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ml.chartshapes+xml"/>
  <Override PartName="/xl/charts/chart3.xml" ContentType="application/vnd.openxmlformats-officedocument.drawingml.chart+xml"/>
  <Override PartName="/xl/drawings/drawing3.xml" ContentType="application/vnd.openxmlformats-officedocument.drawingml.chartshapes+xml"/>
  <Override PartName="/xl/charts/chart4.xml" ContentType="application/vnd.openxmlformats-officedocument.drawingml.chart+xml"/>
  <Override PartName="/xl/charts/style1.xml" ContentType="application/vnd.ms-office.chartstyle+xml"/>
  <Override PartName="/xl/charts/colors1.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drawings/drawing5.xml" ContentType="application/vnd.openxmlformats-officedocument.drawingml.chartshapes+xml"/>
  <Override PartName="/xl/pivotTables/pivotTable3.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pivotTables/pivotTable4.xml" ContentType="application/vnd.openxmlformats-officedocument.spreadsheetml.pivotTable+xml"/>
  <Override PartName="/xl/drawings/drawing7.xml" ContentType="application/vnd.openxmlformats-officedocument.drawing+xml"/>
  <Override PartName="/xl/charts/chart9.xml" ContentType="application/vnd.openxmlformats-officedocument.drawingml.chart+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10.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10.xml" ContentType="application/vnd.openxmlformats-officedocument.drawing+xml"/>
  <Override PartName="/xl/charts/chart11.xml" ContentType="application/vnd.openxmlformats-officedocument.drawingml.chart+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1.xml" ContentType="application/vnd.openxmlformats-officedocument.drawing+xml"/>
  <Override PartName="/xl/charts/chart12.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12.xml" ContentType="application/vnd.openxmlformats-officedocument.drawing+xml"/>
  <Override PartName="/xl/charts/chartEx2.xml" ContentType="application/vnd.ms-office.chartex+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mc:AlternateContent xmlns:mc="http://schemas.openxmlformats.org/markup-compatibility/2006">
    <mc:Choice Requires="x15">
      <x15ac:absPath xmlns:x15ac="http://schemas.microsoft.com/office/spreadsheetml/2010/11/ac" url="E:\Excel\Datasets\"/>
    </mc:Choice>
  </mc:AlternateContent>
  <xr:revisionPtr revIDLastSave="0" documentId="13_ncr:1_{D7AE1C3D-735B-4A79-BBD5-857883621CAA}" xr6:coauthVersionLast="47" xr6:coauthVersionMax="47" xr10:uidLastSave="{00000000-0000-0000-0000-000000000000}"/>
  <bookViews>
    <workbookView xWindow="-120" yWindow="-120" windowWidth="20730" windowHeight="11160" tabRatio="938" xr2:uid="{EAFE18E4-A451-482E-AFCE-2ADEBCA7B137}"/>
  </bookViews>
  <sheets>
    <sheet name="Dashboard" sheetId="17" r:id="rId1"/>
    <sheet name="Data" sheetId="1" r:id="rId2"/>
    <sheet name="Reveneu &amp; profit" sheetId="18" r:id="rId3"/>
    <sheet name="Revenue by year" sheetId="2" r:id="rId4"/>
    <sheet name="Revenue and Total cost" sheetId="4" r:id="rId5"/>
    <sheet name="Revenue by OP" sheetId="5" r:id="rId6"/>
    <sheet name="Revenue by countries" sheetId="6" r:id="rId7"/>
    <sheet name="Year wise region sales trend" sheetId="19" r:id="rId8"/>
    <sheet name="Rev by items" sheetId="7" r:id="rId9"/>
    <sheet name="Revenue by countries (Map)" sheetId="11" r:id="rId10"/>
  </sheets>
  <definedNames>
    <definedName name="_xlchart.v5.0" hidden="1">'Revenue by countries (Map)'!$D$3</definedName>
    <definedName name="_xlchart.v5.1" hidden="1">'Revenue by countries (Map)'!$D$4:$D$188</definedName>
    <definedName name="_xlchart.v5.10" hidden="1">'Revenue by countries (Map)'!$E$3</definedName>
    <definedName name="_xlchart.v5.11" hidden="1">'Revenue by countries (Map)'!$E$4:$E$188</definedName>
    <definedName name="_xlchart.v5.12" hidden="1">'Revenue by countries (Map)'!$D$3</definedName>
    <definedName name="_xlchart.v5.13" hidden="1">'Revenue by countries (Map)'!$D$4:$D$188</definedName>
    <definedName name="_xlchart.v5.14" hidden="1">'Revenue by countries (Map)'!$E$3</definedName>
    <definedName name="_xlchart.v5.15" hidden="1">'Revenue by countries (Map)'!$E$4:$E$188</definedName>
    <definedName name="_xlchart.v5.16" hidden="1">'Revenue by countries (Map)'!$D$3</definedName>
    <definedName name="_xlchart.v5.17" hidden="1">'Revenue by countries (Map)'!$D$4:$D$188</definedName>
    <definedName name="_xlchart.v5.18" hidden="1">'Revenue by countries (Map)'!$E$3</definedName>
    <definedName name="_xlchart.v5.19" hidden="1">'Revenue by countries (Map)'!$E$4:$E$188</definedName>
    <definedName name="_xlchart.v5.2" hidden="1">'Revenue by countries (Map)'!$E$3</definedName>
    <definedName name="_xlchart.v5.3" hidden="1">'Revenue by countries (Map)'!$E$4:$E$188</definedName>
    <definedName name="_xlchart.v5.4" hidden="1">'Revenue by countries (Map)'!$D$3</definedName>
    <definedName name="_xlchart.v5.5" hidden="1">'Revenue by countries (Map)'!$D$4:$D$188</definedName>
    <definedName name="_xlchart.v5.6" hidden="1">'Revenue by countries (Map)'!$E$3</definedName>
    <definedName name="_xlchart.v5.7" hidden="1">'Revenue by countries (Map)'!$E$4:$E$188</definedName>
    <definedName name="_xlchart.v5.8" hidden="1">'Revenue by countries (Map)'!$D$3</definedName>
    <definedName name="_xlchart.v5.9" hidden="1">'Revenue by countries (Map)'!$D$4:$D$188</definedName>
    <definedName name="Slicer_Item_Type1">#N/A</definedName>
    <definedName name="Slicer_Order_Year">#N/A</definedName>
    <definedName name="Slicer_Region2">#N/A</definedName>
    <definedName name="Slicer_Sales_Channel2">#N/A</definedName>
  </definedNames>
  <calcPr calcId="181029"/>
  <pivotCaches>
    <pivotCache cacheId="2" r:id="rId11"/>
  </pivotCaches>
  <extLst>
    <ext xmlns:x14="http://schemas.microsoft.com/office/spreadsheetml/2009/9/main" uri="{BBE1A952-AA13-448e-AADC-164F8A28A991}">
      <x14:slicerCaches>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B23" i="19" l="1"/>
  <c r="D25" i="19"/>
  <c r="D24" i="19"/>
  <c r="D23" i="19"/>
  <c r="D22" i="19"/>
  <c r="D21" i="19"/>
  <c r="D20" i="19"/>
  <c r="D19" i="19"/>
  <c r="B20" i="19"/>
  <c r="B21" i="19"/>
  <c r="B22" i="19"/>
  <c r="B24" i="19"/>
  <c r="B25" i="19"/>
  <c r="B19" i="19"/>
  <c r="C28" i="18"/>
  <c r="P2" i="17" l="1"/>
</calcChain>
</file>

<file path=xl/sharedStrings.xml><?xml version="1.0" encoding="utf-8"?>
<sst xmlns="http://schemas.openxmlformats.org/spreadsheetml/2006/main" count="6647" uniqueCount="1243">
  <si>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</si>
  <si>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</si>
  <si>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</si>
  <si>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</si>
  <si>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</si>
  <si>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</si>
  <si>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</si>
  <si>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</si>
  <si>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</si>
  <si>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</si>
  <si>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</si>
  <si>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</si>
  <si>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</si>
  <si>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</si>
  <si>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</si>
  <si>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</si>
  <si>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</si>
  <si>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</si>
  <si>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</si>
  <si>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</si>
  <si>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</si>
  <si>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</si>
  <si>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</si>
  <si>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</si>
  <si>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</si>
  <si>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</si>
  <si>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</si>
  <si>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</si>
  <si>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</si>
  <si>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</si>
  <si>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</si>
  <si>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</si>
  <si>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</si>
  <si>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</si>
  <si>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</si>
  <si>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</si>
  <si>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</si>
  <si>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</si>
  <si>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</si>
  <si>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</si>
  <si>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</si>
  <si>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</si>
  <si>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</si>
  <si>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</si>
  <si>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</si>
  <si>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</si>
  <si>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</si>
  <si>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</si>
  <si>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</si>
  <si>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</si>
  <si>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</si>
  <si>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</si>
  <si>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</si>
  <si>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</si>
  <si>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</si>
  <si>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</si>
  <si>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</si>
  <si>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</si>
  <si>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</si>
  <si>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</si>
  <si>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</si>
  <si>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</si>
  <si>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</si>
  <si>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</si>
  <si>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</si>
  <si>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</si>
  <si>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</si>
  <si>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</si>
  <si>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</si>
  <si>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</si>
  <si>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</si>
  <si>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</si>
  <si>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</si>
  <si>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</si>
  <si>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</si>
  <si>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</si>
  <si>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</si>
  <si>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</si>
  <si>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</si>
  <si>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</si>
  <si>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</si>
  <si>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</si>
  <si>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</si>
  <si>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</si>
  <si>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</si>
  <si>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</si>
  <si>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</si>
  <si>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</si>
  <si>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</si>
  <si>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</si>
  <si>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</si>
  <si>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</si>
  <si>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</si>
  <si>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</si>
  <si>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</si>
  <si>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</si>
  <si>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</si>
  <si>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</si>
  <si>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</si>
  <si>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</si>
  <si>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</si>
  <si>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</si>
  <si>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</si>
  <si>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</si>
  <si>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</si>
  <si>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</si>
  <si>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</si>
  <si>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</si>
  <si>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</si>
  <si>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</si>
  <si>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</si>
  <si>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</si>
  <si>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</si>
  <si>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</si>
  <si>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</si>
  <si>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</si>
  <si>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</si>
  <si>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</si>
  <si>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</si>
  <si>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</si>
  <si>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</si>
  <si>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</si>
  <si>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</si>
  <si>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</si>
  <si>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</si>
  <si>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</si>
  <si>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</si>
  <si>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</si>
  <si>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</si>
  <si>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</si>
  <si>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</si>
  <si>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</si>
  <si>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</si>
  <si>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</si>
  <si>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</si>
  <si>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</si>
  <si>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</si>
  <si>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</si>
  <si>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</si>
  <si>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</si>
  <si>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</si>
  <si>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</si>
  <si>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</si>
  <si>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</si>
  <si>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</si>
  <si>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</si>
  <si>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</si>
  <si>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</si>
  <si>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</si>
  <si>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</si>
  <si>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</si>
  <si>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</si>
  <si>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</si>
  <si>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</si>
  <si>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</si>
  <si>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</si>
  <si>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</si>
  <si>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</si>
  <si>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</si>
  <si>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</si>
  <si>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</si>
  <si>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</si>
  <si>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</si>
  <si>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</si>
  <si>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</si>
  <si>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</si>
  <si>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</si>
  <si>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</si>
  <si>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</si>
  <si>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</si>
  <si>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</si>
  <si>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</si>
  <si>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</si>
  <si>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</si>
  <si>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</si>
  <si>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</si>
  <si>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</si>
  <si>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</si>
  <si>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</si>
  <si>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</si>
  <si>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</si>
  <si>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</si>
  <si>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</si>
  <si>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</si>
  <si>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</si>
  <si>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</si>
  <si>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</si>
  <si>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</si>
  <si>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</si>
  <si>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</si>
  <si>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</si>
  <si>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</si>
  <si>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</si>
  <si>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</si>
  <si>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</si>
  <si>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</si>
  <si>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</si>
  <si>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</si>
  <si>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</si>
  <si>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</si>
  <si>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</si>
  <si>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</si>
  <si>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</si>
  <si>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</si>
  <si>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</si>
  <si>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</si>
  <si>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</si>
  <si>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</si>
  <si>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</si>
  <si>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</si>
  <si>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</si>
  <si>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</si>
  <si>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</si>
  <si>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</si>
  <si>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</si>
  <si>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</si>
  <si>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</si>
  <si>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</si>
  <si>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</si>
  <si>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</si>
  <si>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</si>
  <si>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</si>
  <si>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</si>
  <si>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</si>
  <si>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</si>
  <si>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</si>
  <si>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</si>
  <si>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</si>
  <si>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</si>
  <si>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</si>
  <si>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</si>
  <si>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</si>
  <si>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</si>
  <si>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</si>
  <si>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</si>
  <si>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</si>
  <si>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</si>
  <si>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</si>
  <si>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</si>
  <si>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</si>
  <si>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</si>
  <si>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</si>
  <si>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</si>
  <si>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</si>
  <si>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</si>
  <si>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</si>
  <si>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</si>
  <si>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</si>
  <si>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</si>
  <si>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</si>
  <si>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</si>
  <si>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</si>
  <si>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</si>
  <si>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</si>
  <si>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</si>
  <si>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</si>
  <si>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</si>
  <si>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</si>
  <si>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</si>
  <si>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</si>
  <si>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</si>
  <si>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</si>
  <si>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</si>
  <si>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</si>
  <si>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</si>
  <si>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</si>
  <si>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</si>
  <si>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</si>
  <si>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</si>
  <si>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</si>
  <si>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</si>
  <si>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</si>
  <si>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</si>
  <si>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</si>
  <si>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</si>
  <si>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</si>
  <si>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</si>
  <si>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</si>
  <si>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</si>
  <si>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</si>
  <si>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</si>
  <si>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</si>
  <si>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</si>
  <si>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</si>
  <si>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</si>
  <si>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</si>
  <si>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</si>
  <si>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</si>
  <si>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</si>
  <si>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</si>
  <si>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</si>
  <si>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</si>
  <si>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</si>
  <si>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</si>
  <si>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</si>
  <si>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</si>
  <si>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</si>
  <si>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</si>
  <si>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</si>
  <si>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</si>
  <si>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</si>
  <si>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</si>
  <si>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</si>
  <si>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</si>
  <si>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</si>
  <si>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</si>
  <si>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</si>
  <si>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</si>
  <si>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</si>
  <si>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</si>
  <si>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</si>
  <si>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</si>
  <si>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</si>
  <si>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</si>
  <si>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</si>
  <si>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</si>
  <si>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</si>
  <si>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</si>
  <si>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</si>
  <si>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</si>
  <si>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</si>
  <si>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</si>
  <si>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</si>
  <si>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</si>
  <si>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</si>
  <si>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</si>
  <si>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</si>
  <si>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</si>
  <si>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</si>
  <si>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</si>
  <si>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</si>
  <si>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</si>
  <si>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</si>
  <si>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</si>
  <si>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</si>
  <si>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</si>
  <si>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</si>
  <si>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</si>
  <si>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</si>
  <si>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</si>
  <si>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</si>
  <si>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</si>
  <si>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</si>
  <si>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</si>
  <si>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</si>
  <si>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</si>
  <si>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</si>
  <si>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</si>
  <si>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</si>
  <si>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</si>
  <si>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</si>
  <si>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</si>
  <si>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</si>
  <si>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</si>
  <si>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</si>
  <si>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</si>
  <si>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</si>
  <si>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</si>
  <si>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</si>
  <si>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</si>
  <si>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</si>
  <si>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</si>
  <si>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</si>
  <si>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</si>
  <si>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</si>
  <si>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</si>
  <si>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</si>
  <si>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</si>
  <si>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</si>
  <si>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</si>
  <si>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</si>
  <si>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</si>
  <si>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</si>
  <si>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</si>
  <si>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</si>
  <si>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</si>
  <si>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</si>
  <si>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</si>
  <si>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</si>
  <si>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</si>
  <si>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</si>
  <si>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</si>
  <si>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</si>
  <si>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</si>
  <si>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</si>
  <si>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</si>
  <si>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</si>
  <si>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</si>
  <si>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</si>
  <si>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</si>
  <si>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</si>
  <si>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</si>
  <si>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</si>
  <si>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</si>
  <si>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</si>
  <si>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</si>
  <si>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</si>
  <si>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</si>
  <si>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</si>
  <si>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</si>
  <si>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</si>
  <si>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</si>
  <si>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</si>
  <si>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</si>
  <si>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</si>
  <si>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</si>
  <si>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</si>
  <si>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</si>
  <si>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</si>
  <si>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</si>
  <si>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</si>
  <si>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</si>
  <si>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</si>
  <si>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</si>
  <si>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</si>
  <si>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</si>
  <si>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</si>
  <si>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</si>
  <si>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</si>
  <si>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</si>
  <si>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</si>
  <si>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</si>
  <si>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</si>
  <si>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</si>
  <si>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</si>
  <si>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</si>
  <si>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</si>
  <si>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</si>
  <si>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</si>
  <si>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</si>
  <si>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</si>
  <si>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</si>
  <si>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</si>
  <si>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</si>
  <si>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</si>
  <si>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</si>
  <si>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</si>
  <si>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</si>
  <si>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</si>
  <si>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</si>
  <si>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</si>
  <si>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</si>
  <si>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</si>
  <si>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</si>
  <si>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</si>
  <si>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</si>
  <si>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</si>
  <si>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</si>
  <si>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</si>
  <si>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</si>
  <si>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</si>
  <si>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</si>
  <si>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</si>
  <si>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</si>
  <si>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</si>
  <si>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</si>
  <si>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</si>
  <si>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</si>
  <si>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</si>
  <si>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</si>
  <si>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</si>
  <si>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</si>
  <si>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</si>
  <si>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</si>
  <si>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</si>
  <si>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</si>
  <si>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</si>
  <si>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</si>
  <si>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</si>
  <si>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</si>
  <si>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</si>
  <si>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</si>
  <si>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</si>
  <si>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</si>
  <si>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</si>
  <si>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</si>
  <si>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</si>
  <si>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</si>
  <si>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</si>
  <si>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</si>
  <si>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</si>
  <si>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</si>
  <si>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</si>
  <si>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</si>
  <si>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</si>
  <si>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</si>
  <si>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</si>
  <si>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</si>
  <si>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</si>
  <si>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</si>
  <si>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</si>
  <si>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</si>
  <si>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</si>
  <si>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</si>
  <si>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</si>
  <si>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</si>
  <si>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</si>
  <si>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</si>
  <si>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</si>
  <si>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</si>
  <si>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</si>
  <si>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</si>
  <si>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</si>
  <si>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</si>
  <si>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</si>
  <si>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</si>
  <si>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</si>
  <si>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</si>
  <si>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</si>
  <si>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</si>
  <si>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</si>
  <si>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</si>
  <si>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</si>
  <si>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</si>
  <si>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</si>
  <si>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</si>
  <si>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</si>
  <si>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</si>
  <si>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</si>
  <si>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</si>
  <si>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</si>
  <si>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</si>
  <si>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</si>
  <si>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</si>
  <si>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</si>
  <si>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</si>
  <si>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</si>
  <si>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</si>
  <si>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</si>
  <si>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</si>
  <si>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</si>
  <si>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</si>
  <si>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</si>
  <si>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</si>
  <si>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</si>
  <si>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</si>
  <si>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</si>
  <si>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</si>
  <si>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</si>
  <si>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</si>
  <si>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</si>
  <si>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</si>
  <si>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</si>
  <si>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</si>
  <si>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</si>
  <si>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</si>
  <si>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</si>
  <si>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</si>
  <si>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</si>
  <si>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</si>
  <si>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</si>
  <si>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</si>
  <si>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</si>
  <si>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</si>
  <si>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</si>
  <si>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</si>
  <si>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</si>
  <si>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</si>
  <si>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</si>
  <si>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</si>
  <si>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</si>
  <si>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</si>
  <si>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</si>
  <si>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</si>
  <si>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</si>
  <si>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</si>
  <si>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</si>
  <si>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</si>
  <si>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</si>
  <si>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</si>
  <si>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</si>
  <si>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</si>
  <si>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</si>
  <si>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</si>
  <si>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</si>
  <si>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</si>
  <si>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</si>
  <si>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</si>
  <si>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</si>
  <si>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</si>
  <si>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</si>
  <si>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</si>
  <si>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</si>
  <si>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</si>
  <si>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</si>
  <si>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</si>
  <si>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</si>
  <si>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</si>
  <si>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</si>
  <si>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</si>
  <si>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</si>
  <si>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</si>
  <si>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</si>
  <si>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</si>
  <si>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</si>
  <si>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</si>
  <si>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</si>
  <si>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</si>
  <si>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</si>
  <si>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</si>
  <si>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</si>
  <si>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</si>
  <si>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</si>
  <si>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</si>
  <si>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</si>
  <si>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</si>
  <si>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</si>
  <si>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</si>
  <si>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</si>
  <si>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</si>
  <si>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</si>
  <si>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</si>
  <si>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</si>
  <si>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</si>
  <si>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</si>
  <si>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</si>
  <si>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</si>
  <si>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</si>
  <si>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</si>
  <si>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</si>
  <si>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</si>
  <si>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</si>
  <si>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</si>
  <si>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</si>
  <si>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</si>
  <si>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</si>
  <si>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</si>
  <si>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</si>
  <si>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</si>
  <si>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</si>
  <si>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</si>
  <si>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</si>
  <si>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</si>
  <si>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</si>
  <si>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</si>
  <si>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</si>
  <si>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</si>
  <si>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</si>
  <si>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</si>
  <si>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</si>
  <si>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</si>
  <si>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</si>
  <si>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</si>
  <si>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</si>
  <si>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</si>
  <si>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</si>
  <si>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</si>
  <si>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</si>
  <si>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</si>
  <si>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</si>
  <si>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</si>
  <si>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</si>
  <si>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</si>
  <si>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</si>
  <si>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</si>
  <si>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</si>
  <si>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</si>
  <si>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</si>
  <si>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</si>
  <si>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</si>
  <si>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</si>
  <si>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</si>
  <si>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</si>
  <si>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</si>
  <si>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</si>
  <si>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</si>
  <si>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</si>
  <si>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</si>
  <si>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</si>
  <si>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</si>
  <si>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</si>
  <si>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</si>
  <si>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</si>
  <si>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</si>
  <si>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</si>
  <si>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</si>
  <si>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</si>
  <si>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</si>
  <si>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</si>
  <si>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</si>
  <si>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</si>
  <si>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</si>
  <si>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</si>
  <si>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</si>
  <si>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</si>
  <si>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</si>
  <si>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</si>
  <si>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</si>
  <si>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</si>
  <si>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</si>
  <si>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</si>
  <si>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</si>
  <si>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</si>
  <si>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</si>
  <si>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</si>
  <si>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</si>
  <si>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</si>
  <si>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</si>
  <si>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</si>
  <si>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</si>
  <si>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</si>
  <si>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</si>
  <si>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</si>
  <si>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</si>
  <si>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</si>
  <si>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</si>
  <si>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</si>
  <si>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</si>
  <si>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</si>
  <si>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</si>
  <si>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</si>
  <si>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</si>
  <si>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</si>
  <si>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</si>
  <si>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</si>
  <si>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</si>
  <si>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</si>
  <si>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</si>
  <si>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</si>
  <si>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</si>
  <si>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</si>
  <si>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</si>
  <si>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</si>
  <si>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</si>
  <si>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</si>
  <si>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</si>
  <si>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</si>
  <si>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</si>
  <si>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</si>
  <si>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</si>
  <si>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</si>
  <si>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</si>
  <si>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</si>
  <si>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</si>
  <si>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</si>
  <si>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</si>
  <si>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</si>
  <si>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</si>
  <si>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</si>
  <si>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</si>
  <si>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</si>
  <si>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</si>
  <si>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</si>
  <si>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</si>
  <si>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</si>
  <si>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</si>
  <si>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</si>
  <si>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</si>
  <si>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</si>
  <si>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</si>
  <si>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</si>
  <si>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</si>
  <si>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</si>
  <si>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</si>
  <si>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</si>
  <si>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</si>
  <si>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</si>
  <si>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</si>
  <si>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</si>
  <si>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</si>
  <si>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</si>
  <si>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</si>
  <si>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</si>
  <si>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</si>
  <si>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</si>
  <si>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</si>
  <si>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</si>
  <si>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</si>
  <si>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</si>
  <si>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</si>
  <si>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</si>
  <si>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</si>
  <si>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</si>
  <si>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</si>
  <si>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</si>
  <si>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</si>
  <si>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</si>
  <si>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</si>
  <si>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</si>
  <si>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</si>
  <si>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</si>
  <si>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</si>
  <si>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</si>
  <si>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</si>
  <si>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</si>
  <si>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</si>
  <si>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</si>
  <si>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</si>
  <si>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</si>
  <si>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</si>
  <si>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</si>
  <si>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</si>
  <si>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</si>
  <si>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</si>
  <si>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</si>
  <si>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</si>
  <si>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</si>
  <si>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</si>
  <si>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</si>
  <si>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</si>
  <si>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</si>
  <si>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</si>
  <si>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</si>
  <si>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</si>
  <si>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</si>
  <si>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</si>
  <si>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</si>
  <si>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</si>
  <si>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</si>
  <si>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</si>
  <si>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</si>
  <si>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</si>
  <si>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</si>
  <si>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</si>
  <si>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</si>
  <si>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</si>
  <si>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</si>
  <si>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</si>
  <si>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</si>
  <si>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</si>
  <si>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</si>
  <si>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</si>
  <si>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</si>
  <si>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</si>
  <si>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</si>
  <si>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</si>
  <si>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</si>
  <si>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</si>
  <si>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</si>
  <si>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</si>
  <si>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</si>
  <si>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</si>
  <si>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</si>
  <si>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</si>
  <si>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</si>
  <si>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</si>
  <si>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</si>
  <si>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</si>
  <si>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</si>
  <si>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</si>
  <si>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</si>
  <si>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</si>
  <si>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</si>
  <si>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</si>
  <si>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</si>
  <si>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</si>
  <si>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</si>
  <si>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</si>
  <si>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</si>
  <si>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</si>
  <si>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</si>
  <si>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</si>
  <si>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</si>
  <si>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</si>
  <si>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</si>
  <si>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</si>
  <si>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</si>
  <si>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</si>
  <si>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</si>
  <si>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</si>
  <si>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</si>
  <si>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</si>
  <si>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</si>
  <si>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</si>
  <si>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</si>
  <si>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</si>
  <si>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</si>
  <si>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</si>
  <si>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</si>
  <si>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</si>
  <si>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</si>
  <si>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</si>
  <si>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</si>
  <si>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</si>
  <si>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</si>
  <si>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</si>
  <si>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</si>
  <si>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</si>
  <si>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</si>
  <si>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</si>
  <si>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</si>
  <si>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</si>
  <si>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</si>
  <si>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</si>
  <si>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</si>
  <si>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</si>
  <si>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</si>
  <si>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</si>
  <si>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</si>
  <si>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</si>
  <si>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</si>
  <si>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</si>
  <si>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</si>
  <si>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</si>
  <si>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</si>
  <si>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</si>
  <si>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</si>
  <si>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</si>
  <si>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</si>
  <si>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</si>
  <si>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</si>
  <si>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</si>
  <si>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</si>
  <si>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</si>
  <si>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</si>
  <si>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</si>
  <si>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</si>
  <si>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</si>
  <si>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</si>
  <si>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</si>
  <si>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</si>
  <si>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</si>
  <si>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</si>
  <si>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</si>
  <si>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</si>
  <si>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</si>
  <si>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</si>
  <si>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</si>
  <si>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</si>
  <si>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</si>
  <si>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</si>
  <si>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</si>
  <si>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</si>
  <si>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</si>
  <si>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</si>
  <si>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</si>
  <si>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</si>
  <si>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</si>
  <si>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</si>
  <si>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</si>
  <si>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</si>
  <si>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</si>
  <si>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</si>
  <si>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</si>
  <si>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</si>
  <si>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</si>
  <si>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</si>
  <si>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</si>
  <si>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</si>
  <si>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</si>
  <si>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</si>
  <si>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</si>
  <si>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</si>
  <si>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</si>
  <si>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</si>
  <si>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</si>
  <si>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</si>
  <si>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</si>
  <si>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</si>
  <si>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</si>
  <si>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</si>
  <si>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</si>
  <si>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</si>
  <si>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</si>
  <si>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</si>
  <si>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</si>
  <si>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</si>
  <si>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</si>
  <si>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</si>
  <si>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</si>
  <si>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</si>
  <si>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</si>
  <si>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</si>
  <si>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</si>
  <si>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</si>
  <si>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</si>
  <si>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</si>
  <si>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</si>
  <si>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</si>
  <si>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</si>
  <si>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</si>
  <si>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</si>
  <si>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</si>
  <si>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</si>
  <si>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</si>
  <si>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</si>
  <si>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</si>
  <si>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</si>
  <si>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</si>
  <si>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</si>
  <si>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</si>
  <si>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</si>
  <si>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</si>
  <si>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</si>
  <si>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</si>
  <si>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</si>
  <si>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</si>
  <si>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</si>
  <si>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</si>
  <si>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</si>
  <si>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</si>
  <si>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</si>
  <si>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</si>
  <si>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</si>
  <si>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</si>
  <si>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</si>
  <si>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</si>
  <si>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</si>
  <si>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</si>
  <si>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</si>
  <si>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</si>
  <si>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</si>
  <si>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</si>
  <si>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</si>
  <si>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</si>
  <si>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</si>
  <si>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</si>
  <si>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</si>
  <si>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</si>
  <si>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</si>
  <si>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</si>
  <si>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</si>
  <si>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</si>
  <si>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</si>
  <si>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</si>
  <si>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</si>
  <si>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</si>
  <si>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</si>
  <si>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</si>
  <si>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</si>
  <si>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</si>
  <si>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</si>
  <si>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</si>
  <si>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</si>
  <si>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</si>
  <si>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</si>
  <si>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</si>
  <si>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</si>
  <si>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</si>
  <si>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</si>
  <si>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</si>
  <si>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</si>
  <si>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</si>
  <si>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</si>
  <si>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</si>
  <si>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</si>
  <si>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</si>
  <si>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</si>
  <si>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</si>
  <si>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</si>
  <si>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</si>
  <si>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</si>
  <si>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</si>
  <si>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</si>
  <si>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</si>
  <si>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</si>
  <si>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</si>
  <si>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</si>
  <si>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</si>
  <si>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</si>
  <si>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</si>
  <si>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</si>
  <si>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</si>
  <si>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</si>
  <si>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</si>
  <si>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</si>
  <si>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</si>
  <si>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</si>
  <si>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</si>
  <si>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</si>
  <si>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</si>
  <si>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</si>
  <si>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</si>
  <si>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</si>
  <si>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</si>
  <si>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</si>
  <si>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</si>
  <si>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</si>
  <si>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</si>
  <si>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</si>
  <si>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</si>
  <si>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</si>
  <si>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</si>
  <si>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</si>
  <si>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</si>
  <si>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</si>
  <si>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</si>
  <si>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</si>
  <si>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</si>
  <si>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</si>
  <si>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</si>
  <si>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</si>
  <si>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</si>
  <si>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</si>
  <si>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</si>
  <si>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</si>
  <si>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</si>
  <si>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</si>
  <si>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</si>
  <si>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</si>
  <si>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</si>
  <si>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</si>
  <si>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</si>
  <si>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</si>
  <si>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</si>
  <si>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</si>
  <si>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</si>
  <si>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</si>
  <si>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</si>
  <si>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</si>
  <si>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</si>
  <si>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</si>
  <si>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</si>
  <si>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</si>
  <si>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</si>
  <si>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</si>
  <si>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</si>
  <si>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</si>
  <si>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</si>
  <si>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</si>
  <si>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</si>
  <si>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</si>
  <si>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</si>
  <si>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</si>
  <si>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</si>
  <si>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</si>
  <si>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</si>
  <si>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</si>
  <si>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</si>
  <si>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</si>
  <si>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</si>
  <si>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</si>
  <si>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</si>
  <si>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</si>
  <si>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</si>
  <si>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</si>
  <si>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</si>
  <si>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</si>
  <si>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</si>
  <si>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</si>
  <si>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</si>
  <si>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</si>
  <si>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</si>
  <si>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</si>
  <si>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</si>
  <si>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</si>
  <si>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</si>
  <si>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</si>
  <si>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</si>
  <si>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</si>
  <si>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</si>
  <si>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</si>
  <si>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</si>
  <si>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</si>
  <si>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</si>
  <si>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</si>
  <si>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</si>
  <si>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</si>
  <si>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</si>
  <si>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</si>
  <si>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</si>
  <si>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</si>
  <si>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</si>
  <si>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</si>
  <si>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</si>
  <si>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</si>
  <si>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</si>
  <si>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</si>
  <si>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</si>
  <si>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</si>
  <si>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</si>
  <si>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</si>
  <si>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</si>
  <si>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</si>
  <si>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</si>
  <si>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</si>
  <si>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</si>
  <si>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</si>
  <si>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</si>
  <si>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</si>
  <si>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</si>
  <si>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</si>
  <si>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</si>
  <si>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</si>
  <si>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</si>
  <si>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</si>
  <si>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</si>
  <si>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</si>
  <si>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</si>
  <si>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</si>
  <si>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</si>
  <si>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</si>
  <si>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</si>
  <si>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</si>
  <si>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</si>
  <si>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</si>
  <si>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</si>
  <si>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</si>
  <si>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</si>
  <si>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</si>
  <si>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</si>
  <si>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</si>
  <si>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</si>
  <si>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</si>
  <si>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</si>
  <si>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</si>
  <si>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</si>
  <si>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</si>
  <si>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</si>
  <si>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</si>
  <si>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</si>
  <si>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</si>
  <si>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</si>
  <si>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</si>
  <si>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</si>
  <si>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</si>
  <si>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</si>
  <si>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</si>
  <si>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</si>
  <si>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</si>
  <si>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</si>
  <si>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</si>
  <si>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</si>
  <si>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</si>
  <si>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</si>
  <si>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</si>
  <si>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</si>
  <si>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</si>
  <si>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</si>
  <si>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</si>
  <si>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</si>
  <si>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</si>
  <si>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</si>
  <si>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</si>
  <si>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</si>
  <si>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</si>
  <si>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</si>
  <si>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</si>
  <si>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</si>
  <si>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Revenue</t>
  </si>
  <si>
    <t>Sum of Total Cost</t>
  </si>
  <si>
    <t>Sum of Total Profit</t>
  </si>
  <si>
    <t>Countries</t>
  </si>
  <si>
    <t>Column Labels</t>
  </si>
  <si>
    <t xml:space="preserve">Min reveneu </t>
  </si>
  <si>
    <t>Year</t>
  </si>
  <si>
    <t>Green</t>
  </si>
  <si>
    <t>Red</t>
  </si>
  <si>
    <t>Green color shows the growth in revenue than previous year</t>
  </si>
  <si>
    <t>Red color shows the decline in revenue than previous year</t>
  </si>
  <si>
    <t>Region wise  YoY reveneu growth/ decline</t>
  </si>
  <si>
    <t xml:space="preserve">Max reveneu </t>
  </si>
  <si>
    <t>Region Wise  Reveneu Comparison Year on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</si>
</sst>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 ###,000,,\ &quot;M&quot;"/>
    <numFmt numFmtId="165" formatCode="&quot;$&quot;\ ###,,\ &quot;M&quot;"/>
  </numFmts>
  <fonts count="8" x14ac:knownFonts="1">
    <font>
      <sz val="11"/>
      <color theme="1"/>
      <name val="Arial"/>
      <family val="2"/>
      <scheme val="minor"/>
    </font>
    <font>
      <sz val="11"/>
      <color theme="0"/>
      <name val="Arial"/>
      <family val="2"/>
      <scheme val="minor"/>
    </font>
    <font>
      <b/>
      <sz val="18"/>
      <name val="Century Gothic"/>
      <family val="2"/>
    </font>
    <font>
      <b/>
      <sz val="20"/>
      <color theme="4"/>
      <name val="Calibri"/>
      <family val="2"/>
    </font>
    <font>
      <b/>
      <sz val="11"/>
      <color theme="0"/>
      <name val="Arial"/>
      <family val="2"/>
      <scheme val="minor"/>
    </font>
    <font>
      <b/>
      <sz val="11"/>
      <color theme="1"/>
      <name val="Arial"/>
      <family val="2"/>
      <scheme val="minor"/>
    </font>
    <font>
      <b/>
      <sz val="14"/>
      <color theme="1"/>
      <name val="Arial"/>
      <family val="2"/>
      <scheme val="minor"/>
    </font>
    <font>
      <b/>
      <sz val="22"/>
      <name val="Calibri"/>
      <family val="2"/>
    </font>
  </fonts>
  <fills count="10">
    <fill>
      <patternFill patternType="none"/>
    </fill>
    <fill>
      <patternFill patternType="gray125"/>
    </fill>
    <fill>
      <patternFill patternType="solid">
        <fgColor theme="3" tint="-0.249977111117893"/>
        <bgColor indexed="64"/>
      </patternFill>
    </fill>
    <fill>
      <patternFill patternType="solid">
        <fgColor theme="1"/>
        <bgColor indexed="64"/>
      </patternFill>
    </fill>
    <fill>
      <patternFill patternType="solid">
        <fgColor theme="4"/>
        <bgColor indexed="64"/>
      </patternFill>
    </fill>
    <fill>
      <patternFill patternType="solid">
        <fgColor theme="4" tint="0.79998168889431442"/>
        <bgColor theme="4" tint="0.79998168889431442"/>
      </patternFill>
    </fill>
    <fill>
      <patternFill patternType="solid">
        <fgColor rgb="FFFB7155"/>
        <bgColor indexed="64"/>
      </patternFill>
    </fill>
    <fill>
      <patternFill patternType="solid">
        <fgColor theme="4" tint="0.39997558519241921"/>
        <bgColor indexed="64"/>
      </patternFill>
    </fill>
    <fill>
      <patternFill patternType="solid">
        <fgColor rgb="FF002060"/>
        <bgColor indexed="64"/>
      </patternFill>
    </fill>
    <fill>
      <patternFill patternType="solid">
        <fgColor rgb="FF92D050"/>
        <bgColor indexed="64"/>
      </patternFill>
    </fill>
  </fills>
  <borders count="5">
    <border>
      <left/>
      <right/>
      <top/>
      <bottom/>
      <diagonal/>
    </border>
    <border>
      <left style="thick">
        <color theme="4"/>
      </left>
      <right style="thick">
        <color theme="4"/>
      </right>
      <top style="thick">
        <color theme="4"/>
      </top>
      <bottom/>
      <diagonal/>
    </border>
    <border>
      <left style="thick">
        <color theme="4"/>
      </left>
      <right style="thick">
        <color theme="4"/>
      </right>
      <top/>
      <bottom style="thick">
        <color theme="4"/>
      </bottom>
      <diagonal/>
    </border>
    <border>
      <left style="thin">
        <color indexed="64"/>
      </left>
      <right style="thin">
        <color indexed="64"/>
      </right>
      <top style="thin">
        <color indexed="64"/>
      </top>
      <bottom style="thin">
        <color indexed="64"/>
      </bottom>
      <diagonal/>
    </border>
    <border>
      <left/>
      <right/>
      <top/>
      <bottom style="thin">
        <color indexed="64"/>
      </bottom>
      <diagonal/>
    </border>
  </borders>
  <cellStyleXfs count="1">
    <xf numFmtId="0" fontId="0" fillId="0" borderId="0"/>
  </cellStyleXfs>
  <cellXfs count="29">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xf numFmtId="0" fontId="0" fillId="0" borderId="0" xfId="0" applyNumberFormat="1"/>
    <xf numFmtId="1" fontId="0" fillId="0" borderId="0" xfId="0" applyNumberFormat="1"/>
    <xf numFmtId="0" fontId="0" fillId="3" borderId="0" xfId="0" applyFill="1"/>
    <xf numFmtId="164" fontId="0" fillId="0" borderId="0" xfId="0" applyNumberFormat="1"/>
    <xf numFmtId="0" fontId="0" fillId="3" borderId="0" xfId="0" applyFill="1" applyBorder="1"/>
    <xf numFmtId="0" fontId="0" fillId="0" borderId="3" xfId="0" applyBorder="1"/>
    <xf numFmtId="0" fontId="4" fillId="8" borderId="4" xfId="0" applyFont="1" applyFill="1" applyBorder="1" applyAlignment="1">
      <alignment horizontal="center"/>
    </xf>
    <xf numFmtId="165" fontId="3" fillId="3" borderId="1" xfId="0" applyNumberFormat="1" applyFont="1" applyFill="1" applyBorder="1" applyAlignment="1">
      <alignment horizontal="center" vertical="center"/>
    </xf>
    <xf numFmtId="165" fontId="3" fillId="3" borderId="2" xfId="0" applyNumberFormat="1" applyFont="1" applyFill="1" applyBorder="1" applyAlignment="1">
      <alignment horizontal="center" vertical="center"/>
    </xf>
    <xf numFmtId="0" fontId="2" fillId="4" borderId="1" xfId="0" applyFont="1" applyFill="1" applyBorder="1" applyAlignment="1">
      <alignment horizontal="center" vertical="center"/>
    </xf>
    <xf numFmtId="0" fontId="2" fillId="4" borderId="2" xfId="0" applyFont="1" applyFill="1" applyBorder="1" applyAlignment="1">
      <alignment horizontal="center" vertical="center"/>
    </xf>
    <xf numFmtId="0" fontId="4" fillId="8" borderId="4" xfId="0" applyFont="1" applyFill="1" applyBorder="1" applyAlignment="1">
      <alignment horizontal="center"/>
    </xf>
    <xf numFmtId="1" fontId="5" fillId="0" borderId="0" xfId="0" applyNumberFormat="1" applyFont="1"/>
    <xf numFmtId="1" fontId="0" fillId="0" borderId="0" xfId="0" applyNumberFormat="1" applyFont="1"/>
    <xf numFmtId="0" fontId="5" fillId="5" borderId="3" xfId="0" applyFont="1" applyFill="1" applyBorder="1" applyAlignment="1">
      <alignment horizontal="center" vertical="center"/>
    </xf>
    <xf numFmtId="1" fontId="5" fillId="7" borderId="3" xfId="0" applyNumberFormat="1" applyFont="1" applyFill="1" applyBorder="1" applyAlignment="1">
      <alignment horizontal="center" vertical="center"/>
    </xf>
    <xf numFmtId="0" fontId="5" fillId="0" borderId="3" xfId="0" applyFont="1" applyBorder="1" applyAlignment="1">
      <alignment horizontal="center" vertical="center"/>
    </xf>
    <xf numFmtId="1" fontId="5" fillId="6" borderId="3" xfId="0" applyNumberFormat="1" applyFont="1" applyFill="1" applyBorder="1" applyAlignment="1">
      <alignment horizontal="center" vertical="center"/>
    </xf>
    <xf numFmtId="0" fontId="5" fillId="7" borderId="3" xfId="0" applyFont="1" applyFill="1" applyBorder="1" applyAlignment="1">
      <alignment horizontal="center" vertical="center"/>
    </xf>
    <xf numFmtId="0" fontId="5" fillId="6" borderId="3" xfId="0" applyFont="1" applyFill="1" applyBorder="1" applyAlignment="1">
      <alignment horizontal="center" vertical="center"/>
    </xf>
    <xf numFmtId="0" fontId="5" fillId="7" borderId="3" xfId="0" applyFont="1" applyFill="1" applyBorder="1" applyAlignment="1">
      <alignment horizontal="center"/>
    </xf>
    <xf numFmtId="0" fontId="5" fillId="6" borderId="3" xfId="0" applyFont="1" applyFill="1" applyBorder="1" applyAlignment="1">
      <alignment horizontal="center"/>
    </xf>
    <xf numFmtId="0" fontId="6" fillId="9" borderId="0" xfId="0" applyFont="1" applyFill="1" applyAlignment="1">
      <alignment horizontal="center" vertical="center"/>
    </xf>
    <xf numFmtId="0" fontId="7" fillId="4" borderId="1" xfId="0" applyFont="1" applyFill="1" applyBorder="1" applyAlignment="1">
      <alignment horizontal="center" vertical="center"/>
    </xf>
  </cellXfs>
  <cellStyles count="1">
    <cellStyle name="Normal" xfId="0" builtinId="0"/>
  </cellStyles>
  <dxfs count="19">
    <dxf>
      <font>
        <b/>
        <i val="0"/>
      </font>
      <fill>
        <patternFill>
          <bgColor theme="4" tint="0.39994506668294322"/>
        </patternFill>
      </fill>
    </dxf>
    <dxf>
      <font>
        <b/>
        <i val="0"/>
      </font>
      <fill>
        <patternFill>
          <bgColor theme="4" tint="0.39994506668294322"/>
        </patternFill>
      </fill>
    </dxf>
    <dxf>
      <font>
        <b/>
        <i val="0"/>
      </font>
      <fill>
        <patternFill>
          <bgColor theme="4" tint="0.39994506668294322"/>
        </patternFill>
      </fill>
    </dxf>
    <dxf>
      <font>
        <b/>
        <i val="0"/>
      </font>
      <fill>
        <patternFill>
          <bgColor rgb="FFFB7155"/>
        </patternFill>
      </fill>
    </dxf>
    <dxf>
      <font>
        <b/>
        <i val="0"/>
      </font>
      <fill>
        <patternFill>
          <bgColor rgb="FFFB7155"/>
        </patternFill>
      </fill>
    </dxf>
    <dxf>
      <font>
        <b/>
        <i val="0"/>
      </font>
      <fill>
        <patternFill>
          <bgColor rgb="FFFB7155"/>
        </patternFill>
      </fill>
    </dxf>
    <dxf>
      <font>
        <b/>
        <i val="0"/>
      </font>
      <fill>
        <patternFill>
          <bgColor rgb="FFFB7155"/>
        </patternFill>
      </fill>
    </dxf>
    <dxf>
      <font>
        <b/>
        <i val="0"/>
      </font>
      <fill>
        <patternFill>
          <bgColor rgb="FFFB7155"/>
        </patternFill>
      </fill>
    </dxf>
    <dxf>
      <font>
        <b/>
        <i val="0"/>
      </font>
      <fill>
        <patternFill>
          <bgColor theme="4" tint="0.39994506668294322"/>
        </patternFill>
      </fill>
    </dxf>
    <dxf>
      <font>
        <b/>
        <i val="0"/>
      </font>
      <fill>
        <patternFill>
          <bgColor rgb="FFFB7155"/>
        </patternFill>
      </fill>
    </dxf>
    <dxf>
      <font>
        <b/>
        <i val="0"/>
      </font>
      <fill>
        <patternFill>
          <bgColor rgb="FFFB7155"/>
        </patternFill>
      </fill>
    </dxf>
    <dxf>
      <font>
        <b/>
        <i val="0"/>
      </font>
      <fill>
        <patternFill>
          <bgColor theme="4" tint="0.39994506668294322"/>
        </patternFill>
      </fill>
    </dxf>
    <dxf>
      <font>
        <b/>
        <i val="0"/>
      </font>
      <fill>
        <patternFill>
          <bgColor rgb="FFFB7155"/>
        </patternFill>
      </fill>
    </dxf>
    <dxf>
      <font>
        <b/>
        <i val="0"/>
      </font>
      <fill>
        <patternFill>
          <bgColor theme="4" tint="0.39994506668294322"/>
        </patternFill>
      </fill>
    </dxf>
    <dxf>
      <font>
        <b/>
      </font>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font>
        <b/>
      </font>
    </dxf>
    <dxf>
      <font>
        <b/>
      </font>
    </dxf>
  </dxfs>
  <tableStyles count="0" defaultTableStyle="TableStyleMedium2" defaultPivotStyle="PivotStyleLight16"/>
  <colors>
    <mruColors>
      <color rgb="FFFB7155"/>
      <color rgb="FFFF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2.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microsoft.com/office/2007/relationships/slicerCache" Target="slicerCaches/slicerCache4.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3.xml"/></Relationships>
</file>

<file path=xl/charts/_rels/chart10.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1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2.xml.rels><?xml version="1.0" encoding="UTF-8" standalone="yes"?>
<Relationships xmlns="http://schemas.openxmlformats.org/package/2006/relationships"><Relationship Id="rId1" Type="http://schemas.openxmlformats.org/officeDocument/2006/relationships/chartUserShapes" Target="../drawings/drawing2.xml"/></Relationships>
</file>

<file path=xl/charts/_rels/chart3.xml.rels><?xml version="1.0" encoding="UTF-8" standalone="yes"?>
<Relationships xmlns="http://schemas.openxmlformats.org/package/2006/relationships"><Relationship Id="rId1" Type="http://schemas.openxmlformats.org/officeDocument/2006/relationships/chartUserShapes" Target="../drawings/drawing3.xml"/></Relationships>
</file>

<file path=xl/charts/_rels/chart4.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6.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7.xml.rels><?xml version="1.0" encoding="UTF-8" standalone="yes"?>
<Relationships xmlns="http://schemas.openxmlformats.org/package/2006/relationships"><Relationship Id="rId1" Type="http://schemas.openxmlformats.org/officeDocument/2006/relationships/chartUserShapes" Target="../drawings/drawing5.xml"/></Relationships>
</file>

<file path=xl/charts/_rels/chart9.xml.rels><?xml version="1.0" encoding="UTF-8" standalone="yes"?>
<Relationships xmlns="http://schemas.openxmlformats.org/package/2006/relationships"><Relationship Id="rId1" Type="http://schemas.openxmlformats.org/officeDocument/2006/relationships/chartUserShapes" Target="../drawings/drawing8.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Sample.xlsx]Revenue by year!PivotTable1</c:name>
    <c:fmtId val="12"/>
  </c:pivotSource>
  <c:chart>
    <c:title>
      <c:tx>
        <c:rich>
          <a:bodyPr/>
          <a:lstStyle/>
          <a:p>
            <a:pPr>
              <a:defRPr/>
            </a:pPr>
            <a:r>
              <a:rPr lang="en-US" sz="1200">
                <a:solidFill>
                  <a:schemeClr val="tx1">
                    <a:lumMod val="50000"/>
                    <a:lumOff val="50000"/>
                  </a:schemeClr>
                </a:solidFill>
                <a:latin typeface="Calibri" panose="020F0502020204030204" pitchFamily="34" charset="0"/>
                <a:cs typeface="Calibri" panose="020F0502020204030204" pitchFamily="34" charset="0"/>
              </a:rPr>
              <a:t>Total</a:t>
            </a:r>
            <a:r>
              <a:rPr lang="en-US" sz="1200" baseline="0">
                <a:solidFill>
                  <a:schemeClr val="tx1">
                    <a:lumMod val="50000"/>
                    <a:lumOff val="50000"/>
                  </a:schemeClr>
                </a:solidFill>
                <a:latin typeface="Calibri" panose="020F0502020204030204" pitchFamily="34" charset="0"/>
                <a:cs typeface="Calibri" panose="020F0502020204030204" pitchFamily="34" charset="0"/>
              </a:rPr>
              <a:t> reveneu by year</a:t>
            </a:r>
            <a:endParaRPr lang="en-US" sz="1200">
              <a:solidFill>
                <a:schemeClr val="tx1">
                  <a:lumMod val="50000"/>
                  <a:lumOff val="50000"/>
                </a:schemeClr>
              </a:solidFill>
              <a:latin typeface="Calibri" panose="020F0502020204030204" pitchFamily="34" charset="0"/>
              <a:cs typeface="Calibri" panose="020F0502020204030204" pitchFamily="34" charset="0"/>
            </a:endParaRPr>
          </a:p>
        </c:rich>
      </c:tx>
      <c:layout>
        <c:manualLayout>
          <c:xMode val="edge"/>
          <c:yMode val="edge"/>
          <c:x val="0.2922903301937394"/>
          <c:y val="2.8797471744603353E-2"/>
        </c:manualLayout>
      </c:layout>
      <c:overlay val="0"/>
    </c:title>
    <c:autoTitleDeleted val="0"/>
    <c:pivotFmts>
      <c:pivotFmt>
        <c:idx val="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circle"/>
          <c:size val="5"/>
          <c:spPr>
            <a:solidFill>
              <a:schemeClr val="tx1"/>
            </a:solidFill>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circle"/>
          <c:size val="5"/>
          <c:spPr>
            <a:solidFill>
              <a:schemeClr val="tx1"/>
            </a:solidFill>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ln>
            <a:solidFill>
              <a:schemeClr val="accent1"/>
            </a:solidFill>
          </a:ln>
          <a:effectLst>
            <a:glow rad="63500">
              <a:schemeClr val="accent6">
                <a:satMod val="175000"/>
                <a:alpha val="40000"/>
              </a:schemeClr>
            </a:glow>
            <a:innerShdw blurRad="63500" dist="50800" dir="18900000">
              <a:prstClr val="black">
                <a:alpha val="50000"/>
              </a:prstClr>
            </a:innerShdw>
          </a:effectLst>
        </c:spPr>
        <c:marker>
          <c:symbol val="circle"/>
          <c:size val="5"/>
          <c:spPr>
            <a:solidFill>
              <a:schemeClr val="tx1"/>
            </a:solidFill>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441474107289723"/>
          <c:y val="0.22489635224168408"/>
          <c:w val="0.79875459317585307"/>
          <c:h val="0.53411275887333876"/>
        </c:manualLayout>
      </c:layout>
      <c:lineChart>
        <c:grouping val="standard"/>
        <c:varyColors val="0"/>
        <c:ser>
          <c:idx val="0"/>
          <c:order val="0"/>
          <c:tx>
            <c:strRef>
              <c:f>'Revenue by year'!$B$3</c:f>
              <c:strCache>
                <c:ptCount val="1"/>
                <c:pt idx="0">
                  <c:v>Total</c:v>
                </c:pt>
              </c:strCache>
            </c:strRef>
          </c:tx>
          <c:spPr>
            <a:ln>
              <a:solidFill>
                <a:schemeClr val="accent1"/>
              </a:solidFill>
            </a:ln>
            <a:effectLst>
              <a:glow rad="63500">
                <a:schemeClr val="accent6">
                  <a:satMod val="175000"/>
                  <a:alpha val="40000"/>
                </a:schemeClr>
              </a:glow>
              <a:innerShdw blurRad="63500" dist="50800" dir="18900000">
                <a:prstClr val="black">
                  <a:alpha val="50000"/>
                </a:prstClr>
              </a:innerShdw>
            </a:effectLst>
          </c:spPr>
          <c:marker>
            <c:symbol val="circle"/>
            <c:size val="5"/>
            <c:spPr>
              <a:solidFill>
                <a:schemeClr val="tx1"/>
              </a:solidFill>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D27A-4C04-86B1-978E26636887}"/>
            </c:ext>
          </c:extLst>
        </c:ser>
        <c:dLbls>
          <c:showLegendKey val="0"/>
          <c:showVal val="0"/>
          <c:showCatName val="0"/>
          <c:showSerName val="0"/>
          <c:showPercent val="0"/>
          <c:showBubbleSize val="0"/>
        </c:dLbls>
        <c:marker val="1"/>
        <c:smooth val="0"/>
        <c:axId val="218197407"/>
        <c:axId val="218196159"/>
      </c:lineChart>
      <c:catAx>
        <c:axId val="21819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chemeClr val="tx1">
                    <a:lumMod val="65000"/>
                    <a:lumOff val="35000"/>
                  </a:schemeClr>
                </a:solidFill>
                <a:latin typeface="+mn-lt"/>
                <a:ea typeface="+mn-ea"/>
                <a:cs typeface="+mn-cs"/>
              </a:defRPr>
            </a:pPr>
            <a:endParaRPr lang="en-US"/>
          </a:p>
        </c:txPr>
        <c:crossAx val="218196159"/>
        <c:crosses val="autoZero"/>
        <c:auto val="1"/>
        <c:lblAlgn val="ctr"/>
        <c:lblOffset val="100"/>
        <c:noMultiLvlLbl val="0"/>
      </c:catAx>
      <c:valAx>
        <c:axId val="218196159"/>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18197407"/>
        <c:crosses val="autoZero"/>
        <c:crossBetween val="between"/>
      </c:valAx>
    </c:plotArea>
    <c:plotVisOnly val="1"/>
    <c:dispBlanksAs val="gap"/>
    <c:showDLblsOverMax val="0"/>
    <c:extLst/>
  </c:chart>
  <c:spPr>
    <a:solidFill>
      <a:schemeClr val="bg1"/>
    </a:solidFill>
    <a:ln w="9525" cap="flat" cmpd="sng" algn="ctr">
      <a:solidFill>
        <a:schemeClr val="tx1">
          <a:lumMod val="15000"/>
          <a:lumOff val="85000"/>
        </a:schemeClr>
      </a:solidFill>
      <a:round/>
    </a:ln>
    <a:effectLst>
      <a:glow rad="139700">
        <a:schemeClr val="accent1">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Sample.xlsx]Revenue by OP!PivotTable4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Order Priority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3-3E20-43C3-BDA8-5A9C60C46D2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2-3E20-43C3-BDA8-5A9C60C46D23}"/>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E20-43C3-BDA8-5A9C60C46D23}"/>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4-3E20-43C3-BDA8-5A9C60C46D23}"/>
              </c:ext>
            </c:extLst>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3E20-43C3-BDA8-5A9C60C46D23}"/>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Sample.xlsx]Revenue by countries!PivotTable5</c:name>
    <c:fmtId val="0"/>
  </c:pivotSource>
  <c:chart>
    <c:title>
      <c:overlay val="0"/>
    </c:title>
    <c:autoTitleDeleted val="0"/>
    <c:pivotFmts>
      <c:pivotFmt>
        <c:idx val="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tx1"/>
            </a:solidFill>
            <a:ln w="9525">
              <a:solidFill>
                <a:schemeClr val="accent1"/>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pattFill prst="narHorz">
            <a:fgClr>
              <a:srgbClr val="92D050"/>
            </a:fgClr>
            <a:bgClr>
              <a:schemeClr val="bg1"/>
            </a:bgClr>
          </a:pattFill>
          <a:ln>
            <a:solidFill>
              <a:srgbClr val="00B050"/>
            </a:solidFill>
          </a:ln>
          <a:effectLst>
            <a:innerShdw blurRad="63500" dist="50800" dir="18900000">
              <a:prstClr val="black">
                <a:alpha val="50000"/>
              </a:prstClr>
            </a:innerShdw>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10340048118985128"/>
          <c:y val="0.17725301870821744"/>
          <c:w val="0.88426034336948756"/>
          <c:h val="0.52468993871148173"/>
        </c:manualLayout>
      </c:layout>
      <c:barChart>
        <c:barDir val="col"/>
        <c:grouping val="clustered"/>
        <c:varyColors val="0"/>
        <c:ser>
          <c:idx val="0"/>
          <c:order val="0"/>
          <c:tx>
            <c:strRef>
              <c:f>'Revenue by countries'!$B$3</c:f>
              <c:strCache>
                <c:ptCount val="1"/>
                <c:pt idx="0">
                  <c:v>Total</c:v>
                </c:pt>
              </c:strCache>
            </c:strRef>
          </c:tx>
          <c:spPr>
            <a:pattFill prst="narHorz">
              <a:fgClr>
                <a:srgbClr val="92D050"/>
              </a:fgClr>
              <a:bgClr>
                <a:schemeClr val="bg1"/>
              </a:bgClr>
            </a:pattFill>
            <a:ln>
              <a:solidFill>
                <a:srgbClr val="00B050"/>
              </a:solidFill>
            </a:ln>
            <a:effectLst>
              <a:innerShdw blurRad="63500" dist="50800" dir="18900000">
                <a:prstClr val="black">
                  <a:alpha val="50000"/>
                </a:prstClr>
              </a:innerShdw>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5-0827-45FC-AEB6-A059B65EC079}"/>
            </c:ext>
          </c:extLst>
        </c:ser>
        <c:dLbls>
          <c:showLegendKey val="0"/>
          <c:showVal val="0"/>
          <c:showCatName val="0"/>
          <c:showSerName val="0"/>
          <c:showPercent val="0"/>
          <c:showBubbleSize val="0"/>
        </c:dLbls>
        <c:gapWidth val="75"/>
        <c:overlap val="-25"/>
        <c:axId val="218197407"/>
        <c:axId val="218196159"/>
      </c:barChart>
      <c:catAx>
        <c:axId val="21819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50" b="1" i="0" u="none" strike="noStrike" kern="1200" baseline="0">
                <a:solidFill>
                  <a:schemeClr val="tx1">
                    <a:lumMod val="65000"/>
                    <a:lumOff val="35000"/>
                  </a:schemeClr>
                </a:solidFill>
                <a:latin typeface="+mn-lt"/>
                <a:ea typeface="+mn-ea"/>
                <a:cs typeface="+mn-cs"/>
              </a:defRPr>
            </a:pPr>
            <a:endParaRPr lang="en-US"/>
          </a:p>
        </c:txPr>
        <c:crossAx val="218196159"/>
        <c:crosses val="autoZero"/>
        <c:auto val="1"/>
        <c:lblAlgn val="ctr"/>
        <c:lblOffset val="100"/>
        <c:noMultiLvlLbl val="0"/>
      </c:catAx>
      <c:valAx>
        <c:axId val="218196159"/>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18197407"/>
        <c:crosses val="autoZero"/>
        <c:crossBetween val="between"/>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a:glow rad="139700">
        <a:schemeClr val="accent6">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 by items!PivotTable6</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0">
                <a:solidFill>
                  <a:schemeClr val="accent1"/>
                </a:solidFill>
              </a:rPr>
              <a:t>Revenue by Items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items'!$B$3</c:f>
              <c:strCache>
                <c:ptCount val="1"/>
                <c:pt idx="0">
                  <c:v>Total</c:v>
                </c:pt>
              </c:strCache>
            </c:strRef>
          </c:tx>
          <c:spPr>
            <a:solidFill>
              <a:schemeClr val="accent6"/>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0E8E-4186-A550-A86AA0843E0F}"/>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2345856"/>
        <c:crosses val="autoZero"/>
        <c:auto val="1"/>
        <c:lblAlgn val="ctr"/>
        <c:lblOffset val="100"/>
        <c:noMultiLvlLbl val="0"/>
      </c:catAx>
      <c:valAx>
        <c:axId val="222345856"/>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2351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Sample.xlsx]Reveneu &amp; profit!PivotTable3</c:name>
    <c:fmtId val="3"/>
  </c:pivotSource>
  <c:chart>
    <c:autoTitleDeleted val="0"/>
    <c:pivotFmts>
      <c:pivotFmt>
        <c:idx val="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ln w="28575" cap="rnd">
            <a:solidFill>
              <a:schemeClr val="accent2"/>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ln w="28575" cap="rnd">
            <a:solidFill>
              <a:schemeClr val="accent2"/>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515136524164846"/>
          <c:y val="0.21693207861212471"/>
          <c:w val="0.79875459317585307"/>
          <c:h val="0.52468993871148173"/>
        </c:manualLayout>
      </c:layout>
      <c:barChart>
        <c:barDir val="col"/>
        <c:grouping val="clustered"/>
        <c:varyColors val="0"/>
        <c:ser>
          <c:idx val="0"/>
          <c:order val="0"/>
          <c:tx>
            <c:strRef>
              <c:f>'Reveneu &amp; profit'!$B$3</c:f>
              <c:strCache>
                <c:ptCount val="1"/>
                <c:pt idx="0">
                  <c:v>Sum of Total Revenue</c:v>
                </c:pt>
              </c:strCache>
            </c:strRef>
          </c:tx>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'Reveneu &amp; profit'!$A$4:$A$12</c:f>
              <c:strCache>
                <c:ptCount val="8"/>
                <c:pt idx="0">
                  <c:v>2010</c:v>
                </c:pt>
                <c:pt idx="1">
                  <c:v>2011</c:v>
                </c:pt>
                <c:pt idx="2">
                  <c:v>2012</c:v>
                </c:pt>
                <c:pt idx="3">
                  <c:v>2013</c:v>
                </c:pt>
                <c:pt idx="4">
                  <c:v>2014</c:v>
                </c:pt>
                <c:pt idx="5">
                  <c:v>2015</c:v>
                </c:pt>
                <c:pt idx="6">
                  <c:v>2016</c:v>
                </c:pt>
                <c:pt idx="7">
                  <c:v>2017</c:v>
                </c:pt>
              </c:strCache>
            </c:strRef>
          </c:cat>
          <c:val>
            <c:numRef>
              <c:f>'Reveneu &amp; profit'!$B$4:$B$12</c:f>
              <c:numCache>
                <c:formatCode>0</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extLst>
            <c:ext xmlns:c16="http://schemas.microsoft.com/office/drawing/2014/chart" uri="{C3380CC4-5D6E-409C-BE32-E72D297353CC}">
              <c16:uniqueId val="{00000000-E217-4590-8CF3-EEAA84B87591}"/>
            </c:ext>
          </c:extLst>
        </c:ser>
        <c:dLbls>
          <c:showLegendKey val="0"/>
          <c:showVal val="0"/>
          <c:showCatName val="0"/>
          <c:showSerName val="0"/>
          <c:showPercent val="0"/>
          <c:showBubbleSize val="0"/>
        </c:dLbls>
        <c:gapWidth val="75"/>
        <c:overlap val="-25"/>
        <c:axId val="218197407"/>
        <c:axId val="218196159"/>
      </c:barChart>
      <c:lineChart>
        <c:grouping val="standard"/>
        <c:varyColors val="0"/>
        <c:ser>
          <c:idx val="1"/>
          <c:order val="1"/>
          <c:tx>
            <c:strRef>
              <c:f>'Reveneu &amp; profit'!$C$3</c:f>
              <c:strCache>
                <c:ptCount val="1"/>
                <c:pt idx="0">
                  <c:v>Sum of Total Profit</c:v>
                </c:pt>
              </c:strCache>
            </c:strRef>
          </c:tx>
          <c:spPr>
            <a:ln w="28575" cap="rnd">
              <a:solidFill>
                <a:schemeClr val="accent2"/>
              </a:solidFill>
              <a:round/>
            </a:ln>
            <a:effectLst/>
          </c:spPr>
          <c:marker>
            <c:symbol val="circle"/>
            <c:size val="5"/>
            <c:spPr>
              <a:solidFill>
                <a:schemeClr val="tx1"/>
              </a:solidFill>
              <a:ln w="9525">
                <a:solidFill>
                  <a:schemeClr val="accent2"/>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'Reveneu &amp; profit'!$A$4:$A$12</c:f>
              <c:strCache>
                <c:ptCount val="8"/>
                <c:pt idx="0">
                  <c:v>2010</c:v>
                </c:pt>
                <c:pt idx="1">
                  <c:v>2011</c:v>
                </c:pt>
                <c:pt idx="2">
                  <c:v>2012</c:v>
                </c:pt>
                <c:pt idx="3">
                  <c:v>2013</c:v>
                </c:pt>
                <c:pt idx="4">
                  <c:v>2014</c:v>
                </c:pt>
                <c:pt idx="5">
                  <c:v>2015</c:v>
                </c:pt>
                <c:pt idx="6">
                  <c:v>2016</c:v>
                </c:pt>
                <c:pt idx="7">
                  <c:v>2017</c:v>
                </c:pt>
              </c:strCache>
            </c:strRef>
          </c:cat>
          <c:val>
            <c:numRef>
              <c:f>'Reveneu &amp; profit'!$C$4:$C$12</c:f>
              <c:numCache>
                <c:formatCode>0</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1-E217-4590-8CF3-EEAA84B87591}"/>
            </c:ext>
          </c:extLst>
        </c:ser>
        <c:dLbls>
          <c:showLegendKey val="0"/>
          <c:showVal val="0"/>
          <c:showCatName val="0"/>
          <c:showSerName val="0"/>
          <c:showPercent val="0"/>
          <c:showBubbleSize val="0"/>
        </c:dLbls>
        <c:marker val="1"/>
        <c:smooth val="0"/>
        <c:axId val="204714175"/>
        <c:axId val="204716255"/>
      </c:lineChart>
      <c:catAx>
        <c:axId val="21819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50" b="1" i="0" u="none" strike="noStrike" kern="1200" baseline="0">
                <a:solidFill>
                  <a:schemeClr val="tx1">
                    <a:lumMod val="65000"/>
                    <a:lumOff val="35000"/>
                  </a:schemeClr>
                </a:solidFill>
                <a:latin typeface="+mn-lt"/>
                <a:ea typeface="+mn-ea"/>
                <a:cs typeface="+mn-cs"/>
              </a:defRPr>
            </a:pPr>
            <a:endParaRPr lang="en-US"/>
          </a:p>
        </c:txPr>
        <c:crossAx val="218196159"/>
        <c:crosses val="autoZero"/>
        <c:auto val="1"/>
        <c:lblAlgn val="ctr"/>
        <c:lblOffset val="100"/>
        <c:noMultiLvlLbl val="0"/>
      </c:catAx>
      <c:valAx>
        <c:axId val="218196159"/>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chemeClr val="tx1">
                    <a:lumMod val="65000"/>
                    <a:lumOff val="35000"/>
                  </a:schemeClr>
                </a:solidFill>
                <a:latin typeface="+mn-lt"/>
                <a:ea typeface="+mn-ea"/>
                <a:cs typeface="+mn-cs"/>
              </a:defRPr>
            </a:pPr>
            <a:endParaRPr lang="en-US"/>
          </a:p>
        </c:txPr>
        <c:crossAx val="218197407"/>
        <c:crosses val="autoZero"/>
        <c:crossBetween val="between"/>
      </c:valAx>
      <c:valAx>
        <c:axId val="204716255"/>
        <c:scaling>
          <c:orientation val="minMax"/>
        </c:scaling>
        <c:delete val="0"/>
        <c:axPos val="r"/>
        <c:numFmt formatCode="[&gt;999999]#,,&quot;M&quot;;#,&quot;0M&quot;" sourceLinked="0"/>
        <c:majorTickMark val="out"/>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chemeClr val="tx1">
                    <a:lumMod val="65000"/>
                    <a:lumOff val="35000"/>
                  </a:schemeClr>
                </a:solidFill>
                <a:latin typeface="+mn-lt"/>
                <a:ea typeface="+mn-ea"/>
                <a:cs typeface="+mn-cs"/>
              </a:defRPr>
            </a:pPr>
            <a:endParaRPr lang="en-US"/>
          </a:p>
        </c:txPr>
        <c:crossAx val="204714175"/>
        <c:crosses val="max"/>
        <c:crossBetween val="between"/>
      </c:valAx>
      <c:catAx>
        <c:axId val="204714175"/>
        <c:scaling>
          <c:orientation val="minMax"/>
        </c:scaling>
        <c:delete val="1"/>
        <c:axPos val="b"/>
        <c:numFmt formatCode="General" sourceLinked="1"/>
        <c:majorTickMark val="out"/>
        <c:minorTickMark val="none"/>
        <c:tickLblPos val="nextTo"/>
        <c:crossAx val="204716255"/>
        <c:crosses val="autoZero"/>
        <c:auto val="1"/>
        <c:lblAlgn val="ctr"/>
        <c:lblOffset val="100"/>
        <c:noMultiLvlLbl val="0"/>
      </c:catAx>
    </c:plotArea>
    <c:legend>
      <c:legendPos val="b"/>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a:glow rad="139700">
        <a:schemeClr val="accent1">
          <a:satMod val="175000"/>
          <a:alpha val="40000"/>
        </a:schemeClr>
      </a:glow>
    </a:effectLst>
  </c:spPr>
  <c:txPr>
    <a:bodyPr/>
    <a:lstStyle/>
    <a:p>
      <a:pPr>
        <a:defRPr/>
      </a:pPr>
      <a:endParaRPr lang="en-US"/>
    </a:p>
  </c:txPr>
  <c:printSettings>
    <c:headerFooter/>
    <c:pageMargins b="0.75" l="0.7" r="0.7" t="0.75" header="0.3" footer="0.3"/>
    <c:pageSetup/>
  </c:printSettings>
  <c:userShapes r:id="rId1"/>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Sample.xlsx]Revenue and Total cost!PivotTable3</c:name>
    <c:fmtId val="5"/>
  </c:pivotSource>
  <c:chart>
    <c:autoTitleDeleted val="0"/>
    <c:pivotFmts>
      <c:pivotFmt>
        <c:idx val="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4"/>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6"/>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522302241765593"/>
          <c:y val="0.16480767467174912"/>
          <c:w val="0.79875459317585307"/>
          <c:h val="0.5368673718794732"/>
        </c:manualLayout>
      </c:layout>
      <c:barChart>
        <c:barDir val="col"/>
        <c:grouping val="clustered"/>
        <c:varyColors val="0"/>
        <c:ser>
          <c:idx val="0"/>
          <c:order val="0"/>
          <c:tx>
            <c:strRef>
              <c:f>'Revenue and Total cost'!$B$3</c:f>
              <c:strCache>
                <c:ptCount val="1"/>
                <c:pt idx="0">
                  <c:v>Sum of Total Revenue</c:v>
                </c:pt>
              </c:strCache>
            </c:strRef>
          </c:tx>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6977-4F90-8730-010CF765D5C1}"/>
            </c:ext>
          </c:extLst>
        </c:ser>
        <c:dLbls>
          <c:showLegendKey val="0"/>
          <c:showVal val="0"/>
          <c:showCatName val="0"/>
          <c:showSerName val="0"/>
          <c:showPercent val="0"/>
          <c:showBubbleSize val="0"/>
        </c:dLbls>
        <c:gapWidth val="75"/>
        <c:overlap val="-25"/>
        <c:axId val="218197407"/>
        <c:axId val="218196159"/>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circle"/>
            <c:size val="5"/>
            <c:spPr>
              <a:solidFill>
                <a:schemeClr val="tx1"/>
              </a:solidFill>
              <a:ln w="9525">
                <a:solidFill>
                  <a:schemeClr val="accent2"/>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6977-4F90-8730-010CF765D5C1}"/>
            </c:ext>
          </c:extLst>
        </c:ser>
        <c:dLbls>
          <c:showLegendKey val="0"/>
          <c:showVal val="0"/>
          <c:showCatName val="0"/>
          <c:showSerName val="0"/>
          <c:showPercent val="0"/>
          <c:showBubbleSize val="0"/>
        </c:dLbls>
        <c:marker val="1"/>
        <c:smooth val="0"/>
        <c:axId val="204714175"/>
        <c:axId val="204716255"/>
      </c:lineChart>
      <c:catAx>
        <c:axId val="21819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600" b="1" i="0" u="none" strike="noStrike" kern="1200" baseline="0">
                <a:solidFill>
                  <a:schemeClr val="tx1">
                    <a:lumMod val="65000"/>
                    <a:lumOff val="35000"/>
                  </a:schemeClr>
                </a:solidFill>
                <a:latin typeface="+mn-lt"/>
                <a:ea typeface="+mn-ea"/>
                <a:cs typeface="+mn-cs"/>
              </a:defRPr>
            </a:pPr>
            <a:endParaRPr lang="en-US"/>
          </a:p>
        </c:txPr>
        <c:crossAx val="218196159"/>
        <c:crosses val="autoZero"/>
        <c:auto val="1"/>
        <c:lblAlgn val="ctr"/>
        <c:lblOffset val="100"/>
        <c:noMultiLvlLbl val="0"/>
      </c:catAx>
      <c:valAx>
        <c:axId val="218196159"/>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800" b="1" i="0" u="none" strike="noStrike" kern="1200" baseline="0">
                <a:solidFill>
                  <a:schemeClr val="tx1">
                    <a:lumMod val="65000"/>
                    <a:lumOff val="35000"/>
                  </a:schemeClr>
                </a:solidFill>
                <a:latin typeface="+mn-lt"/>
                <a:ea typeface="+mn-ea"/>
                <a:cs typeface="+mn-cs"/>
              </a:defRPr>
            </a:pPr>
            <a:endParaRPr lang="en-US"/>
          </a:p>
        </c:txPr>
        <c:crossAx val="218197407"/>
        <c:crosses val="autoZero"/>
        <c:crossBetween val="between"/>
      </c:valAx>
      <c:valAx>
        <c:axId val="204716255"/>
        <c:scaling>
          <c:orientation val="minMax"/>
        </c:scaling>
        <c:delete val="0"/>
        <c:axPos val="r"/>
        <c:numFmt formatCode="[&gt;999999]#,,&quot;M&quot;;#,&quot;0M&quot;" sourceLinked="0"/>
        <c:majorTickMark val="out"/>
        <c:minorTickMark val="none"/>
        <c:tickLblPos val="nextTo"/>
        <c:spPr>
          <a:noFill/>
          <a:ln>
            <a:noFill/>
          </a:ln>
          <a:effectLst/>
        </c:spPr>
        <c:txPr>
          <a:bodyPr rot="-60000000" spcFirstLastPara="1" vertOverflow="ellipsis" vert="horz" wrap="square" anchor="ctr" anchorCtr="1"/>
          <a:lstStyle/>
          <a:p>
            <a:pPr>
              <a:defRPr sz="800" b="1" i="0" u="none" strike="noStrike" kern="1200" baseline="0">
                <a:solidFill>
                  <a:schemeClr val="tx1">
                    <a:lumMod val="65000"/>
                    <a:lumOff val="35000"/>
                  </a:schemeClr>
                </a:solidFill>
                <a:latin typeface="+mn-lt"/>
                <a:ea typeface="+mn-ea"/>
                <a:cs typeface="+mn-cs"/>
              </a:defRPr>
            </a:pPr>
            <a:endParaRPr lang="en-US"/>
          </a:p>
        </c:txPr>
        <c:crossAx val="204714175"/>
        <c:crosses val="max"/>
        <c:crossBetween val="between"/>
      </c:valAx>
      <c:catAx>
        <c:axId val="204714175"/>
        <c:scaling>
          <c:orientation val="minMax"/>
        </c:scaling>
        <c:delete val="1"/>
        <c:axPos val="b"/>
        <c:numFmt formatCode="General" sourceLinked="1"/>
        <c:majorTickMark val="out"/>
        <c:minorTickMark val="none"/>
        <c:tickLblPos val="nextTo"/>
        <c:crossAx val="204716255"/>
        <c:crosses val="autoZero"/>
        <c:auto val="1"/>
        <c:lblAlgn val="ctr"/>
        <c:lblOffset val="100"/>
        <c:noMultiLvlLbl val="0"/>
      </c:cat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a:glow rad="139700">
        <a:schemeClr val="accent1">
          <a:satMod val="175000"/>
          <a:alpha val="40000"/>
        </a:schemeClr>
      </a:glow>
    </a:effectLst>
  </c:spPr>
  <c:txPr>
    <a:bodyPr/>
    <a:lstStyle/>
    <a:p>
      <a:pPr>
        <a:defRPr/>
      </a:pPr>
      <a:endParaRPr lang="en-US"/>
    </a:p>
  </c:txPr>
  <c:printSettings>
    <c:headerFooter/>
    <c:pageMargins b="0.75" l="0.7" r="0.7" t="0.75" header="0.3" footer="0.3"/>
    <c:pageSetup/>
  </c:printSettings>
  <c:userShapes r:id="rId1"/>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Sample.xlsx]Revenue by OP!PivotTable4</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solidFill>
                  <a:schemeClr val="tx1">
                    <a:lumMod val="50000"/>
                    <a:lumOff val="50000"/>
                  </a:schemeClr>
                </a:solidFill>
                <a:latin typeface="Calibri" panose="020F0502020204030204" pitchFamily="34" charset="0"/>
                <a:cs typeface="Calibri" panose="020F0502020204030204" pitchFamily="34" charset="0"/>
              </a:rPr>
              <a:t>Revenue by Order Priority</a:t>
            </a:r>
          </a:p>
        </c:rich>
      </c:tx>
      <c:layout>
        <c:manualLayout>
          <c:xMode val="edge"/>
          <c:yMode val="edge"/>
          <c:x val="0.216365118802364"/>
          <c:y val="3.468411735976487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8997654393811738E-2"/>
          <c:y val="0.12922669136049586"/>
          <c:w val="0.8044611358190612"/>
          <c:h val="0.81037639504493475"/>
        </c:manualLayout>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0B61-4C2C-85C5-F4CFEF864A40}"/>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0B61-4C2C-85C5-F4CFEF864A40}"/>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0B61-4C2C-85C5-F4CFEF864A40}"/>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0B61-4C2C-85C5-F4CFEF864A40}"/>
              </c:ext>
            </c:extLst>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0B61-4C2C-85C5-F4CFEF864A40}"/>
            </c:ext>
          </c:extLst>
        </c:ser>
        <c:dLbls>
          <c:dLblPos val="bestFit"/>
          <c:showLegendKey val="0"/>
          <c:showVal val="1"/>
          <c:showCatName val="0"/>
          <c:showSerName val="0"/>
          <c:showPercent val="0"/>
          <c:showBubbleSize val="0"/>
          <c:showLeaderLines val="1"/>
        </c:dLbls>
      </c:pie3DChart>
      <c:spPr>
        <a:noFill/>
        <a:ln>
          <a:noFill/>
        </a:ln>
        <a:effectLst/>
      </c:spPr>
    </c:plotArea>
    <c:legend>
      <c:legendPos val="b"/>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glow rad="139700">
        <a:schemeClr val="accent1">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Sample.xlsx]Revenue by countries!PivotTable5</c:name>
    <c:fmtId val="5"/>
  </c:pivotSource>
  <c:chart>
    <c:title>
      <c:overlay val="0"/>
    </c:title>
    <c:autoTitleDeleted val="0"/>
    <c:pivotFmts>
      <c:pivotFmt>
        <c:idx val="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tx1"/>
            </a:solidFill>
            <a:ln w="9525">
              <a:solidFill>
                <a:schemeClr val="accent1"/>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pattFill prst="narHorz">
            <a:fgClr>
              <a:srgbClr val="92D050"/>
            </a:fgClr>
            <a:bgClr>
              <a:schemeClr val="bg1"/>
            </a:bgClr>
          </a:pattFill>
          <a:ln>
            <a:solidFill>
              <a:srgbClr val="00B050"/>
            </a:solidFill>
          </a:ln>
          <a:effectLst>
            <a:innerShdw blurRad="63500" dist="50800" dir="18900000">
              <a:prstClr val="black">
                <a:alpha val="50000"/>
              </a:prstClr>
            </a:innerShdw>
          </a:effectLst>
        </c:spPr>
        <c:marker>
          <c:symbol val="none"/>
        </c:marker>
        <c:dLbl>
          <c:idx val="0"/>
          <c:delete val="1"/>
          <c:extLst>
            <c:ext xmlns:c15="http://schemas.microsoft.com/office/drawing/2012/chart" uri="{CE6537A1-D6FC-4f65-9D91-7224C49458BB}"/>
          </c:extLst>
        </c:dLbl>
      </c:pivotFmt>
      <c:pivotFmt>
        <c:idx val="7"/>
        <c:spPr>
          <a:pattFill prst="narHorz">
            <a:fgClr>
              <a:srgbClr val="92D050"/>
            </a:fgClr>
            <a:bgClr>
              <a:schemeClr val="bg1"/>
            </a:bgClr>
          </a:pattFill>
          <a:ln>
            <a:solidFill>
              <a:srgbClr val="00B050"/>
            </a:solidFill>
          </a:ln>
          <a:effectLst>
            <a:innerShdw blurRad="63500" dist="50800" dir="18900000">
              <a:prstClr val="black">
                <a:alpha val="50000"/>
              </a:prstClr>
            </a:innerShdw>
          </a:effectLst>
        </c:spPr>
        <c:marker>
          <c:symbol val="none"/>
        </c:marker>
        <c:dLbl>
          <c:idx val="0"/>
          <c:delete val="1"/>
          <c:extLst>
            <c:ext xmlns:c15="http://schemas.microsoft.com/office/drawing/2012/chart" uri="{CE6537A1-D6FC-4f65-9D91-7224C49458BB}"/>
          </c:extLst>
        </c:dLbl>
      </c:pivotFmt>
      <c:pivotFmt>
        <c:idx val="8"/>
        <c:spPr>
          <a:pattFill prst="narHorz">
            <a:fgClr>
              <a:srgbClr val="92D050"/>
            </a:fgClr>
            <a:bgClr>
              <a:schemeClr val="bg1"/>
            </a:bgClr>
          </a:pattFill>
          <a:ln>
            <a:solidFill>
              <a:srgbClr val="00B050"/>
            </a:solidFill>
          </a:ln>
          <a:effectLst>
            <a:innerShdw blurRad="63500" dist="50800" dir="18900000">
              <a:prstClr val="black">
                <a:alpha val="50000"/>
              </a:prstClr>
            </a:innerShdw>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10340048118985128"/>
          <c:y val="0.17725301870821744"/>
          <c:w val="0.88426034336948756"/>
          <c:h val="0.52468993871148173"/>
        </c:manualLayout>
      </c:layout>
      <c:barChart>
        <c:barDir val="col"/>
        <c:grouping val="clustered"/>
        <c:varyColors val="0"/>
        <c:ser>
          <c:idx val="0"/>
          <c:order val="0"/>
          <c:tx>
            <c:strRef>
              <c:f>'Revenue by countries'!$B$3</c:f>
              <c:strCache>
                <c:ptCount val="1"/>
                <c:pt idx="0">
                  <c:v>Total</c:v>
                </c:pt>
              </c:strCache>
            </c:strRef>
          </c:tx>
          <c:spPr>
            <a:pattFill prst="narHorz">
              <a:fgClr>
                <a:srgbClr val="92D050"/>
              </a:fgClr>
              <a:bgClr>
                <a:schemeClr val="bg1"/>
              </a:bgClr>
            </a:pattFill>
            <a:ln>
              <a:solidFill>
                <a:srgbClr val="00B050"/>
              </a:solidFill>
            </a:ln>
            <a:effectLst>
              <a:innerShdw blurRad="63500" dist="50800" dir="18900000">
                <a:prstClr val="black">
                  <a:alpha val="50000"/>
                </a:prstClr>
              </a:innerShdw>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B083-4343-ADED-5D566E702FA5}"/>
            </c:ext>
          </c:extLst>
        </c:ser>
        <c:dLbls>
          <c:showLegendKey val="0"/>
          <c:showVal val="0"/>
          <c:showCatName val="0"/>
          <c:showSerName val="0"/>
          <c:showPercent val="0"/>
          <c:showBubbleSize val="0"/>
        </c:dLbls>
        <c:gapWidth val="75"/>
        <c:overlap val="-25"/>
        <c:axId val="218197407"/>
        <c:axId val="218196159"/>
      </c:barChart>
      <c:catAx>
        <c:axId val="21819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50" b="1" i="0" u="none" strike="noStrike" kern="1200" baseline="0">
                <a:solidFill>
                  <a:schemeClr val="tx1">
                    <a:lumMod val="65000"/>
                    <a:lumOff val="35000"/>
                  </a:schemeClr>
                </a:solidFill>
                <a:latin typeface="+mn-lt"/>
                <a:ea typeface="+mn-ea"/>
                <a:cs typeface="+mn-cs"/>
              </a:defRPr>
            </a:pPr>
            <a:endParaRPr lang="en-US"/>
          </a:p>
        </c:txPr>
        <c:crossAx val="218196159"/>
        <c:crosses val="autoZero"/>
        <c:auto val="1"/>
        <c:lblAlgn val="ctr"/>
        <c:lblOffset val="100"/>
        <c:noMultiLvlLbl val="0"/>
      </c:catAx>
      <c:valAx>
        <c:axId val="218196159"/>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18197407"/>
        <c:crosses val="autoZero"/>
        <c:crossBetween val="between"/>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a:glow rad="139700">
        <a:schemeClr val="accent1">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 by items!PivotTable6</c:name>
    <c:fmtId val="4"/>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1">
                <a:solidFill>
                  <a:schemeClr val="tx1">
                    <a:lumMod val="50000"/>
                    <a:lumOff val="50000"/>
                  </a:schemeClr>
                </a:solidFill>
                <a:latin typeface="Calibri" panose="020F0502020204030204" pitchFamily="34" charset="0"/>
                <a:cs typeface="Calibri" panose="020F0502020204030204" pitchFamily="34" charset="0"/>
              </a:rPr>
              <a:t>Revenue by Items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solidFill>
            <a:schemeClr val="accent6"/>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6"/>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4"/>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5"/>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6"/>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7"/>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8"/>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9"/>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10"/>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11"/>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12"/>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13"/>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
        <c:idx val="14"/>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pivotFmt>
    </c:pivotFmts>
    <c:plotArea>
      <c:layout>
        <c:manualLayout>
          <c:layoutTarget val="inner"/>
          <c:xMode val="edge"/>
          <c:yMode val="edge"/>
          <c:x val="0.21929410833696039"/>
          <c:y val="8.0670772184605333E-2"/>
          <c:w val="0.7229618722787482"/>
          <c:h val="0.84933852140077826"/>
        </c:manualLayout>
      </c:layout>
      <c:barChart>
        <c:barDir val="bar"/>
        <c:grouping val="clustered"/>
        <c:varyColors val="1"/>
        <c:ser>
          <c:idx val="0"/>
          <c:order val="0"/>
          <c:tx>
            <c:strRef>
              <c:f>'Rev by items'!$B$3</c:f>
              <c:strCache>
                <c:ptCount val="1"/>
                <c:pt idx="0">
                  <c:v>Total</c:v>
                </c:pt>
              </c:strCache>
            </c:strRef>
          </c:tx>
          <c:invertIfNegative val="0"/>
          <c:dPt>
            <c:idx val="0"/>
            <c:invertIfNegative val="0"/>
            <c:bubble3D val="0"/>
            <c:spPr>
              <a:gradFill rotWithShape="1">
                <a:gsLst>
                  <a:gs pos="0">
                    <a:schemeClr val="accent1">
                      <a:tint val="98000"/>
                      <a:satMod val="110000"/>
                      <a:lumMod val="104000"/>
                    </a:schemeClr>
                  </a:gs>
                  <a:gs pos="69000">
                    <a:schemeClr val="accent1">
                      <a:shade val="84000"/>
                      <a:satMod val="130000"/>
                      <a:lumMod val="92000"/>
                    </a:schemeClr>
                  </a:gs>
                  <a:gs pos="100000">
                    <a:schemeClr val="accent1">
                      <a:shade val="76000"/>
                      <a:satMod val="130000"/>
                      <a:lumMod val="88000"/>
                    </a:schemeClr>
                  </a:gs>
                </a:gsLst>
                <a:lin ang="5400000" scaled="0"/>
              </a:gradFill>
              <a:ln>
                <a:noFill/>
              </a:ln>
              <a:effectLst/>
            </c:spPr>
            <c:extLst>
              <c:ext xmlns:c16="http://schemas.microsoft.com/office/drawing/2014/chart" uri="{C3380CC4-5D6E-409C-BE32-E72D297353CC}">
                <c16:uniqueId val="{00000005-D22C-4B5E-9464-7A76A8975AFB}"/>
              </c:ext>
            </c:extLst>
          </c:dPt>
          <c:dPt>
            <c:idx val="1"/>
            <c:invertIfNegative val="0"/>
            <c:bubble3D val="0"/>
            <c:spPr>
              <a:gradFill rotWithShape="1">
                <a:gsLst>
                  <a:gs pos="0">
                    <a:schemeClr val="accent2">
                      <a:tint val="98000"/>
                      <a:satMod val="110000"/>
                      <a:lumMod val="104000"/>
                    </a:schemeClr>
                  </a:gs>
                  <a:gs pos="69000">
                    <a:schemeClr val="accent2">
                      <a:shade val="84000"/>
                      <a:satMod val="130000"/>
                      <a:lumMod val="92000"/>
                    </a:schemeClr>
                  </a:gs>
                  <a:gs pos="100000">
                    <a:schemeClr val="accent2">
                      <a:shade val="76000"/>
                      <a:satMod val="130000"/>
                      <a:lumMod val="88000"/>
                    </a:schemeClr>
                  </a:gs>
                </a:gsLst>
                <a:lin ang="5400000" scaled="0"/>
              </a:gradFill>
              <a:ln>
                <a:noFill/>
              </a:ln>
              <a:effectLst/>
            </c:spPr>
            <c:extLst>
              <c:ext xmlns:c16="http://schemas.microsoft.com/office/drawing/2014/chart" uri="{C3380CC4-5D6E-409C-BE32-E72D297353CC}">
                <c16:uniqueId val="{00000003-CE25-40A0-96B9-8DA19AB03111}"/>
              </c:ext>
            </c:extLst>
          </c:dPt>
          <c:dPt>
            <c:idx val="2"/>
            <c:invertIfNegative val="0"/>
            <c:bubble3D val="0"/>
            <c:spPr>
              <a:gradFill rotWithShape="1">
                <a:gsLst>
                  <a:gs pos="0">
                    <a:schemeClr val="accent3">
                      <a:tint val="98000"/>
                      <a:satMod val="110000"/>
                      <a:lumMod val="104000"/>
                    </a:schemeClr>
                  </a:gs>
                  <a:gs pos="69000">
                    <a:schemeClr val="accent3">
                      <a:shade val="84000"/>
                      <a:satMod val="130000"/>
                      <a:lumMod val="92000"/>
                    </a:schemeClr>
                  </a:gs>
                  <a:gs pos="100000">
                    <a:schemeClr val="accent3">
                      <a:shade val="76000"/>
                      <a:satMod val="130000"/>
                      <a:lumMod val="88000"/>
                    </a:schemeClr>
                  </a:gs>
                </a:gsLst>
                <a:lin ang="5400000" scaled="0"/>
              </a:gradFill>
              <a:ln>
                <a:noFill/>
              </a:ln>
              <a:effectLst/>
            </c:spPr>
            <c:extLst>
              <c:ext xmlns:c16="http://schemas.microsoft.com/office/drawing/2014/chart" uri="{C3380CC4-5D6E-409C-BE32-E72D297353CC}">
                <c16:uniqueId val="{00000005-CE25-40A0-96B9-8DA19AB03111}"/>
              </c:ext>
            </c:extLst>
          </c:dPt>
          <c:dPt>
            <c:idx val="3"/>
            <c:invertIfNegative val="0"/>
            <c:bubble3D val="0"/>
            <c:spPr>
              <a:gradFill rotWithShape="1">
                <a:gsLst>
                  <a:gs pos="0">
                    <a:schemeClr val="accent4">
                      <a:tint val="98000"/>
                      <a:satMod val="110000"/>
                      <a:lumMod val="104000"/>
                    </a:schemeClr>
                  </a:gs>
                  <a:gs pos="69000">
                    <a:schemeClr val="accent4">
                      <a:shade val="84000"/>
                      <a:satMod val="130000"/>
                      <a:lumMod val="92000"/>
                    </a:schemeClr>
                  </a:gs>
                  <a:gs pos="100000">
                    <a:schemeClr val="accent4">
                      <a:shade val="76000"/>
                      <a:satMod val="130000"/>
                      <a:lumMod val="88000"/>
                    </a:schemeClr>
                  </a:gs>
                </a:gsLst>
                <a:lin ang="5400000" scaled="0"/>
              </a:gradFill>
              <a:ln>
                <a:noFill/>
              </a:ln>
              <a:effectLst/>
            </c:spPr>
            <c:extLst>
              <c:ext xmlns:c16="http://schemas.microsoft.com/office/drawing/2014/chart" uri="{C3380CC4-5D6E-409C-BE32-E72D297353CC}">
                <c16:uniqueId val="{00000007-CE25-40A0-96B9-8DA19AB03111}"/>
              </c:ext>
            </c:extLst>
          </c:dPt>
          <c:dPt>
            <c:idx val="4"/>
            <c:invertIfNegative val="0"/>
            <c:bubble3D val="0"/>
            <c:spPr>
              <a:gradFill rotWithShape="1">
                <a:gsLst>
                  <a:gs pos="0">
                    <a:schemeClr val="accent5">
                      <a:tint val="98000"/>
                      <a:satMod val="110000"/>
                      <a:lumMod val="104000"/>
                    </a:schemeClr>
                  </a:gs>
                  <a:gs pos="69000">
                    <a:schemeClr val="accent5">
                      <a:shade val="84000"/>
                      <a:satMod val="130000"/>
                      <a:lumMod val="92000"/>
                    </a:schemeClr>
                  </a:gs>
                  <a:gs pos="100000">
                    <a:schemeClr val="accent5">
                      <a:shade val="76000"/>
                      <a:satMod val="130000"/>
                      <a:lumMod val="88000"/>
                    </a:schemeClr>
                  </a:gs>
                </a:gsLst>
                <a:lin ang="5400000" scaled="0"/>
              </a:gradFill>
              <a:ln>
                <a:noFill/>
              </a:ln>
              <a:effectLst/>
            </c:spPr>
            <c:extLst>
              <c:ext xmlns:c16="http://schemas.microsoft.com/office/drawing/2014/chart" uri="{C3380CC4-5D6E-409C-BE32-E72D297353CC}">
                <c16:uniqueId val="{00000009-CE25-40A0-96B9-8DA19AB03111}"/>
              </c:ext>
            </c:extLst>
          </c:dPt>
          <c:dPt>
            <c:idx val="5"/>
            <c:invertIfNegative val="0"/>
            <c:bubble3D val="0"/>
            <c:spPr>
              <a:gradFill rotWithShape="1">
                <a:gsLst>
                  <a:gs pos="0">
                    <a:schemeClr val="accent6">
                      <a:tint val="98000"/>
                      <a:satMod val="110000"/>
                      <a:lumMod val="104000"/>
                    </a:schemeClr>
                  </a:gs>
                  <a:gs pos="69000">
                    <a:schemeClr val="accent6">
                      <a:shade val="84000"/>
                      <a:satMod val="130000"/>
                      <a:lumMod val="92000"/>
                    </a:schemeClr>
                  </a:gs>
                  <a:gs pos="100000">
                    <a:schemeClr val="accent6">
                      <a:shade val="76000"/>
                      <a:satMod val="130000"/>
                      <a:lumMod val="88000"/>
                    </a:schemeClr>
                  </a:gs>
                </a:gsLst>
                <a:lin ang="5400000" scaled="0"/>
              </a:gradFill>
              <a:ln>
                <a:noFill/>
              </a:ln>
              <a:effectLst/>
            </c:spPr>
            <c:extLst>
              <c:ext xmlns:c16="http://schemas.microsoft.com/office/drawing/2014/chart" uri="{C3380CC4-5D6E-409C-BE32-E72D297353CC}">
                <c16:uniqueId val="{0000000B-CE25-40A0-96B9-8DA19AB03111}"/>
              </c:ext>
            </c:extLst>
          </c:dPt>
          <c:dPt>
            <c:idx val="6"/>
            <c:invertIfNegative val="0"/>
            <c:bubble3D val="0"/>
            <c:spPr>
              <a:gradFill rotWithShape="1">
                <a:gsLst>
                  <a:gs pos="0">
                    <a:schemeClr val="accent1">
                      <a:lumMod val="60000"/>
                      <a:tint val="98000"/>
                      <a:satMod val="110000"/>
                      <a:lumMod val="104000"/>
                    </a:schemeClr>
                  </a:gs>
                  <a:gs pos="69000">
                    <a:schemeClr val="accent1">
                      <a:lumMod val="60000"/>
                      <a:shade val="84000"/>
                      <a:satMod val="130000"/>
                      <a:lumMod val="92000"/>
                    </a:schemeClr>
                  </a:gs>
                  <a:gs pos="100000">
                    <a:schemeClr val="accent1">
                      <a:lumMod val="60000"/>
                      <a:shade val="76000"/>
                      <a:satMod val="130000"/>
                      <a:lumMod val="88000"/>
                    </a:schemeClr>
                  </a:gs>
                </a:gsLst>
                <a:lin ang="5400000" scaled="0"/>
              </a:gradFill>
              <a:ln>
                <a:noFill/>
              </a:ln>
              <a:effectLst/>
            </c:spPr>
            <c:extLst>
              <c:ext xmlns:c16="http://schemas.microsoft.com/office/drawing/2014/chart" uri="{C3380CC4-5D6E-409C-BE32-E72D297353CC}">
                <c16:uniqueId val="{0000000D-CE25-40A0-96B9-8DA19AB03111}"/>
              </c:ext>
            </c:extLst>
          </c:dPt>
          <c:dPt>
            <c:idx val="7"/>
            <c:invertIfNegative val="0"/>
            <c:bubble3D val="0"/>
            <c:spPr>
              <a:gradFill rotWithShape="1">
                <a:gsLst>
                  <a:gs pos="0">
                    <a:schemeClr val="accent2">
                      <a:lumMod val="60000"/>
                      <a:tint val="98000"/>
                      <a:satMod val="110000"/>
                      <a:lumMod val="104000"/>
                    </a:schemeClr>
                  </a:gs>
                  <a:gs pos="69000">
                    <a:schemeClr val="accent2">
                      <a:lumMod val="60000"/>
                      <a:shade val="84000"/>
                      <a:satMod val="130000"/>
                      <a:lumMod val="92000"/>
                    </a:schemeClr>
                  </a:gs>
                  <a:gs pos="100000">
                    <a:schemeClr val="accent2">
                      <a:lumMod val="60000"/>
                      <a:shade val="76000"/>
                      <a:satMod val="130000"/>
                      <a:lumMod val="88000"/>
                    </a:schemeClr>
                  </a:gs>
                </a:gsLst>
                <a:lin ang="5400000" scaled="0"/>
              </a:gradFill>
              <a:ln>
                <a:noFill/>
              </a:ln>
              <a:effectLst/>
            </c:spPr>
            <c:extLst>
              <c:ext xmlns:c16="http://schemas.microsoft.com/office/drawing/2014/chart" uri="{C3380CC4-5D6E-409C-BE32-E72D297353CC}">
                <c16:uniqueId val="{0000000F-CE25-40A0-96B9-8DA19AB03111}"/>
              </c:ext>
            </c:extLst>
          </c:dPt>
          <c:dPt>
            <c:idx val="8"/>
            <c:invertIfNegative val="0"/>
            <c:bubble3D val="0"/>
            <c:spPr>
              <a:gradFill rotWithShape="1">
                <a:gsLst>
                  <a:gs pos="0">
                    <a:schemeClr val="accent3">
                      <a:lumMod val="60000"/>
                      <a:tint val="98000"/>
                      <a:satMod val="110000"/>
                      <a:lumMod val="104000"/>
                    </a:schemeClr>
                  </a:gs>
                  <a:gs pos="69000">
                    <a:schemeClr val="accent3">
                      <a:lumMod val="60000"/>
                      <a:shade val="84000"/>
                      <a:satMod val="130000"/>
                      <a:lumMod val="92000"/>
                    </a:schemeClr>
                  </a:gs>
                  <a:gs pos="100000">
                    <a:schemeClr val="accent3">
                      <a:lumMod val="60000"/>
                      <a:shade val="76000"/>
                      <a:satMod val="130000"/>
                      <a:lumMod val="88000"/>
                    </a:schemeClr>
                  </a:gs>
                </a:gsLst>
                <a:lin ang="5400000" scaled="0"/>
              </a:gradFill>
              <a:ln>
                <a:noFill/>
              </a:ln>
              <a:effectLst/>
            </c:spPr>
            <c:extLst>
              <c:ext xmlns:c16="http://schemas.microsoft.com/office/drawing/2014/chart" uri="{C3380CC4-5D6E-409C-BE32-E72D297353CC}">
                <c16:uniqueId val="{00000011-CE25-40A0-96B9-8DA19AB03111}"/>
              </c:ext>
            </c:extLst>
          </c:dPt>
          <c:dPt>
            <c:idx val="9"/>
            <c:invertIfNegative val="0"/>
            <c:bubble3D val="0"/>
            <c:spPr>
              <a:gradFill rotWithShape="1">
                <a:gsLst>
                  <a:gs pos="0">
                    <a:schemeClr val="accent4">
                      <a:lumMod val="60000"/>
                      <a:tint val="98000"/>
                      <a:satMod val="110000"/>
                      <a:lumMod val="104000"/>
                    </a:schemeClr>
                  </a:gs>
                  <a:gs pos="69000">
                    <a:schemeClr val="accent4">
                      <a:lumMod val="60000"/>
                      <a:shade val="84000"/>
                      <a:satMod val="130000"/>
                      <a:lumMod val="92000"/>
                    </a:schemeClr>
                  </a:gs>
                  <a:gs pos="100000">
                    <a:schemeClr val="accent4">
                      <a:lumMod val="60000"/>
                      <a:shade val="76000"/>
                      <a:satMod val="130000"/>
                      <a:lumMod val="88000"/>
                    </a:schemeClr>
                  </a:gs>
                </a:gsLst>
                <a:lin ang="5400000" scaled="0"/>
              </a:gradFill>
              <a:ln>
                <a:noFill/>
              </a:ln>
              <a:effectLst/>
            </c:spPr>
            <c:extLst>
              <c:ext xmlns:c16="http://schemas.microsoft.com/office/drawing/2014/chart" uri="{C3380CC4-5D6E-409C-BE32-E72D297353CC}">
                <c16:uniqueId val="{00000013-CE25-40A0-96B9-8DA19AB03111}"/>
              </c:ext>
            </c:extLst>
          </c:dPt>
          <c:dPt>
            <c:idx val="10"/>
            <c:invertIfNegative val="0"/>
            <c:bubble3D val="0"/>
            <c:spPr>
              <a:gradFill rotWithShape="1">
                <a:gsLst>
                  <a:gs pos="0">
                    <a:schemeClr val="accent5">
                      <a:lumMod val="60000"/>
                      <a:tint val="98000"/>
                      <a:satMod val="110000"/>
                      <a:lumMod val="104000"/>
                    </a:schemeClr>
                  </a:gs>
                  <a:gs pos="69000">
                    <a:schemeClr val="accent5">
                      <a:lumMod val="60000"/>
                      <a:shade val="84000"/>
                      <a:satMod val="130000"/>
                      <a:lumMod val="92000"/>
                    </a:schemeClr>
                  </a:gs>
                  <a:gs pos="100000">
                    <a:schemeClr val="accent5">
                      <a:lumMod val="60000"/>
                      <a:shade val="76000"/>
                      <a:satMod val="130000"/>
                      <a:lumMod val="88000"/>
                    </a:schemeClr>
                  </a:gs>
                </a:gsLst>
                <a:lin ang="5400000" scaled="0"/>
              </a:gradFill>
              <a:ln>
                <a:noFill/>
              </a:ln>
              <a:effectLst/>
            </c:spPr>
            <c:extLst>
              <c:ext xmlns:c16="http://schemas.microsoft.com/office/drawing/2014/chart" uri="{C3380CC4-5D6E-409C-BE32-E72D297353CC}">
                <c16:uniqueId val="{00000015-CE25-40A0-96B9-8DA19AB03111}"/>
              </c:ext>
            </c:extLst>
          </c:dPt>
          <c:dPt>
            <c:idx val="11"/>
            <c:invertIfNegative val="0"/>
            <c:bubble3D val="0"/>
            <c:spPr>
              <a:gradFill rotWithShape="1">
                <a:gsLst>
                  <a:gs pos="0">
                    <a:schemeClr val="accent6">
                      <a:lumMod val="60000"/>
                      <a:tint val="98000"/>
                      <a:satMod val="110000"/>
                      <a:lumMod val="104000"/>
                    </a:schemeClr>
                  </a:gs>
                  <a:gs pos="69000">
                    <a:schemeClr val="accent6">
                      <a:lumMod val="60000"/>
                      <a:shade val="84000"/>
                      <a:satMod val="130000"/>
                      <a:lumMod val="92000"/>
                    </a:schemeClr>
                  </a:gs>
                  <a:gs pos="100000">
                    <a:schemeClr val="accent6">
                      <a:lumMod val="60000"/>
                      <a:shade val="76000"/>
                      <a:satMod val="130000"/>
                      <a:lumMod val="88000"/>
                    </a:schemeClr>
                  </a:gs>
                </a:gsLst>
                <a:lin ang="5400000" scaled="0"/>
              </a:gradFill>
              <a:ln>
                <a:noFill/>
              </a:ln>
              <a:effectLst/>
            </c:spPr>
            <c:extLst>
              <c:ext xmlns:c16="http://schemas.microsoft.com/office/drawing/2014/chart" uri="{C3380CC4-5D6E-409C-BE32-E72D297353CC}">
                <c16:uniqueId val="{00000017-CE25-40A0-96B9-8DA19AB03111}"/>
              </c:ext>
            </c:extLst>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D22C-4B5E-9464-7A76A8975AFB}"/>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2"/>
                </a:solidFill>
                <a:latin typeface="Calibri" panose="020F0502020204030204" pitchFamily="34" charset="0"/>
                <a:ea typeface="+mn-ea"/>
                <a:cs typeface="Calibri" panose="020F0502020204030204" pitchFamily="34" charset="0"/>
              </a:defRPr>
            </a:pPr>
            <a:endParaRPr lang="en-US"/>
          </a:p>
        </c:txPr>
        <c:crossAx val="222345856"/>
        <c:crosses val="autoZero"/>
        <c:auto val="1"/>
        <c:lblAlgn val="ctr"/>
        <c:lblOffset val="100"/>
        <c:noMultiLvlLbl val="0"/>
      </c:catAx>
      <c:valAx>
        <c:axId val="222345856"/>
        <c:scaling>
          <c:orientation val="minMax"/>
          <c:max val="350000000"/>
          <c:min val="0"/>
        </c:scaling>
        <c:delete val="0"/>
        <c:axPos val="b"/>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crossAx val="222351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a:glow rad="139700">
        <a:schemeClr val="accent1">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Sample.xlsx]Reveneu &amp; profit!PivotTable3</c:name>
    <c:fmtId val="1"/>
  </c:pivotSource>
  <c:chart>
    <c:autoTitleDeleted val="0"/>
    <c:pivotFmts>
      <c:pivotFmt>
        <c:idx val="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562270341207349"/>
          <c:y val="0.25595654709827936"/>
          <c:w val="0.79875459317585307"/>
          <c:h val="0.52468993871148173"/>
        </c:manualLayout>
      </c:layout>
      <c:barChart>
        <c:barDir val="col"/>
        <c:grouping val="clustered"/>
        <c:varyColors val="0"/>
        <c:ser>
          <c:idx val="0"/>
          <c:order val="0"/>
          <c:tx>
            <c:strRef>
              <c:f>'Reveneu &amp; profit'!$B$3</c:f>
              <c:strCache>
                <c:ptCount val="1"/>
                <c:pt idx="0">
                  <c:v>Sum of Total Revenue</c:v>
                </c:pt>
              </c:strCache>
            </c:strRef>
          </c:tx>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'Reveneu &amp; profit'!$A$4:$A$12</c:f>
              <c:strCache>
                <c:ptCount val="8"/>
                <c:pt idx="0">
                  <c:v>2010</c:v>
                </c:pt>
                <c:pt idx="1">
                  <c:v>2011</c:v>
                </c:pt>
                <c:pt idx="2">
                  <c:v>2012</c:v>
                </c:pt>
                <c:pt idx="3">
                  <c:v>2013</c:v>
                </c:pt>
                <c:pt idx="4">
                  <c:v>2014</c:v>
                </c:pt>
                <c:pt idx="5">
                  <c:v>2015</c:v>
                </c:pt>
                <c:pt idx="6">
                  <c:v>2016</c:v>
                </c:pt>
                <c:pt idx="7">
                  <c:v>2017</c:v>
                </c:pt>
              </c:strCache>
            </c:strRef>
          </c:cat>
          <c:val>
            <c:numRef>
              <c:f>'Reveneu &amp; profit'!$B$4:$B$12</c:f>
              <c:numCache>
                <c:formatCode>0</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extLst>
            <c:ext xmlns:c16="http://schemas.microsoft.com/office/drawing/2014/chart" uri="{C3380CC4-5D6E-409C-BE32-E72D297353CC}">
              <c16:uniqueId val="{00000004-F448-40D8-B3C2-97FB50100F7D}"/>
            </c:ext>
          </c:extLst>
        </c:ser>
        <c:dLbls>
          <c:showLegendKey val="0"/>
          <c:showVal val="0"/>
          <c:showCatName val="0"/>
          <c:showSerName val="0"/>
          <c:showPercent val="0"/>
          <c:showBubbleSize val="0"/>
        </c:dLbls>
        <c:gapWidth val="75"/>
        <c:overlap val="-25"/>
        <c:axId val="218197407"/>
        <c:axId val="218196159"/>
      </c:barChart>
      <c:lineChart>
        <c:grouping val="standard"/>
        <c:varyColors val="0"/>
        <c:ser>
          <c:idx val="1"/>
          <c:order val="1"/>
          <c:tx>
            <c:strRef>
              <c:f>'Reveneu &amp; profit'!$C$3</c:f>
              <c:strCache>
                <c:ptCount val="1"/>
                <c:pt idx="0">
                  <c:v>Sum of Total Profit</c:v>
                </c:pt>
              </c:strCache>
            </c:strRef>
          </c:tx>
          <c:spPr>
            <a:ln w="28575" cap="rnd">
              <a:solidFill>
                <a:schemeClr val="accent2"/>
              </a:solidFill>
              <a:round/>
            </a:ln>
            <a:effectLst/>
          </c:spPr>
          <c:marker>
            <c:symbol val="circle"/>
            <c:size val="5"/>
            <c:spPr>
              <a:solidFill>
                <a:schemeClr val="tx1"/>
              </a:solidFill>
              <a:ln w="9525">
                <a:solidFill>
                  <a:schemeClr val="accent2"/>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'Reveneu &amp; profit'!$A$4:$A$12</c:f>
              <c:strCache>
                <c:ptCount val="8"/>
                <c:pt idx="0">
                  <c:v>2010</c:v>
                </c:pt>
                <c:pt idx="1">
                  <c:v>2011</c:v>
                </c:pt>
                <c:pt idx="2">
                  <c:v>2012</c:v>
                </c:pt>
                <c:pt idx="3">
                  <c:v>2013</c:v>
                </c:pt>
                <c:pt idx="4">
                  <c:v>2014</c:v>
                </c:pt>
                <c:pt idx="5">
                  <c:v>2015</c:v>
                </c:pt>
                <c:pt idx="6">
                  <c:v>2016</c:v>
                </c:pt>
                <c:pt idx="7">
                  <c:v>2017</c:v>
                </c:pt>
              </c:strCache>
            </c:strRef>
          </c:cat>
          <c:val>
            <c:numRef>
              <c:f>'Reveneu &amp; profit'!$C$4:$C$12</c:f>
              <c:numCache>
                <c:formatCode>0</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6-F448-40D8-B3C2-97FB50100F7D}"/>
            </c:ext>
          </c:extLst>
        </c:ser>
        <c:dLbls>
          <c:showLegendKey val="0"/>
          <c:showVal val="0"/>
          <c:showCatName val="0"/>
          <c:showSerName val="0"/>
          <c:showPercent val="0"/>
          <c:showBubbleSize val="0"/>
        </c:dLbls>
        <c:marker val="1"/>
        <c:smooth val="0"/>
        <c:axId val="204714175"/>
        <c:axId val="204716255"/>
      </c:lineChart>
      <c:catAx>
        <c:axId val="21819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50" b="1" i="0" u="none" strike="noStrike" kern="1200" baseline="0">
                <a:solidFill>
                  <a:schemeClr val="tx1">
                    <a:lumMod val="65000"/>
                    <a:lumOff val="35000"/>
                  </a:schemeClr>
                </a:solidFill>
                <a:latin typeface="+mn-lt"/>
                <a:ea typeface="+mn-ea"/>
                <a:cs typeface="+mn-cs"/>
              </a:defRPr>
            </a:pPr>
            <a:endParaRPr lang="en-US"/>
          </a:p>
        </c:txPr>
        <c:crossAx val="218196159"/>
        <c:crosses val="autoZero"/>
        <c:auto val="1"/>
        <c:lblAlgn val="ctr"/>
        <c:lblOffset val="100"/>
        <c:noMultiLvlLbl val="0"/>
      </c:catAx>
      <c:valAx>
        <c:axId val="218196159"/>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18197407"/>
        <c:crosses val="autoZero"/>
        <c:crossBetween val="between"/>
      </c:valAx>
      <c:valAx>
        <c:axId val="204716255"/>
        <c:scaling>
          <c:orientation val="minMax"/>
        </c:scaling>
        <c:delete val="0"/>
        <c:axPos val="r"/>
        <c:numFmt formatCode="[&gt;999999]#,,&quot;M&quot;;#,&quot;0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714175"/>
        <c:crosses val="max"/>
        <c:crossBetween val="between"/>
      </c:valAx>
      <c:catAx>
        <c:axId val="204714175"/>
        <c:scaling>
          <c:orientation val="minMax"/>
        </c:scaling>
        <c:delete val="1"/>
        <c:axPos val="b"/>
        <c:numFmt formatCode="General" sourceLinked="1"/>
        <c:majorTickMark val="out"/>
        <c:minorTickMark val="none"/>
        <c:tickLblPos val="nextTo"/>
        <c:crossAx val="204716255"/>
        <c:crosses val="autoZero"/>
        <c:auto val="1"/>
        <c:lblAlgn val="ctr"/>
        <c:lblOffset val="100"/>
        <c:noMultiLvlLbl val="0"/>
      </c:cat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a:glow rad="139700">
        <a:schemeClr val="accent6">
          <a:satMod val="175000"/>
          <a:alpha val="40000"/>
        </a:schemeClr>
      </a:glow>
    </a:effectLst>
  </c:spPr>
  <c:txPr>
    <a:bodyPr/>
    <a:lstStyle/>
    <a:p>
      <a:pPr>
        <a:defRPr/>
      </a:pPr>
      <a:endParaRPr lang="en-US"/>
    </a:p>
  </c:txPr>
  <c:printSettings>
    <c:headerFooter/>
    <c:pageMargins b="0.75" l="0.7" r="0.7" t="0.75" header="0.3" footer="0.3"/>
    <c:pageSetup/>
  </c:printSettings>
  <c:userShapes r:id="rId1"/>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Sample.xlsx]Revenue by year!PivotTable1</c:name>
    <c:fmtId val="0"/>
  </c:pivotSource>
  <c:chart>
    <c:title>
      <c:tx>
        <c:rich>
          <a:bodyPr/>
          <a:lstStyle/>
          <a:p>
            <a:pPr>
              <a:defRPr/>
            </a:pPr>
            <a:r>
              <a:rPr lang="en-US" sz="1400">
                <a:solidFill>
                  <a:schemeClr val="accent1"/>
                </a:solidFill>
              </a:rPr>
              <a:t>Total</a:t>
            </a:r>
            <a:r>
              <a:rPr lang="en-US" sz="1400" baseline="0">
                <a:solidFill>
                  <a:schemeClr val="accent1"/>
                </a:solidFill>
              </a:rPr>
              <a:t> reveneu by year</a:t>
            </a:r>
            <a:endParaRPr lang="en-US" sz="1400">
              <a:solidFill>
                <a:schemeClr val="accent1"/>
              </a:solidFill>
            </a:endParaRPr>
          </a:p>
        </c:rich>
      </c:tx>
      <c:layout>
        <c:manualLayout>
          <c:xMode val="edge"/>
          <c:yMode val="edge"/>
          <c:x val="0.37948368394249227"/>
          <c:y val="4.2402826855123678E-2"/>
        </c:manualLayout>
      </c:layout>
      <c:overlay val="0"/>
    </c:title>
    <c:autoTitleDeleted val="0"/>
    <c:pivotFmts>
      <c:pivotFmt>
        <c:idx val="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circle"/>
          <c:size val="5"/>
          <c:spPr>
            <a:solidFill>
              <a:schemeClr val="tx1"/>
            </a:solidFill>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340051709954166"/>
          <c:y val="0.23850161839310721"/>
          <c:w val="0.79875459317585307"/>
          <c:h val="0.53411275887333876"/>
        </c:manualLayout>
      </c:layout>
      <c:lineChart>
        <c:grouping val="standard"/>
        <c:varyColors val="0"/>
        <c:ser>
          <c:idx val="0"/>
          <c:order val="0"/>
          <c:tx>
            <c:strRef>
              <c:f>'Revenue by year'!$B$3</c:f>
              <c:strCache>
                <c:ptCount val="1"/>
                <c:pt idx="0">
                  <c:v>Total</c:v>
                </c:pt>
              </c:strCache>
            </c:strRef>
          </c:tx>
          <c:spPr>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circle"/>
            <c:size val="5"/>
            <c:spPr>
              <a:solidFill>
                <a:schemeClr val="tx1"/>
              </a:solidFill>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2-4018-48B4-A7BD-97B0AC27F3AE}"/>
            </c:ext>
          </c:extLst>
        </c:ser>
        <c:dLbls>
          <c:showLegendKey val="0"/>
          <c:showVal val="0"/>
          <c:showCatName val="0"/>
          <c:showSerName val="0"/>
          <c:showPercent val="0"/>
          <c:showBubbleSize val="0"/>
        </c:dLbls>
        <c:marker val="1"/>
        <c:smooth val="0"/>
        <c:axId val="218197407"/>
        <c:axId val="218196159"/>
      </c:lineChart>
      <c:catAx>
        <c:axId val="21819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chemeClr val="tx1">
                    <a:lumMod val="65000"/>
                    <a:lumOff val="35000"/>
                  </a:schemeClr>
                </a:solidFill>
                <a:latin typeface="+mn-lt"/>
                <a:ea typeface="+mn-ea"/>
                <a:cs typeface="+mn-cs"/>
              </a:defRPr>
            </a:pPr>
            <a:endParaRPr lang="en-US"/>
          </a:p>
        </c:txPr>
        <c:crossAx val="218196159"/>
        <c:crosses val="autoZero"/>
        <c:auto val="1"/>
        <c:lblAlgn val="ctr"/>
        <c:lblOffset val="100"/>
        <c:noMultiLvlLbl val="0"/>
      </c:catAx>
      <c:valAx>
        <c:axId val="218196159"/>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18197407"/>
        <c:crosses val="autoZero"/>
        <c:crossBetween val="between"/>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a:glow rad="139700">
        <a:schemeClr val="accent6">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 Store - Reveneu Dashboard - Sample.xlsx]Revenue and Total cost!PivotTable3</c:name>
    <c:fmtId val="0"/>
  </c:pivotSource>
  <c:chart>
    <c:autoTitleDeleted val="0"/>
    <c:pivotFmts>
      <c:pivotFmt>
        <c:idx val="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ln w="28575" cap="rnd">
            <a:solidFill>
              <a:schemeClr val="accent1"/>
            </a:solidFill>
            <a:round/>
          </a:ln>
          <a:effectLst/>
        </c:spPr>
        <c:marker>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ln w="28575" cap="rnd">
            <a:solidFill>
              <a:schemeClr val="accent2"/>
            </a:solidFill>
            <a:round/>
          </a:ln>
          <a:effectLst/>
        </c:spPr>
        <c:marker>
          <c:symbol val="circle"/>
          <c:size val="5"/>
          <c:spPr>
            <a:solidFill>
              <a:schemeClr val="tx1"/>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562270341207349"/>
          <c:y val="0.25595654709827936"/>
          <c:w val="0.79875459317585307"/>
          <c:h val="0.52468993871148173"/>
        </c:manualLayout>
      </c:layout>
      <c:barChart>
        <c:barDir val="col"/>
        <c:grouping val="clustered"/>
        <c:varyColors val="0"/>
        <c:ser>
          <c:idx val="0"/>
          <c:order val="0"/>
          <c:tx>
            <c:strRef>
              <c:f>'Revenue and Total cost'!$B$3</c:f>
              <c:strCache>
                <c:ptCount val="1"/>
                <c:pt idx="0">
                  <c:v>Sum of Total Revenue</c:v>
                </c:pt>
              </c:strCache>
            </c:strRef>
          </c:tx>
          <c:spPr>
            <a:pattFill prst="narHorz">
              <a:fgClr>
                <a:srgbClr val="92D050"/>
              </a:fgClr>
              <a:bgClr>
                <a:schemeClr val="bg1"/>
              </a:bgClr>
            </a:pattFill>
            <a:ln>
              <a:solidFill>
                <a:srgbClr val="00B050"/>
              </a:solidFill>
            </a:ln>
            <a:effectLst>
              <a:glow rad="63500">
                <a:schemeClr val="accent6">
                  <a:satMod val="175000"/>
                  <a:alpha val="40000"/>
                </a:schemeClr>
              </a:glow>
              <a:innerShdw blurRad="63500" dist="50800" dir="18900000">
                <a:prstClr val="black">
                  <a:alpha val="50000"/>
                </a:prstClr>
              </a:innerShdw>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1-C385-4887-9C86-8C0656315FDB}"/>
            </c:ext>
          </c:extLst>
        </c:ser>
        <c:dLbls>
          <c:showLegendKey val="0"/>
          <c:showVal val="0"/>
          <c:showCatName val="0"/>
          <c:showSerName val="0"/>
          <c:showPercent val="0"/>
          <c:showBubbleSize val="0"/>
        </c:dLbls>
        <c:gapWidth val="75"/>
        <c:overlap val="-25"/>
        <c:axId val="218197407"/>
        <c:axId val="218196159"/>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circle"/>
            <c:size val="5"/>
            <c:spPr>
              <a:solidFill>
                <a:schemeClr val="tx1"/>
              </a:solidFill>
              <a:ln w="9525">
                <a:solidFill>
                  <a:schemeClr val="accent2"/>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3-C385-4887-9C86-8C0656315FDB}"/>
            </c:ext>
          </c:extLst>
        </c:ser>
        <c:dLbls>
          <c:showLegendKey val="0"/>
          <c:showVal val="0"/>
          <c:showCatName val="0"/>
          <c:showSerName val="0"/>
          <c:showPercent val="0"/>
          <c:showBubbleSize val="0"/>
        </c:dLbls>
        <c:marker val="1"/>
        <c:smooth val="0"/>
        <c:axId val="204714175"/>
        <c:axId val="204716255"/>
      </c:lineChart>
      <c:catAx>
        <c:axId val="21819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50" b="1" i="0" u="none" strike="noStrike" kern="1200" baseline="0">
                <a:solidFill>
                  <a:schemeClr val="tx1">
                    <a:lumMod val="65000"/>
                    <a:lumOff val="35000"/>
                  </a:schemeClr>
                </a:solidFill>
                <a:latin typeface="+mn-lt"/>
                <a:ea typeface="+mn-ea"/>
                <a:cs typeface="+mn-cs"/>
              </a:defRPr>
            </a:pPr>
            <a:endParaRPr lang="en-US"/>
          </a:p>
        </c:txPr>
        <c:crossAx val="218196159"/>
        <c:crosses val="autoZero"/>
        <c:auto val="1"/>
        <c:lblAlgn val="ctr"/>
        <c:lblOffset val="100"/>
        <c:noMultiLvlLbl val="0"/>
      </c:catAx>
      <c:valAx>
        <c:axId val="218196159"/>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18197407"/>
        <c:crosses val="autoZero"/>
        <c:crossBetween val="between"/>
      </c:valAx>
      <c:valAx>
        <c:axId val="204716255"/>
        <c:scaling>
          <c:orientation val="minMax"/>
        </c:scaling>
        <c:delete val="0"/>
        <c:axPos val="r"/>
        <c:numFmt formatCode="[&gt;999999]#,,&quot;M&quot;;#,&quot;0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714175"/>
        <c:crosses val="max"/>
        <c:crossBetween val="between"/>
      </c:valAx>
      <c:catAx>
        <c:axId val="204714175"/>
        <c:scaling>
          <c:orientation val="minMax"/>
        </c:scaling>
        <c:delete val="1"/>
        <c:axPos val="b"/>
        <c:numFmt formatCode="General" sourceLinked="1"/>
        <c:majorTickMark val="out"/>
        <c:minorTickMark val="none"/>
        <c:tickLblPos val="nextTo"/>
        <c:crossAx val="204716255"/>
        <c:crosses val="autoZero"/>
        <c:auto val="1"/>
        <c:lblAlgn val="ctr"/>
        <c:lblOffset val="100"/>
        <c:noMultiLvlLbl val="0"/>
      </c:cat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a:glow rad="139700">
        <a:schemeClr val="accent6">
          <a:satMod val="175000"/>
          <a:alpha val="40000"/>
        </a:schemeClr>
      </a:glow>
    </a:effectLst>
  </c:spPr>
  <c:txPr>
    <a:bodyPr/>
    <a:lstStyle/>
    <a:p>
      <a:pPr>
        <a:defRPr/>
      </a:pPr>
      <a:endParaRPr lang="en-US"/>
    </a:p>
  </c:txPr>
  <c:printSettings>
    <c:headerFooter/>
    <c:pageMargins b="0.75" l="0.7" r="0.7" t="0.75" header="0.3" footer="0.3"/>
    <c:pageSetup/>
  </c:printSettings>
  <c:userShapes r:id="rId1"/>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Reveneu Wise World View</cx:v>
        </cx:txData>
      </cx:tx>
      <cx:txPr>
        <a:bodyPr spcFirstLastPara="1" vertOverflow="ellipsis" horzOverflow="overflow" wrap="square" lIns="0" tIns="0" rIns="0" bIns="0" anchor="ctr" anchorCtr="1"/>
        <a:lstStyle/>
        <a:p>
          <a:pPr algn="ctr" rtl="0">
            <a:defRPr/>
          </a:pPr>
          <a:r>
            <a:rPr lang="en-US" sz="2600" b="1" i="0" u="none" strike="noStrike" baseline="0">
              <a:solidFill>
                <a:schemeClr val="accent1"/>
              </a:solidFill>
              <a:latin typeface="Calibri" panose="020F0502020204030204" pitchFamily="34" charset="0"/>
              <a:cs typeface="Calibri" panose="020F0502020204030204" pitchFamily="34" charset="0"/>
            </a:rPr>
            <a:t>Reveneu Wise World View</a:t>
          </a:r>
        </a:p>
      </cx:txPr>
    </cx:title>
    <cx:plotArea>
      <cx:plotAreaRegion>
        <cx:series layoutId="regionMap" uniqueId="{51DDA19D-C22C-4ECC-AD31-EC6A77DEE55F}">
          <cx:spPr>
            <a:effectLst>
              <a:softEdge rad="0"/>
            </a:effectLst>
          </cx:spPr>
          <cx:dataId val="0"/>
          <cx:layoutPr>
            <cx:geography cultureLanguage="en-US" cultureRegion="US" attribution="Powered by Bing">
              <cx:geoCache provider="{E9337A44-BEBE-4D9F-B70C-5C5E7DAFC167}">
                <cx:binary>7H3JcuNI0uaryPIyl4EK+9JW1WYCqS0l5SIps7ryQoMkJgASBEgsBMnX+U9zmNu8Qb/YfCAQJOAA
klQLbcKhWGZV3QEG5fg8wsPD19+fV/949sZWeLKaeX70j+fVHx+cOJ7/47ffomdnPLOi05n7HAZR
8DM+fQ5mvwU/f7rP499eQit1ffs3kRfk354dK4zHqw///B2/Zo+D2+DZit3A/5qMw/X9OEq8OPrF
s8ZHJ89B4sfZdBu/9MeHs5+2Y/luFFv+h5OxH7vx+nE9H//xofK9Dye/0V+r/eUTD8TFyQvmStKp
puo8r0iqsf1oH068wLeLx6p6Kkq6IvCCmD9W2J/+ZM0w/UiathRZLy/hOIpOiv+SyZWXIM/cKBjk
WAyCjOizi+1b/lbF+p+/kwG8NxkpsYOCdOhRjRvhbOy7FoPj7ZyQeXDCUEVVFZo4Icunqiapqswb
/PYjsT9dcOIwPS1cYBMpB9h4Df2790d/YM2egpcu4RfEU00QFJkXxcoOEHj51BA0RZUlo4r4MTQ0
Q76fSTDfP6Cg31y9P+h3VhK6kD5dwi7ypyJAlzRdrcDOGRA8hiGqkpwvdx5syYVevt6PI6YZ//Jc
woHyI8qDu/v358GZ99QtA2ThVADQsmLoFQaAMbyq8DgcCslPVv8RhDSDv5tIkN+NU9jPbnsAu28H
XofCnhOEU13TFMAr5etbqKAvaKeKagiiLBaHAUX/ID0t4BfzKPbFcA36z+8PPWTiOAyCDnUenKSC
qCiiUKg8ZOUL0qmgSIrOq9CFyiLnGEqaYd/PJMDvH1DoBz04Zc88exx2Ku3102y1Q8fJVRwDy7qk
bYqn2TB2ROlxmQFH0NOM/24igX83TtEf/nj/hX+WRHFoeV3iz4nKqSbqAi+pcgV5QZJPZYMXdF3d
iaMK8sfQ0oL9fipFf/+E4n/27f3xH6znYRIxEfB2BR8QG7ooAXsxxxgafGnx4yYmyIog8UIzCw6T
04w/m0fAZ8MU+cFf74/8mf8ShGGHx60sniqyAkVGaT5tTxVNkUWNhw5aWfWH6WjGfPcCBPTdOEX9
bNgH1GPXTqwTy385Ma3wKXmxThgeb1/90Gh4DbJHy07V0rLnVOFUg6KP61XBG3qxhaWDkPUrqtoY
0vAjNeY0fKfGqMv3Z5Q59mw3mf0KhdcZgRT+NLMrKKoOTmSfKougL0Fh0hUddqLth3DoCHqaubKb
SDixG6fom+fvj/5DOn4Zd6iNquKpLumAXs+xN6oXYUE91WSJF3UVt7Tth/E9vwcfJqcZezaPQM+G
KfIPPUB+qxB1qQ7JuGXpGq/xcnXBCzKOYt7QdUnJFzwuZ5VzIVNcfk1IM+i7NyCo78Yp7GeP77/g
L8Px2PdwKjAQ3n4YaPIpLGo4jLVC16lqoxyMEjgOZBjj5HzNwzZRZsBRJDWzoDSVMKH0hLLhsgcm
iEEQj09e/tf1MnDDMYOjA1ZAKTU0SeOZmae6FTgFhggtMw8VnOKJ8B/8+/8dSVczP+h8whT6mHJm
cP3+G+RsMw6fLHdidXgqwBuAHaBKvFEcyVXrHCSXpmuiwivFXYJKqKNIauZI+XUIN8qPKCfOenBl
Ni0ntNwO2SCqsAUpsMOpyk4QlZRXKE4KxBQ8NoVqRDbHEfQ082A3kTBgN07RN3vgHxiEAfyKXV7b
lOwcFkUdV7PtB6u8hD5UIxnGDEk2ik1AXARH0NOM/m4iQX83TtG/6oFnYBDMAnipuzsZOLjERB4m
Cbgdm+CHR1LUJdGQcT5sPzg5yof0EQS1wM/ehMLPxin8Nz2wlZqWb3vWyzhyGApvP5tFCU4CKP8w
W+QIV82lRuY7U0VcHIqrA9GSjiOpmQfluYQN5UeUE2YP7BgDaz4++T4OXzrUkgTllMdtQIKJtGkr
cOCUikNC1YVmf81xNDWzojyXsKL8iLJi8P39NaPMjGS9dCmUts4ZnpcKWxHPV48ETjFOFahFksjv
t0xZKB1DUTMb9jMJE/YPKAtMswcsGHtWp2ZsRYItVcDtjFiJRPh2ZBwGkkjOAVhzDlHQgjibSAFn
4zW8e2C7pheWfPG9/SzQ/r6nbVdJc3Bd4yMasmUmYeK/uN2dz5wEBVSV4TgrbgfUn2mcGpIIDUpU
2B/NjXZHUNKyJdgr0C3Bxmtbogf348vEihFH2WX8BM5j1VAMHvFwlSsBB51IUjKTnlEcxEQnOoqW
ZuxLUwn6pScU/8vHXhwB7qZLZUg7xYVXkgVYjRquZZyunwJ/OPnZpbl+IBygp5kBOEi28wj6bJhC
b/bBIIEY0Q7NEZlyg5NXk4sLb+awLF2IcV9TdFhNjYIvmXJUUX4OUdOG+/YlarBvR2uof+zBgneS
ToOkRe1UFmRJJjGKkDWyhPhQhXmVifvYPEhGC97FPAp4MVxDvAci5i7wXoJll/5iWDhFmH4ESJKm
uy+0TdjkcBFga50s9YIgtv6b9K9m8HcTCfq7cQr/XQ+uvNAnpq5vnVxYUfCrV36dWxj2H17LnDQ6
1JeSmOGEUxW+YNglmE+AgH8sOc0cqM4mbKg+pLwwL3ogfBLPtg54B1/HB0SvaIouwAVTxELDzlli
B2K6RDgqEb2+dxVUpP4RBLVxgr1KjQvsQY0Dlz3gQBAhRn0bx3I1DjdjO1hic3S3L2D4FLK4XVmu
Kp8IccFWERDLAjtdhQOvJqiFHy2/Q7nT8rUar87en1eZ0/W5Q91U0uEygGyS4DjYfuCRKe8V6dRQ
ROhIKvEVHKajmSVsHmEBG6aQX/bAUfDgjhFcd3I7DvwOgdezECJe2jkDjOre2Aa84wuimilR5c1x
LDnN+FdnEy5UH1JePPTAqW8GcZRaXQqnzBQN6SRAEjV6bUT5VDEQhicr1Fd5BCnNPNi/BMF//4Bi
b/75/qLHhDVo3KE1KIugVhG/azDLc/VyJiCqSBUNXVMEYpM4TEgL7sULUNSL4Rrmn94f82Ewc333
2fJP7sfz5Mlzn5kwaNLQX6cmCcYpbr7wFyuwN5RkPqfBJoQAOiisxZlA1NXXEdXMi6bfIHxp+grl
0bAPCTfJU4fKEsQRL0hw0ufHcc1ho/MIf4Q8QlJCfs8jx8PgADXN7MhnEQbkgxTywbf33xYDHAEv
HYKOmFIlMxJpkEbbDyROeUcY6qnKawa2SuFHw2FdPpMP09MCe/EeFPhiuAZ9HxRQ5NR3iDycYIAU
cRHsEKBqEPzImRaU5ZyVEb88REYz4MU0gncxSuG+vOrBSsdLI6np5Oxn+F86BpBnIIlZxAqLVhcq
ax+nBFLMBFESiFV68B9Q1syU9l8ifGr/ImXdoAeGjQec2newbPgdmphk3MckXVQMFjdRFVSwQGUO
ZVy0iYA6jpZm9pTnEoaUH1EWPPQgyGjgWC9MbnSgMMGJhoNZkHD2bj+1ncILiorwr72bpyyyDhHT
jH4+i+CeD1LEH4fvL68egiR2Th6QC9WhG0c71ZHhCt8BU4qIQc9Awg2C6ra6UhnxI4lpBr4ymeBf
eUbZ8PDw/mwYOJ1a8CT1VFEMSROMIr8ABruSfoT8WFhcJYS4kDvyQTKaoS+mEdCLUQr3oA/XtPEs
eA4RzPu8u6edBD9PYmd8MkBxoA4PAA4533rmW2PqPw2hQAikKKIMCHiVf5j8yyMphm+gtJlZh3+R
8PHwhBqLeyDYfrizJ+sp7dACyAnwySmKbCg6tk1pO4kGUthUPXOhVpl3DA3NTNrPJMzYP6Cg/+iB
yWkQoHrXyT00XwbE209x6LPZUaGieFT+qapQnA5vhaEICsLo81OeWL6Po6mZDeW5hBHlR5QVgx5Y
we+CDWpIuYuk0x1gZJYmESGQe0tTaSNkFQAEhItpErn9HUdMMw/KcwkPyo8oD+56EB0z2Iyfnd0J
092WkCFwJAOF6/Dv7ae6JRA8Bv+QZmjU1JSR8+v8lWYWbN8jm0jw341T8Ac9AP/CnXRo/Obg/NRx
65azdIUmzDUEsKrbTJ18a+CuUVZtD1HTDHw+i6CeD1LIL3oQlzQc+zMrnLI3f7vsV1QYO+DuNJj2
VF3okEYCYiRhD8lZYhDRfwQ9zbjvJhLod+MU/eHN+98hvjiu587nrj+OuuMAZImBeDwcv/tLckni
C6KAEGEB9Y5oLN6R1DTjX5lMeFB5Rvnw5er9+TCcuE+4VXcofLJiaqidA+9boeJUDRmIn9Hh7uR3
FRTI6XsMQc182M8kTNg/oBwY9kEOFV64TreBLMDNI9N8HFR3kZDor8LknWuf5ArAnGK/IqUF+91L
UOx3D2rY98CEd25F8cmji1zNX73y6zyfHAKuUVoK3pxCztOKdggRM2TdEAVyAGzp4G7HUfxLLbiZ
AZXJhAeVZ5QNjz0IvDiP4qDTQqYKAmCgACELsNB/qk5ocECXNOicLdW9jqCnmQu7iYQDu3GK/vn5
+x8B5/Z6Hne3/pGlr+DahZvVvl5L6RCG/QHxLgKK2+UiiJaSPUhNC/L5S1Dc89Ea6pc9QN07ebC8
JRIyO5Q9SMjUpCzXg6QDZlkguooSFSoCV7cf4m87P46aFuzLkykHys8oHx6+94APCyREBQgR9k4u
E6ijHRqDEJmNU1gTeaVigRNQpwKR9FIt6Ov8NaS0sKL+E5Qh9W9Qtlx+fX+25LzgTDeKrKQ74QQf
ZuZeQ9ZOcTBUfQ0cwsKyiu4i6oywP5qbto+mp5kvZDrhCXla40cPjKXnKDYedro5oAVlKSMw0FV2
hwTTBD4qCh3lBwTRko4gpJkFu4kE/N04hf38/v23wXnsuMH812aw16mnkD6ikN2BM/tD6VxGrLaK
KswCit/luBOb0DGUtAC/eweK/O5BDfrH94f+IrT8LoPhZYR5iTIq5LBYmOq6R3AFXDUou5mfz/h3
VQAdJqcZfTaPYM+GKfIXPVj0F6jpCH/n+OXkIcZ/oszbeZd1fYGxqMutoJ7qmSlCBuz5p3pLEHCL
QIXg7BuUF/8xgS08OvB7lHcHvl7jaQ9u2hdux1ULVYTOCwaq9qMMzPZTZR5uIVmlKtQDIDaOIwhp
YRJ7A8oNNl6D/fr9hdil9dRlsX4O8cHYKiyjOcOd6LZZNuL2C82l8A7S04x9MY0gX4xS3C/PeoD7
OAjtLmUVzKawpyIOCcV0tp/q6YHQPYWHxXVXzpxoTZeH6WlBnk2k2LPxGvrnfUA/nFn+mh2gHbh2
BGQzSKg8mLUdKilNUKYknRd5FO1kf6y4LowPUtCGdzGxhncxTvEe9gHvcNxtyHx2TYOZGo2ImLOs
AntWphxOHGSXsFKPdLkfJqgFfjaRws/GKfyXPYgeekCVzfjkNnnuUuDAlIRQYF6GhpQLHNwHSiuf
U3mEuqC2V7lDWtmHfCRRzWyoTCasqDyj7Lgd9ED6dG1GQi86BN0hZKiq4nCQPlpWCA9ZbIUCS4TQ
QUKa0c/NEbUACjZMMb/sQYzkzTq015tuuzGi7rUCyY5kqX31otIOyMpmZ/4FXiky/YnF6DiSmjlQ
nkuWf/kR5cTN5fuv/ivL7dSbbGw7ohlKLY9Q3NaWQsJCcWMm8B+koxn5YhoBvRileF/1wExxFfgv
SWhFbOu/XdmBDRTuSwnFTKsWIk6HZ2cb3li6cpVF/jGktKC+ewkK/O5BDfseSJ2rxEd1kQ71TNTZ
EWCF0xEplH+qIURIl5IRxKIjyKVR4B9BTwv+7EUo/Gy8hv6395c0n1w0ROtw2aNgSLboyY0WYVuI
XUQgHfsQu+hBKpoRL6YRvItRivanHuj41zCHdge2JKJChYb6aUxzqd6rFBh30ONVQbLyTvksS5pD
xDRjns8ikOeDFPHr+/df39fPKK3aZaMPmMxQKdDApaqITperKj1SBpSs8Q1KsuSok1vVEQS1AM/e
hGLPxmvwP/QAflQntbpb8WKmr4ioPiqxJV8BX4OcUSUVdUKK9D+izlwfoqYF+XwaxT0fraHegyP1
m+9mhv8bNHN/CWbdwY9CyUgxQ4sb1CPdfohugxx92NcEhn4t2+94upoZQecTjtDHlDWXZi82RNce
GNiToemglXqhzmT/qWyLrE4LDwVfM2jVXmyIw9Q086I0lbCh9IRy4LoHhh6cVYvutgR6XKKZAWrZ
EY0nq6imIS9GbWm4dYiKFtC3tFO8t4M1qL++/2L/ZuPo7VD8w5YgSVIWVVIyIUALysLRFXAhF0ow
6pfVnMNENGPN5hG02TDF+1sPzAbXYcfKDgS+oGko/cEqbwHbEvSI0kVpOljOYMLJPyT/6AiCmsHf
TSTo78Yp/Nd90O6j0Bp7bPW93YYgwVGYNUwH+Llor15kkXunK7jFshhQ2sfs+iA5LdgX8yj0xXAN
+R7EPl/HltelBQGOQLRTR3xb4TmpAp85Vrb6Z1ZFtixqDpLRAnhOPcU7H63B3QNz2UdrZnWa8YtL
07bADTzhhRJTlTNItYNijyo3LBQdl64y8EcQ1Az9biIBfzdO4f/YgzCQ7+449q0O9Xq4qWQR9Z12
RdiFCvwCD/YoSARAiaEq7kdQ0oz7biLBfTdOcf/eg2vVR2veqfkGsWzoOwOjfKN/Fr0I4BxECCdV
2g+S0Qx5MY0AXoxSuD9+eX/t8WMQdlqjRhJgF0ZArJxVqyxpMSidYsgCuo4V+iM9Rw/T0QJ4QT9F
vBiuQd6DQok31saaOh17AKEk8gKMlHJhMKs6YFV0g4YKg4bRhQpJztTjSGrmQHku4UL5EeXETQ9y
2W/G/rrTm5OMDleIfGLna9VCgLhl1G6SkM7e3PjwIDUt+OcvQaHPR2uo90CD/7Z5Gk/djtc/8kVF
CXUroU5uP9XDVc3rd2cboHq2HkdLM/DluQT98iPKgm99WPhu6D6hThMD4+3XKKRSoyYW1n6pt0NJ
/HOCAu1SkXU0mtkxqKxc3hxBUTMb9jMJE/YPKAturt//4L0JomDZYUUshF3CQIbOz835QiKuucjk
RXnXZj/VYXJa0C9eg2JfDP/2z99/e179o9R9rTYQ1Ua+JuNwfT+OEi/e/tHS7EOPaCmVR2vidi1r
svwT9A9GNZ49lKWljrLRaLqBJjOsoDcROceR1Ix2eS5BvPyIrvfHHhQPuElSxNt0J3CQnStquE6h
i1LTbRbxCTAMw3CTBXlnHyhEFXlzkJxmDrDXIOizYYr8zZ/vL2lurU47qUKLMdAsDP1KcmCrSs62
BqJqSKjNjQdlxA+R0Yx3PougnQ9SrG/P+oB1vOzSF4tKPboCsAX8a/upOgPRlcFAk/Os6ueOGVXM
D5HThno+r4Z7PlxDvgfZ0bdu7CRWt7UZsoJfKJCH4I9G8KFUonUtyjM0qzRHUdSC//5lKAv2T2pc
6IHR8nb8ZPld5vHA9WegkKfAq1U5I6EwBvqbK0gEbV75hwlpgZ5NpMCz8RrsPXB4oxRLEDsdapMc
jldkNUC4qNWbFBrowVGFRBIwJP8QKX+Ykjbci1eo4V6M13DvQeTNrfs07rRnm4KSp9BVBJ0lrsEG
X9ItuSz2RtGVfWgOPWQPE9QCP5tI4WfjNfjve3Dauk9d2m+QiamLUtbkqzHyBv4TxEShNgkaN28/
2BmVw/YQNa3IZy9Rxz0braH+Vx9QR73LeOyj+lOXTWqziGLEDCOPp+r/RvNaxBmjSxjR4G/dI8lo
g70yvQZ/5WmNDdc9YEOyGs9QES+02TJ8uxUnq4CKGxNWeFHgvGrER9lIlEdF1cgi8o8WJ7w9iqQW
fpTmUmaUHtU48e39OXGX1Tb3ulT7UYEBjbKzXthFUALWfukYyC5ZyLBFLA5rlc2WQJ7TeQxBzVzY
zyQ82D+gHLjrgdPwznoeI8iuUxYgcROecgQo7BXMEgtQoFPDNkBgSKEGkYP4UxCiAcRRdDVzovYD
hCG15zW+9KB26h3aU9lW9GyFbIG+XUZl9eKzXqkIgAXmJZZg08D/osrQWRvP5+OIaeZGeS5hRPlR
jQeXPZBOlmelbpf4S6dox4liYTA2Mz2oxIbsxibBPIR83MYbwt1BetpYkL9HDf58uAb9n+8P/UPq
xptx2G1uRHY2wNWLzLbiFK6qS9tKMFlRKnZGw2JU1lKPpKmZB5XJhBGVZ5Qbg6v350a28NadluWR
cESIMsuqzVZ7RSBlIeGIhMB1QSUhm8eQ0syB/UwC//4Bxf7ur15g/+Iuu6ygjYB8LHEt86XnUgi1
8Croa1nQOFTVXZkwEvMAwA6S1MqDYmadB8WDGg96YCGtaQy5WHj7iYz0879Vpe1SeYOnEsuxw0Na
UE+z9mtSVr6z4YxG+6TMpo2IchLjeYiK1g0B2uubAYO1jdCDQGa8ZAzbSlfLPzNF6zrqETI/QPVA
xiEAd1mWC43x8kl8kIxWsDPq62hnozW4e+ATeLBmQYdwcwikRe4zwtlqveI1lCZEAJyMcmts0ZcB
P0hIM+DFNAJ4MUoB//Ph/Q9b1iP7v9V7LavygpznXUkj2pwZzS1U3JoFhVUAE6oL/9X0NfOl5WcI
n1q+Rfk26MVNLYwcy/NOrqPsyhAx1N5+QqO5LXzyqCPPVCVwpHRlEzQB5wEC02WNsAqNW48mqZlL
9V8gDKp/gfLmrheXhwR1hd0kOumOKxyCslBBA0ZvXJiZwCqxBSFzClxB8P0zIxP724WZzypoYsNN
C6WNK7upNXbsntT40Adb63jlPnfo6ESfeQSroJEwK61atXijchXi6nhDzf5hMBfoH6SkBfpiHsW9
GK6B/q8eHCgBihR2alzN2log70JD953tp2rfzsJaUM0NGfBEZbo/TEgz6LuJBPXdOIX9vgeJArC5
W12udZTeRM8FtLdjIXPVtY6IOXS3g7mCWY7oWXCQnGbs2WsQ6NkwRf5u8P4LHrTBwTm2ww4lDQJ0
NdgitH2wVvUMRjyjIqAdBmOOQcTNUSS1cmD3OnUu7B7VONGDZIG7IAyeu9wEWYKShoLL8KHlogc4
l85cDmHqKE0LsxJz+9T4cJCgNiYUE2scKMZr8J/1YCOsraz3IFuKTQrG64r6w2+GZHcFLppGw4SB
wm3YBIisLjQieugepqcFfTaRos/Ga+j3IAcViob71OW5y0HdQQ4qmi0LbHlXVj+6ceKAEFBno0gU
I86DIwhqhn83kcC/G6fwf+rB4v8E/TrpbunDYo1AFniUDabO035rSNPLinjqYrH6yQF8kJ427Lev
UUN+O1rD/f79hc6n8dzqsMIDQhbRRRBd7OSqvqNnqj8iLFBLLz8JiKw5SEYL3Dn1FO58tAZ3D1KA
vwTdOigVVG4QZVVFWY38VgslvnTCZqUheV6GC5ngfZiOZsDZPII4G6aQf+mBBfrTOHZyv3CHRh7g
DmckskvlxoIaMMqhmh7WO/sQ0/+RNDXzoDKZMKLyjHLjUy+4kZ78GMM73GUJQw63LQPpjrsShVnG
e3kbIE8sa8GMgtmNxupP46OIamNHaXKNHaVnNXb0IDn1E6qehJadWN0dvSgmo6O/iiJqVR8xpyvo
hC0YqKhXXAaITDqKlhYe7F+DcmD/pIb/dQ+O36xabZdaZ5ZKkPkiWZ80UsUtb6NWjXkvu222pWZ/
TU8bB4oXqeFfjNfQ74ETIPfS3wSdtrCTUb0QZmZIo8ZLryBm1ZzRdhN9iPJ9wLYe9PPxHx+OpKmF
C9tIyOKFKCfKzyg3bnqgG+HNU2vN0Hj79VeFbiQLEjpbNwZvZTsFRVKQp12II5wZla1wkJxWHmxf
ow7/dpgi/6kHxs/PMDmzl3877jA7ZGoP8ggK3HG1Kh3G8LRAQKmZG5/9zXzlH6KiGe58FgE7H6RQ
f+6BmeGL1XWKPLLHMkGjybjKbj9VuFX0+IV3WMpaDLLH5WV+DEHNyO9nEvT3DygHvvQgTvoLlM8O
LQ1Z7jvuuyrr35jlaZRWu4CihnCugENFdBBZ9AepacN++xI14LejNdR7EJ77xfJRY49t+LcLGRQl
R58/1NgohDcx73A6f8rrMADJrAyTwv52LmwO09MGfP4eNeTz4Rr0Z++vY36x5ol1kt1xWK+efP+/
nQkcCr7xKDMGT0rBhqpvUUDRYByvWPlKLnxqi/94ytrYQX+hxhj6hRqLeqCIfoFulthdGuIkqDdw
vMDFVWUJfC4GHuhoGbhnWeU8OIKUFl7sZlIe7B7UsO9ByNxXK+7U6ZIVMpDgVmHtFKo+LwXRPygd
B59LcRwTrfMgNc3YF9MI8MUoRf1rD4TSt2mI/nRjJpTfLouQTpklaSgwM1cOYPggUQYODaEk4l85
goJmrHcTCdq7cYr3tx7gfZ9EnaZjZL0WYWMQUbCjArcBNsAUh5jEfYPAsng5TEcz6GwewZwNU8jv
v73/ufuQWhu3Y0Mn0uZRPzWzZVYtnNtVbggS/L1sS+V6znmUovac77LRpo3WjPh+JsF8/4Ci/tAD
i+Z92m2Jfk7AgQkPy85LThR81DTns37SCqvGR3Scw/Q0w8/mEfDZMIX+/s8eLPhtx9EbN46jEzAB
KufS7TKGM/OYS4hXQPv1XHep+hg5GHyy8sLo51J41Akr8h6hhL7Xb4yWnyGMavkW5dtNDzK6c1K/
u/4zJPWWc/CYnVxum9vijI5+BdHrIlKQToDAK1lFvurOGFG6LGcdfOEdQLJx6T5RPj3eQmnzNjv8
i418/RVYlMXfB33YmsgL6TKc+u/EkHFwGzzjbA38baFMmiT0YAUnj8FsvN1PX0JsLnfeobqLaHaU
t8/aOeQbieaFbG/mPC7fLc62h3//z5a+f/+fgsB//9+DFLbsoNZfojun9Yt0xzz04Fr4YCUv7slZ
aHUaFIZoawFNm1HRFBEBJckHQwkyD7JE/oJfONqqgu84alpYVHkXypbKwxorenB3ecjCg7s0jmRp
giiOr/Jy9a7IZQ9QgRARTM0V146gpIUD7BUo+Gy8hnsP9IJHy990m4sAgyFaK2kIVmJiq7oNkN6p
6VqWjrDX8Mrb4BiKmhmwn0k4sH9AWfDYg9vMwzjsVP5kBlkJC19kXs+qCo0kqa1hkFVdo0WnDpPT
jD6bR7BnwxT5+4ceaEzj9bMz9rxxlzcYTkaHlKyLns6aQ1StJ4oC+YMStJJOjFUPO2rYuXD8Rb48
t8YA9pL1dOaHPqitaPhpzRGf8au3fuUVBKXxVUk3SGBMVuYra9qBbGYYbMsy5+EYGlqW/X4qBX7/
hC7+hx74Ix68YAlHtcWQaFpsr4Nd1lGeBRVE4I/IFdbqws8CVXWYtVSeBIUdQ0kL+Lt3oNjvHtSg
74F7OnvhcbcJgOopMhBQnZ31j696hKDz6CJCB+C0YOzOTYfHUNIOff4ODdDnD2rQX/dA5AdeMAv8
7lPCUUo26zWGkBfmdJMq2j+iB7IGfPAKofRm9qGGq+MJa2EI/QHKF/q8xh6zD+yZoW5LhzIJ5ZVR
cRz/sOr6SoUrmUcpyxjf36HJ/ggO0tPGjWJijQvFeA39HsSIPQQJiiye/Qw77ZPIIWEErWxQvIJE
C4sIFtY1AeH1uCFUjuMj6WiDvvwWNfzLDykTfvThJrx9+Y4DVtEuDlEy4j5ejwgnBKzC5o4q2VlO
T50VB6n5FSeaQ1XztVY8o3y4ue+BKJrD1cHA6EA54uGjhvdaZYmC1VsZh+6tCGTKyp+yv1mc0IfI
aIE+n0ZXfz5K4T7vwV3sMbA7TA6HJorbF6rqFD4ImiyCOAKEU+KOnCuq9DA+REwz5vksAnk+SBF/
7MMFIHRPbi1/2uFpiwIrWMUIxGCnbdX2hoA9DR1CIWmoGnoMKc2gP+ynEuRLTyj8t324BCQvXUZk
Q8VHLzh8yKUXocPITtYQvse8BES+HCKjBfZ8GoU8H6VwPwx7IM7XnebgIOQXejyKYTI/dfXChdA8
tLKRhQz4/ENQP0RNC+r5NIp6PlpD/a/3R/3RchGrwd797aeoWLUlCyK5RR3+e83AsnkEWTZMoX38
swfQOlbHkUeoM5dFF6GtYWNSB2q/4tjUJY09p9gfQVAL+ruZFP/dgxoHrvrAgfGJaTmIeY+6XOFo
GYGmNJAelZsqp+nblBsFt9VcaYHEKWvqj4jnOIKaNg6UJteYUHpG+WD2QXXMIlmsWadOlKy7PKyY
MOnsi9+XfLnov4pjFWn3qLhVZ8NhYtq5wOY2MIE9ojy47EHO0yN6dnSoSHLbujYKygaVnOUV/DUI
KwOJCbTC4kFCWqDP6aeo56MU8Mce2GoeEW7ivlgv29COx+DJ6vL6JEBRRzykwbP28hD1ZfQRw8Vn
4V2oW0pW/+uoauFF049QzjR9p8anxx4cEonvIiq7w7gsNITQ5SwwKKvmV+LKtg4IrlfM7U4bPD3m
lDCGNSljLfxgEykP2HgN9z4ENiThdLz+1cu+zrmFLsWIs0JMNqq+bj9E4cd5gCatslhy+lZO54Pk
tGGfv0YN+ny4hnwPDGePeNXZGKs+7lLzx41KgnsLUfGNVXCULEMW5VoM1ukPe4PifwxR7VzYz27g
xf5hjSN9OJyTpeUlDJCmjf+6vYAEMxl5mXB0FeYzEi+PO8SpqklZFBxcwFU2HKKkjQH5vBr0+XAN
9O/vL/i/+W48ftlGF56cz9zQiruMskaQIbDP6iqy0gaVs0BBsRwDkYa7snTErP9a4pq50vwrhEfN
X6IcOzt/f459R6Tvs+WfDNy4w4MD3TwMON6Rm1/0b6oeHCilk4Uj6lkJx+2H3KqPJaqZQ9XZhDPV
h5Qj38/enyPF2nmIs82Tld8/m6GUznOHFw0cK0pWSgfiqulY57JcN9g8EIRd+G2IwluhkMm6Jgnb
zB8ynTCIPKUc+taDu/d3y0+suMuzBTdrMautI+m4WZfUWwHVHNElDQG9ErF8HEFDM/q7iQT33ThF
/Pu3998Tf42hbPxqpb3uLM8622TRunIRjUuKLKCLLJJ1FBGlvnLxRA70g9Q0I19MI7gXoxT1v3pw
Nvzo2L6UhaFnVdLQeA6IlpY5PPGKosPskSX1l1WnwxQ0Q83mEazZMAX7Rw/01TM/dlGvbmvaMK3w
CV4lhkWTaH3lgkdtIg0VqxETVAE+S0zD1U7E1bo5bf+VVDVzo/FHCGsav0P5dHb5/qJosEFX5y6j
tbJ+ybjGoaR+cRpXgyRwNEhwUMBxz5ZDHiNxBB3N3NhNJBzYjVPUBz3IF3h0Z0HI3Y7RL5zB8PZd
wSFiAvUstpe6XBEi0CNYC/cJuH7IAXAkNc34VyYTHlSeUT489qDM6d0x7WJeJ5v+7mBTZFrej6PE
i7eLhvYApEmYd4H3gkj27rYCVB4RyTOoaJRvBNKFFNGMsorCF+i30nhhO4Ke5s2wm0g2wm6cboK7
PoRVNNUD6I4Xf5cDoMv/FzvjF4/opvlPUoNfJ8r+Tl4O/Oifv//2vPrHf4mFR6WLvY5pf+eujcP1
K7bRvkxOflPrQA/7u/oP3S5Udh3hx3zdqv/bofp7g5SisBNjZFcL/m8DbPsRgfMjZ8wQ9QvPYRSJ
19s6JLmE+vXTlqmFSalRUOUsvX754wOcp7+Vf6BiiDr7aTsoGVB27xZzxlYU//FBQ7IhsuBQAwjt
sFFoQcdNMsVt9Y8PSIFDA23F0AS0I0TorIgnPgpHOviL0KpRFEhBSAl6OyNPFNFvUZYJ88eHrPgx
wnyy6rqigdA4SfrAaENPkrW9PWdznIr/f+Insy+B68fRHx8QL/fhZJ5/LyMzq9qoaOjHhJ+Dh1JD
dyw8f7buka2Lrwv/e6Lwaz5SudG5H4abaDBbSVxqegE/9c8dZcm5i/NVstmk3qWTpry7eZ6LkRQt
zVEg6KPnGarVzgfiYjGfP06SwPP+Uhe8swa0G3sx8PwZz5thuBqp5npupNHVyp5OloM40Lw4HTrc
ipdNzuCC1U9Dn6jqfbgcKc4XAw4K1/T1kcb/kFaonHCv8qNFgG/6wux8FC8C3/QkX5A/rjlZjz7P
Yl03+Znw00g2thLgD8rmVDOi8NtmOXO4ayfUlropbCJJPE9SzudNcRSFi+FovfIM01X4YD4YGeHG
+Oiv5c3ms8/NPf9PaWXIyNTmXce1zY1vJ6s7LXLT1Udvzs28Qejpsv9pKqfq5Iu6kPn0nOe0YP7V
g594bTpykOJ/z5yN83HuCO5sqEt6Gl54nJgY554ysj3T5fXIPveVMFqbhri0B9LEnqWXM0eeK0NJ
mIb6V413BfEudRx74Mm8ww1V37Gnf03UYBRfBssVNxtvpE3s3o7kSHU/qzN9thmutXRlX+ip7quf
l5g7eVjqjpIMdSA6vXASdbYynaUrvCySUBGGirA0+AvP9lJ/4Gq8412uJpvQCkLVkb8GvD3lbvnA
4fmPQezHybXH87Y7UGPe98yZpnvLcy1MVzPTDzfx8jwE4D9TLhqNhjN7HqiOKbqi+sNZR6vNMEoc
KZ6bbrQRN4MpvxQW50uOGzlD8NuXBlMFNTJu7NBdxWbCSWt76KaJP/u8XvtxPAyw+qIrbbpQI1NJ
p0J4ycnCwnmaKusk0ga2ImnhFQw2esqbqAspL4fSQtpoFgqF++7Am0wj+SoVxeDb1I+n9qUXphH/
MVzF4mqgco5wr6uGsDTFBbAbuItk5A3UxUZUB64nus65tPaF9BIYzVVzA3zDobpaTxemsFR55evS
nnj8ueHK84Hv+cvlxRyRkkvPXIT2PBy46mj0Z6Ska/U82AS+fx5qzia5BHThj5m/caZX6joQbtTQ
Dd1ByBsJf2/40yj4Oov59WgojxBYfx1O4d2+mMWSE16OlryWDBcjfqTe8cYoiC5sMZ04Ay9O3PmX
uS/z0kANneV8KM/tKcZX8/CL66WraBgphjO/MubhNLgMF5v1wzJK5dWNPg+xbxRvI3OXc2XOByZi
7Ffuta2s+VtRNrjJQPQX8aMwCjaqyXHedDFcLDxdvwGj+OnPhSPdg+mSbsa8t3KGSpKOpuZETMPR
pTuCCDSjZCnKf60Cd2KYnB444Ude9NJgqKqCNL+MV2qSDGKdl+OBwDu+/WjHa228SdOl+w0t2SXB
Mx1e1bARw+lqOVj4G1u8mPGao5mjlaZxpiz46egTP11EzmAabuSlqfgrd/HZC/Vler6ZC3J0gYKp
I+Eijtxo+knfrJN4oG50YTrYpKHxY+5F/sT0FpE+Mj0/5leXs5EmLs8j4Ly54WM1Dc91b7r0L5ax
lEzPNS0IpOE08pVPiryxXTN0UnF27btelJixyyWTYahAuA+VSOUjc62qc82EkE5nAy5Zj5RBNLdt
21SVZaoP1pCZ03Pdn+L7M3vk2QNxvtbkm1RQ1vM7d7qOgvO5Ydib+9jQo/DPebhxz5Vokcw+TaZ2
+rTkePebsJ6ksRnytqyZ4UrWrv0Fpz3Lc9l/Ub25/SJGwvx5MVEW2nAKGW6cT3jeic2Fk+iLC3m5
ita3Yij7i3OcVPZkoKXTxV/SBIVtzAnWpncbqj7AlVejkW2KQRJML13JW61NSY8UfSDPE3diQl6F
PxYBquGZa20me5e6OEv8QZoK0czUvJVq3xnpam7fT0J1E98nThLcLg1plQ54XVgt78SZFOO3Ut6X
zFGqR/HQnSbO8iGGwJsFZmobqSSaa09cbEzbsdXFtWTYqTrg1fVkMlhBoC1/SituY68GtqtO/LW5
jsJUfZiMbF38tFSEmXCxtv2pMzVXyUyeQbDHgnAVxxM+/bzYpKvp1yRFytZVaISG+JHfSFF8Pl94
ijhcya67uXfCVBqZ0oyL7Qs3SvnVR8WbCqMr0Vilhmty/iweDX010RY4ZGLOB4en3My4noTeIoUw
9OfJYKZuROyCzTL910aJVrOPcx1C/PMscqYDzZmnw0kq2pJpuEkgmMgXloeTtRrHOCo8dzKM1ovA
GUj+dBWZUpjMPNPAtrIvRE5K1uZkkSjCBSSXxg18e+ZB6qrCRDA1x5svLvkUURkDmfcdd6hxykYb
Rp4yNy7nqrCYW3DOTdbnC4nz0+EsiIVvnDBJAzNwZuvZpez7K/tSStJweaNgsy1uZ7aQOteRC71h
ECWh/H00s4On1VrTF6Y7S9LU1NwoDJ+W85RzTM/lZ+KAc8K5NljGij4fBOIscM9Db+JId5OR6E4/
KkLkSuHA5yZT4SkYCTPIGsOe2heRxONXzE06T8LAjMV5sJiYiSiM/KupO3LDC0WehcGlksYr2UzF
eK2cY+Vu9KEyiuXRRbJYJ3+u5vPwXordhTFQZrYWOeZ8o65X5lxfePHAweKMLxfSyvGvcabP0ovJ
0p1HZqAtXOHJjsXU+yxGsTG9VjhRW17rgiqlHyMu0KIfBr4CZSc0tOm1H0x5b+z6C29ypXvrYD10
NcN3P6bLdDYdLoRUTa95PpGMq8ThOPtOFYW18VlybT0ccsZEDD8uNsko/tPbBNLi4zxZcSMPHFhE
wZU/tXlnKEryQtsM5KkW/Gvlj9bOJ02ayPGVKHDC+iGxJQ7rLI6EmB/OEYijh6YeuxtjOvACVYlt
CGhnufgrtvUFVsuMX6rxw8qYKHMziLiIu1gLnhdNTH0ujJwHd86vhaEvLECKHcv88j7ijNS4miyk
R9udRuH1/+fuS7rjtoFu/9DjOSTBcfMW4NTdUmuWbWnDIw8hOIETCA6//ru0k7ib6ogv+XYvJxtH
joooFAo13FsQhZNn+8bKJa5El9dzE3C9znGBmKrTdvex5GSmeq/CWOe2z82j7OqhCqTFdPdT6qpT
SVUn4QpVhrl7sB3mzrdVZ+fTwWm1cuJUNQxooLEnk4cTB534tutGIWjOFYVTPmjEiqrUxWKKZSCF
S4u5JSxQDL1JDvCqwr3VRN6wPbfaXMPVbjBl1/VJYe4ahl+956aV8G+OLptK4tokWUUlDpqxq6u5
74PKaszqxmSKVXrZoJbFTmZO38JUYEMBd6YsptwStea7VuFAQFHqnyur67IgLVzuHLsuVnVaZzxu
Q5y/qr9xY947kYHfO3llM5SOr+o8IZ9LFZ5nP+txVkSVXWrZY1WZRGe0KVjdfLddrPOzOndD59LW
nhzFn8vRHK+d2LHtm3aweVzTenAax+NWx8bDYCZd7ydFSljnj0XtljcKKWR1myUFoka/nysrTn1i
8bx96LW2z8K+koO7XLblqO3jvDdHTttKlsVzWqc5KR845vlNx0opkybKrbJn92rhChG62Lr44M64
9KMkayE3Hdupd68IHxzZfGpNhY3lH8xSZyW7dierseI3IO4zm4Rqo7t5eNrgPct0vlU1wpGEiV8p
4N9//L/H9FtbddUf4mfd8fd/X9LI33+6rX/wR9H++CGOb/X6by7Z6N9/9XcBc8lA/65mXkxH/8rJ
/s0P/9+yUQtAoH9OR/2qBBNiwe09/Kj7r0X67a/2w890D//vr7RUwSs5AGgvM8sdE6+y4+GEv/JS
xdaB8sLM2p+PXCDoWnLCPxNTTC1CtAU6FjJTTEK3dPzCPxNTNCfAEVoGCVrIXUH01P9NYqqhiX2S
lyLj1Rf2nQ5MCFi8yI4g6DQvjd1MmdRMr4KWCTVis7C8oSv10htizBWgUhf1W6XO6UvZaxYyjyke
b1w742FhI8yixmDKSC+VMg9bzZoV6lTpjLgYJ21/ot8/De00hUaW/u5D0R7Dw7sawvp3CbTQMG+l
d/I6cNl1F5vIjL+JlHgld140oh/bsv/6sUAAMz4SaKvnmlHslFluA4EFuzKqP8oxkulInenKFL/Q
LP9YHdBQ6XgvyjTxpDMuNNjI8iknxYGmr1IrrSHK7CnfJ7suar8iO/P1MLshnr7rdh8vbSk2/C5G
/Np0vCMH0sbyr7nedJloaaeimBCM4SIsj4aQ7fJwS8xiO+/EOCi8GCDow8RWy7IQD5uySOvAttqd
O5UPuEMjzP3/xZP/R/W9Xw3gTJZBcJIAqtQXWPip9nIyV+lg4040tdm3y9pTxt7LDdQ2stnnbPJq
XXp9ZnkfK/HC0TmXC4zCqdxJIbaS1CrkJgEJ67A7JvdTdiXpNzvigTt47N4eaRravzqq/7je92o1
MOYSiTJICcCILmPlTuVyKzcQwJEmyKQirnBk5i9qLtrPLSHLuxh/O7W7X3t1eui096fOWEb9mpig
sIywW0CQp7IalGJS1BbaoAumQKFDThXaXhse2YmdFmU3c9DdFbvskNxm0YboZdvOrQfD70F1xOtj
SE+R/p6LdsdSr7DhXWBE9hcjGHfi4EbZrvUUP97YyvPi3HIeDCA8DcckeNfPVI2VBTWJM1vF0Iug
Urlv1dNrwdJfWJB/3LQLijwTsTKWKo+rtBBSBLKx80Dk6mfbLVIqmfzEWfxJi2sSAArzfUOJ7z2L
sbxECHwZ6o82qjPnStTnXIxxWvSBDNkdua5vxyvmN99mD5kxR25Ht4xz4cKvtw3FUljnUutEDrvS
ZWdnilPoCOmMiISGQeed46fHPKii3OtCa9/XdPRmr6UZTW+z6trIvJ5+vOrldlx/AyYCYlo/Zg+h
imutviFTSMaUueqDwYvvnWMVGAckcFPghpxRZ9+9uIH9anvldX7Xermv+q3Hgn7Hj3Hw8Zdsfchq
1zEErBKlig9xc0SIw62TqUFaNxvmuyVlMYKT64M1qG/py3KbtrgzxtaifY0UppjTDcVecHk4kHia
WlvK2TiUqzNZcxwgRpo+sDU6BMTXp6j6kUb5Pn+KsaGoGA+PeThc2Run532UsjgCmBTcHW6SJTY7
XWE7TW01DaIPJjWa3bARLxaL+u4XI/Afz+glPZoqIDg4qUDf2ys9tqrlKg0f+kBRLN8drHDoi7Cp
RPCxUVzUIhIzHEgXRBo0Bc5X45DRZMi9YBXCi1+TBzVoDs1z7CPbrgpvPmjegEokHXbu08eSLy/w
b8HaKqSZB5XFSjL2QS84lbKM2nRXmebhYykLOO/d8UPQirgXvDjMYFvpsY+nqmgmJnH8Rp9ck6/x
3vWqPfFaFEnpVpRxwXnjcY5lrhIcOYiQq8OeqEj5xjGXgVrPgd2h1FYN/8XuT2WszrFhmHU9mpAx
eNUn4yD25Lrwme96ozd+sltqerU37LKNc33hzrAtsA+WrtUymmFl9X3T9YZwKxm4XUPr5K5xTIpE
1usMIxwH9HTUjUhqGWzybuds4O7htnHfv7vu9XG2K2WxzOx6Dl167LxZ98Z9FsJhZp7r1cEUFqkn
vOmKUWsnbkq/juaMxm8bJrRY4uryx3X1+0MW1Zy4NHdC+qGUy4fs013hZ2EalXvdV3f2fkPSctje
SVrMBpmUi5cdV+bDcrtNutroA36dotQnaX1XBpkf37VX1jUKzrAr39mlGtW/Knf9zvQ/ln/pSC5T
w/4Sv7KsqpVjTjqzD3KU4VpN+m3s0GxWN0zpQoqBEbknclZnMslhPG5pLVfi6KMiPjqU+YqX7wd/
Tj11x35sWa920ZhORC4/P9nDxMWLalkFkexa+FOg4ciUBkVfjpID280GTfytm39T5urIpG2usDpe
1DlR6btUDzovTzzmC2pRe6Lj63b0uLWFy+V1sk4j0XKJ2LIPrHiK5mlGNVVSPt5/bCiXtIlnRy1t
eXgag75XkZzLZ9F36EgFZj4EMXvrUCD/WMJF5Z2KWB26fqiztk2dHsE+348+8/Qf0oy0B4N2+/7W
rcIS0VOwIXQxvPX5OxW6ugx11KtsRcBKcNKXm/A+fXUDMxo/JZ5Ki5z2u/+dQGd1CVpEdlLYiyIR
wmjXktF4P2ONzV59auHFE7Gh14V+/NES1y6G5NItegV6zfbZ9/p7vptuFodmXTdfnFvijTeHbKdT
dcej7nPmCX9Lx5fukRMVLyPgTw00Re99UuJlxaNGCwT9TDnOjnXr1Ed71qJCGhsrvnQiTgWunI2a
dCMTFvZUE4fBlh46/I2R/wfPeSpk5V5Qq6xTPkFIOe+d0fSERBO4/bxhLVt7t3Ioop/I3FjQXfzK
26N80nZuoEWjuO5gLNXjlnVePOXLO3yEoDaIrPt8q9DLS3NhwFSAC6DMVSjqyf9FbyciVnqLe520
rHER5VoPTfxQp0dm3m1o7aIBnMhYaa2QGjrWXbyknco3BV3bJ8Mr/CRQPNvrffcP6XpttGXml1JP
2zmRunLETmFmSqNAqh5Jn0mv3utBe2umtPMyP/3RomKhoDLTPHZPw/f2IQ+3ahaXYonTD1j5aGaO
FZlq7J4dz4HRkGiQ7tExGVA2Mqyc75K5+yl3NzZ0y2ZWbrtwkByhxd4HaPTQee6pZWwESVsSVj5a
5VNTsh6KZdmb6jaeoYv/3Rr0lVPuCsdWSIw1AG7hJ6bwXOXTxzZ50SSR1QHRZRgona3ivMrUzJk4
CnySkqMyeJvb32trw+63ZKwcrdoXjZPbkBGrRzl1FEggmpdfPl7I5WsaczXtpcSCXHhlZZWemJog
CUATwRAwj4cMZZwAHVm/pUCTBe5dtXFnLr/x3R19InFlYcxszdoakdA5rAWoqaOpfpvLPVcc1N83
bG1L1srWRqfSxzxNZVDr1z1aYEZyUymoFamEmrbjbejyUmFhGfb1py6tld3FSVYqTYyV9fmhuAOI
B1mdfSMmAKG86bb3CXIdtEQazRuz/3JJnoheGaSVamMSm9jGorxlzeek3yto4G+s70J0hRwcs/2W
ogkmd6yEKKqdKnZvyiA+xhFahgfDb4PZi6lA3avwtnJxbfl9K0s5k7c6AXPakTkGoDGYDhpK4lU0
R+SA2IYq/lZ+8bPY9JGs1V3psm4iqYCswUvzHWI5v/ZcX9lp4VItNvwlc8v8MuL4jNwj98h0gial
2Y2G6mcWxDf/xZrOVr/40ZNMIDelNtsavkgRnnGvtyg58uXWC4RNybFlqHvGtHtU7tjzx/t8wYyR
u4JIuTzxoyNBOBfclQazAOkTQdZlN4Z0wtJofHjst9rlW0fmgkmdyVotsoLKy7pnAmp3ovIBmIcM
iaQd6I9DStMvGVyeumHGF/zqmcjl5yd6Nas0t5MBIuMmp5p7bwNIQUa5IeVSjnwmZhU/VHqcN7qA
GBnyfX1HfCSsR32PHHk/P09XW6XyC3VA09BQccA/aHQApXa+rF6ZijlJhnHR5H0cEUbToPTkwQ0s
2l23n5ZTmoZJt7WDy+89OzgEDYHllTpC0OxAJfdcri2aRi8BzUSPSlYmeri8/trN6XCllXYTODIx
b0ag3Dh1u4zd1obe+rGZxoTqgDuEmquwjS96Z774IDTAURO1lgx3Xa+fhtGZgFMEgnBwacwyOqOM
N4rQkp8+Pifvt3glaaXy0Zl7XQFqKig69YrUZMeKMVTETGU34s/1S6cVfkPaH6mQD1Y1vA2j5asq
Dz/+jneXHA6p5SyTml1cWuiWnO+AFI7FCDAgAZkn4O2YFSEqOSbGfGX1zbEixYaC38cMKMZCuxiO
5bgWCvirE1SWxqRMI1tMbQgMLw+6o/wMW/PcqArbY3rbbJQStXdndiVxdZjgfFSmzz8lqh7wcbR5
7nIa+xI105hOj22ERHQrBbDMdxcQxKJmagCEpDlLm+Jcsz1puTaJYggUDIwXcBa9CjFxq36demUu
w9xGT7aoHd13Sa/HgEnr9iuvEuNRIcN46xRdFc4cvTk6mKMjPKmatbivVZYf+64prqzEUHQkF2M3
HjRLsQABt1MtJBnA1R4wA/2L3rWT5U9Spr3fD7b9wkpe7oSt2F9sxZieORsA5h/aDLYOGCs6Y7Ei
Po3ErQ9urskgi9lw2zVpukNF2N2jS7gg1/MxN9HWIfoO2Nt032ma6bnN2DzFJSloC1DwQzEklgrg
Yk9eAOkYGB2zKR0oA+Io9+BrnO98mpoozrN5DHhRdgkt3NQMJpSYGSUx0FjU5uV0NZfTcO3aTBoH
aQ4uC4eyUEtgPBmLaQ5QOKOVAcyV0DPrpuBxfwDzIR0DHZj1N6Mq9cNo5Y5+HGOnBeXA1oMJYMLD
QJo0LC1bK7xJYTr2wjDygKduK6ijdYlyVFpdu2FDTVo6lLYo6YCJHb5MZvdNEZ29qxI+5rQc80QH
SqXXvqJCznDZG8ac73v02Y4lc03gRie0oWJZ2lFGxjJMpJ6FHEu7ghJtQeUoE8Db7bnk1DGGLPZK
RAeF5bmAkj6Mw6R/UwAk88c+aSlqDCShbm18tYQrvaowPNUWT8JSAsBM7zLFHIuAGOZwPZG+/prb
wJMHwLqz1h+aRH/gLmeRUgG7C2A1FqO33c7BLJZdDYzPla0Lct/wXudUF7N1oyYV4JD5rMlPQDV2
lj9wi6OVN4ijzVv2nLm55bF5intvNlPVCoY8MxrwNAwTgFiABkzf7Uszo5M2tLt55m25Y4M9/QFu
QBY1PJ9rmpt4ww5oxwTpuSiM/pi2bE6ozB02AyM96H4zTM5RmdXpWYlFXoZLCSR5GLMiliAyTKQ8
ADtqPQxJbl51rVI3NDbIcK3knD0kla37RFpOWJRD+px1c/5YaMZ8kzol+sAxwJC01aty0Syu2sap
+pC5wyAoq5nqF0aqBLGU+c7prPjFivvRU92p2sWaQDc5H5Ua3AYJlDTYH5zVfpeJ9o01OSgwQAvP
DxKUA2BYYzI2vjlrak4BYLWvuO44kYir/KqI2/TRcGZtV3UaopViUKuKplXyo2XjKDwdyHxQKWo7
Gnuz2imyKfeAHk2FbzMUZVpuqUHN2+wo52byzCxRXhu7a0VgTQAVW+DwdP5kmXw/AQW7U6tpjDpe
l+GcTEwA7z2odJoAZKzlYL3qXRpTlnD3mMSETVTPiOEnRCP7qtLsH2qppLpXzI4KfKCWtAFrNWSw
VWx/krhHrwEUra4E7CejvOPpHOk9QUvGrKtdbWbTJwMEAQDQzS6sJ86OjWUWj4CAl68CqI7rWG1x
xtoyVXbFlOaBzFq0dInufkljxzoUWpXeAfQ8eh1Lij3wSWUSWLXpwBsVzhPjOYBevabRHijGm0xR
K83Lsrq/hzLkDHKJiNNAmlOiBUQqMqVmZclvCa5fBrB3U/MFzc6eRMkQOKoiT+/qMesBCHUSCofM
npWyTaK2r5GwZ407PcQjd+joSnRlxpG7NxPrahYkwLV+0YfBqj0H58708py1TZTMRvksuWm34Dq0
fecpTdpey8Sos4WdY/oxfE44W2ql0kYx4jfT4dnDrM3fhKGVYWy7jyxDR5YAe+op9fAjxqVDgcZ5
QP9Wpy6vyL42JPd0EC3udSVnV+2k5AdQiqbQgofxqkQ8t4P8XEiiUavMqhtXi7OR2gIh3gwNwV98
0yr1qbHkF8MZ61c4uqdFPxRIzU9TI4+O7LqINabi9Y22LMTAJdCASNWBU4Mz3l5Ji9cBY5W4nSon
p5YuTHAkyh+Ast4rBpDt4DLNNK+S/ApI3yYYyphHRGqCmhaiaIyWbalSZWjhzYJRocCRVk4G+JKj
CB/dAJPKyu6vCimOnZqqT6XqsD2C1joa3DjzCpVftS5L8b93aqQ0E441MIRA6BctFXlr+eOcfkK/
2yhoImYbF4qr3cq5K7AfJhe0XiJQjfXdnRtbY8SYmO+YHNpXI9OK0JXC+qNrhOuzUkMPdIDHxo79
yGWVfHZxBx61rP8xNxJebeAt7Qx0z2KLKLRqh9p3ZwJSkhwrOrbS9AVoMZ7Bx+laUwqVEpa+FKUW
+1qc5p40mryDdYFKVOvsYBdN6ZdMvpZWgQDCLQ/5uFSyO+0OWA7iC8dt3lpFHYG7nrt01/dc8fsy
fSxMt44Swp2bTq3cg2KwQzrNKigjfFajsgFFgBaKajwUk+LsM1nKO7VGWtp3UgNxqPhmg0NBh1YX
uxgQDK8AuCPopA5NNuOdLeWXpradWydRix3sxbpPhl7bdcWQgezVIXDNjOEesVfhqU0xuQt2m+01
oXOvihPiGa0S+7iCMw+ERLAfHC7ui8aNr60679EcyKu7LNFzryp5c08MaR80XJNAoI/1zpL9j67s
84dKFcLrHNcj7HPTK6HpBm77SAz2pTQJezN7Vb3Kzb4JVbCUprTrPdSclReFszxSsno+inhoAA/v
tCd9KlG11PrKuE+zVqElaGbXMYlLIPis+I8anAyUmyo9a7wxHRtGyzmboKcUoXuf5r6u9SV1yTwW
oQUHjAZ5bQ2+q9a1l5Q9AppclAHPde5nlu0eejHE4BbMc9RNVt1SNQbMzEsmK34Us+AeHhky9501
c29Wps6XtSge4ym29/Usat90jSZ01VbxutypdqSRVkTmROxkbMvdoFrpldvHdUhIVe3VHq67nKdp
b2isuVJz3Qq10S4DlGTQ6p3Fs8X7Y7x8z1TdzGyeXztbpEFsd9qB28wFscMkvqLk9TWxBQL3Ue9g
WcCIajp+atmT8BsxCQoqg4lApu1vEuC3PeDmYtr0YHLoJerec+cD8gGwAmgGVCqGiUp0Y6BEycWu
LZjpJzVA6qrqtnsQGO27WJV6oOomzNnVFd8tMwcMN13SlAEmrNqV6qEWmIU6qQU4gI7lTUlr7kG8
SA/aQNzSc7rGhpFXahVYYPMEae9atT84SUZCBTQBRL+4NsN+dNzrkYAEsURsiFn0wiLPqW4nB90u
54LGkjAPpCGE5U0S515vT9YDPi+XdM5HNUi0qd4pKKE92wh9/+g1jqsK10VzlcsUx9pMm689duAN
VwHDX0c1LFLzdji2U6c9J93k7ruZD3rUliAvtYlsuWenrfUJjK0ObCdQnDzAqsYoNbLpqqry/lta
YKm60DofnDbxtUPc5YOh1/lqo0JNxqAdmZWVTzWL5xH0WL18bd0mfrTzqv+SgtFm+xm+YKJAfCjP
9qxru5bHSkM7K8F25rZU79yyZLsmG2Y/xTigR7PNmyen0rT7DJd2umuMgt2OLciTtFUG/ojnauY6
KBcc5e7/DFqGFQiFBEM63DuM71RnCMoG1F0GHutGWvmuLwBUIaYBA5+iArz8Dsg0stwluLPHALms
l+igjMkNSNYCj1/XKtALw8teKpDfqr7GZKmiqRsWT0Og3w/5oSXeUFD+NKM0w0LbM9w3cl9rHrxr
0O31K/jx+eXjVP3CGs8+YFXuqoF958k4L8Tjx1x/LEDI/VjAhVrAmYBVxjrmJYl5AQEdy+qwUXUv
bzIMDc6BBiMCXXCr2UDTvQdooRx8qtRVbl6D+WaXDpTaDX7cUtBvgyUxLxAZoN69jZC4VHY5E7iq
OFUNPLpQIHAMRx+kQ/cru3U9EQCwNXr8lXtbxeHNJa5aFk5LOlbZkCh8+5sezDu4j5A9gP/s45D7
/34LLZQbllHxC05xtby6GCszBXU5MBE6eQqIQL5ZgHGNuD/Q9DqscR1tWM3Fg3Eqc7VAhjBrSmvI
nBGAB+UD87rIamgTLVgX8JDA/UaY7GleFSp78sKij5esXzLbU/mrEpZZ1aR2ljWrkREtFR79WTco
+VrkIP7ROuh9tOQ9cazCt18dh9JHDyBir8pTwum/RnAvDQ4d1UyYGTp565JmLs1mzsGUDLidfDcs
RKdiqzF1oaB1JmKlcNsYVcJcTCBIJoVycqfYsSenpw21XnI3lo5BFQZR0Rz6qfaTUnftZq3RdMtC
rgVw9uVB24E3mQTOnfoyen1F+5DcmBF8P+gF5G76bO6RMbJjv+HaLxxZvMtqIoS2HROY25/2d/Ih
RZOUCcM0OnRy2r31Y+ndp3t+0wMtrdLUN5INg17GcKw8/ZnAdQsYkO24UkYIZPvsaTj0AYqGXvZY
egaYMEYIXKc3vab4jG8YUtG/DKEWlKGCetmRUCNyti6epRJ8XiTH52ADrGUuCKq1K/uencYc9anQ
fsKElvumPOK+oXrIgySstqqll6QBnm+id7NwgNYg1ixpNV6QQUNP13Vpjsrc0oj04sf4m/mchlvH
5YJ7RMcTtAo0PjGEHJZ2XiYtChPk7M7VAvu2eCJ+A4Rce6XuF+IKf2Ub/Kb3JweOEe+i6gCMo2S5
br2bc0ZcQQoSCJ54pnHdzSKw5VYwcqHibFvoIaCwDhKV+fONrNMuUVqpmCtilARHJ47mvf21/KGB
Q78nOC1aUN1yg2Y/9IePD+z7jifYohpZohNiAxO/Jjk1ZgLwRYyAeoGT6R7xEdHtzMgKkTDvPpZ1
QY8OgLkYEwkQvoP5/eebxhjI8VXcG2ATsMfO1MOUDZ+motww/feeHS0CYKkxE4JgaM3a8pW6ZE1c
p1hR11DRPqXDEaU4OrJ7i2+s6L23gyjMxoGDIRqqF6v2tFFkGeLU0ggMUV7P+fwcm3wLjb608M8P
MqYBGTBAx8FABHCYVlqbBgbKtzCCXDyk4NKlr+nYeYb2OZ6f8pn4g/YApuN/0KGDBg9cqG2/77sX
iYu8NCEQ2r/VM0OPzQ3yyqE1orrJefnYLi5p0XFsNH/NpYW25hO4mDMhBdeNoAZ+2E7mYLaU/cci
3pseascWQP22u0xMWofhfc9GiWaGETj1RFWSeAtJfm5/DS7+RwLGhYXYIMvbOsEkZstZe0ElU3Wn
45DiapVfAfm2QO4/XsgS2q6swQbpFjwVZ+mIrY9rnEuMHlFdI5Dut2JAp57P6LPo13hCe0PSpcWg
wYfHzDA7GvfIotKTCxR9ma7gdmwEWqKGmPXxZhdlvnFpXtgWsCs1B85Vg0tYn59elKU2A98ZtAkK
rs1boY1e7Uy/YoE/R4Dd/VLPitW9+uP/pyRv7NnfdMiFQn4+cqxAyf/3oPGF2I2//4vXreF9FYwF
W15/Qs8aJG040eHnuDHMtLaWBuTC68GmYzACfvTXvDFMgXfhihzYHnh5IF3/pnXjpS9cXDhcDib0
42o2/hWt+7wNuswYA9ANAYUOWIGGnu/i40+ML0OkKueq+Z7tpaRdVB1zL7+2D/0jKpv+iVL+NI4z
jui5odt4GtQB9gSEEbBEl/fhVrJ0VGWHmiMvV3ZOhL7GrRQ0icZDs5dR4hcN3co9VrHpe4mrUDxx
FE4yAYnCH4Ilex2vrIwae4wT2bVHl9CtbvbWElc3r5BVVs4jBDJ5lYoXsLW3wu31hq2UaKyAaFoq
S45hUAVFwd23QwRkIZrIoRXWkbnhy1dggHfqW3uNkcEFNy0mZxlRu0d/TX4dMmrbtN6JgO34fW1g
TInXbQady0372/e+l7sEwSdGWduiIvmyxsEDRgtYu8yhxsvPys1OuQPkY7MKcFmrqNnaiHURNK3u
fkfveCUSsawUBBQE1bGfRnYEItHVllFeNBEknoaJl5WAMF2dAp64RW1nHeYE6Xdd+WJlmyS0C+rD
I7yYDwAUK4Ac62uetQg1Yg3d/sVEFMq8AX1Xf8mOhmsSpI/aBpp1MerVdp3KW7MFM7tQB8z4WpSX
7BbC9xAa4fYwglXc/tMslqAWkA3V1IBhW2muG7go0KkBisFnd/obIF4LXm/Bs057PaXJUrI5llsZ
1yVtnkpd+ZDYrSWD2MUYF0QM+oMlFRR/9BNULZKQbJ26iwIxp8AmDkIb1CnOrZ9byTi0HNZfO1G9
r0O5U7/zz+ptfy1uMEnnbssv/0yrzvZPX4ZlIDbAE5IIRNb0wcYuG16ObUG7II76V/5oYxBXNHRB
fcdDJdAenEfni7NT9j0mmaEqZt2gFb9xNyx79+4bwN1fnrNCPLymvrgx+gWYmwnHue8+6UERGnfF
oxIYPpAQB8xXCttILylGnW2t/jwyglHpJuaj4AEhcKUuJDGqg7pqm/c55iHtp+G+6nZ6sZHWrpLo
XzIwdwKcZAKMLeiS5zsqyNSMcYmu6y8TQongh9h1mNpRhfxYfd5Q5TtfhokdCIzxhAyOCOLK1TFR
U2cisVsBsHBdgKIY36Hx4zVPItqunl5Q3s9ZqktxAKCxtais6EFBSaE8ZiY0I7jO26OJoH9jRReM
40zM6gh2ZexUbgIxRiTAiwBSlmBWCCqHKOjjsZRpZ+yUF7Ifdv/+8EOXy7DYvxa4us+ZKmQsGSR3
wRwux5/jxjUf8j0KMI9ofP2rMP2noZyKW1POMJpRyZrFGLlieMw5lhiIZrNuQ8pPh7w6bGdiFgs6
uV+rtsQozmqByPYYeDIVkaH3V4Dx+Jl6y0UTWqm4mlLXlzHZ2Mr3O4l+FQ6bhRoIXpFfRxSAwxU9
5lnmVKA7KDH0rTIDreV0Mr9Lvdla53KuztcJaUBNIuXVkYuu0c7WWM9mj/GCVD3oHjD7t+0tINYU
xasH4dXPxsOGnb4/DpD3swH1E1q4LpapA7AB2YjkzYhAevCF4o1f1Zf2M4nYrrxVBq8D9uhlC8u4
ggcvVmMRC3ELcvplGNR6So+SDoDkKXFGZdh9CtEaD4D5sO7SSAJHboQyKnOv3PIy78KYldBVa6hA
C92UGdYqfC2U+y5CMM8M8Pd7f/J12jm0kWG8Zbo/YZnrLT1d68q51YAX92kMuuevLeWP6LHr+eJQ
D25Cc2BGNYwMqW7VqwmE3kcSad4SFyj7SQu0rZtaf29fiN+Ay0YOheLvOpQTGF9YtQ4Ubz/+D2lf
1ty4zUT7i1jFfXnlKsmS5X0kv7Bsz5j7vvPX3wPluzcSyDKS3ErVzEMSNQE0Gr2cPi24pHYkbgVv
QC9I7AQoYTC0a+Xu3EijrGAANL2UZ2hxAcVere2D6ZXnXwujNgXpIe022uAfe7TdTNiRLNxX2sfI
VValH5XWjfmecZFX3jQV3VHILSKRJKPKTx1EGwDZWgCmhIOArrvRLrMANHKbLQqRdxLDw1xRNghD
vkcFTQsprtwarKyJKyFQDRDCCveDDD5EUIX+vLsrV/dGAqXOYQ6S0yLB5vLhIYmQUFeBYhc3PwtZ
erAI9CX4dcTT4lGDogxvmvXcaNR6bJJOd8mVwFeQefqL4BXbyiXlRo7Z07uysEuzB2qOOr8EdIPz
e1DkAlGvwhmoiW+l6eCXLG1YUc0bIdTu5SnGY0451qUAPlF1+wIxIdDEVlk9aeIvxiauWHUIA2bb
IPWvRRNAE0dNHmqAgZC2NuKQh7YOHweslFv4ATZL95ZJBBwayoW454RSZqHpo9CVLdcTeTXiKVm3
QLy8SZEZRkCFxrYYJJ4ek21idUevhFKX3Q+NvEOxkizSf6x7c/rQNoJZHNRtvgFKxON2xbk/JEeV
kY9eu9c3q6U8ngBgLzCw4o6BA9ia94T0DeAo9MMm9sRMl0jk1yhzTsgLcSswrQpVNHLWV54IyGbH
bKgk5GQeQX7rBE/kPGPX38tn9NVsePwLk3e/BHBD8UcSWF5qebZu9Q747szQgZ5t51O3MbbA17hw
DW3VYegbUV76G1HfhO1BrXVJG1dqAcBTiQjkbGRWzmRNTnJ3qYNtkoP4cHnugDY7NqzAc00FUDFS
AQ1CA8jiWQcZVyYOPLagtvvabk/1VrYqq7B04MUR+aLxZVdsOdHLmO3Jq3aKFFt4FELgKdKFuHiO
JFBpQ3QvmNnH+AK+/sAxLLGyZ6t40TzBKb0MB8V4VFbMPEKXv8WS9/ZKG2RD4vigAk0MKCjNws+t
MWE2uKzZw2sZlMYpOhpEhxJL09BFhW4KsJwAO4a+ByffCN9K7U42gNEHVpi55qTdrI2s/WpttZTK
QApCbn5SvV62Oi/zSkdvUSBHIBhY5WgatiSZtceiCri4IbQCXy+ZbMm16JoD9m0k24r8zHCI7pRf
hFxF8cQSf8BBfAWQWrHDihlcr9pO2GhkazAac1mJnDMfXOpyRkT7j4LbmILpP3wB/vGtbwImPR9L
nEQlRxu/0XKOKJD/St7XzAnt6HU4N7a2Sx3OFlituVRR9+J642Iiz4aclICKMmUtjbnSQYfqR5et
5edd9KjaipduyvQucplto2u6a6DaivQ/nj3MRL49yLYFBXeTwhI1TvgQn9HQDQjP8OW7aMewJac+
dBvp5Wfrt3Ylr0QucnuC0MWFiI1TsswK5AbYS2a+cpmwUJVrGZRXVMRKDQJ5XA1uU25lJ9j5m2aP
G2GxExas5VAWZhT5gtOJLY+zd178w8vHn7dr9a5dr4UyL3lTq0KUQwBJ9WAOgpO8Ky5cFBdIaXS9
PpCG4umX/sS5DMFL3dChEMA1oK9XxUAaSnCB9FJohNDE6XF2qydhIxeuVtjhd7WX3dgpLaE9ph7L
Yq+4C7diKbOWq9EkdBqo9ntXKEzD9beIwfAuIeC9wLgYq1y+xbfiKFM2tfqkIP4DZese4ztSc4bx
zp85S7XlI9ipTsR4h4//Dk9BbjkJ7kS0wGpwBBbwVRVQc61EC5zZDa9ze99FT6rPeu2Jabo10jcy
6IvWGkY8lyJkDLtyy7/6W/GY38Of3f4HKwKcEpK9qNIDtAXU760VUZQBpeDmIsn32odsF9qJpT+j
48GcANoSN90vmeFVriknGIRJwZLUr2iK1hn48iojWiJnotkOb0aJFpLwz8/KsbzbunwlRKGMf9l3
o6FyOkhk4qepPQzR+effX9O969+n903oE1R5sQg929Wggc/60Evjzk1yheEHMbZLoaxUWgmT3MSQ
NM25KfBPYduaecgIRte3SzJI4IYU+MWSXXkFGQ+GTiXCdhHIevwwya8/b9fK2whAIFgdCXYMqEsa
pFELYinrKQSQSKLdChsfr1WGzGn9HyqV4q0sasdAADwbE3w7k/cma5it9kEAbV27+dJTC/OGRLAP
Diwg4sop3ayPsrgChyHBmOcF1iBkXdoJWQn9s+CfGLtIfoWyCzdSKAMrlaovjCMGcNXIs3GmskHr
v4ceH6tDLa88sGp5awb9Rh5Z9ZVaDPEoV76IVaV745Tb6bHfIH0JPHT/GiDuYqxu+fTfnhu5c1fS
cqUrhi4j0rbVff0cOCSDp5vNQ8bmiV65vzcrI/HWlaxea5HlEch5OdwxLIFmn6EjKnrbUD+v74dj
5CpbbsuqZq+pCUa1IPkCyKGxqK7JIP2bgMDAMBr/kPN4KLPAzHLD/HknL6hXWk+uxVA7OVZKko4B
9GSwalwDDePUHP6jQcSIemXgKaGlpaBXCR/HRwntTPv2qfRYQQ5FYHd5KOF/YPIT4JsCAdFRWwzA
lBGBAsIsv+B/d5bikkq6BpqK+o3zLf2lsQdbtIkvLiLkAM8rm+5lxa5huB+PbCEybcuwWRXjtug5
fIMYvEzxq8Z6y1ZvyLUAaqdnpZoMlSyydydgWUQCwXUxg83sDC+zoUQvPx/tSlQDqM/ViijFRQu/
iA5zHK32zCO/+xbiUFE/PHGTNTsx9pKFYllmZW4F0sknIcvwiEskqlFcCUR2pKBfeyy3anVhIG0X
NR7FSh6ohFt1UbtQRbcb5BCGmORJtIxPAkAiQA9lRHKHpZ9r60IkCuwvriE4jih5FVrgy14RYG3i
9zp857VNNzyOJYIbOHW4mjqq/IyzWzM61yKprZRDMlGFxxLbE/clW/VR8E21w6VQt9PX/F39Vhs7
dtI/E+t1Wt9cWQZCDCVMYKopQ240iYGGblB7EyJXEWk1zOUCNB9EHoBuj+Zwx4wFVlxY+BEK0G6o
0BD+0dvj1Ccj7P0OEkmeQQF/fG8mWzBWMsdSrK3tRhL1KPZ93FQo7qFTHBnZ2je798LKrArGhZuR
FkTbM8NZWnNmVABPoKUIvBEOUKE3WqbztFcmspuTFdyBHQNOM0FvxzumrJUX41oW7cjGuVAMEQdZ
sgf402vkRF78nFgI9QE50e/inQ8kBOslXvEzIBSE5jCZOoIC6m7ELRjxMAiRLJBk1SU7ekcHhX+E
k2ENv1g3cf0Er8RR9yJvQWOS9xAnPff2pYHDVc/SI+eJZrxLLaajsbqnpG8C6Husj2YOSnVp0JUe
e9ravQ0LoKfmiIFNyCsT/JAxW2im51+QT3YYBmDtUoBxnMCI4VFrdLSlhngsqvBymCOy6STWIuVg
8Y6pNiu+FG6djgGsSLeRObK3109sDXC1DGNkGs+zrVrCBs7NnmDY4ndmyZkcD+Vt3Mii3kAFXAx5
QbYzecPMjTe06bn+S78J0Mp64QqaP7TKTJ7lp/Cd9TitXsXrddKaWmZzPY9Yp37Qd40V7RJP8pqt
evcPaKLXbsW1LEpNq9iPsyaFrPHY26MtiMCQYmLCy0zKzBpIt5gXg3WKlKEJctnPewETP4hpyx86
1F++Oru+/wc1JhIU3R6igcgPJS3Smitg/sWtwlSx0XN1D3Yl8kLMPcENbAjtKlq4WwByWeCWlTtP
hiRrgDxjLoS0aOIIOV8Z29In8v4q3AVOD0LK0aq2kOdOHuPqLQ/vVh5Z/5XD3xpKX6JdPYSjho5L
t7nYbOkwAhORuYbNhESs7ef1+sj3XMkbhQxThgusjxwdAZyQGNR3ySsR7pgJv6Wi3K6OegO5AiN3
Zh3S8sapARPkHOU+AosC2inZnv3Sqb4VRtkWjLWrKlUFVVQknjm0bfrJmXFYqxJQZgX7JDLciyk+
uQ+DxhlYTrc7gDwIp/WHGJP8Qm7H2cx7tqIchAEMo9ZQ3UUfGKX8nY7Rf4hVEIXgsCJwsX8SdkKQ
jjkFIsL/5u0aJA2C9CG6AQADoCQaYVtj5jNQKjLYENvwDjBjEIb8HpG77/DGl9vQYT57Kyp5I5Oy
X4hIMQuYQ3kn308YwxKBMtB4JV2S/GYwld8/n+HKEaIRDGgQPHeqsQBRg6EBE5nBymDKGCNpDDMG
JbKQlGundi2CfMLVFcNYUFAdCFjPsPM9BPCb3O4304OKInHhBrrJ3ECWQErxi0jk+WqCQOLTEgpL
JPLl54uNRCL/E+w0rETw2pFdL5F6Wo1eG9vKv0hsPohJruzWIYlZxJbMayCy1kcp5TB1YhLKkNaf
CAdp9U5C2RBYigZh7Xzn2zW4e0xE0jZoNz41zSmceFeBcN/6WXdWomoDcQPpQ0FzproYVjYV8pSC
/QxgCjv5EB0Bffg1xpi/CQ6/AZUOg9lgVVXRcAdcikI6yKhEhaE0PCbZIgehl+1LUMRO1wsuY0VE
NajnFShcNPYBKUf+pl5yqc2qpEjACTfspJdqMqN72QGd/yG9q74wx5eg5EqLVexlCKVjhyasALDk
0HSt1aPXFpwFRrDtCGqX/7Q40AXLCnxbNJneXsTab0c+M7CB0Tdo1C3ObA5g4rG0R5IIuVRh2MaM
6OLNhqJ1lnATk79Q4qJx6piJVYS9oH1LR7gPGBqmWmX2+KTbaFiy0vvcKZJjaUVM/uDFlkKeir45
AleV0WpPrtCVzUknX+YwSjcwA/+5CjeleAbn2c/buS4CM54ArkHeio5OAhRHeKVBE7JgHMTySQET
Xs+qTC4yEWQZMvaNgPUwEZBSedRuU+zrSC6YZkabaJceQxR9tIP/PNjDltBd8LzF6na5xDf0oRFG
aaR5MD900SQslx2ngusuMP331FJM9L1ET8qGYB9S17cxrd0bnfCOUDD3HqiYmKe3BF6Qdf/9AfR4
TklORlHpse7Gafdgd3LrDXfPWdIhwkgbpEK8+MBtmKTdSwiNYigKGYQI+4K2OvpIazC+ZUmjfffi
mx0B1gRf0P3jicdqfB4dQtfL8mhWboeiAgisq4AWLgN4zki5VkjUb63etcVL4fcmkPngbRNNhrJe
UgHUkUISKocidNVYAJOKKaonoVC/BwvtReDTFgFm6TcJ6hLzY7UlqCzws7Gv/yKSxo5ei6UeRoyc
R/dyqHzLXrRJHsnsF/IolR6LhYDY5Z+WRz2JftsW9Rwp32iJ3DavGuQMW7YUipcFuXIsh6QF4HrC
qgAjc2tW+HKce+AmvxsHA+KVF+jmXnI7jwNnpMk5cESRlgC2a/plhI8iWt68n03OqoJey6eio2Ds
MaVblnGK/wvGgJKG/8t5FWa8IiXphXtl+7PMZZGCWjNlSsNM6lQ+1r75neTmtvALf7rRK9zgsNgC
1uaOTmYLyj2is+20A2EZKxuzePYhH03awBpixBVYoqhXK6gDgLlF+Tvj3/Puo0sff17f2hW8/nlK
Q2chNLoaVzAF3NYXtlGwa851NHi9X/zr9/eyEjwWcJjQT0ublzwAEEJsZmhP+MKdSF/K/MkhT889
Slb1PB8iNrhq5ZHC9Dz8g34padnaHwtTIPohUdi/kMuR1zrtJtmqCCZ0jCxiZwwW+6kilABaGhBI
AyMw6eNKqyITmmL+BkiSFN1TMJkF/QAAwUHKGA7hBRp2c+uJLPJGYbYrQJ708wjSqVhs6+mb91Bj
QWbJ01zp89C7wVP+QDIHhWdYja138IY5q/BAtOnyrmL1B8Ua9vImeeZeflamZbqE+iLqgs5GA9L3
Wv0jH8j05Q7fIN2jk9nhLlUmZkpvYV5B805Cb9KejVolnajMIqNT6lb+gwE098SeYygNUgm1xzI8
izt4kYM+cAIHWZLKo7WxSotm/jNXxwazlwfhlbFvy4WAhIh012KcBa457Xe3Rgv+Q6P9Q+x3eoy8
Yo+Z1XbgMjMwi0hNFfEEIlUOwhpg8i4HeO0YNmUZcor+O8Uk7gljOQkGnUcnNmk3Ye0aNXERzwV0
UwOLHkCU+BNcPLfPha82GOdcDr/1A6gk3QRxIcZVHACJ9jB08ak4yFvC0Y4sYWzn99Ux3AkPAZMO
CJLoxxH5Qh1AR2yvslKyA22kXxMCxzTty/qtkyKjHJ/mrBD5XgWNIaheQ6ueuSI4ZSDLjOuNCkbV
SrXrBIzOGAs3iB0XB3YyxalY/5mw3FbOLK3iIp9/ELCh03jHpVUaqJ6mBbwAmE0HcnLxXRmNqs/P
YZ0aYYLcvTgOo1m1Yx8G20YJk3Hfz9xcbYQirlT0oiiNLr1NRhbNoQW/N5M1EyP3DEzbziY91NpT
O4BtLrf0dFJ63pQLseIb0FAqyJiA27itok8xrcImMyvN7wlbezui+z0LJSmw60ZqcmeWKzG/UzOu
AHYxiesO/bFjnHShZAYlJwG0HYCcVkE3H17/6NzJIZfwztzG3Bhtw1qaxQkIn1lr7lDCK+stEKYw
eZHVoHEN/NyzYgSGbKZdGufKIRDlOK0tPRK0EPO1R0mYjvMgowvLiuIGXSVmFJVpI4DrUW3533Gu
bwQlj0uweoN+4i30Qy30ejVMosyMO3/WtxPGIoegclXAbKm4WjAlQWJKRqBxbjmn/Pwo6kIh3o99
XksGGHP7EOW1OBCUlwlnIG/kLhnqZ70bffVYqyBERkapaJIxclIF7KFg2gURd5BaSSx2UWZNecyD
MROlu3ErF1MNGIQUDxyYPusqCIBpB7u8J7WzIRZmUlV6iRxS2Clq7UjVMGa7TpmEdht2BtdVpiKl
dZqZCeer8W+t1kPhYWpGRX+a8D8IlcnnSTUdpXxKNLgXmpEf+z5IhLcu1+IZpMxtWc6WVquB7snR
NGXzZk7bpu3MSCuNrDLHLm46wCh4IUMCQuWDZNtycZ1Wloaxp21kFcokJoobqEog1J6K4bjhV5Z2
CY4hHKTyyA9lj6nnRc2J93LrC7PqiL7Uck9ThF/bhpnCid9S2rw3IINVZqwOWf83H0coqU4w8kNi
R6kfgQ82G0CFrtiKGHNcAx7VIsBUTD8eVEcK22zcG4CX9He6L4n9a4U0qmznWUBSZHkezOh9NJrU
L2NQe3KYLaaX1Tx8642iyL2n+10rDXYD3tAK3y10HaJPTYL5asG0/dg3XQ+u+KlpOZOrhFD6FfJ+
mj6nWhEA/RCrGIZu9rOao3YtJaCaPYG9Pe0asEEHMQiFU3D3AHgVavWpr2IwMZu8mvEq3s+mkLN9
p6spnoAhEgYfOey2jrbJBP6a+zzu4rlAAgP63oBfeMi1313VCiWBDo45mtPRR+U3mDGlNu1zrjSF
tlMTv86VY8VznBw9pjxAb3dJGLVg4Jv1Op7GF1D7KqBLa/RZCu6DWJfqfVQ2dbor40g1Dnyo5up9
1/da7CpVagTfeWxk4HlN4ljXtqIax/x3HeEw7oeolmoR0wV0LQ8tNF42IuFHbuM4vO/yOQ9kC5PN
+dl3dbkfhzcpBBW204aarzrjnGM2gK7pmPvWKXJgZJsh5qOmtyWhLnIQFmu4Wjxo8uUxVMw2xi+4
+QgAmGZCDaZKcWAbtSp2CrkP4pHQygP0i7JmJPRoPnUnXZym3HBDvS6LsYNmdtHU1K7BSR3+E7Pl
wzhSUKSbA6nZt8izqL8lPxwDFzD2UbkHXXXdHJVqCIPCnBtuzA9yIhrlIS74Lqxsvs040ZXFoS+f
Sgks4M8FKGbA/RAKZVTuoqCJhF2HS+Y/8sFgxG8xhjzmx6hGd9h9UTVaCYrkCM0CYGdtZFF+9eNe
mtGdqeVSZmL2RZW7gPFHCuaGgxKY2cyzCO7wfiHughqjDgxcIhXchVHV68KUgO9GcYWjvJMxu5Q0
82BWsQPvMjYFj3dFkzQSsXLJS8fnVjSVi5+jWS7lEFQ7RXAwQkzvZqZ4iA9w68OivI3WaowzwfA6
ADFufQQMbpG4ckx+oyC0F63qidQqyTxbrjbLHRtptQwh1Vt5ZMVXDtCk1OguhDzZKzOLv08xRnF4
FUiVwUIpP7QmDJBhNyctElmUVCqI47W6A0dgjFWiBPDBq2aOJkrSmcR5APepGzDqoQLGSmQtsx5E
LLKOcPYIL4dKueN5WclSJYa/K0f1OpPrrRzLjXb8OTsRyGJ5R1pp+A3L8RMWpXYiF51noE+SZGRa
qTzBrPpyECfBbxKn62/qDk0truLvO3t00Bp2yXdK1cb/xQ6/Vu7KjWRqxXXWjWLFAbYEh1PacI6E
LsB/gAJbcSlvxFBaW0WdCE7L4DdhhZIdQukCcgePdG2zl7SIYUHvhyAWsyl0AzR/9A1JDcyA12P9
y5DjwOrh4aBn1YDZ/TkEWZOiIi4XZYxvEjG36fZeJAkoVZCo/qqqCZwfgdiZTQU29rzDvOd/L4mQ
acEXR1lxwVk4CmMEM6d9yf5DjrIsL+2j+vlnEStxqMRfy6BveYjxNZysfREYN+8I5jgjUWR8JFtA
gzxDsVDsY0hcxv23EqkbPlacWoJD80t9J7UF+Q1ewLBBS6pmYQBI8SBvUKS1kxxRgMlk/FhaachG
+UnExC0VDgole8qEsYta7SvetttBNsujdt//Uu4HV3RTp0ennh2x5j4va1/QSgOvEq/oKthh6GQO
lxhg1o/6r3zf78lIQhJI9m9kGiL7Biwv9a0s6lK3ydjEadB/XVJwrg4qtGbLDvJXpAgorskIjkFE
hS6T2xtQ67Abo65ASrBpPNK4C2QXGwe4NB1IRCHORx5TBocdHeoXSm/kRiB+1SeMvur3JSoKwwBO
aTx44eYfIGZWFBP5QfLoEScCqbDbZUVR0jXgssZV0L15X7xjWIIld1+kSXpwZ7B6F7DImPR1b2x+
vhJr+4ksF2nhN5CgpBeqVzMmyxg9tJLkiPtNh1MT2W/NivIjjfH/xNDVw5Srg5Hrhi/9XRjvoo12
F7uCBrYrpN8QAWau/su/Z8KCVqzljVBaV9KBS8V+AGJc99LIxpwzwGQLYFUJQ1J0UlTzH2jOMkkE
Hll0voC4CMWhBRO77iuzLDUjFPQvZhjNmdBbXh+Yz/fqll4Jorw+A966OvMDgkPgTDBYQUAnNXpF
tAN6NnusLPTUTyYUkCWU0lNfi+QeFVpsqeDWvxO4gWg/PNVIHbYgwP4HcM61i3i1nZfE/5Un2Ckz
PwvTCFfBMEkLP7CA0RbeAtwT5uJW78LfO0onKv0B2bFIIfpSvclv4qPqEYn+g78nCtNjkmwL1EAN
GhKW6KWmIqOIajfMGowAAOu31z/uR3Xu+PpDrl2/+NCjp1liNMotD45IgDqiPLEyflGpohSDjeqP
jHuLkPtS9ND+2ZAsOR0JPS/alVFqBhuZQXMiCW1TgfEz/cDE6RTjMcbnaKdjpIPmYb6Y6uLAXBYu
fLkmItEQkC1FGwMs5+2ujXURNRjN9RGg6Fy8xBNzwgFxp27DHggQDZLsNWTU0qhjCTsBkWiUfPAh
PJRo0xxAFvGsmspOQoNJcmQVkVY88lt51JWuelBcYa7dR+X0CBLFR6Ly5ZHEkERo5GGMASq87PaF
FU/sVjC1kxgZPKqZlHwQh9wPSEkZ97qt9yT+6B7CHa+9/KwtS4WHFoIPG/kSOEQLxySQ0fII1N/H
KKgP4KkMptoZ+Nr510JAIo7BMPCC0DNE8x22HfAKPjJhUr2NMNkuq8/JxKjuLCNV0EWjhgSvH61J
yGrTOweqoqEuhLPsjYBGY8QcIPyI+mU7hlmuzdEhoMmOWaVbqD7E4qIhe0/coMVlw0ikPEPS49y7
kqu5sdtuUE4+9A5ha/UtbsMqXS89SUog+aArO8zDU5/6vDlrRwHsB4WnIJLCsD3kM9i99As7TMYw
YLAPZtMKcEroa5dIoYa8YUr2dE/q1p077P+Bz7W43ZQY6rY1uQLYZJOeSfgRnjOn39ROtReszOZB
IcH0RhaOASWO0pQmS6ZCgbh4y51AagZffLYakCey3pI1lZQxvwFVHYKhADf07VHpAUpwkQwhzmiT
B0wfsYetKWH8eAC7FTwLg9UxQ6sVjSTMEQpuG2huF1W+OQtaHZQOX8roRp+osUApwyNgtht9dIkH
xG9YuJQ1nbwRSUUcSVFIo9DGX8GHcgJhsac5NYiUHMERcX7MG7ByfpAmAXMDW4JWFur8/EbAtNA8
+grhKZdIDGF0I8YIy+zYY0UvrwUZ5EOurlqe111WpBHcEPAwi3YTWSR0w/Qgu52tsECXM9OXXGS+
YEWu1kZYwa9FSpOG6ANrk0zeIm4r2IDAo30hK7ai3vRNIAo9TKH82T4v6SIhFl0lABcRZokFcDkf
uqYKA/+TXPQcdLT9btiLGO3Csaz0mnJeC6KuOqbLliC4Mz55T/f4txQ8n4kVbHVz2MM8AxvGbHpa
uK2odAN9g1AO7KwSLsTthoLbrhmRVPkUPeGEfDC6gWZP8bQdwWcxC+zkdG7cFEoYtbpRU1NezIkw
pJ2hKr6bbUkLLHtdK/t4syzqDqB3rECDqvRZyIhH66ep3DI0gvzAYinIVZA2UYImJHfjSveNAaOg
50j8HJAEnZzQ6mDDJHRTke5tYr4aMLOGG+JMso5s4ZFgE3U8OICZwx1Bg++tZF8qglDg+E8FRLD+
kxbtZJmBMV/bPKA8NcLVj4eNrhBMsVH6SjNj80A9JmHSZ8JCeK9IQDMYMAMA04DQkA5gao2f58wY
Po3nDgi67EnAxCLxHG0lOKwT6QJgOFhkxgB9XBAIznG8NOgHpW0ir6GuPKfD53iSXNCg2uMv4Y7Q
qvsP5MAikOehdo8CCJjeAyvfTZvYQpb7XnupHFb31hJwDn/y6ltos9nOE2Y6VwNRnX1nja6/+1Sh
P9FTbpPhcuVdZ1cAvuEWpuZuRL6ZaUXJPaOU9+YLFioUtApXDJ/qe2ypng4/EE1dug1wj5k+he6X
8giQ744N0Fy671g60s/IicFfWqb5jHiok6ipPkngGm1Su7AmjOoKny7wFJt/+vmSLrUMnfjAvWL0
FoAaS+Dt1JQYd5p8ChpS3PovJXj++fdXloOCBKa9IC4AxHbBRlWB5NHHrNuP1p3dGWkbzHzeBp5s
ch76+7fMx2FpPgVMGUKeGxk/TQHy9Pbmh0oP/Eeof+iH2ZXBtarv43viKIEyk/Xg3T4LQPIoSMMC
sQxAGNhq4JvdilKacMaY4vZEAK5wzXA9xw3xpHMnclk0f7cG7SJLRigOBnaEr6BSpbSx9RVOGcTx
lPTIkXJ3cdA7ZfrAOKqVBYG6ECPD0FkFdBsdYo21L3Z1yp+MZxUdk8LduJHNGXM34EPfMakrWcKI
Yl49DpjsndUyhEVvmAcH0mX4YKdqmzrJMbWY7jo59b8v81/bd70y6qhaPRYSOeNP8bZ4kgDSG+QH
46Dscme4414wTlhhgZ9Zq6MwnnI7DfGU8CfpqO5AxrID99Qz2chwx46wqCu2XB3ln6BJzVASrE57
Jh1+1YFDEzh3IADAcPcPYh/W2igPpQOqCaNt+VOCMqOEtem2eBxAZ4zOIzYdC+vkaCelEDnOx0YS
YZ0X7TBxYz+5ZK5ocvwHW8lYGz03pYn9puOwldEbmakQHwldcbY3PFCk7ZhXgLE2+lIXY9mKI4QF
HzW4kf8SpnjAxiNmjdj26jYu+J+akNZ9OOh4WWgWwrESCwMDyk+ZDnICsps5Z2E7rTgjEHI7fTfs
TQiCVYZVWV3l32Lpzop2qto+1vmT7HEn/60CA4P8OzWLbQuWQJPbtiy2xVs35v8uE7Vw0GzBXZco
9SzkrhZGyBMzT5SfY8AD98KYAxLVmN0osVrEqMaR/4mDuykKggEXiX5wgJFV8mBAYGAmGUoTJNxK
AixSs4oa+9paGVKLOZsp9Pah+0suiYLgJaEUg7Tbrf1s5yoCuExGYoDkcGJX6tweXrXghLtEdxln
eOslLIVRxho9VQBx8PKpm0CmTKZXxjnYgqA4uina9eGfEPSsWrXrBVI2u9DjGCPa5VOQmjoIZhoL
uENQoR59k9uR7pH/pKjXAimbratFGHGyfJo8PXnubd4hbZX8Q9u/jg5501lO7sqmqigsacgDQ23Q
6nt7gnrRKLnaRue67/otYYzj1W7YME5u5dITZgKEQhJKWIglboUkSVOEGF5y1p7lQ/BBHBWiLAAB
GJqlnkhtPkYpkvXgrrgrKEJinhniCAzFoGMXOez7vM2U06xtRrSDB9xHXzGG+1FIm4tO3sggpvzK
geDSMZHbTjmBXwk9y0hiStup3+r7bFub8zsJmMfBxDQVHSNu/2UxYSmcun3CENZVpCqn0iZB7YUa
2N8S3joF2Htr2vBMop6VlwmEKyqmDKI3BRPMKW0Z5TRqxjE8T76D2VNIpbab7qshnfxkxDbrMiwP
UOMJ5x/JSKMJkMYa+JOgd3xSnVX9VynZsvYRBax3YbkgiAD/1oXuBKkV6n7HCfpv5rZGYji5Bx08
psOACQiTGJz5/R9c7qW5vJVGXe5swiytsCPSiAHD+Kk7+LbWsM1cVsp2+f5gFi54M/ECwVFfEMFH
YRDJRouta/eFsNeSpzKbTBnzqPiWpRQrp0Rm4Io8KC3Bm0wnWIY+nOIwHc564fnjQzk6WsioNFJp
WaLo6OC7EkFZ/nkK+jJIBuxbsMmACXdJGZDLHEKOAUrq2fzZXq2tCOPIQH9AxkZAzW8vddJqvT+q
EJf8SoonFTWlmBXlLP0RADov8zrJnwvCyVgdhTru0XIFppYAzACBE/wh88HgL6ONTmGJIwne29Dj
wmupqKSXBckiylKkvT5h9nN3To1jktwHGVjvAE86tmVtVmhsqXUr1UXn511cOzVEcBJuLunBWihG
CYly7Xfn1lZrk2TTDWRI43vf7NFyybIVVI3ioiM30igdCdu4SFKuO6uJGWjwgVAusFHoOQMbXBQY
cU3i7wHZop8XeXlEqJ1FkgQtNSiGY9ID3Yulcik/yW1/Rj8GLD7o2h6AC4TnBSTRXnSyXebBB9tK
ln9n6JahIunNXPmKVQGlN/kCjJpDUZkKy+sEPDaIGPAJxhdJ1hpWj7Ey2wL8fv355+Wu3AwQkcCl
BU6KgHcpPVKEtKgwG/Os4N7FX0UC48JCmLFEUOcoGE2WC+1wnuKtHwM1mm0DgzmZkvwIfWrX6yAf
cfVsT80Qlhi2eTEoPU4sdgmEh1PM+J5ErKnHtCkrnqR2s3WU7S/6Qq3TnIiU3KaGfiQewJyk/p7k
aF3zncywfz4spkjqtRZ5rdXHCqf1P44fnrRide6YbCbwWg6bNnf/PyVSYU+nV4HhN8OlABptsnFL
ILLIs+tbwZIgUcgZdZjVg0RjKYAuSEph0MrtQdYAQHcDBErxU+Cj0GrojE1cU0ewKaABl4xNQivZ
rYAw0ULMVRvP3HQHrjtrrJ5qND0zto18Ja2O10Io3Qh69JfwwXQWDIywqF/Qw/KrsPo7wk82SeBw
+Qvm7z+JPLu3em0Hr2VTSpJrQ1uC+e3cwH+0uzcF/XqE2JI/+s8oyWA+1L8lDfzLVCsYrYYXFkgD
tOje7qkugTaszaez/6p7xEYiuTzuwhAchT4wif2f3PINu2KZarKJi03+WyoNGFSkCC1n2XTW5cnm
ql1Zgh4RyKI5Y7kPVP/jX+sD5RxGQAElu8Re5bySjzMn4hYIJzKWhnMKNFmDKCraSU+Di94NK33v
ndokYAcDOZbuO3wsWKWbtfVefwV1NfIsQhpVFM/tKUYFdKNtYvAPSfcyCiikdlPtZ1S1WX7nqs25
lkqdbRLPSPsMImwOmSkQYqoccWt08KwUbuQKLMdmTXuvxKnE8bky5JwuRg1GWePtu0wAsiRMrbNm
j9TR+/fSil9ZBSrWAumgJAKjYZao2FYQtfFO4vTlLjjUcEXlTTiaCmA6DBdjzQJdL5GEMFdLLHN5
VjssMRIeucEN/V+xxDDblyCfvhrXIqhnvQYWqQBW8cwLnFeq7XME3Pgc/0qqfVHV9jSXdlCM4Ofw
0BpnFui2NL6D4V7JwNzYTa6YvoOGwkynyslry2/An6LvytabyzvZeEgF2Y6CPR+Mm2h0m/gNY7e0
5CCJj2F/5ufE5TTFGTSRsWur/iAYkxD38+hrQAh0u21c2ytF3IrIOdTwBpsZHFGkRp+aoJT+P5x9
WXekOrL1X+nV7/THKOCu2/0ASU522ngou1wvrBpcDGKQhEDAr/827nPPsSmn6a4nLzvTCE0hRcSO
vfP7EhnfcXX1z4v713H8q82FHadl37MJ4wiCgT1YoYCuQ2Z5NSu4oKb4w74A+I/QxuyiLJegQXox
daMJ54Fe2V/Nn90ujey4D/Vtt01vBEBH2g5yDMhtUWdVRmO19cV6VJU7oPLZfErVxj6yLSp8ui2q
PSvU4IXwnU/NAUw1JysoLieEdNI6qNXK3L676V/1f7FcNSNtGbKJT4qagSO/5tnKpeLdaXz1/Ln9
VzturLrWMbqZPXD8Mlq3trn12zRiLI90ONKGFXrj88oN4N1N/qrJxWrtM5OTBoMqv88Us3P8Nj/l
0cySAT9txobmG/P24zbXRnG5WJHjNUz00gCDLiMoI25Xpumd4BhuZsCMQacZUEm4gm/Hked1QTRn
Ns6zvhHu2NZ19o0ERugABIrwNIqmGJxDf2OuBQze69vrlhczSG1SJGljYfP70F1x9y8AygM0WICP
KxBFXU3Uz4v+7c5HD0EtBrplB0iu5ZXGQU5DdL73cuyhjARZerpL9vq2jsb9qjf/62LxZmoFYK9h
mGd19rfjOnRIA9Cp+gKh33JLCHK+xca97UMGXs2w2jpHE4miNY6PX4cUjUJV5kUhA4wui8msegtK
zbL5wl0UR4u9Q+4+Xo7vHKxvG1jMmTFMAlXczRfRBF0J6nhUUkE/DlatRKbtPwF7L8DRsx31QRSN
G9qsQo0Su8UOMBrZ1baYngCp2iIkfSx+/LuYA/Zsxy9n0b7quv8P6Gl+nb+37S6u3Ki8t6ijpqcp
ux3bPEisZ5Hdfzyav3oUaOJFWhtwCtQQLmZrtOx0HKj+1LgqKjgLZdldqsmKkJCLiVfcthmEDD9u
8p0T922biwmsO4dZTaY/OQDFXI9R+WRBRoXcV5dgMTuVVxqCj3uyYsTeWTW+oYPtzgMCwsEGXIwl
otS+LVIdvgTZJbu5Rfs+v0QdMQJp6XYt0fbOzIFNCPkSywP14y/RHl/UYux746mXx5qD9t/dUm9l
5uZRemtJfBDbAMsOGiGAR/TF5m56qqUomX4yqzsjwVbrzJV5mlf1Lw0gEggUBwhnQNby1nrUhcxm
NpAnBbEZ3t8kZFekJ5CYbP775QAUzF/tLGYGK7CEJpD5ZBmg8fMFDrW5xvv7mG7Kn96/5wdaTtHH
rf56dGP0XjW6cHoaV2qZi0OtoY9GHmd5EiYmag+0K5vjR3U0gad/afH/fR/+J31u4n+PXPuv/8Xv
3xs2CtDGyMWv/zrl30XTNj/l/87/9ufX3v7Tv67Zc30nxfOzPH1ly2+++Uc8/4/2N1/l1ze/RLUE
FcRN9yzG22eo9siXRvCm8zf/0w//9vzylPuRPf/z79+brgZb1O1zmjf13//46PDjn39HgPrV4M/P
/+PDq68V/u+qETL720Ujnr/+8l/PX1s5P0D/BzBXLjw+FK7Nebi//009v3xi2v+AfwzIMxIiYJqf
TW89P++ff7etf6A+2DZBXomiTCR+sAHapps/stx/oAQOYrov6ga405t//7/ev5mnv+btb3VXxU1e
yxYPfrMPNHMujvJQh7wIl6oe5DMqHdJb0GghBjZ4yMYkfbtyBXm7y/56+sIhdUmi623CtZuGiW1h
eZfeAFFzCfn4sZy2r8b7jx697sFba/RnG0uMZGt0nm5aVXpLdfbJJaMbmvqAZH+df/u4gTND5C12
kSWZ5JXZJzctwpYBSXJjX6dNv7JXzz19aRj6toQ0Ol4fznsfeN54glA6CT9+9XNjM8/Lq7u7j1pJ
SCCXUOfVjCTqlNZ8rbqujnpvsPYfNzG/51+G9K/hn5t+1YRCC9o0oYm+zcB576gqGEx7P+aOv62y
/sYpmpXOnGtpHsFXLXnMpwP4X5IbajS7zGR7akDAxzO++eYQpxpdy5ifWbRLEoA26YtpzHP/xu0b
PWDEBLuILVDSMULeItN/c9mab3sjmwGUMjhVb1KXTSf0zLkbnFxeE6c1Hz6emnMdWextSGdYgywr
76bouiud6WFZlgdFsrsysceVc/Tc8l3scOS56rrGpQukMeSLVvYlMDbO48fvv7jW/Lm2fkFKgAqn
c3ENvmk5ik54HinQC3lQWJQP3vSptMFSAkId2muRiyoO4t7a5biy2F4iI++sa3ex63ljtAg1tf1N
l/BgUvKgVbeqOJGUbgDQH4BiGLQp6M1D7312FajCiBWUnB8T/bLy6eaPH7xHusE8VNBhTZoB8Idi
rzU/4TusDP+iOvSvIVqYD90TSTUA23FjaSicsb7x/Is9oKLEGi5EvTUUyvIqCh4ZD2En6+iW0FCw
+4Oy8s3Hc7QIhPz1AvPie7UrS5TKacIcqxsdOXWp/EBhvLxK7gyCoUEQxDwo73PCbpIUQqMDqgRZ
VAhExuwkcFkSJLUd4KuUbjO15nO78yZ6b/IWRqkaXZp3GssRVVM/Mqc+qUH/7HGsF6tggSz1EEWF
QCyN/lalcsOszgh6NfRx4hQPIPNjQWp3kd5612C0+s4IuTZH7QTZgc9Dm35yqfbF6Mh2NIajas1Q
ZOOFZ2gntxNpMGTtQU+6u8EvnoEA3Ux+1ga5I6EY4ME2dtD+ypNkDzKTYzZNV0QOd7gYHHU92YGG
7kLL0jAbkdYHRdNV2yOYRdSF7ODBGslFXvMT6ZpHP+12lsn3fi92WV7egAerC0ATtnVQhl+bXAVA
4kTCAaWfVBwhyeHo9DAtFjAwhkz2llHfliXbgizND2rZPIycrJi1Re3RX+thYaUNVaXckZTHiH3f
DFNGw3YmU+lAIRvItHE2XWlWJ5jXOhzhPWzTPnFXNsMZW7TM67fDBBdiLJJ4FGyLIq9Nzavdx8v8
zEH6stBerfJCmUCQVCaLbVV97ojzqMnqYDL29PHjz1jqJeuG3VTUI8ziMUdCGcR+DBx/bGc2Mkqh
N/FxG+e6sLDUvdZWBchZeIxEFICX3NWsG9GW9jVoF/21csUzjSwBrVaNUjc42208yvJKaOxi1LVr
TtY4nc49fmGUXdEiI85dHmtc64KpbG4Tw0jDdDQPvzVIZGFONWfwtMJK27j3PRVqDtUCo6X6jkp9
DRFyrg8LgwmuQ59xYogYzLXxBLYVxODlJdeh3fBxH85sg2URRAfdlLpPJxHX5dAFY60XW9SvrE3B
uacv9vfgDUXr2WUb21N+R6ohICR9/vjF50F+x2qTRZim8qG2pQMRFvtF8jMxgdtIxilOsiTuM+eH
8vQVr+RcF+ZT49Vmdj2tlL2CiSoThHux75Kg8fvHjztx7uGLS1dhaXUzg81iOvjfJXgcgrGZVszE
QknrT+O6TPCBeXUs7CaXsdS3spebCrge2R+S/oTa2Y1mJt9S2mz4BNhPIum33+qRM0cZXg0XuDhb
Tj00avrJlrUmMHpJu8a8dWa4nMWOTq3cmChYh+KCG8OhKzJQRfU2WdkK8yu+s6KW8bCqr+CQ5K2M
/c7uAmdqtn1J7yAneVHr5FGHBCjk18erqm6dFdWGc/1Z7O6WkHHSKQYLt9KryWjvlG3zld6cOSWc
2aK8mgi/cQH7s6WIW9/+0dVdaAv3h+gMUEraK97cueucM/frVRvSzL00ZxrDTUgUn6mn8e+1Plb7
pmuTiGL9hWXNzStUekK9kY9JE1LHuNUTrbyU/djAFKdJpCuDP5Kqng7MLIyohzRxSFVqbY2pBO1L
b6yF186NyMJiSIr026DpMlaN2jKNXyTWdJ2z+tRhc3y8+ueF+N4SWhiLpKsS4csKqx/Xvn0KUoXA
rbV9Z7kPut1HMuHDV4IU8Uq50rn1szAfk1SVX2tcxkOpB4bQKS5sWbaygM49fHEFACQrQfG71sal
i0KBlrZ8plX9Iwb4JgT4HwRillkfw9JQq9qNMgb5Tb5pkHDGmIHVGm57vv14Ms50wF5Yi65wWiB8
qYhTs+gDPxlJCAnVcmWqz5zMy6LyhFtgcxu8NnblaAaGVX+uEgu1pa65klI9s1yXwWZv0MYqzwUO
nl70R0/Y/rfR70DC72X01Notu/14mM51ZGEoGhd8xhYRIuaTdV8OYieFjCe3vvm9x8+z88pGNBrC
IaKSMrYo4jtatqv9IQ30tv+x8vxz47TY1ioZrC7xchEXYMI9GHwkQWHVfpgj3by37dp66lPBNmAx
yQLppnUkTcoCXBj80LAyCGfLCRLWIJSGG+eXF7I3qgsEUhtE+El5WeVeslV+BaYHZ9RCLUlQ/2S1
OAs0Pu5U65hRzXR/V2bOPe8TCFtMioMBDJjgohPuVa0nIDQu23bjDwqM7q4jtmlV6aAlTnAeZ7YI
KNOdS9ai2oH1frmRNAHGwxhBoAE6763fFP6VxekNB//4zkRl/Dahajz2UnafhKUVh8L2oI9GJfLs
vQFWc+YaAaKQ/yVa/c97hL0war3I7DbVCYsrzwc2F55pAOsJLm/k+ldszbk1uDBkZleWFMUiLM6N
9gpCZbBmXnkPasFPHy+Sc2tkYcukNFqvBY167OFQCTNfKJDRtwQa6gmY2QZ3WjkRz/TDWtx+holW
DEmwNm4Zv/YT+6oditNIksPH3Tj3+IVFG3KKCwhXPHaEk3zJBo3GhZvzKC3zesWsnRmpF7zTq+3a
gqVvHIeGx11jXdaVDpWMvPqmcjeandiPu3Hm6m7Nbb9qg2TMA+VUz2LhtsXBrzz7onas8ZnBbQ5Y
KkAHAhbe3+zQPJavGvPtMpWiHDH1tnU1seEzYm9XYmwuXGzMj/tzbloWJi5nqCI3S1yDbJb4R9mB
wtxPU/dCQJt0pYlz07Iwcp1lUlcfJYnNXPcvkbT+6k497IzrVRDDttXvnTnWYqt3WueOYjRJjGvb
Yazz2wYM7IM9fir8321isdUnl/C8Z2iicrUdgAu3XSFOWpmcarMPf28+FrudjqpLkdkHmVkZmm2Q
FWEmVuZhntJ3LnjL+hYXd9zRsSmJ86m/KGTxnFp+/FtvbS42twn2dy6gExAnbuGFSqt3Y8fSoFAt
XXn5M/vuhUDk1VYQvjYlI2AxsVYK8BQ3WqwM/b6SzVbzAWw3spVr6fzG7w3SYn9biI1yp6xI7KbA
76ZelHjTc5IZR7+eZTIMczP6ye9t7yVWUQxcml3LMNeUydPku9Bt90W+B2eTt0Gp+38HKf3zEHwB
Lr8aOyj6wViBEhC31M4Jpnr4lujCuFSjKXa/N/+LLa75PrQLbMOJFctDR2tPde1tNdN//vjx51bu
YmunOV6VidGJ29FAkopmqI51DL4yDWdM4LJgdCoKW6Vj58RT512W3AH6Vd55jb4yNucCxS8e6Kvh
p5mvcysnCFMVTWBzSHLY5XZSW3dqwrr1dlyeNESyGWSuPx6uRZXSnxP+Iuz2qkUwuXlZAUa3eCgu
a/IpbdhG9wCCHbZmfY8w06Zlp1pAeTO5Gqpn0/pWWo+6PV1Y5IBTDbIYjzo/5gDpTsmKcT7nbi8r
NuxsaEZaVG7sJSogwxD66ufk39upHUjR7PXkErkRu7uGcMSB9lfgLgubpAuU3YZ0QgqKbws+5044
WS3DOHMuveAYX42SKopmIqRsYm9ALAYiZQzMt+kIvMihJk1IpjTk9lPNUSyXPCH6sLOgPskFqPur
o50MKwb/TOTmpcb/1VvUtswZvNUmJv3N1PW410P2pUF6jdTbDDpEZvfZYdX245Xxchi+Y95ewFyv
WssSSpSeexUqy4skEi1SZc5QQwyuFfZnNllDYHJnPAw5+5Yl/b3yPR7wjI3XUqRi0/AeeRWn+WmW
7W2Vak3ASqGCVjeSkOgkjXg13Q+VTQOH1QWESeByD7QnG95nPwiXHNI/JopMfID9ytzmGy9J8A1H
oDARzGorI3rGWrxkEF/1cQCOwekgthJrevbTNDMOcqF+rdrj3KJZWDroSBEOzuYqNscsDUbHgmfB
mw3IHURopmrllnmulYXBG0yW6fDQy9hy+JXfdc+E74l6INMau8K5MfrlJtM2Ftf6Kk5RraVs7bJI
2FpYHricd8/QF0P4agJyIM14NuHtO9OGHtIwGXeET+IAYSIRsjJPcW+GMlnYQ4RmA7QYxhCiQpeF
U4mjPWj5LmMdCwqc9DcTggUXUIcxt16ewVPNq+miLyQPIf1j46bRKLKBmtGw4gOdGRZ93qSv3jwt
pwTg0L6MEwP1mz5Y7ulaBO/coxdXpHyaaihCpTQGYcferuW9I8vPH+/qM3cWfb4zvXprwCNVpUpJ
45J5gaVAu+tlgeXIW5fbl31xqsDB8Hstzev1VUu6GsCm3yHeNXXiR9bURVCP43bwyClvqzAp2edM
a1fOzXMDtnB+rLKsM9tSedy0pbsxUg7ZFsgurJyR1plTX5+bfdUVq9YcNkGcAnf5bQ/sqgmpBuXc
1N2ByG3loKDIHY5p/gxgNArc2YEaAOiXzgbCU4FFHjwbFRBICqV+FiQqCxvjTtPzcMruoSIHze5H
V25xlw+oZd4lPY+KpNgp/O7I7b+bMFL39+ydvjBJCtH9wrDLMh4m/RttrLDVAbr9eMLPTcLCEBUY
IjPJGxqTyrxQ7bCF9PvKWXTuXrSsoc59mhKN1hQWNK70a9toQz2JeZEHfIoLAmAvuWbdikU915GF
X2WlqsgAni9xr7fBH1PkOzbYK6mQ95cSiCXeLqWyymkGVbcqdkAvh5gYP/A1iNb7rw1s99tHN1VZ
G4oMiJX4lEY+Rn/PEJpbmYJzT18YDgTr6gp+M42thp9qIGdTPf3+OwsHVPFvX7xueEVBslbFNCvZ
BspvfkTGmkcfP/19iwe2kLdPz5zGI0NvwuJ51ScEyEQAQXloPQ4nt7AuKaHfWdGutHVukOa/vzIU
rDGJRnhXxG7W3Oe9r0E/D0HYjzty7uGLvZtMyrPUNNTxINQY9dlXz3Kb35zdxd6ltg50n8FpbBR+
G/UKh0LlJ+b+4zc/t+iXNwgEC1Ni5FVsc/sRLOLfbKeMMrNuVkYGBwgG+Ne7KsSQ3w58kjJKO1Ln
sW6iMMNVlzAGDnlQ5sHh3kEvUdBXHSDViI82wySjTD4SDKI5muGYTpvR1jd+pd2MkwgNcml11k4A
bqTaHxa9x0PKiQdW6VyaeBCRKGEj3V4S6JFX46FXj6MGz8NyQqqxkLobgqusRfVAShGIKYadJ4pu
LefQdIde386mvXXhxCHOjb9MHaBoSj/gbOFWBnfiS0+ci8S1L3llH4U84TsmtQPXFJuelWVgJEZg
29dw0i9xcED28Ftu3Lok2+C80DBxXkNCXmQRzo4G4pJGZu/wCtyVd04KLUjzIKrxwhFfi+oAdKBb
QYsPKgYjb7bCtAI80hggmpgAo1ec8B3UF0Z4BccYgGBz53HUeRLk/qMurB0r2Ia1bQidO5JcFckz
cXjkGg849XqdHZPS3nS5jpQ8RBEFPyJD7yfpnKGfz8IRAfyqL68bo7tAgOMx8cG9S0/UuDXKcWNy
/OZYgVHlUWqSR7xD6sMPzdqwE+DzMj4LpCdI7TyBDX/f2GpX8RquRRZNqRG08mSSyxYxjBqeYNeW
IeRXIVgIKjfR7echNAY9hJ/YoSQSRRSTUwSYm9z6MndSV6jl19sNXmUY+5BXzexbeZScEL4I9Enf
oMMf740zu3qJ1M4U0te+6xRxW6Q55tb5kiJg//GzZwP6zq5YgrRplaX+UMMB6W3/AVmNEcNegoNq
rNG1mugrzZyxsN7iaPAaQQTA0wWyGlDzbeuA4TYMCZWQt/qu79hWT4wVS3JutBZHBaec0bprccfo
MvvgNYDJ2YO7Vj16xk55i6OCdYNP0tm/BkjwLksRd+74nspqhZP5DHQXbEhvrRRHWt5xADONa+yH
bMhCQ6gjNhyEYSPsifnO1NIbpUOI1do2lh4b8uHjlTBPxXsrYXF2lIME7gn3yph3NnlK/JbdM7tS
ME8Jv7cAS7/yunXls/mp77W2OE2EX2qGGEgee06uXyjfcW50Q3jROHXNzm0IYpcFB1Ij6fwpgMKt
f5hEMUVVCfYbdzRYlDe+t7JizvV8cfaAo6acxXXrWC8adkLBCMrM0km/G6ntbmx7TKOuKNcwtuc2
3OIY8qhmk2ks6tjy6I+qFQ+tx3dCd0K9yVY225n+LOHfpbSmSgCsExspdQIG8xTohe2ErWr12FTw
cSH306yE4uZb6TsTucR7u4MxJmDlg3euS1CIt1fKHyKj6q+Fj6oPKvPAoUlQJWr78TI9s73dpSWB
xEPllGMZU9U81TX7WunmCh/fmb3tLiyHlYlW8+yujJkhL/wOji/pv3hEriyzMzbQXZiOsdMo5G3N
IpYGCAwrez5AD7JMIT6LYOBkfoEu4xoP0hlvSHcXdqQpWiH1xiiRndk307HihwwAX/xg48lU33WC
+C1f9b3OrbiF7TASr+lK387jAoVzd87Uku+kqPWfWu1VYJwsagZSMlg1VLaYdpi1hhPkKcwZEAVs
h3cxLz0lEC7tm2nbq6bfJMqSMmylna84bAuWiv8LYoPk9K1hFe3YK4P5WdyBQZU6OPBTUKZRLxjq
G9x9RjZF8y0MWld2upmvZo5zSN16V8yBfBC8oPYKh387xZBPDgp492VBd/gLPHVJqoi6VZQ2j5mw
o/l+0aQ57lBVUNHbru0RlWIIkf7Qu899t3JSnFusC6NFKldnToH+ILMnEd4qQqNduSvbKBc9s6sX
Vkr4jVApaYs48yp+MiWnG6/xxlB05p5YmntjE+XtTUKfqNV2W8gLiIgaFdQyVZnu3Nq5FWCYJUGG
+tQdKMehHygHSAvkGgAZeuMfCmziJuCDXj1QM/MjqfXpfVOA4karu1ke26g2UwbOGRda1ttMH72j
bfTN1cjbISgcyney8UD9aRjfm9GhFxbq3APOHLn3m/ZbpnBn88yhPhaKmDshhHUx4loQDrY2HaUB
GTMQe0xbc2o/t0XdbzPgM4+A22mf7HYo9xOtQUXizILUE6qX3JIhaj9lAneKBso/ul9sVO4jzyFB
4+pooKnoBcr09SLd6iYD35JNMsRqMu2CuGO3oT2l4WjWFGNUiG9jr5e3jW5XJ9c3C4Y6iD690Uuz
uCU6ZG1TswrrilgPRaXBBzJkG6qJTNtBQ5q+zUoNd4KhjexEYpFO6kbVWhlOSGhCRNs6yKrJo8ay
bpwMLLNal1ihk9ndRm+Vu2/9tD4CpujOzL4oYq0b64iSgnRHOf+K+PYPCka/g5mXwEYWpnHPm6GE
sru0Ln2gLY60KtODXhU9C2pL9de1XsqdkkO3R/7sbiBeu8nGJLnKNDFu7U4jR5pM9UWhMbDolQl/
gA/m1oifM/K1yKQBche33+aVn+9s2dnR6IHoI0MeJaJjZ1wXEgl+ldsAMRGB7JKUmzpNp4ip4lHz
+DdX1/PApajNavMGao1lWKb1SXc7MF9oArKl0Jbw+r3Zu3cobNl1efFFDayKRgqjlKaDDIeS37lW
cex4sZ8ylwSt2cM6WPlj2veRz3Dyl/xCzyxE3vwm4km9IWX/o3VpxFwRDj78pjzZG5UbeZCTg20t
amfry+S2ByQq7f2rZJQXxiC1kGbTD6C/7N2ISxuk0lPrq45EheE64MSB3LBVbkcYyNSuQtzsEjQt
FCpNwO5W8KvabfZtSwLRtoFVT2FeT0GGbzLa7HQfJfHd45CQsB6eQCO7kToMbS8iV4BmuH/qJnen
wZUOfL3ZVKZ9mhRyY027wT3qVpn8ysYqJpzsuaWAz6ySC6vsb01EwYlf95u8z8cDqDMp6BSQPwvg
m14mGdHC3JlCezD36LVn8CaorOxop07YNV/tonwysdU5I9GEcZ6A6HLqe701NpkmcasDibzjf+37
PBRlHvhjEzkJtGfHU29gJnOwzuKrWJC7Mp1CMXQbjEmLK0xKr2GZgtLnG5zWO4YL6VgQAHqHAGwW
B148VQY7VAIZUac9IXSmehGPJdSKSjNqLWvP8N8TP9ZwPfwOcR4E2IZM20j3ThqYDasPwC/EEpBs
qz4k7XSDT5zsTrbffGGGA4oy0Q9ZPQovu9Cr50EbJArawDoG8SXzmabFtEHYrm79XU/ay9pzD70c
nfn1HQGM9mQUaZDRa8y+aboRH09GBuAd/tvs3KCFZHqUVsm+0/zAxYIaSHItc24GAwaw5Acd9YcN
AVJ0njFinjytR2jeBsPLwDAJ9JjlNLAnUJRU0CefZIArHCrH3C99Jy5FPep7hME3zLAvkoKGBetR
dJp7p8zGakFmC/ncKURaYZvXTqhIeQ2l526bYbE1ibUfPbXJu/w0JB4skLEvKBBRHYxoam+LXGzK
pvwpKT3iPZlBTyJh0SCw+4dtnZqHjJTJLpmXITrdtBe+CaJ9Lm8wR7RJjvBqzRAbdjD9+U+u1l7h
R1I4e71n7DbJWYTS70tDZ/N6KxG4z23wE6u2myfMs8Ej5Bbqh0yTn4jIbpSB2lDrBx8kaiDcCz8V
FyqHWcBiSzvsn1w7ZFUSsf5hKvsk8Aa2KSUDH8lc4gcXGJ6HPj5JDlIPUYeGmYc5vc7yw7xm1KBa
BANc0PxO7jOxW/A8gu4urUIrHcPB1OYVoIR9w+SNmmK3ZjDi6sgGWO/xYJJ8a2HEUrf4pOEaoZc0
GpO73KKBD/x+5vSbeWdjbbVTGtUoAevr7ynvDiqHWA2iSMh4BbIxAh+MyfVgBF7VBfNeY8PTUDkX
g64+1ThKpAWQcqZ/nRc8nz71znCX+AhLwcKW+g883p4eqfkJJV+bpkJ9Ya9fYfg51su83eZXmRuh
HJcjbVOXFY5ybU/hTA+uA8Sgs2+rR/BbfJbYJ5hiOZFvtptsuqo/FKgKJPQHiPSDCT5AMX2Zx73u
UbDIituuvM/IdAOI8L6szUPjuZ/mKfKk+6RZ01doxF2mDiOhGidoqWb+jQVTUPh6lHsugzNh5kFW
goGSFHdagqAaklK5JcfIzurPtdI2Si+uXbO+FkaxBfLmAakehP69ISxMiuTkaPGNYcujDYZtWdse
cImtdssHLNGa1nuXKlgWZ9r0CdFPRg+G4DHR0WncDz1D9AHN+od6mvwQgHM74BQy510FQ2sYvLx3
UkSEMqw/c/L3WgU6jBxi71soOO2U0V9MJdl4vXdh2t2d0IfHvmlvJ0sDUlds2aTDzcT2pWkWKzVg
r+fwcexPCEiBcXf81GbpscTfu7EfkK8U3SUj3vexGq9ECmWt2nhCneR9jqMMUIcq7G024qpVRs5g
ZSFQGu4Vr2GlCdHAQAXItMPaB5yb9T0irnsogG8H5V8WpeUeaoXTZxxIsaWWri7KxJ92uDel323Q
EO8GVPVbQcMMHnJVVhH3XWDLCBhGgDyGMAEfoUlL0iLMLVxfkEeElrLDcEhZAmSJZps0G+E7/Q5Q
dBkZcjLDVig3RN2Ec2TKrdOgKdmwRS2QfVRucwDkG8u2a8bAAvuGND873Ap9MzsIobJNBYrlPc/d
6c5A3O1mLLP6WPuT9dTquXUygMGpAmP08yPgGQ5QGMqo71JRpTtdeS3yaNKtHoy+ti4dzRa7Ju9t
YELK0QWpfGkBqWVnj26Z5Z8VKiaOToNsMq3kkISsRowXaMrqKst8mux7oybzeEM8S6KyF/vaHaaD
blXOdZkwaUWarX2v684PmtQwaVChcPWTBMjN3Mq2IXdY1+DcNSqaBQ3PDT2YGhQmT5mJiB8X1XQ3
+hMBcaiafrTONCDQWrKRbKQz6OMW92aU9XleZYCX0dPgqpg4328swtIuaPJBfi80F9AILpzuofNp
FetUqJ9MaNYIbLYxpCg3trobD45bZKepr6Kc22XU2VxpAVyzYe85NeLKhdIrbOBcHMamGYG6oKLZ
cg9r0XZbAL6bWp4Sx60B/fZm8M+YAWFMtZ3PpnrXj1RCLcPTZVQUOVwmqUBcCbG9Gx1JqI01VB1A
6tP/5+i6tiPVteAXsZaQEOGV0Nnd4xxeWLbnjIQAkQXS19/q+3KCx/Y0IKS9q2pXda9QlOhXMUKp
WEfdf/EGT6C0XbEFs+95DmTqdZr/blLXx6mZmm8h2XxR00LzyMMxYEMI1oMuDvKy7P0mLU1INQ74
dvnLBw/pC1TQp3Lu6ihljoeAg+99xIJxoJZ6YWF7S/M2iLe8WVYEbsoI+nnTePkWkjaHkUKCSyJh
3ktcTFwlcswDNc3h1Z86mnH859e8zsv7urj10kL+B8Oygd2qsarVDgNb3jOjNPhL4Tf0ENSDO7cj
nZo0IFKY1PNWm2kgQxkyAYBDJ82c+jCL/EbfRL+WhpfZxDf/0gqy5OUYx8UCg9RrGI0cMvEAAtie
kMu2wa8nteW6/phQlzvCVHiUo9H7pe7oyY4sPt+Dz7HvMPvcymV4wngOZqspoNMUlwBnTx8nop09
di1Lax8NQoizZlqrKl2qhXz4kTcX0+QhpKCZp7dwK8mOyK66CUW+/Er9kja6aR9NIS52ujRd4FJs
uCh0/GXFd2Iyx7G5ztqggXfHpLHdJlzl/C6jDyccIayZQatOyQ2jpE8qRtgDqhO+wrQgdi+ErqiY
NGZYpOfytvX/iBH+b2WMkw5vkU3qhyTodotDfd2E+lHxBDUk3ZcDWqmJjs9qCR5kWBYsYS9JAvu/
ZkJV5EKM+KLs2JLDhOKesBqmV8mTaLaHUS8QJ4n1EQXMlw46kzF8WypJtIep9l5G4yMMYZOUG9R7
vg/RtruaaNorj+yVtLvSDgh1TOQd9gHNE88qY2SE54NP/hN98BURrwNJsto/1BOATsx7g40gqcmT
iatdEN21QW2CSXqEnN8X0VPbuKzFsEre9DzekTnGVbNdEidvydCgWp+Kta04RiGiwmjs6/Mc4hb6
UEwF6mFy/c1z8iGO9Hnu65dp7XY1YhrSzXR+Tkis93EwR1erGZJRdLjdOkHiIzZ+cFdBCXdURmq2
p3xBtTCXnn/SmvQvDHRJu2vdcmsitAw26ddfE7PgurAe3QGV174ur4gmecIoUp1JivNFrmcDcDXV
3HsIN2dTO1dnKEw/Y1b96rrrC175sETX7d9h4Te7VQ/1xHdhBXifllva0blOSdA9rm2PweZoOfR3
FeIcZskAn2qchbNd3ix+IaJJftfEII64i+CZ2wJaEF2rU7e0/2oziLTRm0r7EqW/VuyfGUIsovWB
E3u4C7EWo4ugrf6jBD9TjeO5Ivq4MIlVOkT7+3OPGwQ/wEMdpVJP4pcpGcpMuSjvFDNQFUcf64jr
C3GkpCaJ9sgN38NsYQfU+0k1OkLAejAXKJT+TdCC0M7p9D6Kn4TRd1LHu/tVE9o/tnA8dmF3mlus
X6nJ+ITBLnUKoj78FxGqDkS26qXHdp6GQh/F4q3H0MZ3xeb8IgZyQS7byZthplav33Nj9rFZTiGM
Dqx0phgWdHmo6avdXDZ+vgRVtvnib7MsVdZp+KJ1HjYET6Z4979jCl3CbKHjg14BVgim/kLmWnwO
MdmTl0nP0imM03Ft4gyNTab7ewG7qbOH5wVadBtAUXYijZx/GYmnUjG3n6adj3U8nGPpriqSh8rw
n63FpFSg92zkUzqJ5opr2iWLUoWPtpiHrjCz+IXNyZJCXeKlkN58NbI7E6gvi9DJYIeUVZku8YTN
lN3hnABi8hqZIcVcxzz1wu2lB9cQYyeI0Cs7PZ1mWJEMpjnXifsWwEcmOUKc1IlbPKOr4n1n0khE
j/GwXKJEX5rRXplf3hCEg1oRqy+g262l/kn4+j708r0lMDJ3G7gLk3wqzLHj/AZbunC0nu1yrqGd
SPE2PVoAO1vo52aML2YKHqngJ4IJrHT24mPjJR+Rc7d+JZdAbP+UH77A8xZQQL2cgrsnBeZ3Lm2/
vnYCzoOGP0Aj1sNEA9BQEzXHim6PwZzskYbyL+4AfRIx/wFe8wXtIUYbotvULJ8wfDvf70Rlk5c2
4gfe8WONKjPdrG/w2MTLJshNmPZQ1fXBVGMPTWY87qG/5Fi2rIg2OwBCGZ/DMbrNKOLTSvkPsZl+
+FojVjAJXKbnYDq0gKoO4JuRcr2B+5DDAGcQeZpnFMZbuceKrsAbTIWeAg0PJpQqoQdbjHDjPwzv
cRtSD2sJYOuEp5PFuhSXqUuWY7VwfaFdgHyueRifvGTjhdfZCcIpuzVpEvb9H7oo/VzFXBY2UH9t
bd6WrWoeuNY1DgBKz/quQMNVYq17G6MXsiQYb1t8H++I1deGbezTmzv7sfoV9JSJbU4A6pK3YfXp
UVDb5FPYL19RGyibuZCHJLVLKH/Wca0z1mL99EGzRikgrnq3tSVsvdvAnIYJx2U4bB3yJ3yz/MFT
Hb41VAKgUkhkwdwrf9jNVtc3PqKOqSfUnqqlBMSZgGmKrx1sI6Y5WyAELoY5vA/WxU6kC43ddYbZ
Daz6gn5N2yUQHygbzHNsJw0kc7EpxXaVsSr+RnkRPS1UjB9kcfDnWWO/GdJ1pKU69ooPMPbhrHQp
5qCaE/oUdL8NLCIbeDPh2ByXNQvCTu0rX0PKNiyTPMMblpyG0fanflbx8f9Cy5U38mqR31jolca5
mEx9Hdpk2fmmB79eRWPeKkeubumjjPiGZDi8mqfEtfFvtZI/snTWZgjX2jLrVQnMUvlsGKozOu6S
kQQzKhZfIgFLmgTAb1/QEHpj6hF7kTGpD75fgmXUCTbabSWF50fDrhMhtKJcmegg6qV6HTHUsoca
0qbDVHmH0amtiGsFfR/+N+8iC65rwFQKmh7/Uvublwdz0BzhEt/AuQiTT+9yEv5nOPD1sqwtfVNs
HRBpqLb60Yu6MutUO1ztuP2wYQOIhSvoL44wkU+YfYA38YBACbMu+7Yvp8vMZ37Y4El3HUfRXiG6
5idVN+PbYljwOnZzf9mmKklH0ZQwEV+6QmBwNo0lThYyD00e1JoBHIYK28VBDbAeo4UALrFBDyXQ
0wjjWpwu9C1ee1hdwy3zotdJF7GodW4rCFJCO8pMTF1zJpg2ua2jhoY+mOYiwCuc6xHVeTt05lDz
EX6yNiKAKSO0JqFhR5kMrEtR543/QaIE6yc7l3M6TwRNR4zZmDev4VAaTtpWEMWUq7sFbUkggpkQ
TpJSOeotHSsfOR4J6/pfJdYO8nakzkA2DX9xhOzup1pMJ9UAFm5IgAyhjpliIpYO2bia+pstmHYk
2gMtMELVlbJ2dFteWt4+a7j+fBAkgO1wFPm3sffAR0XDnfuFrjnBy+vMfnDJ37WUVdH6EqsEFEAe
+qwrytFYrDvRPQJ4d6mbuQUe0Pd5WOOOwitzyQB33Gujqk/NEqG77rcOQS7oAcCajJ+WelUmldzw
t61VbnEfd1PVx5DbOLoby4jjmYrpITKRyRMI3K9JAzDDQzRCwbxqPA0Rj9KxUzEgPBZ+8XUDtagQ
1cEGVIoMJM6fHvFpBfwG7K6d1gXuKdYK8EZTOeblVOEO+TjtYwxE7GbfD3amtCP2ZK3TyOuj95l6
Jlt6hOBMRuCKpVy+Wiu2vR9YhxaXLzBQQgFlxnBLCehzRMBVO2k17MUdxhjbJvzPa9V0YtZDKVqW
D+vU/xNoYSvdPuh2fEI29cM00JcKdGDRuvqxV9sJLdzDUrX/YJyJ+MHB/2Q1KummXnU+DAjlCfpA
pWujNGJXaJ/X6xCkCKOr77cLh15AXtBIPVvkzE5SVhhZqX+aeMC8j5xeXElxbMTST8ut+61RP3fJ
iEmasuAhPRC1yNRv+B7r59cTvKgTuq/96tYm9qYHxM5tZVKsOILbVR62PgAnAt1RYNx7DBnTqPoD
mPFjiQR0JCOhLo+ql7HBaERSV2+YWrnXO81zjxqHNOjsK+PjQ8/yUrrZZncCHw3chB6qeWt78eot
wVU0/VvD43/rwI48rt+bFS4HdemRTIQgjkc3DDihtnelUVAjOhjAVFg/LPc9GABCnybUjrDH0hWa
xujZLMOcEwbQNezfnO9f4dP3Y+v1qxMbwhHdcVwRLeYASw42ejJaXTFL9k9s3hM1HMh4tevHLnyN
7gcHKmebqbj6b/D1nLKq3zlUtUAjwZjEgCocyoIppq9UtdCjeR8zaFRQgYe2HHa+Kt8SVr0ohP6l
ZUIPWFUgWFk/ZD0MBXNo+cUDUfRj86J3Nqn3IBIrJmlipCDhnAeuf2Iju5QGyEvlBnGBzK/No67d
RTr6sXq2WAYDz7dxxCg13DwLO0BEpr27h5pCiWGn+awMOtK25ZnhITJMvCshRGWJ9Jfjpsy8wzlH
YUHGn1YM2IMFAMcTT3je8wN+z4tw8tZi/8i2SU8FV9GeRcE/nQCf72m+deSKeFQUHn14q+O4A2wc
v8599TrE9p4Wlyy5q7avuwJRVuvNGLZH1wH1CRdFgq8giUrvR4GCiS7PnijR2dr4sYoRXBmuUBjO
HemxlemHAKBGGjJGcrxPp1mbYq1BtnjetVF4QKAi97FH87DTX44CRg3XEbh7T3IAUD0AbhDIwSqx
3Q/JicPpskiseKrC+cMNpAEgWt4B92rdJxJn5jwuUW46cj+B5cuk+2MSLQ9DhfKyb88RVrsYoLfT
0b+wR3Yvda9g664EQv8EGrC09ssGBifJY9D4TxNmJDPaLF9lFURp2FSP+NMxU4069X78LTHLlsGB
AAXY2D6NJriF9T0RgJJrE3c9KvH5L5AyjBq78NMRER3ZTKGjt82847Kssj7qWXYX4Lc1qoiqozix
DfrT86YQllMq8eaN7q0NNlWUG9wRJQIrcOKiF2piiBDDekZEQt2Guy3y5K7tcdOBvEeFLEFeDFFc
rFX9j7T0A3XTlGGCtCncYKvftVP60Ek5X2G1GuZsNtOuJ1MNzf7ipYInv4Kt44FW7BUb0ohmap1u
woc2o1MeyK7tPiQQVi5fhHSvM0e3IGvmijUYphfqL38xQZxcyiii6WgqpJeUPjstkafzJuQQFkPt
eI09fevw1CR6W8ZTMQK7CoGK7CVD8jYq0QSHzEhPYPfrzJ9pBIi743rn6iHJcTY1WCZ++0K4hVP1
OPynpMC5bMpMrGw8oXLfbjjCo7+znfhz1HoQ/IwlsSkcx+p8rOL+HA4DvlZ7zWHCUHURN7hHggIM
IqAHj+iyygzp5/0f1nqfwwoiqRWyfqkwBl90JALi1SeIuIqH9RyXTZejPBe7aRujh25tAjgzD3/N
htnvdhIt+hGpwVwobEN0bT490m9Xf/H/6bXtwM12YLpXGWdx0PfQZgymoIYRgDn12RqAlYZjfYHR
wOrG1s1mnkomUaNwtGTKBOMBIhegOQk0s6tam5TD6jBbZp9n2NB1QToQ54C4ZCElxVYP7zhEobat
t5vDciuGLjKZiGFu6KNmeiKznfMRNB6o7YCk0ca2fHQxwcmIFVCbmSNuNOrXq4YN5n7l0HIF8/bR
TRCw9L5IHofEQwtPgS2P4Bqh13BHhhV4iEcTZiYCxYk6zgcJKJM/ZVA/b00TFKVaprSBx/qRCj/O
QdIMtwr/gFSAnyC92bC3alQ9Fv5wVMnP4T5iV/kDOYHBC9GlLKYQHk5d+B0FGdo3bKNMw6Cxb9an
oRb3lgboThByVWi4tOV9sAbpFvv/htFrIa2lSIOaIY9xEerE2RHw3Qm5VrBfznCYPQluWEpYhxsH
5Ue2hd5VsdGmgOIgVG75miZVT3YtrhGn+PKGLvNbrVBGBEuV7KDW/hMLW+1hiX9iVfc2yPVbCMCP
PZF91lY9OuVk6kCISACRZkKWA1rhzPejbS+29a9PUTwkGng73K7RVBpWyFghjjiEpZ3pQbeOLdlu
0YZuezZ4xj5b/RRO+Sq1XhJkSpcb+uUFaRVjt2aTEC0eHRf5EG3frCK8iJidUtj7lft58rYCwfGv
dRLzEyQeSHBsF5cPEy6grL3HcKCAHeBn0u24imVmyfBb6djsYa6wotq2OL2SClJulHY54JJPVMof
QIhQN20N8HJBf30P6LYUdzcpUoO8ByKZUoY9ca4CfZjH6N3YWWZ0Wi5Qyahs5HWfTR0uB10PIHSX
QL3i49dMZ02tSue4evC66dnj91O6Xw9BJwFbOVAxPUB+9AZmgQkHeaubzhY6JjpPBnGOFCUnYr3m
iJ6lexxbhqwQHT4l3FMFm1VTYEbq1nfh7zwzFEzKkmymwD1kCEFGGcA21nVbm3edwUX4ggGOUGCD
bNLskMvA07Jt/BslcACJ1B1CpIoVlWtkurWD+KwSrweazgDq9PY/xVGzyMa+y6RvAf52YKQgE84B
T3S5ZhyJQ2UDuM34FKeGF+RdsOE48SCNB76wvSGQ8gvJ6v5jV5bIzJnL9rE1AU77ki4PfiSnfQhJ
aR6F4bwfVgkl5Bq7tIaCZLduzjwDqB5vFUz79t6k6WsE6BbEx2jzEI76R08kyceqwhgelpDOL8A6
H0ZYtBSz37Jj39RtsXa9O2PW+a7cpy1QLGWRrUTwwq6oAUW3PK9D1Z7mVavdUpMyowjbwabnTQWQ
thrknUhS0boxj3qcxcgTDy7oD7cbkbRGGTqYMZtxt162Phwe9Urmk5cYLwtqKiDeiIajKOfkg87w
IeX1FOSNkHrfOVO/urklu1rE9c50kj2WCOQtRowU3pKesmPiAVvzSpvkEsbg19bgc6h5rv/JsQxT
apfhy4BG2Ekx9c8jMFd4EPWLSuElDBmHbUBQs4Vi323XcTcM9QYuyEx70t6BRM+Lf0giQ6hDtP/S
TfAoKtc5yNdhsxfwEOo7KhVEawOV+aa1+VPX5AxNxLWUCeCtaHscGCpD7hnckrgESmC1/RUzRw5F
CwK7K+10HIGoohRamh9w4rE4hRNd43c7+jW2tQh4ag+R4XLUneKfo0jCM7BRZrIaMPSIxJOQ5aQL
2aOYYe3mK+RihQl0cNXWiWOIJqrwuwrdkomH4WHyS/g0oZoGQ1/GEaqYNbmGG/3rBN4x7sOuOAHX
l9czg0tCp+AdNtbA3/wKhsIEJzQbITZpvArY7bb6RwPXxtyusUk3gjSlko3ItKJQ0kQ+fF+nHsrM
1dtW5GoF8c6O4Cg2WZbY4WrNL85otw/nEJt6MscCwrNxe5goFHmKSP4HHrLTXot6flNjcoepSrYc
dLe6l1AqfenR5P31HeleEnRMHxj3jB/nyskCVeRbs+IJ17Ru94se/T1tuLtgUSXvVo2ALGww7Ldo
3HJs2+ERUZTQyQS2Kiypu105DcujqeCjgTIayLyWS/+swLg9tQNSHInwoItcAgYxDPf3fhiwbxto
uoO0UBbC31QWeh56Xw0ztAnE0zcn2MkMXNhzJVr5Ew96OqBr43nDZP/aJWosVkBw8KpW5hmp7mux
Wk9+ksiwm1ja8MNW03Ltkm6FjGXs0FozLJLW94qtbfifaDHRI9MdeeknGf0ELRu/SxdFFwbxwePa
s+DTJn59s1UIqVlLwE+0Inkpu3n6DLhwe4gauwMyW1BscDnvoB4zL0Ov14K3YA3hpmXjfKOuupBm
Gg9zE/j5uHTTR4cZn924cLhwl2ra+5w3bysh05GVwFox0kuvLTjdAl53y3+BbqZjEgJ7KcOh/Wgd
yFeyDFtOzMqexnoGUCa5yHq2BtDodGsuAoltsu7lGWqJGuNNC8CPkYkPFfES+9XK/BRMIb/yqQYr
gWmCM7wP51MchSKrmmR9WUnU7W0cCrzTq0feQL+7C8bt9e0uNoMTDMVpJzy/gwVvPGGAu4T+SQUR
32n4m4DmnX1b1H1UH8IJI4Lr3Izg6zvvwRjeqxS5Q9sn1TEmjUoNPIeqwfxqFS+ZXEdzhOE3qBwG
S6Ej7OyGK7gIjIGhfmbvcDyTF8K7Fe0jg3kkSHwvQqIm+GYm7frHrswdy8C3cWq6FcGMYNEfDFPu
RnqBHqHW3oOz5QdebwMkwDm8+H25HJypIA/sMWeR6Srs4fHYm3+TwwR0hhC85XWbN3VkvEv+i5ll
uVBSnpcQ8BeQGzD8MPI1D5ZLuUfURwgZTK0KgC94xaWXtNhkZ/+PnIPklZeodTJuO9wk4mKMNykl
pm/dQk63osp5CAZdXWSv+3NZdhGKr2lZ/q4Sdf5A6z7IHKgaZB+HHYSBkpl35dXkz5Jge+2cH58w
xNH/BPHKfgQ6xKJngj8HKor/OrbOBZ+Vf4o6ATO2+3viC9g0AiBrdSZ7M1wj+GYCuvHL/RRXzVOD
TelLWxPvWx6z9w2prA9SBv3BTgs9k74KYZAMJ+k2duZLGIrQiqnn/a5nod0lweReYTSp85gI9xgl
2IJjcIpn33EyZ0nrb3GqEloWCpIWDWKubnKEIk65W4An9QilP3mk5nDglGLXBBU4a2rnGzBGkvPR
QY7RuWRXA/u5Ddpr9xweWjncrpANHQZybykO1G5jEJj28X9zCEFPh6r4YZj75Ec2yd5i00TAIaG3
inVr6iG/KaPL0l1BpJI8GlHgNq23QNMCOrIHhYXuhEC2s231TpSg5ifa1/sYvuxQaGId1NP0UzYR
+5oGkOHwp4LI3oQR7BBa6Cx47XZK+wCM0egUQqFm6rzWFokxA9jvNXysump9DCe2LGgfMfkITGJ2
R+1M9KxqyEmRE8EymHggXNw5+jon2/ugoOZEBwMpiMZfAmXrPfvUdPsATwgQVAcFahM9Sde9VW1F
nzzC5rPHYrbfhJR51a1tvmzjUQEwT9sGKBh6l7+sa18kNM6wcFDcyxINnBqgHJxsupjSrzAEfgI/
6WX99WI08FFZ+rk1frMnVRIejBetR3SWGOtftFsgWINyMqkcCnk/ZuYHzqrQDljZ3Dbb0pOPmJiT
LrEnpTGbwlPj9AHRLV02Ct6kFWVR6icw+EDLjVpzSCY/XRrW5lW8YVIRLsWPqgyX/3Bz3JeKOQQz
XojUNA7rmaTRJAd60mUAjc2xDoYfmA+CDtu4+V5dwjEMWb4vlv8ttftN8NDQmcQ65WEdPi0mOWHO
78V2GPEP238JCp1M1uXOOvoAGxeVSgPuka7tgAoewVtQKXnXtg/ip7r1J8jj6+ZHLB24YcKDfRK5
dkYngxDckDh4O8LePluHkWSQuhNgWLBbxDv3IGZ4gfA7zdD9NFTve6jU/aFi6UKWJusTcpgjesTJ
5qEChngbReW+tCqjA7Z+yd4m6XDE+tt/2MSPo4KmKtbu7+aGHB4m+1onF39YMAR0H+eFVJBFZVHh
35EaTxp6B3hWngwpnzu63LwpHHNdc5mPA0SYAuwDZhxOkdoQ3TbDdDhmbQQHIgkd4ESwmybQ/B2T
GUPCvIkeMAl338rwR+ucKTOtRYD83DRc0KMnaPpXUOcmKGWRKIIPoeNT28obm6MbPBb2pAxeXWgf
Il9igSenYPIPlZzypa+utcbXHEsFhfygG7oMiG2TbUu1p/jEW0NvNazndVcdej0e0QZAxulBzT7s
WsWAmouC3slMhzFi11HMlS7jFRqI3YrXzZXrzd/KPE6gwKfKpiMkRXh71wUweiKusUVX1rHgLMFD
Ai5YXyG3wmTX+hCFmHEwuOnIzYSjL0mFvYvkOmr3kVWfA6FvI7YjCO8czBFSjG3vVlYaiBSMVQhg
CFDjAPhMywEcbWSHT6/DPpxs8hwyiUcOU/fXvpQxqu/yIktxc3ykKZPxI2sHEBxt+D7NvYfGu9+e
ZhVyrEhxmiIOie/gdjhmn7gVgPL6IYV20zuQGkO81VyMvoUSwA1HZiuUitI9alEVzgtfFZ9A9w1f
itnvhsobraauIMOKkQ1IcCnK5HQk87nv3GVhjSg6PhcU+1VKUSn6E8nZEuQRujfg8OI5VPKt0fgk
Y4gmPnpt26UF19ctmfLM2dsAoM4t3bKYRifYyL+LTnuoIAcCdXpNZpmj3CNvepQPFbTaGFAfcZsW
hwwde/FjiK1DSjNHvZOF9RSPqx+r6FNszBf4jy8corveH183WLOjydcaOyk4mtbDBmfGrb8xJp5m
1+/MUH3W3k8AS1jcR+3iHAxz0aMkh9T1wQd+7nwvp0K+T+g7R0cB6Ayf2tk/LPHA+NZ40f4Nwafr
bb6qEaJeu68xjF6vHLAb599rUP8i5eenrB00gsHnOLBdpeB4J/v9hkc7K/dkXffV4jnxElDHZP8N
DLausO6vu+Y5xM8AD39aBHZhB967WuTF1Ao9AC/imaOnIE8cDm13K8lpLkEqjf7OTebKhQS0btY0
8gewR1Z/d4A3IOnaoVG50IjAxCHMehelMOj64m3zdKfqooVnPURUckQ2bLf86RgEP4wXIXf/RZOo
MHSA9hkt6mbZl6c/YrpkFDPlqB2f5kg9Y6i/2tQ+IlDteH6GqdZdW5lToO1OQcUD4duTc+WzB7le
reTjYqrzALS5DTcM89Kb3pDUOr9sGEpaIvBdQ2XzMkJi0twc583lKOpy7mNqg3EFyTesfP1yu7RQ
LEL5tLXVWwOqW9XJgUoMqqvxUUXR7v6oKmv34PnOMTJ3Rrmg1HY5GYAqjSwdAnOea35sm/LYAkKt
+HK0XOBYQ+nqdV+gTs8OU+735dAoU/AYLgPwi6kIJhbsJkB1xmhl2qxlDorU5xFOkvdZeWgf8h7L
qcOHvj8eyqZHqUXOpf8O3wCBifwE3yZ4d0VuZwoa6yrwvByzP2aKQJq54n7fxDTsadleYbEt0iEc
8lDj0MQSmFbvv/tnrJtwLzyxt0IVREevEbaUOqgUzGOA3cr1DwnbE2unvxgAOlMz75O4Odx/cGoM
wCr7dt9ugRPvsN9kiehzmMFfQFOllqKlHrt9DcObJFQHPVlobZdsIT3kqc0JAP6vK4PDtrZICAp4
2nXkDwzrswa7cb1te65QoigK+V0EnA6HtCUyH7bhjFCiFivrfre7BTXbYo59BVYPQvnJlA84OUd8
+jH3wZE1Ynyre/7Yb+XNwVWNBQxEbg80tX/EAPgMePBFRsGT5fMrpmiQIg5xm5np26qGw1YpB4zl
fpc6cjHVghSC/zF2JsvNI1mWfpW2WBeyMDkGs4pcECTBWSI1awPTiHl2jE9fH6KyuyqzNr0KU0ji
L4KA+/Vzz/muqQKfsv0J89uKmpiBq132hdGJqdcxKZ1JqddiVlw6nS1GdlVnLJuxRivzi4gMS+Hu
BncyWevL1rOSZj3b0dUInV0SB8/UZHdBSPeaN/CJieASJtk2q+OYI1PEyFXpat6AT8qvUqoCC4N1
lyzWymQFcTjetGXsbJRc3IqmP+aqPNfCeK4M5iANQ7VpJv1nyrqnYmYmbVefsj5+MvLs2NfTB+3d
56Yqn7QwM1bB3D0z+2DHAn4qJbEBBQr8bAYHziW/kRb8MpfnUVWG68jZrzblRZmlnyXWNsv0M7Ik
Kl/T10fyZ2ddc3T6dbOv2nMLHYm84YDvYvmzEalxgfbmxVJqbHcRhUaw3FRxQ2RlDDmRTQPxok5r
cEqXjxhrHiox39duiIN7JKMXj52fxMqFrpmyo7K6jCxwZOUE3cd0lsd+LPdjhr7iMlHDheJV87xF
TXOrB5ddDqIGu7KHpx0PbM2TqFh0nfXQb/JoO070jpyMMAfTI3NciryK026dITukXXCHtPyI73M3
s72pSFuEZejJhbU2Yc6gi6t2TLTj5nQ6F7No2h8sdbzVWkcnGemVkwW7N3bZukgN3qFxNBX10s8I
lUmjPLvkQbMuO7hp80RjB+5IiZFOYwFHE3qo1cYXrf5RkzFiSTKGVZxFOvGu+KNVFFov7FF6i7zI
ofEUZDznXaie1Ua/GSbzPvXB3MZt9hNQEhmsOZEjOm+e7GldBLO66tJhq8Dr6MJhRjy2GIGLTwQb
V8P2MbdvQS53ea6/04PRNpFK1mZ5DksmflVBvksr3DXSNhZpO3yKyV4Aar03zPo3p5fEXHiqMir7
WhvOFGGkVbT+MHQ1yCd5DfL0WVEy0hfdV8JvClEewRqswbqd+yoC0zJMnLMaZaPE/W+j0QSzEnev
Je3z0nSrhSLxkGcLB+6njBz8hI1yzIf5oE/aYpb+wTTsp1G1mId9XZq7QhRXpK4dadPlvtOK1rPZ
ELt4ONAcfxCs+iY76nK9c+biqA6+Jrz7lfJgpa9uz3YXbsvW9VzuA64+xSbWqX7wMqZPASA5LTCS
pZy0VLaQKbi6uXkmo3DQy+5RG6ONsN21wEuGK4bwiL1WmspTimE9kLcal4r3YCjBa4DPFCedme/s
Xj6o4qIOBdCT/A1HwGZqlpkD1rnkbIrK+sqv9kqxEG2W7H6bg/Ulh1gMhwiLSmDFh8UIgxcpkMjS
WfBQcbQm/7h2gz1ElxS+SlY2z1Oq7Y0ueYeosAvwNRU4KwqZnwr0mtq+Bpognvkpk3MkGO5VkKBt
aQOONd3pNjymk+tBlmGW+WqcnbuBUoqSdQu8xo0N37blme8ut1m53PxcfJbcXY+Smdds+Hi0ICmf
QqP9bKjJycYVjz1bZNSXZ342VHXyc4sn9IRIvuQ81rqGGKjsy75cbmjVXuHrZK547HjK2Ei6oBK0
JPdy1eLoCX23qPpVFhR4+IpqZfIECLZyXjqx87dQJ+3H/mNG3S7qpnMIwwNz9YsbqfehOfA9BJzB
PmLsW9uyflz+a6q5n7Ow4w9ZjzQimiT9Bad/TFsM9Lw1LLTKcUQblXbm9456rE1zZ03murUxqZfK
Q6bzeS4j86yXbvGEkr9ajhfW4/KvCWqsoi8P9ObxgAxrvTEuce8cgopUvgjUt6rIt0bnrqtC7Jxg
9OcxhyGs7CIeIZuS2cJqqwbJQ8bCMjqcskH00BdoQ7kE6S6NfS3Nt7y/YArBZ6WvZv1FD4Ozkgb+
YGFT6b2geLEkohmnbCXY18bZlr/0TrwCMZc/fybVhw7u4QRfF9EvENA1AfQni+7xak5adGh300gO
kEHhGZy8XKPez7H8i49iyV9Z3S2b+lAFayrjSMM6gqTK9Die1Gl61SHBaXOxbx15DFINtgCrRlRJ
bFupu6nClHVrkeKMiaY3jS8rdbQT6glysf3Gex2tx2U0CmFyhothgavpNSxPlMUnPPLQSpaxoKGw
lcLwA9xna7JXJQOkcO7Sf8IO2iZewPTFLPP5imH39SZTh99+8TNzORLVfDC5rUyXUBl1Q8iTi46H
ReImQOji/uPkT0OGYs2bFNvYBH2Iw0TdZNirA4zTGQ8dSSMP0mA84drGzu/iPvWbtB7oH5XqqplY
zGxArSuSUqALXJwHMdY0qiw/TkoYtODmOBo+t7mFW4icwLKUuWCEGSnh27pFYkf4IkyeR924ywv9
jjcyUghZUXW/UGqiLN3GnXJYFiAeLkEXu+3irUrvgqk1JKkJzHCi6XSO/1bXXUNVPEKozZho4+jf
GSIwbv5DSMs/ZWld7lItHBFaVG4+zvmgEKcl9jIMt9DqEePQCcoS1bH5yc3FmU25XdMDXRa84MI1
1Sp79qxG5gvxyjaaYh2kBm4yTOeuKj+yLJ93+pCwKOQ2aZea9JoahO9VIwN67s69m+OEVV/KDAIU
aLLzFNa8xBi/qqzYzB4ZMS/icUt6wyDjWBxFKG65Sjrbsm+pgfvAVbpfO81v+uLyjtWXaTb3WfHU
OK9C/077nJsl3fTGujX6ZG9SpqFDq/1jj/S7Ueg/PMYzYEE71LsvZ0KJzJUZl99U0T+ecN5mltU+
BnWR+M1ARluP5LM24ZcbTea7Minwi5aWiTFS9j6Dd7OPua7mpxJHKJH7aqLeCNF9rdF8t2abbImW
yg+tDut3xWwxVumpipUs7FSEFbev7y1zQEaomo6ui6RSwQVWb9Rp6o6M1hhW01KZcAN2tNoYVpBM
Wbib+cv9Ma1iHLe1k9yFtLh3Mh8DTuNaR7O75BQmQN0G9FY3jjvrABpm8y1EHk38NiyNr9no52zd
FCP6bmIztbHT5clMOvG4uDzYgyY8LlpIFTrbbeSZWUPq0XA++pils2GeIpMtcNFhQQ2LhFEn3Tsz
db+cIISz0FCXrrouBAltVcOvqjNwcVUlluFHCpMETREXq9x2CYNwxxp+XopknzkhjWajg5K10sPQ
qL3CTe2H2ja1Y5aV7OAiTHcY/3BQRjU21XlymFXvxiWjUybNJ59H/BenAaz/Xlxipxvv2CcRHu24
ubbVLB7qsY/pZBUU7FBY947biJ2RMtFy+Y12zSCc8Mh3ojUGimxrDgNiwBiU0XlSROl3rFLhmL1y
bspXbTneQ4E5jIgVBZq5J9KGzKfOo1Eh8M1HtSmfTTM4Lsm3MaiOBRXwjEKjN1TCNv5TV7srHC1i
QivRmt6urkgcyAqO82yPRFT7bL88n1ohXo2alK7Sb4n++UxuWwvV8RcKdkNID0RHe+Q8vht6cQqs
8KhYzqvTqBs3THwBBlRJw3urtFYaSZWo1h8ay34mfbMzTO1iyGxnWMreomSbe+Vjue8WicDFzLzS
dcR4jGtNIe+yiCm9UfhOGIe0kMvG5ibMAa0jqlOOjat2tDs2pQa5XhVnve/knT7oFybSHIhHZL4M
622bNUducRKaon7rY2WrYWWduxBVL3L3BDcwFtlhuW4j8yFzIuh5OuKoADXAVBMrU+6klnAm1e5y
EwR6jdch5nd7kcmDykCDPXslZxGz+04mcCh98chYoxvYXig05jVN0PKd8Tj28inPRkjmlDM4oy+9
SwYKuIlnqq0fZe0VvwrGVMK5eZv4s9NvoeS4Xj2JZkWQcPNXBWYY51BjryJnsQfKff+XpMDOnkty
FVlDVyY+ukX+5KrVW19mfGA873HOtJFkunOWfWKsu20RO7cg7S5LIdR05uSJUa6TQSs3o61+LO86
rbUnYwKll4k3Zcy2qlk82+2y/EXylAck66WtQH/S1INbl9+BqO+HOjwMiX2PKIwxJbOxkHF/TOZd
XWEs05AVOPVTmQAwFz8TVyizm5eIbjbHzXt06nMve3z4+q6dajwdpkK6In7lahVgYXQSvNIPBn0t
5+QpYUeHRLDLuTkWkKAB2SfHVcD5qifYabw76fSQONm+k/FTEBe/uPJKlvtsnwEEnDgN4mbbpzan
bTu71yTef/IoBENdYiOcjHS3+qrrUVuLlr8/SmY0naTwaIjuoTl6C9vdjlKMtAyxsDQ8N0A5DoOa
IctwknTj9mRj1+gcdmR2hM/K6ejAj0sSigz4ShtYNdvptZ/sE/7jXd8BIwyHjeEod6qULxrPasgJ
k3qcdpDytUgwVgq7RsGrJot9MzHfSQYOxq7udZDhLQ/AE2C/uVYKHB1jcjjwdMYOaQjTfV1+FNgP
INOkxwQT86HQy3tZkUwdU40GbsqE3jy6N+iRabZ8xXVH2VyXVy7+FqNLtGlSJ71f8M0t7Ro+caVa
VXNEzLrCVUsciPhkjN0w4mA+Rz9SOPcyQnyeIbs1RXFoB+0Fx7hfNvl9bX1QYiw3aeqNGMrGKaaP
Yh8GTfkmJfe0fJ6kRG8KaxsWt27XCJw9eWpfzSa/OFz6biELLp80k1TErbXLc9yML3bDMVyxIv0q
lO4pN8CAFtZ6WYfCmJnP6Dwaofy8cd6iaCZd7yY7TcUAXzfNVR/CN9mkF4w0j1ldvjqsXMvXFZcJ
D9vJAEW5AP2rrqTvUIynYHTXhEuOwWySADZfSyOGUbIo4LTjPadSfsLS9e3U4mAMxSCvjkotuREK
7Q66yxvxg3zjluSimqg5xMznDuaIxymX5iosFBhISusQx+gu+F3p/TUbxZ2ukTH5VdWeqnD03Lld
xr0HlReM2pdqWu5iAwLZEeAttwjzLQeXyXE+4OS854T0ZNztpXQOmSZupcZDjdt6JRIWf7PFBqe4
8z0q/9bVipS/P9pJlwtszqbfyBg/tEkQmoqYrjbGVbFN1QiknbqriJMsr2pVxQ3BdquEyC65iqPX
htxQElYAK0tnWtMJkJoAVYf2BkIOM6/o7uoo+hFDc2/DK7WrdD1qg1dEwWmZIyU5aRSN5atTsu/T
+Ts0rTd3Odp3xqEuBzaeMfnUqMDzgsdPjyjZ2LJmt9/j+qMXijlYNwovCeKdk9pIyBkdz8g92pPc
h8j1fHDXIkqQKmyHQqJ0fg2n6N7Tpugf5zbALyI6kpTx3ta7fmvVIUJaedCmOvNaHV9hqY138Tys
RtwqvjPN6Y+jtSe9Drescj9Gzlmnq/W7Cr/6CgN/jYOh8wdQC01p3ObewX9OWO9QAHN4KNrSvmLX
pAVsT1epERzKi2WwQhF8zDIJvdwOqXOGgPNlpxEsoTISdnkz4/5z+RvA0vixYp8iDZcNHeuviCQc
lffAfdRM4Tpm4vXc6hfdaTWy34Tk22hcT2G0t6z5sWW9oK1ek+XBS4ZxhZCQ+x4L5Zblwx7i0Sov
bbqdxiXk/6nKeGsiGoiNoOyOiic7iYnjcd6ZciAuchkUQjcGkkcY4X6PzQ2eVRs1Vf8mlrIJ4/jc
N92hjT8r/JRtSWi2AoNrmMplWVFnliMDm0XKum0P3VZq7s4acDbbhXLN9MCHIIAapSdPppK9Ea5+
KvqcZZXgr9bsOBHdkYw4qDkik9W8QgM5D7F8s3IaTQtS33cy7qvBHIFXF+91gO0xsbC1d29qFshN
HNX3XQ3ksEPgkGFycELD4BSc2X7SpupWbxHIE8tkamB6rG3M6UPPbhp0VCTBtOyjsfsQGOFTh9OY
jjJJhmI+N5XBTC6nYkZAA4psVrZKMb1GU/SsRA78jX49Du4Rk/5j2s1Pg+4gzMxsw4ZZ1bugCDqa
YLpnQa5blYzn5RFbDOQnp4B2p6LeNQ2eWqx4xYPSN/W2p/G+7gU4n04oo9+XALNm2TMvvalAewVu
aW1DpWa2T1DNh4CE7ZIdgayF7ZS8riqCra3mIIuUHnlqYhC9ZXNtaINnJITZ3mbO1B5ZRIJu/fxp
N8gePT6DGyCM+S2ULvYhUwAZHgebDTsQhwbb208pjOHD7Yp4bVrN8NxwUrmCKZh2Vpm2h74ZUNDs
xJ4XYfDQMYpzF7Wz2JHnQw8M6IJuLZEHay2q04MukApE2mF57YOh2sUqJDLGsch+TSoHLthEs6Lo
EtJxnNTqt1RSBXJCNqknW4hSh4oMEGfGnrS+FscbdwhV3+ki9ehiPKAeyHsMO024r9DBXmkzf/dW
3x7tuZJeGSvBMUkByZQaoseshfGDLLrhNHbksKtc4r3LacajGOPrGDBTUYcMp5jF5qAW6PC0898Y
Le5eOD7JzWzbyh1dSeMQOmEGj1rT9lbdPDZiZHCMm8o3TAWVN5eYBVXqjTsCiAxQaNTrZFQ0nTv8
hDWtkVU5AOfiL+fQG1jlhtsM471qOV6goZpFIdCbeqiSy5AZoJBLI3tRFSehkpbGZ6nZKh+900YQ
HZp4M7bJr8pzu6IjNj5yMgKPHKHkOS5Af1XgISiJG3ioEC2GmQglNXcSgroO9LalvaMPZeh1Tkdz
WqUPN1aAxCMsWXjBUX6DygBHoznWB5Y8Hv06GXYhHA9vnIP4IIB7+HU8pPti0dPj2R1/9WpGrVRZ
Jik2Imc9LSmqymUqCJk4knZlQ0JKaXsMDG0CVymO5naHYbk/lCKcXqipbU8Rwaummc2mr1NjHziO
JI85Au3SEtPdmFb9LhDs1pjykg0Eozxama6Ft33KbZswM7TDpFEj3MlwOPQIG2EyxCTXBax6HLXd
qk70fJel+k3thXl1NZBeysxpwI4vpukyHEQLP0BhPXLIIB4eiud2QojB0IdHpXKSrcmXD5mSPKZp
9tZrqrlLmmV6taxv6WB+iD7vWBmJmxEfhCkXVs/GqCdwLdTiluoF0zXmWH2dGFK8ciq74HYfcYuV
wmT4o1k73r81nEiV1qy6e73SrtGsrR1h7BcNB1VwF+bVOYvJnczR/UxEwgxIbtM149wc1SFQ89T7
t8poqyhMCS5rmnFehKF6FD8d4mvj5u8OUussU3rnVKXTor9yB5CHGzZjTvqtU5r6TiaY88imPqcL
ecywnw0izStpNu2aTEa2DnX0c1FVT1EFP2HRitz2MuU5BMLCL+LqUbgl+E5MSlnmAXzf4Pt9SmW3
0MHIgGEtCZN1ivkaPIJ8tyOagyAZrn+xaf/9n0b5tn//D77+KisU8jCS//Ll3x/xLJX5fyy/8/9+
5p9/4+/+T3n5gOP1rz/0T7/D6/7j311/yI9/+oLNktrs2v000+2n7TL51+uHP+Xyk/+/3/w/P3+9
CoDTnz//+Co7NmBeLQT89Mc/vrX//vMPzYQA+u//8/X/8c3lDfz5x+lD9vHH//qFn49W/vmH7vxN
N3VbYPW2HdOy4OEOP399Q/0b+ApVd4WtCcPQl1EjQNxk9Ocfwvmb6uiG6tqc4lXVcMGbthizlm+J
v/EajiDRapqW7vCt//t33f8XkPi/Pgquwz++/p9Dlw1jeSfVf5OLbdU0daAGwnA0FxuBrf0L9pcN
Uk6a5VrItng7iq46Ngrp7VbPxo1iyPCoUqpAGoh40qvDDGQKcz+hei9zoMNRmMt90+0B5N9kQBim
ERvWv3rLLDZ8JLCrgELguWwLh2gzXXGXUw9WAWujdYruwZfsPM0FlalGj3mV32dZpj3DNrgzOa3h
7nid20Jfm70RbtMOv1zcnSZlEwmq1aBT2+PUGS9ZPCN/hNGurUIWBJaaSTDdqCjuI+w7E5jSY50g
uqfKgzaiyOvYQyBMkPhnCPl5UgfsHBBwTDc40khF34/OBSu6Q6NfG0uTNL3xaltssGLCJG6pHb5t
MuNGsSY+9lnE5cecf8yJQQ0utybpGlBfKxOQHlTXJ6upEDgn2oaRwf6jpFs1zK4x1aKFx7kKsh+2
O3qsCev1TF8lEt5U9lz/LADtRHyM2WG0WjoluAx6di1haxnRvJctFThzcVCqdBUdPcQCbjtbBEi/
wCzuaBN29ZEkrXIuTYLwMKVWQ26cWm3EBESel6GP2EtC4J0sItaTUtsktFhsiaolhMksyL8W7fj+
s8UMmlJCWs2WfAmGkMW+ALe2LnC7n5xE/Ynt8n65yA0maFAQnww7ZbDPdOgCOmfaeOw5zabTDOwT
moRhffZqtKvtbJcMR7s3z2YMtY4QI/0M+wXIx14YKq7ecYe67EmTQsk2rn1CDz2ajbVjQg3IQXpy
1wHYC5xdEIc58yZm/ZDxQ04nUzx40pNaf2IENGMhZnFLX9ziqcYsNHf8OwmTzMMlinbEir3udV4o
Q2aL8WZjHl1FxeiX5muYsI9ow8wkEVpICcBDJS4+Mnve2pEY0XndRytr9GNlKNtct7EIkNZYlY12
7E3zCbjnAfBIWl1y4vtdK7+YR7O27Yn96SNV1X069t8N0wTDo2whsKjJukQpBkRTrpUKJ1ZvqJR0
c3In1O43UMqNmUYKKYy/vMjjRraIn9BD/cWRFqDDseXRJ4jCOaWJ5EJ/UNPXCO/skmx/b7HsIKzj
gwtnTBhjHfmmKQiDiphYGPHDrSyLIyGIVTH4fVV4JETWZX5Qu8rDiUC5DNqu/zDEexGQ//iM28Fn
nA5Hz4j9WxX5iUCQsR9curFE5KZrUbvNXi0AdbYdWkmA5Xiv0WhTR/1MBFTlgkfuul2sgHYWP6lm
bj7moTQf8ANLuwNAHvVXiXimNo3Xc0LGVVJpN3dDhn2NRw1ryDvknNYqcQamx5GWhCA22XUG3aLo
qy9vkXqWCSL1hPbrpsfUtHYmIA0n8Ga2VGAVTyFEHH6JKRt02+VvDa5BxdprJUQ9MQ1Z/ZPArS2w
rwxadmoZXUJ77wJzbsEeAGUixvk60HqecNXaGxlOfm6rD32PRBbgJRMfDAbd0o3w9BT2Xbl3anJ4
S6tFhyBg4nnkaKSoLI5YiZET7/v2jBq/acrYpwO7Si2iKhwXu/wBwdofi9bvgYJQ+W9a/ToWr9ZQ
cQe8G+VOl7Qq53rNkEE5H+FMediyNwnZnhDabnFFNg1qH+ntIKSzMrUnBc6mbhGHvRhC2/YxJg1N
8e1I9ZGujvHAvEjjzoWcqCBdGe1bBGmTkbFXPiYvluTI+Pvi0JA+QgpHsVVcXSPVuV+i2DPFNNqm
mIHmRGFO4RIVL0U9PpaW6gl73I6oi4001sBn0ScVT+D7MJQpWUvXfJ5w66h4U8eFipWs4yzYoNs9
59quJ4AxW+ChetJYmESWmSpJBZYr2iQURW3xSv6Hfv5LbJ0dqtOEb8BeVcDOEXNDZLk4DpW7E/vD
FD6HQ3wPw2yftRsEkzj9qp0NledmptGXCwxJE17ImdQG+ACYIngWW4990YuBh9ituYmRaMIC9ni5
R+CGX7SpKOnr/GVwOO6QFLSI1Mx6+JZ3HzlqfZTriAl5uGLu+Aqm69owT6H7CsTB7+N+i8qyUbX3
MPoFN0Dn5LeVyReZBsxtlj/E11izH5uC5RCDS+/q16bXECTLVa9rHh88akIJvuy75QyS2iaegGRt
5r8z0y+B/Pkcp2tPa7qL3hIoSDoSAsme1OQ1ARg6RuuFQ8ERXkiYhrPu/iYC6WD5f+5MSjmYtnTp
EaS1rXlp5pjgo6pIKnOOXXWgwzYzUWuIjehb/JK4XUauVPTcz8ahcZvd1GSsQamzI+/rqWH6ICDh
Knl6GWhEj9Z7oL0FGs7BYaUXn5ITRswePGPHkEbpOd1nGz8X0vHmgdQVIfeOCCxrx0qn3UO6S1/V
UmJu46DzgLKxdlNxwqiTW8RXsmcreeUJ2lh0JlM5c4LfxmD/gmgfDtOq08pP3Cy+KBhRB4WA8m3V
x88BPg2gkYTa4Q7j9p6c4NSLNzsfvVzl0sYE2bp+7WyKnhRhU9zFnLJnGkX0R1dKjlqgZcxQtvND
MxqHSg85d7ORprvZaP1OVtvckncq7oWFnuNYx1b5dlldI2x0UvwULHllLLZOa2wxX1BKTK85MEBC
6iuz4CjHM60NW4dMTwjG26SnU6r1ju3d7xISRGO1y1prW5YpJZvwnBIctN6fkd85HzbpJ928vu7f
hHTXxQwHvRzbXdi7t5L+cm2xB+VsjDOeHXbPpAQAn7sQhaddEDwkBZZgoZLL0m9nBcCeV5nWQxu4
H+SAHq0i+Rw6bnAwe1sgWF5k6O45T11/sImYmQVNI27UHL7GwrP7K6z1Th1DIQmBIPLGlhOswdHJ
iOJ+U5Ys0YPZebYicq8Mw4Ndc9QqvnG3fJNCD7eiF091aN4HNIqAUA8OpDoAMwaWAnHI+vHULYNY
C62/hfHMcAA/AlAI3PNEQyXecKJ8BcuOvcyxdqSS1uGIDDgo3BTxQ+cg9oXR9J31bbhwsqnmaH26
LgSP+o7qcRcW081Wo5OZuQ8jXt0eJYuY6zaNk2PH6jj3l1o9SkP/DQ3ne0FR2O3gdc10aAbluwE8
M1epV9Ut6wdn3L47lhXpnNh5palJiUOL5iDnCxzgjcVgSESc0m+TL5EYEEOzrU16RHPqFyjDXW/s
jNryJCN0Ud9WkyOolnkBtMSOjBqoInPCfde1HtFS3t7AUkQS5FOBxTNFV0Yz+AHZJ8ykp6oft51S
3bkQF7E+sZUHDJdqVhy2yXXkgqk4v0T7TlXW4H6NN1K9kCza51O7Jp0FDooRFkVzVObnOGK+If9r
xv0mq2rHIs1T0K7wsHHgnVc0lc+DMXg5b4DcHhNa/TrB+V0+6ISBS2V8tqkPAzsAxb2eVGdll5o3
YlmNDMvrSLU7Xu9+x1npJwMTc6cBG6F6CNX3OiGQ4lbcNo+6k+5GaJCBBiFWTruMjzF30PyJpjjA
ii3WjYl7LhYfZWE+ROV+NlldtcCCls4IhiwD3TMec/shK3e288hQBK5ugxZIeKsn+z+Zm35QkDTL
x9hMQIng3iytq8XjT2S72Q42Ggw9LSxi69qsXgf4FUH4xWN6UAoFKGDiLYhVhTIehOvV7agfAnNf
aJXY13lFnLtLFmrzTzrgKnDGGz7BVTiwmcR51a5UqhioFGsjUUJPWVK7HWD+axdPzBSwUjySUE5o
CpomgEPlta/MN8dm1jcb/H09GQ+JVYGIhd+saCO3Yvbk0O8I6HjNX0hoq3y+CyGAVD2ll6Vv4al5
LtP6ImmvcdkaHaUotXXJJOKRnhanOIocd6xZsVU85xmSbUFK8IpaBSpD9yLlu0ifpE2QqUIhrRPM
RtFedfYmN2/K7qUL4FlqCOLWptIw2ZNgfOfElW/peJA0YBgW5QWVvUnN6SzM00LZ1oujWzoXq76v
1XSvTBNFFySXubwNwFpg/hI8pnRJ9+jHAOS6M3f7pix4UoB4tyQ2mPKwdmlHB/NRh5RjwsvqxuAJ
H8J2BjGQJrbncMTVgUFEc3Fntx2kInWL+eqcnx15x2bJxsI+RBeFic3Qx1+ktRS/u2GWHyk5jzaA
yDeNcB0wVUF8ShCYg0NPtVGyqUkWi774xaDCsxnzBufkcQzCnSEiP0qw9JY5DhAg3VVwDkERgDZh
Nd9lmtxpEHjyRBzxijCoRyFE6Xr5fLAH45jpz7GF/dt+0TgsZcEngwo9mfY7rRRgaLhVcabq5W+y
uJbK7IIjfmMXN1AzbYNll4BPZXw1BbES96PQiLQ6Ps6pBYGznbep8eio4j7JyYUlezVOOW/ed/1z
tQhT4kQQcxU3mMvEa0+DY7bYsRNCcpKrCpabMcPMv4CugG+ZLt4oH3vKZjVp6QGhlyoPAkDlgLyW
VfpWA8mCGXOVtS6c+JcZpOlAXlLL2FLHN5yuHE/vJj6fxA63MzBaM3C3EnZ6uYSf0nDbRLjnMRc2
zjlX3c8eN2BCTG4qmLBRAPBPyNyfqzSkPf0oJuhVBryoTyvFQ6F9G8KiDwGtsN3Fc+PbcbyfimE7
2zDF3fDcQOF1pIGp/RYP3TGzIKti7BHId7pcBFifB4Ox5x82JbyeaV475r5FgWUX+S6KRyrJypOS
U0/bniwaCw7LzkTT4iZAQ2GiWoGvRmK9bxp7XevGRRMU1Up2AT+ELW/hb6VsydDAKDsmRE1rpIE1
NduUz7Arl6mJ3dbInnXzt8nm85Tjl08bv4qMdWwS/tPjU98NgTd0pdzIMtnrbnOXlFGxbepgbfTK
p0jia6YsIRlWyUEBaipMiRChkB7LnYcJcVWPFB/j94stWAtqriCcTXxE5O2Garg2oKrWOpFT4sjK
HVrpVoXgkdtPcUEcSjruptTyaxoGR0epqQ/Vp4CphpYQvsbpZezyQ2D8NgMuLElf3e6uiSvvGwpO
F9DbzPwh5qzshhHCW1vejdZJwr6ZHbmtWPxMp6WtzflucNlalF1tdYtscJ3YfZrB9GVK/T0VV/Sy
1fTVyv2M7gJHL2sl2MUSZwWrc6l9Ld7uPM0O+AWYRFDtQ64QrdW3gbVVD501GWBatWRskZfnr/+k
7jyW7EayLftDjTLA4Q4xvVqGVowJjGSQABxai69/C1GvrZnM6qS9QQ/ayirMKpOsuBfC/fg5e69t
p952VkugPUMv++vIs2Fy3UpADhzrwwAczELxs+0b08heWROQJh5F5P3AybAHa7RR/tIoZ7hSkv/T
d0wbs3MUEtIBQ88oE2RcmriD+TTBjgymN6cnMaif1SbP30wYW5ooJDjKq16io3TVNrSnJ3iRx8iu
Ccxh5KkYVnSIlJjxDV98iZnhY2K6GEzJoVHqvukS6AhIjbtmk4t1HxJuIIq1O1R3ONXZ3RMg5941
Nrqvru9sBU0uPAbtdnhITfeWcYYYtgTTrePh68DptbYePLCSjInVImwHnwIheRiQukKQnYFPAuQb
fuaFGxI/UTmb3MRKCkDoNEnLPF/hn+qffYs22TxiXnjW7oeJPrAYKDtr1EyIGYJtWnBwjcScAVi0
Dk5oTKvCTkBcVj9s+cPWi+4lubgctXGU7wokljFoPNFx7ndmJnuJewfVcV1Ro2d6eI8L4wXYDDsD
Klde75HdoTZtTvz7bjgWKYqyim5WVe6c4Vj2N1QYWxNYuJNNe6MzTzP6ldjpf0YhQ/1aHjvQUvin
Q5sajGbokN2Bln+s0C0L+TjnxcFyPnSi9ijdlO/sDS8gcg9fWf8FGgquEcbg/n3axA8O78Eo2eQx
XUP0wWzhFDddTqooxyj4qk+BKHcpUczIW733qQqRpJ/MXqyliyVWzx8c15GT5xsTk20dAM3BSYze
vLsY1esidAmMn07eIFt6E1C+OGJ/7pRmRdgQSqtYcuA004OCoJlIKgj1TcRo/uEpusMPBG5UjC5V
olms42bedfLn2F8dA6uqNRA1bhPx1nc3TCBoyHJEc+e3gNMzgWdAi7MNA/4jxyHYhQ8ixdkjUOIU
a54GNDikAxfRCAW6eg6NfmTh4nd5hvtcJ/WLrZuvdTL8YDS+smtOZjMy6vJso3lQ2buAFWbsaQ9u
BGrrTJKzibCYrbHiXcEvvo4NOPxzdhoUaabIOQSFB21Y7Mz1a176VzmVZ/762dTJy8CR0RQHAR/d
8S+Tbi8urIK5vY6Z2k+WoKCNNzAvmNLF9zJ4zFR8hk+Ace6VrGnoyf2qAmQJqedaDy8Sp0PzUdXN
TV8/ZaC81aILgdTRotxNRvmYDVfBYcuOgrOI8dYkOfhxRxCuRVTE2keAIsI+OnhW8tyYHYdBdRfV
2Vkk3HEytEGKf/Mn/2ykPgSiAgdA+lHS8TFE8QjCZCXjcNtcK/29G8K9RffMj9ydVdBGogOQH6PG
3Pa9u/ezBnK1v+nEdJbKo8jDNj0tpGkKWFJ9MgbGWt8zsGpQy6Y9nIPqpYhcxvLV04gWyBy/Z+q9
EcVNmX7hcpxbZz/lMISeE8WbqoHnuF+zAl0jxPdOI76NCG4xTfJ4+muIlxYxzJFTcjBA9UlYJwrp
bQZvnSYVpBskkHommRPTgPLftXOfYcDx6u+apoeeU5bwdo/58ofKrA1uuYk53oBXwGn8XQNiWlnx
mgCijfAfmrrbxsbwbPd7AHYbMw03LcVJgisndLapy8kqJhJAv4fJy8yZI1LvPgbT3rPuA9Cgjf6R
M1DQ6bxLocehrGWCGj36pfkREynmtF197PyaMEBLgQRl6jxlkIYad99YOT3r5IVQl9NUCqj00V0j
SFRJQ1JbXYz6K+jBpyZn7x0E2og0NbCqkGmwsprU2pHhJ06IQjml2VftoRIJvSfGu8WagzhvXyZv
65RazcivsII6mnmee+mMsDxqx3+1dFvcxJqVIc7fMjd+acltYH3J7wD1IzyLaGRMX4eIQXqdn9g0
p/tmZIH3dPzqtpZkPK8pR30b66aL5mUa97agas6i1tq2/AJIPks5WdEWSilLrDtc1oiII6T6xyFq
Tilo57yOmV3CT6Ahgix3mzvsNWPY75lb7UNvOskC57AZnjI6TkZuLb4PDqDuK93Wpp6dFZqC3Uhs
XkhPz9Vv4GSPshXII3PcCE49v5aZgYvCiM6fP+imYlPT5kUH/n1sg8uV4oKoPjmENnxZZHgGxSi6
QExI81UAK0n6aFfZ3wd2fMY02BTrct9FcDBtaBYQtZ8cVpX6VMKpWhW5982p5SovR1x8eLHtKfyp
cacEybnM8rc6RqxIYE8ZUvvQwRW0RPGOEpYYZezeenweR+/Vi7piLXpKQILzViFD6Nyn6dQ2h86D
zbVF2wtBjOzujoqUjdWONmgTa+wqY63PUBPvZTnizBsuXPjLBAIjjt9yJm5gQRbA4xqP+zbu8m1F
81nwtFRmh8t0XPU93MJuNyIpxnGpOPzAtV7HiNpxvWpQXLE+Gl6n0LVvZMlhGXpgeJiwzSsnD0lF
wBBcIVQ0NEbtjv3LgKJ0cQPi48wWWqM003PnDrctzMlDYLUFqsBrhqrjaVre4tHJ0dCl2HbVNcXg
8JQMDa2khK4wQHBYX6RMgNc9Dr1Bj3r0aXE5YJSHdHAORmY/wHYpdiJzDsVEwxAZEkE8kRntwsuo
YBCiicETW7PVT87DHHa7KnG/E56Y0z3V7k1ybKtAnrwgvxC7qKxouiAUy6oquC3m4MvY1M0OaFVo
Vy5n91qeP3+YBa+7UXHoIxDwwYxN/4w+4lkmz2Hppo+me6yKudxgkri3I6n3lr/xHOtKhGB/iLz+
ZytwsrRYnjOII5umc9XVq+SqHLrh0BrcHwyb1PcqZaP00dDOjU9sTsyogqyPM3KN09BPwbbx8q1l
zsEpKchgdN2sXYetPZ2W8X/vgZKpRITqJ2AXgEo0rqXkEiY87aQ7PasIrBlmh0tih8FF2IK315V7
Y6zUno/20rWd2JpaAbjxyHt0rYtvAMfigea1TjnVds5KeRTggzODbkvqCsM1mqIhJsKLcIQMn0ii
z0XWHVMXqbRvw+AfxRY16CJ4wQETjsVXl+mmznJcM/Pg7jx7uFUZ4skAitexDfR33+eBJKocEh7A
W9o3dnT2SvlGFlV+8ZcmVErB12L533I8m2li4vGmVkqoNou+I2m+MIpjRPMcsbm7dQfzJS1sf1Nb
wtyMLqPpXPJc95E4FG7EnRP+3l9EYe6QlkdneUsBYDmyO5WL7o+0qIKOs+/vW4LhjAiaG9lY5zt7
DqIbnc17vYy7kMF/c0b4yqCVPnrxlVvhvySI3RlKA79EbEmcwUcaGj7x86uhzSi/M/yCQfrW2+Lq
KnaApHzxegOsSaS/xIsBvOmcZiMkHyhZCL0+nHYfbMldXLPOSi2TA1ExE92MPN4n14ijZ0YTw9cu
YJreAF1/7gGLgMu1+r3fpC/odimJcCSvGw/Cd5PU0GGL+SADiyD06KNoskcqfUjyITVY6AZ3iK+/
GhYjSX+Elu4ZNOYqnsJKgpWXdnSb5gzO/EhgJpoJrAG1sAKS/tzbi2+qU1cmLcFd6wvWfd3hc+go
AKKZgRvMyJliMr8LwODtfMAgset1700N9xNGxLZyw/LQCuPNdlsg9IqS0hHJZdTda+4mO9GBuU/A
ix2r2XlMPHWXRqXGDEqEKK4cBJtDg7OI4TsuZUIrI+JrVefSBzN9h7nP9DOw5p3kyT+mJYiCiZUl
6uyfkhE5lehwF0Ik2JVNydpZtBxnaEd8/rAjTGndWNHDlXeDNcpzu/Q6uzgHoN38HFdDZD9ODaOp
OApOdV1Rlh45O0QHOxo5ugenjn2b7kSLmLFvAam7IB+bwr4fDHpVwF9X/L9j/nQ2Xae9LTAL1HpZ
fqc9r1nH2sVow/TVCtw1yyHH2G5aA6QN17rA3WkkNQxF6W4DJze25lBvU75PMur4bGfGqRir4IAd
nti90aUpl1cPXgc9TlfGCaYwz1oUGDvTAcMUgbmz6wDUZJ6capPw1aqrzgaz1sTDfoIVBxku4aJD
Cdl5Iqkpl4r9NiZ1zNNAJHvAOj4yR76V3hcGxizV39oFpB70nGCRDPPc1+fUSPIda1uIgXXa0vHK
TjC70XwVXwJTDcQdhd+YLFFzzDwMGfHDk3R36ES+AvLAZuVVd0GEiNzskLAxTioXygPlEgdpdM84
jBLEVw4zKhuRzmacE3/HHoJ7ommAYZTeWmcdF7r0im3dDArEg8o2dhi/GW2J2N6oj3XtvY60moD3
ecWhYyfLAoztGBc4oXstYEL3MUTOHcqM1lw5HMMsW8+unXN+SJBkDA5qcjLswdYR2ZDWmtPimKB4
Z5R+cMWO6xzfeEl7NKOpOsdxAwOk9pZ317aeHDvYEhIgjjJcMrak+2gY+Q+jT7qHwlXYvCdAmYgL
BNfF9XcZHORHEQfWg+IAs65axgOD6Ag9LQSGXqXOZeUfuYLGfoIGlLLP3ERe82xorz2AnZ4w0ygb
/i8avpHVFrlOBppodoxtk0cpcmzXv9d9uK2QDILE8qynGlUU58AEjJoptwZa1TfCYXURAKLzG3XA
gICvqiy+45MJv8w6ezeKDxds5nWaq8VlkELE7biDSaxe2r52n+yJNTvoI4Q1y/8sJx8ayNQhvZXx
Y5zZrDCZpjSKmxJIhjJoiTGeQ7D9xttU74nf8HbadPKnuAr2FMWM0KymPJHGxFdPSGSwzIqggLEs
1ony1S60reqOCnkTu+yzhZAxmr5YX5HZwkQxIjSsU17Re6Gh4RuRdfr8ASPbOsVOZhy96AYLvnsy
sWjlK6unLQgyakdO9LdMFJG9GkBD9g0jAPypN3IGx0i+1IlNJb6DGLtEXYSnMGMlAGAfk0lnqTP8
6f6MQgeTB2GB19kLKyA5/MhI+F7b2owPgWa37fQE1qGJ26chCnaR9KenQSKvUc5X29DRUyAlg22Q
Vtu4JMIhIwACvW5Ce94prBOKBE1imRr3A+S3c15Ud71luDeKsQkK1yAV4lTWtAWmmqMjoNnkHhTr
vmrzD8Ov6muSgC4POWq6IkFobuhL3GoUoVN6qLu+v5Gc7vZ2lXyZaa8Fk8juQHgh1zKj/A6q3M+s
jMpNmMKKwpeUv8whjNokHFxeCyWPIWwC0up2GCTp9LmhhC811k85FKDBLji4wSVAnR5mLwoGEoSQ
FskwHGvTzIqH2tD67Ld0hzwnf/CSPn9gKAtywIf+K836oNXoPhEBRPe0U/02dwHAUEenxyJeXLwC
+qeOKoCYutsRBWgfiHr3dgW+k63tONapstOfs9Sgfzp01zK/bUQFx7+fr/GIP8jxZXWiXLvHzSt2
Y8PuU5oY6oOij2685YfT2+8z3h7yrSTnGwPmSlkZt/i6jVsQvcAsLPlMCHW4Himh7kg5He+Ehroz
M0mStj/cff5zz504vPZq3uVTZ2zLhsS/WhGgtDITacG79z2O+Cq7olo7cy/Ge8fpx3vlhcNZGPJl
brS/tU02kaT02yumnu5aWgJNVJbFe+1AMfeN6SBIVb9MZeFf4Fs1jACAyQhPNfBgYVStegrtXT0r
+8Z3JkA/UyB2Tm4yt28nAF124NMfyw45Ftc7ezJ+uAxM2bVgiqkRx2GPu5kUk+J9ogVddTVnQw2Z
dvRbuGo55wG6ngzZSFIykzklex76qBXzL/o0fGXC0OwGwItfWk6zem5uSkkpi8UGFVvdMLlHH1AF
YbctXSM7IeoOn7paISKaFOO9Ob2aANxWKA9oqk0E9Bk2qhzom5hIKbOJygkQ39lvJIA3t4VHnyvM
ElTaYT5ccnIEV8Ags4jk+MZd88jMNxVU2E7C+I8bPdw2ZQzYJmzjW1IVoCtAYozmbP4KPRBgkQhe
iTRCj5OgOeT9/YYIlzJtKMC1OcOLC7bPYQc6aDhzjHSVezf5rXvngwvB74K2vdKKuTVKvafQHtUj
NL1iiTiAgjufle97T7mWh0RsUL2ZV9W0VGUIxHCW9Zx9u5RiopATDb0x5NDtVR5aNOwAkQbYrkVb
3U39UB2NAFRgGVkMh2gAneyhLt/q5VDmM+4eEVJCbZruSJWldkmLYT96k33N4nHfNE14ik2gDjXM
yyjAsglXs9smbk2D29cZjkS3vqckfwpjozxjNzcJpq5glec1IAE0ZNhKaFsT4HUbY+QJU3omIwC8
rWPr7DDk42MigvvQq/HZdlhGYpnItzgWRPrRg8cvaq0kOOmNKYKagWj/4Vapi5NyuDaBc+s5I/T7
nhlHOMbJoSX+i/RtFYMS0hwct46YJ1K9JDx+s99FrfejTuVDBu9zV5Fzix6xx2yJfaAY1R22plfy
FAgoA2i/HfrA2wCOqTf1yNymRUGxatkXd9EwvZkgFZ75i6TZAASPY4kp1H0VAf5EUBVxN71wgWKc
kAHAO3JbJw9hSFgwGitSUPlm6T878Doif5DvU28tWw6b5pjTLQeu7t+DUtnOtgHFoljYdQ3JeMIq
j8KbL9Qj0Y7ARUbbff8Fxsp8qgNJtkKqoDv1JDtkg8WozLmi7KcyIFMliXK1T42Qwat18ZKEQqoy
0ZI1A8bChOYFyDkqsIBEAajl6zIn/KytTXRtwszOQBHTfb4ovxIch1B85LBr7CK7yN5v9yX1rGSE
FoQG8xVM35zda7BEsCjHpBz2wnSOUzbcNEAA+cdeckyCV99v1X0UfkVK+4JXLMB/510ms+gf/Q6e
T8TOWYcm6hbTpkA91zCEgJWh0elGTN2jeCzCIjvIAeGB27pXJEj4++eiPZZehkK3i+0twCOycHDC
U4+jxcNdRKs89OkSJu3Fy1grvODV5Xi6Nt3E3k1ChOeGeTzQCzrcWd/blwTUCK1DsMVhUcMHCuj5
qqo62wWJLyU2aTMPjh4Ssyui4Yeoaiy6mRzWuzwdtjpy823oQRrwc5uUkIiRAREkdR0U1xG5APMj
kmeEOaAoizoTzQsazhJSCpRIHudpyfCBU3bbeTfYyNO9pDW8GjsVUJCXuL99WCEx80qM2/5Fyemm
nAlaHWcXU4/aKT7wJba+ToWdY9Axvnam0+zayQ3hFrvwWnD970gM/jamrXnKyNRO/XFfpjSA2/zi
EkHJ+c6hc2GG5b4w8+zoh/3J7u/7MZsYcEuHdIhjMZZfZwcVqDe+F4tsJqmsH0ILhe6IHqbWaCDb
uBX8wVszSTGPBkwRPDvNiGLuC4zF/tLha/WW/KP65I/1xez926wwf7SmUW6DiUF+S8MSSNVNKtHy
qYiNEXmcIrSDERM0s71DIwfrRUe3KPKetcc6GMC7LHpaIknb5ox/CYnxgA+tCmsyHmk9wdclO1nl
Eld8XCyag6Q50z9r0QHTzR0MC2OuRflNZ0S6MZM14IY4NDt9aHLqUc7sN00zV0x7nE1g+nAEOUYf
gGw5u8ppnusRNmHXjRc/kuPFWH74wtiVpRMcqhCnY0J5Dy6C3K5I2vhULecQpzGuHcd+6u3iQrlc
7+XEeWYgMXTbYsG8mS0xX5vkTfrZNpaB3o1m8sDMgFy5fppu66GlT6AbuQfVRHaxDTGkoEmnc7G4
7M9BGDSHUXaQ8XRTk3cx/ZSp4d7PqvLujWJQO2sA6dIb403XxOFxcKFeMuOSWysFlEAj45gl8Nnd
Eiwrzc2T/RSaM0mdabcF2fFF9DSeIDEQt/CDhTzfVV6DkkeNX7XHaF2X9odyniPsrsTVdPPt7B11
+xYNncO0gmCUuKEgIThtm04tssyejPHO9DXVXY4skePxaCKrcHOfjjhbeFU2NyznkD/y8TgxQ08c
6pM5+O4RlHAsMQY7lpVAhbbMtSmqhrY+521AoS+2fDUx7wvRM0nrnJ1osRtIWnixg3y8q24yBwXE
nIycWXGBoBWksFeSk9Vg6KO2rcWevqjwa3Lds1ntiE6SpEeyBIJ3Ow+yqdARWQn+ah3Q3+SAQy4h
jd0mJeuQxEekAvqGtWvYxBnj7sC4+F5lnSCVPop89PZtia3MTL2dP0R4M+wyu1RZ88j4M1hyIPHM
hhz/iA25tF7wVDomltecL+KhwYI+uTMinOdWrPRd+72TO/rp4poid6Fpu/Zcd9wbxjweK6d48Wgp
7QeBQtMmrVwi/uZqLJs0hXs+o6QsAkATbarGSy6y576VD0LH7a0cMPOP4ZW1/x0T8bfYnOMjVG1n
TPWlWdwJVkMzFxIVj3phWLwwgCuDnQ6XnOD8g2XW2FYEoKzT3inhefiXgqbCqadgQfbM0E3YM+2k
DZ6B+jOFhwepXbQ4+oxYOzsQTLdtsGNueQd6Mv+cFXHAHzg117NPRneGlEXGbO9WP2D+62COOP1R
peFDOtRsXlZG/78BI+hTKQJF6lcWwXznKC724QzOLBp/uv2XvLM4Geusvfrhj7CAGOrWE5VeZBLh
JABXpZgQYhoga5/6czlkQvce0PW7jBAmX1WbxruPyGSgko6e6y7gbFvyui5/jSUSG2Bz8XuC51M7
+BGLDCLXAA3LsVDm6F05OP7WhGu9aYPmYwgjFBsCMoALQW+NvNfYN9kx1t3ea2OUStg8N1Zs6E3e
FpAQXGaNEXOn9STniaKvutbUVGet0D+0ACHxMqylfqpioEyQ+vyVzdmZMFBu/jgt5lVDu7uh6Z+s
ig8Ykum5cMTf6xbHA0oUtTH98cFjZrYZyjrB09IVGxyLP3qcDikNkZM0LZIssfqGfllfm/pxIE1u
Q1M72mVEJJuOk24HE22Qw3lwHTnoL7z2GWR2hSKCc5YJrTupcvpMA9uG99HbLrlfknS8qf9eJmSE
4MMEkXutOXvHvnUx5xAXuxUvotLXKuu8z0XAy7XJCWA5z9IsjvS29KJiZ56KAU1NPE9PMbB0eqm0
lBFfDKtMIHpK0MU3WGQrluLVaNPsy6ppa1vzK+5O7jFdAs5vX4zILkGy/GicsL4YhoXwOcWtLM3+
KHC0t5ZD6GytzcP0IIoFveYQtRO1tHu9lOmi4gAeMntyB6hnHQZsgkALSsLIfDdF1hI2aTcAue6r
tlIUYmFHI4Lb7fcB1nTdZTeB116GKGkOnqq+mqLBVlQa4BO6mTd/Kp6kwVpB24AL1DfWjYtYT6rv
6BBeYj+tv4B6uEqyc3+4gXH07UdfF83d2ATuE427bwMLFXC6wzwO6b1rhPKQhtlJJEHHDHJIHqNq
uOtwAWzcLnL2I+SaA12xEJdO/g336FM3xiAAFDVQDgo6mZ6cgKmDz+x2XWv1AEuouJAvtqGdAiEL
kIGr78g5mw8q5O43ywTdawekjxwF17NUDIZ5L7kltO38DDMEwB2wW6QQH0SdviRB6Z0tx1B76bsE
BdUzykuLS/L/xDJ5jb/XRVP8bH/3TP7FZvn/kbHSxQ35f/dVwmGOf3VVLn/636ZKw3K9f9GZdWyc
iZggTUf8b1ul5br/MvFSScu3PF8qG+/kf9sqDUv8S7qOKX3JBIs/6GK5/G9fpWH5/xLChM2kXMVb
xl/8nxgrBb//F1ulwupp2sqEBOFzEFmclfz7718f4jxs8JP+L09zrKqMVr5QEI13s4MaUWGtGmbr
vWjeC0LvVhEjtIut+29FygBaMk5003aEX4CVDDcJGjSIPsIGq1SSJbJufKdDqbWpLP+1RH/5kqfd
+pfL+x/soJb790+thCs9oVzk+cSg/PVTl6FlRSEThOXwlO/VwDHeEv2XwB2QuvXsa6Rr0stWzK00
8eI9JIWm80zqkg0MXf/Cm+SkXfMwxc9lXLTv//zxllv320WFD2ZTHDrYsk2mfX/9eLpDFGjGIqCH
QyYajoB674RoiEhSSE9z3ddHo3U//LY9Eqr2wwDlwMiiumUq9xBGkb8dJtKa5g7HQAcLdrBD/5Kp
9GfTEQiEWdzg5W8PVWrYjH4svNm+GcICabkfjWcf7YxIGCPvOJGtGUqIl2mQKt/883e0Fr/t//Hj
Lg8OTTTP5In2HP6jlmvwy4PT2n0s+iwPXnqvuu/5Pje6nQtEiTZSIfJkrX7hOYW0eaRoLiN+r4Hw
7xUzgnhP2qpPcPoKGhrgEH35549m83b87aMpC8OwoE1gfr5Zv360INO1dj0reGkrM947nY+6gJl0
sjUGec5lWT9qqzS2ViJpxFNnww1vLgPFqhqmJ01CIcTQ3Nwyv/+G2rTezxnBbI6BktsAoM7AeDpo
fsm+nBbZRKGAMznOKsdNsJ81CAEYsRSxjb1aOitHgi3ui3BILtriT/3zV+Vl/+2rupZQnmcLtby8
pvubK7ozS5WWJJu+NjZ2Kz8A/9Dac/hVcmIEwpwxCeThKa2KiD4r2FVqrA/1wJjZVuQw9ZZ+qALf
u2D3Zv4qQnZIDTJouWx6UpBc7OrRmwkfiwPUS4QWqbrLD5iHHmEeSUBwXn0sku2M4TccwmOcgbyJ
RtVAAUwejTSWN944fdDhXYQ3Bf5EOnxYZ7d1NJiXOUShYrdedI18W26owA5eHDofAXmGjJ1r2uAf
9UC4Qf82NPBEyZ+zrtDtyvH+n6+i9bdFEGc7lxGAje0sDvjfnuWwNahsUZhBlVqmW0kmQSxlyZ7n
2SFibo7IkLBo4yP8R8KWaO+S5At9pUBx/IePsiwNf3mtXAtZq+vhp6ez70u2kl+fXd0ZUQiNzX9R
rDCEVOBUwuuCjVdV53p5xbWijsglvTmKXzRZsFVwPD0hKEoPQw1Jz/RDSSBr94cXftmpfv9keP1d
KlOiBHjvf/tkbm8MCH20/4Kdkvi04HaRtrrJOGFqcaodbq3eif2Lv9xsDLUxnCns571r4SYSMwjs
sK5PSejsQATGaySWGdGH2Hfn2pq3CB621L3ztVxWtSZEuGPmzsT0hgeTqJBo0+EXJ4vxMW6D4svg
YVjpEgYv3Fj7qLB25hj9DnbsIVLqR1pkkKIn23vq51pupVvGe9Ak/aGkWYvnd3m5x2dA6t1J5+MW
Vex4bxFOgIAxJgzn3ZyAN5KZRw3Vp7jfeUXSEde2OWH2LKx+Y2jg0flEvepb3WPY4WPTyk3/tM/9
h6fBA3bA6+06PBJy2Qd/WWS91hqCuO2MF4NZ1pNNtbsbYpwoUNUzLMMXI8dSAep2xoyP6/PzBtA5
g0taz/egGV7geXqrKqWT9c/PqfjbFucKxCbs6sIyleX8vvxHTU2rjz3gVXYkcIOWZGYp/fTY2AxK
uGdZuQtsJ9tUdmghBeDByEFuQbtLz4ORo8aEsGVZaK3/fXFVW2w4AgCwWp56ku0shuanf/7Mlvzb
EyzoQrMvcCFtH2jFX68mSV3CHO02eNEjEF5TgP9NDJGetaY3Vmpjk3t0dY1FXTRXvGme9FeDsiiH
kuaORbg49fiU//Ch/r6CC2XxaQBbCGHZ3sK9+PUWl5SQyqniVzOleElzOjeGtiVpsyy33VSZL0OP
WPxz3+yNIj30XvJU93B3C0ilq3xq/rB9iv9wmRy6Y1Rt6IaU9H9bDSsoPOiVi/i1aRXz8QI/bDxi
D152Er/imJfNIITiMd6QZONtQEtF6w4sqVTpyZkmeZnnNrqixIn3vrL1xsFJfYjSwtxa2rrre1Dr
nwWAb9ZMzgK/vifs4/iHy7qsRn9dR6mgLelws/FGSue3NyccJflktJxeh3nEd1Zar25GLTWBMcFv
g64hi5V3GXMko5b0rHPjx912Ntj2Wyt9+CymiiqPTsKfHvBw3LkOm7oVd94fllXx91dcupgQXChE
psVD+dvVhnNLt9Ac+9csDKe7RBgWOuv2e6JmUnqWG0DmYLUGcgGpdnlCaAyroyhJE6oRwu5M8Jn7
YMaj4kcoBIMSNkru7Dt8scwbHxg3Wk8a7FjYIC0fyEK/WLOdk50h6d//j685eAbJi2CbNk+t+G2H
gMAjPBAhxavpTd+V0WdXclLcucuOkvnqna9CJKv42JhGuvgMNEAm6WU3onKcGzLx0LksF7lBqXaJ
2flIDcVAGQpir//wQf/+hFOZK5YRAaHGs3+/5oqJKC6vXL+Gkfogqy8jb5o2ZTXGZ5nU7qOI0MgO
2zQx3tlHHLJ2KD8+N1fHpzeUWc7NP38i4f/tcXWEUMpeADyIAz6r7V9WAZG2pTdaWf7aKVKkuzhy
OND4YKGWtTTkCWHXocPfZkocUs18wW7bXdWiSI4FyBtDWN+HWbxGxYzpZkE/Yu9M93YDjIDxprtr
G8xCTYbRG6kTduMOd5K0xlOZojKz4++zy7brmsUDirry/M9f7j99N/AMyuZBl2xjv61wORF5fZtM
2evnEfNzXSu6+FJ45fzvU0syZsBKCn0ZA4rKf/7l1t/fL0fIpaiyudW+4y+f7pcri5YIuIyRZK+f
h0N4jGJHDfJZZphwFRlkHvNlZauY2xGmJLduO30BpcA5aqkaTHOy0NLOf7gm9l+rKR47x8EJanq2
FI5YKve/fqyQO0Vqo0HLr0L1YJC5co5Ft60CE9GmQwG8LP9jpZPtSFto06X5pgtmuIkV0MOIA862
D4DDfC5UktkuDcMBL80UMvErjA7HUvyzykf7GLNgl8EcXlmC/r3ugnnd2EHakM40iy0iFEQ/ob1P
S7++aAbxf1gW5F/vwOcb5is2E5PDsGBPWXbAX+5A2ZVoBiK3ezHSJZxynmfWhVU1j3ylugWw4JIg
odzkFh7HQuqAbO3O47ViSoOthv2vi+M1/ThU0WH0BQbnrcBB+VCQV+/YLYN0K/ve1QbpI95wwJDD
G9oaHZ3s2d4nRcxQrodKy9XazZV40NXCeBgw4rqaaW5u0wDsZjRrpAJe6gBtkzJBFy/lf4OM3df1
cJmUebKWM6tZtsG2TN0/XKLfKpPlEknb4enkMeW//PjrJYLO7UVVJc0XUKDbsOEg+Vnrf+6hHiB7
qtTMxQqkCMb4L+rOpLttZN2y/6XmuAuBPgY1YSdRpHpZsjzBsuw0mkAf6H99bUB5K9PKd+16g1q1
apIpijRFoonm+87ZJy5YDdTep2LZgY0pjJkOy08y9u5vpqYP26LlUwHv8nDNC2oYXB4fblwQekkl
y5F99HI7OAoVlkjjR7fQ1Dc9oa7NLiDsjnrDlnY3isnUurVZ5u+g2pm/Wwr/XPJ5/zAu+w6LVRc7
JPPDVYTcmtqsa4fPgASr1yGc6ksfoB3kejdFOehLPdJWFNUl22wHHG8hLkEDZPT329c5g3bbh6ws
++ibGbdAIhP/vTRKxfI/IMqWo/HXioNFBs14VhoU0jhwguLIP87h1DuZGp7XscUSRXgxkitIIgYx
sH3P2s5pPtUzhhOW1UzIXlTRps69Q9L0ySb2bRr/snb2wD4xWQz2tuaUXgwaez+LUQ3jPojtC9T8
z8YSWWT1AdLzFnUfus/p8L5ide/qsXEfSyO5/PUwug7SP387WzJ8267LgOXS0v352xU5m7DMX25i
FzHOkMHK8MLqRea1z8iBD0WJ8gLIcXcop5EaiViE1lHcHPpCgS5R6khm6lmFSLrKzAZ/sVRSOgws
R7op+PtMvB6//sjOckX8/JG5XAJTuD6AOgqtH64YacWOwKvSP9OcxhmprNuKqtF1EFQsWhMiV4ey
hhoRRuQQukNxKnrnoYl69BOIbolSaQGMKTI6Qyqo+AbYwmQ+tgxfmLAvsuHBFYpOBFFL4LCZpTsT
sASYOmdrkIZybtyDYVwazkges8KJ1TXWHgx1/xiVWEU0tvhikPEJhiaCTs8qj1CnF1uC+0oaJPc0
eZIUGKkeZuCAlG3q35zRDzXU5Xp1fJP6WMDHtyR7zJ/PaJBWtJ76cX6eHK22beyHu1g1Lbuh7l6k
QCE6G9fOur9ey4pZY84wt6xXcqdB22EdypYLc12zpdA2N307mr8Zgliv/+Mkuhbqr6VCDg/ZdD9M
32lpmkqi7HhG9Ozd4Mi5X7eI0U2oplfHEdXVurk3IPcdUI8P+AqzceSUVA0fDQa/L3vnwtfTuZF4
c714gjVrUvvSnuzvdJF+j5o+3q//BuONRdLvmal5H6j5isD14spNxmrbt0Zw6JerFeHIH2RJgAiw
EYxEIjnEgvFEcVu7SFS2pd8PBz8qWN/KdDqsi8a11rHeoKjMvFtyjU9BG57JtYUDt8zzhtuZu8b5
ZrjBPjEnJIQGejwMwDtDWd7Oq2txqGYsEOvBXnchXHtAVzCtTSnDL2Ej8rIMrWdbpSOeED7DWOmv
PSHxV6RkCDIfriCdIXhH7Eo2iNwuYBzC8TqLokcF8S/RxI+FZaC/2zl8BuIxGoZO8zL2xxChEwhl
sx6OGUtGSqZM1/gUrgoig5aKO7rCahN7QfdoEblbWukPe1mlhBZhBIxSOMbj5nOhWut6ijLiRwK3
3zqRwHUpRE7qROEclZvDyUf1TqVxeDascTpK5MXvK9/l7kpsvOLO0sJfq5Otm23rRmWnOkzb7+uU
sFTI43q8RKSB4LcMzQurhLQEU2VBBofZcS2Ye+jkNmNWewedWgBcKbeTb8QKbBmPMCx5uzjX4y4x
yeHGapvQXIBoG8fJfFkpcBBIq+gTJzj8sETcpXWKXt8LTir57LN8wZ89Nqd59u+7jMUj/jMieBEu
7kSFYI+tBNpW4lI2s8G59XEg78BBZyxOFlOvkT0mKeqptGjoz8xnSV+AcaALt6SAU0D1j2Mii3MD
HbeagBLzGhy7OdsWVL/V5Is9Ox5AILS+Q8t+DMeI9UHSPLGvhKq7fL9KFg8xJSWwF9liJwXY+F5J
Wr7oOsJpk154Ap4WuUmJudPwSVGx4fGtLZ+SAN1tBHAcnRCi4KUvsW5QlmaHtelH1ExhXCj0doZ/
QeFoB/M4vU2VjU5xyo9TCBRmXbFWyxciAuo1Ujl4E0c+BGZC5bVqGJrBuyyM4Xqg8aysnEC8UV+M
BBNsct3+iOI8hgK39NlDV25E09gbullbuJqpqnFNzfUt1Tmxzd3G2i4ulX1CiGFUWZS5rZDocWdG
DdVFqDEsbJLLxdXYpXMstX3pxCMbbm+jlyY2WjLITLl5lgmYA2zkARFkot1rtMJIEvHoljVSl7b7
Ic1PoLe/NcIsacsgeSzNZtgroqE37ZQ/rLWbwHM/DUuxIwZGsoncVJ2H0j1nM+bvwQVv3ljkfQEj
GLJHp1QEvE6f1nmlHUkinNvhODWkExst5YxGkvgILY00obDYD50VsOQSi6qRqKHQIQONdfx2tWq4
URhf0Jl0wHLl47Vf1ul+HjNza+XiRRmdj14FCUQu5XYd6lUpR1z1QF1mmRGGVOcFehn5bT1Opp44
zkl/TCxiAzqPhNLIKi89B/oJtQV3X+aLC8wq4kunnuA4hNmrE7J0QStGXtpazUj7P2ZA5Ofs2Vx6
K3FlfJlD66k1Ytw9HprRpIBMaOSiv+qiDJykfEMncd8D/XyxNNgW5F94TiO6MGdVlu2ly2CXM1ev
b29lmBzgTw2Xmu64nub9+us4ws4bzMhemj4Am23xJ5oadV0tpdh3UcJlwekNVYoQqyC9EGazxAyW
4f1mr7AJtDfvRrt5rIA+HSucCYiQOLDrxewl1ZeyAUCkOqIh2gSBHF4C4Nc9nLfaCM5k5Tz1ZEKQ
R2b51MuC6Ebpo3Y9OPBgGRLDvhBU0S4TGBYLf/eIVFVf6m7YRHdMjvaxFwRWsv49Nb4fnNnM7luZ
wT2zon0Q5MPeqliGL0+Nfvp10PNt3hErr5X9Q5cA/dZlFnnfkDL6+bGmCjC4U3CmI8mkg0gjiTOQ
BLahHyCLisbX14Nw31CaocwD5H+caGHtPN+oXisFoTwt4NYgaC8ORdaTGLI2jiW6T1uZ+MBIc7X6
AafAwMbWjoCj0SViEbQUrwSmAcTY1LJVNTcniHyHfHDIv2WoWhtRqC8Gmfe361w70Ylm3OoYt/iU
669UnUISDIxqNxoYOIPCRtI0OMcKQpXlVIDgWKPu8wgKat1hjdRV8MkjV4Eh32uAq7nfsBD0l56B
3qxWl45OT00+Tmdy4T/LQppYSn/TDKZS/88lDGVdL6CuQ1Pf/Lhz6elOIELP3WdrLvoDBc/6ImtB
QlnknlFYv133C57GsJGZLVm8ZfjdtJ56Cze5SQHnLh/k5z4Rw326dHdNvNP0seYT0UUn9JJk7KGg
NP3CfYQMugOheEwp2Z99LeHtBvN8OfecpaE0sWT1TEDriail/RyaYtwnU3QJw9S+K6UcEcv3T0Ne
GjdTrUOQxBKAk+HdjwzBd77JufbsW0bsal+FfnsATrJwggb/3NcGmYTrSoZppk/zmwmtzt7ppuUG
ds8G88BuDFyCycv8FSgFQK3ZRUU1J3Bz433py7e12OlUabvHXAVapsse5aKtL4l43Xfd/G1tzs0d
SOWhwa+jYjianc8A2AjCYMeMjwGfRQvvomAeSFlRngF3tG+pa94aznJ7a0GmYB3YN7PxiCPwocZK
8Upjp9+2YaQeapl3B+kazX69pgVOEVoCJtfz/Xpx2hr6VNJjYZ5wQpetrvbrwYxFakA4R7qMnX+D
d2A6eaNA/BljXykAFNjUENcCcqrN8DDUOLeIO5guocu0EKXq+kpa1ZelC4Dt83Zqq+5ixmhEUFDw
OrRte5OM2dPYXgW+g0e3gsyRq+YKxOyXopMA4YbHIvDesP2TNt7mFIOmpWO53jCZgMFmIUw8xHMC
Xt0BbtmC0knTMjuvM0TUxlcyb7j0l7HTmJgSqCGdVDR9m80O+jLxTztAVXZbvU5a/Vjbo1M7vVBG
9chZBYiXhdXz5Ma3bVCIK8trm8O6SKNMzADf9282AE+2uJ7VPYxV9riuOdZDvF76qGfhafStfRE4
s7etvZleQgbuziMSRDB4EEh28FVtPYX3bCC+Tw1lTxztAhKxUV2/v9syjWeNhDbvVNUB8sKXuqqy
M8lAmz4wgEoJK7hOM/DAMT4k5P+oElOCF8aUoVUzUzBR3eqweYgTy/00Nksg9PAFfax5neQT+M7c
nLaTAr9cja27pfNgboYpPpiNnq7FcuRE4jv7gejdvWHROewl0TXsbKarOT2qOTb3zUi26xDNZAlZ
+kb6dOfXJZSom8e4C055ETuoGQkgZrY86qzx3wo+4dCPF2kLtbinxnmBtnK/zsVyWI5yo28xF4Aq
KEnojoz0dRYzLy/I8kCGKJCtDi/LGDN2kpjytrjuktK7ntrliFN7Qx7XJk+TRzS0qw9hosSTE8hL
OOyQ8TqzQ+pfvp9L+giXXW1T/emuwiapSD2qqzvWc+t1rW5o/jABcmUduRSTQ0ehY9PHxr5tG06e
ixIzVybEOLTLp2yAs9SpTxao2E/YONughFFIMsVz7LWPpMXuZhmIO9KHxIMsivtOwkZGR3XbRQ1j
lPY/NYbaDDryHoO8WIogOABaIJ3WzpiN4Nap4ZYxS5FI0FFsTAOYMsT/bVXfTbfugnh3UFcW3VKL
6PLq6GdjjvzZeIkiS+8iUfqfoJfsSwqWeX6lhBFiDjTHo1ZOuhviUlxLLvTb0VH5MfSy13ngy1Z6
Hk7BBP50aWHGiWLyHPPsYt11VGmTsSIhigHqMx5/NykJ3FjwLhNNqXXl7ZgV9pT2j4YkSGwM6IbY
VF+Cawj2odWX+6CZ50OSA2gIbXa0eVcfI7fe4HGB9TL1u1WkYBufIR/hPyycN4t60VU0pu02JiYW
HWprPxtwfyrdPZXZnD/0pTz5AOdQjMiMojhNx7XuvXZrq6FkX8oSfJt0/leM3d1hqhbOWs3Eil5p
XaqX9q7tnP5ccCDG4FHOSPjnJPujMoIATbYaWVM6HmB0dqijf2saivZOocIdamWC4aPm1c2jHxnp
N0fsChs8nATAO528IbR1s3a7xGJTrp2kOa4XPftFh5zdmmgSL2Fbb8Z3pR+m94FpfY1LeWtmWOlC
s7qQo2desmPdcTh3697Fq8P+QLtP73Udp+g05R0KJw8K9XBTFy6qF5VdS07UMqNZt74Yzu9apaWD
VmfukYiLFFnv9IUmMGX1tr6GUcFaeXK+g2+FM2fgyFn2vV4CjMjVzb2VUxBYl4jr3JiCXaMmgYPF
p6O4LTwM9AW+8/c1otvDQuv7u8Bm6CYk0TymN+CfEFbFbzTHUAzP7E0p1pOAwhybWgaG3xDYXtxh
E7bHOTv7TYAxiYAYbHaK4ILpsm+QKa1V5LUQoUfSW12tjiKVCWj9JqBkypZTZ3F9MeIm35FKfkNg
jHMTYDcDkiktSrvauVyvCcX+BlMLctw5hnIbuUqSPbn1EpE/eQnqh3Uojp0YssbAS8sItoub+w1t
Yf873vYDLYbo1mHVEGrwblkptwjz80PWwxJfBxIJgrfLrZ1gjLmgCLrrvDeMReFND/rLT6r6HDWX
614uB9Yz5VZ25VodoegTOYxLhX6KWA2RJVUgofePlY/iD38gasWaON4wTI9VWskzQVPEhxv5TSTF
Dw1LTDm13ls9t4cb1USD11m9q+yXaGeUyPCDEHHFej0OaulQmuKrnNQde/N214qAPIT18BrS3oUT
npCp9m61IvEvAYwYkg9wNL1rYTATFz0wLK/GnxPATt87TQcLfD4jJ7Q2GerMU1U59hVA7rvB7151
3CJexx5+O2NLi+hgJHRI2VBnm4AB4NRZ6K1+XTX9uVm3VAVdwj5sG2GIZaKg+9CXcvIOThhV7mdN
OgTqeWacJVjb60LrIkzMgmC33jwiAbf3Miae99d/fW0p/FyzpRWCjM1hYKBf6H5ohORRgxALSfWL
TcbhVVq3/YYi3l2Sx9mhSfC75gCTjk04ubusJjYztIxk+DTbRMpHWPd3FDJC9lCS644Uo0coBpuk
wwEYByq+NIPom2Hq5MJq0js5TRAtXIhD2cCwbvh4E6uWSEUvmUfcE2xki2ns2EX77omy9c1EVYf6
S3Nq1965kJi62x7u+vqWoGQuRx/GR9Aa42/OyX91VJCDoWXgiLj0GT40YvC6QOXMCvRpFtOcgyXT
aUr/nqgtaoN+cZjFD9ckIChi1+8aNn2FRgPnMCA1Ij3v91kg4PTwLMggFum5FC2x0fb4bR0aipHV
bF/W00XhYYXWZifYilLLmbuv6+wV9ndjNDe3g3COawXSIiKucyZ1Q6X0WzpNO8jYOBDwx6890xAm
6amugJPT7/7NsfigrV0uUI9uVGB7NFk4Ih9FBmMogiwt+vB53S8MQ+wcotzUqMFQ7YEEp6rpFq53
j1GJ8AP4rNvYb7EOJAMp06QEbVBrn2NCsPvGFaeyNj+ZFTX7Ac/XgfQlfH9Yx5X2m7Pt0Uxd7/oF
Jt/bMY0V8isMUoksOkrnmetpZ1nVNzNiaf3rG+GDLnv9moKCC20Lz5amH3zQUpiUNI3UQcPqJ35/
ETQwOSM1Nvuyjj4zeNt3Csc/8C5FXQMhBTPgCJg7bnNQ3QCqIosCGRn0P1CZe5gKGW1FZm2MRkNp
SYpTKvNxU4TQnmu4mL/+7GJprPx8EzOKcB+jHiLzlprYz50FBwGe6EAvPxsdPTfWxpeVFDEoCjJc
Buq170W3tSpRmGWyLbT8vFbuDae0rqHH/e4D/bOJQOPZRC1Pp53T/rG9ylzsD25hxug7DXdP3e9R
lNYbO8aENvScXNVBho2cJDmZBDukiKh6195/5923TQ0OoE9+19lYu94fDhIKJRMRHoFLvvh4gmcR
LkUBL30Z2p7+qTbSfWYLHOnJUZjUdKLYel7v1nJJYyWggFnDvhgHEGNsEJlJjGG88OaOfQ6rqr8m
pyFrHiI9Qlp25vpicoPFV/+7bqz7z2bn4mlwuZEl+3cO7c+nuKO8jmmwyl405cAH5cgjtTZCW9bb
z83tTRUk09613nr8rw92jACRGjdBv60MNkYN5WLdIUZIw/BBY2+PFJfzKio20y8JWfanyq0/qznS
t3Ict7FrslWLNSJyKsfrt+17GiKzC0l4aUO5iXrTnqMvMgti3DTH+lB0NS18qbcza6cdRHu1B0L8
tm7ZB9GRHTtIUoEj4H6ofinW+TbJPl15HNnlmp1r3OdxbP2m1f9B6bPe2Bg+6BGjrKMz8LEalKso
iW1k8c86YxMU0pqpHRiZcrhocdJu6gIldFuJdxVlGyRyZ2QtQXcIQQ8FUYV4vFS1j6oCS0Ot5gcd
G4+DHu3dCAHhHLdfqtlcoD9ztHNSVibsN5yjT8ceteqGC6c5FZyeVWT169v+gyR0+WbIqDGqUZFk
xGID/PM1EVT9jOHZDJ89W1HLB9EcmyW4/RLc2XKKEBbSTlnEAzUYt/20QCfWpbmTQ5gQUG+aMv+y
bnXXE7yunNeT+14NLAkIiBMqWL/+3PY/r2U+LF3tRXht0eBe9Ct/06f4baTbkaDXl7XcLkwfvza1
47PC+PnINgOsVnKXGqNPXEX7UtUqPOIQ/u409BfYVG0anM4X660K9+FHxNsdAVvdlmm4XfeC4wBK
UwuLshWa57EiGcTQiYE0Ov4mrKl9xHXOIEiQ/W/mSuF/lN7wnTAd2UjLHJ9Jc33+b1+tSnHWx0Wq
XtYj2EQuYoERBe4IrTSurH2YgAEOCD5YlrVxYmI1EwVf8+tkudWB3Z9zoBNG7a9+r3QhnnLjyr5o
c+gaSzVSTQGLJSstqZjTFUn9+ro3Z6x8hqtZgpFOBqaznt8i5A2UqAlAiwJqJWvdh7Adk6wUOLeO
06VogdINSpxjvzSBhE0KYWIT8BBbEagUqnfuiLJkHuX1WotbrxDksO2R+nCClhfPm0ZWntCO53Bu
2ji1TignYaEZgmmzJOeyMNRuKLddrq9AmXiPg9Fah1pP5EctxWljkdcYlXdar1bDHdmDtt7jetkm
FeCh1p6Oa5fPDNDhluSWhctqct2ZNkUmN8bEjo2Rw6R/Af3WxINhtFP4NHRwuvrqsKo7lYeZvbH9
90JBp8ZXu2KVQiKZ2A1N4YPeoZkixNO6OFOBWRGAVpArYX4yglyc09h5bd0ou4jM+I84yYZDKtUf
/TRcrzeT0U1PELz3dQqkLLF0sJN+iJrQC8bLegxfu3aar4kj0N+9qPthD5N5Xi6C9CQE0Lu6Oq23
nZ5soOSFJ/H5YzpwppLAiqVCsT6soiE4m+lZuXV8ScAEiH929fu2IB3Hw0mNqxJL7uoGaJ0d/C/z
qoaWtY3l51F4Ey1a42sYLHRTsrmJ6wOVm6QSfWIVb8rJuBqa6JRI5RyGqfo+arIZ1sVePiY3sIuI
rAAARjxq6O3TZedoGBhvLfYmDY5cMms2bgBnb/VC0LPdE0b7LkoJFmuCY8irth26c5rm0cHgEvz1
cOIsq5ufJ/YgEEyMwSI6dLyPSpl4xgfQO1K/C7pVRxdt3RerxrBocbsV2bdY35sStkJ9rKVD7Fg5
LXtgknUWoZVPTI2bQ8TQNAJWyW8QPwdxgel9WZqsXen14I5m8NKEtvPehpqihxB2CmJFoqrFaMhb
pH9vs0drDINuslvXrAVCqw2UggXGAthimt3FxbxxfPXNcHAJVYtQ6dcH5INTbJkXJOI2gfxOsqf0
Pq4V+joDCF54/UvrDe5JDVR6yKqGbeOZABIXr9E40suQZYf/KIooLKi0Pq6l0WD5HV7e/JT2db+z
85Zbd1marR/xz0TOu/ez8yH688PD/5Mk0P9oa13+0Le/RYz++Yf/n0aBuiyC/7Nl9bokGjL7EAa6
/JN336rAZYrGjvncXhqOeMz+bVsN/H/5Hq17/H9y8X5I/s2/00CtfyGVd0xPBjDzxDrb/OladcS/
KCt4MFdxXbDelf5/x7TqOPyRv91jqJkdzJ/2P9RADZgHKZMwv57YuY/lpaRHLRz2bUnXj7f2kt0d
PTSEBdvMOm5mgFQFvprvcBwlxrTVbtyhTGRWltZ8UQS4I8kiKKP+jy7RoCXog3uE1uNLNNBGoeMq
M8ipRIr3HUUgG4bh1gLzAzOnn0Vt9bukDmqEUCljmfhqhxDm6JeYeVh/Vaox64e0Hy3EfSB0XO8Y
ktwZ9NuCykPzve3zDhdq7oiB7kTbiRosoNWR5+Yu3RuJ/V5NKVq6zVwjnu4vBmqCqGPmcWHHR6Td
K3tnew09mC10O7s4jhigsluaZIXTYYSSzRIHMNPXsrYo7KheblqCCFqxceEM2Yc5ymD5wOMEQdKT
ozjBtNlU5EcMK9jcrMFG+Xb0Sfkcii+zYVWVgl9gZ+rZiZzJ+RL5fSjuojl0i9tgskqZkf9hWoRZ
+CH7wntRlWP0RFM1o34zue4EapbuZLFXYVzV25yUagjTQW58N0M6KcexSNv+RphGMN13i6/somPN
BVzJZi97ABwi1MlWQxCDNglQLj/MVTDH97BUUO2C7KCKcz2PAWxjsJ0l+Y95L+OmhozRGPkdPtMk
e0sSfBD0Txo4R7LPKRMBb43KDZS1QjzNM8khoHkyvxb3nAk72jdVkk2XXS+7HsNzmyIvVSxQzn2W
U9ikycCoDvDLLlILjELnzoCcw56dR7sLOzoFEGUNB6PjbjbjsJh2XWdMMWVxQ0I5R/iSqfHNmeI5
c0CGEDECUbZJMCXta+KV7ENljq74YkImiA9eNfEdttVgT/Ylae+6vC7h4Mw3vIkkVNEcygKigedU
2rqZROb0aqtpMg0Q1aDMSFxu9eA/psY8E1pAMHVmnrsEO8m3CAFXWO+mGtrXcBmTHlYnO9lOzPKn
0m2V91LpJGCq50P3yVPq993wSCM0SXDJ6d7oCaW1raojVcmfbEb2IC0VpahoDAQS3T4jExqQRJMZ
4i0XYiqedVdNjkv5LSr8HzEb8Ra9XCFDF2u5mNRR556gRTulBgSKIM5HC05c0nzBJR3Qkph054zG
Rgs9Rs9poNz2PMNDKOvdYIY6eXJo1ukbAVNlsIg9kZWHdaIfCZnjvVDDzSyMxYMTxC78KjMYwqNC
D4ecWgZZ15x0OdsJbK6K5IZucCvu02rkrl3rJ4oU1ha7k3rrBtqBO5fj5YMYq9Iyr4mDShHp5ja0
B4A5kGP9x4yTXZNHJF11E6Gvqs6JY3bFa2x1dvoUUu1WfxCCWgXE5RCZDRBfwTP6UjROgoW4UeZk
ntywHvShqQhwu+FVGiPxyCXJCjWwlL8YaxMAl4bBCONsCB5PCBq0HESFZRw3zZNPudYCGFJU/r1h
zk78ZpLkGJwmBL/yevTdud6nTpM7J3LY2xJyVSNnE9GYEWf9NXNw65/GPo+Nt1H3JbrC0E2nU+2z
P76Ma5QwmzR0cdEYIsUSSNiZqofhaGlYjBeavaf3yXJqt/meYhWLboqyiocv9tAnw7Wwp4ZIdhLL
G5uIwbbVW49WvQ8cE8HGTZzQkuOSHTpEfGWaExsHfl83ccOBMYzuJhpUrG763O2mm6BSsERY83a6
QfxjCHM8AWx3iq9TbA/NmapDTvAjbbV+QdMpL3ZhjZsASgzkhDhi/KRHCkCB0R4q6qOek5zbqB/c
7Thaiffo5INiPCZHYQI8X5SzR3DaoLFbbmzTLOMbtJK054hmHwOYWqXTTncOe77qBmyKOd8P2pBD
RdtkAIxocTeSV1Hlqt7ZxUTX2A2WaL4s7Vhbt70PliWbZYiulnWgPYI0aOL+vkaT2wPYJzYKVg6E
S4JOUVkr+cO0GaTOSZFnIK4y5Y9k2NUOF0fHagv/zcYMsf7c1E6Q2c8WIqTgD9tI0pQyYDqKLxqm
M4ZnWnXJUxNjN7ur5diy9SI0UVzFIQm/Z9v0YKPbOu2DK2l2o3lFQm5VvzAsIlRWeTNAeTLKyEd9
WwjnB5Zw5G/MsBBa7zXcvOm6bgPxgzRKFf6omTja68oDdnBqijg1H6eo6QZyj6uJfXIs/UoAtISs
Iy6KTHTmfoauE915M5PjJ62lE39OvbEWeutX7O92c2C9Jrn5Q1Zj9pY5HkoAHP9CQJ5urUXn2juT
sVX47MxwV9VuAlbeqPz0Ki79tiep0aHYUtmzCZzOoblcveWJLvRtmLULpWg2hiY5xWHrzU9zIuPk
pDM3zu9kl9vx2dSeSYGlQVHkv5STPS0+V6x9ly0QN2PnWWlvn2iiKONzmjqg6IFx1eyHwkGl6tJk
AZASfWC2NkBmOdTtS08EmKZB1BfsqwmojUAyBqkofJp6tBoJT4bO82BzeZVX2JKL8BbpkfYfAnQ8
UbVLvTg3H31vtsQ5goAAXXIuaTLVhWlP1+Gsl9YKKz9M7TZV8gFIF9jBpAZOFmRsSRrilOcvfkUv
6FXnQet+yYZkFifHmeeYbNzIX8JbqAOqp7IK2+EkizQwn2KCXeojMrqFxMOYkGWvaWR2yXGkKm1d
YdWx+m9QcSp5XdXa4Mzm/bCQkHirowJ/VoDYFlYE5CaqPfEK0dZuXrM+Cu2ph7sO6vxAvyJyAZhN
JPbqg8y0UTkHOx3h5msqiCSOI7MhCTnjf567lTZEHST0pFHOeKxcuyao1Qnbe5gUaJSk6vooww2H
0rHGBcylrnaQ+EzSZ+w0kIg9XA18k/pjIPPibe61LsJDWVsWKxHanGPWvbEYi+3splfS6ZEnhqoJ
swts8U5hA93LjAFtRZFO6pBrJSOxn4RXFP1RW3kSiH0+K0O2KJXRlcfbVpP14W7BAtq00zmEQ8II
1QlJu8IsQDL+SFlC4Dw3wDCK+/8rO6H/j9A9Nh3O/7wP2n4tvn7/+nd4z/L6P+E9rvUvjx4GLgkT
ewRbGp4a/tDt//wfhli2/X/uewKbfY8Jxh4XN7uNlfHz175n2fZwvjxvecL972x7hPiwlXYW6Apu
VfpeLk0MdCQfPBs5FlvgpEH0QpDmQCTooddJ8q6jgc3+14N/PyN6z/rEA2WL+BN8b/tTM/35slFZ
e+2TYhRAvL3DWLrTFvyObWO1FCQclV7k9Rg/tq1XrM+uj9xaxo+lKP/+CqX791esT64vY4lKHIln
0cJf3mP9CyVVZ6oTFWFbrCWm4FSFVdYdAhY+f/4Y1xEyfzs/sjYZm01A9AU4RoQQUx+iQMAFsjjM
oPKXISYdt5+ay3Z93Bs3aS31fYYm6mS7qFL8moTvqOiqF5CHki5IDfKTPIaXJKr8rYhwqq/PZtp9
mAygi0XauMgG4uDRL1EbAUnL4OAL/7GqI9ifnQa3sDwLFTJ8MLrr9bn1N7LEnV8RuHA1OG3wGCT8
PQy+oPRbP7ud0uqAobFGy1w2V0ZTI2N4fyz8/+LH9alGDM3V+tOUuA2KxeXx+4/D8i5yfZf1x/Vd
VRCSaaAnuesHNChmTbgUSVbO3QpbnJQ53FQlnOte2nfrf3KyHaqajIUMVuSZHY48ulEQExuXlJQG
J0CpNqIagaVr507F+KmUA9FMUdl9GZruqRpj+Ufg51vVNuDbKmdJ5uqhVEf63m9Ecw8zWZ/NZrxd
H0EK0/eFb8E25VfY3v58lS0rfSZl4+Ov/vc/dKzWPtfz1N4In2hitLAkXltBej2hBdsht+o/i05d
e6wvv7MSf0ip4r/89dJ6eSkkWrmLkf58jsC9FX7mf2+I0QKFrm5sa76r+lxfe0PQkGKWe9D226/r
o79+r8ui7aHdYs2ak/eXmnMFJxCRib5eX+dk44+xkA3dOckTvTsRV9536tAT47L1CgdBUzUk13aF
o3uYLdh4dbXR5I9+KbGl7d3J664KFnMPMp0LMruK/s3DMmMURflEeEt4SR3MPzhtK1/KSqBi5gV/
vTeLEz5YtWjTfvXeNfs06NYJcgHYbYc29Ytt7+TZLdHGMxZX6uhRzg7NG7YMf9lbLhtvN6eDPAW5
J2+VGkKIpGFyU4TTtG9Q/l+hRrPwJvCf9af1d+t/+qlGmfRfvWbMFJmfzXAb5CHA1EW2nMVTfFMP
LgtkFH3rr3Qr7ps+T26M1HQfmczJ+Ukca78+rMFJ3sjRv48VT5bVMF8NHnwiTf9iQwztFusBcYZG
JMsd1mFxRrgvzizu5/en89y2rt4frk+TZgQ9dPmH6zPr796ffn+PoYAcayRG9CaYdWc+2xdXmv2u
bwVoTFPO5wZjx44QiOG1wgWpGyP5bizwpf/F2pstt40s4bqvsl8AEZiHW1KkJFLUYFvt4QbR7e7G
PM94+v0hIRtsLfda50Tsm4qqnEDLJIDKyvx/qxi7j3Fq+beRGkIjNVEA27mwn4jJP6Op7H4uDZCy
D0FChVzQWf3XxisBgewH0l0QwEPzfTcT6A/aM+jOcy3/svSYPdoWpx/1wNFm7IbnvgvH3ziuUICt
ssZbkDof7NbTLo3Rtg+TwQ4ga2Fi7utZuyTwAftASb/w6pa/tHNGcVZGfb1Wv4liI2+e7YQSSvQj
yKcT25M7gJszwNwreB7oKLLPMpNByVSQpgLq6ybyQlcKWcKT9l0Po+FWQKuTLstv4pzsnKYYzsVY
hjJMO6gWl+llZl99EUtRbUbiSPtfdtMlkfvmI4ZUx515sf1MtgmIpL6k9Ltgj5ba7lOYutb9MEV0
s0yq+TGCQ4bK69yGPH2BU8I2KJJr28jWmmOXVE95WJzACRkvMnADHi/xOCXTbgIC9rRoRSbaaNGG
ou1zOzhNA3j9i280ZfSSZFQ/TPCzovHHctWwDaGqcNBvrWaqThX8Vie/I62zl2mqKCWdhYtKBjVR
qLldTU0QY8VoU1+Zr5YBuYcD2RaQzrqx/UBRFcxfWZxDrZW2J1kmRRc/R7a6l5UMdUrxuVsFtLvV
pJz49ikQsUX2k97wXE053f4KRve859gALPEkjz6R47mAX5F8NarbbIRFjTttdDLSvIEOFaJLugi+
mSRcb/xwKM6zFhkfwbr9KHIt5pmcFt2w7LbjD5wIfLcWe7VUgMWEseniu8P0XIw5LHTlaH8bhgWV
cM7ypzF246eMO+yuHJ0PZV7Q4V35D9bCG6hO4L0uLGH+InIK1X/YljITWQKCtpc1q5V4i70Mm1Vl
Tx+SANoNkXsF2Qo7mw8e/b0chNbRH2QF7qq6Kz5HnT3dWubo31LHNP3mwKEUZfXtAMKCbYAz/z3+
7AP7fe6giBh56oSHpNe0g0KJ7THwIJDSiyN8cenvujrCBgFl+z1vcdlvSVWTUSmy3203/KhQfeok
w/e8yfkgrWZ+GAfq+b0REC527x/aZQimlBLJEhLDuiRPVVJ1uIMzVTkL2oQMQeghlGkIfeohqyhr
9xYwis3myjASc7ua6tvUrL7HoT3ven1O7sAJBNsvTzSd3zbwx6FSFUA85FP+3Hu73g4puxXrrnB+
WM99ppMxCjihhUbF3xlP1mM0hcUjH8KDzIPXOFlqTl2Anj+x2+rU4T8086IWG6oCKdOK6yfxBe4n
VXn//EesvPQDDcIqXMqedzSxXIXc9o0dj2/v3m/ao9076XdViUBJH6f5ua8165TlinHgiCP4yl3x
2A5Vtlr4jpWdE794oPe+/QANm0UCVAnutaWjSrVa5SXU9kZuQUHFU6G7Iw0Ln+ei/JXDtDjQ5MQj
Qr2MsLhmUNk85I1DjnM24PXzDLoSl6UoZKj8pFuXmyJdTLTUjngBcQzexn9EEcW2HFxANCA6R61Z
BafAkXe3xdvsxK0FomTop/JSW+ozffTDmc0T//Nk/MMDnDbU6y7tFcLpos7cUyha7w9kjeI7Wkzc
z5affAnp7nnWlCz6RM7+6Gue8zkzE1CK24YumcXKJVd4U7qedi9aqtrOfpjQnD8H+ovizc9mY6i/
aZYLNwNHDedK41xRhrJv/9SgBzp2RUwJ4iJX3Z6HldjlueLwB1ykyxHFeTCrP8nZAQU2wYOrUy4U
gh3c3YvFPJc+2YWweDORMAZ8GXdxNZ+DaSr7HV0mZZSb57DTqCmczdw7mnptP8ypPtyMQ9jxLMzA
lIMI6I844mEu2tEYgfYclqZB8CjFdw23asWjK9wnpTTiW7Mbh5MW6QFNgBG10axkGLxoXGdxZv8X
WbhoxWRm7wKuM/egGw2UcwgM0RT86jMISStU6zyBCQoGG/suJgf5YMacErha+JutB+atrDa5vijf
yeoAgmAj6rXjpujJRD9sbjITGZDuC/JLrB/+PxgXCTxvoMtY1DVx3XcXX2rizkkNHZlPCX9Ggu2b
6gOAanHsfck6Vf0waN4rhUcJpNOQniQWoDBZoJvPJcTsquOk90Zq/qE1vD/xWvq2BF1zJOO8tNno
P2QmuW1rZ4Z680Qr8er2K5nUrkmHDvl43qnZuh9tZ2gOCVUr6+9kogeVXRr/GjWMTi6YVP6uzRTI
ksrhkwO571l+TjKIa91zsLTJfMVUH6j7OolTUbUwPoQLhySb0kPsQhNXOr3xeTbpeS9K0wXDsyt/
65ov9SJ2lQyODKr8dnYdGZ83J1lSUPnOCT/dA6g/CeYSsusmqM6uRkfFfV+Zf46AFh0DcKV+aEbI
4MRGhs5qYLT22vEGQNBrxRpmka3OSldW57BnWJ1Nrzy0GWl5A7qKfWkmoK0OjfWJApliQSJXD2Fs
WZ+MyJ/uqSgvaXZhWVJjd3EC96vYao2ufajBHJLVajBZBz+Lhpc12ACGlm3y55Dl/4tLdbATua3G
ljNX1qEKp7cZeYNHDshoed1EP80MpWpueo2qjc1VZmJsJbxvZm5w3pRWF3JsKOuojNfAm3Zz/Q5x
7wi3TdYdVmYrY+rMx2CGEsupI+7UkF91mQ/9ukzn2R3pkYB1SuxWlyRxvQfFCyALxlfsZAjixHyk
VG4kvd50h3eKvp6uriG2tJq9+W/XEUXQtt8CvY0fFzgaUOit8WH9sup/+2oS/UbtaPzk9F6wfmlr
qtNuTd9wDmLFw+RXTkEVD/cg1P5VQ6y8j5qg/6RNpnlxzPFzVFv9p9Fp+k/wrHRGHa+Lemj+ILGf
cjqGipd38P3JwdzKUicpdiexVm3frbFkJQGJlcYQDMi1soTtulvv4J7zwOrj6OGk8bGp+B9o6Uzs
4YZuhkZXPnUO1A8Q9jX3ZUt/3NCFwUFT5pQDxTB57U1a6ThHLw8pHaevDnu8u36AHl6Wqtv1Z+CZ
pp0sldApH7u8+yyulan3L2QVj7Jygzh4HaG/IYpcyO4i8ELq4gLCwGl2huDZ7BpQtFTtJXQL7SV2
FPvBK5JHWke1F5H73QKO6JA5F5mYcTMAWcl0i6XFVHtJrGK45DCQFRO9ZLNDzSf8d+w/llefSdfp
dck4BlhEsFKWD1oQ/yY6GcTJjQrogRZ7vuMMYI9HieteAOv1LlHXRQNcti7wp32usadfQBJLaMJf
Zckn4eB2W7pJBA+prr/6sfa/8Pve1esvmVnquGnGd01pXXHeZWbrpLXsNB7q32DsmA6mRUtQ2HVf
OMQFjyUf6+XAYPpWsvd3DKf74iv2cGfR+QnTYzJ/s7Hvftpv8n/ag+dGkjcopm8UsL23l/g/ryvx
PdN4s1/iO6WT3NCoPt4XWZ0/hHG5AMYGxZcyT2YQnSgJTbI5/zJa5W08uumnzI7GJ6AmAo72kPta
Mh1jyCFuxUufy9+dQa+e+9IuPobteOJYpvhiDKSrqGgIDrJULMXZjQMtVy77zM+UsYtzGE68fgUj
J3BL6HIa6xte8NXjREPBiRcv5SIDndL2OeFEZxMpas3tTtbDlHwLh7i5k9WVQuc/4jBrbUlXiPEW
Ss9GyKJgWqduUuVlFToPOuON7LOlkqmp/S56JBmXf2azyw5oHl9Tu7Gfe638IGK9j5vTRLpiryRT
/jnjIOpAsdF8KzFI/wLWkIUJ7HBoqcC7Scw/k7rnwGwq2Llw7pk/ymDuHKXIHrVZTdRbE5ZwFo6e
QW8PhJpxA5MO2HyPzpzWBtgieL1zKDuyURQd/Z03oBLteCDSBDSo7SHy0g4MS4PtWLHwoaU0JD+H
C+Oey67nQrsv8D2I4g7G3F0AlEebZNrjupxoIKaJjRpKqE4UgMha51msJX7Z2+1hk23XkPBiR8lp
eIn66n4TicNynWgetMf1463XGYa3zyLGIDZM+7ytHzmZfxEUwsCc6wfOCOuHzk17WuSXNZ2CXbuL
OQK5CzHcbDYXka3Gi7PMACmI7lS1XB2u4m12uZWlJxfeUwNURnevNwAlqb7FC4tWludANRPQJ+ag
PMuQm9PbrO8zNFfrxWY1F08xB6KqPI+5evSU3rx7JxeLmS3IzdUh1ls94//JO8qWorxdiBoEJ3yr
QuV+BD2E5lLXBYgfrVLeu/tRZIUtXXCj/9pAF+3RylnEf1gc7/NazzGAnAxEk6IeStPnyfbzaMAr
Ne80KeNvm0hmpf6XxzfoaRPb/cC2SiJaHqks86FeoOegr+xuwa/Jb4JSMT/Speg+R55HJRqNKfvI
LjKAQdz+zAnXr41pEIEUZTFOvfraOM/vza5Waa0eOL4YpvpFhqjSkxPPzDeZQOzUZpucuhTyqm5B
3Hknk6UoxFfsJNSvZJuvXGMowupgAb0IHjk9Klpo7qclT1lI4jJ2Wucia6qK8r3NAclBlvOUgsoz
es3qcmWdmgPEuWJOq3sN7lhuzDe0rDmXf15BYq+O766whhChvmROxY8we3HpffWb7ndgMCjmUlbT
PLTwxp8SxzceZaA5xqSRz1aO4AtQxrEo6EgIjXXajdXqYU++5dyYXRHAqgriJD/qCLIuAsJkrZ8s
iQ9lV3C7xVmD1UP3SE/0rNXNXVrR4msZHUACy1Co1YNVlfWjrMQCUtc3i8q0w489iZV3FlnXfPzv
vxfjHUjL8nvhbwwkHlDRBk/x922Fs0sFelcCLWB7/l8WbFs9PbujQxvjYIQ3+QzBYgnn8EFJHOdc
D4VzFnVHpyL5g81SdfZ+Ow1n0wvB6xXFtGjXtThKiHVNCoVDDdJRu/U6oopsuoTvt2ukifk3zMsl
8KWqHgIJ9+MTwMb14xqbtRpyulFrIb2BfVvveEeK7qnev51SP3moDTXhv6t+m72T+fQv7Nq6mA+i
ELu8jyoQ+3kJIPGlnv2fg95TdwHGO8JeD3h/XGw2tcxMRZ+VfaiU6pm31b7aKYD1VLyJLPOwqC4U
4Pm3q9AbwLQRL7EPhzk9LSwHMEKal3Qs3Z3FNvBrnWX1XiuAKwGyxPjU6pSW5HkHMbdqHVMj7W5l
CfoDxOGu91qHinHO6+iBpM4ztbMZmDnFc2F0xW03Q1fXUmt0VgZOjXd2lzKKtIAyxdk7zWy+Ca50
YgCgFcmnUqdJInCUG2hCkhh6SWLJNTjxJtS23i4lM7ERrSyvIgJOsbf8Od//d7vN7d01RCGy9Z8g
VxJhQHXcgZKiv2W1amW6/tOuBKuBAwlg1neQ1oGC09mt8zsdLOVN72f1gz6T/jP1FMKx3nV+57Ti
d73U848TJTSnxs7GA9tDWPuoTLtVxuQPu8vce2HNVmaosxUFikIA/WjuWZi0NwUox39QgOOstsK1
7TpBcZ+qNAIJ/7bYimKJ6y39uPoEs2hqts7LlETOC/+c+wAw/4us4rhsn+FO3jWWBbYS2cX+TE/d
F7EHDMd5oZ4c+vAcnmhxEEXpL1CJHMEftrhGn4PUEeTDPY/99kmL871R6unFbZv0olERehtp8zdt
EW1yUjjZ1bJSjRBi4DI/bHZiPICmPtA6TihA7Pb8wilkWEJtdqIsoBI+9MPEbfam/juJIrDbeqs7
wIDpPIVu436oOtDLopqEUyZatiPPuRcPF9c23Q8AvwAe33kgCC/GMliqEdASQt2rLP15tM5z334X
h8IL3A+6ofISGpnNvVh4nMlcKPS8bDGaGaCINom0W8UhbkRLEK3gcMH8vIqZB+4N20IILQn3EmgP
Wai3J6j/2lMT8cMFLenHWmbb8D9sRC3Wa5xt/S7EtpTZv9ppRvpFS3vv8Cszmr3ePvWsRH8otWMe
C+puH2RQKNp+GM0g7XeyHpX2cxdOxu07kwDoHbLCOtbNrDT3Mfiam8kW6p1MTSbgMaalrPefl9yW
m69ZfRl09stylU28XlrW/H5dcFyNtw+7GQIL2OxdtQAjR2nSw6QkJZBuSyWROb0tK7PTyBZUnGnG
dB3U3Zw+mfA1P3R1cSMrkVcAp/xP8P5/QlTwqObgTHNU3hABijCc94wZ1NaYZDrLCQTs2L1XzOSp
Bhb/q8On2QP8Ubz4VdbfqlkznTrHiC9mqKrLj2b85HKYDnbmaHwPDbrQY9OEAxZU9OB7lprZGa5i
q0ntkx9lkGEmPac6U8A5sUxFKGbvlkrfca8Xoag3b5EpMXGIXHrRTIcALSTVUgIlQ59kHj2wUgKl
0JtyDFxtPlbd+AdVYLxei2YzL8VmE8Jt+QLuk3orJnCyB/tWqzlLLACUstrstGaflx5qSWEvctgU
gDRaRDJIGvun/SaS2U+5xJEQP+VbnFxy5FPbfoyXa4qF2IrXIufsOztF9MLAekx7Cw/+/CyDkv+Y
vZNBsgr2aQJVVAHdQoi5aXCOOOvFzSpMFNtFVc5vkX69Xm0ltkQRe9frvXuTN53r8D8/kpisl1xk
XlZCwzx6C0R+EZ0hpA3XoaOdmrr7ZR2XwY/pps+9/Pe2H+Dr+enSgpp5fhdGtO9knQSNwGD97y+5
miccTf/YFTraAp2xwEpoukpN4z9bnbNaM7twpqvHzuyOxtRp1ilss9OmA7hRLS6gHRSXvu9fO38q
7xQtT5NbkSXtMNwWtfedwuHqzRi0zJByeGN8Vcq6vJMAIRAonPyAEtUvaO1Qu2rhnh6t8ljruv+Y
JUD5lMuM2u70LuSwZtcUdLrA7fpD7ZhASc/edBHj92HEbnXxwOe8a0PMNXNMThX4T/HgGxe/UY0L
wG/BvFOM70miTQ9XIjEBFrG/jTjqAf+hMCGKx23zFVnQJA5cztwiN8UaVNZZ/mfhhtMCMMd1IKGn
CnC07beovIOW4KNn0E6z+751VU4nPLMJn2j2Km/gM5+/jL4PWPvg/6UN1ZFqvOl3ACoqSNZb+HAA
GKYWX5/u7TR6c0qief6i++5za2jfk9RI7o3lqJHyBR9YJmq8OYIUySDHizJ1wzm/yQKF4+fFVmwG
JbQflHE5vuwBD92DOlff9O44ljuzpBTfj5PpbaovaxEqKadrMttkFA4d7EDN70U5t05zltkaS9b/
MX1nKhEdKKcbA2LhK5ftUtUUBLsx6MHMVNOSQka7JGXFCUSUuzyh/b585BV0BogspN+Zxp8e4m0z
1XZiLnr+bc1ubAEF7wPnpQ2U+p4EVAINCgnjRz2w7BtyM8ben4qR2iRXUe996n7WZRCl4SP0LzdT
NjlnWa3OSgv0dpVd1gT+0AG9PJJsuKnzcixuIxrd7uheqargkPXBPdXefQhawJIQqBPnZl0HIzt+
AAjtGz3OQBLa1oMGZ6SrNupN0I/f4hFQj0jpdNoMdG1fp/30bWibb1TX1h96WOsfAKnTOMUM6Bvy
uyt7didX9upc/TUGSli35LeaO9uoeDWxHIp5zOgyOd3bkPtFNexkPSiDc4hg712X7wy3pe60dL7U
HNGJ26ZIoIobdrIeYUIA5qHMDqvw6jKiV8c62nV96x+3j7IF2mTkOSn/M1/9Wc2OuVvXz4Gi17zl
J8W9V9I6QI9+s8pESxPCI8gu5rkDLoUu8xRgxjrhLEzsFAr9PUpC7ktaW59Wk9ZL+A+f9OkgkX2f
8K1aBRfFmcF8j507K1dgau9Ka1/SyvbNa4wvwVioH/zM6DlTBUs9MI1VrqgutJ458s3ewT4EOGy1
7/idgkl8qkqzeaRpzP+tSO48Cj0+z8nANyxK1V21nNhmNiACfKviW92uzM8Un/JcUqP2p5NY2YH9
5pRbrXFXKjogyUBZg+YQs403racSnryvs2o2wNV7/ktSzfZRVeuJx11AbYSR6McuVrIPEOWVQKP6
7le/Gu8t2qTgfbQtKAyCbwN3DwqtEKUZKRCO3oODsyyNwcuf6NY7pyHtcTbERreg/NSXTPerS98a
/dGZTABpIyXqb0RoxRU1A0MFlbEf/jG7cFdnU+mCpbVs/uJl87dtFNfdIps/sds2hWILwMG1rWiX
TSWYcm8b0NUdlM57sZX96Bb852aVeyDXV37a9bSluusW9OcmVbah7+LJFYGY7fZtmdHq6mTcopch
0OyU2X09DW8S0y64B9MwSjFI49OWrPC3utk88hJEFXJw/yuCRLR9Ein85XnVYqubffeN4XWC45CW
IxKgkt3cRJrNvWhZOpYxnEMrflsOi8O2FH/F/KFdw/3TV1vgGY20TTiHKwr3DhDA/jKolNxCvv2B
fqb4g8YBzy0o+9pelqKgFDnZmzYnFSKTIU7dYzZyKryKfgTanP410FhSX9XGxl+cMMJsHibOI0lt
EmVe7H6LgvGgap39pwd2fA7H56tBkdcxcmIgdhbTMEyuTAEqXk0bizPSzTQFle6xoaoLaMDpXVQx
9akGPcoHiKKovuMZANf5soWQ7cCcwTMHhQq9PstGI8kty9nLzuBq93C12fj1VOLRbRVehVq3JbJN
kXjZNm2aCG6vkhudpfN39YuZEs3R+igD7+W/dVTmXwTlJnPt+DgbHC2LMgMI7tEKtSv7Oa5/88qo
ucT3YDcvrRRJHb+qhto+Q2vosjX8zGlw+dmmJhRmdtL8YuQ2KdCqjpkcwqUbo4bL+Mbqevd+HObi
s2vnrymcSs+hVbivc/pFfOZhfAvRKVp334AFCc28fusYg/l3CyQ1qcbxd4q/g70XpeaHpgBYSs9a
gwPlGhb0cOyOal4oH5QGEOu5c6zfa9y9H+5+GE/v3Q1YbgGM8sDIJn9Bc6V/0jRILam0c4u7GpIu
fql5/rwKf9p0sZs92ylljmLXAAW0i6MdmK66FxivOd/ex9HRqJthlanG/DiU5hcjVPVVt6xWy6xd
dbIydI7DAz18Sm19/74IcgzcjMMwEJOWMkapZdxM9D7NH1zeBSpS+Gs5pZiJhShV1dhHsD9SO04i
vN47LQ8fig8MqLupR9MOmg77bk+ZEO+ZNr29f6U1nEle/Gda8Bwqx77+2MNqduSPEJ47UykuqTfl
B+o4rnzK9o+0apI/QZmGy4ae4buy6lRuTkMUzs81tA8H+jfzY7pgLA02VIHc/j/TyW1+FBE5UGqi
Wu9RKIOj3E8pWine7Fs/Xe0jauBvBh8WM0OlQlipkk/D8r1SXT04dVXp76XLx9N72msnJ7oTrcXX
bge6jHIRbTf8aVW5/vozhEgttuon3jT8vfhosG4cwrHhKDEvPvajq9wPnWWwYeqNS85R0A19nPO+
Gz32ASIUtTbG5qWhx4EGFudO5CISpQyZ5runinK5d/LNNtIH+6bV83m/XXG9jqyX6PSD0BZqTirQ
qFP1SW1cOlsTwHSWWVAn0OD8c6Ys/coi49D9baYadJt0Q/fNcPTmrC0DZxvN2clbNgSyXqciHSAl
LTkTwEApQTkoVO1eVjJsIX7tIkaqojTnNErLY1Vl1V2gD1DSLUNld95t4SX1TmjqerYWYHtAWLcp
xE48NkWfFW8eWygKpL1bUWzG766xGW+h5OLbdRfo350emw395Ad9+fWmnRO/DteLvj/ovG69tlEk
Gk1+8gBbveIzLwtwzt9pFp+MDuyaHoGZN+52ME6ekhSP6WwVj76dwb1AE3lX9sXjJpfZ2Ht/5k3Z
3yfs0cHN8TrtLIPRlzHQb76pHooS6g2OT940721W83+qp67+YBY0zYffi9GOYfhuIQP6OUwjtEjW
0JxK6NaA2hvAbRCt2K1rPdLfXMR6U78LI3a/DjGakIbuNncxlWXSVxEEfF0HtWyQ7WsOoW5TJ1Fe
mszyXwBDeCxKNb7ICi6X5rmBI1sM8sWKIvg/AxqW0t9jPXrkxtGQheUbZy7frniZFbEecJMaDXAw
WIpMtJsCEKaJAtDFxfHNN+txGKgU3YSlb0Ins9jIIHGMJHpWNZ2bXl3dwiXHwW/rTc6lXgaYMhY0
8ZkyrcK5iJzaB7phZF3Ser9Ty6S6FeMrdQOOifiJrGz/ttx8+Kap2tEC6fhLRrXzoVc7Y6ka1J/V
mk52KV13bf2YlY57ZWFFzf+wkBhGWkAIP/KWWZtkeIDHOMVe7p4gUXNPPTzr62zu/BHw/Z9rUYvh
OxlQGVO+E7UM+hJHZlCloZH1OhUpnUXQI7dgBFxdFoKmfHe1/nnZK5nYSIirS159zKvLidU2yCf2
q746pmn5WeT9uyuuwuWyVxHV+qC0VL4mXQcsCunA6gIzejnuPMXuYeRyjiLzJ7ukSLmrLuQCnF3v
5NN+cCbY7sHBv5QWiPNZF++rPvXOIu8W5UBCAOLHwacLybJOYQIV8E6M12mQuRYQnJqzexdLljJk
RcGLOycUh00mEeTCRq7sK1XJ7q25q6CaTzv7JEM3Ayo8ZklISaNh83+e9eZepptNQuWQdidCeuPt
09W6gIKPcKCA8P+4BF3j9xF7w6n26/TFqe361ORm/QIeZv3iZzC0aAlcRctKsNVb2u66Fq4KWYl8
sWr+UySOsxbThAoQrMTaHH+GX0V0It33BWUKtGWqjwnA+xDj0cFQzoH2qDr0V+5ozNQeyxg0PCt9
nAHR0Xf5onWTkQLoCfyfUYTiImHcOvsQhBbYyYvrGmXWsuFe85pP4ruGEWOVjTcNcElxvLoc/WD2
hRrTVSQuEr7reoCYQbbdV9rcwXZigKlD6vHUKsu7VttPkDLoTl+e1GVY10Zv/piKStbiJUsZqJXI
qNcYJtq++L9z5P+/pvYq3yXGbN44E+gw8n871aB57FbVtdn1XGLIALAf1quPym9g/TptepFdXVLW
o6dNNwYd9/ut8t0Ow/zBMcoHEQXSbmTaHZD7Lq8tUkifw/R6yHTAGD3pUdEmI3vwcFlbVujCSIFx
4nVNpb2ZklpHec7qLHjpEsU/2snQUleLTAYTvD0Ig+K/ZVUsZgo3z0tKulGcNlPd/JaDOv+0WbZ5
8MGwMv28WVZKoO98SBDuxEwUKr+HG/ksEl8Uc5gp//pZ6qhXKNWr5/VzNHoaBOtn5jOYWjA++Jlr
3KlxC8Nv6Qb2qaMf2YR6z7RO9jLMwBTlO5lCvlia+zbtrdOVg6jWdU4LKuWZ2WeRQeGD56p5H2rV
iXQbri4l118/inwqMbq6qHyIuq6T/egknxsY5W60Maq+thOdHT43m6dALXjit96ryNOqhyBo9oy7
ZlbLr3n+91iV8+egqu2TF+Q5oKF494u3Zddv3pquvIr50Ggz73QfFiq1PbxdQKBwdjaca5mqvr5k
SFiXCcmRDDhjaFoX4aYBg06/zcDWuXKBTUTz95vNe+81UOqFf/GATo+ilsusim1tTyBFHiXQdtmf
V7z6pNUUNge/g3ZoKg3OHZY+iqnnK7bTKzbzHNLdigx2MxQ/TWS5DZtJWQEXBWgzYTa1zERWxd64
K8C3utm0YALR/rGOcoVNtcWx4lQDgjtsbuuaunmqejhECnOdvlGvCRUqfWcfqjUDQjfRG5oWP9le
NNy5eO3CkAQ+zVPsGHVeAPWwRlsGyVMT261JU/50N+u88a7OKTXOHo199zkE6wXHAw4ndSadVOcK
yKgbW1GWM4NFSMceBr1bpeGxFOPVZR1Vq8vC42rZAhV/htL1TyPT3UMykumUYY2w2vyn1xphlUuE
3r5Jelc7XV/+2nn9EOsHkk+csL24mRUAkSGd4A539GZrfJ4VJ79EM4cF0bh8AZrkax/73UmUMvjx
aB7Guo5vXEuhV6/OinzpargNp4m2zMXDGdqIvymsmOpBTRrOddo4OwQJbcPzYNYPMrhk1R+WTs6H
qnapxJXpqlmslRoMuwyY/fbKR9Ra21PDu7ovliD0UFr7y0CLUHzW4KqXrp8CyBH4JuKgVz5GBZDL
UldIVaD56CyDLMMB6FxOICjMo6BRRDLoupEduyEO95utKMSuKe0jO3/zTAfLXx44jvTu8v4dRp5z
kZltVxp3z7E4bgpd3t31qhxOehzCH7S8pzfLW/w6FR9gyoqjCKtFM7rZXaVEg/KxGeP4UmvxnaCz
zKqtveSwV/IYN177MdZe9Cq6W7mR6KN7gc3oTqBbgpjVotv8flr+9HMz60zn6yFTyojDGAqsTzJY
bvc2GzPPvJKVoZrkOxGKDdCL2qHhkGqvOwagciroCTDd0DPJ/oE9GSsR1XP7Nttk3PM+u5ob3yl9
2FzE4p1Zl1f6DUXBI/1G+F9dYi6LL5BacDve1a35wYxDmL2r2vsUacpEsglSWrMGSWM0XIXnlKF8
M1T415bU7mab1tnMSYY3rba5Bo125pyzqG+eqzaG9KEER8z38/KrOxi0js3ZdwcWht1/tSigYN+B
IvDvMTaLqLV5CW8Go/pjoMOCLQmov24QcYJDVupVlkDvqrve7PXXLi2N99pWJWW2GdfLcjMW7baU
yPVQGq+2SkfN5ptAipvpx+1nIN92uvAaHv3Z+vN49wOyohD0vKrIb9/9gpoobE9QrDzG7hg/UnFp
L/0KQRb/YSRZe6dKK8OyzJy2vQttjyYLawIuY9H2nIs92tLOsJhUS/vCO5m4WdInMUCZtLNzpT0K
qMJEdvJo+LO2CzX6qk7dRJehWoJGs+IwpAurYON9JB/p3hRjYt/JCRjVQ5883XGfmzgOPsVQm4m4
jsPwbMyUCcny35xGJbAOJMIAqzf7/KNDAl2SOZUe5x+bYFqOTujxLnpquDRLCfeDbfNIMyPlkk2m
f6mg+aUkQBshT1SHryKTYTNJF+Nx6o9JbyXn1WGzs0qPKtAqg8hpiffOV80m/14dnYfVbTaUFLxM
78mg+eshKu1gQfUMH2S5ylIOMltTbXY8Sq8Vot2Mf+VLLclLoeTm7b+6itd2MQlHobh7Oxrd8y9D
Lh9CzH7lmlgOKXTuPIdNu31EpbWbG7jim9u4aiBKsGP7Vl0q00xrNAFXda21UE20stQW0KttKWVs
m/H/L980j+xTpqR/5YaTNH/lcI6csrF2M8qaayrHZuvuStaoik55I4+CmTOIwjj1Pf2pLdU2uIVR
GUDaPQCUnxbt/HUiTzBH8cUPHH0EZ57XqIxK9WOu9uoltileg2wwVS+ydhPQgkyyLiJyBmde5bLM
vJQcg7Wadx5IJetUlHPqDPcGBIC/8pRAcCy1xwUvCVqANNqHRmvfSK/8VRu9tMdvw9aCXzbA+FYa
5JV9lNe7X5msYUIANe/ziqyDPs4XNcg5f6fUGJaEOnyKnfEDRbnhKZ+HjNTJIpsTsEg8OygPtaKF
TyKToegt+9ZNFciaNmvF4E8S9mQQU98O7hKz/xB0dXja3CSK2zgWMKlwGTV5r930JFIodnayT3Bp
f+QsLHqUFT3jPRBSlDLLsrALE8pVIHQao8s+maPRvmRAcmpu5/xfzr6rSVJd6fYPXSIAIcwr5V1X
uzF7vxBj9uARwsOv/5aSnqamZs7ZJ+6LQiaVorqrAKVWrgXUZI0D8F+nlmNX7ci2a8Pbqch3bGkq
Db6vPFZa9OD2RfGKOBi0b3+druNhN6/M1PRqQDb/+8peK51tquV/d246nqiw4vatRk1hOsPpro+a
xmB+45NVbv/j1DAoFazr3fPivgpi+W9YNfOO4xswTwcqYJ7lmDoSU4FWu8OqRTbEFXCo1Hw0OsTd
+i51T8hV/wS0ZbiLMuRABCYIJL6OxmDvoKny6NYmX2FjWG1iS49ewDOWPjgdqHdUa2ACqSRNBuFV
vDXvqc9VFsBrzBaGFcYvDoQdAfuPxn0A7ZLTW+7UuBqyxH0IpPOjBgnNp8YCrCKvcQOiJl4t6zUE
ZiG8i9wCHGL1AOekxtVIXf5RQvlB9dpm4z6MJtTmlIdUN9jecXDPokHyAHlqechKZCrXAAvMDzgQ
7TZrmYBpen7+URvS2A4Iu8Eq1BIFZRuyTQVoi18rSpIkhiww0/pPYI8EvV7UOgeWJM4TEHxvFrkB
dCsz4ydW68dW0Q1Y48QOZil/mGWS1Jsyr9dliBxsLVA0LnyMzBX3VB6I4iuANur4WBYVg5Recz/D
zPvt219tajy50wpDu3aeVp51aERWlRZcqaD+BhQhIATSdGz1MDCWUptHg4jjxVqE56XfRcD+WBTN
ZxDOaldw4JorN8lzIGZltut4Yq8K05HPLE3lsw5CaOzydH5AcFw+yxiCXYGAglum5Y+Adzk4xUza
XVCAGtbIZfGI00+w4tjRmSyW/iYdHD8E5e6OzLJ2YKBl4vamwXkcWEZNpC+LMjsXYCIFmZ5nf66Q
2dh5bvJ9BOmNP05QVwUn27RrLJWsDZGLp0EyvM8pk9RLVmFg11/Im5nX3sU2R/CWKm+QE7E/l/CW
ggrgO6s95LeJKH7NuAYGplx+N1j9d6cV2XWYJuNjjK8IyIC1F1Gz8HUyrJVoc+Nj6J3NethMYLNZ
j/GIb6AqelUUvWKsiYFHo9ZQuA9Q1H6zSM00QbJDm+3nUWCDmB+GeCUqwaOP85GfrmItekX02j1S
YqCJrb0+gJNrSRMs4871x7QCKTYSgjUfLDhAOPNshF5uqtoaF+cxD85z892NV1vOZe4LMuhUtjZn
u8VtVYCQFbDnnQmuqqcQkp8rBJj1L9Bb3jpaqP0zRclT0cnxc90nci27Jrw2HoNGbJB6Kn/tflIu
huAfO8qeGmsEFqyCDN0OdNU/6pJVB+LOCjvk0Gse9G3AoUXF4ADBMtS4qcQt3rxXDr5z0HiPInwh
s61XZNYV/yDrCnL5DBKC0wPykq2rrCGiTf0gqy+2jRk2q2WARpG4DjalLNBunNBA0/D9iKTl8+Ic
Zwr8jFANhGzgd3HUS9B/QIkNBOjvF0ImhoDurV0MzuZuIDCaZxd0A/jp/bxM3LmGB+5+ufOtR7h9
JbGi3S8bEDjRcFS1wxqZ0wrM+HM+fcxJuv9UrMoOd/16Asl2BHeW7lKLs6NR5x+XLvIgMxuCaI7r
3fyhaKCzkZfXWdLeLTPmD+lCnCHr5WX5jODEM8FvjvNq9fdY+lkV6oB+hNmNc/KBxKBsJUU93f8X
plw/uWVugPP4578499S+WFTr5S8FIqdkKzM3RQJcZF7cwPuit2m4z6vIQv6N6ougqDj61WcckvcX
6umj2rzMFrwCqBrY6M/Uh+ieeTHxsjmupxKyWibv4vU8nybS+H9caHERfKDFqGO+BroQVdCCFXM+
Lw6Hsu3BRx3htueV6UXGeBX1C+Nj5CGPkLoYTpvj3diBCKe0m0uKwEGzTuIwveRdNPQ4vAuqjcE9
EKIvQzROhYPfuV+lXN/gtBK0OMsI1TonPAGaMxzmlQ0LMHQAbOCdGTnDU6yeW1ngrbBz/QdqddmO
bvr0IIAcxMbAhvbaqudA0Qlxsh5lNcljKcu/oIrcPCaeeCt0Pj0WbtkgEvSzf+hYCjCqg1RaMlMD
maexaw4WKNXTh8A/jaoISlDEejGODpYBWknw6q9lEZqgVmrDCSu9Lx56HlIF1ErkjQaiygGdkUCo
LUJao+2J6TmLvfEZpz5Q1gxCgb+r/tYXRsPBG3j/QBaFPU5HpJXmINbHBCqGkOd4PWrlnmZB37d/
ghzAYoAIegh1ZmhaLn2IUXwyIBl+pi6tAgI5F+krteiCyhjEKC4AMNtlUuLiiKdQRydq8Y5zc4+T
YBxNqCbN6qGphdtSlB+pLw2c8DqY/W7xsXzG5XM73XiIs+72M+YacALLrIDr+Yp5htzTLC2XwxNu
2svCJajFd1oaQZFu+cMk+s1nNCPLPMvuAE5N6bSnSoCt/AXs7fEpULR4OETi0B4QXTC3bTcLYIRm
lQ5QAc3Fq8Hs6ATAI4j1Zmua2MLf3mQ1Ty/cmF5rhBjGqisfo6jtXhr8zoBvwkk9NT170q+ZFu9z
AH5fAifqXvA0HHyD8fJITS9y+CFrbMtHmM8rV3rubIwyLaFRAnc6WDoBTjZBcaTmkju3TPc0SCuQ
u7Z7u6C6xyaK8nZCG8gGJ8rCHSXvzKk98XtnPwLFvjHC7s1opsdKWy59McO7jG5EBtJD71rRrnCs
8OIUvXdo9GZfR10IIiR0UZEacXTTJDMXMLG7/ux9As2SYGA54L3yxgyUnknv0zRaIm0RtwU4qffZ
GLdIbHSTIzETiESf9pZdditqdlDBesYXkmgKqAdME8wPpJ4cwUkDcgLP+c0+Lp7JlIrYKpXOJfz/
yT6QvfEMe0sRHcz+I1Bg0/W4dpSc3SR5bhMrOHKZGXxlWyVgaYC/Qwfzto6IcnCkolfGKZQufAlN
4/Wt0e/1Ioq0edrt2OJsXijSoe7jJ1SCAuArHoMAOjo2Ump0aZ64AgeZdWTOhf5eoz4aJbu7JvME
hOmZAXSTmvEnOxr472sgt/15lGmzo2VryMxJn6b9D5dBdmWNlAQIAB+Wj/GnFf/UR0s0EPc7Ncnx
f/gQi0lVZvg1zB85YdM+8wT0XP/1bxmGYmvqjTxMiizAUEWtSAZCtdFFfPfYQABhT100eGdGAzXR
ASxz48CVO6QuvM6j7+4WL1SjJRaTxX2QQAKhqMx6M4+S+/8+mXxZOs7X9Py6XMnd1S5LUM0Cdm09
TrW7jY1oxxsX2WGKFAopG/JkGuX3G1IoswNYHvwK26WPNeEuDQvtT5OEzLWVxhPHz+xyuBSqsLjW
X0QDJiLDAvWuagGKPlzMfrL6NbPqPRSIPyBDLHlMdJE8glygzHv5BBoY+ZR6hf4Y41BdNai7HPvs
SZ6qdxPqbfqVJ5j3SHasnOSWd3g2Way1N21kTX6ubmxUpKoWmrKo138alqaN+xu0X3AvTViyBfke
uM/s2N26dT58gtDtwXCE8bVJRpAHYgt3ncZEO9WRgGBlXZRfIUlJBr0OpqDCcxswvrPqinMUHPFo
XP862lACNGT+ucTzEjwOvDkMeZC/AEr6g2bGaf41MwP+4gLiDQVwrF1oVk9r2xBcvl+7GGK+BgB5
WRvMFW9rg2mwutYu3rYNCF1cHejTAKEKsrxSsi+aNHBeUzXdNZMyPVoGhDbGuhCvdg9NljAFNt/o
zdkWWS4MZEXxm63mQHCz04NnivAGUOteT3Hq7KmZIcNmLcIaeTtTA/4vNbo0R2gY3xgvc3H61j00
gxaAwVSIde0V4d+DjkQ9l5mgE7Kzh9rIXBz8oZ+BjMevC716cF23e+q0/JtU/bidQywBrHgn7Pvz
D0hZRFAC/dJr3E2XRHyfAUL9V97hqBDdFojsd6llDxBKAGgZGa9ylUwWf/CQ5wQdUGyx3LjlD3XR
Q1oER23VRSBYPDdpJFPWFgM6LtV0DaFNZUgjLSDNp8IzjuSQ7ObRwALNRWAwYwdKVYhxtpHj7hFb
+jL7qgrQt4129SobczrYIbZ9Q2mEp3LlGgi5tErh2Whivu/q0vOpSQXyEgO/g/7c3tOltc4Tx1w3
XmQe6i4aV/SPEWAtO7SqSZH4pUn/J2o2YX5rPASgJVzm0uhiTK5otFIL/Q9z6zBb911kPZlCVvue
u8kOIaX6czdAQA5cxl+Q15FC5GvQz1MkED4CZxZOCzGg8fKTM9jey8Ah8Vkif3VjZsL5Ox5x3ohx
0bN4E2R9eHK8In9OBrYRcfiATObxb51DPgEaZQwsFWb65BQ1uDZVIpko0gLSFvHbgJlBPZAGmjAs
5hluiCgUA94LpM6sZBGY5XQG6uwA7JWqRoXZVMO6bES9WgYyXf5mNxunw49YGt7sicz+5HO29aDM
OkRnsgpqobV49fu5KtWQO6ntkLz2CjmlBkeskNOwEO93gHXtwRUUGPuiwQmKr6ctJEoh6rzhfVWu
q5h7VypS/NCvk8ae+ql0jks/NOqMU6d3Z+qi6VTLCh3fLqOD3C2iCU3V48bmSKn7WhSJg2kXXrri
7UUi+x9R0KR4Bh4ekgEmUpfmpuqDGC7kEpPJ2yx9Pd4CnV62Z552xTMv8/gKUNB2MQi1GGkpSdeu
+kzyQ8urcGVxOZxw9QFOuBPzr8aOQLYeQkChFmb7aNdNjCN1w/grLo18jQBfckoMo/xYBNqa+iHP
luzGqCx2pZpfYQOuhUX/MY8L7ZhB82lNfh0g4ADkBRkyeO8s5PfrAgJpAOayCjyN2QSWHJGP4mq0
hQdqVSfcIAzD/uZgxjfHKv/2/2dhKB+Q0L7x0QxPjRybmes/5RUOfjLAFSI80aEAYIXTXxAK5Vtd
tXQ3+/EvOe2284sUqOVCbtRijo5sdsZssELcHROUucWQCczTl7Zm2xwHMytzKIaPthZa2ygT0ZZD
B+6jqMthHYCEa0+jnQVawioz8HKqRoNAfhbIg77SoJjMdQDxwxcx9cGrnYf+3N3X2LYn5SNNmfA4
PRcaFPiq0u2fXex7cGQLdZxUWog0D8YRD9PohQppScjKlTwF9Tf6PCs2AeefZgua5OAEaaXhTrMf
Q29Yd0YJPYlfd0itAcDdAAXN7TJAGx4EykW9XoYremGg7VI/hflmCrGt0b1UnpqwladOFdQsvRI8
vt3IHy1mlLvFhGqLHU2jPshIxnttNI+L7Z1ZRT5p2B3ZIx4kb44Xu7dl1WVYjty6TuvswTiCI+9l
IbrmVLfjbWnG0xVgzOkaGXgWWnYktrYet8km0sQ/oIlLcOuFyWI3DcgGs6rxbGaBs2qgCLmBCkSF
raBm5OcRhw0TRB23EsmSZyqsyH3GxkcxjUEgPVZQduyd3aPmcX3H0uI0ilazQEAMWDoiTnkAqkXY
9IRvp94CQpTItLgzGENoHkHjEtNowoDoet3l9kvF6viS6MmXAviJV0ta2asH3tYB2pDP1CVa/MSY
5ebHDmjo11C6oCdGLiGD+umjoYrSiRqEjqtm1Q9D9EhF2Bfxoxa7T2KKA+QuGYULmYcuOjpW9ded
GQ4VNZDjtdf//nOErvP9zxEaWJ4LFV7d9AAtv1eomuLS5DEwix8mqNutp9FhhygMQICI4yoqDGG8
1agZFjh6UhazQsZiRwAPGgUA6DQrZ1AfmcRKaKNzJDuoDPupEz2ga22EA0oavjEnSw9w6I3KEF4t
LhY/1CfxTrphCYL5dwOzr8XD/QdQV0JTyATwxjcPf1qJTJZFaFpDiYshEC+jMJ866MUD5s4uXqKb
T44qGFB7BwOqJ37Z1q+xtBU7aIrkbI4UW4BTBBhlr9QSBiQgIYnxAq0kZNi2EcdpHM/y9TIhw3I+
T1iwpxk08B+ckIGsNHcPPEa/AxlEtxtqPPC5wluaCpdJhQwz9wTMzM75tZ/MmOIh7JA6v9jHgUyv
BaiG/Smxqv0yQBNAZ12sI6t01os7GljWZyWY4BNLlFsaIDvHwEZZXUQ3pZ3l14QdzQGBy9TiZLcs
tCwOXvJYA3IIUjS05mJDNduauh1yjFpw1uEzgzUkOU5Aue5Ml9fYqoSteeyFcHJ/Rn6oNlIzzSM1
B4OP3gkZFOZxcKfiAMJOv9FNG3SzVJLRYm4garuKRugvjaMMIBWv8V2lG4/UyoF2RXaEGogLvGj4
VKUCbJlsD7Wrw81AAhTtaTFJiig4UV9Kk/s4MA8jNBt65XCxy4IQYUtq309J2t46Jm0MOAmmzG5m
Q7VU1uMm8zbxfemqN52Tc7NGERYjtlpmOKyht40MA0p+70YEnQZWhECr/Ux2x3GG8AA3H/vDmEyH
SGu65AUCAK0fNlG47dIMWgtkTunvSLxGOgWojdlgs/IBUsOQj9PC08SgBeFkYHfH0YFW+8h3Ks4a
Q5b8mqpzr6F1D3Vrl3u7mgocRnbYst1UsTFotkja+cVJpTyRETmi2tIHyscHBqbu/U3X4tZiYQiU
7Pu10eTclo/uZIcHiFYHI9KQQWJTxDrCpfx00xUTww02yxecM+bbLCwNvxhCc1zTDCp60878UWbZ
LlCGBvaTm7CBvItTtQxqDik7JwAazTUoTj0HCKPvl640AK3KuiyK5izdv1yXbXQtdZGUw52nfkQm
RG5kuU/NaepdREbABDlOXrGmPiq83oa4NiLcu6XPLeq/ZRpVJ8RnoeA3Ym+ju2P9SBZ2BqGfEmHt
xb5tOIJnE06Rlj7eNyYQxKW1Xq6ps8p0VaVRuCe70O7TcxBaZwkJlFM+ae0+sd09tYTq4sPASp/1
aYuzQLy60ggVjEaoOtqJVeJkE/Zk5AqGrGFkOm1o4jKwNO9dUJuKm2XxrWj2KtfvZi2nLKJ/A9BY
9t2T2DC57emOyzzXc2z9Hj+DwyCtLU1pvrSQH9kAgfrYdWPwHbjIfSzDIvS7Cbkg4AiOwch1CE28
kPhD+4AzKBH7qSzWTdAFP+xEP+RuZX4vC/MJsnn9V1Z1Xw3LLB8g/vCP6JviQYdmClC0AfTGzS7c
iQAkyq7aMiHHEQHzoJx8T0p50PVcPNNAO+wi8CY/zQ0EQI4mDpH8ZZLtAtgUl5nYpmAu8nlbsn3a
msFTZckvGXfLk9mDs2CF89QQ7xxP85hp1+dEG58N3AMgPhdfqNvodHBXibxdlfbkJCucnWirLmjM
bcNl8IT8AO1J5uKL7WTy1FdVsdX7slrHarnf/SNj6HleG9GwN7+2+SLNyXmkKYt7Wp3WUFdd9G6M
s1TbkMm2CBKOd5eAq0Qim0EqSbc68C470QfRWvW6jptgFxki/mCGY7GtGDL5qJlmQ7vv3QDbK2nE
HwAmgeJbYJvAx8I4bAEd0yfts6ar1pB1T/pobGmMCveh0Zn7SvVAvjSWyI/tUOLlqx920Iyyjo0q
uBSQCJsygNx4hX9mm+PeTyOimgK2Qi4RxtO+q/Q9jSG+BsQOcEPuhszmajp1X0Cd5G1mf7Plz9WW
eTdLuroZF4B9q+Wp22ll9m+/DJP99ssAssywuQFZbgUvU++w377gMCZUVNr/b6oqg/eT7F8c+4MT
Z06yhi4znhMgcvPL1I3PVCC0A3nL+6oNKNgZZ0fiNHqPFjUGwEOQwfOHeVAefhkFeN4brU1mr3+0
m5eyEok9JHyvyIic9zZybNbzuKlJXBCEBiAKaA8fEQYP9r2BsA9xvGitXp0bPl6J7IVoq72fXTOn
CzVrt7/yuqyfyIy6oFd5XWhifvVDpq4nZ9e8EhbkP4y8jpG/rD00KX7D4E5wj8BIfqWWPdXjUxIX
AIKOGihNqwTaIgNP650XQ9x9niEGcahq0O5DP9xi/mRwgNS0/MW2oEC5Ezh3A7FGfxpqMNogtT0L
1xBT1YCGjoKHRKtHUDMneES7oX6NWKVfJQNqDdLy4dy3DAhzyFcly7ot9cUx9NunbFRvbnhGZGN+
Wyx9osm+hB3eMJauxXbpg6JIeq5DRS/WmrihQjen3S6GUKvIT/99f4WY62/fXc/k3MaX1uKW9dtd
PcUJKN4UZPlSUo4BXi5P0VhbZ+wdrDPVoAF426QB8L5+aVvIts0tZRsnUwwO0ve5QoOcFqJYN113
7hKIx0G60rDzjd7bQHUpN3rYAYwdCgsv31lwiWTxuak1/tpqpvfM497X+chf8QrNX0FQubXjWjxR
l2ch/hYbcjhTE5RmzqoCv9aemgAfN1vQvfebWqvsV70YrEMoEUokTx1n8bYJ9EHLN44Z4/Aa6VzH
WBVUowIhBesIqjR+BE82UlyouoxQjfrIcJlHbnBjzAp/cbHMu3MDiTi5QbZQPPtffJnkgeYZjQOR
mnyoL546j88KIMYHvEvNrdHV13bUmltqNn2aPzBZXqkVEjrAahJAzKPhlCk8QINbOqgZIbRJo14p
AWy1EZhXueJGx77UuQj3w6gBWuSGXTau009mASkWMqCiDAvzgpdxIJCMXuytWvtM/WNTYZJOpdUX
Yh0XeGYt86hG86iGBIR/uzf/Fs7DPRmBDdOCaCnn1owKvrk3g2wa2oU2q19GPjm+nQBw15RlcCn6
bDoVHXhUAx04yfd+qlGhDyZ2yC4vdkvfYueVUbvTNZxsL6PkeGk6kb6Z8qw63fXTihMiW+rIHbcd
tfbimGqB2U44sDXnwWX+crGlwXM/tcf/cnUDCKtuPvEyl5ZQV2eXYGle1l8uoouncq3x9u3qaOpy
FeDjn07TYKypa5Aa3m3wxpdF3pcDsjGdLw7ORTdg6pHYvDrpSyc6yNyP7hc9yxE2szXnkQVWfHYt
aAQ7U92tbacaNo4TNsMW3K7WGvwDAHhZQsTfvAkCghogWz09Fz1zjM+zpVSPyLaMNjIMnYOtW0b2
ifq0uO79oHTrjdN7Mv42xpAzccDd6CMlutKekFZWbfSxtLGp4XJfh9XXQYNsSi2m/KFVBTXHCBtA
vBU9LV3U3wxe/gDcp3Osa76nLuRWQOiSql7mFWcj6FbUunNZ19g/hfWGxha3i1XYf4qQZw4VIxBB
F1XVb8PaGi+ebMdLgB/TJS41CNp2MttKMVXljkaGsPlHH/i0C7QeFMp1nCM6nZrj1W1ATEcmWRNP
4JYsi2GdteNG68EdC3R6+dPawpktyEcugHtXEG0wC2fzb4+a+1CegR8iMqUcS8f+AY+bOwmRaRRg
DgJZyguIktsz0OxIQ2T1wcO+ANsr0Z9tJBu1PrWdpEBVWJBViyyQZS1GVMN/pj/PNq6aOU9n9h53
0/pAraV/mTsvQF6bAHv/+1XJ7WJOtffrLHskv4ccbDyR6/5wROC9ZroxbnMup6Ouee4DAwJ5DfGj
4O86g6pHDR3xBKaWPiDrULrjFluIN1NdE3gJYWnwt5FXmz7I7e+IQcU81xVywVkvPIJpFySP3mbm
BVRs91QreGLNltQk6sCsA8TgzbIjfsHFKtC8hzcYUwdR5I1WJCV0eJHEQAU3o4tAwsADtWw+dch6
tsVsEamEB6lp5zsLoQVilYxlLlZ/GKUVAEFLBejifvNOc4WFrGs8+VPQYn6wIBOWrkKIQh09FmIn
r0Xhs6M34XOah84mqdjkRx54wXAjOWUTmJCDuEDITzVdxXgthnCq5vZNFcd6cbyuwNUPlUdxJPMB
7IbGE1XnIh7qlZciZ5marf/fv/nMdH57y+IeUJCm55jYRRvQ9Pp1h9BnrqjBzV2+WIZwjwEXFlhz
RmOdRk2ByGxqXqloDTGdC8/eRnicXWczo9SCncinxmdJJ9LN4CT9uuOIZ9KUIGjfJiM3sQAzS93u
F4c0qhZCZOy3hcIUmI/36TSJFoNUUeNTs7K/Jm3VnSmuTPFn3G7FKcWDibqouAm0G4VV0OgSq56l
ran9Pnozg00JdGyYmay4IpBgkB3Gfk1VET+3j0IVVHNtxSdBI7kOcl89cm9GJ6KPABmHfWyIk4Im
zr00fSRmisVnOokPYYJsv74NxYWKcfCUAJHVbAM90pJ5BC/8IfTmvD2ZtGQ8ONiIULvUw396S0Ca
Wet2fcwznIYhO7VRxZyTqhJb1WCTxNAGUf2mCIAKasA91xfgmXACb9pRDg/LcKbUD3V9oWbuJitA
v7zXAdTlTwzAIWitIVcIBy/HvAdDJVmRD62v9dlHUqe3PqYpXaUN815LB+mhM1EvG6CRWindFipI
maXMomoT8QLYcTWwqLXYshkh3KekXhaVF4MH1ioIanDSIi1vM0o8MIbWxq6FZpfvvu+cUZOmJGqp
O6/g4MdSZHNTVBaUv5HgUtpgWaZPXI7BX3GXsWvINfMjbpX0Z0EqP38IqxrCHCofatIBC9Bri68B
0s+vWhPVwDK5f4dTV/zFgwzJdmXZvOrQuwKoqU8fo0TTtrqT1GfESfkhMtz00IPc6pLhTHQLkYbw
iXVCrrOpaD5YZWviXCit/k4N57WBNPA/YQNJrAzIdn/wAtDYtfEPD6EyBB7OMdhFTpTxkSchAKkV
QkZzfgd0PywfP7DkQOkf3JHuU5uDXQsJITQh7rp6D3BDAiTSzyQRkEx/AxKHpVCNd8SuE+O4JhXC
yHJjHMLU45o0CkuzuW0WZuVsTS/Od13Q169BCTp54LC+BYX7GUf81isXMtgZg5vufzXoy79A0chO
FSlm6w44IvFyFl9Y8vWmK1JC2wP4H3yrRfCWJ1+7MESgYtSL5DKOX2k8Adk3/jYQnab7ASTvvRr8
8PNdRB17RaR0T+2fg/O94ub8DQMgt32btdxnaBKwyxa4uCcwSKXatI2BsAG+HHKPPngTizMH9cnZ
BuGKBIj4mNJAqmxotND1cAOJZBsvG0jEAEYnHyDUhHgRzZuaztUvVHUbSFIGurV1LGQHRpqtfyjw
p/Vz4RY/Np5d5z+6oUyQ6FZMH5KOIZbA8vyS8dKFKG+ibY3cQlARf3BwKDOkn1a13BKjulkh5Mm7
czgp7eeFg73CDWldGZKvjAGoznVX9hsjB5kxTq50MLIocsWlmBQRIjWBk5v8GBoUa8mG6c3wj3Nu
xm+q5MRuqx81c3pwRmc/cHg4QV0KKhknPauh88m0KDtpQYe0c9VJBfXVUVM5K6pKqkJG6AodAWjX
tx5IUWT7gyT5Rs2LzW2RamD6cCHJem6KlSbqJserlOqbjaIa1XooQwTgGx/HOWqExuf5rhtrhxy7
iNHO6/PtiCdKoHMKELcoVeCExIYzKn+v15ML3ECo5IK9ih01w4yhRe8gjItcYdBTZpksfRrOkmJX
J3F3dCFwjm+1cHMgLIx0jUg4u7jqtAUZU87oU1tvIfuoxxGwevVQ7QrBulMWtuusb90RZ4HYFczV
qHQY4ADY/czthAywJ8cBbqkVfmAbhQ/QR7RiY9RfW0S9rlTTOQjoJw54MzU9PJpsxBuKH6GLsB7Z
IfcfahkFHx+7sTKOswlZ41BiCxLDAWorP/1RvzY+QiFofFi6mxyPMFl+i22zu1ndrLDpQfoalEOG
0DeaVPoEUU+yqHywYvFIqHWCxrdR/mIklX2ZMe+9YW8gVDBuqCkcsMxWkXwkU5r0bk9dGXPsTTA6
AyRRgYMne+XfJoU/lokX0Eq/+U7ffZMtgMcCb9qWLb+aWmKuRmPsVpGnDQCX4eSbij7sjhNQUJe5
BRmKB7vCYagyoKNtTRT2DgSlEglMPyf9J0dS5N6FZiH8PzvC66y9ZgB6bNog3BvDwHEcV79R0Kmu
oCn4hUjkiIJOdZXSsy7aaH3HzQ5Xp4jnEl3bucqSjMjDr/7YKDctw55x3hiUKd5vM4BAabNAhax1
kLoHcu5aaM8VGcKqBvH/Vusmx/UNEeSXFNrY5GmZnymfUtnN1OrkDxDGbWMzTWyg9vO25DKPTJQr
8jLvUMgNXdqdnXI1BeGHXlgPXlJ2JydtN7ItwE0pRmhuZaZb+rwTHjilcNx4YkkAel6qzr00idpq
5jCA1XIeuJn05sVwDzrSY05cabDjq4lEmyBzd73V9RE2Hj/butkjm6VG0PyaGnhXRIans5s7I96e
h9yC4FyZfshM3h5HlVacNzryk0eotvbuNCcfQ2T5LWU5c/Eij9+zNmcrLwOJUe3D2ujOS5fLwTnF
WudLpaZbI8AJCBGbzcrTXLmlZcxCx5YIQmV+q+MJ0iCL5Uy11q57XFxRb91OT30a4GaP7TUNz1VL
4MZmJQiDUmfd9iDytvV9pdwsvqh21zdaTb0NlOsYDGXALiY9WEos0JxsGM5CTm7h5Y+OY+DCQLL3
Le7TTfarhS2CZj+NMjrr4Aj0mZk738vwJUiC+htLWQHW5YThTlTikDPMLXCjuc5zlfAeHPHMfjfF
yWgBKO+28QCe9/yokc665ttkrJuvg3TqddAY4QUU3/GDVwp3xcIx//aLAVQYACyxjetb9lHSOSbu
Fun0GRB76L9W0XcBJMm2ZNrAPpVR+h0qTM7W5cByrpnD6vUoEEcl4yCwwFL1Po8MqZUrKVnoIf8c
7Zaq8phnzrjtk82UOCP4TvLpkWp5+B2EleWVGlQAtgvOD6eqd6Gymk29Lt33UYJHgZo+tcP0ONpe
/cifF1dkbsRtjzzAqd4vlm7spLsCkS1sPDJQnevgyQaQAdwdagHZdhXw1wgk+aBG6A5dPAw49EYC
gqMkaalAaOWtNnluVvrLyN1wNxmP6k19d9dPzfu5i9fFH/UFHqLRZiqMlVY4F9xfcJSGd7LAt0xD
X0W9BJsimPMC3xgmBwy/he3PbZyERA9IZsNuWpkPDmOPdYTbvnJBLSoWN7NbPa3f3LRMs0HZAGIU
XVExd2DxqRSdD9GtN7+0XECqbEX8QzTtCNnOltRS85yufhnqrttHKtKH6wPXiKqBI368JBXorIMO
yXo0QH00SoWmIoIpTvPWTSPb1eLgzq4Icw7QtNOvl7mLg84tH7Wp+GSnNQ5hgsLc11zkz7zX82fk
ua8AC8geqQuKjeyUtKCQjbhfJvYGcirutQKI8kUlpuzyCVEt+/8Y+67tuHGm2yfCWswgbzsnqSVL
jjdcHs8YzAmMePp/oyiL7f48c84NF1AJbaubBAtVe9vgYW3sOHrBfnfrOa1/JdFiQQ4ke4+xWBRD
+xbj3YJi/GkVsvjPVaoO5WlWOVSodTPKR95FXx10ZB5o1qO8H+hgWoEqsVnRmBzA453l70rVGWsw
YZubm9eS+XVEtpkBHhPX3MwvJmC8WJV+nOTxo2oSfy+idh9ZKD4CV7uTbFCqHG5Z7oqvqO/fpSA+
/QgYRjx+C4fpH1n0NYxqez0W4XjuJ6/4XCaAB9fyQSQV+JBEMrubSuFcqBmCK0BTvWfudx8pbD5k
6c4FuPyevN5X4ZYDysfCBwuBXr23O3utfluF5LQKXp63VhAc0ZTwVeVd+iHs4xQ4swHbdniF3dB0
VqgIZVPGCFojbQKIiSdniIJL6/8A34r7RNKxSy2QsuVfI7ROIq/3HmeejyLrVlFdGUdvaL0tC9Ah
ksroKWfcfC3aLj55ft5tcXctvifmiBtJKL5Oo9GjgDZU+y60nS+onF2RgdEO9RbYhMUpK7vu1Q3y
ZzcJ8+8AJ1XrvKuqBybMEd/xTqJUEYqJgS9W+YbzFAfAznP6dGuXyDLUShbff/8YJhJqW5Lrj+Ej
x33Jh2HYOb44Jdmgrhx/thc3GNpNgRLC/TwdjOgcp65c0RR8UiH2pS8RT9wPJGkSB7Umed0eaSrR
F3lAimdY07RKY+cZb4zzjESTC8IdwwBniOmu3GFIH219oRHr/p4CEV5ogv3tmxgHhukjGwFnOQ3O
cZGTGV1kbwB81BtA/6Nt7/wZIHzWseyDzaJY7FiOPfuEM971EhkN+iO6JEyg7XPP+rkstJgw/B5P
kwR2A326yJuM+Z/Dsjp6jPeLZQzQqAcZzqjNxVTIIxBywfULpshovcwd5wd4n1rUAJcVw26NZdzc
9axrsN3SqJJuP4IkymycDQnp4iTSN3cB3rnTMtkCCQi97ti2fmIi3A6inL6F3MGLpJbz3+TCh5zs
pY10/Tghs6OdAEI4fePeNOKwQo5Hv2jnYCRfnN4XKfDuds7cqd7HumPfsaujdD3z0uvOfxKNoay3
eGNsN7EGCSDZENX14yhwn08UIAZJFleTiRYNK5gjkTHPB+ySpzhdpb5vguZQR9VrROloXmY3HVTG
Rb1FPxnW0J+CLkFj1I/AFkXZOkSuUApfH3T+RTihB89I/w/KHnEE4fbBc+d5L6UXe1+qiKudXfFq
zxSs8rIDEIVjostBgfElbh+CFAQsdP+WeT4eurEo1+Zk4twApZAPccvTR7qT32ujqbrX9igZWeM8
RRdF/4pcy+DiFGV2CYau3ZoKtbe95lGZNMEKjeLiaxuK6NrF45u47nEkuJiSlcgmsc0U5+suaA2Q
jE0xuHeBTTKscK9/drCtOniaUjdocxXvRxPJCN9BTlDb3RjzWH1tu8LbZdgvnInoohQcfHg98gpH
V5gblygwiLTiZtiz5G8wgZg7JJT6C7iH+otRl+bO8DqBnS7y8KQYpzZs57kf5m2xST3nU5LX055c
xhiYp+JY8Q7s6rnzA/XZA6AzXfvRBonyo8kneR6yDHcLC4yYMvAP2IsNT62+jPiG7SPDA++nnpIC
R1kFNperRUKjABnflZlG1n5RIOxwCEw8HTzcXPeozQGkyJhtzIKDcquIkxV+TTIBt+mmjf0oXQHm
wVQygwQ9zmifQV1tg/ylXw6ZWKU53zdea/3TpNVlDILy76xynuue+X+VY/HFKUDaUzb8H2doim+e
iYaJtrcDfBsBMtqISa5Dloa7IWiTVx+1tpQUpZlCp5NEV+bHdx3lT5fZu05b/v/5NXG88mQhzzhu
AlSnitAXIpGSQrE9aA00v16EF611nXviQRV2SPK0D97kKAaP/lXuA8N+ieM67D4OxTdFAAbGMdkz
J75Sy6I7dQl+qvGVeiG5nv2uE4G4Ep4hWerZ4pea6ZX6IK3JTZ60LhsH+2KijnKtUEW+npiZfm7S
oVgB3qz5C7frc5rFgPDvoi3ITIFWpQCk1pe5+SMPgHvkqPoLnnrVmjF3eMERPVJjGVidh/iDbbb+
l7QZgzXLs+rJdpoCsPPTdGwzv3sccLS2SdpEfSrD4h8Pz52fAEgKo/6n2+Y/8abeferDgG+sJssf
xTO+7th8ja79ZKAQc52XlvdZetN3fbP+CQpfdOfilCBLu2fldjagit16zYHS/UH1Tb9LnCC/gE4o
xP7Dvo3jOgn/HBTDexyzHxGnRjbG5Ci2UXGrDlGH5mjQTvKvYhgycERilGiZAN/810W7jP7b7k77
r/HIDo2xABLrvWbrOz4wL8sgQz8SkFxFaN5OF22jEWSbxn3T0nTRsnoC1lPqh+tYgUztiLx9c6ob
VLrT2y/aiwHrnOJrj2P/PfGa0wUJ/4/oEWbnherc6x7EmDLckDWfumd1D7xV53mma8Bz4BgfZYxS
oRsfYZpb0TCccmsvUpQGz9a0nKfdSNH32ccOBeY34WJ+oeXIp/FEjxZ91Do5IGdvAUt/NFFCubJH
07kaXwW+Z1ffBL4+CXwv64/N4P7VJD2a/EnWFfj+4TB/2uSRZOk29sufE3Czj2PbhOn2LQZXScxX
7/6z6eI6MHSDeqo94l+Ununi6MS5R+l0Af66M80XtRIeEu0hcKJNVdoHUix2RSv9k7RXJJ5N7yyW
SDRaolOQO1k/OA3SI23/5EX1hhIw+FLHq6QR42s8cHcX9El9Eo5fXHG2wteZGtvvEas3lIHJWxcl
3lwNr2UaA+AJXPZUy4jjsTJFZ/yv2si6EDg5dBpvVlNpI2lBI59eaNRR+eMyj2LzVOCIAxhs5pei
Rv0QjYRdvY1iPRrK0fxCo0UL9lXzy53dEqWIqxMoJ//mAPtc57llYTvO8Oyl7ExICR1HRGzdDcya
EzpzlgeHJ2iMFThw5SYIgqcW8HlljrYjV09J5lSOB9bBjySp0d02i426QQGoAmcpKQacyteuKR/I
J8iQzox89haHvEYv5joOTeK+eEUlwPjKnolEbch4tqoH8A/GNfO2PToQLnnSsrORmxHaOJzptSpw
ZNEHpvkPe640M/Di04wZ3wKXUJ6KAVSsug6kanq14rHHjzRVeAhflI979qQLPAB/f6tF8wJKb3l2
pbpgO+9f8Tw3z+AMBvVj1+I7o6dUEkyXwlA3InKSsDINxzgv1cPaqm77W9HvsbhMUfcUmSZqmAAc
3QCKV2WifqqRzaEZNtzzjCDN/aKZZ66GQv/d8n1GundLnPj4m8QqxaNsqidDdfErb93mHIXAsAyi
XH3T8raM49egiD9FfpTtR3RyPJZMvl2mDofSyMYCC3YQzFgtGs/1AMQI9rj1IlucmYyBdugm+awl
BZAsArxRgV91l8k0WC3WuCe8rYfOy2E3Bb+tVKaJPALS8CVH2dtjYZlyHY+Ju52n7QjmbK1w4sE9
hEL+uJPTtMLzOELe6yJcUQGhIRgPGuv0KXFa7OFj1q5oivvZ9ESjLL4GPZCmSBK5EE82vg5yQmZo
MZ1YNh7QJIfcqDa5UWCHKtJs+8YjWLXZx0RTZs1MWMj8PZZuEZwiLVPEjuVC1vjgu7th0HqXgZnD
B6Ko+c21UF8J2s4z91z5gS5tEACtcOjRE/gus53yk58VJZLmOGr/3YlElmm/OUl8D86y8FCysClx
GL0uKlQJ4I+D+uV5yBMGnNW8QBXgIkQbKxCKA+AtYXeKgun3C1Pps5UV8kDGJo/flHdT0+zZUVTB
juTkPq92F25ZPKYKa7K8+Ry0AI5/ngO8Be6yyh3R6yoM30cDuetumO0FOwfJzNcSXH6nKpPgIdNT
y3TTDyk4LMeyADRxLZsvHQu6BzMZilfbVe5m4urWdQoB7EWu4KtST2kn/+4ddBVMXPavPp+sTTpm
+Z6mndGjHtCRE1La0NrAy31sI+uZZnQxiu8hC+MXlDhBj30tgBp/BStq5y1YIkX/+qdgpoe6yZEx
vN4pFOSgRwBVCvhmGF2EyrJaVwHTPHNwgun6obkPnBoZ4XcFjUoWsN1U46Z/46zQGYK7o0S6hIvg
PEckfWei2Gbgbb4LeSOQ4gHZ1zRJED65MbC6WZGjiM8HthgaQ4FB6JcYOnroxM6H2AJJiRxQg4NC
YchaDZmIB7VzdsMa6BeYicG0+5PXoqGQR1a9qtAp/0DGVZQ38d4xLKR0E9Ft52XmFdCqotkBO2fX
jGVzUnlq9acGvQHHTrjHZa15bWyF8m3cmeEqKYC1bzbu1ap0OzzQjLqVGRiaSwvM9XQhjaHVPP+7
wxH3uQeBeQeqOe2hL2S2TFHKEa1Eg9dckEbDcAnVcdBcl7w8AaMi3ydDxVaO4Mg16ksihuwp7PxL
ZXguUCF+iRjw0/YDGl9XZLE4hKBhRd17cFpEZdobhyTyQdMS5flNXO6Lb1WSxacw82wfeCmAzR2s
6aellxG5ljVTF4Fizi+OfTE4/irDlvfUAU6YwlM8+gC+EM3KH1FPSVNS5MAWOE/+9KzSFKFI5rcc
eRycU++XALmQ7Bwk7rltvXitpqzf01FvNTS406IVec6FhUAyvgIQfo3bDW63pNVTsqXjYvSqzA6z
BU2nwJktyIxiLCHfY7jD9JpaofFpsJE77aUTfeJ9Chg0pzOeZDGyHdLd4lIWsj/FRl8cXEC1PqL5
qdgO0ucvOItHLsFgzldNfwxq9OFbmqflyvPluDPjxHka9NFLVMXu3hQTDjXpPKYrcQTvFt22qSO7
RXdI9cD5lF9mremDu5QioEkYpzeshHfFQI5hhnjrsqfR3uHgVV5vLhZ281OXhTsRKBzfTuMXz68H
UJJFPSqEkFrBZ+kuNKURyRoveCjRMAfQNeG3KO+B3Twkw1E792UcHYy6+LC43ZjkshrOJepDJM5p
kShCfZkhjfLJSFtQUHQ8+sto3NcEXeGvXRrkx6Rpu13f1v1XU0Tgyis3dR0Hz30dFa9DF124j8Nn
B13/r3HueEiBmeWBlPkECPGpBfBRMpbAgJii6MnOEZBm2uHdneztVgEAv06rQ4TUO5LwKMKtE372
gffwAScE/lOS2J8sZaZfojYx902XsC1NYwu1dGlRF4+9NQL9tbdXjjYrUcVxtjmy1rRdB4gIYMas
CCvYQHG5cMc797jTPvVN3aPuKfUfBAO3BMlKNCY/od8WmUiJrD9NSTEx3J8ASv4t1xYjq6NjkyXf
mC70pGJOUcWg/nOpbNRSk3fC7b9x1lQJSlYiG8AcwJALK1QlHYCiwJXUs9OEWpBgO4ehiIsBjehS
U9A/r1JMNvIWAjgbDyMVNzEXv259ScQYn4f3adZzoJNbRY9bExQJi5NznZR1uZqtY+/XMEXWed+M
1WfuJ/6hBIHOJtWY75bwOvCFI3se6ylOcr63SnbXqgzE5+IT82T5WfQRUNDM5B/yYMLgNwGKinUb
qQOQdjL4HEA4bbMNgdi5VhrXJUHXkb9mo5XtVcCfgeFYn6W+kJYud7LZgzT4AuG1Y7GchTpWg4Lu
RT678NQ5ATPB30c2mo7WPm6G5SqYxujs2sh6qmo0t7OwLnFuhm64PnszuPWYx+Q3W/gjQFMNkAHs
0Rd7fpMtwUl9K52jo1IzOlOUec71B1k+jWxt5CS0zY0/qWlOmtmRhOQd0qLzP6HzDOmtcyTCogTZ
z15D5XeRMT75k+Wdp3B8nKkESRa6wLAFnvN5lskJ8CcxsOY3rXYj339zGwrpnMmCbEfGfeRhPQ4g
NixGl8Bn3hkdI4+LiGz1quQOnBfjDMrn+Z5Itz5KQdOdrwUQpG0wdHLrW+IiJyUlqWlECrdy1c7l
cTSnrBcF+S7TxTdBcyESheleFQUQI+/WWMKnuJMdUd6Mmqhfd/HZg9a9c0u9zscpKJKTS4Dlg9/J
HIDpnTvvcPfpQunh8yxetETDa7Ab4IRwfpiE1biTKKe6tPoIQol4vPreYT5fQL0QEHSCsNugCDgF
CSj23EA2tgc8zY9BV0JLZxaLCflVTsLWrgRJLT28IsBRrXLQg+5pShd60oVguVmlQYqUvH76ldzl
576o+cr0hqsXCAUUES+/LhefJSjRiIxwv8hoNHlyRMEYaFwXxQAm+KupkmI7xmkIsAVMSUuKqsNL
XuCBV+bOI0PVCsqpi493cmU47kUV02aJwQY839Gw9uwoUT1SWBWf7WrIro6omoeBh5ss7MIreGjD
K43Crp22OChk68kYVA6WMuMF/2J1WuwqWatzUweXyP7sZK0a+amWyAJ6UQuiwBBo+w/LxexcQNWa
GcMpPXZne9IABMc/CBRJhLn7ZhyVrsChNHi0Z2dg+b/5kYevuh/VAF4R00TnPQhB7W0VoUcNAFTV
pcdt3D06Xl9eaO7lLVujfNFco763vCyKzmRwXuakDqTVnhzbWFdCoT0PNVHFxvUqNLL2AXKIoZxw
qoNirHOngN5zoCFdgtg2jonEcaA2bFkIQxouJjRCgdmvEHaf1ny96BdzZ2DQJGAhQ7GVcyST2frG
naQKzw1A3OlPRO6zFdjG0zMJJ2U8TZGHJw0ZLkswlJMGB5rP/yqBLY2Jerl9zrFRYUY94OV19Lwz
XZiR+KfM+kxK9E03aAXCjxLgcdpEWuLXcNZlRljuhG39JLXbTwoQ3tpS+c52KPAHspO0vrj6ol9M
5kuHLaMfV8PpTl6jJvvGbHbQshFltCvh+R293VzuYnp+9tB1YXrwee6cJWAPwQBg4t0uAvnoGaRo
eNMWw4kUdFnsaJqjXq1GQSL87tROVqKZaWrqNSko3hz6znBxJptl2uD7nCFpAgTD3z7VTRTyID25
5SgY2CgzuzgCxdZ9NkxfYgtgA3HRjqe4i6cvVv1ZsjL7nIDa4RJkTYY+CIiRnnqz4vjZXhSgYNfS
x37ZbWT0FayRAzhTgJwa5rx54SXOZLXc6QDmCnhLsKrpaZ6XF5dX00sqhvoxQ1JqJUDA9DWbsnKT
pmD741FnfEmtWQwYqvjUu+G4ISsAfzVgqHKq9Rj29doMXHmZpuGjCgt01vRJCwh3XEhOlyxqb6ck
M0LsyPX7+GL2r7Zejf7LpgWFml6KLrQCrfUnWV+MyaFTyfO/hrz7SOVomFskDfvVojCcpNjkGba/
6qUCNNMJoATJmS5NH+Je2w3JmUZoLrcPHrhLSRl2v8xo2oV1W6IMHsI7N5L9yWWxS5gj35xHIAcd
3CqeF7mLt0yTCYWtDESsRmsEp35oghONJj2lUYO7IjgC9Hwe3unJh9fBrbeBNNIqMWt7c6cgY8vG
Th2d678WJJu76bzUv5vf6PkIUF0DbfJb1PcDPAnHwKtSE+f21FcAJhvsmQGvU59JGqFQYB7N+j/O
Cx2prW0A75B7Sj0NwtScueRA8QIwmp0G75Axjgw2R0dzJwFh7kkX+NDgxhUPrT/gTe1dMxuSxioD
AC5YwMsiH5LRBazSUGRFmO4BgZGskhYYiQJP1RU6L2N/b7LyWKP1+NwGvY1mVif8HzWvsw9tFKKO
KZ3Qm9nIfhfrV/NlT4Nqgng9gSJyfmdfFIUxiDXabI1ZkbUSZdmx44e409b2rhSlRFM7OBlA+fkF
Dd7hM/JdqFfJcjzQa2auaUoKjiIWIGl6/s5NWTDb4QnwLaxVcyYzksvxErZ1/EyTJJ2ci1WH17Fh
6MxSRcL2WaVA7aJXIRPDsNuNFQbJHDbuqxIV3VMBkDnjGgJFF2Be6F7AH6HfDqnnb2tNEACwEsD0
2sELK5nzQqJ3+1IbuJLd2iOJDcCFCdxyOti7PY/D5pFmZG/Z+GNnw7xEyUeLlpjSCoiuPBiuiTtJ
ZFq7EB0lrb9xxtRGldWgzDNdgPhpnZGIHdYty731orgxlI2diA2pbqSLk4G+8LPdB+heiifQgTQV
OJ9MNF09tE1vP/Sg21o5WVChMcgFvNi7gqY45fUuYfVCE7JfrGgURmO0w/cEhFJ2+EM1iu3o+HAB
TpkhVZZjSEJc4eF4qgLmHJZTyNlu8Ss1xAOf+KGzWjQg1AxndB6Kj1AMM6b9+WY42mO9idKArbA9
689GPGXuhbyMSo1rJP5TZFyB6YztlIazAyNneEYCAAwfNDSjJ56CaI2UTgbuxs1iRyP0LqHA4t0X
DpXEf1tbpPkOGdax3NcA03pIjeoxLxoJ3P8c8OzIKaE/c2q3g22DVszy2gMru9tR3MbdLBPvozu7
6XffwezwSlH032tlACQit0PswA1kHoMOKG/GEPw2bzydOMoKFO2Rfdzba3TcERpJxZFibXCKSDNW
jzjlSqJ8O0+5i+ygAoUPEHtRNRILVHuWWXcklJICBEOnzhPtagYt0Tgo4AMCQSbeFkJNWhIz7Dsp
HFkMRjeHI8yTUo3AKuT436llwo4oKvrSoKubgzg8CcDu0wTrPKuN7aQxpQ19IcVYGzv0rXhAvHff
RO/+ZLDIlxikaBV2Hm+wosFY96elnTYrhAIuVJl/iga32VPz611vLE1JsbiRTHtNhpD7O/lNOy7Z
cW489CiyOlCQgNefrEaj9+jG3tmWhksUS2BrlMsRSf+bhrkss3RtjzhSCxxdbprqaO7fd8vNnXOL
jkY6UFHU4jh31M02XPfnZWg1nYm5/7sJn/8PSJdvGRZoEAFhZ1huYN214NdZbQ6oEow+zEBHqBec
tiIwf1bN6HzTA6Q+nW+J7fxERtd9TY1x2gBqqDji3cH+EI1ODnhs8CG2TXMVYzR+Uq1X79jQ7Ou6
qtYLE82Ml4wDwTdmGi9uvE0bZWCU+x2B+Y63ZrELgdy6NXHXXvcBB8liG/i7uvWLR4c4jWnIHaAt
OWb/pkHZBPrytA3XLedxA4jR2BlRYQCyUaICTXGbvXij+yPSlKQz9Wj9uQkAq0QTK0c7hyVqfqIp
Omi6Hcrrsm1pAtq37IEBlJmyeKorLnfthN45VAYgfyEMYFJUAFayLKfFcZnfPPz3X85z7yGqAOgN
8J4ASMB+gMOVO3i1OuZlgkNukOWVln8ZGA5mQJhc7XJwi32ucoamIDTy2KkEo5FvAZ7OKD2wInEf
5cCSf5jBygrgwZxRyfqhoxoFSwn/3LvyOUot8RREKD2nkdUodGRQKxXwMJ98fSGFi7onB7jQQY+c
7CrMsM7Am2JNSq+dUvxP1PFnFygnOI/TU9A2sVPtdc+hDsI7idQRsGRXKFQfn4AX0u5537OV7wKO
dwX8ZX5N+iMpQ32kLvTpuFG6QMhCpethNiM3OeAPAswIUGlGsfSunM1ui6+l3dyibg+8rxC9acvg
/wFqERjB//xZAg9w6WA/93nguvc/KB/pKwZ+dfFStEl/iPUbPu8aXKQD8sh5qOeLxk30e15aHkm5
yGnqBEBxWy1uoNrFHLxbuM7jRTcvUZqAN0hsAwVq74vfepG9qz/Cn6PYfpDFOzKoUHe+j1kz/wvQ
luAcfdCD58oKrxLnn89p3H9Ps7T+2g1DvrUaVFPTNMJJcghWyMEWxckYGMCxtBVwMlN0wEbsKhon
W7yT2gLYmfZuOGp1wgCv9zjRN1cqEsGeqNpmRrdWFEc2+dha6zrsRQHuSmQKC/OyyEvbQal4G8gN
yejCGgXikA6H9GaOCnCSzesEKM5f7DIc5R9zhY3EQlJH2sKQR98NjMsir/U6VQ40yYWlrrfCmtYB
zg3Woc854jh8NQHtbl6nrV+ANVw/ChOZSI2v8j22+IvuAnn101Qec+Qqdobp599k8oP0rYsONDOc
njsX3ysNPiP0RTa5tbZ8w92TLBVWdtUWRLRLolpb4Cv7ZsEMAdKgtjuMKlWr1PWB/0SAnXb3D5aY
nma4TuTpHkQwPToEAOpnE9ujnwft4hrHkyA3nVyAJahg5W7G8NRAni2zfiYTs09kQfJfYWeJjft/
Eo+PSxjUEb6FXnBCl9BLnN9Dkxzv5okJoEg/7hWqq+nKHJT0groV3OxtfGzj2LzMolndtY5xoQv2
idFlqI80qVyAu+Bd0NpyP84uAzqjohi0GNhKpzhe1CI9ct9Hd7IQ6YNzIIF/8stqMSCZ0/Vghqch
Xaamak85oBoBORUcpBqMbw0gTOJwar5VXa/WOKiwn7I6zg+SgSrIR5v8VYCGaIP2h+wLTltezalC
o20BBD8Q5mb7AY0QQF0wvI9Klt4OvUrGNvcj/nFiVrdD61w4a6ULeqOWTdWOhTDGQZ+7bSrH2JFv
yHBsP7nDuHGBNmNlIn+wKyt7aBPHQQ+qHpJQtY6/lnh53NhRnc8y0tZNCkOy6fxwD87p9GToMEus
eaTdBl61Bzt3XxYlhWvVYL8FQSk+yAabdfdjAhLqtkVy5GokMgR1c2F+LlXBcEzb21e6pJPVXXGQ
PhuQbYeC+KPizndbWoG3IjOVOdkWaDHF5kbYdjgSZZFMD2SD6MFDZqNpIs39TVmI8ZTxovho9+xE
3TD5JPwNSjdHAOEYxcccaRQbr3RntC+Vm0BKtZnsPDiXUeg9SZSSrOQwxn+JUX0xVIUagM4wjmi6
S3aq7/JvQY/qe21Angr/6tmTTXhmoY40Ru3t+AV4jf7sGeF9cBdbuD9oTzIgz6pLup0DVhdfokh5
lUuGhqOqOnZTHj3Rxa5QhcxBc9DITBZbG60cYDwC1+ViQiO8m+gEo/mIGysiSRkV+wlw4QAZVqBj
mm1K469GZdax1/QIJMrqbDi3XvhAovlTZInrroEewlGQ+csuFDzFtsFphHXwSpAiNcpjbO21vnFu
zMwEawXSUCtQPqAbq9ICkpLeq5Jtag3dcRHN1vfz2ZukFCIrsg+dJrsjkQJA+Ba1LNggcSCF2PpS
e5W/nkC+vV5kKHmXZ7r8SWZoWBGU0JwbwcM9+oamao5HHktQxZFCXWT/HY+0izGtezdNE/UlxVPp
UlUJ7n7Ky0xAFPnGBTvZ5JTnwZZmJLeHyZiVJDO0GY06M0lPgODahu64iqOdn4EKtsK7zHlM02ge
kczTChpZQRiXqzv1n1zuZBwddeWqcv16HU+muSY1RaRYihsJ3vqB0I1DzvZMl0DDhoMBzNRN+BDS
nGDCl+lijfx6igKYJN2QHTrH7FOFTfQ3vP38sKNoeJF2iF8C2kVBgVfnX4BljgpMBymtwAF0d5ah
KC2evA8eysD3iUozQGmH9pPjo3A7KYf+x8ieTLPz/ibTFsUCN6acV85smmbRvamVAgEoAaRzbtnZ
CrmBGHd1MwJGCUqQaFSBq3LLxpKt7xTALXWOXs1fyRZcOTloF7SvFXxGi3P4MIumeHgEvKk6jSBM
u1mBTJcV8g6naouMRrRCNgWvi3z5XFjFAqnQA+m4mxXO6u7fkMtIrMMCeNq7ugKRLwClHnS/7YnA
jQgZadLwSDQKMz4rF9FiBg6MWUmmi5xsfw9LyioDLAqN3pUz9tLi+h5yES2u2ktNoTj1BipocY6Y
X/DQQ6c+Q8lNqXnCBodf0duWvkoe1+hqA1oCyYFrdK3GdnzAGV2wRnVhfRaJLvCg4f2cCHeaQNMA
kYrmfsiNrQOSKTQi/qIKWph5SDZT+Phelx4dN9mKtLeMj+TXoKt+BerbJD46dvQXqlvGNF63MbIT
tJ0ZUYh2ESZbZ6iePs37H9oKLVouY6Nb+UEw28xbKPm+O6IIqd+yvd1X/srpI7kbk8r+XABiAIC3
cf0QK8v+rJB6xfH359iX+FugbHFFVn5cif2fnEiLI5g/OYXaydIrKQf79s4fBpRm/yJwlKisPHlh
uR2JipYUoan5HEnjovEm0ZmEFMCeYs+R8QcMFHj/pIeNVpx0JxrRRaYMP8NlTqNEGzZOC41I1L4M
Er4nv1l2MyTzu5C5Nban+7jzfL7OURZXKX0rAzL3Hz4JhU4jH3n+qAg2eSrDx8a2nlhlgapIhq69
IhkYitCCU9n5bEKyWQGgivNYjqdFNMoTy0Fsi/qCNlwrbvXnsrJC5GyBcodu8ASwu0IM55qEpB+1
UVaFMlyTyowKd2NNUf9o58O+iMpIrCyzwksWC9E6Vqk1fimAenPQRW6FFo9RHf/kRyVatF0wsac2
UIEr4YXHMA7zk3Ld28ufZBKtuOjEMN/saLq4keJOFmD3gxoMpIjuFOR2t8ZiMq9RWpeQuWwHXsLm
lFhJc7KRggTFiZ7PQxnx+lRiA5GtyGAxpeki46xNjTWpjchI3oZzELK6D3JjZfXBfiiZi1oFLp6A
21gekScTq472TlpGitRO8CSoQbrQ0N5OK3xWoU85Nlce7dlarchtF0hrLaDbKACa0ZGpGZQ6iQhg
wyJjqNjAsfIVeasr3uzNr25jTSgIZPlz2479vsmz8WRMafYAdFK1NYGs95pwD/eOonB/gFAUDzU0
9DnG8GL14qdE8e4BLXkoJ+04TqDQBPVDZX1ynKekAb7296SY6ltZAvasxi3GYxIMCgdXup8h8OVn
vykd9JQhHolivNld20x+VG7D3vxJFvTdi4yn/ES2dAHJswTBt/3c5Lyd5WVdnP47D+dY/wPgi+yb
aXE3cMB5HniW8TuKaeLlgwsOxuYD7x1dacTSxxG74EfJGbhmgXS16fXUHavW2rh1ke34KDgqWBwF
cGStIn3tJtWB9eZfFMGpy87aBLnpnJSHei40Dhlz7KFwcD6eB8Bo2A6D+4+j+5cNy3nisolOlp6x
OHWQFcWoLfNxn/lTjbK6UNgr0pBNZXlPFhJ5p1lBsrBvx72n8PsteYfa0PfQXfkJDbxBkj+YjdoM
npl+nYLK25ZNo04NID6eyxSQBcqwxQ8RJycexxa6YHPgNDuheUSVa/1BCF7OFuUknnBvKT81nl0A
2yBL8DJmtTgu/D/Kvmw7Up1p9olYCxDjbc2Dy+WpPd2wemQSCMQkePo/SNymdu3e/Z1zoyWlUqJc
pkBKRUZY+97FfpF4WuaC+Fy0Iu1PmhkDyaucI3WSHcx0oE+EOGV78teWJcFOSHbyaBMfB3buxhm0
6mTETPkrxHrBRNlXzQbnTuDxEQUep27ia9vWD8FsPhrnxybV/Pi9arlzoob8dKCZ8mxoNlf+5QA9
E5ptuiR1O/rbPAmUYL/oRvDklYV1y92A3brRueyUd3JGy2wGeTFAigLcLxe20Z/8+moaRDNQgXQO
67YHE+MqGQeRzWLpa93nfE+dZMJACLB4J2oUYe0d0lgcqUVXDCUYa8i9YYFmLqhHsuur0Weiq+HY
4ONq5Eodvz9iFAUd0qmyNAWkJ0QM9FNWLc29b1nTCizAwRrnh01xnxlTgyxg4wKdiAIHFzWpKGok
NRvGgEjNf8wTIzviLGNswkfqBReI6pi3t7bhNLeIrLS3pdTrvVm7jw1EWowF9VJhyCJfpxZg9OSH
F/DvbkP38byL7Gg7zxXVFSKUnsfX0BryjumUDln7iVwZIVjgiNVqIrSi7ElqGwVSwSubg3NupM6a
SK7ESH01VclKhcPzS8+LiQy9BZmGVW1nZ7oAzd02SCEAgouDCY+90yoOWyow4cgp6kWWq6UgLQrJ
JvG8/nQl87wiFCBGFqvMXzD+MxoSAwtOJWr9xuWgieHFB0aB0ArQI7RvkCkCXkFT2Qu/kM3GY1mK
bA10gNlg3ZYFSOT6qkSm6aAfCdBZ6nl+EI77Sq0J+Ml8800AH4VtiFVKpHkCQ/jEl1Q3R0MsoheD
997JcILuKajA6GRXvN/lZborsOM8WyUwknqS3ZlgRQR3DMR0IRSdWhs764yHKvGMB5xNMGgN3ZOl
h8DBFpQgw5Ka5ejALePNbHl8QybTyKsbM4te3Ghg0D2xGmvZmkOzpV4kHxhrNkDOJ/O0aMtA+zPB
Kf0RFjljIyegZa3j0anl9u4aOkmAyXmGeRx1UDHNYOn83ohDe5f78Vfm4fw3BfPmg9tl/cooQBdI
zXi0Sbtfdlla3KlM9Q9NC9kvcJCwBXWSLSuhmV4nQu3BfKWBiUBFC95wCBaMRRc3HzW7UoJjs/y7
Pfskn97zkMaAxNQ0z1X37DPP4NlecRhUYq57FzT9ngiAke/1ehki/hwtoxK5cRftSlbZtuFdjQzq
sX9ui66X99YowjPPAUoEeV+xMt3oADOvNQ5G98YZvoBJFMGC1hvASmXl7/GQPUAvtH7MuCFvrGwk
iBrt+Fi/NGjc34e5n9xKH2k2ZK8dxDw5wkZnsKBrZ7dsAEBE1uR7j/8D4Pt+d9K5A/0rM/xqRV1+
8/c1iIHA/9Wxk4kDJ4gp+B6UeplrXVOpG86Y9Ozw5kHJCvFc19UOxVgo0wogykLtBjk7QO1uMr/X
DmSykLOXL67b05ipb6r3dgqG2c9hVOOth7FTP12qMSw1z381ZJqNLkqjr9vUQ2P+fXWavSuhreOo
eqOBHH0TBjJcaF5jgFoSZIQf1SwvwhNZqWh8oW18y3qOpYlQogU6qaMByrnwRNXaERgZZYm/HbLk
lobwognl/TS6wHlI77SbCQnQlnsvY+pYZxmOVX+3CDiAnfy73cTZuXUzY40sWrFjoexfVSMPhRT6
I/hdxLmN8CMgO7nJT7deqw4mgNWPWA5dujEzXUKaCDEKeoqmFoDTflncWOPDNhlRYdFYaB2Yk0e7
VhrVzgQ0ExnWuPNFGmUHBjXWRU1nu9QG2W24mH4oc5vc6ZdhQFFsGkNN6iAbzv7DBf2W5rlpLmpS
R5lBhrzvfppm30IxlEePsWzEPdTJFi1zkCwfdbW+skGdtSF95nTsNbIO2KAYvcnYS2NDF2HftISA
oFmGj4yl8a5XdQe9BDQD0wxxTFYdRe3gpT6aVB81O7cziyV1ks1t49vMZtqJTABj2zu8vUCnT1N2
1lIBLG1kRr4s3Fy9ABNgrsMGGV1hYagXl7eIofGkubWcSj7g5lmLIdwzHIC/IhOHb8xE5QdfxvIe
nEcD/qu4Jf7fPHjoRLu+0vSbHKd/KeQ5XxOQhq3NogUWP/GqGyD85Rp5ce1LLPR7a2T99LiYXGOj
ita54peueGZPrsXI+jm6NmC77FnzAiCesXEc2UXLOO8t6D79sx0pgZy1qDhoWJwtQa9r3pt96GxD
0x2QUe2lyJ/MshU4ndM3RMhOheNaP1twXJZmU76bvWUtC1vEd4nG/F1T2c3OiEeCmdBrlxWyU79y
z9tIWWc7B6DpVSgBRo5MO4KMQm4Ue4dnO7LZI+ifamysUVOnFAEyUuG04TcGTusNuZAJIpKglbFB
EQltZ2QEgChqTwJrRKSgAv23jW7/uU3d5Eg2EMml+zr0vFPsNtj1rltbB0tTF4y3QM3PXlqyR/Ar
783xNx0mbrkTWjHgzMxXrzjdAhy9iy/crNEtgF7VhRso14GT6eN1iBfnrtfBghAz1/3iWsLeOSb2
5oMuvC8xuCXxlSi1Qoq596XWuLHF2jBYlb3hfdFryC80hajWNFZPU31jV62zprF5KIEHhgLGhnoz
gWVIVWZQ4B7H2g6Wtj4QY1vqRSqJs+o70HZSU0I0buXoAEZwvy3WrIByY53UiP9b8XiaNh4FmIb+
u1pAvgnZZuOJgNCMVcUDbUfu5DiNuR5O7WRM8UgA70YMHvTBpJTLSdd2LGLG8g0Cf9EkcEsdrAK6
/aJNRgDEqwWpsRAnB8u7TWvaxplakBdvtiW41JepUuBDG3vrz1419hrQfb/QcBFxuykVxEbm8Wz0
QEAEz6XP2Tnzwscq7S7H//P6pAgTW7G9KZDE4gl9CwBN8xK1OU6TkfiOIPpQv5T8ZIdB9ZyVQ3/O
lPaVrLUFzgkzcawVNZFGloBRKHH205h4eFBtE9wNeeU8WaBHpZlT311GdViJdJ9B5qgcJSbyQn4U
okoQDnYhIjJ3YB8IQQpqa20NFhpyV6b48MzcKL2Z3alJLrMtLG1o9HAsiXppvVGqQmaCRDvJgnxL
Tc9rHkQzsnPZnX03elHagw9yzAuvyKkmrz7y7DvoN0xzkZeXIDAQ+37/+un1OZcaUyjoiuRFzX97
0eDci86q77bOiCudbzTSU/6Trc0AC2MyhcTI511JN+l0v5Kxolt37vd8t1kFDd4tNO3kGXPGAb5N
nUUHpOwjoIwPAFiyk4j04RFprNj+RZmzos56cO27Nh9WUYOkLCQwNTpIDPEept4uAuQE261w2UXj
qSRLS4AbONTnx6lscB+vBoBat+RcprZ9kznd2zTVeNmqSK2T7eT/fdmpc/RoEE28uLSbexCN6jVt
+iPoCuPlWwGuY7tImwMN/dNnaIvhjfzdcd7PP9/rivhWhOa+GYHCqnKbI9Wqsfl3Wxch0x4LTOTZ
jcP+v8b+6RpFhd9BkWb5+uriDuGZaUjpKSCAtBqJUm6CZZNbx3eIk0UPCAI8ZpbnvA56riNePBRb
JTzwRpR5iq2tz6CZjUeojs3pAxUAxqVL04qTXR0nOKWsyujAwEB9KqwhepARVLIsLd7IsUUmRIGw
J0wDC0S4mITHrYa8kyJe+eEuTxzQyNltuYW2o/u9aOufInLq1z6rBOK2Xv+o+fgcOc/LM6ttaAAD
/X3sDOQbqQFQ5xoHuLeegxdHw+vsobKxZ24y6T4nSgdtvBEm3wbl30iQvYeL/3U9EYjhMc7idF3H
JdR87QYUoeN5WFANeOxRFZTu30EUxze+4xZHKshONZZHv/3mbqq5n97TXBWL1bpAcrwJyc6lISJ+
55iRvYO0trED6KS4a3JmLptSVO+QINvjbef/FOVwU0pLvUFLT1tGkPA+4y9M9/rQQdxXj8Kt7PIN
TpT8MxXGiGpubc1cQyLRxbrpHx1DGr+DocqFBvxvu+yC4OafcwRjEDLy62LV5ZE6caSynvqx5nGo
GhWN9QNHOFa3Ihu5RL4xbHXu/uBdkEAD6HNYBXnwg12NiGAMHT2or2lLuM2z+wD70MR0rdkeqx4Z
X/Ps4ychl9w1gIP//Dw0IqdrzzN8DksDCWIXbHt7gOxwofFj+H1X2IfPCab5Ut3LlxJLimXoQUpG
d6yXogbDnZ7YwZ3bdsU5BHCXWmTHXRvcmXa38Q2oU4CQyNUW2LHEAJuY5p78qHDwXFsyHVz9dZXD
B9Ke5QYbBnc5+8RdP+zVoCUgdsHVqMNUyOvwA38ztWh+080XRqLqM12cPkbJoxc7GcLj5OZV/c7S
oWSQdtC9WrRuwG9z68FAbg7ukfCy0FS+bzyIUl7ZvRQ5EUXCsL4aB+R2oyOF14WspWh9JKx/zkKT
Am7gbGQYO4u5A0xS3bbOAus0GIDvDbmV3HLd6k6RSLVlUqfsm2798C0ZvEvHEGtXBtkRGe3mnZcm
5qLvDPMbsGQ3SdXaz1yxbBuAvGfXiFw86ax9i8YZhCZBLao4tlUq6fZI/gSDc93yV1A4b4u+/IVN
yQMDhcddXCJPIGkhNj9U5rAJxybZlDL6LR8QCGmVbd2Rs2aU7alM0i21mA1EmdEx8CLyNjgAm/9R
9D6z8xHhHxyox/rspqYp+3Ab99bd1TAg0f5jliFG6idSZnCVi+o0Wa5bYEL951DqUTSIqpkK7xPg
uzbkpzPx0xu4WodB3x6An28P7lhAig1bA6qC5x1V6k+oSl7Upn6qzcMnn7l79r7omea8uNJ8ZRp5
faF5Oqo5bPgJgUYnADlkbDnrOTttSmjram4tbGH2U08+prpdZLWllh+eZp8p1Y2MkVEgue2/++cL
UY3mYJ/XmXuNAXSCFpi+l2UNNHDR4+4zLRntuTCSLUv07BkCnGAySrLvf/XotYFPHn0hv1h4Be3K
1EdWa1+174brP5he2z4mYR0cfRC1rnBm2b6zoXquLN17CEtstV1b2kuyFyl/76ukfICcmXdTOZpa
0jyDU/0Qtsvu0wCczDlUKSe7IWxQumY5v++N4Q3Y+2wBqjl5oML9rP3J5uZWg/tn9EnT4vv/iAQa
zr8CgZbjmRZyx0BTik92JSeaABbvB33j32M1UN9AWz05QQwjOVENDCsftQzgJQ7pxB3Z/9PNFN95
L8G3NE7BdVZBazwzExCXYiLBZXWoS5w3jK3ZfjWbgSzAraiMX5MbVOO6BbnMwwwn0Vd5DmK4q465
STVjvHuzaNDXF58F6iv5EmiNYuUps9gy5H6uJi5sEdrrRI0vdLNWDxwCc6VhH6kwQq3bZ1qxNiBD
MJm4LXOkO48uaWZnyJT/7BJxWB9jY8UgNY/IbhH2R17nHe6UsUpFJJpomxva09AWHyayl4G1jWwj
PkisS8BQwezyVGvQE7eAhqMWFUpDusCqwKoOyWryJ97yzZZDEOpEvVWjgzGN2gxKGFD7hNLNNKES
qdwmCTLEg7743tdZcW55Jl52zA2LlxSvu3MSmN+7bhAvVp2He2iD91BlQWfJTGQztRCRp6Zkj3+/
GS33X/eiqyMY7Vi26yAjQr9KLhKlM4Q94LP3XuLy4bmtPe3gmEjEIRVIqWFZgW2Y2M62MPOhPQHx
yI+eSS5ygBhl2njmqRKmgcA6eKMR7OwWthUMZ6Vn/PynDgjSy10iZYFNEyK/oY9oMRXU7Cj6a489
V91miB08mPNeZzu030LkxBXRvsMpzm0zFgWOUpBCoPQtNcHHLDd///7s6+QsU3eZbRrIWHV9y9b9
q9+yXXRO3FmDde+E/n2Ke+IkQbZ5dGSDQ64xU5mPj2sqGgPfGxhI+FKmLF5DbNV47twGYg+h9jPA
asQzQguq0eCliqwietSqwNuYre4cWjtWJzcD85ZnIe/zAsc24c8IimYxkPQtCJ82w9UIzOa6Ub2L
c7a79hssMwS+mtnLiAkF+BowAEGY5EcvKvDsKDRoAZs8ec6b+GdcW8FPrfgSJVb1owZpO0j10h5y
KcWw8RJsLv7+xWJDcH1nGsw1/PHW9CGE6TlXyVM8inMlAYK5d8rnNknSWywPykMcga0/LhDyTWUf
LFxZeN+QYQ8ibHyJPAyeq7JoXjyFmJ+rp0AsA3WwSFXg3Vixjjh3kINuPrX5O9mouPCZqqX+1tjD
Y4DEC5yvQRscOcbYTmjGM9I0op1wnGqLgyTvpWkzQMNHeXBkVC+xLAlucpA1nz3IlyzyjP2CUJDY
pmkvzGViu/3BC4f+wETZY/VTmO3OGdtkpAIbVw8KujVOKVj+MQQUcWUGNB8cmyyQeFqOE7kVcuGX
fhfyNW4/tvCapjrmsr4tmaOdDeQhAv5dsxj7h7xdA2EbZGuZGTgiC5yTizgsmLY4UEp+J3YARVaL
yaXrS4glhkgkoXnIxyiDXV5rAy5fM3BTIH/1pAdtuy6SPl4aHjNOVFDH5CNAl7ewyqDazN2zD9Vk
GeKTe+J4Zaemr+rsIDtnT3OSiQouIyAbdSfU10WpNCTN4eJXPmTDomZYIPUGFNSji2w7Y1936Q/P
1S0o39Q2kiVkeGQDZNtxiC+eojAQi0QlzU+Qwrhx1vwAWSxb2FokjwIM/RpfDjrgizhO1NUC9JDI
2RadB+X3gLXQJgJ2JSiL+jSSL66R+yuWfjHUpzBlerb18U3swM75Jejq2jxofctuIuMwtYZU/Ijj
6K304xSZPGaHY8+kP1cFqE2DVsX3sQ41MJ9pOlI5qxRxLLt4gs5iu+RQlnm2nAaCYdIfTprdOpte
C+ptk5vsRjKj3ykc6x4hAuzsLVf5+4KL7Jg4ybjJ4D9Ds20WEHgRh7nA+T7YpaNM6cBu/O7B7Z+I
3dymGhJYcABPVRp01T3bLFCEYzE1zpZbQcIXc9f1RBeuF9WLUVP1etg84cUnn6pz18XnnT/qxVUu
qgn9vTT04oIXDhdVmmu+SiqH+OOrmo0Xl74YefFn/fEDzTOD7Nbb//3xarjXuakmTgNMvPINFHi+
XkPi8FLMmhjI5HsOquhFUzW1A6hrnhxs3fpSpIl+nmx4NEdbVQqwUMagll/XUaqv3MQxVrkRd3sv
RXI20lws3i9tEEHfQf7XOcfYcuWBgd9Lix+JpilAPsZOKoTG4jsWdGASbUEo8GlnAZ40PMGOg2xD
FJfIc9IRBMz6uNzNjrLI2E3A2DbIxms4SPFdiNQEhQ1CeLhV8+cwjFETnngGKXuyzMBg/hxFPuAw
rqqeEXH54TO5IoLv6SSqzYqVjece4DC+vKcONdogE6mtNUItAAxUrCxTQlWKTqs6GX2MIXciA59t
V/MgmVJbkx9+gvaydbJy7eSZOpUC6PTGDcoVwF7d6aIQnZqa5IJDuXJljSPIhcYOHSB9i7o2Pmbw
3dTpLuahgd0498XAVkdYSo6TB5UWLjXfyKp4WyK4CEITMJPgdCdYdEyAIw0Y4LOGGCEK5e8sIIHI
TgXZo0JglS31PTc1z1p4QR7fGIb/MzIsJDxpRbKzUlMH3abUbwWi4beeiNkxSIbNlZ2agYU/EUTy
7YoGUFGPQ6kWmgaWd3pw1Dskl0K+J0bKbRSAADnqNWiRCrw5AeZd5G6O5lhkkN4aRo0P7TRZqXrR
hVM8iGvHAB+SsUvMfiE6pHBqwNg/VCWEWcDwqA7AUhsPrdcCBdqDFrhKh2wpa2grVD6YGqa2w8tl
bYXtHY3tFA4NS2gtLMoyBTiJm/J/YFrdf20iTRMEwTrDCslzTM++WnjiHAAEM3lm39l9r0Dg3EKt
6YakaP2grlYmoOA4KQcdi5CmDRXgPEEYCVQsZGutcJMD/4xUFNZjcKLavQFYyp60TElTtWaMgaNQ
fSfNU7JTDZn6YLfUgwjyhYPDcBIIFRvQrYP3xwCZ6KZMum8A9v+m8pkYfogbyBtZEqhGxcT6M7dn
nxwxbzAYY/UQa8ndMMoUxpp2a8ZlemeMrRAt6jPtmn3RnOhsxnoy9Y2tyrLsrecmw1JLHR/PKK2D
proEJDOTyVo6lnrKc9dc4AlYfxV2eTM0OCkFMTZ0o+L2FwhWXlgORZ5AB2YJIZDmQTOCdDOoQrsx
Ypns/v4wtq4T0k3TdDzPcfxxB6a77tX/EgQ7SEisg/Y+dxrAOBaRCpC70hrrwEsaaIBwd5+FvoSm
aS7PvGDDyrAz/uzbGl/4flX8MLxm2UJOKFwwsDkLFfdfIyGchSmV8xgaOGc2ev2b60IeS/cS5IP4
PgOTbdLgsdN3zg1+PlW5SvMId0UoDpYjCqya3cy5mZyg8dCCPxTnjlrnfxWxteYpF29hw7DNT+rg
4JtadQcMFdYiGs7Gi1S1qykJRI50Ejh/UTdltLnIC2Hu89+/RWb++5VmuRbDdhb8kDoSOa/2sn6o
wkFKK76vElCnVSUYhxtXPQQiQ0aAHdZnv2vUseLD996pv9uOxX6BclyANyNLvtdemLwUAULugVWl
567U/Z2T6cFOeVVy1r1CrRxIFb90GIqv21+4Tsl2ge5912yzeTMiH1wZdeTvS+mar62/aRzRvPFO
RHu/LZs1eaVcfak7kyPQYUId2MQGOVOOug2tCGf4Qh+QkBMXq9wv8qcM2rK3RdHcV52fPbFEZU+l
p69rpYX31HK4znHAy5p9M3r4eCRvXZzorGiANggoEInqniajAa495gaAPAzCPnhujxhl3RbyNkNW
H2gl2IQhJkyxERX5qhOePuGTyZc6NFCojQO8eNv3eNw5tp3eY2WQ3qdcXym8/SH056lwWabpXcKR
vkCdvGnS+yyEMItu4mwG4Vm4aH4SLExkc26TsZt8HLdFrmvgpxtWDX2IU4oBYIrAG4Uz4EOXMz0w
JXk+a5bTPB5iLbsgEiCMG33ogr0ugwMIeF6nTxMNdXGqMoks2EbdfbDpp6m3s4oSMAcpsBJpTBDd
G3ZwW4wtMs3Fn2zT2M9hyFMMjo7HgyOLdX0jHM1dJNz0v8SiXVpFARpB5bG9DgKwVd276jXuAeYV
oHE4kVsRgapqtEeZzvbQUMEtkanDDP0lYPCE8bVcbCxNrftKveB3rp2NG8QpqBeKFxGbPxDtYfd5
kyEdwBLNktKhRzsD8v5P9qwO/2gPXMiKGK2Eakr2m/RXZzEEXML0PBH8ggYMyZdtMablYEW26FPp
74bIE0jLGdvE56tlwNhakOaabG4UCRyXy3iFvOsfUEXTXvOO3UDwU/zUtOEWzOPda5Zw8EfbNUDw
lRchuGfXmzwu9adQmekCnNoIFJvmexN37hefN2Ihg9b/3nnxSlXRKHFVRRCti/2voY+93JD16RPH
IeRaBsI81XoFFuA2UDvf9+JzgiSUlYeI0z5z5WuWI4EByvDOMRmpNalGNi8UyCjvdIbN4u8OJzML
nESNQ6YqeVL7Yp6+hAJU7xR4yn46yhKJGMCwLhMKZkZjXFNWAUKcVKWizqFMmQoHadC6zKNVpVsv
IDCuN/Ew2AfVePYhLrlzoGYqoByI+OjvdqIZaLej0+T5OSaiHjLO3dSs7RrHb9VbZeT+zhiDkMFg
f09llp8pBvkj5kH2EuOo7Oz7YK8ZPcyORdDBqtSKgpgs9foV9s/aFOH0MB4UVdnH+N6xchzmqeIc
iBRn4yfLgdhXi7BjDLmeEKQLVFi6bWCzWIYf7XRM38sLASP1F1ee88ir7rmDpqDmPO0ggn759zcR
An/XsSvmAUU8rs7A26Ob11FBHyz2QL0l7X0UhyUiHaUDyiPOy29g31mVo6KRYvlTnbn+y1Cm/SoZ
bA2KneYWL7AQHBIoLK98FyDf2rvc/DCR3a6Q4leZXb666uBNER5wWPRwZfegBnWG3tdK+dBuoTnq
WF+zyNwB+IptnkDiWgCWoVcI0zebDtjnLTVTV734RuXfWSxpHnJXv418Wb62EdCCA8+GNTXLSNYL
D7veW7MJ2y94dC7JXkHy6tA3KWg7e7t8LRUIItKicI7UayfLAkvbl7qJGvAbR9s2wQ2cr2JP3Sdx
kmyV2UM1CNwa+jHJ2tsElJB3mZ98FA2U9haO0XS70hHcX2RG5+/B6/yNXCZb5FrvnixiMBmNLim0
U3fIrKsXfJxrnpDbzcktRbozPP0pbh3AsyPtIXYsearTggP1yt03LcaJbeGCbAVn3P19mthfmRl5
byGyCFcuUhcP3YDHkQeKnXIY3DewudkbL6g3gJ12yzl4Xodgu6KIecgR1nOMod1Sc+4gZ+ptgQDZ
UsfVBAiNZossiXH8jCDyPjaH23pMC8Z3bNw0I58KNadaWzjIStPFerZRRzX6UY0KxZXamZASqtYp
WK8fumQoH7DaE/tgjPd7TQ/WW9V07VLqmbmd2nbWLr0c8ozkjWSXdieyO1BTQmwP+TjghHYZsKR1
lB+NUNq7qdnWlriRiByAYHp0ojbV/IAjoOmVkIdzy5F/euyePCOjGXZlEQ0LnxnaOoh496psd0vA
3nQwTGwE2+i+LJP2MCS6XLQ+2HqwuMB/MNHcW2gxGDipQZgAWk3xN0/xbcSRAge8k9xWANHufJXz
ZyGHG3IY2jADCwKEi+eRsR4mj0i2xP4zxCaoZdEvo6pe85YHrwFvJUg/bfYgXfBiAqzYnljtyb3u
hXyP80TrZGUDW9cgh3lsXVBq2l1ZvsWIR5QtNh3Mf+oGs9+KKPH2SE5Y2c2Qv8oQQNehkP0WabzV
awrIku3pzdcWMcyVLozsqEfSAPwZ56wya74qMbCFjkQRxDzCdon3L9ZpI1q7TorIXHmWSm59CR5o
5FEd4pb7+RHx9FoiHEB9cVWG5qq21J3rIYXJjsCBAi09zQd6Ic6AX9HOAxS/v7ZQxlx2zGxuKxPs
/1WGLBtEvs2vrtbf5YGpPXFkLu/bQeQbW/P1dze50ezK/Jp4gH4G9TJHegDosfC7mvQk3DYJ19Lk
1SICR01zRz28hfr1uxPI5JhGFfzbPHd2bDAQe8brd9lh59FBiW6LveswHti61aGvY636oUegdNVA
k7xsjLQGLUzDnUfqx0YMro2T3VVDFi4yIKIcFQMwltj2k54PPwrucUjbcecJgH+1LEIv3U+dQHit
gS7111A7cp4M5mX7vJLd0h+d7VgTp0EZeNOh5VoyfXDAc0EjyQRc6N+v5Pl42tNc+n9diWaLQbn7
X1eaHDigwp9/ExTHftjIR+XM0TdmARFdayw0pChMtQC8sODwHdtUTO3ZaUCO7oW76JdNX8UXFhp1
4QX22uVEZZdI+8lBLsVajDrT2NoguzANn+vSDQ//tPOYaV8UVmx/slcgxT2wIsrXhgy/4xbVFpFT
QhLFCzBroL2KGvs8v4rVTTLaQVkKKewqfgNJWP8ne9S36qEC0nvyb7B9MQCWAqxej6xwmWFNvoh1
JJY0UEMG65QZ8o1hGYgHUdvomuam6XK83KgakgRPrTiSukWxIRvLU/7RzQcHk9gyBlV6fDlu6iB3
KiQL5LqEyhboDSDqQ7bJhzR6pitmQ/QVUvLpdvos5CkRg8XFkCW6zavgYYII481Uhcg3lgQoJhsV
fIQfz80LG4+3YadV+wyqQCAhfa9EIrFX86tXDzpdAzaJSIctrVs8+cSC7FadsbVnlsku02X96ksX
O2pEy+q6au+AwPuKk/L6VZjAWwaGFWxoUNkOr1z1DsSZzeLB6J1z0VQx8v7qfCMSPhyp8JKu33X4
SVArKgHhSpsMWVsKquBIJypgICsot9D2OvYxkIx56YMIrdXS1TSIjB6rILhA8+EtXmxtHIT13SL3
+LsxGMXZrjoDx4YQ7QJnBQvXLeiPl1zPMyiZonsusIXzsVerCug8VVa4DkVrrJK6aMHtUdnhusMB
5VKAqHgVjHikFNkb29LLbzzgU621D/HhA4MkkLWmbiShI61Zu7a2vAifyIEGeMpFuCcb6nVQ+/ZW
d6v2XnetX5CpUO+ch3Kp91p9IvKTJpdi1QERu3IiT5575b6XdqM9A7kfH7wKWi7UrEELsQbMEDmQ
UPB8bhj4LAJhgWJidLYHfm79PLvvh9j/Am1me3SiCfPQfqcWTWjrubOkpglc3zQhNbUCrIIQTV/Q
pGQaJxXIlL1XqvW/5NYtXfmfn7LzsWqjSa8+JTWhi5tcfEqdIYEU6Q7ThBZOQMsifPnnp4yjIVim
cdZCvgvb8ySvv3cpHza0Y6c9Ptmp9j9sqrweOo/HMxcCTraNEwNf9CAzQUZbY5TIcGgUEnL70Dry
UuFg/7NX492oRpkl2mpp5W3x1rmOtS+rwF2VqSzfkqb4BRgs3sZx398lBU7gwTb9VjTcX2FhyPbU
3OHR+DG0DRLsT8eh2A78shuu7sCL1u3BQVzs8AUYh7kYkGt0KMrWdtZkxE8Swg1UjWpdSCh1/fY3
DECDgxphUb2NGZg7qqWvgdAR0sdAmOYLgdDv0Rs1h9IKP4MbPP0hEgAe/3ATcqShlr2fb1XuyrOF
VKUdWGhxT0RQsF4AnVedizIrdx0H2Uo0ckqogaNHKLveIUsu/TDSaPJOkKyOh3GymBxpCtW5Azgt
Iqj5dghuFal5z/OifOmaDtkvQKPEjuGsE93ie4gPXdiTAShrwDb/j7Ir6Y7cZpL/Zc7D9wiu4GEu
rH3TrlarL3y92Nx3kAT46yeQJYuy7M+eufAhEwmwVKpiAcjIiOLgaf+MPSw2vepbof0UP3hpewQE
lodEgytQF5Vahn0gotyFGVfhcQf0nea3eQ8holw7h+KCXQisHEJU60KCYA1GdbbLeO+tecb4Gmsh
cScSW9yB/qC/aL7GKEitALhFdHABBRAk7819YffgqkxZ0a39HuqqqWzOoqxL/ELp5tgIECV5yNGR
z1EVulu8resPkUmkzshNz3vqrmcPVYl68OfokRfDCgfB1TquAD0Jqf9DkwbRcFYD7aCsH44hXODM
lVo5sxr2ZM6+apBeds2QzKr2kIHg3zzfFQ+f4rGadh/N0X+LRw46XaHIr0V2avaG+FAEar6Nc8cA
VXZyW9vBfEsuunAHxTUcdZ/h4qOQ2fIA5gU73Jo6lmF4OkYhPrbBdvGVelJZsecBXLnHZSYha/PW
Ap8KpOPjm2WiLvX4OcXR+OKiVuzbBSTg7V/L1OR3PZxrzqwTKzLnFAh/KM3hcaykq66zUA/d0B41
ZFE4w558NBe9wkalBx/sv+dlem6Wxk2C3df720KRhQfWrNRRH94pmtqA2NMOmcgZDDHgajC7ODhm
ZQFQMgoLv3szO4xTCjVRUJmthj6ef6WNkYa2AQgM86Gd7QP4e5dwFCJOvQHWReQezr0l2m1iIVlS
86ld1W06v5qD/dD2aoqRxw1R+ZuChMgDjCZrvK9gJlBASTD3fsxqa+tNPiSgmxGyZbIROwNw1DvZ
5em6wlaLNY7clSPElRxrylhIzV6WOy8o6tMHX65jFNjRzaZyThTWaQoy8uPYu9maEArBrnJeBRxU
2EggqbBseuOVFe63SAr2c876Y+2rOQ5xEIHzp9aBmnj8uwCWA2RKY3KMQFD/MxqrbwE2bt8EaB5R
/ZZYNx04B0xN7uEbVQM0ZTqEgqg5yJnTcTszb4x8bo9+Cw4RV1+G2nT/LTfIPh8/OagwdxyGr5Fl
2X9JhHhuEs+On4t73hrPxPhPjP69ZvinVpHGGfivlYt0gi7zAdXLaYn7O98yNnDy7hSVKFurf3UA
uD5L3kWXd2vUlpGXv1oc6l37tFV2vYJArMBtdVLSAtp+jfy/vb2mLCtzOAOd/nMmdQdwUOzrgdm3
DhRUVoKV5saDyBw/x6r1N71+8R9gngvA8+pMWWyCsbwxNlnkDdDFMfJLMvnu/ezUvyDBwe6hApyH
WO00Z4Uzlo2wp+R5tPDzI3r8xCbfhtwwf2vKoQmzFlRKptOl2z6zolNclvxfDgu9vyT/HJ2vgtqs
y9yAefxT1gq8RGlm9GNz34M+IMAqrjLNx35k35JsLn9m3Hydh4k9ufg7dlM1ZntWJtPTPwVg75Dd
KNNuz9WESibAwAZ8MfHDSqrU9HNpOwLlxDkX28XXAh11aNrhrvRQFVeVNUhf0sx+rsBKHpZgs0Zh
vWVdzaUXfHJeCKyRPo4Td4Zxlo6RPaTIxz5wbkWHMnEb0FfApI7Imb01cqD2ZvEZU/3DFm17Ilck
uhgVEiukCHAQHlQustcy9cAsiVZkznAO7/bS3fXiIakSVBJC4Oj0zwe6jv0XMKILFKLngXrd8QOI
u3/6JyXCyTI2t+NdbuKU1tK8Tc0AfFtUt2BbHcycA3WV7hNh44vUDlAsXLqjYk5s4Ax6dsbRxRpC
s6C+75tpLTNzfEwmr3hQ7BVnVuPjEFXjo8A7uXK7fNyTyZh0T1YfgF1M93pQA3kE0TSIh5PgQqPy
uuHbrDe/INGUheSqq7J8sNyvZNB9VC8/zprgp3VdMLAQJQU+KLUQrQh7bKzOQKF2Z2pluico84fM
zaMdWdc4GkI2xflT861Oxg5PWUNtmwLUnA1Obl4t2wECuuhfkE0cjn1pKuS9OHuNDfXTZV1xb7dJ
e6tmHE4408BeMznZqw7aLyfwchTPuV3taR6a1kQ91i4an/3qOFm5MW+zGWocKnOqs2EgF9YV46EH
3x27kI8uFTZ4+CXQxB86+DqOemhwVdtGH+rRVR4MEErW0zZZ5e9nH4LOqpAQs8VZoarFEOJ4zbgz
usE91TH+i9TByx/xjFI2K+2TrV259iFwMvvxbwb2zHZPrhI4/W/s6Vsw/QzSIHTbOb2hOrVWy3IA
vBfsJx/FVUvtGnWAuRq8tAW+rZ86/jwJdXrBEH2epLPd/FTz/JuNjZpEyfrLMKNaEYtpHGjpxbH2
j9o/aT//k3+JB872Q7w1OeZLMyPJY/iFsSnG4DrPEk/ze6WT4GWXyKu7blOuY6fa4ZmgQJiHp+KW
iJX4e0/iTOpApEm5GEH1PNg4So/PTsKbl14maisL2zpUSZM8lLHdh6l0y5/vEYGPsl2KiHCQ81Ax
yJNQBHgEzzhV/Ic5ajtbx7I4Z1HgH+gRidq1/pZapay+oFrLP0zMGJONNgsdJqcJ1EnvIR989FB9
H1YbBVj2OHbimwjrKOjpuG6Sr68qmpCEbtYZisw2MalsFkZb3rbOAzEskajmkMryLtJhiQ4rhHQv
oN2LMWMWKEB3hbpRdSCMx7by4j04LwLsrubGOPI/XxzuX4D67XeL36mAagVRYgwuGvBKHL22AMVt
f0w6MGqERMFMePxI87h4RPdMTrKpxevLpEbvApG3yGb5TTe79k2GtR6Y7ILYWftWl6/JSRdgmNED
pS137PKbOAMLHvmRuwYpnh5Q2ON+HFLc/T0NT3typmwXiVHgLLrw2iZ36RolgAuTv/nnPbxqQNzb
jSAzSVihKy5VN6xn2/SQuk5bF1S4sFtjhJSvFRkhSotAWg5JEJCBjDKcucE3Vl5DhI9s6hqV6i7U
wrNwOPFArlLqpQ6w8r/1kol60IfOiwCtzwGXTPUXX18qe9QV3dFkrlAPGK3JaXt1ejM2AS5ZOGGZ
iOe/W4RphqXXCkBh8Mzi9IyUstjsVGAhqMWOTBOotZOFr2CYQF3qIbIvUVSIDmSBIFNZLjicb9dV
5Oar2HjvFoUA4Uo7Y7dJkWRfW7Oj56jKJ2OMu10AItGjAniF1Thj9yHuFNtnUwkL640UIElq4jCv
Xtctm1cWVOBRUrr0d7VtnVvUHIVNNJqbD/0Adf8xvi7SBz9R1f5DNw38YCMLGU5g6T8VLlWt6luA
YsW6vhi6I1Qeh2McOMi6vk99fZUjKLl3/uS9fhpBZkN/CBKa8caqunileiD9bNuzQkgosFu62OYQ
XbLOCYVsrKuL/LlvxYe2xF5n6eh0iCf6ejPXoI3g5ux4wOPB6VcBqkLUCNi2nhnVom34z6sX/y81
Ph43A9t2XMvzHJN9rjeThZdbPZBEdyA0QuUyxHtvbQC+9pPLJ2wkPYiuVXOwzp0++1IGAHcUqJr4
LYZUKYrYflfj8IKtRvzVYnGxngY8AWM7yVdFjtSQo0RxyTTLsLQhkdAHX0zJxc0gfXwptdudnAwl
oqrekkmD0t/e2JD7Q6s3EMpvTyIt/LtObxneLepLRjC3676as2SLRRUqvJCpuKVL0FuvWBaMh9Su
vWMkSnnCcTN0FkDNg5zNAPUTD0yqORPZr7r+DbWOzQ8mnQA6OY26SedAoSrYVhvgb40XfJ7PY8Cz
X0bcAfRoeE+DrZ6Ul1TyHkW708FlCkTGKaB2ES8Zarlm8xxUgXn+ZIJ/c/4XhKD1eZPgeD7H3oDb
HvA2jkUEpz+/P6DYuP+f/2L/HTGJjzjWFU8S5BYQBGDnZJqg1mJPcjsEMwq+Zdq+msLexJXJnr1B
FWfo1k0rY0SYr6FIBTBnFxWYNvia2Nlt5oMvS6v9YcYd1rISddC+tNejM1rPpXMGm3b/CozDEWmU
5jmQ6XQsKg8qezPj//L5ZNbn/Sp2QCjzgSwa2NFYYJuf6FmhNO/FdTTET37TbewhfRq4nYJ4qhKP
sWnvcUjqvwwgqDtagwPEEAR2X2LQa68FBHyO1Jvy9JB2qn2UPQo+TRAeUFQ3i3mvIrAZPg1gOLzr
7bk8x241rM3UTH7Y/hzWpeO8+nXcblEq2R9kjGoQI22/UEBt4ojEhmTkHZRIyrUooNrRyBwbmLJ+
sLlXPfRFEu/92qxXiw8HC9nKM8dmTyHUocZsFTisuLOKpNslfs8gNIviEkiC/KSAuqgUmIRqFgbQ
RjoHvE2tLQAPcgs++iTEA2kSISjkXkB4DlBVxb1XsJFusOxFCsyEkIhvQWLO7RT/4pmgPtL+anTm
DQ/EcJClWxzbRIKKRB5z/cVUc53h44DDFDJ91lXbQDXFjui/27gH0aoH/i5IDnpfULvh4gf6RaG6
6GThj41k/gMFcXGzSWxgvSPNgJx60c8pyCtsw/q7lIHb0gXzXtg0ufnUzwZfj7XqbjtUPu+MxA+O
w5zOpxjHBDu/TMs7lhun2AIOKO7a7Dyp9WC643nw+ulMLdSQvrXIB/YCHJ07FmQKglKAdQPKDv/8
3HQId6tpUCEd9Ot//svBXo/jK6eLdU08OP+Cy+1lIVRdl8kTYB7lqSpc6+Lbw74h0UAyVQbe1CSC
RmBUZfal7MW+lGV/n6Ni6jaO6xUqEca7uuRyU9fOeBfn+J9Ri3wfensPsp/dyFfCKoPHohYbRyOr
IE2izrMCfs3SZg9url0PCPKWeodeNavWBz0r9SpzOJWlUz6gnBcAAgUUdFSyY59a7KZzvOSxyKd8
39TDuPLsIXlMukqdvZb/iNoqLEazfI6GzrsvWHxGAsX4kptNcs4N1w/JLNx+2Fngn9yQ2SFdhNKn
dD6QmaTTb21lONA4wFA9I1SG+PFaVzo1OM+9b4AeFYc60ryozbChXwTgX/MVd2d+8ugTNvUrgNXL
50ml/q3ovO8U5ckeu2s9yGUinKFoKQ69Pzn5BeCVx8oB83IcgQ4bkqztEfsoCCgyq/7K8PW3VQfm
N9MCyAmnmRBp85uv9QxQlhlN/dbkI8qIXexNTihXdU9sTHHA0M91A4IvkJRHLCiT9dJfV+ynlTUA
07Ng7E4idnfQfkMpuv6vB6nf3fs5/85KHxpc765Iut9R/I7lNTG9VYZ1NWkQhb27lHRQyIAzlRx8
JBxM4c2oDg2UYVHEiDtQ8BxXoPlQJQi+9A1roN23A8jcIKdZQ6GGj78Cw21D1efxswm0E4Twiu4y
xMlwRAZN7qAJVN13UaKg6pry13wobnjZsN9BzQAAVlL9zEsUTvilEUHIBsdoDvY5wBbJ4lThMb2d
AZx4cP0W8Bh8fr8XrXvIM8d/SbzqiP+yc0lE4V6GxkdLm9Ks/BD76GBDPi8G1DyWE8OCmW+82WZf
PZm1OBfPbM0sPj3I35sIuXToVrm/wM65mu3J+961rgUuO0fe2kmZHvHiIHWPHPsTxVZJ1oatb4GH
cHK6s6kvTccHEY7GgOMMPIy6zMx2ZF1DZqAapirO5X3EIfULamNrK0t7WNM3hb4flihXZtfyO/Dc
tPeCPm9Q6Zrftmqg39hEczFelr2aYQfdFkQH04p2ba26ySbX3gxAFbwkLYSa9IfRybG3sgKjhtBN
Iw9G33DUa1h1teNx222v93Hd1Dz4Yw7NshiELgL0teu4LeaHErk9x2if6Je6cF4bXi4GGMvaJ1o4
IYx6ILbcn72y1F+YNPC/BcYDWOWgAdAnEFiSc/u742CDPYOmKPCrL245DN/dDkDtKM+K1yL6Mlhn
W8zeKmjzZu9FICyTZRdtWYuYacjmLzVLh3XtMut2mhWOJys7P0IIOL0gF8A36RiJx6FGUREU5NLv
PY7G9aerGYv8vtHHi0lRgtb1D0uZ+bEuAxMqUDN+HfSppQU2zw2P4mSdatPWOcClY+ZFssbvCTKG
o96xL9EUSEMKEAmkWSs3E7KAR0hpgsRct+J27Naz5numY4hSkzwvjM3XU4nBPHk5lITJzwurWuEP
dEJjwiN9HKb4MMW++fp7wKf5VZpTerDactoYScNe86K9n+06fex5al7ApA2aLh1cdHGyclUtLzgY
Kx7xYICOI+IhYi43vGjy0M9jF4B3pEASK2lW8wySh15+MdzK+5X0EKpibRw/AoJt7cZR1QcPe62q
NsXJyJwCElCxf4kzINyoRb5J+1Ltoxb5Ug6RUNR73P8fYv95TmNqP96R5jMy40tZJigG0czhXqqm
2xSiuFdL84I7SWvt8wqavOSjC2gMkzXT9FyLD+fGd7aWrkYtBSpfqrQBNTiyLxJlPBG2iXsAjeO9
ldvzUymC136C1um/BhQArIL7JvQqK/uFE9tD0iInBa5IYIyYn5+tuowuZtxWa5Vl4rsBqe/RKLNf
fodc5oxV1n1VTyD8mlB0Ics6fQpK0I30duLcish0Q9YJFxsPZCvTsqqfqyS28bh08gOZZiG9dQFW
wx2SFc1zWUQZHt5FvKVep/TmnQsl2DX1ehHEwUYc4q6qFIxYdelFyKbip7DBmhrfOamQkJf1D8gB
hGNUer+giY3SgSj3HmtgdXcSfMQHig1yyEb4wOp+im0ASX9sdeyoY4Og9f+FJ8H7vAfF8bntQknR
ZZx7gWt+quYfBEvNIBmsx+tvG7LZuwZyrVvTHZKnFnCDEHIk+W8q+4kCsu4n1GXwhldOfS9zQPQB
FkEFVyvb+6wV2coffPGTd9+uQ1DyAi3S3Hh0SwHCBOn2Rxs/HTcOn/N1KrrsGx/7PcUaqrpV+NL+
kCkk2XjHu0cmmbsH1cE+ZwxKPaBMN8Gv/x3aUk8jY9VT1KCmJ8A2cUN+C7rNBau+T4NK8EtYjYch
8M9gr09OUySdDShjszvD6d5ayFo5myk20rsqd5yN0q04eq0tG3AMYWUbYmPEZ3cIO3AZIHXoOk9W
2UOvMVVf0wmnqxQ2J+bwL8vb4M97SpcFqJaCwpaJraVtYgv2qerMQhoZSkU1ymEA3kfK3juijsY7
Uou9txafwEuIUQaw/7vYJWwZ///yAVyNtAF0TGJdSnjVbg50xSDZpLA8ZMWTqkS0/eSnCPJdh5F9
1Wem5tJP01w1m/VkY25GUPr44yYFCUZfxZyH+IcbZEKAPbwy43WF5Pix+fMlx4rhOPUcIBrdIfrZ
xZ7pPYZ6wHTjHaR4XtyfRlEH+agFVDPkmhf7P45bQjioWMJMSLWlg9Sc5/0mA+XxqpYxzlm9FvWE
PnhJqq78F05zXaX4p0yzi30RlN8938bZhMU88zNJhyNni9dO599VzMZxrlxXo1v+yqooxpo+bsGm
Xrh7KFvnexm59YPlAacNmgw8o/BwK9vyl5pHkEg7FwKIxiLDrqEbzLsSfTdplCTAEQA5CooUgIyK
7K2jMCCIRB1Jg47EiqY7pArmHgnbMjcP4BDsQW9Y9ibSLbV/58rZv3P6iu+TDlwXi6/thHFJ1bwB
+n0wQoqDsubWsQr7QhZdfMjFhZZqGcoNIv+OxhcgxNrMycDXFGLrW9iD4V9vQT6KG/3xPtbk+nPB
trnB+GMcJ8Zd0CWASEv7ZcyZv58McDyQmRnJDEluGR3J/OsgVLeJsCr4z4XWGzK0ys/dO1RiFufa
H79CMAjwZlA+4ngWxz8t1mbr1gGGFkUK/te8XU2o4ntV4IADrYlMN3R4hPL7n8AcBXd1VJZI5Nao
1dOHSjRak9WBUMN21l3QqkvtGgCqVk32bGPBGZYeINcTFA7BGeb8zrvg3hN59jozA4zWJXPuIBns
7Ma2LI8Dj9+G49zzbfjsdw9ZXl6SChkasPrdMzOI72XqF89ZzqBsD3cqRnVB/qkLrxtfO3V37Qxu
E+rt/NiBggaqrKlXROLe1nOMf8wBFFAYpVOAemXXAyeQPZjrkY3AR2quI6zFUOJQtn59M7UNPjRO
G69doCt2V0F31EqB0hU6J1qAHNqN5ZME4DKUyhbn3h5QnYniS5RNFNWWQgoclZ9KPKogToxgcJCJ
RwubG21QfBvXOB1GbfshyuLReOwdPm2HTObXczx/BE930AM73Rb+2TKqakX/Ct+NixXUMI3zNE/z
E/6SA/2DQZUS7zRzwo5OBfVwxxydm6SWR6ofoRKTLtOZJkAo1kvFSRKlFQT9XuhtoAC75e31XbkW
ohDbE6+ct6FTB94Vb+7Hg+HmEqQjuFhOUh3buTwM3vDmIv+kzTxJ8X57AtREDs72Ue407+iNYFU5
IgmIqhJ6S7rOSO4dUJOSRRFOJO9NLsUNWTS8TAN1HV6Ow3josJ0IAz5uZh4cy6EeHwOold/mLQTN
2sRWXxsDSAOgwYu9qwswITF5qho+PNYoS7lN2ggSfU4+fy0hRPkfw+I2ASWFHt7p2bDdKFQU4ZOU
2HG5rVESeHKHtuWrLGrAZ2NOcQPdbzQ/272TJk1IA65NLC2e80HZ10muPhqZNyM0Tqn5YRDZXgXu
RA+0p8r1LrMH2SgwHPGtL5CDc/WFWlYDMSRP1PwoWb5b/BCAgOqtULFYlX2UbSgOOWvkYmgcqkTk
xdYJCcwu/RR+CiHbAaPVekBOB9gMbAnXaZ7U0OySchdF5a9F66dNcUQEjnSQouulP3VMg1mFbW/l
R/LRpZc7uyzG+6sRRdnpP80zxL/EHHUvvjXje26Y7JTzpvvSg4UA4IP2VUPM9nkgy62rTZwz3zrC
SB/BdVPdTBUYySblN6/LcI5V4iPE2nbxUP1W5r4C0h+y0E08ARqvyhyC1BZSq4tNLYrRIyAFOm8p
jvw587wQvO5qPVnILuRGFD1SSzSdcW11760myZPDHHkgxI3zCuxnfbvDCsV+wQdnR/rCXmBZK1S9
mBfZzPxmmOcCRMU4r3Zb52wPfQ4cNy+vIyE8Yb8k+ZOUIGrUr/7T37GY1GspL91LsAUVc2MdAVW3
jkEKTt5V3VVYeBQ5MofzGKU4m0P/1elGDroolmnI8NV+G/A+DbczsCNL8Yt4JIm0skPWPrQy2W8X
bklip/xkDkl25/jQwzZQoSIHMMnRpQd73rVF5mD19cFX4+WT/1Oso+uKEhQ2blFp9XE873pn77aj
uJt6Va9yd7IhFpRHT3Yf7egxKoao3PFuiLb0tA0qC5hgb3iCGFV2KaEDen0KL8NTf4qeUOy0S6Lv
FWfygTBvPtYFRlM89zqb9YdBSDkYOWBmz3+EAYX1VTZ8A+gISvkd/qXwVXnPgEp5wDGAgg4uyKbI
pEtjqG7FRRHpXK94IB8GSQ/HG4BVIy83OdFqbFKc/GfJl9qckkdUJeXnlPy+haPywhbrGKt4qEoA
LXPuIGLf4xkocc4bxc06tuJmZWjTVKnGm/HbhkLIR3FOX2DIYpfWS4QN8Ik8NOl1Oj39J9/1bmDi
RBU06KXDGTXye+RJ1IkuXT6DunGxLaJyXGyDqbdIBSjnNvXm36hz8V9nCKJ6hWPp78jNQs63GsTD
KFLxoFDZEQaZWx/JHEy/vnNQckwWXSCQ1+4+jbK9/lueAINvhhN+yAHVyNN85yFZtlESO+62SnP3
htnTNjXkdDREJ9QRGfgN+DKb+8yr+KMuWkF6xX5+t6zRs64W1GbwF3+0lr7/37h6aE1knQyQAZlW
+tWHVnFijy8iY+WlSMB2Qu4e2PoN6gegWa+j3Dl4gHrtcI+d0/jg5eJCUVi08r3pCgNJGESBkzIF
UiDpkIm5Tu2YzfjiGNHb1ChnLB4tQ8mT8kpxM+kLFO8jcFpAyb6IW5NhZa5/yUfe39SQ1WtZXB+0
UK21CwTSW52fXSjiGhzFxXBSQbCtZqDL19ex7ezjsJ2lkDdOTAv4ZQlRFmZYq2KYGW6g56b7VyA9
ut76eof3G1JIOXXAM7a2scOybxfHsYcDujK9b5Pp0QUNAIqeebAPWOSuFeudl8kezVUDlb8jFGTt
lwaE5DQI6tjpfTVaoKf/6mFfsGfC3/scZfr4jyp+GrHxvl7wjQmQaZ5nVKVqZ0xNr7XOALzUb2OW
8M9zXO0qSoKVk0oJ9ijMQXNSyy5KwKSX4UvP+6u63nAJodZ1Wmpe+7vRFycTBZtBcRNEjrFb2FVT
TU1APKyffNTxyfc+vtUMChRBF8C/H2KegePet+07LptmBSKVeEemBXTLXR17NZKjwKaSjy4sU9Ul
CNI9snzgsCZfzK2DZZX8LH18CMOgLt6mollahgoQBT4LN6jt7ZCAp26Mk+x+bNsU1eVEVcCBImUM
VDH6EpSecwJS4BpBfi3jdeMUeLP1ILqQP01/tnPs3i7uMTXOzhTI8+JqTGg/A0iIGhE9PXWooQIp
YJY0u+W+ZtO6a4jC1htQULTxytav152BmVnmoteLb10fLr58ytxTlnr3y5811j5K9QTKJzPxEjVT
8WoNKM2zEhsJSm16Q7Myk2n+wpraOQngu1Zc+xsheIiskLy42Gc8NZiC/Pks8l0L6sItDU+aCXoB
jf+IQiIfGzHPCcmPOl1v5cTOdGjGKDRsOd0aOE68RS12twIhV7mNJg7fe4cAk3TIxtbYUQfXvdRq
JvvZrSBKvsSSP/WQF4GQ4PmTH6qpoCAMbhZ3PKfDZXC0Mi5exvW++rXgkRKfglbcWNIaLpYN7h5Q
S0BzoP94IZ/P0zcft9dDNTmnvwut/2YkV0BUDLzdLtMuYajUZv3nu07Ih+y6ZH79dItPpqKxNGuJ
lNgaosIe0Kh47XLu+TFB8Y10wGwDRG8WDokp7+hCdC0z+Av6olY3i9/sUMKPQtsZXwzEEjlLjrTv
5/Glg0wPmAcriJ4w75wAZ4ZSGZXH24kVQxgrBYooy+q8Mzjx3i4yLtsRmHl2kOBmOFAHjb5GX+2x
RQGYmH6QMI8xB/YDzinISMDY+dh3brexUDG0IV8vGwf8adcA8lTDDPEtyzA3FO/gmfzQopRca/80
JlgMizgXYS0kRGJ5lO9TCb44x+wKPM9QxNKyHqtfQCgg6opLqePauUMCfzKaLfl6DxhG7NMwONaD
oT4IG6epKXQaLOzywx7oSycq89Nysf5sUkcQjfmp7b2vwxD328W1jGJRgHIUHbb4qPUfp6MRSzCN
TQS0LP0BuNHerLDiGSGyCBarcTf4oObBrgH4hNEA1QTEEqpV5fbdfV853T1YXd98ZFIH+US3BYXW
vkv9y2zO0ZHpSx3ZEMWiJl1smUOoIbXb6HhtLl3X0MqPPWz6FH+b4EOUmodup6enMXiKW/vB7Lel
66BYDb+p+NS69hlALxy8UbNJU3DntKlxj3V4A16aFBglDsK98NrU4bECwYmHROkxg1iWOxbozbAH
2VoTjh+oFo8uIuEQ4B34vrM8lOyRj+r2qKLvzyHkJ5cP1cAdS72HwEiwCVIzQza9ZeCTh0mtWpvU
+jvz/zDMliUrwcUyvQxR/ThWNtsLbNZuOJ+MdcfM5hkoPzxHoJr407I7/GqANC8csxIUEUr+MDhw
rcod2dPk+vWGDRCkCIaygUBnz/fKqEDAqGdCMWbzDOVcEGsWNeTpR/y4QOHMOTdCvl1AVWFt0t5X
Ifmo1wfYrVmTXelAAZabsFOFuzUNhv+Tl/kO8Dotb9Zy0GpOoF8jizpoCtk3KQL/PPnVaZh+twca
qLVNYCsscy2a2DwnZTyejP73qkKFQEguupiiziDIkWyZgQd2GjXmmfzXuFzb4BDDkAQZ9AC8cEfy
udDKTY8UmeMYJULvIV95TjccU5Fg74vC9umIzTg4RNxKiH0fx9MR6JTIhjSb0gG67y9ecgzz4LMT
BSzTLPETpMfZiiKhd5KvFEdGe3CqHtwtQXe9jJN1I2ZUcX7yk1ngGKqCHPhliSe/62bizJ1h9clP
JlTPkaJK7Yer1UOouR4daGOtsMSvLokxCwmeZSC5DkatxhMq826BfZx2UdaMJ64v1LI71MFvAboY
PtrUD/Ww235AQaFrpk0EAlaMoUCaMEb6M1otE1GPN9YBlIf+GBgUoB4KKebapJEUyZkP0i+/ENdf
gEhgz4oy/hv6KZiHpNvP3gTiFbsGnEn/friOceptVa6myO03UTyMoLws852h2hYgsWR8LJJmflD4
fJYezgvJU2CJmDo9OGC0GaVRdgYa/hdZgM0grGmRbsci6WoBw3udkEyc/csTCiG/jhFEKQFjSsAf
ADJXtwJdq60vZNJlisE+wnWIRBnhtL72aDpW6pE51sOKeF2XKZaBy9xL73KDZQYp9aPgOrd+JRSj
9K2XGXKTfZXCZjtiDeIyBdUhVlkLI9AngiCiD6LYRIKoV8cuLhpFJrUojMz3WPLTlDm+dse3I1Rv
gKhNnfZPOPUBjnHmCYA4UXCSTtQ8+n7zVBFxyLu/Zqp51PG+5YIZRiaoD/WQkPfmeiUaZ9f12MJg
KgEeNbScKR/wkTasJlxsal2d1L+MIXNWdguWcxPcDu+TUYcnpf02T6N7qPvqXGxyUnhuS7bnhnV9
TYv/88uhV3udxpX4VpiB7aAMMGMtQxsyXcTaT7z+ZNIFOLpVZLbmYXFR64M0ANl9ZrenqzLAYi9j
FrUAPWE/TN7KML8aeLB/CVSwKc3KffXHyN62Rsl2ZKbQ8Sxrx37pjTI+ugJMBORXVvFlxjr0oTez
+AbvDw/JX1U1CFUgQnnhPrMekjp+stzMe/U5ABK9/q2YGLvhYDG6aeaY/S9p39YdJw50+4tYCwQI
eG363m7fYsdJXljJTIJA3O/i15+twmM8nsz3zTnnRUuqKom23Qakqr33bdKZf1ZuMRxj3Ac91FsX
1tmGrjfXEYut504H5HChsPvnJoO4518rpKEVifk1zCmYuZu5gTMzPRdHh8hhUbcDTqBJremcjziP
29B1UW2nIILa/zFryuHe7MD4iTyZdzMYbnJJIIRyUZJV4CB6G5OxSEu8fVKXGnIvkTTGjqIO00Tp
8o//usa6kB3jZM02UTxfZKD2mA21kTgV26HwrQxRHRJBWGQEyoNz9nUs8MoWtaZ9lTKwFagFhHlJ
IEhHEfVcOlfqUQj1BpW/LkVDaorqIWGfCYnZDe1tJVR2JeRm1TJxB+zRjnzU1Hh6HQsFKs/V1qqe
h50Q4rDa/r4QlGTGq1XwAyrewDAmkbpCAfNlHAJ54QNyNyF1eyNS5Ya65Pf7Rl7mAKVzrsqDrcpd
Ewd54/vm/8qGhMTrXJrWnZWK8Ox/W/E/LFZBNjFH2Rk+BK0GqvQzb4rh2nldvy9FAsiYjPhDF/X9
JtFw3rqV4Ltyx5e8LPo9j0wGji4L518MWu7gmRbnpI2HJxlFxT6GZPouaVwMyzgB9rieNuQ1QT/0
EATpbgIHzBM1UOc4IeuQ3lO8aTUoNWPYS5PTxWvCslorg+4U5xGY54oOpE8eiBEuswGtZuqtQxQQ
9NBMTpId2ZjH2oupm6IHh2adXFvlZrfUcEi4Iof+WPkdcnNkatJsg10rv1lsg2xOgLrY58Cu8Hbn
FwBieVZyIbmUd/ook3HQnDdnspda9mp1isKHckMbWGECetC498SPVipozcdtcednU30tAKILcb9M
foDpale0Q/alLwo8p7mE0IaP41ch1S0FeAk2RDQzQiVvEpj1tdIsAeUApeJ2zL7jXbS8FUqUt0r3
PLtUp9dUMKp/XGPT9SDNB/81eJ30X+MGr/4gYII2Sn8TZCo4zI78RCMjgakj1qh3gaPyqzC252H7
zhV1U31My/Sx1IloatIYhZpT6/IDJadXB/UGq/np+408LiNNLbjMMrPq1m69750h+8WZapMLLnJI
PCN133Kl8NBMg3Pheu3T4NqelrLgO1UP7RNK7sHonAi1IW8GcZYH3GpCJbK5C1GDeetXLL2LirJ7
cng9hfbk+UeKNd1sONSoOd4iKYkzl1qcYpTl1pu5FexCmu4fx6LxshMO/sEJD6GfNW4Gt/erIjx5
nKACSwSX4iYqTYnnajeUT0zWGjFSiFBD2q5rk4PAZhn2OGy9gFt0iVjtH2MHsNoN0jnkDr4Ovwv7
D9dyOmQkwTYEfffZnTbOXCe7VaLot/JGq9zRB3etV2B6BXIYFf0aQSmF+sIJGtiJ2bxIpDPALMq9
4KZtB6jPFC4y/m2+g3KOA1H3OYtuli6ocqIbGksLsqdGEpwDH2/OW5r8Gu7PP6FcLw/LkFZc3Hoy
9Sxf2GEd1+WWFvQiq7oxwd0TsLHcALkjLx22XSV40HCzZr2bXshoaY+iIDKSO3Pnn1YpPY34we3/
t0u8W23pUmwCrvst8MzZHjLnnwnqUgsWACJd5zeiK4zHqm0/S41IHvLpt/bfxNM65ds6mT03pxoM
neDYnrY64/AMqJGLXNK4JU76txFx0udqXnzESU+jv89D5cSHVdZ52pcdjCae12usV9TeNVZffx29
+ejTeCgUGVgBhn5R1VtbGv0mbWsvAjSvzi+9biy3SNN9pyBSNZlzfqGe32cuoANvQV4xKRApzFdO
Dq8FdcZmDTdBaQSY7FRu/W5sr6U99HuJmgJUdeftlWzUm1reXqnXqri5GA02gnoC1w31vDpT0zLN
rOeLDQ2602JbV6FeE4MyNi8AoPzgWK9BH8PLA6Tt9cdYHTSDrvn2MZoAlHFD1QO6NJvO2Wrd2jxS
16Zu0AcOJAi66tVKLj4YCarN3MY5e9mEUjXqurPZgO8T1AnhVPpTSFP9xnAhyadXWRY0fUtugKh1
QbsiivvBl/kxbxQoy1XlQ2ZKG4H6BXWfAQYcEHHdkwm349c4GlJDXtGAlsFn4rLaac3A77Gm1RbL
fPLq2BxZtks04ypkwv7wr+vr2GiYPR8yQq9x63xeBdnRcq1hQ1ddHW+xq31dU+KGvWNaEtbYMMma
3UhIefB34wtQeNVuWID0kT4ZeDdWOm0yZdEWZSM7/Djq4iS9ulBvGU4zpFVXj2GBlcuqW9yONMe1
rDXxtW5o+DsbhYyOel44tN9iP0ylIc2n5WTM+wM41II+PckqzjYGqMaw9+JXv2gESm7E++adbQzi
k7D9JcJJZwgRQicX92b8d7q2+6nMS/MezMc7Qm9T47NSbpqkYJfFNg4QTMQrChDMkO8wSGwcuMza
N3KNX2+uSCwySNCiNJxpdIn8hGLf6MfqrypILr+Sy6jIcLajKMq7ArrFBz41/Y3P0uaUyCY6+YNh
X6y0cw7KAunyAIbjXRmU4wMbGGoDitx7EokPck9/HL6UjkzAEpP2P9Qgbzs1sl8dhMiZN02oOxw/
c0OLU5txfrZGc/qjNqYfpu+NX5MYh+kFeC1AKegFocBneBSV6nbrx0LVn6YD8urlY4HBHsyZTvb6
sUCQ7qP4kAHDBK6mUy4b/uhYGks/shtILfLHLrH5Y61FJq0KiMYsx23bTWP2kKdP5KOoFOcjOwnS
uh0FkMOppy1YY9N7ioiBlDoaTtmGdBGyCXd8Zi1AMRSPd1n/PHuoZaA1KKIHQm7DJ8gj07Droaie
4HR1vYpb+PE2KhNobuqPq6yGPQTsE5LhCnADBW4MkAaLF6Yi7MNT80FolgtTgHd4iJBoxzMfFB9G
mx/eIpx+yEIgz4L96GcDatShVoTjc+BZqFdCZRllHbUR0hD5+XZxrHE9YHn/C7WRhXryj/XBHor+
USVsO3BC4ORDjTm+daArxgbhvnHTozIBMGd+Nm4GkWXfoZh4PysUjPIahMpz6gvUCc5bFuTJz8gz
vwx1Zn5FttHf1EFvP3nNMG/72WnuczAVoUAeoDQpFHJNU1SemB/KOhVHKoBEneomrbLkxUvS/JIJ
Hm/J3jQm8gWSO7cKsiSQbM8+UaWPWUbezmoZVBJxmJTznAPnnKuvAQCcHY4Lf/SQ9doaKKjG/7sq
76bUTcJGO3I2X1AuNn8uwAiIvZJ5tjKQ/aCQhCOV2hV3nmHfpUbBn/yp7p6GPMz0gCyDI25wnBvd
la3nPgVJ+9iP82asRfHEzTi7zcrqE416bWKKbZHbbR5wL8ifRpmgIoMLdmrsrnias6w7mMC5b2mC
Jxu1T1WTXLLZLW8zxx5RU+zmO46Xf3sbGLK8hZDBGGbaaOfz99IvfrXSEXm/yUHgtRnUYGzMrjGP
jGqT3FMNKOxjpeuOnMjmx7Su/I2pK5WooXi3mM1jZwrUMtWXysrLx3zGoYpCCtDNvRCowxSlxhLH
cpqAmBoaxlITEKN6AnvRhqFbDOpXX/ZAHurAWTvI+2Hevw6XpWgarQcs9K/A/Nlbmk0OkuTMLb2z
FRj8XbPakDPn4Hv8n0Jo7n+I+w8hPphbDtjA3vyH2PWy7YzH9mYZ//2TflimHm+sbrLPngVWLFAl
dxfqUSM5g2SubqhHtko5wT5r8+fV9GHq6vgwleLwuMdh67qyG4PuxbP+HJJUaDJcQDs0f5zQDfX+
f2xNFWxtCEucaq/7x3JQSOKg607HneWZY9j0Ivg2DHjrKafoZ88FNEaa8qsP7Pl2mPrpzpms/ITb
a3XMzITfF6q/zcf2RrrDHoo+oN9KKlQ+14amZxLHYDY4uOwEvu+9tsC3REHYbl/VYIa3M34BH1kB
dRP3MYvF8KN21XeFG963oBAQsegj+Yi3lmkfIUUPNba/Gg/StVdfxsl1+vrBug6p1xuZEY64jW19
0YlpQzMFpI6mzet8kKHB7oDxNpRda3EkJkbBdyCuBMwOLHdnwhkNxSPHhuEFPI71jYlX0ZDMFOU7
/i+84fIFi2Z5sR9GNpAUUgPXAFaOtgP+4ge37apnYwKJgHTyYIesZflseZ516ME2scxtS/6KY6O5
oM9OL9C6hNa5nmsFOFWKHA/nHXouiDAS3Bj5t2Iugj8cy72DlnjyIl2R7WeAKM847fJxd3UqcLM4
/h+W2qu4kH/0w+SEVTe4t1VrQuQZ5K1bnHWFeHBOeKyCTTYw8dzBwWlwj/xgfit8sVtNUP8LQGwp
dk0h81uKImdk9lI/fKfTajN6lAMGGV4iMoiF3VNcXuOpzBkvQoqj5TRX/iUo+dM61U95dS/Sgyt9
CE/hxJPhuAXblmm+DoHj4IVvHtsd3o8gk6GN1PRGMU7brnZBwAvRkq2qc9yj/GHEC7+X9fuPkeBX
fRI8sI5LIOAR2waYnAvFOeDLvbLKdI6D63J9tN6N5dYVWwGk9hcIHuLLy7oeYgmN+pIzSARnSS8v
NOT5NuCl+GLawruosupRbVlB/6PhYBlJBnluRwCE8Twvgc+MJCiTAFt18LHjTtnfC/Beh9wN+rs1
tq7611iQ/lkvrbBOC8kCNFPSbZuN4KbQUHeGavjzhAJkeTVVdTP54/cE+tlQaUfjFd1rM8TG+yF5
KY5CfjckB4VwQ7qnBBjcqQfpAEjgInkzcGyU/eJzrpnTMxz6InOuu40NSTSKyIoJzOsoE568AExP
G8MP0gcReek2GP34Sg2X4IrbWrZZ7R1/QP1Zq7r4UNUyOomh9VFRBWlIlE1KUAiybrgAEFhHoINA
168NJEhX1zKuSp/tTA+flTyLkeLfjQHO7pFanZEks1gzABYhvZteAB9m50B6vDMGTudBpA1uY2AQ
3cERCT/4XsROFgs+UbUxtiDdY+0B+dREvbXr6VmPSvxrD/TtlULiYFQ3eoJNLw5rMHmVgTfUorHO
ax34KGsc9EqQbKVWGe3W2nDqURwrQcGCgrpy2tQD6kkbn4fI55eXSoMv1oZsjAAYv3MD3/caHXk9
FJzKGeBkvcIajGzHZcTr9eGD/eOiub76u2mJme+zcZT3RQcO/QGachU6xgiJOQe0A/jLLx0BwcVf
bzHaNXrcesnBq+XVe39w/M1SUTk0v1LpgDVpVbwnx4eSyg+Vl29zYzMq9zSios13qyC5j/I7bDms
W2c26jMOBqYLNZUtp0uW2q9DVaIoTFZi98FOQ5pAsR+G60oNNEHqDbkhAh9OgwG9LX0x5CBeL0HD
39nWEF6pMGa8PLf6fy3tQTmWeiiZp2Gh/wnVkIBhjsZLd6qtX6zuhj3ZzIkd/TYZj2IArvSdHCWN
UT9TX0By8SpM+TsbG5GX8p5/F7lObOyg303c7XDbAH5hhShIiEzsusHzPjoobg0GEc+uTWMbJxd/
m2/IFA/wRK9SA360rLLORcqogUJh3kEt2h8zK0QpW3vjSau9UVXE9nYU/STT2oBmrL1Zh9Rz9YS2
MsQOcAHUtOtFVsc6/DB3RrUGCDtjgOX0AnTZNZhsNFwdMXZSG9DT9buiqI1t2s/euQGu9GSNctgz
UQ94CWku7uBlfzQ5diNgV/Qf+gIK1pEf9HtsBIcX5lWXVqP8KQKF9ePx9R/IKqCr81YwTKXCS9Xw
vxYMD1RA/KHumKqIqQy5laLZge7Uv0RDHFwCnIddaOhBFAlshG+eCOd/pxFsTWsIzaAGBc3FoQyg
047jWh4yCxoaXRrgvVtBmhOYHPcFP8rVdljyZxtMPzrIZDwJgFMOjl2MJ2ggZw+Zk6FOV0c4xs8e
RYg/cPQQhbzDQU0yttGZxcOwLQuRP6vKM44ssJyQhiloGS9t6jLQeZvZM5PJdFVV/Cc5If+Z3bc+
Mlh6ZhB3yafe5qBu7PJnMpVgc85ssAgY4FCXPHpycV55TTSU0akmvIWMWX7oNAjSzwPjJCwJhnrt
HXNQCfF5CPEYhHKTrkyEpnm8H5Cm3i41iuPQv46p9BAMMC2Sz/63V5bMwEfxF6HHkEycjgrZQBwF
/IUoM1pAHQwv8vZko4ZPzh1KR6IbGiUir+9K33gHQ/uwEIVBNC96t9CItz93EQYBC02B4vJi3iRM
FvcQCQiw6eXR3TikzWUZ4hQpQp1l/RrTsAHHuTrGDXLQ+FfE99kMw4vKRvVlBO4fdabZU9mY7u0s
J1RBaXtbmu3OUO0MGQQM1V9hwqvcW9FP33CaPVyq3sRrlqzL28SJsK/PU/ucTe6J7I6QCYRjZPDS
Qv/00vMCcq1WCUVWjZ9NXY/t82HoFuIoU4toSNCHL8RRTSpPFUjaHoNJ1p8KKz8QjnYARBDkU22w
gG5pDZGwbj+Nc/liBzIN08ARZwvgM7zllvl2pVDhVjseiqb/HEUODqSIPmWhfKWuVYHPRqG+XmSQ
foHC4HRPzVSUoOAHkbQj1b1w0ZAZ0tAQOehwmvAuFGjKAwA8CU62/opjyEHfOc4yicyuC+7bJhhv
vWrub1oIkxmJ6s7gv+tvyIQ/Cb79Pv4FUj/ADZzGOJGYD2ZXfKbRh7jVRg5aShpDEhadi9NVvZ4T
T0gNk3vprnOCXi4f4R8x62Xo8kaafaa1l89FH3FdRnhPRRrUIkKtc1WY0Eou7hOzlldIsHaPXarE
VbnO/WBmgD/pJorHelcmTbujIedu+5iL6t514tdJDPVuV8HZMqlJwRDNgyHYjPoknhpXH8dTr8I5
LwSfvVt7RCqW7LFhp5Ano5DJLutlngB7yd+6b5PWFSO/1TrSEd7+9LLvplDMGjjSunQJKTmqjHL7
8M62dCkcAF18mHVmj0Q6Mv4RkvayO2E7DzSWLe3QwuZzGULNx4ZyFLy2zvXRcPVS8P/jXFASecC6
lUeGUp3dRLmQVFMZAdoAelRtXCiCiUo4a1vgPwBd260MxKuDooWeTLZ/dVQaSdHOIEVLkKprgEAb
UYi5IxhpfmUAu4C4i7e7xpDm2e2L4dHG0SFArEnyI/aNdINqZxxPtHg+u414mzhllvc9KeNumVgC
LH5vt/6TaRzSsoVWdQkIxph68bil8aDEQXW5Os9mjHQ2oLg9Ksp1l7Xiz4THJjCG2pYFxrAVegkI
HQMLmQzFbglcjG+LWzNYcofWa0K61nrVNa5ANSuQ+/hxytnEpfQZz4GPwc8eim4XauwgQrV/Kodq
J1NkDBsuTSSWIDFycclFXSbAvbPvQBCedKDmXoY0H4Cj2QjX9fhoYtdnllW14yjH3ZBnMa5BA2po
L+8WCZIEk3AmdShxGHSkwHfXpXAymnU67Mdp/jYJZAeZrgmjXp8gAbjaGEpQZo/JE5lW+zoc9Px1
+LsQsv2HOPoU+ooQMP7HFfMqLpEw1ldzIZ4Q9q5Id8CRmleef22AplhIn23No09DC2wpUBoJoAGo
vauDJgXOl9XCC9NgUA9qQyi0AcspOjA5pM6J6PuoIbY+743Sb7V9CKEhIC5bVnn2Mr9HWflCBLjG
ysrtt5kzBEcgvqEQas2PDRIGV9PEgzGzDfYVSnIiBFuk0kLnxmPbJ49kn3O33smxaU4qjw2Q8R/I
7NfjcPQ60D3lqHH5ChK2S4Idw5OMveEG30Scy9OqTT9ucKIW3/k4I3qYUxuVTbgaDleBzOHeCCR2
k7wA9LTE+1PUHVpore1LvawJnjpkv9LPco4y4OXbbDuX+Hc23Ar0j7LJ96pKjK2vvOJT5DSoEHeW
wWQV5SenE+O2MWpnTwECr4h3gKgdW2cuP5FJMmhLFL3hH2lopXK88Wz+lUbUFFruwwdc50JLzrPt
n0oXjKPkLaexvq9KvEFmwdfCB6X0TCQsogUZPdRYqv0y9hIA0XLWgGGVFchKdBXeWnD09EAcKx34
l+XkiTsiW4k1CTFIVleaFr04N9V8Jj/ZpYTgji4k3pNtYXjRF2Go+glXG10It8dthsNStwKiQUZz
dAFdUHShYWfNWjucWnItfh7IndGYMzgj/przYSINmd2pg+nGT0OnkE3UDfTnXBzWoIwFdBrtjoOw
+NUWOyk4tBe/rYu2e6N7oYmmCBzAscgP/RO1CYw+2Lb56Jx9PFmWZga6/5xjL1KAuwxd8lBMUII2
czG+87/rJtCnscN1KR9iXcAB8BdhOv6WC5SlNvmd00wZajq97DrrhnrrEMLVDgjvULtEcdXA7XFD
XQGmM9+M8vPiMKLjUEM0ZF1uXYR6KPSD3kAv78w0g7S5vlbif2JxUNx8iPxwTYpfl6VeCobdqYBO
PPN5N2/aQHmoGhmdI/K+zzRyndK7jq7pIPOYT78ijncdLxv612By++DfpBlLcCPVFW+BoGnoHlFK
Um0oeZuZ7rWvM/9zIVxnb4q+P1FEFUNkhvaybxFOoZy9V7L3EbQfxuvANU0d7+MapoH8qTsd6Mw+
8xjfeo3ZnmgIHbSt5cztcx2n7pVrym6yQ/+JA4Pvg/BY7zdMCK1/CBu0PXBw8P9vYY5ejabTan+/
6DjF3XJRcAO+XnT9bLS4viiFNQaSCrYPXQTZZtMmskr1kCpLgMi1wj+pW3svnhucukTmOC3HIeCU
BZCJfovgGbib6jz2t1So3LACTBQch3trBfLEcEoOOW3wQGopGmoiMJ2bhT3f0yw1QWZlNNMva0CO
X9X/stDEMmDDO1D/ucyfT7lpam4+6KBx3fQyFIPXfiLLMOVFaBhgiCQVtDWehM8oxCqX+KGzLiLO
5qOc+07Lm9jbFj/B96H8Tt8VjkqSMIGg7+2/BBi5oULhNK8BHBvuEjwwQT2icAApgUfbBXFOB3rW
P0p/PvO2MV78eDZ20i2ts1mUzf2cQwiVIiA9EKpeRo9QLr7P7DS9qWywH9Enph/FSMvDgBfkezKh
AheC5qjw2YsIkkox8v87TwJJG3m5cxE96NU365iM1NjuGIEBubc2q416RqenUPd38yAL4uJtEsKS
IBSAdicqUNivYGqbI0luLbpbWpYryI30lPPxC5lQ76sT9V5k33qW+ws7heZIQl2LZldcFZKCWQYp
GLzixHu6a0O+Avf89c7+blw2kLlOk1t6QCy3+Db3/vmAGBnkstwxOFeWHYJ5XNyuZV1cSQEQqmeD
xMH4qy5Mx4EjKwYqQduaEkqGSLnVePqHPZ6U5m0bQdci5WOytxpRgULb6+W1CKZ9PA7tebGlHZD3
LRQZRwmuhcWGeuxsb2ArjJIx+/5/ps9GDvQf7HCB7VumaXuBx0wz+Mjr7ogOBFZTF98NAwoTC88Y
NrJETVjOeL7r9Ll/bseGsedgM8WDI2ChZ6hqa0PuD8f9EzNuli75XcdBGaRwh3AxBgyv7ZPhFyXB
kg9UJkAlAWutwL+WDvSjm2yRy5XhOuPDAkspwoe1ggbyuI4vrjGw+3hSz/nXDz3HHoqvosXRdwHp
gI/eti4+TUmR7ZkhjIsxOxHKR6pm2Nda7ISMlVGh/EDGG/KudhpS41jTXVvn7J4pKFTK+dtYB+Lg
dNw+uEbgf/WcHU5/3I0SLbZhTgUssy4do/oxUTyC1MV6JIvN8SoIUmAcz+mA3IfqoRS5vaHatFEL
jzh9/9NVcQLazKwC7e1keqGBBPCOjHXeJHfg/EzukD60DgIls7gRw7ZEZ02WXM22D8k2BQEOozIJ
OiBU0dxSA0y1E86g8d+hPKZiGxz3v3oAvMSRqddfZnJQtBm06iTL5tNiw59O3dIMnKFFIYBg3vbj
Mj5oETIpUQkjaiiJGlV7BJ1yfDsE1WvTYGMX9S0Sr7AkMbakyECjq/elG32wt60qcRIStfJ4MX5O
u3o8gw3D3yIXrr45k3c2W7N8Bq/ZeE5G8AGSEpK2DwHekFuk/w8kcuc7ABvjBNU8IxcKpUyzBCvi
CEIr8lZxEz2UbNyYbmQ8MgA2zGJkp6jz1NaLzSTkFVAI+zQBYQjHCxBlx4RVITFmF40NwowO4FwN
muj8EReqkggK6LHRHrO5z0Mjy92T0BrnU5+M4IVouz0NlRXPR+bhz1qOrfvETDXeAAuMiiw9BJ1i
8TAZ5hJrJJifqX7TIq/7SAEjS78MlRldaTG6VF510P0yvSupx1GjgnhOtz0SvtzdSuBvwxYMBneo
VOjufIaMEzhWzmQy2QitJAMsgRcI8C02VzDQPuumhB7fBamGM5mKHne4qUvyYxSYIcnl5RIlVqbK
rLsqthSQgHOxA4MshxgspBu455gba8yAnUJZ3Us02PMN10T4XgES87kAi7yFyscy9O3pndfVXppr
TtCbBHf+9IJf93xDTOHrXH9kI566DtsYVpHJA1C2IB4bAm/nRgxZnE4TWlGD497yWpaqROUxTs/I
G1dOcki4C9qMVMwHr0hAS2Wk5ucod8+exrWYAPOFgtXjrRlNwNglzRQSEka11pFPqnjpuzxHFfww
75e9SaI3LPQoosbJDNSxtZB92dmdvn3S1sW21a0HGeuji0TaCWWG1xWYozhDzppgOCbEmk4oRFy8
KzynGqWEwJoTxNdaZ2hngS9P34OIoQUs/M7WNw/qVXWCVHo87D03K5zFS44eCOTIR6XXGkv2yGpA
BMOBO6bh2oiycEDYhkvoU+eTKMHjF81Dx8rQYCAva0kqQjdjae7BW8RPA0AtNwMpSmh7ZTVjAYIP
dHMvH3ZubsybNSYgcYl1jLo3COYyowsLHIBtJ0jyfbLdBEfNzATXBUbUOG73o239+QaVwngFjNx5
XyTNn6LPn71kwFOWt4mJDR61hIWFzbCRjzNbCY63vohufAPfgNQupmcLMC6cKpjTM/JKr71Z2zoU
rZ47yfz9CoxbcXJZPM2gw9CQutU92D04qScDf0vteIetcyOwob2GrzMBdsdXwWG72UqglJNCYmxO
xLBLC8jfZHNbM+DZtFG761l+AxcmP5JJOjZu5EBTZzcicrZrGPUioASsFBfU3xdq2rz5VI1lc0y1
qaebFznWb+FbyPJdW797FDcC79L0A1icC4+dIdnBzrnu9b3Bc6hWoduuXfJ3QtrIO3a/8c8JaRfp
Vd51l7XeLbsuU+bFXZxwY//xSu+mUzS4vc8DFjpGf5cPIg0hyECZN72nnlH6zw+riXrUkN4QTV28
avwYKxRoQFyRQ8TQABWxAdq623YqkPyR31oQBD2zcezv8Tt7IisSqgH0PvMY9Fq8fKlnJ9slfp0d
yWt6EAMfAVDHaS5Ky4PgkUGNbiPwuoD9LbbFtEFeNsNgLr+fvBQKA3oLTd41jrkzdh4ApUBFt5A7
kTa4BeV0NhvdFcRVUv99CDk6fXIb3bEUiMhQB3cezzZQT3XltUpRJc2jpPRPEHJxkFni2e5VQRAy
F2LWDG3hqCC1TLwdROpBNB6k4S0c0e5YWuK2Ru5XDhAwKmIluMhIzUr9sdpMd/Q3o1W0u0Xue118
GQNy/H6dxUgL4T0XEDcXmW/lyhgVF8o4N55noAADPbI1afJiVE6HekPYkY97jZiYExUg9vjnNEfV
RoHCQ0S+665rr2sMXSPwX05y2nguATmlXzhRRLdLLTWeiqIzUeGs30fXZjEyyR/NWDYHW/Ttxhaq
2q2UfB/491bHysn3u5CxRWmVxNli0oOwsDXcJ8MaiptJqhwavBjmqQjuq8Q7VFCBGsJs+IkK+uqT
6SpUSjvx56QBfz9FtspJkOc2oHyuJ0J4p96BrHjGM6PhT3Yq26PrpPE2S2d1J7k4JZMCNwJK9sZr
YkoUTSZJtVcFeE9H3aB6K1VIVKDbSDzOyE3R1PB2SAEbt55jyNxePBPHqCDXs54jz/7utQycEe54
MCY3/cbSttqi0L66DUocBNR+91JDMVuDYDnQG+itzTubrYJwlG4curHjfgx+F/e2APhk3y/1u2so
HuHfb73c72LWpaGJ98crXKQpgdfF7wNa2HqfgQx/FaZjP15zv8sfkvOirVPFoACYxbeoZ9VuAsPL
ZSg7986xIN5s2w0QkYaswq4HwWqmuVUBVWFH1eZQUtV0q7qhHjWzn6p2s45pGrNclDH+NeN30z7Y
qjS+l+CbuovzsbjUECAMGa+dF/AcxbvIK8yjAZGJl0bln+1RWjjWMMonKKzh47firod8wEFqAks/
88CMqXvUtGBW2k42GxaOzIUKk+guV6bLdd7i7o0DmzzU8L0t9Y5R08x4gjMR4GTEqO795NKjZPSh
GlXz8JeFBm5btQ8d8rA6hiyjDlSvs2hA5iD31pi/rROk/nMwOE3M9K4DT3bZB3ckGTsOc3VRnrq1
tGm1Q4CXbaOicrY9dtlAD8TBtWRxB9mcmYPp3rFPAd6WUUIOQkVKmtIwAMIBO8jOfu6UWSxeSriS
l2cQlyZvCpxXFYC2RqtKp1OVnbgl/HDZMKDC5VS3CiR1qZfNnw0QeG9BCOHesclylsZh4gFIY8gW
vNkDqA9enUqEFLXap64IDlJJMJbp6asj7YUbqqS1d61f8CMrjS9dZDOx96Imvfh56ebPE2dNCCpF
fBYaV1lWhMqLCimPEAeoAXY1+/PkO162sRKQGo5ZVO6mmKNszI3iDei3QFo8GeIUNS4Kjl1QikVy
Ei9jB7FdO7aHra+HDLeaXVkwQI68VLykFeiL/FLkVxoaE27VKPf6ZEM7+tMIKdwGEhaJ9SQsYP5B
AzewbZmirLPJAT8eBk+EgT7/byYrmI+dzgfoI3G8gTSpv6MuPhi3lyjyL6HkSunUn7pO7OUb33GS
ndLze5yF+TtamtwCbDWo6KrSXcRHvNjVhYovAqoyPPzY9SkgyLz4snRrFHadPOT+fx/JHOMlUIlX
2o9GPBXgfRAoXSpiHH7O5mCEeBUv5bbzmB0CqmlfKvNRtQKMWLPN7ziUvL6NeKXG2WU949DDrPfQ
Y+luGJRKzsAOz4cI+9F7M4ekYB7P44shhz9MFHj9xDo8r1Hi6m27BNJVCeQELV0xoEcjiifXkWIS
8DdQlJgaCpMga3PEZwRRsB4SWgZKI84GWLT/Q9qXNblta93+IlYRnPlKSVRr6Mkd23FeWImTcJ5H
8Nd/CxttgVY6555T98EoYE9kSzKJYe+10hPJLGRPvXog2+wb9rxi/6nAjBCn4wne43Vvamdq5JhU
m/FoIQM9kDrLcIzdlOPXRlYDdtAuyl7JyF0patAvn7w8AVxBWEVAvSx0FvaCK9DwsvFgJmBXXjV7
+vKBfI6m6NmN8/aYU1JqIjBB+RrZF6DD2RcabjQ0XqtwKAFBQ2ZpVL1xK0al0s2e5B96/nAfsTGy
uYDN5k89SIwdFyzQiR4A+du5xmZN/4FBK+XrdgNcCghtez2CNcc/GUtmgZksd+Iz06qQqqCbZhqP
vDWfHOa9F0YD6K68UFOvjVMHZEdqEtKQeiRLFlCo4ruAD9VFU48ab7KTnbu0VbLvlgrIwYHf8Wyf
LVl6oaad+/fenSxanOQC6jgcnbd1g/bOnPSFoSP73I4Ari7ibAylp99lv9aoiBXkA9zzweFQYkaP
8rg76nCWL0WYeMssFerRPzfZ32m2gM8R+UXPqNP0n8tyZY8iRqmN5yHrMAMSaAvYbe8e+z7qFuzo
YgwgvL3V44W2kZENac3Zq3drCkbdoQYZfTDMLRxJP2le8eCaxVcy5AY4hnEQ8LtKr12cuGmCdawW
gIO8xGysca4m8nmVCeXneth7v1BPNSSTLvj/Eg5DmZ6ATXyXn0QCmXjUNZF3Xvz7jCfKJTIi9w+A
63xHyat3oaZwhvfevSzVbEA3oGJc2VU/G/+7L4XXpzOe4CigE6M7W5v7xSGO6lE+Neh/uHwyyKcE
/b8vxQOF0bOFDLpw1ib/rB4HZECm22eL7N89UtwYfFRdgXNSIMBi75uKsGXXsQzUIlbWiWR+Xmao
cKDCbfpUvQnpOJVjfAc3KD96JdgnFblXpuvtjmHT4+is4AQjRVI4Dyb48J5IlKyO/1hF3Rm7DlO+
oyAgS901JrjYTEGKiQJosKfnXnScRV4iEOfFqStzHkkL7DNQxwzTZ08brZfS1D7FIiGSWeAi4LmH
ukSvzQ51Zsbx+KzZIAahjcgpmb+3Lba8aOPRByWLDfSdYSMjM9qIFPKhx+aZElHvJicrElEjYit7
5VQZ2CBLu7PpTHZI59l3h9p0bF1zd7367vHupJ106pi7dYYkxNoOAPI/H8srO1L4qHEO6IIxS9OT
1btf8I/9kuW1dcBUIg0dMYxRug2I2LnZkbZPrP6JceAFuyP7ZQJt4S8c1CzCkiSL47yAzNV/Iudy
5OmOg5bzlHiD/tIzcEi1Cd5Aoz4fqIA1Q3rw1ctiUApizdrvhh54i5H+RuWs/ZjhFK1twdcoKmGx
OZaFdtmdM6fRDzKnVPL3OcCFD8rE5gA0RHE77s9+VBmpiTVLBSWg+q3dnArdFOf5EUjaklY7DMWM
shxviPYkTHQX+KXUHTMrAugDLFsQw8neiiND7aA0m0AkBDr8cpo7T/IyKHIGxRtxJ6sdv9s3HiDp
SVGJhRH1qNFpYaTGxOyAJIytC2ndsXD2HgAd9m7WVd7JikakusUG8PYFLWYlkvub1CjtR5zSNiEm
A3nQElcm6R3bwdbKhEesVOkAOAPSgHCda+6zkLxqjeeBHDuCr9iKcdzAcyT1Yp0TX1ya6gGiDVM9
NTZ8bNsEUkdiMlhA+nfRf0PanXOOaeKo/BzhLN3IAZRufyEJIw3jCHSUIT1wJnrKpNkrK23r7FPi
50Zh6VGz6xq3DDPfnC7JEAMOeBm7N2r8PP1c2FP5SKOee96x7yJzR0NDmE3YjWLm6r6SCATIyaFv
UYWoDSkOosDw/AwChpCUK3Owl4ncwmBMjOZEMrqojm1iY+JhjB1H7Pgm1nLlke9YoT05qDe1sCs3
5J6FrWpoqqTSqn08ZKB50AHrJWQbRTuOKBZmCb9WTTSCuCPp9iTrihinZZkXuEhb/xUctS8+6qY+
DUs3vZbW9Ibal/pXvE+c46AB7ykv1wozBRP/taKpfdKWQf9cJzOmLvCuW5+DuhdgGzTECg8LhWRN
LnKYdEGaes2XvOD2Y7SgdouixRbHWX8cVw80FLeATHlw5bp8DWPLQZWhaKpmRvHRhFJ7cL45UqFh
8wDnJgUKoXsHZ3nCJHMs0wiktZk1+7qOFixFMwhVnLVnga0vyaNbFoYMTcoyrqYQNFRuMA5u5u5R
tM6eRq184+vM8HwQIwpl9311Wuv0K12IFBTKAO8mN8bn2hoPbZRmj2aD75qJJkLJ6XkptFcSzaAW
B4elhxTHAe+SvbKjnjXWf0wd46cUSKvPI/aQnwHjPT0ZyKEgAyXXBn89zkmPfBlhqwJlIO7ceVHC
QmVM2tvNJdHytKAS+MGMjO4C+MX3Bnv4IsPoNqaesmELNv88EAsokbIlGQ6ntvHu7Eh7J6MAcevh
q0MJILiTfwT4yM6y7elUd2BXFMUfWm/bh3wSKZm09avGcqMYAIg2GMdzkPQK/GryAU/WP2RkN2C2
tdeyqX8lY4qlfPntekr2n+NlyInc4QQTZV7ghnaMDY0WEWo5ttlc4iUKiTiLANsksRgpMksLpZlg
HFMMXBM4f5WXcqXez0oKybz4Yen85qxOE+tqBnFYpWOb/OcTRsyY2hF4ZOBja5jxoLTyxJHGKAjf
OhvNhLIj0gg/5B8ZDzjW68Y9yZzY/RuMtn0LsMLMf5xTtwVB2RQBx0cADGQCTIB6aaODexAPKYB+
b+WkpKb0MiAF3LkpNYUiZ5JFKGAKomhAatHtGsrYERdXQ5NACGj8r5dHmZI24yhMWW28VKi72/jo
4oO3+KicNpBo/vNtKGN3XRi4CX++87uhulPm5y9rXo9HFY9s1adBCpLV9Cn+qzoXX4OFr4E8ViBg
YOnWB9YE+MVBrB/NdAF8KY01Y7AA3Smk1GzGjKykrdaN+q7kZr8zLBz6oUA9eneQY0fEjjINUKnS
jQTu4jRJSF11cUzr2kVQjgoXGV26cKvFupQv7iEq8eN1q/WpzdbpF5N5fAegQRe/SQx5jsI0w2jB
biiGeWH0V3C0pACr0qZfrNTP3rARTzpqRLBuGkBmBegmYOzOXMA2jLX5Ss3qRF91JB1flCgTrNt2
nD1rXDNfZ6dtXzLjb6V3MQ/CvLV4UaJu0LrTOvhAhoz198gGsGdDLLtQsCbikDGwwKZ9OXs+Di9x
B6SwPM8JAD0wPZAM5ActqB1pp9EHIylHiUyLPb8UXHMeXtVyPFapdTEjCxtgQFhrAzUmYWpM5sVP
Fg2aYt/UTX/ZiMiEGiYiUE8ak9HKY+v4vl/EfN8M4vqL3a0+Jng15h3IpwAHy2IvSK6sZxY44GY7
YPnuXa3cqZuzB1yMEJAaMaqqDFa+FUx66yvwLzUQXewBVwdQeQ6Sn2uCt+rVGwzvUI4C00DT3mVK
W81lNgVkGMcrsBxcEykxSJuaAjLKkNvQ7C1/qq/IXKcIUtuhLD4wrcU5jDSHnTz8LXo8gVhczF5p
dgsAhFbkyDpmgELF8sAGlMvJOTPpoyFNTphpPDVFHb2wAaeOXVPKkTWu0Qvv8QhudQMFecKCGpMh
s4b5mGcrWe4bqBNtLbYjN8/1/BdXW/KzMWd/kYhsrQk/e9vQdnIkrkC9eMgPzlQaP37F4F3yAvWe
Kxfg8Y4DJrL02qP3nLuweMc0PAvUe9O+yVIOwoUp920cq9o2iCt7B4RcadUFNDZThu5ia1e/EhMM
GpJmEtUSWmeYgY8cwtApePUygbkVZVSDG+IIF9mKVjMBxj+sMoN9s8253Tkp6z85M+vDldf91bdH
89w0jX7Uu14/IQOX75xFP1JejkzOaUt7t5amjmpY5OqAcbJ/ZvW6sUixA75bhAU53Czi3sl3wwok
a5XK4RhzjLwukflB6SC+HqXI+snnkGzeMz9EosjGMjMjAMNa/EnFwSpmAbU2VV4DOMLYMVBTXbx5
fW/sJQd8qRpz1xgvSNQmM/Nmu/EycdqupcRRuiBb9zAOFlgN0pRdBxvkmnq5nElEDYgMkC8gGs1y
kZFFdg0IBU8Nm84bmewCy7M8zg0Sfl+xaPudVsBlDbKzMuYnF79j+5FkPyviIk6HT4tACxPGQPUA
x+WI76zXUZxmz8kBJAIgaHW74USecjHOkL05+WAM2dR7IjkHq8h0QAaoCz4QWS06+uD7rEp/Qb3x
qqFI1NWnq48ax8vMkp9kcT1fSRsN0YSHBBrqraCoRHWRNe9pCLpHfLnKsE0+87qrr83iNuPex+wo
yFLw8GoCbKfAYhIURzOIyFisP0aVLSZLjR4CVc0BFTVLnwzXdPGu84rvTXfE/43uD5RBD+DA5Pax
NoYUgQC33WC6yUGH1AJ5mzXHDLlUyAQEKjdp4xpA1gFHSfADeKY+pTTEJ/iuJhvUZTMgdMXWnhQ+
CDAe3hMZsGRBurGAwXKRYnGi7uwt2OLCxtQSJAawsOWYVDmSNkss3AcQwPVjGE9VBgZtNBF+8oCe
tvo6oPE4tpGDs5FSP426E5A6igocfXXihS67ypM/RzbgQSjBsGrd+VpEh/dEQ5Fz6PR2hYQKoeA5
Hrxu2W+TEX8oyF1CeixR0QO/sDWPCTJUHK+ILgwAKqERl1mQJD6yrEnYiTyF+3G0IlGBNHmMzSDy
oaFSKOc7mYw1mxbfJ7bRNesbSq4Ei0xXv/mJEdpuXp7TlPtXmw1thyICdJmE2BVUA41hHDYakLQY
UzAyZz3o+mCAS9FMW+kfm5hujT2qB0UIakpsRAeuO9YH2syXu/dy4542+2X3HzqNRdERn875H0Zi
tsaKheO0TXTXzjyLfOIHlcXhi89KDbEUtQCwji1bUmCSj0+aEo/tpkWXLGksM0SEd506FljnVmN3
p1DGpQtkBPs9wY24HgAG+YeVY3GhGQxJb9sEONLnevp9yYE2vNWTpgKtL/aScOxIT2jXxZGRydmv
8oEsn9p3CXr0PG/t/itW0PNRPaXVc/5O5udsN7sTDsMKnCD3xgxshpY1+7mLuyogITX/61gXqHLK
/f8VgwmsOTKiW8jn5gH7f1iaRNp4USwod5wqpP0vZGPZ812TZ0ySshDBinKj3v8kw/v7PZ7kZhFM
L2VRYt93sE+0/ak2S3kEuMrGs4eDUgDZ6seG6oebp7S3eq+xlha0U93IQ6+aipOfN97FFU3raO6m
+UiWpsgNRBUecIP+zfg/x5u8NJw6twcQ9I+LLSAmWUqj/WOu8k+tIEKqRUM91wDOJ/Ua3wC5uGW4
OyVDSTnYj+4M9QLZn1MUn0hODcVjxKlEY9CctCewGJ5VKOoVwKIPu7EYUWAOqPbe2KfiSLayO8zX
NshAHt4/c5dnh4I0ZCS7BA6Ul9hM39qLIOnNSQXaBJY+SJFH9WWCXC4nXQu8FoHD3gPO5CdWsFQQ
hDWFv75zh9GYSMGm+mu1lICPEOxi0m/T/dCP9ORsrxW3d4pcDBhR4xkMSyhg5/vURxY/gY4T3LiE
Du98gUxOAmpmQhxHyuIEmgnqk5jcANmmHebF+U4iAh0nubRWdjIyygeTNFTSf8R0iuzJq3HkrO6J
YiqXRbx0XzRxAowlGs5+qRu3ZvXepTE1yC8AIQlpIqDXXmgcL7p2qJb0+51dVRtAnFHCElijx3dU
EmZaLy4QQp7HIfWeerCfikFr+QDWo55XRuE8YelACuY7uhtkBQ7/3ALESyQsI3ABsWG1e/w/cawG
qO81cH3iZtrTzWWNGyeh/JP8Dln4Ad2uuiH1J1Fv8xfLP5HM83IxkD6KoGRUIm3xfertlthA1qb8
MoFjAVTwaY+qZSvHOxFV2FKjL/0yXElKlpaWFBeeAnV1R0IQ1iCRHOxya4eCZ9Ajz5fSijhYkzGF
85MO/3tokubE0XisCxC/S6Ga4tHUry0XB/B3mX+4d6Rx6/0+9PV61eqi3a0ocdynqPO6LOJsN/fs
CTvqtzH1qDHHDtw7PoCQhVI15LYK3zuZGlbOUh1AEIpyyZsduLhxwuUOSO119Gk6FJnulEjzbZF0
6hbeVwBGVNMLTQBRSDQgD6ERJD1Yl1NZftZaFgjhwK2NORtwPUnopVF+yTMDADKjjX32NAe8Lg4u
pGFGhiTEtiGQWLj5bjiCVvsQcRAUegCIfQCD8sumfGUW1WEKJO5nEyUnD53g4VAD3B+zfL+2Q/lt
raZzXZvOn8jN/GJUbP4ysdw+TJZjXABirj8mE9dBhAeAa9SSVnKtVeMMuUbBFMceWVee1PprsUb9
yrC1ohdVd01iw9hbqJr7UiTF3wYSSP5uWmDTA9kNn+NvvTZPX8ux6vb5OEzPw1IxTPyBLdqtZQKi
o3ofLxNY9z4gBwMg9fzY4vx6NyVMEPNhMYzqnh8EYuTSGs4s1feKG9FXU2rzji5CAT+8kriIug95
4VsAGlIUug8aSlIyeQvCsBIXUWoZQfCYqVjqPuhWlS+ZkEyZKO3d30UXSsVHphT3V7t9JiqyiieN
b38wDZWWgkaoqzitDhaKt79KXUx+DS39bbcLbb4bFUvd6ubTUoHUHwtkaNAYdQLs9IbIESO3BJVo
yKAVolwhaEgwDcLbkF2pk/0JeNTvSBvkdwcOAqQWnOg5yJADbMrjOoHSFNnfKDoUIAbtZLRTSGOb
KoN+tvmHmixj33tkIo50IRnqP1HCSDF/tkE2XXRxQWgEChNflofIepAZNUcF/7QYWHirCpFViPuo
MY6lM5bBfZ1J0ZUAwMtd7ByRvwmeaF3nwLAwW38BaEBTYIoDDG15P5s/jLrUkFFbIo2F7i3OMlRE
UZfUY5l/0sFfE0YMBXy2gFY2xIyeencyLbMHJCUKGwDLjsfBHpB0hpGyoyESxd5D0fD/R2aBknPf
YecJy8zlPScZ0LTaOeF/kESmHGtCqSw6gKj0G4+4QOZM3oNSII67Eon4t/xmnLEn100MMwNDxdzg
czUF+VOXdu3RX5JXb4oErYpgj5JdUm+k84RCXrwnI+3gA6o4SKeDhbTv56QBVEccl6UVuHXzrUG9
+YlkpKUmiox676DYdH+nyNZheSixJxUoY+pppqhRer8CA7xx5jltk7wuZboeCA9Vi0HnFhS1/13H
blZIsqV3x8so0FapdycD0DM8pJ/XgAp54RaOJHyO/fduRqYRRyr4gcaubUbHtZ/G5LAWoDq619+P
p36swrU34s/R2kcHl43tgzU37TcgCINChAMkotabS4XCsF01me03MITMqGMy9acOJNOfAJP6CQeL
3pPrtcvMQ22ukSGNXUD3WBVWeclsf69jo/xEowrYQci0EQpeokB9tg23DqRKCGchJA3JcNgRYV7k
6MvDGI9HOSSNVrXVRTPyH97kuImuASrWRX0cYq5WA17z1gXg0130QsMWD11NRiZ9SteUpnR3a43H
49rH5UFeRMTchJeu6p7JSN6Z/BPFRdVfKD6PDNPrkwyRmCnO13tMULRpQP6wBBElsN9C4In6uZ8i
pTupQ9JQQwoQ22GlU7oJcPUEGKlS96WTBg34sEJpQ5oui35tO9MN1R4w9WjHF0nmeExFPZ5dtx1j
tRW82TuuU46flFKRufK+U6gLfBQ2Al9Z0Ojxstd98Eoq8kdg+//VmqZ2IPk9h6SyI/WdrxpSj8gq
qSeCruIBcCdXTJbKlmQ41EaSp1IrP5L5evbWzXV89XLbegPDQYvUgq45zlR+WdrsYpYVoJC7vOhE
rsoB/0398xSxV4Zs8Uc9aQ+okNfqQz8CYcmPE6xYCE/BWVupTgQJDzWlIMVRdtqEbKoAucoTKMW6
HePJyrrfc+BP+gDpOstnQeatb5shiKTewFGBwywtfSGk4MkCYGGgQIMlpjAIiSG9xxeWY/ALnbzK
rx4UxDH1rLL+bUKFG+ryUI86osLgx5INMGnRPvWyeX+3lrMt/aUwVu2s5EADMS9RgnmAcG/TtguN
Cdk0cYkjQka7zabYeDbKeTl32RvJdSJUQOm6kwHuFNnVZQxOizkSNVNGru0LsPHsqFIqqbvlkXqy
pCrpBOCrUFOx1abOShZf/exNBVjkTdrELcrd+7JV66Ym1Ezwi7br8gSAguHFEY2h1c1+avh4YBaK
HoLYAPUegK6QKZENL9SQcZQCC7BnU39SitydLKSlF5Y4JIQvGcapB4gHHcgzDjZEaFdENItlAQ09
A0ofybSF91gBm3/4KWvPHhCkH5IWudJISuJIUBvAT9qUa4D9D0BcOkP9koKeRQBberZWRQBhyfRg
AiwWKAVgUUQTIC/HxTimGXBYSbbELD6YOpLITSRuPabu4D564CE4uAJbgQMXdQXvhw1Uog5fX59l
zbVJCgz1wal3M3BCHrUsDzhQwNMAhfjvPSGbwRX2gu86wyIRMMcDcW7Gc1lgYYqxavzF6VyAOENI
6hVFLoERe+VeyT609lI8TgEp2515YYB7nGvz0QBm72caYvY2H9nkAG9RaFG2umyGpDX52n1uvqvg
uahgppso3ajcrX3lyRtL8FFiLizukWzu7qyk8mZy/PDvnAcQq4L6YpFLLjWtpxXD7OGNCoDnl4/W
DySrIrBDgf385WP25R/+cuXgAgdonf3TWA7u02Sa7pNFGHmgVtgNYkgy0vpe1j0i3yIguXKgoQ+k
MbHrroWkiO1+MgFXU7IH207/vDOmmHOMQ4l8BkKsuDSvsfXjA+v7OPG0xXMIxG9WiRRJbFclTzjb
LfQgEl3dR3V2U39J0iJ5sk3fmpGAjOzIZs1PJPNR9/DugHmxtbNabu9J6PrrwPYqdInp2Q6zm2pH
nzEtkOSnMscN0C0m/+vdhy+XU6T1oKWPW62rlDHrkxpw2Jq0ILNGgAYnjXEFS5B7AUcOqNp0QCYn
SMGLRUO9iQ16WBkp/rMKLRua+UnZ6UDM2RVD4yMnAAryUFo/qc8mppxnkqvAY96vIcvKCeVRJoqL
QYY4iANbIseWRyRiKDEBaHyz28g2Xen9IxaFydYa1Rjk3LfvF6nzGSdUnC+9sRsqN3/oGg34vJlX
vgyioR7gub5FcVacaYTK7urFQsb1g9GmILm/mZFiXtpvGseLbkyX8oVEjZ8CYlrYrqz5JeJOfJJP
cVVCu3TIvexr1zyoNwE90Kmh5zuZsCGxBIPGLF8WpKjkC2WOUX21Vu/qd6G4ApmrC9CQroK3+vPa
eM+5pmGCZXgA4Y9mvw7kOAEdxmPemMYa1Bo4oZrauWR6B0uUpQLCRKg9o00AU2cOexqSQrqY45xf
7GoIt8HoOqmJ42qedOtxE427E+oW/L/T5jeayWymVQ3NdGj6Y5kmalk28x+ypXHsRvhhTd83JnaG
TagWeaCoTyoGHTu5S+MEuYe935qe+Jl4NySimRdwYGRDfQSpHnDjbnLqkUw342cdx+U6kkO9q58N
xi4VwLKxaMYJODO51ZWAvsbQxGntRtG5WJ6TjJoJVEvPnTvXD0pBUchXKSoN+cLS7y4+WQOS8dc5
ykEgC1j4eD/MnYVMNDTgpreAy2pWl17/h3IEPN+lFw3ZYvWI7GQak0bHWUAAtJs8JLUyVEO3duGi
xtSjRnO78bBacS8DKoUyls6xz/8EF459mN1oPVODz37G1qoYA/B7KgGJA8Lp2TXQNVNjFV/OD4N3
FUwtve2DqUMx50YtnUYZWvhTVOVE4dRwc3nSSPf7y9/Zj3Rj5EqNG4VAO2/OkeCwdCXzJRJxzr7g
y9yMbaNYjqDvu0iZd2dO7uRDPVJTTymsHCRpOI1GXExqgDFBXSlVTshzR6WiZfyiktqy2o93VY1s
YE6Jcf+exib1lBg3r3Z3rtoZv2vkxZGLSpj7MIFupuC17Y4AFy0uAJ74yhu8MJGjMl11wf5MTM/U
EN0z9UgRAVbm3LV8dyf/yJbCTYnh7UGBowX/GvPO93Y7IIWorqgiHbQRCH25l16xsz0vIXWtpciu
fWlewZo0PDhpNaei1jXd6f3K9yuSIcGaKnw4m3sc5wlzF2cJ2X5mcQHALj8DMJW5aq8qnO3j9wwe
kSAtWctO1myyAGmuEbBdZuyvIYnP3LsNCgfk+O4RlLBfCsN0r5vnFj2VyA1lauZOPbioB4I991H2
ks8bV2VGrr1emkhTgK28LD0M5bXfr6huRFrg5BEbFXhxaHiY7tqEa4+VW22bec6ss7N2D0puj0m0
BjTu7PkVq4Tm9JFrN2hs36Wrg/Sen2KSMRBNTBW4uFnwFHkMgenqrxpKdE7KVV52EEHTdtwGvXao
f8BGpAFMm8IxjDMq7ozzwlAoiNpBdKWqjEdg5Nhm7x44lhoPblseDM/uTcCnwYjU1Nv4eMuo+xel
kvaooA3itk/8FgzUzESdRQwC8hgLpktrTwfAx9TIXkTTDl71RMObkkyVnHqkBKLX4U5OMUiJF4lU
3rlrYDMLFm/skGXqBrnppy/J4MWfKjDSXx2bP+tpnXySorUejlzrwTsgLKjR0mXFAgKIijgUfLdL
HfbCE2aCTRpmfZ43Lz6bA+WUMx6d5izHgt7s8nwHnLbmYPS8BDDMjyDGiLc1ynzsE/mRgiVu4Bp1
9jJNk45nSV7NE2i7RdIjUiivkyAP0LCX9VDp1SuNeF80Zkhak1gFWqvvd3OS9di3/uFia9PkPZre
EpooVDxJQ+kzeGm1553dhn0Ug6WitN0Xhhr+l3pAOQ0otPoDyaSincsHzcY8WMlqy8gAqpCdlGjx
Bxf4GjYKOZf1ieQkMgDRCuo5szvF4jIuEK/YDJw98cvQ56XAQ2FYjnEJ8pRAlToYQoPDsuVIhhu1
zfWffHRtjVHuc5MOIvBdVQVpVTS6jAxJGlZiibkpvxARyEZF/WFd4y7prm2mL2B1+7luQzhuIzZD
4Glxj0ylG+AZtmhA6o1nMkGXKQWQr83HysAuxM8IaTREUfUbCo+iE43qdcZeOSDskIcIBP8DCXOt
Wh96mcNuFKMNGNgY816rfvIHxztbAioPGfQzyKbXVsoqG0QhAfLZpJ3VZv6ZvKj5QE6iW1yyJ5GK
SzI5pCsCLhEoShfsjtUX8C7qz9T4yCZ/HkPqs2h4l5rgwLp4/vKkDElpTMl4BN42tjFuEVbh5czj
ircJM/Z3ih6VangOZfyoopOHhk2/BsCjF5xwt4/d4O25WSdvq9Yg360e5zMNex2wv+U0/5lYevJG
IqBRIg1OM7YWRbn+SUoQ/sRvvYGEGYpBXklX25ebBZl1dfIyoFq0AQjIBAy4k13gWURNGxnvPSVL
py4BZgdSdEjW30zujOs2qsImrYFAe4ungq6DJYi6UyBau8jtJF8VStkpXxyVb25vXZav77n+RRqP
JwDN411BLwzRZKIBIwSgxUgIHmy8a6IGSY7glZcjUthIY8Nb/+ao4tTiHUUKkm2C9SouzhFbc3dn
Sk4bI3mh0n1OO1DKgZrXPOsoozgnzY+ekjFAjOw7NoKXR5goReeMfimFpLlT/08yFZXc8imO/qvQ
DEwCs5YgibgBCEeKfOgkjb5YpTOc6knXD6XdPw1N21zBm3IlbBzXm5eX2whgjnJEMDpJjOd0USJP
zkjnuj7JOljgBl2cyUhPPkjmSLQpn2168/ccFJFtfkmxMkaSGZ5zsQ7wqUarTzRSb2R6GTNrspGK
3iJl7cebXb3ob0oS3bn/a1g9Wk/4f6oNpyj2+6O1clQFiYZNqA9aRUPDLF7+WpKCHWikY4tBymlI
ZuRAw/9CFltFC0QVEf79QibG5KjiqKsbNqYnK5CBQPC0IHcHlCF+UUTA9bFYsudCNugm+JFwTuFe
qOHOWB/9vvysRMhnNJK9jEBdpcorFCSt8cj3SrYxnzvOhpCug7T1fWt62JvWAfGep0jMkbAlhEGi
sEs2OCV3UCfKRrlQb/Kjh8p06weyINGdK8kI9qS9g0pRLh/a3EKT9u4OutFBxa5p/U7wLa45YWJJ
XWoqYE+5PL3SoG68ZkL1rONcZXc0u26/VKgOUx7Uuw+TgqayxjpHmd1bsAU8BR+Fosu19vpWC9K9
3m/yRz5OOHRd428NinXSo2mtOeAP0RgJT/bGpMf7Ghs6j37BFiD7ejWfQTMAx9JdvnUGUvHIWvmR
Usl+TSvMvUi4iUPjaB05GLwwk9jVrtWe5y7VnK8F6HTr3F+vaYJnB7eH8fNq4nASB8XRX0D9w0qk
+KtIvT6wE7/4pVm9OuwB4IwMe304xku6AjtRK1DCA3CoA3h6CiBdlwZgjwZwjQMD93entgAFhnR5
MDrEnXuQY2Ed2RnydK0625d5Hz0hTz56ol6qZSi2QgJbSLK+bmywbzaYh1U1IAWVodSMALoqu/Gp
EwGkiCJoOI8J5ZjC8hkzRooghSpOyg9g1gN/s7gPulDKAZa+bzr/6Oh9egVVWg8KcxSrMSCOXJf0
6/0ylFaQOUoLceq0WEDAnbGkVUvQ0eAV1owJD9wuRhmFmFnQXGCs+2OOScwzibCZtR5z3bV3anqR
AN2mqHrQ34qpBFmoGOQlYmTCgkadVwENWFyFmYJfcMUJ2l0CXDam7GwAxYTklDpHiXHUKNufzZQF
Vsw5wJBQwDH6E7C1wOocInVjRLVzaq+o7F28UNfMFmBV9jI/FMANOVaN/eDwlZ2p6ZfVX+RYNxtk
Fw69xwDAmqZAUrhZKXtSbyxll/SkUpbU88258S5KaLZ4rwAjKXaPseE8kIu5Wk7gtED1VWc/Hq/4
cFVjdbAFQCOkf5JGnhr1vMkPBUN6hzwmmkrwXE9dtAeIIHY03DJ6Uk2Do4THjP9KEl5VqP/lC/Lg
jaHVjiTsHdAYBWMGykqgx0VBFJdPY1SdHQHqSA0Ocp3N8E42FHjF/mcT8uDZAGRHFfUuDA2t2zWn
qOhOWuNKh38NX8QoLOqWGixDYscPfDLWuRM3REMDM7MqUBrqkZoMaUhNKpzVkLRIaoGzMrzz0yfs
ZE+2/puyuAvVcR07hOpu7P5328QWHGXoqqoqhxlBwZHNIauvZNFVv7TO0XDbPylfV8qkvu+Q5Nyt
IxiTqJZrAGwCKIJwntwQMMqkjR22+uoEMEM1thhmFH7uSWhl+KWHOJ8Ci7igTs20wmWhK4pKpRV5
AafODTb2Mt7Y8jA3MJ2eG+A+AJG6RJkYTp+Kup2eEnE2RUNm6KDOxhzxQDLSKjtTHz6lvbGCJfSH
K/V4CVCTkcUypFJSDHXBsXNiZCLW5RFMoM51yovKD7vM9cDIyo9rno3tHpU4zlV2nSZfg5an5oEt
jtk8zQJgTQf5dZTwBfkZeFYFbAAtNflQyC4dUILOp0+br27MVuYd1Je8+U1tVLaffnPWFdlLLd5r
O/rSZZC7H8XGR/7AahsQ1Czm/r4TaClWUQF2xeHdX7bnuKEcksZx8uVKvUjArNCwiEu8zOoCRCQ3
GZl0JZZfMmKcAkqmTX8jCwY83RF15LiS8mgH1FkNkb5oJV5nenXSBYJOgqfOkGnDWf5O6HcAOGyU
RmbQ9EhCO29+Jly40DjH7RwSEG1H4G1EIaM+xDvkwqRHzqN+hzNgjDUcJ5yAeQT2cRobacfECf6n
mfl9vJvYPD5Vkb2PTTN7Nbs+e53jJHvtMvxJDXuZ026MgQapHwGGrj+Sjkx1b/41WvToLC3GSed4
Z+v8gWJQg6R2HPj6/RLKa3VYQxw6JEvIi2n4Jp6ixA+MxgBDFGodsHPqdkiXi8FFKGTu0EMhhtT7
P86+rLttXenyr9x1n5urCU4gevXXD6IGS5Zk2U5iJy9cmQ7necav742iY+ro5uTr1S8IUVWAFEsi
AdSuvclWVjj4mMzp/iaMnLoa1abWuBsS/ds/zkGOZJD+KtL1sx1nHf4OGpB75hgVay0ZoSV405/S
5IcbdfI4OlV3aWR5MhSXqVS9sa6xtIM6ZOOz2efUoX5M8BeFdCXrdkmKn3Mn8IXdcVfW4iFtGKBs
AcQCtEmqcl7rCMC4e4d1LrjffcX6TQ1gPvpR+nG69QfoBEMSol6ZVWneCUKJgBo63Zmgs/E06oO2
u33IzBcejeCsdhycffah9SEr3HqzyOGO1YgapLF/IJNtRM4xxcEm9UhXNzdGa2t2LfYSSleXGse2
Oe4IDhAEBsOiY0rLbQdc3aVVkKlo0FussdElG4BRwSXr+XMWDnjgKzuZOguaj4HDPlDobFLOAngF
z9R6PBYbkbgr6dr+Q+JRQD+O4UXTovQUR/WmNY3iwLvypJf43poivW78OKi3PUhhVzcOpuKYAEFv
BC6vzeIlB3Uhf/NimoZ/RxO7I2+vZm+tU23r+unWrN4MpF9OpgMJxxTF51MScWgyt/wRLEnbHrW/
Z+rpmZQPPnRtwUrTxl7kB8jCdtoPindqmz92rA922OipvAiGk6NtIQpbJkO3zXH0H+OnDeWkKdXj
Aw2BXgL2DQ63N37c4/lpmZV9oGZ0Q3C/SmmDfxZXZKtL9y+gvMaNsYShTgnc7SpuGUZXN2NvuhSy
TLOM/cepXD11sYfPEpDjigpUi1RiszTD0HsQTej2UVKgfpocIrctcUdlOQ5ONosVWS26LBqAsY0u
/xQMwCvnTYRiJlW8PVdr0yU1NY4YYx/5LariJhO2iMUJG/xq3aEKZVWh+EhMOzNA4TKeXlH1mXcj
mKB08BA3Ui8/i6z8CUYYdpG4U16GzP+LzEy3nXXQDc7eLsz0c78Rrp7tgWYBdgKiMuuizpVMi2W+
gJj+ZPcyeRLVxJ7Mtrhv/cp8SZI6gsQqaGZtXlQfBUQRpZOy45S6+hEVlfp8RTaeGMO9Lr4vPsOv
q40QjEGiqckvRvkCWDT0dhRW0ZdoDNNuNqPE7Yxs1GB/89OUg70rQca1D6ceKhdWgF0nGhSQQB5m
6Y/5MIdAlwiO5D3wNyGLia5iFoWnOuzfZqaZBpSZyxIkJiBYaFXTKS4Fm1gXqD9fOkP9V10reUmq
5O2UPAdFLmPIliNXqTSfL/PYAMTTgJQUG9OowfsqLaxWGoHyBgO/GHC8T055TgT4CsDATCFMxTnI
v2ywUzQ2msIsgiwjY8951er9JisOtGAHLcyIQ1WZ7bJ2vF7rhxAa3MlBH1fzQv9qeU+XFN6X+UoX
46MGhgpoU4L7V+MC+sTGsCMSYDJFqBrflrFs1tQlR5Mm3zscfG2mZgo3vVk02y7J2Qs47g7GVGff
06FHek1y8zELY3//30eAZKbwLJ3JnZVY7J4a2YTGfPVnWyejZyT9q6uhzNe+W5qrgw43equa+nuB
Fbbxn4y+Hz9NvW9toCVt3gcu+zmXyArfjg5DpaqQDRAVYi/lHJcGZV/4DKcJRzkjqgqOsoHUOUw3
EWDOvraZQwS8TtDkuy7UR/CNaONlAh3KrglsZ9WqLjkgt5FfwE5BnUCrCh8IDGRV81DEd2Ab/4Cs
4LPxzibe24UDqIeGGvd3G12Fg4XEn6HZoHH/RT1OV13eegWknE7QzgIxNK8EeCTT6NJTV/rhyqwB
XI9kWBxHUBAfc7stkBEI14kykR0wpDxdX11im8VXOkQp16IVcFFoXCYaSJscVkOtoQcQMATRYaco
vecrdeu/6ipHlfrhmjeWOwcXtQSpIUXbVREDJfD3KWrVJZurG6Cs7dSUvWMJCNGpyytrRVMtA/QM
rBpvJEWOD+5OOtubzx3/kT55OSe8OVpczgS1AgvoRPMr73fBQ214bpdWr02MzIRo2ItILWdYF1EU
brPAH8AsVE73NzIUdSJRvZpDshg1Q7ZYzX2KlBUqwbfI/Uho6+rTwXDSHyKb/GcA8Ns7fbLYrnHD
7GPvF5/iIM6+o67+RzT6/xyAEgOwDaf2Lvf7XW93qMGxWBwem95AkY26CgI3AbTovU9GvYaea8LN
bnPjGKM2BD0sGoobaUbq9wn2F0AO7/qm6e760D24g46zuQpKyXNKf+5TYn/O3lM2X6v01vToEskC
8C3Q5YwOmC9VBqjVFaZgHta3wHcMTPexRHkfMF92rGV3XeZj+RN0/TP4EMHLAVF6iMqDe7KRPUTO
E2tDTmeszAdh2jtyBiHi88SCdi2+8wey5YLxfdG4Jo5O4HWw5DLKcHO1p/Zj7MSlA8TJETdcBuEb
N/wY9lvSFqBOV2xJd+CXR1cc7r865HEkuBbyCJqLPG9RsAR0H9qSMxM04cjCBAJkKlTmRAVOKY6O
433fN8mmkKa/YqgBghAcRHxBTs2fe4k8mI2ymZWt+LmpOymG8G4KkWdTXmra96vFQXGiS0Eq/uch
NH9khfs6L3ogPIPpNXYTHMjWxTlC6vXcuAAugKYkt+6VAyShSJlXkLuc3QM2lfcpHAmUHXalCJIV
B9PsvZn+pDLXpep1Zg5a2IZ+hV2RC5GThhH/EHVxONCr2UzulVg6nW7BGp2cTtq0/116SFO+il8l
nZbBAfJjJx4fKOcEccDvso1BmKp4MhZKizxuN7ZuZvvFtLBciNRQJV3F1EP35m/DyFYLW/d0YVog
hquGMVSMCvWjVDSRZld+HTogfDnOuUPPCZrrbiy7r2ySDlSn8H3w3oOrHBSVEBypl/GlkUSPfooq
r8jY9wLkylPbFV8M82fY8fDbJKE2bUQVv+8AeLl0OrDDhdmE3wY/+ByCc+HZwln9XjxWdd8BmQXd
sayN44uBA+MUd5pnMmmS/WUXDcRWlKlFWdZ2QLIAgEJ0NZApL/EUEXXWVXyj6f7W9oEKc6GjdD9U
U7PhY/Ay9Lw+NgnTnyRv8mOUJa+FLabM68zS9nyAUnYsCNlTCP6FJ+QkyDdYEWijVKU9jaQGlOgv
piNGr3CrO66qnyAkze7paunqU4CqQYvZmxvH0l2ChygtDiEUnAgJjnOQCZnSD7HBIYzxq1fn5VgA
eqJ+FkHpEZcmQToWXEccWCvHBLn2gihZwoLaXPVNqiuxgQkiD2DwllI89KoxQKQA6mPt4CjaBLKP
OP+99w3tnkyLvQp0Hxps3bAmm5gcfSchFDo+JrowDqgX45uIpfrBBR/bZTR8a9VKJ/vuO+Gu1ovm
5Ha4Zc8yC9A5bte+AxVYEksgLYXfSSuQdwmZcia9NgF6bGEFCogGiPqthU8ah+uKdsnQ+LprDOjr
vsuVLqxAi21mDlr6buy8jVsIgugKHLkKR9jre7u240sg2q2M9f4ZR+P9swQdk2Jm9vejsjkuEOd2
4sjV7FW2aGx3FoRkH8iUGQC6Yz00bqibtrWN23Bd3rUhDqgbX3+iphd1u4Vm3LBuw0LPvJxV5xIV
jqe+qNhTZ5lgmLbq6GpEJYzMY2C0uqMJsJEKH9Wcky2Z17j658AdjDUPTe0+8ofkYo+ZsxpQJvFN
80Ok66zmk5bFWDDIMroDJT37GBfthQIgAyhXoV5Zl9wS3X2TymCT6274rUGhrZqBpp7GSKzHppP4
O33T0ii6zPeWQHz9x14kvlZpG12mLsQ9CuOY2X5zwdawbUqoaYLCtcBJlFoUUZ8aZ/JH9whSlbPM
bHNHtqprCcJZbxrfyl/S4QNpfAdmKA+hY0YgVxHTK+c89bqcN8cRivIvlnsVFdkuorpoejVCVIct
UW35kcxA3U6H0grjOUrmyVtUJqBexPVsOzLZQwI5Qrl6NYbPvmEa57KbDjoP0nBdKWZ7bD1pEzpv
W3s9m3Z6l35dtqi3G10KkUFxFUJ7V4hpY32nBcdQCV4gP4MzjPSBOqVSv2AlhFqRYgU/nQpYHHrZ
oMoMZx27hKeMr/y4WsUoe5wKQGdYv1mwwTfwX4k6XpS4j59vIMQ0IEGVJl4qRvEa9XmWCRBSjgHY
pcFovLqZ6ypck6GHQzbnQOOWuZGIydcohsNyNC2HlR100QVkYi7S113lTY4Vf4Xc0Usjs/LZz6Cy
lTOHAc4AezIVu7h37U8uoBZ3Bjh5timUsb/KznNlr38B8569bXVe3kGGyHzBKcma/FAEjDYaDokP
fV4nHwa3faL5rCADeWyfZae8tpyLNmhY76gXMvQGNc6BHV1QPHvIsx4kTxKJa7ssp9esbZwNGEej
O2El8pVX+r0h/fK5aq3xAXXRyG+H5lvYVA/RHXX/Hqan9qNVZ2usAbY4lLQ/dGNYnnFg0M0a9pGP
/Gkw5MGevqIWwiArygDC7Yu1FZnas5PXn8Jc2l9LDnFlYaXmw9AM2WkSuJWSww7Tu7Zu4xe3kmKX
gdN8N4Fo9iUYrQ0FxGWUoAaylEcQqzQXq0ACeZoS+ytQvl8jFFg/G2bcHBoH6XSyOyhFBDjna5Bp
zqa0S75vrUp7tsf2k49Ee5jjaT5Cie6pteTolS5g6dG7wP2UJPf6AA0EMrV52J1L3JDi2ICORl4j
Gd7j8/USyB8nSNxjggwCxlcT4JTs/2UCmt5v2+YcWem2URzUUYt1deZO90ClF6dOmchOXWriCuWg
LR8Lb7HR1RI3ybQ+jjq0e+u16/vDYVlkQmqdF2tab1LzHsJJW9UhtdVldfoeg3O88VBY4V9B4uDY
9n0hTkvyiDR9aE1Oa3ByL126mmOWFXyQ+pHX8zFcL4E0znJ8yG7N+R9DA6UBz1EvHLhNtQlVRY2l
KmpidWUrB9egOEUOspF3cQyqwIZsiwMgjrcRQcQV1DNOsCtrrALAPyoQMsyEezHkDg+JVruXuklQ
3arOlIwRJzyDxl6TIhSb30WETr0rUQj7amoOKpgjrV77vmXsoAGzH5pEQmS497V14oZ8E4JHM8Oa
uFxn3A0vdZWwp77Io/3UVMCNUDSgkBWwPF1xCDpLfwq0eDyruYIpRx6rzJutqw5rl+Pc+Uw3Nswt
G3Fy7b97ediC0WgJnOz87HTAu5HJtYbYy0cciDoWUvSREiulKwtfnhYZo8UM4QYgOposm9YdVtve
iAoiiWzJr2EYgQo65JiUpCkklVFOS85+rN9G1MpDbnI4mXx92z5g3c7W+DysMzEkAXNjrkNbS9bY
Hv+iTSJKJGRf6ggcwhQ2cyolKti1k3RNxqsRCJ5sP52D2RDF57eC6Kzat43R7bADx8Itlhc3s8Rf
7fCVu4GtQMb9BtXW4w+wPX21Xaa91ih89rJ2CD4EWOZBXtyRD3YaYRPRlTbqvZPmoEPK4U4aJcog
strd9EnRb+0qQ/I0YZAPURoiILJy96XmbxYT2akZLT62q6t+20s8RLPTYiLmZRob6igLA+JtREk5
UPZBqkdnvPP0Y6clUIuyh9dRi5s9t2pn3Y318KqD7Rk00LE86dAd+uiOSLWqsIzbUCGKXchEaNn4
WrgCJYiaVeP8DpVue98pfK8A68IpLgCS1SPc7LqGgZUK2F83zZO9r9co66AQarQ4wOF/lZhe4zRW
v6Nx4NdUN3dHX4eDcS4s8akKcb93Ozw1DVXLnErcW6nLVKXz0iVvoYJ9Fayr4Jux5A2TZA3OFmRy
Sw76h7kNgXr5dT04xft1BvUORzeAhREdu6fGVEe/S3exXY8j6/vg+TX+w09BcY0tzxQm92EemCc2
9jg/1INwJxgIULAqgpEaV1HgpgBHtmw2LFaCXCQlRE1SJO8h5fubke3AcfaJSnM8LH9NSZCODJvv
Ceh6yLbboDyjl1lCUE0cbQILZT+D7RceB3sesgpQ7kjLsH+IVTN0yOaLABzG5KAGFT/9Q56ARTws
3e7uZkQ0xa8xHvv7mwEBUuNujo3xMgddaUO99aNpOFKviZHYXEU8WTk4EjgvsbnBgBACAqeNFGu+
anBGBoperGfnLtn8NFM8vcpI7qtoLOBaDjn6d7WsQBc5BCSROyTxLHJ0hnju+rA+kgnV1/FaRAH4
aWqHb0wLySSQ8hQn5EVwM6XLpWGdvmOpVhwWE11xdQ+ebbF+PQs5hPIm+V2EM5wn4ff47Ws1MsJq
Y4f9S7/PMqxlIKcJMR4h+jVDOeeF9n46Du83TsihDgAR12eLBflDJsU+7Duozd5MpZdVv+8LQ6za
ET+PLDGcXdb4d8AAhc8QWQyfrdbBMQ70enaV5QDu32TRQ6q5c8QUfEYlnJOCe8r3QeRXQjMM4jc+
eJt0B9D5QveP1M9TfH6dCPoNdQ0opGpbck9YBK9xtFt51HXzEAO5GriM5sX43bK0+m6BJBKYURgG
Pr2kKHZ4mAKckrV6vBs4qnKmItRmuGITQDWrGNLXqE3xrOhT0zpjz2edbZH9BUBZc0e9xZ71Y7TH
r+GzzhrrbKjGhy7sKah49qng3acESS/AgFYjaWMWrvmxxsrg1W816RlGND2COEPgP+fL+y62B2gF
5Nq2xshHlBljvzsV5ms+Np/GMKzUPH09Op+lZjzTkQLwCC+VNfhb6i3NouxItlLkziwReRNSteJ2
vAN0agdKVdrKOUg8Dat5u1fH2iqvAS0hz7IFxCEd93wIwSgZjubBsACHtHEutiiroTiVHSFNvMsM
UFZodebuZlmICfXxAVRa16BY7z84U8JOcTa96kXktx6eIKmTfyA1CaA7wPhSlCcaJ6T5+2l6V2lJ
1SLd86QZ7iIWyh1yT/VHo6uhH5ogb6DFP1liOc9zgNPjMeLgiE834x0T9XfSeecEDyFReFJ7p4Y8
73FkagAOW8ustvE0qIoqhORGbF1M1eRs+mmBgGc/cNO8kN3vCnddRlJbL7apwCNTmPhkcXig+Ss9
8/WLizpmDBq4BYvVsquJXBs8myNWEFCGNiTftDISh8Gw3QNd1b/pLiEUBwrKtxHLsCJuVnVo6vsl
lg/1C/K21RbbcR1g27+/xBJHr7h06ermXdDYm7gRAnArs68Lz1EEi22DLFaWu87WUl3opg1zQ16y
LSH4zMB3UytGwCUwmsCXSTPQkKaVzR4fLMRIRlfeTVo57fXaBr5EtP2mETqE7CysYkwzDb/x2Ljr
eADpWksAb+cy+zukk6HbNHLzY4V3uhap0M40E6hDp33ax5CqEHm/MQB+O4swze7ozu/4Igb4W36k
Oz81hTWVW7vw6/WsoMgVlBky5YCk2eGQeGNorkwtKi4UbTZ5skzAYtCtaeAZtjUQXDkt5O/wnw7z
aTitiV6DmivCk6DkX4wu5edEC9gTpNu7ygyfqSmxDdzYsWVsYsCZnrEGbR7K/GuRpw5Wo1j3rFsf
rPJzf7JByj6CrukA3VD4wZ24mhLHf3CjSHucON6F20rU/Vf+Y9wZ/qNbQHs3N5GVoS45hMzkOm1s
saFRVs3jB9RI6oDkIe8aHn3B03tsh49mYTcPzdi9NYVrpxuRJdugK9iRV+607kXsfh2Hx2aosu8C
RO94x3l3FpYPGQYD7z0LgQ1kPK22I3dxm3cENqg+rx1vga+BXgy5ZMKkUZMDmCHkVO8rOZhvDmjb
ZjMSzhgmtsXH8UmvDKwjDH6Peg8F9Epbfu/gTfX73AErNfUtaI+sp441XtEAidz3KOvk/pfSTHDm
IRWOkGT66KqGzOoePGanII1/QFi5/lj1fr3V5OTiuLwEl95QpWuHB8OXPO23Wuw7P1SobTnVHBr1
hQRGLLYPyGz15yEGJ4ED4teXctSTnUimfJtKw3yRAicoUhbxibz4NLNcOJ+WQYluFxcpyxCFyIpw
D7xzolx1Rtvf4xzomIFRE4j9d1ur6Prm/nX8fD2CweA+zKCJZ7q1fRzwG/OiWGbfq+Qjn1zjqyGx
ZC+ifDwOMRvPKTixvAo09Vs9CUFXrHJCQlGa232BN0F9X2WL6AryohAAH9noLQ6XMkpLn65upyir
YNoyWX3HXyVEUTpodJaGbEKR4AZN6q7xDH7zkiPWo8ewb8M75sYT0v6djaQOGEmO3VRCcqoC6oBs
WDe9OehKUjRdFhOeKpmdQHG8j0AUVuXIXyrleORI6keFRJ1tltKXX2xYGsf7ljlIZy0x5C7cTDvb
eQBUkz8+g7Np2paDj8RmksQnrXIrKDZp0afYiX/WquZEMz70ltb8KFGDtgIWa3qGIM+0NcY8v08S
5JWB7f9oaENzmpD4W95aGuazaXlnZCoddy+wbDv/+1//8//87+/j/wp+FpcinYIi/1feZRd8vG3z
X/9muvvvf5Wzff/jv/4NKCN0eSzBXfxrQgLcUv7vX5+iPFDh/yNM6zrP28I8Z0C+7ohqh2h1mJlu
dYYax8VEzDtLd2bfiaDTgnv5lidtNBPyUMQN2U8vBAhemWUA3ecnR9sBz0GEzKKHx2lyxBkzPma6
hIhDAlwYYqhLDaQuEq9L9MdosiyvQL7yKzTKPfz5nR8T9INWWamVHzTkoLZ6Y6cHI5vaB9NKcE8w
QP9G0j+ajdN97PWCu1lRj/rYWQZ3KWUvl/6swIeVjL8KnCi8I3G8yd9IsZ6ff3GQxNtS03VoRpQA
JFK/Vv3JyexhDbC0dkxwc0PR5WPuusZjFEIKvZ74A/XMLBof+rbzeICEgdeD0u0eZeMflnhzSOw7
6Cyi5JtCsibMtpnjF2uagBpoDMVrYxybbfP+OjoEzVdGyIP9PHWUW08gOUuPNLXOrOg8iAgMVSJ8
pvxCXxXnFCvZE/XiUmdQ+0HqgvtD4f35m8b1//iiAV3qAi/gCIszw3T+/kWrUzuYkkDIs86N4J50
lJx6LMNZfGlWVypQ3RdFOF6Z3VCeuQeTbt7N/bBnRbj+e4wuS7/ZoiYTdzeiMNTxeN23Uxus/MnI
LsRoSI6kHb+DOszcI10AuaYpYpsJX6qtFqyyeOLfcvUgM1qrPIWQrj8JZuK9AHgJeKO9nTm+7bCL
zk61L0aUZO0CE8x0QeNa6xbs4VsTvEao9qpizaNsE1hBAUmn1FJtpVAUnbIHJ0WaZe6BT1ju6iCt
jhAOrc6tAbAgbebU7q0w88qDyGg7b9/eI/SJZYWXhg28VvTmDewvf/6o8NO//awg8IObgQnAhwDz
KFf+q5tC32tjkVnueAYs0/dG6R65MLRno2rco3St0iv7gH3GJtRcoXS3PHdmUj45hvaR7H6oxRtZ
mHKPU0LjNdQO1tCxzyjpG+6myPA3FOVg++lUKd8EXdPeWWnZPOTAnWxUotWjbixk8xCqpkvMa0eJ
yrxTJ5FBrlnsxeqJ60P5bpMHZXA3xaX5MkTgJRQA2+SNU37UO3A1qqipHjVoxWCQ38lXFjQtSoMT
wKd03HfWmlkLj5a8hXBxAhuKbN0w9+gzffjcdZrvNXwwHyK3DvdQnMOfH7vZC2MVascqKb8UYbQv
1c2/yO2jNeWbWAvhH9zmSThhsirclh2oy8RkPYxZj4NR4NG92s2CHYpZfEg6ldpeizlOzCPjdSr9
+Ju6AB9v8i3CxaAs6oIs765cl0sMXDuWp9U97RaXhvaNOIngayj3FB45TNxqtn/+9ljcuv32mI4D
hAJkFEwDTxV65Fx9eyYj4UkQ2vFZA+LOqxzXOtnGhJ+UgPZya7IfoypIIhM5yU7dPNazezPUNzd2
6lITDn275l2hzfP+Lq5lyX7UUVFSqFdehtIrTCNEgnjCXm7s9B547vaHuAx2dhe7B1M1eobcGCp/
HH4YtRGX5JovyUp9ugLHhHtYbLcxNN3ipisUG94FqO69S4fwGT8nY/v2ev841dWbWOa6mfr2lSmQ
3t08O4Uv7zsDwWymXnuxX8Utr7JMs9hGLfro9G2z9fHRHUSSQBCOLqmJoZ10wPZOPyw2urqxIbs+
glFBTUHNVZ+mmPu8isDQ1OIY6ndz/M5GLwMwIFbpN+4QJHWrSqvzLRPAN7DC/wnMHdKRQn5q0xp8
FFY5nJxR8gPgmND041r0jDQAeBKBGPiupFPS1vJ/spJ9BW+q/OS4w69BapFSlWO/bUt+who+BRcp
S3OP541E/QsO7LRcC8/JYJ8Y3c8n5S265M2b9WVEXmSKw2caILvwejxFRBivIyG3Hdwk2o6AVRy5
YaZe0YM6u47wFB+NBPJbrDM+dJ0JyFFZfcb6MNolJmq2h4mXn43cuXNGxj7Q8MkFtsFWYctwgf8z
DUcWK4TIMvZ1M9COabpYQ1Qc/9d3jN2MuSOPy4xtxfNu3VtF+qo3/Zk3hvMDidZHpiXDiwVins2Q
Wy04pXP3mJlmuMkaI30VY7uEVjEkK9rQ/ehWpXUWDQchTwveT9VLuW+CaEnisNCZmO4BFF9tKI48
1KB8DDXpGHFjl9Aa9/SplhtjABZfm4J2znItmbMlwTU4NlakGRYlKkk2588orjeBxOv8+G0sjbhJ
jqmxeMJAgEMLdyQVmGQaCifpskd6rV0xO9g0bRQfyFaUAqVv5Ci51PZ4bjjQZpGiBPBGVRRXdsUO
dGWrLl0tjk7VH/dUf0yXFG1R2TAFoZQaFcTLyK5Ky9UkGgCshey3PGu/22rVVbHhrZF9BFUl6us4
46tXnRK/XPxjkQLZkAEfk6sKCmoaVRpRU70F9UdA1laGrzubRMFXlkBUEGr7AAfv8/+Y/vORi8WN
gxvHrJWYqT/I/Edj8ZuH/lLAozAvbhUqrO+K+7xN35rKF2CWXvrkngwFViUj9SHuYmywEIxWs+f/
Z455Nqept7Gmm8nJzcoUx8YgotWEEBeclQ4HhvXpZmIAcwCpsSMANUVU+K1cDBd0PBShg0BzVdZ5
tgYywD6CcnU/iL7bU48aoexLF8WE3aEKauBcUSlYWkGB+hB93ExmV1Ur4jpxom66n/t0GVZ2Xm7p
kpoMeW69KswtyGO7Yk82mo2uIr9UkHE1uw1yXxyzOu0xb7ApjxtgZR7Js7wOjcExdQ2A36DFXj2w
Yk8wywkUAvuKQ0OcUJpkG7aN7evPdG3r2N1RuKsIzlEDdR0eNH3jOX5aeqCNFo6x6vr+h2QmXgnr
9R2VKEYS9GPUZQrpbDZWtmmVV6oueY04LXZUwThlfgZucuMPY5dgGuvaxqEIUndVo8z3PlHfMwsn
8lCPRhYfFT/KqpcyR2oMdYge9VNUV6KeS7moiY2s3wyBjSShiiTbkEdBsqU+TbpEz0P8oV//eWnG
dHa7NLNcVAEahgPdRiZMRy3drpZmXA81B8cSxgnwrbjdu5/1+NXklbegS29AqQvY9B9DkBvW9mqS
0MCvtvWhHez3DzhbKk69nraof3bFMRHDY9aN7ROZOqMsNnbXdBvqkuM3g3J/eqQAaho1iKtBy0Tv
gwarr1ZYsKfztq+0wD5XpO432v9lUJIAbboMwxXuw9WejMzATT8e+x7FcZmrBZv/kPHA00bgfnkY
SNSD4PA5IeHp0oCu2pZbcYkHWo58XeL+sEqOFUExvRQBaBQMcII8miD53iZBFxwbcBJCH7O1drE0
7Ycee3eAWJnzMRinGim4wf3WOSCXxiFyAIS9uxLDTmCHcY8yQQi0LrnINE7E2mqwQwwLOxhXS4Jy
7rcGcr5qYATx7T9/gcR/bAwt17EcV3d0xlH7YtycFsV+0Vb46fanQID0JzBR4buqZIWa1yL1TDNA
V6syqFBzNwftFypOwPRdQkgtzaw1GanR8MvUcbwk/TWEWxvPL5i54bYpsUgCj9+KElhxBw7lLpfS
oy5kX4EZUg1FLw78EdoHClkcFEcjlqlCJd2ll3b+xW8KJD1RifI8RBrkld0IQmOOgwIqFGV5vm6j
/ix7BSNCeWcjbec16vi1e5dMoSuyoc4k2Tla8UxSKov9d7FXIalvbPuhl6t4miJvajL9WDqW+6kx
fzoK95dCm/SQc2Ts2omPrxRVh4N+RCGO+GTnPy0VVU2AzAU2EnIUha2YojXFXBSFuci8RNEgmouB
a+v4528Gs+zbWwtSxQ4zGbe4Cz16dnNmYIAwsguF1Z0s2bieVMza1IQxg6SgA46cxUZX2TR6oGCJ
z+HoQ2aC4hiecldx2IFlF15POJBq4nPnRsF+6KxmVZRp9ozfOqXZKX3uYiftRUbs7MgGbL5+5H38
Zc68S6d+0WpTO1Jsy0DBk+LjX1NsnVfVc36cI4cwEF5X1+Y8T4cl3rGJ289uAgClN0XZq8vBGk3z
6J0hd5XRamC54fW6mKxm34AuHcBmJvYT15JPOGfZFZUxfRm68NpeojyK7KLMr+0qPtYT+cVPp8+a
3Ty3tnVG6Xn7hH2of3FZ8RLhuOjVaXixU+yD25S11asZWKc3UFRsWoCNBT8KkDacCHejejII/BOB
ct59tmyNj+89guS8997HgULwahaa830c2Bb8E/XyIJ5fIUsA7AwCgFjVVP80OEX4n94evdn3t0CR
729Puo035h0KwlJuK9l5o+QQjHW1B60fMigx2+VzgF0Vju7a8jnXnTfb4l2uKE7rG/O/+S2I26NO
daju2pwz3Cpx/GHf/BS6AeD8IBvSU8lRMcbaHst8ykDNaSlQl+0Mq5UQQviVnzJFhSy5PR41WSMD
geoTD6RZzgdNC5ITflk/g9i2P1iT6z+2zrjmLHU+CNWgrBuaHFP2RAGCV99j3alOc29E0XnftcWe
QpH6BKYxZMGWusxIpo1hDZ/BU5KuwGZoPnZ5Zz7WTZPtxlADrFbZqPm/jF1Zk5w4s/1FRAiEQLxS
e1VXVe/bC2GPZ9j3nV9/j5Ie0+6Zz3NfCCSl1G13FUiZZ2mC0lnHld1ulj6t9eLVGNj2TgjxEQeI
7w+jdcSx5TYSzYC07hLPLy40K62z9C7HNkj9FOpBJq48A7R5WlbgXeIfl98oFiIARMHPjhMDFTSv
a3ELql2vcqURsuHZ9G1sgd+rveTFicJwX3VhvisLZrwmHltRAFyyjfUgwDoYkGq55xIfGxqgJW25
0rQAiWg38xL78B9PRf71qWjohsWYYXLTNMENYOqj8mnDVXahP8CESbsJBNTUFxKJQJVPoNYzG1Yv
/QuZ5Esf7LmbtZQ+KCxgsblB6k+f5FwXMk+Qw5yAOeY4jy4DpBlrpLBEoLnLAAcIR3dpRIRJAxpo
fdsQcjlnQD7FEbBStbo1gW7dOqY/ujSsIckY7+gWdtMHz/D9I3637sgc7AfSXCteC2hArfJQZNu8
7S45Ht0/fFF9uVFDQ1TUP6ap+TI0oGdSQ7/EoCaSuFwM5b7aWE5ZXEmuVdLOoVxTz9yg/mqjY5t+
/aUHiLXIrZkCLuROs8oU9T1VWld0ySZLv4mgdNSQmhXyslAmiW3je5lr9v5TnJpmA+S86fSgXU0S
aGS9qvRNH4IExcfDomMTFkXbuCSPRLo2y0WxO6e+2HYKL+AVVfAgevjpYXsHmKtqwbFi7yHPg29y
a4GOCmfmJIGVYQ8Mf+XSLV0y1Ul3Uk4QvYhaa/N1oBsffv8Bt/iXt76h23jACQvMNZ1z8bVSYNUT
1PxsgAEyP0eGCIT2pz43X4vIsOrVPVyokscQmkiPbaaDSysicWp4mz7GUQG0Y1QK6J2gyTQ4UgCD
mQLwZIFY0TpKEbNBUiFKmAM4SFzuqIhDF9iyxzdBGZ1oH09lHupnRX4AkSEe7lgSeTsRtlpTKCmd
TaD9GBo8lvD0++aLCOVdoI9BXPzZpFEc2L81P4vE8d8Rcz2YIqBCfBfizDfXYaALpAOdiZISVW4k
z/Sb3kleBsr5dbzV4TrWfYxGzaDftBgtHVBufv9XQGb9H38GB99px9B1R4f+8T+KaxYXElt+ZEq6
2JxAQ4Qy+bTy464OoIvISjB0fDH8UY4sulQ4Uj8YSbqBVitsfQBBetCKgOMo1naovpTYuoT6tMkd
X95HGTjzQ2ZzWBTU8j4utO4mxmYK8pddtpqcMoIbomPsKThjkB2E0s++i8shW1XdmK6LzPe2k8fs
+yLhYguots2+TWHG7sypa7YQwGv3U+hhNwvxjBr1y/cgKBqkogdkxqt+fAWXzE1wRpv7l/gEOZ6l
/9d4Widr4x+9hIEG8VkZvIZ3JjJDK0Fc1qVNw1kKxT7RGR58fIfixo9wEWMGQ6nJwiXS+kOeJzvq
osElzEjw0ATiG3FGCPK2bGV8ynvBgGbEhYNMc2lz9lhUeXfok6jYiYzjmOr7U+M6CatvJN0OTRLt
2rH6Njfh8XSXT6W/HRNI+7saMgrHbHLYEccF3JkOOqn96fZT6Hz7KWCephZYlpqn0khQtzB4KYGa
LEr9FIbtWzcGfNtEDXScjFHDlUYAhtRPn9pzuJpDdxWHTEOPB9dmbtL0eREYlEKWq3B//9G3vr5g
oWhnConyhI0tl8mMLy9YQBs6XSTgO1RDFkxATIKDB9e0Ai6/uvkU/bzLx+Cjb7n7n3G5aeJvE3rd
XeY94tyQvE0pOHlO2BnbeOrHd1k+5daQvOmqO0S5e6sFvDx3cQZF99z34LMmcdoozObZ7BigWSAF
el0QHnUcEtaRYhIalfwuQ2HE54SV41VMeHyufA+Wl7bmV2c/hUG1o7f81oMG/aWDpgAqnfjRTl5A
iBri9LctiFqfBmgGvLg+ZowmJE1pBlDVqet3GJig+jPP8OBz/55EEZZCeeP3fxPHUbX8z6ASy+C6
w6SNPIHQLWl9SRM0gnU9t/LxPCZA9xgw4kaeLJT5iS5jnBRwpMIlaYAacul21NvNkMFPiUK0tC1O
FjyePuZ9as/RajZFLs3a85qt6WmBmyr9zRB13U1ul/k1GvT8SneNDau+PPCS9ZeBCdp326DACZoG
YrVjoDsIGAIoi6M40qt/L5Wo9YLRC48RHx6W1SnCgc/tTcan7ac11EwLh+dLm+6WcFqG5lR9tkoh
nQ6H7Fg/RdkwXMoiDVF1yvGmslJgtlRfYtSJ4eLUUgLADUhaqqMMlacj/zGI0K0i04TpUvbA+s56
LQQQMrAnGW6HHrSLGlaAG933Tqj31nxdVfl71Pfgc1t4Au3+pYkKy7iH2yp2hgCerLQR7lNBWui7
wTEY9pcWg5qmYn1bTQ/Relgs7lpuQNAHnzSAzq5zBJRD9F1bTMxNBw+xNOHnrEm2066BHNllmuUH
OP/DJgYbDBuQChr1bE1gIuhPI4tGeCNqL8MzVCnhrbXVcCprXWhiThAwhRwqJGacfC2JFzfPknZ5
KlAcfavTzlkZwPiebQPwLVSgqnUXTsP31lgTVrlVAUwFwLHXO+iRL0+E+ITNpL0FUwMvxUEhuxYs
6AwQneB7CiA7KsYKSEuXT4HBz+HFxA06mVgnMhPQ42GatspUvcP3gxctmGAJQC1zQpe6tFQYmkNA
xtwbfnJ1Bm7fJ1UWwqIGpIYxw4t5GJNyM5T9tBn7SN5TiDG9cLy+3VCYey64ePCkqa3rHASKEko+
DwGKnTd9Ub9DQAtOolmH0mcWtuuotCxkVkDYCxOI70GSYToOVndLXYEDXyG3SO3maDr6HR59E+p4
NlTjota5X2bR3djKCNph8eOX/raGpwjof0+floTYAMgejXymH1qQgVaFB86hTbJX6psXUb8XjIq6
A4vNNxH4UJOqa0B0TL381in24BIGJHFykKb33Skdf5fAuMAVqqJXKz4b3BTAm9M8AI40a/WlnyKo
Lw7HbNU50HC0iRpHnYGi23U6LDLVXAr+NDpPtpqPeRRM0wCVslcQ2MvAFQ4hoVBn37kvYCaRtuyp
CbphjbKOdu2HdtgNXQQf4xxnWEiLlbsIFdDbwR/qtdl4/nMpe1h/ZYX+PbGMPUSAwsBty8iNk177
08n4a9yHzuuYDdXKitPyAiIkZBuhMp17RnVoR/5CitF0Wagbo5NuGcoEN9Tf1R6UfSuIjq20rKk2
C3NjHjbb6mB74mWOW9ZTq2Rt97GKiLdFuaOaNsMbCAxS25ubtpDOZQK2lwZNKpOX1ucIq8q8ix+3
h6Uurv2MoL5f16gULaYwih8CTiLIXcQn4H+RhgfamcUczLvUTuY+gkHb3QC3eBi8uGY3SohkKt3K
nhsbMGaSoyZT/cZpEohXzsOeEq5Uw+kA7awECuHMTs96reyw49QITzxC/ofcR9IK/p9Rbd0QnTX3
4GTYa2GE7SiosHShgciAiHngo0A/9T2S4B+s2L87c/oOGBk08pWQ6qyeupwje+a98HoEf3VR7v1b
pBdZJieTL+Egqt2nebMW64iJupo4RwPam7ownoPcSxcG900MVcYyyB5bdbFL/SWIjOHMsf18bEwk
9TXWgzXDm+yx0pP0yPQGkhAqtkna4L5sQkA8MUgTfp2uhaBShD7g+UafbDyIDu1bOYyvUEvaJu3A
Hr2W1Re8BRrIcqFfV2FShfWqWVdiGzoxewSjepXypL+B9iYEBJg2viIHkChVOWcfJPG8YqRWLCzv
Y0Xqpx9MYVoKtFUCDVikx7rHKAwUxbx40TXhn2NkC1zT9osXw/eqnd121oaadsm7lRcBI0JNGTtn
qOYYd7RGnvpr6h5FBMUGtYbxc40wx/G30qx1meQa+D7IPFAOos2h2IGX/ty19CMRx1e6B6o09c15
iSEFfE2I5GVuTjCAL60e+svIPF4Lfkg90V2yymawH/aHi4wn4+izFvlhzbKS69jgswxy57AzaiAN
1kneRyBrd/4G+wq4sgQtNPk627/SxQDHeV/UWuKWaZB7a5mO+J809p3sPyKcOgXROoutb1B/8w9z
k+bCWk1fAxuEl6yK7sI0mBeNtLY/dHjIU9jST82p+Ss2IxMYGfhYVuBu7GC8hO2IDyPyA7isjx2o
dxdPi/PLPOBEXbHqDImiNTDEn6zLBUAqXltA8ZDAxV/szGfrchqiiT+jqWXU5amSnjw6Gw5F2E/0
dfp6fvTi5VVfB/rWOpBQ7ovrzE2n77W1husctF1D8eTXubauGgtgd0DXx8ANa7MFgGbge6mH7XnM
VEVUQ7GSEho8aruVBer3NqYKZqbXc8yS+IDw4LRDAgZ2AgpDHyuY/Rch/Fz2J4ghVYdF+Z7uGkCW
FF/jCLncO7DIxscc/MP7qI1h3oVW14rxsRfR2Uvi/kpdVmP4KzZUPjAmGPSADt1gq2ZtaHSKKtQp
m+xHIeIccjdx91Z3I/bagvmnPG+d507kq0aM3VuUa86uQeV4S2GR9G/wTPYfY6tNziiMx3OY5tTh
ami6Aqc7z3qIM2haZvgAF8y2j3EStfd+qT91I4NEE7hZ9wwJqrPN7JsED537TF20smSbvBPhZukz
jPre8IW4oYhEgj2Swf8Y2M9TbzDxNNiseZT6GzU6SAo+BCAMUEvgb/IATClU0wPrKQx07x64rvUc
KevuHk8kfLM96xGnwDKGtkcIDkKhhTiayjyDyLkBpjedIWOGQq2PR9i1sbXpOqYwyfByLp9wqnha
JB5yP8bbiMTGehuq3d6e5CDgSNBg06uXfAdgxORChfIWNffsOcr1COUFYFRhRKzdi6aJXcKdxJ51
ywGwfPah5jZHFGPiP5RN+f+OUD/FE3DFM2JWbEZQ11woPzOYdtewGeoayAAFQ78V8eCDrYiX+BoF
pHHTBUN0awYpqImBjG7bw1A32pV66ZJnDt8wA5vuj4VU/BjBETUsIc6uWnNc5ImdBi1it8W3J9+M
kfWWtElwpGXnOCvKj71uvcwRRZhwN+01WEmAjfvxK/ZVB7lRtQCkRT5+xbmtHfM21K7LcsAt8E01
MBQFaYJmNbtc/VJGMvhrv7PLnZZ377aOV1UB6/In1WJl+akVB1p9qVPDeDLFMI/VXsefcrP+t3k/
x6DalLthpB1aYeMz1/TfI6fDGUC1YFjv76UH7jc1B5E/pxKlomrcZB4SdaNSjerqHPrqXlXsOkVH
HsWI75GjPTpUy6yC6Xtcp9VNowYjP/lYcB7tzU3omFioYP0qgyjkzirwHImtcVYZXfRGZR1h41yE
N6RISv0lh5YDy1mwIRFS6pu6ZDhpVn9LYUv/z+mJp4GEmBb9Vg59DCf6SXvrJ+Pjbun7cldMgf8+
QUFuniGr+mqn9amZChNewKPxDK4OvCm04R6cVmRthhe7Soxn9eq/LQL20KoYCAzxUwLND9eyouyc
BHq9Aba7us+N4QYS2uYL7Ojswxj4OJEqbWNtksla9wDToiZaN1Y0tPdp1YGGC31uk4WFtyJO1IB/
uffkdw2gBYH0VjN7quJZvB9tiGoiRQV2CGvOlvrFeuYAimUF95ZZaE9Ru6PeKKgElEy0K7VqaHzf
BBzcfmomrGP7Ag/kNTUbP9U3+M/P56mZKFDhCAt2tEUl95qFQya0dAzugsCADUUNkYcBQt4O2N3T
AIEemCNSs+KDcwkM588wdoY9nnngXsHU5Ng5kNXqq7q/cvCtrxHom7uCwbK6VX3LwIg/IUzHoWa6
9NFdUvb1WocI6PrLgGR9tRplk2xpYBnlZqcUmpFMoB9JA/TTULn77sRteaD+0LKns3SmaSPGNw9A
LXy27eyG7mo4vDUu3fotRgIHhRXX9NJ4pU/OCKVrdNIwXSIaptsuFUjMZZ225iwHnBQi2bUsxZ5a
fj/G0HRSz25q88F2Tv7ku6EaoNEE6mn/AeQybOdrho07OO1KJoQjHPCmvmTYbOkEZl+M4ZlV+eDO
KKoevpbY4GXbBTPV5JDcL1l/IcjUCLqlcup6XwLS/zEJUCJr26A4DgMBP117Cci7i842ciWofAV/
LD10t4R6ULaXLoU5wR92XawiAQ2q0QiufmP7j4WEFO00QBEA7tbBI2pVDLL5I8ADanQyHe8BoA81
RB0Qf0VqQ6vNI4UzWSd4pkX456pwOG04l7KxztSiWfACPnfOlADFwXW39yMfRgb4yIs+844VlOif
aniYrnFADveNasKKFIxrE8J6FKzD137Ps1GsqDkwoAxCawAXUQUXtVFepyy6nWNr4EdgUuniAeL3
qzbBWww11Hv6MZOePgnN6y8U2un4zuK1H59oHSuw3BqKLYDtTLCgV5opeKX66/HXJo0CR2bMo1pl
fw4GJf1z89/mljnUC+IONuUew9Ye9j8Pfl+KkxPa1R0SYvWd6hJpIE4xThV31F8wY+5ymnqdFTG4
TIYNtTfIdjjX3odpulS787h1rpO6BGEOG45B/kUBSz/Oah1kyr10SwPzIj/nL8FBDXWNYWLteoaF
SsBs4j56J/lO6gKz7KjVVX4loGhcjwBOJ6LZLvGAS7xTq6wi/Y43IBWqPJxFvHVi9hBH3euAF08g
FwuGsMq+UVDW6M62w9ln1eZBehVtoT44+fheQ+sQ/33teIWiYnptklB3M4XpaZAUnQdoRghx+08z
4N0+AqqWWsjBBWxHurtIb2Cz5TyC4mI8Ndmnxt8jFFZqewr7e85Qh/fAGDjw1wEUfBQ9f9GjMT+W
MRJAZMSDA0G+N3gt4nM0sVd6/dPOAGzgrWYx70qtDHSjDV2oSQMqgrYAtEkAM0FHlocFR2rSHQj2
QBTSpuHncvQTICP4sRwFh/igX6WH54bAN9kKOnwrA10e2sZKVnhzyEc7Kqdzyodv1OJdCg1Jk01Q
7bW9Q6iN4WOndQwbLAXgUU0zTotrgM1FVrTACcZTeE44bAA46jGPmm8U6zFN+11XauHjVME3IgK5
1qWpPE6zm3Ec1pCiy09+AMhQWfRwQNGigpqjZyDLomVZuvt9/UOnqvcv9Q/bsnUHVXFIyhjA234p
SvEiKnRkL/CS9rXiyA0cXWSh/XA8bav1HQRYoJk6tMAdKh4zCOUm1AYmDsYWDsR/4PHwzdQc/900
8flCbUs81yxCpiHTxMPYadM6A87qrig7f1vIur1EgzdBvt+K8PIu24NfTv5Rd8zuBGeIaN8NzMTp
M2u3o6bltwDA+hteBc0KkGQgC7DdXNnV0L1IwJeBizGK7yLxz9BFHX03b+9ZU4TQGez9TemkcFew
wN3gasule4r8Z9dPKHnn69gb87ux6bJtWBbTWcs1fR8Meo1yZQ99lWnQd6YfaZAEQiHCiLHrThru
HywhjBM43o6re5XxbA52uLd5o2FvhebAAOyO20HA4xZNWN6DLouk2YmajsOfzaI0rtSKZOtCbdR8
tKoufqiCaEvdPq+KywTu6fwD+lw/wmPULL8LYUL+xG0MaBqi5Iw6UxtDpkGB4lonEm5uTeWJQGj1
z2YfIO2KJOOD56V37ZAOL8nQg8bSTqCx2KG8MWBNtAEiM35FceCi6631AwmuO8Ae+hcPp4JNB+nX
G2hY2DdWmOhrruCffdXvjLTMbseYpbccdBjQK0ZYYlvIA4AFnN5qDnRWOXxSdtSk4J9xES/bHdO8
EMZf0bDRMtTzDAHnHmqakNIAxwk4+GWUYPGSVdDv0cL4ht47gamtuF8ED9RqsU1dWtbkrwu46Jxk
zEygM+NZmjc28bbDAVhCervPboaaW+thSLNvTP9/R0SF7ECMLZx/WyNik/kfSAmuf8XmWQ7wCCgZ
c0sHCUPaqnT5CZDFPJCktRILV7yHquQirEDiC2Gsx5tIRu2sxVAbEGSYVRZoeJZgoEm6zlkGzQto
L1CbZuKE30Kh6adYA0jk4aoBPnztcZ+dpLrgQDmdqAkMGEDrdEudNBwDT7C2MguaXyrQ4g5i6HaZ
+GWdZbJjaiU0TRIfVHWkcyaQxF3C2rYhB8Y8jLs9NaEtmN0O8ciPKq6kOCsZs1uK65FB3s+dFAOt
nccZoxsCHr6SvToieONfBFQdeF2tDN1vzlCPBfIm7uf+MUS1gfonXfR3Kp4Ar3qjf+5X8UDQvgfY
iO+tItPPWjXoZ7pTMkDnoN04w5h+6oZD7YRkauh0hyCtLhTqax4MD7l9C3jZ3WCFgw2sYCOvKaql
axsKCGtq0qVo63Tva+MJ/u7ZI0pZ0xrJqQSZ8R5NA/W+yPEcNyh5+shx2INchFhZKpYmAOP3hBSo
dV6mx6VMdhQ/JoF2gGbpx3Q9QPJDgjZ1aKsOhhktXDMg9rZOk7Y+MTACRhTHsYsKK9FAxMV8obBu
cLTR1WLdG12OUyg2wlDep8l0+RSEbeq8GPXRWkscrSpL44X6dWbXB803b1iX6wWUrbX6tFx4VDSf
moKabCiRNDTWSxjdUewcoRb5MpVCvv4MiglqX25EFgdulxmscJeJDbVrLUIvLUxDYxhgUwMrBZxe
2/s4lhyUDta5pWTtfa0usC/KV8ye4j01aSBv4Z7RBPc0Sbk57AsuPHcy/G7ug0OJCdTDFB8oXhNQ
uhf1PCZLIMMjm184dqPwn6nrb7HBj54wK9+VDGfFzGl/+AwIzBb2Gc++IQbQqcPuGpZOvp+wCd7h
1977Fo4kwGkpaHiuvTOQwSf1NsgL7y/H8ORjWqXTNsMeFscehPZcaiurtLx3qMZs6MUhYUfSoGBa
9QV/gsLFeGGVfO3MzniyYihXYx/xuowNjngtmTSeNKOAxMLfkf8yT0Xi9Qx+Wh3sfNtEMccOx3ME
iVSQGSGzR33LgFCj1JSQeIbBoQexLLDRcFZTk1tfk5uyqqqNpqdyC0ycfSyzsgftEjRaBmWX57rR
vzV14f3ZhoUbxKb5hwOFQRBF8vDB49Y16/qnQEIt1B21FjsGdQl0Xh/DAYVs9+stjYNwVx9jGp8n
lX4zz1ymf4qh2xASIL/f6YmvbxObmaZlgBLjWLoN1vsXPlU3WgLiSrK+aWAPxw0ZHDO9Dd1ZY4Ta
+TT83S5TbKsLNT6iTnRHwiI8CYc9qLFuZXB/ZgdLbbQvXWXDiTIBd9iE7zVk+51ypYW9g72jBhrs
qjHFdjkZQegmcONY0/CKBocu9aIQOm9xPx+lAB3Ib6EVioOSdeZRheqJchL7ooQIs4NxO6a8mAlF
ctFIXAhGHmz84FRXH+rIZKff/1/+I6VhIzsP4AHXLZvB5UT/8mY2oJKjQ4gvvfnQddNj6D/N7zDp
46uXOam3hdqCI91xguqM7MaPtxS9ulBfOVq9DXmNK4kueTLwbmK80FySfvCNON6ORY2smBJsqh0O
3RgcAS+j003P/5yUQpxn1QdDvu8VJNQzQD7vNT8/FEpBiPpErVVzn6ghI0QDPv8lrlVzl76mMCpI
gQXwTgMxWjZb20Y+0vHTe2A7/UtWDtL18f/zlmYxMGRcSlRam/K+L6dn6m/TRKyRncyOok7zF6ct
Vn3rWW96rf5hyGnuqMnYhFOsCF+cgJXHEJiwNU1XP46lenLfxUEw/ziKrxK4RNGPSz3gb3//h8WL
5EuyymYWZC0dqQsOAss/NIbirrRMG8TyG6fq3ckxVx+aO5ERXgc0SaGHvg7O/+jCB281C/NQhFqD
vkM0E9+c6KoiqNWXwIXj73zCdjo/Qos83hpAfL1Czn1v4Rz0B2fwVrCkX95FQ4WIvFaaXtmrFbC7
KSjru74IYblgBHv64IB5zfCtnfATowJS77CRgIGmGR+oCRW1T5N0P9rnXNNcsOWbbeQpRPavl1oH
F8mlTphHp3vR9Od/i1v6SpadAc40rXcUoXo3VF43kWXyfZlNr9RaCPi6DTecQA1iz/UKT4j8Ql1L
GM2cMDj3e/xuAEjEle2F7Dbk1CocrFZdUF3jN6zgw7qEIsb3KZ4DasCdV4FVVpfABnHmdwGWVxaH
yXHWIagRLN3//lP1D4yhzXXICQnSGTFNLr48LjLkb5pR6sEJxjuop7l92B3TNtafG9N2ZcTaRzvO
pwcvMtZBwdlzP8KM1Siz715UsuemGhyAFTLooKg5TgoWqLTjCmaziB3L1FvjJ0T7eUUBZjMT0wDL
HcxVB0/meez688cxz17zAWanC0g9zIdp7UBHebP0JY5hXaHORj0Lbj1hxudQGqDQul9RpbfrIdIo
TNBQ8fUpYI2SmXB37ApWg3cLXIJVmm9Nh2dY1OPfgsIc9UJlwrz4HXLRPbw4XgDl1veTDl1nGk1+
XaKw9XmJVh9oCV0tHJrsYwmaw2qbzUv4Ch2x/BaxrP6amOcfFjwU6HK3hrQACiKg1AKhChwjwcvJ
hJG5wlwtA0YQ/0ciRqrPwOc8jI33sgQanju6ZTBAhX897FllYFpTMdVH5JvAA1Ep1FYd+KHvg8O9
yrfWvzaBR/0YFRnjn4LryvzuMIgBRYWZbRrGkq3vOeLB0TxI/JvxCyjc4gEyeeIByipnWzSQglRd
sNn8iKfBGPDdc9SEL9T6GZ9hm3GZFyyrHhZBI/S6c6vV4U/ghXsishiJBrDWwN8baLlcK3Whfl5l
NfVTqxdJcXG6cMUbmW3t3ogfygnHmTgywJUCYgOgZO+vdIRuCIPtitcp85k0th8MLZab2OqQmmht
dkSBtt2lcEJQj0OIulhj9MbT8T6DoeBfdfIe5FH654CHsCt4HT0n4M+uEwfyXrB28w+BZWu3sLp4
bQrNhsqAF21ZyOxd3g32awJGmpYN8aMfWdp//Mn5V0KK1MFANW1TGJbh/BMPHg+9qU8ZKlSyk0gD
jdq51cFSSIKGbcZMavDtRN9y8Vql8WaGP5YuutOQ8l8bIE6s+3x87uFr9GfnePDdReHfdYp63USW
92Os9HfPb4I3Y8AOBfhl82EKYTJWt3V8rTQpdl07JKegKaLTGPAUyX9AJvP/eBYirfjlgw66LWc2
PoAc9Ftsnr580GPBO6RE8+pkgjV4A6qGvW+Baj00fu5fBinU7lxvHjUHmVxo9ETfGUzryrJokRcr
ojVqZtofWQrakFEDT2hwja1ZW5fXzCqq/ThKCUMeuzyDU2cC3dBODwOemG6YGkhVTshX0UpBi8MD
3Ln/nPI0gFKPkM+jL4o1x3/xLTN6e2d0UXdEMs4A9y1Mt1bdinsvhjGYB0Dsu7T1q0gFpNsM7baT
XvCXk6Tfg4CJF9iMeStaIoQuf3XFN7GDvcMw7nKwnVeL5ZhmlL/pq5UrGQVTXBGmANwK2J2B5i9X
ZRUAUTH01T0wimKqjDvPjKt7C4/yQ8zgk0pjwTDKSzIgC4Y/ZfEcoNIBiPTYfcP/wbXsgPtydefJ
00Mbn5MRZfRadj+gNvzNK/E5wXE6XEnUiS7Qyo9WQRq+L5vHvO4AQDDid9pK0t7x164sBvYsh5z/
zg+qVV4yfBZ/vYt4DHrjkJcg/+i4+zS6wbkNWBij6ut7OkaqFgS/P7VojA6VWT5tTBVJh8qf82p1
xFRjNI/GCrT+f/N+rvJzHq0CKoNzcFo+bKpwHE+2rg2nImOJO7WFMff5IMPCXvXvC8UtTbqjvi6B
oDfyuvseBjslKAdYL0+GBFIdnbGZ48byh2T2eGD2kN3bIJ7twiCokUVAs5uc7D6GyuAqkFOzp75G
9eEr4DpGWtxSF/JDxSk06z+o1foRmABMZzso3CEd4sNOQ2Wu6GJQsopua5QYdy3yxDhgqTxXMrEz
o2Fqt3oAuPpYh/BSUAmuZQ2682Ow4yDQFO5M0M4OSK0jnQgs8NkCyekEjXNxFFUw8wHzLvbHQ9MW
bFuM0C+IHQ6XJrspDiPPITTmy+TcZsVDYML/IeHSf1giqC9VEQAUP1A8XfDc+dc1Iju/IOv11Iow
/M55vbajwXyF/bfY9tIU+6LS46fCy+4oIIBDmjvoSNpnkQ0tQa0J1zDYDb6XerMGTc18TUPDwpkG
6jHYfIAR6bfeFim3HLtINHXTDx9SYC9klQKCrrrwVPyIoEHq+zWC1hhNka8BPq8uFbMegBmFuoYe
IoUYNdVtBDzNyhy4/A53LqQoIPwra/CNwdMpYL42fMQWYyBuhibdh0k1rEYbe3IzafZa7mt/FqYJ
pKhXvjVOE6yHTIzXGtyUA6qA5d5wCjjlqUm9mtSA3AYfyObeAuAZf5g4fsy19MAyS7x2VuLtYjEE
2wpJRognTu/jpNnQNreKO6mZL9QNapwGTCOsH2AsdXWSfpXw0r4zIs26a3JhH4tc/KigPBhBvKIC
Xh9aop6M5CEAA+0thlOKAfWv1JwOug50cgJzijdWGT/ypOC3WtHVyBd0yHipMMivizWH9OMBzMIQ
k7Mp7l5+v5vXza+ZFAlRGoHvpmMLA9I0X0UDPeHBp9DQo1PjdBzSDnqvnCiCZANzMwiioGy1kcEg
/7BiL3YrszaeWQPCv6/Hwy13ArDquFmfvKnDBUmMnTLivm3MBLYBE8psRlo/mS0KhFCOz1YgmdRP
djd1J9SfmRurZmkDiluJPnKdzG+eGtYOF+y7X2iqzJrsNpf+mWZqptDuvMYBgxITWxbIh6z/0aCa
s66DwF4XA8/BNMGlnfzi1IU9El9L20hD8JqWtiaaG2bFfQVBi6DTV51SvWjDIb1tLCPdgQmgudS3
XIy4OvImKlBLQixdPsXCdP1SJtob3LMcN6pCUHzSxgi2QRx5LqqWbMS2ctTWs4UchMH5qfw/ys5r
SW4cWNNPxAh6c1vedHV3VTtpbhgyI3rv+fT7AdSoNDoTZ3dvGEQCYHWXIYHM33C/la5wUhbybjEg
m/IwU1k5K5DL7yE54Y+xcpiFu+rGGlNVWfm15j5PmnFpCq14cFk7KJjF4ZAEHcFFO0W0bSAGW+4b
0885jt8ph0pJ8K/p+DtXQVFqF3LyO3mxZQ6bw3XgGNOjpwbes+xA5TlaqVFuAMq6mS18AlWiEwYy
uK093Ba3OhnLYdNsrAzNvt+C3TBACbYVMgcCzyBwDkD3l7n3kIxXvrD1jh39/6KSK3ckv+9YXNZx
LGBRBdYpIf8PgaYBRlxgtFN8drIMDnRFMpkUcsY+NazQQs2jWyeI4oUi7J5zpONCb94spGfs1Jnx
v/8uzT93UDArNfRfVY+KtooH7B8LyziyrJIEGcpFjpo+TEAc+KpykGf3ZlZUwuiqJMUmernTdDvP
LWvK6xN+CpDIH2sssmXrfnDt7ppFIXbVYpQ8xFBW13VM+TbKDDLNg2KXhxzO0SrqcU5JKo8Cbip0
6Op21A9eAlGzhKi5k1wr6YMqz+4EK9NU/xkiNPxl728HERtC4/a/v2/izfljSe45KCTZZDQ112I5
+uc71zT+CM+orU65zfrX4l5qbX1bHS6NgImyOwlWstlmIEONGhliwyZt3gpoaI618iqBC7qpYdiv
EE8LL0XcUqg3srOb1+FFhijAgeCWbTtTbmoyutew9L39pPf5trY65V1XJxQdsJI/yqbiqMkqMSdY
4KI3xeek9Nz6tWrK+Yae9sEOXYVsqAq3peDOKJtu9E3Fyu9ghnW6jhsIEjZS0U8FsIzJaaBL1Fb/
yo9sHYWdcpUDgr5sMHep+rPshAaMGm7ajjvZO2uJBkMrQ1ciV1YQFIsPeHn+rqa4v5OkCce383UX
czOXvewdTlGZ1rcgyc0XM3e2kkvB7QyzSJEQwQ3YOIcQJNfoVSjmNwqf3+OhxOnCwxRtkoT8+iNO
a/sm+UUGIiLb3kfkt+qMjd2mocARvwe2oYOFysPnsBhYTE1G8LnI4ZJMgOCOABPDzwr0f73P4o+m
j7RzWevaWk4ncxCui6yOWJB16RsY1B1+h2JjqASHfvD5uQ4AUswBJ4RZyfxDFw0pCuJoUS/yZFqT
fHanMjstWH8kP6NVbLvxqla8cg85ZQJUYF5VLFtv6hToz0o7/iXDWJb1OzNK4YUJnnGf2VcjCiIW
rYwKu/GvQUx2MrPfyWt14bT3STqzxxLsqyY114owGw+FH7nebkyTL5NsoJKdbsyhr/eyqTRTfgHm
+paoNh5FY6d8GQajffCF1XmnqVvLRlV7nmJ2x0LWoSqj4tGOtRtCh/z6fVfZ9JRrr4lQhFC9Qu5/
5qM35NCFmrLfTwOOJ5E7PSqWkqPXHo0mKr7Duz9b47M8KNhCPheJfcBXyX1YhmWRAUC+DadtOuJ/
VBiRFQUs/qt3h/3uLvcxisJe1/481NHfhRcnV4xVcBWB+7Iyx8b5bKooSwYmjO3WSNsXN2qecRJ0
Pke+hjhT7XfHbIx65Jjf5GWiuPD2imGPO9kMDN59T3PfWsBk58Qx8cOYYK6F3ChXJA88jUxw5e0G
L/+2NIO2DPGcRDqmWLVBqx21LoSRl4YTj2hNezW63jtEvj+v8VTVXt0mVC964X2WLXP02pewfFNi
RsoIP7sHHDH0JznZMlNrlebVfFqGZ1aNpV6/NimyblUs42+loEpokFBqVOsvMqTawfiQq8Ur6TAV
QepEC7ZygmdX2E065nswWf2KrAGvEuTRU6nP1KxS9Bpkh1MExtME3fdJbYzfO3QxQ1Ewo/pjxr2j
FpdKhMRDE5db3avD7ogR1D5MHHcXlHHxWBTq/ziLf/WOdtrzZhd2cpmAXa9ZwpPj95t3mAc4bFU6
ckhJHZzJ2VMCI63JB5xo7JTK8Luj/A2Z2/87pC7Q98nPOUYBAZ/KXMAirjbxQ22YY7kqlmHmfU7S
Jt/6qfFPg096uHUp58Cqd46KW9twwDBYbYRpSuuGCCbY48d9hFkG9lWN/D9H1Nbcb8HH/6hHfIlC
fcDEwzKddtc1JEUcbXoBsac9JZBeLp1d4wzTWernJmi483TlcJnYFb0Y/vys9Dl6634+bW28ZA7h
QNPb4KwzftYVIz66GnBeOZnN1xWd9OBlUMbnASTGLm2MDr6RZ78EGh955VjGdzu9yLcpbQCqsVaw
3jIvxCNsGNnDhWp7phi1mcbpUPPtYX9HFrQXhwaLM4xbrWcZ8rqq2ADDbfYy0wkIbTpPDloY1qB9
czwn3pqgB1cL/7gwDqMtzM1GuMmqRrrDITd5WKjKPjobSAwcLA81QID6KEP9sgJZ2l0wCrSucA7B
zRJGkzGku7adG/6eIZ7f4VoCfxAwKcW/aZisvkp10Nx40bvpZyOqX/yhFs5oql59LZvBqHAsctL5
PeqK8j3P4O9YnRFeYNYZH3WBhFxgvve5NT7aPVKfMuygtIIIVpLtBmMY+atDvEUMbnF2OU2PWa7p
G2hu8UY2TRGTZ/LQmtPzkHjeUU0j4YUjekM38091EJ2WWA2l7WjBET5ovqWx+mUvHYX6a0ut4LVT
howKgdft1DaGdGUjECgGNFiBbxzY0Q8FbJnnHk7vOMY8jZWqexmyodvCU2Oj3PnjQdOdSKg7Dg+Q
T1S86triWjUKdgb4Ir0jH5zxnMeofRYEvbjJMZcD/uWaWfwjSJV3BdHuz2Yap+ssLVh9TaMPaIpF
Q5SUA+tBRTkAU+lf1Qbe66Ak1kb2oheZ4zgfJSvZmyiVdwt6Eltiai8OoWM89wEVDjSiBvxlyeJ2
3LYuSWqd075ObpOwBzYViK1Vg5qAbC4dLi7ncoKMyYM+o5dFDehRtsYUF0JXG6IVdUvUdAEwkMwP
qtdUM9EhgmDql7N+cPICJ1pBMDW19u/C+tBCy39xc9vbZigEPZCI8k9sHPDJrjXrCt6yXptF0fwV
590D/i/mDw2eTFdn4bcBkP5KMQPzpEX2N0tprRfna8ES90Wee8GQroH8Z0dHdPXROByjtkBXUzTL
Qe3WaqeMKMvg4TU4er8uS/ah90WwXPCadYczm4uSbZDDbw5KaOJ4L/88i4gNQE4BGMTAauXZfdy/
eyOzNldm2Dd7p2rMQ5sqT3dvH3kmfXykrQ9qhsaxdqxDkGGbFtU1GM6xhjOWGNm/2r3fONvG4LU9
7FZn7+JCNb14A7tu6NrBxU7motlEKNAca9u54CXyTfPj+mO05lejVYuXgvf7nLBw2yzCQHxL1IHb
/dxq1GEzLdxgCRsfB2AIa0AtgcfXoAj/MjsIs29jpX+ZHb9tXxDKxtXJ6zKEbKjeG8HUHubSNVZY
GoCe7wywWjjRGKhP0r2kau8xaR4k58gx8hJuhAlaIIzIq9gGii9Q5V5FFdqwIBIYrhUebFzoNrWf
mees3WTC66gUd7RO3MD+aMqOe6wcgbHmWn9s8HJHD3xQ3jzA4FIDyWoQO+4jIzgNYMrucX9CIvke
d8P8IN+y+3jPQgql4daMxuSTFFINfIQz3Go4ypCUVf0VHynAHmVIRwxpp4qcEsphMcmHNsCAR0+u
mqV/6eOp+oxpX7qt06A+JjLr1OyGFPsK1sTZyVXUeTOKUWyS49UI66eu0d23aq0k3a0lz10afyET
hpBrzeZClcDWsTVWWhb2Z4mXl72yyYeC/LMYfO9NxeBJzDUEBl82B79u1z6fx1ouTOOmQYw2CamG
iXXqTL3lLBemslmoIM/t4yJwhnBsuiryzDunAcm4ukAAJaoQgkDZ1jrP4iCb8lDmVblqJ2/epsAN
6tW9Rw6UU9KAR26cFSYrQ6NUa/ZcGM5+WCB/LoqnrBzQoBs7Y8kosQkwPC9mFMfQYAPjZtsUwwVG
oY+a+CRAQBs5CvWUalPG1TNuO9l4XZZKieoKe645v5SkybdwF/VXAFztSlV671sXpmubp9kPA3yW
Wprj57bDNnNsrPhK2X3cQ1vpMIouvuCVbJEox/MAABkWcdODrU7R1yqahg3VCqFZHpV4/vwzoCkf
oniIv85m868BenIbZ5u7iufliFwU+WuY9E/yW6ka+Aj8R1zrkSfhe1OcG50PSoyX33pNabpN6PKk
KXx3bnQoZW70MCjDmewz8vOi4CMrQSJkpAX0fOkB9as5C3hWYjXe46JE12Vdfhn9jC0MtdSvyH6v
VIHmg5jcggrsipdOUYY9TPLu6JVBfpiCzIY9b9U2lnutZlqn0s1/f7Lr6bDLG1U/3x/28tmfsAFC
nrp4l3EjMP557EOl1dc8ytOtvFLupBU3YHNayfuPO/cs73As3d4rR3/E5I3I/jVONuXgP2MsMdGV
ge9cAH46zpXyhYVo87RoUmQiNhnuf8YGobdyF7WIq0Ld+8ZLn/PN6V0v/tqyUAXrZn+3phGJnHH2
XgK7TfZmIoiUtm4+4REwry23PFq9ZTxn4Hg2+VS1z3CgeYraCRIraN2egPAobEmn5ElJYSYUcENe
EQFyUB6f2r/aQr/WkVhCa9bPNUneBOfO7OOv3cR/FoaD8zbO6fvom4hzjWm3lxD5sMWFosHZZy9X
hrIpe+Xa8N6UAPom9n4O/v+ae7+yfKH73PDff4Z8Xd5C93FZeDYkDQH/Naj1CNgE0ArcLE19zC9Q
x/5AUiyQi5HMzhoU9riRqAwP7Mt5MttD0yjW66yRMqu68jpbk/Xa2KjF5K43PnSiM56R/OnbWT3I
Jlre3KTHctzKwV4fmEfTL9H/E3O1IfMuacsdXLTaOHdvqT+u5Ez5UsKieYCf+9N72HZePbGdDyx2
8vLMTe0vZW+mJ6cv2fVbaq1sk0rx1r7MAthGMl0w19s1vWqdwC1Z68xq4P6JlVfmGDak3by4KHYT
vQ/8Vb2LOggpOfuYJvZmefd42F+babDhAAXcDA3HsU+hzysk+hy/5EUbrAfXibZF6ZY9iUxGpt7F
tJFVKINxj91F8oz5SbPBOjR/p0pXCKWL6htqz7sBEApEki7aOIBQvxfeiOZiqCcfcaUEGwu/2ufR
6cO9KFqcB82IzvKabo+vd6N4zkPuJ3CsbbJOo9vpR60ik0OlfX6BjFAh0cEPRsMmM9SL4Zp5s7+2
Wu3sINXxaFY4uel6WaJBR+5LurjJg2ZisCrYYEpYVm9eYh/rPsivkoU+qIgUwrC6Sqb5oJlLHwLa
1S5q4XSgVBlsU9vKznNg6lfbNvKVLNLVnvsd/pJ/M5qgPDnOQDXZbcsvioafA+U/tYGgg6rO1Sha
bflJoSjBOlQ05RdfNqdJpSkev/em/EmhgOhu1LCtdkWMabYAWkpnxCqyr76BbObdJ5FnEwycKXxY
3BnFUBHSYBZB+vV+ThQhOZGUYflUa9Fbp0Dws+16CNd6U8R79mT/akfcJVZKT/VMifd5M5F/y6ef
J78iv58oherFLJmRATDnCylYnGh0kGCKGjzKP1f+NTJEHvgxkGtIX2OEaN7/R7T8SHi5gUfdDxWy
uUIfmEyms8HA0t62AcL086BhO6en84aUjDUsk00BPW3iejsH/bC8oryoCNVw0pdRv0Jy4v0NCqNq
K0Oh+JgqRQXtWo1rtlvGB48ILA/JDh5kE5GqN7J49rOP0yME3nQnw9hNROdNCmXmqbU18dcmtxlg
3G3i3noADOQKC87kJg8pwq7rDnbO7h4Dcv8chbkD7JdZeRgXT9pIGoSfAeDnUFfWI4WEfVaN4YuH
Pe4T+qkiTQbFQuZ8uiK9wrDmCz+XzSET/FVJYu2c8WfsTnM14prk1CiFIhuWOoaC+c9MgpYSR/25
jZ9lGqoeM2sJZ2Naf4bvLcNyNMk8V6YAVOjMkaZ9bwTPuSuxMFbr5qwESvYF+oxHqmwakVhr+OzY
hV9KzwtPXhFlBzOy56fKUfuNiTrseyMgVL1i2Y+6mvyAj2U+TojykRDznb1s9pmPcUGgKOpRH9wX
c6K6JzvkYfbNdJMm6qtbePPVq5M1CvYJG030omGjVt5p2UFqg7fvLctdtozITgabJRPCfmYngbNa
4ngHG0velWzKg53OP2N3yHqY1z9jErJLzhuN+6QLD7VqWuATKfpXnhXf5MFX4w3igOrT0lIQzWpC
8ypbWN8lt3YgRTsOqHbeY0aOfkzFzyClKrqL4hZrXnGAvv7zrId0H0TWJTJB7iCSQacOaW7vehjh
3MemXkR3X1IIyMWlLDMe1+mQipWskDPL83R8iKEIlUINbWqMAXP6pvwSm1VwlBpmTVEyLgtzdetE
IPNkMEkme9dblXbwnCg+mCWLFm1W6xe3L+qXEd92o0RTJ2W79GJEbMF8knVb2Vk5PsomqrKVnXIS
AORobTVGdJQjEG000EIWq5dfl8xc/10fwbPb4gUU8aJ8PA9FlcMJ1iN15SAWsKnCtnbWFSnys9ME
XftgKGF6dnP8X6mmEpUHGZSTjKKEfOf4eZIcQJKoxxS9+AwWZBrt6ihrt5GJkepsUntMLP/vMrM+
LFMFSWqN9kYp4+CxDVSUyHqHDJer9Dc3CwEatuQz7KFcd4LyYU7Oh97mxUdVQQ+Uk3LzYJMcnQxY
WQ3OaM/xSC1CHtSO312hothJRPaZ7Cq3WYoCjkvS4LehGlKyflFrj/dLhGngbUNngKImxvqBBUha
y/AMAsz8UvQIYgoE6JiOv7V+9Uk46KSb31kGsarv+Pk0Sa+/wmWekRmf4suI3eFpVgqk0kxluFpF
1K21rM7/yjT9oVAD7YcKSgFipvVVhQ22gncMUC5K091cxQV2FH13DrrB2MUdQMqxdsO1Z+rDl8Yq
D75jz2840nw4vduti5q1F7ln68Us4viEai/Se6IpD21ydT1Fv8nGfXxQKuaLLsZHGtkJ2Tsb3kuj
q9kFNPV2bhL/yRTKelYBYEJLQ8xXRVOK51XUbwYMsZ9kyE8BmTVxFlLLEJ6j/9Fbid7F305cvZl7
KvlF8yUlbburE0ChWT198rJZ/47Xzqkkm/25ANiycoHQrAzKnofa6dEezOu3JPON50Cpktc6wB9U
hBvsz8+K3w9ru46MDze0/Q25PovHAVxnak0VSxUgyB8QC8gqaPXAnTZ3D9LYzko/FeXgfNRKrp34
MYHiFH531YC5fNa6zRN3S/MKBvrDtspPeLB/eGYyfypsCAn4jdw6H1gFtOzvFbZdn7zRyfCJhWXd
F2GzSjOj3c39Y6aH9k3eXSn2orFi1vpBNjMnCDEsmM3VYITWS1HY1gvj82FHTbu6JDpr2FPTp9km
aZp4padgcOU/qZawFRSAYHv5FpQkRFdVl6uPljWo79H8KMNUMX30h5gEhWfn8AAdpp03P7Cjfq70
Hs4nwnT5s2lW08phG3RIYd5AmnEhvosxghOxxlDFWgTUIyW2IWOpw/4OSefNcM9d+BPQHuhjeVwK
M7Vd840AZ4GiVvR1jhXITIFS3EqPUl1mUsaSGeZgpfh58DVV+PWiP66fSGXWNzkx0Kk3OnkeHZva
rW83MvpUo0RdCiCNcYCeD8pWVqHMavBWLeuqg23N1tUKd5bk2ZglyTS/vyz5uJJmYU7DRe5mZ7sz
N+U8T7A+swJ/QA7yjM1yso6MyNjeYxUQ6d96Lacg8SNm3DvkYDnXEb2yQx4oMPwcd++9X1m1w6PR
k0SJiuGTq3f8gvwYE7zABEYV13H00vjV8JCU5tqstW6lZGa9ANKz2TRXiC1SnRD4dKd20esTvfLe
JZv3Xjn4/2Eu8pvgy+5V1JCbe5eCWHPljitEuWQ9AJPeyfKqHNe5rnIc8EyWLVyTElzmmmucCxel
Ms9Qa57dcb1YIbsqqiIJNl/1bBmPeUHZJ+0UHKGazPmH7SKJL2NHic8tqPwro+WPx7Fwamg7RU+W
ZoyTd4lkarK5xbwdzKJsel3Bt7ds3bOGvuyCeGr0DOPftJ0Oulaju92Wn0s9xxsGf6OV7WrlTRaV
kZg3VmB1oAqKVB56+PbOG1jqyl5+NseooZQipT4dQ+82ObYxa6n1KWO+EPmUB1ecRbYZHxrHuE5T
5ZO68dBTLu2nzs88NmyQfe7xqterfieDvjoWu8TXkvl91IunLq98pJgxKDAC7o+lrz3obAVe3BpP
YGzbUF0wTUoKgWLBafGji2SLwOrM9o4AS0lGyJ1BUjbVSfw+Hyynyg+m20erPxLEMocsY4XrfqK6
Fe/vueX72LG1gBSSvNyA7e6fhtD5mfD2WY4/1Xway+/NYYlk7ey4c8gJIO5vlXhR1aX6NiVld21r
tbw2Q/suwyUJ7Q1ciEPcTcjlqa2RvTRu0D97Rbqzpc5wHKJdXUyOLWqtPO+4K+5rO2o3WscuEZFY
x3KOnzIEgt7qImaNw/04yrwRl+TMQMubZptxKxxhmF80yh4o26LnlxRVdCnVYl1qI3RftcyCJ093
lMfSn95c4DzHewghxODJd5x+ww912Mhhsld2GMPMwlsb3kwgOyBNxGA5ZEDVSL6MHAtyIyBTyoFN
g7Xq7NSCbkhzmdaIdiF6fgv++iPlRXO+eh0CO3ZSuufSVpzznLbO+SpP70HZ/K/YH0NMy9b5UaLu
de9wf136HvvjeqzQxwO7+oeod/wVysLmT6njJeOUqmaGIoK3lTmlJbakm+T4MDLMpWsJSnaPnEO9
fhsKoeRlzj1jdX8dUt3TDgFvddX0o8YqZgj2EA7sG7dIWDll3X0DrUZmiXWljQSJWs14pvlol7ZF
blyiRsvATrIurKsy+IAadlC02QL2V6avmR5vJORpzlL/YnILWslmPRneIc7IRcvmWLXJtuo9NjMC
H5X32USiJ7Yfkjp0TgF+xtsAcbSzPLgqguKBkyWI69Mx2AEyIjK4nC6D0pS0vzx1xqk6I2bwc/rS
7XbaTh+LYMPD14QS9c/GyWm7ZANRaN7JbZLs6PTm1sC9fpChMAlMoL/2+j6pHVgAyQvNZniNgKI8
yKdiEJPEQDUtWyumqGHd252sV8l2mRYUxDC7eWTzspEJ4rDupr2M3/PFcizqk9laXvqP68uamFvH
5MAp1+/JzGrsHqp6F0L3JsGRWNpxVrwfY11Nz0uscZDSC5UUdXwwCPIwWfNjKCx347pECiGVR8sa
k3WSee12EDoKS5CbG5IK4qBn7TokBX2WrWXiMlDHtLTX3C+yFUSAQoysD9ZtTnrk0mCtu6oD19pm
thOF26i3R9vamCqKxP8GFkgwQc4T/DSoNfJR1Oh+G5LrSnEoLO0HMOdpjy2Zv6+5ab+jQnIKOif8
qiLUsg71anhU/TF4NKZ+XHtJFX2lLn6A/p9/FFkRk7Pxnm3ND1kDIRSFjYv3bCgRFZbBe5WhqT+0
hZe8yoiTZI8ABKYn2QUYvFv1Q6aeZaelsqvOElwMZW9j2fUOo4N5K3u1BrucCh3EteytuEE9YHUd
rpYLG0cgE6XvXOdxVLajnTUPsFwwMQrM57IvxzOiLegbgaN9GF3hYyzbfcXlalG45HG4T5QE2Aqu
uOpetl2VXa1VGKWBHDC5OwOln1VNav84uZ31nqNNvlL4kgNkoRn33SEP1PGm8MG88WGxgiVcR/H0
5IzFJ5KF1nviNd6pi0Gjyc4wzNJ9WbXWVjajris3QaQmRzdESi6JY7aLarJLcI/ZSkxKizbII3ra
4FvAqwSC0ueH03vddsKCo+rOZtTgFwlf/jcWvGiyS1wDpKzP97gdSpk60VtlYbKdQV6zzv5nbtZb
5dFQx3MPMpzqTdRNP097N5koFI7tARjZUbZamMrFcRnDKvW8pLGNuRt3gR00V99N4n1b9mzgm4Bk
5r0NOsJ49D1jrYjKuSyfy0NmpPEJo/X9vawu411q+euyD/zNTMLhqQXTbA7svdYRrqWnwMTrIOl0
/yoPru4b26IpzU30KxampOD7plYPcojsaKvwFPczVXoxLI4L+9Bl7d9oVm2DzlRv8qAE7Kwx6s0A
Ubhztp4Ufz9StnuUvX5leUdHS/rVfUabAi5D/wAt4yrRbsMECXcoum0c6PE5irU3uSa7U65/Y1vL
IPelByeLm8Mf46zOcrfgPaqVWnikb3R3rDa1kurru6oyADx6Ot35tACtC8xOj5XpuU+OcLSoo5B9
/mwOa0s0ZUz2um74A4pgcbzHSdzB/4m9tRzAw5byhjo+omSmsU/Ny8dcadLTUKstW/A2udkJsstj
2c1f1Snc5MXo/+1l05un5dbT0E/GWm7c5MJQB1q2ic0elQAVaOm94xhSnn2eKu9BA3BCgsqzDmY7
mI+4rnmbyc37t5SC82pEt+2bhk4awF00T9BP3FNlb752io6Hd5eNr0oXYTtdQyw0Y6vBrDCc0VBk
2RWjXCiRtlbJu4ke1pJKQM8CyX9k29YgeEYqBKDMh6Pul2p+clWjW7saS68OLeb8hIUVz9qBCro6
fpKNkCfUw9BEzqrKSOWgXqm3gMxxn83LvmVzkfvdOmtjAEkiOFYwLDfq/bQeCucsDzIIz+LgV5Fy
kKHlavJ0mbicBiTE9Gi+2AhN1qvfLmZl2JN2Y1hvdJGFRcCtXwc8ybYyFStj8izKsA3Vx3Hdytzt
krKt0296rKMVbXXD1hmb6bPbBSjkhvk3ng/Bukzd9Bn0X3L+jxGjkwZrPRnTZ0G6PPv6bK/1qs0f
RwQXnus6VXioGQHoKZryoI5oDGmJcdOj2FxCMj73/krXPPLNv+Ik3ccVDInuIEdURfKoJ8IuTQjT
j8nFUodkEaiXEXlw09leVUqt7Wy+i94GAVljT+mmXM15PnqbNhv/WjY9MSLhsGJKVlgmZ7IAogT/
0bb7yd8uC5KOLdwmaf23icfB8mjBlr7MNstTJvNQNh6776GKGXeP4MFKU1lfAjU68tM1TqyPamMj
9+nc046qiGnKHGire1ZAZzB3LuN03+zPcoiYIa8SGVllLHmEX1e+b/v/faXlJQwFFqnOSxdlhq89
T30dZA5Ke2H6aAw4HyJf1CxPfThOJ7XqrfcQf5W92nf63uvT6KN3kmM3uahD6dXV8G39MUqyT0ty
sh/0x9iIf2vlPAcnqnoHwwt6OL4VWuSxGTZbFbPPVa3b8AOS0qgepvxpwT2MjrX2o5llpfRBS7lf
LG3spzCg6n71L5gIy9J/jpeICQhPxbOvP7qGOeMeII9yfyy3y2aYe3ukvF9lqOvqeUt5JOctQXo1
AnSKZgUEXPmH3GOyKSEXMoZvBFpYvzAaVmsbKxmTf8B9rtN0aK1Jp8AZh6tTi4PcPkmjYSf3iCDj
/8pmFwA8/9gtKL1rNqVglBdkRqGzza6BHkg+QkXa8wARUHD6AI1ps6Y/giq+DqIlQ5PyPXB95SYb
3OTBJs1FudAf0jAxN2GdJXtF6LLUWv/gzjHpe3Qzf3tAILJoXWI8j+Vz4P7gCDx05OyBu9gfHW1z
i5FUHXju3Aozta+jaz6HTh99ooU7nj+RSmm96JNdWDyA88Z9EEq4HxlWdVH0qVIa7SFqdepkYk4f
tdAYokA9yF5K+jw5ubJfvi51tNYZzOTiNJ+wlFX2OC9rr5bRfwbKln3jZ/LXAFDkdYbiesDIbMZx
o/uSixWY5qfFamzZfcsFWUcVJnE08wYIzHntJhL9YtVm+bC2k8j9LOegz2acBmdullWbXoXh3mg9
d1m1kVlD/rPUyyO334DlXwfXCvVfvtQgDLqBdcEYkMJsBVYhi/LkEf3u9160/BTxRz1J0aZScrE2
qvaRWYRX2ZkiDbsqirp+kM2EdPh6wGb1IC9kOMog7MNgouUF9rspqBB5O9RZbq+C0cH76tfNFfKa
ulNcqkn3u6hRhfVDxKcPIst8vsedwqXG2lgXGZJ36aY3nA3P+OISztWXLM6NPbiD4sIyKEnY8+K1
Mermhxzhiw5fesCPbBQ3rKqcddinX3w2B/ulQw6Uhz5h2xvEzgdSsaiHLleQk4Ow+BI6aUNKOAPO
HGSQ/XVzyo+VD1gdvKvYtPlmfh2gSWJXK/aJo5lea5A7LOcpqbseRWmvcs+onOM73wiP2OUUwEC5
VcaRGV1QoHPHoZMWsvcxk44VsxPx7HL79Fy76vyET4y397IsOxRNWr96zvQFubvsW2jMn+qpxd0Y
1L0ADvw2QMrUVOX4yU/T/DZ4WbLNHRNDDXGQZxOcTu56WhReYBTGU9Y/QK4KcB/4Tv2ATHQ+ftJy
pdq6PnhRU+P7UzhlslG0VP/iwQwoSy3+jjM7CE+v1K4kB5KjXahIsedKSSZB+aF7nf8c+SALPSd4
D1AyfQFynD5YLaLvaqyjQsyuNcEOs0Eyk/vXYI0nCoGPMobsFE6zvw5ONzxEXYUd6a+QHNZ6SrPx
CkS9ZYeBTA9kir1tdhUmU3nyLY2+9DhNfNcq8Ssb/fhF0ahRBNhqHDXKH8+4TqAa5oKzruz+gstW
+QLj/uiJm0aOwctRR0FgI5uk3WuUHX39LJtV/yWO++k9R+Pg4nMKB41JkAxwPMEsZy9HIQX3YRu9
9hwmNgsIZ/7w47KnaKN0KOVwRsWhX84QfvgYVNfYybgl1fHvQzxch8qVUkz9OQuH5NxFeB8GWXmo
pGA16m3WCob4v9o5aYVN1AM97gYTmn/vaSuJ6QyNcD5blkDDC3jovSnhoXKw7K2ywGCdE71JfnuM
MULMco0tLaTyZJj6o1+Qe5ed8hD+M0K2TNTYjrah/hwRpm13SMYY+FEwf3WTajg7ttXclLA3H9XI
2ndq2t5kCChAvatKu93cY2JS2dmbvvnQhd1Ab3afSeGkzxD77desybGqx3YgVfL/Q9l5LceNLGn4
iRABb27bsg09RUq6QcjMwHuPp98P2Rw2R3t2Y/cGgarKAtkkGqjK/A0CohjirJXWNN5MmHNbPRxh
SIaas4+LsdnxzSxQkmnDnaaid3ex8Auga+A1svQumQkQyASJIbScxfAMbKxA9nWMm9uIYOkr8j/z
HkffYSvNYnkkV5nVHqRpV+AdUHGb7i7B7rQKyYa/wHqInqZOOWp+H7zV7EDOPL6slefPN1rV//KN
RMHTA/5jN3nqRik8fy+Ex16JUNWS5kKHlOY4a8Zq1lWc4E5llT5dF1xyhqA5rieDNe9kAWeKV+F1
JCJ1QG2cYk5ah/muK3LtVGWbeQ6GH7bvj1ueKu2xiFEg8dLob1msmQYSyGoUuI+Y1UYnzMDibd6z
UK9xHHHJOqix+tpZmXanYPJKzcwz3mxK8vvBzanbCWimTBCcmwb/LE0m2X3p7iK/gSqw7MiUUDHu
YtSPpHXdpPmL23FhsWS69C2FtVgbYY1QQfSRUz7YgcW7XMAdQ7IxMW+4kANsT8nXuh2Eh676UaIX
ty+xR7pV1NqfcQXilHx5u+7rPt12iaHcSp9eGLjGlNT9btAYeHtvLtHXGMVJtnbWDScsM4Od6wQ9
dLUOQySvJNMppyopLGDYHPpl5D/1DR0Vh9Scnv6ILeUq0uln57KqXaD5+IVjNEFZZFLJrmdxcrZ1
nAtj/YhFMQxIq8JxrXesc6wn+UOZD6sqH6Y7aaXSpRT61rbKYCN9rTctWaSeV2FH3rZoguo0SqL2
2pbOJJj5THJ6CYpqY83TpQUGz5xAg/KzAln4fg3prJJdlU3jfdk5yqosmuxTBVXXk+pMSeYo23LZ
h5NIGxBjd7yVvOwx/czxijxfX97SfW12QZdvArSq1teBy/s+RHjpH3CzZ+bRtqvU8U9AebQA0a+H
C+j8gjIX/HlSl9wQy0SwvmZO3awP423KBtspVs5gTUj1JdH284JVVq19Ag6yTt1oK83rwUGDRHF6
/6SiOOCssiS3jmoZP81hUt9iSMReVx2XHe744Gntb21y3MPVR6ZV8P1IHbR2JQyM/vSQNKaDLcr7
zHmw+4MJzMvba4WbfAvsgoThHBXbJGAZ4/jhW5652h4Igb33B8d8Vfz0KMjFjAXYGtADRjz2mNxN
I8ZaIkiiJsmBhe+8VcI42btx3546Y1bX7eSMX8OGhS6kvOE0KHr/FbMGSyle8OTYl3o0PHgj/NeF
WpsoZFbzAdyw8HFnT3sYirx4Wny5eFWnM89DRF9fFa/9iSBZu0f1oN6LucDZtLvhu7106lVT78VY
4Jt0ZiPWO5UPv1YbrPYWRrQCUw6sA9JIDYtfAD7h2NZf7FbdXUAPiMHvBzUyLs0qL05OV8fP8G8u
NYSMXQ+aW+ZRKgaxXfmPzt21vDA2Zn9kiRGDm+YtvIZ5gJ9r4dZbiW8Mc8STXqysIipAmFnYx5mE
77VAKmfX/aAUUqVZLSmeEE1TwYhdf6TOLbcBXKSCaqbyIQMLPsxfgGLSRZpfu7eCcHOdJBAzuVCP
s8JGF6Br4rInqsKhSV6x1g6eoHxc3t3hPO1i8IL38tquK6PbO0HgrS/v9OVlH/8PEbISqMYiPbNo
OF/gxjn+3KU3PXSTnj5NSfYo3TYVpH2LSd1uKNC8WNjrGxHwmBahbaguRoc1Th8DKpGeeRE2URq8
LqQv4+Wdu5p6mwTja7CQNV0/irZ5lekHFejm166/nTuonrUSdjclWsQ7aRZWf66SPHrRJ8zMvMyC
xbzM7kADw3lR67uOVdTTctUy/JbXbYYlOo/oXanU5U0bOKwvYfvtxa+xc3oVcVPkqaRpjkX5qLd4
9JQO3G1gRk8uJh534ubYWu1pEDIJeqEGli54mNieOx6KmE2ipfPqTfUp3VZLE32O6aR3cb2SUa1S
46eSzZkMyqGOkdVh534vLW4E8LQIZ+mzoZ27Np1OqeMbd25VknILK9hXRfy3dFn6DBrBlgEr+4b7
aXiY8PXB30F5CYKoqL7A467W/r7syuk74OtqP3RmtzcSo/vu7wPeot+pZVX7WUXuTnpJaAX9XzPC
1nbpeM2uaCPnETYvYrB+HTzEaVHeWFEBrFDlz9+x1zij7MQSfkyCXdOo8AWXgd5uhrOcATiAcyDt
y2ll18fU0eODrQ8BSvPL7OscVC2MbHEoGMLYeVQ747cgapzEz1euGyBK5tb5iedssBUMjuXuDHco
fgCe1raxZRTHBgDpsbfQ2UY3HDnfBUCOBOyqjar659jqI0Sl1L+fzNE8+Fh/7GHNGM8SW3Z3foeH
pK9auBkkmXvWMhuLzmxYY90xni10K87GcrBntJ13jeu3K6B9QHNaK2zuUg/3Ny1kedNb/dijYQEx
TfXwrFPmVD+zZreRXFBAAjjNiQU+Rl0yYJRTc7KWg18bx4j85D7yyX6tXb+OT4Uyay52Z5xaftii
hVkn9U3To9CKj+qJHDXiNnJqeWnHy2uu2wOl0E/Ze0NzutOk6atLGj9ZfBJDrSSjL6cfw1ePRGry
bCOlncJZzIIZCTLPDG+AQ3zNDKvCyOSfA7vcZlxJe/Io26Y9FRur/xyCuXN9mVG1U7Z2Y9aWn6Zd
rwUHK9tl1BE6J0W/LQYQjAgcQHCjwpDUTIqDgGw6ySynXpbfSKB0+gt8+ALRWaJV1c0PxpKpllE5
DEOX39TIx6xkQA+tQw3Q+zipan83LAc3MGIy6qW3TRHwuLsOyJkfFsekYbcqg2GoYGm4hLWqYp8s
BQ2GpSX9Ei/NTuMdNQeIUElTBtwq5GsZQvOrQbzdw/F/xV8Cpb2mDu/lIP25BTm6xD8IrNy/B1S1
uLGSEpvjZUCC5cyIy+zOyu9yPNvMy6D0O1N+A98Tc8LUuPkjjytbiLRTv6ZUJG6kJYfrnqMLpq/Y
4Ln7sSSD8GJ6Uba+ZFLwh310GyfZBLMV3SlJGZwT1y+3pMTmr3zNj27jR7+1ji0TYNHihSIqxoZx
E2MKMOmPnTfqKwlBBJQsjDb/kKuRiK3X7ewX+yJwtA3qS8oXbY5xHm+6+HcVWmuo0VRoWmBU+N0a
P8wMEHxlG8ozmhPYDhT1REJENQ7K6PFqLI3sPlWLeYEvHoKQ9V6ca+5JKCHtJFDB6HOzc2tgKMte
TYKh8X1uzrU2rqrU6o9IY2nrwIInhm3cWtgqAA/Z31hd+GL7QbQPgMEceTxERz2gujiNGeWgrjtZ
Nga1xnKQM1frs1M6s8nPk+Gu6vr3fhmsOyPd1Sq1C2leR2V+oKEb0FCL3l1Hr1f5+IE1282Odfmz
bWMx0zhtd8ADI/hW16hYJMNbxmv85HeNvZZui2cFawivvoURbL0AN9lbiwSMN+JIAxAcVNcy202j
F6VVw6emQuvCdPBPdZYwq0AswZ3Ce8mHSHLjmhn5P/RJSK7PysEpbRSNSaVc8iRD9xjOsUYlDRqJ
1XBDF+ORig5rbjtmzcgaIN39kUzWC3edpJ12e+3PU0T2luqkrOADS9lRvKuOcxJ31cZNauemCN3b
PkkBmcNHhRdVL7yovENP0UrLcXeJ1C0bDbsRCQzUMqeHym4fSea0J6F2ySHP82Sr4927uXK+qCFn
ZxPTDpl0IXoVTDWXqdJ3naph7rCJE54B7M/ep8noNW75qa1a3pRIzpyEU1f6IdK0cVLeSrP+aArx
KPGS91FpfhpdOMPipnOdK8FqZhe3wlK6Bida2W1ndeLTLd7ALktipQ+33mIAbG0+NcI9vk0Yg7sx
JToSD2zfE1M7XQ9zE+qfm/wWIAQ+YrKClBH2779mGVDnPtrkTeVACFSpUTyG+ugfTRjMG3RApu9x
MNyqHULTTVzXe9mq/rFzlc1vuCCZZFQOdpOl27b1UF37GOhlq3xtS6BMbmsDiRjQtghVIjpQLz5r
2Nb5N2wiHqUl/WK6Js1rRG+0j9MI5mF1HZA4Zdb9m94aHz8ZtklINWHYGqbOgWzQi6DV7QW3zuuO
L0aTtCTiaJKxxX7WqV6kJQekGSmNzBhly6y2aMPb5RrXCLkGuiDv15CI5RrXn3K9xvWnLNeAnOKc
ptL8S8214MVL3S82IIhbXOHCl6iCYD/1c7WTwQis7AmbEHyRllHpU0BqFtQ2nqTLY5e7ntNoPvRL
RI36HRkzYLkyWoVF81Atpocf0+GG7BsLeuDC0k6rrW/l4d/IRFB3wsL8VY01kyJ1q94VylSy7fIm
QEblfM+XkUqsl2lv8Tx/80gZHk2kQKqfTQDJMKXabThvbmGS3nL96XtlUMWfpwSXdTRP2zlGTWwe
kOqh31F8+tOmPKnIgnBLoxmgGX6+E0xYGsP7NDQN51zBmJEH+1dbxl178NaCLTPz4Ck0nXgDmmW0
Vn6VjcepDB5Nv+CL00c9j7jSf+AzqF8GJ2WnXNvGOm3q6KftWTz3e/tNwUp1nw5dcZPFVvjKTvZW
AlrA/Wt2wtiPYbmDcU9wcFoYKi7/ptsuxKAMcSxnm7pe/erG89swtc7vzrAPsVk03xylmzb+EqrZ
2XyaOv9TqGiF/juUV2Z07Mh9FNyUZ7doy63ql9rXARJEorXxb9cxAljHXf6C+Nywd/05OsAyMh9B
6KCEtISUibtKQ2f8kc9WyvJnCO9YCIbkir42Zp6vqeMA1rP64rvShN4Jse7xKVPd8jaslHuLN/+T
dCnYMWxKx452/0zIt0Dw1HsZBbmItEwB/Lzo1Zwd3GgpK6qvxo0Mm4ads//4cZmqeFoIsgqbGhkM
WjRVGmrUO1T2o5tu1jNQBVp839Q9z4Qk7dVz26CgvfRh/tCbl2HVwwey8nJsjJtI4VnILRwavbnv
ERV9j4kyVWW1V3FLXSfKj1F6pDkUjHZChOnOrqpCFybDdLCnBNnyQWNfvmSXktYsN1VuD1vFX1CH
ucp61QVe7ldBfu+XGAjGXtE+oPgU8nXxOhyfaE6wmR4QydH3qLoCvpbmx0CC17UClwYnzyVs6Q/U
CF3aDOZJ7LoQElVuoHPuWEe50iWub0A3NrkLuL7vvHRXTa5/1NTZP3aoQsGCX9ropt8Oad2wOvno
i4zqPVCiJe7TcEXlUNnK0PVQ+IZqrb0myZcvUAonJ2JlXyaOivO1brlHO9D75BzCJPO5yfc87LGe
J4VBIoIX/XrSYwC6iuHcylmk2T4qTPPztT81B3jnIU+M2xaX4lWWZuPeTnJj3sRLp6ZNlynS+jQw
KG64sjx/2MuIXHHo2AnZBXVskmcxwijrrBg7/N/D8fbSk+bGcGkD8cid7nZaxlKJljE59EAYGZN5
11537kr2i962dVMETxWLIitW8U+tUgUIA+2MAkYSwDnkg/1AiWApL21F7Z/LerQXexn1SUVh6FSM
zo8mRPhjzUZjAjfatPt42EgmR/I3+IW6ewNXppUkfUrxU0MR5H5qu/YkIe2S+7G61t1neah+knOV
qyyxbZm+x0JiP/FZvNuxTRocwOzkKL+Mbg3aHZWcQ9z46pN0DRaMM946JuxCft0BjZQnE0uqxC6x
4ly6AgdAiQukdXWdRRn2V2P+ztuZAo6e+o91E3712kn9RnLD31iDjYrZ1BVfs/hL0Qfat77ReKY2
kJMwndS+keRAbDGtXvKxnM9aZLRrme0bBXUSuHJ3edrdjy5qDMPqgpYjV8uNGTjukS20stIWbgs0
yvem+CxemzJ6DRZTRifCAzGtZ8iY5Wzss7RVKU13IL7hjv1QzGbLm9D/S4knxM3n/GsZBIiGDCnV
t6S3DiMqKetiBigxs1c59qNV30YJPOOgt5wXOy2aVaJ78W8kA1aOWZh/x7H24AxK9S3XPG1dYXMF
ocpR946HNr5jNfDxnaA78uZTDkFqtn+eJeD1jn0dKIf/PY7lUrEbkJnCrVurH1FBht33cxRQZ+un
SyMsy/GW9b7Bij9oLAPxKpSKwXwdL0Wvy7Fp3XOH5fEnPJP1wX7SEv9cLjOuG9oLHmoZSHnj7LzU
W/5bfhl+gbe4C/XA+jsNMVSlwv3DQpt43Vtd9dQWkb1TQ6s5QZbNz3mlZDuN3Nbz7LvWSjXJMC3T
HbDPWypO+U61IX38xlX9ycaPopg962Dn/gShj2aKwOUqpRBwx+quRlZ7wRcvVbLrQRu656B1AN8v
/WVq+rvMM921E4DysIDyXRbl16Ys96VZJWF0K7ID1+anUYrQt7L6l9G+UP9+58I2jkK928k8f5u7
pnd0UmgsN3KaLu1hGtGgkFM/i933qADdnGNSslmKjflxwIwkh7RN32CF/hHQhr0rhuHZGWbEG5aD
OSYs8uVUNd33zuuw9A2K8U0vWx0jj3+mtXYES98MMFusWZUc0QHBt9Sb29OYtPZ9paRQwEcr+xU5
bBLUyrzzHP0nMFzt3jUVJCBdSGc25EQbMCudw8DWLUhsd1ePpX4vfXKw5uDOtdmTW1XJ96YeFf3O
th8lqv0IRYkY4rA5f7/OlsHWcigvVvZT0dUkSP+BfSUtHip50p4vcDNpLhEZts5tgfgNPC0QoMtB
dpuXjaef5hTS+ngnfdeQvKQytrq2kYaG7wWTZyuBFSLYlIgnD0kwH1ykmxbmUVdhGrp5kW2HxK+R
lU/i7dWtGuyId9/P8zEvc+WErhCEnBjHvhtTC0xoljx+/8pwcBoEwx36ZVmthgW+LYdP7U+nMuQU
enEcF9mnEdiONwybwvTjn4uPRK8ATbFc8JRYH1SwUpPmgCFyvh81XXsx+/63RDgOjCDE4r/mIFK2
eVnoZD7z7s7RNGWt6Sz1FUsBmOak+RqOW3mG3F6/2cni8ARDyxi0Y5zxl5Dmf4+KoBF8RSr1PSpa
pGQlirpcdQZzLNeSbn+wtCNuIyGC+lz6GlV1Dyk0tkMSDfGTAsAKqwMt/OnmAHBsquusUaP5iIJI
u+2T1vpRf1GDJPppGAnywLrhHs15U0fs9qHfQotz4g6+3sK8k0OktBCzU8XbXvvIscHQW6KlD4le
cIkSGPepv/WLxNmPhf/lf9Q2z3sVqLcP//Cqay5nCLkGtxeF9KhCM0Zi4gVV1A1BfTKQTUfcKTUG
YELkp8Ods+SngZmTnzYlSy0doaSxoxIcO0aTzgYDWjTuJWOdLMnrywRH16DUxroOjLrK9TMignul
79QbrdYnILVLuhyBKHLkHagztJJqNBpry76BXcb6Zpy+8iKKDzPqkttARaDQqxK8wto8vUMPdrwb
G48chdHvwwH5e9EMEUmQa99Vq6S1/Pc4CZHga5z0SbD0TWwSyP4tYLFrzPX612vFAzaGZdbqFBPR
LxJimHDI5kSLN20ORVuaMnAhj1W6qt5GP6+hZuVnq9EKsl03sd2F9hXbJxcjjpWvWO3WBiJ8kj45
k4OKX1azk1Mj0vj6XcMDPS/qlQxpXph2i6TaXyxTql24VM7lkEilXE4RoWP6tGi6gfh84aVR4flK
4KeYuvGJuU6XM5kiZx/zLlPYBLz/GCcbfxUjrw52gdy/cisjiuUcF/yB3OLSdRl1Lqjb5caHQeEc
M4hPl/v+Ms4XqyELj1+NY7TNqe9JAHw+HW3jsYy8fK+jGXSSGCPMCv0sp1poZ8dgjGYWG5NTe/xV
wqxZ1b0enoeoRV3n48xlHaxApTv80R/LjGvcdW7scd9Ww5JK/LjKNU4JyDkix/IvsYp8RgpkEa9Q
06aLdrHieDu9UZ6KD0GLT1oX6EURzkZwXPfyhgz5Rmz+ZOh0GESdyH1fuDlC0EkEeNlp+GUMAF63
0uliR7F9V2+Hul6uGwWaQRv0+Y0UKlErtPahgTeJNIdiSm9JRP605qx/CUo/fmFPKENyUCrtzRtm
81Zacq3IV15UVzO2XR8rb3ZVrGOQ5t9hTce7cbLw7wSPiRGFvodsaq2iZdMZxjOY3pjdKA8t9U76
+mVLqoCE2OCIPGwj2Y3Oy240YzeaINiLS/my2S07rQM8S7TMmz4u7fEGx5LAOuijZt7LgQ9gr8q+
50ZZ+hytMu/nNrDuPd/cml6FBsFHbIrMxqk1x9O1S86MlBSY03dYPi+xQGRKjLOsfgMLD4gkiC99
jQ7ctEGTZ7yVQxsH1jkvtZ4dsR6tRA6eKnV/YwBMJiOALV2fadkmtsfpIM3Y9N7GLgseIiduXpXi
GC7udLWbdSDvnCr6brsRucYMbeYpoZjbGz2Ydq9jpWa2Du9bDlMd/z1EqXGUlvSXk7dOcpdd3DIJ
NUDnjozDtrGsFj8xHfZKqBXImi3TZQI143EX6cguygy37SlaJqHF1j/tw+pQ5+iDrfB7xix9OVza
BnxyS4FBDqQyTzcycjlN5rBghV2ZO6sKfycYS7JJWfoignZmmeu8tdCWAASwZF9F7TXQrWrTxIin
XfuubgeiDysh1RIy2xn3mDs+hWTPjrELC1UkvcElfgGnkj4HxRyeM0wMkXJEn/ujP3WQ2foP/ahs
heewTe7KMUBVzYGs27n6VsRgrwKxjVRWpW16voabGu89BQR8sL9GymyfRfgG8oBLLkhlLy2cTA/c
pN6uzZzvDTPB2IpGD2wDKhap+VP6RKenF5Gf2gfba0762a4rfROXk3nERuBXEXjlj9AqLyfxPycf
Q8sJXmDVD+nRrfy75Xwv/eG2XRCKaV23D0tL0Iz5v1ofYxn0zLXP3+lwASoY+fi3gjo+PqSLslcR
o0Y7xeZXwTJEro3HZn4jaouxjuQi0JquXhjkfgpY/0Nc8Z9uiZFoCSDdL9HjMJA//e8XkMhmBJ/g
FPnfdTKzcjWhILpmmd6ofYkLhzZNJzkzjYDRSwxuE6mylu4mT8ybYlCgqxCuM5lMSYrbKnZ77xf8
NFGCrofr1aUPgh1ipNnXyW/rY4Qa6EaKaW2kAzKskNDu8Gh81tXyVvrDMVPACCUhtwg1N9Nwzo2P
ED67//6utkfq+Et/EvT1xpir9ohQsvL1t3QaIb8xRe49yvAxxEUWtqylsbKw2IcsoJa3Qv8i3fkE
JSSB/nz5vPKLXj6YnF7+LNcPcvnTaAj3rx2DDyRBPcpMW61q8lU2REO7mgezPhtx42o7w6u+KFOt
7t0was5pye7ERjmfdf4OFRTrGXdktM4Nz1mBnrEOuHSbz1MNQT137HIto20EwaErtyT0ba9eI0iF
APh5QmD8rFm+ufb9xlrXhopq8MfAtZnmwdyscFaZb5xAOwb4GdvrMp+C0/926iKaD5p5iIsVOP/5
OHdb6bKXfjmTS8hZpSN8ikYn0kAzmtzv/Jcm2oGgU85SaZQKZGT09gEt8e+mObDFkoHecJGdDEpj
e+kskvjBLFsMbUHjVhsUeld5vMkzfJpmpDDMVYhw8308jz/56MGhGdP0vloOFl+le02t0VOwFsv5
pem0FljtAh+TbQKYj0KFQw14ig1cgU3/1x+TKSvYYHLQe0wA8K9kVC5Tjd5afgPpImVzQM9CPRue
Hp6Mwl5sLLSHfiw0f+X65qZT/PCulWaaz+m6TMp0X2S++mAigviAhJQFlpGdX7/Mk8lp7vp3yOm8
d8ncsmx/pM5QHiVMDi75jy08Em1z7aOeevktQMksnCnvdWxqtHo9I9/HS9WmRjchLb9LL4YrH72G
rRffExVdX+ntymiJnfVeecTKvF41BQIvzTjo38u+vm2dACxDgXA/brLZX30ECgEUqv+ad3q5iWNX
uY/s3sPrrquPYa06Z0evwV3gPPAsVzIbVpRpn1ZNBGIWJHW4lEwSbGp2puKmL2xv0sUaxvrdFvM6
72brx6CwUvCyeLxvFtHdKO5/tiMbxdrWUUQ1bVB8RlQ+pkWH+FGEwtVSEMR1BWm3JUKaHxHSkklD
YqibJo8eGkxRLo+GUvFfzXbOHvn6DY9REl4eDXqLN0IdqdZONspjab+aWZU/RsBD/4hCucrC/Qj3
hSxOWY0tz/IwC560JG/QaqElXcbyWKd48tT1fv2pP+tRwGoGzAaGxVRwmgJ72Ax2N96iLzzeehka
rnlkk/BEcXKLy9AYYrDnPHaBUVz2J9cNyKcNSZxZuCbJZuRymiWLWQtl7ZWHc/xqgvv+ULvk7VQI
dFuRETWTngwy79pFZ9SsuwSRhHDe46A6bnNDs26GRas7Hn9o42i8Re5sHO1eKwBA4ScX2rxD3KQt
KSBqzmNkAvBZ/OTaxAIlMCgvhg2+wiBP9Jjoi5KPSwpQywL/UeUjX3RPUxSK/Pk3ogvvkbGXvkei
LAR81STrKJgTHCrcVv3dzBuddMPthfdwoThor4Pd5Ld4qcGMECbEhf+gvYZ+lOOCgkMeonu3gilQ
ze9x4VT3LnsJf1W6Fe8J1lv7C0RB6QILvNWSt7to1caxskfuExSGZ6dnYS+Bx8ediuTFU2Sm2iGz
h3kHoyx7I1lztkuLPac4daFqQF6wKN4yCMVnCB3qEzdCce4L5y0QQjxmLNYaeYRmL6O2pc5Pv+VU
DiRsKxBUibPum4TSRaJWb6RpYELWyjk2AVyskmHO17j2zFtPSYq73uuc9aD2i7AGtd6cRM4DbMfw
TjPMaC1rv6Sd3wd0qh13A2vntVmbEaawi55sUaG+n/vaM5WacoUMtfO7HUj6F2n7U4FBt+6jjApk
EJqHQpuLfcRabwMrc95o+TCcTHUsN/J4MZPqUQ8M51n6W/Y3JH0oOH/0g7G8RVms/uWaaf5WFr2S
H1qHIpWjtvktYGmE0xY5PzJx+e1YgwOTskE/rSyEY+4AivgnheWt4Lj+hHstg4EL63whwlyRXtHg
lUcUJTIUrrbDwq1SG0qyRu6VGKHm8c1YpvZNYzTwgpGeQ0OGWs9z7ZfIew2jdue4tn1bGpRGlRby
L0aMe6srujfsLPp9jQbScu80r44BpLWY8wdwB8Oqn9JiA7fdBKpua29a9auZVbTqvMa6yYJxoopH
00BTiYSx+1gsIlK131crbYwAgy+zmwhhIgsqzDtpN4KEAkWlu7lkWVUrf29fSL88vt/bn+J1Q+1u
9Gww1mNbTghCxmAxgKRveh3tOacrgl3i1PZuwnDz1Yg1yhC8iQ8ySo4hQbk9t25l1InNG6NPyqds
cGyEtm8kCNKV86BV1b20DDuawFSHVP2W62d9TY41RXs3hxfRWU6HbYOXPau/AKj2z/1yMHPkLXV0
qvbS7Gt3BpldfJeWTHGb6M0x1QAXNeKBMPX7GJnFTVR4xg3uX1RBlzpcZRTQJ5KwWku9TvqkDjd4
NpAFNOKv/YoSarslBXqxZZRYGc0TgLdLrHTlqQ/mtprY/PM3X4Oc/1Ll44QxK3gGPIbjS9OO8ISi
cjCCyM/9O6tsXqUEQYXSv3OV8lXKFW7oeTIm1QpriXSIFPTRf5i3XEUi/QLiqkV9bBep2V6Wj7Jo
9BUU6x07jM+yzAz9MNh7+ThuZJRVafowG2+DjqXwIqQshxJZ61tfG/bXhJ+NHp90XfJ9eEF4WJn3
e7/2ULBJivQm1Ys3f2GmpaE53PTtGIOChLdmhUDIm1CryXzShCC7NZuof8nNqH+wsJSoom8sfvy/
3OGvBOjG70zBbSmcrfIZOzxjF4FjP7EBQuktsBbnirR59e3ylxdP88YN7GaNLHgBfBX31ljX7L0j
ojPgx//VlvF0Ge9Sna9wBV3kH/rrXPfFSgh5Vdg1T3io8PQpp1vpqpUCecVYfxYCnxyCpfJKGhJd
2IXndzn8PyeVIcXGUdi4anjvFTO/ThY727jp3IMregd657abd4ZuD4h758Qeu7uirQCuTMoXCw61
5H9t1zYPqOpMm2ZizYIZQzS/1iHowJTE0EbkT0Se7iK8108barS4LduGtYdJ/2ybhXMbLQJdcgZv
yrltKx7+YdlO2z8GJGSgzoJ/k7ORVp7hUpeOiISkk2lvQ+TZtkKgEH9hz9whONKA8IFvoZXaTUO5
8KhhmDatrhCxMfcPXlBGRwF9zTIqpwIlIw0AuH/81+jlCsuIzJNLDU6sbk1sX1ntO7ykVAUsv1P1
mX42+l8jL3dE5Ml8srJgMW/I6ZIobbUCKUA2GQ2gTW3VBNDDs37SN5ebSdqjZ+ibAgC3ur+OX26m
IenvLoIX2ejBPdEQ8gj6VjnFs6buusQMnlS8R+HiGs23wXCfYlGN5u+XFJb6t+/031Skib+mYQ6/
u46CxxT7vP04OMPNaOm/5rF7bgVJ1dgN5iI0L99DK9atU6cPz1GprOdWv+gIXPCgI3+vFf9Lnq2y
z3KVOLrDufay4br0pQmWLax2agTGDcCXQfMyjKP61m14fhpvFOt0PDPyDkiJZ7xhgqvuIqMxdjJa
u9hsmaEFbMTqwGibJZoKnRehHGdiN7DYTZvaFJ7sFudY+e9LX1/H8cqwgclL01Cd9xBpykGusgdK
PNxos5qo+zq0v8/eWLyjXvkkGvmvZF0l2bipUoSs0Khug72QwOVwHbn2ydkgFHE51ToMEhA7hsYU
aUd9cA5xCBfLcY2/dEU9J5Ud/M4TIDAwOEGaJT/7VNG/21WOxkCfJ9/qACr83IIa0xqgRjDG4tfA
R8pvJLH9MpS6t7a7FKqmznIjTdlRzSGPxawc7zTPyu4ogFF+rQPzR9q7+zRb0HwQ8aOuVn/0Huty
PWvsJ4BL467iFz4VE894u6YkLJZnrdIlB0Ufb0SPTLrkkC3uQVdTtEvsYiYkcYNpZIc+TW5E00y6
KmV6DQe3hzrT9c8TVNkuwXbaW6wdITwlWz/0QQksTRjl8X0a9kefMgLCW6CmKSUr5E4zu39Gz68+
+NpSVF6uVJIFYZ9oLC4fQF61D6DrFfIaVI5erWIweDvTzb9dYa9y9iku4b5qEd+YX8mYGMsOzwsd
QKRK+ChbuqRHLg++GrfDsiOUPh3hSt2dw0fp4kZFYjDj1SeDE4LqZwi2r0iq5i+Rk8+kneDN9xHv
K1fHzXZizSJ8qBxnljUYiepgeGr2EoF/3Y+zkW0UdVB2emUX60IJvALeV6Sdkdjd+XMQHC99flo/
5/1g3Dur0jALhH8yCwsNm3LgsoazDe3vvCoG0I3G/DBY1l/STbXM4ynt6AcjL8KX/r8oO7PltpUs
Xb9KRV03ojEPHd3ngjNFkSIla7BvELZsY56nBJ6+PyRdprZPnR1xbmDkykyQFkkgc61/qKrtHzbE
VqTBtAkmOLxz3VoekMPpTyJMsMW1foVkPCsDfdPVRrrkw++BqM0WNQ45o3spA3Z113LVGocZ0mxL
qRIWWBF3cTvPFx3iDtTPYdaXRX3sJic4cxcMz/V8MIvIW5oW4ALZIWOyNwJbr87ojnm8vIQdqNwg
DHD8f1wjKdRvovC0vZwoOw19eEaSz9hpPUycwsXBT9ZlrofMQhZjltCQh8RuHIAlzv4Wkme32o9s
Dpb+s/YfoQznu+sOTwuTaZsHwl1cEeaaGKNzbq5sjMaaNRoxCEDOo3un2f6y7DTYwIC7zq2noQns
pyh8axt/eJSRNB8E6Ipm2Mm+oBzzO6V0SYQHICyveyiwz9PmBvnIo5Gv/60toR4fwCFtk79QdAq2
tyG6wG4Z65t0Lw3x0IG0gKI/IWaLXk1QBFjyheq97Mt9R6zGcmq2sjdyUa2PwhG5XYDjnxRLrU5j
pF2n1qNWL7JmxkKLwFyiI5FTvJk9WWxyGvvMTX6E6GI0a1I5APJj5Xj9G2KcuU4ntE3rQrOpPwPU
ScE8nsugrE8xrPUbnEfGVf4ncNAY66EK8mEsmZAPY/3ZHPc2dizFTyDewI+RmDKKE1xssVVGpWB5
SEpX87P3JhDVuTbj7hEc5YMMR3X8a5TEPehT+XGUoT/IcEiVwkf0bhVWjYGsj/DudB8PUpa3BviJ
slmS8S6/BI15nyUY97X9sDJ0JX4PC3fixxGFn7Kkc9d4ERbLekRdEjXb9tFGtXEfdl4zW000j/Ig
eLiy6ujVLZwRvFZjF2IkytfneEazd7ZtXuttdsxGPDanaSeLbrJ+JmtwHcBVgX7XLTyZfoA/cv8q
B93iReSkaw3zqtWto8dq+19FzarxIcSVhbvyQVUsUUDCAHHAY+F6pkXjCYfYx9RCLvcWl506+5CD
z9c8NGcHBhmTh9iFM9o5+k/2tt1D7oBULG1YXeSZXoXaTwfSM8kSD47ytRLogtpKhNmG3RSvMOTc
hZOa2b3sDSZz42ljfOlSNDmtVVr4yVqmaKYh/G6Flb+X/A/JKZlgX24sx7OW12+kGyj2Ed7GdYIc
kgqclxVkizE7xkwqt33nKM8ipXCPQ6Ch3xRP7nGcz0g8uB97Y/OFfFOwxKTefEOJZCX9bnzWqqug
Fu690Cr9wfXJ3Eu6uVAwBqy15HlwccPwm9baBEC0l3bfOntwdOYyUBp/6wc8IHkstPcDVsry2Sqf
mVE0PaNElx9ly5j9lzUBr1A+X43ZnZl3IPvkwcXwCniWdDUZEtLvtRVu+7wzLu18sF0vxyBbtffB
xBN02WTmfQPc93htesqeMqB/lmOtgoeHbw0bOb0A2nmZyjA4WJr49mt4NPtZk7Zcal3L9oCc1LjW
amSj/XG+eqr46lK+AznbrvrX0dAxoJhLlBkJsqXTlsH6Vp2UNclb8zbEdRISn7IHqA2VAFnvdLVG
W41Tpc9Jtt6oXsN0uLBGICNdj3eYaJc/J6392pYCDaTK9JHlT0xEwMoZq4AfZ2RXGeVXCCV5bpSP
UHyrZdk5oKS84l6bhhqnQdK8NosqazuNzp8V7XEoolUScBOUv6nbAe7KJ7aJ1Z0MyV+qE/DXNPzv
MkKBBxHDoMbUT5+8YiGDtaOsBs9HDMsQsK7yyfd2fVofjVkHETnXql9cT6/dBqaUPd8HVEHm4TDI
qdLFKGYHpRM+GFNYLxSl1LcGAo4PAzp95mIaUbSKDQX3uDl4HTifGVR/7xQ9v3wYLE8bC6HHKWmP
t7GOq1i7xnWeJaRJQpjiLHCXAzXnZS4hTwh8xQfZLQ9XWJNEON3mfIBF3YZfg/KacnjWIN/Nf+wr
DsLfbbmPj8j6ouArvqvzLj9G4xKRJnINJ4F9iOy4jkv+Nc6tpmhnqOL78FseuOXLctQonB+VyPhu
Amncys5YagvL0zHS0/u2VRe3sX/Md0Isr6wyxy3s94XHONxr6OzdN06vPOBgIu9RN35aF1ZiUVp+
ubt1NKwutiW4hYWMdY43PVTJUX7XC9gk2HmNjz4VWuvOqBWaWvdY495cbO0w1+7/+Y///D///S7+
K/hRnIuUB37+j7zLzgXi9c3//NO2/vmP8href/+ff1q657KdcSxdR03LNU1dpf/96yMKOYzW/gNQ
tCiiIE/vwHZnaytKoNC5/Mjn3KjMoMvMuQFDl3S1/iRwemn0VHzSeXrvcQ1z19isT1/lgXKluyZF
oe3jvB4/eVaNvM5MadW0FIX/cjxpPvjwehBI45qx+hX100chOn2nJ5MNn22A1nCHfp55h6DdoXTI
62FfPrsK4BO+wJre39i5quhY/eXBPeqQG0ralJFwx71m6ALhYxdQwQDX8qgHKzE3oxS5JRWnCKew
4iWpiBjHCg7JiD46sLJ0C9whucaiMTraCt9/OaKoJvskcD6+TQJBmu3khdIU5/m//zRc/a+fhqGq
HtLsZGss1zI0Po+/fhppYpB2AXdxlybgfEYrqM+pW9cUDLVmhdtuuZYxecA/QjuWTXwNoSMHa6sD
fq2bTbyi4oq+S1oND/Bp+usBQ44crGjBcxdgNeIuaTiAUu607RgNTbRum+o7ur2rXzIfpdu4J6UV
wTJUyS4jigW98dam0EAFawqah3o+kx16RX5AxtzcAYjQtXjryeB1dmm1OooB29QyfKjIbBivW8wc
xYyp+LXhVFqe9alm/NpwIhcYgzqq7+RQOWk0GzadYWfcyUcgnIpmf7vkNcYl09qzz7IlL9kVIt7I
Jnp+8QOKRdc9q7yuvCRYaeP6MvKSnq74aLyx6dX5Ae3+/qM2VOOPz1rzHIefHGliwwI5rv7xy1MU
18BsLA93UalqdyJ1yds3uEPoKRrAOBi4qzYcwfP4Bek62R671IYb86SPsXXqzBLDvAb/3CWSVvX6
2vYipbn3EHZzou5fY+qGT0HE6OUaeemcQtDfu1rLBjLpifdp9JIv2ORN78aUfcJEyXseESnbGErX
76cqsC/c67mHuZ36HrQt3ICw+eyHVAonMpIHrHR8hB8ajDunYXpHbq4dxujd9m1vmdVdftJ9gdM4
33coNlYNpRCSn8mrJUFjLzxrUM5TkqeI0iPtYXrpE9KowZ0BGe5BHtSadEOYJw3ipJMLhxb6lozJ
XqFH3abrjGBZ93072x4yLyzIRuBrd7zGcjEzL3td3weD6FfJkEQ8/VM0rn29JQ/FVx9+Omo48qCT
U2hstrWyNTmDONqWONwEry2k8/BX5u59vYhwKTM3LCLWt4tYBRoYQBDi64XTqqr25MAy3ARjjeQg
Tgfc3jXKSLFWnrIUX6Ih0UtsT6ryVM6xFjY6jznX/hG2Uby7jpY9Zhu/+k4HLETOnWfIabIJI/dB
GQDyydD1IvJUK5y91rcGRBWDC8uYvIqnGy+FHW2tPo4P/QRgQfw+6HaBpAGK8mCJKaP/0SGbYdDC
oqmAFcumnHEbZ9qKsc/Qrf0jfmt2KJ05Hm5m/276YI+wxjIAkHKC0+nTKgyRrL3RvNTaWblKmB0C
5GgplEuC2Ewbmzv8ueMWupLKrGPmsoVUvyhFJr52UWUtmqYUD5qZmse6cvul7Jiy6YQ4ff7sWFO1
j9s0QU+uzL4inCn7MYjvFlpp7FRER04kIduTIxwOgN/XJqj8pTU3XQARJiL0lLRVgBMbKwBZvpJz
1Cp/MPDK3puuq2sLOdyK2JGDcpovJwPXPr+q7b1pt+frIHkNvAjyDWxOdyFH9/C3d2yMyf6T0Y2f
yn7n6BjvlZ1+35BjRsnfNS+JgYCQFl0bMVn7o9Gle9nVzYPsnh8fhb4M9zOaMmay/6K0CBtZNmWH
OSs646WRktpmnIzpZD9wsR/y6/XkRUstYJk2Q3bmV5djhxikWtBeamOyQCIb07EMEJ6ygYCMZC1D
RUfNoYNqh9/shIVtXBkPva8aD/KsysxpYevuuI2QpbOBgtDtqcWmGR3z/hpzlLi9T1nAy85rbGgo
UEC6BTYkX0B2NZbQIRHj/iCbH14lJTkikvpOzC8s49k0wBvtZ182D8DOHC+LkXxgH36/xoB3Hv/+
EaG73h+PCF11XQ+/NsfyODWtebnwYXHG/V53SGIZW4w/ZsRXamvpRjRmV775+1hUwx0yXP7ZVBAj
bYcqezdVdVthbfRWmzxKqmL6OIJUj3grM0zM8lrzuB9QQK96gQa728AFnll5U9h2S9krRadl79TB
FLZy1fgw2HNQ9OWndXYnpd000RDxJHKhgCdjOd9jXfRjKqFf4vkgDABRMV7dOxkLo/olGmr9IFz7
WwKd8w5JY/1yPajKFgf2+CRbcrg8k9fRkpYORiC4Y59Z5ZYHbdZ6N7ywqxdTjFZ0pWjzMxHV92ZU
CV5P53aQwqD5tz2oNHqT/nHAPF5eeZovLyfJpjyTMdnsWHuufT/Asub3K6CUwXP2w4v9v65l6cOF
EoK6vV3v+u7mCR/f/O3/UYR5s2sN7XB7W9cptyHyfaVZvNczIH6xZ/tHtknGQmhO9tnFi24J22Y4
gEh0XkYPJDkLe9RlRrHRZmqKVFn6oL10VV3iDodC8LzFux2Q9TOWo+VW7PkhssiO2yWEhzrF5o8e
q2/w3+wCZ9nB7z/bvfGOqoW/H/US1zdIMDVGWbq6dJTZBW4yU/JRWbtA9q8vWveNnEi5G2NVbFCs
Qrir/5F0inMNu0OSr+zK9reZNhj9YsoSnHxDoXj30VAVm34mf8hmPMfk2XWkXZb+fatRL+zs2jzI
J0vjVIjLh9r2+pyRfGOr04GRR7r+wx9V8atnftDIMZFlNMu6s5DsY921NVoHv1UjTl9t19l2Y2F+
tT3HXWJ7GByx0g3OVUxWuMSF9KsPy3RA/eaptQSWCFjlrWWcX2nQDfVXCxOsdVjl1j41zORTomT4
JU7BeqopD7ENnonpCVZ5atA1YDSQSrsGXX5Zhx7NGxnDWd08tYbP1mmMVG/BrbCBnUlQdlexB8bE
A5a/MK//iKhLtmWt+AfXaOK7pCrITfRqTaUvrzdATJMLN/xyBe6jeS66zMAeQk++2Fn1AmYJsw+R
rrD5EwcR4o/aKYp2snOderkoWMp5qn66xjK2pIto6Pcxd/9D21W/Our5zMwxkYfcyLdPjpNBOY9K
0nsQ4TpSdWFwiuN76VAboCSu+lZ40mO4bmBmlY1sAmOEolQX0Xbifn2SzrUhT+q9Hwe98nRNzGue
2QLpac4SLCkSpV4lcd4cDKZ8muMSuSTjcVOc//5Wr7nevLX7sBEnDabZqgOoT7PYDFj2H1s/dShS
Num9vhEdhWIfuN9ea5uAihCIIpui9VeErFZNH6c/bCv+kZht9xybIazsKkOQr0i1owtafqW44/A2
pfmJJ+L3aWI5gp5guxop57ziyxGtUVfNdrJpOuyjQoob5D3pNUJzleP891Rqg/ZogqiX4bAxq3tz
sE1k7PhUS5FN+2b8Emid/ay5oj93kYFYt1q+Yrzq740BmYh4zviGSonbUqomO9lb9tGrrjx1CMY9
SRdETXloxRA+ykhblagWC77ZCMjlBWWUa6cqqmwXBmC8PT1NAJP+6yBK8Vrxw966CaoGQenG104D
7TZ+O7/bsltOw3UE4VojcNaVVVgLU/OmU+415rJxw+J5GLNsmU2W+0JOQUc7OZ0wIQEXUmK580Vp
h3cVIOG3IlOfOsxUv3PjOISqH/0EvbbRVRGjh+AAhmNdFi9iAHlCzV5aNa0X+HUMry4SdFBSOzj5
hfKIoNVehrFUCAEvKy+q1dz3fT8UW8ueUDnwM20/x/KpJxGqIwC1sJIiYbezVUrNf0e/nPxrOsUX
iGXeLkbBeae6pIrcylDRteiQBteQA8/+r6GuyOKFrZng3OfxsBP+GO+E0OXlpXXIRDs9bH9d+i9D
UTOyPgWd+x5NtXofZt24VgG4PSu58bPwKvuHNbzgeJF/LzoydnGqpk9QpvpFOUXPIjTIfjm6t2cp
mHwqLFQZo8kAbmam6aceL5oTiPEH1cSEC7vQcNcoQXkugdMtdZB320Z0kCKU4X5OXR1ky9HC0VqU
ZX9vZ62xpbb5OU0V9QVw6lcLZ+4fNlZfbh2a73ldsNGuu+jJjCt306mZcxcWuIFZNtCkfJ6E7dVX
Z54EtHBRiuHXpCHo7VXaoicsQQoJspjIwOfHawtW3d4LJ7xWZ+DDX0foCcZWkVKdR0PRWJz2xyv4
7nfzis0L2xKmCjhfFWFv8OelrvSnItLKi0kxStt2Sp/BB6ocfhuq/eAjHXvonexehlKjrylBpM24
BiPiLaNOsclycJCDc4dvaJqliGQOaeMsBqUO7vQOBjWE74vc4A5ucadaAcWTOaQoEMRDbj63za8Z
oOPWuJSEb5O00TPXddAZKxlT23SVCAMJ96Y7qqZvPejzQZ5Vemvz22uMJXkqbSc0GBLyThC1AZto
4eAAXdbhk6uH1cWIUMec7xXykNqptvI8MqxyQuBW5cVHvOY2Ql4jKwpr3Wew2Tztk4t23V0lbCxv
ZLNts4deNA8NX9Fu6YXrrrKST7LPtJPnDm2Zk2w5NdL5OIHtW1+rzl1c+ms1qLRVPrQo46IzxIOC
TPv+2m7zz9aUuOfRVGJwPeZ0iHvr87XvNlf2phgFPN7myxgArfEBfZ+FColnHFkTDwVvOYZn/Ngm
UbVtMXG7myZjduGhNp1jVfo6VdaL/IKipL5Uf0/KDLV69FPQ92iCPVR6lp3sUkGd2zcf5SFz42I1
KTnLc6urT1qXJi+hy5YMC4KnRlThC9jrbkxeslBRnwatXbJBTF7yYGwvE+Z3coIKTuDB5jkBgQ+B
YUS08LovkRScEDmSzZJc86Euk++yJeYRg1VkqJBUwSG2qJvhpbxpXVCmAtX4C1nHeImhovNuxXt5
7xI5qutGbfWP+aQrWznU7uzwOrQoSvfdm3ZdC4Pe9J2nZpYqhLUfQo13u61kaeVAjwDha91VdF72
3poZ2kkfB89z0Zc6puzVD3XPhj2jbvLZMPxkyS0Yz7eorJ/YM59lXNHEsK7dHDo2WN3PGLeilxqv
1aJAkhO1qWU1hvVXUSg7jLn1nxW2gLhBWF+bpFIWuaicR+HV48YSsX5wZqBYJ/D/i4J0F/lWupPb
LdP1+xXVmmwnN2MQjIaVqMdfvSm16FVOSQBWuZ6sxhzfRti1xrPIs2SniP5j05ubterqz4XV/uq9
NeXcEl+Zp6Lk4TiELquejIqJHcIQxJjic9RX26Aaxu/g03+Mfup88r3Q3kRFQeGgrsG2dFQ4M8QS
vsXDDzlST5GVnArqBTnKRFuvYfVfm2V1R9IOS/Euapfl3JSxADzu9ezvYyVl8Slgy8oqw8Z/HQSu
il5ssJ3mU9eyq+WQC6zlGxFSQE2jozyThwzYztoZW32lDrMMhI6ihZoXb0OFSSJeof26LbXizQFr
sogrSsBZVkcvhoHG8DwsQBftLm16d9mPyWd2Lq3yNFSltrHQlmf7YokvbUS1QQETdNJLtUDxhw4p
9K2Cg0SrTvnVAQWgWkixb9lxmyE7PIuczmRml5AE/CME0j2LM/ckWz5co50f9PFSNuVBadoXlo4v
I7f5RR1mP6UkMjdI8yS5hfIwuCGg8i7a3+JNlJwLBwSFqpjKWlEd/RNKVcUiVW3SjqtRK/wfluVn
i6g33U+q0ou1EW3MrLDPXu+ZSCGFyht+PI9aNzg/PfG9wlrtu2276aLmb/WsCAeHM5cccGFYYq9j
YwfdsLuzsjw7RkHosibNpje4cfdXtP1Qgi4rklccqqqlFtl3RlgiIlGU+fvUF7t2BJXDE+xYmgMo
FzMZzmOZ+l96TVMXPna6zwUOyKuR9cg5EzAc9FZ/bdDzOctD3Vd4QqRVvbzF5NmEocKUAWe+xYXV
aescuOqq+j1f9prRAYeZ4QGT69hbwJ7wZh75gtW+vtSUEkUiz0u/ZepgHNACnR79CFq4YpJxM+zp
UYZUgfK3pQf9RjZlRxXpiw4vv7M2D6vjxt5ZJkmTxgh75IK5D2UdkMMyVs8q+7OD5wO3jIGsfQs/
hVbef4tEZK0Uw3UOoajK82CiJjtA4fqmDvZR+LZ6V6dNtTFjH48aqS16PYXfFu/qEamsP0xZpD3L
TbH02i1lTK8ypEYaJLtAyQ8dMpDrHCjeUQkrZzmmaDFMSTmXin63QZ8CG3LA/FdAPBaZR42iK+z4
FW1l7ElT7zH3RvWpwd6BZ1/8ilpmcHR6LIxk00k06rVN2qzzMU9e8RWnCA+dF3csBuuG8QXDzP5B
djoWNXKhsLqJw0sOw2uhYoT6nDeqgAesFOeExdl2FDr+rbmW3iHGoe7SvsT5IrattaaO7WM2hSru
jJl47VWQqurYlO+Kme9i4ZCQTlNKROUwSy1mD/qolV/tLBULEUbmc9QoxWooeuc8WR7MgWFQ76cJ
Fd4hcMM9n1x3jAsW8VDh7Usc2s5SGN6+6qoGefSwuQ8ylWLJfHY7OL5TbdBsrBaN1+Muh8FbS3Un
zlc9+y1127PevbbLTi2AMM6DZLBKi3xVz0F2DO19U6efArXkb+OrzqMaevZjj7hZlA1sZCj3P06O
0R8SK/kpW/LQNrUFSwvgoxwf51F78o30Ol5RCudxwFgVmp2ItpC20aJwS3HXxNW4Uiu1uMtVs3+z
ml0yc8IaSy/2nmjzdS+ZY0X0FQnK/OLEWbFshTVufPyYFuwdis+aYL3X2TADBazLtwjnqjk8IYSP
Xyw6Zdem2v4Mer8/95NicFeqv5PjKj/bXUZ1s4n7fdA2xefeWgPKVt9yo0a+GhbSSoZrv80WZu9o
1O3V8VIkw1vSqbiHC3e4dxHIXk9hr+0ytuJvvo8XDkX4Z35eGHYm5IDtarLeBsfNVrqDBC8CC/bb
iGiDGxRvVa8WBxciGwJlhBsf5lJnwliJEuhFIlfStY/JxovgYf9Soi92sacKF3JCpNbje5291UI2
3cmPd3lYBNcJUROh/M6jfyd75Tib6tCWnFULRnt6i8JQHGKh8/2aD0mVL/KgK86UvZyL3WEaGaKv
fhtQ1qCSnBL24C3mk8PcjG6frdKEKtZSg3uEkCcoRHkVORB2+88C5cc72ZLx0KxXuY5fW2ua6coI
7SFf+UExwHuzkbqHy6ytxzQdFqatixzrKb+/13KyDhtUlHeaNQncqYhNmj8q11M5x48hSskeeTV5
NgA6jTN2MJErunOQQU8elXD4YlgZSegqD0/BoPnnXDNxDp47nIgvmaMpkDqasL+QVfppIMn1xc3K
bqn7SnKs3VK51JH+7XqhWUJXzZ5w6UxDdzr1OcQGJ8brIJsEtSEQd/pCnsZl+zIDhPcfYoGSWXe6
G6AWw1z0aoS9wgM6XFmObq7ktMDo3Y1Xw22UEqgaxm5ak4UPUj/1d0i1nODBasrmIuMq2VM5SoYm
q9Eor0N0QvymYDneaAu9meBDuGn5VKtWejB0BJtdR4sBNlnFi6ZYqD/KwQ7JZFj87dIJu6REalZH
qjLrz7I3K50AjcQqWYdGWzxlYZw+mubjdSh4+W/ROLyiTVheXzkz6u5kRthQzC8sr1AX5a83c72g
FmXXNyOb8lDE9Yc3VKdBs4OQgZH3/JLySn99U53T3QdtcJxCLzkjRZ+eY9Vk8UA6C+w3NKbf8a7R
KERnfrm5dbgU009RQfFvHibjaarG8OXdGU/CLbHSdawa4CCziaEJOic7kvV+LGArAZyoWXaSD4p2
shemmf+A9Sx09fZQ5EN9Rx0Xyyq8SNcW2mLmPqtqsQ7jkAwwWNaVX4TRRmqhyYOgeraqsMP4EEs9
Df8A/EI3RWgDKcREozZFvWmNunmxW/2pcoLouxlp4HyjnOwKbh4Zy507z42jM2Bp1tXziIH/UFmo
71pDRtrS2+7B00lyUM6NNpGtKy9FbJzreECY3nJfLbKSzz3WPxs7q+uNHhnnCqlkSLAl/tn48bzl
kXVGhdb/URv1Rslb8XWw4c/pLCkuWlr52zHNxr2cFPuYbqf6NL2lTJJuxX1bbmBvjR8mZUbkb4d5
Uo6m1sMQqVDH50m/X8kZUQ1YtaOZfkYCSlvrSoIWn85vvYI+g5tFkr0PAfKefztiZASSZP/+GvDD
03ckfK/XgH++muwgPfrVZ5Eq2VkedFje5wqi8KqAprzOtMR1eWZ04QPD4qljvS/HZWHmLR0EppKY
ym0n3JVZtOmLkmbRIlc07Uec3mW5afy0NPe1tQr/1ZpU9F5MkMoaIL2dplT9Xs52fs/25tmqmuq/
Z3sudLqRtAe3P3yXO9tZSN5sXkZgtycjPWuBNZ1kh0xjl0LlO4uriYTSKV1srUOHEmwrKXD6YxOh
qJnom9Bqkp2qtcln132WW5ZasIAp8pkmMjrJZ/tj+C+j5T5Gjo4HzV4MTfW5C1rL3HM/ze/b+WAW
s1Cp57AmbYqZ5u2xYQq4fbC+S9JHLW6MLdUPa1vNO9RJK94dlTt4b/b6M6KSH1o6rQQ+IBgydrrz
SNkK606858qTx1YE3IhWPnuoDk3sIV6DINExcxuLa7Mb0mRNsUDsZC86UtTLB5BHaDY/6V2+7XXP
fo0MbbxDjI2adxqTtxS2thzm9ysJ/JK7Lw9qG7W7VjOQ8dNm8ffSsKnQze0b018v8waNHlavVtDF
pA9TiwSXF0N0L1Dat8wnGbLHsVjURVYeABtYT2rWYzjw1wmwH1eDdKq3whrJvCZZVQWy72aoTveB
H/YwuZErld/rNnsajNT6Cnh2WrXY46Il1PQnvgA8McLsMw5fM3wbQh5pC2iDhic2MmWpo7NwwYVp
EY8lT8xbr6vq0dqG/LXVKP+wk+rEtmuN8q3qhk/A2uqLyFTl4jr+WZhl+QbmmCKYolhrOUpne7To
Yd2dGjOBJ4iWxGEYjZXstHNL2auOC9ppvmKSKhQAKPQcZK9z8bjYXaXNw8kS3pXUSK+HisVTvri1
tcL+1VPDHF/A88zWbP6du9u8vAldMkLipOcIjqKsbO9RCK8fe3ZAFy979NH9eZSRFDbRLneKeCmb
smMKA4QB8kjfyZg85MUGMj7GNAn888ztxuWQVUWwnFA53WOIUi5AlUcXeRhcxFqGvHqI3aAMyBI1
w4Ous/iSTdSoiw3Qv2Kpmo21MiILrRI9MsUiLr32KA9VkXfHaS5CgtX6LkN+ObXHD+McP44ORQXQ
eh4rh6TkcvYx5Oi40Nw7dooTKtGJ797Jg/v77M8eOTy0x3SJyijCWfNAGZNn19Fj1BnbAHVfIyii
A5S46CDP/l3z/yvmxT3SFI4Vr27XgyEO1RRigZKNw1EeSEkMx2KGmJdgKrnPuutbp/d7mIyNKjaj
KWAWOV7OhF2D/LQ8VYcqvs8QBpRj5dTBCn7j66mpG2th1BpAYVO9D4zJXwFVwTg7gvZlN5HaLZyo
R8RP0TXO5QDyg8F1gFlRmv4laJX77ZGNTfYYqUpyMZvHABXxBCk/Ndv7qq0udBNV85jnfokJ4DYa
G2Ptdk74hlg1teraQxmbROorJrYNP8y3OtDi+0Kfk5VhGb31BdhAFYDGXjb9TtynChoTHZDQy5Bo
T1bWZi+NCfJPABHNqcvYNUAr2bSwwLUXfqe8ocap7WXMGdzhAa4Yg41yr1DmOMiWjEM4y04GPqDS
9jKKqvAwCcSyZbOrXXdVqq61Y6FqUIJUP3lAks8FHgeFo660MXVPXV8gpYnxkY/ARPNY41hCeghq
zSpC/FWfFXI/kKIy21APl6TuX7tesWCRDsHjpPpQAVpg8W7wmEdp8Ii9Z4gEePZd9g/zoKpL0k3v
wqqWI2RHGJ887VLGzjMZy/Ls6kPwUognyVnRsdo9NWqRkt2loDmqbbEbscVZy6Y3JyLAQVhXgst8
CcdW4RZA/FnjvViszM7U3pREXFdP6D0Aqxz7r6IxqqUVTcXFF4FCmb0V+0g3oofk9yS8rK+TCrAZ
cpJBWidn5TU/AOQTI0PdUPfC7CJbRgoGp4WkRj2UZ4rlQq9VzRRk4TxBxvI6+jBhBFvc4n6YHDsz
e26D+D2b5QfrxO+XNsjIY2B21oVU1vey0scvSF9jI6qgvtE3pnrpQuOHHK+3Wr0MDMpbE06bl8rF
/Fx2hComnqVoxFGLynI2UQvhx/jmMcxdb6NJe7H5kIsAkeKOOuPsLHaLy2ZjFUOPSEbervAiw3D7
r2MiELpoQw2wuu3MRcmX62U4VO5/UcWEq30bp/ZFFWb21g32nDdipVxpKJq7/aDus0jJToETssnT
Yv8566BOupPb/GhVFsim+fOvs53aDK+zQ9v8OLtvg3rBrmNcySQMNkPFKcK94gSrTl8qmEWu+q6H
WC7TMVUb2muAPO8tOoTLsfKdB+RzoGln0L1ZMFFSN0Ke03pTfvKEdRox1wPVRTp2qu/T0NM+1/PE
qZ0oBDrOr4lhN/ZnL2bbKlyvOBT4SC9ryWYPx5B3gtTOQAp6f137STbFHOvm2HV9yF/42pSd+A17
+8CMh7Wdr4EjO2fbroFVxHh/3lqduwJW7p4TkTUXNN2aC5HR6F6bISofgOLGD+wtsoUR1OPb//J1
XstxI0safiJEwJtbNNobeorUDULSSLAF759+PxQ5h2dmY/dCCJQBSLbQqMrM35CaQ9HEHgn01mYf
YjpI5v1JTgtLqoalaSJEjJvIJkIQU0LULMFnGxvzeJFlEOOfTTmKP9J4mbIi2upGzwogzNdZrbIX
6r3sLEGLH7IijZ+rwvglLcTFtLwatf45QVdsyHuJsVWsqH2oqWXdz92T3aDI/tUzxE8fch5ynJYc
arU+3BvjrPhu4jDdJjGUDHFxyNdPwlKHz74qqYqDbIb/mSf79EQle1XfEOJ2H5M+P40VxW/ZwiRH
OTRTwhLYIbe+sUb3fQmFuMhR3WkrZLJ00rn2MMOZYec8qLN2lE25kZbN2GH0qylHC3v3gXkxDP3e
inVw/PyYs9OAbF6x/LJLnsVeo5xF1B3I1HarPEvNqzqNDxWLzCGxw+nZ08rvfRwjqZi770XnLc9y
gjrGCQoysEAI8z4m5Fr4Xrvj5wR5h3jUM391Ibz871mTUscHos7P2zj8HAN11l//uc3XBPmLtKL5
rhuieiKysndNq1gNudolPOPNQGSmW+A1bLZfZ9mZTfquKqz6+K9+OSj7Pi6T7dDV90uBQuq+F5r2
oAnA5RCtFd+YWue98qB2CR1nWW/ACIyt5dtISv7/Bwjpquf+i6pjOp6nOTB0DAuSiGrr7j/RoOC2
CtvWKuvIWrccYswZlo2nieLUEn3MH6c5/w3UTNZeEqfDsYJVo+l9tDMxd9hqU+09t3G41kYWEAKq
bZLcoy/uivLSTlXhU5HyngXuiGQMrVPvYImxET7YLvdZzkyW5OxoGJvq68S2cwuUNqBtykHE9Swq
U655kE1qJ8qWpJSylZOTCWsXN3LfHTR9N9Aa7GfLngldOrLssmlYlL3gPO3qoaHEuM7Q+GW7Ms6x
waaVFNkrHlHlTbawR483iW6mp76f4SSSKj+ZkTcdJxJbQYyc7qEfQSl5aVkHfERoaXRoEomGdbtc
Uu9jVI88G9ZfXx3l5KUyNpqL6VqJXtmx75buZUB0PbCTSlBwpumpWGPze+WQeEX3Aj4j2sVjjzD1
OqrnfbgrxVgT99BUDCXcT1E2BammJjDy0Mwk65denfXAXjm9LrbqnWavD2QLmbTPfjntq4/gEJhf
RjjhOuXvvlTLqzzYSVl9nH31aZp+PyWOc/jqIuGEh9l6kH1IRcLp4R1EAuMfA3JUmcMEZYukOZHG
sI4ffSHio14EvHWxsqcEjve1yKMQ0DdM4p2RAo2Xnf818tUeIcp7jh3BZuO6r8PHHQyxij+b/b02
6Z+jS+kiZxThOqIvQn2c0VGqzfJRNjJedvs5NueNbKrrhNyuf2mYf5xll6y7lVb2YK02KLKrQKki
gCRJ0X3t67o4vi+HKqh4wMh23tnQJS5RPI6PpKMAxQv4JLIpD5mpgy5qnOSIeuj4aNsEdELgqLxe
IA/IaiG7xFqO/hN9kH/GxySpflvTgoP42qVjC32rcU2ULXmfCeGHreOk5Vb2IS5DiriyvJ0ol6uD
wNFVJFX/GDdWc0E84kW2KlcF5oU9NvxYhLlknzwgFnUckAG4yVYHOffsZc1POV92YWcCbr9xXo1s
pGikuu33wfxLGXvjbVKiBc8/ALcCdjVPuw7PuXbVl9yZjGDS9DjoXfHdakrlhJdssXfKbNoUoq8Q
oIv7jbZo98nITkExFrJlXaO+D1py1VzhPSV4XuHus/wAA97uGxhw/JBx2aJkMhymqY0Rbiiwf5y6
EzkEnG+m9KAWkX2NrDDdT2yq8VganFvjGS9lgxaD2xFiePwSntbmxxbvqq03whgcG7GvbbO9KMUV
1xKxhlvegOmBxm802gctT3eZUWWHtLZSYOQ5ahzR7FfzAg2liO0HNcT12lCV6VTECRVJV3utnan7
gUQz75fKVG+VUluAaiL2QW4V7U2n0bbdlJt3oHI31axHj/KASIJ6XAA5cPO/+0BaZtumshogmH/3
jR7O8rGSh0ec3OOPa6PWIMWQ5/dymgqU7UJ1++7rIrVWRt49YY8O8t8XZZAvN5rmpHvZN6M6dglj
7zyYYDR8o53rEyVRzG9ku1yRF7ItD7YCVDaacd1GUS73P446ZnEnDQmIU6YMmrqVbX0wq5M8g3LO
1GUdb+VVsvfzUrWa/FBQ/5ErkVykojREW349yL6v5lffv+alci2Twx+nX+Nft+DL6nwueB+nQgwI
00GowT31NLXd5yGJsODI1kPqWHHuy7Yclp3y7KvvayBLGsSLvob/fYuvqz9none+r2H2bcI68cfI
ch8U5EOfknw4ohLxF/DB5U4d8Icxh0gPWkA+wNNF+LTkovIVsji/LfN3FU2AHkZsZnmLxw+8B81D
5bUVTLDYfBhGgRtm0mV/Fe4hNbT0dy2mAa2rUDwpXdXuSy03j4aS6xA00epzAfr+SGcnWFTs0ywP
iHqEoEFgoQ15NpYqf8Fd6GjhLvEe50Oyc6MG1N+IhRoXUC+O0uhF6/lm9m36s6MO+KIPYuuYwqDc
mXfv2ZJtp95UXsZ2qQ+JYvnd5IxnGx+WMyL8+bkxt7ro5qOXF2vJlYwHicoiMOzGO1h6cUyW1Dj2
EUIPYMjqc2UbbyvoQb7Y0zXv6BIIBuELq+e8F3aHcpqiJe9pQ8GOD/QxTapDjPLYjbQpJihmjiPT
Mu+Lakz3rliCWenabS3WwnjVIW4EuGxvRJFKAQzENM9NdpwVBHkcaLGIGrg5Xujpo9Jo/cGc2eGE
KYl+MNj2T8T2D2lJMT6e4vHSZ0AxWVc2QsESTJud30uUPpieYlJDSDfmmL3kCFb8IMTappHb+qSl
81tZReMtRFZyg3ae8qN0lXOY9MWrjbbwoUDHb784hPADQDavoa7uJv2vCkyCP7nN8ABV0z3mczrt
0lBTXkEc3MD/1xdI2UUgwsLc4FjSnAHA52/qvOUtqG0WwQODbpwXWDEE31ov9209FefcpZjt1OUd
sSJWzF2Ub1rdMAONUtLdoJleMKFB6tlVMLa2se8T07vZuvoG7g8Nig5JxRqzkmNKuWwTR/pfjj1l
JwTGoKCZTy6vMScri9OQgqdWKnXF1EXVsTQMFy3QpCbFVKkHWxEnc6y1TWtXvpfkXeDpRR2USCbf
HDvJTzYbOmgfvtLVvqfa4MYmN/zW14h+dsJzntJjwr4SmTDy/I3H5sQSpHsToJ+qa+zndH4x+rp4
Ko7WmDwMnY3BNrI2eAuAz4nJO+3srGErvyjuthHswmb9DoNi5RQaLdUdMQHtW4l/AvGk1EtJf6rN
pU+nB91OYVI/KLhi+bOYE173WX+BwBKF6TH83aeztmtxEz3JQ+01eTBjnzeXbuojjtOd6gqN91p4
yHcV2cFSzF1j5rq9tbO631SD/a4ywdGxAhrjJ3ZC3a7Wp/IkD7qXVB9nsqlUdnny1oNsRjjc8hr/
z+x/Dedk6Kj5j75BTHlqVp9AQru5+Gi3Rfkztn46tcVzEDsb/On0Uyly/bSYsUWIzv42h2bYVaEP
YPk7blJYvfMWARSMhTBkIm/ZyFNQzy+2Hle7uJqM05jaxsmZoWlCGpnAvx3DLPH8Mh7IkIwYgKVC
2ScWJXbfc7lD2VSbNO1Z9RswxLWLEDUOHLODbI6HLPSGdzxAI17vRkqZehIP9qjyfKu+qs/ZsWns
QttMuXh1hIOl2fobwEqzPbU6zt1LXRXTyYvG6aSsB08N8jpGd7EcilO4HuRaI89QwYkh8ZDC9O1I
0YJxRP1MTcf+RBIIE7j1bLCGX1VTPuPAYfu1mvEJ1OsSS1bO2s+sCBjHNTzmY7hbkuyGdLlyalbz
R3kIE2RFlNwk7Z+h7tfORyvhD5P/f5pZv1qgebcdaZbTOC/FiQ1Qr+TDqdUL82haADxsTRCjOVTz
BqMvtqbao4aCrOip9MR3o2ytbaGmM8WMssNFpS5eI81rTnxL4dnxwZqTcrZTjDz7GbqQ5+zlHxaj
TLYpKgH+I9GXU1J3y8nqUIwifY52mFudyFfUJ/by7t5JEzYkhXrKVh850VT9x8f0eSM+JnmWF/Xw
cZah93zsDOK+EBkP4Pi62ESlC4ZUbZZda1sPRinQzIs8RPSVuD3Jg6vW7anPoGZh2QG2EpKGX5Wl
DzG9PYkk/I7b00NTgwesorrbpLoWgEI7u03vq6F71qzpFCXiMa1BoRngQI5D1JzqgrS85ljvja2E
13Qalk2XFg9lKiZcTbSfqMYjdt6OZ0G5FjX4CFlMu3BheyAuawNJyNTusc7aKLBtdkRNlbe7BFnp
DTxdKq+1iZgWuEnAi6+zHoodEi9pgDhAs40sPCmUZIyI/GAJKxVfODPfFaH7I1NIgFt29zSX1RRM
VeRyiRduGl2PfXvp8l1MZA+Ba3yKHaqr0zyAQl8TYGtxNbNsDNMdxKXA1eGD6qy8/dTx51UforP0
rYZ1wg65HNBWhFUBXyq4gG5jHcAiq7vW69gcWG6zjb2YRUI8APrEI1MdYUdHk3WAgHTnRYHSVBHs
Fr4TWlhMe/SGDH70pKMax9+Txgv5zknzI974GAfr/JU9exmyTCK8z7MIedbcU/ZRkt9PqdUdXLu7
2KFin7O4OqasWackTPa9SDs+ysFB5gAL1RwrMR87LrFtlnLZQhPB60yJblkiqk3WNOqWd6u9xZYa
mJeTv+ILqW7tFHJRqtS4Gk0oGiRxvh09HcN6JBe3mRu9ChP23EjhJ3K66cZid8d3qDkXMdbTznBZ
l1Uf0v27ihJekFDS2RSuAXaEXXfgqg7VSk37PrhQ5buuiU8AtzdWY8/YIrdo1AxJtnX6rg+8qL41
cXIsYgOEgGfeYRALWaj0TFg2ub5xW6Dkfd7u+X6iT9yWD3pZwVBo2i3/WcvBdoW1z+1hO416CwvG
bHyKSDzUwj5bccL/q5Kmj4vBI6cbx4Xk4Y5g4rbu/i9tgnZaPk/lUTMGQoNBpVbJbjxbZqD7PQs9
lY3NWCFtaKGWdc7V5E869wKs/qqcNKBQTV4WU0ETZzUV+SCgunieZix+3ngXZbPjW8qCUgTo90ve
37cL1l5qxd/fzdlfVlUXW81VjKti4fpLBuaPZ6ZoZ+XNC8HUeWl1tLstSMujq96lKWIJlbfsdcW7
mnlcbjKt806WBuS90tCRyVJ3l6Fqfuu86xRpETrScfLkFFNI+JNbB1cZnIAckgXlp7tPTRdNP+Iz
3fa8k5agdh6viWwvDK9QqjHiIEV2q+tGuVss/LKA9uplPZ+UvF/2kKu/l6Wm+y7b4vtxfCnzHC+H
EbdpNnzaln3UuGka62LnsXVA0B6VV635Nc1sVxDjCM+sRrc0t+rDPN0hm2f5FlTtfWM56dnOVcrj
8dXxhjYoqAw3Q+XexROuE0bTpftuBJFkkIP30zBzrvWi8tZfehuGtalh88WOahyEG0Se0Dddb1S+
BgBuN1Wej0aa8wjjSAMlXwaDJ5x14bYg8Tv1ph7wX4pqjCxJbSFxC2YP4hVyo721/lLpLR6Kewou
6AxGYYskCYqvmcdzImxKk0qWRJT6HHvbLye00vjzIRYvtRtvlAV+PkKRha+7pOU0cwiWynudM50l
GgG4fbRUO+wxv+vQvYJwoVybaKBCyyrJ78oJrCF46E2kTh0/rwDmX1jVZoyBIyD9mW1GUjebeXSm
0yi0ez3qm51geb4TXgGrwoIxxCIQ30dR+YKp5QW5u1tPevmGcuyMuRiFvmrche7gPZjWsM9n1p9a
1MbWVlWkROtE3M3KbPje1K9/D1vRorbnXaOWTwD/261r1H1QKv2PrBDdznYrHJ8EiAsjwtsvi5GI
M8wJVCCRE/8RBPvhoo5glUo076pkhCYO1zBzX5bSVJ69VLkHJ33WUZW/kvoYdrqaEgDZ7XjT4m7n
ZpV2jtdW3yXjzRbGeFOVyDrZuLDAd2ZGEoN25g2xyWF8LkKBoOTptyRe9JuAvRa0yA1tZJOX9mma
0xbTkXYCt77Ub5EJvrqr6vatqsbR742+f5tg8vuebQxv5HQHgJPR9BaxZvvwGGFDEpH4CUIwb1ox
98AdKG56S9YDaB2Mt7a3IWvzQL+ZmNIhGdI4b8ClWh8BQfeN7QfRD8zmYOo0BNBNcjMVaP834h2e
qKbTvqXtAujVMONvq42Ab4RieK3iGM1/9ARemkQB2In5adPXLzbM4k2ndtZz3BcGUhtR9ZwI3sqz
Td3M8cLiMLUtCkBooTxCgSMCNM0IBMYVZnCCYh0IbUsDVrY0jn7n2WO9i3TYoLARMeRJmvnqpYm5
T/NuvpROMx5M7KHPZNnrY+e02qkHlo+yJ9bCLuAB+FVueFDmHH88O80P81gbpw4w5VYIe1OnlnOE
R+gE+CzwK8E+RqekzbddohLGJv1DPqv7MmrFPQjt5tAhCbfyPyy0l4rnJsPUMV2qbyV05wCQkLop
TXzHCvNsJ+YFZzGNKEj7NbTGK6jdP4WtkHhh86/q9TFj/wAIWARTDZtiIhDvY77gSzx+HoZMORX8
Lr4xu15A5fRiefG0b5z5FcXCMbBCe33vTeYuGRF6qXJRn4lO/LSAXqE52nQoEBjbTOgA+q6hT5sZ
29+Ns4YSqWWMR3MUj6b37jqq/lIo8+94IDI3eV5j5dArUXrX5AXBhOe8hdAT/cqy+hc3gvkFKx7w
UFPv0oiUrtLowM4Vg2C87W5DMrq7yCt037FnbFPJ3w76BWo9GkSrGEPqZm8a+PGg9sTR8sitGwMv
1ETE8U4gHYokZ/I4U273tTx+rZwW4oFvjAt4m/5UJYp2iJXkgYUrGM102mgzKkG62vxBelmzmxJs
SPeHhOzIat6BclOTxLci0zqJRRu2S9EXeLA351h3sn0Zam/03sMab5HO6p4sRbnkTr6zKvCTCpvA
j6rNuEaNeflCAoCQEklIEoIuKdBi1wx5stfNd70Uxo7343M9FMVGF+l47XngKTsaUYBQ+d7pm+ws
DICqYzXCkrTHlymv7X0Uhh3WNcN3tS1JKZhiu9gx774pHK4JqQE7bFHcg/W6pUr/LqwOPpDRv0Th
nIDw8PMFnl/foNKgJKxMSlVty05ztrnDwl/3aDDE+MJA2NlC6IifW3dX55hHlurgYW+DsJNn3paq
p66Lwksae8t9yU7aTodfio4EmeZmKFOGSOnYzpPQf04OSTNq4ew4p/79wYlz9y8PTlqKiQFIVogT
RXQKWy2D6DTh6T0u3gOajvap0+ffzVwY+2xcP5DEbe5mB7W/TZuQ9ETX9y7yEn03Fkt7avEqBDSH
3O245gpE3Y6kikhRiGbTZfbU3Km6ygOeeMQd1UzIUVS4ggOo7o9shIf9LIflSAPpCd/WNmW+7Pi4
wX+NybvoQj2ZiZj3tvMnq8PmOPQKdZPG3ajQUE4Gzva480BN0yrVPmCQs6lgp28qpF21OLX3xrzN
KGI9onlzy9EQ3SRdD4yrQJt2ovz4AnUVj5wBzlKRbccOariSFbwsQQuRv9krhe38ilJq/1iUshCU
S2AvJTn8EKeNBJlnlSSUn7UGcX41nqu4C/qhv6e8VvmYWsJB1QCY2kb/0C/CAB5SmRDJum0cHeMI
nRwjxzV2zswaGYrVH1JkYjuDCUJGLX4sc9YrNM0UvIFnz+6QILIM9PiaMAjD+LkXqM/qzqkbBu2l
z59VUDkoL0TNrS/H3yY13/2w1OmhVmPKZxrr2wK0CX+zLVRNY1NOwBwUZb6FHhI/VdO+JGFDZS78
E45F8ayGww/iux4B8nY3R+GqaM13saqym42VyxGT3Gjj2fYWSZ934nC0r0W/bHsnJNht3e+4heaH
RcHbxkgHSkdGuPiidiIf6x2eq+Y1M+2I+Kn93YzYTznp8mxV2S4r3uoyNn+EdXe1mxo7C3Rvxfwt
EqL00RzH2nIuH3HM6ndO4jwaU/6tLHCBT9r3bNJewr77XeTsU/voh5rMf9ykKdhReD2VgyiiLpeo
Z1dD+chKjm3d71W7X37UCbpsIQa/ej7ggFr7ZUcqRSm0eqfVRrdNrQIefvJXh8sahauyu44D6pRC
zVPAgjVant641ZK2DRT9RB1BZDg1Cyv8067YLMuBSIDss3o/9GTeeHITBzPkHAwqqr9wkNl9DEA2
vMVxiK3D72o3GkFlza7fi+V7zgeD3TzxSH9f1oa3m0QV34eTaYGYu5WeHSQEzm9OOx0tewx9E+Lc
Hv3jF8UVyd1KI92nocIS1XkH0tHenoX3h4KoTaka0bEIw/IxarJf6D1Ovqvhda8byvmnwwuC7YNT
niJKfT7S/Ngpe0O+cSde8Ad23dkxy8zb6LLzKkmpbUosK0kpFIBjVYOvBCYRtVEVQYIOGq9/AqoE
/M1uIeUSqLqJhFtpTjd5ZnSkWx0YaepYwisJmwEKT5M84F9+jNrKOdi2rWzKtFJuRsmf6uA3Y2FL
wyOcG7c6ma0rZanCZ4OkvHozgDkrz5Z1v6S8GosKXT2y84NutfG9kpYpRNPYRqbYy7U7YNEteRWP
tHaULs3Wnjt+Elbl3RNIArS88/7SRSE1nmzpkLYoQSJ92mCJDGj7EF/VgbewueT5xU1tKDxQWTel
s4RXOPtBZ8do3tZj+luFKMZuPSb3pyE9itNZYkIorHE/iGcKUuQvFDwnUsuXYJ0mEs15zmAzSUZz
6bn1ucfZypfIHjUlUf01WY7KJhvKjZVi/5aTyF0LwwPWQ1EjgkSNx52YQu/O1srPwxiidwBq5atb
NzRMHxeQY92ySEf3z6mNgvF9OkNbQTEdXe5ep1RIppAXJHx0+A7zW4scP6U1925u4CU2M7IQa7ec
ZbtsIfBH+5jlEmbdLa3lPurWcJXdCEndHI/KXwZHDivI5kFqzfQj+q55lp3ZfRJ3Oo2KlxYoWTko
lWtk1zqDdBEOQrK53sPI9COU/Zil2nLu5UEXv2tMye5QHGcNUfk/ATGQnL4mCAeNxYWwa8uWC5CK
mbvTPp60CCGH9RIKq/iMITIhLymqpQrsNKOQZKdv7Krmp6qbm5NK2uVD2lULrw2q5t+deG53NTrD
R82KZjxihyvP3vIjntWRtJBqXgut7e6cbnR8OQCJ5M2t2ms/AeiYPVwl8jajPgnAea946bdh8OL9
kqoUiSYQk2ERF69G0rxJ8780AcW3mMN7qbPVgkHcX/LwGy8++DioCmxsu4eRmepDRjmg2+W56dzk
aFT2zdXK22umh30GmSjM9pqn4my16jOYSP7fQPE8D6odKMAzH+sVOVUiYS1bklewtuYm0x8lA+E/
Mz8xVnZgutkcpJ1xh7o0alyrq8WHjcVidbjDCSS6Zl0rDp+d6/i/rC/SyU6Oq5+gdCAHrWufPxzK
8TNr96TQn+QA/MOSHCNsqfOHYXm5JNDBPwy669F1Lh862ZpTbOK2Mc6fssF/N9GrxmPHdnZtc3Ac
17sPcSjYGfqibby1KQ/Q1LLTXIrfX11RgkwvvPENShymglILc3H23TpNJQBr/n3l1Kqx7xa9daSS
Ht6rZP7vF5dMHf7S1U7OkwMo+7nEwqRhfqQGJJAqFtNDJhL9Oi5DFwgyqIEeN+mdpmnpnTybEgMp
fHeu/X8NzPZSXDIr38n+cckG82NKSwxeF8CJ5E26ZuhNPxwWRDfVKCG9xu2/DoqtdkEFf8Tv++m3
VKAvpsXaVu7QIr+4ytXP+uTXMHCucrSOw43tKMNzubTqg9unt2SdlZHvP0VDAzAGxC5RnDdvS/j5
u3pE3l6am3UFqdPEUtjzrV5nGEXgWG9ayVU2+Xwueq/2D7I1szza46uWD9pDDWxEdrZdU17TFi0B
6a9GQDQejTaOgn5K1dd4LgaSfFTYTNf+pXvYk4h2qPkPBb+C0JR4zuJZgJ9BDVyvMMsaY+OtLMHr
yrmqu5BN6hN3J+dahvi8dFhNUeSlhJaflw6D9XFpOpXi2eksmxKy4+w+5pI1gQjfUIRci8a102vP
WBNkd5473ZVry6sS7XkRWxTnk4+GKNQXXlH5TQ5xaDcI6DVHebHeA6max07dytGkiLMTnEbFj3uY
eBEpwjvHaG9jPeZvQmgx8N/O5QsRdRfgjM12XqbhW8WT5iLp8dc/p9qu/jl1UN36X1PHub+hwVpn
hySugM/1UX0Pjs4GLlT+pa6eLdYyR1ti4Pk49hDB+j+IyUXv1YD8VcGeJpCT5MUhJtL3cFzte8vM
/+tieKbzUU5riEMtvFK+rpb31GGA+/JqqyFjN9SZsgknQGotqqYHLQm9ezdW+s0YUl+uF31vk+n+
PenGzVvK5L1B3WHl1rR3KmZ7Pt7x1FFW1xJ1GEmOLKO+kc1ZKMmjhQ2obPEesZ6GbJwwwFrgcUcK
JdzUyZfXLL+DctYilWjUBzNSc1irOgrPshOaCawuLDN8A7eMj4lzY2LdNnas4ZAc/agvkkszeuJZ
GXN126WdspXNotXgK0egYPR0Es+I0bhPLvSHtSEnmBVZOup9l7lo25Ol4sQD62Z56yI23m1j6ie5
QNtQnNuu+8ZKUgPE6/R7lei+0BblBmDfeEmH9JXVSoG5S2sdw7RWuSX4Wh5rDMODKLN8/oW/62V5
1yctZGtvhGT3B5MVLFdPc7vEe7zpzEdrxqwjV/r2l8FLRiva+6qVlq3pdG86QcRbN/MLPYhHSpMU
mknXio8TBVVAzHkohfyvOSrWZbuq83B0ckb1MLSk3tuV5YY5pHpQ60oEs1dU548fZdqrLiJ+NgZJ
IulRtJjRT1hz0VV2FajibkmXgPFbv8i6LSWm7QUWNhesBKZH1HowI41X0fDue6KttHjRFhcv66J7
1GRxTirj9ufUuwipxPlrafXungK7tbc7r3otRHElp9n+bB1gAIWpuHdt3tSXjgA5qE2vPxcDVABJ
lMFCazi0Wv449IIMuVP9Ga3iUOpN/UclX/bPk3WO7Jk4GR3o4kqEDJ6DQ20gEBA/Ink4ozsyB3WF
BF6nUlPIgIj58jGYh9QO0jHuj7L5z2nQzz6nTe2bnnjfxs4a4606ZRhUKQuqYNNIrkQhAl5VEySK
X545XeQEpqYiOYOkQ0D1oDkiHO9hblroD/8649f77DOKsTq7XpzfR0q0W4i7Hluh6y9rqzXU8hFq
iQ69XMdbtQdgE7PPUTBrNp1nNj0W8uQgbMqVfRE380XE4G4Mntdr54bKQZrpaDo+1wkCkDuWOjAq
PWTbKymhnTTdSVQUdTNFNbJrocZY5SDwOPsd/LJ9O/PeQfkB5lNRdQkgCzB9wDU69aCME6FO7FJi
R5VZXBCOSn3K0nY1z2hIujPwN87kgbhm2tkVaiPmf/q+RqcWTqNKSLaXfRWuyB83MKbBvhrJBQtr
HWWSEVWIJEoexVLN584+mHVHtrgZKVaDdx58vp64Yut6iCNBYZ2A18DyoEsehhYZTeAl6a0xl/n0
NVeeqcsyBfO62ssmUCbv0DslVgOlGz4URrvTRgLAfm0lVLxvWC5SCKQlDxBWqqNhkwj76gNbVSBr
yEFeJQdcUja+WogaTRKuRfohv3OGYuuOJTmuwbjj11UfF2S2jh16vmSvSlVs2r4n5mpGBYXTWnvM
TWR+EOQ5dHI0hiG+FbqCnyFhrNis98v0eLjLgG/nioMUVu9cwNTeKdPiwFsonIdcU+AFZwkghLUp
ByYsarkwTLdW3nfpRolDD9c+2PYRNuEUMc0QuRJzusjZ3nov+yEnwP24ZVIkxgbWRLaDIqqUnXMb
zYFvjZX93y32PoAXyKXItSNR5uRSlrj37TPFiYO2RDSjZU8YOBNKDYGDSA11RazFhB7WH4dJdBtW
2eH81T9SARiCqlptKT2j5KNhclfOFDS+rgvNxtlXQv/+1SXPPm6Tbm1zFzdNdN/pv7/iM9mDmflH
eNa3UXQvxJ9cqoYuBXYWlh1h8gx6Q+m2uobWjxWPSiCdMVBPPJJzDA+Y+i3k7XUcTrOu3rXmjJD3
2sySEAueRKtvlaZH32Z3hxWG8c2ANXNB0LvZzx2iHlK6iwX7+eNF8GErHVlThz68+yJK3b58+NpZ
1nwc8gmt49XqHMQB332yVYFmRsnTQuo6SKNR7JOV25s0ZnKPk8c2kWRee9VqgZX0OWrUaXof8oTK
uXmO6s3gGf1/MRyBWw07LYKkIRmO7UpzlGfyIN/tjXgX0exsFXLdp0kz9GuXuwo8K4Q0hYi/S95S
B1aHfdrwKxsHMgNJaD+m5M32SMSduzYNg4i3+5OJUORxioCqZSsFelqJa52xKYAJPske8vjFxib6
PaKAe0rKyPgfzs5r221cW9NPxDGYw61y1srBNxx2ucycM5++P0BrW646p7tP9w1NTACypCWSwJx/
eCOhNwTT+CM2RsRR+XznJkfMp6ZYT1lO0EVYFzrB9MeAvp2VsxlQLVLrqX1q0J1Y5pZJ3jQI+mSf
XTroyNfZNdk8gkL4KyGhDPcj/IaqYrkm59QfIVOEK2XEqNdHLIjViVY/hyzqd95sU9qdNPt16qyn
ch6Tk9uyB4/1obnqTtcLZTF1awr3d3n47zpkLLNQWaRCbm/c3ENf01DbRahOYptMU8bkmTwo06ye
0sBUAZrn3O0pZr3FAo/u2P+xp01UbamUUfQgPW3HvmsPkQOaS46QMQezh6UlYOWK438GpjF98/v0
Ujfh8KIEWXSEtTauIBzO39AjvsVdARBJGuUr7jK+FeNtEc9EPEY9dZ85LVIWXhAvAIE5lxJx3Tcz
fYc0Y7yHQ2ShEIAgq5Mq8EP1Hq9p1Pm2lmiqo/eolkE+v5HzsFfYc0NHk+aPehU8Y5XopWgH1WTO
2w6G4h40jQcwRhnbgKqua58gxc1k9UoEay39e4GH+FPdZM4f8TZTb/FIZf7Qg0u3cxtDE89b4g2l
froK1u1ida0PLVjHYPiWGRXiMHoxPJid2u8mu1Z2GNpjOuZY/O8GKjGJHTdXEF72IXOtCyrHAw55
I7KlBsIHMkbhjQW00ZQoXagJFgxmqfw0+GW1L47RWk/6wCKt69obuxRghnqcVCVeyu1pmvn1pp47
k++KfSilP5Tn8jQ7yaaTuRvNqr0zVvHPGtfiqSm9eCV9yZF0YOVESTZPKCkhoEihqRiCV7VwHt2k
in6o+ijcCkbrqqVF9MUUg+E17QK9NdZsgjDlcfAQW6qpWS7QhFH2murGT/JQeydLNYBP1UXy1Hl+
ebS1/ofskiHLaUWpA8qJtM4OdYRzcDoNucOM2YOMSTduSDU/NK1y4Z4gueIlCPFG40Q2A5WV4exS
iihVnG1vsbmAKxBG0aFQ4T0HiWY93s/mrHRX4VhajwFL2BW2AvMhnrJLpFkZoikegtu6E68gZ+cP
sZ58HTwoAaUS2BcZF5K0S92rfQS7WJFGcaI9Tj2iBWFqVBvf9Ix3TwDjxR3nPiINxq8RRlGb70lR
3EboFFkWRaMe+ywHbS0Z4/YfR3bSw0bzsgQoc6eeMP1pHJWslY9z+2xMwT7o+s96towLyprmJc5L
OnB6/hvpmG5XRS02D27/N/ow/bnBnrG1DaVYp4rSL112UagV6MhYCpPGVsOQRMvQPoxrGGOOYTzg
z20+6OIw+ZgnxiWP5TbCCQe9IoAznV7DyGCcPERt5W9y10QMRsyQMV8ZTZjr+SE1fWCQyFGwvfRJ
9W5doUlI9ol3qzjKIptU/yRjUqJQyhaWzdiuSU1PSxnT8VkxM9usfiR9+92NcNVTIr6PFIuDAO0w
BL4yfyWbChVrklEm93YrRKB2VopDo2N2XiMMt4TggJNlg13ONfLxQ5cGnxQsKApUvbu7ddcjEu9I
8WXws+FS695arhGUuG8e77F71rYQ45pewEpl2haXi6/2fW0h5/VljZuPqrkP8t6lecrFmmbnbIo7
WeENJlzKkutJ3s0mK7zKXjk2DEtz1/oturPAFMCnUIAtvfoUmnCB5SETzQQE3hIhzGF17xjtrLkN
0fpxXvcd6gCDPnRIY03rzvfqxzBRKCHcbplhFVE7blhLG5g6HYCn5y9zYdgbOJTOyhD7ccoK1Xmq
m89ObOQbcciqeWE1TYmCH+NDDa8BUEnbWO8U2Dvg/kOECR7mOf06k7FYxEYRiwer2IxAEP+qGjDB
jTeGB6vywmdsRKsTAPTPrBrDZ8dqL4Ol4nA9DNwzcSSeziqFhn5QAn5qPghQWMWbSmztNce1kVoJ
8Qn4Z1OKwkLxd9bTSF3Ta+Fb9EqyoDrRP3ZCaZjdFGJLiOysZDOGK/6MZACVjhSBNUGV/3JWN0Fd
eG06dzj6clFZYN5WFKqw/hUPYvlIxo+Gbur+f7P0dBbk2b5H2uxeKyVMXgE43cQRLLvEZHDCHs0T
/todhb+1pWhUO4VWAv4Xt0mt1v0/TZqCXDv2tfiAFYIvcm0ZACXay6YUfsXf5Kspe8PpH80EI5zb
4ERXQEYF8VtWm9WqdNFMRIt/+rCLZpFG9fymKpYDPwnciTJG2cbU5mCfKewuvdKon4qRBI3mobxq
4oj8o2CLySMG/80STqhiIptnFU/exMrAEx0e5FUFTxz5Fmf0ni/4MHzId1j0s3pxZkjkUBRe0QP/
d9/EyLAe8UOMHIqZVkP1pYSUaJY5VH25mB/CAJD73Kt7qcElx/Q4bv+3MVcUcuSQsLfbbT+AcwxX
c6ShxpxVV3Ic7tUSVSh5lkQksfMYbN6/OnBYP3eIkxzv8QKk2dGc4l2GZobMpcoMqmU0BxR3KSuI
tG2cgCxD5XvYyURtrLvdDhyPsZQTJqXTrtlkHOY8KQ8oeg9LLU2QR7eDcG8prfWc+7q2Z9+CvhwF
5+eisK1nlE5LNauQBiLCc/tHDHAvQJfgR2Rj3IWBTDggEKpGuXemwJ2e03ioVk5OHaWVv/9W5zsW
a1m7rKIzlU1ku2jJpayMt4l6i8vQKC/Xf8bkMDnr92vIsQPIqtsLIaOzBofzALoW5G6U/zWwDV+M
VltT+ByCI7/NeZ2ZGGeIEb1rXG85sVpr17DSxrM8REU9ngNxkE1y39vYAn4+ggFdmIDIEUE8lE0G
ImWY6sde3A99UHLhMD2YQnBPhom4mTM9tKL7PxGjcreIM5AmhubECglDo+Ut/6KWpbFzoGUuZHpG
ZmHkYbR8qDpxd/An710bpvBYmiT08si72VHIKqDupCuf4vhFPj7kIYImlVrNV0g+en5PvG1XRbPR
m0Or1wDTMmV8GOtqetCbAnogmIqNjNmDNj1AO4B+k7Rs58S4W9nWAVljIAF30esf44R3RBSyYK9U
DZ+RqDiwr4rWMgcl4lqXf8UTJ43WMKznb/8cL+MZq/wHMHLxIgnVU5uG5vMY9NpZmcDNy6y3rZgo
9HlOekIATn9VWVjekuY1NWzEbsaNzILPFXkvBYu7NgdO2VYonq365gBYK7zcWlYr8oI2muKKWAu5
Vfp0u1U3avuK6rH6iGQmPqv3MzLhCJtX6xFXSjKS07CcR039iNL8U4v1+Jfdf6pdKiAewOTyNDa+
DzoIjnS07JemK5RVga3KRVHA6o2zFwukgUE9NajApvcASVyYrr/4MAn7tcJOzs08A1XrNest9GJ/
g40FpHjZxEVl5XVus5e95uCgtZy5+rkqC+tNYN/LrPaeejfUX3qME+UkkKrZNQusb3IO/Kf5oJZ9
t7TgbVy8EK1GJ/MvbGWrVT/gltvoPoB5GVRbFNzjpL7Kljyg5UcaTcxwjfFYxb1yuMfNMdMpSIOT
qMHKW8DGN5Fwmq8iy7vKswD3mWhi03ePW63h7PAGjRcyBjzUu2riIF+kcmtqGUH0QHp6qlgGCuyJ
kqa7u9Rwph6TyVWPo6tVW/T8P+raRahrGsz6FCsplIpe6epTF3i37mSgKLmSMTOGsLsJQHOspqkv
kQ9ZDbpqHjrFJxEZ92pyvJ2m4nToveQoz+TBGoA0L2/tYJy5gsWgWxR3As2pzYM/27zd2TtWorYv
nyHA4DBTih7/a+T2yCl/9dEUP07YVYZLBsuWfKr8X6YrFOt3UdJi0NDU4dVLEaSNZyq3slkrWkhS
kQ5INOUhNsHlmLMV7CiLLOYMIft8HnAAvs0tkgbQkD5v79NkR6qiS2mH2RI71REgujo+yIMRkn0e
UIhqxX3iHre6YE/xwzkFikB8BAEKkfepcrCc6sTJm5w1iVuRPPs91aGCg4Ragk6knOq22rQvuOJY
1nkGKXHFoWoQx/tbU9GKq49zj2xZrWY+8c4RlPLUgCJraT4V4oBrQleySpejXKBzOCCE+lL2yVEg
+J6hCLgn2VLRoD+qegeEUcyWsxJr+pXBkCT1YO4HKbNXO3DzWmSMpHwSKcn0Gf0o2ScjmFVAA/r/
GZ/2gw/DNhp3DoCdtT0M1kYXfmy2706QWso/m/deOVj2qmKwKwbfe+9zNeHlprg6eKTKsDbW3Oqv
/5p7b97/3zAAKV3pzjYW2eoqVdkDttqikeloZ3LyTdtCtSwGc8qA5vunxmvcsyvkFMzYsg5YiyUL
QyarS6+Kl8jvTLsB9d1H0/lhGHm+01wqUlIxUpu+oXGkfHRJ8Gc4Cr93mA1+3EdLNcog/P6v0TI8
9t9hXvi30WboGms0DPlFC53n2C3e4eg8VaUn1Imi6jWAHyDDdpfoZ2Rfq0XbleU72HBnO/leg/VQ
V7wrWWgvb6+RfXNqHJ5NRK1ipDT4tbcmTAurNeMLdh04Rgya9WrOrFoRuy/+ttJnqfKZa/prH4T1
RxUl5LvLIXlQyMDuahLCe+f3bO33bLsc87/d8TlPC/OXmB0jRvYRB6QZ59JJHjJoa7uhd75mBxo0
R78tnzVrwC/HD8EwOv746WiYMJm6+ncDa49bLXr5I6ZRs1Z7P7mTfVPQDf1oR4yOBhWgz2BRxGhI
dF00M1e2qKB7h9YEk+XExrwNTaO9qmyzVk2bpC/J9O4BM1vEWhv/REVgAehV+e5ESrASWc9L3uvm
ERPDbp2UYfFhuu3RbXzghphVoVE1viBpU24rvLBhL2MnEoMmAAqZxHsbmDU1uzI8xgl2JALplGqR
8wAmWH8YDxH+c2ggeS1hvXwJnbk43mLI8vbLueFikb23mSa6JsWAeEgi51Uj7CI7QM9SObtKZH4L
PO2XPMFP7XYCJuWXpqrGN3HyPx4jps9i1j9e579O/z1GnbJ1b4TBk+U7Pepq4YcWD+yZ0ah8adhl
IeEdP8mWncASih07P5h6nL+QQWbZAF1s5fpjfwZwnqyMBIsm4clYuH337DuQNMUdIaZs9/y7j2Lz
rU9i8WSfxjzZ+j0P+Q3wKWNUHK2sSra5TwoJNIX5as/NRW7K5tIPlyXOEteE8sq5QKZsGaBF+ENF
fYTcTPOGZNliFuzDtBjBWxQkX2NxBnr260zGZK8ch+zB/6H3/iokdSAvhVO7nyCNo8mhffaeQ8JU
j+qdGQ3aZ2M8VrHafoShYu79if9Zjqqm7h2v9oi8hN5fghQaooxTuGlQsaz1k45j9ksLP2vwvAil
qFp78gZMt+2iax4svVaQHcxVrA3U8jMoNVRB8Hdqil5ZI9M7r72urHeyxky9Yz/UJFp7XAWuVV9l
t1J0CLTuNkxWrMUwltnG82xjn1MjeHIbNnuIQydutlSV0BAwzGJboPX8vz/7P49zU009mr6/dBqj
2JLL+J+/UqNi3x4iUoRsYHNt8BVZNqitbYq2wVorhaG4aCb8LCTEIgizfis/vx62D0qvVE/pkHYP
iCv+cDW3PRkVdU5DbbQTXN0fssAjiziBau9DzYAyKGo+pWC2GiBMNrLcg3hjtwgBW22hKgDVNNV8
I8tsEq0qz0BfFxdoPjZ+GN2fvdKtXo7TGnM99agLCystT7PIGitWMp5l21HIAajwxDapU5AQxb9q
h51zcJaHwp+DM6mSpRp4KNL8jg8kuHeaUVPZiJrTLBajlVyXFvGuVzT7KEPyoLV932J9rgYrp8DO
0XGAmmLSVj+bGt8ZaQz09iq9fNC6sIVeUjs/FMgvveLbP/vpWc/1J/m9wh4mN+bF0+1rjiztynau
eyp6IEWQBf6qdH1e5HYnaGDgpb3NvQbfxLrwIdJ+ycK7LNqrsP71ha/WybKyCzCz5X+K+PcxmArj
UV14J1mqx8ivWflqYm8tv3/VO8d4m+taX4NxxE+15FY0RI1BYV1XPoChHXG2zL5rLtKhJcwdZB6z
pVVYzdUdImd6aV+sakAVJfRZCJu2GmwbJEeXUjJQigfKWFrl47Kfwg00/+6kTnNhnZO+gkQqyzuo
IkB5Y0ewM+asZknvGQ/yMPh1d53Nv7IRjv4tji7qW66PLjz6wryNUsWq0yiAlN1jTRu7u4Jid1H9
kpp3qj7wczcSK9yFYVPCpEQgzxAH2S07IgEnV+FYLUukMrfS16vpdG2nG8DfJ4E0lbHS63k8Rhpl
GglVBX/8kDmedZJDIizbroODdIiYgKMQ0HMJJEKdrr3etvfTXAPZMId4fquifd0mXrPBN3baz02+
xmWoR7JxZqPSaqcMUsSpRpz5NKVwSbXOe8Exa9jCZhybhYzJIbaEV2S1H+3GznmeZJJGVxz94BoT
sh9CydqzEuNg2cO1F2mZSscKJ9YSZGKWo+OFS/lNiG/MR2j2JhooQ/K7EnGvQnzsHvo9/t/xCPSi
TTp4iScG37rfN/Ml8QXVjjfxuyXewzgq8QIfoAE1KKA42oPM2MQR9dkRu3bNxuLzPy2qAM06KkR2
niXL1bbRI1C6DF8o0cyytD0CLDnePrnqTxAuQn8vNbsxR3u4wRYyvT/LHEynwQkISYXtbkaino9n
adY6/e4LMCD6Ww2Mk8zP8KdCSr+vQ2ENVJztsIVoKU/HeE5WrtGD5BM9TtkXZ3l2P8gYwGPVI40m
BqlwnjdfF3kTep8yeHtNFFVQt3bxMJDBf72cbHriv1A7cxmSMD3eh01dVe8j6A/RVhOesLGmHgZb
H/W9MKhY54VOpfshR/uKfOzvfwceBKI9ff37u99F/w1xHN6PviNV7d6Q6n0GSjLKcm91A6KTFHB2
faA1ZDlY48mByO57Z6811zc4eyA6AiA4E2WPcyxXcN5sCillDeMr1HWXuGDaKyA1+vDd1tNvke4M
m05v+2M7Jv0RtmblIxWXldCDSlxjhllDBxf9YHl2Pyg+hVXbmXb30H83TMYAAPXgwqb4hkSSSCK9
8Lm1A5Bdyub9kOdTy7MhWt9DErqEcoN/SZsCKkwdIwUFfqkLTHuPpAUoB5+/Qmx61tKsINTZk285
K72lftd6v26GvuFch2s3U9RV1o2YFCFdpxqjfe3VtH2ajUI9qPmcLGSnjHmJCXnFdcOtbFaT+oGH
lUt9eva64YZR1QN/bfnQbCxDzTEdQrdApuG6EDBZhkr4OTdwBgzc8hQOQ0ViTAGjbOBm5weTv7Bs
x9rKB3KAIvSumpP3+4P6/jz+Z+c9Xg31xqfwdeghZ94YIgaibWcdr4wv/ggptbPslfbkpLn/7O1E
8z5X9qJh9DwHZftdxyID+iScc7n8YvVN2iyYnkYF8cogin/GE0a1dT+Mx2Bk63Dqhzi5WLgJLlkp
7r0C+0+18SGWRuNnJ+C3ru4Y+B5CgAgav92pcTs/YL41kz4N1W9ikj/0R00jAy3zq4PvzOcxVGAZ
iyzI79Rs6KY/Rh+lJBmShyAWS+lsxtTGKIdL4g2rqMRflQrlFy1loKxiWfiNyLXBqCuYQDRucTGc
5jZMfspgiAOkguf/MkwpR+1SCcCljy6lMz7KR048JsLQzP8pW/KQkHJdd6VQRBZmlTJW47K6cFQ9
O3w5Xprr0sQ+xoeifkslyw8Rh/l7Fmf6IZTZoQyBpfXsksC+f844MpRTYaL6J74Ss568la847ko+
w2HAXYFIYD7IJX97YOce9CKX/OtGjpBP7cKMwh0oHOP2mJexQWNRWCPweF8R6K1boo2o6VSfay2Z
tz1yJRfwGdSzhIG4HwPLSqbe26aV+7d8MHT9tKspsx9l67YOaOPxj5hcBsD+rJeDyabisYZYCAFi
YZi1i6fQYO8nmycaz9r+3S0wjxaAgP9uBB52/TvElT9GNI3QEbValLrEsiaKFfdUaOreiBKWNPJj
5nO8a1I0uO8fs8zAKXkdkM57DG5MuLUcHzsYsfRJeNbtZzeGN6y0P4Yhr1/1iQw7THPKIV1TX6nd
gvHD+oEs2rSAnzX+nBqXX5jdwm7CwJX0m2vv+ErHx5Y/2G2IcMxUc+8v+dKDrouigws3wbCDRZFE
H5mOoCNedu2h5oI82FXQbBwcRJHmy/qXPuzHY4Yn16KK5/6lRnv7aQ6wQC0iv136aXtqtHa6Nlbi
Qc5Xp5Vt8msLYjN9rOG4HToNcEoeqxVMy3Yn60TI0H+NaMWI5n82IumyCh2D7o/X8OayXas4xS3B
XCRbV4vTZW7DcQEs69dXJf7sJgdGXDJBi/XD2NzdejvY1CuzSjaZXpDGa03jXUEpdBkHdnTSvdR8
Nyk+ZVPRvU5A069k0/6So4qg9LaW0TGJj8BHm444JLKkKwJ8BOSp3Sv87LF5guMivAXQztj0keCm
C7FxtVC8VReUCL+I5h2/LFXIU83yELhKzOW9o+6AOFskzVa+42Urb4AhnKbG3rEGD0A3KBLIznnA
uhEzHEjKQhAEMxwsF5EczM1XQ+v6PRoZqNw7Qfk+5CBviimddmHele9qDC5Oiwz1IntDC/rmPLzB
W3SvvWl/dG6ETw3mBwu1wifUVkLvu+XrB9PK8FLNhs/JS9NfjTZ/YDJnfcxt1LHyNNunkA3MBiBt
eHZzzd67uaruon4YoJAY6UqFZRDjc7mRblnSJEtPc+6qIob2AWvEPGi+2oOo6cmBMmZjN3GbJ2O+
PaAnoevdRkIl2hRMit5aLKQd1z/N0eyfpkoPVtBplSVCEXbPbjdTTrI701ETR3p0OanuN5TgnOv9
UFt1srIHLFxkzO3YWYFfCE8Yw2vH+zhUzOdjHreIzTE/Te1wUfju3OhLP0aVJFD7+NzZ5boiK3NF
9Mi6yrNhqJMtu1hXiMx9xbxS7w91bP2cImupIyH9SjYDF5E5MtGr8saPbkIi1ewtdW8KYXYPFUGE
v56/wDuiUizrx7KwbMT6lksheJAtS4vUFV4x3kYWlesRxHimxL9kSRoLx+9Ux5yzJg7yTG3VDz/z
2l1I/q/dskMPd2rj/Yic9mtEq1bTBqku9p5eM+wStpAsGAdIFnYxUc0etG0EJvN8a6ItT962KOqV
HJOXTvNg1y3OOhnW2bnv8ARGoG4M7ewznzILwYN5PNbJYL+VIyqaSZN9QqKddvOAmI+pY6hB+Wlc
QNdpdrPB1KkJIG0iQ1rf2mQq+Rn5uvFs+trnZFr625jPr06jY7nex0cuwOAzSXx9lQAOOVtj6hxn
P9ep3qCypXqG6eFBalcKWLKxq1ZjiCVz0RqHLq8NQFjQek/cJpJ10BmUveUYU6/tE8yZYcutcIYm
oCKHpJsRRO/ihXXjV/binq8g5Zyg7wdY+uSrL5OFcpgTr1HY6vd2ynW0nR01AimRYFtjFs75FoQO
gak4YzYJFKFFibXPWZp4DFyiplG/AzuILklH5lyGSxXimNY7/UY25aRQa+ql1Y/uUm6ecqdSXG8x
8jfZkG3r9nOqPafc4p/Tmi+mMJFDEQDdb3ZlPE+4Q/4Rb8Rz+p/jZ3bCq7T3bvEJtaI43+qJD7lf
7nJTsQfOfx9Q/xZbX3mEuQHhBbONDfw05Hbt/rWDsnLw0Rxbyf9Ka/394MzDKwqV1R9xMT6kJiKw
0805r9m0G775aDlu+Fya017e2VvTgzrXOYBGqeG/ox/ds+dkl2GXafL4BbJCKx4UkWalcLNwkGkj
ANWK6aCmkzYUtAbAsjfMn+yWBzvNLYDymV798EvH31doH6ycLBu2nhA4mEN8yqfaAheaOPCnSjd9
TPCXbI0O6p8IpVpFkYy1jxyvotWs1+UhJVFw+vczRrYRZtNIANWobfpKvFH1RlkOUa1f0A9FclGL
SUtbBgATpRt20GmxdR5r6zm12vHJd7mqaMwQ5w+Jqv+VO2ZwjrqiWU41DoOyeT8kFP/Psom/LZoe
YBu3KDsNEAVcvgmLrfmmopK0pybz7oxRyoVSxVtbwOZyJcwfVM9hIyMwwIWi/+jsTkUXH8iHBIne
D3Xagtione/3kDzDIGc8o70xnm0jRcXQNG8jUAJ5Dk0bP7cy27daM32OsOJWQIvdc9P1bDM11PSj
XM3efFP9wETO/knFisJGeNKV5l0zlOapGuuW0mLwqwji9ChDBZZu13bMN7MYIEO25aubOFGyVR52
BpJ1Q7MOxjLBVcIKlhIPW84qrnPxZO/xqGpOESIH7sLIfyqIhWu15jyy9XD2VeR0m3ls8GVMy6NE
rgMn6xa2KA4g4cYdNggvSd5AEg2M11rVEc2jZVCxv7WQd/rLCJHqGf0JwS0J+GnYzS5GNT6Goa4/
TREwXzfXBa4YtBpqmPsaAS2AxTSjsYtWWupGB3kBiEnWZKFWYbroDQ8hwL3Zs4sjG6rTzSGYrBfv
NAxPyPJk105m+AZtg1Sk0LXj25PfkO7409LwlHF7/1qtcgSi7M4PMoTYT3AIEuQOpyauSN2C2slx
HgE5bVXrYXLKT6WZPz3FaB/DWtOvDk+ChYyjnYg+uB+2hza284+mPztDWX067kuv43Edpsn0kRq8
dQWSyBm6r/+KPNYtbiWVuafGgEZD7KzGQq0v+Qg+9k3eVgLEKST6QYkKh20a8hegIGREIiNiTfM2
8xSHy3915CUKS32t1jvZoXt+sPMt3zzo6KuNQfUq6zdWugwnGnJfTA96l9UrkpTzRdOAu4jMt20+
aoGLTxWXXrEdDFxKGq3SHpqqSoWabvZ3jdVDFpi/VGV4tfnlfYzorSA7qacPHlpNu9YwjT0eAfFl
SLF9waRDuY45mlQWyhhnCqvNqRyqV7aHiLIqZuiv5qa21j22eE/yoJFVsJPYPmd5h0im64c7N7L0
5AySQ9uamfsIXUO9yl9knNqP/PxUcq38BkWfbAF5855mbV4HQ7apLe78k6NgOTyyttSS3D7kqENt
dDPMXyEt/Rz8zP4phg5mky2LMLGrHxj8JPueVNil0OI3qyqDWwvX1+Ii46PotOrwzadeuJfxBBix
trCTn7Vhvtfe5JCK4WDwDIVFKU4HQItToPI98wCVnW7adzMAJ7Va6Ximrgq0ajY3ONKNhuck9Rtu
6tUq8lgCyT+k005/Nu+9sqBnYMe37MfgpOcJH/cfvyBUuo0V4F1Ug/7ZkevlpfeC+niPN7lbH8Vr
eFNdbKoZU7u+s4zzKA5ZXSoom8YULFI4JH/EbmMaJ9sFk/IpO+QhkTPkKbIQ+TKPnXLd1f3XC0Zb
zMlBBYWGNf9wOsvc+ULhKOwbFCbF5RiFDuZQngprpXHDVzWctjJO+p6iFR5eG9lEqesQ50n9ggdB
epbTayd4uwkIeGVwVgc9dD6n0Hv2gCiVeC8fE78sjmzRA6SLXBWgb98BRWClHoFepb8lfVAu5Okf
7duEP/o8V9UXhlEWOyQ13aujtA/yd5mEnXsF8vagYcJ4GuMhQ7wPMbssK8tzM+bshOp66VaW9YKz
ZvNYOjMK4VA0pipQDzYptaXhquW7jyLwusXiYSsndb/0DnDBfJQY5lj3rIcqgQzp95R4u8l6+N0X
+IV9a/EK7Ei08DKUUEfbWkkOyKcbJB60AyhwC53bMXiKs+ySSh5a5cx7wweq7HVz8+BWKDuYM552
Hwqapw2Kghd/tsaH2M56buHhp2Im04MM3eJJt23YEp5DCmq3OB81XnG3Jx+EAMj5VqMJh/yg9f4O
Yy/lw5qTdB3ncXHyEEQ9o1BfrkyKzd8tE4HcMANK0MKb8wzeKbsRd8fjUNsaloJrROairGbq0U/X
VXasrvz9bRnUOoa3ZjHnH9o8fG4n1P/Weo/6kmG25e6PrWpEbnY0j3PLxuhQjjpMUCu3TkaMGLWm
xhd5i6JGF5/UYnqXtygZKlQNEhS51tudTLPj6jx0zamO9R0JNuOznaOOxFUTXNzCq4/MxmAHwuMb
5oefciPwe2gFehYV9ehraOP7wWY0kvANrfn7UK+vnNNsJH/LFREG1cFtWeSYygUWvrO7r5Tkcmmy
NegpUwK7/jdjpVReqsBPrpLDIlkrtWPUa2fyClC68FrKXLsoSuvual8HMucEFVLNGDKtw8YBN1cO
Sn9A+ujbNPBXDcOuf558PX52gQ9mdg/IIOyfxbN1mc6Ru5VNL1FxFpyC77Il5zRF8zbFU3yWk7zM
bxGby+IV5UwV+5hZXZOXDs7tDMeFrAXunaLkKg+yQ56RtgtPdpbB6Jq8aeFbsf6zXwdinWXGFaJ/
veE+liYcVtcDRDWrWNKlKcsic8jTdVKDUsdV6AWGUPDXP04w8whlhJ3G7cQtK+fdSrNt2eHNzt3G
ekzcFnggXuvrwW/DHzU83q7FQcGi7m+xpDjoFuKqnTn+LfvlRBt9rGXZ6OkVod69w9rwyQmG7lkT
0qny+p95FpbYwiwUuyneu1lAvjrECmRvkSJvarcZN4Axil4L1Vy3OXgkSHgwz8Jt3eORawyt96mH
t7CKDOtWTdKvMKNnxceozdcGZNBeG3HnYK/QvdCQCgiyEZkoacKS6GNd9kg++n8agV8jTYlX0eON
Z251BUA6G0IONqnf3BTBhYQdzsXRuZUBAASki9bmi9u0vxBInr5bmk8GZnxvMFPazVQPz8UAWn07
Eet4HCUkz18msEkwJsPiLFFqsoluc3GWKLW5RlxM9rI31TddnGQr08K+adDV7ujgKfucxcpDxf+p
vER1d2tqiTN+k8MK74c6g4GZSzRmRfKVP9UnFV7tJYp6rBb1Lt6FtYp4o9+OO9vUxscBPpDcUchD
6iXWSq+sclMLfi3C0RNZ3q8RtWmz8RAjcnsqUWpkHxI61Qt6z/mjYaJN0hhRc2a9Fb/YLlLDQiwE
hxVz03Rpu21msCShbW1cVj0QVfruFGc18nW93aA1JBLKha5dwLCFz4nJHsD3kee6GfFOjbIKakxh
ZG8kegOFXunhmxpu8Dw3wXqu7ORhspt8n/jkvN+o1Ce7MEUsxlBxK7hBUgvE/qhZ0HYkbUm2kU/9
T3vuzf/F2nktN65r7faJWMUcbhUtS3KOfcPqyJwzn/4MQG7L7dV77X9XnRsWAUyQardEAnN+YdXN
qDTDBXcBQMLFDUoFrdMMZSfZlBBIC7sjfAbuZU/mlQhaivhYxFsathDneBnitn+NN7I8WUQhdqC1
sHDtHUNfKXkzk7Dwpn5zwlAXyRCRFhU1Xi1SDnOaTwfcAuX+Nle99KKksrWMxHbXaJ0cXoZzkDtg
ued18hlXkiq9kfEWZoEsWEz7wkbadk9B+RWBJYEhVquHuMLL1itA0CLR2ODBOCX1Ole1eWk3rOVO
H0HP7BkaBqsUmWFExwnGHAIAPPFWAVv4W0yB6lsXEZKrPnUEtI3PrfjRqSkHZZiMUDJrVcOU3tZG
DXdfLCzHGkMKLzONdRR55Gbe15fyjF9Rvvc9Ey47687TkvM0bWp2ejLbVPiaCPkx/prtFEAbnptx
Y6KITjmbvg+HYkAFLPeaU8h5YBpRuFrw/TcOZmp+8zNq3bImUlhBe4JBdJGGeL8YkDV/J4cwCoeT
TsePhlO0rJbIYU8UT+WAp2Gy9bNw0wqnYyxvrlEAMbeDBfVB/oe12OtexUV0A9/FQd3SKTcoCVqn
/zoFZOcyC6dyNyRjcDOFmIgM0/QjVBVk1sUaPkLR31jpeYZY83MUg5X6BiZxgmnBJj/kC7KKVYrI
n/IAJxapHG6oKZ6Gz8kBGV1ls7p0kRk7bQ+mUKn3Pa9NedsPOwZcWVgRRIjfyI/imgusU2Js5REF
dvNK2Zg2wnLoqoottjN+B/fEZhdzT82CoxxU9hOKM8F6TJt4NyBCuI6F7o6EZKWpGxzB3K6GqkSB
QTYVpV7JiBSwv+tmQjs2Mq/kYaj6Xznpi4tzlwo26iqYwngHtfJF9ueZBofAroWhb3B0qyw8yjPE
vea1mSEcde6TA6ZuRcuyLKdNmgfZXo/6l/N3usmQrUMI7iUSP4QInXJIqpKTDWGGX6/Su3uULRPq
6QVFIB/t3ZHd/E8bcfFi9H9GFpQ8dXCTx8HIrbVeGM1B1YCKNqY3Y7OOJoBmTAhauHZ8wox5yEYd
57h+koAyCSPzcU/LctQ8IMqOi7Qr7U1+jwB+CNa36K6zIfpmmpFYqofpDqWMfiWbLUidVR6U7oVs
Or7yw3Gn6Fq28vvZs/AilGmRuUcYqrUR5skMHfMzoZs0F4WBvtyNYQxJvayEdlKm9dGlVFaijJgv
u1DfqAI6JtkKktEgz06HysJFW4keZP85TNH9em3kVQ3Bq2iu8LRfnwoZn5ppUF8Mppct+6wJ7nmg
xEtKBtMXpPOOUxM2kF6HcOEAm/o5G+OvlJ/GM8bpBURXJaLA0zpbxE3bSyPxTPzTcErTSyXb2EP9
M+1yL93ZGanTxKq/9vo0Dl9ngPEoRMGOFOgKlpFvh3OziCYSxbKd+xOuIuww/hYn+/RujYJCcJTP
KVs8rKCc6zwAS3chH0znB5gclc3AC/Q1ZhBvIeeBxkI9RDOvg2oq1j5U2RVKtPmJ8yzP4uhaiZzy
+tzNY+hjqDIT/zu0s9LqQ2ibRjdgQK8wRZ1uk15RN4Nr5QdlHqbLUG193ttYInRtoa8o8faPfT90
i5kV2beWR/yJXORb2sKw8xKF2/G7i7/ccz1U5rKrXdwCSAri6VDZyxB8wTcFYY50IAlZAz7c+FHv
7/RCN+/YFLOnFhHwmb6jkj/cJ17Z7Tx/RgBa74yXzqQ2IgKmGMYpHh3lFTp4+tGxeZYBJ1cOLg/N
oyKARudD1752zZQdzj3y7EMorK4VvmPj8txHlmrlUBO8ieqm3HQeYBXLzuf7Hm/HGw+NTuDM8/2g
OtN92Vg9O09tvJRNu1TCnc7aBlRg2FZLo3/S9KG+k4Om2IuMKdlu2WTVxgNutr6dQv0WnU4F/pEc
rB3WZG0W7AH0Yl5JwusKCS+EnaO4RR8Y/2q4qSS9RWvWIg4iJJ6H7mJOkh+y/3SQszDMKZbznJis
qtT8sgAztbALtoCu7nXXHb/IFQyb/hkxa1BIgfUrTZaWoua/UCFHPMafnzzP1EkE1eYVMD183WO1
X5/SXzPpyNxfJcLJyhsqF2F20Lax500vFOQRjceZcx930fTixutMRE0OluunKNFtkin5M0qJKuXj
td6j5h4pb3mt33eso3DlZ/AclWnlZkjnzmNs3nVFHG/RS4ZyIJozYKG7HqY6jrDzMep7Ws6EsZpm
lws8a2CLK3iY44Gr67tADIfB0F9pfXsp559mFA0mPnDsNilKlsyYVkOPB86JRz0WoF7KHtOcZBzJ
4cfke4T0e4Glu1wCA91HnwYlbjmciuHQD9+GyfjAohSz3Qmjm1ivbnusXDWE7lpolQMlyU+1APC+
e9turd2nV/u5FoDNyL7MdWsn1wsyrIqV4XJEUedvZYtEM27m3lYvatzAhoUMAfaCi4LcsL8PywE9
LgpsPkRFRI4iVHmaPJEQ/j0D31WU2NmZo1Wb7OcAne7TqWyXolOeda+4TiqX8txUwvTUays58eco
OfwpRjYDpYfcliavWebVp3/a0Oc/jRhVcOqDb+mHv/2TRZZCTfv8NEn+Q875CjlhyHJ0oJ0JJcgy
EO5MqgsqISh2XaSHewBRbwfsORhF9iEIN+fe2q00fGtF6ClADgnFmMzB8NMorW0jgFDLbs6fVLOw
QWm3zu2URBx81MZZLJ4aEd/b2LUuT+H+GOQ7ZKrRtBfxsTiojUHqqo30lZwhB4JAyZeOuE1fKf2F
XyrCOAfcgnA80Ju9k7dYxLi9jzS0a7RgfERvZicBTi2Kt/48Ysl4SBbUgIaVnzTldZsYFZiQOPte
U/rP41L/MgC5Ws9x5kJHoHTqAS3eFYa+qFQvvsXS1ABkhL3U5m19rwxfkS9Inv2kL3e9sDCREjcq
PvNOMGaLijLHJh8cH0xNnTkX+pRezmVPLVRzrfUUJbjPjdialTX2doVt84V15MKv7fgmDi6yD7zQ
jYUwERGJBBauCSaR0LLJHcS+zuqsWsvcgRyhcR75HfZ7DhxAUiBJblC+6gU3tB0XErsr6dTVBF90
iBAi900BzxjfY+SwZGLbev6PeUiQYB1uNPc+Kb0HO3Be9KnOvntTgd571TxkPfULMFTetmiKYGEV
IPaoe0WXYPSwg2sn93nKLd475Ahy9DEWrm0Nt/89orOyx6aOWywuu+b6pOEzwl/qe1AhrhYCYpbS
P6IPUV3l8ClOFX05Ru3bUG3Y3IPe3+RaGRxCZSwOLKqddZ/UyoNhwCPB/tz/aeHkrRk/jdFFpVOr
1IdUzJnCOTigxVMc/MF0gEr7/gNsibc53eHTHHkfb8BzMnajJ40H/BGMqrZGvwODT1EE6EaPIgC6
uQa5TtrzkP8Mx4S9mWj5CIxMCzmPzXx+mArMY95jZf8pxPSHK1RAd57bX2haZ/9IdOu1QAgIzU0t
3DSVWu07YwjxBgClQa3WfBWhVT7PCz/NflGZ8xqcl52+3aLsOq15W2M3oaGkw1Oxvo9r62uuueG3
Enf5xTBq5S1Wu8M+QJ1xJdNxkXZDacD6EjfGaxT3JrglbbpQfYRlIvFSxPWsJI2BkwISTfFD7pE/
VOJmF6iOCSWV8htvLKTgG82pVnZYsRS1J/Op7cBCg/xGmbAI0FVMpwxxRXCHySrRyZrPkYL+LwNt
ZyUH4di2nN3S2oeaed8YfnQ3QPe7Jo2Pewsq/q9DiGFP5U/dTjbt8tXXyZMFVY4meorUJE+U8DUc
SGq6ltEco9g1HvDJ2cp+NOp4DiYem2hxMXETFxTUAtF0+6Iuen8vD7ab+ohCm2/Naoph+HQ65lrv
ITWojWjljuNi4JOvp9Lv7hseHZftiJOcbOqz3rOQwysmSJQrMCv9vVaUGRZ0mOnIQeyCSMpZ9lIO
yklJrwdYiinFzjc7djBmNfJVmjHIc3rnTqmGZAe9ItyGVdI82TVbkCpvHntXHy4b4V4n9AtLcXBt
P7rkgZHyqnDtWzmQqwoYcQ89C83Xm3gZCpFCRF/C7amdudqPpOicS1/KGYp5iDcvzTZWr+VVUDzT
r4a42AxKV2x6aLKXuEn9aKMk+47jwFPoF/mj2VfatrV5csTx7N/XRvG3gGrMuou8JzOpOckmNbGF
heb3M/J98JMeWEiz92Hyp8a3aAD73gWR/jg02LAGGV+ImPfWtmxzHemPMT4grw5XxBia2xmyOWA1
XX9GJ+UHYgXDVSkqPvJ5HPbd2oi97qQnak0D6glDdxuPj2jqR1j96AXI6tR97m17J/9RMFHYCafI
Ifc5ziKszvKDKlAILuykQg2NG9nKK8vbuZGNOL4YBMzR3iHQMC7HMlS35z7MAj/Psgy9WcgJMswa
bfyAWL/8x1l9TkkHQnAj4KQUkM8zTm1xj3rq9jwt/APgyPB+KLx5Y3kwZtQhZcGI5xU/JoevHvsB
ECGxugnJpbCAFZCQkVEyecFto60HEpLPVs++I1QHnJI67xC6iFr1QklqTlWKYkaa4GjJA8IgzEjD
8UOY7JdhXYbkA9Xb6aUCICvDAi15u9r4fjVHXE02RVgJ3nwxAy8++iZ7+FRWIHlhPNsUjDajg4gW
eDy2AkoobHjd4FrDvuDR19Ol7LeSvtlPCAotk5BVfttO2kqfymInR0f+MRVqlXf2NJq3tj8Ci+Fi
ekzdFdJXsJbNcqYerri1v5fNoP+FZ20FfoUP5AfWChE0e1HHqDHPQRa/oKaGtINZP00Iq10hyt0i
FVhFL/WIeG3eF9MWOYnoRXeTV00x+xsnd6kXlclOdrdaNe2yEScXOakKRriEpT/u5eif11bjgiW7
uGeTWR+vjcz+a+e0/U3SFsPfrq2LT9DPgqf4fu0uf1EHcmyGcZgdI0ShhYOqtm9nRslzxDEUKWIW
XmVjjmejDEQEw1+lRoKwn4hGYJUROXt002YXdd0tzNvoytTaTlvJKXCCFsoQmofBrKwLhFyfIlQ/
kflUUsqHyCX1am3hLdSW+YVSlOz+/VZbyRjLs9yjfugwYs/2hua+4pmF3IOYLg/J+5k52+mKzEue
meMmF9JLocvapXfCW8cctFszVe7ZPaOLFDbIJJS4JElIJ7W1T1FysoxSUbdHB9UxlynPrEu3qn/k
gxV/FSfl7xOTVIHskSdz2P2QJ9rvExH8P8X8t1vIC4IuPfI3ZYmooIWlDOV0wQJgfCny8SLN2+ih
y0QFSovKheyXYb6B0IDN4umFl8tF6KfxAzi1f4R54moyTO27D2FVr7BpCpGVPl/t/abThFr9+OfV
XE9t1/KmFmWuValgXxxGGJElE/wGWciSTctslYMsc6U8Xk6jUm7hPCqFHCbF/v86V34MeSN5Zeri
yuF83/OHPN9Xjg7vH2OK2n4Lr9BZJpYLZsLzjlY8mNeqYpvX8ixu8ELxE3PEqEUM9F3kLCpPVxf5
3I5bGajLzqauVqldN8fz5P/rRcXdgiI1r88XbvMEI1t5z/cLn/r+l4vK+SnAutOn/XBRDSSx6oQf
P21ooDgQGMrpT3CK/fzPf/+7yIu6tjpu5Qc//5v/7cIf7p/7drY2upUUwO/D5LkrYxXbQuT3FBcP
XbKd4VY2IcMB+MhqnCsHIcdXtv5tGVEfEUp8MqLQww/Tsfv8x3S3yj9Ob+xiKS/2Ph0HknlRxo16
DDqSmLYAOSfG12yeou9USdnGokiNZqQLnRADx23p98l9QNn5L6GJ3byFjjZ8HBk6adXPZBiWphOl
j0Zhmut0hvqBF6u7B/gH/BS3uodZ5N7qehrYkSxaHvY/C/Sg6MmybcvyaKGJssYsDkbZ+0t9MDEX
E3UQq+7RKEIN0MTp9V6GyX4nsLDZUXRKpj12LR2qrHt5dj4YeCBQc3TfQs4Dn4Jl03eNcpk5YAGp
Ag/HxK9hPATeNxSGG4RRfjdj4NwF+FUHv79emdcFFQU0RFIQQ1E+CTvI4ZLFo3XvoyQGVA4HblOI
uSEgmd6RlIeM/AuNxPgBCnD7UCtPctstG6XyJDfkBSq1f44k04ewz3MkGoDv3z/nyIWmaRrNg9o8
y0vbeeBuPMVB9356+l8m/vUz4Q+mL8MRJ09V7YqlfDthWKAskfU3L+U7DDFPFmT9MzC07OC5E99O
wVYIS/NjlKYd4dT2z2xf3qLUuf6WtnMOCk6NELActZ2n+tZ9PPgvFJTCb50KZGs2BhelU8js04x4
nxS/jYufo+oWX0YxET6mtmsQP7h3Q/dFjoNk+TgxDir0cMQV+/yXnDiAgt1ExlMzW/1lk/iYmaOt
BG5Gg1hl8coc/Sf5DVYi70dbBskTJYJqrbtDcmS3hEXnX+ZU45O0pnif04s5bZgnx7Eqsr3TGvNG
Ly4aU9E3LDoq3IRca99nvSnkE5Bzr/mNhVTVXlMVKRcoKMHCqxdlWfji+/RSoifwgs28uezVLrs1
5jjZzgk+yEYmxFfB8ob3mHx669kUvpDjmFw3zqhRBB/i76W5k0guJUrjZRSP0w3Lfm/XoSu7ybB3
erRL70VGaJZ+XRggNcvuq5JPxk0imG5ziSEbVgAUb2nJ/iIsMCaYea2WassyXcFncmOmmr+Uw/Jg
qwbV+0y5rWVIHD+PNsbegCLio9EU9q7qA/WCUsd0ZXlmunaduHloJmxxQlB7XxEeOha12J8l7ONN
U/1VFtOT0yfx6zRp9TIF2X8XGPxvtpmLWUnX1xv525aH3C5HhGb5qTvFNyvK20OJAttOZQGxCEhK
tPfThOq/d630pPK+IU9aoFIPR3MhdW3juNtGmjvvHcn0RQ2v3DhdrOCDOZtXlJU1lFqjYB/XgCOn
rn2sAyCSiaOPFzGKZveGq/1EIKO4CZJkWhZ6v4TaSnnvz7PCnFAACpIOz1hx9ucoy0X62ES+jf4Z
V6gNjycXv1Qx63NsyKxYzv/zmp/v+J/igvKQOYFafQNgnUJ0MdU73uaI7DXDiLoxTdvKuuuxwOc+
xQ506Vdzv45YU6+HJqGNV9q2YRN4LYOHKkCzSyWxWFeJdodQV7Y1EFpdl9RYEEb8SnLPWxeJ0e/C
LCwf9dk6wrBpvlpugsA8slVHGz7iDX5P3UIOpBkP22m0u9scX9RDaWN9Lq+kOOUOFHiDHnlpXbSV
2W+a1DG+mOaqrQDxoRlTbUebdw4kvkcysEgopNUPCYnPQ83ZFpk1ryVjxG6CUOzv0oPEz4tJDYip
IqSqh2zUzGrsdBaUNfzomL5R9gVgWT+MJk5D3cbVwNnp41qt3QbID7h1HAl28+zb95ZFERs2Mooz
jV/d402GMU71M7cT+7sWKMeqanjCVyY/sd4ApTABcY1Tj6VEoOIpFe9HowQF4tveEj/I+sqaAzD7
JLDWnW1Ur6UZbvMsdr7PugJlwinnO2dGtZh9lLaNtbp6wMv7pzXH/o0TZsgcx7A6dN361gQ1eWev
dh/8QE/XQ9WUV7oapDvdVYLdYI8dO1M7Wlu5Hj1apYGNLH+S78rsY9c5UNEWV2rSfH4Tf48w4EBV
rUmWutHbJKrG8KoIJ3QwzdH+arH1dXlkPlEl7y6secQOMWicl5BylHnhZUcJvR3G0njw7KNUC5YN
YGxyZEZQTYx8CMuOEqA7vo38MUeHjAlDjCdiMqKNUlrdmlKL/kpafSXZGUNdhcsKC8+b/x4xR0W+
B1lfhy3CUQv8YTELyTGMDrDKHPibIIixcbn0ywQXYpMM8Jq03GyBMmbjKSKthr1aheVzhZn9hhRb
x4pt1O4UQ0nfIgr7ts1L9xH78W6btGRNtdr0790g/366STe/tuE8PGgUcy8aQIpbhNGdpSXYg4D8
bjLDCe8CJ21uW2N4oHZbvqgaUmIkJ3ibiqYGX28x5Il3lbmh9VCT4JX9hV45u0HRWhgkVvmCagEl
JNZoBznqvRTo+b10GmCQSsUlPnS94qWzpFxdO+7kHOhkG31Qqge2ieW14qIpjK119lhoowlpskA2
+5a36LrAwxL/U85mfeAszO0PfXHSYMdeIhV3LtThe12usmLiUfFeGpOFL9m0xyI8dN2DBjXpUOkz
Sbw8e+jGEsKK6ALM3FJ3EafnkHNTnrkKTtYdvLbVp4FULQa01THZxugWXkheleMeEetx3yTBuLdc
2IanzqjOlpWmuzs5cA6RM05xcsSRU87j53CQoy6SDsGw+nBteeqlibdAcXFaRZVm7XmoWHt5dj6c
+5IwfiRxSx3RqvN68beQc1/T+L9jWis4zZvG8UcLf/OlxpKrwtfwS5Fm6nVp3sbKCL6mNMxdjhTm
CaY1dxkG9EmGPxgQr3MpV57JPhFhg7o6yHqu7JeHN++A36Pngc9lY+/mjbVp+Ua6IydknJTucbnE
kqd11dW5r4M/BOld+aq/C+LLwUbbeKOSnJT1ZQ98oYQHctPu5l4ICJO53TQuKtbQpPp0S0mrWpza
0RQWV5pTF1fj+4jsg40eaLgU6sWVnBOb2E+eOkNYvuu4Q2Mdd5lrv+nCF9cZ4rXaInUxdt2AG1sC
eRgM07PlWzcStQ7f9xoBpbfQNhlw5ghJaDtwRP8SWmuKvWSvC29WGJrE+tBcW6FlLZ0Yt/iz0PNJ
35mUF7kCBs7BnwbkBdIinpdNPyWI74NWlDifAWjYch7A3cINBJkoO89wRUtvxqUdVAAp/wJwlH3n
K5yvKuFCgzONe/aIK7NMu20+AjzVXDu/g+eT3yXQbvFvU2zeZVlx5yZ9flfP3xo78G5koxo867LK
sLRwLB15fZ3iOtD50F0PZackSyr593ZmDAd5uQhw5xV0uI1syQuc75oCd19XPaTzs4K/lPY/N71C
YPw8M16epf3laIMKZZb53WXo1R5sW8lYr3vrO94b6a4NDHvh5am2kdq+HfYuJ81fK2jMLbJK5eIs
+ivPTnHd0VKH5BR67jbBti4oT8mX3QhIdZlMGkbawthMNr26bXbyJWkO89vouRmJ4CZXrZ2ji6Wf
X2OBEo4/wT19S402eYkyR1tOc2beelorcKukA/zabS91Hy/gEKtBNKlsE1+0rnzE5XBYzNNYfJtq
DDY1mMSLsqZskEb4+Ugoew8swGn6h3Quu7XeZUiJNEEPaJ3iAzR9alRiVIMHd9MpNT9dBk8TSIp3
fjOdpmtVMFCghMmZhWF2oytwaaq8QsnZHqHxFThb1rl/AS5nXsom8DjtqFvaq2x1WH3fty6ZDCKD
RNMeCqNHz1jVr0/RCfDZ3O+ny0gM6l1YretmNNcRFQEpoWDhkrAsnba+lE0sIW4N1QtuMQrKHmNn
5j2G7kLVx/OxK6icjMNcPOc4Sm+9OezXPe+PgzHUv/IQCJU8GIXb7saMbWOPysC5P32PkH1yFOFS
bDVV31/Xc8Vz6X2GHPjUPE8DREdyHkb/6lOcDDnfyLFB3iyyUXv1oQJsz5/lfPPzReWlTs0GdEne
INMtPvK/38IS/9oOJhuSph1+dqBBGqW2H7Ipt5edMWkXfaNYJFbUeqNjf7NWYa8+BJGi73KeBUvZ
hKvvHhXdfpEt3Bntu6RXF3JmK6arASj6wK1uZYDi+yCWTHs6RLOFfmDJX6NSpvoIZH2NYR9Gi1MW
3nTikAC4Ws1mqK1kUw7IEH3uN6YLVu88IdSgXlNqhdwmLnI6jMig1W3eYoIS5xeyT16p+H1D3QnX
/cnFYEzaAyJT0fJULvVczNioKo3rU7v0eAuxrvYuzvXTRtUOIMIRNBPVVDIL2S0yAqf4XEFvror1
e1mclQFBg34eaXpkSi1duYJitGRvXB8ksBXdZCHpTfbjsq3ck3i3HNXbHu1EeXqKkafvgRIaW8vJ
pwEBpg0S/DWcOTBX/WjG5QbUAcoNbXBpGAGmuU0ZTPvOnKNyI0+B7k77UNEg0SM+RkINQdINVM9t
4brQuyaFZwKKK5aNxXyBkEkVLwpotRFCJUDY+xZ9zHPfiHDjefR89n+J6/8yV1xvCEBgSIvkINFR
W2XbFpSF9vrprGgS/XVUzWwxV/o/RkfRN4vRf4+ToyQs3uI+3eN8389xERpsBUL8IlcpdUBGq11h
axBRZydfifd6soLVjXalaDZ5A/unczC3D7usXopgJ9fDW6kqcg6Wl4Oi/BYsR/X2Cwuu7qbUzJ2O
r/dTXA/jFcyN76U7NU8R3nd71Z7QJBKDES54O1VzU8iejKZ24lCS15y1HM09C9u+zEYMQAR34yww
AWF5yZKyfspjBYSnOgY8tsVo3N6ZaPLeyNbQ5FC8rfE+9Jz2EbyO7C3y1r71Uc3pJteDR4uUjWLU
0UbJo+5AgTbbY2yGQxKFyjs1KtjTGK3xBZ2dvWMM5i+j69c52rTfINFj7UTe6d60umjdBHdCLA8L
8yA/5BoaJKKlK4iogC+Afyzb8aS3VHSneH1qCgUVeTaMinPZRMb2lF0KlGFatdOAYNygwdxDOxpP
ve7KjGZkOmd0HaOlGxr3npPYINS0KtyQPmAZKtdavjL/ylTNu2St0y7YZyZ76UBiqUWxqYe5Xstm
0Co9VqHDrxmnDShN1l7L/PJeepfM07UNQfur7bF0iKrSfowzY1w1nmFdh2VrwvfUrEul6IKDFYLV
b3WzgJZVucu2cMbnKvV/Dsjn/miCYul6wppBc4atX7b2wzCwpHbdCd7NVOxkHsVL9RsEbMdblEvL
+znXL8IOeYLZdQdoDsBmZS5GTspxJk5qYLf1MqxSnNvLBoZ3qzvHbgrc47lZuNXCT+z2MFeKOYNr
JK6Kg2CdWMawrMN8WCeF6i4wLKsPfqD+MKIA575xxvTeZz98sOXpZOslxslptU4dPkc9OkcAPtxN
nBV10M/iD8y7xgsa6NR02mrKCydsoJV7fHERT3CWvmt/sdtqvAyb2b8tqJxcDY0J2qpSbmVX2HvO
xQx1YmEGin8rB5y081Z60LDfFn3yUFZ2tUh8YHAjdZ1YGCausiqurwOkt5eZyre8nkhkBuXPBo/a
RWf39qOWYLVdVW1yZaAVuYsbiw1cSH52Fbpz9eKWzqPluvmvvgb8vlNiKJuoDM7oV6gj+VS0xEoL
uzzNisPbxo+xpCKbgPQUwGLQYudQJw0UfqaxcpElfYgX6e9QrmoobvoQmfO0SAp/2EQFfkz9WGcq
FLtoiRLJvY1FGwYmar3WK206ttRYkDrrrC2gWYO3bmItfZ9UL6TXW3hU5i8F4WE/UtofqaCkJHlZ
bZtK61b4k1Xs43GldWq3hgSL5b1M32Safac6/GvPEQEyKx8iLNO9a/nPeswHnaUbviDbDzwhqgLw
PdglovuIbwNp4edccwwkiCpl1YYpnlBjZj10fcTvSmg8IpNqHPl6HDKh/yi7GkPRVkioL0PNC9ZQ
Isc7o6inu1BRSDs41lF2ga7s9q7R/uCLWGRoWqHuZLtes5WxMgQVdq3ltS4bQTxVF4aOxr9syoMC
bhWFRozl5SSvr+NrB1uGc0Rew1k1qzg8fQ69c59jAZAAVtqDBrbTK0tTqqsGduKyt6LoW+ArOxVt
iCdoEPa26C19y6sveE5dIK0iQM4cfMDBrTouPH7x/6qaim6RtZxtv1rJOHn4IL5KWtU46OXWb21l
A24TZ+I8+uA0WuJlg1Bg0V1KmeoGga4LCJDqUjKKGvx07mL4FllAAagHxoeSEzIqSLsA0MeZfKuL
Zok76drnecIjDVmV86jUDpCjqNiQrn0Pls0ka4otyVAsed3i6Kqz/kOc5KBt5UkQZMF9ntjk3hYR
Gw7bWhXd7D4Zpk1tHbOH4+xG9QGUTrzuoyZ+bcBDDArs+jHGPd3RqH22um9sQaHYF2WdJ3d2j9md
DGFXikf77DzkOmsbw9DdVUTt4dnwHGM1BdZ0IZtTC5mng4h5lE3PbNc8d9X7Qtere89s+F/SlKcZ
78djjO/7QjZ9s28u5CVrgz/vm45tZLjDwYawABZQ7W7tNGv32eDi3NihKq/oYGF15YuFzMg6HpSI
TGaV35uG961EkOElxa8BbevuJcbVnlKT2t4M4tBZNRKMbrk/95t5nbN2jnWoFcTKQz9G7nVSbM49
8mxMY+QSKzie54GUksilPpcveadPK/7Y7VIPNGfOF2mtYX9SB8D58WjHyiM0o22BlPcwbcClWgup
BIxQyrQPnOJRtiYtbm7/7KqFjYwyzKco2fpzoh6TZl++T1KEE+FUjupVFr85WiOrd5dPur+TIrNn
zVnXm/1VlSERJAeaosTZL7WB06VO+Dm4zGz9Kpu/xiEJd0PdnwQB5MsMgFydrViSJkjVbBJ3+IWn
mr3XXc/a1+KsqUGsLj6cyqFoGOy9T3XwojCbo+wKFCCj1sBqJkxU7H2jLtuhDoBwTEwzsHnVqE9k
9e172TG3XYAmJbZ0w5ix8MC7bQxXZl0WCxOb1X3C5h1ViD/OsLZ+6wNg84/R84zAT5FsVCfQuX+J
G8qbvjYjSo8E/HuovOE57tPHkTcMDOsFYYPxsvAb5SgPlYd8kaa0E/arwErOA6dmOLJiTAoAlu8z
PsXxOsXjUj+euzEad5Y1Tmc8Iao6VoAXlBWF2qnay7M4mEs8D0X7dHoexwyhXRqxZZzmyAE3JUG8
kKfyMOmRexEV2kU7z9512Zv1FUyGRQhHM1unuB5upmjAm1nY4ckQeRaOiH0iwWpcnAeapDvN7cWV
zv3yIqVT58tPA1lfg40SF5ED8upVn5K1QNHamdXXysEqMc6a8iKpw3ItjRTnRCmWTRypeylM51nZ
KlRS+8EwYdD/ZZKM8h3gL/x6/+OkwKrN29J2f1JHwabA9VAvoZozYkH+JYZdsfJspzrq6mgcanRt
+OWF2qsxeht17uIfYc2Do4/wAdAQB79IVAdBcfgcd6WRgCTVnAadkGzedQOWLYN4RNZNZl7n6Lgv
Rn0WMkb9sQvs9EnVSx8YuKdvrbafnizP3suANsjCZZpF3XUVTvZB1YuMRXZSfUOuaJFz0y+U2ZX1
BMVlpw1jcM/j8qecaQkqoVXN6l3bFzi3jq2FfnXy/yg7ryW3lSVdPxEi4M0tvWuvbpkbhJakBe89
nn4+JHuLvTWKOHNuEKiqLJAtgUBV5m/6byayPRJBsqtG65JBmN7oBBXhp3i0rg4YuRaNB03H+qVa
QHSzjtuW7sLBsgc1/NQl5kH6JWwy8LGyFqie6mqg7jrcZ3zbCeRqf4SJpLG2XO2/w/Q0+8LiFFNo
di8PyYSwnFqN/QYnMegXklS+dUpSWXLRtwEDQDtifuSsb0lqL8ZEOqsgw5sqqrf8VKZ9YdXGvkpD
+3PUGVvS/fN3xUe9qYOwdVEVpXyywqxYhc2kfqcKhCBBgUJup5toGIOI28iMqcPdnd/kF4qTFeo2
p8ixfBRMbP0VUoV3bYqM1615VYYy2HV5ludftbDHJm5O/fDS4O616mI3e7TTKX+cE/SswXS/Jmk9
nW79Bi6JB4nlvxX9uPG/4q59nW68xwxZNUEhM6KtP1rg7lWoOAXvnsutGWO6J00vcnjTLodkzJon
bu61mdbZA0Rq54kFu3UsJyhSVtrB0krJHO8sL682QZt28XougAzi/FDur22l0r8rA36YiEc4Tyy4
nKcMC96xCsNHuSBs8+oe2aS9jGk8ibZFUPn7Qmv3alHO/y4nY2pdT/r/nPzvIelRe2M7j0P0wX09
C8fiyL7uu9wQs7gh/O6TuwdDUdy7+YwPcRI8tA63kFf8H/qBpgD58Jz6WryQ2kOk+8urWHuUmsR1
+y2ljRRixdHX50e7p8S9qhedhlkZh13QF9q6H7JppToYGqVWmL6GcYkyGzB2MUSukYu5GiLburod
Q/9kn2S/UmFVueltR73zO629w5CErWnUhT/qI/J37er95VHAQjjEAHiKlRdl2Rnoz1KZjFp0SJbO
IOmzsxywdH4/k+aH4Q/Tb+G2Fs47swESF07KHQrVvMSwg1TuZo+0S5CXyk5GXBtLg42ziMAGGZwF
ibmGy3jhG9odlXNpXHsMdxUgiPLoo1CFpI5zLwSEECDq2ba6HzdOQo1684Z/q24nEXMwlie3y+71
Eo0k9PLRrVjKGKig/ae5kN+yaH5vCtru1hSE3Ifg33PzxXBKzc0ctdMoJdMJdSitYDSWxTylGy3y
CywC+A3u8MLTV0lF6acFk2YfzSkvLxSCEyDxc+DtkLD459rUlxH0nVL7iO4bmgN+vnfcytlFQWS9
OrNPBQgMRqZ3r33tOq+xF9o70ETGEe53+hTxv7eKFzxHDr/RA0XwPWgbdHBaLbvToC+iyDSOmwBd
42/t2KzpsX+UU4trva/lT9WQ6UfXGJ3dXFrjcWihhFRd/s0mcfDTbovDYPv211pBnMKB7ITWqFqe
m45UGMKZ3uvvUIBO19DONP8eavjl9aqh9R7aLKHdoL5ftbTHD1dNSVWxBwHpUMzjxUHM58AK4BlR
VS/fREufDMhhVMvxgmrreMlsY6s1I0yZpUsPEuiVf55OyeJ6GWXjRib/7VrXiS671gN2OGvU7bCd
71eTG6SL0aDxmuJvwpaxSy794lp8GxWDYxktOyO5sIl4Dx79Mt70Dmp3yw9NAfkIcCw1s7O//Bql
MzeHceWUbAJvfYn8OGVYDjLyx7wPMeDl+xV+9mF3dEvd2JcLbCqBQLN3s5rFY2eqz9eDCVjPbueL
tPCCUM6NkXy7grKmHghgp2vTXkZRzi+eEZmUi0lPmmcImVaZska8Q81AIKav9X9freJqV0jX7Wpy
gbKbIKbH61jwXwUb613rPrnJUO/romof0xrtiihyx7fJgJvrhZXxI67abStFQDu0N7ZVBT81HyPW
utStNzUsUsTZVfUxz51sbyVqfy4NrzxTJqj3rWPD/BgLDAzZajzIoUonB+fZPt/e+oLSCR8KT3H3
dox48h8D3E06z1e20b8vIhOkqXnpS2jb/lFa0t9O4aEAUnPKEvsphJbSrLsqOOgR4J6xQgxkblOT
XZBXHWAjR588XYmPs2OXaxntfKd60ueWDXsdf4qUKfrkT8qXLLILgKHExxNfHqOzeieDneWOZ73k
eyed2WCEFgLQ7PqX6yDoZTg+vgrflKmdqQd73abiLE2nR0EYhb4nadVh9DVZhNsjKlY7P03np4m8
wwZxXLTFSRmvbEQSvrFW/oQGz/zL0bw1MCU4RVkYrbR08P9Nu/qhLDP9+1yZ1apAEOcNxzQd/Lk/
PbP2HLeeWhv3WHDYyJmjsle783waWGcfBs937oLlk2MDjlOfhOwPFYqcRl8690imm/vKMDsM7Uj5
mj2gSbO1zLusMOMdtu/9Ux/G6cZtOu21TRL09t2u+uYU82vQzN0vv8yR4Q34ru34M/GUKFgpqnk/
aaX9HX1UFjZ6En6OwT2sy1jTn+WTiwzEq6Jl+qYjN2ZsSlbmSHjwglSb7ly3Xvho9RSPlSHxKZgb
wVczKmwyM3DU87Ltge/PBwun5K+ZUqjowBRorSxhOdJgqmpVz32ddw/Qg1lkLv1gtJxNpsfq0Vlm
jRZ3tWZ/bhdSm6GF4JXSzlgLb20qELyatEE/F6Gdf7FxGV5obo7XF2etL421kOAkqoeICB0pL75Y
GPj+jqJmZqyFzXaLkmu52ZVBB7awAD9PFHqU6j7sxpR7EjhIXqnWuogt/m+W5bYc+mXVZE9k624D
EhwsM24DkyzFpLP8y2Vi2MFn+PyPspuwrcRZDQ7eGEAJk7cCORHp9zvbOTa2P6AajmUIoo4thr1B
/8n02K96RvYMo7j/NGQhZFdV1c4y6OiARwPX0nYCBUCprT+idYlExTK1NrP2wbTzOxkMCkU5oJCj
rVneOde8V2763d6vnXkrabAx5aGe+tp0lGat6L+qPrHupWWkxUppwoyFnOo8zRB2JcE2VF14KUMT
ybXCprpfORbLr7wNq1ctfvWpvgWrIZweWhTrvml4R6/bptaeNYgDu8Ysh4uGFOAJZV51zx/YPhrt
HG9qlgefjT746WRZ/sUhvYVDDpkkNNzXJHPmpl+5utpu+hhGlB1M0UopvA4VvCjbUV4qLg4CQGcS
ts6uxoviecZ9hwpaqSDKW5483TT/dfQYSUO3/YeLWiuvK5WtM9sq3OjS3WUlaW3ZsVCUwGZiLLJD
1cTmRXYnMiBxDoo717hCNi/TnB9C3YLTt+xiZN9Tjxh/56F7bHsMSURlzBERspqXwu6vnV0du6tr
kMTfIoeaG8RT8vaUQwh86NAs/G/bC71AvAHxVLK7ixWGgaTcKY6HrxH2qQe3Z2vXVQZygXUcvczz
dOkjr7yXrloz3iNCcxHGiCr10pjT+6gResGh123z7ISRhXtTor1lXdEfassgtV8a6ls+Veo2wq1m
L6NdSD7dMcz+JKNZVP6LOkR7L4MlnjdBbAQvRoKsbqT8ul6haDL2GMXLtaXxEkdLgk9Tqcc5NRbt
yIH0J8XL0rWksW9NSWM7Gp8mo5LG/tCUJPdf5mYxvz9Jcn8IDlWW1sulkmVUPijHxnsf8lWcLLTP
uUJ5QqpzGS4CW/C7yUFKelqcfU8ax3tQ1Sp6dWpWHYvGvuuVbP3CONgBKjI/97FzBhA7UHQZy2d1
XLybRuOzH5W4bAVuvrGo/Xx2XCdBmN/0j20dnbA1hWqoGkfHtppnWOHtc5qH8c6fEw3uKn1ysM3g
qxqp3llaqmUjsMykNOdHmBfdo+L607dPrZ6O30JlQOjQMOr9lKXn2S7wT8cxBHWr1vpk4wW0qqzR
+8XbCLWzKR3ylVUGzqcIjt02yef0grp1clnUDN1pfphSp9tmJRCVQSzxpF2GSARdN6Vl7Kf7JA3L
tW3nTziRd/cicjgUGCFPLc9iaVqx1x5zT0nXIrKXY+v55Nv6tox5w6O0WD4l3kI9NjHddH87XN68
LucFaKEJOCOYDW3rWg6KVrdOOSWPRapYTnNWhteg2zUcFR8BEwNtxDuL7RiXxmedB+PaL9T5LM0o
LTZIClmfhhIFcrUvv1pRYn52VaM8eIF3mCb3harkKV54ImJtJGfRPO3DuKvvbv2ZCvDEM+r6gytS
aar+zq8VOGvLfDnAqDAvfVyc3AwrtjBeUjiLfiUVHXPjhLaxE1E5s0Oqs5m8H5nrwtVCew4rEGiJ
Uhq6xcpUdaZgt8TKoHSFKMoFrm08eEY1PV6xHcnUehdJIpiZZ+/nuWlW1//i0Nbe2zLcGUD4UGX6
Karx0MzSLdWZ6qr5nToQeFe1Hb/UvP5Pje7QDLM0umjYqsmMKrK8h7qoIdw1Zn3ov9RersDwGfwn
CizamTfPl6Fw/SdQY/5Tj7zmDu6rtZY+iQUchBpnYed76ZMDenuvgdeGCBZwoSlUjSf/WxggvnuV
XEdTJlmHXcV/Sq0NLAg4KyZ32MfLGeo072fSdxsFyxMjRpk4Z79l49XMdbsl4+881tgYPDq4RFDX
7nUW9PRRU2egUqO7oCqO0oUISKvw4sKju9PV+2vEEmuUMO1ca26Ot77SrEfMwnkaY+yHsypk6Li+
ywyrwuRBrZFLWNoUz/RTz0b2Q5/EVBJTBfEnV0fxUvrqqmjG1TUyKFxzc7uuZeC6XSGFpHZsjU0l
VR68kR1jO1TZDx9DvqRTra9lnuE89ZcIZcBOZIjsa0SjcgeELDqfui7+6kW68lbZeLZ5cY4MN6ym
06QHwOH1rnipDGiuXoFhhIe8SDY5v6pKZ582HFdaabpXSwJRijdqlp5K7cLDkftKOj011laWZc0Q
wpCfl3tKBq6zr7fcbaaMS+RtdqO7PcJDfv2mB9mmQlbpc6q50bHxMRzuvHiRhxLZUrYxJXS9EFGb
FsDqZorN/AK+mowxGpGrJq+QM5XOD+MSj90UKZUq2Ju2Phwl5BrdWEDiEysETem0ZzmYI3yW1WzH
ZrmSjkxFVNk2FhNr6bQl4Bp2PQ+KqT2bQ9KdP47J5IhtSFnowfFjfFR0qJyBEmnPQ83Gd1E52ghk
OwGWg0I60l4OeG4BdUu/gLibXt1nQFrOf/RLhGaiGbTMlMHb9HbEGkOxvJ+B12lnI8FESs7+1pQ+
pXQo5cppmXjeJg65QWSekg44DE3+I2/e/jzyNjm3QPKuZ9LXLAO30b/1abqD1UYx7v6IVdE50clh
jZVNhlhtD8kMqpq1Zf7QmYNx0Fk1Xiy3dy+oExb+rmxBLGW4fK2t1gpRvrSH6YjjpkUmIJ+iX5mr
xojv6V+ETsm7bo2VXfbDmhcsGD+mZwDdsBjNeTjV9ezewUVzN9ha5PyOzHxTelb8PLfYD/lzpe7m
hhX5uiyCZ6UxZr5CivkhBicPVQnXdImVgxYM9gG8srWSJg7M7ibsAfejcMkzeKwfQGIYr5U1vLA5
rx/0ZdGzjElLxmBYfmj9HpPIZZ5ZOXd9P6YAMI3h7sZZuPEbEIX5FczqCK+GCDnc9OqkuUS0NTx8
kor+LtHd4Jg6zT2PH/21VlWMc4L6vl6STtFc5o+/x8rEiS/YA0C7IElr6TgSd6pTUN1rUV+VztzJ
lTu9Tsr9SN4SlgzN24AleV0VFzarydGwZ/DaJadNFLCjPop+06Bvyshqv3fzOG1D26lPHtYdz8qg
/pJxL1sEnoPcfgpgbp7xJIy25QDZBxcLc+2gQngeXRdN8bh5kAPWkc2D9LM9OV+VuWTgd59E3CZU
CpwsJE4wSEGwNcf49EulocvjVXbLDUrTcexjEqnA2IJMeyzR3RhCjA1bNdD3Tjx6KEMThdr3sm3q
uMX0GGK0+o1MGsIkeauf5dI28tyHbuzmjbUUSIveOAMCMc+V6eEssXR56HedXN1HyIYuOXRLfbQO
1B7PI4VS/u9YMsjq2mSbvQLFWmzjQAGCGUWLJVlrfZ0z41OWWtO/dfXGho7yXTVbB9ap1j9DmFHT
baf2bRyCJRXmuo+GyWtiKPrsUjRhfSodoD8UYbV7uXbZR9F6ssN8fBqdsH1AZtM/BBjMbAeeiN/I
mK+pqmqfuUf8Q6k4bPV0a/ym0B8XdXKHNNuXrsXoqlkOciYHp1dWXeoqJzHAkq7R7FQUR6mMTbWa
7uSvDxEi91jF3ckfL/92pV8NxygafkgXfkIqqhNWqq3LJFK20ikH05rGlR1lrwZQwIe6CTauk6Z3
0aKlLF1YJQBEm/wDCpWms+mt4RHiJxsCtp4O0OBo2CsaqD9StjXuirtoHCxMilWyNFk7fPWoVeEv
+QVdkOjUmD6a05nSf22M8Kc2DsqjqtaoVtQdq/slHKXMdONMQXRGkd18s+1pjXb28JX8jbmf0W/a
yfQibE56rXafzEoxLpCoqrVMR8aWZxr2X3dFp0Qvuo/x7HJZ+VJK7s5op9s6txjWYIvW8hpXNLy5
FgUnOcAsnbGPfBZTpTHOlUMSJbgo/A7426TZuU6SKD9WcPRw8/dJciHHmSk396zodS/+rODoeG7i
vnpmEfcrLbLme9c5OJp3mvqAY4d753HTrxt2Rt/jpH9O1ab6BEc8OZVV1G9lgjX/UHyAy0DAgn3U
a9kB8HzzOe/SncyzwmjcqOhMnMMWrvmMhuNBXCnRsLYpEcQWpa//squsVg66LI9T3FSXa8kYP058
HZeXr7ocYsc/ewBhT9IKVNe5NChihXnMWsfLne00BPhALc1aVtdZan/vPFU7Sh+PMO/B1fX0zkzb
rXRNyzKJ7Syb7NnA0UtBAEq+pBwkfWB307OTKMpJvu31LwiC4pAgGmggFJCG5qtQZorADx5+t+q5
CB+iyn4Vso208Ba4toZsDiVyBv2BX1yVo/GqNwqV30Kf0BMpzC+SrurqCgQ7BaaL5LL82NM2nons
p4xa1HAPLRbm10xXia3DvV0CR15IMnIg99hmTvKSdXNwtouwX7Wggki9Keyi+gKFvpK0kgxIEyBE
9ZI43Z1pTLzEZ7V+scc6pBYKK0QGJSzZlwhlI2LHFeygaDezhz+WhDtFPN17zXi5XU8+sogp3yno
zQ5RmD0aCVnuITdnxLIT75OWWPkxjnGnk+Yix31Bx5rM/DJqjpX72OjlQVpy8My9Y+GZJw1qpffI
Us8P0rJsp8Uwq2Z1tUy29Cna+G0HSHJpygdP494yv/Rujkz3rCbqvi/wzVhw74Ao61jdO1DLt+YY
12usf02WW4WNIE6jnPhpU72AmFQggJbheNM1yDe0sMSUqoGZ2lcZxiBecR4WfB0v8EdfddxHR2vz
txrOd1oob8VkwY8crS/S6rO5OBlWr6+l2XXh4phK9u0au1wwGusLsnr9fR/O5X2uYIuJuFezbe0Y
iGOcYykYGiMC+xy8Mux2FlZWyK1F06PVRtOdTpGP+hErHQgA5DYAr/AQoAn9770pqaKuVv5X04y0
9+A/5kqwjPZ5bGHoZtZbtrbZHXq66V3jW+mdW9fmZVI30i09t7FuCZA+7vtkp2HavpLRP65xiwPg
lqE33Ou7P+IGtQGNrwz7LFScnrWyHc9Q+KZm32oUSaTsf82/3Do/gE/00G72VPjn5QHahWyJkS0Q
RkfZOT7eIdvB8sO7Yc5ajOreW/mo1tKqVC9BWGPclki33kHocjeOY81fhny+WEu5Nc21l65qos+5
6w1bt9biS6Fk06ZxzV/9Yr3m6uawxd4cjtHSFGOjOK6fm9yxLtJlQHW7C0LjXsY8N8QOSNx2mqL7
3ChgXTt80GbHU98KqPx3FJzTVacP6ltZZWTOFM1cy2jXGNZyX4U7O6i1t0o1MDRtHOUgo2U48xae
3fkyLpeateQh8DLvUQaz5OClvfv6++N6WIU80k+Z6wXoIg7l5+6Xpw/KWzr5/QMZpe/mIto/W5gy
xmrbbaSpTKYGa7oE8d5qxWenG345luIcKWcr23JM7Y1TDJQeZzNHELrTbJZ7U9mvQuRt2XTiR4iz
ItnYILA3enc0yOsB9c8gEg2YYJytqIMuFMQje5Pl1PFaTFdaMmmep1EgK/XPYs56NW8F01pvYbvb
JDGWz5OhESl3FohKif+qvahjd9ZlL7kFd8Lt0S7SYP0heyCncpjIHpxZea+kZajoXezlNFGqfybQ
hderSNeH7ATFLWA8V91im4fPpsVD90kdXfOpyzBDznRV35VpA27cbnLy/F7iHK/tzElPXTtrdxLd
d2UDo2Ad1KCc1045IWZWOHfX0LwFDlO21JElVg5IXhU7z8oLTDn5NDtz/0G95PvotSRqQnzRUe65
i720Y/kX8lpUg0w/aF3iPkpI4BrBNuIr4uVrOY/BclgILYehNvFFXa4iA507+4sF5fbWJf1ayMJ0
61OZ+txOcbWDMxDy51TzEw6dw0oL0PoN8/QkEVlcVTt+j8EJgMP8lKgYuJBbz/9/IsIMdkKUseG2
XI17V3U2qaMBbLkeJzOKjpaivXxAu1xP+SXsi9wIzle0i8BYUrtHQsqET6YUOx776SfbAI1mIf30
q41IcRf+r7awUEhv8u6VtSnwHp/cPWJl2rmurWIXFHH2iWf2+yQbcdjW9H95Ney1MlMxHWd3tQ0q
c74MpfY+SVes7GzBJLky9ZHTKncZCeobR/9PHr+20P+F74+/ZlavEuT5+QUqF55q9cYPS+ut66FE
m4YS/NKRSuYfmTw5AIpLVdbuN9dTlNXkBeVL3vO2AISDOl3qI7HvDsEBG1TnQa4EHwjvkaBVTzEA
5VMZat/LYaqfhN2cLl0Iqly7xMpbopYuaUmodOkd1lQNt7J0TVn+Tz7iPglDZCeJqlySXb2l6Nuc
+5u6Ewu4a+ecRN/itHWOt9zXUPKXtnm6C7z6VNi+PgAAtCMgn1dtDrzVkgNmxnst7efvvHcjnNf7
+RJlpv7oDNBcZSBKohCiv588u01EbqlWDaQvmJH6OJ1DLP2SDaib5RCZD/VkR59bdgoaGlSrtili
zM+N/rGe+6OwTvuFelrgzEMa+0V67Kp6SSnl3QsPdUrQCYFOXZ9ksBoQAqgy09nJxKhzogN+64BF
F0IsT1/3bGYorslc5DjyrePF2KrF7o8mUqLjNW39m/KfttaH/ut7sDH0a98VTycwS54YP9pp/pQr
EJmcNgzv5BBFypeqKqz9rYtlVHg3JRqCJ3kBcgY9ADAVauGhU36ziysMZWd1bXZKFkM56e+d4pft
8zgbZlfdzoXmbVBYiZ/lkLU87JIkjk/Okt2RvtQ4WE3QPkljCrT0HA7Wj9ucyRxeHegd4b8JKgmr
QUy6lFL7rEE0fIn0lAoB9BoE0UoWcKZVAnjseEyZavgCD9XAzDbpyPwto+lUQSYxbNQkKHu2YnfL
Wi4Dclm4qKyMqNM6vfUzNS7VYgg0Vn2waq3OfFWdaNiCEnAuqguXRy+CbpeFLWDLyL9HM07fpHE9
7fSxg3/U1cmDPQMlW1pyKNLEWHUdFQ5pOkbsnWA4litpyizN1h+VJnHupKu3wm7vVi54++UiShvV
2K4dJ7+bn2fNrl9ctSJ9U+rbLtCnvbhO5q716GfK8JTOSUWlcT6I66TfJuNJaylYSbNK4erVi3Tt
/3OSm8LVm5Yy0W1STtWZV5WurSt09nHJBf8g7tMooEXHQU9zQPA13tRe07xA2rZnlHD+jB2aPjrO
qCSuA5wSXrrQktg4NkkDeTZPQsRblY0Kaq/KH4EoutsY/cUdbIqehy9eKYmLYcjeWbxTUgMv8bS2
j3/yjaRN/THbKdA8V3bYUmn8M4hvfSoa8qF+Zv3nsrfPUmvMOg13VJVsWyvABBz26Ycr3t3IXvs5
tB/LAXlS30h20m25RXzO/HBcCww+nWJ/YzeQHX5PUmsdM9Ecgzptjv+cJFFuimqWTIrMSlunaj+e
QwcAvTYi+IrtCan8MnmpF35elmfGwaDU+tTDOGZNRQiyCyuNwuY/njoY6wYz4YdCj3h+60W+M2BY
vfW99zooQfOTdzO5u2767I0Y/CZ1o5/LyMCkFvzTJsav6PvywVTluoNT8kJ3sgQOk1dmW0tTx7ep
TzAeqABq62OORJ6NxUvWqP1JRuceBSAzCvw7Ga3U4NR4uvskg/a+nMYWme86eWYtfpQQs2qS+zBG
a8tZLj9njXbKfbZsMkU+POxUfV2Z+cF0U+Nb6SOnvphSulb3K6Gw/Fq4OSouvmOcOgX/qRjC7eZ3
6DC1zk+fUIesyV9DnVz9cNXfofHQvV9V6YdFJ8/+cNUc7V9dT8pnjCyKnd7myp6sJB7WoFb1MCrf
wFIZZ2zVDYwGh+prlnRkdcMwvUcTJ3vhJn6Q+Nv0cCAMNfq/Tq/t8X26YVqpTJfL+p4D1yqBEt4U
m7wd3zVGRDjEMzoXI8/0RVqN7psGSBZCosqAtdENZxlo7RmS0li0eFBP/AJ7ab8H4siHasLLh8ky
5/cV/vhIHVfSTQAa7vpdzAzq30zFfxWPM9X0yGxR1/vzNBmLYYUVrbmR8UxTgrOczbr+fnbr+zBb
hj0XTYH39xW42U3l5tN94gceNszaVlq3gwVE/h42brlNbWPiCUUsWGF+Q3LqVLAnrSk8cj9N9x+m
xT7CHu5AphmolLyH/RGNGg+liZ00ZUBQ6xjSfxy4vpfzhr2Jl8Iw+rBflU43Mv3d7bJyCXe59v9h
QIIjnnKjlynnTPerOyVlhVSG+klacsjVgvLqMiiHZgp6bNJUc/PHQG6q1Z30JVz4gKTyCzJR1GPb
AqbNSib3BVYrkxujtrhUvW6HW/1rsAvKXLf2LQbmKdLSYVxfJyt11exgaiMds1jRymoC+aTFxGdZ
WGQ5/0u1EZLwkAWIdOaKk8HXqRtsr7XUv87s/SI5mUO/g2zbUKbDF0bMYa4WMD7UrFDNwpNT9Zl+
keGrmcx1vC6j+w6KNe5hqR4C9c9jNp4RphkGmc0zQC3PXvsdvTJUIVFSxrg9dF3lAwdZwiVQJ1d5
LMZ6ZY1Da+8ku24qDWqfSB3sJOMOOnrqVk4TqcCel8T7LSjtbYLC3Clw7K2/p5WSIFNjYFYWe+yG
51Z/vTVF2lqamQeJUV84LbdRkba+Na/+rlEIaj0nj4KkZpG7z1Bb0zf32baH5k3LnO45bqt9acbN
G3n4GOts78t1TLWXL2Kq/BkMzugnHFNqIiSumNkEBuiEcWSVtIyWIxkXRR/6vYyWicuzz5lYOiyj
uYEJUBj63UVGYZO8IZ/YIzDG4CJBL18sNgrvONfK8C7KJTXYqGuQ24z8ZHttLsJc7xpdy4hTmu8j
ZaSBAuUvfe/8U8jrNiKFX7naXy8kIzNZzvXVM0uJYd7jam3q3z3VfZpsGyhM7ZYbY0JXUppwkszH
rLHcQ4wSzcpYmjKgpmoHt/+HNG6hWKG+AV91TtI1zhbmiTYeMxYZvgPQXv9sD65/1q0SAUUjHoBH
kASDmD5ihLz0ofp5VK3yJ+ovawHyqEqunNncIf6yAHjSGfFOp2dzh0SP8Tm3x39KSzMeWrUtX5dJ
Q9U2a3tsyxerVDe+OxbfK7DKaw1ht2XxACyPCvFOZ0/6SY3dcIVtj7socBAy2R05U9xc8P9tnmHq
sKtElDKCWb4tqqE/9BOG8w0CSV1Ypp/rXonPcWyHG+mX6QkMmtyJdcSbm0VxORwDZKgt5NawvUXM
zEnnN9+z7fu+0k+xWmicAPbzBy05aFECvV3St79HfVBlL2j1Jod5GZXgwBoblh4jLV7IYRxDcXpT
6gH+PyfXHobCZun5GDMAlN72qYITSaaMjyRrUkogvgY8GvII+3pYX8kcf+lCdXx0Kz/zVzXo9NjQ
4zvpsypKF8Bfzj15ua3jGyoLmP9UGa/FMhOVTxa3x1t/zBPjDqIkRsCUIW/9jt9tJrBEM5bsQYdc
V5aYya4N2L2n+Vih/qLOq2aBtPwlYrFRfPLxsbhFaCZK4Hoaagj7ZtVdX6N98JsYKoTPxC/8LdpG
+pVdemOHWnHwQ43a6SgkUumncj8Bi8nD+9gsfka9Pn9n4wqBqqyKRyPolUsQK86aOtb83R+G45iU
I/rLGLwYRurtasupv7r6uJIAJcTOuozq8EyqRX3Wgvihkz0bSBsQ2lXVvWh+9V2kCiCzNyzxleyp
jCmD+SZadO2iYTAoz4kT6t90M/C2ZT96R6TM91cf+9Sgfk7ZaVgjOZF+zTog/KLMTLbQLE3vX6vO
vvSZ2XxpWgQkMrI7T0hsJGDaLFjuemefYxW7mM7z7KvCczkmaLwWM9qLlJxf8lGvN4qV2Ltw2Y+a
SIs9VqqoNld3aTy0286yDnCYu3Dtjf585yAjAkUR7h90m7823VbfDbxmXhPAoggS+/MeAEzyLUdK
KsGEm/RoytIazU/p5mYMqft8+yN6uUepsL4oEFDXQ1Y/qFaI//nodx7QDh7q17ZpshfDDKs/3AAY
cVBsdZzgHqSrGa3gbrlApsbKKlF0de9NevYYLG6fQNY+uR0/2VRr8mtXovf9wR1QiPPHnIokv84E
6ASqOsuLPiYFiBONspXmbUCaEQpwaGR52m4om/AhZnGzwrYI6rFOocDIgDJJ061wyVYSfbrgRWF8
zsyfM9mGNy/XtrYdWA1iQJGG3Dv0yXFKgJxgr7OXpqX273350ucvIVGjbnVyfZthcb5tB8WHe4W+
gJtY5ov0IStaK437LD314PIgLdglWkX4qPV9eIELVp9s4GZIRpTTN8uOT208hPvGpMr31gwoSOgq
vq+AGKY9QrYRGrC6up6NuP8a1sljmgXmv2McrfXQ83/4Y4c+VxOanyqlHLe+DdPEcMxonTctHp1m
eR+rNi5jlCaSVeAbzdlzwv4laE3rMFRqsfZLkNHrAfjoANr+Kc3s/gXqp7HxLAfGXwgb5X8YO68l
t3FoXT8Rq5jDrbJaoYN72uGG5fGMmXPm058PYNvs8dn71ClXsQhggWpZEgms9YchRCdEXMrHS3wz
+HAhV/JAZAfuHjeaYSuJAXJgYRpMtrMPnJFfE8/wW+aNW5TUeWw1GaRLiO/+5UO7Vn3KCnZylH3y
YJUeXlkJXxC99B+92eJ22lnlQ2jN3wIrmZ6cvuSG6w7aISTtdJMRS1jNjiVOcxerWeIGO9KPsani
WawH/cXpUakW30f5NZRfz9hkHZPoiUMC/9dXE8xZd8ma/FFGrP1urKmbGGTv8s2WA4NpJZdJP3mR
9kBePbhVurCfzIQ67QgCj3Ks3g1n8vwPsk8eEjH6P4UM1AqvINJZKsaU69XivnBYNOSjruD0Nn0X
/g1BRzuUkV4KRZzgL2TnPfyNSNDGiDW/9pNgB+X2WyhaVCPTFxdakhyT8fr4w0QL+1MTDsqrM6WP
Obr+j3LIaZA6yHXUmWW4alJvt4fcA/DPtVQNGqstRPnk6GRn4cnNnHKnjGQi3wVF5qkOUU7KMWxQ
8GLZxWof7CqoxjcU/43lgGAK/naKm93xoZjOcsBvVOO2xrkhoFmjUh+W2HVu0BbHNrcusoCqlipp
IMfnxiMqss4YH+usBZWhOg63XBPYNd1j1Oq3ue+LjWzOaDOfog6bAdlMR8CaypjngDQy7W7ZYGv8
qi02cn3PMhd5mpQ84GRDfF6a6wL/Q/vD/mA5hRuEa7BuXbCMSq7yYKbR1GzcsaIQ1LYInsm2HJp5
IlHp7F1zX8WOefS0FLIcrn8XabcVRjCWQPvEG9kcHHiAiJY75/7BnccZY+/EvMd5GRibAkcVgEo8
b2RnEDNSs5u/A60obotp9khqhz1Q6TuYuDnPoZASnkQtQZ7FspYg28up7K2lPjC4/fEo5uiU6nbv
TOU4DEFYcL/LMfl8q1EOOTp+6e1T0cSFOd35U1adJ37EbxjE56JONd9ks2/wogMt9VK6iEJ4DZ6g
YtJk19VjEIXfZBA0e7TQxQuEiMKdC5DOBw84ELYjVX7TG5Rjt1FTWzABus8SWacMVrnrI7879bDO
UH3x35vraFHr3QlwaLDNk4qHweTV9kku7CL9iqaK/rgs64ZBC7b8AOujXMO9L+Sc/mTVXbeRE3qx
HJQDTI2txODnJFZ/4ACCbTknNSyyqkCmhtX3ySeRu3HkitHlrvQ4TZfcrrmR9Q3VWNzLcQrsdlY2
JUdpZm7qg0t+BDyCIe3MqX/gv1AEe0dNA6b20UnwlzEIFS8h/4r8Zw2F9ml5EaMgW+5YWJrLP1P+
weus5Q/FGJSb5Q9+l+XyPmRU0NsWBdjQXN65nE5pLDp5VvOcmt05hojEA1vI4ElFPCl5hx/DJoHy
di3g2f/SxxOBbO6VXaS4w9YAy3KKnM4gm1oqiIJFaQAFzVDKcyNwkWtTflx555jLqMRJrk05ugbb
PEI/u777rfMqB42O5uBbJvYahpUcymH2/wbHyHoOGBFEcvhDtW02d5Rpo7NeufG56IbqrocuXgWx
6b0GrQNUGve6s+6nYKFtmONm4sY3CR31bTXhDpcmN4kWlaOyOQvsReAwugZbgfoMcRLb78Z6RLC9
fmab+E3ueloyFYA2guxsD2X1dbAfqOPxbEMBdNjJrhLvzY1hx/ZZV1J3r3VOXxzhd2GCm1H2ZtM+
MceHOzjV+NbIL5b8FqTDDsna+P1rgLONS+Epnz98jRVQwGzKmKbVwT5UC7jnoO+zcGdVTnJKJrDw
PMZ1ZLVYvyAdNg/cNCsdNA1qSQjiddfa1G+gHdpDBEJ/2c2oUQoUkFw6FFO/8k9LO8676A5WnIQu
KMulT06Em3SJpu+ZELCQUhaT0X2eOkClsgWkunnOgupzPsbVZZHDcGqQaKLpK1p6RhxOBbCD0Azg
7tbdZUqpbiRi4E/wAMgj9Hjczpj37oAKaVRXpzYsQIX7NbYkma6o+x4Fu5ek8dUXB8Ku5vZ4h4jW
UHIHUwwdJb8CuMi2Detuw51aOQcUQV6i3HTu4no5VvQ7Zxhw9NjhnQDALXHUJzYHcMa0/lUeoMAe
+lj1nmTLMS19o8Su+iCbwaRae7Ot/L1s5nXVPczGzG/YC4dXvWmaQzw05oOOKdwj699gO4ZkuoGG
JWCc6ZMHAIv6vojUYatpWvzYxDZuKywzh3MfdZ9l3xocKEp3z2qe5pbNM31IHoFVjw/LJPID2jXB
9k6iivpxNB8KSwkW1piEB8nmAjJq7I+jzX+bnWiWaCZvc8Mpr4mvJfMb9Uxtj8Idz3rFJ7eC7o5Q
M/KdQyk0l9ZDJwSaEjA2BwBlPc8uRhW1psQvT81BtW/W/UOP7Jaz5DXVCb6ONlDcgMwMHihL/FsU
2t4NiyodB5OKurgckZ2pohBUJ0hhQAq7GOXcqvycCG+jcNgBIVKA3fTebb2OHDVVlq48kdEhI/bD
peRp5bfVJnTIEMumnDuVzclWjOZoTh6MOqdBFpI6gm222bmxbH9XC6MlfwC/M6Cw8KCbLXu2aYyW
e/1yA0/bbssH1d3lL18e1MQb+FmU42F5jkVe0HF7pXobhfnndxl9tkHWrTS1bAsmNz91AqQkD5Aq
Sf7Mz2netS9J5RSI7evws0VAQsXuWnW9S0l0Ds/VZCkvVtsmIheU/QgU/WkG3/dmFXl8LBDOTnPP
PSpR29xi9sH7KbVNcBiWLZRT+u920z0s92k9xhM5C5t/GpxYYO9yjbBVhU+90Tx2KT+uIVGpPdgK
tvcOqlhVEmNVrGIdnHod+FDLhUJWp+5DRkHi2A2++gwXr8W71cu+DUZ0kzuoFg2LwiQvYungwsAM
flWHttkrScB7c7Lp5urecArMub7OwHPmrj5MbWawJgYtLgomy5lsyoE/+krfVtC+4gNaByql9vnk
xRXkPIrKtNfLrtceSl7WN9PTOigvo6mD+uA0P8sAY+NMOB53wt147r32mE0DOrj/6e+DkfWkDCn8
TMgNZq9OHEQ3s0/780yGmiUhJRbZJw8F+8GbPEtjz8BycPgqWx/i1hBloJqaqBXaKH9cZr2WFXjO
ztb7grwdL7wO/NHUptbYdo5S7tYBNRiirZlk5o6qhA8SIEJHHR8hNC90VAt0z3yQA/KgwlJACF8e
ZYclAuUZd5jiUiGX7U72Fp52v7VUNtAF9uMABYSKzqrRIc/+d6EOOYzs37v0xzpvnULqO9qWIZhU
uyq3ZsF3PWjQDBV0voDk77PpnGMlQfN1hqoXWWZ+0WL/u2zJ/lBX1YOOvN9O9snDnKXtFpjIBJCV
68i+DN6gvDSWfMHGcQEpTAfL8t0HWAT1xS8pBeszmwG2deZd+lx5gHmwFEmGgyVHSNtH11lXAaxe
Ogu7kyq+myUpgAVfnKs/x7FjNStY9qmuDzCg/XZBJmu+M58yHRMWOUopt7jrnrLMjAWHP+pvWmQZ
u74s3B1+Xf3dtq3+jtrlcDdj81/HtfKT7DJF/zIowtJyX9pasESuE3sWOCd1LL/IK2g+/zZykk/p
b2dnc7Jbr6F0b1insKIXe6jtpJQIhBhYFucWeiF545+0SQMDUqgN6VfD3RrGs1xI9oW5ZQOcfJJb
Bp8vpWz5veJuTC0w+S8e9bbaBmgOQ3YZRm85pY6PxpbsXU6bWNf3qlejaLxGUWZsLiw9p5PRG8V2
haF3ud4fcmwVtkYGyGEd0HPMlcKyurVh96nX4NvJsuLQOtBsJjiraqgv0mlrv1YZ3lWJtKVfFgNl
IfF3v+xq6xGF1xJI21qq7Vn3OlB1cAPL/PvaP/VUU4DqjPu1T4boaNQA7lG+rv2eS4II5xKN35XA
x6IzryOblidfbQ+f5Kx2x1upOebFnBVj76fjjEpp+maSRfxHhAqwz4fQwU+sCxDN91A0yN7KwrBl
aACy+sAvo+zfMNyLK624SqyZRKTBpzmOTmXf/ttlKiwRJPJM9luqt0StXb8nriA10SUnzil2KmHd
l/tpBI66mZSxOo+qel8tUAAajzepICb7vMSuzp018W2mTrzMkqfyUFVRfR794V4LTbG1P8Ee4wIP
cKfUeqpu/KIP7zO7rl1rlN3HTleMuIoZnqI+/WeJRmhHuCgLYS6/hc9NhAeE6B5GKYKicoI4tF76
RWMZfFr7Yz/rD6XICoxdUNzmtgTdpBTbqSG9vpN9XhIL00+gCtvGqiJUAQhcOrOaB86mmBA1VZkU
6HmaHOW4PAwBSHeIN+ipw8u9rQPvs83KO+WDD/Um2CZRkNzINye3sg9HKr+/27GLyRgEiWLTemVy
kwOjFcJQkKd9lws5LRhay8RaBE15krc7XfyKkC44+ymcoOWSrjxVGvE+//Oy6D7UWVE/9BSiL5M6
Z5duCrOLbMoz2ccSBT2o/ykG7wzy50YL7pkLRKNBnDxdr6C7mou8u5lT7LIRLJ8H7aL2TXcvUjiO
Q5YmfzfAS93Gj/6xcs9Gw0ctn6mTNGcSufnR1gv9NXLSf2SEnfuXUs+SL0iRo0TDGkjmPEahV4Us
Dj5d7Kn1/zZV0QSF8T7qGe57sGHX/RmlUJ3fcOTq8V4Ddf7gIoZ1LPNyAJ6XUmWLjOCbOjg3yyIl
HbXK1kZv7EebaCP+4Xn5WmFYvp+61LvqUwVQYLleY9TltlcBqrqp2E3FaOhKqV3Zx4aqQsdB7DRH
EaNUtBddXhHY1KAEZF8uY+Qc0kdYpS9iqxblyW3qNaGyoyapb0AEKgdd7H4iv2JvJM4m9A/3iR+5
74EGcqMnVZ9+sMh/D5FxatHot6jPgAFavbmRffIQs1vN2j6/yFY069BPm9Tety20uhFM1bWLItYb
RXvGDgZTl99dMkIOYkySURZ/yVjzHDLPMnfzSJ5ha3Yof5ra+FwK1s3YdMIwAUwl1PFv0I/0beQE
1VPV4qU5qAgf+F2DbUkUOdsgjdyvpFAR2Qv8f0Hr7YJkuuazUuPUDTE1LOrx1vUVCoaSxRqj1RWV
eSN+dL/6ZKA8KIP+JueujNdl7nKZDCEUcWV1Lvm2wS7bShyGRGwMSfWO/5R97BgcVu/w50BzrJCO
tSnP1I9RH5Adaxjad+t15GtECTKp0aDPe08WzUbw/Gd2LDa7Dd5wp4bbhCTgRbbW9wHKdn6A0/wj
Mq+RrhdvTdVHT2befM5it/ickC8/BwBmdiBsi892MyogcXMI0qLZWU280dmX3GXTCW8sjmLKa46y
QZMVKTwrso5Sq0mbLCwjavuFe7jy6JfZT9ndw2Y8jL+jkCX6EKUN8YcouyULHHne9IUH4A1M8vu1
OiP4KfWflmvpo3ooDR+zosrIXguMWXdmFsbH1qsyFMj88CHKChdAOaN9VznPHiaMcjAQXanbvrkO
OZyy+rcFZnEsknw4djDBXxtzDja9UC6fxhDNmVj7Alm93M9zFV4LLYiAjLX8R9nj9B3awhKKVACK
oUluPk+9CQy0a3wWamIx5sZ9uqlE3Qu2JmDqEPHcKcWn1c1RCi5+Bugs4qzaPxdJGO7HwXs/m3+f
raPrGRJFw/MIqn3//xFXTKAgeAwf/cws9c/uGG+pCk1gGcF+q0hAbGP0jL72Wvay4OS96jg7Y/8z
H5pvtYIZmx76LriKwH0q0XvHNxsaKdYAEbqFXKdQ1GpjZsKmt8WcY1P3wHgfO/vTUmTu2SFbZtei
Gpo0187rmr+QFzqwsse4czC7Y2/W+sEFHvdVgJbaygteI7Spb3btU+wS/Wo681Sfqgo4bTGcDWxT
nucpv+pFZb0ZbqReUWQXAsMGefepGE7omoIOFk1sPmG9KIVxlMFTNVCltXFskaNBOb7kfdg9yUFT
P3R88G9NX2BX5YavyEqrV7Of3IKVQH8ee4cHUe6pV9sw544SOWjfua6Vqt0VkJemf4JkrPeBqp6K
OtcPrQGbL/Ww1IIApm2ixMlebc0aX6o828hBKY0DDea7FZBhlV2aB+6wngN24GZw6Mum+pKxdXPr
fvoGDpelhK9bF3IjzWMzTmy3XD84GBBN9gsBZ0xJMpNM/bRqiUh6Tmn1lNx/64uQGDvkCCE+fBQM
kYFWnw3bpE8N7HMskHLiIOf5qc8ahsKqxS4dG9NdMTTWq2FrymWw0hJTCst6zetmfkIu8CRbSkQX
5tNF1M2fZI+axa8qTqCAxhnSNcRSHDssHuS1tJ50ZI1v4EE25Su1YQTdCSs7Kopxbqv7iXLxatKU
4OmZseECO1dk6XyA7lZfgVG5CKcJdSC8c0W9WIyPbo1KuOiUQbECR+agirbs1Lv4PWaZs0bmqU2i
Z06OeOsll7TX+5aKN6dzwPcRUKB21vsyPplKTlOOyIOXW6Z30kzdOakU58Oqmy9wPDAYl6dQkmH2
aT0+2nFWn/8c/hC5nA6Ro/B4nKbN0vYHY76g1TApW3nqV9hfYOJ1zq3ftpfGkBfhrkhrwG6NjqKe
KHlRZS3DxUhTtuVhiZSndQ9xzWzmeCOJNrIPzVO3OSBd8IsQEcDiXjBonRLPJ3dKvkmk2B/CIXqj
TnJwwZato78HVvjZOhhm7nRK4/zbYiUpLyzjPEXH1CVr+R6gZgU+iGW/2qH/Sf5MSfZuk/Lbabqb
MWrmo9oG1iNMtZzkU3lfInQnCQ5Yvk/bNcTVKvNxvRRqB1tgFjtrztjSj3r0YJJj2HiT0r86g5M+
xcV8loOyqxuLvevZzXMVz/2rF9jIxHgQq+TgNGTjvkC/4NCN6nDvdYhnpi3kw7wk3MtSN/6pxR3o
K8kEcWal12CMoP1sgzF3HqXLSu8BixnKyUMoDH0wab8SeCU6i7qnn5YQObDxsm54eLeBmJxQO/eY
GUvVsTghoV4EibuVTcNOxl1cBPUyqvbpk28P2nMRKfqzWQrujfNL39kPEXkQUoxmHyJzJPSdZbOf
2wkjPoihA2R/dLaRgg7zvZSCXkIn6C8A8acvbohUp6FZPrlIwv64ogjDA2n6sgpLlxoiQEZs83tD
ZT0blOpmWob1CVuvBJI11SNJs+g7hDFRiVkGA8GmsN3hrezK+iYDZDwYQAC0gpaBhIF59+bhhiSz
9Ul2aROJE08LN03BpUOBs+C3PT1BJTTR1ENFxxdIDHkwVc05d0n079olz9A72jVm599kS16j5JW2
liPYF+JqcgD3PedsNco/skuG/Z5uTCTmlxdGFLnQynqBMSP8ZKNfCCdUApIXHPKKZlbLpLpO+ucP
yOQV4JwIqDOCNijo+3V2XOauWOckowBb8sUAIkXWN8mvkTZrl6L0UCRJRVpY8y6J6JLj0gvUK2Zw
8LLNoOpWB6v+m0eGdlmKZb5bv/7R7AxIpMtoNeSvneEk53Q09Oemg4VTCjC8rC2WFd+uxon+06zh
7chSowyWo7LUWItgORc1Qv9F1bBABtwGwIKCGqoNUfRNpFBgXsTmTW1GbdpNdpuzOg4qdvCMKIjd
T5tlTtb4W1RwNZl2WeZkrKy2YVYjAnwuo+KTzCAlfQdBJ03iw8KrXtsyFyVj5FluT/WWXVf0Hijb
cqIcXjNX0KgBvMnUkZ2SnS1dikGL/JCUI/JVy736mps/IBZ1SKRg0eCpL4LSezKkLJFp4a62zEOL
7Qxw70GmdmQyJ21aA35k2Z3WdE8Vj+99oRWz7dRs8e3qwu6kmKLd/B7vNJv2eo0/2wvPMUNEzA49
41BaLJDK1n3zO3xm5SEkG35XFNe5T3r42Jha/YA1HTqoGfC3+4TRyt7VyE/LYNknz5qC5Go0Htfp
8my5boN4C1vF+pBUJBVBrPBi8qVRJ3vrve4xG1RzCHdNWRoY1VlBScIvLS58WsVFnq2HyvfC9+E/
Ymq7ZiToteShFyKL4gpriBFhkqY36VU+m9YHVNc6n1Q1KM4fnJHlqBgwSOKc30HWArj9ewBnuF8z
1kspgCLkDPlcRHegONU6wMGh0HxcyZMI3+Uu/Wuu0Igij3Z3OrT451TVX7Ci22p9qGEMl59FhvZV
RlYN+cFkzp5lCyTO52ws62UehiLohCMjc5GDGEANKOug2Siv2lmhs3N7RAXkqFIhYO8JXJRs6ibq
0ImJ4m4h/6CoQvBKr9kdiqb8c+sZ1eXQndF8ivIrfCeQRsixxZfON6AaZP78q8Ntxr99aIWHD0Ga
r8aXpb1Eej5P3C1WaDE5LrXaOnpuXqt2NK9mijFfRBGnEC1N0Xhb4Kd/ncoYHfw9utFttJfNdfLU
lFG/WTu9uNoCNggusmsZXaMVFaif4ml8/Y/ORJLSw37tGjpqj3ic3y9na5/Z1PCZnBSj6DjH6+1/
DZSTzf5CgQ8HI3GlAaGR86Q0E2r9HcJSlnUOSfJPyEIk+DJY9rAcfo/6Go8xalQMxDIQJOgFRvqV
G4TRHBALbWC1FOEn1/5bL2LtWcJzS63LDyrMzZ0ckwev/KGKANlAG/Y9QMYHWv+XHZLtbXeCI75Z
33WLF8vO7DJ84cR/ByhbRI/X/woZ6Ip3Js9m3d3o6Bs8rP3LjLWtDcGuDrLkZbBdbTp5U1+d23x+
7hXBfTOaezrV2Zc0wxkw0gLv6jhBe3Xbot4XM16WJUJkPdo4WwPf8VvpWtZLP9mfEHB2vlJqDcDE
zO55gO//GYOqTTPPztes6MZjRqUE3AFhNrg6L8fspss07QGONCb1IiwqtG+FhfokerckMnWUjmQ8
VM4YpcVkuGGfs5ssMOC9H10Was2H0270wm2pIJYjOxdoHfjm+GPo0ssCaNwng6qcDBMjwQEewsEQ
RXNFbX+6qu4/amHtvJAjurleVz83Dmqnt8CNfJg0mX2dM9ANwL1gyE9j/KmJcndjeGqxxxhxzh9U
vIUPCzqh9yeqX6PxWdU3E8TKz7GTxCgV4WZLwtX4bLSVe+hAqpK6phkMxrCxNdyBhtiipMbDfT/F
huDdk9INOxfrqRghMOzlXIzcg01S8v81eaQXEPTaNFVd83JmsO87I370nDQ4xZRuHrTQtS7g95Kj
D1ZcsEzqHeKbzl8IdLQoLtsK3LDc2kGMtliL9GRPK43sFxIuOILJU3mIG71ij+RHu7VPzokcz9hU
ldttfYyin4ZE0+89d6IVLSvPBtUPdwMekuztf8Foe63S7wMi1bJrhcwqUxx9iEUb2DxX4A9OUn8u
KHBM9sLpugrWTZFQtjM7XHYmpOZxre9tdSfHo8oHEhk6P//QuJPNdI6zfTbVOLCucBAJ/vBQ1NuC
8e72sikPS8zUhYWABn5v7cbsSeQAJgltfesL+EZaAZaO2UNLgVJ5yD+nua8+rR0W0JWp6hUyGsih
SsVTBB7mbeir0zLPFJqoAB3tgx72HZwamrIvM9PqkjjKJ9klp8I3/JaZMbJEWQBqPHSVtwEZ+sM8
dc1BNjsdnHXVo8Agm26j/WVkfvQkW94LgsvmW+JX3VOmdZ9qq1Pe4mb0HuT1EEtBrSxEVD8Znuem
V3+Ik6IIlpPx/+r5f8QEQ9N+icihzW6ABn9cvdkAAPcGdPlrag351U0i8GGAsf5q3PDH4CHjb8Bd
Rgm8+rvLKYvPhh9ga9RDJwxm/eQ3HQrAhdJsTbSZv5d8s8Mq6f6Nav9b7ebd3ehAXU8um/DY1bPv
PoxvzJ0M61Gx2UWpkQNoBCPA72pg/+WDn0fhqkePwhXmO3Waf58iczcCJftsU108WWBkjxVqD19N
60lesFZUZ2/O+XBGrXv8Kw4ht4kXKlUjQP2k7vBArMZn2wOS7SER9ZoE47m1DfsUhnazmdKRrWzT
gfbpFHMvP075nZCfLpvuQx535m35rMV3xYqGDqG8UT+tfXWYBHtzogqvysvVvy9vzTOFHj86L/5D
a60xHmB5ubN2lJXDtX8pM4rRYSLRKkeDznwEdlXsmkAtb1Majvs4LcxXp8DOT9Xj4J+MDCM3JPPn
3KRPQel1Xw3dVLc5i6dnahUgn/mJPHS2mWwTQ9MfTcvPNmFvuq8B6J597M3ZNauy6IrYjbJ3VUd/
LdyKKnBVOf8GO2SMsr9QO7l7Imnoi2zi3KJbFZFc3LttSg7RdzNtGUFRnbYjIzshhiKC1onkiXq4
lJV5FLI+a2lu8uzk3I4qrCXKbmutrZxLSllrnBxZY2QTA9hfxby1widHcgpyGwAPX4exDbYSfCFh
GBk/od3k5iG/UQt2XV6U+IWjPPcgYySao0pUMJp28iS7xqhpbhNJORzzHMxUeN6cePwE+EGUyVEx
teqeF2re/6PEiv7NyPR+j6ViCBtrMp7koYS3edOz/FgjIbd0yf7UmR4qVnjXSKhpyy7bxEgZ7wmk
y8R0OVB5SXuUl+RWhnkIPLRg9B13U7rDnox4e0PgKnuahK7/MPnNoSfXuu2iMXtaB/4bKwdVA3Cg
jznLVoZpfQ5dUUnmKyKLgjNi/1MI9ZxBMUtE5ZT+mId9fzaasXpKXJLuKcqDL6qjfeqH2nuovUbP
N07lQWpoRsffq63661QGLL0yYIltSYZSII37neyUQZXv19YWK/DinCL70oYJ8D2tsvxr6X6CV+Xd
cEfzbmOAV+7OEOKqk8ZDP3dK3CLqsRpOs1F9kYEexWkgGOICY+1egrqNMN4Tcek0RHvL4D9JxswQ
KXl+5eODYuXqoYbSKhYpw9e8j9AGjbMfI3JYaILn2ZODHgR+pIFcxiwREjxnO9rHiBJM8MYABh86
ffQlcsxOKGp7N6x7hzfXQ5OBbh70aIdr6Nu5rRd98Xtr2lXe2J3lqKUbZ75b1acu7dSnzoy/FEUU
fcGlSzuWjgt128KI8V2QUYsug9MEj3WlJ1e3Ht2dyU74ew/WTgoyKVDd2BWH8Dy5f+ylN17dRcB1
Y+fOm8ZXKQ4+dwNYWE0wkFUr+WOsVVrn/v+ahzfHcNBYi+MA6BT30Awe2yByyd+Nxd3Ws+Iu++XZ
fweDzAuBBYkQMYBsjntuxax16tBk2mkc069OjhLNoJXIuYOO8AQmIjRibK3EGaKpMPOa0Nv9MSCD
o6HojlghJZt1xnoV8f6uSfbv2sMXotdIMqcvc92WZxTUil1Z+8UZ50ZEMpNkfgybXD/OTRlfyqlv
L4ladscRX3A0DxHBVXknf6kxFtvu1A/fyzi/YUMi5GTfKsw1gk1tJY9lrgbfMabTNzYI+NfehN8C
Npk9cb3pdV97XA6Nqj/iKzftFL0zd38MJCDAoVSQT4kUz7Ahl4loN94bA/i9pS/ofePqosKKwqn+
6KgzNgWJUkcn+UqyczKyH+Bxyi3gaSBoSpR0d5+/q83N+9KV+i6CHE1a7uIomLFjoYkg/IRYNDpw
LI/TCXiYANNouv8DKLjOvV60hoLd3PrAw0rih5GAZZJdcsL6IIzN9LMbJNVRpu1DQ/8ZaZgNyxYJ
QNbF8nQ9/CmuFefNe+XOaV9qIQNkYT1ZpJH9PbNVsh6KNTybrmsdJ9RVz/bcOXcAsA17QLf+MrTK
M+5QPlbZvnkOAEPlzdD/UNDOFhug6lX3MEDsMaG6ql6vP2AvBcMk9dtnkuyoMSCa+DXIcmQBTeNn
jAsA4tsvaT3qt0HaT/SRtvmj2VRhfvRUPSOjgKB6THr+1Ipburwvx8KUstHMv+QNfr2tr7FyYI1F
7ekv2Vr7ZWwS4SPpRngv3TQf+STUAfClycJ561TQqGTT0ebo2jjBv7I1wQL7BHv9pY3V6db7ef/J
sLL46EAPR1mewd7Ox5c4WMZcuFDbGcjnUUkN+xFjsN2qj+s3FozJyfa21PjVFF6IcPSrE/WhGuv2
Ze7fJits78kcIDZs+tGJtC0+xaEOaE70rQM2C55NXdXvfa04q3IjOoU4fm/WYB4Wrp+MVwld6grL
xsUn+LYgnv6AM0lgUzMHfHKhv+CfJomfIgGxZz2Zb2TVXbETBTbmnGymIndQ4n0tASZ8sqjrvQYD
NqbeHKsXGTqaiQdZQdEE3UffYxVr7eWHYqv9m2PP/YNsyQMAGO3k27yr9SOelIPXTAEKAhZPj/MH
QCI4VFi0GmCuBbUYJihnbQwBU5RYRs0ZnfhMhtLBiGOYHyozU7cuYpBHdCHwDnJQFM60enyC0d2+
qKUZPbROwK8qUWl6k/lY+qhhRC2AqxUYJ3+ps/wdW21THahuDNiX/P5dL8tXOSRnWhqS1YkFVVAU
jdW5+zla7XCVFWJka+t97JrFUmCukyK5QK+FlCXqzXWB+JXmX4rUTp4pAe063NBABTmpv8vyEMjS
b2zsipJNp5ex0K2bhMySWAqPvdQZYylraJC5UmFJIsm+2VX32/mT7FBSNdl2boPMrRj3o4j1jQjX
UXeC8i4K0eKx5IhD1bo5Gpf7NBmtmzkVPLNklzykeDiLftkI8HFeoAO1x6+pDKbLepj7EuJYbIyX
ou6KCuogbXuoEe0uiwcZJ7vWGfLMG1UqSeV9aIzo0jlhBQ4U8fEOxBSWMHn4Jcyzb4DDBv6f3+lT
plO/jGY2fA1dwcDzg+RlrKfp0Gsh4vJtF11arz+1lWluMDlHbEgcUkgzd6V3/EMdldoyIPvkaGG5
073DeSjCk3knu1rPIjNGJf5YmF5+ghqExZbV1M+Fb+J0PFC3Xkonsp3U5a92XA/5g2w7FQiqbSbi
ZbsRLKXK7HEaaYLqMKmUUEyr9782bomYJ3qMcdo/eFQQvo2N0CVBLvtpLGYNHzsMlRVzjp7+O2kU
yo9iUkZO79ssJnn/w6QRdW6sEuIWZVIy4LWu6HcydduqxP9E1XPS9jGbSEQYghvEJfaE4tB5KYBt
O0hOa18APBHBonrYyT55AQuK1rm3YHVXYj8p+7RcWIw6FBEaLBQg0nKQZ/IQZAaWjXbFE0NT3we0
MVCBM/xqklMUysODcHphrhyQIetVSitLN60JsHPt++MqZTMgLFK28Px/XXi9iBMMLjTa69ojr7P+
rVWtJOfImJ/+6E8GNv9zGcfnSnyipi1AKXBdls/b9cePTYPNzDDU3V3Gdvq/kzGkz4AS+4cSAuxm
8cv0bTTrIrN34E7it2nrY/1kKON28b8c4BQeBrNxdquBJlSuB4QSyzubafWFvczZKP4Pad+1JCmu
dvtERAACBLdJel9+um+IqjYgnADhn/5ffNnT1NSu3jHn7BtCDiWJEULfMqm9u0EkCDxxQ2CUSwkp
ohuyouoqLBV4xnY0BDSmMs9YxEZtwkq2Hs7zZuzYcJZ8VXpSnKkp1VHxCKzQJi5BFpnbC1gfmgCc
ozvhZcDHTPvP1dRDH62pu7mYUtKo3nf34cfmLoHKv+KZiPe3yFLsenynCXb/ITpFsSiAQe9TajBF
t+bwVJNY2iqMvMyfw1lz7S1aNecpNCam1qwJtBX9ENXyyofod3DVnODNSTtjf4u1TfKjCIF/oyIK
6dFmKqoVDJhuEToIaNyyM6AbtGGNG9cszMPLqPHoyerwdYpIPz8IQ4qnpIKxMwNDZke1PB7LVRhX
1pqycGZH7Kc37CU1NkYEsjVeSZ9qOxDIAMHC7RpOXbVVpwF3YSOcjFwZpcZDYX+lqltncFTxRrxz
KFda6p6OKjWAZscC5UuPuwsknjL6brFOB1pjysLDVhxvSdgzIQnlwiOloEUpjhADqbGODcCktN+M
iDl70Il/bdiUtcemzAHARaHuaQ6kXt3iV76rwuo/k9T0thd18Gl+/iVqYwCa4kP2ucUixN+HwOmH
Kc/5oMMKslrUWhAeE4WYtWf10XHOiqmsGIcEZECzv7ZG524+NEHQMVWLWxvqgvbhPYvhxgJrkKlr
2oUqP3RNZXMFtcNK0VvCXLaeywss1qrbURZZO65dI4OGKJA0+xhGiHtKfZb9X8o+9Pzfu4r+dBip
ioJkMR/gf+8myTq8Tz5r88ej8cwCrNNhuNJet5+7dQMawD9++n3dZ919PNT37d/V0a63X3hXSr9+
+0W4iIHZSwX/cUz//nff/zp1Q7uqpIGfwdz3XDOXfTyq9z39D7+fpQA9fLxA7/LvfvZdkg7r83xl
jhiveFDik1Tk+2LaUKqz7exj9rMm1G7Ck+0p9cd95yZzuw+/9seu/sW+H7qaj3T+tT92/2Hff/Fr
/+9d/fG8NJp2B4FuiJ5Pp/6PRztX/M9Hq8FNJQFT4R9X+l/86T+eU7j7YQXs356TuZv5nHy27//n
+fhjV3/8tU/Px3yU85n/Y9d/bDJXfDjdc1cONMlEEkLUpYHtnbsYMIE4D/h69u1OwXsUuHIDsEMU
RhM6pm1At09k5q2oIZXNtV0bg+sw1c4Vtx6AZEUNs4G4nbqBWPOvDikbQqnHh9Qe3CTGAo4VqlqW
rNdPWpj3x0SGGuQn+PDFRYC7zoX55MFgGPA5nV3aaeMJxz3GKYfyPXK0EaCx46M/GzZ5GE+qSkpz
bnuEA8BsidUYt9bUkHbBGgSikrLYzx04WhdeIOX8oV+PjVBQS+EDGvRe+KyU4SzybmwOZceiZ4SA
S8STc+cY92X07LjDN6g1w1NoyuUxxBxAO7xQDjh4KAeCUES5go1YgYJmEPUapg9654mFhD7BuqjK
yWgKYlj7d0krCCvT7wEf+lXazklqi+UPBTG5GIIxArhCgMNt6DRDZWLpOoG2Cf4K3YY9ZzBzRlyo
eGj1JHzpa9fdR1EMH/iKQcgowOc167N6TbWq6FtfJJqxp1qzF089AmpXJ3CAv0BQ05jCoRISr4sM
6PZXENu+QXzJuI/0GCrqkZi8EPLulee9j9CE2GQVPLAC1ncXDgXbC0wY9qLNrYOnF6ZYMQ3SApCa
Oc8tCgjDnJXxSiUOGjiQc269Q13DEHXqp2gnHWEsdW9h6eGdsDD5HAAGAVcpvXsMIAykSfHIsfIA
k7sjFhv42oLp+cXxLGD3aujojViQ4ZF0nmB0ZkKssctgEIis42A5GjJRABVN2TJygw1g5+YS0vL2
k2PDJhMGLcGvWuhKbsYwyUEKQmPWQ0c3Awp3RY3zAVwZSCjZv2qHsVzHbS/W1DgfQR8woNCypsaW
ZbEVVAzMWy1gqM3K8NoQkrA6etaNdJVCAmRDjaUsvaU16MaG/gLDohb8lLRwSz2npqeW+GxWW9rX
YsBmy9ZmW0eDa5ddRljxx+HCt6nNjwXWE148B64tLj4zxzzRHjzNhkXiVBxZxSm2esRsxzF+YZ0S
Wzsp0xXVRjqs5jWoz++oFhJ638G2Cc6WLLqTVwdnve3jJXeNAAbgWvXYgKy5dVkH4Z0pK1ltnPPM
vWr9UD2yplKP7ZD5YSyT+7jSni1AzQ6gqY0bSybSb2urhxNdB1vyNu/2iefksBzLvkELMLmvARPf
ZBN4PjULsPbE0MVrYPyhs+LZxkubQBtpNLPqSNmGWbBtwCvRmjx0gkE+SnBJCw6Ad6E0+WjrCRRD
IYKwTxMws/C8BOtS9g6gf+w8pJUFLSLTumPA+O5aB+JKVBaBYnzH9bBdlyE0uqmMNjKDHlWdeFgQ
mvaldmaJVXkEx1MI2aIrqjAr76LaVj8KL44mh7P7kXWQtjDAukj43mwEbufA6bG47ElsOdT+D7Sh
KoFH95at9ex1ULAliwBMEiPME+24jB4A0cbXH1fNc9pLhD5gevlVNvILZJYg1DPYcOBRsl7VoTWs
EVkowZrZzxszUQr+1VNhHahfNQHWqRdJA/24nsnqHLbfm6hNTnB1/9JXXrZxKiinjSKwgAA1lxFk
eAzXPMLwcbzGdr8UjZNu00FVGy7r8A6f/rZvaoV1lal+zsE7XUbAZW/a1NlXlgLNFjgJnyVq3Dau
3KdWze+cyuZ3WgI4szli3ZfKDGlBChNDzkJFQ3xnGHwTQ2fwlOEE910a7KAhqUEOD5vKCsuNxsNs
ARUF7cRtp133caMWQF3VNfS2wVG5JaVElLlo22RVQxnk2ExsF0pRGxdrxKtazxO/jbCeZAD0kHfW
JcuFfqUSLDFMhiYRBxoODaii8vQeIoRQl6YyixsJwnM5zCumiHhvfcthC3mebe+dGr5iApiXJZXR
Js+9/Mr4E3zVk4uLMNY1Z34Ok/BHN7EeY8ghnMu0rp66CQZqg5B20lRYPUFLD0xvcIAgGYSP80CG
8s4zKnmHz47NEGvOyYWkAbAAkFPEQ3c/CUDeF3w0l7zQtWU0RQPHos93SQgMhhWJZpL7XQBKWK2C
ynV8Nwy7g1vH+7Ts3bvG9XqwJSJzFSiRfmm15K+61Lq7aKhwKiFciiholS0MTUPEKGcDFCmHV6sL
mo0NsMw9YsCRpS/bcHR+uJpzhX0P5DeyKWJYMcjYm1a/S10sQVh1nD9QGbBdp9YsoYZY4B2YJjLf
MlGOR33QrA3CIrEXAcuR2ezaVFIuoY0onrnq1AJOdQrIHXVqeccWlWt2CIQM/EgbXcEjcM5SypI8
22JV+iEvG8igU1lrT4E/h/XLlNl8PcCVzAehejgOLry+Q8+EIyQ30r/gyeR7iZb7ELTl26R0jCd4
j8XLjkFQI7Q0+y5INR8mUeO+daYzVMENblVqabbQmvhpiKZVaoR3zarvf9pD/cqcxnyRoQe8XZ2K
LWRb8rUDwLDTX2CF2l8izL92Vl33MFSPjKUsEuY7UK8/sawK9oOCYP1oHiHkCzEUt3gQurVqNQXc
wuB8tVqWHu0RK5VBCNshLov81IOkuOrabnzRatg5GBu8SUxtkefMu/JlYvfOldJgxXrX0jauUusd
4GiRC4MKbWLLWwBRbG3msqHixSo0lLGkvajCiEd92xtQt5zLoJBXLEF7/FLo+FIuAMx6CtL0Ryoa
44ftVYtRNgrhz85bgIqS3zcCIqe9p8Pr3cRKnGw1UPgSD06qef4lh3ln4cXWtUU05Oqm/MfgGvmX
ujHClWm13c6qWkQPihrDWSBB6G3z+5rb1mPVuMBWAf3GW7c+15hWQHQbaDq7E+CbJ7VcUm0ewM08
Gktzo3V1ejLL3l60gG4qCxKbTrs3jFpdUwgIPY4SrE1H2D2wSdzdRl0ZrlwgQpa9XjuXHjqSG32M
JVyKPQcubSAZ1b3aGp2SG17K7C4CtRBibnn4LQudfZm3zUuSVljLy6xup+fZcO92GB6phS6GOzvs
vCc9qmH6AlLRVhhF+Ahp4LfUg6wez9rhDMv5eJWqJj4YtnLuapdjtgkRu7dMdT88q+P3LTxhMJuE
CHmlO+VrXqw5HNIWBpwMH1k3nEKvM/4y7NxYDiOzT7jr5QHSSfnazQWA8xEk80IJq6tC9n6mePKW
g9IzKSuoqxtDjYP31aFIa4nF/LhZF62h7p2IFRCbqvmXIXKuo4pAFMick+Fk8c/RVm9gfpkvI3fD
ZYfQzzU24T/PlaZvoNgGAQ0BncYIwRetSUBmZwbgZ6w6Q7W8+NmySZ5eh4TaYEOlqsgeDL1yftiJ
veKcGa/S60ofjlHZne7E8Va3ebkrpJmumqJJ/DrAjWo2trWdGEhXUTXMr41cwUqqBzgC4DRM+aBQ
m1ZfcC3FUoReDQ/sqto1LXoD1hAkgcou8dDfJZAYewT7kUP+QEAQrqzlyoAWxMWUQwA1f+kewxw8
xwxXbp+DGI8BtwTKtAuv0K4GXN3A11IMd+tLmdjD2hOQjw8Dp9qUQRWeuFlkWxi8ewdPJvHOiSJ3
Xxbip+NANkbvteOEdYWaggnh96LcUY7KadNNLeZmTeS8JglrN3PR3CwK22blJT1esorbj5mZ++WY
dff5lIP35CuLzOHU2Q2MrCKz8hlgYDvKuoN+QDjvbTSt7Axvt+IKD5TQb6TKNpRNtaa4pibwrY6F
JfapBRVRJSL6wAxqTQBQQloCYwxBolyE7bIcunqRKOYeO9F2T6310Dex+gkCno8XEsAk4oshXVLh
gnwEInjXMa7f8s4ANspj3xuoZ/OshtZ1bF8yNVxlF3n7sDvbIOb7euzcSzeEuSDigq7fwlx+gr0B
r5xNpbckXhWDn4VjsYbXabOzGeAFsnfLZ5N70L1gQOZS1uvzdtUrfDNHJu8XHLOKOxMkizsXxLpF
a9jDbi6TY/LW9JzvxyHo7qg8saI726kk2Bl4Sftdz7cpFAZPVAnv3e+Q680Arc0hPN+p9jmFMMi+
h9KhD4djhS/4+KlrU7i0B8NTwGW+dCP1laCRUDgzINakwUaC8rQBQA2FRRRuiojBlB5NqJywlrBt
dHeG15xKvYkOTANaWwsw9mJW0y9ss+3OvMi1+2BwLnimsy+ygfIv7G4Ad5myXuOtAsxKpXXUnExg
NhX3w24U4T2sLPJj5P2QWRwf2tjKj71dXY24UKc8NDg8Tg1w1Q39Sa+89NLI6rFwIBnSucV17Iq/
Wj4YJ2lL4wTyq72KNa3ymzCK74KE3Relbhy6KUebeEjx/9x2T3ArF3ZmsOKecFxF2uxtw4QhrS3B
W0g5ricsibmNJ75OumsF2/o3o3DFIoTxxyUPmr8awZz1kDc97oHUehlSBT/FwTsEtshXZRnsLSvp
twm+HA7StvlG1TCQ6xOsBXDEj4rM5cuwzbZe7d3FUno/AfFpdRuUw7AD5wLkym+9y/BlDRjQiwMm
oN8ixrRx8DtAhkAT1wis5s3KnRetgkQXpPYXeSEhlRvCL8Q0mvGVB/pFYYC8d70A0lI23rALqPsC
4jmUod/KEdxdiUXFSWlipbmOAkRjgBMd06tDKAOERUXp/TUyOOKa61yK9qfWdqsc35/hQpOvVnoB
T9s+0KbrhXOATzUGori86ztImI91F/km2CXfkowtk2Awv4ROcXKgM49vLwjdg/MfbMbUdV4AgwEB
u61enYLjS92AZW7ZDOx+KKs3EEeDLeZyxjaSapEGrfgOh4tu0YoiXAtT4Hw2ZfvQ99XXVFQAkQJp
+RCMpgb9KVj/YqzZgRMTbOE1Jc8wYi1WwMVAQkzFV6aX0Acwo+GFZYAoekx5X5qy+l4D9/OWxe2d
GDl4TGVmnnUB+xqvFNq5deoMUmzpd5nU9hcmRIWP7cDbJ/ARuPIoenShSQyHPuO5ihzjAnjfM+XK
rlSYfKT1ojDlFFGsLjOWSOgQQxUqj9dDhlmzPsCdKov0x8Lq3YUuvPrQwLxjWeeBDZcaGaxzBQqH
hJHdEopf/XoK0+7kFOL0vvewTr6D6mVgM36WoeMtEqxlrb2cY9KCoVpd5kJ7ygZR4ywRFi0WDiT9
YD8GFT0Qp+A+3UC6twV8TS+7r0COOq/AXNwSU8nvKslH+59t9KR3XjkaQ4+m9+HZkJ97s48WeN4k
sCMOv2al9a1rgvKLrsfRKjRVvyMrK5D0nQpKZgurjawl/gJWeBjQUTC6boNdBGuCS9WDIATxvugt
wlehHErvyfGcErR3K9uUwvVeMg+Me1WJNyygWT58tdpTBeZGVS1JcZhkiClFKsQa65xjLp8/FM9N
MXnyoZEGiftWLLxo8vMwQyzRtINa9ZNpuZtxgVszTXdDomdXMyvzayJsuO0m5Su1wBfuRH2PXKAV
QU/M1yELwc+AcdA1KE0Di5djuYlyb3gIygrW9ZNsWQ9XQTMb5BsmmiCJYvW8G+XL4GGBy+MC6248
LF4SM4uXQVhYO6q19OZZUzU+P0UaP6fdHZUGZlmeExcaw0EjgfuA5Ea982qg1sCizZdtxkBOmTQ0
QcOwvgHViYkgLumg4cWlBVq6wYHKe9pUzNoMbWycKZebQq1hIb1NI9iBebaDWxHme1/NcKtpUf06
2ibgZ8wwdnYUeI9F0l4gdl6/Ar3W+yC3dCd3CPlxHDKxDN06+cJluCZgs2mAY2UAKAQXP8bxdEGe
9p8tRhu3aCekvQf58MnUhHkAd5ItJVPRW6q9gBDQfWWW0FYgoDo7yDvmq0o09qICfRIfa7ntt7Cx
fpCQQbwbIAtrabX90PAaU3qmXpm0AQg0q3KVaTlIzviXi4GB6FOkeoG5gAu9LiL5qkStSxXtDSgk
nEfPU8+FEx0ASenv8KleP2fWJQ/z8oljkfMBTxhIFSh1zCS4jMHwUOQ4C6GTtksz7EuYzutZsagN
TW5at7QP8GbOwf+EBRTYKPe0MTxIVagYMlmYG7aJ74KquQzLPl07I8wxqU3ZucA16tD5mnbrBqO5
Tp1ELezb4WEJC4bffCxbByBydJsQpwgcLdoAVRfvg8T7crPkaJyLJmMJOnKEU67Z4kUkAawyINj6
QmW5CU/rDymqzaXzvp0mwfORbr4wB+0vQa6NrLIOmtfFF8AxbaxdJvEqApNizSbRgrGLo9PUFgiN
2C/MLlnbxPaY5yxEDuEpJmBCWa5PFZpuYqkAUzmtXwKd195TimNl95byfqc+q4Vi8onTI9KGOqaO
fOFAm/B7lmPRTg8S5wG63dlmKPABVzgWHG9HiGLwUci3qS0Y5xa+CyeHDg0UGNZYwJgzBsR144wX
yA93GFehatTZkLGyporqnxW0hyn0S9zGzxGvASoSMXsS0A7bUFZlpvmE7x1zU0pE08EXXI5wr95r
wNBetToqfFkY8ff0h10w65sN9gTc5PHZUY/C3Asg89YuZ/pzkIz3Wgi5JhZ0T/mI4ULVVgtdl0at
gsx9EqXOCzAkI1iaazpLTnkeR2eWFuqCa9PstCr82uoBclQ0bUJ8KuyEK75SURaVxTay4C6A+xIP
Zlh8g12BOCWGsA5mLhusVV47p+lPgqi2oKT1J3jeIA/0yB5Cvk6Gh20TwTgLQm5YS6/AqPWNGh+I
awwe434AWrKdCCPChAi0VXjlAzdEuzFDOARlIO9f4wlU5w6gF3XakEO0AIM3aILmU2G2fNnllrEh
J7QBksVLncOXm7zOqLafGutT42pqrBQg8mbSi4snA3VVobntuYLQyaR4mvUBvGDT9E5UkDPFHTt5
VpV8T5VAPQOOqxA5oNq68/L9qAqobE27ei2iOFCo9VXQsqes1dJ1naoUjh246hBezNZjWBUraacL
uGRivPIa+wCuJRwypyyNYboWrqHF3V2pKAtbtUwiFzcpn7RnJKhBuhGrO721lnjZmedZSW8qCsOU
nQvuddckTHzdAbMUSzX5Y4+52l3MYH1LqGOWBs9a7eona8IdW7gBl4Vi0YayvSOSPe2q9VCey8Gu
XURgEGG1eEyOOrOgLjznM1aPS+BxIH8wVc8VgmUFCCOQ0dY5vDpUHA8HGwtoT7aBQRiayFi7YBkM
UBHwLHgRfR/DnwaX2o8U5EGWa7CIq2tgYllYndggwkPKgcSyVVQ8ZDJBkHR0wu+q+1mrArp3f+9j
ZWO2gqd3ddIryXYiuWsDr7rDZ13hwxdGbW4jPeUND4i4eqr2LN5jWjL2S6aGbKlbjlgTApU2CNpB
Xknpv8oIW0rtOqCu1uN0OahdIPFpaTJl4wFD7NTXNGBB86CWj6EF/CmlxO/UXKt1iEpYsY6lVXDp
6q5xL4UtPcyewvYttTgWE5T5HNfgT42NkJhCO9VTUwVYckeDnsNIDxqB4V2fdBIrQ/DFG2zB8Npb
UwMrMAcow+Xa3uKPw2SrDRY4AhxsBy/D7JahYsQm4i2TFoJMU6u5aW1Z7iIWRbqhCujkw7UvhS9m
wTjMQ7R7mq/SicbldA+sBS11Oq9UTkVC8fvbqaesjRZUaU2W4F5Q80MAVkPC+JHmQsKzon3gGZ5P
WZMruVIQMtjSJIj18JC2BnBAqdZtfmZWaDwZpTdeh8Z+yFKt3eWeAPM77aA6BlaBxGo7PIOD36ms
1hF4qdiBymkzN6NsFicQQFJ56c8VkIRMN0yM6YKEcMMmaE8IcC5uhqhURpq4eFcKxL8hdUxlc4Ub
YbHNAWLen8uwaKvvujh+ldD1NLyFXrsXq8bqCkHRCaFOgHUBot4efpFnKqJKKqdUB2oF5HtAA3kn
//x7D2qSmTJii7l1ObWmvlibr6uJvka6i32QlnsGuehZ0pHKE/LngvYa8N9gswH3CaAsFne/Q19g
3PTwaN00Vti/WM24uS1LAnLuhyKxT3lTWWfOGqDaCwM+Rjw8jkCRPevRGG+9EcRAq/XWmCDpB9FI
d5sPnX7Q2vA/UviEdreftQvt8FjTu3qA1FR/h8k3NHvkUZPQQ6IJCZ/iEoE9BDuakDiisLZhYCif
ajuNQ33O6y8w33KhZYZ3BaaTIMVPWXp1gELY4BsTWXqx9Hnc+krBZoGlkZgoKID/a7BdhpZbfKSf
sIWurVMPYwvVMq9Mr0LPNlYRWhcbwbCbAupgnaJaGcdfAqjIasA4HKnSTCEBPkBjbYOVAnXfeDXI
VakXQU0NWSg41fcyuUNgr7qjkqSup/c51O2pTssyCNV6DqTmUrgCp9YXhRi+XLXm9BHiZuGOSP+5
M2prQ+QNGKkIkPAkgJJ4bbEXKSKooIn2sdQZCOZ2+1IHJXvh3SQwmLJ4FTZoVVV1gxXFjpVvt1c6
ltZ1SByIJri7FeeMXbLSHL6W+ExdBplXHsYG9tdRGV91aR/KXzqu6aRfYI9efjaCRtuUfHDWMYLA
X134QHbwmHb6gq2z4XhzN4xbuMM0EDaLq8w+emCoLmUce0/SgupRgwOAQ/gjCSvBKQqxECu+5aY6
ypl2zZ5+tySRpTn3d51p2BYsYiAiRA5MbHB6v89gpFlaDgwoG8nPTQVRq0lpnDYdZqu/WoDBCYtK
6P80yrq1oJ3mPmgHrkG+53cfQ2Kxa28iemiALgDCULLXYsN4rIQaV4HW52ssgBhQixjKHaAhyqda
p+iTc9sGT1GCtjr8ER8NvqIqal5XxUVveXq5tTagTcOg1bzXAz+MJl0i+C0uat6nW07rC6UNaqzR
6GptTwQ8Nm3KSc26i9z+gAmVT7lykrC+paZKaoZ1vP4AEv2vFlN5UopmIXJY4Q6icP0yKqFGr8Nq
r+UADAxu9QpZufFkh7m+HTrvsRlS/URFHGyFfmlHsQepvdjGeDOAulK204JBcQd3mAFUxULXsxM9
AOMgtSNmWHd0/1MRFN+gXWoi7jM/NJ/shLDI7RmiVh4sL1eB3tcrM8fSrP/fdoiCUd3PvzL/8u+d
eCLbrSoxALVZXuwtMEH3ymmLPWWZbsJyOhfKRzjBgllzjwmiGvKVgztvacM9bVVEUBLBQq0vQa/M
Vh2ewAVXrN2afW9yLEaK8ax5P245Zg3Z0e3anY5FuHVoZjj86Y1Ob296+dvCyBZlVuFk/67ou645
txgwqIWVQkBJOF68bhDbuvZ9H65xsxn+qCOqUQ1ZdKWKgdlXuLSKgzF44iwzxN3bQVxdFWs7T4cg
omCYHvdTmUI03/Ayz2+hwOOXppLuHtoKiL1lsl6HOvRklzEL9FM2UUiEjA8ckwhIObB8YYf4Vl+m
esmOSofsL9hqQQszvu6LxNB0tEA+XjphivhxAQEfxBA4VnCT8kwbDQaUt1RdmxsegmNoDm7vg4ld
nYfcxopKFIAiIwoIRXJ8zi1B3qrOdQjPHJCRIGLdauMy6qvywVQlbJ4DvXjSTBb7oWVVL9LGlyAm
uvUpSUXkRzWMGWLA3gD9aHAjWwMs313Ie2LhCMGk4OsAw6BlZxnFs1bATaFU3wI7GK+stvSNC6GM
NSBt7sIdreaUePwhcUAgVn1RbHIsES1zlfhRKAdwJrFJMqNf6wKm51QG46n+Pgv6x1TGOmJSsFkt
QcQVWgysoV5X6oK5fRHGPF/B/qFZCVdLlqXG8LUZiPi2iSpv3fM2OA4BvM9tD/5cOlTU97RJASCG
XmcmTyF4f0u9yXoo8djec4mlkIWRVNnJDPPgOTayDYRWQzAbMQQHXrSkVqGFlZUWbMcFkzB/DI1e
7lo5yFutBcIOXJjiHtMH9FElhrvgXV8uMjM1fW5k+T6EWP0eelO/UnMZVcRyImdTNTcBpQOGCc1p
Qy3nHeeyuQmlIK2fA5LIh1Vjtl8H1jtYahPoRZbOP5OIQuFQXAF07TihpylPTSlFZdpQg+j7BMpx
vTE9Uey9sm93Tl08ssAz1/PhiyTq/WqALlUtAULstYNlThZfgC/suwnozyYouDPa36XhFABvRPbC
s0PNx2BRTyNGvS+Vi0W+OR8rB5IUeZ7tOkAdsMwLB8FKRwyb6AHUaTeasfrLmLpGJA5R4xoYlH1h
DGeFiD7gpeWqsqIGomtNvOUx5nWxBPbDt8ccnAEnLMD8hbVAfrsidOroFNPm1iioTVySW5qKqf3c
FN+FzrbX4BqWtHm2VRNOeTDsLNvSCZQYWmvQKnEBugZBX5iaTqcdGhE5XK1yVl4HdupEgxjBVD6f
frqYVHa7RHP1XDOXUWre0HWZsx/aNULHNa8jJ9hakGWAhwXC+bjAczON7grKN0AVDbeDToH8HHxE
dkqo0qQtMKw44nkzHzuVhU3j/tqR8nRm5taU+rDLh+y7Pz7vZ7QVDh52hPhyTfrH2GLuuKI7oOZm
OvoteP1LyGpgFaq2+3RFlwuL3fl+vtBzlsrmKzpnNa0AIG2+4FTzcT/P9ZZ5AcqUCE0JXI1e6Aix
1hLyH9hUiNHhfs40NfpUgJGo/pW0MkCb4czyOLRYFuzl3sbYva8QvsfNOSVpA+fZ8n0+E5CEbmrI
kdL1mU/Xu8f8lryd3bxyVq0XrLj5bXAx2W9DvLWnTTydDzb9zmfZz8poD6qg3eYslWFF7FdXeofg
sK51P9vEO96eVHomadNMAwGlOJF2KE8P8mdtPiuDlAQuy1zz8Reohrq9/cKQARtYlbEPpB1Wgaa/
PV9Teojpwn4om7OU+rDbZ2V/7Gru/sNukcdLLNmE7UJMY6TQ4Tn5Kznl2+kOojHzXU2Bj+oU2hao
GrIMSdqV8rdOqKffuw+AW8DN7Xchpcy2HDeqSbfUeQnF0OXIVhrkLm/PMz2mNHTNL4UPZfOTPLf7
rEwaE3ODbkVqOHdDZXN27oZu6TlLqdsTPxd++Km5m89+qTVMKAaGTymrocY8vU1vo9/HJO37rvD2
Jv5YSg3etaLk3CgSZTveBvKOxth3v0WtPvaKmVe+a4Nv86BhT6CwOZtMAwuNLlRGWUr923a0L+2W
WOlyjE21vQ2r86HfhnU6vv9I0vUQNJJTMgTUCQCe1/lE0KuG7u3GgPMPa0F+18MQNzMNYSkCavWB
BgnKZ4AtTgDK30NcCaeRpn6ah1bq69PhdnpRzw8aNfnQbn7GqCIOPQ3x7UG/veQ/PMcf9g0yDatY
+v528E7+bSh0uZsm76MP8RAo2nUIXJhjuraw0II0XOz/nqy9mx5ENMGgA5k3dNQ8jOEqzlYOghtr
OhnzyE/ZD2UmnUWg12hypqJIX9Ezm1PSBTx6a2H1a6P11tcBwPbRp9kWXIQ00P2mp56aB17z2EVQ
VRXKfTcHvR09XUfVGtqvqWZKE9DbNaUJKCVvN/N8pRVsebWgcbZ000CsL11qYz5APPT3GaF/fLuU
VPgu//syAs/HqrHfzTfT7R77Peel7uln57uVUlRGtZ9lqeyzrlJTWZBNWVrTtz0dHDWtE/lXCDQs
vhnK5W24ZSW+8CAs4AHFi0+4pB0WkE/50UyzOxqJKAXXiPdZGWXZysmMnyEzy33SYBUSyLxyH0BR
cxsIrDSc2tKF+k6EGIyhjdBMaMvtu1caZsV4u81vSXo19jJORr+TEiRXxBEWQB98m08MpWijbKD/
WV6vlXlpYrD353e0BiDzGkjFMzXUettYwrcX30GgU6Pr6a2cAlW4VaA6QZELWGMYJQjh3JfKA5W8
Lzc05oxViqmMBIN81eKU0d1LT7ZnN3gZjY6D7/wm/KJBtQ4WnEW2aJSyl9TEUND2hwwiXsC3jVXh
9+veWNKZpA3mQtDO4Ds6Sroyt6FqgEEuVPPcByorY+EtsMRydezhewRWzQ77fbgwaadliIl/p0c8
ldHKiNsaB+L5em/u6TGpvP9j7Ex35FTWdH0rS/592A0BBHDUq6UGcqx5ctn+g8plm3meufrzQK69
7G3tbh2phDICkqQgiOH73qE/pj0homWZrpgo5UTlBO6b5VdGjHRHuBE1+fVx/7w+BdzzDpGLN/yQ
XgB3KLsWy4jF67ChOCUq4To8wTIXKdvPk+PoO7Od6zMTPWNHA/i0Xfwvq7rLxPqX2surtk23f7bv
sbXrFSpBZOHvOdvPu6hZKZmRrjtur9fllq1ry61tbyf5rQ+6vN9b5W9fqRTStlGFPCJr8RmzJyxv
tolpUOxLA3Vo3LHIHWIuRScP+8vNR7vfz1P1YAwGcSBQotD2j+aYP5A4czW0bPIwuJZJ6uVL9yDz
+zJ2rN32qymSnmvG0UUufR9WrLtpQTSW9eVCVso1zQrjPnFUypblSWacjKjRL4vUyyr2MrPYXsTt
Pf85OfitTt9WC9sxl4+/7d+K//ME4/KdrRmQvt2raRkc2njcwyKzLsul/3H2IfUG3e2iPVw6Wp3b
mH1qusg8/GyrhTQ8MEPjcasio854svUpl49b7VbePm0bGSocFOJgwfxx3BtiQXwDPx+jNXc/O47L
NHhrvX9PuUUpm1PaTCX+tEQ//o5DbM1kSmTo9lh7w5rJfnkBf/ai20t5mc84i5oc6VMIL5qek0fT
cWuRAGBmqAbCQ2giOGhatt9ev+2Jk2lzxRDbx63pdctwOWD77Yygm1+UzXKZKm5X9tvv/ru6qHfW
1Gx83Q2MzF41SXUPiuvu0p0147BHu/J+u+ztbLINy0Pe/RVO2c5oTa1KCCn6IqJCW3aWspDNzw4L
Osnb/l9G+O26LwPl5e3ZRrXL67T9h6bWxuflSTaG3zVKefwZ+cgHXfj9ohXuLxNiVeCAWRlGcWnW
vzTBXz5uF2+kRemHnd5Lt0UF7ljmFoMEmIN9ltAKtzF+W/+2gpiaQjY7rOI9vMvulAxP9RLLQ9Ya
e72wmJturclqswjiTYd0evc1aFYPkroWqM2vK+vtjdh+GJvKhcQPYLyfzW9rWL830XbsH/My8LGn
PS5NtDLv/hm1+uUOXu7oOvhvn7a7qAL0dtupwz/3727L6MvZL+uYbu/vmQJopPNg5K/09MSCUFhb
p0RmIePjBKAA/0h64W0Nevm4TfQmI5KkG9Zz/PJxCSqCBHUQY+QXHw0ULf3t6K0FR2HNrd3KHSLy
K+vtMsXZfu+XTufnW98w3fPzKRSXm7TdmjaKO78qBPLW26reJJAw1+lpgC23eEYipr0ggb29rnre
PZlGAhDmMvaPhBDwpvjyy5RrBr62S3vUv4g5z9JzSAQT6hUtN0PiCLb+h3/dqv6tWxoUcrc56NYs
t9vMVZ0jtPdXRwGnP/y8/45GIilZx7ufdZe5bLf+X4gjiksMpNDqbyZ63ruMONupyO+2JrG1BsWZ
F17r0RsXSEJH/FtAA9Ejbb8sJyveRRZKj7+8NdvHy6Y03UzU1jFfWwwROWdX435zqpAvXiewSqMe
dA0y0DQTdsd23ris/U0rh00ZqczK1k5uexzbJ9Ggyohg/d896eWitn2XRqOl6rLbPm6V22Z7atsn
nVy2F3y3u9x6qPrSJwP+GZckcVnU2bFRAFdTqhFQqBHgvjX+M2Zn9Z1yaK2qF96IFOV2Zy4zu60/
MmqA68ft4yVQuT38y8fJbsOzaXztgmw8/Vzr4XjARMyQtfvbInDuAkRZlwwVTW15gv+Z78JsdjOZ
A7sjpBSpP4zoeSLheZwP5vockfYBRLC1k63bujxiCxyum171xhp+2OaAaxw1WzfFulkQwdvFYfZx
q9o2Rn014AZw2g4vonvH4ZKzdRY8rW+k7BrMJvIXdXkbouupuRNQQP2k2A+VcTd0OsgWhbSqZYGN
aLXJ0yQ0FyYLYVYfDfDgyG5GrtHQeCSJvh2Lrd5VGg3vTNCEd7ot07t+0fUTOqv34erEFSfFcgiU
+BtgNukXyqD4To0acAgwiWC+1ZJqD8tntFNNrzOav4pVRTILLSLdi0PTh5efnZPejo66risHGcQ5
9FoSFeVi6w991VSMlzEJ1LWI085rLMxmL5bYxSQ0uF/m50XHK68A93efZ8CdVCe3cOMh/TYoMycE
mOfsYyiLT+n8owU3fV8Nlbw3O9qKkjU91O0YpWY7dj62UFh9ULcqPZziXvxA6zCgSc3wUJUQKmY3
X+NTfVWweGhVxFUEKgCxohrgFMxbO1kcLtSPnSnaLb1+VMIm+VIZr4seqQdsf6WfjsqjloZoxCnw
ZvTWL4pKf5XR5wHmULvOh3FQwipgTWpia0vi/0c75gfkL+F6D80PHVs5xUs0prYgLX0An4uPpFno
1VlS+8u811KxnFU7+Rj3E6SmHEsk9NxVt0nKcS8NI7keNJyrV0+fQpG8q6W8LcLQrWY6x17aiPmb
SXfQsEb0s6TSMS4Oi1OxaM9cj36egBWcnYDUI+9fGQwwMPNtCxROgRdkOhisNfzeRkbcNmMGMLle
xODJ9QzbaaztaLv7thQwFbBsz16c8m2qIObMzmi9xG390RQd/NEuye+6cQIhGS32rRznwjNis939
HOAvyyhE8FN/gf3g9YirWn1V3KLl5o0hNwHn3yuxPlJ9FawIrSjzt3G7NwLHy6U+e7J3ptss0gIv
QC7St9eiqqv3sBMqID7ipOR4weN6SLorFvMOkx/htSm0LKgLPWjiStuLAg3JBduG+lA4mZvZvYZf
Ztof82pAgj6eUj/sU+lbSwPNVI1dHHzD25+bHu7V2SlyQGo83dogZ8b6dOWc3cyBqWHDg5bboDQP
GEHA42smHZsyD/Xu2BOOGbmdLR+cvkiuyK4ELrBckNTKAB/BalNi2w9BpyWwO6YEOcTbbgRte9nM
hsQttrxPMmHitBV/7IYM4+yuMt3azk+plWICEFr4ouJQAqxeiW7tKuweFqPpHtqk2Q0DonRbSS8m
7Tof9VNeNel1um4yC1n8Zr5fSug8hjOBxQ2/gw0pHpYlPTalNZ2nVNt9N9EUBVBmnxIx6FcI4tdH
xPbdaapLD0pwhAGzyRhE5mY/2zQoG3EM3wiqyVXqxbw1m+Egrbw9NWMJqIyB72r79HNTBTFMIT3d
yR7v1HGaXBuxyvuAUheoht9YZoker/1cYhYEkiG7dcyy8RobdV1zSZ2jVqutjwQh1EYzD8+RPnhh
ZSvvaemcbZxHZyQ7OrUL3hG4T4EgNHBmyrkzDkmSHPSyhKVr9vanJI2ftBIPTWUJB1zrWpJ6FloD
IxYWCCxXqtvVEVLiqwi+UlTmEQ8+UlUo+XldWYQk62YECOMKt0qphOesD72iWL40nRa4WQa5IBqR
Lq2NJ8Nsqmf4sJDSHUioFY8x72W4s4JAd6u+/zIEJW5GWfpFaZKdKqcaCY6YsEDax/zbznWV9G9G
XMYoZgQ4ywS0JSnJuceFPE01wsI00fKU5qLFpsh5jPLubu7n7thD8vNGLA6uYbk91gNJaEVx3IQ8
/63UVMXNe1CxsHpXWQD6aaImqmdiBNuliuWlkupYJ/HZwMjtvnda7mks+GCnARdLAvvQrfOAFilh
UgsrRQIQxNGuocA54F1QxcPM0+iwhExV3a/CyHUSJD+13oI0tDZGcKC9KxDt9YDeO+5Sh4+16OeD
k3eNK0uwLAIv3LSwTJLi3D6tyF/A1OdIy+N8Z/pdnna4Qk0PhFonw5I3rRGgVNhC6EFTO3aFMCfP
NACftfmNpSfVx0jp3jXobFcBZeOF6S/Xigdfzb9bB3RmTaegPdsqIyhxuFKhCINdWrikBdxCMczd
5gW96P/0iB5gKvZiQkGhab0hNVgFppXfjwMB07yky05Ly+sVaN8KhIAhq4VrqJp5r4Xy1XEM86y0
tXmP2/iPQU3avSUNfA1TT69j49jkRBOS+NuIIjP2GPmrrMfmaM73uWFrewMHEo/0F68piGcXxpF+
rsQivE69z6qq8+gO7eus177Gw4waRJ8AXgvabFc2ZfIil4D1Bul/4hgaCTFNr641iX91ptknYKzE
LPQ5PFuwsa5VTamxkEfpWBugKy3QWnLCQkJ7nFc5m75vbqey1h6LKWzOQHN/pAhElKY3Qb869FK5
1fK3upHqC8K68ynKy9qXmjIeUo3go9kN8sZaN4XRPzR9fVUGkTi1TQSrIxUzmD71a1WFFjQeTd/1
Bcl2RDtdtUlJlAOSuzJbZCBMJQG62cRejee9l+kItepl4Xi8yzByTfkWmfJrGYTZPnUKbedo9rjX
k+64yKr0zMGI4OKNE2CPrvbtfHJOeVMd2oZZWQOJj5XYUUHW/ZrJauAlYr7P5NThiJ32+IVrzk5N
UEiBZt1dW7yJx1qRL91Q1w8yUggLTcLPoNnslBF3r6UTrynmrYxsM9hJA6Sb3qTtjnbQnMdOpsew
0HeCyKgSmmLnZOKpnIblSmAK5WbmpD5kIXnWoBTXRYPBg7koIy0M07usGqOzJb4hR6zcdmYWsG5U
0d5I1YlRYHiFNgunN7bPQMvxQPh7k9jV0jD1pHJ20EziPJDKl+ci/hiM8+DqbaLu8yDUr80ZV9Z2
HnPPTm/UqHXul+GhMsDkttAcANcStcF0wh9qntAy6f2eKUVWzB2C9joeaXgL76FekbMzcZ0aIvvJ
Zu5aKgRE4xZ5GaG/ZAOG7f0w2qfV9tIHT6DQiLNTqau3SmM1flYrlWvilMPTCY+x6k0Nr92CAZqv
VfqVqUbmDliPB78f28/Gig8lWa++LSeoCdqP0RmNfdb3yhlzqNnXYhsp0XbtZhORu7nzBYCE1xoF
mRL87v18wD9YrekRp7I54RUCuwmPLmZHxxQnMS8zyyetTWY/JzJrOfXXRDOQEYKk4jrVcKPgF9bo
AVxhWb9mhkoSusium6q1b7C8s3G2Srt91KKNg28XcEp1rMA97eoQmNsc5jf21ECwboyxOs+j/mI2
0cCVGBNUf1ndLmCMT9FsAaE38/ZJ02TzlDLvVXOR3G1VA/M15LmxP952DlU6PgYmIj/RgFKDkyhe
2NoTISq+aebzcqNozaMx9c0T2Cd958whMyoHkkaoFem+rBQ8TbChqKc+ONGj8cMg5Vc8vnLVj5N6
2yYBoH67Rp6Kx+dvB291uubLSXcAg8JCQyj5Qe+U5mSbFVnfLuOWm22HAEedRH4XNl8nWaCvPTn5
rawHS3UnNcQKo0wef6nbPlpZtpz1qDxvpe1rvOR4NMn5GlstUhfDOBwgOqiPUu2mR8vfPm8bM2zR
0R0J3f2sqzX5qQ+D5NoBw/VYx+qE/Oj48vOAcehCP2sQ4PpZJ/v9N6zSAY8PYOBtVQ3Owkm/I8QQ
PgKECh97XLH3KXxs/2ed3tSQ11qAe4XIYpBgjX0YA7u93b6xlPpyy1zrsJW2TdeORJVnYdBe7fBR
2rYvrCK+HxrkOITU05OA4/JYBpl+08v5bittm9ZE27aGdXDcimqRzLfTwkWuxwtRh09dD2kBB2br
sNXBJujvoDAcmMWvR3DYXOOkBAe3vBxRa3lz3xo4mF3OwREAsHvfGPH63uqyQqn9IleCXd3/qJTe
eoQQaj06/TDt7DxuMXvHbwZE/oS/jhI9bIfEOcq8BQO2p3YCjDn42+u2YJorQbo9inYkmYP/mbsd
fNmM4yoiXgTHKoRzXfb60yjwW2YSMHjWWpysPH6qkoM6Sv0pZT7zpC5N6GGF0Z+2A0YWUadkUTDv
Xo/fDkE9JQ0cFrzhZJxyKeJHpXKKszYjf5ClTfyYrJtqhZY2Rl4SqaK4beyIFWoNrPJMRKxKsZVB
SgPC/aAapQeg0HiuMG/xcl0wY2wK/ZnJ3LgzNRxAt73cIOe4Uuu90ln05zCV5U05Ve/bsVgcTY9B
HV32peM3ldsyL1GNpbdMr4su+ZGi2ABBuonOTWC1d6S4xNOURPkugsiaYXziJXPVP7XmmN4pFgv+
tbRtnHJ1zQyq8VIXhIYOgZW1RyDwI7PXTSfKPdzv5P7yLcyRdnTQ827bqWLLe1/j8/7zlL1TSBc8
qXba6nD1ms/Rqu6/fWGrCwYI/hEMrssRNumBApvK3VacjLh6mALYbutVFlhn3uVKfBS9k3gS+bxT
rxnqU9UBiVd1FmaNnWpPhLy0p8mhbQ1697BVyVhitL7I/LB9IZjkcD3o01cmRdrTVpUlzo1R8WJs
JVtYEgCTMuy2Yiy5WWo97OoyOdai0W4cox0fjXFC6aMSnxkcx8dts9gJzjBmp60D5l91lWN7S6nF
95cj5tImrwDOXicXcEgsBOiiHotqTQui7/pwsymmlLP6FWK2/pEbYPuKUaS3Rm0i8Rdp2gEadveg
dLjMlZ1wvsx1dDKWpfqBc/V5KpT4ZnSS92DVYnaYZl9b60bWVuDWsIrvdJ28SV2X7VNfJZ/nSuG2
hfpCKy+Q4qilrzhx5BdQk29TdwsRRA0qHpOW13tVMRrXMHPlaDdeMYnbetAQk2ti52g99X2+c5Qv
4BSNO+wWGxK0EM0nqZUfW8M58W6GeytQatdC2GEotEfLRqCie28zLJ1GVLoQh7YIf0T2QzEg/mI4
eoU0dOgc1deiBTgcqv6MafIT//q+0WR8X9I/Lql4BOA5+5BvHZaOznRjLrW2S2cTpZAl8exIT78M
6Sj3Y5MQbigL0q+mtcNVWcPEkZhrN0XGlQ5XVG/i72Mv1HNYWe92m14tpRPvxLLAoBF19hrKg2oL
5naYZZVEgT0nqdWPamYp+yiJLXK+eXrXxco3GI+oydQxSn8WGMvonXdDfCyD6d7o6xdDy+fnss0U
vBTrr9WUq6d0NYFgPYnLJi6SJ83qkCxDGo3JaC/cJE2T+wLKGJhtNXhzxnMgJVIPQ5ZfNhrGwbUy
oSsWV4u7TaczvSmwxyBdGE/L82iga2hh/ppORXKL507CDFEWO63T2v0RkdH4m4W4h6dWsbwrEMlY
E8CSaVv1TZ+j6WM7W4+paYbftDz5WJg29lI5+l9QS8g8GHV0pdVTcLaGJjs2xlTdItVekkFBhpN5
aPik5WbhxQCAPzuW8mIN1fJDQ3jGWp2PiiAj7Yw2Ae7uszsmVfZi17PhL3HUHlES0FyTpQGGrHXb
nJEeZGoWqpiSpBWeglEw3PdD3z13geye55UiJvPhcStlomBJGqnL1VachFbtKlH1+604Yh52ymAI
uH1X9M+pXAc0+KM/z1YXyj4Vlnm/Ha/FlsSi1qzQ6uOnTCPN99GYTLut6MAfvcJfg7XjujdqGPpN
c0a7iNK2wWfs1jZGQmhrFcd3cAQQqN+Kshuh5IFp97ciVjjLdUgE/6+zWbmxjmDbvu36zMp6XWQh
brZrD0aZ+APJ98sRc96wCndmohTrT5WMF7eZWbxspW6YQz8y0swN5yC6G3BWuwO0kLp50hVEHajb
NskQaL42h0A+Gqn4M2x6fA3V8A5zYDT3UVC9U1SlOFu1cf9b/VaMYKKawzJfDx1BAnerC4eOmQrA
9v32/ZHcDxh7J9n1Q+3czlOtHpqJuGOrWzTorXLb4C3nDiov9s8qAoTObQmg3uumxLqcYNu77dAh
xp+ybPiEK/2t2lQDCytR6mTQI3nbRfPzbKvL6Ze6GY7SnhUtggPrIYVo5K3WRnzFAtxgMe++vhRZ
neBUlI/RcR1+SAK1pgeso2b1tX5Hb8vhlnj+Vtg2iP+wE0kSDObmjoTLVt52iXnOr2IYSSIX8tZY
N5dTAS7O3VFo1mGr7NHng5/eDvukzpZblG7FGbYaFqeUtirRiGM4mMv9FM0nKJY1Ojuj8QJln3lQ
r15K2PkdmPUFD13kGC+pmezrRZaP25GNlu+WbFoupXiu/TZenEupAomLW1X5tB2JE7jbLM38FAeV
+dILFo5G71z2Zc03EbA4XRzTvkIOqHqpcm1vRZP2kI12+aLAxe7TpL3b9iFBikYZ3tk3TVbleyMl
3WDYzWOJ1+9gurEAp6hLG2ynkrakAUhQZ6Hlx0P1lCy42rXRoj+CaWfFkKhr6HNujkhVFB56/7R/
ml7G4u4oBuIq86CFrm5jdKRXZX1y+pkhUFflPQwk7dqc2ht95U+nsx2exwntzq2olaVAVkYyWTOB
eSSYC04I1XgoK9p+BHT0kCJjdlDmL03SxO8h8z8PnbL23kFZ0IXPnyJCaFUHXqCPdoumYKkkxa7S
lt4r8pXcUhRXFXxx1JbQBkmeaq0332kfJxZV5stgEFMI4cdGWaq8AvCH54dX6TL1RUxMeXaTW1vY
RugOOEQ2tlC/p4py4wR68547yad6kyGb8c1qc+z6CKzqR4yx3jEveTRDEaM6XKdgBLT0LtQD/cap
aNhrVbJutk+2mugHiCCJG8D0QlUpeILB5SpT6xxws16ep7K7H5y6fEvIJcKIyTVXR1zJszKlQ01P
666FaCx/0S1Ei616BjWoxETnm1dLOnd5cJB52oCIYRNjKgU3yS8LRcF0Sy+8aMifshmyS1lhP54Z
/b7X7GqX0/d54TCOR7UILa+SiUA4pGz2zYRp7VgE0UsxpNpRCuj7ch5SzDLqQ5b38U7qp6oam2eE
pRhjekQrkVh92EqdE3zslam7lZbMXuYYWSjYSBC212KqRL1naNN8mmYikF1I7zlm6muQDvqhWPL+
RSDmsWt1aYKNHOVTiqQuwY51xdyAUR8e8lhkz2IK40NoDdlOZu3+wx//8V//+T793/B7iTbrHJbF
H0W/YoOKrv3zg258+KO6VJ++/fnBZBZvwES1dMwlLU21xLr//e0xLkKO1v4PeWa4FkkUH3trfs1U
ed6kTOtFtbmDYgpcBpcS09y1PIVRcb0eI+Lyc2gujGtVrT2EdPx+mS/q5dNWVxp5AIyCvRF+ezxJ
XEe34xArRBMYrvNFbWdeNXYq9G9Zmpn5cdPX2TZMHph05O3jdkRrS3f7x//jX/7zdrsT72U1M+bB
oP3X4n89lzl//7l+5+9jfjvkJn5vyrb80f2vRx2+l7dv+ff294P+5cz8+l9X5791b/9SQL4q7uaH
/nszP37n/e/++QTXI/9/d/7xfTvL81x9//PDO6H3bj1bGJfFh792rU9c/tI+1rP/tWu9/D8//Hf2
9a2I3347/vtb2/35QWj/UKVtmNjCW5qwEef88Mf4fd2jOf8gTOAIbCEtFeM8/cMfgI266M8PhviH
lKbU7FU21DZ0y/zwRwtPll268w+qUFzVHY2tIcSHf/7TfzXby9P6981YcKJfmrElNJu0gwo+UmV4
Q2Pb+ddmPGf9NGIJHa5U7CthxN/VorumF7gBPX0UKaICen6vQNUmy46lXWC4fRp/Z2p4jRTW185o
HSKQ12C4Hgw1RQiWGDhRAHntxB9HXX4qMrpvqaMF2U3Ll19u8b95BTXHEr9fvcProxoGfQv/hqFz
a399CaHhTE4TZBFqwflng4Bp5Sxk+TvXSObjWOg34agF+KkPvVsMeeQ28awh9w2+JPiuzCxikQ6K
XGkW/rQod3UfPuBxuivU8XtQOUfESz0QsBWocnQ3upIxiceleWmbfrQxV8e6DwNoKyQl0pHmVW2w
ZMWLkxCVtezCApGuvkcKmALWPNgLouI3q/LGcJyvBnIdnm6kgVulRo22ax27XdZ9iRAF9IC1VIDx
EJRfnppMcceaYN6i2BijoWwkUbFHiNLEgTgoECUfbK+roVVH831vW5VbR+tQnSTfak1MLkFCsavM
ZrcQJMTlLWG9o5VARgFDzNUYX0un+qKW1zm+BvsuLKTfWyg7VSkYD2OQt3PIvalTZ/GDpLwZljza
pSRAd4HVASH4KtKi8QawhtxUBawy/ya27TaR9ODJyMpbQujVY1mUN6RIH6eZnJQaJWQ1SJtZc+KH
IlVd1ElBakTonM8m0k9p1jyNRhwdFVO7xoMtPmO4mu1SG6totdcOZRHcZBj3wrVFO6ZsDknb1TwX
7AOatGdzQmhqoKIn7TbVeyk+V0GZecqYkDlTSlZJxPWVdO+Yy2NXh2sWjDFfn9HRgEuPEyNaU+u+
SjRHQ6mZTKAZDov1SMbpiqD8TVAw8pvtQ9KbPo3z2LXtVzXNATgMxqFtJaqmQmWcxKq7L+yPqtF/
69oJOFOoq8R1kfzrSe84yrMN494dxlek1ZdYOWGNmPhrNPEonDzw4l7Yu0C28RW+tSRlvxY6ZtrM
OuEEAsn2pJ1/UtLpMOniAYVH1hfLfJasktzxDcHpb1qje2McvBf6+BY7ziN2tKTd0YW7IZxA22qU
r0bo3GVIRYf9/JIMZzQekRtb4tdZT/dTEH20FKLf3RTQJjv1qjSSM8IXbpYwFwLdcy3XNacF1MCt
k5w0knKwQ+1O5NqjPmlkGFbguKLd95N5lYzIglY2al2NDrJmIR7aDdddXH0J9JbUkTR+VHN9A74g
Rr5Uf46WV+n0vdvirIlen0X+qYA5n7+tK4PZGFzFRGpRI39mdNlRVON1IJ3rVMt8Z/44tMGPaNT4
chX522mKBjPLMScMsRuJqdf9+AWWHUnLssFOVCEmHtoxnO3242Rjg14lDxW6/h05SjGrT2YWkR1t
7rHYUMaCDg/FhLwp35VwanEXMWfA9DdIlQMtUQViqWNF8KbrdxlplkEfVW5WcGVW6ZUzFoSLw9es
JIzZ50BQxABmOSs8Pe4+zWWLLqKUxATXlKsmr5H/SRHKB+EuB3OgqSAwIfobZRlf7JR2IDvb1+X8
Q0YtGpk6uQlbvKFWMPIC00LGCpUQ51Ajt+EW0S4yCQTPKIHW7YM6CppAWeyQPsfPobiBAIulKIxy
UcyOW/e0TNTydcCtjmuUwY1RiDPWBoEbtjpS5w6Wwv18h1XlK0RdPDGZ8ZksL7JugQXfGz+KeT+W
4ctslKRSx+QhysHlVfQqHeZXTd+cMUb52irwTofo2cxq00OIgxc6vika5bUuxOcl1bk8LHmnNFl8
0rElkSoo/l1MaHUkHJYH1lUkiTPOEZ3QqmNsasMrwjr1aVZO7WIPLLmNemeK6ADM/s1Ow0+pEROf
icRLTXTZTSLVR6z3Hsx+DwAIAdnGJnu8zG8V2a8gN4lvV2DnCqQkwr3snHfuDi1ev2oGMbs1E30X
GGXiRlp7CKLovAg1O6qTkV4pVtDuFF2vdgMqhjYCmYvZmIfMmRZ3yMI1KiswcU7SU9bW1WOsPCZ6
YpwUvUdkPe48XOB61+qtL0oxPA95q+8ILD/ogFbnDtnuREuQLZwIGIUstEoFcJLx3in3gYm6fp7O
2Cl7aZwBXS0fymVyiz7o/YjsksutLn0V/AMpRUnGPoC0OgqxV4V1H8nmR7GKX+PW6eIQr+MAQexu
UV+z0HkmUN6cAcvuxlRZrupu/oYRChOHMjcYMlG0TTLS66R+rdIyTlUczi4KnV4TxWJvGwiwFW1G
b1sShAAztLi5ovvmbTzgvml/00e6E9KeSmC9VAnqjubUtcBbY4ThyVbZNaLkXRIv8DSAt/Rj5um6
wVBSC8Aew1MiWXPaEUzCLkjOHXlktKBRo0/9SFWU3eI6Y2rtqzJkNlIMX8LhLoEJZbKaxhZSR6u8
rAFTlKVXoOHUEmF3S2F/dcJigUFB2m11I4mWYZck2We49rTxWrRehX6xsRTfgrq6Jk33PAdEXqAe
utUgHtIivtPFbtKy9tjN43fFkcWpTnsPl5jKLWCVewVoUm9xDp1EEUV/S3QSS22AQAJCO0X/gyB9
BtSv+4wD6nsv0GZWyy84zX9DvHcBQnAyhuTrohsN8j+8uUvZfAZv2EGkwerDPMtoIopj3RnYR49W
c9vrwz4u8Xlpwizb8duBK6xdZ1gR8HAT90VZtr6j6j/0eco9vBTSUT/jIvoW6XXhZVgEeNokPhkJ
AsDx1KMC3Jo3JGR0T2uyfds3mKLY5J/TTB5rQgQeUGoU7A3rsWFhtVPBsOyM0f5M5uXeULvMa3Qn
3VV4g6DGbu6A8BZ+6agPfY1heKd0+4W0Jsgn5YDlw8GyZ1e1JeCBVDlWtbGXoXiJtPJJ16d+T8By
j27W8DAjKdbr6LMvznXOSh9a07dBb8B0hA9BHNEP1thHGfmjMuufYsN60frEL7qRPFkegvONVbcO
XwdRqLzZ63J3Pd5MvUlVcbTsLeJpAoUg5PT9cuo7At5L7cqxf8Z84Yet6fuatb0nnWX00zx7bj5Z
ac67BIUOwANA+oSYLr15Co9PvcEnF0wYPWxeVp3fDNFVhja4m8gKxMYbrdx2FUd9kYr2Iy9WNSMS
9JWp7AWwBVf0/4+981puHsmy9ROhAiYT5pagpyjKi9INQhbeJTyefj5U1+nT5sTE9OWJmJuO6F8q
kQSBzJ17f2ut8jsPrXrVyiW5Ajleh+rDN5vpu8LpVBkJ+/30WFfUrpODAm9SwTrJ48H3BuX47RA/
NzWOn3KYMCMnsNGmh+ybzzD69UoGFPaZO+zCaHzOSvVBgbNJRdptCMyZEeUjCcCFaj3i5VPY46/q
GhITXCzPw9nwCw2KQSgO5Uwf/DGBVJpHDuZJ2IT+HCixsup019KAotVcZSwT5peHJRJcFM633gxS
LKrH1MivGGoxUmakQUWf+fTQ1p2lu2SOjoTLmBpdIY2RaF0D1EpxUp5DDMXoaltZb6LWkhtZNwH+
CJ3jjx7fY4FRva6mNams+qZw3S2AeLpvcKxkvkrzOdXAG/ATHL3gjJtufrbbt0SHUoK0eGUVvjIi
epXQrPBa1cadU5uEWaIvYGqzjAjwaDxE2TVvkt9YWN8jwcp4SKeI2maMijV3b1hOtxorLffTTt4q
d75NC1P4FRHRlUSOGHvnythETbKPE+/RKuN3/C9Xum5+FmZHG96tv5nY6L7BTGtdC31PZxT+H7DR
J+QiDmIspoffoJouU+A8KXZkP9WLYU3Zi8cL356tNTutkRYzJ3p8bQAfHfI62qNdJfV+cL17faSm
ooplehfVGzvwflJRYloLJMEYYoWtTk7PCbEZo3OdS3syUs47iYcpXG+StDSOmy4C6y1Ips47sSLA
7GQlHDf6vP7MMEX62ykyTftj7Nzkjj2eqzx+x+/boOXbv4aS6V2GB0oep+MmKrMfrcCqQmq/GL+/
BvQyM6Jm4xyexWuX5R1Bl5cRbF/Jp3CuKalqw9dD5GlKzh/mgFqlMtKPUY9JfBKfwmwPdD51f2pz
w39LXhmXpH7VtUfZFi0VUP9o9sYXDPCHLga+pvaR48Rt0jaPrcDQLpu+2tT+7oEIV6Mbt5vZFnfA
dMa6det2PejeWmuqQ5J2z5jO7mqmciFW3bBS2m8WvImUOeSUm68B+WZmHW1HHHIFzSId+opgjtzK
Fo9zrJiBjoPZd/ruJy1g+OLljxiduw0d57sKNm3Vn8CYNmnrrqQtXgMLbLCr3M9EVNa+STtgxojg
Jfsd20pkK1Udcfu7lHZRgpvZ/LiIoVGCrqLGAbFsBOsP4y1fwoWV+YdnxiCwdXbVIuc0JPG5HhjJ
FVq34fUBlckVwYd5ZQ7iK7HmyUdhdTHy9hDH8qRH4tAXWrpk151SblKR4NMZoOE4OmRxzfX8LPDa
jLLoM4SAiVS1X95MNtavru3dVmnqx+OT3lChIoG+DhmaDOBMKh8oa0SJz4xKKW6ZH1Egye/QoTnB
ZBXrcuPiJurbi0LYVcN5iXn0cG87YzP2MURaw4DQ2NBrQYoZFntmn+4xK3/L0NX2qjFL0iswLRcv
Yqoy37WxqbDmqxGlG5VzNRGbbYemPVMDv2oZQN5Y/hSBrq+T4DZhtTwENWypm89sRI6105uBLoDj
nsa2++4DVtYkrfJ1VN+1nkt/P3sdq+RrHHp7nXDEltwHW+VJ0LeZ1HGNm7qJ1NkekrUXyo+ucx8i
w9J86A5WmgkT5sHBMDNFpBhgfdNKamenfoksJrm5u65yWuEDmwr2xNQ0GBmtrSEY1o767Pkt2UPe
mfbD2HrVNtDkGwJ6AldcLMXDfMkCYzK+yXMEIE1nUsn161lEycVonYQJZWaswlp/xjfrXgqklL30
2I0YdFBuP05dgCJwQeOtnorTC0mPz/M3u2RfdWMMfNN3T3usYZQ2GPQ9ykqv9hTezVkWtdyCxYwX
3ZG9ryFXeGGDeFWcvk6xvRwlSbm7GesJq1YeHgdv+rc0wLxqoH1ymhI2wdKmVp6TN9fbTSp7dKPq
WiIcMZvmQ6XumxZz0nN692jqOVsQBperNowfVHCtW7IZaO1yxIL1aJrsGE3WCpduNFl2+ZHFJWF7
cIkMxW5CjCx9QqLAePXkh+HnPUfyu3BEsUYiNRcwuRaRY6KKqVdVZh3KIIcj6xdeq1tF3tD5rdED
uJb6I6kUNgVSdtu3UcW1pt+kFckzB6EWi/V+E+nha4wGgaIQEraJnkMPvF3DyNTQgAd4qHeJXgDV
jj5GxXzRQyx9aeqXyoqJwLarczxKfi/cVkr4TVTc5wJpTuW96Jqz72J5Tlyx8vJXt+oYhMYnkqhu
+jr5nmfwW+ZTP26khkOCqLAb7HcrDI6dVqijCe+wnaJLtoDtuSH2sVsnNzFD7buUU8xqJP5xK8xh
l7iRPFR0aHhrWn+O6HUZoiQRM58qrLGM91YML1EQeqs4N38sVkE6QYdMIWVEZBqsPPWt0ld++yVO
p2s1j3tXzu8Oa/yK8cx2BtqdE0og0PHEj4U4qK7fI+uat03PEYb5P2KcArhPHzlohaL2ndZjttVj
1DqdhOzUpigpnVUkIOW0H5G5847oh0Nu8lYDTUHDM/5B21GxtWr4h43ac82YdYXiTEfYJF8Nrxb0
/hoMkfNrRLxmUsTrMcodrIFoA3pfbmvThzPicIvIc8BR1aKOCR/H1qyXS3CbJBIMd16xSXY+GS0a
p6P6Tzf7tVLO2cNy3VIIdYeWo7Dkw6qM99YFwwHifEMCXEjDFfk8JtUlPaDE9rE7q1zKa729BENz
IdSMAR8CChZpZlvWZxg4Pg2n8KDb9wasOjUCpDvu9mIV6NFrSz/Ow9HOtzFA9mdOK/7s2A8pwIhf
C7yRh6A8NYYW+HoAGhqF13xyqbgNEwEKjEXeFgDjsr/OJd8TxYhao/NEhLMSdUyoVxXfo5+8b2in
1lwV0WsX2GI0GIAXTsqC4uTY1kGzvmQhp3vVU+KEIJ2dIw/h3G1Se3jpo2bLnPfQJ0R2deO1mcOP
1mQpybwn2ym2ljm81PF4TTvcNnnFNUKcH90U20qYz4MZniI3/vGYVPqltS7oCFIpogTqxvRxrHFN
5gjTNcN+ZCSNFSYamKG9jKV8UB7mBY547ZLL1BjR2tS7DW7Q5ETpwxf2GjtCCe49a62bCd0/elwb
bzQhGtdxKdx91eQd7gb4D1RGt65tMg/+fG2NcCg/qFXuZw6NF3LM0k1p3KH2yzcaEPFaetauL0nI
E9N7N29lNOxFpz/Rii1XtUcOStgVtzjT8RbrddXjVh0qdYz0fWsx0/T4KNRhztL/mx9TLJkrNT3J
WL/1svFFGB1nx6p9SoY3Xb3i2v0E4PbjJYakgVoC7oXrwh1j8E4DmJuxQAHD4Vb0N9AriLVJY8Yy
41PFGL6I5icU+4TzytZYJYXJ8xA40UbDkWFwUkGkaneamBz4YxzW6PNKMvCa8ZqlLSiFqNfpyLWS
v0lBxAeZEBvdg1ottLtakzw2Sn+mRil2XS4PkU5cwtTblATkW8aCRzmqVbau0u5LqYgZnBn4tkye
4mKkGxDw84RReuPRYR/s5WkcJe28Cm00KYha9zm49mM1830Lgc3+IBXe4iTLTRlyc7p49JhbeKjQ
w9h7YuzmNUO21QWPVzkMG2+moZ/G4ytaknQ9jLTaiM64zeoqvHGdeYu/VrgpAvdOaba7MhP7Fn9f
3Twuj5mpv5DTeWiIaZxzYmUcmiV+hGok08Iz6pKVjj0wtlvn3mtuzGy8unZs3YSXmKMvWWY26gri
+IZd43bN2kQ6jFf6AU2Yfotl8jMpQAMt+vKHhvgx0Pn2lo5LsITrrJcVIi+7O2YaGHUWvmpQOLJi
6EgZV32qId/hpZ2oP5sWOLkRJ/e5Yp5ZV8QWZrPzaLa3gc3T5YbevUYTgeeXwEUCZh4aYzqwOZ+s
mnjAUWB4qIpinVuh8DWDkEt6P4TkkAOSfY5FQScJZt0YWIqhoshr6M9B9tx3LO+2ovc7NZchmld1
7p5VF90zull1isFFzT2dNvoyLJ4Oibwl0vHennGXjAitoT7i22mnC5HSK1PD4z2Q47X30PmUjnYu
s3Lbm/11cmw/GMpLS39jiJqZtjExp6lF8ewCkcy5DQNB1yj+6URzE+Hq2lH481C12UoN3CrjGJ1m
nprSsw6GOV1VEZ5iZuZgtacMn3M6uYB2ln6svGwfzfNbpgJk1UNKj7+Q70mxWv5wF3PrrWy9u+rF
SAt7QNTAb0zJbZEOLZPznOgV7SkxovtCVVvDiE+g9S92VeDjpvc6WwxHvDhg8BDSFE52kKDnihw9
WbNY8ILEbzzm/VMxi89hHDDhKtYoLLgJ5SduCp9Gpr8TJ+SSrX0Ji0s+JFenf7M1eTf2zV7ozjsz
rdBHGEUzbWkB2U50j5pQCQ+PE3TmLhVQ0C2SGl50uZNCljeCAn8CxQJecITHJvel44lgT2FBMqLl
K8/CTZh60H7DNXDCH90Z9g0Fv1+k0X1TNYgxw/tMG14ss7lhiHIwDLXFtT0PNLqIGstfkMzvbaP/
9e6m8qCjRxvdTUgxtq2cBgvRiYmWF0lrlW77VOJ73PAjrYjf6KL+arZdroihkCs7dzGtc0fO3hKM
LtyjGYp2MSIa7Hft45I9EBZsvSCG3E81MFxuWM8ioB2Jyi2q9Hd74Jw/yvxrSnlaC75Qh3JlTBmX
Zc9lsFFmfT+5y167qEtJseL8LqMdhqNfgRcTZMdfN8IEEVIJG53NVzDazdBZmV+wFbDIFS1z2LvC
YB6BltHwop/cE64fSXOr2T0e28tN2Tu6XI1TCEFsnjOP/9OnFjll7dlDJOQ1048XzO95x8XrZ0EL
2ZiORWwtKiSOCvJhtuc16ZoMUZco8j76aUO0tTYpo6N1sIL6peV2JK5hTj/Zt86WrW6Xb6YfyPhr
6kuRjA9sj9J6c+L+UM/qxiijmxw9Yep1m6rjGdKGPTPZDRz2S2kzhSmmr3Sa15UR/xjV/OQVzUvp
BmfCQj6DgFstbOyHdhwUtIn9qVpxJZTZ56Z9TOLo3ATqos1vLcGCpiUeVNK+Yt6/H1gsNTnsHcSg
qzYe9103vQxG/NX24iw7+vlIUM/xgvFj8QqEW5Z3sCwnPeiGmyJF6qibEEN6fbTBnVe4O1PvsL36
fbXFosnEcd99ykgT1Y3lmpu9WpVFsVm2T7Ig2j0dt/tINp+pPRn0V6OfxBhflC4fQtFucu5ogV1v
yjhaJ5mTNkWP/qa5scPmxq25ceq5f9H5jlaiyu+SPnzIImZLliyfFEoSQ9NRCwVLO0J/AqJHpmW8
Y5y/7bFA6NCQIL7EbMXh2i2rELrLN7rw/WoOIt+IQLyiyT5neEKSMg1VZLhnjg4/cWcdPCUfGCb6
UZ7c26yVzLd5q+TIrxP1bLnew4z6JY7wgXCz4cVjyhVyROzNcIvAfmXqjBSWRQAZ+8GTT2S+rT3Q
UbNHYZZgrUOsMyI6aYLZthdVDNdloUgkRV9iTU+FHT4F9R7y775mI6za7jfmLzcByRRdIh6WT5bN
+vs8ys8mM3eqTclxai58Eo4rPHOe7PeooGbO4e1FMkxfTyH6UGmSpseIPZ9NucK0eJvg6aPtKQwe
JIODSH5otP3lGN/LJrnnMPzkSERTLv2fcHih2QWO+dm0pHeUvXiwQvnZQuOuLYMDnT6fg75/MSfa
x3EtPVLDuvVSmtY1N23V7mi/v1vj+LJc4a7hijJeYKPCZYiaGpR3Rb3NVD4KTwH5devU9dO5LA81
aiRc/Oe1LrF4VrH0NomAEqTo7HPvGtVhfZuNcJYdFjYxGaF60u3ayey2DfN6UpHs5mwk7BoydCi+
ikbbUlFdnOJ/eaD/EQ/k/gOs8u88UPFdKvVPPBC//zceyPiDuASeFE8XniMpmo2/80B/QPPoHjJU
Z4GCXPOfgSDpAprxI5gzy+TP/QUEwQpBounLHzL4dwPE5z8Aggyh/wtTo9smnBLMEfIggyPRv4Bt
pldorVBpsqq1Gxa98lwQJOjbgsyzMnLoADdY0qm4KGHj4S0alZUH2RxhBeL7YNZ2+Ge0ezRDG0aB
R7Co8nYZjyXKRfZQ0RPxMm0zCbEKgeNh9qqTPnRbD4rVYTi0yismm1bOCJ1VIt4w1kRqLudznIzk
dc21u/UESpNk7L9yXb1bvfr0FihXvmB5cY/FTr8jszbbZB4jCnx2FGqlUhfpnmo8AEH3syKl/ltk
nZpefSsjfteEucMPa4sf1ugP6gu3vJsB+ZKT3Ot2ZG3LSNz3HSo0Tmgnw801TsFYS7dkcdlGdzsP
yU+A6UFdMvoucR0hcYqdNdNsrPvFJjfJU1UoUX3PJIHCNEscJnSTPKiWKQAyrU2AIHCKi89Uc7Wd
0IjDHN3pISu+9bInDsPivFKy93kD649ha6epGXdUx1ml67chNeo2N4iACmQ3+/r3GADkziJcqzEk
cTzJJz/qWFWG9qQMcTKAUpUzckDjxLihkQBN3xy5JghvBxVuYsd6id0n1UiS6rlcDK3yHaiOjzKv
fPDm8o6wmFj9BhCyxdCJTZ10zOamsfObWP52gdqNCUWY8hDJJt2IPtiUcpVS1nnkC2M52Bkrh2Kr
yqsZyzW3OP35nP0FAP4T4fb1v3ji31aqBU8UrCJ/51f/bT3yo4/vf4QTl9/+i060/mDB8VzoRAlM
Z+qsOX/RidYfKPhZkAxL90x9+U/+ohNNfiIN4bqC4tKxWJP+vhg5f3A61lk5dNNboELX/o8Wo38D
/Ja3xZLHHyWxyECE98+AXznbnUAiegTQnkZv4yb9NBFF13kiONdNDBnAD+LhpXUNzdpYsV3ltI66
YtRPiS04qwkbjcpthLKbpIEi4oS0m9t6IMOlCkLHyzmZBbrGMQhIcbb2idEZHDaKujLTjau1mokP
h9IK/VZAdwYELmCWkz7hiqODzGMOpPV0WwOWCXcVppqVLf8oDe01sTpDPMP2VpgkdGZpvCtlBzaz
8slpp7fAKUznolk9+PUqzqTobnUG7DLy62aYhpfc9Pr5N5+JJkLWGiqLeIYiFeM6Ys0enxgTjw0J
Hg6ydZovjtxV1jh8GzoT6JmTdkmnL8usCN/XwhpR9FQyiYl/6+ppJv+VXKFkHbWD3r/HjeUxKI7E
WIzbqXSM4lFLXUE3iABvTCEMPZ4t2hc1Yd8ycNxc+Cl2fvpDnNAYfNPqqeM4Nva04wfOsQL2BYhH
K4bXgexWzHmI5YwGTPQlomGURT1Y4Lz2OlxIBQ30KfXOmmMHw04UUWa/h5lRDdcknpxwB/lZyaOR
SQc/CE/TdbWvOScO28gEpLpRTunVh6VZ0tt+NjK0eS8DO9Mew9KpnYs1TDmjSsMSIc341sJ4/tek
NLI5hvUmxgztQdV5XADOQZULr78YE8N8+kmhVmRj/653Wlekn9jBJUVHYCbG73n0OMFbpBYGk+FQ
lQN3XJkAEq8GPcU4YGc6IrBYzY3JSLRNZDANfzcNZLTmCUf4rP2KmAtzE1ShlphYxI1qRlOZaTGn
Z4SklshgjYpZVWa4g2Dw3Oi3ykfSM87cilVOr8GK6Ecd8YaoOwgeux5z8FFjxNdXFUqvQ0xmFT3a
QWkJE0rmrkWOOws6TuPWGtCgcmsFkTvhAxHJSZl4aRqDvatqq4iHTRkSUA+bYtpD9NGh5qRRbOJ6
Ot1ac+dFD6kTGRHeSVXmnnXsRQlFVu4YfJZDV3R3dposM/Z4tMuLliKQvEWiNhdXM4XPQ6/T4UwU
+bnRKOZzRsEzP665fsOQ+l3S9/V3qKMwMDaGaruoZV7GW2SMMtY1FyUhwKFP8B5JC3crx16ki32R
W2NDQT71WBxUKseyXyfjjJh1y91YWGLtNpZh0ccjHK9tz649aQFpOWbcv7pm6E64KBSK5lDUIqW8
+883ov8ZBH+pforHVv38tOeP6v8DEt78b7ea1U8Wxl3+j7vN8h/8bbex/xCUvmwPf3LwC4z+t73G
/EPyddvUxCbNcgkG8ffNRhp/SB02fqmVLV13XP7Y/6l8vT84eS4FMc1cYeNl9Z9sNgvp/n8FHY6u
e1S8UnjSdKVt/ZugQxfJmNW5jfo6w2Mnj5zbFGfTQWVPgVUevUTAgUrlN6M8/MNW/P/g2C0+wb+/
MrC/KcCFdSH/peKOy7AcGMQhwRpADsScPiVa8iQjul/zLyTiIcvbG8ag66QUOIRYr3o/fXRivoxh
QCPymOPTHgWUVf3Rs4Y7xxoup+aOMNsz7gY4Eu1FPRxC3BctSF6CgRk+uoQj58Xbf/9BDErtf/ko
RHQKNFCWYbNv6+gT/nm/xmElsPUgwMtNENhhGMm2wA4AtnJ+TXryuJGuffbQBngY9Rxo8/nQ2AX2
haX1Fo7tJ04CKzEqdETMjnxkTaG9t4L0mhDwzbl5/O3bTvkywHKMw/vse2ivtaWpYVXuPkJq4VcB
FvFBlK6b3NgIKzsRUP8Tehb/MC4jmSFdSwXMB4AUb90RLzuG4JKMquG998j4i5KN7YYfQ7EkjSps
SLTcvNGcniCaX+tKztWgF1+QA/RAlLdqOxKPQpMxIZAMTkBtF/iIsxF3OiDj3u+kc1poI8w6guGu
pHafO4E9HeDGRSTdpWs+x5a2zpQZrR8zx/C1HP2C5Ty6kOMs4uWtVXm/PG4HpIfhrgg1xpC19+r1
6q3uZHLEj+gOXby1mDCBzwUEJa1mt0au2A3oJLOz01n4D0aAVpV+omgz12FuSNi0IbskDcQLqzyo
Z6swgODkkEfBnvqI7y9JvWOshuGWyMgjYZEccEBNVAWZ7JlFjKVLhBIxFexTLtxvgBmfFi1IvzrI
lEGEjZFR14Tann57dwvpn/taHEwoLAXBIlaF+zJWeXWSTpvU7HYFAME2m+YtTtBIBW1I7jLJrlM3
ROtKMPyRaiLpq56fqvjzz8rEs8JHrybPipHZIrgw71ImHXrjYISGcaGiq7KSbc05M7o1lbVj4P46
xEiuS8/21srWH+OOkaqjevcwL/Yv2y01VHIDCBb4M4ZBaCU9GBuHblIPcJLAbfldUNELz/FTsANn
M3mSERAsXmkQ9KFXPghkM2DkM8IE525672XlTRaGnyn0wRRq74Fk6oNp9UYSs4XeYdpX8rcagLmk
Fnfr3jYOuEXdC9UcJTpGbez2upZat5bFPN4rZt5Am9GHHQ8dsW5bYUW3TRUeUUkcZBBg9TtO68Cu
H6uc03ZkSobAzvRLL23jjAY2ekhpVg5aw/I6zjaA/HiwGQZa5YQ4IQCj6bF/GzvdXhvjadIqtSqq
tseIDru6BIeoS1jbADDYdDhTGW5aYxHIC/NI/PRNr9EsjgsS4pW+1FtTT0Skvm2Lsb8DfLARNbqY
ELmqe0vdBBPDBhu6KYleYyOeV8OYfchGCF90CF7y/IYDAdFrjn4NWwK6igKma2gOouwJOE/Tc20W
aA8trOAN5zI6zLBH6eIRS2zmKs+IgEhH+VWk8JB2HZpr3SnekJ6vhX2aWwca3lO4bBqPHhg/JJg+
4HFe3zBGV35EPh8gOdPGciEqGtQNQ97TkM1wlXbnYUf1+1ja9WJEX28STiLg/Zgclx1Brx5AVaFJ
3NZ4OlIcjFaBAbJd4j/pnMre5jRvz/TtuWF1hcldB4XQLCGIls24fSoeoxxRfxH8zmGK07IwvrNq
zPw8qz0a8WAxHTjIuu7VzgqtbDvarYY7RM/ls1BCBngDeqJo/AQFT26yKnokrXsZ1D5oIHUxszcL
UzgytSq/1jAAJObd0adHOHzroPoJO7pmw52BtDRAfGJMDPs5CxyIE3oaypGZT2UhowswtC+rNXPe
z5R5zMpODPsVrb8zfpdMkSrNCXn82mCX5C0J9013acLq07KCt0AZ1r0eMr4LIUzXox0oXxxFNr9a
bQHomegOROe9jPtPzZ3NBzz3PqKExzoJnmPBF5w7aEg0rTUhWmyGEtUzA1X4p764EBl8jgfEWPAW
97rQknV+pR7H98uLhhVpJlsLcmO1CFLx6XJaP1v8lLo5vQ5zl5wUBwF62/fpVL5KpwQ5oGPFEO0w
lSeFUcxKw7OifjYqbi5ERIPhveQWEgMi2D7GGIY8qsBcexrjOa9z0wl8ztrchX1wgJYN9xmvipGB
dJit7cj+SAzjpcsKMMrE45TCGW0bwAtWc43/vFUdlSvbba2PD0WFGWkG0zimVB+qnfaoR/bYCLwp
G6FXRWajOhXQV1uD+TeNXv3ZSerfxsou9ZQf5hCQzwki6gSg53o5bczBW6ehMgKakztMsdZdMZfb
1IWwjL1rwqqB59b8WPRzgI1Zae28gPAFyNHab8xqVTbWvB15Dt0lMKYOqmRLWUe7sHuDVXnrdFfD
AoSes5aLQ9cq9GnYBsB+2GgFTPx5oIHysn8v83I84BZ7b6aVu6OPRWoePLqOzQIuKEfi8GAPdZ/h
2kI3xa+jHi0rAZAlJsigxANhq4id+jx70Blo8kDlWxPF+SrSrM84y5bDz0k54FYue7H7xFaJaaXw
44yE4zRaiwbAEHcN13crUfn5NLLCDs4uVELjmG/dJXyDonbte7FYZdGIcFdtA0ibpVO0NQReXlMD
lJw301GUFsLIhluodKZsY5V3HFHGVWwYoCg2tAAWlg+uo31iBRCv7Wl0/cB1rs3oPBbIFtZ5Xpx6
xGde/0K9xmepUHBAAdhyMZ0aMg8WHjWE29PDDMNDXY73ZZsz+87LZ9yHcH1mgmY6M+gU+z17221X
9xP0V4ekZUhdOrcHcK8rxsQfRnJT9np7rsPmPdSNOzWyrnCyu53LJqBJiVqkSsyvMK7SI9fcH+qR
62F1wa2ZJzdaw7QqsPBfEdjsY1/5q6GjwsJRsv9rabghZjrduwNwZl92S4x51DLHwMRq103Dbe1i
dRaP5jOgEQoQYylczBTyOKD3Os1i3BWZc7FlRY0bTefEAi5xUyRgjbMO3PDJtLxHjXiz1RBVL8gi
YMdxSdaj9sXpXAlbLj8HxzlpVYPqXV7y3vGHEQdKh2j6kDBvaAjDjwqAfist3uXoOasu9hj8D3Rw
vdlYpDHVQ11hkDk01UalDNQT7cPt6KOmDr2N+UA+c7ZqBLhEErPcuwNDJDlsKqTqu96Mb5c3Y7rB
LmpGNDv6Sy/NC566r6rFJaumN3GnYsaH9ey6m4QNi9LFMrdYCfkKp4+Tww65a2z2Md16jEt3PkFC
9rspap4bSx+PzUiOUtqjjJiidK8H7sFCyjnishIMoljvEkt5GMuzslTAStu+S6/jkNqPqt7FGoWP
lNqwJWdVPgrD6SFtE/PMSvKYuPjhjdjFrbtqOMhWs7cU269NpndbNbfsC0b9FAkYq64ak7Odl1C5
RCCfTO+7dEGeHK9D3jdEcN2LqaaOp8BG8W5Wi3KGCDSPgwhUbIjL/RYEFmoND8zVaIEQWa35bcZD
/jwFv01vNzsaWEDgHVlhVKhoL8PzVMvuOKO301pMUoWis4UtwsIXVOsnKl7jie36AOHGrSbH6Qbb
brBmOT91wtJeHdumtS2aqxDQsSrxmFDandpzyQLMfnCvdaj1osUKHoJSSz2Y/JEk0UzLXiKveCNq
D1X/+NqSpXsbz621MXi1wAs/vQ61whTUX4lMPMioWW3CIQjfSCL5Seu+vctSEpu11D5rqXnPfjdf
a2DgctZzX1aIjXvyWnw3tG3fbs3bvNRRdI4iOxm4l+CCGkFZlc2+CBh/TJFxQgLrUvcRVCD0+kMf
LAy0zM49ZKVFDWQNj8bonCuznLahVIYfdsDGQDewjKXNecxbRGk+THDrQGfSKo2Bv5LAxs4En7a5
awgS7vAjM8z30jW3MRZIqxqafkWDs17FHMH3tUY7ZswGbyOCjG6ni4t6R8zfIBAxJAwdytS9WoLV
qarbjno+gTGKThzyFp4JtdxVBnKxEcdWzGooU3U9XwuNou7P/7EnAWkuCwyWho5QIDxDevhE1CJy
NYAIi2Yqz/b4Jtpm2jjhxKk53nt6+ZxNLe0sJJEnaccph5B510/GVefgsE2DjM86a0+qqs2tEnIB
2bydhpqv6hKmIY3I7yfDDo9hONa+weugDGWbS9gLBp0yyU0w701LVSPCCp7B4uyHqVTPzQKG9NoX
DJB5wDkzLLL5NMz2l5ax7YTEyKz0Hvu1TKD2y3MFYVz2lzifvjWclWjWedR0c+wd+0F5x3B2rhai
s201zMHaHhSQeHzJOQKAHvwXeWe2ZLeRZdkvgswxOvDY9+LOMTMm8gXGIBmAY3TMw9fXgjI7jQqp
KFPXW3VaWsosRQkXk+P4OXuv7ewndJWYjotLRtrPhpdHl4tPoMPILez7YGdkFZ08VAHjGoUxkgJR
RcFd1SSkUaue77ylL06Ppg1BlDi0YvlMEtA7YbbltmI4zT6OIfhCqVA1bbDLh+lKixy1GpjNLYIk
d1sXORLFqTbwrpMcnksdEgkw7PtuItPaWJD7+3I4GMLSp6RfrQ+ytC9urC+ZKo1XMSX1gTmhuR9s
uzlhiiI0U2XFSTUKQVfKhs3x+u7CSCnBF9Z4DI8Q3xVlT0ENdx1UnD7ErMYet7T3spYCKZjX9q3c
DexMMMFRSs0IZqO4unGH4aUN7Dsw9bSxh+RuiFW6Hwsqe+ENe3C7bGC7huxn/9GujWor4zczvjDx
SDf5HO0GJ3gBP/jNWUR2rExnv8zyuU87faq/1brmg42w6MRnkFd4lXFH3Z0B0e/oF8WFPXEZBhkR
i2PNxL0nh7czvV09AMASrJvl4B16QtEjS+0xdn3LuPEWTc99PTzaTitvKfGUZ/WXfjaaLSARrP85
TYbZvvP88msXyGQ7uDW6N+bBnzJsV6IizFwFqCzxZrvLTSeSV7fr1pLNvIIYcxy7RByKPr9yavnd
tsDU2AWVh1tnKIpNd945GgzbsJzo5Wdb4MnQ6AYcoJUS+b5Ss33w2uDRdLP4QrZIsDU7XW5L1MZd
FegD3584dIr8UuSp2DgMNVql9Ckqy/5zcWDssh+Y9X3CTXH06uQum8ZPQzLunJ5vdtLIs5aegLQO
QbYoQps4+K0lY2hx5quPWxa72MI2y6+d4+Bi4Odh2GiE9gcjj15LWRrXy9hjsErVjU47BhCJhFlu
tudFGt4FV1THQnokAvFHjFU4cRL2Ng2eMaNmq+qXqUI44XCFdAPNhVKSAro5+l3JrrC8zQgiCEkl
oB1gXkfYyfLKghxk+dvKSt/dyHg0p4zN6PrOuUFj8Kq2w5U6iTYBl+bF8qCmQJ/rOr2hN9/e4ko8
CqIO2D6LPuzNIX5ClD2ei5pZk5VUoDhjIEcTkXYPgzaPCV7OS+0ZYNK185Da3nDCwG+yzYDV2eT9
Y6WG+FFP3YE/09Rjf+c3hnviYtFXL1q9Wbqlvfz+hyr29JvWYGoWoV0B+KOLm5agqMG0jJtqybax
ObZhPBT9Xht9iH0luMviAk5umvk73clH2QTBpe9kKNqSV6uAh9s62cGJm+deTcXdv/4ncp47AsG3
Gg6ZZUxb30b8rDL7Uo6jf7tYDEwmKx/2+QDPIRDY720Hyv1Q/xgz5xF5BMzywMVS7dcPYP4Q89Y4
2RJ/AuMGVgDZu+WapE8F6pryxWZQV71qm5ffLSZng4++QazdXc1pf7UEExtvhP9La332xu7aTTJG
8R6+mwW8tblSddZ6p7rQEAH8p9EHGhJBf97cLFNahkiT4qy+6xrvneywJ9BV477BjBWCDaIcRBWH
oenQxOKhLS+pZioTSec7Xh93i+Vd2Iq4b3p61YzbRBhTEUbtfCzjBX8awSPbaK0kvsrVOLy+4aUU
IGcJJ5nBqW6qrha7uWVDFlXLPkbLsfdbrXax4goxudmbhmkfnGDstrGnJR4lI1zoEwJfoo+cq+ii
Kr5dKMfB9GWq3Y6DJO65K7FTlhPrhDgGOKe2BdCmImf76mjgF2004zhuum1SNN2GESM/fH7j72iI
gvDMZZ3srHkysbDwiqiifzNIbYN1MeLKKB5xjs2bqWR0I1e388gIZudZUQsKwnV3QbzL5+krfX5e
PGoT3SSgOKzmwR3qb47prj1VZ6cmOPvNXH9rKX0bC68buRrH3DAsKPVjvVM1/OKINM+GnZs0ErBu
xYJm16Yz4VrfS/215LA30tMtrFqfya9kPAmqGaB/p+4Aep9pcIo9AcU2i3PcYSCsR8AqF0ZpVajo
JCFl22FyPtEyq3GTCWOfKnoPtikw5gbbPM88Fv/oYclLulxCoSxxcb7o/jawcdXmwuFYvbpLlvna
TbHX6nF2D1YqQ7x2eG0L+9mfgnc/GN7APxje59Qm7oEG8heckPZm1KYF04XVEJ95WjBsTsoJ3c16
kZvCo7mrC4wiQ39f0YBD/OicddERzJP6/nVmdkc94ZEONB3JUqL+zGm/byrNXoFkE2wB5WlssfQq
zTeDdPad66WwDERa8XBZICJSagezZBMjbxc2FDooEGwbK6m7rq98z6OmB+k9VU9zkhRnuXCh6cOH
tT+FMdA07qTx4Hd4wuxSbj0suXSUu/TQDgj9F6e/IkICMz2uMLzKp1QNEzSz6EoxItnKcTMu8Iq7
9Lmo2PtNbd3sPTUeiulqcQldrOKjrWJ134viAeQMMJAsPpOfMVw8feim6W0cCajw0vl6qFr2jlkx
H23HPIrR+eLRG8sTlwUszh6IeKeOgp7NAgT6Mx8VjRV+r27NhU1J/Ij1Rxn6LZlYFQKsaTIe462v
cNXmaKIctSSH9UYC9KIcAZSRJU+ZjKudyORNnbfEZrn7FFpIVXbggIFfW0l5aFrvRRcBnjo805ld
R4c8v7L3SlVi79Hp3UKjhFaO2pV5+wl28Wuem/LkTQYvNuaNuU0uXj9XocmikyLp6/JPtWqddSp8
7+DPu6+KCXY7fuHO/WbWPRaj8q7tsrNRSlxkRALFBSUsVrAoW651MiOGL79bnTsffDeZttaSnhvh
keOCMWWTmez/bW2xgYLK5i4VK4iVO9jVUCvMcQBJmy5iB7Oo4FKNbRvvVdR/67Hw+obFKkBsScDm
hy+6w6jVG+7GBXO5tDOJ/mmEDOVNYTDxbFUp7aFsSte2K+RXr2YSMOSy4F51BIIArd7AK7vgM9gy
Egmtzr8pbfub6vwEY+TY0oph/u16GqMN5lQpqbkrzzO3skADjLpbESVAMYiyy4RTuqm8ctxgXtRb
OwLGQqsXhkCPc9259mq2gASBUO4q+Holf5rXGtnSUC1HoggceOW4fHN1rcuE1b0q3tSoatI3/Jeg
Qr0djQ3esqSct8MA/zYu3UOtQXWYGbcnEG9uH6KLBwS33BS1f8wWUV4JxWUFfffQ2GB0A75MjfMi
FBtZYbesAqXz3njLwVAZMQ+ioNkU82kAgAx0xvFP5sIGtRhRs5vpCq3vw7ammy6dvsSgMX+Sct4R
U8hy1yoY1q3aMuBjaSwWewcr+yhpB5RBNXFdGK4Hchiui7h9KSGwUkRy+6AoMbs1sb8cG0Mu24yE
IT4iHi0S0yz2YM5ZzvtbKAU3Wk94353ls2cV73YbPGPJCTV21p0p2RxY2BiXGClw7A4vwWg+94ne
MfNxD6Nqblu2ZmXXvcwZg8R5ZYfrhWlNPD3SQjp6vTyZDDm2mGaAwDgRLyOJREFiffLc6gljvYGY
+LsPkyWc54TYC1fcYWRhRWt7QijEs4l57zwRVYxcOCxTHmrIB/suYZscZyb2ANs4x0bzxZQFPTwQ
KNupwIrUltSYzgDOVs7mtb+N9+ycxs0sFQE4TnWzFN3rojGi9EKcogXteVmKz5Ei6aPn/7Akt2Fm
z61XJHNtdXfk2SYbNZrZDsU4unZVhibYt5C4bG+2rjNclGc7HU9LurK1JeTTYaC/6SkgSVVtfJk9
sU34F51VtJtXoAa6iVt4vhA5M+kdUG6/eXIcLuQXbIgdgoHmxj3lRfJkZGayi8qdbar3RpvBrVM6
QIk5NIGCN0Y2MG6pLPq0mXM0JUazlFWRJKmmwJbEtxAPjD/dxh1zkQhn1cWfHY3FjRfMHrnQir7d
ptcERo0t/SHeW8ZbcrMQjIAL2DpDL/AvHX0ePi9kfma7RKfPw7Tc4L/y9hpOD7rQAK3y5LDNYbwY
p+l17xg5DnfwGYWwdsBNHmGUP6SNRdC8rB5KlTyogVrfEkSxpQv0xwalOoAycBv4CPA4GfRF+BHV
U5VCzrG56EilRog38m6O2MLF5cSFYmc/xmxAEli+hyzwd9Qi6jBmWbIV9XKvZwKicPGST+F1pwWX
GFEXVx3g/O3I/A38ss72MyGBQSD7nfKKeuf40Apmqos05oVJcDLg7LTfwFY8jebaWyAgebt4Ew9U
AUeyAKsRROdlTu0jg4W7ZMVFxHCngB/TBI7zMWz7wTq6QXUaOnURcXsUFWglREkq1PWVLpCL2pJ2
3Gjv1DL7h6bRF7Pr3FBM9DGbThIKnX+ioZXJZYf1KywyUEiVYUEKitKL7KKt2eJM8eR0h9bqKchK
rFpIm3ZRAYYl9fcQ4AFxpcdimh8Y5fXbye/vh4pBXKeeCMt4E6SAbLzJbCm2YVa63rTVoBYgWqb4
06+JIzdg3izYmQ2UDUMvFmIWygee4zfU7O99fxNUnEGaLNamgopU4XImJUWCGamri65z53q2cmKr
Grh7hdt8l3lToKUvP/eYHsPGrx4WCle/u7P6gUg6FGlimXTYDO6Wbw+atesGmfGmw4Qy1MhdDUPe
9zkXXybN98qyHnNwAz4Mr202e6/1zILWEA24uHNxmLXfI2SmZigyJvxmlj7ny5CcytVtMzUkQy3E
MkSM2vdqIpDbWjslfNu3suxyUjCxBscJ82zp2ic5ec0WXoXc+ygVc9O4DV7BYDPxyaM+2k2KyanM
eO/ZUc3bmgzOEOLcs1/0P0TKDwJ6Jzeim740xvypoAEFW66PXpxlbd3gFqgN/8GpEoXj0Dl7E8NW
9ookujRmtm9sD+u1Ll/vl1hQcQ3Aybt5ehbVaGMRJv1rStA963rvNsbT0A7wjrQ77EQjm1MQ6wds
Qrd4T77W61f7nwuoHv8/BI2aElnUfy/lvVHxj+aPqNHf/4l/mwuc3zxJYYMA1/MQ4pj4BP6vxAqS
LraCwBXSdFavwH8kVqb9G/pfSKRmIDyJ7+Anc8FvlhQWyBXUrfx7bdwA/8Bc8BE2irDCRPuFuIqm
NiohfsLPuM4qjjRenjxMUwATm4GsPWSB5QhDMpYuGWI/XZe/0FX9xdFW8XJgWt76F/fD0RIzrem4
VqFkNbLKKrhvEdLu8K2P/3pS/0DE/ZkFvFJGf1KOcbHRR9sOwjGH/xAK+8fTiumteMSW4gcqV4N5
oA6DY5jhALkkHFwIg78+L/ODXsxCqCYF+xl6TL5NvNGH48041YHNx2E7K//Jlw4ZjjaGCSV1cD0g
KzjVfmKfYYCOIfMhfzcrSOdCWv3f/BBrVXP94cT5Ifb6gKCiFJbpfMCvln7rYbTF78wW4kRSV7qr
+vyloK8Fl8JmOFCUtOTr4Z09fQqUQD4BFfmuY8REUVbeJWvLgQhDtjQ9PRQ5JuQPGIA8UxNtTzLE
3Qnqyo2u6NTSIna3qTvxsU+4oiIZbjI7qMJfX9q/PCHXFBJlu+SKfLiytINjNOJp2MoZKFc2knFp
6pUQq6Fqm0FgXbtxZV3/+qC/i9j/dBklRGneUDRqwQfRHMr1ZZhXTFTu2PtyKIMzisfmAva6Ik5G
UKpMWXL22yI50N3MTqNS9cOvf8Of3pX1TgaWzaph26wNrAA/v5nAwEaR05OajG44DIVjk3I79/t5
hc3+8yOBNvYZuZm+C8n4j0cSc4wtFParTizmkLOg5Joq3T8lQTH+zd38IEb8/T2RyEkdx0IGbn0U
IwYpyhELpmoTOD3s2CLeV450sxCqZrGXGfIIhpK1da0XGCxgjBewLL8+2VW5+fHOSsEyjI8CfWrw
4WQR3kWoHAg/tfP0ZMa1OoOQS/+Gg/xX9+7ng3yQj/YBWZbJAArLt767PSD1bhjedQ7R8Ncn85fH
sXGJOML0JMLbP965KR0XEMxp6Fs6OOHLf18goLM/i4LD/+xAHx9GkLSkT6dANHR+xqkLPIzUVfIc
2lrov3lG/vIO/XRS6zP0E8YdK0QBSwfdItIWhmNTdrGNzq/+ny5dYNtYbXCSiPXS/nQU6JFGDOsz
FA2Fp2XxpNdoGsFXoBz99bX7y2ee513St3AcXuo/HsmJk7Yi1Ya5nHXRgNIGvO8TU0UBDIN5iAEJ
dfmbQ/7p88faIR1gJSYfddxAHxZNg/esz5009JasuktMtsvWWO1Fp9Nro7fKv/nY/tUN8y0TC6W9
GhU/PoV9NrrxyAkqsQxbi8YE8DJVnX59Ff98ENYNj6IH44dNz/HDKdHFsMUi8cgsJAWSnba8zp3d
f/r1Qcw/3yuOIlme+C8WK/PDC1VllmU0OHG6cAhRRG/NY+Xv6mkbhR2hsAeEPGeBb3FLKtZ9/Xef
uj+/zevBfd+nGGTV8z88kk06idjhFKt5Bw1jJ4wfkCrPvz7D9QT+uPzxEAam67Ht8aC3f3i5os7V
o898YRBu6CqcnK6isSBAC9Ari7bS8j7/+oB/fhTXA1KGwbR3PMf7cFKMi2lwZelWLuKM+AqVEM3n
Ck25uex+fSSK348nh1NBeu56CTkoq/sf3zQ3S2xCRWCCNWbpMRN1UGwONjP0T5ZTabEPZNVlx6D0
80evZJrFrKgU10VUMpsBdVo8jH5ZSzCZCwAtWmkAGETVPXUq8VB2Tnl1b3Z9cJXD13th4tZ1oWNN
wzNzdaDWjX4CE7J8qWt6qvMQ3GaD8VTCCt7MY/9SRx1jw/HRNAb6GBBJN0aa3TNVHe6Qudm3rmY/
raz7bNXayXhh9p0X8kx+uji4CZSbgk05spD8k/TnV29cVcPY8MytRrGyn8i6s7ctohGGWUF2U435
8KXGH3wsc6u/Npd0ufJ1PjJciAOG0qUbEiWLuL0ecuvIPmOC8o7yZlX2QLEY4uKTv3b4ZfDWdzMN
+5l4rK1jVc+2nUc7YdbNQzDQDA7hXJ4Nu7ql6wEUyxqLB7hyerqZAYrgq1+VHDKmg1T5o7gRkPAE
o0d0f4e2CCbSlVoaZdjGViqgSPcqkHd+Yu38ItpDvr6xnGynyjm0Gvu+MMq7ALEMY0pMBlFxstxq
n6OK8IY6uDVSvU+S8tGxvI445YJwVzyte0OSbB6YALynvlZhNVnV9ep9jpeivNIrM7VuSprvSBdR
6V4TpUM7QVfTl0Rqe9/1+SMZza92430vdP5gQXNkKI8QHhtfQPvV3VUEeH1SeYp+1s7r8lvpFflt
Kev6vH50im3kFnS8SbLcmyBihoC/Olb/6mNkIzJwSDVGDDs4BhOXb8joxUItQHKgSyZQ0chrk5g1
jVQA24VE49SwzSC7hLHoNKC58k204sjsc+p4d26tG2AT/X4K/O7GmrwvNDlAstjMw/2sms896U63
i63sw2g7PwINDhG4Uh9iNh1vawUiUefBpa5qVI/S/YTIzdqSznDlGjkyqfQsvf5OEXG6gyk/hYY7
PDUFuFWyDK8X8ik7mYH39hfyltJqrwzGrRi7ziLzXrDgPeY5AvhlVXNay1OZRm/pvNxS1ho3CO1G
vhkqGB8aUVxyR3mhbhlIDANgpL5Qz4lnfR1qEopjOhw0y31mREalWLN0tVOjrQ7I3J1TDqnVG6bH
SGt0ynVwmoPEp/Wpj8XSnHJJI31Ooon5YyvAB+XWZtDQH+aqepmJgikKl7Db6MwYLg5Ndo+WKCuY
ce67mzVvuoSCai5zBfyieF0NIHnUQHZoqz2ix7AcSQ0eWmff29EQskzc+87aIZrj9GYie+mQrKnY
VqFy5NfkeNggcf3YD3ZsadZQcNFvBtV+Uqbh30ozKMIptq1mV1nNG27K99p3vFv6AdMOdReTKyQn
piSw6/eBbitNtp6iz7e6RwmpPbIKfYLtIzeINyNE50UCvbCLx6Gqn9TskiSA4tqgw7qxO9p3Mg5e
Fhid274ZnRAbE6EGBI6BI7duJJovVha/DzOHtpfIrDsqGlgrjryGKveMoiw49BScoxQoSqQLBy89
0XB4mHKLpGOmPovRfyti74ecOqC/Nn3LGI8MFlx8jWuGyVjPMx11/wXUK46dNvlCGrOxwyPxbCj3
aUmt28HzMCugL9lNYz2GSAkJGI1NhBlIISqctyGRCKh4ElIuYiv3t2nQXTfJPIUaDxYTz6a/GWE2
W8Pg3bWDHHcQ01/1OJo719DqTsJkJqBynpDE0kesEZ6x3K2PIK3YZ1eK8ewnSGqnkV0DjQ3ndSEM
cYOF903FZr7qQ+Qmi9MLl+1iGE23Qx6zz+mzhnJ23mw3+QbL85KDOjwYo2uSz5jN26XroZH7LBOW
xRuQzKgwhFuLI+lhDI0qXXuMRse8/jKyXu1LX3IQsxUv3JgBSbjRqjMEp/hrUCv9uqCWeS5Tn8o5
t2DjmS3QAwBBsb2Nk2WkY93FUF9tAxkMmeNOfT2ZafrV8xP/WI9d+d4HVftuRlHzSRvkaQ46b8Ms
rguSE+fqLGlwEBERmbQ1wDwhEoT+B3zYaq+93sf5UgrMWjREy+6YkVvx7mRjsSClm3I/ZHrNBG5E
0/yVWW3y7BoeGHt0Qss+N/rYPicZYbkhHoEoui6TMdBb8Lh8YOuqS47AjT8nbF1fbdtWyUEYuBEY
8M0dzonGDCYW39QZp+K6Ui3uAeS74IZIi8au9Im5ndeFi15Ga2dHfgpZe65q8EqRkRfHPCpt0uyc
cYZh52HK8sx9kjUZSgr0EjAyY578fTvPRjLC6a8EAeA8JtHnNO4MtbUmNkXboJJW9uz2IlEvXOgg
OWWAid19UIE1fDZQ95rXDEVQCBisbf6NwQDzkbjR7ptbIM7i4RmsEm9QVN6qfCrare+iPNtkKYoD
PFJKQ+HJCBaWhYjYpZusCs6cGczE66I9N+OkvQcwmTV1AM2Slc+EFjWYqjIJY+lj6kDj71ZHpl4j
cmBhVhK2DbrzrW+SrXOxx4HOVdXGUJdjLM7OPptbuOykh6IqatoRjFOXotC+sSl/CEYZiEA5jNOy
kAox+nWuNxmxbda2QVvYn/LAToxrsmli70vt2poRGfna0y4WZXk/+VaQvEb2yGxjNmP/1RJta4WI
qqQ6JQN0ysvYzbm8iy2k5GFLSjxMDHKzpq/5mDSCKf1souxu0868i1XpR8c6y7p0Z7Q2Tb+Nh5uw
/1YFMekRHUsKSr+08AmT6WEjpLsWKuqyzbEqFSxzmLhBHcZFsOmZyH4PWKUH5iM1/figtib9aQia
2TxhZHQqotyc4BO/CWYZXwTe1qgJRBrmky4VEkITYaFfdj51HZ7r8dxNysaulvt8ETzyXq6swh2K
2x4RoHVTVV1LKmzSDhMGjLheptAFM7kuGnYg3hmOIPbomyZ+4MUKUOw4lLXMDpIJX+OJTM8O9W9m
Duad4C+EfxvRcBsbEtYi3m23unYGyQCeCMg1+xVjFUP+zARaG5Xk757cMsJZQZUQm4i9IWPtE2OO
nxlgtdO9h8mGpFm+bxiBBoDxMQqR2O92qeP0zbXVYhmnm5pPTTYj0lz83kH3NhTD1wWADhN+KPcY
/AznaxyMabrXWtTv41yxyDlWUX/vddWh8QkU2raxKYp2E1ckZuwUb/uF75WwUTtl4E181ECfyjJz
Py9FtYrM+AGfO9EgW3LpraJOLU0o3BSX3i3ZBuU7ootJnFOmQQTX+YJiJIuJOcCTPiW43RJNhAQR
1d09IneH59SPklPlewLsHWCFME4t8+uw1F2E/3QgxgXJootft5ZYIFq3z5n5QOeDntUags6gR6jU
D0ciEfpqxP5ImmKglSEvbIOm5p4KjviINjIQeR0DmSpYq9bSzvwSvl1uD1bBM+2eEBUbRcc2AQ9u
6rOPiKQTYdOPMwVKDkz3S6fSrD4sXmDky8brBL9gQ0r90Ayb3u3WmDC/bKIC/rELju01WeDKfukd
h3gSQTKOc6z6ypfQb5iNYZepoFfW5b5x3UH8QJFnkn9KsrLjnpdFz5KQsC6a322LwI9t4WZ62bVu
6zX7xTArMo8iwdN9SgKeOuIhWBsZnKKTQI86p+zqUJQ1QY6kGjh8bKwfZbT+1FvUMs532Kt9fo6z
Yc7upNH7PkYir8Ne0tadOEdcW+i787TIY14btYeSeMnybQ7l2d7ai6fMZ/TRFsJQw+mHd2pn0qao
H9i3Qs6ua/nZ9l3x2toACw7SW4AepwsZNK9YMscePWSq5W417qijxtpNjA9U9Nq+7VxlmZfccLV3
l0QpykMIED3gRFGSjgWYwM53tSXt5gofjGj2ZtshYgnSJl0A/HpJ8JIuJWXwvOQMNSshVL93WfKo
U4VfkR1bgLBAtDfBVXuMyhzfDzxMUrPx7GD+WnWf4CHhCOL1RZEYEB5AR9Y54iFwvtmS0fRXMran
bh+hFin3Zrlk7raHcvmS40u3D+0UT+xn84rkQxRicikRHHRjfGnHVEafZ6clkqk0JqGBCnke70CZ
It3tTY9pcek31l3Ft8NCwV7N+Ta2GyPZ9W5uWmGvYJ++2vFssG4jGdi7Mo3xD8VDMByLoJ2yTQuw
o9g4sbbaA7sjBErSsEC9xlrlAVsWoZdgC7u0INnEk/k9ijre+4jbcCOoPnIGCI2T42WDsVgTY2oE
U8oDLqOuSZAvEOCTt+TGuNAocHo5YtqY5gxfQ8gO7aRXaHs8sNubyxduqCIIdJ5kTgE3eouhf9RN
PVNJFHkV1/tVVKVCMmFYiJJpOFYo+Lw34NPpD2VAQnkd06EnDch3d3FEFuaepmN5nYCE/Kf9zZU1
5gdgfCQR6jTN/tilULzRFV34TTPRnrDG6LOypr9phXycRzH6oSfsU3xJGmZMpj4cI5scZtiwQdNT
fKRyqQ9+yAdnByXbOqb/6g3/I77T/06sBv2j/37q+3/KuMq//gzV4I//m+Dk/CYY8gUCuI9cEXH8
nX+NfE3zN8/nxhN84FKwAlL6z8jXcH6jF+0JAXAjoCXB6Oo/WA3D9H8T9grWoKP7b77TPxj62uKP
RDmXvt/v02P6jAzV+MZ96JQZVK9C5MObabpJdah6smJIiu8gSL/PUdAbxGOzrrY/8h6cTfWq8sIS
QJFiZbx3WpSIsOylcK01BcKtVBGSByOwts8T1o7tGJuU08R92W1H7IuMXNSZbJyeVO86COTCoCPV
pz5Osg1wOQQ1rRmIEJWJ/HKT215t4Y5uWorlbYYOtcWdDl30rmiJvPrkeMVIX6LjqLgQUmhBDvYR
pWaDTVKMBw5NjgPS2pqErL96osCBreq5a47zAmHmDAOgnOCXgsSAUGpmK7XfHAnKQow0icX+7LC8
6fu8tNv0rKx6TbqIwCMnG+20jYO4pWZ9yzDf4Aqjyzrt+0yT+AAu3xEL8QwulStzVpKvii3Ei9G9
YS3KNIr6wsBQym5hLvMjjd6JnfHU2MEFz+kMJqF39CPucWzANurwGJF1gegIWf5Qoy1PA5uke6wf
ZOPB8LPGmuBwprLUL0VsmfnXssDzRpCSZxgT4SRYxObrzrIrv/+mxoGYDMuxEK6jkSkERpc4Xpzq
YFdlZi2XyFo6VL5ZMzv3EUaK9AG+1rDA/5VdfHSc2EDAh1w1OM64uN9j1pf82iga1npopm7bXlWU
T35ziJQy41NqZ76NS212zYqWVa6Sc9qqFq80DGPnNS34jhMkKSwSotuKI5dp1lE2zs7g90dQ0m5y
MdHUEpJuLajasBAQjTN5HXacydUdfhoSpuwdF5nRtGP086vVNcEXqbV8nVQzVKij/YFoR8zBdCG9
VdjT9orMod5WGmSXO2UNtbLRd8e4bWE08R4bhPKYdY3FKQjAPFtYJGZQ+pYN83CUkfNYlnbCRzDL
nWYDmIDUs7HhrDYG4lWg6/QHJpTQsxJ7U5h6QIcv1btZdig+Gw8r+BYsVc0mtw+WIWxpJ8d75LWl
pkEcuQRuxtSMO6+qnEfcJtYaSjFSLhoExROxtTQZ4jFpDy+z5SbE4izToq76Xtm4I2tbjCRGI89F
dVs4P/D64g10Gqb9m7ZKs/cmGBEZ41dfvtjdlJHgBlvAPOA8XTQJzbTHC70hTEKmvHPjCP+CL1Nn
R/syMVxU74YY/L0fmb66zTJv5cgUXYVH2ZeJB6khV2K4NRoSuYnHScpsW/GYxI98doGJuRhWvdMQ
6cI4c98WiXFwybtHK1liEtca2yXumpBvg05glqDvXgZ7pTb0vQRBvOsRe1TguhPYHxMXUtnFpc1T
P/JOLuQX17pJQUbGu2SYg7eK+1QXuC5Y/o5UoqvgavZVhrB9rsUp5a2csYlUFWmgxcwGaWPTXsFG
KYOJVSEg12eE2RGB8Vl7PfN1RDyIS0YhBrUzGwvoAgQxElwF9jUq1HkwRO4c0imB7WvZqTucaiyk
OMzZuFLJ1eVCbOqYK8vG7F/XotuwvZwGmNL41Oc9yX903PbY9pR3jmeRYYiv5wghuceGEI6DIny0
e9CuWiQ67mwiU2dghIOs2ZuhHaOkL0TuYhAm1w2pAI4uA7zyMDLYtG2dGe+NQQErucgzV4rItHZA
Reazf37yStb0rz0ovWhXtnOWkbWlK//KdiFvlmsoUVS8q8VzJzp08JD6b6KvE+DUhj9WwbNChrbs
CK4MutBYGrD6tHdGV73T6RGz3gZZM36LGkKs6HBXU3CQMy3Pc2mWWXCH3qEJPjsNL+b3Mvgv9s5j
SXIky7L/MnuUgJOtATAYNzcP5xuIU3Cm4Pj6OcjqmamM7K7skdnOoqoko9IDbjBA9el7955ryeFr
J2rHxDzb4Dfj1Rop/hh+wUUajdqq31aCmbpTS2UUTzRjh/JnpPGEFrnGolP9Yv3LBtj5Mh0fMNxL
TojOACsqouFLrF9BRqJidhfg4uHyq2DnHm5Saraj7psyioiP2Kk081INjRmX4uiUJeAhL49rGl8e
/YlaCS9WHErlmQaMhYE2kswJHbrQ+56PXcuhNuMkbEvp4V8qCurq3yPN/zz0pHRDUUSVQKmIXgE1
ym9DTzPFnA0L9UoLqTR/YgUf4o64i8W5/t9eh5kq1YoMJNIw/yLL6PR5giwaXbIUlx+rstH9jSDi
j9/0/8wd10/y5yv8JiBw8ticrCS6pFA8bK+5NBxmv9tH+9X0SEJ2Z28I0jdI4i2sry1fq8sz/TdD
8d+Gu//8HcDE6NY6h2c+/tsocuojG+dHdYl+wkDzeOtn012ehw95P/gcRA7lLT7an+hzuTTC639/
i5W/fJfMm2AhMN5BlvXXkmsp89RJ4vIM2tE8aB5dWr87Eu7sZV+QprzIS/9mLK9QL/7LrHct/P90
xT9ETv8iccj7uZEsqTjrQbdvH6uz49d+9ICaO8AT8/w3H+/Pc971YujeOM0gO3DstVT986mmUqte
QgB7bjGibeaD7LJruOkvyLxIo93RU/xqOx/jf549/ps6v39e1eLBdVQMToj+frtq4tSoKZjplSEW
0xm4Oaa37oK3/d9/uvXJ+NPTy4dDegbSmbMUepHfnpyUGEtd1NVZc95b1lmtFRALor97Pv/6faFG
4TXnFKAaOtjpP9/CDpE07ZX6DEhzn74kvuRmJ3tDjuJLGVh/8zj+/jQy+10lImgA0JgZ2h+j9H95
NoiaaKw+tEgSC91mwvEOJvXf37PfH4g/ruDYiFD4JH/VeiJgjefZxpEni7ssU87M8Ty0+YeR0e2/
v9J/9llsA8UQ82hcivp6X//ls7QthxdQ83u1Qiw/OtDBCJD7mxXytxO1Ya0fx2YUC1pXUUHq/fYI
YPRHnqLhc9Fh9ej0vPth4EwgkWWPc5/D9tWyilORJ7e5mcDAx7t//yF/fwT/uD4CSER6Bg/I7/qX
RR1suaTmSc08v9PaNiM5BLsDRhm2vH9/qb8sHP+8ls43h/QQAOJvD+I06tPA7Go/upOnooLRiJbw
9E21N3cZSK2/eYd/06xyaxnKG0g8VzWewYHlt12uKMsczYS9LUfKF+HaYx4nqa9nhekcJXR62ZG3
suYMFHXLjKqpcJgKYCGLMuHcsLPTTfMMpaR9aISDpF163BDdtsUGOJ8Gp2n7H+De8QaK0rSbqzwZ
EeerkjzvhqbRdo1OB41Y8wLdzyXTU5MxHxEMa6yXlChjf093S8buXfaF+vE3N/ovT66xijw59svs
9DJ705+fXKeke+BAzhIv0BlcZTN8gHsIkNUFnYsH1zP++db//1bN/9B4X/7rXs2mz6P33yT660/8
R7vG/gdlnqzY9qr4pTvzv7o1qvoP9lAFJRZcXxYYhTXuP4Dbuv4P1GEmMi1DpdFDjMn/btboyj84
Ssso0HUdST0v7P+LQF+nk7fuqog8kb1Zv0v58MP0JRoqPMOm9mbLzn2WaCAire70LzfkPyk1NT7R
n3Y58KpscqaNnZX2AVI+87fXnuP6XPfjiBaqRcsjbZFFfdHxITvD0YGM1Z9JMf30c9i6uVx+w6xG
j50OLml5+F+c5k4S6TlOzNUhpFicEJXnCHVjPAlYmcm+czq8ogy8pDqsfeU6mwvKGBRNkD7X5Gnz
3mxh6pmFc4XRzHsA80KGNtGiByWrKOlQP5WHMG0QLYkY9BPnklBoz1N1WwjR2ojK/lywiS8TGSoF
BjlNvs3kt9YSFp527vamRk++yPqvpGdANNgYA/IV3wJJrzW1T22AmEKTRcdaOgECkswd9v5dqwIk
LeqIxJTQfMwtcKhlb+MINpUHxrvzvtHGl7IZgoRe4IaD/DFrjMJlFrXvapPpS/bK8vGThca1dUIB
2gikiAEjw2YPMSpMArjMFndSpH2Z6hXaOPnUp/N91dbvWlQcRunY2hhLwwItB/HwV1nJHhPrWKvW
11hfhmX8WK0dribDuXMUVKxVTEZ80f3zJyYxn3PcnMX6SwkNHBVwx7cYzQpMdHSU8LhjTFqqLK5E
7u3NSHsfrUVHHbMvJEYoeAbeUAVJG6ITmEoHSJ3ol1XFt6O3axyjfNcNDFAnBvKDOb2MMKiCKFle
BVR0jzyvTzEUT63NPFpTS28QiUWebcNwi/g8iFUxw3oY6n4zRp6EJMMDy5QRi0nLOiWBeaqVdeB9
cpiLEdRZQW6VwmfBMEArAJBWfYchsqhcLuIwC8pG7KWPktO9iALfX06qHfASZ9yuxvA6PdQCThIB
2zGRruOP0kn7pS1MMvOYpaX14gkU/9jY400vdR8CmCxAvGajVdoa0yq4pvBVZeSPIWQBpJmxXZO8
Wo2hTgKkFTjt8tikuNk7qYZ5uFzIioIeH0YHOV57DL2VgJTVhNcAH0mVZQBF6awt1INqMo1PRfbV
yqQx3+kFrXs8FV9qSyPGMB7rGvGagzERSFR54luccNha/aY2rvMMBLAvS5x49C830ZTsrbwdSZXc
ZK0Jma0kXy16bPly1C5H0KgeUau5xZSjK1TmTZtBV7B7+ccS9kVp2h/Dan9NxOZsFpq40DcimhUY
sAGwkdg1cYKI44POH6LR5RfQKzqy3Vc18WLDAT8QHRi5zLppnyRBraJgC0vwLxWUk2E0nrqGDmQr
ZTd6vpiK4bOGcofPvb2wfR+nBvd2MaCEAgxDLjuhhotCIvkkGUA/SAzr6jyQopYnmdzLGBAfNJjD
ON4b3bDVRvqI6NZw5MJVmMX4Lua29mgszHtpNhJ/tOpHKuwflF1u7mQFDk0klRx5IZKG4bdKU5Nu
0DpSRns7J7/6DlCIztllMvGATwhDw5D2baF4o9J+2IOCaTUhDW4UQW9xdlSsWzXUe02Xj5rzWahM
fBeocEhiwl1tatfRMKFH/wrhGjs9p0CtXW7jmN8xdeopZDQH+2Q9Bths8YNLdKPmBK2aarYyaxvZ
6rURRJHOvC/B8kmTqzVx8TLi/TRjoZEXbxK0HjW/lNHqIFDlW7OZeUpTSE1mgv+4GAFNKGLyCZMh
ibbsdQ/lyLGTHPJZHMAD5Wh7JkHhJCuFZ1k5F9CRN5B22o0KXni3hOc+zNH+OaA/3wytPxCSQA5W
gO/31k/Ns95rp1ofHssYwSYpS6My+zVwEXnoj6E8bDvFb6EniGXyTaJbRs30jLC/y6rwHZ8U2eHk
vai6RzflFQ0U/tRoU8rmFnHyR9MRqcfZfadM6VGG6ubYznMTQxHSARvyqNgEbmpUcWphS35nIPo0
Ikd20ct5ytKw2mAcdix+GZpw15K1n6U3PvZQSkabDS8drK0GW3oTL6SnWvlBSrWPkoQYL56D2JF2
Wo9qDdLceRblta3QX3bhoS38LiIFVInORp4EZpicQl7KTCN4UHRBRXSUKgPvr7oJk3Uuf8Lc8LpM
kRj3NySHfbW0ujdjI33ZCwshTuNrx2sClUiS0908LqhT6O6yUF8q5iWkLYsvjgFopZy3onuX5/wY
E19jjwikJjyfaCnUckGVBo6qa3eahEEDDOHFDMsvoM0bWXLuoMS+mkJ9aqTpvhnFizosz1Fd79mH
yB96HTpHg2bKRlIHqMRErT6rl7Cze7e2ILP1ybOKe3ZjtOPXuKDbWehUWuqj0MA38auDu8R2fU4y
6X7pqmtZK0yY+lseP05COyROfyVQ+1RW5LA54tDF/AfiJ9yEO0bx5xYVVJjDbkhV+VDq+VcMCnlp
yjMJEfdiuaC4u7S6Qw6P6Vuz8RSL5a7pvaqeQK8Y28RKjuZPMtaHP8gpkFNflb77NdAgtkiPhBNA
1757URcDsKdQ3dLwSTc7xkkbLAyWhVEHep+cOGi8N5bxroLi0XrZt0iPaLtmN0N3bk17K1rnoVSb
84K6ZGPo4xOpDIG0qO9tH504eLzZMQvJtChP5fJSleobSrJvbVJOcgFOFI193oHWETJrazK/FIK4
sRR/OsGgvp5mj3FrPnTjzhHKvda3d1IsIb+rb7Z1wb39EI3Oh532Hf5mUEeAK6wSaXijg/Vajrpk
8CWXyo3tMsgRHjFkOqlh/WmUcBTMyvlQGuf0BXX2FoO32egkD6HQAZn51qny2VTH1UqN4nBIfUPM
b6E9f8VhfJIN6dsko5blLAX5qd9UiqBhpo8XZRi2inmNocr92bYek5J5VNKCPI/SfVwjsCuBTufx
tmofUOBvjEzWcbyrRHrUxNor0YsT6e+6VN8WAVFzxO61SJKXS+VjVESvocwyODnlkQwSphflgfHM
MYnaM/KmaxsbHmDsZxHfiuhtKK2N4OvDtvfLsYj7RIHhpubOkOsXhC1BHE2vaMNOiQghSJnai971
gbWWIxqCrMQGIYLCJ1rawGSNITqEqk/0K9n6ZmuPDCoe29EGiIGHUsO1nzXJG495xBsnPyvQFDdW
oTJGaul0daiIezev7TOuoFdl0XaqOu4Achx1ediP+vIEUZyfFBpgSt2rLNsr+/5+6udzZcCuS5KD
AetEHqKDPuOkR+OQ1skJxneZBV0qPUSqfY5C4aVLxK5iJ1Qn9r1qRb5UvOt9uFf1ibDHdjvaGsGz
SAR5PUt6BXT8Kcdnt5aGq6UiaFSgTTWM6HLzsUAAC6T9MpTTqyVHwVhLnyEqQfYe/U4f6wBNCIoj
NkwqChtqk6PMIEBB3phGIEcYNCXjFrcz1j1Y4Ky0YnqZ60DlZqrGcqDr/6Iw/RxU7W4ENS9HynZK
Ro8I67teBztHD4oItgcFObImQd5GxppCcShTaR/JFtnL4w1WP8qbRflc8EE6ij9Z6NPV+cJwwg+D
Bjl3mGuvkLZ2oVXd7IG4zDjZOovm2W86XvrcmS9CU/1qqZ76mo8fDodR06AHt37SmpDBjKuA7x7m
6QkFLQ0GccHRsE/Uwq/Vk4FKCZ4G/gAOGwTbYkXVZCZLUQM8GYiygW7GmdFjpudQdUCOnNtsDBLZ
wJsfntaAAm3qDuv/quZ8HSfCXpcR7JS6hReA9UEchgo3ytK786wxqqpOtrDO6y8neH4RewUMT9we
ETaG3MP654xZZqJLpyI/FIlyZ0OlExp+FL4Fm4pByuLAITm8RjGdE7xEFOIOEJpaxA8t7gYbVgLx
hjDzpkAQZBiTvgu8dBfq1iWMTdSGyW2SSFQmtVmNqCLqexGNpF9nQfOUtNFh0DuoPNYTEDD0mva2
oTKJTImdoA5GQxxgiHk2cMBmIPZlSr5YnnaOl4PFVFAWmzH59Pwtbd6+zWP0wyOl1nqQN/2uHYTH
1GoXo8Q07WILHd/No0bb2E79gQ6ZtDdAx4K8TMo90bxn2wjn6gwIeIHpXBEkVcc+ZZ6vRgMpxeNx
lIW7knYFN13l6WrLxQObtdW75KJmB6WbeZAKXyO2qKTeXK+5WDh31u/YGSN/aE2WSA5gbSRvwP36
SYJ3PV+CWAMppPINjkvQ1lBLeWw0Eh7LgQEDVajeotWtbk3d7SSQVARbkHaXnAS5G9Q9+y78Qgaw
J4jpWDZEfnOY4B7i0HDtu46fJ+YEMW7vxQ0xptMI1dMi5HUFc3IKruxLOAPDtaaj08u7OKbb1RvQ
IfPt2Nb7HpRnLk+njnqLs+EZeKOXxckTbBJfkuq9POnXXjXPqjN7yESAXiZ7xRS+PtqbXpuOksa8
kEF1Duwl7oxAgHgxJOhaYj4x8HJbJFWQW+POodpsz5XDzobvIJ8bT+LFXy0rCk8OviVsVtLeSJ7I
H3KV6aVz1K3SvQK+khlwMulTyW0opuTYG+VOzypXtqQ7g8AX2OVBjyOli8fT+jxbfeHL/IaEp/vt
ShyrkiBNHH8RhgdjwxbQWpjbainQRlJF1WE+O5O9L1SxHVrmedI2GqodPqdzFulbu7bubTJXTRbM
Tk5dVViBbBBl1VtXQl4dckMboLWttPYYGdLD7vOsmvmCIfwmKW52ku8HpdqXOGsAEiFjNFwl1/Y0
jMCMWEHYa3tTCI+jBBMQaEg1UcacfvQBD4cMr49na13PSGShhVyhegUemIptKD7SGk0ArMzMsvz1
RtCt2apEOKpgeWl+bkunJGJKzp+xk57n5c0cikMZx7uYTIz1r4qteTexB89xyzppBVomB7h9XNCX
O1Or73PtiezaYF0LabwehdIdZuIxVIP4az0500m5afVCqLnFUbg9hln3iCKu9MbCekRf57eRfVFb
6Z4stkDXEJHktl+16amzKRRpMw37OCd1dUp4IeZ6ZzJTZVb6hoPmPqxNPAoYT+S5+hZYClYD4sno
zS99FG5fNw+Vjg0NvdHgLfNa0YagEdsUL08JoH79/yxlJp9F0iEuEeGYTQ+8XSr4Zog0AztCMxIj
YxaoT8PIfkaBAq581J4i6YcAuXiT2/pKOZfXLPIydoncQVospPtyXJ5yxi8bFUyX2zr3NGh+FjOQ
lPJEohioKoAdGwUnDUIekHNzosBW5DeFyOIsT2WFaaZSCJKE++ZD6XxODQnaLkEzWmZKbuHQtQO+
rPrZzN/DpP4qJNsfQVOQ9yDKnTkOAXOUtyVDY9pDu9sI+ZfSVj8oKbj4QqzQH1hgLVe/lY7j+bwK
zHsgxmhuCaxp2tWvFN2jkri1rfJTz8X3Qp/OrR0JM1EFD2i2tH0jde9C8mZaQonCzya4oNhIw8Kz
o4GMiBEHDrlvKYQmYI0WmHpTHVhLapjVC+ONxo8UFrIQrejVKLrj+p3Co2Qv0/LvWOX7N0brXjHz
7yqVeAcXeka5CXBsgIQa80kWwY1aRbBimH6apr8O5JLRH0AiW8f8OOsFA9LBeewH6UoNCICY20sy
qeN3TfJiNQsDK4lfFXnKkx5D47E4v43aG/L9K8K7e5Dw38Ddrw0zKTQkaNmRzXpRnAaV3L0j7Ew2
yGJAVhXhQ6SrEJlZ46OevEENxpKhJJciu8iaXB+njKRjqXovw/a+Njo8T2n02ZmL2GJTuy/TKy4T
GLQrJwlwwXcrdTtZzj4R9nWgDpMDHd1yN5kWd37kdxEIURDpAIUFXQvCni0H7tLECaGeOOtZfDi6
hJsR3dIi908JDTNulB5tlYUTmYHs3pfGGOHHHG6M8UUMfOuKibdBxWTm3sKZRobAs0MAaPQzRrrm
MbESrtWUN5yocyYBhu2yJ0i05UFqzhVvUFBpKO2XAbR3Fk4qri/zRYowNlUFiHRwkl4av89Ipkgr
4RNAULU3oVUfpb4Jpk582MnyuaZXeY5oAmIQND8NFGxX2zErzh2aZGRmM/g2dXqoTHxjZkOYt+Qn
uaYcBXx1mqEl8jrUGtqc/MxL7eFHu0lo9jato++Z5PMuGAvw6D4JZBsPKp6erwYAHB5V47EIBz7y
RPutiVKf1vAHuvM3u93aCv/qEofEr6+3VC6l+2SlVomc0r7jlnXUSShMtjFqXN/qxEzrxJK9MEwa
bw0M4fgVuaYc956Exc+67wz+OZc71SfJEolhRNYNnvcdpEGxAVM7u1oBK9i2mhdTrfHtXkvA/ZRQ
44xZDWfTXKNoqrWUPdUGcTeUFFINfbVCwo+xfrVtSJw8oKC9GXOuaZr6W6rL71odrnVFnINScxu6
NHpNtB5LCsquzSBn4bFdbbrLLONboVUZpeNBFemnnO2tgjpnilgv11WpUIlf4GX61nTBom/rLxm4
3ksByXRdmdEY+pIg4U9u83PetbCc7cOQi+VKgI11UPvpvjLS96JUsCIgzPMwhBQuiSPyZpKhokoq
QbvmLY71N8Og6SrsFdqAylJPOCrhm2KZ1N/6jhWhms23VNS7rKkvEgI8F1YuJpgeN1xSnk2nPtWx
RtkAl9kPf9DjTxvEMejlqvQXLGfixDqndxPCIfPCLHfNZ6egKO8bBc41pUTCX5YaLH0j4wYCDTu+
SmvwZpQ6G/aht3rk25XxvW3UiIdLV9bHo4pJsOloOS4lC0tnQYcfzDIobHqZedfvhiH/jAQrlJKB
YhmmI7PYA8q53FV74XVx8d3L9Xeoj9yJHtxwtvggaGmg6mKrxjYMWfRmfaKXu6oTk4tWiSUu/EWb
g42s41Q09VkwOvYVCopxsdpcC4xOu1VY1zzb7u6rdWwy044ZZ6jJRCF4yA9NMJ7rk9pWh7R3LuFA
7aCV03eMMtlD3bvrnYElS4vW6Hf6YV06sPmbu8HRJhrmXNpcA14a41tpuE1EuvYuPppAH4ZfQ26z
4vH6QFq/THl27qLxalX2vZERloTYj5apyX8V2nTj+8i2S2LhgNCjJ8721B0l331Iyity/Ki+qCT2
OHMc9J2quGEzPCf09veipUtHwJVFnrNc4LXDHfjthCq12kyGvJgsDjDTxzr2WupVNJPKzk4YvbPB
LF16pW76YJ3pzGqcVSL2+Y09C4iX6D2xCr06w/iA3eZl1Oxw20YzxSvpLUkVP+AxAgIVD8kBfwIF
jiG1dDPa9yxEGZqKB0Xnr7dGkwLEnPD/LJ/IaBmnmOV3W4tV1qoFKFVZH4AtH5rZel4AKgXTIOF2
sihZKtpflo4SmfjoZ2xw21Qx9v3IIr0+Jvo0Xw3V1Dm28SCrGl9/18k4buv40kvZgznj1jGJNugd
5AwdeFV/mNogytTrxBRzV6TF/SJ9GFUGK1ufGBLr+nQwDDnFDl1Uft5DR5bHIfI6hUiKJU93Y/8g
KZE4oX581jsC4gAcvJCM224gKqI8XqBeN0P/giWKPCRRmZdItB+hCt4WWIay6+HwdXUkn7hF8ilJ
rGc90n6NI93VzCmI7y0kknq0AnjxHFteEtHUS+PW3oLBn2mO+EbR0kodqYRhNWZbI2mmmzMWjt8y
mPOStS1aKyqxGUl/UwaAf+RuY9ql1CRNd6X556YnRQZm/aIncpxhiTRnX3ncK3RHsjOIqxfYI9pd
WTxYy5TRcZKEh6HcI/2Dzcy09IOQPw0r6U+aA94RXR81fNy6TUQu4WR3HpNKfPdjmHBG6DnztJ3H
1HX06FsSFFCmNz2Jj93U6lgqAZCoRj95ej8+OJI57qjH3otsPusJQwIDea6Ly6R1OZk9Tdg3OT6J
YafI3T06ZHtL2gK95AkOLRsZuSNhTHYTN9CMxltaVo0bLzbMbcv4tDXOHcuScGYwd2Kg20RKlsKG
BJqZvFU3KyIuZTQ8aNOwXUBiAFSO7hAXXc1Gf5kymPSpE6MsENrDWFa1O1IsiUUe6F8RJJtYu3oO
k+OgMzgzu+rAMtCCiqhz9Q3dM+l/vbId8c7uh2zhK+IoNuaPHZC4zVxDAiPOmCP53AVa954uinLS
ekaJurRsw2RYWe1Mi0Jc8zIZZlK+6t1FqT0JZxvTgbRIGxmQzu+mlg1DNaSj9BTT7nGjx2oCj30f
LaVC8k1BtcwO6qqcFaqQ/LMhgsEl24QHTa/UQfPYvOGovZvrgUKujiNfgY48VN2j4YwKptJHG6qr
n0nyM7ottBUU1y6U5Rf4E+ZW6/UgbMeEs+vU+UR1eZKRvysqk6EYdkOgW++hAVi6d2p6BHEHCwIj
MSC0wxBiHIbk2WzMHFy1aHggIANs5abHOOnQeMoEJ8YRJ+8oUg5xsMN8khYDTj3rLJuidKGPOgq2
zkTKDhSYjTurrEW0wN2ulRXPZg0aZOIjMH72XkLMVjjAaClVDUoqYOVQleOtLE0v4UIk2ShhXdR7
ED/M0kFOtMyvm1c5NrVjwdUYC/D0SnUUbm0OZgvimXPanoauWk40TjH0dzAn+szwlP4rM7XMLeo0
9mweQR4msUNF/25wZ02oKrvKQQhsG8X7kHZ20IjpzNYT7+pi35OWQgoc2iiWD22vFYMP1ib2xnSN
GE3UfS0v1VGyaU9akEL4xDE6TKXbATZ9qY2UznDEuwOanDlBxDCqphqoaaPKKQh4gaU9dL4XJWeL
zWruU/MRDfmytat1zhVJexgkOopjqiVzOKo1NVord8dcbW9MXqr9VPwoaffKdDpbvwxkiqX6q+7J
J2aGyCG9qz5m54ynGh2xQxoBGRF3CsawU7TPWjuG6zuf2oTSdYoSB01G4ne1HG1DyXju7FrxUvUw
il7ekhsNSrlPs5NJ3NrgF3VWngVnO99KMbFBrMXTGnlxRq2g4iB29PheNIibOLLtqrjobmi9P/D6
zXAaAI+mphZU+C48ayGYIsRnHE0mNOrV/2GN/AtA8Bym03gia4csDoMAv2T+FSJjwEOPDx+9n+6O
hFQxD72XmnLyHTU3t1K2UyHOk8cs6/4MicZLG5kZZZhSPUUH2GxozPW8AyA+Q7fnZKPGcKsAjhx7
c/Atdj6fpZ4qCHi1VDeylxqEnpJvdA6X9D6ytKtjAUfu2w4A7ujs8QM9xARoAGAgRjF0pBMMD2uT
6LwL9iR8RAe1F+byGpOSH+QpF+6iguqRo88UJLef4ubFQ/PENmr6qh1McmPTkGga10qf505x9ok0
Wk+NPD6rwF59jSREdPgk00TjMLKWE2gKJud16AsJSxCLup01nsOa6GYtyyWIDFo3EUiHST87zXDs
I4qPyRYwtGIZvXh24gU09pyZL7bNnK6VhtarcwFGg6zsTU7mG8lNyyk0Jy5H+I5b2FHjdab90JRm
7BmDxag87q4hTqZdExHKUUgJowgxHVvI1wpwHVdYzBAZKJyUeEsaYXvSwf55CqmPnsBa6bWpHyH9
90arvDj0MPySHqueyo9qa4LO7zhiyFglUPGLR0nLosCiWdBM4+QxYuH+AbPw6p6/LWvYsnTo9oRs
Ek4QZr6wC/MwrTz4TDDRoJ/UbnMyvDc5tAK/kw3UR5HsCwmbr8EkJ1AV2rM4ixZMN+zokw3YRjSM
lXQya3Gl+gJ/NzVOdDBD9gre87XPFXrxir/k9AzBvSTHUahQDktCFWjQeeF0x1ht9iNr3JdWsgul
bp9ODeDbgRg7u3NoVXSUfFNWvxrKdIcH4oFuJIKiFiFrEaqxb2HsiomAYb/Tyg0l3JkIq5sTEaeR
WXJ6UtV6F7bNwlhSI9gzdbu1Oq5S6GxhBzYmj51+Sw4s89SOGJdsrt8yCZ8XXYyPkF5yWS7tBpz+
VwWwfV4x7Q1tGr7AyWk59EyVl6mVQZtiNryJ9mqij2f40I9Oq51GcAEXg3CJkZjCXwauDiWLttF6
7q1C5hbyIlvuXJ8Tov/uB0d6UE0rpHPEOJXMKQPQcURArZxnOyMtT6bZPlA0a1vjzRImS9Byscm4
cEs5e85ztEW5WpPeihMKI/IWTwp4nbr/Tki8d4t0eh+QGg260pBPxsmukKyNkyEB0lgUHeZfnuwk
iV/O92IYal9rjc9YU+7SxQmozI38xbLaaWv0KiIZzE7rWeZ1ampCgGs86hjIMlcQOMO7ca8hodoU
ekPYhsk7h2rLa6aYEf4An4liPcgnDDBseL8glDNMG5CaDWSYhUpRHvKkluh78DNlVV7rSAKIH2Vo
qKjaCwg8bstBm8BC2gs6RZAljlk07QvZcK4RqYdVNjjbdtDljWOnn3pPeqEzq9ekyB76RUj+LMnT
Ric/yzXprG0Se6CTbBOKptcL5vmjXGqWp0mZ7fbIBlzdti8TSQ9DKlFtRwZp0NZXlTZw+EumOsAf
RQBq6bNRR3eoqWpw9G1ZPukwgfTxMZXN3AlHBLVD00TiGjEOk73eWQiyWsEAKgw/2tx5waZHY88a
bmSdAJXKu+8IkpfvxHrrdd28p3ty6Zf2PiLj3SPNCj5D6S/K/AwOyBdr1C2Sm94zzfFokgIDk4pK
0c7vdMkKPY3FB/RLuinM2Le72sK5hlQLYcfezHnFCkxyqs6vGyuP5AgG9B2gcq8JiYNZfbdOPOxJ
ejAPyjzTM/cdbWj8QUhoGSLtlhfRxjJoR1MCaruwAvfetRRPy+LskPOR6i2w8ajOobJJlZnSl6Fj
ZLAqW9YMgFCutnZuIgaYI0FSUbGLpYicn/KpTgTTy37c16W+XxxmY2M1nyWwVGRL73SkUtTM4G5s
kYfB0EiKa0oFyF2dnJJFZjrhEGciptNoziz1jDY4+0NI1FirXW2W7uumI+APjhIu7m1OhuQWpYVK
kxjyBIfVt6lIgQPW0RN+f4g+qnEai+zbSsrII6TMALofPWpdouKOA0qGQv6X2nyjvCwPLJ67dmzg
D4z3bR2zasYQ/+mKurGup9jlkQxxKPQwoccbBZGZnzPoAr7fE3vpPBq6iXOKQApZsCFnjtiXBVnQ
c1SQyNPJj539MZFWdIiQWvuE/YSm9UNuG0fn0mAevcR7GdiBm2IM2WnKQgrccNVMpkq4tAg/peKz
qlKn9RKR9LjEtzg3x42Ch84dcYPRQiXCAvoNHWXIY2xHTNqGrYheSQF5lSkDMUzpJxMn03qvze3c
dNtUfac/OIN4k8k0z4VynFPnpR5VDGIc17mqeCWMA9YZAjkIOcI3DZmYI+c143wamAmpTuSQZhsb
Hj+oHmAdIaKrRDN+GJjemQbDKrR+hLa4E67TPU0QuFG1a0wJ6Y4KLSCFSy24UnGaxjpvDE0eOhdr
D4NUlZJ9PLGz3VKhOoHyBHjdwXUh5768ZpcS0/E/STuvHcmxLMv+SqHf2aAWwPQAYyRNKzfX/kK4
pNaaXz+LmYVJD0/v8JpqoBONqqgMGs3Ie+85Z++1zwrDqVKX3yyfR4qAFeY9xRX9X4JqIVAvlZLC
Q3j0EjgFKqiORWYNN3OiDeXqSaIVp/jmXeSHJ8KR3nU2RDl/HASUQaJfXAs6mJ1yYhgqteYuVwTb
qjiEcvKgA+AD7DSmCysSEXVyvoJ5tFH4S7ykp90xuZU4shtQe03G0bDwL1GGoAKlnhXbnJyjWkHf
TooQCpKdjK3cxag7HyatiWWuDZdSJzClHekwRNtRLI+i5Q1L9FME5JnM1gPrj6uNnfGaVsTBQB+h
SuAc6YMtMiPUkI2ywIOKEEo+qMArFqJFqjWYEH5ItkTFgmhotYj5fIaXKWk9gU5iRWDgWzaAyY08
qSAuy3gRZdJDpo9LoRwvHZkRbBfE/CrThOWYnyWsBwWVIPIORgyrDPMldOJQsD2Ohgulau6piXBj
0MyPQFHUfiyhLaHqL3zas4Pl+pb0bCoabbeo241jyw7ul7Utx9UlgbViVCV3G0fkOxFcL4dehPY1
N9eqECJKkMgEEorONgXvham74vbUucuiFgln5mghha+pgHWXJJELPYo9dQetTgkNWJ/ds1yt0YJ9
cNAsORbqxzogoK5v3KHjZyc6WVpmblkLZJB4UNfNaa/4iKgsAlBto/Ak3hdyR4fAaU0J5Uzox/TB
UfL1ysQCj+qQR2vXlFRMSljqbuKxkhF1DJuHCHilp+sY+eSLZUlhiywKaJcWo0W3iSbHmgTMWw6a
17FlPAU1AiojKh8aHWEoNMUtIzRnagIyfTK2cNzv567k2Ky0m9hkUpF0UGxbFQWRX3fxAlMloFlv
I6XDrdgIrxFDl0WMKZzuKEb32EO+rXGXJaVgM2ZXdIcaBzAIuwOaZ/+t0um/FI0quIEfPtYaXZ9x
4tWlWFwNRU+som+ea/KWXANwF6g8ASBbdgWdpmNoWmtMCMZTrit3BVk0i+yKpA+WUU/kh+5JWKWa
dttG+Wgm66GNLGcUe5ZGAj4WDYm8gBowcPeo+/D+E22jG+uuN1kyi3YvF0SJpB4pUlmUvakjgkS0
Ojdq7cNucUhRSxBApQWiCQsVekzzRKfXS/dBIBmMXyVQrzp1lEgqHJ/1Lr5FYGTLXewWVXmA5dY6
WjM9ELW9QjOL3n0OVhc4G3mTtPFaEOM0+FLdOMTJ8AYxTkju9dR6EgLkdmoLB6V9GxNmnjSJ7tEx
BSjS0c9FPEKEnN8bHe1G6qaBYmBKsbS/9FNJmIliOlZn6Yus6ZlBfWD/Qh1QgInpGToE6LLb6CJX
OfMgSVLd3ix3JTJVH0ct8czi0UQAkuJdXihKvvIEaY/3i5QT3dxTEgLeLKX7uCf5rxMfetEs0UK9
aIV2ZeLLK3TOGOP8XxZUtlPV3PkaIh7m6zuvRHUmF7wdZlHa5kRjmNeY3VaMFRTo1ZupSxurjK88
ZKlBEZKHNH8GMQp2sBS23UBMWRXVSxUnViXSrvc5Aph07poS3UYldRxKGakj/vBtSWzZ9KgJ0zy7
Z9p0E4jjTos0SgBBWVOmcqIMgosocAzHkICART+b3RQhp4+PwG0Ivck2nuq/KiY6Hf9Nb3EmtEF8
A/VSZOI+LtNQeTFG/NCd6N/hUMeCr47HcBjuM4jTdq3R4xkteaPKXeDUkjIu+rM+C2yASpDZnkK/
8Ev5Whdzp+6gAupk+OhKeF8J5QN0H31BRHv8ksqtao8+Wnav1Bw/6x7xOI22pTDoIAE4ZyOC4FSF
d1mv7cq+g8QXGjgl6v04cmgIkq2U4VDXJtLrNbKQuM0gNCgIFIoSCmGpaB4rfXwt8uIZcCfALggW
4rSpx/ZMkt9GLvvnrOX8WNewkrKQgnPnwW60mb+iZAFC1fhMC0tyLkUm1HSRZDNEgi68YnLnbB+h
otL14kV61DgUF7DO8kR+8H1OfLFINU+w8KYzxptG1A+mlshO1eADkROJ4ORkH1j+JkzySzrFu56q
xBJvVFSGzL4OvVFRVXsrXSpeBbW+qIg5BhrkQX9FZ/Y+7xj26cOAaf9ZGsuTqpn7ypSxw/enoIle
aBCVRLthmbwupeaYSd2qpLXuxzXhNVHN7XbWom/pjkkBJ9DuQ/e6jW8MKAvgCM818/WIHFuQ0hOK
Eg6Rmf7A2PSIBvPKCPt9bQnHsPcWfQ3E1PQ1BExIRfVSf+7aFmWtz5zVYleSiGvSvIOsHXhnlMUf
fxjhTWC6Remw5nh0h4jVXwgZK33UYwKo/cQNwXVMSfg+CepTFer7LvwAk3bsJAWkW8QjPWrTI4S6
FRZGhrxsmIynj6XWIBuPNmHFqbHumWPWw3NBSJ/7xy33fYRz00cKEm7ShqAcIxFu01Be592HoI4H
suCWaSauGvEAUjS2SahG/p9jXQiL5JoUSHkynkPKEn5pSFcMwux5QpDkBThok4dRMqvIVrblIANE
itKXAFSuXAYpJSSix6Gx1koRqJwPaVT5VDMcGfhrlScEtciWWTdMmSd2LslGEpWIHG3oh3joalX5
g1EWfQAx2ubsRsQz8xAhFXnyaB6C7AJHqfn0V83mTWwCcmmlozncGYlI1VIwTx87dZO12sUy2CHy
FGAgliOGbkN+6ZKVpCzTwHzCOe8aVUvHLJjeFcz0yDKmbR2m92Ogv9XEEYMUZEZt0FSeAp/HMWGn
LCo3Shncmgrdr3wk81QYXpiMmIsaVWVPq4BqhLpD9a2bJMSMOcxjquIEO+hmlIsXgA+8rTQ5xAZD
uxqdUlN9bJgDLXBsEYyGRQTjDouQdgha/0x8R02ElleFpBdnFRtlC/ih7LOT4sUPY1QWNDg7l7Cj
zoUiy3RQLi+pXO4bn0gBWoo8smWEWFI1SWOlYOCwWyxMPfnwtGwhp/SLSu0ghyH+jmnsFtzfqR2C
AX6CVhIcH32oITG+4V1fxm8FotxUja4hobwyllv2YkHXRh+oYpu3gt0kK9KlRYonDRCk56i33FzB
wCSvBenBoI1rStOqSKuN2egbaA5baQqQbMIY1GOa2HEpr4Qqv7fS6uAPFu1KnSRNiEFEtpVIiqBx
0F8+RSYxfDWeOuBsvEmKaCBGjFedXum43ZjXg5dE7XPvBcYttdKVwl+bqOQW5kZwkyHM98DEMyPS
dHVrBNNNFyh3jT+tpem2RxON/P5gmuklrThTmqn83nTDHX4W/FMCJqp8MK564RSY5LuX/h6/iA7t
ebrxNbtIp52pDU+tIWIIq2kYoxI9iTNVNjeglYoz/4UqDsUsxNiiRqmXQAQiDk5Cv5js0NBK9E+I
0X6zmNhuCDvm2WFEHtaNXeh94DQjwwsiAg6GYiZ27tfxslfVI/gpqm+1W0p5cxOqCgw7PE0YyJ8D
sGi6xS/OPI/nW++LBRXtEdCkgR3M42gJW2ci9lBV+MxaLjoaTSCCTuu3tianLQzadVAPd2Y1rznI
NRdNkNz2Qb5R42Z+U3G56EK8F4LBhYi5Jzh1qVi0A6WqYIuLDJ7BLHoz1ewmLOHzMx0mqX1my4G4
yeuAc+N0V9ePJB/ssry9oQt1XygFGrE8fwJczJFvhBIaa2c8ZQ+Zf1LE8J22TSTXr7UxPGeZsecQ
ta8Vla4y6uy0jPdK5x3jMp7xPd6tBlMNMmPCcZ39nUAg2+PAuYjN6URjemvQeFjkXXLNcZhkWQ/F
PdX5osvIUxObh6T1OrZ+miqFcO7z4NHQPMkh5PymbflGBi+t7EHzcre1looeIAwBIprSH2oqyD5s
TmgsrkqfvasZRr7gCZZ1VA+3KrmXCQKUpSHXd8DqIPsyT+JbzmnsUI6CUYIVboYwB7u3+eMNhX87
tsO7NAfPjkV7DOeDW9ty9EBXVCkQh4aY7MWqfEKFlO9UmU2IIMSVLoq8vzTmUbdPwsZMN7nB8Bjx
gLckJ9L2S+wN/uxSEpLumGLUX6kJNG2R5twmYuTZ6Uq28xOjdD0wsItQH259E+27qWAHoGVrLsU2
gkkU32YDUNGhhUDd6lhDgvjY4c63BcUORJP3u2pnftJJFggjzEMbU+vFx9Hn0Eu/1F3+0hm0T/Wa
bkFHXcXgk8Q1qjRM/YuQl3UhPMZhg+rVZ5qmBtUz5KJzRbs/0tsr1LSaFw1LBBKWK27RGwWboe6o
7oMebm7MNwzDsOUE10NBEmpogaoJwBMlFpTcl1IdUrfvvZehw7BG9wiUmgysVGrEyTWYIcLVp1th
sOigTAztgtOjWPS7iC/X6kyJLou3t2IMplOsg4A2xX3hAT73SBJY4nec+2FsFUV0QcF0imXUbDVG
KJiRPfHZvdbZkmpcKRElsaIPe9naIwIUbSnzdp3M+RDA5rhkDEqTgDYJ5gGEMEbyoWUtfVwF6HWs
PQDyRCEisK+WhrKEOiOvCEfY6/zRgFqHg07zESjGaf5nklj9J4tRg5+L2cocqQ4pI7JZM1LJ+8SA
Pt6U5oV95UBNQoVqMpqrUSPKAOoTicOhahat06XBUmpg5TagdTN/PtjI2C2UeqtY0wo0q5PK4xK1
FmpimFl2WeibKhqPTH+2fS0+qFRpgdbtUcyKbfw2Fkyb2yJInSYFAiRSeVMrOTGz9CGVhkUv8yto
gxK4ZKNRrRevKdTyQPZfTE9981N5S0n1qtMyT4roJu2IMQgDBDK+9lCQXi4wUwdXt29jYx8F3VL2
kqv5sui0X/KG0i1tTpjMUEfVkMZTfp+eyYdWmnYtrfqpTZlvZjFBH+qrn9GpKpKXPNyiwwMOX3FU
kxPxofHV3XxqruQPYQpujbB8tXwmanBHPPSi82eEv/YeQnliVHZV0MBeN9GtoTJnpcO0DrWO8R2Y
cFlEfyUrMQ65sDkJdNfxJbQLFQCeDTGTnPTbiA6sX4w3QVS/yiVRYZnsJLlJB0bCNQiIGyxV0zAx
lPfToJxLFHe1lL/wCttBkmysXjwwPj35hr8V6uJaJoJxkVfo5dthOgx0lHLVjoruykspwwIehx4/
CNtrB5oaSD6wsmPh5x993u9bCeYTkvuMoQNUtmQ5QXZAQDU+YbB4YRLpNq10x+loCRjt2qIhUDW0
Dwq21lTCPdU+zP+/kqsjb/e6zukbTh5K7RbENQmwC2MacVYq9UNfWAsRxctikoRrfyZrwUxc5TUM
Qh8roE1aOI+RmTpMrS7ZnDvrYd1NaQlL/nG+h6o6aCL1bl491Aa6oDFpT43R3akmS5EWMjgqwldO
nphtExWvXJVwVEn7BceOliasdqFCeSlT/SLnbH4c7UTqX9/xBVCnfnASU3Mbcf7I2e7RPGtrw4yQ
z4mspJWlOPmE2nT+nq120BdJixu7r9O9F8gXhcyG0JRvUOzcKlhWBak6tmV1SoaBQsKLCHOg06Z3
y7QPdl0wvbbytPK02ygjGCMVXupIv0b1v8lT4dB1V2o7bgBzPNbjaylWJ/C7D7XJtF0r1XMOO96U
UWvS6F/Uo4mMidAZu/UeVTiDHCXwmHt6zOeLLzpLJr2P7imqrdXY+odER4+HOn8x0qsZJUQvNWnx
JawQJudsJmauH0KxIFFBXynes2HgKsjHPSG6G3N+pgMhux+qdG01gTsZ+lmScINH9UabrG1ntYee
csLjGKWL9Yl5y6ZoEpR7zH2M4chcXcIHF9d0MgOpuumZKTU075sgP/t6yO4ZssPOpXqoBLWr6hy2
J3yVpDhwNBD20oAuJe/omSNSOKX8U5eywRlf3EPkB09Anel4oXwuGmmbTNF9V5crXdDwSYYiKRqI
kJhsUbenB83kAGChh2fbjkpODMUDK9pmiC9T3TPnjh571DvgUDjCAWaLNPxlVybySMRCN7Ln5oN2
Kjok24Y5lOiKexQPQ49MRL+LgFMXHNgT+GmseQnrP2EjMhPlRcG4c2micMQB/oHr6kXMmDuXVUX0
30uIqMT2w+5VRGWUYEC3ElpYXr6SvUZc5Bb0dtCY9ylty3YGpSQGWvaI/uySXBMVpzfiC4QkYns3
SBKodJ+GtATy3FAEmDKxfJOlWrkrxi1x73irsC1kMufqMAmEhSniXleU94gC3WOddml+T+DkOF/G
Ph6T2FEFFQIyuQmg12qOBSFaHQV7QY8rIlOyq6mL5+UELL0KWcyX2BnySrAj4J8KkiQFlLer69Uq
PplC6m/DnJUGqAZCRyafhvLixQGNesJwxSZWbEiDDX8/019iv5cUXbe5Jf0J9/n/4rIwz+f//tf8
77zmBbI+P2j+YLz+9Z/+Ncru6j0/PiM3//pX/fI31//7jz/233PnuXn+5T+4WcPp56p9r8bLe90m
f36Kf/4v/9U//Mf7H3/LzVi8/9d/vOZthob68u5DuPxMzIXU9N9DW/4Pf4PfPv/jOXv7x+K5emnf
fqHt8u/+iW8RdKC6M84W/JekKtofUN0/cbuCDsFFNfGjEuilmZapgmnJMF8H//UfkvGfYHAlkbgt
UZVVc4Z61Zyg5j/S/xMchcxoThdlg/Pnvw9wMRWTY6VkyvBUTFSd8L1+ZfwMBLTFUwRCQu6fCjpJ
inltVbefvphv4C1zHOwnQNmfF1FkRVbRY35DbOq9vFAng4sIxguiFZ7ejiyJaqFK8WqoG9egazPp
BSehUtrWwFenu5gVrU9BHYS5k0vKKqJrH+Yn+spO3OnEliDFsPx1k75kkEcTZuJGdRsoNxXTgt9/
+hnS9hdd7W8fXpthxZ/4XQJKw0aeIRtEmcBs59hMRWh5ArMmeiRmtfz95X7F3Pz9cl9wU6RqlLg/
kTyC71nBQeBAorg1p7bfX2bO9f3mtnSdnDI43/wyv95WmeLASwlywSm7sF6Dzi630n27QrEHVWdh
2cM23VCvuzWSxtitf+CFfX95RZQk+N+c+c0vz53Udnnmj9BZhXXr4hTZszhfmhPB4nZs64sQECAY
kW71L4AWv/tBoY8DZqXdJFvGlzsvQlHRrYI7J796z17opheLVvBKsCtX+lDuukN57lboZn8AwfFb
fvOdq5akiwAeJRP89q/f+YiPqIMCzcuGi8qImFUxmItoOva3RUA8UvHkZ7Rd5QGOx4nwcxssDLYs
FJjIN/WoWiHKZrB7itU7g/0/IeJdY4+3EN4ox4ijt6okdo+lF0ugoyQQZTVEnfKwyTPGBQltnC6/
FwuZ10fa6GREeVPplqgLAowuQwyBvco4UF5HzbXhJ04in5X4yojw55Jqjy17YyFRzgm1UpgDT5AM
sxHHN+RgA4wsrOwUsFJdSJc0nbZtpx8RHSC/61aaT6Jen20ZXy/Nur3TcSkh6w0qDv7tizZ55xBJ
rQZ9aNgOGkKziq4PSqiCx9KS3uqqsbuwWIvTXszRV9UIw8gJBlazjUiRGScsjIW/1NETp36+MJpm
Y/aI9DVvaaDDCU11bQA9qFrYOXQvmGX1xL0XEI04A2LE8HPcXVZ5lOQEGAmDBEaURQe8jv6tbD5D
fcPHcNPJH5r2rCfXAi9jxVDQ8y60rhbAXQziCuM43URJjXrvXZJeRklzC0QTA4dy2ttLqyA4YSDQ
RJJWUoAd9SYNxCVl80oQRhwSmIjMYMmEjsEIHVANzUVsrUKmEBNsbkOgqENCax0GHwMJ7TlRu0rC
xG2x5Y4TGTQxv71e2p387HveArkb3J720KL+0SQAm+IjwT2rNiWsTXqP8MXqNbYCCW4x3RpZLt2I
E0jjvxThbUfUmzW3qUVjBandDcXqWqWkVcenxJzcVNypJVaBjkmyNTimCu1G6tyseDQl9Rilg1uk
Js8GsBrKxQj4b6qDgUAHMpyIat6BL2S6h4ZUZx2HE+IdIlSbIz+XKF/naIxjdFRCdqcH1yNleOW/
Zfy5FGE4kJ5SGg8lbVSiYJCPlIs2f+2yq0QMKJ7eOrSmAnPpTqHAzzy37q4nXaF3JzrARxZlbzjd
gBCG/jwzQJyf1DynWZEm6d2CUA3bmoyb1EBTnBznDqBVNGvPq1eBirQRmA9MECKJQo7BI9U1eswe
LTzvCzZQx7eQF5J+JnWPenDrae8jnU+9gBDBcI9p/1DUZ5EhQMAEylLpf7YfcqZzVGRYNt33tCs5
hIOqgGPYm+gPi+NQ3Csp/SPk86lZrP7pOFiZ0oHnTKMzJMmC02LpiYYKJPGsUQFIRb8qTTFI85Eq
eu/6XKV2SLFJxE7mtsa6qzx0PuIuEVV7BlJFBv10MdlWnXmxpsCht7EO/LMo7QoJIBZ6qLGXnbDc
FxpCt0J2C0vbKkmxSfV4JzONK4Ghq1FwlKrrjMZu3qLTS894GfiyyX8zQNEMs0PgHtvLCmxRkz4B
BmdqaE+T95iD3sqCM7FgZGKgG7S6jVYHNEEg1aP1CZn0Blpud2LqRgnk3YL+t+ctqwYCnBEvU2Ra
hnjqwx0nBNlodqWBaVWG+hIcoXfvQ8QoVaHYmnAyGVuneOxa7VX3HpLkPilvNUXaTklP4AezYU75
urIXMPulg27rYneb0taxeIDzmCcu89cCOC9ys8Z4XHbNFXLIWWOzCzzpNRFiV/X0Y2qyUhBQtCgm
+FH+W+MtNfhuuC3RQ6/Mrt+A7jyJNbIWXlpR6N0qMxHgPtRS7VqzyivYq+m1mm4GleU9P8XEhRXC
qao9TNkZQXeMr7yVWfU2nG8q2pZafDqq7dGbvQ4FGO8iW7XA0DtSgdIBv3XCIAG1vxyP2zCutwDI
nYqHMPGPKi1U70oVr0pYcJPmVI/9RIBtN62wUWwDEd9qNC2bcB3Hs0GVmUyZ4bmIRfzkqHnx+Fpi
AreAGVebob0GT5fna3W6jxIPrHvvNvjW6rJ0RHzYdGvO4lwU8v0WFM9yCLJJf4Rcv0DgR3FGH6e4
YdxMHXRv8C8SguiECD41XJdZLGGFgRyW91fWxPSORsRLlKcw2dJljyaBJGagmjR7UycvAYIRHdBP
zJRzo0Cx/VahpMDwuBbQ3DEyYC3zwcvQafX01jV8EoGrMLLVYVpqg0j9vQNRgRiPQaxVJ9DaD1Wy
0wMMXdq65Q0bqSHDLN6UpsQGra/NQdk1TXhpFMJcrJ2iLmXZQB34hAkK2dGLpZg08y5WMwAUVAFM
I2KTgnWsIyC23smGwAFqHfDsJuK4zKCPKJ2wxxMelyOhD/1at9K1L2P/px3WaT6OFEBEartFUuU0
AF/UHhFHf0mm5FIyitLywfH1CP9CS1/2oMrREpEkS/GjzEpa16ua8IM2O2RWh6/QCtxg1izX2kbL
001hCuexZLFTYLEU4x6VMzKq0e2b8uSxxCziQT+oFl7cOlr1pMYOZrSSkV1UtINVdeN/mO19JZIf
FWFc8paFznxnwHGCGVKbmV5GcE0b+OTV9bPY1DbxA3jkCS8GIFUqBzVOcLiQWdfTXZO3WfYiVpET
S4ojDCwuDIP8+MbPdgEd+iB7pAHnJn20zA3hEmvJjpaPjGOSqCiCNKSlEoITU6n25dyl0HYTY++1
CHBRQdUpaBThEomMAuWrFjbz8Cp3cB5HcS1GNOTCjp9cWYsxNr2Tlr1ExsjngFhVpWhxToN8iibO
Yhm4seyIO2w1hY+CxlYDinHStlp+3afKwgtey2I8i82qGGhCSulNKkFwA6pEvt/SGm/5iOu4jXZ6
nryUSn0qwCF17VvLjD5GK6xLQF1qTiSskY05D6UuTPicirCAJg2PRTK++LNjDK2wbQhwK4lLUarE
VeYMhL51+slbDuJ4TpVH2byKtauuBwApLkTyZdVBPEqd5UICsCUMOkOQrdkOVlGES6yMLmoK+NvP
NoSnbNVYcpD3MJs8V9JgF+0T+aoXEaNoqcREh2M1HTV3NNjtkdVmFQFOgOiiXl0EIx0UTpwTwrq4
VpcNn7QdiCBVX1uPs0NRIp1oNqjG9gP7j66Mlwghohf3HAhmmEHIBKA8JYF00LlclB4Tf+fVyBc4
McZyuW2ExgFIvKkCn0OdRzPSCpb8Zp2srvCGcQ56n1J1IfniuoKqw46OFGnvt40jRN2SWCenFEu3
5cUPCd2q2+tU2c4j1sQ7MfW4TNn9iKJNgiRVoT/JVdJhNW2JOPyKxO+FlUaEiwiLtGfmg2ugHbwN
kQc4uN5jdspWfvJK77miyxQyaPfkjtWPKrJ4aM3axTO60Hm5MtKRBesgYVvPO2zerJ+W96akZyM/
s3yJnUdzcNlF9QJSj1Y1oApup6FcZdnrhJsLuhiq8dox+71kvIzxg1HHBxN37Q8V44z7/VoIz4xx
EwCzCCbgS92UakSUTLP9QVt0gJfRZr+TMrAgfnxRbMNlcPgfXm+upj4V3q1oVRkE1vl64RHuKUh6
7w0xzUpxY8dfpve/v97Mj/16e7pkGrRoRMWgKv31ckqShNNg4WGKNs1G2Zmbfqku1Z3xQxX4BdX9
Z4EPqRteL1NBkOBfK1/AilWUEOfSj90hVHdaNe2K8shu6BXxGSHWsmWwPNSAa2TjB4zuH1X9327y
08VnLPqn77QXvKjJBb7TfktXO3gTWMMcPMG3dPUX1grzEosGfNXdz3X3d8Xv5/v+8vgwqRoTIgjx
cpJeKLPmj56B+37vNfgsdKAd2g9h8tKvjPe/f9NfHqBJ1JSxICHYoQ/sAvGyQTo41rGzAf3YoiMu
AjezzR/aRd/1bz7f5hdMsYGtxtBSbrMpr6Zpr1KzFZffP6kSzcS/P6rQ2XhYITnLxhcwd28qPh2M
aHAaZ3DCNdsoOvMdLhYkux1Snh/ejG9vSdURnnA85Vz09c0QqlaXGn9wWg2pPzGaad9sRO/mh7v6
9gX8dJn5rj89m6YSTCXQG1CxWXJGTXW2RnEbD4hJ4+emI6iB9PY+2xHPQ8lPWHeDNZPdeFBL5jYY
ByjzfUyivqg4iv4//Aq+fONWQzRaE4SYaP2DONupM7xDP7ycP33NNIM/379lyn2PjxsmqH6xurvW
3w3Cv/fk0PmyZFjaMO1/vQZ0Wmu0chY5cZseoTutvTNFwjJYV0+Z7f07r8LcU/7zYl8TPkqcgeHU
cLEhSfE8MKvMjWVT/PC1/bHv/G1N+3SZL49nMoQMtVXeBhodS7w55+hNB8G7CBy09uuELBPynTbl
lXAxncYVKbGX1ZFAKY7gTniSf/iK5e9/xr/u+stjXGjDGIg1d60f/GN6VFfSEueztQO4UsFIfBuP
6bbbpQ/jAzLYoLIxrlp30J8vNCngpP2wi8rzU/O7b+fLk6sNBqLmhI/T25zSNzSJojNf0s20H13J
qTapm68su3HpCaGsJFrYJgkDCu2PT4M0X+l3n+TL8x21QNjIOJpXrd7NHudRpa0T/BhctOc5UUd7
+2FB+faCDDYUrNCGan4NiqiCJi29KvnnrZ/Bg7uBg55za21pMvy8w6nzT/u3O/zrgl9HBW1PfzTH
QU04r7T06LvIo+yUo3wb59GuIX8VzgyEImaUHF5D+MeV8q7VHE6VZjPDPsy82TdkwSta4uZl6zIu
BpjHeqv6q2LynGwo3abWzgoKH88YsDGUdkUdLI0YBPp9wt/SvremzzAEbxyOqDla/Srr1ZWGTM3U
IaGKkZt0/uqHb3reu/9244ZCGgGBVCQSfFlWmH1HeVCkyCnBWK5aYnkX4610D6FZOYxLlFsI+1bK
HUSOamW6v7/4D9e2vsxndNBDJGDxKzd6szOSym3gqBGgB3yPXL/ihzVN+vb1Nhjl0dQlCVP78j6V
TNYDoIms0tfQlFE8ZxuQRTYIAc02O7ujp71E6XxSHn9/m99v+p8u/OX1QUqgkyUOSb1202NK6bEb
1qjLVkj+5kSqHyc03y4c0Hg01WL6KGrz9/5pO+46ORdMnYWj3Qay02yYk6yAti69tXcCurRItj9F
rXx7APh0xS/nNZzJ/9ycQMBs6tWfJ/D/lwj736Yyff9NfrrOl6fVj0dwGmSEO93S3HYnFiLBfiVH
wu6uEgxfP70c3x5D/7qc/uUBVTIP/nzEDwdkfB8Ui9r23djt1lBiV4ot3Yrz77f66Rz6fZ3x6bJf
tkUM5LgLR34/EV06QZ+rAHDH2IPs9AgA5ZDfFJh8dX/Zkrubs4L8O8/rp+t/2QeFyqqHsuP6tYtc
0IndIFi8SithBU32Wtn8/mrfHwI+Xe3La2kRct1E8Xy3V7qb7QHdO/VK2kmLuVCt9v46WwJKpROO
2NHmTb0n8ZntTqQx8a/sBN+th58+zZd3lShozl4g+2mH7CZmeH539/v7/XYZYucW+UdWNPnr3F4c
Uvytc6uvdoG1rpVdfEh2C6yaNgvQrt99SOcfrjg/pl/X+M9X/FI6tji9xTjmipX6WlbiXqSbYsbC
Kgf1jFgfKNRLJeAEjH64Vfm79+fzhb8sRMaIFIVpBl1N0kArb7zyRzoBQ8bwfx9rxtZTq22ZdOuu
jRdaXCw1IrYUZS6q6bRIGCY9fUc72J0txAUTJLDqDlxvB1i7jVVI7I2jj+evw7jz73xlkmpRqjHX
Er+2FFpYOWYB34fTNm30bbiaT9qEoDreD3ug/N3SSWwzYZREM1OjzbvWp8Xa8NtcDUuoTyirTiKK
Izt761cpE3VvQ3yIU+8nV1nFZ3NfL1vnj/3Yxl+xzpfZKr/+Od1P/u4oZKJb4TORIIXI4NcPVGX4
LsJ6+vOwVy+a89zAKd89ZzyXB7SBJ533EExmzMFPOofX4Um8/PDtk2T0tycWiYwpA8PVTWTWX1ZA
fWzwCpLHC0IbTeTUrsNCOjcY5HHgax95ma9EJgcyITNxuRYUa6GU0W3s6+cpDgDXWnifMnANGBZU
J6w5coHtzdp7I6FXPfZXKgixetRvDBX4BVQ7XS3ucePSD8QLk/T+yWr71yQztqJcXTOOWDKZ3BoI
8wgrBEylH0pjdBkIL6tUXdYetk4hVrZkNuzaKt1aeroStMZWDe+WDilDNgVJ8ezD4zeVhQa8vgHi
J0uPIcz1pO3tQGmXotg6Qzf3K5FwlzIaXSwgGCKyHDQk3ioP5H5IomRsOYrhf+SWfF0Aes89qu7m
xg+f2gZLba7yOkeyM8/XBAxNtSDsy2hOWLkpZUAoSY6C4CQVp8ZnwOi16jaulNeq9Oqjbw07c+yI
elGUnRb2W3Pi0v+XujNZjhvJtu2vXHtzlMHROgZvEoy+ZSOSkiYwSclE3zr6r38LzGdVYihNcfPO
bg7ClKaqZBCN+/Fz9l57AMwTmdvGghLeuXBDwQOG/sJIfiQaGIGmZHpq8FLWm75JTsjmlpOt90s6
wBY0NPNrSt4CMyMr3mXKf/CS4rkgGcdU7YAtgLBOMyGyBk3rXVcYXxoDOgJQ0geZkdPW2M/jJAFD
iRYumJeQCpNVj3oTRQCsZlJfbb6AsNybsP2YZiPsV3ceHC/4N3MYEDbH0GBAksr+0Mbq66zMSWDO
lO2zcF477DCCctvIy82U1zvNgloN02xVmsaxztJDEFb3MfRyV41v9LLhflhveIV+5I72p18qBukR
/qnUhJgRfLvx/F8XcJ6BqIwJgS4IrEUpdrUlykFHIR7CH/GenM24KvbVKVxWS3eT/TEXjPndzUjP
+YX6eYvgJzo6ObDSEgQoWtcRXWFAEqZvKOZcUC5GDraj412q/hOPj4OahRbSIhIINnyMteAA/vnv
iyDOYPqEssYkO/LjkpNkrd13Rjcs7Sf1DRw0Jo2GI+aPmHiT3fiJEVi7nG7tivM69suv/J8f6l4V
d3Q+YDnnkItSag6FWBjG5l32yOx6pa3mR99dBp+mF2PbvvrTrRJrvoO/++FXC1zTtnUo5x/eLNs/
qzPItm3zihyd+m5T3xmHm2eQv3mkfr7E7lVN1zoulJ2JS9wssRunBDDCZFnAWokXKcbLfglY6cKw
8fd39u9/Kl0kziHkj5pXe0kpEuRUCT81FqRvud+M5vV/8gM807HQg1GaXT05GNbsbFLjjJE4uDRr
hjZd/v4n/NJ4f381TH4D/jFAk1+9jG2Lvhz7NdUTLVv4o6Qk3ftHHki25WFFIvydtzNOSDr+R88I
7nxUngJx+3UTxJsJflNnUBnsk3O0Fdvk7odzwcZ2R+jA8tap429v1X9+2nUHZOxS3ZsqflpsvnV2
uSit840Leb2pcyHZyml7Q0+1UGhcXUiNkgOrYTUux6470AhfMt+8S+BAifiz4ojRjVD/4+DiorhK
qmOAUFPp0yOT/ScPv36vFX9d4X+kjv7vSZ8v5Vv+1NRvb83pW/m/QP9McOJPN2dWYv9/3fQs4P6/
/+f+W4n++fzW/9emjfI3tqe/VNW7P9Aoz//XvwTQwrb/5dlMDrBIzDdsbpj+pX8Wlv4vCTnPQrZO
hgN/92/5syb+xa21yAa0xaxRhWPwb/2zJlBUc/NxMc69JscT1j9RQF+VzlTNrsWOwRyFU5nJf/Tj
tgGRbixHmctjCO3ppEfujIuLw0dTdfEd5Bs+YyNlHwPd5sLjuRHefK2EdT36K0xTUUcb5vsj/fHn
u3UYTrnpEYGRpm+yd72Tpmlyr8fmtE7p3H7SUuxySaS9WAKETWoM5qvl9t8DHdKy4aIhMGrnKOaP
ERr5pq+1zxqgjN1P9/b+r13lv0iJvS+ivFHcwavNff6enuNST5vUEhTUV0eMwRG1bH2fIKxcRIxe
AI+v8wwWWD+4zkaihlBRbp1F0Lw67XSohtp+ymqg8r//HldZ7STO2gY1Bvu7aeJ5dq4bcE1Zmp1r
4eZHaQ5qJslzMuocYP6Fze8WoluZiHJqnXY4ocr/jjeqf8KtZN6NHrOb2IUJFbb7qfCGTRd40YPv
imNcynsWnn3i+RkRW6O1/f2Xvu4M86UtklgZOJLfyj/m1ao1ND0hHoaUJzHJDIlh0fXEMDSrYGy9
19YdxMaDkbXJU+Lg3EgfN2WrF+euT8HWVQXQpBXcUWcn4OxVAC2PTsVIBeFI+4Bpeu30bUpFXEen
xotx0Ztmf6RzyZGEKvpuqNsG0LOeLYgJLL6XXnjq9LH9QU7HcqzDC460Ys9LYrtY/jSgY26M3fqS
ewDrJCqWU0gA5ENZo8mxA/qrv78012OB90uDAYIwZ8s1aTReFTHYgnzLrF3/ZKV9tDQ71IheCOlh
aHQGFpXW8pSZ+rHPm8/jfLP1PvQ3quUwL3sZnJQVGDfqjV8fMWJmeb4snWEnoPn3V/an0zS0w9DN
oUGQoiSLQzlzIUHIRbWBLNFW0ae4DaJPpoCrWSAoTvRlGof3FiWuueBlt7Z+GW3sqTGec5X6D1MU
bmTIwLD8qrt1ca7UcOsa/rKGzV+Y6ojr+O4xuVrDpsBKDDh+4VkmDlwy37bRUOOgtmw0tJ6IOeHN
tCV/0DGJF51/8Dz/rQC9t1Ko8/ZuJZBNT028hhr5HGtkmoRj26yp9+SBmOnnG7d8/jo/1a0uRD1L
GI6n44exLHpYH5e8xhgGW/VDeM6zgMSBPjgyr6g3Olw8WAILFDKDhaxriB90XH/IkXt1MoEUh3Cl
tsgcSUi1NYInsLbmk3trYvZ33w4wkMm2M1tirh/ItgqdekJQeR7ogS/7FG8cEvEQd2UMu8KuiI71
sLnB84HbQBKD2vWaeiQwztK7etW38bQ1+lZudQAMVieiQ6DGmPIEBVulz70DZqLrfkz1E7ucQcot
kx4EkJ+Fjj7V8HK5NUdb3ihArav23fs1t0zD1SngbYnp6OM110tVW03jRGe3q7E4F3pxyrRu0wAf
27sjYcO45VwZofPCSLbL8ntjRrMJZ3rMBwMOkj/uWTWylWUo+C/IN9LIs1YTpKVDpH3tkyqA1lDD
jUdPRj5DUKAx9tBdjqCmuwbUdgK0N1Ge2CNGRiCa25u41odXbNqkEqkCKIFnHsaEjCvDD4hDNva6
Bx1YpOLGDmJeFalcCtqJVB2syFgx6E99vBS+VBVpKnV8JqZpWgsPZifLMzDGFjd4GPZ3WWeM28jA
3mz00xdEBQtScdptTNbIzmh4InudxEQYVhHBfQCGaJoMq8Z2gpUJr/oSq2zctqmln71U2HeoJdIf
qb20habDOM6DeyolWmLCMVaWTOvtKKq3FmvrqtBG5wDY9G6Cc36jcH4/JX186dz5nKqzrDGp46Dz
8bdOTBnWFnj4cw9XAVNEhbe4daztmAUPUzt8BsNKIzTrc/oqo7qkJal64ZCKHRBXbJYahuTJR3yY
0GrD6l4/BuVggjYZ9Q1A+g6jI4LB0lBYIvF6wUk1s11PWIhGjF+dduNX4MVs0oBjhDF1j5YAyQxT
Yj/pQfaU9Ywyx4lM4RIP9XtF05X9P14mPV5rUs8pG4TNxnO1TPZJoQmnNKOzqrIcil2Zf9KD6JD0
UH6xrj0XcHYVhtKj5UDrTxP4HG39yR+aEzkPNdeszk69g1u6acyt5dfJi5alNJmbwb7xjF6P7V2P
r8ozTgVM3Yzo7nqJzBKCoFMtPls+gmcEwmj8hsZ5HIiSVe2IdCPScMXFn7SOBUMRfevzaD0SKRhs
sin8ATJmM/kj8J5wctjC2H9MU7wU4NHuc2mxwzMN0itXHeUEgs9LS+1W9/tK8MWvMPeeXFYbC9Gg
LueT3E+7aJzE+dSMTnI2ZX0hoLPmvQo+19yEvcCavK7FM5mr/bmuDZC+pChqMY4d7B72Ihi59kE+
WPvYJSYWXB4hzVAe4DrHtx4Km6/x4b2Yv6bLB60r2sTXh/+kDPUuI9f7LOSmNSd941XZVtbAvqMJ
PHZjV/5DTy5sWWp3qQEnizRfB4lodW97ebQZlaiP4Hy0Gwv2r3UROBvHmA9OZJLBpbl6Xwcrr4TM
/BSX1cRBpBHd2VcxnQJpPlsFQfCeV+VbsAPligT2J0lXEgossltoAw0QJ6jBv9+2jXldvLpSjuno
uuMIZIsWx64PN9TDn4IpvkXTEsNmdydzn44ZYedRaB/0HKqogbCehb510cmmlyIYtdn+DJJDB2IH
+HFVVukcwB6RkpfXXDtHtSsydr01iaMWeEgiFXTCEGgG7+scQPnvf4HrgQBPJI0iqm+OpO+tmKsn
EltaatW2lZzRyrMHNna/93y88anzVnLQQ6hQSxJbwMxHzLpw7vTsdUnAr5i491E0tedRuMXGam12
PyOnuQy00auafdvaEncLAoyZka6bLakIQB502Jl1fDBjOW7g7pBm0OsQZ2x9XyXFpR1lt48y65E4
Z+JQHPBEsYHiAyawg0kDO0s8GXtZZjoRItXJ94IXCBUNumh9OiidpFR7GKI1SX7ARGZCVgm/AcS4
U23GQEM87qB1jjhzbiNhehwZ/Eva1dUpc717iAfipa9eezsonwdH+ojbMas7APXvcqutvva+fjTG
eNHUVX0MIwLKf38v/uZhotzn7C3xTlG1XktGIIPqGgfO9OwUoGrCKH4Ff7KE/QNRwdNIEn1uFWa3
xOQdS8bAW2gQNc6ifO1KXB4mWPpWcXaBn7PiGIR53yiSI5mr1Ddg7NsIM0MrMVYZ5FLf+u5XPaj3
54jDgY5ley6nvKsCQhpYJtwiTs8EBvvrahp2rVMCqyANdnBL3KuVW+Gv8ddZqVz4KfkOHGizAy4F
ZcdkXNRCzJbLYJdWk7nT+q+DHvbPM9KFfWZXkBpf6spdw/mfmUJYHoUJB//3N+C6I/n+Szg25Z2g
hUItdPUyVJBUWg/SKjuMSJb9oB99M+32JX2XtQjSL0qv67PPZV1qU8/YZrT32dhdjAH3Dyc2ZNld
9pTHgDgAru/SmsitG9/wXQr9ccHBGcx+zUQTB73pXQlCeI1kTNRudm5w8y4ITCcpGksNOhvciyBx
zDvGDT/IEnx06vrQptiv4rjQtt2cU2PozbRAqNktK2CYFcFYK043alfF/b1ggoNb3byAitu5HMm3
VeyEG5cK8C72co+InpmwrVvpdyXzN/JSEQ1Ls9wOHs8VZwNCYmxNvoAgX6kqX7SuVjx1fl0+hbOv
HUmqsY9cvHYyfUeWJe5Bat7XxBvKnYxTfWXEPNs2gMw/yGQAUZS7JfHua+Ym3/HwioUzxv3WlwUG
+BhMPytash+0/hh58WMsU30BtPGTm2n+ASV5sAW/628tu/yjy4iHBE/nvaqyNZcCpueOFiiBM/r0
lMQCElo5ciLRsu5xFONOzwDJNhbGWOr0CKDF13JsP7c1zk6P/4nt2fUzrNKFrRFiCrzjAVK7ehnj
T/BQnaUyIVUaMs4fexXu7S7RV4OteVuaztZKG91sP9CVuOuGHAtxHSTERMH09ubEbIOYyUBgju2L
9Ebt9HdPNu8lrTyOp5wyr5vQU0PyYSDS7KxL9pxEW6Wxl+xEcqwdx1tnLlzwKiMHpKudhyYXlKk0
21amc6inboGH119PvBDE86wMp2pvPNXXk3EmAID5UVLTydJpMlzr1QoosmYWDeaJ5JHZ4KU8so1l
AnYuzNf2nMbbZQcj537G1sZ1SFujM0R8B4VfqlN94O2tAg12fDQ+qqCxyeb0WA3tvt6LMN8PpgHO
yn2+8S56V+2/96/tcUnpiGBfBz/xcfNvTLsTVe6Op3RwmLq2nOHa3lZn0NF45gZp4pWs5hBKJ/pO
wPinRsTnJAMFBX4LbCfZS58Y0JKTznoP4r9TDzRZvxaFMWL8SUhAN3p1mfpuZxW0HxLpkXZt1Uej
JQuGANBxIytRni1cosQweSQsFICb8jLZJSkzd1GKagE/iES/kgcRrNEiIuBuMURNsomyUTv6LveZ
xtw9RPDp5EGJr8nHPpbzh5O24WpwUWKmORnrC10nko4WW8/3YEytqloB0Jk/YqII2zQNNyN+rPVI
ztDet9Eb0j11zo2d28ueR2vTMQourfpB2M4B7GC4CSViTHqEZMq4xAC5TjhtnFCr18xmsBlDf1zH
dbqPJmk9C4LnQYEWn9/7OO8fZdJ/74ahWPMCZYc0D3/4WUSorwkmyXLzkVE255CoLqeNTQIN6gLt
0LXYOXPTCnb5E8uGvQk6HSHoaAiWE8xxXV/dm60ojoMtPkuIhtiptR9mZDGwZlBrebF/72rOl4hu
F+niGO7LQjYbz3aeO62tj41GNIGlwtPk0atJKzjAGZy7g6M4gQiV3/ujkfHfSjbp2J9C02t3g5Al
/LoeqIEdMusvyOJt1PQyyVjschdt/eT75n7yslWn2mflttGOzLbiLNtpBhC0frMT3uAe9J5HI4Ai
fydUmGz73HdPAx3MRYYRa6853LR6ss3z+0ePzcotXwIvy15EU8udKS36EW5XbSzNLZJV2wv/2MCP
BV6uw+6B9rbIVV8sB0OaeyNS9atzb3iB+cxl8LfNFHpHxnw1Jj6YTHER1VDMIGaG3fd4mgyQgRj2
09YA20fn6BMUOSwo4RgfIgrTvZZX3qJtWNWDqJbLqpH5uQ1KKIe9k6z4QiP2Rj7e/ySqeM9EBcxD
Gz5VFq54vXuxE9e9sWa+9zx+2mp5venFmTb9dMgYurjeaiVNVcPNfVYlaHGrqA3vHYeuzWhEIQc1
2rGzom1dR+MIzYHybFKfORuzRyEs7kVZgCFYEWkntyUNlCW7AKc20idWemkUd7k/fk90+BRYAv7I
i+Gr0QDN/zzFlfZi1kl0D+IXYOa4TuznzgWaZjcZuepOV98qen5dxVi7LIgjrGHMlK5Hyby1Wd17
wBSjWmUHG1MxdHpuqSvPHLWqS2oTjh6qQzR19kW3236LqTG99S3sjwep+WLThBIeKglmpb9sATyj
dupohXUqmBVc8iCHkJBbRCXSVSS5iDygtCOXxgSfOHR0leJEn8iVIW8TjiJiTaJFQL2Rk5G25o0H
4V0p9vFBYA7HDWXQQ4MWNNDHdZ5XUuGXBew85Q3N2YiAm0T5+uP7R6bMRToKkKMqiVcdwIzNZKlX
NcWkuVjBU4i2fCE6B2B1kG1q6WQkLQqsXlFMhTEm3polZM06dY6CpjrQgCX3FHszjznEgiGtlmkQ
VOtMiWfPbJplDVOOnLf6Ty8zHkJZQXwVk3au7ZGYOB/o1miY30LkTdvEK6dPZo9RUE7upRm1PxOb
WQ/bDoQ9O5kwVFdHS/rYqTM4XVEdvMFvJUDHJI/Rtb1tFLjO3oztQ2GthEluXiX79JAPLqfcjuBt
oDz2xvaBGdhQHH1rrJFFR8GcVT3d6Jy8lwAf7wG6ORvwk874k87E1V6L4XUs88nSTuPgmJeqJA9W
Ngrjf+O0m7rN3wrbeQMq1i5Bh73JJM+26itrIO57iCE2bPyFUfWfKX5GGH1byI4VCVDhmxW1I4y5
ZDwUBiTRJnBfTcyIBGLlS8Gp9Ym083PRdeEWcqcLABpEK92EBHA2m60ClxDk9TrsGqoluNOAJcdg
nbuBtym7CQJf5D5PlSrWhMxfhENiV5M6/j3hp7i1o7LclzlxN4Vq5IXhjaWnhzJyPtN0Hu4mcsMY
PowaHUJlnioDkV42gvioe5tWc0Jo6ARJft0U5QtBHh5QR+eUGv05nqy9qTtnCzr4JgkHajcAqRuR
ADXwdMI+6nH8Ufdzl4KXqQm9R+bOT3MYyKm2e3AAdUtOS7xNBhXvUlxEF8LPQFTqWye1GNThP2dz
By88lfUu6BsLuvWt9eC6Nct64Il5rDmPwemwXI9WrbipAmq36DzSwCF8kViDqRebUKPzXOWyP71/
uEMXYr3OSH5FbusGvlopqRG30sIjTQq/2hmmtsby0q3DCephGJP2LbyYqaF7lKWL5zGdrCP0zWQR
GMQJkI9BlKFmGQgdp3iX2w1aTEV9kFso5Jxy1UeddibMrChiuUp0r0H6ZwBu8YjZuFFfzsvKx0fe
oztDTwm55t9MdXP0evTf0+JsKxBbiVZ0a6cGJTi4PAPCBNg8RaQwimBGpSaCw96w9sdRUJyp5OXW
l7k64EtdsEU4DtIEl7WaQdDHRdCOdTGITCvORkhIjRpCbRGkXblOGRuc9HHncG7dFEX4WRtycA8U
M5jPcotsoMYgEEt3FABKoOLGjMtIsyreygh/j6NzjLPAtsJ1Ch97Tf8amoR/2iQvQd4t3Hsk1UUT
e8c+oT8qiiGdkYdqqayuWQvOmkabnBwmvuQFeMdUC+kh2JhOYkIdNnUMSrAmv2E5mjMNiXjwRRUX
xr6Nbew4og821RQZC7LML1k9eK8yEIQ5+vajHil7P+Sluabhad91NrpWi7BBbaL+Duk0ykkzdp2Z
2UTmhHui62swLKLHpZgLKKDanL/+JrzWf5Wxpq+16FIkQJ+jPic/weo3VeXUz3nTDCwWKXnK8wZh
zB+l1TgHK4WEGWWUY61mIQsuKw1tKR9RIbRLGyUJitmh2g7NY9LFPaxoEixLyAt+0pEEJkfykGJN
rTuO5kVCwLVh69MeLAJQUhii9PLUZ91nWCVypuGJAwUjStpPfhU9QpUrFu9lVVBbxQpleLXMW0PQ
bNKs195oGHVVnCo0rzlATFb7VAM7S2nv7iorRdBo3Wu2Nn5LqqFc6FYIijRJ6P8MiX9hI9/XTnjp
+jC6y1Xj3mgQX0/0eEhxW1ExcsKdt4prI7lRUIFzSq3OKfn2M3em3BMZtcoTP38qXSIvMjdy1nIO
lq6bCRCBka7csDc5arVfKnK5dh5xlosRMuZrMtJJDFMooPQczdfBjmhHpANyXvTi/rTO26naMQwv
t1qs6uP47z/l+L62GkDUhdHzfNCu6Q5xOH7KUz+5TKS85r0CrEYmyLqyCmrCXu6CwvK2cQTt6MZ7
+0t1N18R4lE4X6NuMK61YaTDdn7QC8z0NQP51hsPCWlHfnsyK9k9gC99JCM3Z5albVSu/bC69qa7
f+6Bf1jHIIbSHdc9nUraEe+9iZ+GHrUbjqr0SzpnZZ2foDnnJ1J+iHPieJbV3cFrOEGKJIp4zaZx
4bQE7JlZWtF7Gpdln8SfvbhsbhR1183W+VERhkRmRS/tvfHwcT0TEf4u8rrrs5iGjePU41NJwNvS
7iMyQ0Nzp3iQq8hXKK71cVsbY/bQNUSwFaB6Er97RLOSr0o5bxLjNABWCZxtEDqAA8zqWxrI5IF+
AH6m3og2mhvtfn9fZwzm1UW1HeQYqCcRafGLzPX0Txc1qL1qmlSen4cx+KKISzvmqjX2aZNtreZR
sVp+H/rRvtP61j03PjYI2ndxvCkaIgd8v9COnqhp7TiJfHE8o9+GmW0uCaSRL11DkpYiNHGLOlO+
VFp3b4SGOg2WFj9WzdTvigJJPKmUO0r09hwkug2lnsCCoSg4IXAEZDoQAT9HXdwU+GIqN3ixoDh+
ich+vssdXg8Wk3Pe6sP6/U9jTMYoGZvmjbb0+/zl47PH+U0HDWoz2GaedaWkwTkwTqxg5bkn0qsF
xL8nF+Oxn05AWDhZJ80WuZazrmWKoL2lSbfTBHzsPhHGWZb2U9dYw41bd+2148lzKG+AaiCtpd1/
bUwJ5Fgart2qcxI3qMaCUefHjMRjO1A8SzqDRCj4WEZN21uJ0jrC3IdwNIFaIQ2s/PKPHySkt/Oz
TsVAnXW9ZBLMHNDV15pzh1tmnZe9YKLTY6D0inGp9GI4FxWHFNGF9ULHPnKsC4T8Y80xy9fGl9Ho
45Y9Ns2WrWjUxa/+SCP4u3Xh85hYw9kuqzfC+rApdDoqATDV5NIGxtmXM4/LZsziOhnw7II8kD4P
jgiyxn1bGmsRmqQwIzw5Ew2xKkJCQ4YBJFlmDcaDqaqtIgRjNxUCn1IHubzsCOgeTWjbjqbkrWLs
l/fN0HmC6FHOLnZ0MFfDZ6AZ0usowc5KO1q9O510ffxhx75+CJg47XFwEPoInonYGitPj3osXjsX
TlualWzarnXjPHStx5KsOjBKDZqO4Gh5oK5GFYQOuAmcru7MqjXSSWdeEbUtkY4O4t6qfE7Ye1aN
/8Nq24JpvF9guLPCVdIosbOsYZuFbXasihr7ztS2W6DeRCEl3bgdS/+1CgKA3CZNx98/bOYvp3yD
d5GLyHnQmzG+V6/jhCcMZQBnlL7N9C0MhDmW+zBIpCYZk9K7yijVqiv3jWFQ3JCyvMhmkRZIWbXz
Wo6cgTG4RDx4j3Qy9Yc4mPbdLEoJkqh4VG39PUYlvbczbx3kZJhkPZkwyRB8M4G3U8yRMtTbxmqo
iOT0szxetSONp5HHKyDaV1rGIR5VcENlcs1c4VYZkCVobEM7tnWaHB+X6qEKPIDnoXvuFTKzwazF
kdnkxXKUtx81+ANS+eei9brD+5y4/RHECckudQniI3a3/cydKzNmTTKrbjW5rkfqfDn8YNhhIKdg
ykOZ8PHLMayzJLP+6fyXhPWvhVApK2be4l46bWqeR4SS22kqX8mrokk6q2rfP4JWOESw3D74/Pqu
OZ5DC890OPGjsZ3//qe9Lc78RhbuYJ5TlKNb2gtF73xVZqHYaoW9L+mzJxI5WNGVYm20+ozfT/8E
IhQsowGE7JTqavn7J9f+5TCGPM+hTeCYQDuZVMx//9N3Mv0gxhxJMhcFvLYtvKDZgiZ3yUfyX4Ty
nYdWkHKrcv0InwmtKHO4PB1+SJ+RfSrD9sgp9bHsx/pBmWAoGz+cdlWT8LsVQm5BqcdTmj7yGOfM
+sk3Z97knnJibo+d5IgbxIALenUMksbdBGHnHYvKdzYhY29Oudrde0tYzFLKvIo+Ny7Cua1BgbAQ
mew3LMzFJnRxuBEAg3hbK2hq5BUytago37RgH0/BhvxP761x3UMZ29aXsbElhyiZ3Ki7ft39mK7P
fT4WLY9Wmns1wMxjH4UZb+8Zf8l9O3gPtqcbR1+v594F6dt+sheRMLalmH40rEpLhUENdh1BKr+/
pdYvJ1pgU9jBaDQY1Kfc1o+31CDyvgLrap8dmKT7fsbppaaN668HLVy2jjzTCSJXLK/KdZKE4YGj
PwHmlS7WaaHFa9Ozkg2x19MRVQ/EX3q7BzjxpBcXqX3QyAW+m2uoqlrXU9uvS38KThajKhQA3CZb
1Q8+3diFMXXPyhjUQ54zzMksddLn4DD8s6uxIgBBD4vw0jPVB7LnLJTXkldVeSdVujnpgt6xVY0F
MjwCU6dBBvfSyN5ZDba9318u82/eAI5WkgG/QRHvuVeXK+xprEjUaWeTU9YiIVQq8kJSduI/awWM
NHAFxP7GnKe/hbZoHJJmEzpM+45ED4jNySxfntpV52r7yW5ezIBhSZK3X/W8/1KK7Cu8VWwFyHiW
UoILdehU0cvdeml874bOa5QX5OBuqrh7Qe6Dls6qb7zj1yJIqdPsR/6I8slC281a/fGB0ARHNWlI
/2zbbrbGqL9Igt7YGKH9IxDiYTJGa6+lDYmmQWDw91hrtPhkF51xaNnBRN9x4mVPW0kApQ4ehR19
PuJbDWyzSSQXnB/CxWTbCcjE6dM0OyRp4N51sskJuiqfrFh7A6Wx0XxaWJwK+01Me22dg6UkkYHG
4+/v6N+8AI6NlMCiLgZ0wrvw8fdNSmm3zuQkl1T1lzY3xlMsCQjqY/kYTjXxLL48lQCXEQBm+1IO
s+odCKMpomPGjGkZGGG3zzqSr+dB0FDXJ5m7xbMZRjur85es3jtJh+BkIiJcMEQf7+q2HY4ofvGT
jc2jTQbTwjUy9N8C2Tj1VXIMSVMBjqSjAUnzJ72R5TZMx/ReESO9yJRefa79l5T94aWeL4ts5Gqi
XD4U3mR+yjtOIXVMtOLvr9SvdQvqUM6JDk4qifzs/cn5afUPulG2adP67EjMpzp7gPXhF+kRWM3Y
ltZ971SrqIclrcVOvR068BJZVEeH0GnOViCfJj8YnmXS7X3XJJJEmAdikQPyJqd70wJmn8nAuzQ1
WTOqG9y134zwoIW9LP1ieu68ZN2K+ntfuzRm4/olVfl3X01fkrQt6YapdokY6JYylAY0t//D2ckk
msAA68IRWbrutU0uLJ0oheqSXDBpNxuyEH/4bm+/hLGhEDGAfJ70ODlLqyMiQbfHNUFa6OP1JHhN
0xi0Uslxhigv2LI2jLLQ9/LdJMU5tBPSf0sf/HRpPpfTxGA1YzuNGlrlmiz2vRW7zBETzB5lV5y1
1zDryMHk+EpQWWSd23xMdzZH1UWn+c4f2lglT6IC/Os0E1uiIjvNNV/igrHyItWaAxWp81IaPNd3
oa+Hd1Zaqkuv++ri1YG3DMbCIvhH+0EhH19GIcKzYw/qTgeW90Avneza4E9iP0HEzn8o8SC5ZIWv
I10O99SNZAX0Zrg1U2vFmjd8rd7KQi//NJ692YtRrqcoafZpUB2m3u9PQ66X56Yrvkx2p60q8Mjb
AiPeQ5NgcDI4dgE12tvyj1noyjyHqMXObwEv65FBsmRXPIZ6mN83k3tEIdleLBRhOxo8K63U1NaA
KL1ilUacnSXlKQNr5XXOSxfa8hI36UtAxiD7r/NKWgwD8mYoTh2ggN3gV+WXQEvDZeZ3430bNos+
yv1zbxNSgwtH7WRbqIudDE8ZA9u1ZzEv+s8danI338ku+KS52rQKhzjeRpqLgh/8PK983516LXgT
pe7fV6TlWX1l7hJqlQU1hr5tB0M9spNactSX8Ju1B/klV2X4rSB0QfackN2ZDYmVNhbLNPXGbUYk
hiFR66VEbW7qwcHhxQjilUV9Kyc2SbRw5QFzHed3ALGR+YR01QalzhZKYlKYJuNn1mkawiPV1Pu/
9nFBf0P6j4R2M35EPLSYSj24q62wPLsjCYkA/Xl2C909ZWRk3ek0r7/3kbZJtKx51VKro9tc6hvX
W1ZVET68fwQnJ67kPUEoxAj6Hlm8hQ2HNIjjvZ/1ahF3ZrCrDN9cvnccZUaKp82Abx+UNvjcyqnW
plwPVeR8KYuKnL6sDDYyK8OHxske7az+VjRl9pAlg39xUqA91Bs9yS7nVMnqyer9bM1faUsx6fWT
M3TFoamtI3qoJ8i49R9xPD4UEAFe4bE4q77r1CHtiTTI7IFxSBG9ja7qPv0/zs5sN24kbdNXRID7
cpr7nillypZ8Qki2i0EG9yW4XP3/MP1jprsa6MLMCWEVqsqpJBnxxbt6CV8gCjKrCtP/BUrcBp6R
N5tYrpLw2p7v582wypNK/FneMMX7MomNJez53qpdb2k3eXPuq+g2GK22aumOXwtXH06RV9rIAIpk
j+o6nhbxSDwxderjRRi0FCSj2141v8S4PpRXQ2oJakZqAZG+JQvbRMRkZLidKH67ynDYJRS/H83x
o5jea6fTvhkMlfyyNnVxMv4KBqeE/xo9LCaFd+6K8VzQ+EHMT9Ffo6EmMvn//gl+cWnWMlw+vwFO
T0cw7BVmFu1dtrOW16SOYbKt8OxNsHQwU+sI2oOprb+XuvuOHnov3aS5tmQnXGV0Y4oZP+vo7jZh
u0aC4RwjCAzqqtj8Gm/fqtw5PiUkaUHRVe6ES9fqtc0QhrwYgnz/NJ04OxZ3YpDRxlCOMR8lLGDl
lRydZlnp/aHM2oIghiJ9p2ZsWHZpuXW6XFs5aRucbDng1AJa3UbzAgLtdKuLPllXChRQ54m+PS+T
sxxM0V7MSunUYYwPX0YUztIIEc+C78h7gWYRO1frnQX9ztrN0bN0NyFioDPBHFdxabpbhcbzURD+
LHIC2cD6f8j8oqtyPOaeCredrv3StOznUDXt6xSXq7TDH1+NVBH2sDAvnrJ26HbpUNUMIr5lEwHI
xs2Jsj9ulPKXnB3dbYL84xFnFH+mke7+LHiwO0OAtEeut/CFS/5uUMSrTjfjd83IKf/EUrqHO1qw
E4kbJcPGytZqn9ZUYs9ZXpsfrP0bx0V5O5M0RWjLdRUOxJ5rhf8WTTiX6A3zlHZLOhMLW4nfhW3h
hjVy2MvO95aVHP0tXsL2GCqTM8vkmjuyU9rzWKJRdiZ3ZKgJPktAJqbHeDqk9pRc0iIgaLno5Lts
3BdmgOk31oZtjmp55USVd6bDfK+IukammJ/LoW5fo4kytVYg6q1MCEo58xOZPT3GoP6LkVE7eL1H
vR7N7dhf9Y+WBPMgsMQmiicsG7WjHngLkisJGRfcjofMNVNauBGC2QksTRGSGZd221zH7Ui5QfJK
rbt5auEL+jAetrKpESF7oXXxKszsJTzPHyST0vhlOXsimRPly9MnWZl0MksVjD8ixZqavihLOHei
eZJrUJ400zmzr44RR5uVj6yUUXKwj2HvQFsJYBnLLY11XRrNXk/YL+hGGM5O0r4mk7p0cRPBlidI
kPgn2qgP11auqszyb05jEMisZcmvMcZwX7kAqXHrYqkzXhVH4zvSQPMYRD7R6klc7tMe6aMZSpvE
l7HbGay130zNnqghawbyavuzZ8bhSSMmfamXYfMxluIN14Z5DLMUnbUXJ/7WIJl2SYFcsHI8zvU8
cvWvoiTjTwTWR8Ezs0J1mp0tQbPJn2N4pSU8eHhuCPyX1fF5SdlXViQ8sxHQO3qWTavtEJw/nj9N
9hge/vy3Mcnv66onxt8MtelaJZp8lclwDzMn+ig6AaPkOnD+s9/sT008eflrC1XKMrGKVw972Yvm
w1koDSqWNtHqVQupW6katdFC6L6uGIJrP1+c8ZHKLMPaiWOJeWNnN6H4ZuiNtjeUR0m4Eu4/GA6f
2Q//NnvaBBoAjs/EUYAe6G9scyMgMFRF2W0RqLPOHfzmZSYtB7YdHfWxqmfhnbn3DHKrnhOnCyi8
tjyi+VMRfujKMo4kwmdrP0Hn8PwxbopvBfr7t2io7pG0859Fkd2LyExWvprao4N4fi1sKbbU++lv
NE+3g76pXOIqQ0+oe5sO9ou0qoU0uW1RJEt2Gdolnk/toM0dDqF8/MHPSr98IHOePkv6sdCxOR+j
O5ibxql3KuvCo8HbR8VBSOsE9TDdOtBqceKEt7a9In+ouKdUr3H1j9DxvxV5nf10+C00i08aUlZT
J9NdY9X40achoG1ESTUDBuYXZZKcP4XIJSrLfdUybcH3qD3QCEVvIw32TZF4r3onkpf/fjz6Ix/+
t9tF6gCUq0nMFgdv/+9slB/qQ4swErNci1+1jmPo8lkcGuTeQL14TZkJ4CzOCuL4B8LmSqsYN4Zm
dTuUmu850ZT4z1pIbV+n5CUFi2YsVZdKR1sY2Qaxnw69FV1b4/1OSkIuEEuXi1rz6Y+cKF+KO7/D
YulgzrDq9tq5UX+EX/7L1Dt7zfvrHCaqBW+SUsKFFY3Zz4BTZu7vfYqwH7WjpZcppexcM6zwotek
09WBl2yRvldrJ9etNwSy5rqT3sUI0UPHXuudLc3yqBNNgXvyTmxaCNgT7xJV0X74YjHrv4QTdmPE
OnuncJqrNV8ydYrs4YXBIOmskRkAOUE9invsUfI7llSbUAatHrZo/VcEEYt8KH4glfS3UBrRKkfv
sRSV4RztVqNnpO/Htf3idF17K0anvVXzRQuthg7FmAwteoc1HORfYvzu+wXZq41Bh1arH/syM3Zi
oLYF2QW9CqEemOtWGbilqFGn8jsYlqYdZnfl11CB7AHX3u3CTdvQIMJP3aFSxbbg/3IZZ1LQc+rf
8F2KD2c12951nEcQRF9p27g/x6S9JaFbnHJlw7GVEc0DfInFAqa1uCeg8LugMzpUk4z7jRaYR3tC
9T1kCPDNIau3Dbdiwa8xXks6SCKX9NZZFtuSu8O2mdg702jsSy9KtWgSEo7MKOSW5/XadxMagvu+
+rCLi00cCiks30u43Y2TZ8MfAVEzRi0FnXl6mKhIWRpFnxIpZtPQk6Yre8qD24QRYTMUKjt5BgI3
q3UeFEGmpALLHZ3tA50kWnVhF/nr+VNSCe/APlwsS484Wg0Od/O8Zc8LWIGPgVIbN4Laa8quDIZ6
CPoPEIWtY032I7ApkJAVoWdobVYVFO9nXU37MHDSb0qrk33XUrE7DuW4Qktv7MtJ/wga0VxBKJxv
6GCo7p36G6aMH0bRZSsH4/6HDqCy4HWTl8CU3j0rWOSi00BhOhRxf8p607s5ee3dtLoNaNzO7K1q
GgUVL7KzmdNIRKDbcIidyeJDlCt7aLyP2qzJzlVoCWPTuEU0FK+H+U9Jink7KoV5KzLZrWlb7Zdt
X9Xb1KiMk4mMYlm03rQJVSxf+9wqzl0Tnq2ZCwo7pizRDu9ewE3MWpP453ls1IxxPNZlNB6pO0qX
rsjKFWbQ8OiUQXg0sylaiiFtVnY5NsdmKpBLJY0TbZWgDo6ij9hEeGQE1YeqhP7OmYmnL5R7e8ys
KxzadNA7s9gMJeh9ViJB8OQE0BLnPzUTHU7SxdprO1eyhwXdZdbA4z9DF+D49CgVY7vn+V2gmOwP
7C8Vjae2tyqD0toHVuHCmoqJeDdH7vmuC9RQmf8tcaCz6ExOKYPel26Bnk/rpy0RaYSquLMXfGqI
RpRoQWmJbo70A/gHFO/NUqst7VsY0fb0B9FQ/Ykes3EXPpfF+fL8k64PR56pchfPy0UV5C4JelZI
y9Yc3lL5br2UFdVSmUUR22jzILTWN3caKR9ssd0kNHbfQtI/kFKFC63ghg4GRWGACkHapW/+Rc6D
PkXHIQeDhHIPz32IsG5vsdJ/2FGxZlVS+2ao6RVI3Q+/He1jq00PkgPMn2k5vIduU15UXnV7kYbU
XurlvRNV+tZVoO32SLKVKjEXSc9xF1LhM26IQbCAXtMyX/t5oJ/aPrl6ASVUz1/xeQGlJzyxLP0X
xDUP06kR8AijPGL+AEwu0+RMEVO3K2KeNTMsGIPF8L3B2rCQU9QAx8UYH8oKXwVzrTtf8ACjCyhQ
dzsGIm5vFjGMHXLHgkVrQepb+RFkvkAREkdHI5uggXt56yzN3SGTZaCOE/sm4BPaqW72wHk3P4nq
Qx73lyfLpxf9lxPElGLNOtR+1qE+L2p4baz5TYMdgy+v85owivDnE6jByAeU5VbdsHmOvzzAUKmI
RAgoVK9pBgPhlYb4ymjMTROtRr7VB5vn4I2g8M0rp4sUnvE2xIh5kzGjvgv8KjUnbcsdpK+HZ16A
r52E5RN/IaK/SidatrQBTxTAXcSMe6VJ3m2R7JiLugSNE/H46GawzrXyuW64nXbxqNP7kuW/M3C0
I2ZH5+i40j10LWXuwteOJQbhxdgaBWEvXYOHV82qE7l0RErvZkbSQmSwBo2lO65E5v6uiLV8Q9Bh
ncPQ/53PlnOgu5dSOtPVyowfqq6GXQkks8qsliWnKeRRsPJt/jzz8Hcjz0wU3brJxQOaS8DaJkNL
rTubTrnqLTHkR6JzSMeDmy8yu5T3OKp/JpY+nmkwprYNIvXgCvTc0+hQyZQmsbMas4La4pLJzvLy
F1AMQmgygl/LALixbVNwLZxJUIBiI1uDyrM2iN9NJ/1wszjbZnqprc2mcgkrb5tPr52+BgaeV8+v
q6ND2fHCENprIw391YiE8Vrq5rLKmvKW2qNYUrwcHauEBj6Dm3ktNRm9sSURiq5H+5pG84XrTWDq
VSBPvt78Rdx8vBeOQtlfOHvgD4hUs/C/TK9fmlHVLvXeFS/hGH8HN5xeC9F/9EH27fnNu7KtFnpJ
dXM7T3beOMw9JXKuX7Q/1Zcz+tVLY0OJ6DUHA7wvn8Tx7tAGys0UMayRLmmcpnEn+so5jtPF0Hzn
Kunf2nnMFiC2pOWJPHPPdnjQaulcAsr32HgMs92A8HbrfGxCIje9kkY9f1hN4zShMOndg2isaYVh
PFzm6GgWT9wvlsnnNNj6sPQHP2Xw0+mbM5WxlLmQ5yxn1NFt6Z2N2HqUwP5H4ISOoTuMf7n2tCps
0e1NzaM2Y7D0Xcxss8rM71aTeVQLeg1lX4nNYZejXJwMvwOBhHOcDTjNNM4Z9CgNnNa5Pw0yXZNV
V1aGuxb4q5HpmRnCZH6cL3merv/MRTay10OeJbAdoJN5BzAKJ+KthLsv3JJTb6wUKRTGuBnq/IdT
ReLkBdV4S+dsDKPGRNPrnX6VhfGubI2joaCUqi69DZlwxr7xrTuCv4mZzRp3hkuR07zCs8z6dGYX
7R4n8TKffHe2Q0t4ao1aBlfkq0QE+fLpXoiN2Tg4eGumH6ppcYqd0ilagGy+96NXfshc95cIjfKj
f8L7jY0s6uUJe77CcWBaazOctSaGL74wkb32SmxiMgPYNKO9rfFdWZ2LKCVr3z2KYiKSNz71qfCX
LVFnO6+NP5wQ1ITt2MMQmL4rP+T3y9KSL7ro+pc65RQdGQhrNdectl5tYTkNu+SmDT4HxqlF5MrU
jdWLIkGpdzAWhXvjZPzLNgv97c+SWtaD3D7fisgc9c/BfADSz69W9YFJqt9NOVpSPue24V88pGXN
tplOkqgJ86duacGL8PRL75vRyeJjL2N6DJYuhviLxt92dMh3Wfsab0k+OfvSAhsfG1Et/NjVt5XR
s03PF56dapl6iAgspyXWwHf+koWvVr5G7yXSiGmRe3708PLaX2c2Cj/G1XgbTnZ4dP00JGk2vE9a
ukU2NO3wNjWvOnIOgqHIOYrYtI7PiybIrrXqqKHWzlmC32vn58XpBH+DFrk/8IsqFnGcZp1vS7Ry
rOJ6+1HPCGrplN/8eOQMEXT5CWpgXZMe9JIbHW1wRVR+uPF0z+v+iJ7a249jxWebJzVjok7OTPWj
Ow/gFD0i47eMR0isCYWTbGAivAzT1C6sJhe/LWML/AaySlLFOs2t/vy8DEKPNzUN4SCfornnVS9o
+yQwJQX4fo4B1Gg6xy6fpp00/b0d/HItgKA8eXHnw1WiJh1LBW+MaF/T0jRe09Qtt6aiTVLF1kpZ
SA1qTr9nDGhZM6XfDL/fNDP4QQ4jBHZ91/3c2lZlARkGYLQA1NVPgmauNzH+eP4dWqo1d1XcklKW
r1WR8KtNWs55AYS0k8M5ziT1dbkT3dBZxDuqUUmkjqXam5PzXevb7iQGLpOFd6Um6Hvjhkl36vOx
23ADsq0n+V7TLjhpeCirzikeca2br3jGdnwg9yZcDkhhUL/AMM7xyNRnEilQv+CspR2UwJtJqp05
P18EojQXEZv3bsbun9FxbjrmN+kZR6USsZq3mLTv3JNdq59ZQD5MpVl0RdY+dop5uBznb7uozIIz
do5oi66hUcubN10DWe7Lovkyh3CXiEMuEDhzqCpHKjajeo/eblh4bR+8GDptpfkE2o6AJSvDCLer
OUzrtuZ4IVt3ozj+vde+8mGLKDj0+p5yo6d6shQZ5a+kCDnYE24ojMW9SN8YabNXk6iVXUsW+1ZN
Lv/zMGMraoSJ3kxPdp4A646NfT2PFXlYj+egQalRi2zDN0G8nJE0L3WOY1Xv+9P4nK8caTA3T/mC
RLb2VSQ8Q3yUtybqYPcCILzu//yphatZmO3kNJuUrXdtA0Sijoh+SIaOzZiIYW+EZvRAFfndRL72
lRnVsACkNW+j1LDch7APUk9nZMHL36oQR60Kpu531NQEN+f9ok+GZDeMfRuebCOHW9f6YWlxGw/Y
LHys8UOPVWZ0vUOTvKObC/fPH2y+3P8O/zxThP8N/ZkjUCykbbMH2jf+ng1nwxE0BKT014mJaoNi
W85aFYetWCXsUJW79J2GhiGY370QyiQmTOiHsg3rpWc3WLaJutioZqcVof6V2ztLpuK7IUBSs1Tb
6iHw7YQY+sa5z77lcIkLTldn36/ZLa1YPcbYDraGnsyHPrkOS6N75FbUL+w8/3Cbyl6bwq78ZWio
m7LD4CCchpARdx489QdqkH5plX7+IktmN4gG/cslVJd7t/f1ISqXhqTEkJmb1k9H7uJ547TrvL8g
Wt6Gbn+XoxV9DLpTbsi2s7dlPZo7ZzDG5RMer7uzqDDATNDhWy9z7LPvYOoL/KLcqn5kqKbL4GWo
PuNBFv+kEp1dcX+7M57nzhJ3HfWh+VSR/otuoehSiQUFntgQCVxiGhWrCfHVkY/Nxtk1/qqVdYbs
sl+FJv1DpjMHP/afqTYZG8xJ2able1qNFTMvD4711plds4AOuNh2baAHLna63dsrvbO69QiWjjxq
6ab52cgz/4Gu/9TVab+e/im2xjD+Q0nqWoRBIdTRES66xt/FCV3aALCTOXb982b6dS+3FOICnLoY
89RQEWMuEJVUMtoru53OfmUcx0oktGmX5rkJfzFsJqta6tq+6zj3cjKYFlXVu9ss73fJACmU1MbK
QvN7KFX4reY1PE4GkZEG7u+t26rwUpu3LE6DS1IGAaIs5vDKDSmtj1t/91xXnPphOKJ/1KXaFOXU
3mFry8kiE8IqZjEfiYN251E63EMPpcaLkfT5Q/N5r3VJfU4Z9CulT28p/yZN6rXa6hLM7zlpqiEp
dzo7wsInOmVht373/vyTjnZy4Rk6erDc8BYITz3snhSU47fa8jzEL+Nk/U5VF1+1dNGTsS+pDAXy
OPeRctduGG8yGjpP1thQRpjUwz4h4YKHB9WEO2CwxA1J+SzBKBs/UvRF6Mm5gIb55ejJVk53ZSu0
D+OEQDsdLzC3Ym0asbzU0FT7wuhYubN+wHFjMcp0pnMk2ohVmGDixMSv2MbWUQtzTG+J9vAM2ktt
KyaktFBXr7CCLUmBO4tvZt/bab4hrcXdWplPE7wJRDD2FrJzH7fDf1/izL9FBeKyICKOpx/5j+Hp
iKZ40f7lRZp6j1AOuhuukm75bZ8F21EBGcUx1hl3Xc7JpATyL2TslceixulWO+/wq+Eyiup41es4
ucKEUvloymiUt23SLPrfIzFAJ6/L/M3/+6fFNkiGLzFCyHqfoU//8mkbUyRaIpLxaiVUlWd+E9+n
ehdoEswbFEJJ6wUBub3IU5p5ZRewPFQWDC1DuKnv+hShRSPH5mBzNsFPu6TXl964LhcH/Kfx/8en
dbF5YmXxIHr+o2U0zpyyU7ZuXCdb0rFmtumIV9c6J7IyHkjxyxXaLwfZhbzx+6AJR4XE61KPNN6H
L12mBeRnGRcSMV0oY44SeZH+SJzgR+hnLGeZO/yDHAw6+T/WVfgp7L+YzXyiAf5u4einMUuM0NWv
5Dh878Jc3YMmDw/d3NnM7xmtbDemSRPM5zRi7iUlkOnZlaPaxAdsAta7KeJrmFmo1ey0umuGrbaj
RfQDWD9FRD6q75pMjGhK0bTNsLluj/lOhXl866phiRH8kBld8WiqJDlZ8iFNEnRFk3XfeotsJD1r
5Re2j2NTAudIf5+LoDr1yRjcCqPcNppUR6+jATpug2lhpKzPmVLxKai+12GVACjT+0yeaI9Cpaab
aObDod8OFH3ZWAUQR9lTql3RuX2QLKy+55M1u8XJeYhliM2rQtUyn2VKyBDqu5PtYDAEjDKLj2ZU
j+8YESLKDyghxuHuBdcnjNUO8pbHnrEpqxBHq1bFF9cnVNPCqvwl0nkRI8mLzVfFnv5aBxGhRo73
HVByVXkKz29eBzvbDdoz9CVH0DI4mT65ngMHsltvI8J8njMrJue89A7BEysNte4YFqM6ji5glHI0
OACDBAQAqm+Bq+3qkJryLmOvUxJGqJtBDPtHN6bp1c9JGcRE+Zk8iRQBILfw/So+VDGbz6Rr3SE3
zYIVLeV0i65pGzShtwxaFISlXYnlyJH/JqCNsjod/0lmPatx/33nn/1hlud4T8H63+26OLy6qa69
6ep66atXFfpZjdWqJdhkGRK8sua0xyJk6eQCeKii+jeUeuEeT9vvMcj0RQ6D9fYPqxK67f/4UC6k
LhpiB8ORR5jUv6+ikAD2QCqYda1t/UHE89UAKn6d5kst4mJD/Eu3UoNEONmpD3vs7Is+SsxPRpSc
Z9lJbdQvKUCk8Ez9K7R5E4iUemEZ/UI9QttCnZjLVhPyC4gDEk917Jip+tSS/s1pggLVRQse2GRv
updVewialdWxxVL5DRrZrnyisk6mLLlLWrXEnUYhWJuzYDIr1oaxcjIQf+Jj4o2m1Le0HoyjH6qB
lG8oOd9MLnjoyqOPooCQrXpPOYqijJDoVyO74Mud6il67byb8BFzwyv19yFu/kqaDnJGFghW5hQf
hxyMVSAbariK+BXbdXcyLMJ0U8dFSqyTzfD8kQgwi91EoLn2je0TaOJhsw8BzskFIBe+ZAQUiBtH
eLEEs+A2RBxLpB3hWzp+56/QsH/zsr/6bBMCfubQ1S2bdBl7lGXoazT88sh7ZWEGCtcEfqyYB15N
J2o21QwB0EvnnZ8TCcrZY1R64upm3QcEdrG3jJ6f9L7btfrwazZtQcvL6DUkZXznJW9Rm15KpGVI
N5OLYwfi4JtZv0xUYN10Ffy0Kzs5PH9SRo1bdjaj2Jm5js2PirL4jdcQuVLzCu163uKVGPpw2/ZE
cIShAYZWxD983PGJmbUHSc7eH9iDZHSkmAFkUlldWzcq3hy7tA5ekqPVLYP6ZOhkiyhyHL8R0Hyb
gCP49vxkFbZLNfUucQGsaGlfRu5icq1oE00+DytxQyc4qZo4MdbMamqrlaj8ZE89rr2T2kDtzggP
K2xqLhPc1i/E4a7HzkXiH/F7ccIG0IqVvY69rqbPB7ogipFGDd3V8ZOS7mI+0JhG/WHkyy+ZZ31t
b6PsKd3cXCtE13u7G8R3EmPXttVRXxWOWHmjul/UiCUfTkLuW9ZFoNUscyjsAHSyhhBPPAT2iR32
SE7SyUvb4Rb3KlznA8HenTdDpuII+MuReM5WdBxkBbUl66vhtHItXQ7geZgvHKvKjoVWRAed9B5i
oILjb4RiyevAEfmVaOOzW3AwGos0WCEWcUBJSWWaojA5hwz9TCBN/ksSG7seRm/fRcpf1Xm1yDh4
7XLRzp+OOcWoGvLaSBs9tiRrHPKRw/CYE5dURJgO4thSM01L4xKxT8+H2zEIR+3XhO+En/jdFYRI
LW8DTNliEDgvhTO128oG1yHJJsoCwfoeDcWlVnCE1nCPoVXXftiZ1yCR5jWc/5SZ02ejEEIzQ62f
jOSTm+x4GPFTu96+tzLzMHhgJlVnZ7soMOQ6UA7BnkKC0JUaf8ngTXAB3iIZ0OvEHdSo1qXJEYc+
NEmGvq7NV+UcRPJkgcxZ4JAWjb/UGJIreHPjlyjR8GlWVB8tuK8oacdLq6kOIZGwd9X81Tdq/Ez1
KlkXevoVqTw5Pi+1CuNjjfdy2fR6jB24/dYEZnyt6W86C10vl2RKIjnIGfO6pO7Xo1c5S+F71aHP
q/tTd/y8KKF/7wR5f4k7XepkhNN0i25rNiErRkGn8VNlPXXluOnM8q/BcQixymr3HLTlB0JxCPTW
r9d1QsCNpDfhPFPQ+VCees+jhi4D4CHr1nvJ+yTHhUjO7fNHCcSnzZZqnd/+LcYr1IWV9Z1qDGNL
CBPtn3oEIDmhrZgvT5V382M+X32qQl8TWdX8levJxSLnAl10lmNCSDwHglq218rYxUynlzBrGJTA
T2BOtIeWqP/FgMRA8L8j+Chdpe5hWTZ3QhtMulS1xrY21QsNTOHFlVV4kQTC+XFbEZnDsh0L7FVF
bwBHQ3W/1AobgGPfay1aZiNZqtAvrBhFPfwBN8kaWap6DPatbcuNVRJ03LWcoKbMpTnLIwbRm9pu
01h+uDbS9uZnbnU2FEmb5KS8kWozXTJc85ZTT1ulOM75k9WvgyzKKDczm6MxX9qavrM8s3dO5HUP
YyirxRRDwooG7HgsFozb8T7DnrhqZvzLCc2P0KB7m97dlhCJ6FPMy33fheqMBnhhz8t9a5Ff1RhK
rv8YOiz1GiFawU7tIEOFpiGpL+doLF11SFdsIf3hCaDyRvxQWp9diVh/6VMOlU8CpO4F/GOEYpsk
jPw2kfi5KXReF5nHLupydrEMLZu/GPqW9BF3PHKfaX30iKZ4EhQIQ0H5Y7Qwjcva46QNqRdu1LyQ
14mwq39onViqsld3jIjpHuFPtuhAbaiMS9uzTyHZFXkgiiSS2Z5P/TO/DRe0fpHW9xHh7FMYOaXy
tchGQKLaf8tAE3atWQxXouQJiMx8beuHRUW1QHWwU1cSRmROO1G3R2ymvVhaBLVs5Gx5UqHYyjRs
D1HksmGXlegXCsvzJrbD4mIgCl3JqmxXYZUF17xss3OcK07t06HWtPYzEbm3UMw8GwN6jeWoHy/P
S5NZMWjxUhRjTiTJWJxTURZnVnN/WccUt2WJXqz/qNbIIMdqHSGEny+mXXnrDA/D4smGz/HA614E
44rYkGTTjXgOiOWUm0GL4eF6Uq/M3vyLTCPGnQlFcYr7wjdo/w1F81Hp9foZHxDHOhkCFHQS+bgg
6/PeOyrYKXCF7ySUQELOVieDfDSL27CpcczuojrviIEAvQZ3CVeDvRv1WHEUDP7qTO4+XqrPJJvI
ACTlH5uzKcSujUkQxW/SeRGyJ0VSli/TmKjAMVpVqQmnYTs4IvP0K0tGtXXyUV9GWjGu9T5OTgRW
LDv0CRuLWKVtZ5jyANZbLblTcte2Y7l6Fo5UFvnvZTP8qFsEdpzwn1OYV+fqimP94KJsfroEAheg
KfLZrBPrTiQFuv9+CpdaWxc7YRr1MRt08HGX8ESezIVOUPQhMINbgzfHW0x6cDfyBM8JJ1tARqJv
SOODBCJkX2RV8F5TG2dZoKazird2Q+9Wl3NujpkYC5sV3DJy7xhI2zqm7jUKqO2JcdJUpq9IP9Ui
YmznA6bvQZh2bcWw+BPpYXmS/T4fwvF9alD4g4VDHM0H7F7I7w1zwaMw5i19BMuS2Bm0WXZqmXG7
jchyJXDKMheF66lLMKpVWVjuL9+cC/AmRaY1yxFVCs6+YzhdRjJK2FxeI9l8DOQQTDePiWn5fInt
Sf9Bg223jNA/3Rt/uJZjMe4NkyIOJPY2btHpwk1vHxmOvoM+MjiY1irqPNQP2vfGS4+1QypSWnnQ
dcx4lWMuwfHim4N6/F7PDiEyDS0PvWylhvBSTpz6ly6i8Svh1BWwc16tnqSIh5B2RnBeRJidjQrF
oGjMT3vyh6OXwy60KeMIYs5k6451uMhmidrz0ju9vcY9OixKtrJTkQ9iZ4vaIj3J0o46TRdbprAX
eIBiPwWzW1/r2LIBCdJ106pqYbRec0Sd5e5q1908JU6ypDS0lfIWWLl4aP3/EHZmu41jWRb9IgIk
L8dXihotybLlIR0vRDjCyXm8nL++F+nsyuyqRjcCIERJdkiyeIdz9l5b+9VqUsOVzXazsIeWZA0r
2Zqj3ezpoQfnUE6f68gxLnreeJhOaczS2LUeVhOTTaCHB1We2d/MzPk0GmX71PZ7Kg2Jn7Sd+d6Z
XGgUySevVUicbJmYfBdSxZmO+ZetBsO27CdxUFQyHaAYJYcio05TaSqjtlHPLwRgZKx5ku4rEPcA
u6xPuof+GIbhaUwC7SsZgiOaXKZX1WzPHTLNp0DUmWcMVXZaT7M6LR4sWE95YH3giKzfRj2Yt52V
F+dwzHQ670y5c9vj+4AKnutW52lTNz4HrkIGkireZGY3EEUxBrBc7W5swRIdN4BqDy6vj/W2E+Nt
LVL3JQqr8IVO6bQ4CfM+ldtEMYjjKGRPTQbAxLqUWhdVan1IzFQ8otYbb6Iv5NFO9R/RoutcD3NF
7JPVlOd1ADNYVXWmUW9FNcvLpKJwBfu60QZXf8pj0KwyZhZJZXe1Y/rZKZ1hxMdQWzredNIawdeU
8MXpZPtrMB3TUxMGtVKV87Z0Rrrm4zQ9r7dAxyt/ab1MKGfnTFriMjnuFxR29w49HwV6PxzdsJu2
mh1OP4bS3raWZr5NPZdpXdrtqaHP2MSdfl63pY6u3LAItHttMsID29PwAa578mCVWrDXU11cqfFg
1RoIWQ21cjySZVO8qmZ4TXFx/xzmVt9IcwJfZk74zMCtQEfslR9qebagS965vi6KzMrvw0w2z0Yt
0mbLoMMKo8z74zyV2ovZdB+TPmuX2AzUx2EAItGZ4jLk6QUvjTiuZ/1yl951Bn2dEnSJ4zgerOX4
QUSq/spwjsZRiuhBzYbs6oTO0+oIkp3xOLoS3YcziMPIAOF1PTNBSW/zuKK55HJKWsYZLtAVYcuw
WX1lnWlpG8Mq+Nu2BrCbJu180So2pnFThcA750+II+qTmRrxrjfp0xb0VGQne9OnrZjt3aRGttmi
CdNruisl6ctTHk9IiScigsnT9TR7gLYtW+3sikZF/ixeZqeotgLZHnhMET+ylKdssPw9WydWnoSa
nXKFECsndW0P+4y1MUjpwXDIhmdOqEYmuUsqiT6jIAfE1NdCf2xKiQu9639VBWRAendILByhsVxL
MVzR5Mh3Vtqn55CivYGBZ+2JQyQmcpfrvqyZmt3Ejk+5wLo6j5r2MTfxjzjQ2euGk/bssJjgEug/
wb1irYI4fuls41Gb2OW7uSR2XWeNX4CI2VhgHje2Hg6LtCyDwA4BVFed5BkDZ+UFKqa2dbal9zSz
WUaZwJgSKVm/EXFl/Moir9bN6k5nLPatj6joqvd4GqNH3Sy+BmSUUU6LkV0mmlOktI8Iv/Ujy7We
nZW0nku7pgSWDu5+iEr0/3WvHKI+Vzbr/2maJmFQqhsle7oj23zK0bm0NlqlUIWXO2cMzl1VbXI7
D67roWqZW4LY3Bk9rjPVGm8txTHETAq7V3bdz0rKhpXpALvC/NVKk0vQxi1krJksFh+PMyn9Dlvx
9COGfBlqMbrjIkPKiRwehIRl3muzGHehxMs6oVJbnbOywl9V2dl1bAQC1bBU/5iXW1FpzX8kafgI
3fwNpV3/fWFYSDp41iY0XeVegmZASmm0W50uj2ePKdYHUIVLxas7gNSKrzRc9qmdY0INzfya4xjF
nxG5FDHsiggGlqAhDc5r13Sl/73IaCNdLhkmCTBJhEJBUqtvYdB8wP6uKIeP/bmtta88EMEusVPE
4oFULoraLKIXFsRqnKnVCZoXr6QpxGtFOhsJ568s04rtYLUOtW6hXNafWg8wCUmQRnGyXG2/W6mg
S0dJDsiB2WHdic55nvG9P0Rxesf10/wmr++pFBRUSgnuswmi5sHJVftcwH/ncp69Lh+aF7vMHOCr
WB+zpFu26PFNhqp5zejhR3jeXx0nPrWSS72aG+sZTvhxLZTP8OJ87ADmxtKLL1M4bbVxCuOPqmOc
HRAIPU/OOcOHTu8a+xAYx7rQrM8eXvKmblwETLKkOl29d3Mhb5GG7STMWH0QziTRNXLferCOmdWW
/7hjSiuxAe2Q7tZnjsvTo4QAiZwUjGhq9ppJDXwexATtabJPujsc/x6NJW0QPywZ73o8Tzgvh8Cv
iykkmiqNHoQbxJj3We8/QOme/XlRZuGEtm/AZOW2INrMX1ek69pUbxN51Coz89anrIdqYleV2PpG
dfh7lW6FJQAWn+r1cxBdh6SOL338wgpLnAu7o8Xsqk9YDtUnOdGiKEoRH8vFQx06pfZEwehNBIhp
17uyIme4rMqfds7SFZqZiiDlFjT1fSWfdRaeWK2icrc+iKw+QxmPGVbvB9fjyx3vHWSt35MS6qOU
KbPY9p1x7FV8hZTMmS4y9PHraR5ErHUHWIpFrux6Yy7vkJvcawwmoVviENaDjGyLa1SwvhaHadam
t17PbW+yRHtevySM0ZjhNO2lMynjGkCv0y2wrMAnh7Pa0/mO37O5PdlNiOySeR2sD03SijmXdWyG
04dsdkMdWL8tUm3LtJqd2UqxXR/NesjAekc/rwvVIz017c3px36HBqreRSxR31K6hz7PiA49H3YX
YyWiOypPk6bWXpXydf4+lB2ROmUEGWK5j5i051hV7AOKW1aYIY3RIosiX+Vq36NdJNIF5YCC1eeK
2eTYREMiUQow9yYMHqXFZE3ugHnSQmM3G0r35khsjxH6qm1GYNKD3WI6NIIqOLKeeCcSRX+MFUBd
yE0nrALW8KzU9guS+gqrEJ1N1jhXRabvYVyR5MiG9hT2U94+rOeFojANZu7AHlsPDllo1kG1iWjt
nlojLU+lPegIovMNVZ2ogHctCkQ1/I7etFDjrzdL2VFKYXbstlTkPnUtL07AgHK03QisvPU8H7T8
+06LWS1dYEF/nf/99L+fs973/dMZqtrtaEl680pdnOLlUJAlelpPsUXzy9Zz4O7uXzdpGHLv309d
H/++c72ZLG9vvaU2Zu6rLUrVjOp7yl+xL07q8ga+by1v9x+nywPg7P770X+drk+BFcRvoIsJnwgA
8ffvWn9NZLkTcQN0k8RBwu4eTDM/RZrDh/OPm+vbX8/XQ7W8yaFveBKq+Py03klDFYaZrWv+v72R
9XR9x//2Ma0PkODY7VCVP1HorU69RFY+VmNJ9Pm/zoNRIUVBHQ/ZslbCXbl8Vyi2bGhvbka3Gg5N
Psl5I0a3I7q8+j3O1hfww9iDtZoHUJ1iiuq6qD/cwNnTPLkWLhS6KDNPVhJeu1z4RSEK1g3Gh23R
QWoKnTDTkrUceRp2XtIuzoY3Ww+Ihx4nh+mXTRgL8g97slF2ujel0j/iQvvZO/Nzrcf3mnbmFnDi
h1HNb9nwAtX0ixbzi9DDY+FE4ybTGvZNkkYVwki/aeuYMlNB0ZTYjggbod6+6LZ+L4NhM4ewu0o3
+yxE9VZEvdw5peqruvZWoSjzOqWxN3mx9MnET7e13pystbwkfcBVehDNT1FpUGPy31lwR647goOx
n+wo3LpJfCf45FkEMNWy9hcC/Zb1TNZu0NmcCwRpmanuMtfchR1hART9PklXEHiuyJyry5uQ6jX/
wGZ+lam6d5QGRbVIeGFRv2stoaHdlaonG/uWQAOpa8U+C00e6szu/BH2AuaZ4NA3GjJaMz9jyth3
SEJ8NH4/UjCTZZF1B7OKnpucgpMsUc9VHyTEzPMPVvqY5O3xuVXq0MsHG7iz2C0r/SN4j2uPjtYm
t4p5nVYTXEIq+oYothP86I0S2ntHGzxHRWNkgoLXu/AWztaJjcGzUn2F48CDcRd4TqHf5eIC6azn
MOnPZIUdtA6tG1qG6JUOAJ+JkdPXi/4EojAAHyizZKQupC1ewVuMrZ50Rj7TvFLuywonavUXa2Hy
R/YZlucpacsvIfS3TtDD1PeO2R6xzVxMs6l9513ZTxEq9rBRS18fH4JsflKN5MVFJ86LB3pUUoB0
qfBuqzH8gY6ow2noETxFz83tkSg5TwQznqiN14c4e2K7U3l5W/xIjf4zh6fbqna0q+SnjMYHinFn
1S2jndtmtq8jWtdq3Y8incJ0pFDFyojhzbW74YzRxh4rUA18resBHFpp7tjW+/Ycf6RmanoDiiIv
zijRNcV+jkN6bzDXB7sgrMcU29mWvmunfGzTSyBbPE4JE/GYMunw63DtOnGxExbhQIs7LXHOoCyN
nYPUSkr5NTfhuUkAO2SAkmmBxI8MEb4Rv6AU8Ft0U3WLJXLE5kiYC7KTpH+Erl6joM4embyPTDZt
yHc5DQ3KRFbw5dhTgzJIp2uYAk95X8enrIpnIiGWIU5PnHBGIEi5qAqNPctFRrx1LBzFaIGYX570
fXO99x9PWMdFJHHxNnNJmpj1qj6tB5QV9Umm5dFQi3a/DovrlLYO/H+frrfW+9ZH/7fTcpqCv6aS
v39Oj9jTtLiyN3/f9/cPqx3wI1mKQ23Bb6w6ozo1y2E9NdIco/p653q+Hro4qk9oQry8s5KjMiJP
8uJltp4aBCreOmd/nydjuWiDmYHWO/9+pDUHYlpL8/Hf7v/+Zeudk0Fk2D9+2fdDXScs6gshWZDL
//h958jKnsHZKjfd0FSnmT7+Pw7rffJfDwgSCFCFtjtZtPMG1270K/pR9SGe7+h3YFBYil13+sNC
AA50ktYcNMDmndCAIdhBW4kOwCHGSw3pf1uLhuA5u/s52NqjY2S0uYiN8i1j0o8sfgNPl+24X03H
5JTAVq8hUSuxQ4VoXkTHtaKTIjqpzbVE3ewJd3IA7lRPzdi7u1mMxlFJR/NmVcpugmIAKCJF04ru
AdK78fAtelnYPGsALqyB8oIwXSXfluehR5aPReD+SSfcOmi5+zoGCYkzE3v6Rm3KPYq76VrTEwKa
kL1VUY2QvI2oDXEgzlCLGvMmq/qQjUhPZRZf2j/ytvmJZnig4Vy/uRH9rz5Q2ocUCjmAEDFu43wx
kVs6q+mgylDWK92mhm13qvQWcHeiTOfasg5Vm20NQ5EXNiDJzVRkfKvY/pVtTlZuNXfnkvbolPyh
SHMDgw7XHVUl1J25Q5nYTPa9EQ/HOHmXGUYVTFTRRc9sawvejpC0pX5rtnayxVmCy3PZzlBw0S6D
S7dvqa+nKUDhzmpfx5CyExfgc+zW+M+t1t6oRg3VdNGsk0/klo3znrsfjlg2M4FZHFDuxR6IfTZM
rXm1KSpsJXT3nSqi+S5qPYWNmNyEiywmoG5MIW7mm99rB7U0G2D37kCawdTfomYUPlxMsqfauD/h
WqOBk/beWrDOsvB3GNX51S3JK0lcYog0k3amojrPaXAPKDX92evJjxlR8Dv5AbCXiLnx7TqqNy6e
zRdL1f6kthGco0itnlBhbeMEQgTZZnQz2Nw8FvErelpwLIo7+hpmuP2U2jSDZ15uD5/pOCim4s31
NO+6JeUxgxa9taYBKSElPC91G3laoKwnwSUDRpQEA2e4Kv2o7M3EdTYVnIddrzbQ5PItFeymq1mw
I3nb4X6a9pTwBr+d2y/Ce8edfdegWdyiWfvUMW5tV36mSDGchUHBOkQSb5dUzPpp2k7svtk0EyNo
pRcSHus8AsuBf7hRFsdAYW0zR7N/F5bzogErCDX3fSoggVdBga5lBvueV0x+hWh9fbLHGyrc352K
5E4bp9yj/e5QvS7FfkomFN8RLawoHk4NUwsEH23YN0v6qzM8JU5Kz3QxlgSl8zQIW3mMBlQQuaLu
rRAy+ihL7TRa+bA3hhNEXe1ShoV+WW/p5sjlSbnKh7O90QjHvdSyCy7rLYns+5y4rDUTADmil/TL
loNt4m1ROy3cOqQXH+YJk67DwvS7sCVylhmlqSieS2Vqq2SVcSRIrd4G9kQhcPzVDXP3VtrdXS3n
5KLC59hSry9vkRGXtyp4LhWrAADOPakBxqRzgBYoGsTecrEh2HUNYMR2K8+IqL5LWYmDbmBiKORo
eeYc5U/4g4qAPyN7zaOJtvIch0N2q8DOLML8cP/3KXFkFJmclkGPL6lvEBHnt5V5ddzYOVii1M95
4ujn2WmojzVFvlule43KEANv/lCR1pUmSFvbIWR92IcqHcLuXdGlE2wEa9PvKLTOalQIRi5QVrf4
ZaLR3oF/pfBhGt0xA7JUB7qLAbt0PdlWl762A3JH6KMO2CG9zBLNQVeyHz3L2tOUj40ncyrO/H0Z
C1WatYgddoEw5626MAzsnqEJ2ufJyGv1rCUh3ZeGxfSs6ohsCoTZmjMTj6Va1qa24C5N+Nl8So1X
kdfFjU6FgxvbdgmlxC/Zh7W656ewQPe82IFFHBo4nlKByvGk07l7i4CuHa1vBW04RWOLIt/GLLR4
H6Nm3CPVpFm3WK2Jf/zrEPAXMs0qOOlpXRKNTTbL2KrDttdG856BwxJYelwU73mn9S8yxa9kInPS
iuZnQr77TmkNFGUy0z32eOGlyo3Q1xurO+g1eyHscO4pGYf+Hs5TcXTVBZCynE5WY+/CMaGc3hLY
OKMwfV9vlXgv3tFq8bkNJmMthM1tPgx8xzrS2raaO9NVqXOICW2g4cFyBONnYVyMyslx0MNbE1Hj
4HDUo2sZ8YoyZ5Z+Rufok2K9PsFe6UyCv/veG/PK+D1g9tKt3yM8XgQIwnpyq1dTD4kIipCt1JQL
/FgfAH0gOvLHVso9ywgS7mLIPzNj0h38eT676ORlrRMnQum4zcUe7Gu/A/oe7s2sX+S+FZHysulb
FgeoJuzKOofk9O6ZVcmnX9yVqQs+dQxLeSAntXhwR0lPpy4zOmLzuB01I/c1o3F9p4qMB4tV/WRl
2lkpZQOnsQYYgnhrSuEUmlX7MtJQe6iMabwpbC68qc5vStIFvwqJJPdVVkjyV94TNgxP1MZ4k1aa
v2dtb2ym0W0f8zoy6BEv7y1Ji3vrBi+gAGHdMPM0DabMptPrR6tkJ4zYqvrQw7u0IeV1RpTfEpF5
SmeBPJYJ1L5qTI9ASZxNOKEHUS2mH+2Nfnt7aBPD3VqZpT7UKjwtDaPhTknGRyVhMCo619qRw46q
YTEwUPVmARPQW1uujLqJ9kZiVRdIH9NtapIcobgy7JQ8KglSCav3sMfLSqh7h0IF5iLlYkacoc/3
fWh06B4i6StMtnkUKwtcDwZW6p7NQfkTm5P50nRCfwqpDC7GBT4Vep9lZkf3qA7tM1FDo5c3Ez5v
oAlbsJgL8q2kCYg53C7q/KSZNWugZbmgCAbfWNct1Ij23V3tRwIPYDJh06/4j39U1a7pVARbiwKW
5tH4oLq9c2vaj3XJUqRIWNzEQKeg28ExMLOfXJqfq/mvVtCzZmF8MntqrF6M+9WDZB/v6hIuuULD
e5f1IHS+syKjHvVLgamGktcHCOZvHTaFensje4vSLMTmmA36URXEWBaORfXdBsk+BOISLYf1lkTv
sAlItPTVxdsndGPYORoVlVZhhjKWBmyMlmljBTTjt73EX6kusiliEH6pxR8NvpLXeUQ3Pwf6uxKP
aJbr6MQoQvpa5Y6PY5PR7odDTgBt52Nmx8vFeHJeNkVxRalf51IgoJdD3HJdINnyVCuvieAMxSvZ
W5clgDKZh+mHGLnIm1iIxziU2oGdY+4phP15Au/ee56YFElndafSp/NXwbq9eGesLHhaP91+sVsS
3nwCmlJfpBw26ATbZz6JbDORFXPRA+tRLA62tjJujdC1B67yYR8uZcjSssAP0eLm01G0L7PXTuv/
6hhohXS1Bj+xvIgyN+ESuyne4OXUDVrTqyDfIJmhICwyemCEn4vXTuD6LBJbfDa9s59XLY4Iwev0
i9qo+NWKGkZek2nPaNwT6hloYBvZJw857J69MhAc2mm1CksHr/WjaKN5q1gmqc10l2TQi1epmvLB
Tm8K+r65yuBgNSjkkDko0W6sWD9ErXxnWrwMQZbtjK7tfW3p3rWOQA/soj7jVayfOmFKnyN8kWlM
jOdoqRM3Big2q3gOyR84E+n3uCZ9DWaHzwaUhLfCe7qgq/bOYlPg444vsq4GkNA0ssta/dVFrvOE
mqA7ZfCAyBocLriyfygtXuNMIjCI7fjVXDqZaVfOJ7lesAhHCs8CDFIguHutldpBFavEexp9LTTw
wfVRIY5npW1VpgsIQQHiQ5y95+8fR92EQTcIz/EyX0Vp3h6tcqbXqmvVVh/cbjcuMM1kXEoCoj6F
7czY2NblMTCoC2WQ5XJ0wIA2I59tCNs4RXytjBtYm0umy8KgmwgfZPgMZIXMHd+/tMEK93n7Urgx
miasxXRodPwyNK6P4VLMRxhEYmtraifZqIBRA9y5TlEEm8R2EXOk0VccARFTsIf6K6YvpRQMYQgQ
VdCWBO+akthfAJ1jyt4pi4yW5HFcfkNY/ZwnGhlzOTylc4UmLx2q994Qvxl9oyR5yiKLadYp8808
VcNTF2vCy0fkjNaovbV6EODQBjuRum52KG2W8vE4p4gzycpCZL4M/fEDBNZ3zWzcx3zhIy96WlRP
m1Rho9DOP0UwfCRF1dwVJ7obLlaRRk75e5kau0ZQn9T7tvODOLgNoQP1I4gITnQzqHF92dxTBsKH
yfnQIO57CqFdSByTeZNAAjwjL35VZwJ+/EAJ5Wtra5/LZfXSa0O3z+u8PCyyWaACD4ZknqioQLyp
OfUx2ZE7r43p+Nj1g33rtRifkuPjmaL73uJXSgrmNdduP8NnELAkRFqqI+5YZfJ7pOi7qAtS3w0Y
og1ZyaexkYdK4FexLP0SpgSdIG/N9nliTJvajZuDmlnJycWIvW6+7SabN2yqkotWLs6aMqfZmpvN
pnTNeYdBuG7VV31pnApl7g9iWbWuk0YzlzuNmf9Y2qOxHdin3PtsBNbM30hVEE+UASOsXaPBVq23
dFTsa2Vk4ymourc1OnE9GJIwvEAGz2saUWdmMVI7pd1MasZsns+T8JRIJQQbpee1yaFBADOYqHu2
wjMjdttVxX6506ij02FHNM3acu5D1AUWo1VMlW9HWJl9cJGbbshg/TnnlfLcKF9wbiMiSinCV45y
C5PmUBvRsHWmdNeyrjsn7CwYDsfMwRFpvWRLW56synIzYC9GapwmO0uoMJqBl3vdAORWsCxjWIEw
QHViO4XOcByIYfCzxDHfdKvFdNG5fXpAi2RAl9CNx5451NMNvdqMTRTyMaBkWQ+1Ue3y2sw3QBWd
UxxTQVUq0L9a0cOq1mbrW17mguq0qhc9SdubGwFRw2nKDGaEllcz//2kj7ghIGUHg4xJbxlJuopL
a8qWOZslhFuzdDHaxKGSnLIccAwqF+xvaT+gBPn2oSPGSE40EkENLodEErmjtPoVKG62KaEeyE3H
/A6h3vqAf+YI39JN8wAbOt5W0xAdjbRGUhlkCel3znYI+p9Y2J7NWpVXkyDWlGLp1qQH5Rize6gV
6wjfrLgVk/jqndy3rDYCAJxcBEiLQcexvUzB7khBpQzKJbcUH1/dw/iSqfQ6WZtnSjVPaExHtBOa
eXaKeQTR0nyKwXTvOdtwxyU4uwpiB+dBmD8qFP99wIyNHywbFpl89roZXUfAl3Ei5z+y5n0IbBxh
iI9jBkISGYKDVE4lW4kzfNWimfyhtyofAz21caeu72WD7YQPK8/s4FSikPVHqW7aiL/27OgAS2LD
dw1XbqnmbYyhsLdpkEdbrPIYRFgm2b2p7ZhkUEuIchNpqEvVUXd3nV3x/YcMsa1N0/JJqvBMqocU
RRAFgajBk50JYBpjDwk21potnaqIqA/0ELgDXS8RzROflXuqVaSkboNjjtbCjJ7IhfyA5fdgkGmo
KwoJYAkkJZcaAhiO5jIM9CimisF4WE4Btv0/ds7/TJSxyJhXDeZzVnPOf6QKZGk0W1S/TaLuUPDo
83tAKVuQ1DrM6K6QnmUuMTIz5ZBN0uj1hq9fs9NdWB1YfP9vy5m2+nL/pw2OBrswTOSf2vrvfzrO
dHIs9IRg2ceoLq7IppS9ldA5TtX2Gc6KtiufNXwLmypQCRKFP4u7wFa+KMa/GnpSvJDektxsIDnr
WahCYauN1PJW50GRzY/BlO2xtSJaLYD6B9YE5YF56qeBGEZk1nhwYD4hbSwurjrrv4uY9W6Q+wgw
VILVxuBcBDRyYCmpb4HQ3oUCMJTuyB9R25vnPLd6cllDRE2qdmzzwbjR+jU9sW5Ls2DXJaGCy9S0
cPM4zVkoZrXJ8Jeeu9nEJsMoxjRyM0QfvQDskg9RIf/UC5a5czy4D5E5WTdlMuEmDmP8SeHyPaD7
Z8q7RIJ0MgbKRFNkFj96ylvhcd25QfEtj4nSHhwnzC/U5fdhx1qcN4HaZ9mSuNmVQn75fQhS89A1
doMUinJqaROwMjXxW1fxRdXD6s7yTPFYz/7GQDqSoRW7O6wAzo5MOBDwdfBqZNF28aFe0IAanpnG
7nZ0QuAcS7F5qhX3lxb/Top6W2Xqs662zZM9UlZXI4wZhOHFaoPDhCqVEunoPAZHPofDgA2wsygd
ghk9hq7Ch7dosgcxKnfqBb2Xa0lzqea2uay3RATHqrUt5AqjUm+b0HEvUz0cWjz8tWckRnHUixET
TrFRtSn+FeD4oFhgHXQm3IcRb9jz//2tdv6T6mALRBIY0lUwqK77b3Bc1opBOxsq1HOMvh7inMRj
x9wBsOAAiI5lEp6wm4UQi4CMft/lk8D/Ugr/W+hfkpawsbvgDzcGnRRVANSsGV2SYyKV+aFnWXpp
NfeWZQ09O3t20MgW5n2cOggvjCoRqkO8uwQtfWs5+z58FaPMDgYpB7sO44rfsJDx2kYje1cEjzVU
2yMrHeveFNxNIWZSa3l2VYoqmrPDYmGgRkEbqmYkOLHcfXFcXZzKOqK3DOVRU413Nx7bbTSObPSW
QMjZuMZghxJTkByW0peVIHDPQVMyZ25WylQxaIdwMj8DZMdkKLA5Y/mWPBo5kQTpJ11N42Yt7g3W
GpGP5GjySaVZNG5689JQxjv1JKHyYoPwmLpYTsMStxg87noLj733+f+iXTfDP2Rd5FQewgAcawYy
oyJ2+MIpyv8H82AE/Xf7LHAwFl9oeuA2OZa+fC/+YeufaQjhVQEaJPFiaN3UHYUTqTusUNRVjAjJ
RFXFB1uxqwPSMlgrU3KJMzGxas6X7pLvdHC2FSQF27UaWuhl5dt9Q+qgFXdPinxsVK07almUbaLO
uShmq72DmhGkYcfywanzH5LqIPpn0w5upehi38mso8o041MK6O86upQnyrabJKtg+jfq4K11wl76
RdNUVHNBhylxfYmNRr/KuM23AeG6DpB1nar5RQGA6gQTWwCa4PTm3dC3okrsKU7O1ImIjlnqAW7f
jafvbzIZK/Syokp9DWw132fTnG/n5XR07Xy/EIqMOMCay5IgopaIltr+g5juvamqwVtYmLC+Ifvt
2DIMxzYjAGqFY60HkRo0JFx4txbUovWVt3gUtm4Wlfs16KCq6j/hVBfPDfVl5n0W0GO3lH7MUGxI
VFfe5jlLdggj3Z2VT5OvWU2y1+MMJ5fl/PqWs5L+tCFjtjwi7KAapCe/5xq67NgQdlA0i6U0jBOv
7mX7xDf1Rgu9fYASEuFbkK8h2zB04Q9lWcnNUJn585ANT9Ooyec0ZppqlqLCAoyPReg80ANRkK5H
Ryvt0Pfnuv4axuFRQTft0dlQfBc/EeWkzURz4AGqDc2AbD6rKQisaPqlEtPHut0qd4n5M+hd66Ey
xz+zNsoYKSRRGUj6P+P4YDrZ28L3OgHoVM98Zd/RxFXbxAjztzCefqP7Db4CBKj2FN1IfEzHJ4wB
6badK+fSKuYv6oiYwIL5oyzZmwGW/etWGcf5rZxRfznw9eiNVId2VeFN+TOOhelJcQO/Z/2/gbpL
QWs5iCBxN1lsE1vkVhjCarhutT5ik1BHnLOtfqLjYl/WblFT9sZRS8yGjYmjHuuyDK7ziMqtnxDk
VkjeAS6mX8noBocyaq9UZUf8uelv9usf64qgLABtokOhZET/JF2qSjWJSaG0txBcXORWZnZIGtHe
Q5k3Zz1rPmdlHlCxFlQBy8ygjgutNqrrZ3JYqmdFh3TOYF1dxmB+Zk7AIx4FP0M9+wqWJJz1IKfx
2mhDfO272n5yJ4C8VD8P9FEAO7sA/y03bw5G7WJ4ARbkqWx7disXcswdbYPsA27feNCKQH2JkQQ9
13WzVc3ug/yVxa1mICJ0Q4uiAgXKJvkFLC275L28UIhRjt8XRhf9iVjKxGZECapWZvq19Lx+uLF+
KSIcDsFAkkO0gEOpl8ljrXKZRMmXumAxzLAALJqEp3mpUNdt8WRh0zzEk2jOfEeIYgvEZqgzVKWq
+TYmrYofAJY2xTMKnLb6meWm+ywgT4YLDEqxpv6sd9oL3jX+dnAlb/UcJNf+v8g7j+66katd/5Ve
nqM/FIBCuOuzBycwkyApUWmCxaYo5Jzx6++DY7tNwcI5Nmd33YlalNQFoKp2hb3fMBFfLVJLmW+m
j46nXFrGTpAOe8XkpuY0X8S7Bhn1W234VHdd9sS1ExEMeHyK53Mu8ZEmzsgAXeMLwHXJw4zykDkW
UCFLxHAAxUiEqTBOP8fep9n19UieAx/cDYu0tvdBG+x0nFJuGuAAZ3onGnSC5tVsAHGiGxxKSjP7
gtrkvh9IHYcorR4SX7qStEDR4i/o4VpbbWYwmKS58UYZbjXfpGwVNMDqxFd4IuZlMEsIIHWEkxwQ
Z1l5T4J8uHsQTrA7dClg020pOwBc9pWtVDv8CMNUdTPfQSwQOqFtpY1bqNNnBfXy24MCbD+myubw
T4e6cjbSGEJm18gjJt2AJaz1F6aG3JVP5XQ7ZJAY/z52AZ6kpGw/yRTCoO1r+k0VI4rB0Zabr3k/
qCBFS5y5KQPI8HOXoaBtqfWrrvxojX42hxbhHcAyqLgGJlRlPwxUMjWbrC3YuaDOqwc0Looz2Skz
vEwXu67Wys+Nj3xonX1RPE+HRc3hM/fp2Fz3f4QF+HzFmjUixjQAHm2RFhqG4D5PwvsGLffrSiM/
E5UABWfNQjlrFoZtSDmUZPVB8aCRdXxuaRke0M398WOd+DfJDgvnP6mjJqPZpqnKhTqGV9o1jmip
7gZp5Fz5Rv6keINNuUZwqm8ozUVzZUlPyTE5UyQfnNYCkQ/bMy4/9dDuvvZB9fHEO+nzQ3+6QNkk
Ph2keaQhHRS/FualRdqO3ZQhS43ud747mJcWRnvvKI5xbsxb5OGXxN97fhveqb5unKcDqgcIqo13
cQ3MGzG7A8Uoyy90NAH/XkAaG/HqTJL1AL0pAAuBCgtG2RsYTlAZHNtbq7PyPdxHTnZoEm8nu5c3
CG6jHzzGj2OTzVbunXcb+1R0O5XiStS/MkXsW2FyNjTYjG5FVG5GT9o3ZuNQfENxrxLg//QBrlOr
AOU3R9O411qjvTY5y7PAPaUjCpRKhnTIOI23te63l62qP0dxNN45anAez84vhedEN02ABvaMGTmI
0RtgyxwtutQ86xJ1rAJO4CfOcR6C+iPOX7YNjYhSxVZrUd5IinKbK49qaHZPTTZqt96I067T4I8S
jXjCTu2zEgTVvT+oj6jqF7s+7mAo+Caak910PnQINSMgHVwqRv6o5GKiPOpAdwUXs0FCyUAkDEkn
2473RdkGMBBQE6wq8lGJdXuowtgROhxi5I4ld0GLkQV+Ifq5SKMO9qAmPg4cY70NOZc7zpsmjO9Q
btXGCL90JBd3Zo7sHdm7Uc+DD5kFWLAc8QdUS+/cbwJcd4A9wWfS4yH94kMOalKqUVFdJWeTOlVf
20rBMSEtzgAgSAbxnzzJsq/FKZ2mf7so4S9KHRF5OOFoBu6OiwOzH9ZKjhTWPZApf4tgDgBRr1Mo
t6Y5xd0+2XR906IiQV73YMipmShaW+LcUQsgLyWq+UU6AVhXvlC4j5GmMePzoET0svaldnE81g5v
83Oo6aji6KrJ3U4Qb8tQ02NPL+o8vbdGU0KoEM5lncT6TNfqPkgHiaM0rTX8QqtoNygGPGjITzIO
PmV28nw4VQkSi4ofZdexRAJNb1WEC406vVTRKsPtp/tSaAXXXTUw9qXh2K4y5beO9MNbCqf9Tk+4
KaHxAUhDZ408kOKmvvZvet1BYXUEG5tNzQW1SwMWH77JObyewlK+RlCSWqs/O2xOdWU3bu1FH2AO
IB+nhrei4t51+MUAeHqZ+M4XoSMLDAeehXtGhhwEK/VZtfLwu8OfdVEu9id6eKk/pKkk0kxpMBdM
+9/nQ1Eanm+RFr9XbEQ4w7A3OP5M9blak+qouyG/EGI/zoXYhhVY79vug2mntRuYIO6AggAlwZ/y
2siJWSMLtgEyRR8mkhhXqIfAZ0+Q8x2FFV8q1lYh73l/+KWlMolXRnHnWB52eGO2HyqhXTVF4X4v
Vat8sJzq6lDPJSVxxdGmetjZ5uBWNsZkXlZcHOqLeeFfOOWAdGBiWQ9W1rQkU+zkpcb0rCn187ok
QdhkUX/TqrK7Ufy8OaUptdRcBFxooLooMLRGW04e9oo3909EnVLNBz19z2ldHLh2cyJKB0mg9yW0
mFmqprbKbT3anBuhu29ju3g4pHl1D4P4VFTqhaOfkB8V6nKP4r14Kd2yhWYJgZLXz2HuNa0S233d
3+uWZ7tW7XRX/LsXJfFfxtme5PBLULZwjEhaHRytMJPz9maUkzQnc5vtsDR6NC1KZxqkZzGvdbDQ
nauwJYmZZdXHMmtMDitZvyOTZN+yiZfnito+UTDRdgcIV55ONyE3gY8HGkvXG+f6QayOYxu8uEP0
dKkH87DW5P5wKTNazktwJtLzg1LI4RckG7dhCpU8K6ks9TPXLB1mkadKiS8OP4I1KC60Bj3T8Bb3
g+GJ0gB8r4JsMalC/c2PB80CwwRQGRnsRFnEdTwAh41Zga2cIYet7hW/EWdZ+kfvlNlDmFKF4wcl
VwCV8xt/rrloupadF2QByJ+cAeGpr40DRKWX4kGd+YAH5B7ZemNXaOYh4YT4bCvJEggA1QKI8IXf
lfUjyn97WAe3EWmHczlUj+Zsftc5LdKiE8wqD9YpZR6HrAaM4N2IlD72BMqnPuYmAYadS6oB3NJq
MdE4vi6Y8z7wduVlAlnkrKVuSlWX6lKXrE6xxk7DfLxHDwedlmC4HU3ta195/c7RwHwboXXHXe+Q
NCHb7JzVBnnaQ32H/S+/NUEx7lTY75c9UN+zwH9KBF4nZgM82WyaV9KbOVSjqXdREXkKB8q7ByBU
GmJtJ5MP2cHgQZZgN9M6gsZpe/ezec4eyCMcDsWIr7HFja8Pv2uiOD9XInCHRuFwcqHm1JEJvRip
b2+LEj0BMrl/BHDUz6KUsTuYZTzWOhplwNNUhBGYm7ZuQ80pbO25raiItjo5aONG76htI4zyMQiH
Z8aJS2kjb4nd2p3IqPZ+MOA6owTbcE7LwXO0rg4j8T8vw//xX3PO0aOfZ/Xf/pefX7DCrrgdNosf
//YxRzwi/d/5//nz3/z8f/ztNnyBi5z/aI7+q/PX/O45fa2X/+inlnn6P95u99w8//QD1MSQrEH7
Wo2Pr3WbNIe34Dvmf/mf/uVvr4dWPo7F61//8pK3WTO35lNV/ss//ury+1//YnAX+J+3zf/j7+b3
/+tfdq9p/lI9N+HLb4+vRftHwm/yH781wetv2zzz82VLr89189e/6OJ3zhNSOph265oUDst5/zr/
jdB+14RpkThGtxnJ5lk8N8urJvjrX+TvusNZyQEAa5gGeyRCp3Xezn+lCP137gAqO4BtC9ZbDIP/
+co/jey/Rvq3rCUjE2ZNzSeaPy/bkiqR5Epp0qKuzvvKYtnu7KxTQN5j82QESsFtwiq99Ic+efgS
TVGpYGOodOFL0EDqeTEEBOcrnFuc51H6XQs5sZekIocuqq1mg/x0qgLtsXpOZ9uw9NBY3Q5JXRQ3
NlJKmStVv6bZ0HP6b5WeV9Hz0ITIsg+RrJUfgaLEGBqLBKXWm7HSZlH/IQoCH4jEMOHCIbUmTtEl
s/O8o4zvK5Z67wG9ti/jvLMVmHRjrCFc1tUCVULUdnE4O097Wxbx1tBEo3eb3Kcwvo81tPbuB6ts
s89toPVS4Y7cSXtD0sAq+tc4jrvK3vTUWiNzU3S1nfpbC63jKNmoqpJVnPAkovkBKRHf5EKvsA35
BTsKPniCsvLUzjBTYRg4dUScsNBjyBIg5s/tIFMA1EpphhFIlwTXJxAgcGaM16DH5All7QGJ3o2D
4wgAoCwCaofFspXV3HbVAfoSGaYiGL7LvAsVXtj2M/8xCFUnu0HmHan0rab4IwQrlFmM79LsqHiO
mlpMLx1ZMDPcN22c2t+sTm2KlwFnkBYdoDI1vH0TNFb+Ca/pZnJjUDDODbaZef+566MggSCi8W3f
A7Jw4wt4Dku+1HXu4TsOV0Opr6fGFM0DhHNgvCCh2hwbyYiMxLR34BaRGJmaCf+cMR0r69OEfynK
y5kRN1/CqgagDJA1PXf03hb3Tg7zE6J5pmjCuAE7MMLwi8fUOu/tKQRnRUbMZBzaOBwvJtvPdTbD
qZ0uZF8I50tPChgCBrKCKV68ShipuL9MdgwqM7bAQl9EEJ2ZWairFWdWL2Jrb7B7W9TsdaSiYFE4
3gP4+ASaqsCZ4Jq7bJWjFY5tK1aGsdNk940OHODCyyoUl4IJZ6J61zlFHTzFlI+lq4RGKEwGmezl
pR/APZSbqSz1+BvgWfD2U5qU3Y/KUUmEp0RlfV3ofUKCARkzriWbVlRTeRPUIdrpkBFDmX3M2TwR
M6MQ1D7g89pGF/1kVri4URI34aZ4Kj2sGgNGZrKrrqw4duS3pkns4SwN7d5JdkOGNtFe50yufG6C
PrHuFUda/gdYeQqKvwjyxZ6xzVG6RjMLhxGuh8OuNFJ0vNFrF67kpoZhbup/11QlTa/LLK5BJNmq
Ta1cC6Vx6aQI++89mznQbG1tytp4owIxRNm4GsAxdVo4RE8qiKF+i/U4eixl2IIzF7hkom4QcdLx
roKkD4cr0/CsjGMhCln6Hsxt6eyYa012E8oGHDj3eTELxvugS7dqPwJ3hVQTYwHlaKkGPpbs0SG9
VulqDoR68El8dqoXNNsc1knoqtAs+ouC2kO317CJADYw461+tJiXq3uZahEC/T7Ge9Yfdd91ubaP
CE6SUH2h5rNuo6LoGBdOUd1gjy2KFLZYQMQiIVi0mlW8pFqR5nsrMW2kHiyja63rZvKK+HFwErXX
t4YfFOlHPPYaEgMYypS1wRKkjvYsKBeYZwDbxv45asdqVifMWbyR1vMyJg5u3Mgu36Gul9QdPzSF
DheuGTvzjwowQfsjLvIy/qboGerT2wHDGE4qYY/k+FOdBFZ4k9cZUPJNIqQPrszEt0f9XNaTaaB4
1uSG4JDUIZ+kbzSqNRA5U4GOzx+BLnLKspaB9CbWhl2QGzlrQmhCe89EZdYUQ8ZUWBH6iPCh4x2E
MtWDHDEvFdUF2rEVuiCgRxzwI4VfkOfYNAWzzQHIh0e0v0NPYxw/RbHOjQBGGHwStF8wGovBInk5
CNEL0XMTBu3pp82QbUBwVNWnaIrt7mumosuAXhdUillyUxj2OSXvMeIkpRYlqsK4ogzUntDgUFV/
U0YF9woTDP5EBTlrgs8Gvwd0qRa1g1eWk8odEEswPHARuA9up77wHkITcL+zaRC8t76mcaOWFxb2
aDEy3lZrPbRNDbWmpXSmofrkhRemagTaRa2NJLWH2eP0yW4ihG4apAIpxrHCgzoIyrBCSpDCKpkX
VPO50kHZqMi/Vg60j0cEc03TOKPY6KApy/7tKRet6Er0wIZGQak3s6eq2gdQi1WEIrGrraoddy0t
6rZwJm3LuupTp7HbSw+fNBT5t6C4lfrKbgdTXIc4hoQgbAVsanJ+9Xysb1Xfin84vRL4JFh1fYhR
QrUwbNR6PSquMpBIKgj5ukI8ED5nUxPMKOOcW7IjrzGgDYq9/KDqISE0Nj5CRRCNUA2bRJyZMcK/
YUU1iI2kOQ+ksNifqlGKfI8zCRo6MM5DgRsRMgR2NafZ1OqZQ3Wv3fgmcvy3JmTn3kUpHwtoNXc8
/IFNQHSU58YEH7XpetDUGlRqkqqcp4UP4guFnST2ICN0FkVhPS56u31h3ER0n+StbF4QZfSRUCz9
SMcBoiqo+G+MPp2Z/Ba7aPsNxBh75L6OkRB6GUkCBd8bVGIxBuTa68X5VkrN4SdHgbyBaa2ip2xg
/F9lcFtJjWsQb2dHKO8PZBBvizAckNhhng4pDsno1W43nbMb9nahjk+ce4rvVRBEswUe2zETvqQe
6JWGvwV/NGE6KCVXpa3Zo0Nyp/ZKhP8pAnQGvKe0Ckv1W6WiG4IOlCO8BxQ+++p87JwaWYjE77je
QE2tdBgTkxLTJEma7MaobFVsVFkh/MlRJYijP5hdVckRpGin/tuYVwAsN1KvoluzQwp6g+2aRoU1
ZOV/nliS0BJqdaS1EV3X+y/DYE6Ul1pcVCgfll2SUlwdUSD8RigNwaXUzFp8prhncK6rihgFtlmK
07DvuqLuwUwOveguA7I92efclz3ofXXoZslZ5IuFfZl6lYi26ZBS39xYjZ1fDlrioOkqtIj0aIQC
LHlDmvfI2qmT0IC42GpnUE7IfHmtBkpsXVc9RcitH0TzKS2TZXBfFD0pyF0UhKXzMACPzO4w/raV
O1lhDHvPxl2RWukNzPzuEbbXVJI9g15wrukrFkLYRWH2wXcKHQQp0xKh5TFqie9ST6vyVnYYVb9Q
AI6iD//9le0/u4+5xSvcj+r1tbl9Lv4fuJRxxjt2K/vwnP12+1yF2U/3r8P/9PcLGNcsKWzAQ5iU
aBxuBC4Cf17ADNUAZKCqFjAOJNH/vIAZ+u9UWRw0yUiscDOw/3UB46/AsqkaGBCHvLbOpfG/uH9Z
P3sYkMc3UGlCmgyEHrak1hJF1EQy08ye+pGTZzhkjsF1FMtLy/xjxo71Vi32qa1C6EGW04m7m2h8
VQzqqRniF4MJ7CRtfGTQ5Tk2b1w7cMuNmuLsY+XrbhemF/kQoWv/ipDWvnWKz6XjvJTWUOFPvc2N
DPBxKDeWhErK9skBMX9J/efeLF8wKvBxZfkw1iQouLsCcp+qmyY2KUiYbMsoEfWDUIBNQgXOClDz
baLvOHrtwb1QeJ8uClMAx1GtH1ZBPgmh3wtRhBhUoRVrjmdcL9Ktxwa9rdLuG0KyF85HdnVsDJsf
Zol0RlLD9ndCstN3FJCvIZOcSU6vaap3O1MWD6aHKEGo7v77KPr/MvHBzF9PfEDqzJ5/ym7wz/8R
XLrxuyUcEnaaiZ0Avg7/DC5L/11aMNFmoJRgI5hzK//MbvBXptANMg6UAhD2/TO5IezfcTAX1Ips
S/43YUXjb1KJ873QMqRJ8eTnHHQzwd0EiurfY46p7JrKUM5QghpP5Lp5wV+2vihkUS3yuMco/r3n
ILedZK2+s8BqgbmhrPamh/+Rp/kpL7PyiHm5eJPcjzs5pJwBbTeuuBdYLVRgnKOKE0Wunxedf3XP
/GFvWgcaGhM8juEWnuAcq4S3uR5dBJ75wzfE5fEvWHvGPDRvnhGkbV1Y6iBdmTc/PLN+8hQTV3Pt
05SMn48/Ym2U55TWm0fYUWWGJeUl11F8bITHmz4Wu+NNr739XLt60/TEbSuWkW64iqp+lB72FWpX
fOAK/1l43t/TrD9lWf+TMV5UGPvcRJ+xU9C5hFQotlljQ8jJMxv2wfGPWJunM4LxzUdUpG3I06Hp
qGL5oGdoI+HcczF12svx9lf6/4CMfdM+csxF7Q30fx77LRA40lDIA8Ynomyt9UUMqzHQSFP2uttj
yLuNavtTlsTZicbnRv5Va/gzAuxFCHOWG22uxBrZDPMlEMlZik2u3iIaFiW7ZnAui6Y/f18vLUK5
EeC8LC/TXAx8qy1wsi9Fr2lnxxtfGWJ7EclAbnwSHgGNwx3ZWB7MX67SmD8Omb993yPm8XkzyqoJ
mwMuC+YLyLAFfoi9EVkisqLHm18b5kUQIyFdJVmB2yWQLipiSFVfmQNl1ve1vohjCepfbQBt3SuJ
nFXqgaDLMpXlO19+EcJSL7sOyG5w77elAIaWI1ZRoEf1vpdfxK+ClZWERubfZ3oQWXsSfQmasZT6
mt3xB6ysctYi52+xOQOzbUoXtt05QXxlc+Y6U4dSnjtx+s6HLOK4pRRbmjIo3brNnxNs0sMYz0kf
nF3uxKf2yzlufxHP1iKefc1HpLgpbBdKy5UTV2CG9PHM9/UrUlhnQyCuj/fYymw9HOPfBAP1JEii
hV24oWapT0YcbjGK9J6ON74SzBx9foq0doJXpaRD4apmUs/pq+pr1wM5ieGhnZqx+tpD5i978wWl
3nNYS9PCbdQzI6t2VeoAqckL7hIqFc7bzhi/ZelXPFu2XhTvctIMw/CKl/3GI5URI1Ghpu1dnp0N
5kcIPMJAMGbkMP+xbQMUdXW0SM/SDOG0MzvyEIo8683gmUoJguPIoj322onzhZhj7FdDvlg4nDI0
i3bwcrcvg0cIQ1865M5K0FjhAK4eTNSV0To736+BWebkOSloGycCc60PF6uK3pOOgqViuX6eWltE
vIEFhQFSlBUs1eNzYW2iLVYWHZXjwBsH2wV7cpn5/bPt2R/f1/RiWdH7wKuK0jDd1nSCc1RIcFVQ
IRUfb32lb5Z1RCRANApigwbPRLvFf/NG5OMnX/P2x5tf6RdzsZqgV+hoE/6TLvnmCg2RvnFwySvK
923WB2zCm+iwkT8sq1JYbp+KfRS295rw3tkxi3OABwmtVJPRcktbs/cp1ftPJDrlPi6n+Pv7Omce
kzdvb0J98fSqtl347IF32YXRMH5XRWbYJ6xs1wZ3HpU3D1AtGMAlshpuo03jNqV8uqOClZ2VrVq9
L7YOdeo3j+jzsCtKbdLcCi8udBkvOwyf4057ON5FK1ueuQjdrtcTQGMlti1a82WsxmfHVq7ivrgC
t3PiC9am6CJ0EdZKs3HKHRe5x3STU3gg0Yrc5PEPWBuCRfSmY2YESPABAVbRac+B5hveB8Ww3rfB
ycWRwGuZnI0vLWxt6rxBG0pFepkqZvXh+Ouv9L9cxK/eOG3qx4Xl4g49Y7pRJkZywQEOGob3PUYM
JwJ5pZuWYFPbEB1UaOD3Rl18jnQL8xdki7vk9vhnrIyxXASzyPC2DhK0ECpdKN+ysBE/slSP33cz
lIs4xtyT87bO/mJjBkxl5luhBSfGd61fFhE8k1UhBqa2W1WjfwPXa+IEEHWfheja/fv6ZrExx0HR
Ut7TbTey1dHZO1TC1EuATF5z9r4HLGIY1JiS+oUquTgH6iaiSLEJOvN9Nwa5iF4s2cZCMyLb9Xo3
q23UQGZnvfe9+CJ2M91AdtCqTReRlmITwCjjxZ0v72p86cFtxEWsh40q3NoOYNXrDTINIGveN6jG
Im4nZB5G4DjCTRKIYVSfsFf3wxOL8sqkNBand+g3haJ5oeaaPU6JidV0W+g12qZ2MHp7X+8sAhYU
oWZ1mAS7fpw0l+2UKwjC1tn98dbXPmD+8zebVgTtOq7kLCnkdY8muNxNM4kLUVUnlpuVVXNOor5t
X0W1DW8D0hVl0dyDc7rLUYsAJLAFMha9b3Iai7DtOrTDc7/kWJjVpNkhkdsvHhXdUyOw1keLqEXQ
bxj0VCYudpjttax77Qxhoeweu03zfceTJWZf9UfHSfMkdRNLv4ahmqJuYG9hqP44Pswrq76xiF+B
3adwDDNx/cyKzgKUiTeBh6vs8da1eYn5xY1GX+69DmR1xbbgYY2XhS4z/J43ti73AmnUDdXbHZcn
Mx02/Ad3i7y97DIVPY1LdRhvcJ0ENKrsejW9mM06/BDTwPpUmmkOxF+92SL6RSRqEzJR4sa6uvVq
LEdVt43hFUlv20F/Pt4BKzNEXywDilnAZG54Sp5u4ty6EvWGmsKJPXWt8cUCgHN4mvpSJK7VlNeJ
bu+nEAvadDoRoStT43DdfrMC4HiX1o01TvOe9NRONVrkgxntjnfMWuPzn79pPLYr4GKjlriDkemo
jRgomQ5CvC/wl0SCGi+EBGsez8V8x9sB6vIurHRwTuyna1NnEfZWa+IoFIaTmwK629pmkW2rzvnm
BHBh26IKZ7MseeJL5un4q2m62LvVAIBt6akcbjoTLTLHlvuxh02UJ7AibQVpIR/A0UVQ+9aJr1sb
mcWKANCwMwbQ7K6JCMWNF0/Gk1PjavSucV9SKRw7VxJU82MuK+iDKV7zUY3qE2++Eg/a3Idv5hR+
IxIwKQkGtW/M6zyW47WFpsAdBeT6xIIm5jH+xXhoi4BG6TSGdu3FbhHNQqCIdyXld8Xrz1i0WvNz
Bdg7R+0qKi/RtNqX7Tu7bRHqU90LMypaz5WsKMXOTr3U3KtGinPr8XGZF+Rffdfcp2/6TpVTD8Rl
jF2t7bW7Ak07HALJyuagr3eKRcoM6qC5zxL/LM7G6sQKtnII0BargAMJtjCQvnFh2IS7wijPMMX6
AgwmAEV4KoRWJrS2OAUoAilwnKtjd/SLckNZf9x2jRxOTLq11heLAVS3OtIhtLgTSOqvk8wpTElS
Z/2JgVlrf7EAVJ6nAV4VkZvOcMw2vtCd6u74mK81vYj0uCzVUh2aeDai3bWB8Tp49ed3NS0W+36q
oEzaI8OJSzKqbm2obdsWRO/xxhd6JX+WusQi0INJGQwBkYVo+MTJQZmie+CqF4N338TF7Tiq10n7
cjItu9JNYhHyWoMsV697aDXgD4Y+mGZsZievEx+z1voisgdr6Ar2wAH65JRt+lCW+9SCine8q1bC
WizCGjuIbCARiixNpst7hKOmDRrFBvn37kxYFV54iXnWAa7dNKPsTyySK/vjgYf+Zi2BiV9DzTFD
dywoMgNP69EyYH0sTHygUQo6/mlr2fIlqaoA+Vj6thG6Ldj5G022/YNMyvyPthPprHqGCll/5wXm
+bzDQMm4hSp2fvzZa4O2CHpr6pJkTDEYRc4u3xQi7LalDczveOsrq+Lhg9/0n6iiOPAnFVgpgoW+
33tItzlghpy9PjQfjz9jngC/WO8PofXmGQUA3RDxSZ5R4zav6aO+hdKhbaeWm97xR8zR+ItHqIs1
ICiYURPm6W4hg/YS9oC3RyEQJdYonc6oNUTbarYl8ttcfV8mSF2sCyhWj0ZZq5M7ZcG1ZhZfhFa6
qL+9b71UlwsBwN1OLbrGrbSx+eR5+a6y+vrEgKz11mIdcBKzteFBNG7einqvF8rstmm2Z30XCYg+
XYkqTqZtqBPkT8fHZ2USq4u1oRpyLR2lBfvYzsMLNImHG6H0wYmL61rr85+/mWCB39VwmEpkVBBu
CHZDaZtf26JoghOza639xa5uslJ6GFxXrsHmjiGVleHirfdUak48YCVC1EWMO45e+CUoQTxTJbpc
1cac8HoM/d37en+xr+uRaU4BdWl3EHiDx5CWdqXsTtXZV5ZgdbG1R3FvR34qbGTynrBPRxZonwts
Xx5hoJxYA3+9SunOIrxN6BS9X4JqnqIWSSDv3sE+HuBmu8nay+N99OuYQCXk5zmE6LfTwSNhCNQU
sWTtATjsXY2EyabJncsOhsJm8IwTmo6/nlD6Eq5qZB4ZTF1X7hQZbPMa6H92Cnq11vQitjPdGZSe
jfAu6PSrwRofgVrvj3fRWtOLIEaT0x9yssd3cxYl5wLt+NGJAf51AOjO/Mg3EaygfdG31aTcpXW4
V02MoLv0tRD52fvefBHAagQJO4fbcRcoUkfpAPHGZvarO976rwMAbZSfXz7R9NCsYqkgAocyepRf
TJO6izDGM3r/a9gOJ1a5tSBYRLHEFMCw6la5E6hFbcaqQYVbOdeoluG7Z544D6yN8SKYu84JfZya
lbtc6Z8UJIawtD+xY640vcS7aX6EDhjn6bvSzrlPyssozb4eH4GV6TPjzN9OH7OthZnZvDWa2Vu/
/SiaT7WanOiSleFdgt060Tqyw7P4Ds7ZmY6bV2ohlNickUGEq3hiDq11ziJsOxtmxOQRW1pjPMwq
hraFu83x3llrexG3Aopn22Evezf45e3QDoCszB/va3p+5Ju4RQerGXOngdhRYHRtT8pNlUSfjre9
NqiLoJVOOaZdRtuQ1rBJ6Yf7jJUSqdATK/7auC7DdhiVpK+ZjwAMHyG+XiWefVlm/n1T42TQQcQ+
/h1r3b+IW1Pqfmyqg3I3cxDZK3dz2B5veq2LFtGK0USFm7nj3MHp0Ta2jHA6S8TXUpbh2fEnrLz8
EuMWpzoiDGHP3MmHCxOCt9meUjZaa3oRtHVc6aFiqN5dY2X7KlO2maOdOD2vDO0SzwYjS6sl1LvD
TjVm3xMuAJxJivRqksmJvl97/UXE9nHvtxUCTHcj9o6beRM3bO0Uencl7YCU2s+BZcS+bJDdd9gQ
hwdvEDvF2wQoRbZpdyHl8OBb7d0oYQZDHzw+0mt9Nn/nm1AufXAEeRqVrp7VH/Os+wKR+8mwbEzq
0GZygnx//Dlz//z7VU23FmGNhkbfWFBvXVED2470YNwNbVTvoERnt01zYkdYOc5Zi+BGZ612Cphn
LgbV1w4ak7WALdyoV+lQn9tN+Nj3zYkPWnvUIr4lxxSEfMzC7TPlLuy0nRlil1noN37dXDhmcBcZ
1YktdK3vFvEuw15MXWgVbhwb96gXPTipfZf5MH0QejrxjJV58G8ItNjzhhiyrYuYFjaHdooKDyq4
foLWtM+prMVA+30r4xKNlsA06zGbZMqJoX1oYh/PQUWF17c7PtXWPmX+8zdTGmfDgZRvWbiG3+O/
M95VSY78Zi+NKwU13BvTNAnb489amQXmYjnwqOONKjqnrg4T+CKJW3VHR7a3kQ7/f4zMBt/yApvb
qXofHAK5n5+/Li1idDwhorh12g/1PlSqyN4kkOOKE5+0ssKZixUhtMfOUiqFDVj6n0OZ+Fun7t95
KFkC1UIrKnvbKzNXyFxeRZYUN0XWeffHR0NbiZQlUM2KpKJPk0dAOp+H7MGJtYuRk481DLvU/IPq
SSk+ALX1FUlNuPzGbQDeXbhvjQ8y9jZG9zyfJIfZsxxmkiYvk0D5aI5wgVFG2pqBeXXy4rnWy4vl
oyhiSXbB991wEg5rht0/Tri3nCisroXAYsXQTKSbEc7t3MZncqiei/YW1i7Zp1G3bmUVPR3v75Xu
XuLefDgCqQ5l2K218Brxw0eUgD90Tnxdm+G3449Y6acl9K3PmkjN0qpG/abU0HpBlCvRsz/e1/hi
pWgqrTfKCHU81W9fPFW7F0nyzvdeLAxtS2oHbHWNWrsdPtj4yO8Zbmt3/MVXxneJdcvrjo5Q7I7U
V40cqZoamKH1U7LX0PyAsJQ327LvjM/Hn7Y2BvOfv1lQ80LgeTAXEDCnwSjbCMeNjf/Kie1gXrh+
cTJYasYKoWiNNpajC6T3Y2XED20ZbVuz/X785dfm6OJIoAROJfuGDTPPonOrSa/ngB/s+lYEGGId
f8ah7vCrb1hEs8QW1BRdGLiJ5+IGhUCDsg+8lzC9jDIdexyxVUJzMyhfQgTOPCT40MJFv+jU9X3t
Gxfhjg461uc92LsIXVtLafZFaN5rgf3FrOP3XZuWQLmhbC0/GhTnrtTGs74aHqM+PTdw42mQ05P2
exNZS8hcE054gBXQK7ApRI6ygWwROsn7Mq76EjM36COaM1XWuJNp3wi9eDCQEun+L2dXslwprgW/
iAghQKDtHT1il13tquoN0TUxSoAAMXz9y1vxFm61dYlgaS+ki6Q8ko7yZLrb0veeb4BephpCjJ5T
P8HWuNqnecN3EEzceHPyjZ2/hcU0a1uunqAs8WOZLwYK1bJ2D7Cg0CTLwX8Gh0y2SJDx2ueByTe+
eLe4KX+6jhDLCjV5cjWmFYoh2PfJyH41EsZv+YRNGQa63bkOV5PSlkjlG2APoETOktmRTyLxyM0I
tb+9cNJ0JRVna91AuXTZiFKmpHhiUuOM7+Z7LYQ8Xx8hW+MGhotKd2DiNcVTGUIlGepkMFfKgjXi
iqV1kyUnOhTDjTornohfRyfFdXWmjV45BljWzh8Ho3f7g6jrKJN1D2GotH1yepgya/0YkWUl9Nh+
u7FLQ68FChWU5CAAV7dT7n9bHIjAXR/1P8/UH0Ruz4Asaroqtegof+pnthc8gCAbHJ0hJxXlB6jq
H5ZmOiyVBx22t16wHUPtgGhvJ/cr0tXH678htFwiTBocLaG3q0KN1+xO7qr2FvKZXgItO/rnDx3L
9nZuTx4E3uvHOR1jPIvcwGAL4jfLDsb2MLL5MSwLDOUeYf69d8thN4Svaf8KaaYTbaEokf+qIFxT
lqdB9ee++Lb4X8fxm0og0vINkitRCN+A+hE9z+7XBddz9OZApwrebsepZ/sR1ycOUvdcfp5pdgQJ
7aRU8uKV7R7JibsFnuuBdyqgrjW1p34qd2nXPOEjZt7vInqXOL8n/TTTh96DqQLNDtoH6ytTt+V0
Gubb2WngDBg+Omo6gwgBbdE/P1qlaxzdPzSKj+b4srDerU/oogqH+FhAPlRpE3yICGGQ7M0Hf/nS
E+iG1lArh5UxqizZzVJB+BseWNT9MfYLRHCGnQeR5+tTbUOKkQUJu7yESlOdP9UtLEY7OK7DtqQD
pw9V2itdWI6GnhECO+jpiMwjGUqBpvs0AQmjmJZdFnkPSRE+uukaOcL2KUYwHKDQCrGINn0q4bW8
671K7YJwulUhvH63DZYREaFo7Ye6W9In7WMtlDp/jaY0AwT52/UOLIHFZAqCNQuDNAhdPuXcq27S
vC0OFW/8w/XWLQNkcgVh5Dc48CJJoA+M5QSVc4ivwyTyUJbdxnOfSRUMhVPPjuhwWKqnMxQdY2hx
PlTl+AjJnpXgZNm4/9y032EH5qFLVRc1j1lCbiRYQ26o7zIhjhBhe9k2UJcBfNfFRS8PslV5FM9e
oo5edo+Y495AekxvW0gmBxA6oqJ05xoCyD5CYDd+ouX8Ksd6ZX+yTbQB6maA53tC0zAuxVjDrEjD
h/ESZ2EIeX2ALPsDNSB9UXz168mBrYOee/ihLj/gUXOj3fDAouFOdv73tM+Tlc5soDBw3fgSJMmu
ZLEP08C/B5hiQbEI64yvTIYtx00NWNcNcWH4XPhx3/ITKC7/lG10T0r6Wyz1rcSLGKjOySPcTY9D
yX9fH0HLKjbJgknWFc4It7sYtIW/YMV1G8IAFa97N13jrxwO+cfXWJMxSPH6W7CR0RhKanvHY//0
cJdrlvm2TeWpc6BKC8bzl2iE3OC2bzKORUNHCmCkHOOx4z8In88Rg97kHKlPeeutwd+yti/6X++x
uSxlQurocuYYo3s1ge7O2CvBq831b7A1f/n/O+i3HH71OnXHOJgJf4LcG0S4YOoOa/cqhWfxykjZ
lpxJF5zbKKpBce1j7ZX7ulxOzZycYQ59m9XDvUjG+3JqXvsMVZXh+Hr9yywwMqmDqNck1dJ6fQwr
eJgLeMsvPpONq9mIBzAcgkldRfu4yrObrgCjofCCTyIC3S3Sp22/3wgDbaGhpO65fTyK/mYZnBfY
lb9cb9pyQvkzS+8mPXAgLT3JqY/hvrGHIu3fCG7nIqKnivrPoA1+vt6NZW39hxwIefhJ8aqPUylh
Xse/QlTjE8vrle3dEpRNJmDe6X5KQt7FuhxfdFH9hKzyiZfzTdZUNzCd2eVcrAyY7UsMpHPXG5Yy
Dbu49/y/hlrdkirbh1qspCotkYsYGC8RkiC3m3SxkO508svysonNHP5aCTuO2fALW0JyP7EwgC1l
Xa7ESwtATG4gZAIYeMNRF1+KXaCjB/FSt5zDlV3G9k2XXt+tsQXM8FHnQRerEPc3Vx3SdtkrFiw7
GHk+8Lms9hra3S2kBK6vNtvneP/u0I10WcCDoY7dDC55UzMV8C0t14QtbJ9jIN4PugURpajjFsLZ
SL/OQ3Xg8GWb2hvPfYxgzaDmlacD22IzgF9EWa8CWMrDnJQemuGfELMzhxtfr0zW4MCFCPoerZcy
hdI59E0xK1O6ErQ+xiQ1CYM8oPCoLyYZZ70X/PS7avhJo3GG1V+6/HBDiSomz2m+dvAjX7vRfTzv
1CQQDhzWOHqh8rJBUhTMwLOmOaawcl9TkrJ1YIB/iToye60n477L7rFmYxmRTXxEOCb8e83ila/T
AYNKq8JFC451GjK+JCf9ly2QoBeF0PcYpFPqVRD6FxClLZd676lJ/nZJ6K1ERdvAXP7/DuLuMiSo
vxvrOKh0/eY0UHLXjqAr7+G2pWTg2RNtxzM3FXGQ0lPuk9M8tY8pCmMjRc9ZEuyiqF+JhLauDHAv
cNtsUMcwANx/Q6fqreDPCCZQAv8UZdFewsfq+nx8jGzKDWQv0I5wqhL9IGpMXXfKL+LjM1mJuLbp
MI71kySDr8Z8iCGxAd1jn+yhQ7IWzi0/3SQRFixM4e+Q4MQD5eEfsHWYnmflxrgWfd40NiaVMEoh
3wHhahnnKHndUac9DK7zyJbgdlv7BooZnCZyvJnJuFM53zkjxOd7Bkd0mZH/G9BYlRFtY2SguYU6
NSdk6WO5VHfBAn3NlI1wssqrb9u+wcDzTJx+rCh8OUGhu4UxAdy7QLFB0X61AgTbFxiIdsZiVkj0
NnGTUPmNLsMY55XK78Igl7+vf4NllUYGrBsPXhY5rDnjUC5FuIM7Lx0e2eiw6Ov1Di6j/d9cI4SO
/x2VEqE92ilYDExZ4sHQcID1eI/yqB2oQs5RRarZxh2lkQHnGV6B4GWMDdS1699B0H2bRLFGfrXN
hAFmmCnOUVgsXRzQAjLCsGlum5s8KVYm2jILJr0wEgE8OBaB5nXxmWt1DoJtXCn6J8f+blcIKrgr
V12JbbKAg52e9NfUiWCZOIpd2JQ31yfZMjwm0TArevjQ0ryNZ0Uecla+jNgclButVexZLqzUVMxb
hnTJHC9tsemn3a68qCHBd+wNkvV7mbqQNaPL3p/aX7Ag2cNwe+01xDYvBsLBz+shZOQ0ce6n6bwr
GYdqfjXj9rEycJatLjQQvnQTbI1a0cYihEY2caaLqXVQH0qvgTWnj7tGWvDxrhhJtlaof4mwHwDS
JB6qQkcE3nEqpmJy+ReSQaQW1bl9S+RjBfci962uFXWq4xx4Ye2ctq0QIwzAxaSGBQdt4iTgt0Vf
nQLh3qipe7vevG2iDOxD1k57MJxqYxfVl80t/Cdm2aO4QeVNtHJasHVhhIAikmOioqWNC7i58GMb
we7oPNQIlSsXDUukNBmHpK7dpiu9NqYoD6wmWAh2JEFxSQSkinxlz7J8hck1bOEMP0QlbWOSO86X
Yar9GATHtZyfrXVjV6fMlcFFZjKGB494JTQbb+mit0miUZNbyOBKWHkcocybk3oH868jc4o140BL
CDNphGOEstZ+cNsYJqV3ZKIvsP46V6GzklOwjczl/+/C8KKdeaH93MbVXPBDSHCz8KpuTbjU1rqx
ixMWDFkrpzZmsD7b0RSa/069cmuxDYyJ3KQXOtFJi/tvRg9JCBGx6CIjMyeUnDehlxnopVXlE+gx
tnHWotrhPKXwN7wLRdSvpYZt32Bgl4HmVMJstIyRGYgbJu6rqJp3ytHJymHf0oFJ/BMhd4oRmjB4
8iCxrOtXFCm9Ns64clq2zK9J+vM8LZZsrlQMM7/jwMr7qpY/r4+97ZcbkA0d6JIHXd0i45xFD10H
Ao2bRNmj5yUbD2amzB1b3BrpNEROGCQ9XpzgnKHbFs5M3l85McglD7yFwTfq/EI4i+1gBj+/Xh8b
27Bf/v8OtGocJlCzU6R+PPjmiB72FEUdruDK1riB2WTIoBJQIvPDZV3CrYbDgtNZjZW2aTVQmwVT
r0D0UTGeeeZvlewwm61avB/9uMjP14eHf3ySMEXuJIxp3K657CVV+gC6t4SjePS300Kl3xvvh3Y6
sKT+VJGNm3xgoLhLy8nrUMEYl4k6uSz9u8709+ufYpkMk82X1lmkO+jcx0vZHSJen0CGXDniWWbC
JPClKUTd6kA1cdvmqL0IPbqHV9Ici2lZiz62X29guIWLcqimpgERxrnrqums1LJyM7EcUE0Gn5cJ
2XCCMZ8WpFhdd2yOI0ydzpD9iQ6U0mFfwDd2B+9LtTJelmOQyerzgzrLygq4SBsPGVGsoH4eg11a
F4e231asAv7Sv5FdqTKfRgdRj0/VCSoM6S4q8teR9Puq0rDcdOVt5Ixfry8u2wowkI6EqJ9nCYyR
IeL/EzUYxQ7CgcshYGRlyGzzb4B9rNNkJigbiTOvGU9ZWP/KCiT0r/96W+Pm5lxwp6XlUMedixoA
qWl7qrtGHq63bhsbA9MLEdUwdngm8JLpiE0ULorFd5hvb8vomjQ/mNTlvJx0FQuddw+41rB9OPr9
Sk7U8uNNnl/aJNOIAtsahzo4/PnVQxPUnxy5xsa3IMFUsluyOij86NJ8V58GVv1d5OSpgpHvfijK
jQN06fvdFteOfZsM8HiMaZcfJO8fxNTeXZ9ay8IxWXxeTUJnhP9dXPddCQ6h8xwl9Xja1vil03e/
G3aBCRcekXHtSnUMmwVVORp1KttaNxCbFm7TBCWyn1Mkf+MQcCPbbVpvMAT79w8XQaGraZqbOOSL
eyKJB55i1GzMeXoGWHNnZLyfLq8vg7PjVXpJPDcPuaf+uj4wlx3lg+SBZ8B1bku4NqKKLK6ZQoIn
izmVpxkFvVXtvkwNWylctQDLJKKBkht1EcOuQ7T8ofr6LEGwjzx/JV7amo/+PQddpqDuxZEpLDy4
IU9/l8GbStdS8xbUmhy0LNcLcwJE+6EL37Se7qEj8FczujfN1k3Z5KCVORaRK/UlLdWfSVN95n5/
x2CTuss9fSvYcA7kmtqFZcYv/lrvgZY0YyrhMFnF7QASMA1vFO0K2GoWP6Dc8eANxbZtxuSkRT0t
YZvJZNxo6GnAD1IXeAAfkrXEh+07DEjzKYRUoQqrOKojid1++O5ExRPIpr9468X9qFeinm1tGfhG
Qh1Gq9yvYll1Z8dPbsche+DwO90EwD+qr+/insoWCf/ty7M6aY59Wj/Loj+hwuWbx5s7ntKVbdm2
iA2cK9hW9ylcdXArhC2zTrIBVCCV3fqkfE2arQdXk4ZW1GSY2jGpcUvJl4d8bBQKLIv+1/WxsmWN
TQpajWy0QGq4jmFi9RhQ3R46TMRUFbeqFa/aW84wFr1pa+/Ee70SuizrzJSuc2fHxV0ibeJKRjcw
QnsD1/oGFmYvjTsfG56tfJtlmZk8tAH1i6lT5lk8hvOXLijOuOK99mC8Xh86W/OX/79bZoNkgUbJ
WRNzaH+Pi/eN+eJT5zortwpb88bunfe68F2FADxXyVcIF/4V4pjfwAB22683sN6VNAyDuWriqBre
xoX+k8JG1yP+yrHPcrD5I1T6bnA8HXl9reomHprspXCWe921a9RcW9vGBg4f4bEUjWhimaT8O508
568xKLpf2wbGgHWgF5F3YYQcmLy8WUa1m0ynoJgYiu/KohPP17uxfITJNIuCIfUdIi8PozXZSa4D
GPBu1BmiJtGMN3mqcobhLxyn3TUTbEoX7yQDlBdS92HuneO2r7gg/N00a9hi1AQuE/EIavSuaCZn
N19I69dbt0RYk2RWFRJ2NmEp43lgfyVzeAogQ1kLeUg43rC29WGguK41fG7yqcKLAn2rR7Ubsc1N
ArzvJVg7KlviHbmsgXejFBbuOMBSGZK/bvs1k+4jnONinuRwgp5esrZZiRi2JWVAWpMkcOd+FvEU
luWuxDl3N6xPhq11Y9Neimr0x4RUF6Wzv1NHfJciWdmwbU0bgJ592vJkwByMDNKCnp+X58gHhfz6
DNtaNwCdh72b6C5M47Km9a1weXCCNddaXunjuXVN+hgLHQ0ro1rEalDuuYQ9wbkVU3EuQ985kCUA
hRu21Ctws4iLuiZzzKllmWk88cS5DMtn0AOSh7ya5dFL/egwDCCQ4WEs3AdyVCeQFsWBMjE8ZPW8
ZtpxgcV/LzeuKUc3ZKFo4BAu46Wv7nSWp1CmD+8q6AptmSwY3f4bKvMcsj4RuFUmS6XPMGcnZz/K
h01LATNttJ40kkLevYh9ojzkzcT3NFh7f7CNzGX5vQP5slQUagBZGc/OEsJNYIBvev8PNKg+bRsZ
A93M91RfCWQ6QujR7DqvrvYiWVWe+jjUuqYwHeToHG/KkMZvWgiVIR/0j3KaW8hciZ2ketMDn2uS
yTrQNyjNUji867L3D8i/5wvM7gaxkkT8GOku/w/Sy2H2K1eAV5m/pkl/aMDZXVk6lgEy2WTlsLBy
pL2IISB77GXxPPPlmUNYckfmNc62rQ/jzg1vFjmLkIqYz/yUcX4IiugM793H3F02XetdU6GOhcXl
gueLuGLiOc9qOp67jC3z5xoaLsmXTUs1MkDs69EdCLh3cT70brDLROTWn8aQVWtJxcuAfBCFTDNW
TtNc6NYRcY9E/kCTr7qpbvXsHIamiIu+uG9gV7wy8ZZFFRm47snC/MLH5l2RwLvo4e34wtlp20gZ
oIZqL3P6ugNHO9LZmVC/Ougq8FfONrafTv8dklpFGZx2G6ToeDkeXA7beT13a2KuloBncslgiOP1
QYEEVMfJc5ZWTwyeNrsWtvTXx+bjpzM3MtAsERhmFhLsrBRkn6Tec1d/7ubu1DYXy055nsr0gUCP
4Xp3ls8x+WUYHdzmBa7zSgRvYkhRU+QXO2gsrpzObO0b4IartXJYLfFQGtblES4G6k400tsrWEL+
uP4Jlvk2KWaVhGqmX7MyFn0UHVQv7vSc5yuLyYI5k14GmTyQ1iYt4qYH98ZxcDquKzk9pr2Mdhrn
j32VOpikyne2Ic8UtstzD+f8uhAQtmPBtzHz57vUWfQKX8D2PQauUUugBOlZFWdFdaeo/AJ21yMh
+pvrIR+ZjX+JbM3Sy9aVgfIRvIRJylHEzlx/TRdxC1uUXeGLB+ZOr34n93hmO29bAgbks8nXKkqE
85g5fIJR0SAVNCFQJr8CStunGEf1SiBtADc1EcN38QjK5HlsyXOi1TGrnHsvCI44f65wvWyr2cD/
3CgekAQTVKbJV57yBy77tQc7CxhNHhkM1SkyNlEVL0L9KIryNk3US4FP2DQLJoNMa7zOBrJF8zIv
nN2SdnwHwsi8rYDENc1TGUYFr1K8iklIL0VXo092GHjVrmDdNjzGBu6QghQjw/Cotv3RRihGjC63
1bL46/r42Nq//P/dWXmSQz57JRLAfihOfGa7BTpXO6n8f663bzlImXJ0fKZtXS9on1H92kj/gTbT
W9vT24tP37boZKrSte4y5Vmel7EcOB7WSFUeonFjKaXLDBwjt1ijbjvHcRO+hXtnaAaYcKg1lqBt
/A0UR5AfVEJFxZ+7PILPiTANBYt8WybCZQZ0B7fIyjpNy7iIaojgSzfZ4TFsbV+w/HqTSNbqiDpu
jxgEg+VDBiOFHStwaZnYqh6GJfSYXLIgy9qRTZhbTuBKwmT9tUuDlRuu7ddfEgnv1r7W9dhU7VzG
TelmqBIqxd4ZlwknM5qvbAK2Lkz4cup6YYGchNO703OP/eDYVEy/DJO7xvq2dXH5/7uvaGAPMAt/
xAx73XSkSx0dUzp2tx2U91a2GtskXP7/rgu6QMymcyUu1GXr631FmxAiCZWAuMr1KHEZ8Q9uEaaI
XMXrrMVxtYj1GCyH0GfzcQpk8GkaIfIWUNXtZYUzx7bODEB7YZguOhxwNmuSR0ZgM5iKfSur+2Cq
XlDSsBL5bINmILsJ5NBFk87j1m0+IxPxW/XuyhfYmjZAfamwR95dlXE25BoiDBmFumW3Vq1qWVAm
u2yUee0wjTXbN/yXpuqY+/yuIsPGcG1SzGDmzOGNg2sc9et7D6rPO1jMrD3MWlaSKRFHkF+kDQwh
4yBHwg9OxbfIjN0PZXJeYPAzhOpwfRFZpsBkmsF2s9bthNs7ykZ+iSIZICRc5NvOWyaprHXLNmzD
oAS7Gxm9Zfxa8NUiEdvsXj7oHZbnzK9m2vglWKLd0af+XeKl33S59nBtGxfjgB0OIe3bhpcg9yFG
jDDAwzWabB11A7pBAF46T3vsBgFqTxwuyZGLbE061zY0BmIT0YUZ1bSM8VLzFin5GpbJ164Kn7ct
GQO1c50VUQFJjpiyvNuXSZsf+gAaVZtaN7ljIC1LNhfYBkbI+7/Oi0++wJVsm/e3a3LHeCBlhvSI
AE+g0Y9MRMOndKz7eeOPN3ZiFzfVqRvAeHcJB+u9f2yHce3RwTKrpkScRP0IymowMO1AvqLS45bJ
4DPpyfH6uNuav/z/HZ5GF4lmAXHNuJWl2BUddG9Y9g8rs215Kc/Aq4LWaY8gXMRIWlTzfYMyq+ge
8X9cMxOzINa0Qo08ZwJHZsL51mfpQag52EMqdC3Y24bHQOxULw2HnydCmZ+wgwRL9kbz5Cfp1O9t
42+AVrS8gknVVMZ9tJy6ZGE7byLPHTII29o3UDvA+qrJFwLUTso9+q7nHUta+wct4Uh7vQvLDJj8
MZaqIAhYhjtSBR2iXcrz4BfSz0W/coe0tX/JILxboo7kHgPRq4zV7Po47eB9eOHbfHRck0Amu8BX
vsL1iJXpJ3dpXtt6wMvwdNO0+avg1afrY2Rhx7gmi0yPeEbPVYczTx/tl0odtQq/a1WdoJSd7VxH
3Yts+h6mXO1g1XFzvVfL6jXpZLqOFgZHOhF3CXEPftZ4BwVxDRDXxmBlciwXZJNJNuqlofnlLEey
AAf37h7EhqND0+cWImHXv8LWxX/2ZF1BS9XD/KPW6gVi1jA5Inl6HrMseJmR2lkJVbbRMrBe+3Ou
/AK5FrfCXdOd1LDv2MDBRqBhOq1sFbZODLwHbIYFhd8g+UnVW0bU7xTP7GPAv1wfKxtWDLiHOB/l
bY6rDlTzh0PbDfketnsbf/x/GGRVNGBnw2RPxFluEjKQu35o8JaR1Gu25ZbJNllkXk+DYq56MCDd
/Cbi7FtUOk+5ZM914K5tqZZBMlljKQ2zFCNTxmnhZ5hesYTfIifKXq/PgSWzabLFMpJUrQ6UiNt0
eOMRgdYbpcV911UoeJCLxlNAO56rYFzz67asqT/qsu8CZDCPxVB44N1DJz19htZx/gkU7fJA+arT
hG1aLkP5rgsFbeaqgsYX8njQ/euyxyAcDpC1gyGtXoG57SsMmOuldDIG+lWMI+x4KAJf3AYuzw6s
Wa1/sE28gXBPQaGyAqc6Tvqw3odyEPu5gIfU9Xm3fYABbQ4BEhA2ED9g45TvRTD/ozspocY3fL3e
ge3nG+CWYq54lCyYhEgXe4dBRRAlKBvfpU0eGUG9TylYX8RZGvb7fIQ0rZ8kb1mSg1rpeivnEcsF
1+STKbC1fVmMSAjz5NiGzcH11IMsl3I3CH4M2zVZTMtYmV6m8+xGIw1JEXtFC+zlfrOfSTatbBV/
wtEHGR+TUFbA4DBUAQjONdhF8Lk8jlTtc/dFspcM6ghO873QEzQf+P3kjTdk+LwU/r7PvjR1eSOm
cV+0/Xn2t7EhTDGzUJFFRQSX1q6vwjueh9VTl/Fu5Vst0Dc5ZzP885qO4C0wSqNTCUGBiE73Qdnf
oIb+sGlhEwP6w1gzUngFCoeSWgX7lrUk2C++8taEv2yrzgB+vkwLcRh4YVmBRBN0KmEDlBfngEXu
JHea6v7kUL3Mx2rx+jTZ+FlGQMgWVs+ixF6Wuuy2yNwHl4uVN2DLHmMqmY1QX2GOq6p4SEgJ4cW8
P7QerHho5bZH3rN0P6os3TeDxzed8olJT6Nep6YyxxyNM8+hG02m+2mJkpU31I/hSv5DRwv9IuyL
BrlsGLnA8y2VR1/X+fOW9UVMrplooVjR4pYYz524FZxD8a9RayUotp9+wc27rVFHCzRLZuRju3L2
bqI0XHYTrH2O2376ZbN513o2NyihqHFWKerx1nenm4Gs3W1tP/zy/3dNp0oXjdeA55L4zSFk8pR7
2zjJhBuADpwwLLwWY6K88mcHqrlwVw+hH8cjYhLMXFohdSlqjAhLoQ2q7mqWn9lUPBYbBYiISS8j
ENWEQVJZQuEhz/apzPQemjf9LQc74fO2eTX2ctKLwAOHsIyhx52+LQpvsDtIN/XLYVP7JsuMuYmn
/TzJY+E4qdzrWXVkR4KEZCunnY9DKvmPZpknRtYFZRFHWfJQB9mz04mHhlZnuCWflnEtclsWqUkz
gzQ6dla4XsS4hIlTmQxil8EzeWWUPj6yEZNfJgdSElw3LgfCGpkLP7/jYfk7l9OmJzpi0suyZhqC
NAzzOAOHkHr1zzFN5Q7vXSt78x9B3/+eQ/CG+G8M5xkonFWI8BDN+d4PpnGXNDhXdTpeePL3heU+
ONUXGIEe5iV8aFy69wf3t6DVX9eXmQWMpqJZCL8zXqm2hNBwEP3jljCZPkR54D0VyxB9S1g9FNt2
CFPabISTVYo2i3ihaoBpQs8fWNOHmypziUlB04UYHZ4FeZzSKBP7AeqUfy/VvOrmbltoBtzTCbUf
S8CLeOr611qmd3MZQF7OW/n5lmkwKWeSNfXUU5pD4C+E/Ltz7zL/WRTevvfXErmWLzClzWiTgk4Y
IVE8zuVp0khaTYX/I0rWlAhs7V/izLvdKMBToOQDGNUOfFAgyeW+1BOeGDodrtyeLJR3YvLOioWN
0PZ3kIrmrn+kAXHjLh2Wn2HC9LEZnOyMYhDovydt1OyZN9J9T1uUls3VNmNbYvLQ6KBzMTQ5rlgL
++LQ5EXRahs8TG0z6c1RzxiuttXk1Ltae8MpwkH9eB3mHJPwQZgxZcyqtoXEQYvJkR1S6zVtf6Yy
/17lF85v8GVc2INqyN9zVb1d78+2GIzzejbqeU4cHE18FSTeYWo8XbwlSJyxY6u7ka10Y9lcQuOA
PlIk4ZxhxqAl9delBK+kcdJtEmYkNCAvUi/IIP2bQ8yD/9V087wLAtptSiMSk3YWztwfC4HLOm9J
cRrBCd1zyX6MLVtj9lhCisk8i1zVgC2BGsdLSHEH9Ykovisj/pKgRmPjVxiYxxllGqLAyeN6iqAx
JtWJRelTT8inTcvI1DAbRh/UqhqHoDoP7nCl+QUfi5sgLFeOQLYhuqze9yGLcrUUU5XHSdik+zbo
fqLQ8imqs+8pC1cuepYlahLQQgjhT+nA8ziA1eVNwFB053ji57bxMY7pUBrD2xkMiuJhGcPzxb30
QIfEPaa6K0/Xu7CNkYFkErhjCOXfPEbtzWlq9NErvG+SQd02cbfdTE1Bs3CB51ozL2kcDP7Jq/2z
s6xsGbYfb0DYSyDZnuHxKV4uLuqQAdvlVXAeccqC4sO2PkwOGioqRV/lEHeAatpy6Po+3LNhSne5
k7b7pAzWLJY/zhgQk4kWdWPrhFXiPM4+tPam8qJA4gXtKWBcvIRR0MPpEPzrZfG3pdlR8P9veIB1
FXQIIc5jFbBXCCs+17x9ub6qLKgwRc7KUlLJ/Ml51LrIDm0rh0Od1yvpNMusmzJnkRo4oymWKPaC
r6LLGhAC62f4Kb3JJlqJTLYPuPz/XejwGkjbtp5yHqE6nOwSRd2d6Nw11VFb6waus5CUk5ql8xi2
vnuqZN8dcbjqVg6bls05MCAdqMFLAj1lsSfpSbRa77pIf17aceWwcVkfHxw2TKWzcvFY2WYqi4NM
3SkPNm1lfRa+8zpx922gazlc2yAZ4PZF66WajllMRwI/o44MhyiIppVBsrRustBq0S6CuPiIvm6q
/UBUc0jXX11trV9A/m75+IuqcNXGBEfLnH8pQWE9QP8/WeHnWSbYJKEVqnVJoQsHxnh5cMBCem7K
Zj4MM1mBrwVhJvssDaOwh8NO8limzbMjh3vUgBxB3yh2mqy9xlhWkUlCyxYUIfIscx4Ht/wC57aH
aGxu6gZ5xT56cRq16T2DmNpm07BQNuk6ix1Gbxqv+uJ3830qxbSTWdIdsih/2xTyTA/TqEkLeeFy
xOM4LsfB87obyV2ycpSxjZaBae6JKPBHtJ623/vg55x/p+6j20eHPvm97fcbZ23HHfJMuTgO4xj/
4INHkwdrRQa2m51vQLnRoXCZ62QofkvCI+7B/OgSUEsFUnd3paN6kFJI+6wqrvdeKIsjC4HHQbfq
vOnjTPZa76Vels1pFs9N1qHhQp+8CcmX661b4GKy12YGZ5wZaUIQbKI7LfvhkE300S3q+zTqD9f7
sEQUU/7McTH7rR9lcURyPJVpofZJA8HB661bIopJYmMyrcbU8VE5X2W4nL40/rD3lzVVBNtvv/T6
LhryYQyn0XVTuDZLsUt7+sXL2pXzt+XYZPLXCOhA3CnR9hQUN2MwfsNrNJIFINEU4fjWB859GPVy
ZZhsE23s28PIstKPhjQGDajaDYhSByQn24NTaHU/4raxcbkaaId5tjOVvkrjcHb/x9mVLMmtKtEv
UoRmia1q6qHotrvt62FD2Ne2hAYkhAakr3+nvOrHbUoRtaxaIIbMJIGT54y7CEweuzB1P19fa9tq
GI5eVXGd+6PIn0BrHmdOp9bdOPhbSaXNkgxXh1w7FEY1pmgYxCd3Gb/4COdTGG1k45bmTSxb3pJG
hnXtUMUg2B56XfNI8oKc+ZTKjZsa2yeMvTsFhd7cuFP+JAjEcwP+NPHhjEKUjb3VYrAmoK1FYuZ3
borUuFn/CKf9EJTerzqKjs06Pxde/zFY59tiholpwyOdjCFdAq+WXn3PyjS684o+2mjdNk+X/994
NURRqtStiUN1w2Mo8jXAY0Pjcg+8WXt33VRtn7iY8JtPgAOBzJXnO3SACFk2VTmk+dpHXeiNPdu2
FoY/Q7iSxENd509BpPelG96zdQIfacBfEynuKilO+VxsJG0WtzNlOv3RW0pW+4QWMRS6yuku9chG
WLI1bXp0kHdliwf0i0jy11Ww5DiA1/OmCkfXFORseDrNVbEQmghP7Dq8z++nps6zm1bYRKwBiBNK
PM469ELzn1bJF5bWx9Jdb3xDNeFqDbRce7ebHYonluQzx+n5A7SrnS1guWVDMJFqC5+TdPUcRluS
rzvo66BgIB3bvbvIBcLYW2XFlgU2EWsplKUap0M+vsRNfx+ULcd50dkiCLO1bjjyuCY5r0d4WdND
NGuH05Y+tqTerJmxTdLlu2+8eNZLjrebldEC36g4f2W8aDLPbx+Y3roNteTHpqBmDPJlUME6KQWD
ww6rHmeQbz4FizgWrPgAZMmW+IptMMbWDHIkwfW4MJqM8ijyct/K9WvKUyqmeOve0hL2/qbRbyas
FXIgpRsQyrrk7JXq6M/sBLzu59t8ztiiB+EUThOXBMpGlddnJTA1aidJwYtsnILw1/WvWKzKhKsR
Mpd94XuEguF12LVJ/ztt5629x9a4sUcHuO/2xmRKKfOLON57RaBZ1omu3dgYLCtgotO8PlRFCyAN
rSq8OLE+Z3drI6Oj66l6I65aLNZEqPk4IvB+iAntavJEcn6opRCZDNmHy97DVXDbTZYJPlsivi5T
PTKqpAfZNSbCfDlAVb7NNwZimyvDvUvSge2CaULXIZag1a/co8brUKbzKb4tHzbxZ4nPxjoEzwHN
R/3SO+7XJYw2tmWLP7uGP8/rVC0likgo3v3uWBL+bIGZWl0FJrob/c01tmeosjQsn3pCOaRmA0+q
DNxe2Yx4sbGJ2rzBcOh1Batn0LVYgaJvdn1X57SLvK2363fXNyImsAwAD1FNZYnw7V7Y5kCc0ZZZ
zRtAQoNEqnkjibF9xnBpFnuQeu0C3DkFZRU8ThJoEFz4dax4CKvEizbu/Wyfubjjm9iqnRpE+mOK
4Fd1Hy5enjmN90HW68sNYQ+zdbGzN+1jp3aSMMFi58hmMo9Dw0JN/Rbaxtb7y/9vWi8az+3XWhHa
gO4gAVODHDWV65bg9rv5MDpvuPIUB34fArmBlD696/iU6ZbfdY7e5/W04ypFbZW/ccp6N/zhU0bq
HZe+CpSHTyl/ebhgcafCpUOndo3DTqPj/Lq+HLYRGe4tXVX2aglSFGLjCbBP0ge5kOdY+EumvPHI
C/e0uluJlO1jhqMXXKp2AiU9Tb0uBj42uSfBgvb9B4iPHFei7uJx61u2+TN8PgxYo1tc1MJdml2p
k6/+mr9eLGMt56eiURsb4buhJSImTC3tuTcWvcT8XbKSDLqnsZ9BXCz5dNP6mCi1JoS4RTxjfSa3
/sX6eHe5Y8lSrz5Xcv4ZteVJdmJjF3n/GhKDMXyfoZDErfsmpb7mzxJcjRPUeJ2u2KNu7bPXD/u1
bP6iFDnMHc/eG999d4vBZ42QoPQKZJGqMIdT+7NkfpxFBbb7pT+iTOfD9Xm0rZMRGGJCBtWlaULT
XsWg6FlPqJtT++uN2wZw+eibqEOgIxm4ALrSSsYv6+i/AjaHAqxYyX0fha+3fcQICOHkaw1MRkoT
4LyOA+C0WbBwfdQ9909KuP7GhaFtpoyIAFJL31fheDGCEZcKUsrp1+qE8tv1YdiaN2IARFYhM513
CY2BzciE+EeTbuPd0xL8TZq0FHRMfuH0CRVl02VzID8suX+WVXebnZogtRilUAMI/BI6F9EDCOgf
HUQv0SYvpFEb2ZZldkyQWpwUgL6XfkpHMAN9D9rR+8DZsgWBs8RfkxUt9kOy6goD4ER9rFxy6hr2
x+/alwvy2G0B6Jv1jQMxfHotJ79jDJ+KOfIgVjSPedl4t6VCJgxtDsLCL6BqTGUU1h0eqiDQlgFq
EL0qGdU3UUtFxESk1Rw3FQsbE1qBy+LjyjxvVzvYIG/yAxORlq61JGswXQJS2oBhT2dj3hWH641f
AvZ/XqDRdcOH10qODUvLmBKkpPuo8E6l3/5qxHAEF+VBTVs0nRaPM/FnZVv0fZx0MU1d6NHXMeoD
XVQ3ExzQbhuIsYtHvJgqEO3iA6X7mgxiAoIr/7ksxW5OglMboVz7+ocsjmfi0aoRqvbhGEe0Apsj
JdVQvrhStBuPrJZ5MrFokTv6/lC1CVVNWQ5ZGKnmGydu+wvFZEN74xCM3XtMXaVB5RbRsHby/QWD
cwRL7hbPwvsF4BExsWgVGwqdzjKhU548hrz8U4zpDuK5H1svfkl0QNcq+ByP0y+pu1/XF+Vd1CY+
eZnON/vqOLV+Dth3RDsJkTU2tmFWcDXu1yRcd53rhY9eNeNBPA/rg6jnYsPoLGHShKzVftFD8zaB
9+gyeR37YNlXy6qGTKeje++y6lenPH1AfRew8NdHajMQY3NHye3qR6kbURGs40sx+M5PEhVVlos0
2PiEbVT+/08mzz0XxhfGFE8EwwH4qTsyNM9LmBwDiWLSkA33dZ3cFqH/A2kbcm+Z1iGikwC5p452
OE0+5+NNxScwDCMs1Kielx4qramrlvEQ+Utwr6K5219fDEs6ZyLaqmodUKS0RDT+nC+gipmdAoC5
tPkYkZsosiNigtkmJ4hl1YQRRe3DkEVpoo7rIr1dleLB//ooLBHNRK/lvej6yYNJzboZjr7ne0cC
pYUNa7IYrAlg4xMPfackiJeO8wnV8zRf/FPL3Bs7b3o+Weu8KhCOVVy5WVfUMnNqN77NOqPLlL2J
K70cim5q14jmynH3hR8G92Sem/0QsGnjE7bZNxw6krpdeKwjYFBw6ecoqXddvrgbFmpr3fDllqHq
B7TVsNBalApCmsBlxyyMtkoCLfmDiWCrfRDGa7eOqASa8yLe5QpHZEMw0ssBHQjLjavRvw807yQq
pkjnIqa+RdENPhS4O6+oq7tVic95XuQIfeUnJ69PvFvADDzGWRirUwRMKZB0Ry+ZHqe+eGlAJyo2
aXYtRm1i3vI1wlOYiHxa6MI5OU7b3NfpFGWyUXrjttn2iUt0fmN6iV/xwWe+T5eh+w2lyWc2tc9a
3qRwG5H/IN/UEHdeuvrUDfn8bU5q9UU30/TzppBiwt4AqAfHLW7FqM47Z9cA25tNs9yq+LMYnQl4
g1iU60WNE9J4WAcg9pOXoS1+p30jMub2/ybLFrLO4j0m5C3o17RxZxnSgEM/ABSpD7FYb7tnMFFu
jo/bRycqIjo4TXEEdWx9R/pqOl5fAJv1GH4PABrzQDSONAGLUE+4iK/mP6MQ3683b5sY42w+RhHM
J24jylznd1+W3yo/er3etK3nxo7NCjAw9DV67qftZ3+BsJoHntXJu/Ee7j8AtpUVoiu4T7UIvV1R
FPxREBEcrvfeMjEmgK1mxZyUYedTKDmNWdWHQ1b59e/rjf9VgnonCJrQNV8L1Dly5lFgtqd92uK9
jld7hdKqcEDtkPRBVhcf16n9skzJcdE11PvqrczTkuyYyLZp8ldgrdsQD8/1xx6SudAA+tWKMCNA
BN6WLJjant2Iozl40wD5C8mcQZd53sUR59ncBVtXArYVuvz/Jq5G6dCBG2UKaaIGcQp6MBMGiBwb
u7nFek2OtlWirk6ROQQ2xfsV8PrsJOu/eHl5uW4BtuYNt+55mxI8hHgUxJnzN9fHKvgJT7+LMN0S
mrPNj+HavZ/GPTIqn3LX3ceicnc1fGRjemw2ZDh3O8zcZbkIaL+KexGPWdl7uCdGSZTj1re9S/0H
2Dap1gPq1qMuICq4i34sXOfzSraeCyzz4xv7sj/NJcvlDMwwTkaHYRTzKR+Hm4obI2Ji2oQknCwh
JiWFOHbWaPGjLLuNibH1/LIobyy/BXYDxabSw81F9BtYv5em3arOtjV9sdc3TQt/TjoUMvi4mEd1
tsed3924VfRksXmTdy3t+wksbotPg1nIPedK7cFjF5x4IW969sWsGzk46nDzUlZ5QEkgPpQy/j6V
w5frHmubGcNjuwA8QNMw+7RVusaTrwQfs3bHjW3e4k+mbOeCasKepLVPozRvPndNnhwWJxrPIaiY
j3he/nPbIAy3XWWdLGU7+sCK9um9UIGXdenmIcsyRSZyTctZ1c3qIagNNSQ4lgtf7FBuzJCtccNd
w2AJZCklNmRcqx3IOHVHHYvfN83Lf0Brbt9OuYvGVd5Csycc7ye9/HNb25clf+NSRccbqLAN8FbC
wwMjrsqinNx4i2kSqeEcDgqI8XIan4IoS5foj5jaLbL5SxffSVO8y1q86fo0kCZeS9+lSyLT+yFo
v0cpGQ9ikXzn8q23NEtcMIFqucp5XnidSyMBsBoPjuEYHkRRbVws2Jo3HLcA71Dni9qlY59WO+3o
PnO4+9SX4f62BTY22rn3pdQRW3HNVjRxNreLfhxGzT7d1rzhs80QQqV+djE9YxeWByVVMGaA2pE/
N7VvotIAKJ5A8Ze7uBoBA9e+S8poueNdrG+q04igGvD/VgQtiiIYCVsoJF2BZhhcyetT3grWnK6P
wLLCJjRNQuOwqDRZaSlEffCH2N8FCHV3hVjH29bYhKaJjgGIAa5bPDQ6HNeDQQwH2DwOXLand/zM
BKSJiZAl0d5KOSqaEJtLb9e2i9hr8NXcpa6rd2sceVnvpHI/s67Ohr6KH8fR73FpUiWoc4sC3J9c
n82Lc7/Xmcv/b5zebfIw536yUmBsIRgyzMX0UDaN2EC52Jo3tuhunSRPS77SyktL726uVBjuYlAD
bOFebR8w/D33+0JNNcJJjVJh6YffJbioN+bGdnAzgWu5p1EcWcFZXFQcQvRJUx4mhws4wq2LXeGG
KutU9TAn7DWvUI1YguTAufHE8x8GNcdLOlTXr3Qo4mnadyTXLiilOn86XF/69x0pNXFtAMGSSi2w
cserzmAwuqtDVA35Nx6qUpMyjSzrUHDSrrSu1j9N7B+4Dv+oNPpwvfvvr3xqcqaJME7n3BMrnaL6
3zEofkid3GS1IHH9f6cYUHXRp6taaaNk8AANvgksRcGWsJRt3i//v3G52l1rVFcXmPecyKP22/5Y
+nx99QF63jiw2T5hePXIJtF1UGan4aTWY9ip7jjWvgO8z/L7ttk3HLsapN9KiS8wOdSHygEgo0Ix
44bn2fpveLXbVB2RYbNCUMIZjiXpwyzsxbRrUGm9MUXvZzupSaE2T03rq7rS1PFHvddrfSwSP9qN
7Qj0xNYhyGajxm6+BAVv2qLRtNKq2qmAe3cDHoc3ch1L6yY2zXX6hrm6BgDSb6lErNrrUN1Eah6l
JjCt9lGzoNZ0pr5T5B+HmbQnvKpsXbjYun65I37jA45wgXqp44XKXjs/10CwL7FSW5msrXXDf9so
DRvfSRca5EmwwyL3OyLlVnWCrXXDf52yDlvhyYmiQNQ7Ok0dg9vB27JLW+uX/9/MDDAKubu2WtMy
nJDA4tnqUeO15nDdbS2OZdKh5dBG90UxwGRq2aeHHrKTHwNA8b+pOI1uYkuF6Rjey9JghowCH2kd
JiprLzUWsWw2oBa2+THy73woVKtBi0Xb0u9Auq0LilCxRe1ga91w2CCc65hxOdB0bvMjxNL1ndfo
LYyFZfZNgNnceQsAL7GiMg7uK7GeQTqyd5ZqY2osIc0El6mA+MPahoqqiv2aefcpEuF9EKonIrYK
Bm2fMPw2bHQyMZyx6FjiVaUIP879gpoN5zjM7p/rJmr7xOX/Nw7gTCuqf/xBUbebHttkeeJ+ueuG
+L6SmwXZl8PIf7Pe1ASYLaIvIxQkYhhTvRyVrMTBjwv/fvLS8JxWMsrcknvfSrfZIvOwjcpw63ry
cOwtMKpgTb2s6kr4XQFEg6yH9ABir2Zj57wsxHsjM/blmgydXoegp35bpncoJIwyKFnK0xLEfXbZ
3ES+BTixWbPh5kvc5ryFqiSFUPvvmSEFR9NtPGwkYbYZMxw9EJWn2iSUdNHhK2N+nrVKoQiWVN/b
RGzEQ4u/mxxoIIcnkyfgMlXTdRmfnOp4CV4brVtmyASdtSCsYo4zYTFwj+IM+WOdr2lGNN8qv7R0
38SdecFSJ2mD7id+2j0FxMMBJN/UTXkfnpWa2puBqhydD3NPgR/6XNXzYyvKZ5TAnHhcHgE0PY5t
C1G34eN1x7cNxnD8JKjblSyso5AU+hfYFuAMk+7GTduEmiWqH2M1xZIC8uXcIVPNT2GDF8rbum54
d+B4OYt9Lqlfuj/Uki+ZRii+sXHDpXWHO7/LZSjtBsbPkDCPyyypQvnjet9tRmq6caGTKJ21pIHy
QSVV5HFVHX2SQk8+SEu2buTbNmMy3Bka8uGypqSjbQoD7Rfi7hJgJPbcGQSt1p4c/Tpd926eKIDX
SLq/bXTGho563rZKcRSieh6a/VKFfzRKqQKoLF5v3xKlTCyZO48lSiKHjq6iy5w5PiZL9ytg9Tn3
2ca2bvELE0uWtJEviQhbfAKsoFo+sab4cr33lrU3MWSL1gu4Q6qOunP6CsTXC1jYfnKZbMB/bD03
PLqHjOVS1nNH57z7plMus9AJtwqRbX2//P8mT+gC5ZAo1h0dndk/FF2lsxjggCPkcLcSWdsnDLeu
opb9zfbp6sTusVH1h6rJo4OWy7fb5t9w7QrkjGPteC1qhIMiI6o7eK2L8h954/5mUqF13ZL6EYcy
YxtxcjcMQXOfR+mn23pvuDTSCgX6qKihhDhHrda9M9YvjZvfVKiSmtgx0KhD9zFZBS3j9DsKpfJM
zvzletctbmsiwaq4YcCmLC0NU/9TVMePPOSPo78MO1ZWp+vfsCSZpg5nC8gvnk10TQMXAqKtaNwv
ePgL9xDmECge8kQGYO74T7145f76Fy32aqLDiB5Dt/bjmsY56o+dufAzZ2BRpt1lax+1Dcpw6SJt
FyZ8IijuyO/yQL8k6/otcvJPC5fHAXzIOEF9vj4aS/Qw8WJ+6aMiPw1qqrjyDlB39zCaZUtNxjZX
hm/nzNelAnUydWR1dltUciX5feDlG0HbNk+GZ68lpCf6Ec1rnLl3Cci1qVKNf0RlNXRY4gI643EU
P7H+tpv2NDS2cdAyLQFjLS6CQudTn/hlFhDntoum0HB0JwG1q45XWHLZFcdiGNLT2vHkcH2dbSth
bNFuE49e7uWCAppZZXgPeUga+bBCD3kjgbJ8wMSORbhA1yAawjYUx+qjo5S6l8yNzrEqtxDHFls1
AWQX4dGcpbylAenBCU7G4J5rd71tHzUBZF0+rXM6lII26/SaD94/A4TMr0++reOmP7fuiqN71VDt
N5wu7cQOpQ70xsxbKk5TExlWVoPumFYdhTDLF+6t51EV/7K1fQ5F9aO6vAXh9beUeOKvIpAszv9c
H5VtxQ3nTnmQOAvgvbgJ4e3DMijycwKnxbMCAGtjaLaJMxx8BuGNO0UM9bJAd30h8QTbrZFK+RuJ
peUgHxj+7Pa5D0xa2tK5xUO2w4vXvOkfuF+BH9I715Pc0sm4rPQ7NwaB6dw11KL9Bh+aNDDgSd0f
F9ffA8z5z6j9LRe0zZbh4wN3J0nmoKEo74qyaAHoXybBbeCu1MSOpQn0EkREWtpz5mS46eAZlM3u
rtuSZX5M5FjVT53ycZtGq4X12eBFS1ZAIBGlrWO3V+MU3ZbumBiywU8CxR1Z01VCDOixrsawOwZu
I2+0WJMNrQf8bVo6UdO6dk/JML12E/t82xxd/PBNLj6r1K+CdhZUggQ0g8TtUx2tBCWbxfOQbpWR
W2zIRJS18+SqrkU+EPliVjvH8/Cm4szl8On6IGztGx7djHWFGlBkT1rN026sFgWc8VDtb2vd8GeY
DYp1Fr+m1dTJU1sO7V2iNhk4bX03nDjkTkSaQQlaQPZagzakbI5TW3vNRjSyBFSTBC1SrTuvchKU
pAPJ4kGFhwBgzTuv5r9vmh8TThbmkVejArGhXlv/jAPPyfwo928L1iYL2hCK2VcMjYulde6jJar2
oTeUGwhNy+SYeDIYI9GD2wmquegOyCXrE/gl+3POxLIx/5YgZBKgNSSBnJHyGhp1w70H1JoO2U+l
yT7UzYb520Zx+f+NDw9kXriDMy6d4vx3My57b53ulCM3chjLfmaiy1TZqV6CB5cyZ9yj0uTcxihs
isY97+d/2RB/vG5GtlEYTuwNeZznumsAVcYjlyR3l8QCpDcbS23xs79IkTeTNEpHrfkyNxRc0x1e
i5tlqTJSt7eRM6Qm89nUTKzH06ugORjYH8e6heYLC2/c6v+W/r7p/ZSKNcbrACJcqX5zHxWivfc9
LeWOTM3Grb1lgkx8mZxwahuXDmGOzGIfXTJsIaL8cH11ba1fTltvBqBFjcJECBairNJP9yTukkMF
YpGNHdhiOyaybOREgp9yxAajIcs5aQiRFz9IP/y4rfMX337T+TyXxZCLuaZt89gsYONp8AC0ER8s
3mViyrhY3aRlXUVbHu6cItgXZXIsphwBGlf24U2SMahXvqzLmyGMy1gi2fJKKmShslq2OvPUcLw+
P5YYZ5KcOT4JxyqZS9p2oPSJlDzXtd5Hi/M599aNk6xtiY1dOFmhsDSuHqdj3d1HUXgCZeJpAA7h
+hBs9mlsw7hs4Z1KZk4bnoxd5sd8qvdlGootdKVtjow8miQkFmwZOc3rZi+aPshE6/LdOoVivy7J
FirwfXNKTGhYofI6jqqVUwf11ycQG6wHb4T4SqLd4lM7OtUDicBoccukJSZOLGLlknM9cOpBuWdX
ezze93h5Pd3W+mWIb0x2YHUKOuOcUxEt98AP9Qe3SsIbGzdcelGz7lQT5zRi03MXjXdMrfLGabmY
8JuOe4DksrAOcuBcJ7IToK/YdYvcgjG/7wiJyXRWJVMsJpRcUhbUJ+14d9rvcAW2JTH+viMkJrtZ
MtZj4gM6Cexf9Jmp/qkJxNfrC2rrueHCDORCOFOA4q+e07t+Ce+TYHrwa+ff681beDASExgGJXE2
qVzmdPKW75VQ2RrnWaR+dMtnRwYZMBW7sQADPf69/kXbgAyf7gItO9Y6zhnVvPu5UfdB1O3yRWwk
XpalMFFivjO7ekrRfKu7MlNFMWWl426VF9paN3ZkWQLiCxFSeEAh3FexzP0d6/lW2mtr3XBevJ2P
LfeJc45c8YGHmrIxPVyf9UsT/732SExSslyg+CPXvnN2Ig86xKkix6YqP0VOoTOfzGqfj2wjJ7WN
4rLwbzzZH+e8Gboip03osuchaVpgSrnYSEnf3xISU2FzcZLZW9oopzzBA5sn9NewS36Vctp7Y3yL
TGiUmLCxgsPlGoDOqReLssXjdhq+DhDxWbNiXeVNm2diwsaARZ5Sb5ydcz6v47wvsBOwfRreJqGJ
QRibs+dAYghzBGPKE4Dq0wYUbmP+6bo5WZzY5Cbz9OTlWo3OuSrz48WJVZF/SMZxI622WKuJHCtY
GwGggkVWbTtmLjRCMuLUX8eVHdyEAQ8AXpHbwpGJIgsDFQ+4Lse+k4z9MxRJitPMV+cYTWN4Uyac
/IenjI1EDINyzkJ7KktLpYGI2qIZsKyEqaJZhGTiTiGd81oVj8E6PNRVf2pdeVMGmZjQMUaGoGym
kpxXEqMmjT03MyRfy+W2aG2SkhXTzB0UtucAxpIoC5zmgXFyExl8lJicZO686HgS2JVDd3kIkvhP
Q/ot3KolDJmUZL6vFY9l4ZwXlLKgouABknFFFsrhcUjFRiC1La3hwSPqR+con9m5qpr7Ko9PUbEe
F9QKX/dhS5w2wWCqSIJhygPslOuIR3gUqt05QbsFBrO0boLBoLXZSFxKkLPs836vGekzGRVbrf+9
ynpnPzOhYGENk/dB1A1kZnqEOMg+nqpDTe7Y6GZ9K7OJffTSKlu6NSPT9zQYH0iY71ny7Kcfl+pH
zI4cJLQ3TeR/gGOkk7jVEeScsuXLULAPQRB/v960xQRMlrJwGDjTkAk/l0U7PKQNGUCmUAx3gyi2
DrkWSzahYjVIB+O8QgDxotnFMRca9Cx8dmJRe6+A4ECppGRTf7htPBdreZMbdGGhPBkE7Fxrce/M
zv1aKprqLQyCbbqM67BcBqxcG8LOa1IfVVHv0qj5hsKBP9d7/z6oK4mNXLxLULgJpS92FjHobsqG
j3cj9vFsmSNyTIALPeBCsdw1InV3eAe87ZIpMdnHlO76SIYxO3vSPUEw43VGDr1hu7bVN7JxHteg
8Jn69Byvy6eA5H2mHQC2w/lLebnruz5vlmUxUWN1k8YrZys7gzbjZSrTJzG452rewtpdku93YoGJ
GGMTrlJqotLzUPWgC5geS62ec9CpTSXKhosgOEDW9uf1oVjCmgkhS9ukdT1nJGdWMnZflOv6dZ5y
vXElZ1kNk4YsbiY1NrKA/UJURIocR7DqzJvgK9N6I+rbPnFZozceOK9AAFdOnJ7bdLyf0+JR8iY6
5iJ+mKELe5ubm4xkkYt7xapY0zMoNQ95J5d9nbv13kvZFmGbbR1MT2/54BTg8T9PLggWyp7wbNDR
y/VFth2KTRxZtA6g8XIHdk5z96tXuOJcOOwPZJX6ndsRtgdoVN5xGQrUfIT9w5CTLZyOzZaNPb/G
7YpOOpedJ3/67PkfovkVMoCoxxUfHMCCZO9u+KRtAg3HR+F72BccsWwZiNppVvS7JcAF8/UZ/PtK
+Y5PmoizKQpVKiLFzjrkoBF/6ZevbOJ7FsxHZ3L2kOjZFVGBkpNur3G10ICqMapPlT42oInsF+oW
34MY3JzrY87G4zq8KJAIj8V+Dqf99S5agpKJV0PVji9B4wgLEkCpzSlo2/01Lu5AzLKFk/77aP7e
LBgH+qjRMfgRkAQNooTSYZ/Nq975M63cUx6KbE6qAymoTi4D5+Q1CH4C8rVjwbTrmudQFlm/kh3S
zMyX7gPIsT0J22vkvg4+OvNzH6T7VnxT3pZw398nvPf6ewkab4KD6pIR1FARsv320yLxpPp06eYU
14dRoiBhru+8CAIHxZdlUS9JH59waYezTP5Ugonx0j+y5YH++zHdRMPlpccvkvPkHKTVPbqSsHYf
rh9rbBph+AW1EkeYh5ev+6hJssTZ0nH/K8/13gxc3OXNDIyF7qulwYpV4JBGNQ6wA94q9xXGV+tj
UnjZgNpJObJs5QeSB3uvryDWFx9VS7nUT1xEuwYbJ36SxTlU3otbbdwE/n07fK9vRszrcqgqOqtH
znP9uiztzutR44Lg0K7rvo7bDA5UVkchvNPFzaLgKKG0uZCN04glYJiIu8TpxRjOl4ReBE02BqTK
iqTcCkdW0zMCX1p5q5DlSgBT+9EuPwrX23nVD6ZOcXAcou4suxcxsWwSv4eU1kW17xbk/mIHq4MU
3cbFz18U0HtTbERFx5N5AMmcSyqPhxLXy9ABAj4TMV/uEr+0Hn9IqqemAbtjPxyaFQzR+thHXwnI
3zH9CzvjtIG196qvqDPIVvZLyyMK7PbrlJ4uGc/FiMQK+bzwYiLbhmtZHRP0x5dAaZTcJKDyau9I
V6ldmRZb2HNb48atp0pLUFnyPD6ziD+Py3T083Fjo7BEYRPrpwset3FUxGc9dHNGmuTJGxVF7cpG
+7auGxGt8woPegxlfK7UP8BFPFdQO72+f9havozoTaRoFOhhk5LH55qPU0b8+N4NxYfrbVuyAFPl
tCGr76VLF5+D4aTTJIuLZCdRPcy+y2DCpblzvO07RkTRzGuE62H2o4F8d0c57uM0earrmrquz7J4
jh9QL97dlnKYGL+6ga5gvzTxOealAwdKwAs3gF3i+lhs62EEkLGpNaR+IuScINGvD7xaBQRfqn7s
bjQlIzYwXzWgw/kfZ1fWJCfObP/QJUKAFvRKrV1Ud3tt2/NC2J4ZdsSO4NffU9+TrbGKiHpqR4VD
QEqZSilPnuOLaz5AF8mJUWaWAYRz77++JS83QX1zU4Mh21341W3mnzoG+ZxuvvjY4Jok3phti4VM
aF+tZMtdT7KrQ/P2OFIa7PuU+/v7H2DxZBPQV6S56t0kYdd2oh/LoP5IwIEGoNbGucU2vOHI0JpX
acE9huOQ3DnOcHZjepF63dhcbbYxvNkZUU5mDsXbK53t0xbSaUERPNa4KEwsn5QJr4I+w8tP/J8p
kElI/Ye0rpkwaeHWsnDbZQIuM6ONEwayzXE7NGyd5GzL8paf/RLlSs/vVDlhzWRO0vZP4EEPkj34
EBf076Am/jI3RGzdo9mm2PBgH4UYPsuSXbUb4iJi7UJQLt5fnLbpNXyXJ6NieYmhCedzSKYB9xxL
+djKN7F8cd9OxJGxdy0bdV2z6dUtq1PCtiSvLWYx0XxZ5qmhW0Z67Ue+X+T4scJj3HirdcNiGhPO
F2TLyOsm8K9kqlno1PWzP+T8QdMYXgtrZ2Ssfe/aZOPe68dDvNIj7aqN4W3vbnjt0LCmZ83iXaeV
H9aOPqXg5r+/YmxWvz3yl4Xf0wxFG5n6V9aglTz3q2BXrU11WMGUe7j/CNvbG7tvi6JoOVDHu1Zt
87S6/WU7KNje3nBblc+AlEASFetkiACC/iC9NaRzerr/5pb6nInbc7GJSz0t7rVflreCpVFN6aF0
2/McJAenpBvpuM1AhtcSljVN47rLlTYL3emMpLvCI+7Gdmj5CBO75/iN51CekusSq/c1IJrxkj/j
nmfP1vGpVg9muCZDXN+2fknHdYX7TmvkQFcUevVdsm+4s1XosvSdCBPKx0q9pmPjrVd3WXZZ6u6D
VDz9T7WrG4odd+p3jdd86OLhxGn8kTliI0+1TJDJHNd1XZ0lQbteUzfPPkGhZ/HCuAJhzP7+OrON
b/j3iutpKtmir0suP6J599TyYWNt2Wb/9shf/Dv2KgBbZzZfVd8eakWfirh+kyTOQidRaifGR7c1
E+hHJKpDwDDPV+mL/RD0SL0a/jewl1vUaRZnNzVNB7GsRTL1sNJYzWgalK+yWV5xD/Dh/izYxjf2
5bUEjAyawfoKtB+gOkQV17Fo+rOfeuX5/iNsE214OogjRomavkaJY6A4NnfTXpfpFj/Yn0eHON7v
c+0Qp/SahcxXrkTx2dWU1SGH9tVDSA7opv0+PPgZW4BH+/k6SKd/IlzSiLf+Y5R/3CR+k+tIU8oa
mAai9Tx3TjcNrPtW//PEcpP4DYqBqlQMVvcdBfG6lu/U4v7wxfhQzs6l4b5tqXJo/JX6yhP5urjO
u6Ffd9WgtxJG27zefv/Fh3NvbDtIg+kraN9vBV0IEywch9fHrGNszxWRbtAUwXTlQb3vsu61LmIw
VOYbGBfbyxtb9NT6Mm6qcbqmBHeq6CZCC0gy9hvpy5/zdm7C+ng99gNtSHfVrD+mLnl2R41qzPKa
pu1DtWkuDZ/1KONTuer+mo9DstMNOSci88IkdjeqYRYLmVC+qaWD9hanu1JHJTuaBO+dPF0P92fX
NrjhtK2gFUTYVH8txvGH49IEHcq4NXts8Num88vCdORE0OGDwdt6+q68oQodEI3eH9vitCaSryya
okVo7K91gZvgvMWGNawI/fVWFeDPVW4Qof3+8iVd0PkUJz28SpAdzcWO9/SDG8t3GVFXKqpjDiBH
WDoPSZYz/h9In66rpJvwRXIV2dH1K+eMdtAtYiXbRBturAsFLhzodl170r/j1P3pBtP7+1NxWyv/
vS3mJoRvRQFw0ehbvcbVtJe6OY+M7knbn3w4m0/QWdFtdTxY/NlE8+FqDrt8UHVX0uXXOmHHEeRH
Uz1+g2Tdl/tfYzOU4c+4fe8KsMZ0V0+kz04+vbagi7w/tGXNmni+kcVpAwwo3j7V4OXQ4JfvHAoh
zYKSjWze8vYmjq+ERHzbQO37mrus/Og1WXm+FUwec2hhOLTOuSpZ4jTXcXE/JLU+D8787b5tbC9+
m/FfYgUl0IsvVdJcgb4YD1nag8UCfrDx4jbLG868rk2LShbqJ32X/qWhMxq6RH+SKt1wAcu6NAF8
IpayXpdMXaVIgFM7dqM+cB2fkXMdHrOP4b+INQVKsrq+UtQ4ro1b9BFxqy1aXZt9jF24mddb4/Hc
XNNAxqFolkPZOn/50xbljW12jdy5SAsGAnVaX0uii8OYrvSUiKl40PqGy8ZzCWp/7bXXuRnCzEcH
GruKJYvW9jGvMlF89US9HOWZGreuKXpJFl71/MxcnmxdqlsqbtwE8olCQiXYHfCE1AvLAL0H8XEB
3fSwfJ2kH9Liwpw30v9saw9kNd3JheKIyk5NxnbgcQgDUh/KHvhm/dSl8w4r0PdJyMdkh/9Eq3Q/
6O/4l5PkQM99gF3oVjnWsnJM1J/HqjX3uSivonPwdqIKOVyggcLfhuv++YTKTexfvKyluzqyugJ2
clRtfKSOPnqsfXJXtQNp79eH/MvE/934V9tsUBUqh6N/Hnu2L+NVbqwfS3gwtUfZkkkvHoYKgR8Z
1qj4Uz6LvxYefwtIsRXjbIYyIgRCc9CoMccXjNU/vpu/W5w1hxBaFpXcB00FkPsbU2KhSOcmAnDS
DVQQRF9fHf1CCLuIxgv1/L/FVrE3KvVhrt/7XKFCOoW4an7QjEYUAQAwkLku6uuSVCjvunnCj5D1
zId/Wu3OzU+wE271oFg0DLkpRkpGSLK1GVx+5Vl4cxigCkQaFiAU9ttgB/6r2X/z/Pw0UfeUkSTM
lzzs4J2lWkKyJSxi8S4TMph6Il9cCENee8c5xLn8yvJuP63pz/uL3ja8kf1XdNWtm8slKqpL2fof
Or0e/EltFcwtK9JECWZ+MPlx4SxR3wWXglbqkI3Ab/PS/czQzYD2ttR96B4LJEq/pw8SknnT6OZr
NJBjsZRXaD0dh8UJF/LDTeg/j5nrZsZfcpSRxi3qBMUa8WbiJ7+GRgDEycpj4qni3f1HWDZKEzJI
FFr8l6VaIyhRtDtdzuWpFzTf2Chto5shYo4d7O/DErGkodFcgl1tSb1x40hmG91IInDTHgRNxUDp
g6u+iywaNyyzddnft4wlhjLD+XMZo0IPJQwQBk2fRB2/l0q8dC5oVql8rDTPTfI5ARWyJmUJj4YB
TJVdD/2HPIEe5v0vsHibCQYcqgyKEnxcIjQ04PZzVvTQK36G2sdjF00mlq9j4C3shetHMxPfGg6F
kXi5snp4bG2aRHM5GZsUZF1+5Dj8QDV55VO21Q5pWTumCKm7JgHndeBFXde2Bx2sxVFiA9mwvCUQ
mTC6ye+RQ0ASNILSGXoW2x9d5uxAe3XoR/LW+frHYxN8+7hf4kNe87j2FfeirIkX0F3MkaB9u8/9
rZtEy0nb1CENAoEjS9t7UTCgbUNlaNWW/sl32u9e751zVT7nyWNN59wEuq2Qao3HJdZRmYvhi8DF
17t+8vSXVDcgmOmXqvNO981mm3vDsz1nnau07Dysq/lHkZSX3l/fHhvaOBkkc6fytXS8SHVzFyp3
9o9rTh7D2nATbSanhfo88L2o9VNQkJIWMphetVVPtwQ8k10umP0CtIuDjpJZ7+Il+Omt+u/R6U6E
ynHDMSwhycSd1dnK1zERXjTE8wWY++d+dndDRjeSatvwxq5cjb5gayy9KNH0DOK052ypnpN1C/Nh
s5CxH8ulFaBt5zwqR/lpHuIjZuBAZQ7O0GALkGRZnCYGbaoaAYmTWURu6r9Dm/hHtoiN/dJmHWM3
bvy67PJaanhzLV5Xoh3sORCFAYyOLbTcSNZtT/F+D0rcXVxgzCi8i7XfwD37IWXDZyfwjvc9zDa8
4bxKFwE4fmMerb14bYZsDNG1uqd1cr4/vm2ODQ92IMzg+mBEiFA2fD/58tSt8VeP8XNctY9lRSbm
LBXKaahavahQrgcIo/dvWj7GFcFNsBmkXqF3Ujc6IvMtYqe92HfIVTfm1tKhwU20GSnrhGcxtk3w
OX8fglaHUzt9ykbn3CZip3lzziACOfn+2ZXez/szYplxk1EOvLzAGELNMmJgOjlS5ZBLFQc9hJ70
uDHptkfcfv91I20836+VRmDt6o9zT/4ijH0TpXjsrtHEoSUl5BicfvSiUU+RO8znZV039jLLcjVh
aO3K+CKXyYtAMwxI9uyrl3SoBEA/Ot0RjXX72CQYXi0HDaCzi0loFmB94oL3kI/23GMgfGfjEbZP
MTy7hQxvX/BaR6C3AWsxy519gAz/QLpG7es+mDb2IEuENVnm3D6rwHHWLtGQujQEkmIOawIe+ocM
ZaLSwJ+aeyrNdFTxOY9S7nVnH/KoN7o/uuGFltVqItMGKoZyTpUfEZK+jPN0abS3lzH/8NgX3JLa
X5xBdkR5C3fmiE1EXmS6TGeP1Xnk9vEWCZPtC25L4JdHVBO0IKFmOUdoG2WXsuvTPWSr5EXQju3v
f4WlnGaKmLqSNlTy3I94eaqmbsdjchBBvivIz0I6O9GfcGl5/1GWBfUf0rlZgNe7r3CrUU9jSCeR
oaNbdhuHLNvovmGrjPC2X/AhWQIhNCJaZ1c4QbXx7hanM6nm/JYhfaGYCTJOat+LrkWn89hFUkm9
V2TYSl1tM244t5jm1C9xtEX8SIZjyXP6Bk739YO/jN1G/LAZyti5ydCV6MJgblSMC83DFrSaf60e
1xs3Pv9bOX8oO5rANdl6a9nOwo28+qVyi/MMvJJXflmUOpTdsEsq71CRt6luDx3aVtrAA+dEEyaZ
DAuxdUiyfKOJaivRxNe3NXWjBSXQj+DplTvKs63kwfqJhutPHk07P8Pwsf+e6J91BXII+qFK3N2k
hkOQPncCx45llwRliG8VC7s1YDUPMirz/wDbMtaACW/WUVr55QeyotkH3MrT0yz82N0I0DYTGnu9
WEYi0FIwR5XTLB9rgCj+qdK0ensoFpjcdQsEjZeiowiebPrg5M53IbPH0ncT0NbydGZNjZ2lnoOd
P9HTWk8RYsLWzhUgoPxpfXu/B5pczrSFctsUBVK9Y6Sqw2EEvJd4r0j4vo/+mIXoeXysNG2KnjKB
wpwG4iECHsQLK8bVHm2Hzp43XfvYNmlKm7qUNiOYnKZo6G78Lzz9MXf1qQ/8z/en+s/2Yia8zS9F
7A+kmiOZlqeRHlclIvzp+BAGrvLDZEsO7c8rlplAN+bFjXZad4rkCKZOXXTxHoDrLUoV2+iGz+cE
XHk1ScaI8biIGtSIRjLrh446zIS6dRqSPyXSnyjPevUUQKT3C8XGv4WZsSBwmQl1030JzqgGolG9
51QvLnTjri5OuTskeJBzQ3fY56YtyxCl5nxHkrlOwtUdqsjhXG54pc18t99/SWWcwVlixrEKnDE4
61UlofQfZHBgJsFdD/BkUdd8iqasZyG4jNDhmqknF9y/99fwn7d/Jg2fbxQrhZPNU5R548GvyCtx
0GpZsose9QZzmM1Axs4/wQOrYm7HSApdHipFSoDW9Nam/+e8Akrgv5u/GlVZkWmco5oIwBBlnp/8
3i2fRKofg7FCjf73R0DsZObCb2fERa8/ONUIQfOgjjeilCWKmAqoKp7yYRjGKapI+dKI4T2AvlHl
Z1Bf8F/yTD7JONtSW7XMdmC4+tiPUpUQ2YjK0p3RZi1zSBNS8TxoHuy1HoKNKbdMiomVA+o+BTtH
0kcQNX9BG8q/TbGcK1d+ub9oLSvKRMrVbpLztoBXKCHSY9OpcTdvaxvaRjccegDZTzzE6N9w6KJe
vKaezsXAxENJKjM57qQE7FSUK/LgWoH0Uafzfh10fnjMMoY7p1rFoDtALF98RtMQhL0Q9nbbfive
3hbKf1MEFhi+fMs+eDzkU8Sp+lFVugo77p4qqHrz2P078Yufj32H4dUBLTwUy7w5wvHE3fUdm/cs
Zv8+NLiJiiMKUEd3xhTInHpQxaz5jjKfb0RUy/IxAXFuMXlOK7EfTHFfP0mnIlHfzltwO4tnmYC4
efRd0U/FjAT96Am+HrMVSj9t0H+/bxvb+LfI8ctuJgtZ4FY4g2uBXAe0aiAZTF7ESh5b/SatHRxr
rIscplcQgD/03kR3BY2dB01veC6tM7DkEX+IRDCXu2lqQjSbbDWm2ebVPIazsXBANjZGFPWoCM3z
y96J1fygYQzHZZSmWTJkQ5T7ATn2KAKcspJtua1ljxGG29ZJTXS7BkPU6ro+ZPFU7bo1e6VpnO1q
oBPDrhd8tzr+1gMt98TMJLlbJx+ncUF0lE1i9U/IAcEhnan8fdq5zomjt3KfO/VwhfL61O1TFP/2
3exvKXNbVrEJnxOjqhtAjofIy4dz509PbadeF/EY+BLI6d+dZFwqWt4UjSLlghq7E+V5qYIPXea9
Oqx5bEGYMLcMDPSEeSkSM1z/vKDaqr/pcWo+P+TmJsYNHYpes6J7OaLlRHaQstF7/NaGTuDH4WOP
uM3NL5HEmxkU5zzSRRVqoA4dLpoF7/y8fuhKnZkItwxkAx4ZcJ2e8dU/5u5cHikgWYf7L29xdm44
OwmALSkFqihK1tO/Y+9VP7tabrHx2UY3nD2Qw4jmBBzk0TQ+/pz7Zn3yqnarwcWS5Jm0dZKAhjno
oGqduNkub7ofueg/Zkv+Fwght/zb9gXG/pwCfuyguIAEr27Rpevp19RZHlv5JgRNQZF+TgdsQS3A
Tyrkfj2F4yDcH/en1pLCmKx1BUefZiPFHA01FSG00iEUVTIV9qX3RQi6nNmkNm5uLWHIhKPVOdCy
Y9z3EVuOsaOhelX237syJo9lSSYGTaQynaoRF82Vo77UXD63GWMb7muZYWa4rw8BksoLFhWN2dKH
fcKe2sLbuEm1bEe/Y868//OrxesazlU0NYUb+qBS8gjaaP4vHW4N1C1TIB9zh52LzjbMzRb0wPZF
hk/HNSesABFmVBcCCsAKbcBVHy8buYdtWRk+LYmsQEK/jCjv+X6Iem5wqpfCPYiqI2cRONUH/Shj
AzOhaf4iJ+VCZChaejd+LTOnO3sDBUtbW2wRVNqsZXi4JnScHOmOuDzrxiJkfjb+QDWl3fBCy/Am
NI2yPpirivTRNMwBcDIOZCzipd7d93FLCDRxaZxXzlSotYs8KRceOirvoiIenZMfpKhvcMo3diHL
rJsINUc59bgGyRy5WdHgwonO8ymdJn+3ylntHanWL+2tSH7/s2xGM5JzKHw0mJTevdRq9vbpSPxd
o6a/7g9u+xTD4Tv0crZ6ndyLJ14gm70vhf96o8DzJ/5XgJLN/adYQiK9fdovWcFcUlREGZ4yDTqM
RfEX2EkVC/69P7rtOtDEq/HO59ALw/ANvSkqpKGu2CmbR1RjptAvh2t748k5p8n0hOvI+w+1zYrh
+fWyTpMSHm5n1zkbQh/c71FbiC1uUtvwRu6+ZBlPBOVtROumqnZtF3gavGjxuDHvNl8xHL1wvIbo
Crf+qkqOuDD9eyReCC3wc1mr9w9ZyIStpVXn1jTp4Y6VdNaj1Lked3EC8svHHMNEromirMYZ0xBB
i/g1L4c3Hm/p1lvMYwLWCg/XYvXST5Hj6udCq3VXr91XPwFKoUg+3rePxSn827N/cYq8XaHsSgcU
Xmb3wJbmWjG5A877sRtqUx11ZmCLqCVKLYw575F2vi/1Vm3aEjRMsFpVpzF66DrcB3nx3006PGcl
4ivTT4muorzMDvcNZPEB39i6J9dLOIPmTVRL9bHX77M03gjgtpEN5y3LGQXAIHUvlaxek1jjDlw+
Fhf+13n1y6zGrq/LekncC9j1UC3t2Xnl1UaLtu187ZteK/s1pTEGz+NSQxou/TSPOMM1fiiDORz7
7Og4DS7O9LEok4101mIrE7bG3W4hEPsqopHoMuzbQB5zr9L7+3NscTQTuLYmIvddld1GJweIE+x7
Iv9ZM/Iu8OLHQN/MRK/5I3GaWEhygXjcR0mdz2IsNnJaCV/9w82oCVLLFJ9r0H+BLjZv4pfUx6Vi
Vbff6zpr90tbZfu5rDXiay5O5TguG0+1TYmxaaP8WKtVxORS9vkZRBJ7kPN/vj8ftqFvv/+yfPui
5zl0Dt1L7PJPg19GI+S5N+K1JeCZoLXc0QvjoP69+Ln+wQd5VVX9vHTxllyQbTIMr3bihid1ArNU
g/tedc0rKBBfSDXt4Cz7ooKcX6FPSarExtq15R2esUkjhIx17eGDhjl/Xkn1Lm66JHSIPK24WKY1
+zKX4h2til266pNHxWMxxoSydZBiz9uYkYumzvd0WE7jIk8Pzb+JY5NQSauCAkPTnHboB3Uh6Lv8
vD+2Zf5NAJvq6IQEjZJLgQ6ClfkfvMz5wuNmA1tg2ZVMarXCb6CqEfjkMtH82OkOgT0592l2UrF6
hurxu8e+wti2s9kDc1uHr2hAocrSJAryETepbOMrLA5oAti6yXcEuM7JRa7pnqbkSRVbDB+WA7gJ
WAO0w5tKFwaqyRv6fsd0CdXyOVd5GDcpZPE2ptn2Bca2DVEIp0W6jyXUFW+OG/zbzvP3x2xveLi3
gCy4y2CcFHWEG/Q4Jf1uLvjh/vC2Nzf8OVnGlNGmq6JhcqB06XH3sKZ9vhEubKMbm/dKBZ/HIvcu
VUPSUCQy3ZVuMm6MbnEuE6aWpt7sE1xGX+QYf+Ne8cHXw0kJvZFNWmKriUAbg3bW/oS1M6hnUb1M
w0dAIHZp/AUnuTT7SQuxEYAsXmySq1Uqlf00Y/Xwlj81kl0WOVzGUn4nxP0YBOVjXmxCzqTTFETy
UUUekxP6u53iMLSzPBDH3aJLtLibKZtaohmFOJWLLylPNxiqm7QRTKfyLIQgjm7GrQsC29TfFtwv
e3YQrFmuirWIJDjq0RwcfAum/tzM+rHtxkSg5ZnHYyepcLyOoSkLQtXvfo7Czn2fs7284dJ1DlhQ
MDl55PWhG38FZEv33+4PbcktTbCZ8BTEaTSGnpv+4qONn6Elq3Vm0BlsLFaLS5tYMxZwtCS043rp
wXy8d3uVPxVr4G9sBX82DTWRZtrxipi5Mo+mMX/uvfLfFQTbIUEF4b59/vz21ASYDXQtRBbnddR5
VZWGS5mUfZiAgO7tsfFvLv7LuizRizIXpC+jpuydc+FDj5tPyZZ4wJ9nF6Du30fXSdFL1hcqyvPm
L6BbPvs5e4cuqhct9EM1CXAf/v6I0gG7YqXrFU3rIA1bvImEXkYPj1nH8Nq1VROOBdV6EfF6aHX+
PgBx3oZT/TmIUhNA1gYV6YDlr6PAjT+XjETV4NT4gOClS9knUlYPRVFq4shIHwQKmoHeBTyb4kdN
i/7Culx4IclxG/qYnYxNGTomiGpuV0ZdDSJB6IrpYyPklqCfzQeMTVmXDuncRMAHKnVVnvq3qvqv
D724CSBDP1EPqkKpIgb1AhBtabHz+nkDa2V5bxM/FoBCmAarXwNSQf+mdXH2MvLg0IbbdlA/iV09
1tG8NmBZLMr5BFqdLYJWi9uaIDExsFxrnIqjWvfqL6luQBlnRN07LCV3IJsJqQv5mIuZiDE/HUHP
CTNdUI7bl6AaDyF3v1Uqs0Tn//Co+dnC6Aw23mCEYsWALnjIcxT4e3/12IY3suh8pZAKchUqcRTR
MwSPI82hKdqimpiFLaK02FimtgcZG7CArNNYN72KAFkvz0En030as+Vb7g1bB/8/Z0LUxI/FfVbk
bQ9T8epvCS5ztBNM5KgA1Uz6KaTjFnmnJeyZOqnZME2DTPAcv6qf8JCuPvL5Ky+d5zT5+/60WPzO
RJFJaDiti4MWLz437xhL3wcO24ralpkwMWSqYC5AxU4RoSx69lJ3l3Hv6yof3O5NEFkhHK8EpD+N
BlZPIPXP+QHiZ+p43zAWvzaVUStPi7qBFAT6+LP+udfTsOdgMww5W//t42zrvtBmo9vvv+QUgEkx
Gacyu2F8vglIJImBn5r1MSpJahKsxUT7VQk+uKho5n9n7JWrSx/Ltkx91GaCmrWTZVmEeXgnHFKE
otJbV5w26xtOXOWZonEzZpG76H/U1D0F3njCHvHSgIrr/gTbVr6xD6c0d4VTzc6lyTNcfIyZu3cb
vdWOYJtXYx9OhspZknXA6Kz63NTdQfjjgZZbnb4W+5jQsKxMaZEonL1TL0lepyY/ZiwOh2ZIr/7S
bLiAxUImQKx3lpKnwZRGyeS/jXULgF03bG03tsGNXXmMNcNybZKo9lK9d+r02UvadSNftJnn9vuv
XlUnNOEAmV4c0X3wZq/akUH0YVxnu3QOtqAYljk2uc9qf+ZogedJtOqsxDUppKWVFwchGuw+PrRG
TXjYOjTBquFml27IAP1jsXsGf8hjHQHUhIctCvjSMXWDC2j+q+d8jcezA7WI/f13t82B6cLpQtsc
p8dLR/WEZIL5Yd5AUFcMPTT6yv5w/zG2STDcuFadW8wgN724c/fWrOxL7657DYasjaVkG99w5CUR
vSv4EuBIrCGYxpwllDgdh22xxcH156soaiLF+g5cUtBDDy6kDI7BhHZMAIu+lr6zQlhx+VQASbar
OKY/Vls0bZaPMtFjweCWbUDAyOHR7qn1+s+Qr6n2JVsfE86iJmYsAC8NSN9jfhl64p+GcgV1me+L
jYze9vqGe7eN6xQ6JfySQxgNl/pLcUR/Q/lpAhXql/vLyhKe/gMcW9fWJ2kpLoqxhL1NLloc3vGi
ch/rsKS/o8fc/wPDqVc7MWcXOsdfW0d9xG3Lxs5sM4+RaruOoP4tsbjoJEgAqepOK9A7u4TLLWSS
7QmGb9eB1EK0ml3QwV0eFgG2xHCckvptznAmvz8DtmcYjj14LNOZHtmlZktxgcoM0m2nC85LXMQP
GsrwbUUg0lpDLu3SgiqT7soujX8OqHL6u44Aev1YBDFBYmC7dunUFuzS9n7w3uuH8l2mBnbI6657
f99WltVqIsVQ5UTb+9qyyywDue/6qX1tV6G2gCmW846JDyPuWgz5DJFfP5gn8RE94cH4maNKrIa4
kH93gkNKvfab7hOL0XL06bGPMry8Hoq6zNp4vcyuDvYeVO1wYRuvG3P/v4r8f0vd1CQ387upy0C3
io/KnTH0muAS1NmPuOguk8/rkMbBsKuX70m5JiEp4s+AJ7Y7ovLvkDZ/WeYkDgO/P9BqCDUGSXgP
ce38sxiGt4HLL2kSfwfBbhEmla8uIu2Gs27HPMQ+XmMXibcWl23mb7//kumkS5+3tWz4pddxNT+V
C1Q8nmgnxGMiKvQ/WLQ+acFyLNwLuA/R6lWzcTzmgZds4LZs729EEmAI3CQbXYqprSogaFXWZCEV
Zf/j/iKyRBFqRJGOTAufipZedAURXTX1dZQvQ39glKQbj7B9ghFF3LRd0nWo6AXHURfyrTM/O2BV
3giDltFN1NmiuE8W7J2XekXXS9gpaPomc+B9vm8fF4HAkoCYuLMVuixlhvu2C+nS/rSCdBpwG/oT
E3IgBQ2OWFj/EjI9KSmQ4fYtuIqL5K1U/tfVrd7LovjaC/YjdeNvTqfzPU/by1rzpyyW5Y6BoktO
A3nBdf21I/mwk6Ob7BofGDHVpO8oyb5poEx3AI39kwueoAkFLgURnSbMUBR1c/1P57J90TdQK66/
Kr185C7SyJbQN9FA2UHF+nkugVOhDiJF8Dam8fu6axIgcZvPdQ/mq1Id6rL/DO7n9yQJssNtHOGL
UxOTfbYW+9Qd3zdL891hotlVTHyvwA1RkOYS4OBMY/cEjP257btP6UAvo2BtKMl47DI05agYdw7p
vmDNSfB0V6MrGE14EaVEhhXP/PD23ilb16M/AwY+dq4IEwJeIFAUXOcMBEcZVGm94nUc+SVD80QR
59fCY69xu9DQkfUpK/zrWLIwztfLxINDzNZDMCdPKe8uabdclEee0Kf6hupcWHbjy+32KXfoZz3x
71Xcv4w0e5lp8w63wvFuTdZ3pEjOWT2nO5lVPwG5Ot7Mm9dueaBt8BlCvXm4ekV+YOjb6iv9KuE9
uyTzvlFw6C79etQFjYKJfmtAjMyC+UPlTV+BFH0eAibCOSFQOY/Xaa+q5vvN0lM+v8v+n6Mr2Y4U
14JfxDkSM1uGnJy203OVNzrlLpcATQgEAr7+hd+mF13V2TmIq3sj4kZEEzpm2b1OsXkhcmxgqnaK
YQkOZ9KlnLxA9kHODsbYR0XIQz9uf4s8v29FPDfLGP5dBnmOYCgqs+J9sRa2Xd0BIvEGmfMVon//
5h0/GB5ASIx/qVhwR/cB7JtkJZ+Xttw3AReYbnyJNNbS9p0+BD19QzuUlljM/GtbH5YmD38vWase
SeaulE4IbonCN1L0QUMzzI58hi1u36bpYemiJ6u7G906VYc8TE6LCoMGu8JL3Q+0gzQnHG5QaMVl
ZAiW0cYh40fcAF2VDd69Rr08q1GPz+2ENXssMD0iGPlm7SAv0mlxzAG0N47tDL+x/p13WXoM4KZc
6ThA7tAmS6L6z0S6/CBzWevVHdY5rFOqXni/bmVvh7AyQ/S3UH1TbOTWp+xZMvMdw+C6ykM/lRsC
sAVuCGhAj4Ho3ZFtQVTOXJ/I7k25CfCKoyF30bIgpklVALK7Ki4C/YnR9q0dkb1AC3bcguwdS98f
IUzwj1mvjt7P8A1ASBIJ5vdJ2qPPkd8ebv1zj62deh8LV+HcXucw/Nx+HC0ycY26vqLF1Ai5k6bD
Ok5lC3JicNAsB9EdLeRntYyRHLWl4qpcglGeB0kZUrrWST60j1NLnwfFvjie3nJO3QW2caLiPVcl
dekF7+0XYAxly9ATvE21IOPsx3e61zfi3EO492G9ZsPfgXQv2OlkZddHHgKY7lHMkSk75wVedk/L
bAvZxfarrPuJwBxjEEeChRLn7Ndm960Kk3yrNolk63XawrNCpQQU4P/9HLwlX1+gqH9m3F/MzFHP
+vQVm5hBvc+IO7DZP81aB80KKfWUxGWShxdsM/5KLLtbVfGeAdzsmXkLjGhgdVCjdMhSrMNUC4iB
hkQjZsg/Y73ohy9f/uKvf3eJLypi+QA7NTt+II4oKzFPqlJnDqVizwuEWM5PkrR3g1vzJjHJiWKL
C85PEPvFvfpM4dpfOzEcDVLayihID2MQHTyCWaOMoVpg6cWrE5I9zxsbZcknWLft2ziXA9j1amuh
CgFGJU7jntx7uiGZIu37SxtFYeWy+VK4AlbWOXw5aTUOeir7eKiDXT/p3XxmantB5MeJRCMAFUSX
awjh87CyHF1t7lL4fDh20rn6NbP2lGXuGeCCROJ9VEUxH0vR7cmpCO03mdxeYj1jbfhPyc/8ZUHk
E1dzbTVfy5wv7j5BwkXeavu4d8VdhHS9NFl+xJsguAp6z9aoqG0Yz6UW5E8Y7Z9LjiAq6RHarQuF
J5j+wi7qekQjKU5YJ4cZYt7GCENeHl06EFSG4ilbu/upsJd4Jqe1ly2C7uaGS/vcSfFkZF8c1ZTl
VdruslJdfpRYxxwDCYsp36QU1pZb9hgxIEypnJYqz8WfLJpMNQuJ3INoTupg2P9SgUPvtvWSm/2c
9Cmefw0tPzJm5mrUQVjPaevOYhv5s2LINUgU7oRu8A23rKHLds5htXxLp6ie0i1+jsVejhRuF3xf
+o+ZwSW+oxqp5vjhSBY98CJ7gwXDA9It+WFitG8i7vaql5aeDUv+8wHpy3YSYEdcspR54t67bWcl
sWtRDxEyD0yqwJMt8y9i57BsW9SxTQxjFa07SKFYfIeBmOqE0O0UxzE/y2hNK9pP0Erl4hRBjtIg
SoXWE5KV6w2LzMcNcSIVJGePuYMzLhoEPHp7FYbR/TbxOpmntNoAgfeFtTU0tF+QUZ7x5F0Cv5Vi
ydL/yLzGjVc7uym3tEc6LOYUeiof9BLZjyVd7JVraxrsJuK09iQoxUiGN0bSoc7TrEOG7tbvpdAA
fUvYnO/gDcRQVJ5kcAMMGbyBTD8/wKucl4uIUbNU0iX1hJcXTTj4SWHlu+ePIzYBDoNDMgXto0lX
Uqjl3eN5qtmYU4kyoYxFO963jS96+9bmGTpQRFLWURc6mNE608xBry5JbPcPv8n+EGKYqtoW2gUe
90FaikihrJlBGFX6NY6/e8bTcs90Ug8m2xC2QMQT66f5SRUh1c0ccf0S7wjd0UPhboNcsDWJ0Hv3
N55o/5EOqdiwOCK389bNWO0hLYlZXbSaeFyfXfe0mvXoosydkHykq4R6OPT2sYAUgcZrI7d2fOca
+o1E9v7EhpB9B7DV/+4Y3Nawdtiah92usynbLs5qPvE9QrKaXVgpjE23HzLRHX0S2WuRB30zFb0r
p2BxDWLik0M7aHpw6FgvcLTum2xn7F4g7qehGD+OcHjVf+IlDh59EU8PxSD7B9ImUYMN0b1pM/qM
7Nm8HHgb/Y5lHt4wyCFDZGFoU/G0Pckt9EXpLZGvHv1pRdnc/ngnhu9yRPMxGhCpsNHYm5TtORaU
Q3/dbN99zUU7VXLp/tBleBq5+RN3FL97C6NtDBXo2NbtC+J+f5AyjY7ci5ccS/YlwEj5gRUaeSB7
t1VDPoq6V0vLkbo+0kcPZ5dj/MPJoPwBoIm3FNQk4y9RZn3VbVEr7mSoI15ta0bKfSEbwraLx56b
ro7khp54ndMDcprjc0BbVS7tFr530qVXDcPaKhztd7SH5zlk7W2ME+S2TdnLvA1f6bAWdxDXhRWa
+Q1d+pr+g1WZKjnaMSQ2+ba02Kove89w6DSWDPFbkftoM0E52M4eHJvke0TX8TJia/luKKIQw7l9
DMLYlSbe5jO0PWFpmS98HXGW4PFV5oIFcPmvZbuFM//WHiwiABA60Z3xvlg5bot6j9hW3OSi8wqF
Ma5gmKmOMMSJ7mHCsnxI6ihvugzCuXL+AcGRCZgdMpz7as+7tASh0JfJpHHF5KyrJzbyCqsDeIjk
NCPaokCZDWf3OY1YoEOswgpjuVbVPDPqUxTZf/mUrZU3GwRbeYSzv8fxOd3Wx23bktcY5wuuUlOP
5W8jj+AVngbhXknrXEn2kL/DLAOXEhdfOJEw8AkTeQlF8JDpnTVuycY65gJZImGrYhhruRjipIme
onjaKsnG7jLpBNaaJokqizcJmeZEqpSs+k4mS4+JS7haWpvVm5NjnVjs0UsaZ5VA9CicmuK+CiP0
6euap6dQLV8xdtaPlI23bbItOjcTNgOZX9F4LR9b3ydI4smyg8vkw5ygtx+6sa8TJXUDl11+ztPw
TbTRHfrSAXVnYJXOvP2jdPJF+knAFhKrhnzIf+MjBg/LOG5HO63PmH+nsiUEOxtL+GTiUDzEQNCO
TrT+22GjsLFz/LnsuO75QvxrvtqhTgdYTAIkkXXUrv6Z7iyqwwx+qern8Iuozcp9cBH2WtKlmnS4
Vms+Av3BvW+uOXKDWa1IVzwwLOkfSTt9Mi1tKadYVE4NMUY7Otgy6eEAgsbQVAFOPiRDYVvPzMbf
GRuH496hp157tGZ2VO6gA9+daMD6g4JVbz2pIjnEa5+jUIZxgzREqDq28CtIDbyNjHdX2Y1dvbZp
gm9GfM/gpUuL0Cax48nNwvmlBxuIGcPxkxdCnr1afB0Pya9EqxFPGyXIebAYCXWNP5muFLs2p5DL
N84MtrlDumTZMVn25MthrL8O22Ke5hRMLi1EegjbKDgnnYYhXNC2Dbq4b6J+iJCC7/Vs4va8efpf
Hwy0UUHqatUvycWs0y8NLQlIbfqw4CzcKZBApVFGHODP0OMkZWPpk/3PsOW0Zh2KkmRdd0gxQNep
xw5ZCIj/SSbjT3wgSxrcN7xSjAAA8UtwxC5vek1cWJRsD/abxpVYi7Bf/vVC2MceR/ZhCuBmWQ7M
0isSNVCqk+RDTcbA0zTCDK7X6EjX4dfsJneH5aL2Kuk4f6rIj4DsTPEcOLymS8ev1BtbzSbLS4I6
XOrcr7/zlLFfKclMZSF/bXzUPps2VDUm/nczrEO5GiADRmybvM2T5L9om8fRYeLw1NeYNpjiXekS
t9A/rY46C1cRNM/B2IRuQcGwxarSf0GxjwqYQ+6D//BnffdkBuXHqSTjlM6n2KqCXPdtQ9FPlqRo
hiVNS8ej+dcWDOP9jJ2ae6DA6FB1L7Jr2O/zI8V28n0ksSTZFHM6XCgSpx6zFHbYB1k4imqGrtZB
y4fVX5pWS4ZUiYgswb9h0eJhxvj1srqZjKciWAU77qTf5tJTH5dr1KF/9W7HsJ7E46EbZ/aIHIE4
LvOsxayAGzYAdTYupDEszH8nCbPjtSAy/Ibi3R9ot61fsljxWv4nqJMSBuubSJl5KPcxcodZeI/u
dpZnh4/KqimcEVpDDRIl8zytu9UDtIAeq5qCHI8nWLqm3XZTY2bWqN9YpUWuBwD40MNQAtj/cW3z
4bRvPbsE46ie05QWFlWyRQQYAni9KlmXjm9tkW6fyIdaYLo3EOAKJOtHyN2z9d7CqLXCuldaDXMg
kpq4LmjBwvfiAc8yzZAi5uB0aNj+TTAXnijn6jck/thQyHKECJ0C6VwtdO6aGK2jrJcByYkYTFb5
oJZiuPCwJ3kp0jhwd7xA5mudtPH4TTrzH4kmfoiL7d+GqIBzF5jtOW+HdDmM2RT8nbMxRNO19RzQ
drev/8U0zR9tWCRjmVvTfexbHpfzPsv3HlP4ve5HJkrf4cpa96I9O8a7avJLUnYdPNZicOk1g+Xt
fTZ5c8SzBcsskXEsbBFIYlbF7tfUrHCRCecCMVNofTnAm1pwjBCcbJifsmAOqxVfZoU9orh2MIBq
6xQ/0mXHMvhtoRGsezLd1jrUtEJ0wHxEOzfhTUTm6B0wxX5YsH/mZY9Gu7Dw28UEKK/gaQCJBMIs
leOCfhZjK889gSxIIVYkrwL0yc9mKYrnPKH6KENvDrD1hzK+K4ZjbFJaklxvP4p/cRdntPsUYiwq
+AVgkPdMLs+b3PISREd3hykeXQVY+YYWGaKftmH9i/Dm6LkQbLnfNh08FAAO7lEoIqBG23CXamaq
oRuW04x6WM4Qtj+1wSQvluTBYd5aoWs/chE9wuURXh5cPURTu/0lYaAbx/PwqCxdnwoS56fchL+G
qdVV5/vlmK7ddBHRArSBA6Ma26G7rGHnr94weUEnND1NIwaLNAx4ObaLeQvNIp+5jfR52rGYKL1y
x7EIokdMBL4m2Wg+1YAmaJhmOLmM8y3ZAJB1Ih6reVL0PxXlUUV3XO+Ia9elwbrYQ6rgRcnGOGiQ
4zgDsW2L8scG8GD33R+WZMSVoRArLiWQui7tgprSZa86dNpAffYROETWNYJmvum7+QPRseIx2sfp
GPIpqHUa/Z2WAjdH4MHGtIFMDq5rw6uGRactAcf+HA0XXtuw++dXR0rseu1VsAbteQjXHMgfWpuH
niFSTbXcNzphv4lCxlu8BLRM061/pLE3d4gW+A8TqymjtM0a8rNJhH2Kdzi2i0+KAC6Qjty8oF5M
T13XtrfFhcOFZXvwIVMXf+c0ozcOc1Nw0Sh94TT5X7KTKMnocQ7gYhTmO1Y8FLs0tVgtBtEiMBXZ
YRcyy9i/JH2eNJF3sN3m6/hJ9rb94H4LrnJLtrswBz7ZbjopbTGixoEDKNUcf5vR6iOZMfQgLgeR
ArkKYd0Zk6PdgxC2ocZ/YewDyGwdi2iZUdOerBsBVXYxO0HUExwnYpaaodE8dDj6QC7pe9qtxf02
R09qaBGEl8BR4XFGAHoZMK4xskpZoYUhJQmTHVV2RWZtz9YK8pfljAncVjqkvyankKNoxYfYewzR
o2p/o8F0lRpme2dh1no3Qpzc4GxizdfF0x0PWsQ6BUmLByXe0Rt4chuKlB52Ec4HzdsON7ixuP8B
yF/DZZ8bXPPJ2xb0Be76NTxz5AIetCcL/grm7T1Ur1G82iOntq/jLpgqmNeQKzEa0YHwL1wfpmhN
cFf2cb3GLv05hQkgUTQkA6z1ymU2RUm4XQ9qBfScOjsjppT5JmR9dwtgkq7Lfg/a38sy4zJK57bZ
I14Aa9IDoHuZxgf4WvsqNQlgFJNNNeUqVcASw/ZzGET7H0YQZK5kS8ErTIu+WXqM42HU4pbTyLoI
Le3QN3bt35EF8y3qwItM2zofoNRtH6MFok20S+kziJj8m3Ac7wG/GLLDEnNB4tryBw1AetSZXC9d
FqUTmBe9foVEDS+bG/279RGHMcagyDnrNVgPD+R7wJrP6zD6uMa+fXYorBLP4YxYKVRxNL0GDfoJ
n6htGNCo+4Fr803AsJUbepoPHc/2rc9pfvOpBggi10XWbEngbtn28jSznfzOOo+PtYiNgk0o4JHU
pEWnEYU4qMdoRukoKd/9W8Ck+Lf0ME2Ku8K9CN5CvhWPSOQEzlc6koWvy+S6+wh5vR9jy6dmytf/
X9FTzw4/0pPXInHy2oFGPmlehOj5RuRvISELX8SOrQobJLoenOeiToK4uHiHq8BlKvtYerEdeZTa
I7Esug0qSs++z0WPWLy8vStEB/SinSnTWBrrF113UUJf8TT745pHga5t2s/bIc5y3PBbMp9+XhC0
hMIxYW58pqJFpfCcHkEzdDeVtOYyzkrVM6K+IUsU566I3J1P9/UA1XTy3U+WPAwUwWf9tvp/Koay
rTPB4iGjButw7mgAHG1maXwtzLhUmdX+HMtRYs6Z5JhWUW6yZ5P9t9F1e5AsyatcoMjaaYb7utB9
nakQjgdTfKds8RipaQI5hkVBDVduxCcdVxffTUgwk4F86ebWlQIAN4Dghyhmr4qJgzPZJZtjAwBz
fLXFZkogY7iUYkDDuKJmsfIq4fwzREOOJnOvaJ78Fhk5tFn8CsOhSi/BR4HHHJ1Xd/ZpcInRhQHj
x/ofuKwpO2Bn4rIPM/mZDCtVYOZG/eAElKhbWC27+TpO7D7FdYsoaldbyeNGgg6oYgYjkJniORxr
bod3iShKmO1inMYg0vfLf2MU/RpligU9OCwTUm3Cfbjeno0d7zMqKr/0B5y3Opbrec6Dl85gaymi
4riHBI0TbbYe82q3XAoNDi3Nzz9Q8SrsVzBoX0Zi/B0U7DRp0Yx2vWRa3da9PejFnpnvH6c4SKtQ
TyCOg18QvV6XLL0wNTz3Rf8YemEBH0K+u5IPAGL/WKce8zj4x8cNjVWLVmicAMNDi1Fp6vLznPn7
DDYcd6kJo8Zm8x8FWmGaFXxgk/0xN+yMxvgco/TPXj0Xe3DdC96oSb3bKL/MRfai5rTAWZJ/+gD0
aB69s0BUaSIfFpbyuoja/QgAG9tVia7EnmQVNFiybFFhS5oG9wa7tyVV6ZHgch2T+M0zfp48/xfH
utTj0pAERFgUgMhJxvXYFcnRj9kVwfTt0fjumuf5n7BzXxmexBMa9LFEtMJDBAsf9PKVsu5s030D
0pyif4VJBLQhCBBtI1/PHJEFSEr4y22owb5i4oQ3Sw+aZH8bdj6c0NKxeurxH05DcHWpfmqH9lCM
+Rfc89X3uKs/Gf5xDFbzleVTvSTR52jG688hmLDykkPq73a4ci/mIbDghorO/NNRfELV+i9Yf9Yx
YJZuCtLgf9k4PESsRQeFVYccREh+MFAgtMV60r2vads/b3PR+FA3cTLUMyX1TzKvRvxgKGgtdow1
FD0TqCqYNksQq3GM55SDbQ4cu4v89NlG/cOU8egGY2oNiha9H0HllBgT5gLBxjDuQkuf/zeN9CTx
JXQCg+zenud5qG0Xwc2jj0xDc1IcEFCzQUJsB8gz1btJ+S0V4Lg83AAwmnp2NM78xgIfw1e3vuJa
QyqcRVoEyZK5IpN+GYYpOCahH2qSbw41nE7n2UkCOlw+I+czbfBwn6mc2SGNp64pItxcPBleAER3
lchSxL/MSQgMB+cIX5i+4Amby8yaqGLdttXzQm74en9WpPM/27I+ZdN6WE145R1Bu54GoO+R/Mmj
msB5rzSLP/dtTJopYXAJjV5MHn/DT+sehiIdzuEA82sP30h2yljWnvGDEdB6gA95Bwyfh8yUy0TA
hRuTHF3Cb6bPL2EUv0zc3fIkRBTo+kF2eo27vJ7Q1ALSa2c4NREgrSpP/kDVbOsdt8EXPtG1C9f7
1W9NmA3HaXcPG5uACfEwqIKx+44zTDep/qaT/dPh6wNIT9UReqqpMsDhyqE1xwJcYZcOX4tmz4Tl
KUiw8F4v0yPd0vakvP03bEVY96sB46oIiun4TPLxPKn0iofWVQNwLw7goxjuUzG313w1T72YARTM
2p3pAs+9fWJHoLH2OAcz3CVwiAE4vO8R/M0UvaMEaQBRDlTXgTLd0MaP1n3rFfaSG/0jo7AhKsdl
SLmulgmE3ZAXKPQduWu1aZSYrgvl4tWvy1R71Cn/IznN7EuKY8y4/HI5iSGgDu+FTtEL+WcoUQ40
DJ7iWN4V2v6eB3mfa35Gnkd6DMcc0DsTQ438JgThxMOlnfUVRj7qcc+QAB7lFbaKhnoJQlIuPTmv
DOEzuHI6gIi+ZOAiy2QcqihRU8MHNFUAfvWGLQ8JylVB5otA7m1zRzHrX13IvlIDSHBEXlhiYcYF
YBgLTUil1nFUd2p7b0FhAIdqkpXOYIwwlPoRdYigetyxeXgT+45O3pA617Ivfe5vA2KP52m9V4Sd
fTTdQNji/t9zlFV8YdJA0W9WvzQgex9zrl7cIG/WyJfW7y28rVxarmGLIbVX38YtW43+8S6bprhJ
O0XL1aqXXaig9DAKPKIBzW4yi0HmTbpZkblZxhIcUA+RWtkN7Vihst0x1zWg3mDNlYbL7xEbZieQ
wTA3bhu1QHaBqbv0LpFV1+0vtNtBafAnxL3+9mQLKuQ+H3JF73nhz/BcO0HgCMeH6dj+vFVZ0E90
NGglupetQzswpoD01iC+9kV4SMRiL37jEDd0oP5Egpuz35OnfLD1yIbfKs7g3odfy0KDVPGkF9Uo
+U1lsTuPxfiY7Qi0hcymMjL9UbITGL6hcuKz/HzV012UbU+Wyw8kM80ljBDe4Hwb4GFlIGED5FJb
mOFWgPjVOVxEjmCwPL3PWu1OpIj2ci1CDjPEXlc5h//RBkf7pPheAnbAJmTSIJf2vZuX12AwB812
WnbBgtZCLn+DNvuVFYBLR9MBElYJ8CWsDTdzvBVo/O1/BMu9FX6Nd5muOeARELx+Tf+yjFdcuEMk
wdPERYMp657b8SnoFLpqZV5ZgduGZuK/LIMCuihiU+5zgHG3uxY7uii0xrISSv9Hi+3ZchQIvX0N
Rfw00+BTLNAxRPlzviEpNu63h1Z1I0gBB9ocPplo280JQsKj43ytsRGLvSq5/yta9wPPnaGbPKbL
/NAuW1YV4XzO8EwkEvaaA+n3Srb+byDhVadF9BkrpausX9Zbutp/gQo4/DdNcfLRGJQLWsBeqycg
PGMJVPhncfgtXYaHGAefFd42fU7gLRC4j3UDZRS76G0WeEQkzlDJFkpOBS75mpLsaScBmHfyAlL8
WAz9u+ixeSna9iHMCMbmNPkD/+OzGMNnhIx9FYK+SdStaMnf0nV5kWS8oJTi8suBxy3xcEDY81/X
kfvWLM8RS4CkQUY0+uwxtADPkcmCScigyRUWjdUQ6LdNkvCPdQlSkrYwbIrRvqUF/Rmaafbi1Piz
rG/DKt8Uv5GZb/WOyNBaws3nayMYhwXhEIppDqIeIPHLDk1YsxY5Oas27y/JmhxyuJeWgY7GigZp
WPtWIM7ISdZMNrtFUQAlXDCAZ7Pxh4Jo8D4C9limgIsxHQjg5OigcvTic72seCElUqQ64V1TuDzF
iJzGPNeW7eKz55gioBB3QQgXN1AlryKHcm3P0vEJExQ0sUlS1MLq6PfeQpVSdH74vUIY/Apdi4iA
1yHcvoCcQ5TtsA9/ISxTHwC2WJPBY63hqXkVLP+9491VO4n9IyAKUa+THS4iRKWeOgVVlp2x3m04
ZAIbgZTE4yLu6PpMAf7cdIAPYVj/lqjlYbF5cEtHdG4GxxeUyFRBiM4OyA3MTwunbYM8GFlDXJRd
BG6c+LDESAiTUPVWkLYEz4QDbkRCSYFnpjAlWfxwAK4yVBLgBFLpEXyHDjZ94cqOlxl+M8d0zLbL
qJV/Rna9rtD4bBUSHPwrMrL2a9ab/R0t7uPAARhEakZJL0DIw5wgOBpMea9pEPOb1eJWSPJurOVX
i+Aa8ExOPMI8KseKzJyBfPMIS1d8wLA1xl/erc9Gxf1xydDVURvPFbY2BSL/WAttNP0XdaMGG7EA
MSEDPGFb9AFZQqDvWOQX8fa6d7vHDLYA35LBcDbo2O8ThpCFHnP5SacZkBsrHRQ4iDcHmxQcKZzV
UZOCZ2ZBfAHbuFoWP2GR8++4buvT2BX20C6OPJF9xvwBoUGjo0QfegKuSiXoiWCUwG8jVNznrtXs
M/e9fqVEQ1GWGH6UerIn4xAaShz2ddA2zU03QXcPf8X4mO8pfKZ6OkPGBX5I98YeJYy+yyQD2dpN
PZQ81C3PWsc7yJ/JgRiJk/7GdRqKUvl9PsBSigCULCx+3J6sv1i0O3wzYP+xwWsbWJMvn7hGYlxj
8j1RMA2XGyZLjFUvDBFyZb/2Fqs3qr+CknqwOiR3Fn6JVz1N+JFsBKM9YNLBfaAYu0gW+xrrlgDc
s5YeKCKDDpPeopMo2jcj3V/uLK27AUIAu4cLVDRsPACsFaV0wmGWsR2mKDSfroDibMkwLrEp/C/P
RFSGSfQaEwfUIQn705TbpIbSn53ZxCfAy0AViyKU9arpUEO+Jp7FEoyl1rut6DaLys5gKUFUb/ci
m9RtiEBa9RuUEbItfgKG8LVM0dJVmwI/aP7H0ZltN6pkW/SLGIMuaF6FUG9ZtmWn7ReGuwMEfR/w
9TWpl7p17snMckoQsffac62t8ucqiqG8VD0fjMiUJ9scbC4iZLyNgiNKgi7tIanattWIto5a6Jue
/8fR7Er/Ccfy4xRF86Ncn+WlKa506MCGymC0bU9v2tS++kbKtuHFdo5O4p8zWR9luZTFkUdFfXum
5KevyaT9rOJGfOppX/tb11X2HDSCUfiGWb7owqphZkeIKCIamb71pnRsHcbbdIW7hYGBEtBmPZeI
jnPFj1868PcQlo7cFqLAbwUWBwY7+VGf71HNhAh4t6R41PCFwhGIeSU4vch9skvuf6CJ/idzoJL4
wNggsuWO6HqI9aXrNrltDGybLoc4xkWaOt5myfMkCerW4TOY2zb9bMTQdAxss946MtkwTxaVjgp9
Wx9YHVAXDcK1KRm9S1u5FlgW6QG0iT6ByMRRGu/WMuafQ251AyxF0rvMYjtbHVI2HL4p1a2XPtGq
8oD6aWoXT9jwfvyWXOPvX9GvGXnsfjPaFMHYCp9NYjYfS+jjy4+fTENR82VpBnDQs66e6kqzBvvg
Zi5aBqcEo0m+MtpDYTuZdURqip9mQ9dutVe1FPdt69Rhl4/5ybEyLHIjg4VXlw9TXdgukHsbz+P5
3Qw038VGS8pB3w6WZSQP0EfeVZRsH9gMgx4/t4lvnCeRof6Lea7SIJIif4/zvHzTIWycjVH3Fb9W
1XV9M/H6fQtt4NY08HUiSUXFbNOWQIwFWTlIFpibnuZzKXqgEFajdSdtQDcOtDhpfUSEmRVUZH0k
uMjcyam5srK5Cax6Arlj3EGXaTsjMymjiR91u2+hIyeneM1do7sRdwqpOaWy/ScVWvcp0TR4uk6P
MvZblUtiocXyIW1FN4m/OYuXeuu35vxbVgyhNmViNC/d3LrgfHbJdq+xpCOj/eaiNvpS6kGdWEi+
qRq9ZEtcUWFTyJDiGDioIRzuuunKC8U3SpTtTN1H7OYc88yGFkiTmdd4l5gat6y0REI7TQDlW7EY
LVqVlLN20kwTSMiqEy0JHDyURVANtlOghzg5cU7FCDRh+xBxlo3c/9A6icXL0uhI2ADORrcdbJPP
A1Cd+tbuZ687YMeX8a6leG82kzPYJN7n7moaaU1GR56v0QzIUQpj6xcTUEM1uRtdTLvJN/wBzYk5
WTh4HiJ6JGgeAsHGySls3biTgZDT+NGMhfXZg8L7p9WU1AQ2z/f3zJw2oSaVuv9si8J8K4dc/qJ8
Atels8+sIoVvpqjzVi610ie6I6ucSqSSXNqHMsrtYksPC7ljp31xn4nqspj9jcZA69PmOhMhxTzE
qZZ+Tykqus26ZI7FRMmy/LCCV1qhOzjuOxKv6EO22vP02JN09i7jnDX6QGc/EnLCtOx4StPXwvMs
jBCeHF/8Ci8dRCgCN8NTT9tnjO8eKxbVyoDQZHfe5tx8X4sh7SRIGr6i0Mu1zOfYq8W1btUwH2lq
+fjKfIXEIzXIU8ffnZAQ2Q4542ADggNkZrl3JgL9fib7itmu3qgikH53IDxBzw+G25iMb42Fg4nA
/PJDspoq2RqMYJtD0pP5unHsaXADYdXGS2FGJslNzchIn9Pa8raD6hzwHLvDNYC6wNAps0eEYn+Y
yx8TuzrsulVZFCaTlX0j1yZfGbovhBjqv7ktCnhKWE6rjU9RN0wiQN1useTl9oArKGr74QIp1BhY
sgZxH7qysjf+2rrtWsie9pEZZA1i6lJ/bPyx9gRpsppeMuix/YKmA4OGXWmc3UbSofMKgAJkJ6UX
bZj2lpmBkOqWEfRaolZ819KRtfgTnitv8MzNkg4c75Qw0WM0NhwuplPU98ixuqPhVUzEJj7bL78t
52uTafXX4gvZBvNsKzPIh0ywNCEeEZe8mREMskQEYqtVtrFsqsxqyq1VCyI9awD1ZDNadRnfokI3
nKswWhN0JXe0+Ckqe4AWPP/2Hi0QoiXWrdo/j7MB5tjUBPPcxFhEG2n1cKDDwAdA5I3dPpTCPfVz
Aaq5Cpg+8NJaViXIi+05WaYvd8l/s4Hbol+pfSKimMxazg2uHeJB5j+VNr9okppqTDnSvMZkKjUu
n3TGN675QI3+ZUjLcsvkbJezcjksCzCfbnmgEb0weTouhnlmNL+3dcdBK5O/bqk/TL1xLOLpgCVo
HzH+hTw06EGzb08jY8DP7YPqTF6X/guQHl6igLxQTN5dc54YgfZgYOTuC5k+1Ol4bwgsnazyg/L2
5vmTufMnXokss91dB34E8QnsnF0ZKt/1zgo1xBBD9NdqsK4OFQcjvIaOB8hO8SzFeHJ0qzlZKAYB
Q7FuN07OWefYDBgyXts0gtdJejDlgqzXOq1eIDyubW/cp2TYy2TqtwzU6Glnrz9gaZo3ZrecrCT5
6KX7oZf51WvKg6dV11KbnQ3f/Qcq0SEycjqKCHktGl65UeQWJkAF3pBt23rY0tRBUys2G6fkXZkp
29GhbE9GN49HE7Q9k92h94CVvfo4Zf4dfR/10vd3di8PSVs9G+w8D1ydxb+cR1iV4udldKtN7Gdt
kJh02plEa20GLbSspaBwSykpuHQs0T9Z0XjqYtcK26H+KyzjyBP+F4vx3+g0ENApoEhjRgyj4wsF
wZvJZzv0xn+mYMhRAKbV2bGEBLVn/W19HGFf+pDP8mVy+SEboh0Di5HLNm4hgmKo8TYzXlaHSpv5
7xZ95a6X1XfK4wF+ke3mgV+7DM0xB8SOW6Z105LvpoTwnSpKfxN73ttL8YDNEoJLe03S+Yec0JPH
N0jL63PSUottEtc548C4jrSkbKQtDtLV/5u7udjI0dgrWrpgbrR2O2krF6bfBVRbbOnMu/vhuoCq
1rlnbRa7+5QukydWOO7cDAKarulkq4mSmAfUQUyoB+t7Mhy0wrp4BWz5B3Zc7RtNe+k7fBOrbyro
JO0Ck3NQvX68RCl0ollpQ+Ck079Byluae+i6BiST2Y6HZmIfQIVg4bkrhBuHFtzmKukowxTM84VT
HHR8QB78noESK7Mx+6O+Bo4A+e4+2ERHBWJCwahZHNJWPC8qP0Weeytd8eazYqvlvmHEXz/mWtJQ
jC4vuVc8eZY42yMMT8T6A3jy6cS39pb0DN2NWZ67AjodB8Cc9h/xIOaN664+M1E/rw8ENeK9N+iP
4qHbO5k2MO+MUOPqoQOUz+5VGVe7yO7O/cALmI+u2iDKhpSpyaYwrH3UqxeHecORk+JOeshjnpH6
MCflJtPG/9aPBdQcTZfrPaSBZr/wuGNSfUXFerH15NmcxneXSIKKwU81Vx/t0DzYXk5CC9cEqMFW
G5f/mFkcM8t+mup+CJM8O03DpO/TcsTWiCI1MwLrjOyz7M2/XpP84Ngmkzw+GIN1y2z/m4CILSNX
CKX0w1qMt8GeLi0a+bauxwfCKt4tAbEs5K7Pu58EgnP9WKM0Pqrc0wJYrgTauf8YreLZZbq2Acbf
MHgHefNoXbviv1wwrjCn+FVfRVAjGa8iS3aOo87OQI0VlTs3HX/MMaIo0+I4bApE6JFYOxaX9UfZ
O8dBzeus5TqvAgf1x30o08dUdludRju01hjgZYkfBlWmoWkv1xghtevwUMbtR4khkJXd/9JxecqE
LLgJVlUAhjgzD1oqn9kjK1fCLBxUckgK90ypvCZm6KwQn/zfQWpnlgk+gIy1IRLTEXMAs12c3t9+
HtGkzqr7Y8FtfTBknB/9RBVbffSt0La4wCh8X8F6A7uW58pTr946OaiI2iSULjG7LzeR/zWJGdqN
Ga4/kI9SmwvtAK67bGyzosIV1zx3yTQvDqrxHzTmZWIGUTTy8kMH3amn5KUYnYe6ccJWxC+VUdwj
BYjnpUfbmHaEk1/8bC1bpX9jjcIulQKPd54dFG6nsRpRczE4bEyn+ZCZBLeRF3NNx61pnTk33rzK
RAkkihp/0mmujD874kUS9a7L9Isoq+1YJRBD/RFpjmoupk9vuq80HzEJiHhTzPW+5W8oZsRzk5qd
1dBHfki2wxjVYbDGy+z7T3UDtun77Mrq2/8Ygj3XXAM4q1/zlnFr1zs2wq3YuhWPJT0R3Vp5SRK3
CHOEgQ34oR10MRKY40f/sHdtFY5Ktt/Sz/QRPhreh7494UFKd95SkvtkNicigFF0c0FUYuxj1jFY
6lPdInqnREvf8V9cQIUYvCnv5syzsUWwJc6MQXUR44lwx6P0Vahl0y3O1C2tBYxRf5K+c4FLRCuJ
4//qghEA3/irOfs/sTB3S0OdgAOiqsVDWucc37goaxvyBymxxE8we9UTu1Tehln8EbT8Ij3K+oKv
f33/psLa27w57jidioYdRCb9xpqsptV7lqeeo6nD8tc3yJhOnof8OcWmGIFIzUQ8pgZ/W1FNxRbv
T3voM/lOrLwiPptZWdzZU9ipam8QYLGzhI0vamxeaGYPhtZyWrkl0incfDQ95VGxN8bhwKJn4MDh
2s7lFUfNRz54R1U1L/7MTTxY6Mv+8N45/n8aaylCTKvPuR0dPVE+GB6nROQjiWpz8kRRFlBmhXk9
vtCkb21bq7YsRpYvbcOUpMJruRL+64lRx3syWPduk4XrPxM2f42NIvpMEqc6xDxwjuMRcJfuOYIu
yqiZjFSvcqL65JPyBLP2pH2sKv04WN6LbeKwd639nNpby5tvuRgeRc2Zg4o2yf6J1ufd74vvjk0I
qd09NC3OVZcgedW3u2qanyWPmcbT4ntrX8W3Scn1q7Lk0Gk4keysIBrHkeoEnPg3glFgRtvXE1H+
XtPIT8NUrzVy5bbBLgFeTKVUufGjpqJ7TbFS544fVFmZ7gy/2CIf5x8lZJYl5j9XL/zATZO/KvEu
PO+XAQ3kGpe2d55tU34q1i0Z7vjct+ONnDYcy3r91uT1m5JaFJYJHueR6Cqq58Kfz+ivaGX1JXNq
XJBedoHVCGWPPaVH1kwkFnvYBc2jsvLcmbe30PZ6UewLDLnFIBGxy6021TRmo48mpKgBin1SwnHz
TeVDsVN2fGH/F28ImVBd+lRRF2ECS/b+aOOdVu6ptps50Ppun6kptFNgKVq666CTKucQ8hSP/+lU
YDSfU7LRtBzqK8N6oT7soi5Cq3G7sCfRAN+N+wOS91Dk3nceufvEXw5GmwVj1exM5mQb+h7OYgWM
3m/7lfJe6GmKRP9cRDvvEoOZfGHdLHqQyDM+lp4Y+07bFVr/vEhrKwdJVaLbxzIynqTDgZRH8jcd
EScK7ckvFnqUKnlkBHsY++Fk1uLD5bsNOksEthvvtNQJ119dx0x5K3lNQMjAECWD3mg79QWMxRw6
RRZOY8EGg9gNE3yMU9Fu0XAgE6kQ81E9DFD6g10Q9zq+NnYrEQCj24ysVfbvXpx/RnN/o4iXK/Ww
F4w7IKmQGNeMcDn9eSxDmTjcxTxddHAi8Ne+PEnl+bB7Yq9r+nPDZQrg/zgvzc7xCvQzF498WT53
RvxPB7fCMtwKSGieRTdoCfdf37yl1XZaxcONfXgr42zvG8ibfVfv8Xo8RX4TCJUGAO+h1Xsg0d4T
wvbnkmovLh3aSK/LTxLac4TpHaGhGrMdRF9otYQS6G9LYgYpQ0zkC31fSQ2wuzxMa93rc+5afQ52
4z9jxQhcBdkoRssORZo9zHkNE9FAFCJNmxn/UC3vMmq2mdfsZ/IhlgZ300J8ZFvzeuIf+fV5DnMq
4GIwchhHlOcS+h/zWJa0/xggagEdO2BnTYcFIjcmKznlazdfNeexKoNJ0KBU7vJWaPi+SvvqUZk7
abfHP/+i9HgXmQ3f8+L/RZp2lybQBAiSXSLzOeqlz6q9JdQWVXqr5WY4Gfq+db2w0eW2YwWSGqBa
qcC38ZgeyPC4dKYeNHF00WR1betuH0cos2l1osK+NlYBrOOf1ocWEgcRfnyyqSbrtt9bKXGsjQq7
3pyZ+sf7sZteZzkeIP0byK8hUHN+xhO8sgR4nScgUStUSXpoRX338XTPi3Pi9t76Ds0PDiQMCslR
mTZmVa9kJMwbL9RzY5hBzHck+opTIAldQPIa+XFyh3QzcTSk3OpNjfwoqs4JphzPsdRYalnvhfL0
jbLq7XrjqMHa5l330urL3ovMu1jkHRVI7izDQn8mMgUtKj3NQt8CmPv458qrn49kC3Tmv9X8Gin3
HlPeEG20bxfmmilnJBeYEUJ6EXhg0SqsBqt+MgJUG7nxJ0VY1/xojNE5bad71McPiAdToCfZh5PL
j445uOvUt0o4b1XWKQx+oxHwaI8bcxqOphufXQaJgruIed4li4dH7qV/de5fZeuEU1LufMN9R6K+
LLp5Qkb91ovsMIl2WWna/UIhG7XWnycjVMyhe0yTcRdBn3aD14VgCE3QFhjK0YZZuwuOCJ++Hp5N
xyM5jdjGkEFLjMyRuVYjebD+gcqUNa8ipSyS3CsVxcod9cFUFpfIHwHhffSEAQXP3kqqzKBW8mj2
OeqjDXOru9d0qcOyEbCRvM8mr6dJw2M4OTT1veWE3VBQDYGvbqtg4PrYwYvlOWYnn5c8rR8FztoJ
MEF7NMd4hytkABjBbyD6zyoi1A1zgdA55023+u1EdUwbVp02zs61HErhZeMZ4z3yGHtYNYMMA7u1
3R86NB1CFyDe4hDP0BuHnSuN+9zjcTL7o9foZ79yMKRZzlY3owN6+Jrji7ewS5yeGpDrcI52nrbA
RzmXmZ6dHQvMwTMylaYLM4YDuRUDmNb04VjRa+NXe3wPxDrIvZmOX9ACcC1toGXxvsiqjZE635W5
Ji39rNWEkALviZecPI46HsybKG7I8wyK+xZIpT8wNkbT5PDi368JdMX6m/hnSntto+FqFAAm6wcf
zcuttj1vM8Fz1qtAqU9q62bFf7XbhqpbAABzZ2tqbynk/CUdi5+xIHFF+W6odVhe+38zSmphj/IU
CyujZHUOtE9xYC1PNh+KVyVt2GUT/E81YXRFEpQ2kH3lB0an6ZtWZq/NjKFde6vAiNB9XABDxB/g
wmdo5l1Wq6/CTejiwUs2sfARLaT7kFg8kmV16q3mjOVv09jxk81figf+VLYgXKPfohTlYcZTDB/4
x2qwk0C5soFVxtZ+bwdeq1KvQxGX54Wjic/6Uc8TxN38i+L4jURFHzbW/NIpiNo81PCu1LGGK1g/
c/3uE17l2oe5rAsWnFoTMjkcFl+WXbFpiUj5zBhuSSt33SJCT7PD9W2z9J78mPZSOuWjH5efeot7
av2NstcmmtxfPpjvSLiXhRde87tH0j2Y+plhTIZELFrqwzrEbxGYo3fW4FTiyTzXZX5Kly8ehLXH
+ljvvjJxDm2pP+t59eKa9iZlDr+GX+g5CkxjEu81btNmIYSylTwaSr6pejw2K7CegPyCCpywcPeB
rGdOfLSx1XOfe7Bqzv+v0PUEzVXdBC7CWlFwbbLdQ9GzBu2UFptUr79U3pzzwiL+iKErCeAN8TLl
d1a6/xUexmTJAAi42dmMUcIwGVoX3mfRyS62aiXOFrzzvqxm4GEHKk/hjeBetV70an5o8w4axSus
MG/08k1zpmeKmG6LH2k3CfQtdlFJpqRLt++AYbC9zgdz0fpt1de006TczaNBX6/pkJoLCAlTSEQq
xz4asf+1AttCqvqQ16rcoxK9tbL7gGDbQwZTAOkbb4gDPaXJKdgJOuIqsQqAs4K5R1D68xoeAlnW
gVWlafPQsZI4aCziSiZFPko+PNoUNNM0vvRph6ijKDcW/z6XzWtmonl31QET4o8VTbtCiB0zbAKc
2KAxDsl3kSy7NqfEzPXLiLcxINsYk0Y6PQgIWM/UngtMT4Eq7bvi4J9p5pu8ontjyIORqOT5rg6e
jtJcGGIjZzpVX2vaH/584mw4OCjYsVD4mTr6uIQU/cNGUtjgL3kmePNLYbCisLGuDNC1TToSTDQn
v6OF7myk32Ne/pvdnjAHszukRvtUEGpLgMvdsAhon+L4ALVMWViiw5hmfqnmDsi6XR4FxOGyOC+m
LZ4UHpONXntgFD11IfYv+F0eQIymvGV9fpZe/S+rNHEsteG9KXC29xOtDkaHi8E5gaFJXlpqGG8Z
9kqrdlrv3VU+PDeyuJqD+V668WuEvYwBnkMcT4adthnln3TUp8nT6IvkTxudcO1TuL5RA5Itvfpj
1S0UfTitTfeGPJxig+jBlKjIEIyzsnM3ne3Rzw7md4FvITfr82SlEO7coRbsUZkMF8jCfeE5H52T
45OsgFoHG5u+SUsja/4vP/RUH5qahF7mtqQSmevJv7yglI5bRMN/uj93O7djds42wLExjYdqwTFs
tZjznDhitjmDylRdeRlGORyjKvc368lUl3DJVnd3HGSZLC7dDYuI6y20Y8T/ZPRI7wFdmlFqaZRd
hO2CAOn6FgVFhourPUTcvKw/3DpLUodSLDBnfCy909kgNEqebQ1aTc/Aw2x/kedmAFCbnQmbqG5/
0CEgPGnpr57nZ7zn51imn7rydozaLwZbu7kam0Pq2aCV8T97gLr1NQ+nc2Y+YoPeYxPzGXO572wq
P1r5Ai2TKhr8+bHs0LgxnPi9c7dVQU6a9qPzgjGmPVjj+Co4URRHfawsDHrGEhZVGg6t3oCj10fX
LE71hO89IV8IRXLP0reb21cvENtvtY0mjzvlIYr7Py/NTrNCVuVXvFq5dTHJeimpY+iDYvJbfKY4
kTrb6AGzuyDfkt8zEjEgkxzJ1He3S2/ZwRT321VlFLN3i1qdmr6v2hA07NdpR0rWEggV7vnmLuVd
9v2XWMQIqIOTYGwReKrhj55zT6JE2EvjsJYhvRt987SEiRBnpWmBqSZiGtfnyhf+l/S4n4r4pUDP
MP38mDvZ0a+i02TitSNtDdL4ZAzOMcut69zg9MX+TvIJU4rZiknczQM51Pd2mYjgci+ElsWBk3kD
leTUBZpb3IqkgfGV/R3/MiLoVO7jWmrAsj1sEawj7b38WZs/p3afeySXJFd3Z+LP53yCEPhzJYik
A5TJcJ9OmZQeXvAT2UGQOL5zj2smkov1IOzpXM72o6rdJ8PMHztvuE+x/x4RSE8z1l7ShtJp/XjN
lWUZqbcTr7iSxXlcf3ryKuJNahJwtQZDoRtaQ7PtmKKZFL0JVJfBN1qp5aVP6qsxkCxHVFNEP6K8
dMesqQiXyT9S6T1VafWh+95DbMAYaq3+/+KSCIgg7ZvH0msOa380U6XbzL5FVN/1GrhU1MU1suYD
yV+nya0udoPQSTXe+eaFd768mhaCXVsvyV5vYcc7g7c5Is0ttO2hZqrTZFujbctHDzb60KYjoT2i
70PQTPNRxUO8r3SZXFQk3WeTRCXYXGN5ky0VMoYx/TgqPN07z9DiHxIIMNaxpDnbNmry/iU4T3hY
4qG8lorDRs31UQwVaUrjrBPV5K/dTnUVQM5jbbw7nPAbZxTXwTJJVluJSlP9JRVIT82lsMoAbF6B
QKQ2WchI4a1n+m1ygumx+vO9GRm5+3X66BT5mvuAeZ+JGMDMVkaYlQY1vBB1uxZ61pcdRS9TQXhY
1SQcVPlsn/K0T/9r/An2g5IhWMdpjq5HoOzMRpaJ7oEN8850UFAfTG2SbwDc8WyRmbopaf4Xuzg3
PhlEaRfvtZlErYEme/03cde/8xdmIJ57pzyLfhA73v3JPlQorcTd1dqmmiiMiih+8HUyD6r8Q04p
RjmvjjYmOUvjUH/5rn1OO55hfCFAqcn81qh+3M3a/Nmr/EAS3pmhxKMLy57Y3t/o1R95NT2S2Pe3
St1sLHvDL0+lWBNTMHav8B3xgeqOorNnHpqo5B+m/DfAQZLt7AJWOSPwbOp+Ii46q2PkEovuB0Mk
k0HkutJ4wYd/nFrnik0IMq3dYbq/QAgN/7/SySW6J2n0MFXks7bppC6+XR/ciaw66Jmn2FcXHU02
q4dPfVBfHFXezunSG9DBJYKESqzVHDBvq2Z+YDBYsgbH+DZH+Sx6F4BjNjuyeNwQrOAp0vRhj5D6
MS3WmRwSTIw4gLadNaVb8ozCfuGix9H4KQr50INVBKOVMugb/Bsk/VMsBRP7KSvJSBxPTjJDJZA0
sJXa+KEiTG3S839LFU3M9psVAado8932Je/9knchN0ACaaxrtyNMsG/w0HJsbxwY9NCu0gI4pEbx
cJrhmcLM2Gte/2QLKoHIIKeSyAO+UYtQj9EWt3nUGQhQ8QKanuo8/6e0mCTBJfaP0s3bS1Vh3LFm
c7Wns8GTvXP/RXX32S2m9zTJ4gGXq3dy5rWhg/0NuqZLSb6qGGEyUt6wdFxR3kwd7ad7bFubUI26
eCmy9nsEW4NovUIqPiDt57hcQershflhAiq9jZeiPmpTNvyY+qLvnSX29kOpG79D3Bb+JokgOnVT
IWV4LaOGHCS2avziljqFvvfL6r2qSLdD8KXqZaHqpiLPdVNYWbHhNiKfJ4q3I5tM9m5mvhl0v2/6
zGOoYUFJHOM+GP1fgajLmVfG16rDAFKV2qs1Wvp/bjwXPxYkAaQJce7kpc1V0FKZHlxdUQB5znOi
OC6nwSbCIzHm40gI0YZ/h5NL68j+yaInq5AE+6jsbjILo2Qsp61g1JXMIzOb2UIe1viuhqUYLika
zX1wPLXzSse76DnG59iaG8pfcVrsnO5p6IkV9ZjePmSN99SMBrEOEorbrHJMyyKNiKYsjQiYqnlI
MwrlZbBJyluq6MrLkjF8nl/KmVo9btUvMg+zk6nyX/CHM5tqfWwP2VQ5fwS+v/Vje8PweKuBH8h3
yuEhRpKkdMWow+/T16iJSQnpqTW63i5Cn3hywo5QEMgDnvZ9Wrp0lP5LqgOjd+4YP1Rj9Zl31n+W
5xHTOtSg9jpL9gq3bl4sOXwoIA3Hjg+DsRScHhT0dOXnbFzMzVSlj1OF5X6cMJfjmS12vR2Tp+V0
zDIypw0mpcyatDB+R2V00GSxOKIK36ZY2CDU5d3KzSXwC1p77Ec1OH+SPTCGt87dZFrvvgt9lJj1
B3iKHcZK/ToZ+W0p9Uc2M51Tc5l9zMP8aprDzXWJkXLarH5vC1ldGgteu/JjRmwlc8ysOZug8keU
tJvZe3If1dZ5TKou4izHp9EMcDlGKTIoVqANYc45GbhLc9LLHsBbay6DKwVTJvGl6KquQpdXzQO3
1uJ8X4OzbbBw/tcPzZ8xdnvSPWqizfKbmae0fwY5sup34WigF5loPUkZ417aCKZy8SBf4rx77Frz
pnIuETGgamBxrALfKT+thDbX7vunpOmJcSv/+lj/A970QhQccuGE9lu0y5OWy4c6JzVk/S9FWlIL
Us6RJPRE3QMT7FrYJTioHbFmGJgdb4ZTrhwQ6WrUG59+0SMuRnwZbt4vW5JumrOVpGLr4bNq5Hzo
Y2guEhbxokQ9xd+hiqu9rlq3AK3wn1MWrh7RmJJVk80D1/eML99btKcOgu3kzl7ibkmoXPqgUZxU
9NMgd6TMtFsdEvxcaBh5Zhb2BB5kxbksc6YDynZ6LKYjexpS/EWdo1kXKyYXd79Mcf00NTL/zFvd
YOIGwMk0WHf1jD9vxnLlGxp+eCZe5buuOflJmpX6I24Lt26Pou/S/JKV9mxrdXO32P3sLQ0wdOsb
2W3q6rHh5PeJkTV7HWdbNDBNc1Ln1Fqu/jaO8wgUj5Oer1kNJ2Dvct/PkX7OLC99HOOYPJReLM99
+hvxt8lhfnLzS4xa/yNUyzzHM+MSLmDQmw5/ggkELBzdpD01+A8vy5+hCFPQ4nGcSPIjkOdfvhpB
8SsRLXhFCaFnMqZRHFEFsjA2Gx7fgtge7vUqLf/H0XlsR45jQfSLeA5JEDTb9F6Z8tKGR6qqpvcE
aL5+LmfVY7pnSikm+BAv4saNDPub1B1x7Uzn+M9KI9ppKpzmLT744aNCeitx5K91HnC+wJ5y/xtr
07/FY0+gEc+X/58JYqpaw6/MVynHCBTgZKCuKe8VpJDQjGDeIIoYBYZZtw3qH92gz1kRt2oPWNO9
x2GAQ0yaH9VkjBG6nkN/W6jzNzNtWdXEcgrZmQ643khfhuAUErf7qKfEPMYjcchq1nNNOtwMDmme
2kfoCfoggcMj6doW5iQrDDaEG/0TIOgRaEtrXiI9kXXrY++fGjp7sUNPjsd7z7D/c7uG4znJKpJt
A5e6Hgh1ZifjM3tXwgU14d9pIvBl4IBirUWA4TnOkSMmI0AmkNJ74HFkNvWt2AHYSZyt7eKZUd6q
MKZ7VWBjjDL/QVEkg8HGT6JZ1byZBFmAs4MCmHJZJ9w5dF7/lLF0rypd78oCc0g9zNNJg0Jd8akG
z/McYmzlXD4Qbve+h3oMn1QwVMcC7Wsdhh2vd6Hq8WQPc3QySdX9OkOEUiDK8TCbhbf2Zk0cOvHD
5yl1kyuJ1/lkkwc7i3JKgM31U7zO7BiVGlvlJ7FdsNuW/bev8WluWtqIDnkQKgIKHjzl1DAwjE1Z
uKDRuk9yiuiBglvkuvdozw7qIbvGPEVXAoMhVyy/cnZegedSE0tHMQ+K6SqFC5zIY3A/CYcw+WPO
J2D9ca0aqLzC+dVzZxyrqQme81zrHR8GZT9Z78qjryZMMmFlJScp2UfS0G62IMGLIcd3muXpjzbK
iWgSUMD1ONTxdpLaZAllIAEE9qzwJWBJ28V4327SK3g/JAiSbwl3SeiYJshN38n6X183XOcL02PG
GScPnVSXRvFeh7Hhrxi16EmYUls/+Uon4VEVuJFwluFvamEaEYnHKnvsyyQfb6pJQgml0h1jcqNO
wJKpxGqaGP7iQJKL1b+dQjRNVIeUGNZsWFShcDpyoU99VDHakrVbp2z/R0HsOCdByjZcX+TsIJRl
wA/Xxhy427AJ5vE2o208h9h217Y5mVgqoqTaqcQb673Jkbmpow7BOeRoqnWtn6XU7nvhG+Vz6RvZ
ayCQZTBSlPty1M632eRiVadpum+pR7pJUM/bSKNJlZLdrohG5hYeSvdzALX3Wsyw7PQcworRjfdT
YX+OVqXqagmSYxb9vufFCEzB8tNNKpp2K31uqGGdNuGTJ7vios0YzkhH8eLabbxpjedhqUAIUjIr
JOt7rGMcaOOMblP5sv6whVu85lx8CNuXRM+0RQ6EaMBlNAITlyLcmLaZyq2tSFuQ4HNBpGg6obGx
wwIz1R+INf6/ynTKBzBbaB5CO1cRkObLG5WtWHeJbe355lonVbNyG6vZizg03wmlTHs+zIX/wYDf
Fhhk1iF09xW5UuSE1Os4lIJ/bRgAMkVPXSmjza59S97zqeL2eq9cV0/bNAANpiGo70Qk3btd0znI
DJI/AgtqOglm/VLh8GMf7JF1jStsHDsyK3my9bBR7mFmWd8RZ881KkknurJqUVKhF307eIg2gjX+
aXCgpncmGn6MPssQXft3w9Pp1e58gyi8VZwtmbiPNtNQk4hG7sWASQO9CeIFQ0F7zBLDeYlHCkPN
zsx3Dvul9zrPElzviSr2VYKy4xhGezGI1GWroCQ1N5CN/+d6RvCfUhVkE9JTwaWSFQR+AtAb7dG4
RNs75y5stbsF/wYdcIxpfp3Ac3ZZvumdXPz1lGk8k2UA5566apOYSKUuSod38KOapLSURcPzSCTO
mbnaSMWwscNxbW+A6GFgbhpxiEfMm40JJ8VpiGjaCAo7m3TvJp4teAVmrfeDF+V/El5KOypoUXHg
XK1drwJX5hF8MAiSAhotWyPYdDabLeIrYtP4uMjCOGOHYjsIG8sKxh0rBdZlkC1Zvrj7FIGq7mbn
xergu/V0n+KpPmQaZ8bBTyHqAaVnjWhpuAnzEBLjdIeq24NRG7ZVEiVPYdLa/0BwECRNE+fZN+fo
ARqgIZJZ53s5eAbKsRr7g55a4HUht2dcHUsDPSU+c/8rRJ8Vu4ZLsYO7UXknfIjlZfY6VN/ahYqe
Nmzhmqk/9TLh6iZYxiXS+Z2yoT9C5WIclywbqZyRB8fp2Q/XAFWzdM73xgD11GWJec8ncm9rXuxL
XnEMXpoq+E7x5C6eE/MlRVMBhVHO7Bj0KDdJZ7i3JiXIzy8Z0Iua7Y1IQw+frP7nqCA/acMyL/hx
zc908kBBcgVl7itTbgWrhDD3jlLOZmPLItgk0bLvHyL3bQpd9eoM85sozOzaGkPPlsvLt51MfZQi
4KObuPW71yD12ff4lYo3UAKHp3I0iO5Y52VWQRYdPvuAJa09YGGwuI2kLaA6egQmYwHgEM8azecy
eRemv20h3wdlDQ08BPHn/GmqlhuXj3OPXm8m6WXDncbvjpEiSApM7inPGi+uqDJ37qyI73uK62y5
QX8k2hM5zYbnaodVktVfIPi/QjN2OvVps9znUYXP2GU/aTR+K9oeJjlYKzmbK4MpISED6YNQAswr
17MAv6Vcc6Pj9h5HyUWyecIezTvmhfwI2DRrzfdtbXveIciak2d0j74N+bhgkEwGt8F2l3XNbx1E
d/oNyeJ1ZMn8dd5XfxJB2qqOv0PHp3RBz5uYfAZHFZenkBoDFxgKGc1Nx920qOBI56P9MnWsxsPR
IqIWvbBpO8xZUPJmpIuiGY8VvRHKijG8z1uT4oqIhzKX1PpOOx0lZ3OczpSK71JA6+QQ761/HROq
E/RvCd96HuO7ZTW4cNqLqT5U8cEV5ZwnwSZN2IEW3mkWmArTAikeSB+WXYTgRk2LlXh4NcaJi0bV
2Lsp7UiyQG1dza1sj630nScuBTkg5Ej566kS9WWcKQbJ2LZphkg8sSqK/ae5bBBmosLJd5FtWLvO
MucNWhSwts6z/krpVPfUYqo1q2UsJTi60hFkhb7s03Pe5fQ6wG8lBgzPAvwVOek2aaY76Lr04Eu/
I96Ths+1azbcyhKsTVkNxkKoCaso3+xV3dXdZyFpbOiZdo920U/XfKj6H9dBLs5FNj9m16igTkuH
EgATaWUyzOYWyaK+aMqVHiPoKlxtPUpNX2LQFm6VvWF9B6TlzvNb7FQK39XYPEXaTfcE68KdYRjN
oQeCscpLiITtQoCopbCxw5bpv6TI+x2667T2O8q90h6meygGXmGC5OmM88GBFKu8FTu1b9PTHLIA
u7Od0c04PXTYmaeMso8toDexo5Zq6Q4Q1dGvVU8gsrX24GENRDvSSLEDSy8G+352feBCrlfIUxuV
kUmUHFx5Kr3gEOd5sSsForcagvpZDu7ItyON5DdkA/pC7CJ3vtHZrQ04soiFLIi72XH+1YPUB0Al
/hr9m7BH4eK3CcqB93ZfbQYYlFBPPBdRZSQSiFcVG6YX77o0YjFZsYnbS/CrK8YqSCVO2a8MT31p
G93JIPG29ZOK5Dc4E0Z8niw4nYa1Zvcb71SRApKk0XSVlmiguaEGmBNk2qqwzY6+aGFk5G7EYJMk
44xpfSTM0EfzvBWm1x0JSntXaqrcz1QV+U/J878reragCYbu98FH3OInnj9DiN9koKsBqHUy1Vs9
G79Vm2ecHN0fC9rAJiWnDfvdxg2Vd/ei9K1t3WKIDSqr2dYGO2WhrF9Uwm6NS7jbzsIrjn7uYlBp
a3fjY3a9AcNND85oUitiJiZx56L8IHIlHn09oI1yyh77XICJNtheFUEcnk1eiz8qNZt1PmFZwJkM
JN1PZY0XGEhwhOdm1cnOPIcOo56R5Ninprp+VDq339ue14UdYrcTifnXrOvyWcJdoxom96j00PG6
ch0Tqd3Ur2wRuqPJopj6AC6fWmbVzjYdg3sDYCUvqjFABlLt1DTojUnM7iLIMW4iRchQ8yY5k/XH
jtcTrbQsUC1N7AxXnuac7UxGpQURpOHUibj4AzGvuA9aNGt7jFwGFxnus1iNz3OSAUIZongzViVW
SoF/qvDrcj06TGYibsttWHmEZs3WfKnGOiWerxp9JmGJ0Ywu1zXMPL1XHWVBvXLEVkfsbG1lTfwX
7NfnyZ3vdpYZf4Mu7/ZD0vSXjl6YHTtK8xamOf5tbgdnAAc4dCTbg0AF6sZ9znm1MQBv47jF0Zjz
y2gtHX0bRVm+j32kb4Acreeq5q3gCUGc1iY+cesn7WzI2xrPZdj4G0fEuPYCEHlkTEh9yJbxpjam
o0DL3VjNPJ6mPKlAuWLP0VH/mQV9IyH6snlJfAyH/CZDZ2tlmSZSZ+hqlU0iu9l9X1zzsCuXU7La
t3WyuFCsdh2EFOcU/sCcR6ypehb8Wq/DFKt/rSl51rGBF++uifzb6x5ADLaLNUkSG8Tm3LZwq0z7
jQ232EVK/AiGuFMP2PdMzJ9kkAGcwCghH4JAy7elURNGkiRxksRndCgOVRNyTcHvy1hJSmIb6naH
okSg+DXqx50b2efMn34mlx9L+AyypfMn9dW7wwcVVmrtAKqBJLid2W1T7LVvwgLuj9wv/zrwE76M
7iFxv6vWozm0/kJ4QeLFbjI15ht+j00RBuuuuo6V3taAB7Dxe1kCFqchVaZR/KarMRfQC4INYRtE
GHEe0YfABKwmXn2uj06fj3wx9NPyVzHhCU7wSae2UHtApThTRXEyo+RNN/k1jzBc2bb5FVETpELn
kvCGqSADzS0aqcTZa5jbvBs3GZzbVSTaS82RrQL9AsljJ4ISp3N0mOP8ZeIfyDJ1shym16oLhlVH
4LxJEtwBEoHAaO/42eYRNtUgMQWFZxglawSWNeP0LTHsL9PmzMfr66YtURSysUy6HJwUkTV/skYg
09FfNJrb1Mp3IYjLjWFWL6xVWFlDc1AONKJrI9TaTq5N7+9BI6L6BS+hUNibs6OdwMjv8NGADe86
ivkq0nzLI5QQbLWK5NeAULkJcItH4fwn0TD7A2c9QjtGMcC8oTJiYvPGklC2ZtCJffc+zHcXRhP7
zQ+j4OVQ3FJr2FpO+G5rNjFzdjAc89CY0clIgkMzkqOg4JqXhX6hpEcf+av01GfO77jgTxtqrPZZ
Aghvee4iZr9UmrCOAlJB3tmZph1jAIbVP334W9sf1TxuwOPip1r80el/bnjHsnTBU0ixhwk8Ek+K
Z9srnqJcAvVth+Y8m+hqC3gV0CGxJlhgUDFWgcMPEaVEJ/R2JqC5PIaJ6b2M6bjLxHMOtzPhCfet
7uhP6Y9fmLC0mVkHDsSPqfoxonY1Wp8ZCqXJL5eWmYtL0QC4QsyzEWIPZ480onPPunfSBRRYTm7c
aSK5a56NsRQX/p88/tvemFdBg5t50OR3baoU8IUOmLK9YAtKeuuCe3Dj9OqTJ0ctgYQsQxPlUC2x
xHoXKEwSadW9+Sp/4RW3rZTeNiR05qi6BbrBY9HwcCzJez+7kahiWM/WbP779Cs0rM3UTCYIT64S
A7yx/j4MyXs8KJoZxF+CikeoHh9+ndqcMyZPv7cx8RBVWMD5wg6+OHi5eiz+t3jAoEobfZVXu9QY
91Yk8AjQPjOKBZlkrIfY/8qG5rtqjFdhTf12UO778kQiPJLw5G+dhPUkgOHCWN8HbnoylS+PDWao
Np9elPfSxR8mFIlVTG7ZavoPa2ngHOG6RTjHnnSzIFi64o16XEoCEmo3o4U5SAgx2MwuNrvBgy0/
1Zy1RGVGE2sqCQ5vN/I1JhY/nZOBDCvNKgxoQfiAamqcnc6moUcETx0UId9JeaTSlNJo563Lotuk
ce/wFtiVaYHptrjVy/PZGOGFe5i1KR3O2FGMhMYIIbWpPAaKguuuwb4qua8sD4I9u0/5PH5SAXhw
FkNPLgAxGH2zWIXyBeiB84fY5vI0pOmwlxoqEqjPfFbXRnp4aUY2ozWO901Vxfgv24K1UaGqb9UG
9oPxeTrEtlsSL0y6ixnpgumNq5kVcKuIXKjhQfjSMyfVM/L8Ai+Fs0ECBrO5GGresI71HlM9Qx+p
MqZtbkdA84CbUwyIfb9y1RsYngs075M9R7BE272agJFoccK+xYjm9yhu+UjTHylqBGFkR245PPD6
qUjyD+hpYOaTrtwVKedgERvMz80jmMjcF0AgNoKwzNplb7yvI3ltu2Vuj/Em8Im/Roq8ABVdzC39
OqmqP7E10h+BAMizp4dgx2dDMFmrvdfjDbQL90GPMvc6CNlUyGCyj6P0RPTnhRqDFYV/L1VEFxVt
ALgx/lkG/vmkya68Vwgs2pfWBboNKMRmQeHiruSmTPkB2rPfY8GbXTYGXFCVTI21S7Kcap3xi438
r+tRmxiCwKD5rurX/vJ2rHAtrqio+af49guJTBcYS1zKwoEdbI2x4aDQuzEasBNpF/0kfodAYKzH
IuWBbr9CNH8QQKdqwpypgOi1nAcq884UHuwzJ75EZviEsvPMRRPpzLerjcqiazS6O7/pPuaUT0xP
PVaYodo2nBiVWaZbIs1/YIhc2FdsZn6FLVUn6DunfOzQPu2zxSgNfehTZIwdhXkeAkr4aA9DCyNK
RA8ETtsyubqD/ghmkzalXvAIURiYFrjWDaTFVLE9WFAvcoQ/wKk2WhQRjF0XrTs/eLGBIbcpPZpB
0EXbilMDjkfAG70eaXGyEKan6GX5IUDyL46m4c8kzDNXcx7FHKIBo+145LYIDqDy97ZWj1CPl4I/
ftlSmIRbehP5w0vSG8+gZZKNE05wGwbmWCOyV4UDGM8g1xlU+PNLib7CmRcBdeaSTOK+REELQlon
WgwZNBSBm0+J0a672SERr1+Vh4pacvhoDUQrcJ9kxp4J6CDf7EoDmYu4ddTta12DbZ0j49VvMJRJ
nBI6GqhjyfSfxGXTb1rBlh49qlNciLVh0VxRRkGLThhqmzDZO4b1oCLwLV64V7zu9nGNObiwmjUU
y55NlLoKbOyuyYWoaYfdCOpLGManoyas5723z3mFxtxtWo2OYQs81U1EiKPL7iZaTMEJl9JnTvvm
HgWV4tHqjdXRwVHlH99XZ497uLaCZdTjCOD+Ltay8zJ8j86Zp7ag66+8F7g51sM8NFe/Heytbki5
d7bVogyKaesvXkM/iD61Md2m0mctNf+rbS6E4zwXtwbXoMN8mJGKpPXwnhFu9fOWcBevj9pNf2hW
6L4Vbu9zVE1fLeWqdxR2j9SkdbPd/p4WrXtyRBN8FckQvtqlA6YpiLBuRvh2AIXzE4UMSI4dQwMI
cecqv8frGN/DCWy3YjPnOwRfDKxBLJctlWBQDfznKaKSaybIs/V8Za0aysegJ3Mjj6GAt1dZuM2O
jUsFwJ1/glLWU+6koJwcyidFwxdzPucWIOoGp9oqiEk1FQ7r0JKwje8vxDvGN8TjxsYXCCJxeXuw
zcMQA3hH2/06nAfQyH4BXMO0b5o12TbkN0Jn5xpDzZYLYbyiCZXVhluKnZMF/2G59NaRI0pWAtMF
feItmk36jOaSn0iSCYEc8VmRHmh78d6CQEiiTuEwL/6GyfDLgRTfZWw/u03wThXsMzr0wXVtsZsD
4Ng6Fi9xaIEGsDZNIB45ZBZWGgenCcCV4t6dMBX2UWisckqN9iDgjWtpq5EcFp5ri1AAT6dukjvq
htq0Y4lPgmWDDRKfGhYk4iDaz3zsIsBDn+LWWkvpf+Off/Vl9ygm92MRfyMaGgso8USzYXimRXYt
EM+bZD4l/NmkGF51os0VJBDKWMxk4U9Y98lZ0F9B/1FmQYTYhpWqH3jhpeiiIkv3YIdQ4Us4CZos
jY8RvqySkwgFs3j8hqbgkoudzG1v+h4MpfLZniQwCgM+RW8qFhyAl/jFFi9wx0uYViOr6Ypvaxsf
wtE51l3CtcGftmbvlFs070diNQ/8yP4x0AOwlwZsCRAUfkfJn2QOv8tAfjc+bvGmuQ51eXdGfYlc
HH6Ozg/RbL14vq1+ROK8QtLbLj5S6df9EaWQW4F/08X0PLS02VrU24nJ+G3DTj8C4UebwchuddY+
vNwDuW9wa6J9JTUeaW4Oq4QdbJDl3D9ps9zPYP8dY7hl0qwPnc2aK/n/3zTR2CmjtD1ydHMlSA6u
TrAmKwxaYu6qTdH46WFUC4w7Z09aR+OWKgfEI9WxIB2JP9EVrNS7FycdgEQP7Hr5bg3BB0as7VSF
b1WDZZBz/d0VxR0bwKmLo6NKxyu+9fM0Bzc2BT+i4suhtLObi+kDY8uvibyxYzt/Q9TbEO2W7KpS
aDiY8vzM2mYgbmdHnmJutR3e2qRkiEERZ627dgIBdY1baUK3i1ykDUtYr23HvNVQjhrMmzKTwdJ3
vSeGX24mN6X/jJ4jW0b4x0x2MdHsvRJi/M8TzPIiXPPEnbwcEz4UuruRulyFDWiBI+ssVPgY5IDJ
btXtMjbxzictTydzZLs9+9kuiLlLB+qKRncNsvjo2zPXewzAkZqgjzm0QUX6L6oMpIXkxXGyM8aS
75jo0qZqy89mhP/ELaAoKlgodsM2T4Cr5RUBBuM/s6L/ahXk7rQeTbz7tQQr7xaeeYimnoKEuZeH
3lka7V0L6g0FUpiv8hJBQaPd5wG7pqoydjb5ix3rSIxFjLC3yihNACchZDo3XHQpYU64H9gFJ4PZ
gIktba7KDR97iW3o6P7/mpp6Pgs41lefdgYANwI5hyMjGNQDG1hxY8seEZlqi3bnuVF30JmXkoWC
wbcewsT8bWVFdEzFhnvn7V5+lmXmYb7AFacoJcdMswCaqooa5NSR3XrMAmdHOBKQKjUuI78XXgv1
7MCcD0O1xpONa1Jk6FsSLrdreSpfx7hctllgxre4Gy2Uv95+bpLW2McqgSnujt5RagDyxcR8GGvf
Ow1hj2OoMvOLCf/nwHEjtqEb4HXSc7XH21FsMbLKy1waMEocwbA0LJsIA1A/ba/ebi5jAOxO23Yb
/udr6nt9EozSTs5U5QwbOjyQJ7pREvqIq8+6bzj7QG4zSyvjJNOJsuWeNo2lqnkv2wjcs+cDGnJV
4bKznPXecFn3AjDHcchmeheX8Xyver55yohwhAbSePSCMwnppuV5svptAEttWzRsxrSFhs4WIt7a
QlPMKTioxQBaxEpzl3iZ04B6adOnodF/bbAFPF2pe3AjI3Q2HYTLF3chKDRQD1YGyt1WTbk+147t
XwpjwHiR++XTOJfLMe4gasSzXwM5B7W64pqSfo5u5+85a/r9lAbzVmHZhJ3Pps9KeZd6bZjvIzP4
J3kfLYndkq+lB5sDP/gEPyT+cdhNrOpWXMxQAEBjl8W3qWIJMYbbbFl39QEXYHksUMwMjjsIktfC
7/703IjwBAT/iaiGv+q2Bzdwv/ohPfVDdkoEzeaIojuBjhYULVTOuLvjmtjKAZcu/ArqHi0iNaGd
fBZt76zKsNv6IBozw747qvk72y0ZZxINq2EJJ9bhEpKBuMdjTGYEsJ9pynMGNgf7bkJXu/oSeIWX
QNemTWbnZGqPmU6pt0mpEQcybTVGfKm8peOmZtXFZ4FldZNPpPqXQEYFtxf3/Qm++KaVzsfYpOvB
ml8Su4I4EO9tCi0axbZWtq/Qnf8piTcqbriC9stUUkQXdwouGV2hVm1ch3SREYuLsMJjV1e/cTc0
eCeL05Sk9zFFFW3dZ1hNT4Oyvrp5fFbaJd7PpTSjWKlP3GElO+NnCaZ4U/JiowbFonrKZufJqyVe
meyrJ5nXG/7e6ZqbjWbXgJ2hKyq+TBCXeDcSF0xAgMfNQ7riVmuL7LqdfXYZiyMAUDAML2iBryZc
YG+wvZWdx/tZDqchgyFgzhXLRaM9Rq14tkt7583Zdfn3MuE+aYO+z4YIJWm6Rj7FKbirf3PV7SJv
eApM8+rWLY9B/dUsjJO+GN/9Ql+qoAuW+iMTyHoZ7NmGoIn1ZCTVfMLndsJUwrJZf5MU2ZV5ccRi
c2tccy+wG+8CUbB+Lp6wdT/ZyFsupiK8YvBzqih9OIl775r5bv0/+DLcKO9sz12qAi66xoVxlGxx
gw73f5ZH0mAjarHxO7n7Okt6P/jisXuih5CdE366sOlfoinzvhFf2EXFWX4d8Gn5Cqxb2LhfVmUd
7XICD2UxraxISPmvLrEc/nAQtufCvXWs52gcieC8pbz3rLL6/0erMAw6dg5sBGbUQBFlnDDjFMPE
ZsybgRT0cNsEYzejdc/eFcncylnFRk7wsFHQKGqlZ9xL6QyHASuNkggpoVq3GLG7GIwoEa09GC7V
Gd8BAlA/fEMyeQGVSau3G3IcL0aW2hQ7i/kDSvxmSKgGC/LiU1fe2vb1PocostCzfLK3sv4d8MvB
fIaYG/XrRWnOOt++aNuE6k9X7iIstJGZraUzjft+BE1BCDZB2dTOtC2hUrbMNYQ3qdRAygVCDvX1
xIrhKxgNOFUkketsywtmlwrg1yF2mlCcLDrb2aufeoPykckRK4XIk7P6OjeRtW11/EGd9HoCc8A7
gVeC4tZnLa3ib6qefULb7GYtmf0beZpDDuLeAkOWF0gzlXgtLPC0xVQeljhEMbpY9+Ol96RJ4DQM
NAMVmvGBKYqLgLFMm2b5ZRfpXbIqJoDJ9kpiLGwz1mShV1yrmGzQ3J80fBum6hlobg5RQziEjML6
0hKbmcfkj6yK86KRzJN9JSzy+P8iGVzuVnTekxnQxx0RSwl0m+wxXe/mkHdng6rZ2vPGDPF69wk3
f6QhWYM4ABizDi3CCY4dvgT5tJX1/NQWGg5nPkJDXEzK860S0QZX4feM90XkZNULAgOaQSEv3kud
n5Y/VxzG4H/eEa+vvEI2fp69hZj1oxFyl+MzxYHy5z9PJbOB6dyzYin8Ren3g71f9LdMl7fI9rnz
Ao4w0qNZLbfVacsbbds4xFkRrP7PpbGyTW96TOp052LwCc1LZvXQd4woo7Cj3aREIRoR0JPL7jeN
k409hxgj/UOUeQfJVSnCCk6/6+JHdx++Nk9N5j9qae0IFOF2tQWxCKd/1DbV9al17igQnfv4mIc2
Oze6DAEvD094WmBF5P7aKbglxsH0kaYjMq/0zx4OsNVUO+8luZ/VVBCbFNPaIr69PKHkDdaKP/8A
stCsSNrwZIfDvM2j94oXnbbl1uZry0UXQ3DxnjvESTPcMFabQ4z3967lOwe/j8EAOi2mBIIvMeOX
WYsjUKh7DAh26PwvjRuI++0rBVFL5T1HMiXyo/sBwvjJLeq/UPAIFvO4L1+VwnZJrtOQHZKzoYVJ
F9X8ZCbLOebPu6I1ir+k2gz+XnJgaYIPtkaYd0eaJeF2ZkwPwtk0PbIf/SVIM0XwtzU7tuzJv5JG
SVQ8d00e/1iYoH7Z7YcrqwZhW0u0WV88lNM9W604t2QOkU3wtrcZG/z5ErS1s0t4KNq+ekUy2zkB
k9JcEe5wsAsBRFsPffLhO6SxPC1POKbAcOOk4KJRc4sY3kKHuyrzosPRA4ylb49s4nbmUH5gggDg
lVKCPITpz+glPE49PWcsJDncceo3efICI+FQUO0KXMx/C+PmYlEmknmFCyW+//GUJswM1X0rrIif
ciz/dcEk6d8Z4k0pMtLhBNN3QzA8mhKFhfFoecXyLW5+oO9d7GJ6y0z37ktkW/TgHOY5n7m0qreg
Dy/DXHwpaY6rJQM8RjEtIc5TgEDV+9Zz17l0ygfuse7Lhco00tuOnczQd0A2z1Xb/a0QRg3enivK
ql+qpXjS8G9F6u2rmTdpndsP2fRPQR1/jmiwBxfb/B2FQuLxha4ZCCLkHrLnyIlXNCwciulmDDNe
jdATqMk4wcrqJ/LSfd6waIR+ixmc/CSKcFVax6ABpu6XwVuPaXvleks3UmfWD9tPwltkkJHk1j9e
dc0Fqi/kxsZANGB74YkrGSu9cMMQsWZhfaicCCcKlg6NhAEMIxmdg7eMgUNbRrgtPXZstDFd0Mbt
fT7E8TO7n5lx35fZE6gqiZoMeKn0xPTJxZbGjriPhhd7sJFhdQHtpK5T6B1weNm5GgNNgrK7mu38
1bg4VscxE1AGeIdRSXXkoQBiVH8y5NtsP2xjNw5osAYbNj/I9rE3fammxgY7DK/sN94ML45Av0BD
1Vz36sHjuhgZ+IDcW05j6sroy1/b8TbaFIgQ3ZMOEjapZCwE12pknFtSN9e6oynBVbcAcWXFGHiw
lX7gwK3WigiD1w7lpsVSwUjyN+vIrDLh4YR67oviZID6J14Uuy+9Y/BRF/Yknmc8BWesW9NCm3Le
6ghCeIv+clD8rP+cSrLWUmnAqh03JX5/iemKe2YKPbqQe9Lq5bdPJcKHWzCxIM2T3vqoCk2QposR
MnOqTgneuH+bKHouYQ2AnPx1IYEVLpveZLxjMFqIUuOVftB34r3PlI4+txACopC2Qavyn9zOsugE
UFzrgbk+oU1ad/U/ls5jOW5kWcNPhAh4s23v2bRNaoPQkBK8Bwrm6e+XOnelGYnshqnKSvObGSei
pBJ0GxjcZlQ+O2sGtsGHgc0/Dot2wKKTFh4+203a7YwWtX8LVA1YDaZcQUV/ojv4y3htSMA1qizK
QEXNynAXX3KOoFKhVmH1R5tUpTPbb2gZmNrUh0jLLiPlPgX+xRcFkQpMVNGT30QDqjIjIKzL2GQd
0xZyJThC08EJjfAlhMxEbYG3j1udK3Px9nOd7nwFIC8PrHRj4j0Y186pL7r4217wkzfn5tXEcTpp
pR1CP7mneNlUzFgB1PvVNzHkg4kH4CLDWs5zC9RnLnO1QzQ4NMiU6lPSzYgulQgktvmxcoIAIkNZ
g5lttexDhCeYg4GYVKwLPU3QSYG8hi4xqGkbUW4SvUThPUP+j57i1prnL9upLoS3Q4D/N5pcR29J
7ypPdukwPMGc2nixqU7IZjeou6IflOTONsVvfoMqiraiJRFz3DMvoao3KTnIIg7GxLjXmeZ7F9Fz
SnMA2oxXmMF0dgSrW4HDuCbTdbSr7C0uU2ZXrvpeAPkc6EdJx7h60sP+aPbtT9Qlr35DVgIsZpcD
8s/45sBuj8ornhnoHucCNMGosu6Xj48euSOqdCOjXWVuYDQ8dbZYwyV05fxLZaefg1ZdnTHhebq7
MLc+naJ7nUX/JyTUI3mwycbpyY60A3IOZ2Tp9l6nzt2UHWj2vvURSD3UnHK01UQhe+wENJqQMFfE
aWnTVek71TlcL3+9FMhz9LjfGSTlRS2+A8zS1IBYUH9ZqmrbujTosvYdV5WNkXp/DcsB+r1ctA6u
VZIxTUuzEiwGRhawGbEZwS2jiDHG6DjtLZ1FYG8UsPPKEv2d0obvCpUThKzzpzH6UdxnMVwC5rSC
uDdSsPrCcKw9TKqae8IVmi74Xg+s7jTRVC3bceUhRLyYyNImCKsGARrx4TB+N039BE7K3SwQkNtu
3GP1QEokra06jbauTw47jjwVbdwjr/wQnMw0d7fa7ot14/bbyQYTFMMQX1mTeWix28i07KAvtDIb
gTAsB2XCYHREwyRq4E2UCM7VjHO7RGPGYdmXhkUpmtkbX0cNLIAnwWR/PaP5XTDOs8bozCRtb4gc
fA5bag+DA++GGoELRJQxYJEI4baAVck8QcF0T6hj44nmTf42xYgQhuXKGhQ+RYn/F2gPOfocw6xt
louyaMG2VsNcOzfuEzVTunQjNFkkRTJHO8ZeKw/e+mx6VFgMbi8etqONkhGi8amDaoG5kCyFn7M5
3iwHjpFck8utLjW8/FhDP8m8s4qHFSAtxIyKAOJm0SGHQPdcC9u3BVPOvRmFaOFEHXOqgscWTX8b
OI1t6+zbAYc6KHooUR/AFW9jPfgPDtGDwA2OTnFa1gCiah+Bj0i9W57x5LXTe83kypmmzyrj6CqD
hw/xDK3417ylhhxtclizgTLVpc3yEk9I2cxjD6xnaYZvHRHsr6KwglOuzGhnzMFvr+y+K5B/FESE
NDVkx8Wuznj48DDSHWxaeLDek8GdZeZyn5HOSzWdnqz6lrtJmYaW3QKXvLzmTXysvIyjaInuid5O
aNQPZ3mVM2itcvlnDs7qNa91sewDNmOge9CEuheEA5lxabtMl2GZFeJaFx2XUKyRNN1GcrV/oFj/
iaDYhTYQvhTFdIgG59xix2QWydaxtY/ISveyIcYAQA5RDzTC1S2XT1R+2UWDuQ+mALyLcZtlbbHq
clBwPnlG0VWPSaqLpvI5M3D+1JLlwCAOZK2/aXt0VF8bJGCTAtDm1Yf4P1YYOpTWLwTVzqay7+Vw
HNg6xRE8J0AULGLbZA1Bf90Yr9PIpSZHWcS2AThbn28VIwz7b1q/dmlyzuiAptShGZIsflizokB0
8d2hhXyGY5J8ALaFxciXcw0lJDh1S8KDANt9MjL4lYzMvRu4/XUJiiyj7ZKwadyeCMcM1gGwQCpN
mMueucy2ZEgLDa/fGVpxtLt5WzdfGcDxEYCBZ3yM7qOzv/k+o65380hrmGtl29KtRvEBJAy9F/eC
C8HWTjEPBgvBbzhIanspajJ0pz0rWStHBwOh1oleoG/3ygW74a1DaAIuS00n0sFBEHsUN1pzO1wo
jLyByq1XP1H1yJDh448KHR9+cZkMQJDw4lwUdb2Xufzh0nOAWsyuUbHxBYOzdoxptXCzM4WxT0e0
KXeD1/1BNt6E/1geDQhQssAHrACtKLrGUvV5x7JM9xbCyUmDf6ZzjwNa98m3DXMMBhnBuhqOJXFM
PlHTIGm17u8oPATQXyfzmEQeFVMMCIrC1njlKUwwzmOcsFR29UgS+e2IVVsQofkHnigqmrDbP8dy
2rRDjTPpn4VxiV94qxmpNXf8CpjxTjMB6X8vjEWjF/ZeXsrAkcWSBHL7spCVNO5vbDp9HkRxlCDE
LzTk/hpqYPLqo/S9NJc//K3ZmDeLacBgZ4cFzJopvC3s0/3L2P2I6pSLkI3Dee9So81oDfsWRpLS
ip1P8mRkMQX1wwBAhoCnfA+7gdVbIKEN/mClPHM1ZegszMzWmGLwFPAM2/vVDNPhdZy+4xJF3NLd
sAY19dIWtE5kAeKno+/SCoJIv2ugYOA1suF2Q9MG9VjQQn63nHcHXJrb/vZRWjNIP5T2mUYMCc1D
s7yPaFOCojvGKIn0FeIy5sVDvtjOSa8wxfv/C1XTLo3/Y9XPBGj0L7QgEJUWGgJUTC7yEWjWWe4H
Y2D5DXuwmFGA7sQIBYXKE9e8eOmb7YcHGFeIVxwdLTkveKqTEMh51MTW3gD+y5cKbBWKDx4Z2CtF
8Stf1vY+rSdE1xjF8rt9B5aU/NuMYRYY1cZuf6fMiljTXJ+8ddpasHWLo0GgYPZ+aWGf4Dx20Lzp
VDaYLHaUFILLGRDAMef/AhdR4QgSfPDDnurL+VdHIzxLHzzabOkOjZFujGGWK4wm/ZgZLzFrw/Pr
LUORrWzVXgUnO3+k3Y3VyVWgbnblAmS7yeIdX3B5OvMXjNvXNdtrIhz4ekwb761CIpbfSFBNUuOD
bJdq1N/Gg7tiYfHgTPLdEimAChOO5Y5ZCzzoel4t7hsYHLVgROwhzAYqe7F37PKccElsaOxv+XIl
4CPR1OB7p/KnQ6EHlAACu/o5R9WyNbunnAfCuPjB2wBDs7UgnrHIk989aJTKQ+LLeAqKV649hpKD
gel2ccOjl5TdDR2ZPXPqZsVzoVSnude7T1Wa/cZXj7FSRIWJj8cHOLXjDIZOojGMvhP1J+fx8jVb
7oFHmVn6pZT6sqAxHaJJbkXhJwOTNhluNRjeWFs2TuEceRc8rTkxThFwx5B4nQz5hhYwdPiBwvmD
m595tKP/iS/NaqI4ZYy1A1q9mcPnFg9WpeJDxEmi01Qc0bWdJ3JAtlxZfyO5t8I/eBuYnCC8N+jD
NsKaPc9qyK6D9SVvQfXFyTexeSZxS7r4Hlf4zJUasxpuTq/PEtz7FgAFeOi+0VHZtfaaYx7tqXyK
ZksCozb0H4z+gdAlNKwhS0XZdnCqDYsE2Yqt6RyxfcSJo/jNm/8nbTYcx6T3QBijccguUgT8+M3U
nTeXv+FSvVoc9YpPbiLheviZoEXOFBSr53aoHLnnifooBr47UhNVGG56/S5DpziZsm0SPKIE8+kB
I6KF7gZIgj2daJplIVqXCK1GyCtKKiv7oUJMiIXamNVd+YiGAqaSYwUm7trud5w4WQBK0QUCaDK9
7Xc1k6ua42NSr4wDLkmXr7TugSWRxIni6PrO1iONsOKbQkGjBaFaWoFYF535V1kw+Muv0Ddih25s
9yMnge8FXgypM0+rb405T0sD2jOGPWsD+I5fvM4QRQhkcWzsUe3bhKFH6ttssOTaWFrwvUQ2/lU0
bEqygyQvDkZTP8sPVEOzIuK6erbPgHGHTxlMNh+SK+XjkUnyYWgR6jSqq01lwMk5QV+Wc4IrNSge
fPQ6lACu8ZEaByYLmbv8RZfpnOQlMoSutiNWF4nxbob9w6n0M3Llb5WZPWZrfuFRGaGxntrwS7bG
MJNMs9UmplxR2TwNhvuG9tK6r5+Ghi3FtFbyGJ5soYMd4beRYWGKRe6qp2T5/Sv66DeO9sWDgqIx
hkQUtTGPNBxRnS3W+SIe1H+wssIij1mrdsEO4ZBwQE8u9L+b8petSi9qPjUK6bjW2DXDUa+NZ1kk
A+pWoCmR0OPU7lbYuBx4BHJGj1RaWv0sO2dpPmk8IR+AfrICg5BmzsHAuaiip5hn5lELl40J+8Ie
8J/2iS/zPJ+Gpf1rg4Vex237janXoc39F6N3bmY3n6NA26CfjtkqKije2P1mDHXLpvq/OkQQucLZ
tDH1O5J6imoCphJZ6YSfup3CzA7nkR9B8UslMygr52KaGJHiwHTS5uxTD6KjHjqnSpnvmWs+xaHn
rKwMiRW7OI7ufEbv+7j01TEokgeeiXs8fA4w/u8JMh1lkH3TseVdGdZnUXZnBML3bRgeLSIAPbN9
jNjHCtbTevKzJ8MuuClawU6A9EspaDsWR2cj7+fM03+jzs6x7V2kFjw14r1nL6zl0NyhkrdpjeHk
NdGEHhIKFxyH+dQYVE+YV46BNq28uP4pvOLsaO3bVGAN5NvNfyOPIk30rdXjrZ10T01T0G5QV31K
1Voz+z2NzKOOa7rbGPtI2JKwfV6yElxiOfuHpTBec1SaJbkcwcAx6DlAYd5brN9igFFLgeyW481p
f2u4RCfmnb2tm9dQf2+Jm2xZCccxQQtSeR8yNf8wmk+dXVPp9Il3Vt9cPUBEuDCB0SSqXo0KPNmV
VFlymk796Nmy5RBULC2fOM/Ag+jzDoxmr2NWYH/Tw1mVAB5LmhxNf/XDn7h/cPJx/smOmRkk6cjA
99kz1qSM4cSBDnJI8MtiYi9ef94UvxA4C1JTIjCdOWYDt8L6XaMak7cxjK2nLnuWM4YFL0eHVg2/
lvgt44v5VCKxLLWY7ikIpd2iPqNskSpHuoMdR+U0fkGdYejFUDId1pHh7kfsAIzpkwuVp0Mo9DwU
9FHNk8yaC9f6t44OTwNKp/q0oWSnoMFzJHqBX6+Xjjm+eSTHwKWAzF7X87PTkkoWHxOCMpZN7hgv
V5fMYqKrQHSuTGhuTccERj9ItMVobGP0HyUImdn5IWg3HpfJJpUnk+DETKP0ojF04L3RkaKjxDlL
QscnK05UmXosIP+1BQSvDisFWACJg22e5PtHiItqIrIGj5IyybRASfAZXEbI8MfsnoOsR97hg826
CaJlz/Mrsdro/2ItBQhMyivlfzok92GBxgtmP5Jm5h2S3gTWwv1PjjUKBhYPPwrUeFUWETQgHkoT
biLzzjvhCAUzDdWDk//Jo95I0hgln+//fbbkbfJ7C5DpagIPT2lkuh88TX46yL+HGHASqdfAW0JE
d50O3ywMK2UiaR6LDKNalxnjjSUAkV32lkR/0zzQ3j/zYnrjIcOkhgKySTi1uBMfibxB+8ycbOcX
d6P4G5CZ85lx/LowkwcSsKJLhq+rcTBZlQXKtqwCXy0Ek4vi3ApJwiGf74f0ypagam509IVMGonx
G9sk7ZD1RxUYLO2B+dXGR/V0xAxszOApl1Ao0M5QEFXSu0YXm2uUtJB25yHJ+5NkpUWZ3qYx3Xrh
T6UjgoZzBFCnaKyvA3ayrIED7pW3phcJf7xYwRlwVFTLS5ay2NyHqUew6uZpI2HCgqsi47JNHDsH
btJwmYGyAYakO4kPPMDmMzVvmN2kfkECcY3W1DZznjw3+JLicCrQL9BicQaHRPA2eg9mT4grFA9s
JPN9UVnr3v93/sm+0tHg1X1tFXsgfssZdDXXls7ph0QM0P/r1PvPHvwbRS7ja7gr9VNKEChkqRMQ
pvx3hIp9GxWnTA7Ftngg9gMej1kcKzG9UnoEvXkNXHOXcrdaE8KZIWUawzUrPugDYH1IUxgjnJNs
NYWHJP5vlHftf4ilMyL5rJ3IW0tJGPvltkyGVZC5cLaKV4MuG7o0d8brgLkITtm2af49g4DHHyKS
aPhkIceWScBKCn6TYgYuxlLYz8PgPssxYfTT1cvjAyCCU8yd0GCQfNbxPIRGGFiTO4phtzOdbSQ5
QeTdphTEfGLuaIFtPK4qbY68UfYhQUuKaiKLhPdQhWv535GcJqOgCIbThOwqV8FPo2u2kW/LJndN
7cE9Qrz+tw6Rxtv0Qb1NSF8Seg8S+CXqDll3/CcmrO8q+9sou/XCMRbjJUCUKfT/X8my9FhQLPKg
1beEZd60bOgp3DSUuTZ/sk9j5H1NgBAdUxBlObegl5ZRwFOQH6rpXC8ECf6KvbGQsHGWo4QANJbs
taMT6Gb9IVQvUgP47EQkOO7kSnwP77tKwBEWrxJ8S9ZIazwydlfC9pHFnulPxB4elCxUftq1TGAS
Qgn56oc/Dl0V2by6icERVh1VItIHu5oWl5SckqnTHJVHSDh0wx/W4qwelnqXk61FLDwmiSawhfDh
uaCkY+5Mov6vLZJ/zSNJhijAG6/SKcScFjWPjyoaoYugoZe37wuzrJ4WOwhkaQUY1MZyBvroZnDJ
snxTGXMDeuLSCWZcNW8O6wTe0rRtWxDeSXKVt9Tm3kH+zMtskzkwNz4NiIDSXJH3y4lPhUabo/2N
bPM6qFEdpOHhApEcjtLkyIl0Om4BEgQt52hV1g6U/DZWvxbXQ3ANvhdFBMdCMryhhgwSxDtMI+7c
CM6mNPDkzKs51EGwUinkSBQ8u36/z3kT8kC4kcb+GkzoEsToILvF2af8l1Qo6JOT4t7kkYTuy8Qh
LQcGNytH90yKy5r4N7grnTUrzy1fqfEt9zp5/NPwhynR3qi6m0EmpGWxLEvOWFkNcrktuflkJsxB
0y3viUiqjTTT2KyKxDjt+SA0u5C7lcBBty0C6G9dbXYTm4oGpYf6Zzg/dwjVcx+shyr+vaClM9r6
xuCkJBVghgIMfEehnmU7uXxWYBnnN9t5L7xgxXssadM1KcBhOfvabCsdGnl/skblJJAmG41AflKa
eLKIWdmQTLY0G/+dSALX5V25lM9DrJ2lV8ilWJSkqso39KOYSJCTWmtTs9DGZ79wFiQmNg+PIP7g
o/8/ARuCUjpRHR5DDi+MBB2s1yEBMekBxia7kXyCKt7mY0IUZrr0IYcB0wawOfe2QuaJSGXmJWSq
bx9Xs4xjmjPVRw1TkgysrQ48N4fijtqlZ9tIt6mmZTYcbUXcjvYiqoDM/z0wXYZ+cNhIrVlaOI5K
g0oOVuLsheOGJmnW4b1SbGsX/BWfLucqPJUVg3WoHUgj8/zlfLJCY36T2MgLhENsbHCYxrsnt778
nEzHDRv8zov8apnTArK/LN86NCeQdwkAnqqtbpnrIBru1mg++R1sfsFZOz6nRtBVPsIt5OOQQCps
H1bpkMAiBXXl1+Cjeg8pCR92ipOj6BQm8ZuipPDy8j4GmQJM6aevs+vOH76pSswRveqGm2h3cNvm
ieSQJlDSPw9FROhNSBeaeYcC9TbNiuvc0lYRsgTyekylnNciT44jiJ2VKpnMSAInC2pyutOCxCOR
xF20L5cquDP796z2eBBiGmfua7pDqi3IfADBJeNMAwNxy9AcN56N1xouU1VEYzBeXnK9hLOA/o8T
9XdpzI/MD4xJ2xPc7gMyZK7qrrLbpHAEf//XoAiRIeP/fn4+GWn2pGvjGwQmBIyG9iMIgi/lw2hy
6fLH7bcUWpoRnt00OQHMp5Fg7ac+u0SN916ii7HWnZveGReU8o8TXc3JxYBhao4OTQewh7fIq75q
e3wEXXyKUrWR1F+KlpxEy/e6ezujh9BP2gmhib385VwbuAW5xmuc0Axq3e4eM3uRaEQ6fHYJzy52
2y8Mn581nR4LYQEoHsKqcdUAXZnSlaEjX5FlbbGec0TiocNABYwTxImpbPgGF9G0BXQtbj37yWcM
WI4TWvGR8zY2zVMfYF675M/Irp3ktVbjArbUFpVBda2N4sbY5oYnNzZC6mipKdmHkQ4LoiGZdWxh
QzqpfeUImja925rPWVE8qapDkKKgaJ4z5T9nmlF/R2hgw7LX6HLSk0P6MKOQjem250i5ofCNqlRu
aNsxRsRKyyvIg/ZHl6SvI7mHDoAKqgz8zWTCZJMmBWSGW9GRuEnTcWpLQA80W2YKuN43D3WOO2fG
m5SzsvJMcEph/fKvTDMmWSvrsEPaiRzrRQ69QQU0yRQVDtgM6NTjjHCrXUYGy2zutlUGraWhmDRd
fdniYPRsaeqBTyr46RzFOINEDD0lKO1tceHi1GHsbToeEXiOocFVOM8RoYngrWsg9ow82CJVjZgU
1Wk6/2cD3GdUhhEXUhnPvR0lrzOkmLnWLl0BqtCgcXu3gnAbaNV+HmL3XjOuXOtF44BCdwOMhXyG
jJg0qhHP9Wp0F4Yw+k331Ysah3cZ56vSeR46CNUTmsAktczwsJtBMve1NQchnwwL1kUmypihz/Ig
WRmt/idIzAIqAvh264FCG0EUD2t0LiVmDj5CyF2xCcCuhdCC5FCSduNYPo9U2ck84kArRPnhrSLr
RosXugxwTAWOwiIVNodPOtWc+zxo9TsBCMs8GyoqM4wSBrb14AcMs91T0yUOXmyIm7NqNJq4oES3
5G/EesNAd1QM2SwEu6qtnNHkNyQj25jUUMGWISGyUxn4wHIFDbR0WEcQkNtyAndubkynfqeoLxvU
oCZd+9CHaVMF33JhevRRk/Vxko7xm3QDEBLBjKL7o6jjytKBdBZjxweWae5SVoh1rDhA8X4GadLh
0ggBE+Roj/cdKXDu3wdgPwjWUsBVKz12WUU7Rs3gn5DoRAkyW4qXUqTkS84Q+WifZdljisNtyggI
CtCpYR4Vdg8PxRGbAlkajdIT4yckT7KZFcgXYDJ+mXgZNcIJ8s/kIeTY/fBe8Qw9tJpyFUO+ibHG
6NZNOdNJ4DWE+LPRj6u45ZjuW5eSkZY/Y/hsIhPQMNVdt1TznIGZEM9ABsms2CVbbTPthUTA1TUU
755nqLxtWmNj2OKIFqwc2j8kKMp9yCeTOyjAo5hpcbpi61IBBKOUkj+lO1/jqSjDXVLYGLuEKX6j
IamRZsk/RsObHCiy9PQeH7g3sgc5t1M5k2H7KR3+W5kdihAcvmccaBicHNRjPLc/g4394HCfmujK
h/bM4mRtZP68Q6OQGT1O7un8gdDwhi+Um3ILZFXIRKV8ioeCDF/6Ea/C2Z7C++hMvyMHMCziUQkL
rXPmPVPHzNbvts456TU7G2w2ekn7gQM6p0fBZ0x0MKwe9kJB8y0QZe7pDw7GX3ltXIc2e9cC9UEl
NOV45WCMx1rmMwO4oQOaGXTS6XcOW+6C1w1ecY3S4YfJ0pYyQS5ZT9Ue/AnIQY5c5fVYkFOD9Q8P
Vf2IE7VGuQJyySNkoEHyLltWGs9lPv1bADRHAsAEPFqa5raq3iXdKbzPSQ+vEF0ueVUf0QTZyPN3
tG5bZIjT8yDppGzlSQV1eYzgaEpd1kGSLKBsOQo9eg2+9iuE21VQ/XVRA1z1Tv60kJy7TEwdWphI
UBgI0mcLgOD4DRYRuBRf/SJhk+9KEOpbV5gZ2HyJhxCBVAZs2YhF2jTeAR7lQSYQEcdcC1s3HEA7
QvSUFKBCSgTW1Von8mJR6G5EO74MNFgD5aUtTiqoLkCsb1Oc/asnAU1sO5ZoS7Mz8i5gBUhtJ/pi
LbjXmdcn20zWm4zYEs5nmYRKAGrQax6GDst5Gn9OY+99E/5rPnxn3vQqT0RClkQ6HXiNQZ5Mmywz
vD3pvPy6qrtTF/YXGkuyJ906Y0PbOxl21/WDMUXgle+tQrkpjV+9cgEkgod4qzr5HFkoXfJfO2lX
IuZSz+yU58zr6C7Tkc23XsVzY9LLm43oE9T0KyIWKP+qmekTM+rALYApIcvsYdJME4TbXsofNBM4
vz4U6zekWSbDucxATACPY7gt5U7nHyWvzv0RXRU6aqkF9QCtE8YVAVGHoNmGCADH0My7wnuaOZyT
BrmAsjnlKAK6Rk5LC94x2ZFsBjYeZRNBFzcmMj7aQbHXvYJMFjFwtCHmFeg3Oss/C97lbnVCWgJ8
PzwgwlOlh0c2hjxgNIuwJ0bRuK6TQ4rgXUGkrizvMBrOf2WOXG5DdIJpTfhMW7Bbi/vTNJgCqHhP
E2vns8PnqkLMr31NTXeLzjvAnqBxtniEM763fjWxgxeFdqj99pfmtq/GiFQXGKd6dj40c/krMjyx
oT68Md4axK60Np8bjN9RoMBZI54zRHSt4eiE+Ek3G2mnlu6wm3Md6G4Ncy2HZWNUOz3Tnw17odBw
LgxacEGvjzkB2iTV6qzkk3LJC/WtphuHtOmROZNAM0d7OXPhyuwbZPAI6AdP2d+xTqXBKqyIDozn
/h1vAtCaOs3e+TzjbR0HR5+dHKTJBM4NcS/O4ET8Ln13N9rNSXNRR5YyRgKlTKXlaJat0JBWddWI
EYt1aGaw+iMfXLq/PJH+moL0R1ZOpVCTGavGw8JyXPmj8wrMINFS67mLftGx3XZooNBWOFgI/l2S
cPwa/PISRiDLG1Rruna4Fp2/lpfUlemBgCLZiDRlMHfbsW4wupSgQFEYQbJyc/uMT8ZeztcKs1LA
69pvoy7pyZY17eEAxJtBR0+jE9wF2btbwg3m0JGKlXUEpgaBcHBGlr/RI5Cj/HdrN7uOLUZXE6Jc
spYzEz21L5mpS4opAwvZu4p2BMoTu5L/roPv1DYRRMJnUT1LG4+X7ngh9nxMUFmsiWM9yU306dVD
4bRurJtW3+yMjwdpQG8hjc1+M7nOc6KVyIdWzwZTC9dQ02aURjnYQ1qGIXAwuVPDVOdihvtmWkfd
I1O0kcJMfQbyFgfiCNWQJwGEmP1oR78ShVPkbFk7An8yl8AqPuWy5gwWCwVC1utAX2qBNJXUaT0a
YogUr1r62hI9aCdKDi3hLORNhG6DTwdx0VkujF1mms+SqzgDU2EaMmIu4Se/lUJhsQwzlFf04M01
QRpEpb+rh+EvxqsI67Y4+RoueGPsCQroumg61XRiGeZvle5ta9ZiViWU05ADf01Var8MoFt6ekrQ
fYFSL9g9oRrIy8tTpvc4SsbRfLJTrhf5FVsfrrPJAVTjh7IvBb1aDYYwjiOc58LuM6sxgHY8Yx9n
3c0DyDOB2PC6+ZLj6riQkXOCn0Ynh0LjMv10ExuKGlhGoiEeAjuOOvdkJflP6QfDFgX9HukI2JYd
QJBgsPfukBSvse6hfAsWPGcefDZnzQABAv5QG16RNlrrCupJPyBw3ib9T8Oxw/nwotv5nyabwAXj
hNBZUGqt+rW17IdW5LdQd3hQQM3xfDaGHfzTjNdTJs921x2GDmukoH1YCeYgbWth4LboGxf9R6SG
McIJ7QgEhhE8Wciiy5HaUnDsm3Lo7zbxbg6dbL0gD71qJqwZYfNVkcK/NHgyqF10DnFbsBlmFVxN
1rVLHHdsdUoCCEO++eaU9YWuFSdISKtST0eDsLy4q7wO1KaygA1rS3csje4T4fOjnOSWrp5IUs6R
O+3pIa07u3j+B+5F3naJ3DMjb0TGFlLsYdgQ9/DfGsBoz7h82NZeWQURFu0VFuOgXjRj+CphNjoj
3eYi2fnkzRhMnVmtO8Njdom4UxiUB2cYvsATwjZZzspP/tox7UI4Tewees5cRWWLV8Sckob15i8g
zsARQPI7I7ADWS+V7tMLab5wYYBgWILeS/9U1fhqkdbAY9nIG4hRe7am6HdTAMB1muc0tkFYjQ81
Bx5oOFimJpfkOyyC2IAwyDxN1dECjQfDWJjDkNMvS+f9nj3zPGT5PTN5evQ6VuQRP0MAASuvX5El
/pISoE0NKqgFJUX2fiL+M553ks0Z4I9ph+UHGRNiT9T9KaYLChuBOpv+LX0jt19ZdttKC18jK75b
+BM1LarnMtnq8erGh+ZY8N0RGUOkrO9sAqJctIRIRI2Z3bWbwcFxrZGEOTcPgV0hCtMua70ZdwvZ
bpiP20mv9yD/kRtjkLGATYG3/ZCSJU4pRZ3kEEG0cllIPtuq1Sj1yuXdb7wNeprhKvHz7xQ8TViH
PyUyYRVStgYZ7aTat6aJ7hqS3TTTyXeIPf2/ZGYhpXDiDycB+qNPd69OyPJ3XTfSOu638NCfC1r+
Jmb3LQ7tYbehyQePnA5LuzVdmNP5H7TJMf/RN1mAiExW0jXo1CoE0ogKGW8UIRwNvLUAIODXILaX
rk3js1TNxWaU4/U6eORgvo5TCZ3KOPaJhyhEXCHyWFk3sxn/sPh484imeTPkPvoa0TbO4rvHkHJo
GqYsgAuoZtB/D1euphj2UPugc77VecW2sv4CwWYH2zBeZsZ/lWvtKxfPy4Q3E41CuPKRcgkQ0JiT
8MvINKgR5pfXjAfklteoLNwbeByuQhEjCMksB8CrHWlt6w/0XWOHAmD+XDBzUt4Q7BuZetEkQK//
DyVugjBx86BZvAkxGuKxh2redBPtJNJ/lyPTBLbhegdRvGYkhsaaC8ikO4cIVrSuv2qotkJnPzJL
KcARy/dyvzhHbwzdXU3DL3EwW9t6+4hcrBED0Efys154S9hGlt4/kQNAGj5P/G3DMYZO6mZoY5Rp
GrSa/QIWPxDh3D9MdriNvHdjmmgODj8FJXrY6C956r6oiHYlrqNxY22b1kStLvodoAaDZUO4qgfa
JrTRafmmCokadPbXM9aFnocWTGSvbMgdCYdZAssysxycSyiPKxcd4RljlSzbxjNa5xWdddYkxVlL
FyAcM8yKaU1TBbVUsG17yYZ+P2jOJzaUADVOPEltsv/CYwZzrC5pNOw7rT2NHv1/mQFx6ACi4A8p
RvhD0a4nB/ItH0UIf432CpKBEbpRy3YRkLCTbpCCQ9oo2wSIx0meQnxsaBQgN0pWxUnGg+SoQQYH
iyiSqrguB7pySCpQnJjMgWSbKszsJTmougQdsnzwrlmtaJT7aCE55QWiBQ/SeKt7VBYpJWyTPDf8
MRAO1lLnsyYB1wEllfbYE8znnTlPZ9rbO9dNceXs0HIg957Ge1B3d79lcN2G/sbg/O0Rzkf6xHgy
RIZkmDo60fnWYmJX0wrJi/7SI/vZa5S07dwcm6A7jD5adKNB6w9QKpN5rtn/SYB3GXryzKOSiUJR
z1+L0g4dOqIcu/M6wBU2Tdu7D219xYPD8uBrYbLQfPF0ohStagvuF6BPMjwmtTubs45HRxL7VlHo
ThNKFaXe5OvGw+igKd7NOblIiIKn+5IQ48LUXWVLdJHDwJ/si53Hp9S2TuDH9nlrZXuFxcKg+bAV
2Wj9FBxm2mdIdh6sIQeDxZGaCk5O9yfOSAqS1nvuAQUg53U3QJE52vSSMlnPBuPb6ZZt0I03j8O5
90kNk+YY0lWI2pS5OoWUP1xmHowbtaheQDZOk/4SuuAiwM8aiNKkZD/TUG21aSzY8GBEmyM6+xBY
EIgZjt40IlhG5loOZ8cJNyrHFG+IsJQxTo1tfnCafgb/x9F5LEeOA0H0ixBB0IG8tndSSy2vC2Pk
6D1ov34f97RudkbdJIBCVeZLTlzPcy9tp461eopMMEMZbQqUSicv4RStIsrNwHi3TFxZfnbhIe9d
k+QAvGGbemruDO61WjrMzQayspD902Ti62TvTNCGsKjjwv8caerwmg5SXgy+dJ0DCqMigHi3pi3w
L6/q1VJuL0WE0cmjhWkLDBUnjPgaO2QqmHeI9kB1Fo0rtAcnchb204LMDV/bcdr3M+aKioVq9Plb
C3MX/8Qm473qUYxpiSeAqWan211O9Jmq24+qhLFkIs5BSM5Ty+UWTv/SmPvOgcW2ff9vzj4t/LLL
LuAE/Uc6W4+hZ72HOnlm4UiuDIVD4OtUZS94R5ONW73ZLjc90zaf8dytbRnvBioOngOtAIAstDbp
vKkwPfcTWCkoZVgYVDC+8dB43WFvbA0+xXIv8Lk+4M098wto3DlszQEd0SJwt0ZjwSew74pwepT0
TR5KPtg0eeiw1HtaTueyq7rvqEZyQOra3qZbubRYhOXElMVA4jkKN7MblRefq/06H3B+uK/wWyir
UOUa8r0yRIOHBewMU4LlwiOc8klQXTO7D6uvXk/FzrUcUCeqIA5TTE84eDjZxi/ZyZKcxfSzRgIa
IQ7ouBw2/c+yrED271L2O6T9k+27CzHro07rQ83+0dlLf8HMxxuhekQ9V3ph3vKG2XP3Kwa58Sy1
t2t1bthCchb4KkfiQKgHe56pS/1/YUsyHm7/0b2mtfglJufLUsW/ZMi+R659ZmOvU/Qzs0WHxM8g
KPIIVQf3IRQgRGj6cZkaA0XPLrOp0aLpmFPJ3SqrnW5Nb27VIO3dFCZXAYkK8vKI49jc+r11WQLS
U/VF9uE/ExDmJuP2vSEW3DiQsqcPvYdJxETt/9nHMv407S45znMiYES6jBoUkd+8b4OYr6nNiav/
F+siYfBwSXkDWsJwJigxhESGlGyAWNENC+srIXnZYe9e3n0jDY8gK+kLE9JqqrvQxX0XPAQCvCUY
ldJvPqoRsnrtFv12DB4h9iHVZtgBI/MNKPa30dbnQlXnuh4eR4+CRnJL32LV/rYhfjcjszFpDXwU
cABCIDr1bGfYkc/0FSOnhkx8iXo/ulJ17fFVfTuNk+y7rgAzQOc6UF2xhmF9xlh0BDRHj4FXoUWk
ugtFsWXbGemRNUcyaEiS0h7vLPiElUbsaKJpCseMM05ehik7Ekj2aA4cT87QKOoXe4GmsoSXikfZ
HhQ5UdwnfUcqRZZ91gqotzHfOg1JoVB0GLoiqQjDG+/HyjtVs9kzqDKsdeYUz6kPD9HFTnqrc05k
o3WfR4womamfCsf5ivuq3wVBwCwhhlutb8t3jvNjybxsOmKgxDtpexQ/ATB4EmSInzEKBOEmdTP2
9TBs5Ea0rdq4WcFZDTUX0ge6azawxtKfo1shSWDPdQdkxx5ThgzTry7qXY4XDYkI0Auj+mrcGrw1
K3WsM/T9FexzmmWfhT0+pOBpo4HxX9uz0AO9HByx2M+0q+4dGPiowLH6sv7McUQkPw101fyXwPPH
dRB5IG4a4R9D0Onbuh9iIDm0jya/ezAd7zRn6Z20OxqQcDVjRsWYqvzt4AGUBmZRTZeqY/sEg/4i
IharQd7uqDFJaIe8DM97r7L5Mc7izdilH6pMbuaAiriof0NPb6q8vBQ2zLtpdA88g4SWPvhTyPBn
2JmbdFzqLxPGJh4vpnzRSqo+evWnhB8xZNbB0ytrbonlzoUej+IIxUoAxIpbePhqqG7POYD0O7k4
tbtLMOI5NNK7cTp5qU93Yz65Tb43rPQzG8DuG052wNy6hRGxKxPnDVo7E/U5e06LgmS14hG2/n6O
vX+BoQ9zOX2HQp5yJ91Wo8QDhVjP9l7iCfsO5VJdGeV68MJ2F0zF06xopTl1+JvFCnajkAgnyvY1
MDEolu6ZWY95sJ0OM3/pcuBraus5NqmEh7a5YzD3lDkj9iune5jIJEAYzMspifarvYFNvkp3ZTP/
+OOiIWMUAzfTTjbcfc+JaJkLw8w0W4vda4IY2NIuTp3x2pndWxRUOJay56wuixMNSy6wtGwGAysf
mut+YwUj1p16FzjEtdFwxFpIx3gdavvYLb+IYfOmsrkejBUdrFSmcK7K8qMbkwIsr3FY4rJOBorc
T8VX4qsW1xv5H6SGsfgA9tpt/yQIRVDwtVYKbq1rTC9466+mdB7I5ub6xheyC62OgXI4/KoJ/KLV
8OVgItxbAReg1nI/s9m+mxPe0SZlRArq6RySmHffo0JC7cwOrcb5Ek/sarEU52awniaVfqtCIvoO
EZeNDTDaHtMaSGbskH3aH5LAlTsfo8Z32Gr097ZsiVef6b96o/pjwvZsknR75HpdcfFkY+4DH4xP
STOLIJoNuYfGShdq2EQ9eGtnfJ90IfdNaTOkZsXiwUfE7VmV5tX0ji1ktTiuHpA7JjunmJY4dZuA
Zeyjcp6wY5HYRpRaqbBaCqaFMNXudE/MZkOMTqrVb5YEf6ozj57d/hgZI0xOPRXE9C/SsH/sgToK
MmVWBk7POOyjLRmQN10Yewft/UbnqC1TNJ945jkVcfZ0tAmH0k9O5G7El8qgWA4JJ9xEyv9LAXg5
NRXohJcetgpeUgJxH2RV37uG82S3MV9ciYkxc12a46UdHdqJBVNZJABzKWQHDXzjoKOSkUVADrYe
4b5VrGWyWVHyh0FwVl7+qkIwZ40DQHfwblVt/pie6z/Mfmzdt1m3zDz0fV1ZD844lzt6Vw8lDOZV
6NN9Z/cJLNqSnQpdYr88lN1wyXD6V2QIqZ8xGp4XAQJWlWLdhzbV+gS5ex7V/05Jt5JQxGfjNShm
vCQU59y9meRQ64ZtVSzQ33WrJ381C0jJmWE+VOVSrcT5sLKV/TBa0UcydvvAb6d1W+hbRajM2cl6
Dm6vGlbanyBCth6ejvomfPtXqObRcq1r6XDtKgH7rCw9tivqhIs1uIc5QYg3VuF+rErE4tYEr9/z
4awoZ685LCogk/+rooCQCi32tZ4uEOYurgaUVGhcxfawJuLkOCOEtD1obQ1bM5bTddvGAGtKyEKE
6TGgb4avyet3URAy/oxPBYZs24HZJhN7Q9Th1Y+MXd9nH8uUUVDzZo7d0v4aN17pPiiDq5NUrfOt
IvGc5gbHAwAug0GL7fu8P5B/i4AscefXSMbfVNB5iwmLitQTHJcbLZVqK1SS3CMGg4tac9u0sRW2
KZEh+R69zdFy2JwCTch2uZ78ODuNpcNKwRh/9HqKfatkS+PViN6JISm5ITHb9q1eHigcA+726Uds
0/JTKjkyGl8pq3/y8+oczDjaU4tkz1y/D4FL49IkZD7T4b+MbNIut0hkK28cEfxYfX4emCKsija9
wkfktpfJsy/IyvX97yIGfx3TARJLadOCpstzQcPdnz8MC3QkXohFK8lMtVlwFIhSXPMt90pSk/sN
gjBOvuos8+Ksy+KhMR0Mj57QQLF9ecqq4k4yurbJwN16hN1QhraXxmLg4zJHtprkYTaJyuYVxUJc
/+XDeEey4rMEUZklgiluSPHnZSJ5lrFJgyJnlZZnGieepslgEUbRovBA30RZqs9BuphCy0cmkYDU
Ru7Ew6WpnD8V9oqTpX6KrWIm6YdNt4O3PjXOmcKF4w2Zb0nE50p5GCNTYq4qlW4zyR1BGuQq1E0K
zMrmbgE0xECpCU9aa8B4RhZ+0ns4c1D9lZbmkpyfIlE/Lr97RqKFO7j3od2e4ojyy6LLZI8Gwo/8
mAKsDuYJPwij6EI0j3Y1PdXL51n+V22lQi/0aEIeTFSxgiOjNp3nMYbowcTlkZ3nFVMZup4Bx+l4
yEpn44T+yUzZnzTCoyphdtS2f0sK5NYkXacJvytEPiln0GpU9QNOPbRcQ7aPQ7LGll2EhNhVmUcv
Q5tfC2X+K9OGNPNmO2LHJ6knw+XVf0MoQFfhz8c+nS6LtWT59K3rnVQu3hzCMP9/rAnnahmqbo11
lgNDUqY7xUaYE92k9k4L52KV3t08APAq3GFjVU71w7zTfHFjDXAjG5098LTqROsKlWKi8QXUSb9L
esu7dEkPoWvKmWEG7WhktJmJn9vEgTb3qQvKGlwCOD6puGJJyG8tHXWCXT2iiJP0r8C/T05bbV+6
ggxwaTcwk0bxacz0sVLp2xtfNlAmkp6xoDkjvI5sQgMsALhdpF/C3g9gPNKFbIzhNx+89DTGNs6J
QoutWaT9Ws6y2YBC6r/CtPDgJ2WDOHkImbxVhrFin/cDyZ2mXdJ+QOVlkGr86CcqucUqhlICCrg/
qaFQL1VLg3QIGuzZURVMaPe7KjyAqix3lsuUIbOj+MSlDGP00MsHMTGUBq/I/btxpxczd8xDG7OP
IgTQzyYjmbKhUjVyTcuOOPeoujrBL4AkjFTNibiJzmatAs235EoAtRzbu8E8jmO0FUlCMM2i8cOh
4axKIZ5L+0OP5XuRfyz/AXrpcfkvWRQBJhLuS+mDrENQxJRywSlkRb64IMFT/6uY8McAglP+sRxe
a/vdqUh964Mvb5n9F4g47c2IjqU4+UnzGxIwLnl6WMmXXSSyTn5zXjw0yz9VqDEsNHcuajA/QDLp
7vLiRUPraIW/Qw4l8NoV1R2emYFKeI6OKZSWIpA7XFPT8DKCUXL1H0Gx3E3eO3A3Ct34QMPAljdp
IiB2n8ZO7LPoz5UkEVufDqoBU7Y4zI5eXW/dNqAbgrapMfGs1PQs6PcP6nn5AflwMmu+oqI5IzrR
ZIAkiHyjDPyYF6xK+x1Nu+SHz2mGeYSLo06JNbSWlgq4JF2CP4VEszV5kk9DRuJui4XdyD4MtHU8
nZSzJI+i57yjE+2hFwgeJz4iLDReedY4HkMLTFH+6UOOxTwErixFB7tIsDCVf1iSJMHiZPIl8sUp
z77xe5oNwNgJpKwHY8yq9/yCfpD7dPIXDdzyQ/GXzobO3J3YlHBrHs3UXX4Do1p8ZQ7jkOak2vLB
pLJsUoSG4Ia3bc2/6L9GYnSWr68g4aDOf1GOmxP9S0Zg5E5xNkLIqOh6L2KE4c1blFbR0kPmgfKI
+GcMaJSGFM7zF57IA5eL9eKHWbxW1OX3UXFL3OLGbe0II5STpjr1tT5Ouj9gOPga4+gwFvaOp9qK
i+k/lyMwgeJUtgW+IMau7rOOQHndzwPGdLXjJ+TDLicOoV47aTHtAWJl0q8Ap4P0Wqs1LN91xZeM
AW6y8vWyUBzzxxvsJ76RgkOXRtE6MrrrYP14hUAnU28HA9JycTKGh5zBB7+O05o4hYobYocJkYa7
nZqoQ/1y3yvfYDp+tGihlfwxZay5sT/6AjgU1TuJbsmTLeC7lzEDl2vLSWXSluQ1YtHFDTL8AIAU
91/jo8DsJORv7j04ab4O6Nz0UgJXKepDr3WO2wjva+HWw9oLaXz6VYxX79PkMy6L2+jsjST6mHTV
FRCmdZP/Lp9OEiVXIyTPQHqedJvvtP/Z5dXGxJFvE8pQ5um+InOrIx+Al4Xn4zXiPjRelt9z+QvE
BLt192Qsgx1GfcuYIOp4iHJZXW0BT0H+1pRUy8+xbC4g/T7YH/TyE9eV+TJH8E5r9WiMTNznJ4ys
0qbvi0LAq6Zjy/+ZNuV++WN4zsvmwi+iqx1PzZ7GKZmuzfJa8zQIg4Q9ZhwSC4aM5gxcPnFbAsCt
3voq2CsruvBbzEWAZ5Aolea1qwKaPrvlhfXkjDDwhM2I3vvvsh5iGY2Ar4LbEo93mGH2tylGALiZ
pdjGqc0drQrfF+FZlBp7A6aeMZY4dXi3rL7aj3P1K5P5NY67rylCCmyRLwNF2fkUpHSCMz203bwV
RXaNJ+XvcQ7b5FSaPn4SvDSRC86b9Eij9s9FVbsnhmLbBUHjEJ9hlPMrpQeruuO3RZNCWC/6/IDm
Zle/xLmBDoj0DM9ihlCY722Apyul6RcYqEmtAY24Psec9Ggr4A9YP9OIzrDyjlHCsp/Mr8TqHlKg
13ma4IBg+ii7K4EZK8vsaHPD+ZokXMzqr3fQu4ihAa6GsXhULjfMPDg3Um8Iet8NaEhc1f1D5hKd
Ozfh4EldrAp8/QSfcoXYj1bCrMwpX6iQmbbXM30P8rx0nXPh7S5Oy30knpOtjBREtFo7+7n3GDBn
Gwtza14b8iRKKBVi/LLBxHM0vUZENwa6QNYEW8kn44k4g2gtRyzNUCtPJHqfDEInZ3qlhgUlaYJW
JoAjVyymar50WjxzHsN6ocwc+mM1hYehCbddhSeyHi9SMKgX7aHqyVf21bi350qdB+qYNraNx4LR
yZQIzieUeEH92Irop9OUPstBWtJwRoR2yiK2o7RjRsLoInHn81zG+3nMTkrPT9YMVMoJHpbQ9QK8
by1iSCI08jw05mIGv8vubvPFDPSWDrKV0LQA/OFZLT4cfugZronv+Ot46s7znG4nAw6ip5sny3Zo
n3TTPzwl32bkMf7Ra4jAx9Fpro2T3qtQvlR9szWYFDNKMLEwcVJ4xbPn98923p8TJOyGYFSBqWnV
BsZjKIdjz6MESbguYsJ/DTBPRpv8WrI4q7AmwBLVYxkUw64WHxqiKDon562u2QWMzOjw93T87VxR
k9HUtsneBUROXxg8bbobuP66BEj7E2mUHXOGPuAIBN33nAD/HX3nkQvW36CSxaXnN1y/knMdvblB
gKy1yW5B1xx12t23Mj40jbkxOuvIY8eOg1tpDM6iby5aIazD+nkIUjoGA8YIntourBY5efKqZHSe
RehhG46Li99VGYg4ErKa5V0WeV4ffNP50rZ3F4bEaMQtMsmECaE1URlqjc1HONxdch6j6QyPpUaR
55QHHtcL3HqQt2OzaVW1xzKw6qla6xDlVT005yJlDw8LusM4yQ3UK3JL4bG1rYTrhnZAi+hnOYzE
+gx/lWU8CyhZ9iz36Fj0OiJ1p4GMus7khB16ys/zOFzxQkOnE1n07k8lEAe9D6ZFvFFDucMAMiBv
s4jodV6V1T5axMKeKhizqnfrQ0pcEfZ/iCgmLHrGeh5sPSt/p2G903H1bQ8BWFMWfcBgAGRlQ+5I
7iD4yVH5kh3sxCZC3OjOY+iVJmaF/RiHXY1kj7AfugJYN5KAjBJr8m5O3DZ7pGa8uy7p88jDUryV
c3SVHpXj5EBv6re1P97cqnrIeFNk99a15Xs6TofQARZJnQabxjsmw/CskMrimbj2icMVhc7W7G66
aoRbDvgYttDIv9eWc/LN4dSk8aXvFrm+R7Y90lR38A6O0286SWvWisUpkDbpnKI85b65n1zre3I6
EJVJ8sXdGDVn11+n0PnxXSKY+gHAnWdavCZm8ODm9lunGdwDF9wywji0pXNLzXEfR96THQ3nMWA8
ZhjPURPsSNa+AztI54BeYoXqrzcZ6i/vUJjXv4MkMrrONoaGdWwGqFBh0TWoU8MJh0t51E19sdzp
0XfV3Wx3jzryX31axFnpn3p27SFOXgTiEoNqh7Bf6iaJKjbCfjcDNnTr7hXl2ammu+124ZpADmZv
1nlmi1zbqeXteD5iJcnowLdCgJTToXEf0788r+hYiOiLMcOnqszuUHFN7S2gEvxWHgGZbJzIp8Um
CeWFiF8GJSm9n676xm2j71XEXIdgrhd/Uf2DXyyfYwD2K8MAWWOlNgChigtiUA3HRrTnskFxOMU1
kwpHtbjPlwQoHXw7U0AZyGwdhw4e5HpJLplV1t9NY1Jtgib/k/XwM8bVBesoCStjD1vX9SaKsP8z
FLa2aQ0/tmM7Gx52iCl1dp4KJVC52g3zZ0u3pG02tPnqad7R7HQBO/b1tq/RHteDYoiTkNFqCKW3
HQHrW7gE8zXMBBPFroqo8Lv+LcsqcQ4rzpC29Y+6Cs5tW++9qiXxzNkVAZsrUsj3QoOZ0XTJLBY6
2RIHgmFOeMHOVeYiOBiSfWKzJ5h2Xe99mH2gcQThHbmDnjN2nzMmDFoVH2GDnbKw5eNcpbgVTYjF
tg2XhgattMDNmQWs4cnjmh+l/q1JS1RFZQl3tC2vsVnYiO9mnFXZ5zx1rCwvMPeyLettmLo3gtIA
dxjNSpTJPxMaAginDsrR1LS0Rhpm2QDRLVNDFl7a76M+57l9NVvjJ4cZEHr5XZhAO2ZIMKwrTUZQ
w7jCaCg+8ulcB80ZwyPyN3RrzX4gx33b6A7za+BeWNlo6Qg9KvW7r/xbiaRCp/kV/cDdXKRMx9s6
QljliZ+5Hd8VixC77tbNSmJIO0wuNZGnKl945O27XXkOw/H2gXv4wn+4o1PwKBoCvdkS8Xg8aIEx
fp4/aH7ftwbEopI0o/U8mFgho3Zn8hPrCcQrCQ0n0WEutSCJqVCR2Yv3AQ3Id644KzzkVLzs/6rI
/hf1THSzqntsyMCL++G3leK+1HXH62uHNOJBK3oMKxkRFBkuSKKRXAB/qW7u/ZoOjwUhpTM2+L+3
C67dnfN1iO800OqTpPBTbTLwigKPVxESO2jWPdHx5wnK23L9sb3qNcla+CQECvU9veUs3dEoavfj
UAmUD1AaXWEdRVsTCkHxQTFB8YFbrbK9bc4AKE5zxl40M2X6YlFmkj52T8E7v5H8/DG0wYdy8/zQ
zSXD1ZGJdkY7zFUeB4v/GozFd4Kw0i96OhzJ8yha7tDqkGlo4aUgbojuRmU5JA6TUcPER92ahV7V
ZfYlGLpsb7FXw+cQnyClu50V03eYTFq8AI2f69TaKZe2sJOnhPM2+24gctXyj6kxbbype27UyPig
uEWSGIe8Jbt9bpKXTLBdDlA1wP6zqBUZoW2JLN4FmGIjWuw90i4t07X3jI5uwtA7J+nDfUDNh25r
2mhh3Nq6WfoB/SG05rs4Kh9IMngmX+IhztqrCtKbSZBtV2I0mWmCiqnjzzcgC3k8O3Ik4QoOJ8vB
rbhEDgBu3wLspg7OZ1yWHVpdNIJ0yvpkvIDv/PT5Dlo7+yjn9moa2bcBBRqkMXw9GXEyQyMVjMsG
BoxMOQR+L0c1R4O44S+FpZeFOKCYl829yQ9pROTKLhoSFd1ClnvLUrHYcSqnPaTUqIEhsW7EeADt
tDwsEaSxL2/KHk9x6O8EE9ajwT0d/+iLZnNyCdfpU3LORocQRekjfbYPnTP/2YiPeXXpS9susr8F
MWFl5yKOfhwHP0PppBPyMIuGHr4rbbJr9j3dbMfDQ0OcBYJQxEP8PMYU3uVuejQiWv6gkiSvuTzQ
maZfPzIdIs9j1bYBFqEBX4oKwIdmRHBifngdBaafcthPJUuCBTbFDRY08ykTlEBzB/BJzmqd5wlN
PqsnH6ocmH8iAKjNNWfDJpfAd71QH5To7K3tIuVGE0bgTusu5kj1xmWBoc7gngbcjMWQMfLJ8FNS
8h5EP354hmb0qgwE5sOdjvSW8f9O2iSI9y1jWMROqfHa5chs4iV/bnY+dKoLtHJIpgT5wFPyEML+
Dpc60k/EuLG9+DnKvSv2jMfcLvlEng3lc+RmPBV01sEW6rVP5WXPdbyeQoOzUdTGRtUA4Etw24co
X0C+FrIRTkPXITZW1G5wMOSYfXFdwj9GCie7ri0Ad4Q4Jg15bFtrl7NeQRoSOw2SrcOqHcXTRVjN
NS+Mp3qiUTIHxzFSh0hlB5QCT2g8uXFYJAOTzLpruVUhoW+3DqBjr/R2ukaV2Q4k8kb9XRrOzxEf
1Oqic9UsOhTMaJFNi2NCWzrLF97Gddzkm85qyUgch7d8ZpGQApG01sG3uq2koujm8Ao4vH7qUTNg
FYKBvHC5whA3SguMIKnLc7W4s6wg204NEzIntR4yIY+xEyAzUscxCVaWP+0qwxBMCm3MoHhUKPsZ
ZSVxvJ8mzP1JaY04epL75eUsU5fUH1pRE4rNJEOkuPzNhFjc4CEiDjtbA6OXPPR2VtN6m7afD3U3
3aPC1aR+2T2ykebMTOLHU/FHliO9KUZxSKjicNhadOJp6YVx2hJy60H+aES8DUP0pGHSMrCHbrqV
Q5Zwya+eDHZEm7SEJK1H+vsLfrnSlr31Q8W8oqBzYuTzxPc5PiXx9OTHISPo4aUpvGdr7s8j3EkO
KetsUgfXwv51SaMHzkStl8h61WruY23EvuQ7/zKJcKUzjfvMlltFGx/y+spHu9Xm+F81x1nV35iY
w371L57voQOSu7iX+zEgF80taxicrhiQnIfZWQ2CIVbD5CSfXS6NefvaFgYAWQ9J+BiUnwlxeMOY
PPZcaJZsnqtlkxtMfgiw/zpSvzTy/qKl0ePxp6ZF+CM6TIutdfVZi4k3vxhead4XCR1+BhvFIr0g
0TlDAZgyaqwi9RdP9FTLxbrqlK8MHYA/Kk0HCAAbvOrdbOQ7lTUPpeswgYIkwfUI3Y3b3+Bjv0H2
J7rGeLVb1m8N4jgfqfTm8GZV48kuE3OTBqnzUbnUZWEz35k2OsbSjM6jzl41iW3rsGcLqD1c8bIu
/GOgquo8pz7tNaYgq1YRNybHJcxCrGgrACo3FbbVMv+jFL5ZVHd4BfhwfsGgFm/akkaGJ78Infxc
Ec3D8hwBVUhsVcSy9uSJJ60D3s1gY5gZi3Udk4bOJAY1gjwuqFhAILMzcDm4ZqJ3T1zBPl1rkIAv
JF3msWbT1BUqW5hI7my91NxT3HDcu9rehyiGcUuxb85+yW3fOiYVnQntpOeU55jV4TtjSbqH1Uzn
dmhhB3EaWGyZ2zZp3u2RaF32oQwaaR7v3WZqyMLVWKylAnI7Y6bJ/MPgJocqUa8aTniQ0Z03wfJv
+gU1bYbji2nOZLDIsBluGbslN/1+GyARdvqecEYJ3buMf3kUN2xA1tmwjSPCGiQPAKJvVZlRmTTh
MZRBAPaNxNWqTo3DkHq/nS8Vo7OZXjiRwaht3WNYyGvjtSddoTANKkJW/b45+z0K3iTNZvJnEKqa
w1HSAAvqmO5uMPzl3uDvU9b57KdQ/txbYDIqQZ7AdKVFP6PEYvflggzQ/0xG0dExFKEi6HFQIEGd
ItQy6PSTx6WSRNIOpatx4njfdSFqNxFN6zSCEd3b8bdCkbdqcRaPC7GiSX16ngIUD5icjIyqVea2
D25m7Om44MxzjL+GfE4zcXD8uS9ovI7MyD3eLi74aWwxAJqzk/BJBgrm+CpBbfBr0aIRE+uwtdKi
KI5dj2PLzFk52nsLovxhCrId+p+zGUa7OC0vs0Kjmc82nOEGCWZn9c9OhIw9aKS7YXKdAbFiu1B8
J3+5mCqOKW7M8WKXbnJ97BwC2nuL/OdS3odZTBS9wemDfDajiti7zESPjVFhoG7GO8MOYWAt18Yk
cp4J1d2Xpn+tw+y+Iw8A5ggNgN4FLVYwGNsLFsqmznuPTKqWzECXbOg2do5ZXD+Mnf2XIz6P6nuL
SEZkMTQ1bO7+HIc+cua+CzYEeayXpK64qp6q0ufUXJybXkxqsfQ/nO5d58xlnYE5KNbw8EVQkzQN
cIFR7QkLOseztc6TkZZy+IJqcjN4zduY5Od89JL90BDe2P3mPQfHso2bvxOVnBsy2KhMlktRXjr6
pYqBxZwnqziGQ1H7zT8nMA6NkW59Pz+Qzw4MRHbkOOUW1AIiwgtFh1cgzRLI3kBXUSMT4gN2RN5h
DqpXWcm/LoslccGd/uoStX2bJ/czXSo/FZ+eA+F0wX3zdmzNfBm0BdcwDB+o1J8KQb+BtjF+XJm9
SAaapC49Nst7ZGGGJpMwTcs1iaZfNVbzV1qlLzJiwSsXJospv7FanTvsYLOztO4pWEIPkAgSP6ER
H6NucZEkEEniwupqJtr/FmpsWPqAAzswwzajBm9uNyBUHmu73Vcqv7jh/JdhLWOqKRhEeNTTxJx5
qfPKDq7qdDswEfan6H75LqPKv4xRuJ30Sx2SuYW2EsjYYzaT09JFD8U8gVuR0PeW+iTLJZCAgakB
WlLMk/2DP1Xjro3KvzTIWYXE7nZMRQmG6pJvexFosksGDRCY5ANp6rkM7a2i0F8u9TISG0sypiJy
hWTxvbFo/3FohhkNbTR7tT53k3hDJbJVDabjGlmRRcKlmOna9O2JiNMdRsNXuCIHaQQoE/A24tIs
NaBPNK/Q1O375YWcCozi1GS5MPbD4P+mVcscmI5CZN1yH9VDDIqfryaK/H2rTfTEOIpS7ILDpM5j
Mu5YYT9FH3L8c7PJCQ92lUF4HoK7FagHdEu8KH0usYQtDm26la1omSNM9lMkopvwavA8td9zY5cM
WUsF9CgwaJn4TBuiqUajCjwKldmmw4LG4t5PVvFZGOxdbiWuqFteO7gLm3xq4gvE7hiDfr2flY9C
x5vnTZjL21QV9wN414FsEwf4pYnncE1jFFqBCc8HAZbMYoC6SrAhosBb2+Smb4hsdQ69Tdp7I1EQ
opz8lFNwp42I1ndZGI8RYBWkVWSGFMD/qdyvoGvJkjCKYGOr5qUAi2XAFNYvPU1oxU+LJQv30nDX
pv46KIf4AwkDklWUChHqiJVjutz92bCdZWvQoOoq+2kskD2PCipw8eYS1kDcMvcb4BrIgRiab+jA
Mw6zGKaU4TU1nseAXIpx2JL59pDQd2KZYNdIr1GIlKukeWhmX1VL3nuGt97IkkOSlP+ySd5CFBBI
5pmDL03wRi1ti+EpzBncsTm+2E33H0dnsh0nEgXRL+IcSEgStjWXqiSVZtkbjiTbyQzJDF/fl171
otttqQpyiBdxA7qnutb+jNaGkYG1KJ3DAx/YMRN/G47ynVt+kk5AZ6ZpmP/9yYTiukw/kAE3pf0a
Wh1gpH9L0u5mL3ozFLlw0X5wkojDSYNAqd9ZRI5kGYjvy3s3gCCLCsX4I95Uc0MLvdoXjGQznsjG
5SofXV2C/OvVK6iBDOIX8YJxDTO8j5O8VCXURj2Mh6h9gRYFpVfHD2VsbjgimftXuJIJgkyD+xo2
IdN777R+Ijjn7nLeMgn1Uy7LoWXrY/zApZKvc0zw3UxgdWJsXFuBH3ub1v5KCUc1QM045Mp6J6X5
2OOD4n5Orlleo9Ra2QmsTJbiR0VSQJBSfNxui0Oi/N0m7R8nIOJZWyARwTzfhVA+LkFQMb/U/tFE
9LULGnExoxeBdUAbvzexfRe11CUMlCpXzRuRWgSE4AQYCSqxfFKTf5UlaMdiSYqjuzS/M9s3b4uh
7du3yZxxgs6Bs6A1iwSci2nFjkXvVArm902jhi27+Q8Q498NE2sSse5jJgW1KTTotam+YEJ/9Mr8
3XR+uxHpjNre9WZfS+s+JbZogEOh5iJeTyraWp2L/hexTOo2PbKf7qq8PnS+bx9FxCJLSs7tm/og
o5pDK1+YX7k12PLmV6CdLzCp+0mHFB2FT2k0BkTS502bD0dZjkcc4ls4NwzsSNSJ4c0l05IA0WvT
+ub2GEMsrsnRNaCbVsXOXVlO5xbeIY8Ck6qRy2y23DNV3xpablv+HzlO01YMn6jEx7qmGUco/Rrn
073kFhC09OKsaffoWkbRqV83Kgvnn7EusRrPhgAjj2QK980Lsy+xfNgGi9sguFlVB5xEG025RWwQ
G/Vv7WV/yin9R+BhQ9kzBbNVti6E9UeQr28fHZ0ko9LHBjOsn7SwZOy7rGDAMHhffrLCImNDJi0n
ZggZtdhXdUQIuyWkwJa7X/L8sbVnxvWUkLeo+X0GhQI6jnOmuHGi62dQGOyA2NjpVytASVqc+ecy
vpA9uLRS/2hpHXqDizwjgNWNVFKXHcfq+drV02Md2WdJDtZAINjmzOFZfK/csega6OQ+4/w7FfnN
YQGK++x95O3YBCp90IP4ohwr2nQsh0UDryyd8dDTLpTx0TTfPaCtNV/BRYdLb+7ZxVqN8sp6z5cc
mhhWCLjCnm0ba9tpAEQj+euaQd7WRx9J9olQDT3geDIoNNuWtfPmUq6zzBqdFvwAs3Ansce9qxJq
S5p237vizSnc07L0rFlUiNgl7Rulmb9qsdDmNzxJvHqrDoz0N28HHoSNvw4rEUOf0y79V/Ol7YgP
O5sgyF91Sx4PsAcaAD+Lki21acx/Nj2TZdO4/8aCB6gqMYsi6r6mEkv7sNL7BsPVFaeiTyVIrC74
y8m1I4Rz3glMjyuBbAcDm3xrMQ2dB+crIwS78kl1bv51ASWtDLBk5wKwpjhF9SR4g8O0hHcJU+eJ
yXLkJ0xTwvrNIR8JBdJT9mdn+ftei3+uF/+T1BueoVJe1URyvTIosusCD2CeePm4M0F/n1KDYjXT
iTAvzT9jeyzz5o4Se7EHUdfba5+X/C4UKY0S37OKPTR53ien54g8GlAvGJfXL2N2npj3MfcAfZ+C
ewoXDi6MflMaAoJF/klySIXrdYKb2hHA1Zm+O95W8aOs8VdYB8dmrb0vGqB0HOxM+mtIu33GeKbT
0V5E3sOUz++ODHdYt+9W1TQkVWT3HVeKiA+4s+mZ4u5feiH7ZcYJoOUVsY5hGsJ6KVmEtYeP3cjw
3hT6aRH+G6i2Y9yh7E1e+UEshS9NLjm30PJjJv+H/HtlKn6JODoG8I7JMINQoSXcLrCjjj0Hm6T7
VKOXH0Rf4lxjlxrHHJdNals7Ecuv2czAoKIRJnP2GMzlY8S8d+xo+bR5V4LCbl+rIOfgIvxT2o9H
5paSoSg+LZf+GzPbr4ba3Zwv9KA84nd4W/c0CIZA+PjvevgmMGPR0qLmLeEv7yAuF6obj3FbLUcP
SYOESMuXOY4chWD4zeaaegJziVx+1mMjctdDwMYVTjVg5/YJK8eNmsQfaYXbICl+hGUeuSy6bf5D
UceHJ4N9FRdvxvTRwUxje7bi/paa+DbPTFjMSP9iCQHdCu+ClpbkdgIqzi39c5CkmlKQUWOzujmn
RxIVJ0XMbSN765tyIC5bEk1kMbgBByb9kDm60tuJrn2B9EPbiphOJte/Rh9cZlJT02L9FaE5uX19
dppCgn9cIjiEySFa6RNtPaz153S6wr6CmUNRZ1fWX4nJ8k03z+ya/bcTBU8t85BNVNJDm8EvxfFE
e5TB/Kxy/UpHQLediExaHQK0M3SYUSPr2Wdosx4fEVO9X0SL95FjWMwC2MQlDvVy1L/kSoDKgok0
egz+07o4dvug3ellfe1jL/1lInmLAm8/+gm7CGk6GQJKyUyIrPRtZUAPExK9TVT+sv35a0y4I7jJ
k0O2CocSw2SHeumTcgAszugVInR/w2b/Wdtg19eriekNG7k8ONlxvUitF5iKK/GhjeQvi46ZyiWZ
GQe8otynjmPIa9lEdGhgGHiIRgVCj70DMvb8pluWHcpkAywz0GKb+uJizCbRldwI2VxC9l236JAL
ecAwsAWg6qnidLD746vbeAMmTP6Z2Qhucsi4lNTnoAv+RTNqTs/DIWmp66VzHyXl62Q3v6zCP3p9
wWMt2TGD6WhHE9Vx3Xvu5meG1c3Wd0v3OmH/gyJMjnyGcMDVHn2/KUAL1j3uyCCzdpnfPjtl/8b9
6LmBxGcXgEyS1YDPa+Izycj+F42T/VAWIG88a4L7x4Ct4RGmfjrAKGWoZW+sO0sGFyrr+pNtmlvu
6/zRR/iPXaySlFRuhSY4AQmQQKxoNhlsrbVuOB7AebSxeyV/rIAR9YSN6WvdrstkQTBN0U2dZMMD
MvRrlVN8GZa8C04QHrG+HoG4XmrH+bIn9WDbFWpdh47SuGSAJ/Pi86lq0tarccej8Kr74NLPIt07
8NdSPKXoezdBaQ8uFhC1cfUVqfLidzH396p67pAIg0XDoO/YOvFOxeJvr8Tf9ejZeNGDsHADRg1k
N0ff2dXwx2lB+VeI9aOnKTIzJ1FU6mxlDU9P/kd11FPHOZHLQvDKNDuYUD+ucX+Fia1gdIw30DJ/
hFd8ORG4ft5GDDao85bLQJBb5Tj6WDDCTafYaNZFHY/VP8iEJIIhjkLLEG/r0Woq/Hu5WohAe5GU
kfvK+DsVcZWvSFj0bnpfhOFBz/UZMX/cUIZDU2MGsjedHabqQtyhEwJHXuvFKPLGnrfxXayXk+Ek
33VMCEXWvQ4S86I3vNlR+0gv72l9gPtQII1ylJQjixQlpK6QZpeGvCbtMIOPsINd0LafY9/8aDf/
M/YEEWwfSpXdX8PVB2RNSXLN3e4KgJFkGb0xCKQY4Lj3xgPn9UrIP47N+Tg1yTcgKn60JvgofIba
9mxwqwTgwPngBnQUBvwaoCHKSMVSunXpmN1488JUJXxx/OJF9QG2Zu0/9TZ23KGdYCdh8gyxwG89
FuJypA25mm8K+GEsc8x88Z075xfWY9jfbvTswb/bSq+rWMHClx5FrKCAZBdZ6dFvFxwn6UNYjbcl
5iodCf3ReyOVKsyUQJg07zhqX4kwPRb1dEkHvDS+NyNd40VuPBa4aD5bjdF4cLGI5THnFS+23luo
QZvE737jyweDP3oYSMejWBtWuuBac8qIoCKs50aL4W6VkoPNu188K7hwKAhkFrBk8GBKuyeS5t7Q
zz+ykBjgLBvqoqPscRoU9e7YDXPrJcMI65U2QAiHMtN+Oxfu04AFSsfOtC9bBdXD5o9VA+kmWtEZ
8dW480YmBGs80t1n3Oh3iRJv2EAi6GucaKMh7C8UT/anQMwXJ5TfM7zM0Ufi7QldNbycU49zMe3e
ZMZAc+wyQKh6ekIc/6gGqjScHJfYlLcM+IV3LKPq0wB2in2kjQDOPzSfLTjz7TzGjCmY06Fo3Luj
+gqX6hFLF+Ai5b6uv1WLw3STSYP/OaLNwmWolt53QYh6mK++jjvF57AZsX9uvHE+zbFzxuJSbxID
TmOpH7G9BzSohbtkyW6tEz+s1jih4oe2RYnmoEDM5qJth+IqOeenBsgEDgJO7eXqC+ZHupimebUB
DLF0Up9AnUPJ9+fY4of36pxP1m0dUbRwMgxGgnBmdGlBDG1SDsZdGtzEug8Mv8Nyerb75dGf5xCS
HxSEtHy3CRlDs3h06vB+mmMqKFgcSpGt1FjS25wfGEOFL+zxJ6LhNLTnvxXWLzsZDwivNyKomH+S
qz0F8GAo6GJwMtFrsMpy68UWMeTSt8WtRGwsWaPXtTpqCO+J8Xsc9J2H54x41X5enY1z/uMG6X4I
l12clTdLkd8roPAjJf4O4xzDgVZvWYoEbtavhATfi1mI/KgMgSKCQBMa66SX+uzK9qA4UhTKPo9d
ATSvIDzJUinYuWohWf3qW1nLV9kFn31t/q1rZI8kuKqsjHivHSYmt+lopmDkplwQLTE34lCLhyCM
nyYjT2ONKV9PeKOEerZl9B2N1UvT6m9buEzfeZ7cKjwV3uhtVVhkwCNAOwzNQD/WEDA+gB+UmgJs
knjg8UVwIh3vDnRsdQQtSGPcfGR+ZrJgFddTwliblsl01x+qojjXNoentAcGYNrofr12eklU7bWx
r3bPCHztoBJOgEuJvCy5ZnaZjBKnBM4ABIEnW5mnPOeiqJ0L7xoLSqJ3iQujs3XFgRgjMRZ0grj0
/3oTlND13wRpdois4O+ScI2WejyHJniM+Yarib0Cu8yL3wV3RRS/14Try97F9QUtZLLvkTTuZi87
i5ypHAkCmwkXWsZp/XceE6thxjbi62M4Ej1ul3OJf1i5/Vvghe8TCwZn7Neh4iCccySMDPfV0Hof
Vk1iqL718mWVRH6UZghjHus+fUyZbiyZ/0MvNn/uXlRhROsNsXBtP8/+fEiQyIB18Ntgvg/tibIz
8pY4QQhNx2ztQO1K5m56HK4LB6UsZuSAGabl8ViQI52SxBsSlh36nKqbS5tUT6ZRD9JfAPe657Uf
dn0dEUKOWe8+5L0NLHPdFCW/VvaANwiMaeFcoeZeM2q8wJKn+5oXCu84wbs+dR+GMX+pSB5uAI9S
99mZl1JE9+tNKJiGg/EpKLDljpHO7xJc2MTKwBb1XkZqY9dMNMfM3AKaduMk+oAdQptH9Nyp4Sng
fwCS/GVq1qQbLM+NWR+kONYkSWkJiMLkIQbJst5Gymb6Wcrpu+Pcq9bHvOnfEKRpUQAQU3cVB+v0
WnNyQoT48VKHxJUqjr6ffyY1c5nYvbTjSDeYvA0dVjnT3xooMTh39xblCQPZxirv90FqLpbid4zD
6mAoqsFr5e+ZBhGItIO7aG5CjLjNc+ayF9pcG3wHUoCkfhq2/ICJfmkoBUeY+mo79x0RDZmdxX4e
uxeH2CoojuS5QqpiTeWhKAFe1PUzvj1QsRbobOQaW13WA3TZ2HdzN12blpYEYYCVEI/dzND183Z6
TfLxq02xjfvSKe9kEvx/rPg7k1RULt0iGW+LFOO1JwHJOYHPonLu7Zqb+Nib+a7OHW62/FwhW6/2
gMY54jpb48Xu+vfQjMcggWbKDkBXCt+1zOS55IdeH2S308/5krJXLn8GNz+EQmPnMf3H+sMmvH6y
twtUXEYFJHRJDbinoI6+jCFaFWEvDMqCuwa0xA25r8P/uUvd5cShPf3pJvph0uand9x97rUfwqHH
2mra6j7RWczlpBzPReh/z61BFhgpLJb9ZcSiZqzhnvPmXdtwgJFL9Y6h4tiuOLWye2SNIxUxklZH
44WyPNT3oUwepGWw3LTAZy1CS3vQFBMHtW7kvJP8YPti++oeQqk+l8QCk9NU20Xpv32mmK51QJ7U
fOoE16n19puU1rZ0gzvhiZOImYqa6iDM9NImIYv0xJ1yXl0TjhVeWxPs3Z782VILLrxUbzN3a25l
QWiwxG8jdfWyTPFd21eflek/y6a1NlPcA/lzXMEwuisfuiXOQGx7jBd7/ZQ41QsDODSE8dOX9i0L
cAFCpr+Pp+Ix6dRrD4CFS7rAecG7NEjz0pZ6bTpr/+Whd0wD8nER7s3QU+pYAsZN6c3c2WRjD1Fn
P9kU0ooFxzGGG2R8q7q1kvMNwDns5FUB3b470ayT7BbP40ZcyGAnfETROk8n0qMg5JwoIYc80WkA
u21c3GPflifOphQOcphp6scBrxQVLu39nNGlN9k7gkyA/NzfYs6vsQuixavxGUwdypFC3ViC8RWv
o3xya1cw+qk5/3bLXYIjmeibvgifAamxxGOEKzSHv9mHjIs1jvjFSfItWOBvhXWz76NP4qH4RpjI
VF55P9jyKtl6Jga1QZjxXS6PsmVsWFcUTw6cxfDMwduPnxsWhHZRr5SZnlWDeX9mpWV+SAmjdzfY
4sj0+XeEb4z6jKM9so1mI8dUivWwX7ndjp7Ja591+2HBzRyyhvRAs6ARgBMCslbiV7FBrtvgAzyP
KO1od8XBrVmXyqV57BZuMsGU/DPGeq2D7Gpcu0TdwgjA7CGyJxolc4CDAuYUybCx9GAacUSfeGew
3TXOJlUx/BZLHG00i7FgBqEpTaDvMMalmHU0ScdEBFg0WYuLhfTe/FV6eOesdDVz8CNtHAciE5wv
qxW3kbeZmoW3wIn1fWI1aqNE/6DhOxFhkv1BQQuSqYB6TA84g4Dc854lu5KWETmH/F356k8Zcj3m
SDtkaQ3bg2+nnhRg+/FWpf2jlCUmgWa+uMIc+n6mXBmvn4z3aafpaqtgdrhDS2rTZd5pLXF8JeH9
kM8rGKtndJkYPG/h/6eQ0WXBqj3xUjXZixpHtH6JwuYZEiF9sdBaCR31/wXULezr6NofZsSh502s
W0Mrywta3b2V6R/RcSlONOKdsAG2J2hseegcWkFVTzMSJ80Abm39mKCWns20egTiG4vBuPPdlitW
/GEn5aPvxXdN4X7jZcBI0RMQ9myt70bTdEeipDs7VGjm0FMfUgrK6Y/ugCpBSiR9XHT+UZfUZqK4
V/sSVNhtst3gwSM8gACGC+tY5e0KxIiLw1ByvSCE8+Ky7LVSvHmd/cXghCBJ5tR712XRYI76kuQi
IMXpMKSf4KViZDp1Fbz5BQxDiPZWkXBvwn0sqK6F9r83cf2WNP5jXjU3spCS9w+f6Jx2d17hP7f8
BoNds4bOJ59XJaMcold4j2giCmYYG1rs3UnsxjBHNLTP6+Sw88QRx8F9SPJaj9Mj9LonYMKro7Ui
nkBMpKC0XBM9Th0gpJQQVThz8VS4mhASdkLyEfCQMMZReV6+92y5uwphwbfUwQ7lzkrMC6eVH0TB
b4RF3vxyjcnlCN7zFH7YhGi3PgBpoP3gIJs+OBRW8q3tci2OqBhO6y9M/5cYEAthS/9+TL19TSa3
6NA24s69uNjZiyi9ellOyG96D0x1ltyIibBSD2IzS2ho13F5IQZb/SxOXTC2CL9DU31Errj3x+Wz
4C8oPCfb07NK9VwAzpfTWjyF9x664cTYqc28GxSxYx15YK4t3EnzFacas3nMn1UHY1sJ0xA/5zwK
baTi1avzgGO/JyQTn+nCkGyb5P0rv8+lWPLnIW/f6XG9U81M8Q1rcegUP1C82Yn9O7fRl3pobtBE
ANkGxTll4vKkPNwyzRxKjuhw7wS/t93WIco/40KCWQXvQXbEYn5q/PIy9wtX2LZGpEbyRCD0DuzZ
ny7Gyqyw3pcF+Og0rY1RZTJdwiX7FF3U7d0hfomD5Nz601Pke0+9O1+ingSWFaKEVoYKxMmi6iK0
MZwE40Mps3PdD5SJjtReTxVZN1sIDV87xC20ugRnMEsErS0KHHEjrV96ucs9E5/T1L+6Xn+ok/Kp
Dciji8H+Ey3TKazlbzdkGl133OMxPLwkU/ohqMxtBAO0euxe5Rgigxbe12jbZ4tqdHdSf52qf7A6
9TPaxTGTzXWuOqpfmOYzILgZcFFbD8zbfVAHNsex5lEy7ufBpRGoyGIixNo+T606iLIRh2qYmZIX
U34d8UMPxn/RaX9dDLfQuSruV36mlvV5qYqTnyVQZt10t6JLrVS8+BZlFs7gUy7O+q0jifiLSRr3
36souh/yRPU2dvyfKsTIUAEVAdxz8CP5WNOsFSrUp9j1YfdEP14+/q0Et442HN8KjlxhYasjjJl0
n4fcg5M0+VOrkSV+ePZralkyHIw9JCIc18GpG7xrGXNaLr0VQ6i/xiomecxwqRqekPb+1G5kbTNT
f5UTdkuHHiHt6+ytGWtuaEwIqcXkk5IaTa0W+7FQGewURHU5rLpnUH0knn+WkuFT4OkTlvJonVA+
j3yIRgwnz+3vmjCydlQtYR1xAU3WzSfZsLeBVAqovxqinb2cBKSFNTW5MzaZwm0I4KLs2DbDLv0o
c+8+bxMXREINVcgqL5KPmyDkxW98Mmlz8B0u3dGtITrpmYtqDGizcZonyWEVT06GlbxlMdPhR5UE
+iUR9Z8+kvdq7H53tfcoChSnAkDToern/z8YqXGWdHPyuXTmpyPXZKnhPIbDb8oOz047P7AR7FhO
jhmfYFfkABrwuT9UUJM8gM+fbqluxZiTRyx6wGDiJ0romgvGS5UwYirMo1dASa3lwyK9P44FYzdK
uou/1sQW1R/s/6Sc6urUFxyhafS6OI5ielY179qlE5uip4MgODKV6scXCwAlI3+HNqI1TKTDWFHc
AYz05q7/SYjTcs7+toR3yMMCLzRjPO7zZnxfwtX530x3+Em3zjS8pao7L5jS46LCTzJtm5SKEywd
nIAKltJBLeNezOkLSEN306C0opkilca4y1Wo1hLwYDs3IJhsXu4Bubyunqaxf17/A2Bbr3i5qCHA
cck4cleyuEaB2fepf4qH/mUJ9Z0K4z0zmWgXd5BL09jhDJXQ4YftiqGNsT7cbAb1CmEay4AXrwNP
chX45o4a55ZXttCYJAZwApZoZoN+Za8Ak+hphV8rwWmNrdB1Dp5fVt7eBJadUYg319HekjOM/tSh
Nk3mTnLUJKGsDxoTUvkLC1JRYNTNigwcDdxsy9uzeCbVq9OpLnokKsi9dYhiVVIel6e6Rgqyw/Sx
V/aqG+BDT+ILSMf12kuFrf6TYZ1x+TyjVFow5Ea/fmmrxCuuCgsLLkmdLMbmBaPvjWR+U9M9xkhd
Eef2sjaM2dg8xYRjyLppR3YHGYuF32R4aBaR7Wxa43Ky4bqq76NRhNWuabnI7iyrwH9iFDndXTRM
aX9nEt9Ovoyoc7ViOSSDg0zPXfgc5XyIf3rtQ1Em3bHGlqOotKiMz2q9mofCEtFml+dj2j3oOcC/
6iXc1xi9e6m6RsFk3mDtet6PFzuZ/JJ2XM8XEcmI7H49lIoWIA3jj5o1d7Uymjabtg5WTey84yQy
0CbZSIpmZH75SrWXZO9wBgxMegyVugOAryyK8Xw7OKVCDw4KflPoeQZO2/PbpYk9YR6AHz6dSqfi
ieY6HrRPUWTc6FdQNtC+UIN6DLU1Q+qGLl2sb/h5mETyhFAVkyM/NDUrU5mVZFNLazDsp6B3sg2M
ClrZs9KCS7VXPsLg3youw2nn+67nHAZdc8IOiTx6Lx2B5RJxuw0J+zU5mNPj7CQBfcaVLhEpsThk
P4O2CjwNoegxIAKVUCZ8yDKLj8jPY9tCRYYtBoOslQHSZ951b8pu5fjQ1NYUXpmQJjzag8mcZSsD
fssVjdtZ0a9WtzwZX3PA8NRsjaG5/ifhALIZeRPjRiuT7ruka2HTBHwXQ03KorVYQrI8X7t2i8wi
+zxLEAu3OidF9lNDoWecrGdn9UKF0l4cwnO+LtkRJvwwXbbCBAv7r4gibBxbna0P21EFgMrgIjGm
JI0wtZMGXWFJ/soE/HpDp8B2tpAYGbsVo2/9CHdw5LXBBFKPL/Au1Vyvk2WXkKwnKHZ/W/pSCkIR
s7KHz6Fnff/oWs8nGNVmFiWrreYDIuo22aMldrnjUcOzNS1nOwIsolpsftWUXLzFU1PV4tWfna59
XoIhbCYshf7UPpCFtfSbXQG5OfEOT8CQNUSaCMckE8dJ7gqXjxocV+FwgOcIFatFbdyxWXBpktEq
WaCDCijKSBeMqcPfCUHkhZB1PEaPJMTL5r0rKgfPQec0s3lWOhTBl9f1TcdJkjI4bD6L7aQr3S22
q/Z32iA7fE9L31K1INg5x4MUZS9mRsvYz340kbbg3YnrIv3kQO+MN6zrJoruOKiTKdWxahmOjZ3I
Lf7IhIG13fQy0iG0uM5jvjklWVOGB5WE9vAyS1dwdWa1mr1mHwVRMeHTQC+PqXzAnZEh/CY0jZ/7
EXJpz5XFEJ1HQeaP98AT7TaDq9boqGLOP5Xh8NZHk9c9ZSXamctpix5Emvy6SXghyZrKo2kxsQay
a5s0Xgr09m5AFstofbQzQeeaK4CK7HBuxGsSk7VGQxiW+P+GXY5hGcyZyeKCOGDLhPcdq6M7Po1i
litXGTNdgGLuWC7aMHSt0voMJqePjhEt9us3PpbulN2lFr8L7Sd1NUCqYglZmTQgtlpL3joV6ho/
HO5aSHWibduP2AbnRnIXLKb6KbRvjwQVtHTpz9J22iYH7nSs/LTjliNQF9vMEfJFWIDzwBQyOM1I
DU3qJo51bnOHmMg+6A2Mckh6qEYn9Iq4bddpdmcQG9NAYbeWM4HYLva89qfLxqi8dfagcJQJ25uw
0BaS1HS4ZdHpytc6lXP5TN1VNptz1dYG8XleKVOzZ7fIMDosy8cSBQew4GR65V86QrSEfIPACQg9
RaHHcHXjtP7iN5QtBF4H17OyoUbi30sRQiyvh396aLwsXu+lTrL2UnNHrMk5uI3wo4IoNUhLymQY
xM/O3nMQ2xXrQQoqHsjh0B0Z4TF7990hipgHWyjFqxKdTuqJvJUNVWXKY02boOmyeTi2XE/ZHhe7
8jq5gRfucsY1bCvr5DFVpMk3TiMsCfKyjtug2HXasW2cXmaG73KqqcaV8yGbIyXrh1HpnMv1UEip
6+3U23NtdgZnwzgfrWQM+78TkQaFXk+8LJ1f7GnCiXNxBx8Y9c2KqyY3l8hVumoObY4AdJ81NvGc
Y0szlfwHW8yWzgUP2ZgAmg4s6RX3xpGBpBhmAlh06ESRBM5+cfyyRJ6PIc6szbhC59rcjIlmOOCH
kHhZOeBb8+H545AcezQ5DgdLx8/MEbDmLtUHLkwhCKep/W0BNFYPBNOn4Hmyapyu4HM4QjA5scY+
co+O9GJu1AJ77ZA8DbTl8M4ta3x0cIiPFoOOXNx1qWqtrD8K1naNCBimAYd3CFdYazeMvOOUAAHG
5bnaDaJt4n+xN+oYAaRNauSsQhO6QkYrTSHUlgCrtnoUmCFpmcA1lctQqGknwHx7pp+ZvrV9XuL0
rIRdj/nON1ZVSvyOOY94ZtG+Atl+GGlfxUVRwLYNORB4x6Ki1CehQtTY9QPQqSTZwy1vuSTQNQs0
PA0dd/qaurjpvzM4omtbis/5Cx5AsnQg8tUcp+1noSq9/CUNFa29S208WcERYwBjdaBRhCRrRtHk
I//ZImjLsxpnoso714f6UbGClbX1MVUlDTKoJXkFgz6siV2FFthq55C35LDvBr3IhvCFBdd5MVrL
HyekJGcPxiEA2OXRFzL5gYbiwPNdl8ktsWVhf5BWmAlBMrFfxHMsSndW5zZKIWYQVHP6hmrhieD1
dLTIK9bHpu8q6uU58HUsxXKoVPWIrTKOfrOQgPChSDFvw2+X+SChITUnf5vOGjoCnrzicrn4TD+a
4A8xhIiRGERWumZwGucRjKtchXX8ntR9D0yp9P1gpEvR1/aIH8Py0jYmrju3BNdMnzfJk4niZPnu
fOMFy5HQkeMpQl4OafIdjOWYMYWIatd7xKee5MOeE1yFJRWkuaB2No7HHoWgBdRIPXgdEWXoZYsx
ukHk6k62ZvplnaOpqLBzxIPpon8JhgElNgOLIfA3FDI3RhMPovFQm75zk7NuaqmGE+cB17K3HuTy
7r5MmKLsOgMDKT8Tjm3VTUDjHX4Z2yj6bLNEj++WDZOOJmExDnGxd1ulcMyHZgjeohKI6e808TQ7
Euk5Tf1vXSjQQsjiVcXGDbanD37C0dEZRsMQSZWzFzRUZsakg1jJaEc1HvJyEf0fBfKrVBWPkphl
9ZE2Tud46Ber7rtNZkdRuqY4XsTgsZastzh6kArR4ZZ/MHzGUjgHLBA4xixqwsKRMSF3m962p5cJ
Xiirfx2VUfpC0dOkaobWc99iwnWkUdW+UrIY/nDc0sln4aTl8t0TFcLQV6mQ5wylTbvtFYR3HLnU
dqaWsmG3BfiiznMeUdCZBnRqMjhG6KJ5WFAONv+yyBUKH5gkw3Lk/yWV/5F0HjuSI1cU/SICtEFy
m47pM8ubDVFuaIPef71OtBaCBGGmuyqTjHjm3nMjCa4U7g9yZKeQ/d2gm3MR0OmxbX5Rspryv7AB
cgWTnBd9QlId6SH2tR4jI4tJFrMdgq2R7ySzAgpOe/hLBzRBA0NtPqmPxarbnYVoFPQ5MY/Gh8PO
oqEnq32fLcqEY91+1QyXjm9thE6GgDoGmQLzp8di6HF6+VmFVTWHywAJti8rGV75rus8X5PwHbKs
EtMsi7+UaSPwCUoJZkSDqVtIf5dkMiuGKrNv0FtOyDJ5K2Y+SzSTOIK9hJzfxlzkcZaL1x09CyjX
3YZzgg8pkoiArrE2g5UZrUXHkp7Spc8d3V1ZOfXBQFkP/9E2Kc7wvWrmYB57UVfKoz7ZDMbBwcgC
0k7cFVJ5icSMTcLMOx6bDZ/EKL64XyJChfVZ2v0lX4SN3SgsMvUtp3Y4JwMApxQ6GqoFupEWvFwO
Bi8Jo+pPtFqIvbY3VOqeLYsyYkOGRw4/UuLNyoKYJH5Zr6qkLXKDgowyRpwm0Dp1ejIznkjE6xab
UPzXBeqp78iD/UMWkh2L+puPdxzwMjBDzY5xFC0gbWx8lXAR2Jx3Yc9TatIZ7PhteA145QnBFVt+
ND275nVWWd6+HHCYvnjYzjFw1p1nWJ9zJnRqstZNDQieU2rGzF2KkcPdqLDNrtM2nG8RTJ24BZ3W
IOgmnBGlEsn3MZFwnucz+NjLBvR5vfJQQqg8cxNk8stIo7nQt0Oy80uYU3OkOaQ6EGrG+KVFMDyf
i5JsLhgRbYgoEvV3UXQPgEI8ciIM5vw84cxJI/9kizSNg7m1vfmv8lxFe+BNS/19llSph/o4mtKs
PIpQF/pFtA2QpzWzxTEFMsZmV4Yr2cpB+8VyrXMAlnFqE55Dt1KCXgmJiMCxnaZolFdDGY8WMmuL
vx6TA/TFK+hzSkAR06Pe02gIi4eYQdX0hTNetTbhKHSiEt2kXGZKexJHvW8CJYbugf1HVRO3KmeZ
b6ImQZu44ovI0oldVV74v4Mpe6xSLFVMCbd4YMxzr7hKLFdNV/rorxrrxH6fBtATM9b0YZw/0J2G
3kvmLJ2LIqHShRR87FEtbiT+Tu7HXCTtDMSFKr+xPzgxQzgD9GSW6Bk+yaj1ATj6LEUcawBNu3IJ
bJx+MpHRnl4I5Fkq5Lyz649/nD2EpEERTKOffAwTCirPCTO3eiLsIbZ/h9CucxI0tIGG3Is8Xb/5
resNGmRILyKvvdDtqtGZ6iPBh3+UOYPSpIB+UfZtsP+MeRZUQS5FVA+ioNOtpaXY0FouT5RiJGGv
XCfXUwZ6jphkvO6MWXJnx65eI1TL9Wisn1J61oyPc8d+jBwQzycKPURcHFkMvF8as09G4OkOkPx3
zWbBP2IGz7s6CkrNyMubHaZp9dA0+VwHsR630FjKAR4VFZpdgsKe2f1fZNW0WEkm5M+4+TK8ifVP
zWWbXrFjVzpVYFkb8902RcrygKle25C2SdoGCpkc1Qphr2ZlRw9sToTznxZ1feKS4+TRV6HvKsax
3paGLaZqE3U4QBhstZokK5x1NevujV5xU+CAHHPE3LLP9fjURbEZY+CNcWuS+Tc+i4yOdo2GMisC
yIrkryyL2/vrKSmpM5k4VcnZ8l3LOjhFjD+VQCGtX6ekY1AcMEaB8D8xqsEHkCe/eQOVsiKcwSJO
ucgvhimt48xa+IIRHh62yKjHrUzkZ6pBca8TvPtG2MTqa3VKpp1dIy6u3YGlXlziZVfW1BT3XsJg
rSJaBLwyuPJqL8dBgssN4EVn59MuMSayBGtnvtl2YamBIMPB1obaoouwPbTqXt/EDDpudRWTUOGa
E19Dd+xCfAR0TMsmK0sicCu7s0hR5lA5RLmZ/xc7SbyzfFixTdh1VzGGvG20AfVPy8w+GGjsv/KW
pTYsWZcVkYkFPd/qtedf838WrkKKh0EY01HWUny3I31vGbFVoD2JN0Bt0Jf3iX5uAIZePKNsvkyM
BUx+8mEIeRlM3HzsgpkZj0wt/LgEhNok7cfIdOt5YZq3BRuUH2hKa4jufdptkBbmDzbiNZia+HcC
meYvZTOHO8eZuoMF5hrWkkTFyqL9Frc0nkQCxXvkQGx9dext5GTrZ5vDhYFWbu0orKdtki7dpUpb
DLezx14rrttXoFbW3a5R74SDka4RUOFMGrSKBFq7gVkF60XNhP+0RcpgXoYJkagkJsGdIu2Rf81m
XqBCELJLnCE60O33RKJacUd4QajsDq0PBhN3uEeYhDmk57or8XX7LJo4OIh0XVQiZ4TUCcQ+q2Ps
n9Y/x2VPFVo65gaE6tYuXXrLEtvZB2riU7zE2Knc6TN2vMehodWIbfpYUMFuckosuQ/BIbJYxWlX
PpeAD5TcetCbC6bhjzInyCv3ioPah/Z1TpCwA48Q0ttECR4S35mE2T5kbNinoEfwYACt4OtlTZIV
1c0lAro3BL2k19HQz+ckYkGpDfDEG5IQgQSE80Pi4AgDxerF/A5VG9jDoko+RkfhAvTPEL9GveDn
YzkMaLC3BRY4bSP7+WJjUVkScoq5g5H0BrQoj/oM66HxtcCZbcA+4yYN6/+aAnNgSOoGkR+467Ll
2U78QCW3mylBYTaJeA4Tmy4eEQnTicTZuYvNbZdVe071J4P9CjwQYpQ6ttvj1tXMLXlsKup6vBh6
ec+aaZPxksz6X7J8xRKBGdgP8qU3sVFszTp7Kdh/oWKeyTo24Vpae8cvgpBvlgHdrjR/oxA9pqFv
zJKtew46skLLuHxwHm9k0lzdHmVEDdS7JDFFGbx0w9vTlNL2uv2Mgx0fXfU2qhKYIHZMLwgApuZu
6/iWkOJt3C7fzyDpgT8pSJxpPUGRIv5wSd80woNpwNZcvgHJBkFjsLKvlTio+i7NzzF2tmnjHTIy
mnSTGKhp0Xkp/el3cF257lrnwsN4ScRIIKp5NnSih5Yl4Bw8W5N/MjXjqjSaUc5NAh3m5Hb4Z0yS
zzsPn1SxiDcybz+almRlsBLhjHPfeivnZG9PXdDBjZZ9GqB2pdJwni0w/OVovhpR8cL5C0q4Jnhl
fsfofQh9fTtYLspHHmVGYqjMkDdrMKBgDYxwr4xoXC/MvnrbfC/77Fn63rP6B5U815MuNB8LI3y2
iSd7z0SZyc8X8RubSn6RzbnXgB9LKCMRu0V0/KCPk62w9FXlI1hw+8cl+0o18wiXMqjk9MtAcQ/B
76EvXxZP33ZyPMVFcghZOROuHXrORoTzaWIbNQnr3VdqTaNwV0NEoJUvqPAHjdF986HP/gVr6ykx
qp+mGhH5OSrc4iwqfhnBPzzFJsl2MZupZV8spHSSM53rkpwfGHcj35kx/gqU/xWxQ7mkeES1amVY
qTvyLRwSPzFI42xP9tKRiB6nr3LOOfCGdVNPAYqve4Ln1ALKwNNYkcVjNO+D+tQ5gEDEgc4vmRcY
rISz8NglRCFm6WuB7MBppxtDvkddd66+9LZtrW2dmUhuBIzMXNZdWgVq6W8B6tBFf0NG9kU4DMl9
blDxrk3I+2KmannBiSbdc8JLpRAMsMrRs/oXjymxbX0rMJBt+Ru0zxu/SdleNtcI821ilZD5kTgW
v/q47PzMeTCgwYvEQ/babQY+tbT8Jtb9FPX4K9g0MNk7iyZfN7CEanc+RmkSxCRaKKkmVMYLc8hV
L7TAckDelXDM0a5ViReoA2Pi+K6z/6y2xVFsc6igTedZYTDBRqLOnhuzvjhk6Gi6s2eQtVFHc02i
NvPNuetvM9xUKxE7fTAARhcb3tRjWZf/nq8ERgjbrHf1u/fI4RTQBAAl2dKcjZwOZijWTZk8G6DK
9YlzEnOhoZyvvKXqM0+n+kwtDs/VP7iJ80jffbA4FugXkEjOl8IQisi4QWdPr2RskbVs8PscmPPu
m0j7HCN/k1aYlTj7wJs/h06K9URf9+TxGmZ1NOiWfBZOIK36b1SDJy8x3hbsovyQitTElz3Tl5cH
zsttTn4Q1rwjn/fO1TICeUGpe07AHg95vQvObWLvwIpV0hvxVYELfhSThc7A2EduBNoWTwN/Xsch
R2bfydFNQIeEjbI7VN/JDDJCfb01C1hTIYxTdhP2D1vdg/C+FywsNVaXipE/f8KzSIYHu4+fat07
FxGMe1bylA+rwRtZLYfBonHaTGxdgbDgPDroo79R/9sb0qPOQdKKaof7vGVqMcXWOrNp/1FTeBMc
IrxrCEfQJhRrS3uFT3B1ay9QZ5o6s7LKg3SFkpUrnGKAv91/c91x29BtZN6iCDAfMuw2OXLBnPfT
7MFOcnyo20orv1X9kHXQt8aiOUaGta/xWqrP2rJAOaaQC0ezfDTcBgNKqgcGs81Vb+OErrnUohqx
jJlUqDVH51nmLGp6cRnaeecuEKPrtMdTa9ibIQm5/eYq3tdd/5Lyy3j5vHUk35amPXpkqC+WDGzf
vEjw2A5we9O9MiTaFNQWCTRsx0Pnina3B6+hpTIwCAVWdYeUyZrxJSBPMxjn4lS0zlq9cLM2Y2+M
mdGlcURDMguXCbt/tSsrUAqCImsv3hjirsL3za08DfNhHMojOsxXzfwOqZvbxuBCxZpUMsjBLiiG
+ahgBOWI37fOWXRyWls8NM0kyWRHSsXfTYXMIYwwdMz9L4cAhNXAF0s+zIWVD6uZi6Bg9eNhVwn7
pG6XLunVeh+/E2P+Dl06esBCEw/zbKNHSg72bL+XTfSQ4ydd6CaSQR4XlxoFo8BJR+qeNojN1V8d
hdE7y869gTKTcVT6ket+oG6VCbOAmbbnrlQneb114k8tTy8mL7micTM13Si/kfrd1HNPVl7gpU9s
eHaCh7Nw+mf1CbNruVj2cqPeD9pC+0w7MmwljPzWKx/jyH9UpmH16LJCWrXkIBg+uXxutVOnackJ
D5v66gLNUL9ZvHjJus5ZQNXGISdww86mT+RBvC4dlxqzmBFglgRtanAkFforJrIbqb+7rMXYiIZd
h/KoFRCfrfmp62YcQ8WlriAkhpmxy7Cr6D0WAyx2rDn6bQ7cx2rJESciTfnuJgehKFWkAz5ndIdt
iwTLzf1D6Q0PQH12Y0QUhwevs3I2NSpEVdGGttjrMT055iVjqTfKP+TEOBj16rykhCSX+XHm49cE
E2HKhZFJHIII0ogxOpFJ4CWxD++tO3sjg2L1vcTdQHfIp67+OANlzTxg7nVi/yir4an1iOagjNIc
QJVh+V1R6Dat+5AkyZM6HdSl6Vj+veFTqxB9MIW5t4O16cbh6FNxDKw9mAEi4PCORC9TQGUvwLUP
RCZDU182Tm/tJjME6QcDihCDaTJPUnFNkNCz/t/N+OIdGjokqhx9zTbh+67C/Mi3cE8VVN/8VVcw
KIi9ciASh/mv1p7r4lwPcBQ4cdlkrfIJ5qIqtzG9hVzri+w+bK6npk8uvUSexCMFZRC2pCJFZIEr
e1D36SGV2UlDfl9TsTnWN3nsED3FtUHElOblpSo++i7EVOHS95KwQyz6TsbLR+2Fu5lz05ftVmeU
o8oddW5WqcJuAyPgWidvDkIGOvfBuw4ZZbJvretlDvxYe2qy9CKWhEAikrQaNwWSR8A3Fqiccymc
rNPMFTbhC1RGCjdKjyQ6HS1vPCajGuRE7C8Z/6I6uOaqviOaUJU/tt+d1JesDItJNgUQ0tYRs1x1
UOayfmiS8T1c/C1K/SNXDtmT5tcAwaD3hmsZWgd1L3d5/oY4QFEf2JI8qboE6sd/DTPUfqTQnFvo
jsWLTt1va6+5x2cSQ1x3bFjAw6s6yCoQLkPH7oE/EUyV+oJF55/VycKq9Mho5k9Hy4b2YKfuUuxC
xJ2QZE2Hg0TzLOPhaxDmGLhgUPo8/9AUMYanlN3qQbUYnix3U9YhM3YRCwI7toqJ7S2yGBpO4u53
TYZRBaAT0Y4EosBkKyOwdxXLEHBA9OleWByrEv+rbl06SgLWibC5k197MKigWiaRS8BZEFFEwm3a
ub11bHqljkfqDT7vQR3+fUm6Kv+tWss+Wk4lWkoIwP9el4SwZ5CpJ/Vasx0+sNNEM2RiTGzsp5Dr
velmwnT8rarYZ+BIBqeMet+ZSt0NXMCr1udWsyTmn7DdRXW3G3BAMrvc9K13HrxLQzelfJJRw0ib
fDVRI6nPsm8PyqbtloEB7dNwSZCYrrlwnqZFHGreX6kTHrLInTdY21g4O9Xw2fO0NunSZJedGrZI
Hr0dK8PDNGBEwrRnF4ie84L5c7Tzk/qmASdQN1oHvLjnF3blVZWBKc9pimJPUDHmPV0rYa0bruV1
xZFvZMl/LDN36uJVT4ubQjLkW+3QNapnNGlfHdltpUOLGbtwyq2N+vNM+ghBl1TXuDN5R1Gin7Mp
vCDW5v0u9r47MCSz9wL7IAu4s0smkp8/11Cf1KPAouNNHRcZb7+rP5Rq2BZ2O8jrqvoZmmGnGQYu
Z6JXEHsRMtN5l4pklrJuf4gmpahxggSITdwvJ96YoGUeWiPsdkNGJxwf1AS7Ip6uCn5QUHLlWr7X
HQdNubVV/xzhu5sIPb8uUA/Km3ol+Ev0zjyasqYUB47Ay4V3+pbFGnTydC1YOhdYY1VQLIgVEsNK
jQdHcJctL9TfRj7eISHT4hUbq0rZI8YbQfAbszNihRVIRvGoYiXksCf3RZ1rMvH3PMs8CF5ofLbF
eJedc3FSFC/lRZW56hplMYodF3yl+qSpDheYcJieGMCcymzmt3Atnslw/sbOcvRiPEySz5KHQ/26
3OMHZ/SujOoAZpoEHKpvOv8bGbzkBid281gW41ZbjLPuPxhFElAR8vgROgTG8V+R0k6CnNofi5Jf
a67q7Ow78bgY6VZV/RpHYsUTWDXja0MXQVDYntTNIDb9Z8Je+KlN3k2uQj5kdS6bNB4EWKimRrTz
h2oyNTk/qT9KvXSqMgopWQpma6qcogLMEiBntWuykGivNCm7Jh1ZroYsNvLoKBn5NJ68sS7FNOVu
9OwL4fuRiymh6dVc+4TA46LaI98kZlfIjaVgrwiJl8X4s+niURj/2Fq75lPx82KvjldjaS7k7XA0
+s2BC/qYcNdCvWcJ2wQe2UCy1d9tLNE+p6APriVmx7xyGKc5AKeqwmd/tJg/wl8eU3Q4bsPio7zE
pnaP4SMmTv0ouWxZDh3U98A69DMLHZJ14uNkph8uDI0ciSAL5CCkSlTOcJ46ceEU2s6RfFczB5rn
2PBPehqe1YGgjmDddZg9VncnTMlE4cirVdURLjsmCTl8QTVgYBkR4HTZg3Y6pNH8bhHSxsroxjr0
UTVgVU7PyvdCkbAzzZrBVHaz/QJ5k0evMK1GOb91JnpwRhqTXG6xHL5J6g26EZFe7MqT7ZfUYc6x
sLRTzX3r1/UmXpI3VU0hWAG908l/3TG6WNW5C+wKqzIZgr6UD8QBP/L/Cz4vptH+MJxHfqaevw/t
zqPl1zuPiQjPBGjBfZZDNcQeACgPmMIS/qTKCs4L2jYUpRTcjcwy9seOfHDZj9SOoZ9jx98jtWHR
FV/0JLr0XfHNPGov6v+PKUIOSWXeUjPBdvH+BB1FpXdU0fmNQv3PnMKj4bEQTyjx/ba9V1VtwDV3
j1mz3KU5GBt13pZe/2NEyQVlytGCUxD67pMo+2MbolcCnxqkzCCYLW4sqd3UaFEVgPkg92xtQGlM
jNXCEP6zWUdXQrh/vJDVPRJcDtX2tY7Z5XQta0l9sm5qUmO0zkaVU5hgSUSxuArlfjFKdHcYgS3f
wkxQgyNPTyGzzBUj9O3M4TGXJvFi2ScLoKPn9Y+sllaebj3Uvsat3v4r2Hrowo0bvaqz0NSbN7/E
l83kaaQJjOHPqAIktpxbH1a/qg0fuS9Z1dzNrr9CuSNpjfdc5uWWoJYN+tBjm7H097TCYpXUvany
2MrNG4LFM4fHZRrT30KLbxAxzvx1AZOiD5aXG8EIAajQr0v3ZZvjZ+HEhN7q9n9z2j54vMeFZXZ7
zJ9kFRIZi7/l3OnyrRjxaTruvs7mm1PP3CakbvsOz2GY//vQEOedjMo5+OSU6snJcd2HNhUnLRte
EGNe2Mh+jaBy//XcI4YxQsi4LlQx8O+ihuNJnPxd76oTAKV5R8LTCyTBV4FecN2byyNTxk2mWVjf
spPREInJZN6kh+6QFqrxh2XFJHDm+4GGVqFbM0ruvgPqrqkhFDdVnI4/RkdenJrncf6DOch8ZnmV
g3J81k9+hLPGRQ6zshwH5234mFT4WTvqn7RG5KoBr5XOzjCibVshWfH4d5Dg3tt2fibAjKeGQtWd
yvRB8/HfQLy4NL3ClTj2T6LZ+7YP8U362grL4LksinM4pe/jALGoY6dge/yxZUy2k3WixD9g8fl3
mAhs8uolFHXyojqqfDQfI54WWZNHwZ763vXjMzBfgbi/vaqZEvYpZgS0pqo3QsrKXkV/BAfH2yIX
5utcAY6A0OdxL1d98UcD8a01RCSVxecwp3vIeFBza5aXPkA9rOinUVjnhsOsN1t3VWH7BKJZBVE3
/GmifUn87hwK6+owCho9fzfT07m59YCTLkD/uVVPTukCabZb92Lps7sdS+O3FNlDmjSbzpcmSafL
zWKMOMYRm7l6p3obSOwfiTMQ/03jatvZVzH1G5dR5zj49IT2MbYqxI8SiIkB15pqxEZtaKjQccPE
8QgVBEYV8eRz8jYJ0yBHu3irU6RCCBC+0W6d2pav18tS8oEG+e7l2glPzesYkfQlNMhMTjsGKkgB
ApH1GKIRMprkZULLt4pGpiSkiODC6bt0Xcd4IWXZhvSKPtHARvq3+PlbXowf0hFqpgFUtmW7DPw4
oTuy/zyb0D5tIjgnKX8LB107ioYXQSYKChg8Seg7VgmSARxu2CKK9tzOLNvQt4FerMuPWbRIpeVr
KRqERCNLzEI3kYrW5LAtcU4spsd2Xp3xrvBfhNOk+zpZMEujDmLlIXTVOTv+n1vhDIk9jDXt/GXR
UyFOdthu6Ft3WHbmbD+6Rvuu5mGqKLYR0VLRD2cbxKtWDBvkbseZhDLXz4KJy4yVM8Mi2mE1Yp7q
gqONx8IlUtqwDxCt4Tx3/KkuYpvcBIhWRG+weoPI0edN4sj3ps9fxUA6LukE2OARrogGMgrnJ+EU
Af95T2M/aBrAlRlXosZOIQL25WFpwQLDLj1De8gy2GuBejMgog/jZyeBUz6XhhXMrvfsD0yefTyu
hoSr4poPFlxyNJl7MnKYXEo+9pa+pYixteWQAF1C5vKlwxPVH9GIhBuzqBG8ZR0tQxwQZU5OEAk3
bPjlM+KZwOCqYJjA3xtvPJZvfUEZVabn2a3uJnk7HQEC2eBAQ8LdvDBgp4cpLVZ7IXexmZ/VdZ+M
440oEneFAv0w8C/4llVstRI9OeNiiXVsp+7VKIRhlHb+uFNllpqI4aU4oF84R5oWTCUTxcmXoF3j
w+gNvBXZXs+nvUVprf5Gnj6irZzs3lJOl9qMlc8/9sw4wqj4yS1xiexpbzvDq91bX5OEpO9LBMKU
IL0fXSKczMrPGq+iBa+21OmxhcsJr5ZOYLxIAt9LksvCEamb4jAN2FvWrcO2VRnVeXreSI65z+kQ
b0pRBepfNKT5kYLLOhS6d/QhTzCJT28RFXfoUbZ6AgoBw6lU0NowyiYLsV4PlbIZchpBt6nXXms0
Z0jGr33j90EBqAy3d3wijiJfkWn0nhih5AJkM9vi4WOWADC83qVtXyAGS6uzMTfRHhFl/UhjkAYy
ianS+vjSW9Wx1ZP/OJeEmiC3j14itu1gDPs4l+7RsNvXDtgz9BDt6OYEsZluci2i5M8YxNOia2Af
8HYrkiJxNx9FWOUQC+vzoJng31uXtEXe5AvTx13s1letjR8UIqTx8g84//ukHh9zkBmEAt5qO/wq
TTpiQqlQPIf6a+ZZz3NO8F8/ubRhBikg6j1MzRJYzLInHhNRjgs1CPP+etIhnFLPPBOnTggC7a3e
LQ+j498pJJgI2/bvUiunf188Nkn/18Zj0C/AiBPHsza5v4x3tUtuIubZDlOEnq8E034ziC++z4+8
BzabAfai4SWjXfuiMd55oiUVkdJ/Z8/hvV7ic5rUDxxKB6Nq7z2bLjW/ddkHxXpeBEQGXDVzYSVo
5gSLpzfuVECyE5TZjgmiYT7MXfeDUwFQifWn1/G5TcEoWonFltfKN6j0UNx4HDXxYu6JPOf6YHVD
ssYTYzdgiuQgZViNJw+MJQOKvUb89NzOR+wba9WSqSdlGOZdGDWULyTWGjmO9ZlGYY71p0oDM+DQ
7am1CPqeYkVg0YNkNY674mWOMGhz2acju0SZ5fW+VeD6vkCfZ47RTg7xJTOzrWz6j6LIf/jJnhpB
GUIGydV0dFC/3abt6v/SlCQkJgfGlB3gXd+ywSJxqqLOyAykenPhWkGtoUnWyoM+T4/4+NHr86s6
5PaG9dHhvyeVVtSYATYZWtFhPy2M2XiJ7RFcWzxr4EWzs1vElCfdTzWyzm2T2FDaGUQEEN5Y5hWd
dw8L/dJY3YvsWUsg13/XHGrhiTW5wZ2NmyIYCpyMdrcvfGRVc4+fAWGYdTOEEQOSjw4eRctogkxr
PZ9I1P6QqhpD/WhxGzE/U/kIMNr2IYlH6zrK1IDPfyTYcReXQDlcuguZEt6VScAuY8q5hwNjW8T2
A2crq0hXxXFhEIBn1CakHLQ6TWzhfiGLxFfjf2eMguZYhKupUE/DCKhVDBNxGnZeHQS/s7nWPVkf
QkRbr8gjCJof46NpZ/i19fdkTn+1zGaokRl/Q5ojPdMcck3q2VwlFRNmTXKbqTc8M+O7ZVp7s2JM
YXgTkzg9I7wC7GvMoNywHqtUfHVT/c0C9j0ZmIKju7wlkStW2Hed82AUTBjVZImAQTJv6teywTli
eD2HgY2eoAMuJuruczGteIU06KgRaViY8QNJvI8MKUKMLYkDhEWracLTP3WBEjYnWYfkTNGqSgbd
nO+c1hnYqY4vAsrJOnPSeh0KeMCGi3UbNdBvYXvvLZV02MsLC84PZHNY7UV9pQR+aGAcMk3QOsUk
QhymatilmT8jQyxqTv0w0GnGA8WmI8ZxM/T9tTP7m1kOEOFwneJKe+ZTPphJ/TLlLhOdgZAyX2da
zIAx1403u0VE3LHO8F0YoGgMXcqh4i11myc69UDggB2YdYdJyF5Ay18bM3mMtfTQJ/7jzFZrjrVt
q9H/NZrN2Q7DlK0elJgKF1hqOwebDOWIE6Ko9ae8Q2sWDu5D3jsXELf3wm+OmhYfWKZeFmKWlPTj
Cqn5FecSwJ+wvIRgNckOE2vzX0pasjV7JlGI797T1tmju74WhQsrrPxaOP97oX+MjsfkTz9zkf45
on9O2CqsEgwGgylm9hXiGuZJMKWsmd0aAgfrsjQHGFa2L01j//fvWfPyetuZpQsWXL9PlnX0B1YL
qGCHtRhaQg3TEONf8Zn26VHm2rl0DWQIC76OPpdMIOJyC2e9WNHa3iQxISifp2eD1PSVPka/9US0
q9Xlayxn/Mq69iqyIt3ks/WVEOV88RgUwn7YR1j3p6JEL4IhPWjcftgN2LvLCMWsME3iFYvi1Jbe
f0XB4E5mg87UV8exBR+zRMHip+PzWFlT0BvWq8zz38oE6dw5bsGD7bH9auItPjDBp+6iNZ48kP5D
/84q4Jy55mGe0ztFT3xH1tvjDu4/jHD67aZqZ7Q62c/FgWP1qI1gl5CrAFSrJi6ooiWvaXRRbBJI
Or32EDJWsTTs78qd8lsRR5inx4U329MgH3qoAO7EBHjH2AFzuCjQu8hyRpDemBFflDeEdC21syOd
ofkaq9n6L4Udc2qSOn/OIUuca/xc2cYGUYcyOeSYbo2er9TJ2HoQR5MuzwVZc9uujwgjgTT00yQq
TbJKnPnDy8oKKQz6G4cADkj3Efk3noMMzA3DJ879USVBaDcOxPGDaB0W2LzN77Zll8e5XqJnzQUf
YNYaiP0YLiYUnJRVaA2eGqWuX752ZdOtjH7Q3udWOAEJglHg8JOsYl8c+DKurS9hlgq0Juj08RnC
fGCXTYVnL/NP7I/s8w0YrG9MUgPHTz71OvybvAlkEy0ZRuptjOfSMPpTxCmNvfG1ZLmQju0N4mjN
aZ7O3J4NHIyE9eO47/DiQjvYiTq7Fbau7yPRfmFl/0kZkWNIvZME/Mrs79PTpgfKhP1gaF+abz73
Ejtd1XrOyVw6+Sgx5F356ZKnoR0eCfECz5gTXZADDPMFvvXKGF54QeS+oWLAPkBpysCIaLzQJMfC
T0BcMon1qc9Xug3rFcrkg2/hJS8rywr4HyzyMv+rI6Z4k4/9G8ozBFFiuXp285HypHRD9jYzLcP/
9moOeH1NGdReEeSO+PQ8zkSh0FSM4wEZofHMWTSwsR4WVNxcCGT0CpOoALbNnjOf3ZRO0xL6dqrS
62TCy6pG/EPp4N06h2hkUoOymHa2dqQ4FqZOhy0KiDKiOEdJU5Om6qr5nVXDbGU0G4GiTkhQRt7z
a/Q+N7p7H/Oa4AL7oocRNjt0KRBRjJVo9UeeE0z1mbN1F5o+SFJMQFP6Ltdyg4SNRJgux6YVT0lV
nAe93nigvGKP40hvhidQiwGn0iF3qmcpis956h792Pzo8EHBLTGOXttemFU+EO99CPmsRg+gySDz
6e6Q/UQVXdiriZn53huNjcPGi5mJEwAeYVfZ4CvRpXbp/PK9QLXRYSAISQdeauRTlcOPg1e+0zyi
1PjH4emvXUCeVm6d3TJ8BXO7r5KEMyWfb3kmXtwovvV8SCuAHAs0GgLIMHQjT9ae9d55FjHgU9qc
F2fQvZ3QagKt+Rcq/7mse6AxVc2WfN55ncViiBFHll+mVr9h5A6M0juz0GT67+n/pULbTyjDEEny
CKO8Y/hLTcwYsuqdk5+HPmaJeItV8OZp/+PuvJbrRrZs+ysV9XxRDSCBBNDR50Tc7S2NaKUXBClR
8N7j6+8AS6eL2kXTR08d96WiqE0CGyaBzLXmHDN7ShVjPIRm2iyimnKIXW8BDaxNqwXmhiubXkiB
B88t7y3FuDeG7qtT02zXUsDZ5cR9rynR2+oihDqKsXpKXMuu1dTf6MO4gQR0qSEEnxOHdDHWUE1o
OaUzFNDMDu0ih/doYjNMgsvBQLnoexW11+GoFCZcT6X8FkvkjF2yiSUmQipvKJxU97NRdmtqtvc8
Ss99pUW45nLiFP1KAZQ9kG6XkZIIUH4/GLTgpy6zoYUqi8Fwy31Dd6R2aQuhPEw7eByCUip4xph+
B1IySRUq1ekwEpAdejdBT6c3aMoDKPBjY4+YrWvssFVGGyYov0BxGudpb3/WdXmVE205wzxwMeF9
8kHFi5ssOxsXgZVT5B0k8R/OmkrBTZDAAUPQTXSAQj/L5sQGEaTTzP6CE5pMjLz6DDBkH0XtdRoE
KEv9vV3oj3Zf3aeqdc0tfNcmtLEM10I5q/BkGKzzP0+oziVIx3Ril1yXQ2dtMOtZC0uD+9ob5Re3
SpEChJ2KYC+noYJVkgejcjeUQiEzANyO7QLj/P23//jnf33t/9N7yi6yeACF/FvaJBdZkNbVP343
f/+NOLbpX7ff/vG7omO/M0zTEBb//vXhEx5Ofkn7P7XXqWNCov3OLI++zI8Ozdei1h5+bevy562H
RqFFHhPqHcD8bz5wX+YndCraPPv6azuYDuvF11eKbMDMVOq7voBJNja7QALfyuLD+5s33jg707+/
2LxQvCiUcajv2mAUO6+3gVOpzjj/ta2Ln7dOvV5Sgih0zg5rTYgU6ASQkv7axvWfNz46VFC7Iddp
sIWfc1l/ajK5/7VNaz9vOqgMQDQxIZ0OJqSNn4l0IzDwL9/f+nTnvXZHqj9vXdESeOFRCQk8BsfS
UsVQo2rZS4le2aXbiv3r/R29cXF15+cdeYqrumEZ6Tuvas6TzjiGZfZrZ0i3f9400MlG73Nf3xkx
E+vKVbZKTOjU+997GjyvnCD9ZMhKoFahrtvaLkvcx1xvlj5VFWpSGwufzAf7eOvcnAzcSOFB5Air
2cH0jQEYE/TKy+797//GI0c/GbNCgJrRMRVNCPwnAljEYhxiKO8899fv72G6gq+doZNh26r0dNIm
03axbx+FNm5zozsIy6XVkFG58zfTOwGz5vb93b1xx+on45jeC5WDwJyKgsDyB/i1FDlKpUDFnxDq
5F+9v5u3rsnJiC41TLJqaOU7oWamuoCcmyL1jEdr8WvbPxnWhmXSm8rKfCe16HucAv4jlPGD765N
X/K1S3IyqvuosanyEH5thv3eTmo0bxVBAd0hLeJ5oYdo39o1b9ZdrKBvdunWJBGv2V86Mu10pBeC
er4VDTt0QufAyCFp59UHR/bGxddOhroT1Zk0RDCgMgZAUqaLssYTFkfLgvQ+8+LXDuBkyKstFQwh
vGFnMd6J9SiDVW0TiP3+1t8YkNrJYLcgphV6pfQ7yxuCdW2KYN6KUWwHp24+uLfe2sXpmK8Li2pl
0+0aHopYuAGODPoNRuXog0v81g5OhjxXeCx4NbcsfWqKs2SuVhC5rfrs/VP0xtjTToa4LdyoqrWq
JToOhW/v9CT6jUTMvL/1t778ycgOWg3qilHw5WvFO1q1ma2CwS/WZcX0/dd2cTK4IzusC1NUzS7M
4Z3WrbaRNHiSPNq9v/23TtDJ+A6dPim7Umt20hwwPraxAi8Osuf7W9feGGXqyQguwZYRRTPWOz+h
7euuJtlTmKCL7hZZOi7xY6KMQ9AVrXIrnCv1OOd+wLsHoTdACKwvVDSc73+XN45UPRnwNl5L0m1k
AoNO/SRUkOJG9sF0+a1NnwxzxavsqPXKYkcfrF+y2CTOTAwfDfM33orqyTAHBG26rcRKXrsu+u2A
5qbnAV7DcghLCcVi1n1RBInzemQ7H1y4t47oZNyTHDbqZtTkO4JfrVlmwre1Ozi9v3Yppr2+mJ7b
moUS2OKd7qWjPTNqRIdJmjjz97f+5k13MujTymhDDa7ITiPMNxsebNZGDfMtFppb27/Uq/rc9Y/Z
MC6KAKyHtYWbsUjQjVdevqmEsTXoir7/Xd54QqgnT4gG8GXStLybw7E4Rna8bV3tUz7xc9/fvvHW
zXHyfLB1VRVDaGa7yd6qgjhNm6GeAy8s7XNnMHMiUgwJgIECvBeR3wxKALbnGIML2MLwgc6dthF1
E1LennQwOBhyiu8SkRclT8eLzdRdRbYr6AUGjRNe1yNvne3QjX11QxCBSmUT5FYCBN6hqUpTVs8d
9jKkrQPx3BzDfo3Z2yjWyPNNlKq9eARAFciLLM9pmfd5lq+hHQY0jDoAxC0uFlW3CMaDtkaGaO33
U9U29jDSRaRnoLO+QxcYBIiiOwIePXIi8NN581Ft0vpLn+oh8t9x7AwXB7APgIzA5aFoH5IC/AYB
bykqrecz/x8/rcCr5xX51ywfysDz65Mf/3mdIT1I/mv6m//+nZ//4p/rp+zsIXmqTn/pp79huz/2
u3ioH376gRZdUA+XzVM5fHoCqVT/q0Yw/eb/9MPfnp63cj3kT//4/WvGKZm25gVZ+vuPj6aiAk+v
/65ATFv/8dH09f/x+/8tk6c04Ln456Z+/P7TQ1X/43dD/iGFECS8aao0AOZyM3ZPz5+IPwzD0iYz
v+M4BKgw4lPq0z5/pP0hVKoYqB8cInTk9Iqosmb6SNh/2IZq2KqtGoYhhOn8/q+jvvhzbvrnhXi9
UiK16V321xzWUvkXQ9jSFKppsTl5MhhLLJqDgpd9WWmY6wqv7DeDMdgbh8LD0mQq4s0UNyPgJHG0
YalnuPvsKik2NR3o+8I3FTLSh6Gc99zCF+Td6tuJQ3ReFEG902swBtz8tJbKrnduyqCJCD5TuoLp
OGR2ErllcszN3LtkWZmdE9jG+5yuj38fJ02PIE8fD5TnsUgNYChXimwE41ALt3UcRldFGyqbuAiw
HCM8vE+rAQ+5AlhCcxFqzRDl+2d54iRrT0dUNU9kieSfvu5crQx31VLRmvGELc6QPGGdlCXZ4mlF
E9VnHb0HXkI6pk5VWrV9zD0jYQZtfithkq1CK4ML65gRjTGAJ1tETnWFGbXuHo1MrzZEDFC9V+w+
uUBPjsoqVifwQuzLuRrm3rLVxXCWkihCC6vFSpvkxOCkaZCCM/es7woCgGPOnXLRQonc1QgiVzw9
rKVXIyUlYrA84xEnrFlpt8mKrATBwZTBcRxD42hAh9x6HZ2mHAoOak3E3Cga+pVH94rYRwk22AgL
/T6EEHSmhxn60SwImITTZYHgMXbUcDLVJXk1jsrrtrSLYwipBqOKPjyOQqmukhwGBz3mFI9vGNB9
9OMHQIZy2EIgGrKpUk0GfK6QMa93wHe5y3Ew69UNr2keaZ7u7yzLTO+IEnYuYqAQGrkXkOrdUmRY
kQrv1pVFuw26TFx3KBbOJRCV8z5rxwno4k9E28ggWnsMbzTF1c5NYzDh1sS1/M55noL/gGCB3SOJ
9rqyK9qunQU50PBS0jtLF44ULD/ncwAdau77LTonw4UWmvljfnBMguDKJjc+DdAoMAaH8UOl2tWW
PCXuzahNsWDgFSFZ1EsKB7ZJPyBiKsWDRQjdXSCdARIwpZiv2hDCAQ0jf9MJDY28Ucfqxh2IGZg5
SOvo1WboDvJ4eNCZo9TzzGmSuYk8bB+Crr3o9Xb8WgmLoGZhsWfDQ1CSyGEoljyxnW0OA5Runo8F
MBd1f9GV5A0Ch2dpMoOW2WEVqBCvm40Dd1cLO+KTivJc0WoPHqdEvEl3aYoCH1KTwBABSuViNOzw
PIjq8bGjH1SzsY4BY/o9CT8e5A3aKVvibOnse6kwPukwa55KqRVnZdY168DF7hL3tbJKTcScpimj
ZTnkMd5Bxb73XEgdyHDIaibNGlkNxDvkJSEpuHqcuA9drQ5ySXvQPRvUJl7bqaVcBHbi36dxlLCg
TvydBwIpI6HCMAjt6sz90AOMGEMaenMrBztDLp9AtWUHRX5EAlg9un0B3UBJenyMwPo+4UmF1WDj
OEG1z8marDoVKMWUVPfQme5wiq7MHfJ1I9126ZKhvskCALQiqcplSPuW1NzWwatVpM7acUQ4lcyb
TQD7KEN1WFQ3mLa9Qwf2FORPw1xKC3JUnggcNQVUy6h0aDSt0ttajaujmOvKB41MzYvQz9JdmUpl
25NasGYeAIpCJnTFRdFVh8HUuKxtn1c3Yz8iFLBa8R2SIvZQlWUKESTg+FX1CXr1dZhKkpk0BBo4
80zABlmzUHQ41WNu5wdgmCGaVFVDZuLrW2CVmI5IIpuDrMENQ47oCkOgzm5QWBYJmSMdj3dEG4lo
1nGa0hfJVG28ie0OIW8gyNhucYNAtpTLtFWNKxO6/JKAr+YiIsXpOCR9d1ZB7N1qHTG2JIHyeATw
+NBWY/RJGj3VyjxGoawq+jbxCkCR+dCv69Srj4FIjG8ZuS+rsI7zO7do0gvViFDw+FjI4PVm5TLV
TTBnfqrDCLOqHblviCqIQ7rRumHcwsHV9+j+QTGCvSi/wVTHMaZ1IyjYJGHMjZNGzmy7Hea2eOmI
oJ+PHjZlK0i8fSF1f12SUzZzQqSlpdJ1X2wBBEcWoj9mTKdISq4N/Kd+lZ85dYKOpEupa0EgtICR
UAXSUC6oyr5rc3fbA2TZxghJVlVp1rSEdWfNriuCjoxc+wT9WucmIpUALAeWPJpmqrpuq858aoaQ
mWMH8x+HZZjzhibHAGCeTKIvGYKzYaMZYuTK+YGOZwxwMerRPum2dLsUomVLkoWUXnNvKqwW1t7V
e+8ms6rwc2flYiNgIz2VTVNMMXrJY8zs8gHWvz/MIV4YycFpqoJ2UEb6o6howJa6eq7GwM0B0Kb2
rAekczOITj+UlgtcEmfBcOU7nsQiY6XbCAxpvnd9vRGwT8vqHJkyPpPSto9Bi9BHGR0ic0z809oo
1MnkZW0MmnM0vVyTMzEaFwZ1QVhSowpTiETFJK3p7Puuv3SZy9/UGG2YyqIkngkypRdT0OC67Fr8
71C7lrzrxs+WrteYo5zHNqnoCdZtLbBr49+Xpddhek+7o2I34qpLRt7OYWYji9fF0ikVdc7QVK5b
F3f7LNLzWkdH37A6N83a/OSWifVVx4J4KNTpkV5n8Vp16/EGfDbOOCaFG/TCGtaUpNwiga5ucsTQ
6Qw+m7Ewg1D7AkKza2B7hP112Er3oWoMNLoOUWmXkCWjbjl0xnCMRg25X8Lqme+OKLsvxzMvrbW5
lSnJRitNZhJe5l8WhF58FrHlfS2BdJ1xBhPCvVSxQZTcbPFNywu7Vmkmh41vguguXOyskT8M52VT
+OXS9wsEVCWZJgreC6pCJQJ1TcS4DLNcros8KNYyE6gaayQzPkNuw4IHgqPZBKgcmxTdnuncWhUc
2g575zHtWmY/PfJ2O0h1pMEyP89trX7CUVLu08hOvtIoNtDfY0G+dHt/3JP7hhUp7vzz2LcY+2aH
67NSoArm2F+P0CmTJ0XVCEkDwZSvxtCOc17GdlUu8IyKMz9MnIUprGFhGlF7NyZBcEnEYYg5LQi+
hro9nBEg2hDVzLsnBqRxyIwgqeZjl2MjYEJ6ILbYugaxaG3R4fQ3PWIbHzisSaCeR5bdTaKqOdl/
cbMD9a1+47gTHqKGnZ8lTCYOng8Qtc/r5FDlmk6CMvw9EqDNcke7OnksLXt4KGuJycq0QSWGdg5d
se/xT9nqpsJCuOwFyikcOYp9luqlcu0gd/sekCM7Vy0PWyvkis9xxgKzUur4UvNU5bEhQvYmhCBJ
HokpQVdqUh/WOE10nKnRgKJcy3lD2lUzXJllnD36Y2veQpHr8Rr60q8QvemwR6Iu3gU5cQljlfaX
2NWMs1z10n6mJU6ERD5Vxq+ek8cUrYbxzjCc4ugAeV1SzxoeZNSBY09zI9i1pt8dJVqPRQed7Mu/
v7w8Bl9RiGXf69PF40/rzfP8Kb2qy6en+viQn/7m/8JlpvHuOnP+MCQP6W/wsx/Sb9XL5eb0d3+u
NxXL+YPHmSNUR51WAdrUkvpzwanY2h+GrgLP5uKbjiVNqmY/Vpwaf2VKEPfCYqVqOfKvFScf6VKH
D2lLHSyjyb7+jRWnyTd7seC0Dakyw7KnZadu8QC0T4ozEs97PvglmjV12DumtWDu72NNmMSIg39u
del1kJFuA07wotTqL/aA5A+RFkFRqbosCmVYOW4SLWRO7ok2jufeaDASqu6gKIFYostlmuthWlaZ
e9Ylsjqbl2dphwSRYoLTnX6HwhSWM5OyQVGPFQskUi/tOfB5Jmc5qLtBcW4JxfSWGal+LJlMYok6
zWBEBiR7kVWDry6WK6nTAzArono7AzcDsmDkVn65MeuLCHvDiL8Nd6tuEWOk44C1GI/sJg7L7Yti
w49F/dtyh+czSiq1bljYa2xNfy75vagcKg7RDppCqryZhzgzBclz5Vyt4w86KvKVK+foPIRoAVk6
hYyTEqJnkTfresrEbUEanhLJjaprfICNM10g4rndIwuSeV2D57I6sP0iQcEVHDutWXqNtc2GdNEp
aguKznyq7XKKUE+3fjEc1FE4Z3lOjFpgG5eKJAvD6LDVgw4hBeHWAMDuZjlvxHQliAGF5lHTic69
detXezG2964op4yPdehj2bNRCfCki4kSz2Lkhs1T66XJSgW9CkLFX2t2GywAOpB5pCvnaoMUWw3D
GZzwcY5UBtxcsfJsaEs6QTTSUq8x0eD90Fqm4ORbJ/rXHvUYgZToqzWJiyJBAG/N4EJlMfyy9y8u
V/JvA8ZkBiG5spZFzoo9VTlfXF6WT7KDiClWmvA7jCnjemgwXqEBDxrznuwbTr2HpAloLSrwiKxC
5B3KSCpoq5eLXm0/8b540BXCm/TkM5GjgKWhqhOQEt1AMNcn09iDrnYbRbWuhu7CAUJBOtUqZjJD
xiPUyTO1DhbMelbC1q6UXr8bzcpANYR9u5WfPX9ciSJTZ1bMtJYaOVojoT+AoQeC0aBE08hyL9mp
pEDkThDm1L7yKEn2o/OZ73kEF7SeQrwCMhDqSZOWp/u4gSAv+zPLUNOlo4r1mMUrGZf7HrBvr4IS
66oWGCdfPyk0lwQGCDXM0nnRoq0yyflIem16ZATr2OgWMbkzTROdV2PJjCqGL1kRcKWwukJR34PK
BStKccAhUghz3nqgQUZFa9zVHa4h2vvJbPCxnGsWRZgEXA2lI1O/8lvyUCMXEly2rp36Nsov8xxb
Cpovs4rO2jS/bULrkjO3J7oX2MOETo9BTfRLKg7zgiKRgShn1qKRz4ZNIZUvo1cdYudGNUtibz6L
du+NLlz1g4wFM0uHPtTWJ1qhI7iiCRHWyRDZ+tqrrkaFBO72WzQCVDOOeEy2ZlMc8C/Cq5i16aOn
HFwIcpFxzHsFWzhWxUauLLTDapHt7OxSCy89bLkuGAblyaHxZE+1ncKcJfI7BNe1ajp7ChkAqZrH
WpEbR0ZXQsFX1+YIxotPyIDnogZqauBaKsnPM25kPOKoIrsJBzU+cxPBoOshtMwI8Ey4S8xk1TAw
44RwUmksFDS51kjEMlzGBrstJY955z+pabK2C8A8SbssZTIfFdCUKvoHXId5ms554yFQSFYY9JeB
rm9SY1ibpOD5LrYkwm1HqFBqsw+MYenXDxXuAasE9oKyU1FA4JImGnbxnSbVLUjzddoiBlYz2m46
gBLa+mREav1V0/mzFlepSa+slCVp97ibaAk28VkQtqtOLAcCQGyTVn+3zkBR59F3J95ksO0FZxWO
kO+zYVzNQbRiYTtrTe63YjVW2cwFnkINbyTPJKLUaWnbkERFi0dcU5OcXbGQ56HmbBR+NwT6JpKd
yr82qHEgdybwgmN4P567dQNtlkF/cG+9/M4C+jo8DmfZ8KiQh8pXQmYNOtIr9hnMFZWvW477kSqS
gBKDDzBjldXjJjPrTeQw4eN/0cSbJTNK0FS2tqEODASGWq6zSfiCPhWTAO3wtFM21ol1wKs051/5
BRJuZx3urFG/6FDZDt2dabd7DfCHwNEHo2amQxUYMGwBTLfscte5+dOo3eU0TNKAFzdYHd7iCw+v
lV8vsXMYVTU3rR3UZR7FM1W9qQYk7wCJ1IC2VbvyRDGvNHcxwoj2MwaCMnfyi1ZJlqmxDevLMYwX
lQ5HuWEDoACkwVULNqIoqa2p8GS0M0dLWBR12U1Wkv5rfhPmGYhZrOzqvcNA8NPbAuT90O+b4dJP
Nwq1twqMlNZdj8OyGL+57l4Ut6WzQrvMJILKnH1JJviy1MMLVVxo2mb04UUCF6hkCFwJbD3S7ay5
Jy1nX3U+5Nfl9HAQ2FYdr4NK5wB0P3dGlOkcvH1HV3NjF8Q0c/MYkdhEik0pbahnpF5s8pYLNn4e
jPMSxk3RXPdkffDCBsYg13Uh111brSQmcYuHtw+7wRu/+NGd635TCU2soq0/fDWVr7l7k8WPsvvq
+8NChzg2Ouocn9o6IFTL4wkbBkD9ql2uktXETcmj0K+yhV7aizb9EoTlDiciOQtfYszMRbEmP2LW
6sVF3d9qyHvD/pMrvme9BXKthA9KIGbVXIXp2leCedBLYu/7datnJGwaC7TD0DkvSytaBq0OB+6q
Ir5Vg9JFzX7jp09GfBYNj7p3ryePkyUkCep1Lhl9rHXSslmH4D8Ig9203NQFyeCUzJZ2yAsEH0rz
JSCl17f3kB3I5gU7RKddB3yXQ9ZG/Lts6SNL/dbFLancISdKZl4cLpwa6+xAF8TcZt4D8oa5zXyF
9u2+sPZOYc+Y/dIeTG+9YVvkTzrnNkbbLDFLcqEa59Cpez/eTinDfn1nQhUqrGKllRdKYd90Fnma
Lueb+USa84xB/DUv7XKDU9xFUDuns9EsVD+bp0Yxj8b7ltohPQZCmedKN8whfjq4PEp1TwrXTHWT
WagdMl5fncQXkRwymqy+tvC4bbTmssUTHDKg9eo7hh7Il1xYsgfoApDenTByighWA/VGtfgOsgwz
1aG27zx154N6cqK7ILoOTEoz6tH2JnxqNg9ZKQpqc3o+LlRzGbf5sSs64qTEolwtmCdWNQx4TrGk
2EjmlpqvUvc8Ep8TUnWK9DKOqepephj+hu5TzyhtJcrs8j4nWIS6MfhA5SEphwXRMp/NLP7WjF9S
KCnqdcK7xcQuF6fno3sc6kmx8a1v9pMBKrefptBjKzKWiqYUS7u2lnka8tzDTYWlYfD2AbXyxCct
JnrwOXxWuHMRkueQLKf5hh5dZ5GxqYXcqqy3C3RFxmRD/uR3bLKA5O9d+cwmJJURgqaWNU9zD8Qy
DaClQzlHVZqD7l6rOLdw8Mx0GS/GJMZC4m2UlpTn/tpqzWU0srKBhsM93zfJgibTbKDr5MERKisF
u8M6gYyd5dqclKCNVj+SdTRLEsAwAUHezIaClAVIrC6b9ogrmgfhBuj5Miqpcfe8vpGrjxvNYq1k
XiSWfpELdzbVlXRNXWn2NaaFXaQaoDfqg0PGQ1gmq674Tl7OUgcT5VvXWvegGQdyieYauVYtHn2m
Y5TwVO8O3x6TPnBL/a0SdqQdArPFENjNU5w5XYO6kz4ghiUufQnrWoBHDhhtsj6rBpBWfE2JlUmV
3aLLd7ZBcwKIomnkx9a/sZghdQlWPovpObGfsjzLsesw/zcB9UEOEsZshKTfMu5G5T7jjtFjRlp3
5YtjNFya7iEN7k2LWtv5MHKbFGIplGvFjraGeVURUTT23hXdpLOArN2xaOY6uTZqRH6IyewnuMga
5RpwDRyLpdShSVHboqDsWRcTEowJVGMFy4nm4p13+U1s2osBcga/5ctbUTcrNydfNIX47Jxl/tUY
KyuZXEGmf+DPFzL77MirPlZnqSB2zXJnWbNyMCSlwbgdyRSorC+p438mUHNBs+7YWHzfxJym6KOV
zMaI2V0w3DeGSQSWsA34osV5kNX3suvXWgXUuVaSc9gZK7t0N0K2XzW1/JxY9PMKuifGNL+VRrLX
2vA29HsarRlvh7SqH7ugdWeBY53Lzv/cJe2hB7FpBvJYpLhymTX6dC+7ZT3e5+WZSgXMBykpAUjA
F1fFeaQcw+omTcZ5ZxGpXc9HoYGmWmgEJxUVMYdGgee8Dea1n5yTTUfxdliU8r6sv5DKuWqGAiuN
tkUmQdNgJDkhYSfRrVEoT6Mkk8UThjFrdIekBq+99EKwc93BST4N9SHSmcR06jJlDlGr2d7K1EuZ
kD3vkZluDWSL2NkFACS6sjd4IBeWHS/70NiZHhbfGAs/LdXVCMWFpfvS2KWZvtUybw1KcIkM/YqL
9IGyehIr/dWDnxbwrPCQAlBecXRVc04W1uR2OgYJxcaKcvSKlO85yqmZlsH9Y9H2/nLyo12dqIzI
twqzcAKijn5KJFkwy8kO4KGqV+EH5YJpWfq3gzJV05RSAg6RJ3Uekar04crQWLlNA7Hv26B880U5
01uexCQ/mj3vMKZN7x/es0L1vb2eyBn6PJZKkLJXdefwejl2Szk399GaJLSttsxWBLfMs4t67S2a
Dxbq2s9yph9XEYqmo0tB/exUgi8SQm90Dfp1J9oZdL2DOwJaBfMQkA8F9+BC0JrGVMacuJ1mcXsN
IUOIocZMmAd17vz9U/HaldZ0nbtK06Shn5YNYAkNhE8kxuoZMSDWgB/nHprP8Pr9/Ux3zOkZf7Ef
50QsSUAm0EIjNkAJQOxqHtLh8/s7eO28vtzB6Y3k5OAKYw5EEZ+64uBr1338gRL2g3PlnNw1VJEU
0hw4BkvcEhK4HnlkMyNcw2Z6/1heGxQvj+VkpDMZ6OlBco/Qc1oAQ6dTCg/It1vWzIlKtgCImpYk
FvXm/f0+1+beu0on494b1VEWHiexXHTfg02xthfaul7yZF6Uc9xGH9x8H12z6fMXNSutZ4RQmzBW
FfGhndtAHPIWQVd/sJvXr5vUkEMhoJLPteYXu8mTIbMJzzRWTnqOu3cxVp+Yp8MA275/+p5dD387
fai4JuUgqqzTJ3Q4ONg1c06fIeUmS78G9aeKzI8whJZYIRfIqmUI0heKuAN+VD44ibkI+uFACDXQ
CNIPHPA3UzX0k+sdCuUQ6pdq+8FN/PfyLA9ZJFy6hWaMzsv0+YuTAbGRUOSC70jAzhzIz1woB0X7
YsKG9McPlNGvXt8X+zrRDY88d4aK9jxM5us8ucwz5lz6B/fsq2PlxT6mz18cT+rWuLxYoqwayBhC
ZPgbjwAKJiy5EPdFel19NDqfvRN/u8wGaWJcYaGjivt5l2qSILkbMmOVHgCuQiWk+7kQG4osc/Wq
3WUHgLP+Jlx6C6pTdx85fE60eH++QTSTDrdm02V57sG8POIw8BguZcNdto4vkmW7+Qo74wK82ub9
2/n1HTHrUC2bowTOfnKcLaoZ4dW8quYEPJ8TBLa21s22vPloT68WrzVOJxpDlQ7FqdYdy+xA04M9
eQ/tgjbyjiCXZTdnNgynagFz78bdBvNhVaN7v80pQJ0hklq+f7ivPiX++g7PZ+PFjdQqYypChBqr
jAW4Jcc7Dz869dKp2XP7/q5eHRcvdnXyrqKFgIIpbHkgjV8lnOYgnXWEMr6/k1ffuC92cvK2QiGQ
Da42HQ/OIsW8TMyH93fw+uPuxR5OXlMZBFgvluyBKvScLJl5cUyOLH630YEomL21TA79LclLe1hP
O3npgFmflav3v8SJUv3HaHjxJU5eWSxeaoXV2HSTupfVxlgTqLTxFyR0zNtlvRdrZd2u/eVHjrFX
53Evbtnnz1/cLhXiJS+3OHgSp/QF9aBgiTJ0aa6rbf/dvs8W0SJ+sn/lTfbiYKd7+OVOYxQMmsfB
6uPRM9GraXD1apaiUXz+wXmdbo+/PeRe7Opk8Ge278d19nxeKfYAB565C2MGlGTu7stj9cHaRvvo
bj15VfQK8bxeXxmAqi9FNy4ctT5L5f3QnrlEXqQNq3uBf75RiVhrvVvNpXLhBaui+fb+cb/2FCCw
XtIc12yNWfHPZzirEdKkDnOF2tpSPOzQYWbQ3Nzw8v39vDrVskzNcCj1sO45fbj6PhIxWh3M8XbB
J1Rkc3/x1Zih7fLmEPI/Xne8dj1f7u/kBCNjilLb6TmwhSxn1gqJzqJakMiEtGehLH5lavdydyev
ZVAyg48mkLmyDweeNKMMwuBw/f5JfO2mebET42RR4XdhbiFdY5lqKHMfZoPvfPBSmM7K6Sh4uYeT
2yEahfSlxh4igbrre136K+IcZ7L7nAX5hhjZ2ftH9Nqb4eX+Th7a0RgC4OvZn1S0nR9fdmm1lt3F
+zt5dfn7ci8nD+6yRj4aKbx/zHN6i3MiMR7rjXbprYMtLLVFvAyuSOtZ++vi7v09f3R40wV98fzq
egNNWs1dIdthg5JoFtXmJtLcD87iq/OJlwc4fY+X+/EB+QjQqyv72Dbzbskxzts99aGdMiNWbOEw
hZhrc33h3VeH4iJapGvzg8XA64dqOAggmNKo6smdMyJ3L0lhYQDY21DcEL2UG1fPZ/OHj+Xiz/vw
xDBz8uM///8UOOkGd8bbTpqbNKifvv12VT/UT9VLgdPz3/1QOEn5h2Op+GYcsgY02+IC/Slw0iz9
D8OZZs4W1gH9eQL9Q99k4ahhTi0kz+RnSdQPO41m/+EIHfSOg7xCc+ir/DviJnHytjMk+mkdtZDG
Kgx+PLPrn+/PWAvLVOsi86kQ2dFMVXHTF7G+IAbTWQPM1G86o9AXyVii/Z0+VW1F+/NTvUzFn59i
vPjx6Wt/+7yp519+7W815yFACbrwwPfsn/9jxzHShr9+dvqh2EMg/fHx8wfP/xZ6Y/6vX1TAu6d1
v/GMsTz89Z84d17+GBiJwvxh4xSOuPOQZx6EdLy5Mv2IYUVddh1oH10Wxp1u1d8i5P/nXj8if6WP
YYGjjMZuYIFazNGyOnet169MJ6xrF0b9OHX/RneP4cHdP/+fzB13n7oeL7m/fo5cTexa2t/RoHpL
w3Ih3ZYC3J8N7gktqTb11lBN7Z9/9sl7UzJXfcyjINwMoZEeQsiSYHD5j+/2Fir6nDTFnz94/vH/
UXZe3W0jQRb+RTgHObwyZ0qkJct6wRmHQc4Zv34/ND2ipJmd2X1po6oLkGQSQHdV3XvFYKJEcojy
CGItcYh+p9dFBzFHl6sE8WrP7tCjHN3DsXYKKwQqvBygjT8djT2cViV964tcWWeVVj07ciE91HEG
k6IEw2Wft9mpnQZXihisgkbjHGGRuu68hppvgjBBXsCapqGPqniQhnq5pF8R1qmQ7XS9VdmXxtX3
8u4IXuSpICdJtVA22gtqxtWuhwXcNKpLI8f1hb+j3UD3E9x8YmK6V4CnhAAUpjhzVL3Lv50kLhQb
7UYrs2zb9Rqq2UbQDPsO9vt3g/DlqtV/9rV6/vT7M7e10wCTp45c87nUAv/quhKLbt1UoPU3/Wtf
DQqibnC8IxhdryEq1kihqs0OLSgSqpTl4OlGlYLGtOyi9raGRm7kf41i6PdAn7X7HEpEpIh6RE66
KnwWR/HbUdVJwc13P7I0+klCcFtLJUYdnH52A+Uft/HnwoYAGA66xPE2rTI0C+RDaU2jjn+1+ihF
t6EtNl4v2xeKcyU9V0n40++pmCA19lq7tIX7uhQcjVp1D54GosmtEY5lYU7RKXc9EBqyTGHacTOU
M9TsRANSdpKtMjsN04AWjEHHUpmvxERpD77CfcOM5NcG3V35D6vpj4Ubv6ph0vnz3Cmk3WSmaYvo
emaN0k5rslduT/6gN7NM9fKxGreKNtK2ZNTgYPVIV/YhQBxvUUdZDUUWAArhvM1DhvHdpOSO+qsR
LDMf9kgo+EJ7TTsBbdb9MbJc7UTqk54iKISfW8hwZnJBvxd9JV4Nyf6UpPKMaHhwEMC9DSlyNr0T
vPfAWUR/S4n+q05oH/dUxOlypt89eMxccjPosSQ/wHVt+rDpvxpViYhYsY6m54gYeOq5KPrwHBFm
Ih4md5sP8OyOdCRYpRIe4BVIjjTqWwteNyMIJhnJC9X86QfjVYfJ9GtiI8kqI6NxyMYyOQZ0jN9C
2xSGMz3J/mONpXzaWuimIzsq+wpTd0yTF5b8aZVlKUnQ0Kxt/4rMIN4GTkStWqX9cyflJlB4iEeR
fZwOP9ufQ9/Zfzv8fG41jBHtUNDdAzKRn5rCuxTGAM9mEIRPGZtzJNvnLimJZTx9zGKALVXnGZag
MBjXN3+iZj7qFVOIPZ3RS6W7FHH3097OuPvBZHkaMqn/p59RpCXlyS69AoSKQCZl3WOgliUc/n64
MMw6/wMCXqivNO85cWDj1iFpWXmlnf+BCFHgRX9UUN2v6iCzN2YcVc+SlGwT+D26sb723pg+SCao
j8Rvjh5U7y8DwuGb0YRFUbHq5gUJx2SWlJUPBWnlIWJJ4VMpab5wysF/hTh2mAMd6A/wng/XJCoe
rMlf2fSkyAlKkUUAKHJs6P6Y/I0TWsiPhSpqx5H/qtTnbuitF5em2E3blDqEp7i9Vt+iaBo8eY5d
72sdETYXXOOrhk7Au4XY7yXp+y5jxf640eTbZ0GBqKmk8sjeK3wVP65txlCzK1M2g5+hEmkRmnzS
A2Dy8VWntjDvBpU1A2X7SzPavMqz4RWQEG3PXl0dxmrQ4LeA9o0bdqV0WbgY0Dw7lJocHRBt/30k
fFS6gY6N3uaTX8T2jQnhjYi7T9P491Bq0Jv/0+WET67g5PGbRwtOoGXfUCmWayiJ4QMIl0k2ei/U
Ks7WdHMbrvFQmLr8VYSqPlxLIrQd1XehmRVbPzNJe4DTTvmKoG62VHIFhSEfKSswTTptrekDFDFb
bslVF+qhB3goXMmxDsmqR8fx7ejj7Oc4qQ9oQYTlW5x7n6XmoexU8sTIDDjyQRrG94MDF0GomdDl
f/TfYyOX3i1hmkZ2qPvE3QTRABb0HnI/V/iMjPpKB8O+OFVMCv/n0xJHvkiQsSIXHa1cMgVfeHmi
+2cr5YuJlN4sqO3uu5fXxzECJoPcWT0LAomexgScZG045UUJYPGWjPRJCfvwrPqy+vRmjY6nPQUw
K6ttEp6VyZrmhKXyprpH/p/Og4jh3VXuP8/jJwjr408Q1jT38aeLSCONrW2UBw39VgGEwpBooTFL
F1sC7PgofOLoPkRiwov1OVmI33H/FOz3rrv59zvZmjJ899wHWXgICXSb/Qn1Imfa9Hy8kXs/kFS/
1KSfQShf67G0H20rDI9IabZzcUezJPjRpGhQsfQJjsWb38ZfvfnbMejmWaEO0xLiBx19zrt44dc8
60fs/hGUzoW2uRHQlZ0oB/ftW3s7mnzyWEHmGkAi6/iVTOD05RXTYhDfNnEkAnk7krFEDhKJuuli
t4vbigs2dPSRO85YFBdxlM/g3Ej34OWMa5JpJD5kLVgIU07t+LGG40RY2RShuR6g2T7J9oHxCnso
PaGDsY+LujpDq460YxAlPwrAIKFr9q8Jy+TlPcI0frrGrmqRcrA0DX0WxWSRdbdz7T9WAxNY5/On
OG12VdWQQWUAyfj4KeaQswH/0+yfkhcrhgTKu1Bp1WIXmSnruFGlL8KIok0HDPRLHpjZNRj+aBMQ
oFXoHU2zZFX4ZuauzC8cdu5t1gmsEtwcvTy8b4yxQBRUj70NNOPqwZiOtMknjoTvPksFRFrf48RR
F3QXJR2DQ2c57EF0tV/VBWDQiH732yAmssbp2RT+5RMhIy9ZemSZyI24N2bldJ4yOcVlRLQIdKLh
v5h+PkFepjsFFTX2hyBrDJui5qe0vGe0gST3vvbTmLQpqyBQDs3bYEJW3syEXdc6q0OoHbQ6qHZ3
V5HywcQAXZdjYOgnKYj0U4TcWqj51VEfGv2kToPwB6EOBHkAZ/RpQsz2DjhnuOCXdeNINGuPgRWf
5KwNF0D8Xoo+ULZGZlTnqm+qszYdTf5MN4fNLTYKdTTammjf6i34bjVzHiwr2Jddrj1p0WA/THMo
Ur+bg/hAfdL17gtcIOhQqjA6VEgp7MVR2A2/j+K3o/vs/cjrLGDyKu2L//4UQ97obzfABCTT6S6i
+k+J8XOS2ALsEw5y+TOq07HSl1burEq0H1DHKR7IHrdbYd1cluKCN4IIaOFptjOPb/YULebDCNa7
ziq3Q2pLRwiojXY9ONm7y4gJERuYKn12WQfulQaneZiN0jdDTS8ZMCx6bw/eUFv862mQOKTFK53t
3jyuU/kq+2O/TDPJhVgZ2Vo1SIutbU5dirw0l0oXllctQUJyqHzvdbqiH1kAAsqD7nrRxdb8cq1L
CLfRjJj8IDO5LvpuQGshcWEWsLqdEpvug4iISxMhMoQ2ZrX4uk5fz15vkNcU39muGBDs1bwYGbG/
Zu6BmdrEC80DQY2+VfUIlJmuuN6/6oXjX9UOHunAsStK//jeIlB+iBb091+Kaf9o0F62Ul03oBcD
U/joH09WBRiLhSV2nN6bnbJTexSBwic5YbhAOLJ6FBP3ayVi45qqMI1XUr3Tocktajs90TPPfng6
stQkO8E/YuyVwpt66d/7RYSYnM4UofeT4P3ITuV05ttlRYTwizA16G+XFa5Pp3+8bOVk//HOtv/2
ZTdUU7cNg6YEpAYoLX182oMXlsMhSt0fESg69APogkAWiB06lMd7U7GTvTALw1Vm6M+gezSyEUQ5
hOlPgaHtWwBgprMLEdRPQSLyHi4uKUxxSagkzrGqJasgrAFQ61qOZIsbN6ccZTE8YwelTSTcVh7C
adfJ/SzmpY6OyNs8WVvQB1YcrUclGE636d9XQZ0LyvoyMZBnX+al3aDYI0GErYRZkSzEoRjQBnb3
CSj9aVLu9PLwLvgeBmy+PPiA6fYSRY8853LCdTt0m4AXkKW5KxftsmOVpghPs2YH09YigTH5xGCQ
WYDjZ7Ltzjrk8gCM34eA6+a7B/pO/fsKwufkhvMfHTd08nx+3BkOVE1i/88Tin6Kj98A+ApCw8lr
6XtURcua3AUIGdh5FkrWQDY0vVnu7xK7dRCLfRWOIM0JFe+UIdGKqe3sd7zwiTPHYOxPLcIj4qr3
a328/u2HBqH1p8VHHvVJ9ZhMQ2tdfFkvHm5rhmnhwBb87vHgmnvIw4PeqPOez+UxqmPj6khovVd6
pq891zGuKSqfezgxCipHzPZKb1ynE3SX54BwkXHlhG6cxVUFzGxa6CCD0iy4Z7KNMGHkaRYq5MQb
eZr13b9mReb9Pisy72JWnoI/natEcvoEuj7Zjnn/J+D/5AH1t/Q2SF77k+5AGpMnl5hs7BiRVLX8
M1GqlKZidVz0jqrxlyQQ965CzVu008oxbKtoPqiDcS6guNlblZEvjcr1XisLuUPX117G0V2gT52h
LUhbMi8X/9oWmn9Von7peLV0Fq4+AIzjy6iwdUbIO67pVPgYmnQFgqadG0rmoKTl2GdrOsoNyHbI
psTb+0QfOfqxkMa5CLv7xUWQOgWZOJ0vJsgVwgArSyw2ApRb9m1ZkN2IWM2FOU3UkvmjRiSUan6W
rizFGNZmng8vbgOZV2N3l8j3/+NBaH1sC6NLmrKbDgOaoVAHnCQqPt4GiHLapVyM/fe+JNNP3zzi
eYC5euPIOu0xMxI3n9O98ScN1c5+RLngStq2ApAGX4IwxdDmX8x0RAxtCkCsp4FPCipOYaIjaBy9
0AAyxmTjpu21Ddw/Ubxq9mor5Sdyq/otzzUM0jLrOmkvcli3XFVsOyCK2xjCvrc4TWSxnMZdFg56
4vFOLMISh5VylMfyQqy7so8mTFLJAlGkFWUv46jF2VUk98WQR8kDYo75SVguH8GS6rW5vFUDwtK8
x2fKoM1bFqg7PQSGI45A1tpfiqE8dFOeRvj1IdJ3KBXYX2o7/+zXOpnlEJqW805BUvm/VnLGVBVj
yfibsH/6TE1LNxFvdmxYxshvfvxMbRh7azhtsu+gQVDOdl3klJPmFPYDGro9sjZHLyv7ozjKorTa
mmUFsYZcISA8BU9m0rkhqCTtggivdXSyINlAu+jvamhzkGgdQZalSX/lzQK6KwiSP6yk38PmWbHA
iu2ZBf3OTwsJHvQmgf2REzySxE/JcNkIvbA9XhSjbNszMx7SB0AxM8ca1w20ZjO/VaPgl0plc5EO
PvjU6dVzH0w/qA72NNx9LUxksgLaAki/snRY3tWXrDURhiw3idprXzVYZxZDjpyTEUva19q0D67q
5JcmBhcV1i4Cn2n0nFtnyxqjA78KYmdvg41gFcovLdjcKkZWepoonZYKkeqB7hXbZgpPX+K8ctf3
jbbYm99NsbEW++63WOESEYiILl2Iw7aA8If9fRjbfNgncbKBXUndwPKcFxNO/3fIzbZ8ClYwj2yn
JpnzCOYHEHBx1CZLuGreOnu57o/C4hnz299mcrCCw6ub330ihBrOq9IMFVKLZl1+DzXgfV3dm1sN
Ri20AQfvW6KhJUzucthnQ5J+VVDUFP7MdbPt4Ifhksyc/03LKnJRpuKc9SQ1HxW9fjInv0GCZAUq
1l2nkpVSRBp8GObcoleA1vadeU21LHiqs5VIPCEzKwyRMdJ9259mhAFGjlRt+y5sanUKHX/575sj
2Bv/dkvxbLRUkw5PC3iJOd1y7xoleq1Lcycdte8JzEhbYPQotkyDZI8TmyAAqbtPp52hnakkwm8x
aRzLB+484+0sEfvJFPGGPKSzOOFPsor66kvjAN8vUtJiGAx5TqNyf7q7zKACm1+o6aZQM/0W5mvo
qJhyZc+FD4YHlHEK+Megvu/neV8lW6UvnC/g42UwdjkV3cnMR73cRLXts+3ADAfkhZUsB+c4mY1t
KGcIyY7Civwx++KhcDxNiSExW5R+QuvBc2AFkpN0n5gknRsdljJRAkMvieXNRx98hyxG/jefZFC5
vtXaPp0HMmvYGx3o41HyvjURQKaqbSUIGXxeKYPnHs1x0hEzIvmbjEAspG7mz4+hESqIe30KNYq2
pbm879Z26VtUXlr/ZE9DIZPOlWUfhdLYP5lGAZeFmBV2Z/cnNnv6VipV4GbC50DTcyqlCAJAf0iX
784rJNVCO4Y+gIJ2wbM2ostnOfJzCAHmXk9IjgmzzDt9jXJxuhRmBdoV9HLnrm/BMRp2atyWe2F6
UvFiGX5zNr1SefYB19sa5GYuZHm6oRnXwSiCY24qL+ItJlzU5hCiToKzlTnWwYv0iz5k1DnFhkxB
wXAGxVK/uu/U7tsyMasW5I0+7deQysi2vRLYO2d0efrU0KvtikDfInUMXhYZV6qR0IpMg5fkFQVD
jsYsynjaOYu7SxyJMBEhTDHItVXtXVep1lTdwa96jQ0g2tKWGUybL2aGFFAwDuMx6jz32RnO0PkF
L7JruMDxITQQpuok+sIyZfgeptmsTvdtqrgXVDy/uZX5R6QMSKKabr9z/Cx5qv14X8bt8Cr8weSn
d+kf/RY59V0gaXRKTeXQ3nRAV0+mqImKaqiYuJdN775mrDf5KG+lStaOLjjkFS+/Cd2EeR+cN9OV
DcRUCz1Yi1mP3Mdwiy7RSTiOaGQBQDsiv1UsvV5Pl1D128eebThC1F3xjcQBoE/kLfctmcmnHMlo
pQ+Kb3ok6esQmCdidXL+rVD1I+pQzdXWfed2+jiFfTo9aaSF8LNU0pfwrx0CsHfv2h/o3g5nYWJp
O9H+wEpAgTKEPvWpGQIG1npujKwS7caLzlaDWpNr2TN25WwOKDYu+kAqoY+jgCV8wDWoYFhPTpN9
CEuNl6hj5zPzc8l51IcLZItwWShOila2qkF5BirxKjuFO00WU+8DXOf/1QZsTBmD94sulS08LVKm
rGiGiTD0p9ymlUhp0aZt/pq7OlzjrL/2chsAaYXRgfF2bLqGsW8t1FFVHw5dQ0zdAsTUbSgRbQs7
CCMofkINm6TxLRGdT6bNd3MptlzuJIecSQgUiw2ZiRrxbTaEi/fR4VYV/Quin0EcNVXzVFpNsL37
760Q3V+TIl70RNzDHLCd4VhdMlSIxzQKnhDaXEJgNL6o4NS2fpBIpLjK4cWBthsWzd4/RU53C5NG
qz0mPTJXYsHD6kJeudBy3upjwndfCX2qaNyDPy2nPpn3K/OeCm5VjPtFoR0+1FoIW3lfn0RdMgm6
R0WKuq96SXc4RL2AtKXIOUje4C8leFRfKq08BRUJ/kYkiCHQ9GBa6KKZktfFWTdY+3aqvOOtDfFG
ZSSbaiipF0ymCFNpZTrkCki0zB0K0tqwF9+/y96QPLV5D6pSfJk1ExZKLWGPK0LEUE9ffN/Mnpou
k3d3/z1WXPN200hGdrseWIZgXo2w+rJJjS5kopVFD3vrMneM8CIGNQlex0Qf9sJyOwXd3uhFGOIc
33LVrVY74Munc/7pOn0ayf+xxDKEtk/2btei0kzoQHtDk9HEoP151xL1UZW4fpa/1r6a7MjL+cdY
dzxU8oZkHrH5WKBFm6KnODn/aVpM1Lnxrar0fC82mrVzbkyvvQgjKstqobq2vxYmXJHwDbn95bbJ
jSL5V5FBN9uWtrEZFCOYu31vdIvQabyFVuTZoisHc1OEzdeArc8yC3waeMbRgTG5Uyzyh9pXO9Vh
g5985pQuCAeJWhzkz8IaBx1uGXekt6lDjfwyZAIc7jr6o+2PS/FLJSqZBzky/aXYLbsZwpKUqtG7
87rb3rnUYwo4aZxtxQmFZdo7SKb5ik07a9gldUTngw6epjE95Hq/qFktncx8IKtY1OQZFV/uIBBD
k9e3mxRC/WmqkuRXBx6AzeB449xDunAD1AhAQ98rF9+qQBGQ3LmARp/4ojgKJ1/m2ipyf9Oy3YoU
h3dkQCk99h8MX6VsMg3VVF8SfjZ9UCdgjYG8pI7t7G0zsh5Gqf0mHh1V5o2rNpeStVJ23r5Bvn3r
p+5jHffVUbSs1WoKrYoDfYI5PdLFICXuYxRZ1VFY9wjR8ibOeruGiAg8yDYENff9uSgedqpS+cfa
/fnJLUyrVX2oMm9z90emeD6KObf5eX9YiqNCP7aVXZqn6WWV22GEyBTbZ/aNNMOERneUIdKFFy3u
yff5Af+pRvjc+Ho7S2rUgIukfnBi3f3TrL+3iA/SBaHky4wOwp+IzbymppN+81C6nacUPHa5yoZa
lTTrOKihdQyt2joGRpVtUyV6tCMEahcwWf+egC7M9FkDtrI0bcB7L5ynreqt76m5Po1XmdNOApaP
tufrP94OYi+8ecK/DqapWrHOEhDJvSnH9lHyq2acdSWpxcaQSrYiOB0wrPA31y4MJZ0VPAahYcB5
AyjQb2oZ3JMOolWSI2Tvp8UBT5/yMUR3U7LXBU1sh/vzz+J/Y8V6L4HeZlovtET7trS0FNosOzgn
vhD/orh6870JTChPFIo9hu5UO0vOtSUyTMWrBc2HiMgaJVjUZRkdk6axTqar5/OoQDxYsuHrBwVu
7HN2rvtyGoR5H8pCXnewkW7vrgbKzrWGwMP4rJRVgwwnTbS67J9UqpEPPZXsB1sKwQYhWbpuLV2C
n8KG78ovTHkupvUpMOj9kJ2HRyET3TM7iJ2Z1moOlAnluFMQZj7EUa2sGqXkywN/NxQkrvW1sOBJ
HY30Vw5zouXQxjcbvWEjFWX/PZLopVCbyl0MJMVndpuV1wzIHvR55mNc2cU1gwoL5RdUcsSkFtTW
2ZWclZgULsiKJBjS8nwrTEmOu73hIfWZdFGNDnEXP8WhFh/HIodwxKAfd1VUcrIMEsohfkx5RAbu
yzJtOhROMUTT9O1IViECyVOKL/cYYfK4Nde23ku7COpja4YCXbDzg/AF8WTn7BaJc26nowJCm7kc
5cNSTHRR1m/cEuoedi/WPHIDHit2P7yoKpWz3vqat6q79/q8mqekeAD7huPzmMpwFhpqeBGDJz01
buE+SCSdL7WR9ntlKF/v81oJj0mX9+pC+FS5+sPO+pCFAhKL/ToeUE7ovBxmI1TIHVPNDkEnWydF
Gbo535Tkxz9E5J6srLpcf9HYnl088p8am4wnYYWG986a5lhpUHKeIjNFWt6taQ7p6OhXQhJ3H8NV
9NDQM3e734qYpH9PJvS2XBeNx2nV7l2dhj03T05DrUjPhl3Ny3Jsv7gSOsmykm7jOJOe9dToUU+K
kSGeosK8s9Zh4edLMRtDSg61dE53cU4Lgbi0mkGIrwDAE3e3GNquzaADD3//BqGnITg/0fdVka0d
+lG9NIk1xnwyQbxsTUq9SmdXFzFQLz2h62Isa7c6GyIDV1ZUyPygJnk/tbDcnPFgZKAOKaVClMcr
zJTYm6lRCllPm9IKK3Xn0N8Kz919D/UVI3kQE3Gi9FOobEnOus3BRmyCTFaX5MjRsDHN+FdFc5mS
ub+sxA6oENTQmMYOLftKMx76XFH2Fqx8zZxFogQDIk0+WhzsHHNsn2TPKiEytN/59V4Lj9mYfU+8
RLvw8pnLsfY705LZ7twJuvwi8i6ha70oreve8jIqSdB528BAKCZbr3YWFOLitTADzazXMJajeDVd
zRxKRONUyZoZiBusWiVDZkJ1qBW7pXGQUYE4l5YCz6Jb+9+59x5bBFufdI0XWK4m2koOsuI4TBUu
dtPrqpSCn1YMFR+P4Obqwvu+bqDC3tCF1F7i0W5mIiSMyLbQBfIadxKfSOvTvKYm7X/kwPXP+ToW
kwC/QX5rOt8m7bNunUZfp6dArAwpWTQz26KBfUqqLlGtRru8iooZfUr1Rfhyq1J46MfNWphiYpyw
ax/P6iVlM2ROLV0NE1bmcW73COLO9OZ+QG9F8qjJnrokG0VLgKXV1V4MbmIUK5QZ/xglqdqnnoWe
AAzR1V6eBhEiTD2tOU8c3k9+d464Tj+U3/49v6mI5o4Pi2+L9xDoH/qg6Uz92/9XVcqV3yVa901t
oZBMPGQNtGk9ASm9dRRH4LR4rQdyfSkDK9wKXzAtKjqYj0CMNU61tiQNfO/kbKLAPiaqZh0QT2IL
lHlsRk3l/OmoVWP15uvfjv7/cZ1armoDKm9RpzRoCJ75Ook1sS0WpqeH0V4UJoUZ6X34zhSz9+D7
uXXW2rNPwXfTQ4KPt5kEBLBXrIOdZdnZHqJNMnVyiIF8PVotkCOsScD61xhy/rNpaXNopYvviLtI
M3qU60dwGuomj9hE+rYesS9ABwK5X/Nn5M4qPu2fZtRIM0TPw12u8Eg28wrt7T5OX7yBR77k98pa
mGlvfZEyK31MVYpxdOedYGZIXoI4qza+1AA1EGY4jiAz3eHYhe3wrKW/wmRMXzr0KPaajvq1uBZI
g2CR2XK1E7MDyFHHT0saRuWe7QS/gbiYnATeSvwGN1N3vmTwrzw2DkxyVWucEs83loYRBtuGxrpF
CY0iJY3cfQjCqUc2KoLv3BzfIJHSrpocahMLsL+qjLB8ta3vElI5sLF/ONFtlP9o/kND4FP2hhQV
pML0ghjwm8L++yl7M2o8NSXHTJ7NnrXIs67YkK34oTmsvHjRtI27lwBK7v22ePQ9T18LS/iprEHO
ebdB05B5pw1s03V6sh2gbZmlvp5B4qw2ysxyx2qrtUZ/KQozf0A7Zu6V8XARrjTr21ULHfNCmGJC
V52rWTY0DE4nWYBzDpU/PglLDL2r5IC7yKq0tPwuQxXckjVW1jpr3BEmLlolWWT681Ku44NBM8LX
fmIDtZPhiU46b1uEsNP6LZyOUzsUnI26hej9dBPfbnlxKwd1ttb1cu81sjozeC2tQ2eszjpFr9uQ
RxAh67ERv5vwpxBxBrJDyVoEp7n5XdFcc547Ofi41msoTjlRsa/fjkoxI2wKvbY9t20LBQCHhu8p
UOrlE6oLD5/yAMK8+4JhNtLFdhCejNfRu5RBrcLaWpGngyoo9XcgQKRnL3RfdZ79Z2E19TnWM/sp
Ud3kUbb8M2Un6Vlt/H4vy3owL41GegakFKxNUq1VR3fqBQBOeuFZHT5WfCB+NFEEhgwF+O6Zk4fF
XviS3FlndTKs3TBv93AxNXsJwtW9g85njjjYX7Y4usfYU7Qw2fadfJLMaqv0m9smzid5sfPd/Em0
UYjGCXGk+00x6zOHTvMhZ7PnkUq+xxkZCLBKCkeWB4p+Vm5sgKygtMkUg1x7xjnV88epo3c3lEYA
WXsbuccSNrtPYWFRD7MbOk4eXX2Pyqp/FkPal9HJHh6EQTaQtDOZ5eesUcdtOnbQZooZK5iKT7pC
2nY61eHLtLfr8MgTJ7z0FWyUWRc/CCs3o4T6RTA9jcKLGJKYEtcIvorlxV8+PUc9psnteRK1/hHt
kJ+V22pPkZnbwsoDEMehNL6zqLndrCqBgieK3HdzaESpC1Kv6Mbk5rgzEP/biaO668fbkfCBw9Rm
cgdVadDExQ5+NoSZUd6h3GY1MFbejhUdnGISxunMoua9tYth2PZJEx9U2wWPJw0omqOgAsmm412y
JA8WeurXT6lRWDO3o27Rt8GvkP3kD6Qz+Tr3aMuFAcpYbcCmoyohL4g8GHiHuDkkhWR/N/3qT9es
7ZfUyRzYWpTkKQMltnBtwEj/vqD4G3IX4R5bZvPIQ5WHKdOf2qsi0/XTrqisJ792of6bGoi6vCnm
cQezk0hf9xJI1VyW45149YrZJKh+z8pK/Hv2fq6YVY1+26jQ1//T+eJy4gRfpcPYKEt12KdFT18L
qkazT4gAs6Hlns1wq85uSSw7dLqDriL9yH65e8pLt5x7jglbMpv2hmZXSVLPuh7kX0c7GHe9lU0V
WUwyhfLS9rSBhySm6Vm00hd1cRxrJftqwGpbDEW8bozaQXbONzdgfwrkilTzqRmNi9gIDjUiVTYN
z9ewM4xNhcLY2qtD60lqtUsAVGrjGb6+0fpiJyMB9c2QaM0PWOYedS1V976jGksHiqfnpDKfRZb7
LTSp0t+hFuKgt1A4Lr5mXS4tQExaR90GlrxAU28phxk8r47Pmq4ZPPuoUoI9anVnf1eT8WJyU36X
teKX5ffmN7hpm5mTuONXUGtAIk2zfeotQBiJozbXOEyHRdGQpJClul3aha+f01SC3tsq/ZNb5vK6
b/T6YHa6tVGl3tk5tpXsNCnrt1YHr69dFNlmMAEDOkEWrJs+t055aMAMaw/jg0pbMCXArrmkYRYv
wsCuv1Slyl5eTbtnHlzarIG1/iWwIPSt8k6CCXN84S8pf7AAOFpjYf0yumSlN2gxeRRtNkXHn9Pq
aXwesqF4TPPiex9qyjfFQ5a28pRiF1UAIZUYCt7Jn/S1tS7pbVv1niV/8z1j48e2/6Vrzj0393Z0
hnCTA5UGKQVxG0Wt6IdeNJBQR82voYA1uDGb/ClwY4R1DUnb10XqQf5rJMtYLryvUWc+d87Y/JKi
cNU0BnQQWahuBvY08wzi+EuSudpKa+R2b9HNygMRVcem9PNrlUzkvb6WfDeQHlDyst5HWRDPrSi3
EeKSYFeeBmHCN1mxBjH8hfApED9DojxNy9AAT08RzrkdOtMhctrpPgreXUYE20HdIQqbxVtIvqtF
38nlyZUDdQfdubry6Fr8QsNjygtHT39pcKCO/vgj5cU878tUflSLEQpwZH82uuSpD5Jvc+tB5fy9
8sq5OCe17T8bVc6eII6LVg1fvb2hgcyWlBQJAcXvSUeXMq/FMNnxNLwGYvUxDdq0ShH+shmvdH7+
dt39VCWvwupQ8zKAGFS3a/yvPnER8RP6Nn5JNNoEzMA2FkAgvC9NW1SnOrEfVCn0vwiXadRQASvD
GfVJ/4vtlJC/0oO8FpMhKm+0k8EUK0xHHcjHmWvdksNqXk2amXVy0mJUG02Ymq+1H+yRnySNpbTx
plAMOP6nrBbQacQPVOd/SLuu5Vhxrf1EVImMbjvnbmd731A7ghBRAoR4+v9D7dnt8ZyZM6f+GwpF
2u0GpLW+IM+N63YPTpd86NZpIC0L+uLyUG9qhOkKqoDidZpIHAYf2DVzMMWCa/z/fL9cIHzkXmKo
tV4ytgM1F/FKU2Up/wscc9r3ujHAjQ4YALwUpwFYZdT/RfYIcYY/L9AjEEYioDyRWsXNadufrbUb
F9q3VVY6T8h/IhkDfXpdQ0w7WgeIu90104t8pHARjNr30tR2K01tpmc7vdaHP/X86zjTU05z/r7C
73GMW2KtRDnO4j5GOiXuFNIr9EBkD8xkFOiTqTEHDVDU2oLS7exTgwxy7AJMoDiKoFRJRblLuQ8m
w5Ryww1enXwIDJuSOXgS3sZ4UIi57aeQHu3bqJv3NNLrFDakI3BL4AB29BxqFu+Ym91BtZWeTZU5
sxjSNTDatPDG+KMB0S2xKotEnzIql14Bc4FkWrXqoqkXsPOA2DwY+g+pnZE91g/wdymcbwJx3kdm
Rz/h/Zc+CbtXK13GNlTquX+C3F8KxHACDZdK0SWiUWBvtf59WBf1A3xI1rwIqpegVNnB7xAbNMUB
eEU8tWB2IoayftGjw+YQ9QmqujtZeQmhZpo5wN9XAW5zSEWfErEcbQnIqLSsLZYSkJaHgUK11uP4
1XcqNdO8b5eITEdPXe3cu0i2fi96pFBgSykeAA0KNrmLTPp/6IHoZrVoY9uB5V1tr8a6RVIDdjVH
7IHrZVGT4hnvsh8gisQ/Heetazt5ycEs9jYxbCixdaqhOArjlgvcNOxdhkjJEqQL/5XU1iod/OK7
beXvPfDpyW4inS3DAOkrWXtynhYcgtwT5Bch9W6eC+yVnRogF2BOmRWp/RUiF6ddcmB6OAwkaRKE
CNistST4oDLzodyhnF+J7Z0QZubfBHjBsx5Q2Jeobso5FqX8UffMXsT4Yy45o+2qBHT86KeFhtEu
oCya9ek+HvxqU0VVdES4MV9lApIA+I9BlMFFQlknRSBXWIOPR7eBxXnlVO42IZZ+5QPeATW8iTvg
SI8D+Adwy0W9F8tx4aYDuk0PrgGizLduZLJFaacnmKVLzNb67904B8Wb0194tfMXD18hRBTEWwK5
g2UeROmhzRpxym0eQxe4c77ZUB5JSPCdERiOQBYWSdiEOjvZwo23DpzmhVfFqQh48L3I85+lpcRj
2DT1f1v6+p+YBXhUUdv1HGiiRcT3QHf7M1awHbgd5l2ln4DWoffCe47cDg9eyGXs/J6CMZDz5q1g
WT0LrLY796px7wbHhrQG6vnIl72G5jt4GHO3HvjWbERMkUn/Y9G0BlW7b1h9R8coP8Q2U6tUDPV9
LjhMpBHteHOL8Y4ZXC6NtrUfNr9kUH91dR69wOEsnhfKLrZI/vxqW0n2FoEPcd3V+ksKk18JxaAH
MdWnAOMvEqh5fukPTRZXZ0UQejc7elgowX1srBKoiuHNauICSHANR+ZAUj7IQ69d+xWBsrzvZusw
77GyBHEcucqoFO/B9FDZcIKI+0OYlQkWSGSA+vhUjpNKHZLB75CVGGC28OcG0yWoAwwxHVsqhmUR
DU+tF1wMutBgD8Fyzw9TlQXSwF1aw8ulGiO1APkSXgth2yxDMm2GCJlMi9jwo2VgrjqJ/yuMmvss
jqxXCAr4c54J+zKCrI7nv41Y3O/hLAZmzAzHN3cdHviJ90uw/n50dXLuvFhtQjaUZwlawaxKgvJV
CNauojAo1paQ5WsaBm9d7KkLa0b2QEGbNdWaltEG4gmQ+JkGlRq7Pw8OAgcvJe0LqzaeGxevFH6S
e2SJxdwUB0s/gH9zziZBoFLEpzDzm8dEtfle2W6/MPVJmZwBqmse3VYvSjraM5LXK69tsQTHSv4A
8PjHw62OhC2UwiqYEpkutwZTBFJULcFZghOdknoxOEV+R2Hwu8Ryg+BFyfo1ywr4Oja62nIsC3cF
kAt7WKk3GzfrOmiEFPaKJD0oE9lYLHWRDfd5TmFKFcHxk7cVbLlsu3slKcxHi0y7X514ygHX1U9R
y5XmcQyjHH8d+cCiQgc/nnU8YbBDqJCEicP2e5ewB7cfy+xXDzDF1mTMBom8QNzxOzJl06qI7WI8
3+5MGzI61zZ3IsX/bjM5ub+Oo1xAVVOVzpU9QD0GA+GKphuDwAQ31t1VdQpy1sSRbpPQWnmw5ATU
Fb/I7oGSZItlfPILTMVtGlfsDbEQ2J1YAz/lNHd3BNI2qyJzwodIIIvNIM3yE5bouPvDH8JuyGx0
Sus+skd4aGExsBsSyCUlDdabjZPrt6qBOwfN26Mk3F2HiOTBn81KfgFyWpSe+8uq27cKyeWXsOP1
oom68eyGtd6MrlPDZAUyl9zK0z2UUtgqT6W9d4XNjqRtIF86pPwFRtDP0AHofgLlsuq4l37VHLod
daDTC4gReNI0ZbpJRO/ehSmHEqp2/G+h+oIlM+gGeemqIzM0hWCo1X7KT6qJr2AagAh6P/NsPUDf
AJqTRPvBpVftm6jp8NpHWq/C0kOscQJitba3IJ1FH3WumgN4TWxOWo+9dlUGuBp+HhtTpKM4djJR
9yJu2ztV8Qdn6kVhNbopWg1RmqmI4B0in1b6vfRVd0I+AV9FDTLSDSQ1Mh0i08wQy/8NttJdv7Ag
OXU2VWEZso3I0zVyBe4+5wMIF0lI114t8WQgOWxJ7K575MEQzIjo1Zc2qe8y/DpgS2QtOecVfHiy
eq9hffqtHW0Q+xMYg5HxdF0YWPw7HtTPceu5L3Vrj5uuKOHrOxUphcCfZeFOu7biz4IDTPBfRLOD
v7z7IH+MALEDBL9NyV8Y3vCCBkU6aKxHRWGFXcbwqtfN2J+JKiBWrES8Al2yeowrLEs8pwh/1MAF
Ji1u4ltfDV7jVvMTlgXoDon/x7pJYUJUucGte0GgSGWmzkFw3V37TlP7E5tExnAWvhK1y7EDpB5O
OC0ivj9Fa++GruJfWtl7c9Zm5cXjAm7A2HdsksrOLrAqxBrMqpIvMNHZJ1iUm0G9CjmioMBpTFLH
zvQkqP2CPYbwYHGm7HwKwatHDp1Qw0wwbb9LGj5yn9qmcUC5/De5XUDmPm+UwDhxoWFAAKeDt+Rn
USOEb2IPcMLw0UVqd8E7zeuX3I9ngJjxNYBich8RBW6mORUd0pHtdLi2lJ6mc1OpcolM5KijeVL4
QJIG49HgXAwcxpx9wsR8Kirla6hHtAGMfnD7bL0OThUD8mkPsFjAojPqu71tNeGh5UG/lJDWeIJU
yWSPiC+8qA8QY/B/mEGFxTAozLoVcbHnN4MkT3BbppH7FOY1lvr52XHq9Een1DJyJO6SJqnmgQYY
Buy+r2EbjK/UhkMpuCz+PdHwm6w4vFfazLM24B9CiZnw9OgDLrDyRmXtaOo9pzECajlANgeE6Oge
+NBsZRWjeizBicO7UumfsMDK4Fj+UwCPB7xHnz0pTv0lo+J9EALh7DoI29bm9yBtkAICUl0id9h1
UDZdado2Xa8UO5Z6JDG02nsAgNa9R+G8BmAnex7b5KvtR/ZBuTzbjXUGU68pyihjrGXlMCQbb4pB
Ni6BD16j6TUGCXkp+Aiy8anO/YUiwG9alh281v0vOeHc264dVgLxlE0E36epunGz6pJ4/LUIixjy
aODqSum8QMYwPpkqczBFWuQrBN6zw6d6TzrOvCsUfOX1Pe9cvU8nAURkQEAmns5uB1PHk77e8PKA
J1TUY99GHko+AY7z2D/YUwQ5DICndaIyODh94DyZVt0R/yDoQyIGuXUK7r7wEZZxSRI8kCFM70Sq
HvKJBFZ5km7sggcLa4QbudVBD6iqRblRiL8vzF1rR7rcUB1116JpLYJ6G9t67dftL3/amg0A6q8Q
xglQhaKV2ccG+M/7uPrh6tA6SKrDo1ngpvaKhaQ5Xte8kI6Hw5TXO/0CwWksZzjU3RTJoJ4mU6Cr
sVTDLjNZQK4gPdRZWjz4Y/axfsSubyj94mHq73cFffMcmBIC4V+04NjyLl165hOxot5i6Q9bSLcn
m2D08Q8oUrhbtW10bHlaPVltsjT7TF129bZAfHiuuNM96CGt13XkZiuTKIx54cLEC3YLHF/ZS5ld
amLrZ6DPHq8gGGC93MXowsQWa+NwV8SddYz6FtvLrG1e/ZZfkinW2Wf1LihK/03xIQNQnLJzE8Ns
kVpSrllCvfu8zGGhCqzKDxhFelz+KsF1eCurewSDK5AI/zixrM81H5tKoBey2cc+ZdOGbwTkPpNy
APZlyhGFCLdOP6dSImXkMDtZmdYeNMkG/o4RzOI09uox/p1zUAnaU85Cfuj8ikF7TYZvXSGWMm/t
70XVEVhUTCaxWCQBCBhEq5wp+lS0/aPpIQqGDSvLn9o6b9ZdVLKtnXfNfTcF30yPEMITtd/rY41n
2qKd9EbEdFAEZBqSFvYislONfX2QoRJeC/O8C7OnYmAn18mbi3n5VChhQH0xP+Op7VZq3eRD6fe4
OMYP8Z+zPpSEf33/T3AbZH5sJOr+qoXk+pa0EjLox5HuhGWrbssKYJIo9fpFX2XB3hAjzFkCx812
5YHjtMgkjAVV28erroTsD8gp4OEjNrFvvCFC9pw88pDTZYBH1Vp7bbYK4hJR4QlMbEDG2aRx01bQ
J2pAWGMQNdoHeLI+hx59LiPunE2JJHDTK7NHzhC1sYMy3uG5LRZJGfpvYFz/CAGUu6uptE587AfY
ginnpCkMTgs+3KVtL0H+6374UKp9E4isAbvQ65fMhXswE/mF60SdqgwsdBZF1UnQMN5ktpJbgd1p
gT3kUndN/zA4ZDzkrPtiw7foQTelM8/aPlkFFFmFGu+6HzSQMxffHfSeMws2i+03LaADV3hFje8j
cRfKpuKrjbu9dOrwxdNevAYduFwHTd3dpUF9zAHlfcsLd2HySqSFLpFWVXoJs+ZOWWm2HQYW7OMS
XBRzwOsTCMWqgdzaxBOaeFX9L+XgfYsMDWvoa1rFENp0idhHoW7PSInhVdoxvXR9mK4KHsMkE08n
WNM00SpSQBTMwNqGalPHw/soJmcXMLivNgAzEImvylkc1jU2PHpVkegl9cv+WxTBtbVRAsYvY5et
A0Ggn0989UIDGNAJL+2/J6DDw4oTzrGd+9iXHv3l99YdNsWbFtn5hQ7BWNDcmbet3c4U7AfX3Gvp
vhrksAkiaxePFUwyNFjsuexnBOjql7HshlUPXNyqijvswMv27NTA70mADr91XF0iJFt/IuWEmA3c
fpM4jVaQC2p3OWAxhu2HDn/QAks99qAt5IchSbM7c2gaYu8tDgjfVMUtC45VReQva7+yjyrU4B+o
+nWI6ksTlPUjULmPtqD5GSJK5Kmy7OcqscOTk9XyqH1xAREAkP4iy7CF+5mRrjwQltxT8Lq3SVgw
D0TsyjtYCEDT5ZgGxZsKEDWuOyLgT4aipYNzVGN7GDi9OnVBO8wSqyzfPCuDITWcu/cO7Y6AaUbA
P0NFzDBoUoqzBppNvE6TdaHVe71p5AhiIlwzdTFlqI19scKqXPSxfkJmpDw3efaE1Yk86SHDnTQq
e6eU7J9JhCc1oOHFGkGSH3jvqrsi6t3jMIQbP/dSNoegFgJ6HiDoUyPRsbrrhzDc1SP/hhwjeigo
JGwpgy7ZtcygiDvTYE3O4qHslzUiy89YxnRLQO/xWpuKgRvQOaF2ty2hz7xitNZz1UoL8i+BW+6v
p6HXYZuEFVc0V1MtT/CCihxI56tTrVK6K6W+NDrzz1HRrrH7XELe/EelbKzwMlj9eX5/GduinjtV
JFaCvY0CQN8MOx3dZfKX8h5UFKonyVN6aOIR3OEmB62CdyCRZHikQ8Iv3hDFYMiL2/lSWF19Kaez
0LMvBR76e1NlGvtKFmul3GRuigA3FSfLFt84UsKVDP1HwUm/VTIQc1MMWTIi8sa/ZlYZPEJbWN0X
XTXPp1JdgbHJkr5bDmSwDuN0AJrs/Sznbg+H+ODrrerW7daXglGM1Aau/ntkGMg9ULy/mriOdkMj
s23UxRSU0KHYMM9OjooxuU6Fy09IJeqVW7vNeYxEuKQFpD2USi4Ub+ZNBXOEPfSI212K23/TsSo6
uFBKXTmajOehaaslXNvJfTdySE97ijzW+Z0QPlAH0VjcQdca1rWeENssoe1Zs44h7pWLNycuj6TB
nc5zYAvsUn7JROfOgdQrLi7SrhsAqcimrzs+byoHdDtEUbd2gNmUb02vDNXMo9C1vwbYWDhEBD+j
uniwsYaYS0QFL8q1lhAXqX95IJWleBa+JT0+oUp5dfFL1m2Ebk8RbqU1dyK1HnxgZUgYIbYQpM4L
8eU3JyiyX2VwBEoTAgu4mS8Bcs9vYerW86a35T3kXrpVAyOSQzSIPc2QE4wTS17AMOrmpUQmoKmG
eVqJ/CdJsc2icIV+CmANugK9sNqPo+sfHeBIFilV9it8LI+IgURIVFIbj+yVJEHzlaX+uFQRaXYI
U4b3pVQ/wa3AgxJZe+yIZXBXyC7buyyBkl/R61NBp+2L73/L7DoBLaPVGzttu3WQYIkEyaK7Dijd
7xQwuZldFvpeF54CwlyQlSj77gXhCSRI0INNC+eoqYo7R0k4zw9yQ8Ik34YjDbb2mFUH/C/5WpM2
OFOvobBGm+SqhoxutMP0oawBxx8YjR99z5OXUAw7DmaqctXMbZDuTYY2PzII8K2RQW6XBtyV4Ltc
BIo1WwP96iBsDqRI1ELUCtAv2UWzDpqmj4T05T2JK4RMW3/viz6fu16vtl1nJ8sxsss3EDF+Iusy
XBoKakflpj/Y9Mz1ORzbewue1Q7isJqSYNuzXq+Hnpf3iaNgxF118nsAR06oFNs/LaQsGsLCp4Z4
8Lmz+VukRb2o4HN6KaYDCPZq5mT4ocaB5VjwJZb2YhRhvUxjQS+mI6WBt44yDz7Yv+ug7AZ+i48H
yzSL6Zb7Q3CJrnNfJ8sDe50A1dCr8UVbCVyfq7o8WgkCgOAHYv3cu/mBZvRLyF16ZC7216l8GF2X
zZ3RgWAtBctdxLuQRvaxBkFlPkJfG9ATiOLTXDrbss/1GZbb+sw2pS7KFTbHbFNjp7Dwgs55gdzp
V1cMA4yTFyOQylioYLctYGQ4ky2tlgqxbzwu82TcWTke1B6MnAY8RzZEW9kibwL7KciScBNzq4RI
Y4n71c5fgZmBd3AkseAitT6MMdAjheuHqyxwB+gB8WoVER0eqqaDUzlScg9+FRYbU3c72DL6o4uM
HMTVQsC/sBqBIqGUL5GEDWoZeuy5h6j7oi9898Jpii0qsBDAc68zdwRFAIQE4HsgBKkcODyPrD0q
4WILiAjVQ4E80wyk7GFr6uzCDWBN3oJUbEWXzGXhT+Si4IIwb+Mkuk9crJKZQ74Sy9I7IE/HnWeB
aTKLoZ3M9BSaaCyFhSB/tSTL3xRJAVgHHGgCLkcIgKc7oNJ7yJy5ARyII7EMgKH3U3iX50nBDqQe
yi0bS9wPNbEWTTg6SO3R+F6H6j4JkiO40TAlHjMLARberWNbVHeIp4GSbDUleGwtaOMBVk2g1Iqn
oNLZcUBcA6GQVjzxuopOlHuP+P0E8IEHmwd08D8Y4uGkFnOjgjXYxS2aHglgQxA3DVkj41NbfzeF
IE3JsgoVX4ShGC8c0liwqW4HMBPc8XKtg9rH2skjYC+mLqYBuwVopFjQgEFNrTI+J36JBfCkkTbQ
sDl0Xf5+lrs1X0I20p9ZTMGN2/S5nuJJhN9VTvoVJPOhi+hDctIioHYXNo2P5oCfAd12YFq50BY5
+iLAC6DI7toG7rqkwmMRK9jwzh4HiKPgm9n6wg/vTF0bVTuHy3FTZZEDgSkwu7o8QBZ+gBocKaGp
0ugTsk7uhWjtz904Te5SfOq1DnW+sbC1bJxkBBtNTyGEMxCsi94nHl7TQG7S2gEXJ/PeepD6jmn/
Q7sVEq2drlc0QuC2ZjzcyVhiLTad2RzyOddKUzaHNjwhy6tXfcfaJcKmSFHUYOspK3+Lecq/wExg
UkSx2mc87+15m8XJA7AobOllIj4HBD8Kxr9ic4UEfCcA3u98vFqmojko6gBV61NEB8BrQ5MzhMGu
VAtL5c7FlffMkyA2kgDSKzG+YEgiQDmZUJFv4wAm2uVoW2xej4gHeNzPF2y03DtzaFJQArHa6lZ2
Qt7rRNt1SNg4zXbIhXftp2z7hIRecOCVT1d1NuHEQ9vbtQyRFgoN60c7DeS9kmpGIIL76IX9knJi
3U0L9biT9osLxOoBAYL4WvTrophnWmWrwqnhhFn2cMCoIf+/hgRTjlxs9T2KswrOAUrtcK8x7Ji9
4c6HksZc03xc+zSO9lxYz2lW8XsFhqTXCfmYaC0eK6CRare1T3ViiUfqKn/eQ6MaT1gU4cISr+0e
oZm4jU9+BVAVqFvxqcyCH/Y4Zi9JkYktIykyQjThLwHYMktPSbYxrWBEQLsz9WqgV9AKmwmo3HLr
gUQeucf7AzAWVA9hD95iWgWzABvNfWiNAAz2vrvxXZkvoCISgDHFJQSbgB4DDzx4KhBKgH9FRBaI
66NVE3tdV3i9Wzz0EWJJod8JmOjSjHVon6xru+6W17EdQGd42yPON3XGCk+uqhHIeNPKe8T+PD02
1yJgWnhhaXiPm86lypHfHDzIGU7XJQkvl6JDYOw6dhjgX4eE9tp0dvvWWYg0iq+teSA76FsUzeY6
likk3nqkhMyfwMfUmiPDytcw49n4Ie3PPaTvVwUb60PE90CfsEcLFkw2UY+WHfaPhRiewaKix8or
h03Tg7xpuYM6dy0k6FhPwR2yWHCta+2vzQg9tWtVD7GCk4dkc0xq6Nxm2DEDaJ7uIhWps5mjFCyH
5knJ1lE5zIuwVFjisXAB+HS+T+DqeA/W2/cSwamvdZ3CDqJy/XMR+9mGDdGubcfi0vn8qSM8eQEf
2dnB1wKK13RIXgRv2xVi7XplWgEekHPkCOnOtFaeeChk1V8SFrnP3VfZFMnGSSuyqJUvoBgSiIUE
b3UtMyQ54WkBGSRawx1kmfnhH6f5dOrZRePMP3T4cOoVdr3iGuGDBD6xIGE+B/jzHqgHGO9Ak2cX
v7a7OIe7w1SyfOWds0Tfm1I2lpA6LdV3UxL4o0HfZg3SrU36PApoB0UDcnRm1qwd3VUMZMoiCyz3
rGPyfvCsbWip5HyrxoK/3uVx8mQ63epzr7OXqUam+FNDlWRk1sRgC9w6my6IR2CvAx0z9ftycY8N
oy9s+wl8+BXcgfVbNAZw8W0BatZ2SY7EQbgL2OlFBK2XWapFOmeTC4o5wFfp/Sx3/Qi3d4l3eAj/
E9Nq/z7Lq4Iuhx6Ekk8NprNpVZ0FV/hpZjMMZB/YrwRKIiqB2Ot1VimjWS5HAPc6kIoRYNFjuYNc
2Pshw1Jhl08Hc3ZruPW7NXzq9y+63KYfAYjnMzP/bZwp3vrcrvQvunya6jb2bz/l317t9gluXT5N
L5MJmPep+dOVbtPcPsynaW5d/rfv42+n+ecrmWHmU9q9blZdyu5vf4KpvxX/9hJ/2+XW8OmL+N+n
uv0Zn6a6fWH/09U+fYL/aew/fy9/O9U/f1LIOwisDt1qDhUQLO3YdBuawz+UPzQhFYVRZR69j7qW
O49X11mu5euAD8P+4xVMpZnq46i//0S3q976EOSdx+Wt5eNM/9/rYzODrbfyMqzOb1e8znq9zu26
H2v/v9e9XvHjX2Ku3oID4TeqX92uevtUn+puxc8f9G+HmIYPH/02hWnJp3/5pzrT8C/q/kWX/30q
YOq7hYbDz8zLtDx1QxouBRDxc1NM+0kywCslkDtoBUbLn5MmihdWJCtnnUuY+klBsaKcmk3HQSfA
xAG8cgBJXeycCp5NC9Oc9EvPy+kRmF8w6ExVP9J831CsAmundtaOdsOFh6TSHLy/OdIMgF5Odm1X
Mzfj62Ys3cDZg6SnOfWHkVvzm9GbE74PvFXdrODi2M2gcizzrzGT1taD5PO8LAq+Rk4K8ShSVPdA
ZW68pmxPEFsq7y1EXw4+bS+mzfRqcOeuaCCGBWjh5b3p5nBYiaUItuxMFycmWCKVWJpiVtMhrytg
uLwMYMHpIqbhX17difpL6Dsxgqj/4cpUQ3nJib8lpYsIXBmp4wgklp4F0P44mjLMJtP5kNP35luD
97tL4FnoUg3oUqn3YWasOZh+9PcsfsPTVeWBvGvXYLS4IkMWwJyaA6KEECm9lT904lF0BPpSrz+M
AfL0j+4faiGumEfzwSUKMn3Q8IfLW3DqbRaezFkO74q+L7vjp3osiNgC61P8hj4NGNr00PMEag1/
zGF6mEON7S1UoIJ+faszZ2ke9hvQIH9+qjeT1DLai3oMdqbRVIW5WhVEq20DvD0wk8gTwsjJx1cU
zstA0Gu9aTT15ux2ALwu2JviaATwzGmEZEossvexZpj0WLxgrmjheVYMK0AA+jnLRofOoK8nL7PG
RpAEpkYWfrWAUCNsFwyrjFbtRSWkvQi7DndhHz2aqls95Lce/aKNsNdAV3MoAEdeBV7Sz/U00tRd
r2FmulWa60Rhoq/XMQ2kHl+LSsi1oemaM4hC3b3zdT9RdyHCR+vZte16bji7hr0LWVigHdoFhS5n
ihzujrSum0PXvCnkzmqsAOexRcSfzlvbFWRuuset6Id9azvBLJF9sZCZ+86d5lZHI0Q3wI6+Hdxa
QqwT0XxT9aHLZ+a1aU+yCHTsD11dK1ZmuCFiQ75gxqDzD+M0xKw9F0RpmUfBPp1AEXCIJF+KCupA
k5PGrQccoW2IBqti7mw/gX54AfD5ylSGk1so+K8+AiCL6jc2CJpG+zJIkDmaIoC4U+4ZsqgQroQs
njlAkL2Ar1zbX0XzaqMnPfVrkQ279gPUQi2heiIhHVfLu0mhYMVakS1SSL2ncyAFS8BBimyhYiru
aqXFnamzp7oOpG5YDiFGuzJl0/xpnoFkZ9nFybYPpDr0xO8PVCFDPDPlDCr0+8g5VV01lItrA4JP
wAMMYfcthbkNEvdOD/3lpF7cZujK7H2uT3XpNF/snD5VB4RZa8sZ7rrfLqEf3ivvLqIiHueIIdgf
3jDX1w5SgPtrH1P+MPL6klExI/MEoKc5GH7Qx7WQMS1y9qLAC1uXk9mcOeS/z7QxlbuVTXOv+HXE
p3pTxA66XwP5/ypVF8FH3sN+16IgMRces463QxnL96KXtLMOMJGDaTT117E92DjzZBTj8jYMUfV4
0deNPb+q3cJbuwQNSkEM0HMZAwjYbpZWKN9c3RXJri1DdSizEhtTJpttNubNlrt5RO6Vj9gBGaJy
bvqIqSM3jARNgYzukHVDHPJkqqLUqeZYjCrIg0ibFHPqBNArHsJxg9ecfQaZ1TmbswI+oM7IuuOt
3oF126FwfGgXoSslANXO7KH21yE+Nih+qLwdENbDXwLU94JZELG+NjOPQqry99VMbzldcqgspGRw
tdsHSEUpD730rlf7UF/mDdAx8MVTo7Mdc9asEacmD7QrIFRpxcEPB3YeaVeob1FbqrkAqf8S/+7L
3HD81FeFrwKXyRvoKSc2UgCdhDhaTiXCSWWycaHXpK7NTcAQkQTS4b2uArGqGho47EwjroPNPCqd
gnpNGs3k1CKgY2YvzIzBkG5Ml89DprlBrWVQfccI01r5zSJ3wnAIzsCsl8tIQmgY/7rgR5CCJ2Lz
5msaZND18GV+bgSH9y/MDFc+eC6Ppq+Ra/lzX9KPPtI0gD5YjrBmoY1XkuEMSLgegAzDUZxgxMSF
rpppNWwD0xpGADqYVjO26pCHJNT1qJjHmGfuIU8+E5OfFOL1iMA3wE/diqa1mZyoTGtRwVVGeAA0
SRsqv7SbeXEOog6SqWdzdmu41aVTKxAc9jrIwFYw/cxBQY352gDuxo8RGb5RKSRRbwPMJT7NZC6h
oXYCRWhMbDrfrp1PHwroK3lsAGtyQ69eBhpwPBYM2Rt4ULCDIW8JvgAkCxmkhlVnvzW+DZBVrR90
pcDPs3iOTHhiv4UlCZH8JPExyUcCA0T8YKfhZtayLcV2QLz3380aDw60MSwL/j5YPG59FflrO+7B
zAY+awb9sP7AHJa8pPW4TRpE+9soGx+rppoPkzAa+HPVyelgG5VMvUBaxNo5gMeMaaXcafCnYErT
aqYEK08dTCvzyIcpS10iUYw5orb6gZRCjgwDrYCgD7t7AsHxbRelwQpmV8GzNbKTeQ/feuQAfm5r
FvqrVPoQXfagTqVmYvSbtVknjxlz915Yzj+tlUGqxAp8JMTd+9l763udaWFSfGjRA14/s+tSHQmf
jVvJBz7ZN7p5DhUdT+5aoix1+l38P9q+bLlRptn2iYgAivFWoFmyLMttu31D9PQxz8VQPP1elfgz
bnf//z4n4pwbgsrMKtRuCajMlWuhKBqe6TAV9h7N0dXZUqBnh4XKXas58QMdXAA8qhRYPBqB20I/
1wY/st6AAEwu8nGbd0OPmywmTPj9P9h5xj2pv7UtQUUHkRiuHire2WcKEXow3FnOtF0m6NaU7nAH
RVc9TUArs+lx0KfPMfN1p/RSlWU0L8JA73iJBAqf9ClswPAh2x6YK4qlA1DTmQ9s07Ax5PKT4lTe
CFWEm5L5agIllLJrh5sIG92LBwjfkm0E4vYEVNRPV/K9kqkuDVAF5erZlqYB6PRN2lh4i5TDCpu+
B2a+kI/CjQR9pG6Olh2uBsZB5MFXcIcMRzcMh6MIRqDQ6ZQOuL0rCnQt3gM+R9XvHoqhYVDysF7R
GFRn8Vo3p35ec4nJy0QE3jKb1jUb8fY55iVoXOX2ozo04fZTiNWqeKKG7pfIbKCk0rnGwemVGNjB
ScUpHZYx+SmS3Daost4iaWwtkbOLQlGQEJ4WgmeEgmgNOlsuCW0ChXl/vRpFYo8agXUQyERVb8eL
DYJBPxm1dE3D3o1g69l46Z3JXg3goNh8cgRD9jNCvWX/2V6Oh6jKtWNTNJkFORUsMjo3XVTDXaiH
HOCk3N642FleQWrfrIJmGvY0pEPaOQ+q0ScnGtVJol07c/QLCAhdSjlyjTC8ojFzmVKDhePcdeYu
EO0Ue27HwTLg5t80tH/HHjheJvxEdJD90XR54dGIhk0b58Ap1Y0HeM9wbWw1uqERALjK4EYHllgc
CCIzOGTS5rQAqk6TAnEXOUS1vrsUoX6oDfdtgt4DwmBCSJBMaEXL1/bUgzZWxgN7W5z60v5niUdr
IOBdFtTtZEDd18IL+0jsaDjxqgMYzYo9GipOxh6K6ilPs7ergRWpRvrSsvcs4ylQNyVD0saRumXg
Ek3wL0tCHxTrUCyTtrg0ASJexsaeoVEOXP0ICGQARdGQDiy2EuBoytD/5FiG0G4xNpFpASP4xDQH
OjmChZBKcVBsGsFjbwL46POhnTaowoO63omjqxo7q0RU+R9emmtAkodiM+aEN5qP5v7P8ykiAjnt
HLFc4f365FzWACgYXL4Aobug+t+YETi80gYSeisLzTtnR+FrdGaEIBIwhx8NT8JDIjHWK4rurNj2
RMTGezpwsKaeq6AFrT0X94WFJo88CfItfSZQTEOSwWxO88hBGa1VzHGV0p/j3UufLv+LN0NK7MPc
Ts4d5J+uUFNzh1p1iA6nDK03adUcABdMHkYAYB/GyMtiWfCXllJN3IM1Fv+Qaw5qgm6d1U68XuaE
Q5mtRB++rUMOkBn/f1xnufb4v3+erp9Uj5lgKKszk53KVt/2iW7uecDwvpX1PTuJGsvg1Stjp8xi
yWFECzBkIdmJTAN55xgKr9GUs9a4i14SOYUiaW0aKiPUI/w6BOETT2uxJiO55ytS+IgmpDWar5pV
7MTp2126EsD5rCqDiR00MdZQv4sND0kN4xDXuQnoNu75PMQjDxITGLt0fyc/cjnCWVc157u395pg
jPfI8il3+IGEF6fLnM1Ycgau439tqnRA/w6dOY0+2wsw70AsWYZAwfyl181qT/PJRBM0fH18fFNA
iyLnk2Poc+dk6ULZJPmIfo6hOgErUZ8mzaxOfxuSg0IEWK2tZkJr7f8eSytlcfjNtsCI1li3SmGK
R2cGQCvzWSFtVaZA/O/d+9/joAerABWMZKaTrT9xY9FQB4xXKWIAZuV7HJno0ER9+EGGOwO0IAsY
aNvy8KzZIZrPUF82jBwY59FgADAnNybNQd6lB4G9tEdDs0brPTiSFACYp/JZ15CERxYIhKMyGG/0
8xoT3mnuEzu6hWhWesYhxc/WwHsMFC6sHHpv27KyH9rAgnLZMkRzyL4PQWiyVVp39oYgK7smlmGe
QBE+3k+gSTEF644gQRP3gYFDGytgwa5j3bf7CjevMbHS0+S8TaBZdHBYNk+lEc0fzTRZ24DS+JVT
Z8h1dmJbajG7Vmi0WncV8mSGaUJST9oCxeBeVVrtHEIOgQVWYGYrDpUufnWhqR2QGmZXkJoe1CRS
z1rHndgrnwV6xa5cukTHlbNmjTvObDeGkHYuDqmi/zNHGmjWAjrdKD265vJhshBc3wlgMRUw7Eey
Z9zlXg2Jj+281PJhyE0fMLGz+YMsy5XPmpva+yLRQxAmYGPH5M7SiZV+B6g/+rYUbOlXi1ETE3C3
tF+kcGC+EQnS+jlmWWJxLLZlGaj9JKsJv1No3Y9PSKE9o6FSeeSlMLdlZ1Q7njfZozKBswzAxx+/
B4wxBC+aEGkZogISKvpkGIi8iAxQjSzmW3X+cWjIIQWTl4KXIXk/zS0twNM5MNbe0JnsnKfAA42B
8wJ8qxYcQg106WjiActXUykCaZrEOCO3y84U3Y7cTxs2HEv+T1aaxiECxdMRnaT4r6oV6FSiM7Rs
QCIGK3TMxyNSQuQVMoTO6NC0aJKaPZ/HVszZwep/QNLMQl+0jKPlaIwkUodW6PqQiBB07WHa52iD
xoFNWqTsxhoJ+wnPEa8368L5J8uM/Ag0cIXUZ5znxxaIKC+1A82jSa2Tueu462K8WxW2Ypyh1Yyu
9UGgA1AqpMshWKPExY2CDiLk7pvXVPvmOkEa4IwGvGfsOsuXLk+mlVbGwXPXAY6k9aV4DurYXLm8
LZ4DG7KDZRm6UFFolZViome3Y+hoQtnAPWhQp537tI0kCeahRlQPYKv5MFy81Ff3fzo3y8LYswds
ybns/mQd4DGsiTW8K7j22ZJsJyifAcUuUDM8DmG9JtsIyOXkz245Je9Lbd3IFQw0dK1dTW/WTqNU
O9CnOOsUbbtf9TR5atFicFX7Wr8MeZ2tyF7kveHnKmDkrgT1ov0Zr2baSzDV/IA/QAulkjz9iu62
dtWGbnAHLOD0UCn8SvZQz+tNFhgmEmO4SNzyTWcATsTBs/kcv7IoGX8OUwi5AtzWrn3Fpx3UT+qd
auThA7aDwNBbhfUzftU5+E8oEvRm4moloIV5e7MG3yQ6n6Dp6IPCIkMP1Lv8PBnRapCthbCzM9B4
9qWoFcVTQhNPs/ezsECqlGzx+9ninc+SsTx3Bcix4tC6Rnh73eO7yO7ogCZ2485MAqg2Qjlw9clB
Q5EE16rKnT3FLhHgeUcmzATmtM/CB5D7FTetyZJ1oAL2X7ZoHEuUqvLM3s5+8DHxJkOMryHUxdZT
k36MaGWJ5L9GEE9UlsReHkdQEw0VNHwUoNrcgt0mx69IUaNLIDccbeTavqmCE2wWUY5oc2LLbQj5
gxD9DUpsHl1whna+Kx3kdTMHP5qsOQulatAUIvc0H6bJtVEDHo9tc+ZSalfvkfBltVs9CAAT94Oj
6JtxqpQnZLDmCIamn1UuQDxkJWiJKlAf1iTfOlTAv6H0rB3BrMsfwKMo7sB9vmMFPranlqLcmEIf
fIqlA1Ozb6Cw0440qrt4Qk9lvwOfe3uPzaXXTw3KkgHE3Egol7fIw5UM2ZGp5eKLrRc+tUCDHhXb
Ycip+NTl7Oi2tnIsSz2jQdHLIq1XbnEgxBqs+6WFThnQ4tIhslT1oJjyAKx5jrsIToGtNXS0FHTf
c9wbUSmQHgqXPe3/6bQIIQLZoB0Wfa+1GK+xvF+D7MtEDSczsa1H40Lxawp4sVkkPSfgbqHuV0Mr
UNg7sn9W/aSQImHjMRORsZrAwuFTIDmWpegsTNtt8r7Up7DUuSiulrfxFpQreuLz3PQ5t4p7s8qw
0TTSZNvoPPNbPcZOU83QON+p0Bk1mu9DlbsbvVcnSBFAn5q0q8nG3X7yRmVsr+T4jzZVzkWHH1pT
lxiakjXt4HVi1HwqPC4E0XPZ8kMdM4J60SYYhi9UtZzdM3f0n+dzedNgkKSbOae7srM2fdl9cWIf
5JcrUx+z8yD6PlqnClo97eKPYSq7jIsBGbqs51savYdy2YvcyMO7nVakEdkp4j2e7IYUSHqPp0tS
qPtq1SBgqiRrNR3KKrDWbd9Mq8VGZ5I/86yXLmhsKcZ0wEuIfv23edwZ0BREkUNaQ0prSO11Wacf
Y5YVOYjXtqhG/YTygXWoa/Nu/nvQEKxXaIvGH2D5F6HKNoeRySlsVAHep85D8nyyIeP7LQibeqXp
g7puOe5sxC5QtewnAPX9JQS0GBhWbUUcBG1Y5yfDAE8oRdEkO+zBviCpzP+cxNv0/FYq0WINSt9G
gXa3KhXQkII88yqtrPFM4xDyOJteoJRINkXGfAxE1/Uadyt7nk1u5IQ1VBaRfwP2moF4KPlloPK2
VwrB7ukw8d727aEN14utQXsdSohquMoL1cC2GFLtgxQJowOy1eBbbZDzLsYADI5SOCyyUgYx6lcK
+GDuem0DOtvcI9uyBnJywD21tj2vQQ6r0NyzHuJVU16qe78eUEDZZpqM4bMD7xw/UHrt98vitYuf
QWV0+PK5+g4MSqCEkaKtIDVsrkwv0WdtG5e2gAo9xCGbqwwgEwXQIbE/mihUTgRY2Zwn/r7Wsvzv
a4mSv7hxoh0cPVrZltk+0CHRSijea0H3pmvDS5Ai6ZNr7Ds14w99n7v3fR7JHBW0ZIYQ+qqBiuh5
jMQVavGF9hZtox3nvsRW5nP0cj2aocr1ySaM0b0fsT6Nukp7jvPoeUxj+zoOeN2rUxbtaUitO+5k
H9GF1p6phydP3PCaaEcaUFAEZnr0MhqPsez7ITuig23aAzXVmGgG8zpI5/lai18OzaAYdCC/XWpZ
Sl7KRhIXstv4MBovo2vQoM9PrqGi8+o04DK5KytbalBsQjUCyAI4/fso7++aKRNHMtGhAqvTFrLX
OsgcEYbMI7jkE8SpJsADqWLXh3o0EhtKwpDd3tFWIqVHHJ3SARyOgc81TVvRNoVstC2hs8W2zPhk
owUMVP1WqlN26wgNoIAMgS/sA2kYmkXtfaNmx5lODO2ub4RhpWjWpqmDIrOHuOBGQf/kppEF0imt
8g3aDNJNLaupi1eE+o9RA4IGJb3YQ5+Svf4Ek6cheSuUHGfvApMnOD2qtNE895NjXkp60wnfZGgb
IruFLiJoGj1NFZi6Ag2M/k6vmU9Bp79CkKm4kLPj+gokefpjnTfug9CjLZmjHEJ8bEAf7qjH1tNY
qu2+UKvUJ68Ztso6dBPU0eQFAmgfzxeYlxztTxdAMfHDBWKndTagMgXqFW0u/GRGqYch0i40zE0A
+oSme1naH0Dg6Zy6QMR+a8bx9xqNHJMO/lMIwRmbQS8tkFqU6ZdRaa4UAAClDbKLkF2WmZAHjL7X
GjbBbmC8ZFNubiDugq+VCdb6bMzBDyMxK70EuywHshUQXgG9bbFd7G7cDJsaQEnkuSAO9mkqDRUC
U8q56NOFXtT7wuIhifFlMruwqVad1Kegg1V2SFTRaZMAgsXlYXGTTUxh5E8DEkHk+LzEvE7VoFCM
LLTP9MY6LYeh69tDXwG69G4PgUY6sRFEe/6/p2g57Kf2Q0zJ43Gbcvd7H47lHbiS9XOjbGgAamjI
PFt4HZ/tdb4lO1nojMs5Q9rqZ7zbLOYQgpLgtEOR9bdFP6y32H9bNIQgVl+0sWN7Ojqn5J6CNiBm
4FjbcUxf5y0KFU7k4dP+A43CLxD9Ap5WOoEv0zdxMiJb/HusLVero/h13gGRd97P9PXgA9DkHBOW
10jpFM2tzdDApyoTmlHy2gaPcG0/Cgud6SCs+QcSds4XDfdP5PC04DQlTXPUGYCQ0C9iN/zNh1Wk
cPWnwi+k8yXnmLX+NifQlODUhjGkudNSrLVBeCIvsStGRvuV4/686kHicmnaHnQeaojdV5RPr60N
7gfwRQova8HlaA+i9FFRSS6AHo97yxHKVrfb8upobo2dD/qwmAu6ZUkeJuLhfuxb/eXTJI03CthW
jfLKG/AeOEK398bgihyqE3iBRH9QY29Ss2BPaTPeZcLJfqQsRScl3t4ewK/ZoMcUEZGisqdm6O8o
f/a3iPc1/mMEmtgcr0AXsO906RfwUuT3BHTo1iqqW0+maBs0gEWPBKgoI9U6jODYmmEOecUA9YQa
xoaNYK/qwLe7rVjRe2VpQG1bIiGSIp4Xpfncp0UF0JK0KGEo0Nhpz4t2mujWCURLAC3Ga4pqD/eh
WhcnaBtgBwJxsnlIIvXEG6vBhNwJGFbk6w7ZpalJ1OJES7yvQyYIenp2omj4M4O+3wLoEY1XIPkI
T5Olp5dWCul1UVT86CIgprjrvopJDfwMG605wuRqv4oA0nGBtNtYbYIGqvd8KugA2ktZZRockJET
lD9djCZ4sCFzqWDrQrNRtKlXOjgf5AM5tPxynJBeE3l+yStwiZKueVcnIwBVfzoaS8FeQjpCZNTm
GWnv4lssHWFSGSedgYf4PCJVlZet2t7e8jsDs/PNiAI16d35QS/Ubzx9hlJo/gOZPtWLXTHdacA3
ndDADoqwt4Cij9dNpgDPpyTOVvBuY6rcPloiMG0f6ZJ0U4BIESgjaMyTO1Z0+xjj3wP6IehVZmi9
22c6mtjpXwaY9ZoB/f/cjWD6WOzgxlkbWRo9/yXeknY9dksgG1twkZWg98jSBr9SmZOkseqEzQpl
YxOCdshduJU2rgwr55CMrdlzi8pLw5GERHLgLmq6akUsm+BZAaWVAr5DGhqW8d8n1ZoBcF4hzkhS
laC/lQcFPJWAF0I/g0//2qQjgUwZFGEGwJ5Uay3AblxpTn1KWiGukTwUo7luqxLs7nJEBwD+jbjF
S6e0uHmnXjrUimkESkfwcQDZB0nk8LiYkrHJj0OvfiUTHazOLfeOqvN5Zhs30b5ozF+Q6OmO4P6E
jFE3pj3EQcvOAxG6iRrTUCHfLo3koUg6m8NpbIT5ryJTVeBl0vGELZO2rqd+WBHWUhvQfYP3cnho
TDF0RgewpIG3ID0tZtD3AsBZdd3bhKaFxHY9qZdUtyFlpHDXxj1Z0fGX65pgLerQ8ZOUice2j5BH
Nd2rrgLLFY0V2EMtTTmScxpUFQ2VEFonrwP6px1EqwOPvA4eNWdL2N/QWSweTXBB3yAHUDZN03ll
o1zqAdxiFFma6M6uRaHuaR29wU+nNQexJq/edsNBQ78r2DDxiYDjSO4TvTrQshQBJCQI+5T6gUZx
ASJKbDnrE62GnFUHEvtagEbLgt6oAT08U+uxDZsi/UuAZlYUPGLQREGJdDfgi7xnoNE9oysbt+Ym
rB5rkGOs1AHKbCX+aAESPiHkglpfDZNx14UFABcyp4rttObFcVSDFQ/DXC8jtgKaIT3joQS+lspA
s41i2H7CE83Lgvy3wMiGCEBQ5xu1qKECLEtwiizBBbI0lyEH5PYjvyMTOa0WBDaqawwbiiCH1YHI
ieaTbVlEMztgdPPujuxqqwyQpIFmFvr1tVPT1cWuioJrMCkGqL+I0irMdRBZaeBInYLkR45nOchV
pCdqXZxCCybdWNAOXpER3M0Ip9M5FNSVxbrrUJaCPLXvus9RycVlSQEIxUBbQBArO0ockCNujRFC
2G3j4wbL7smR6S1q3qX2DIKM7GCXZYEbn6tvjbxz7yoOXYPcjCGoEEyTpzZ28swHp1zZUx58q536
bhiQkF+N02uFDR/+qiVHB0lf/0qN/Mkc0uK1U/Bfi/5l8QX7gdyPiqy9dn2JhIBhamcnGqedCO3u
UKvuAFVe/Y8rl6Px8cqmvLISVXeVKJFnKbNXFO0/Xrnv0qekylUvKYwe0t/FBiRmYOOeDGVrlEL5
xgZ8z90u1UGG3ThrUPy7J/T89wfU0bUtGxL1PgWhmWe3dfVitt2zBG1j/j+gNkKlc0q/KZqiPoe9
nfo6fvT3YRYoW/RvJ4c4TdrzyJNpbbpT+WhHAQijI0P7DiGNt4+h4WMoQRh+7xiSgJ8+hpjcPz5G
bDjlbx+jwYvNmeE92etG/J7rAfIVKELkj6CCLa+M47YiR4ar4gAsX2GL4o5MeNtqfbdl3ZaGND2a
gFWiIWfjPB193XbryaloDECPOUiR7cmI/Z5F5i0otfyKrRaACdy8QU/AvPWhTMJABOlItiYMJepX
cl2B5PgGhFF+tYK36ZAEQz0xNpFNMDr11HHj7dDKsxTwd0vpgS6VIyvuJ+RWMobEqfSAnAeqPZq6
V8FS6ZOug6Ehu4ASyHQCGyw09dQfZIa6KKRiZBTp1FBUMQlxqmr1iveWwIurCnyYYjCaUy9ZVuig
877H+zHIoGPQP+4XB6QREK2+R4uxWZc82EGus/MY8md7Kt5lKbivwDDhgAwVOGvygvPa3VPhL9cn
yPE6oJe1gmA9AwemIYpWQTA42zLWGuaT+LsmjdBUcLYk7E5i8XRGXh0sbisuvTUHdqYbOFTXQRJ2
mSL2qBNLrRwJS30kClvyydHik5Hqe+Tv8yAwPEdWrGFoJAMsLBhMsU45OJToFXB+GyTjGFfQCZEv
i1Qqp8McbXCGLl+U5peDKxSxFhXefofI2iWGwgBSiMUrgF1+lbnps4ibCq1+sBM3bRq7YLKos9nu
CMkw5gTiVdqXeE03fuH1bcA9DLmXUTK204GnOrpFhi5Gug22xRvKuNzmE8AOtFsssjy6CzU8uDgf
0Gkh7PHFdYPQH1muH6i6Y5f30yTa509Rg53I2uIhww7+quA/rWMWChdObBu+U0QocEph1oG147UW
+C+lskavY89G5bWRKfY1M1R2A8vOWsHzBpopZndSMuzXSKlGzzS8zukRmoikjg1kXwpA06P2SF6e
mQcB2oqHMIwMWoPMPaRFT1GONWhJhjwY8EhpvsqjMoWCVRfdKlHXoN8BUKlmcXQrQdwPshbHm0aw
z3o166FpGAT2pjasN2+KbTVNJdPf5ssIctposFub0KRB70Bj80r+U9qZwNwujfqEf0o7c5arZtSc
yDvJyjh5UR1HcAR+88VLvyYaRrb+ce7fgum3hrtaehqORWyPXmG5yqMSij/OxKi/2Yb3s09xSgIt
97Ftxm1bpOwYjQ5Id+SXFjiIB1GN4mb2nB2rTmRQNcSXswHdN8Pu5YOdvszBv/FDAi7QqS8HS11X
lo0EEUhMjlMb6Uehc8uHJDxbkW1x/G2IXIJer2je4mbFZPk8gkL2J4cm18/wxPW5wyDxpWjRhQ55
mT2if9UG4vFfE52B1831wCmfrUvSyyRjlbSgTbEcUKD9Hh1HALtn1vfFzEQYL1fI7fLtCrYJ7JZk
jXM9PYyyNc1Ygi0lv4VDvlcUsGyieylZ1fmYbDhUPqEl5+h7Pqn1nSorvUqUu0e1A8RAVnrxpG0f
WuScILNQQ7dVRpAjb429hh6yeRLaizu/hbiZ0KbgDnKkfKVkbvWVVyhHmnoeHfOgr56hRzbbGwGV
IggSGes6beqvFd5VNa0sH1gRgK0oF0AaS3svp6MDKlym15BcvYVW9wSRi9KH9l56G1SkW+iMbIO0
CWmjs/83cUqJ9EKhgmt6HCPNc9kEun15RzO3Uy/4i6FH4ihUYJbJmma55o0D7ihVxKBfse4mkGC7
EOFRQJC3adpE25LQxWSzO1Mr1Yc0H9P7uNV/kpminNhRt4VhiBcZpbr2luXAw5SKccO7ZnHUTNwE
UI83b2Qro8gf0eR4ZSYzbwmEmn0bqOstRdAEQyDdKQVgb2STE3oL7K1zHsDRwxggvnQN1u7oGXDp
Zh/0jb6OZOrLht3k5kd7iW3Rq4z/m32YMqjP1sEqGqPuLi0GZ5Pqfbkuiyj/AspCtoMupetFAc+/
DFGDpmU7tFeKi2EyBUhKVKDHpGCNgc+nz4c7cqZVMj2kICEL8eo0QGfLz8NSf9S7Ib4ONh92fWo5
KtJwFj9UeFhmq0ELg73BtprZtv1Pcigl6K6OuT7ywxwO2T7ozUCECuipGiwsUzXeGXHZPXPfGo3h
WVVaDsGpMVvRMKw6yTCpQAZWeqFKWkFcAa0sNMxHKJiF5nBDZdq9Op11JjP+umAoCgFyr9IGSzpQ
QcshBLMjr62J18AQfJNm2N8tj1tkRzKxipEhgRbAh8cwPW2Xh28wrmVT74cA8kWkwALnBJmX+VlN
E3XkoGOQIZ0MsLtjD6kNm15W2fJu5A/xFGx4F4UXMnWqA73jqPlJPjItkxbb75P4ONVHrRt+Uvz/
7aS4A1oMbA/4aF3rIE9qjxc3CQH1qNqB1d9FEx6VBG+btyLg5WORBv9o8q2rtpt45eBl8gw6QTYP
rd+H5F2CkbFqz8twSNFxpmVh7bvKPjBkZ/HInOkeo5D6jPu/jphdFKshs+oHQEJ0z8wj/eromthA
Vro5gQiuPwwtxHJc22kvyC8zXwFg4stUQ0hDlHXz3amjfasBb7sqAecGPwGEQnP2Hco70Yul27qX
otw2L9krkvbRLt6WHCYAlrrBfFsSLeWnEN/dmLfDi1LqPagZcSbQg7eCzsHwUrS4Jp0N0vbXuJJN
oIl1QVjqjTyPNqQNFiCtcrZsUFzUIE5e07DpGgiFQ5GTlMJIM6zKdfv8bidpMQsJDDyM0wTvgmen
gGzwCidGgOfPClId88lH13+JUQH4OfRTzDZhxzo/muxgH7uueLEhZ90NZfXUamVyzsAQvRqh6/FC
YXGcKntwBENn07BXld67uyTVg22EZkUfjcnGOh4q/F9X2dT5rMyg+0FjwY0OtCKGsR4hKgRdUGta
M9XeAsv0MzBFuCfeeoCu+IXO3u2LieyTqc3xRHFPJlMCRkbY8VQN92QnEzn/V/un9fEd//B5fl+f
PqdLiI73tQfd3LjoattoimXgC/nvoQeRrdC7S1ek4H2vBweliyL53jA7SNfAtiP/03QgGZET5hg2
JRB6SWyowiS4S/+51GJ5X26enoDS1xpzKIRLNQSjNOW3qK08V3OyDdlIO6ED8+ndkKkr1uvgxcaj
lBmhtkdpVJ1xY4OTGSuzdbqzDZb5L3HN3h7ASfUWNsPIZJjLy+4M1hDrS/pv2MTHP1b7PYyml0GI
/2IL3342YWMMBaYLr0xo0rPavsZtbFyB9hzQP4wveqmeMg5mC4psDcZ3lsUccCXq2JTI+GaKQXUY
NeC6pRihmNaqaYGm01FjmWPkFcC+bH64gurP4dkQTCfQRtxTNC07urhvsbk4pLbjYbSBWjECJd9l
0MF8UiuUJAI7CM80BNXftsl5fFOgSHfLBfOF7HFNM6aj66ktVzScJo3tQMaszt5sjACEGYtiR15a
MoLgxpmGckmRgZOPlixAr5N1IT+bYQBaFMVFsiLydMqbyEPb5ICJQw7uRLmULqwmaOLF4YaGWhoN
R12FZlFfR8VjiLrRzcjmVAoFNDUon5fpbVurnmt3a40zqBSGiXsda7Sq6VIttBp60E7YHEDjrgf7
w58Rg8OPzYhH/acIIKeQFpclj7+sYWP/7o8xgz483llyfQ0kDlIqFjNwnCTtfp8oGyLSn22zH6T6
INmvG7DAmoWibc3aQFVCB6sp6mD1yaYhSibzkBA2hKmJBnM2LZia90mE1qGodxONKPR9oo52hFMU
opU60ctLl6VHyA/aN0CD7Zut609o42rOIIm1IVleO2vkt8c1ObmtuGeBlBWXTjIVRXZX2pkOVlrM
TmMzWaOlvtnQdEdtNexEm+/zbDkJUhpbwPvjezKpTo+XKhA/b+kTjL3THSPoAa/IS2voqMEVqt5f
yTRUCjqIBjvd0UeAunZ9MHVLBQDk308E0h+ofikPZOFqDtWn6XuQxP2eEnAtCHK3U91VcwJviBm/
w4P2Sk76kqEaC9H3JLrSFyxKOdo+fp/e5lXlR5YO+uYidfYxngPA7jp77tb5o6knxWOO9yQ2puMl
rBm+46ZueKYetTtyAiE97RiIEjya8D4d96scJK7CXjtWmdwxdiPQhI6HkA9I7wT2HfDdpzWKys0w
xt9Bg/vN6qDvA6IRd59HUGO0s0x7xUTy00RRKY5vJgDNFL6iJvrelBB8TanFDmVxTUIv2ivqwuYq
qJps44C1YIAM0kuXxgxspxkqGJlUkpJSLtIOZK3+wf57PGqGZ91tom6P1uURENYUSAWZ+fuUA6zs
uPJYjILG4viQLGwoE2gPYNUsYtzD+74El8YQXKHiFVwtDVUWvB672x4ytldwBCDnb6H1a3DcE0Xo
QaLdj923SZhm4mVuZEn68F+BPViJZ0p24EYuSbG0Bi1p1g00++QV6l5H8raDenfQo+lN7uxwX7Ig
4xfyPQ0bXfUjsMJ+ibHzwGvLn2H0qOhNKGi7Of9rWC1XIyDze5jcx8yrkZ0uqnRGu1yUVut6MCr3
6QDgBITJtnxK0yN0wbJjrinGVgCFcImGEjD2UnNuXYDUda2b5Vc9jr7G0VD9qhPo3aX2GK3YCAh0
E5W/Orf+KpSo+JrXRQJpnNS+CR0/5kqJsgsEKt6uUmvjx6tYRpysUQdrQH/8WjP1jTUGStPDEZgt
4oj5YIY25Ewr8zcbTZIUHE6oQWLDddYZcm83iMSUBxMlGwjzmMaNbGH7wgejfxg0PA5cE7LDzQQu
rCUe0leANLYq3lIbrbnOh+eeTxAtLY17U4zWgcmXVQvYjY2WigRl7Km9oNg+Au36u3EWjycjk5HJ
2jiMreP8LFP1pILlZDmxLW22uP+e/BZTJq54inn9Su/I9LZML8qih9h8G6h7sg+uc4mYA+xDNn3t
QsgOLOldSgNLu6FD7Nywwg11HojhqQqhVAGpCM2PUWeE5Fwy3bGgVT0KMN2nlNeGFxVoVm/aMPPa
SQ03U2wadwoQt/NBc/Xo5LbGus8DpLfIQSED5Ja8Aj+yDdl69P/5qhmHEKbr2ks/gC6Em+m4KYsW
f7+6VJCAbMUBL43iBey5NiQqTeXQyaGub2p3tJ8rkNccTQfqfZHUjtbyyfa6FhT+k60UYMKqflX/
w9qXLUfKM9s+ERHMw21R8+TZbvuGaPfAIBCjEPD0eynxZ/z13//ecSLODYFSKVEuFyBlrlxrtLQ3
deKz6uPEAD8uayEI4hjILnIjN55rv+vWiWjtG2lAW4A1aXFEwgCMDtEUbCoTqgiZEfEwr0C+Eyt5
Oq7OhA+0N4A8aOsGkn7ZoBub/+5DjnTIMrCdJMp7mYzOkuI7512A7ZZ1pi1nXybTralNZ5IhY5k5
3qo+2mFSX2Pi16I2p599/9s48KGA5X6w3xrIMqxAfJQ8JFbkb0cfGBsJGsOLmQXpRtSt8Vxq4ntR
DlAzT8GDh1XdD9A9W6tBDdLMfwYBfDtcUNCTgVlT05+nYZgHQVZ1HtSUCGgBbqJFPTultaOF+SSz
EDEndoqjASTt1NNF2fhxSl0T0xFAcYrpaA1IoHFVVllqKARPDQivQwssPQcRGDS0om3uNTurwrJq
k7exkDeeg1qvVS+/963f/ULJ1O/Ed/xnL7fAw+wP9g3zdAbdpzY54putLmy0zE1r+96DmbUvaRTv
JpU/ooMsxwDYmgR149TOLaSLmTMcDcpAffH57E78ZDxSq9OhON+NwbQjSFA5QKe8bxDRmxFCCj4E
Spa/21oXDBQkSk3O5Dd8jiXUEc1Hfv91PqfBGt1n3Rn8GyhP0T1tvURYelt/BEs6MDcqSMNtgAJL
xwVVmUJHqwMNiqDttFlsUxZcDe2txrb7mPpBhV2yrg34DuP13Bxk4d6MsshQuZsGCBeAOClVB+oA
k120shye7L54Y7W8bsa8vyzOjqeIvVn18MUNQu7pZnCKBlzgLyCICS5tWTnWqkM84BBY0UtlmtF1
bLFvWQN+v3UtMJDNLqi5mlZZGml4uozFGngiiBosz6fBzCuQWW/owdSR3R6FfeV5V6ylcqaeKEcG
bqW3AAhm7ez8x8OPZi9MywDZIsrSFduhq+gRY5OjLpNOdSI+XLrIKI3MBqoP2Aw1hDTwvvglvVEm
a3J0UgPlQVblWQfTlrNtnsEaq30DmTY7WRVVAbkJw7BvUzbVeyft8gO3nPFmghAkNOKy+nWA3KOn
xdovX9Z7tzS9t84rhpAGFW5W72VugHkkEOONhSnnQYXuXuiJYPNujxiROw+KgGu7DbJxY0Khb1Wo
SgVXVSrQoRrqEEGr4GLZ0gCuRm3twbWRgP4KpQcgZPzww64JzCVtVQNvjpDP6nOwXqZyB300yBsj
nXMDzPBwUzBZX0wXCvWtWbgQ3wEFip4247EM9DtqucpEZ+AtyffCVeUJaihNQh1ci9lWrwC/86KG
f8wS5Hm3NgUiqanhR+mG29hoDswEIeFyKeSW8GmAoNnTbMOY7aMsa68tSBU2vi/TDd1Rpbqt9JQ/
QMnNPFOriYLuwmsB3j/00SGodblxgbjYZGXwYUPl6l1Uav58L6Kqll+qybohf7oVQR7fbuJE1ptl
Ihm1txZkiy80D4LDoN8YvQxBJlCqVIr/ymDp71Zm3q3TQ7y7jcBaT/bWdbzQaAzz1MR8eDKzZNeN
vvGaSwNK1rwZd+TGkELPDWzsm6k3j/9t2snUqpUrQcNF0xaR5EeLYIGNJqw9qgajTeFM3ZZYyKiZ
Ibb+pZmoJlGW6U0dbZbeSCIoofPfMV4LTz00hY4tw19JTTtBtLx0fRQiqN7MURyRSQVcomrqGbCH
raLppyZSBumFVR2bm/Eo9Utcab/mmZDxuGYx/06tuHWca9/pz940TU8db7sbDTpi1JcYVnLb5MGV
+gYgF2+b0QJnAK4IRo36DgusfQSCladUmzRgisYt9RW9ady7IAykccIRzcPYpSH1VVOcPrrF7wq/
vJ3MgHUXEe8fZMEZaLny/uQqcifAhq19ZtoVtHTAFzW7oJqmthznjloZz01gAFNjS83eAIabs+BK
LRrEsUBfIUDQn6hJU3q+uPNY9jgq2pO8b9i9pqK2vErsHRYYPeRukuowoHb/Si5IyiRXaFAclgFd
0eo7FAIAQaEmoYMo0naeJC7q/mABurwCw0SAVHblrrI6AJq5sm1tZWpOApGtNljbYopuq7yMblEt
me9TyButdPKpTZTZ8UpcqZcO5DweeRC7t7MTa/BwafAbmOdlAZiSdIfF+2XQci2uLmNkoLANGHfW
KLgChiSIdfPk4Mv5XAsUMgVam9pf3v5DOuYb4SEIXnX6LhN5v3dRLfQQJ87PJJuKH1wPkDnwyqcC
dGl/c2CN9xSMZTU74MXb76sRmy41Q47N0r0HHplV6kLTnhtxdfFyzXox2+0UFelLVQ/1dUhj4LSV
WXCZ7BiA41sko6yXZdBHE6v1DJGsaSpP85txMAPcI2lSorwP8khfDiIC4C3pR6j8oqNR71Y6g8y7
d8WGJ7WGYE2WwDSxzmFluYtyDjU8xw4g65q3G6c1s6e2wFIw7eLuZ4lYlWba9u8WaazKG7NXp0NQ
Iwc+Gzttge0hlt9Ho2pQbKeGRxC7mYdPvt48IeXRb7Icq/1GYSFchY9oGxuvS09cqeXpYFOYOtaG
xmgA36F6hS8/euMY5fK1UwIxpYZ+jg/8gW/1AAymKSisEQtAIXyvalRyC7QquEEekLf3wRWFvUDv
mfqbkI/UH4HbbW1awXSigbka2FFxyzQ81nk6Hj1VVlF3Pr866oyasRvhPo36szFBaxssHOBnrEt5
JjfymLS43HUCZLEHgI9E6DtFjYznqM21AVGelavU0OWt0fvVFdgXDWhWpE5dWZX4fVZKnPSfEVbM
gjsQAoLDPLd/eK3fnujlJJo0uEIGbdcleNOHjRn3WzDpNetlqacGuDLvTmSSoOnb6r4FkDTCo23m
Dm9RXh1AvKP9MhzjDOHS6bUFs0Dood7/BrxZ2t4Rer9HeSlQm2qQ56BuMdPrwzQk5c0U2XzFRp5c
clWVylLAoyUkgebWp91pHd6uC1kcuQUuxYVkBrBQ6PpowgO7qs6P1JHj57Upcxs5fjOCkqvQx0sN
hrQX8buShniJzSEGRy5Y0YI6sF5a8H9tM0MOW3ICa+vHGNOt7Rfjhx3ne1nz9E7UVvJgFhaA8bkO
+qomSx/ytmzOeOK8UueUJNUFFNUXPrj52RpZvoYyLgQWVTMQeAOu6JQOkZbhEaZ6xoGhx4NwpxLq
cTdk7J13QOLyO3v06msO/Oiq6wP9W9IM2rqsTX6gJkPGAuqY8okZagsGnO0qATPMtyirB2ArdP/g
JX52QtWpG2I5tBKsbZ+nIk4uujYGINAFDABCst1aK/34WKqmcmuVmx7XyQXxSmiixQ2SYUBhrUFl
kxyp+elmqNkAFgM3GoEKpuYdlR1g2KrK74GLmLqKmGd6I4G0Ev51CHh5RkWcu/70QEoCJQCZlKGr
PKIOlPLkAU2i8ntcf8xBHhoU58BFBI5kPJD0+w7JtM1UowZkKGvjHqX0xn3eBtsGUcob8ijSzALi
IBhWiE6BZ9fL3GmFp814IGfbQk12OzbAXGEojWjUnAhHNhu7lFMRVq62HXrn1YSm1oGBjmnVKWYY
Z4qqEzUhUmM9OaL9aMbDmG5TlCqvh7p19xWHYBjt1V381fu2lOmaNvLUS03arS/OdiejE4I62Yqy
Wp3dgSo44/02bXwNIOVCHFvb8k86UFtzdoxFoOQakGGlAWSn1FkzDuluBAZonmkZ8OeciBRBlXDN
Eix7zBxAt6To2W3A8EYbJu+ujjhMwBCcBtN/W0x95kISwS5kGHe5yEIvKdp1pnVsO7ereFKc5al1
mNtGhJdvXfIrTVEWLrsdB4H9oRoMvN08f44SW5DUDcc8PRWxZGesdj4Ok58B7PNnOymr/lQ0J7LT
iC4KLNCo6kQ1Y109BTaf+giCwR5qKa1IM1dkc1QH/v1lyAGK2iw0IHSGMDrSqEDaJWnxMDmj8zi0
gMmM6Y1oNeeRLJY2HUAfIW5bZeotvV5llfBO5MGRkVg3LZTQGq1xsaJCqWRbg0OKhiaQkj2iGCtY
URMlscb1/7iSZ9XiNgXEpUEWPhC5g0rpqS5OnTqkg4W2GJMCmKGpONEZdZe2GEBObA3gbfwcE5M7
9ZNnNVXg8/nzlPq1pq83kNJKd3YeszXphh8KVR1W4XeyNhtdXgQA+Bcnz9k6103rNLjlrzZi4mxI
8XGIM1ucyeb64Ndz7PxEnZPyEGBrQBzt04V6BlTQgdIZvGqFdrekqabeS076WL+2n5XlNtIMZKI0
FR20DhSVyota5EoDp6SbB84ZrX/mWqb/91xk/7ziMpf5zxVpZpNz64RabDw+8TCqGSpvCcHrfzax
3TGfsg6PlaUXy4mvTepFQjzJzeZiO5q8DGYbHfBqO3ZmBsQO2eZTHwCVQ2YYR7LRgbsV6pnVAWUG
ICl9STrsIMDb1Xrjkwb4vZ9pL1VXl+/c8l98/BDeQQU9nwBPOp/8q0uPBu8ZUhlH1c3VyP9jiv/v
PpAAQ5UX+Ls3jnCccz249oqIHookT7YNdGpndgjLg7JLVenOtcOf/Gz6j+lkWi9/GxT5ZjOzQ/zn
oCGrrJfYstOz5Ci+FIU23NKhS70cWpnhYpkQiLt1U7UgZ4kSfdUVmyWvjJ2RYo/qSmP8MjQXoRbV
ZTRP2Rvg6tAHFZRQV1Axvds6Sowdi0AESzYbGcpV03kc1KC82vSoqT9EXps/j9q047UJUKuy6xYL
FruMyw+7B8a2Qw183bNTYg/5aV/8/20va9SvUfZqTnyp7BUoL6HJPM7Jshq0tWcRNI9L/izvzXrX
O/4QLvkziRQmorCpv12SYsKOX/PYHk5kmu1JWEaoKKOc26RF7JxY1eNyaYEHzq6ukzFcpmmi/uvU
1DEa+Tw1TaSDyvlWuGY4GagQbN0JgcEckJRrXrluqDVtgTqAIbrOPXhCjQfUtTwVykZ+jRlBQREI
kh3NMI+lCT5nkWD3QUGTmvTzgOXpPNNiWuasU7bD+8Y7USdwYPeZk4tzjzL+9VB4WHGrhcy88sCL
rxptpGaVyQfP9L7MR1B1qSYtVxweI9cmI3Yim+uD4ACg8BvqnN3UvC5S4dvFxs3fy7Ta6H+dlgYF
GoJZmWwZ9lFYBtG0PRitqZMO3ee0UYutwlhhVTV0mnOoOqzsaD3jx8BBUJPWM9R0/V6iEAmpiaVJ
vahlw/3Czn6MXU+PCuJdNEzfgw5botjT+zMIxbHGo7anjHRGhzTikIhlzY6GRmBZx2tDDaH2MkNU
guDf6pv7P+zzzF8uMuZBuvJ8LrcIcfSHwYsfTLvX3zwIsQaRk/4oRNaHzZD5Vwj+dmfQeKCccCyD
70Z9IQcHqsRh6YFTvh6q6sKhI7KmDndnQWPqHcrO9dqtZXoJkri4JhOwB0htpT9c87GvjOm7haL0
NXRsuVo2RzukiBF7aCHciXfu+FbodrtKmRXfcu7aV+rAFgC1FapDQ4nd3FFp4F+OTNRRDPXRMxJQ
KzoKAjW08p5ssnOAshv78b5GZHBrxZq8ifLEvDEa/a5Vi9oMqSRqyU5LthoY86EIDJHH2PPMI6Iq
BypqWQpdqAl1Z+cI8vO5k/zJTocRqaWjk7r7P+1qWrBDa8fS6PZf/JWdLsAmLTmhIGfu/GM4qneR
P9bl/PGWehtyAySSn6Yq3y3TmsDUXzJfhrXWDhfXRUJnACb/po/wukahWXrfsgCw3xKKDUMT8NCw
jerFaxuU8ckmf/N9oACk5D8CBvIk7orfwuZrxgoP+qH3SAZl2KXkbVgFVvQbqTPAuHP2PqQ/UaNX
P9lCjJsEj8ZzrfPyZCC7up18G4tKkA+s4sLvflhmHGpTXvwGB/ezcEb7JdAGBPcReb+6mq4fShul
+x72ZHcZ9/tQdrrxNtr9QbpG/lv3pqMYg/oNoE0IdIH90BPtKpH99KCbPNtFds2OtdeyG9tP4rUR
9PINSPrdWLH8lz4m30Sejc+9HEbsPg1+Dgxhn3Fnlxuv98oXTyAcqFytbjqknp+c6iZ1wirOBCiw
nfaU+sb00LXGA3g6nDdoNEPNKbK7M/TDqnvQtL2THX8MojJ9LS8ctHV3TZsASJ36ay1AcR0IMOOr
VvD0UhsJNvuW1b83zsbNUv4D4BrIZCkHs3XHHWook01mMn6L4hd+W0Yo8ELAoUK83iluDWiv+auq
wCee8hsyoYZLQ2ZaBlayGrRyH2tdtpUK9IF/tXZn+nm6QthYHi313ps7IlQLTFF5S63EjcpLYSaX
ZVBe4q0/JilIPD8n4kgYr3EzZVuNICJYUH9MTD5eYrSrwm9+ENnbpPg4KybGU1esuKMo32bit/lI
PnT40q6GeDq1wLoKwz9CwmbluGDxKHPrOmMWJkhjIDiQbQnjEHOzvaBA45k6yeQmxsW0+g//Fgh3
pMli56Q1vhMSHYVdNt/K1DbuTQTNzn+x9zX/as/M7puTtx/+NQBAIbFX4HfzLYgy836IUU01R7J4
1Lcf/K5Igpw9F9yghEmgUrUC/Atd04F7IrJv8cWUTz0kmfYdSri33WgZ3yY8eGPhJe94hYE+pWXa
eRTOdAOVah9EGShIViOR0y2fBjWyLREYit1qHkkOToQiMBppAVFxIzKIjnv/jKRr6h4gijTSSXz9
WwvwETlgpYfai3hTxI19D4R4tsU/IzhLloJvGOLVe6u1KuQFEgtq4UKHHrUFelXLZD8gXbQdK2+K
UZOYbMDRZfzIbFQWAjGbPTuTLteBKc2bUsbarp/67ujW3XhGnh3i415Z39d4zKM8r+evWEY8Rgzg
3lVyP4kGjGGVVylVEfu11XQe/u2zTcL6j88WV/qXz5ZqGkR2Ve0XlW4lQ1uErZV0x7k4SzWBmu+O
VPbVmto96kjaQyUZkytEVkEhR+E6v/HqjZWCMWA2ukjbbvwh0VZIY3PsWjtvO0DMLEyGCN86Gdsy
xTs6ds6TUvEa1IEL3du2McTOvWrYWYPHjxogIRfpiuFCZ3QQWQmGssh110tHXUfvaatHq6Lxhq2V
xdbB96rk3h9VSdsIql8gT84o8axeyGO0LRP5TesJ1T8yhB57fBzwKLGWtP6XGP98Sk4TnCgF4GWp
s5VDgm0/2OhGBHcdz0cNSpRvagUrbq22WxkdkIE9YEGPrgOItM2mb+QW6aA5daoKEbgee4007bpr
p9z6GLV8avjf3Abc+TsOKCJkrDzx1BTFDqXcyOvhztuaTjLtCtWUeRVm0A15YbzWj8x0ITuuTfqr
7gy/xizwb5FoHm7Apo2KdeVvGYEbtsJD5kpNWwi+I/8x8z6mLRE33k8FKttBrQ2G3a0PzFiI7GJ6
oK0tNSs9yw7zxlf1omIj/dJELDM9ZLWOTHSN6lKfgKtx6vQrw+idTcAD/ewQ2hUvid7dojzj9uOK
UKc5xR3iNPlkdmcUmYBeogBR9RkCnZG5jSsUlZfeILfUTwfNS79nbmXuBm4K1LDgkPK4v5RtXaKU
P3fAIOO7w4qMadl++FiuEGHVtsj+Km/qEF48gP8SSgusQvIWWuviImQEMCH0pcKuhESjZEDzI3WP
U6y8ui0Y37qVj9DksCJjo3rozAdS5lDW3s1irwwT1B9zr7DWRgWg4YCVgYPX+KmlGw23UHLpmI17
jk4T/6Gy8gwKZ4ib0wE5qlwipPtPuwO/EAevP1m+jKT2xFIDmuUhzbWMgZAQQvHqYBaetbGH3M2v
oAfrtjq4wK+VEVkXXTwZCu5FBzLT2ZRIK3SzkW9SrFQ87EEi/zzFRUgujGxjwBvo9yT2ZpmhSfUn
7E4S0PT5gq80qJIdA3Wgs5g5HQeTggsj9nPBhqzd1NiA7yovx7OhdN6Oe/Ihk+2U/4ymKZc2+VCz
LAvHDpce1/DKteFCULKRSBhJnn4cMkQjG9TLo50Pfg3CofjXbMuph9ydxiu3faH9pgjklyAlS1Oo
/CQgT++AZj9j7/g1mvlHcJMG+078pKXaM1DQ1sXUwA8orWSEUvyYXeox5+BeEtoditDMsO4SEzGe
PF6BMZL/HGK2AUiRA/uRQrjGiZJfIqvfy9jtvjUj8vaam+j3WPD44J5sdfwfS3bAS6sHC06Dan6P
bVy8XHE/OBzfRSbH83yqWUI7Gg3WVJzVqCRSPXRwJZBZI2jxBuwGu9RE0R7oMF4BvLyDWGfz4E9V
cEaxYBOSXRMgXyybpL5hkTXdBs6A9YsakIArABmj0jnZqC9+9EvI6UqdP8Xl1KwGMPKd6TBKrTjr
6rDYqCmkaEMnN7flBEC45O2ldePyKQAK9r71o1A3mwS4lnXj8vzJGbryCZFXwBsrcU+OcZlfgZLy
b6jVZM3PgdfjPAn06kCrmie4D9WcpdrQ4kEkD9TMJ2daAwtk76jZ+RXSgwhwb6k5plGL3Vjjry11
UXCFpgdkN6yQepGJ1451CXoL6vXdPr10HVao1KsPZnODkMEddWLpmq4qZ9T3haZZE9iWWYOCjObY
YXGAUFLBogt+W9GFzjRZfQNfttybRulMK7OOegTgRzDBGwU2hgWUmdUZHWKoAhyjFIel+Te/ZRiN
IBcatjT/36daLvnHVH98guUaf/hRh9dKceiNhyiByLIGlZByRafLAcQfzrq0qmEFoYT8tHR4KSjp
67L4Zwi1l25fzbg06ezPC+QdMpKGB5bD/32apP78YHQV+iSzcbkqGd2mtsuVaxt3k0ixd1MfYhlC
zdmFTmlIVWUvUN6sD5qVlrcdpCEdpILOXDF20qEaHaBAtKgKR9P6sEk6y9hWg6jRZVR3ALDRot02
gqFW4nMsjSgzoOUGz7ws9klH7faU40lEV106RtDrSFeyK/cTrMxF0rsbVqVBOF/xc2JEqVC4DQ5v
SdfOBccuuTay9TwVDU7Ea+7J5GaeKhdGtUlSrZ5dAi24WiAh2oFhQhxdoYvjfObl/cfZX2zkMvi2
l+PGxjg68M+zxeaqaZZZqWOx1WAJDTMbdzzo3YL7qvfATZWASZ2akcOCe2FCQlsy8yZRHjXk1fZJ
5/Qhdda2H9yXiLcUtdQv8yApoBSIIh5EvgAR5aLlN75lXUGTUv+sJuequXr10xbeNfFwwmHxo6w9
e2kObqZAjw5eMzwRIJ1g6LHCoiMSMNsXE3mQvainG1SZr/QRG4LcyW5BoGffZWnmXfFA2lCLDtoE
Nufc6n72Y8yQ6euAyKuCug19NwKLgVfEpya31X6+dl+7zzOWGR82Outz231NkjFf6WXhvc698U43
ggcmBLtzHIfdgffaPbfddCITxCHYXQcg/k2EZxlU84Y4JLe+v0tAxnRLXnTomnbPrFJeqDWkGbtr
ePlSehxMGmpmMg0tOCtczYwPi60vrSb0M53tyIU6clGg6KJEEQ/ZaM6khpxo3NlsvVw19oS1YwMY
qJf5Yis3D54xAK9l+PjAWTn5J9vt7mgY/UnARdRQKq2+zG7UoOHN5o+w/AkMO0oJ9q/rYuJRczsE
XnJePpnwonRlgCYRNan4wsi3dZtopWmu9+Wvqs0IMFITdFXkQodgAgdIa7TG/FfRpF4fQHSvKES4
XFbvuL/XauDWl7+0b3rtqPvy2/LFIUAK3n+RH5ZPN3AnuCnjV5pr/h8GQ6WiruPN3Jwq+wiGDamK
aeTBMyGSoJXF8D1ru0czL9hjBsnGo6frQOgqO/TsLK3srhPW4QB/+u22A5XRwS8q+0mA6I6cdNc0
ws7Vm0tqOdpac8piJSDA99APxrPsRn6RquVWwbQFVgTMyXVgPDTu0Nz6IL3qfGY8kKk3QO0VF3F6
ItvQx9W+SEs9nAc4ZvwwGNtICANMnIDoYV3dZweaHJy47IioiLGiJg0I8GPRXGO4I1M/IZSYD32z
o8lRbVKcM4v/ok76uFpqnJDCjW/mq3eWBNosdTc0me8xedXt6kr+dAiy7HvJPONMrQHLw13kmT3o
RPAHTdoQ3wGpsqZOMpWQyFzZTTQcqcmmytp7KYJ15EIfQaIyTp8eyKB50HgJ6knf0wcArYd+jMWA
rST2VDJ90VOrv5tsT9xWk/wZySD4Bmn3cQNFwHEfD2gmQluDdAsYzSwIzlVTQIEPFdTfwFNogxK3
6E5VnwK6Zt7N5h4KfKKuwReCGE34seMGhdp+xukt2HyG1Mep59XqC1DPylqIiRvWvYaPXcXRC+Wv
Y52/i1aUjxWSbHvRQuIHUdrgUTlQahtrwHe7fdMQ5HzPHAAgmbR/Myu/6fLRfBVZN0IP1OR3rpX2
O782h2NUuwxxCqaDNdAeHtkIZVwOgc4fajg0Su3fKYZ7BYLB+IlG28jK8dPIdZQkqDry1NfAbGEw
FJ/lyfAMjQpwOcO+uElVfZ4HHtKICKjNbi5q78kN1REfs43KbZktzX5ERHQAyeMRNN8o79BWxfiz
8BKgSwPzBbLDNUCJRrFvh44917199iojeUc9Tx5WgEdfhWfql9IYkVqzxvT9c6TMIUZBI0s3Bmzb
svS1lmVIEMU8f6YzHrtsPpN/sf3NL9YNHc/NKv+SZ9NcazyBGWz/Jas359ic8UFzJvdA6bW510OW
bONoNcpMPnN05Eyz5HW7J/uQ5Ss+IbF7rfqq2rmgH3gxi2rms3Jz39gwy28OQCFBnDcvZz4rrKVh
zzoQaJuB9qz8fcTJUKUGmIIzluBRNitpbhR2PkzcADzYdcL+S1uGmVhFqYhOAYPsCKAyrLwWk4OE
iyHX1IE8YXlNoSForbNpWANDFZ0Wt2h0ku0Y51442KjmlABqnETR94+JNPkGLGXDdm5OIGKz3QYf
yfT6RyGNCQSu+Zk66SA9EIahqOuOWjTbwIyP2WxDfswWW1q87QXvEPHyTbYizizID52lbzRXarV6
3u6zoGhCatIBQV4Qc8bt1a4DADaVRwsCsdBWUiJk+8scs4ca8O85/nYVq4b2a9WDezIZ7epBY8aJ
uBkiqJPuGWqtNoO6KaDRl6pYtLypIdr9YMvppEP8dYOHo3dK2jgJO3+yzy0rrWcddOkzbZ3g5REs
lNU6BmruG7lFeW2fDT3e+WbZo6jefac7pm0hXFEjZnHX6Xp36uLeX+sxS99FcSlrK3jrGWhXp25K
j3qR8wc1kPobVkJDxwRcyEqZe2A55nFb0/0ZI+CTJJ18R7ZUhr0dJLfMNwyIuU5gGbXKCSLK7MPX
gSKLgBwjXxtInvZg6AX3h62vBzqzsFWVXPgIF+Bs7lVnVvLd6QaouPsoE1IHkGKKeNcC0LtzOhtJ
WYEnUYdlBPj9vWkX4DlzV3tIrSu+tPmfkXTjunURdKX/ZZ702R2U5ZQG160T6M5bDq5diCnKN3Ma
9FCwTEJLL5b7zu21vY5M541ESXiIvNz0Wg/DmTi0Aw72zrSUb3qdQw4S9ReazIpHjtJ7lG7jLG4q
yIbikfyoZeLDtvTSGdf1diN5A2YgGw9KlGgUR/rIkZvnZ7duvs+fWP0pbgWyL/IoErGHYkH2FBTV
uSy14DED4dMRTxR1F8rxTdlzHW8LM0nso+uBKuXf9gmJjFVptPUej7/hggX/cJkcV0If2i53zKzS
Va0P2biiHi9Jp1VXO8mulCN0zTToIPiBCmqp5mLzWD7ugW1r7np1aEGsj+wFbNSkjsVWtl67rSOz
DwnlRng37IHvPNuNDoRvW+yal007HdjhVU40rYuyVWA1d8ittRsu8PSINcO84czRNqk6i93x44xs
f+sFsBT0OcBK7jL8eo4+UgfbdvKqp6bhPy1EGX+mdbtFIE6+GUXE1sBPjVfh+4jsGWW75bnnhiaf
tFXkF8bZJ0YEChRT20FEDuuc+EgmOngqikxnSFNAy7WaIEQL8Oo28wSqlVXBHYG4yAYCAOjfWO4F
gZzyGqjHLxfmqzl1+j6zHTySK21gB1vX8JaoGTTQ+za2IaZjZD8j3BW+6TrfqyDJ1objFNeA6f4p
mcp2MwguUOuNenGoef602+L3WPbdo5+k3S6KyuIQFw6U0tRk5DFZUFxPW+c7QvvZOvImvvZ0f9yD
QpAw6nQIOK83keeYG2pKFO/dux8OtuXs3KIAXHzsHiYeobSfpcUBOQ0UGELh4Q7KIB+22rtoUXbg
ibv5m2ZFZOFVqzonlYr3eKKvAVmU2gOia/gWZBpXa6r9Z0hd7ZHrNfEKg8oTiBSbuwTBmNlGTeoA
ur3bW6HmgQCht3vzCWXg/dE2K8VN7SN82EAaYmm6IFDE92pdMisGQtp3g5AphnFItT67bRM/eE6X
n/uRRSExerv/2EVp5efSUvJMiMBvwOWbQ5SwWuG2Nd7BtyGA+TfzW0+4I7he8I/InbR/0P0GhEPq
UTsmH759AkZjyxTJfWKAvFpESGRhbzi92TqUeQYxvkAu5sNOQAxwZM528p94Fm1ibUKNQdexvS3T
ZIskB/J6/oTnInLlYLdBUQjL873Biu4beSRdau8yiPOtsNgqwpl6vtP0YffXNhHPI1+GKhnHD/am
C2q4xG2hfkZfqWi+NqkXEX95oO+/TuV/9P4xdnHu1VS1r4ndFP8PY+e13DiyrelX2bGvBzEJD5yY
Mxf0FI0kSiqV6gahcvDe4+nnQ1K9paru0z0dHQimBYoigMy1fjPd9CNJV6zQy8NABGCTVar+kAEJ
w+Y4m77n3m0x9N4PfSp/6qbjPLWJys7SH7wjKPDqOqZNC2WdjTCV5P0mRqPaRkqQE3ua10DtvODp
50PiTvpSiNd3zvQ7r7pATGKflpj7GDCveyutMSge2zcm9ns/PBlYm3fpkyFqwe+0r9CmSfVNYgIu
DuOyOEGCz9bAnspPla1+k9RGxfrGYyv+/j5GhFOwUjzzpbX4Y0rWGgjjcvNedOuh3GCPHGwS2/eP
5gj1yhyeJfo9zzus6QJvPDuG0x+1lo1MWHrqax1fO+jDgxjUBdmCEoQIt0TOCpOwsFEcpQ1NOhfN
uShb9Q5up2xlr6g9yda/GhtbAZmLNENAVcnOLBNYV2JAq5WDcyhbwVJzru8rC8GAsXkpWyfXf7ax
7Vzwo12hcOun94E/Exja8IhSt2l8y+AQr5DVMG6VAte/UbHjJz/JqzVOUtMJyldyYxWxtZ2KXL/T
o8JcdqYVvHRadkmT3PgJsR98o9t+D8o/httBC3yjizWE/HlXoI/gEopx06PZdB7ogeGTvP1lvWZk
1tYuqqv7kDtq6R3c7kOWYYz0bkiUFkGzNdsAMdwJQ6L3BrUwMPxQ7lCwQYmqALVPcGVRmmF/kMVm
zN+KknrI2+Fj6/hrUbZGAnrY/zg2n8DolFm6Qtr2aNZ2tnfnBRZoRBzZnDINTrIsD3MXL5+yfRTb
4VFl8Sn1DKK2/+GZeXBn9YNxEVN8lmIIetbrW2Cj0Ub2GtPpByw9/4617bWXrNZGnV5DQq955fqf
udCvuPbK6sLatE6tr4lQAhAeKvEc6mjDcV9791lQo8fNw/8ER4YclNcFBF16/TQBFcccsdYvTV43
y1zNhs+Rq792rh3/0MqG4XMeykxKtkoi/m65GK0OvikwZPO5p/0abZR+JE3SqeHJU5XXRPGM64Ky
i9X0mEfBq1ymyQ2CA8t14ehdfCMXa67BbxAyfLGWal5S16sdvOSkVLwqZuUvWd8MLdSOud7oneV7
V1mPTWfCi8EtFwj2TltIM+mzjb14pjrB19SDBm2jxXaOkqA/OxCogRo0wdcIawBToL2h2aG3/XVk
rIbTXZbqzxkrmxMSTNmJVW92YgcS7cxB+eToYXjQo3Dja2n5kCRRd2fFNoCWHmfQgZjLsvKE2MlW
pTObo+87X66tYrS+15A/DiyO2LVYhoLlJREy2VceEK7bmH2m3MpSWLrW6t//+t//9/98G/7L/5Hf
ASP18+xfWZve5WHW1P/9b0v8+1/FtXr//b//bbiO7pimgYaF6aI+YlkO7d9eLyTB6a3+r6BBbww3
Iu3BqPP6odFWGBCk36PM8+Gm+SWhW9fY6e6sqgCT/tLEIzTctrW/kzonfZ5965TVdR/r90F8gLGy
jeUKqzfNbgfUzEzO1hSkW0fqymGXaiyCsQy3V5fBOGx+KcMjPgcAYd6XGVFsRiuyMSkGISgTyYMf
ex/rZOcyTVaC3/gN9sSgZ+eDmaXDSZ8PQ9RUm5yHHopMf7QmVfsZMf10Z3aCFbuZWhV4JKe7dpFj
ZWc5AW4KYvH3X72h/fmrtyzD4pdlmuSgLePXrx55vFzpa9t6aPpw3JEE9kFNqdM6NZTypYpJmszL
iX6CB106RnUne1hwnqBqC2Bif92ryjzlJg2cD/P0YpbZ0IcWs2LlxjTr4CUJK20V6XF/srHEPJQF
OhkjualPE6LPfL3W97kr+tNgvOeuwsNpxE/Go7zN1Gq8bYNIvzEMjWculAb7H36Xrv77l2MIor58
OwbQEMu0zF+/nN6JSwfofPZwXaRbhQkvPzc+kaHI73GU7e6h6j/Jx2FYZ8pGPvJkce4FXCu7Hwu8
irXAfSUG3K4tM81QTePBFGQ1Zg2m2XzW2upkz2tEXoqXLBL5s6kUWAYVPV3H3DjU9l2g5NUdQPsN
CXvzIZ/V9Eu0bZE7iL2DrEMyLN42BfqPslUOqMJhY866/ETNcK2tQgPenp4uCU5F+8nOUO33MiiP
g4dmht7H1bL2YBEGzQPe9ebDb30N9a62tL2Dc8dvS3vpMKe1pnszN0r7uanzYSf1BD1Y/oqjaoQ/
qt5NH5v5QKSwqMwIATAKaWh1iw7q4U3qFtmj1qrVRlGnfC1b5ei+T66jc8R7b6/xRqPQxFozmviD
uHzX2PNTWW02sqHURPAPvwjD/eUXYQrhqPxv4phtQ0O29fl2+vCk4smijUjJ+A8mryjs48Rw7lXk
lSXPMCw/qW6tvcpFmKF0w9E3veGsBC5LNKXCCjKKT9JV9uoSK81jr/aw8mPlFkWxaGa3txAQIN47
ZYS5TFwe5CDZIIv/Y911Ml/E3rauHVA2o+4kO7uf1IMwHPUgPxlDrJeLLBxBW5EoEjvDifbvzX/q
c60wqnb7D8+eXx/785eJAJRlCMtxNYToXOvXLzMOKqEmqfAu9lCPpGJTd6HCX7jTQsUF9J2q6y5x
s5dcmGu51pU9qiqApdcbPQq3CM+SRiwcuMddsavJM8zP2Wp+un44QDI6dS1ebnSQ1Xh8EHRSA8Jp
/pQtq1hF3lUT6b3qxuFCBltkg0iVtwayMyFRAmTdFaPNllFRoGXjucm9Bc7l778V1/7TT0w3bGHa
qobkrjD0374VVlSGnzWJdRHY5Z702TADaZMYCNvscis1UX0rilZDcR9aU7L6IL2cY2gg5ZJlHfp5
EGMdpOSltLJnj+DgBqtZ1VWkoMWd1ksJBcxN5DmwQvYP5owYjPyt3Rb283uv2gKdZgusG/s5NFR4
EaIYoeLvZLGd63oHhlIw6n+qk/2KOdR07Tz3k3Vj7bDUNpSXapb3Xtj+ZDzwGMZXRPMjlLqsci9b
whKPLa/Chku2fujtGnWNQa7hHoNWm38C4xd+TsUm0uppl5kAVeZ6kQ8WzwiCiqimsONHsN8BjG86
i652hwdtJpAUEJFJ3bJTmktzWz/ioJQ0hOWwCAv8DHnnXvX2mHsX57YJkZmfGu/gpPbnJGubi6zK
eXWtEnIYG1mUDWoChUqor3//G9HMP906Ln4broq5gGsa7MLn9g/PodEVvO5GvbwEgTpHnbPnqK7C
r1kP6NAbLHFH5icEngcAGH294GuBIgb5fe+lIK20wTcVlQzbCh9/HelWnWADMx7dVAnhuKLFYvVR
RUwKuVpZdMJpHRTt9NAFNqoifrYJZ0e8IlfyEzKxQE3nIjuMZufYs8rNXEwrxEdLxxx2sgjR6G1K
WcQKeR0CNVs7Or9yyQgKPa1eh5PVfKBewxZnZVRVV+IQgappnxhQ3a7UazNFSAInMPVKvcZtLr/1
dPMD9brwh3rd9ml7PYU8zwgxB9y3Ftsvmma395bm+rdxB/91gMTzorcaTuFCpEcQCvaj6pd7LyjU
F1RFmg3PVG8ru0UR+ucFua6+ccA7dewgZL1lNK/v0+r+RAR4Hi6nLdrcJxRfHOvWmMCNYt04ll3w
iOa6AT6HaF1l1/uxJiMArcBeon4Rfmf5lC3SqfSe4m7SVp4yJLcZ2NBdm3faXs5kNmQA32fqRepf
3GKAnIxPVucNSw3TOILTcJOd+SDrzaoZ17Wpt0vVmt7qZIPsNzBKF0K/zuGEW0ys6lvHJ4KSGW36
BQH4G+kM2UTNwRwm9wUQo7WM7DGAP4F9qt1U6m4ICdirmq5zBU76xQnrm9rLniAzxLeCx+H9yMYI
zwsMrs28eyTP5WNn5+ePeTrV2AQU3VYWrTJp93UHcFwWMWHW7+pabKJWz++JsKurXCT2RSvz5FaU
9lYdB/siq4bQa1ae5k0bfa7TjLLGuePa3euT7KwV2V4GazENQt0wsfYyYBTIDNlc1ww22OhOQAhn
seQg3faiZOp9WJkE9fJ6r3tV+bPT4lc9mhw4r7W3ZJtu3JWqXm+NpFbAA03INcDi3BRhm1/+ap4k
3g9pUW4JWHTrssMSLwuLSzGzUYBB4pI8E1EyJce0sU4ybinq5MHEOED2tSaeUk5YkpMfxs9Onq+m
MR+fohiChlNaKrkWduysbg0IGjkv0lnc0EyKFcSi4aavmooMXN/18amO8nJZq8K9R5802OpOEeI4
k4/HWCM6DyTRfrA0EgVWHjhf4VStk9Q3fvqte+gaMjJyOHAA997wg3ALoGna/P2TUP/9bcmqwRC6
4MVgqarKM+XXByFhqLLRBqXDMF4lxNp7pJckZQC5qTs3aNUdUmFERGRdh3dU0HSPU2OVGN6gkm/Z
hXofdRnrgb5Mv+X8KgGXGc/vPcDw+ySqvXBnzxIrUmelRWSV/U/nrqWoSjsb2MpPWDhijLv06zq9
riN00MfL1hjjcxs02p1sEGRA7v7+a1B/X5fOX4MpWDfM/1mW3GF/eB/YwwDO2xHt+Q3Tbrszk5Rb
XuB8jIgXYQBdm9DLfL/pE19fGYNe/v4wkCOKBJC/vPuDAj07MmXR8u8v2VB/W+fYqqM6Dn85h4eH
8aedJ0xTFaPBMDpfF/STZ1coofvhF2LCyRyUR20n3pauJ7Z/VMt3fKUCpfpztY9u47Va6G34BauN
99511NgrMywzNJrWMsyZ2m74pJloueTJegxqhINJeayyWA0uil++fcIIwVj1LTSPzFeN1Th/eu+X
YZH3D9txuX94j4SYvNPZBhtsLHTLNQTlX3/O/TgNYTWZ8W70oHqZSx1Tlm7CattmoUkAyb70U4+h
7kw46dv4DtBb9em9h6cYE/khbVj0vodrowaVIRwGrJwCBKYT3jmwQPPgwRRpedPPrbIoDz6J4NEa
/GNgCLyq/jM+680YnrCqfhX94e9/A9ocXfj1n8vN69iohBiabcPJ+vWfC9UiHclk+bsrh0svlteI
DLF996T5GYlLNFSq+RBPfo0OOPXdmMFpQ6B6EVuoOPpthzCfsAlb+5q+HdFyDtgvQN39UH5vl5ww
p/qHXzN/JH2OBnz4x5hC41/iurpGhMdwnN+jWAJX39wOg3qbtLFx02IXvgQpBIKtN/3PYeoigQfw
3LErmJLGEC5kPQgge4MWIwnoMAs+uyJPMDsyrbNKzuEpJS8qu2W5mR38gLCLLOYmstR11AtEHUNW
y0NT3JAx+wrYKvqZFmcWjbyRMl8nI+U5L7PU8JLIYHsxvKTZpKIsj03S2TckkfttUxnTHdxsf8Wj
XHue5+kaL/w5TW/zaApKjxbJxKI4q37ACwQFye4M0P7k+HF+o3F3q3N4qEWBym9Pk/JUobtxlr1k
tSyObTntYD+/ynpZJRvlYexKb6Wy7F9ezyAr63nKWh26RZtl/lbWfTiZYzfbdozqw4e6tMvSYyPK
ldmX+E3KIfJUJuSvrZZU6cc62Ucxq3z2QOsIWPz5qrGiZk/oCHfLSqvc+wIVxATmGC6OKvxMJ8lW
sP008xgVGuH6WPWQyWuV7iDLuZP7y8ZXQ1a34zrxagtXtSkelwgo80axmvTBbgP7NBnerWUElOaq
NvHURd0IE68QMyV/4xsHxUh/vvfoTfETEWybR7sRs15kJIk4e9/Y2CzLOdx5IoTTES1ozZPsYSRl
vCM2TgB6bpR1emysCV0Fd9czpe64ScdxWl3nCFnxRlN0a1fbsI5RipvHabWTrVVXtdfXGXKvvNfx
t3yf1FancAXRs9jKWY2p8M5h4t84pjDzJXRAHCkKb9wl4nqexveMI9Ytz7K7nGcgrb9oENK8kUUv
cIyZtQOuc74EeSh99DQSSzvKUb7jK7uq4G8ir0rW6Rp0BHLdZ9k/NELEOTw1WMnvZhy8L3peh0cH
bTieMd1GCwzjgtCjcdEnpLDwk3DXjWUG2XJQ4gWOLem97ALGQIfChhtpqGn5WouMZut2qAnXyWvS
J8lmmIxwbyha8SmZPBYgdvIKArJeWU2uHXAdHS5K131VSy9+BRfFUiJr1LPju/Etq1NrIRsya/jZ
lbZyH3p5fJzqJlnJExAZPzgznDHvxjNSfcjYD/wp5EkS7zEvXB311SHZJkXvbmtDKT5jvb0cReVt
tKSGWuqSxlGaQx+V5B5agoFLni7RXo1tAcear4zIo1gUQyjKpcdDzFP97F62qlbYrSx2/ltZDBQX
PBPGq9epKn7DJTGas+O24gFDjHDjaQTyZLHMKnELpXF37dsM8LOxCsg3Xq1/k7PZha1sMdk1l+zC
1QdNGYxLqh9k27UmgwmRgni7XqqjNNkNexasVuYr1xP2V4iIQBuqeWkSj3275jkmGpGs28rraHNh
HHUje7vm3nJugRNn12uefw4btA3ytTxrYoJgn2ybTPp8gvkgr5t4c3+9rr+7ZjloqJU/XbMfVwj2
k3e7bbJh0yuxuW0rd1+Qm4OD1hYAO5SOpYX8OCZtBWyVnEgR2ubOlS2OksNWzBJs3a49G0gdken4
uLbNuJB5jh5E9cYLnedYDzCSlnUCedHgKD9ea4tOEwugdl6mxKsg5AWgxw9RXcLnqFB5YwmSPMC7
TB7KFEfK3r2XHQAN6GsBlWoti4WItQuDZUc5BAcwZ9UHfbaRdbVDsrgNl1ihjvu8S5Zvw5i3Dhpw
OW2J7rbWJQ/CN5vbUbW27z3Scmz5Z7b5Ts7VTo174hvJumVZFAfZTw6t/AE7NjHUe1mXDaI/jkb0
MpVTu3f0MlkR2Y22RjOYNyLO0pM/VKzUh5WXFXsnzrG3Elm6SIJi/BFMmySz659jMn1jB619cnKS
C1HlZWDCEb6baoONpdb494OHjkzWaekXTXXIFTMIwCw7nUZ7jUwdIf5mSi/yzMOYmzdRNFh7pAG3
hWMhL6RN9qGJgh96r5WkSRXELS3HPIW8NTZG4auw6bDMHuPSXQoPzINSr0sDYY4ElMWr44szEtpz
+pOojTPwJUcABYJQy78rrf+txNn1szWIeGn0o/dQo0+5woZBQPuY3s4Ni7+4+e28Yes79/AhoM0F
Qf8JlDAEZxVEwS/nw6IbPl9eFxt3LFAwR/18U6EBsvISLHSyTmXBPXbqK8S8hddp9YtbQ7UPUI3b
CWIZn1zDuinTedbKVZfOhNGRPnTqbRbG5HLkSGKRXlCOD56rFjc2ZtJrOSDNtpMWOV+gliQY5PT1
Hpi+8zi51p1sn6yImK5a9uegIDwPuxG/8/lMqesj9GXYj9x2zX4QQbwptcr74lWb60Dd6dZaO+U3
qiDChcnf5+uFgJpdKBlfXMyG4KSRv1nm84QAl27ysM0+TU4w7jSo4Ju0aduXuBgXsoOiw8/Duy89
IL5UXlwH8yl5qtqEvF2zarjzwUAcLRQwV7JBMeuNy1PzuXV0Y+sgVboN4kF5zg3+8vM5kbgrV1Pg
JKRwQfzgkVxev64cY/UFeBf/Yik41HizibAcUUUgfggkvTST5W+Hqah2uJCMn6Ycn5X5i45TdBUQ
wExP1qS4QPAibTHxSnoiWfVUjjh4hOAJdrkfYxt2TXyT/TbRTiCeZZG6nIVgZIPq2w/KgDnn/Dat
lMi8FPPBSVjblXqkrOXrM3Q7GpxvgTXU1xdqkYbTNkf3ZykHyV4d6N2R5eRJlqyhdXHd6HkN57m2
ZZmr3sCgWtigYp4SQ1HuY784qF7nPw92zpcD2fMai6wqFZiTSIe1bLVSP1kppO72MvgIkvRnUjji
LEvzjBooiqdsnhF5OoTViV+aJef9gyyeBPhNQgo5gj11jq3ZsTrtykHb9XZ7q80NcN0gkX1oVoZi
x0Pf2k9FhIcduCzn6JnaHx/HwMJlZxq+++qX3vAR+267lCCYq8fLwA6apcM7clvqwoiX2DFutc7R
zzV8k8tUieCkp+L2rXOmkPAb2nR1LWvEC2Folg1ON/NkdYYPqYjuk9BNLqTGCfgH7o/WSmjTWidd
a03Nz0yeqDbyb23RqGuQ6GIN3llHicuKnhNfsdap4uYY21AseyTZvSAujrI46NoODBqrqNwzH7Kp
WOdjFj/7QUUmYzb1YiEdP+OW4Gwr4b21RskQr1BsGveytRP2q5EH1a0cqvjrSRcwFpKyuCP48iTP
k2ZGeSMvKp3nhzL+1xclW1Oij/KiFBQ+WSzE5dYbJ3GUKM8r3nMuZiTAFx47matYgOxylRH4gAz1
FY8A+9zJlmIC7xNdO8k5w7mTmabTqmz8NVv6JbCk6AEcyPSkg3aPG9jBsiT6nCUaauyy5Kj6Xp9E
fC0lxXjU/by/k21e496i1+XcypLmi4cSaclrCVTlczvY6lm2ZX76VQ3M8KoaLnCYJzdi9KfrKUSV
LLg3vKPUBkdgtVpk7gggZL44r83RLFAT5yBbM97zCzU1yNPIVvzfuacSkLatL54s202WqTg1VhXv
SY3lj5NlR9tYEepKFv1ENCen8j7bwgr5FeNT6o+ojclG0XCqXK/dm6xW8sch7vJNFhGil629p6fH
euSJdh3boJPiJI+ya5ohVU6gnoX7fNKg7bs1jg8J2XcmclFguAH9n1R9fU50rAWSOFVX5Nfrs1ni
8wsoh49RAMZixLFhc60sA5emslbvorQz9oQeRizh5jkEQJBUTz9XfbAfJjDqiCNmD6rbp+cyDM5C
UZUcsOjEhk3VsROaW82wbg7eCOLMS8v8QdZhdPXFTDWAWHNV6PaYxs8boVFOMKqwFrS85unL+EEF
OuUFmDvKohyhFZsg7sRF1qgBa73RTOKNbAvGuL8jDHLtLnv0A4bXbUEkSRYdwp4I93eXyR6+IJXT
HGV1owBr5Afa3ciiX5cGTCPoArIoD32lPepNkpzkmdwJekXI2wvKEhcqD8Jc4b2x4oeS3PXGINa6
aLs1T5pykzW5vZIDu1xVLv2P67+2Lt1pNUI2B5bHLFOka7dxEm21YMweZHczIzGriUl7u3zHN9gD
mc9ujN/UEr4ofHx/ibMTyt62rt/F9ozMVpyb9yr5KR7sDUi+4SRL1yoMN0gbDsMWQu3bcHT+daDj
Y7dE6WAfFIO9Tgx4DiMo2LsuctLrwaud2XDBu3HbHJmZtEbubhiyt3662/ab1sbYzw2KcNXHvnoi
n92cQAKmq3hIgm/eXoaZ39uF0f1tuxzPqzll85fkG7Jc9qokRXRoG7j50h39vShFdN6LUIeQn5k7
Q1OkM8vvp/dWObYGlrmqXDHsHTJYt7Wu/pQpYcsJkGirKmsrU8Ks2k4jRgSXhlWo7OVF9tPYo1fs
p727uXooaepT14bNvWu45X2iJ58kEqaIfGdjF4W7aXl1kpJdjBa0SkjG+fZdZytRqvQYsG2J4zAo
QAH90UVqbMVDUK6QwhnWY5/H48J2szt0D6O9BEhd6yRMyhqaenU1d8PzG4BIMaCAbgmHLw0h5WAy
gOxmEGfQ/dOfZCsWYxgc4+uQxL2/GXzidIXSo6apark4BbG7VsmO3enzYUT94s5Pi6+jVsU3siTr
nVZ7Gyrr5EFYyrAa2bTdmjpaxyHi1IfRrrtHM27rdVMG9aafi4ai2nsr8sOlbM2NyL0tK+NGNsqq
outWri7Ue1nCLwd53jHND3iwf5xNqJvQr6x7nLKbixKfWi3r79XZ/rxPSaG7XiMWsk3WWb6CjVXY
ExCa+8s6Nz41Vasduyg9vw+0xkEsZPG3gXpmkhZnEHywnjDF9HYmOSBKM2+Xa46TnDPWCYguqISw
fHunKJl2yLze+tMnVvgb1fZAfzVEj4ikEaWYWQjAA/qyM4+y1A6KecAY41WW5AHI/7iMcDrf6mmP
UHfn+JeOeOo8WE7jhY0y393hqqtjVLfnGZvANI99rwQXKwAklWR4QE6fNPlPipC1XhmB5SCBytcn
D1FVHRJdV06yNPbwaIde/SRLld13xyp3pm1C5uwY+gGOkvMh/s8nM3TbbROXL7JHopZvPWRxTJKl
aRQRtoRGgwQtJKAJy9qFi1r2uS8T91bMDenckBuAWRGEhaaf9+4tZOO3EbBdf06FBl3HTPbdDFHQ
1cm4N1C/nLT6ks4wBZtH+64uCKPIDrKun8WAFLCw10F1rhj3trvJ7JNlDksr1kLA0plxlofeHbBh
w0N302GoxIaehsCZgc7j3GLAXxx0Qmqyn2wFXPjY4cq2k8pamWthiWI5Byms5apo7C9kgyzPrYrn
fwPzCf8+wEsoc3vt4f2Tr4zBqpjrFJ9WI3Y/tr73G3LziNnN16DvyxeCs6RD+POfybtql5JspKyv
8KAnbFYXOzGE5UvANikdCutT17LgQYKTLfdc/z48w6XmUAHNvms0FGsmfJye2UgggD5/quY6+UnW
yVbZr++q4PdWx+3fxuaVVy3dPtC2yqRDkmsCRJJQ4r8BgLKWVe/18lNuNf6pdYx665rx9Ggk3knB
pOP7/AHIZC8/YAp/rbErnHyvVuQef4k2aoMbpVLvEo89RCj/cvJj7U6Y9ThjT4CEv6k1H2SDPmnB
jfvHCId/6flKBbIxbgHjoU8rLR+abe+U6iN/SmXbJ362ksWkBmlsErZZyGI9xGzTWCn4Vai1S13R
Nn0fRWCHGOqCcFyU3HkHpdHVRzlxFZUEVudiYDGxmxFr94jwohM8OncIjK2LQBvO7kwOigcsQoXp
rzpYT6SyvcbQn1EMQ9IwToul6ibGs2JlRGuVrITnVurPVVG/jKae3PnEPx//YpCijmKV5Zp1yrDV
VpQoZq208n1Ql9wxq1B+6KcVbyxrZ+mWuUkVLduOYLyJj/PylUW9NthZzS9fWWzwU11OaVDej2Ni
3GiJqyyRgRo/C0STll1rpkdCLt0zmLTMwDNB9goKQ4Fu5g6fXQfRXgSf0qPeKbKXHPxXvXQFLkim
WgHRkLh7NpSTnKFo2rfTyuJvp6VXnfT5plR6dUX+MD2/HyIdPbhCnN5rUpX3+AJM1rKqzOIoG3AX
yc6Q39ujQNj3c5ZyL/OeecIlzNqlY2luYjKfn7uqXiUzZimyMTHwi8Y5RijB3g4dludXMBMjvSqK
n5KyeRupeul1pOyQ/GdkqaX6daREO2ExeT/mzS7Eq+K1zrYDglU/K5woF2XRWU8mKh3rvOvDU1Uq
8aFSBm3jmlb+QKSF3JbdGd/aqV3IUXE+vrTBFD43BONXoMqCc2CQWlVN4neQYONLVHvB0k+T8mvY
O6g8kDmLPd6oSlF/nkK3RLOlDm6Ri+z2TpW/sOhPV+VgEIvCeAm9p9H5woITTG0b/pyNTmJYby9Z
qtpLLzfDO7XxtJ3jxNYu11WSRODvsenthxfDyrGx4d2qKt5LywuhVU337JVq/thBIVgWeITsVDfP
HwWpKuie7rQsjKB47Mde3Da4JXLf5Y+yhzk4O38akztZZVVuvYwcJ9jL/pPfmdsyVZOVbCWI35yR
R7uXp5JVTjCssNpp72WpCXQXvhE+JnLuMKyUjYWnMtKwXIzl6zkg2OKL7DvkaXVOQxPGd6jomOmE
6SOhq3OXZPkXPQQjbSDpc1M5DtjaCVJHreZfRm9EzbM1+FHg5fG5EF9ld0UFmzQ4LOxlEV0GO2/6
l1xvyx3OevVGVuNjumqMKIVLkWr7XAvKtZy0U8ybnJvx0coaKHm6sQdDFl/i3MC3xwDcXdsd/lR5
5/EqLHlXE02+FA0oo2DsIHllfby0/KrdoeKlkCCdy/+fg69TzWf7ywlUHxfQqMlRX5kVGxqY/ehZ
PEUqYmStWpgLWZ+pw7Qq/F6/dquy4UO3xkk+drNYLO0F6+TTGEpLcJKI38O4cRe1reKX0EzGs8B5
N0MP+pMQbnBrWWWwmOaHKOuDbuvCzVjLolWa5OEJFBxl0dOfOt9qPgV6ZZyH1I9JYzJZZ5mQiVsk
DqNuYZHz/wabfSW0jOAEwKZDpLruF0PHTQ7rRHFBrKXbDHGjHDy3bA+Qu52NHhbKfTQi+BbA8f5i
du1Zk+OnGBmoPqy+FxkWFYPd9Ci04j1ceG52toux3SNjPe4ir25u01FBVRgrkk8kiH6kURf89MXO
1HSuo1S1JydxBtxouPeUmWQWRaW6hRnQ3jTBhFtrl5nrEO3PRzE/KNi9D18Vq0bLmpgYfpHdLtaF
txuVyl81taY/ZWHj7IqSIIQsjkDKdrESR9ciJqf6TnPr+Frsfe7SFOuzlcgj4ykRA9lyPct4v1Js
zGigaOXXzjbp6l2JkeK11ar8ZmcTEbqODXKbdV4SYDU4jy0ssif1qGL/OF8V9J4U2zilu7amJkTS
1hGoUM6trluEO19Vxmtr4nrK1u9UcW2dksjbkmKHjDHPXNkkQrAE16+tporTs6khOC6nCkKhb0WD
jqos8m5Tt1NbI1swj82GftpqpodpynxetdOGLfZtULXGel87RbPzxuwJ76FhWMCyrE/ywJ/37VOk
39r1NBx/7yG7BVBeFyTykq0s1gUmw1lgYpo020emhuac3KkBZ1R4t7x8dRtxFCvclD7ip7JS9pMH
P4++2iHIUlmSjZaC/mSb9ptoHv/eNUqIRSURubD3Ovmp0cSjlv0/ys5rt3Fka9tXRIA5nJLKsuXs
ds8J0d3Tw2IOxXz1/8Py7O3BYOMD/pMCK5CSJavCWm/A0vTr2RJn1qsvnItMY1Y8NSzO4Ny2aOXs
1IONksknTGGPl7Csr18vFtfYj7Ra/ZhzIP/H60PhkIgcVdlejf16Mc/Mz44vm7uv9iHRygva1e/q
lb+enVamHxEYMz6f4b3EngFVdLNbUYWW4rQiAlyyl41V9p/mohBOH6q6iVXGfy8dUmnotyA5YGnl
Tgdgcfd5qYb2TaGFosePT/X8H4/ri/Roxgmphe0ll+05bjJwKlJ1e9F8JEYCc29kPnszdHCDyQjO
bcJ/uaq6Tu5xbhL1ve4EyXuHh5tqN2bfOredzjYW8NWHIaGCuRK4Myhn+60kGqDa8zKYz6uYIQeq
h2PLQ44EXCExEDa0BqkAVTR9Ftx1W6Gqfe+0Bz2GKK7aprYlSU2Ovwl1U7eJTGXefeb13n1eyN0Q
WOuVRdgmNrZ1uLE37gl8sa7kFftsNVD1GCm2jdtosd371a6ugtj4+zZV/by3S5yLXaO5+rMt5HFZ
TO0OSEPh2+W9KhY7RbBqK9SVaktJGO3AQXfRvzqQGoeAuN2rBmfaeFz0pr78q12NULeSJo8PHdvl
z1f8Xy+m7jW64CcBxC0yR+i3mOLloG/2iMtWgOv6u2iUgWIBreTsJvq+U9WvMZOV6JEeaNPRlF4W
OoaTYijdJWevKYvjJJLiPY3zJ0UpWWWc8W/R/3NEABj9/x4Ra22/W9YeedgABdFg6Ale9Ul1Z+re
3rbw2v1q8ooMcYSv+tcdnZkPJ6tu76HHlHeq/XOwt+jebixxtHOGoX9Eax5mi41jx0zsJCDd13kn
bKnqsF2c/vGzsankEUDfJuRKW70VsivSPWdsface89lhePjH5Khpr/pm47R5O83aokdFEQ/RV1vm
C8/7rNfKu+mryzCQUw3VnarxH/2qLiVaGP963P8cOG/vQPWoQj3RNfy/276q/OpY2NUYv2pxhDnk
ENB2ARmXOWySpbmfcWMks1O3+rWFm6JbgqrqGWJpDruk7+BW8i0fVKPbuZspyGJlu7xD+9Sa5HOb
6swlZuqd/SAnXDJ1+ZPpf6g+1QLiNDt5RB6jrzbXwccjrWDTGbnTPQuwAs/1sxquisIK2Lbrvvf5
GqrNFnqGaIiQJ7P2p5NR6mBgyrK4JxhX3EtiHyeBCkQb18bE/65PqXrUGLCcPXjsER3nbbTqgDtp
HOrRQjKsLMxL7eSjfI1LDH+dFiu8wE9eSiedvxslmPXOKXvy0C2mdEUCQKKSy2VpIdWzcUweEdLE
oFGDgZlzdA6n0l7+hGgfQUKZkrAYJrBGVgBmyUZQoEiHVy0miTdaHdIdHtLbepFnZ23bd8FdqvfW
vMyvjQRMnroo6xt+fv58EkanBFdiBB8Hfn5FWd3itUREtW+ulmOSx/WWoiE79J+6ulKFTGV9sqWF
2FOS3Lv/LQitwX2fmdbK1DePui+/q86v9n+NXedWbNi2//mMr1tF7o8XPPn26tlf7erqq21t/PQu
RTZ7ewf/eqWvNvVm8hXpZR8Xwv8O9Ss7PbZuhdBW4sh7hGExqvcS6zD7pdx32Qp+v3wKPIicWt37
r01lPjbYLz3oJFJf5WCs4er1xXWcyuB1jQe5I+7i8RnQa8vJPVhs//fmVg02L91VA4KjnpSNnYFv
jPihOh2kgp5jfi7sue+63GmwYUv4qeO9ThlvcrZkoMAyqLq6RCZ9uoBo3Xgfc/BWxvh8F/N0UzWo
nC9lpU8PnzVhE9jy58fPmuudyrXWn1QtyImQuOgGVJb3Dfw5tOGpXx9UYQKE3VexpQNRoK1q7b87
OhCVWK74/r7XncGF4b/1IKoSJsxQp68ntOgEPGSJOFZFihn9f58MOT7YVxboywATTuhOpb1He8x9
7AHdPNq1l50W24NZNjZAS7bCIipyX2I9b8acRtiV0jZYydHq1pntKTU1NkttM+zcFLo69j6PA6ZJ
mTbf6eky7UoiWz9R4WkN92eH0t5Oz0vzztIa77aMpNVURwvbHN9O/fs4OXA41/43hCz/uMi+vpSY
NSAC+HWZAc++kNaVa5QlZn3pDRfvrlmLz1g6EHOGUOk6XfMqRmDgrPDdmeBe81qywTl2WGHvVG8J
ufC+m8p3gtFFHw3TGvpDKp+bLamKyswaOh4ujmMSYAoAQwpbkaHSL9KI188ir6Z/Vn9qq1si9Ksl
V6JC8FK2q3itxT+qquNfbcU2rvErLGjVLcba75lbnFMHHGgWgozHUoq9J/QOVmyaPRlOBxOmle1P
Obqvwaxbr/kw26fcs+ND0YzxNw0awQyU5me7IjlajUt/y/TSup/JdkZtN1cPcyp0eUwSmGgVKC/0
MKb4bMgcr0hpxo/mVnBqam/TRmTLCPfvwcCySZcTrjF0qmEs0b8JX2cX9QxVCDcFBJ4coKWCSxP2
irc5Uoa2tfxhNQ1KmyTScYUasmM6ggiPR0fcMnQcbnUr0HyVsUskgupXh9iqpd0DfbIwYfrq0Fyn
vdcAbnpthXJuJb0PK4nRWhadd3UhFn+bhp/u1hzjAXUetuAgWYI2BMGcnAy4rihgTRruqK52B3nY
3k9JSeJn61BtqtcxOOYi1s4Y4LBthAZhqJWr9xD0IMR9z05/6kvxLNtWe22Adp3kapuHoq20j8rR
IjVgwWF7N7S5fafujCugOsp6BZuR59LQye/+bQXROwWrXW49ZK5jPhCRnA5JqeEg8t82ddVloo22
cMZhCZYRDiEno3GZff4xuVcVTleYt6B+VRWrZoIIS0B/57n2/vS6Zcj37LuLvQ2Db/d1V7vdn1jN
GMol9o6qQ72VGOwDFj4JIvObK7YHFV8bpHhf8Hx/GBsjCUnoE3Du1uXotdLbq2F+TIrAtQPW3a33
//suZ0zbtwHzJc0yx0fEicZH2AhIfVj4JJNJuvtqH9KKRPG6+hwHGaY68kLX7wixntVNqp2/F9GH
ftpCXJ71QLabCPvku990R/9QojpZcER3wPutJRL5fsNv3j2pubsxAF9nJaI/SxyjTiCzrAenkX/f
zSf6AXr4LysZfvO45P5T508pAHqbNI1wcHFKYww9v6QBVUc/zg9Vkes7szAAA0v/fjFQVVOKVNlo
HhM99e9VTbVvTWpUsIr4+Jn4NasawJ/tipdmMeMnrXwGJAzlZStWLJl2WTunB1UFLrrZKLfLsc1W
hC394U4a/fLgrCVClmTdIyhV61l1pt68HHBhrvaqF7/b+VpW+PCo3q5E0WsBx6U6VRNMC6C29vKg
ak5MjCGWdzHHm8rcbX7TxWanMQIo3RUA0iNV/fKr/jS6UfV5GyNbrY+Up7Xu+TPcaGN58X1kO00N
I1O2vOuLBquHw8T8tmw11aSb5jsyscW9Gi/5lz1iE8+qs43wgRE9jcImgM/DAsgUiGyAFDOx0THT
G/ZYbAFnZp+meFp0l92jnd6Tl9J3vKHpCVk7k41tyLz5NHdjA7jSzKOlXPDb00ZcAoaPpHeCx/zi
Mtk8eXC7i2Uh21qU3tEmun7wvcA92HXx0WSNBkjf1SJBevJEOvaMEHD6FMRM7gYcxT98At12j0Kz
YdoWGhf2fFNXmgPcqG0QcDRdvtZMm0rs25tN9DiIiD+xShOKJXLGkjzpMW7HMrZ3fm0Sxc03JPnJ
m5+WYNsRBUj7Jrw+EhhLfbHMbo3ezBSWN/IZF37/cwiM7VeNxN5zo1vJOfHL78GY/BBZEhzj1AhO
eawR2+I4zCqZ8l+0vjnpUhzdDc3gy/mcdQ1/K/o5fopNse2EC3JSjw1MxINA9iCPQZ+3xutgGX8E
humHOoiwnT3ERDs1L+wsEkT6AvBnSoZonPj1ECWo8Jzqse1CM0R/DAId+XPyhKG5CghAJCL2gJ49
iKfNLHdkOvbTNLAu60V2nYEthqLu7wfC8QkR+z9zp0JitrX6fVIb7aHptTKcbACmZjFG6EoCdEq/
G+6w/ujb4Yh/4VmuzoPVdPo1kGBbWZzGfZB2VWiky1/x8KOrUF/m7PsbKWw+C/kdlcFjFlTfxhIw
idkMUHHrZxO0Wjh1mMub2rekyiOna1lW2h77MWH/KKoPdL8OFp9MFWCaN3vyt842YefY77AB2guQ
Y04nmL2EdjYSMtC0KTLXqgBg5fxhpuYK4Js9ZZDWImLAd8ik+6ZigV1KzKbaJr+lLsjqNSFv5+R4
FMz1cAQt+kObqup1iP9qkdA9QkJ704iOsk9Yb81MAKlMN8GpuWDxWL2dbpg38Jj8JWuLKhPhBSCS
0+8iS7qbsViYoRWvwzgab5Z3GUFQRlosXg14IbsaZYPdzBxAxNM+Yy9+s9f5UgsdJ668vE09nk8G
FJn9mvNlkOgdjyl40kuanIO233sm5olx3WGRY09Pg5F2bD779pi6iA6O4/AI9GNnd8sECtm+GLWv
hXqaliDthhdvrUlYLvW6G+Kqu4hsOncD2FyklkjNAl/XBv00TXDMarsC+AquC9l6sv2ph4VKQ5qo
H3CLG3FlSGP35nvAnHHNEUPrHvshRTsz1SMXBKRAeuG0rvAYbCyAQiOujAvHcj+aBo2te9ydiWGH
dtsvoDj0SxYI+OFtm5r7dmnlZcgRTn9Qly28tyL8R99q6jRUtTsepT6c64ZAF+hI7lJPMVT35wMS
PIKy2AzLeZ2OkD0q2M52F2L1PqOjscqLCFLz4Az6g2427QUg+covLPWxS+F8vJMLIJPBXH6zVrnQ
ZNbgSYpNTZ6dQcjql1xcE3GFKonixsODqvD/fMbP6Xvmc4BbvDYNK/On6XovIh5Ck5zeOYGruvey
8Vcj+XpEsD42touAb4N2Mxn4utpEssfgoSvyFP1gjFdd8Vqla7svBoDI3fC79NAsAajrIZvaNPtV
S/2HsYvP5eprLzECv/GSXg1reKucvj6gXPK9rwpt78WSLw9hR9R/xnvdFSMpfBLVhqxfZDr+kXR2
j5Jh6h5zl4RKMw2HeOyqiPebX8tyPgYpH0jZoNlils5439Z8WEYhXsuJvL7ZcnSJxTHPysNKQPnk
CnlXljXSPnn9NjV6JDZvGHwqsYnCM42MZn7o6/iua1CVyPkx6sb42MTGR2p6hGpkd9U5b0TDOo57
mIvORTM1Qcw+t8+FQOSi69u/hFHXIZ7Ult79hUpPFs52hjW5LDBMTZ76yjJOKPR2yeDsUECuPfmi
F+K9tfU0DKyZo69f3lLPTQ6dNaEvnIBN7YLybBpsEnI//+i7YA2H3F8iT941fRH67uKGIqgwfC8b
/1CT7rkNQBa7RPa3yhmI5iJHgpgaPKxe6GhSyuGNmH4WitH5sOoERhYhpwehB6epQPPEl5daW34H
HvpXTvDdmUrsP63pXJF5ClNBupjFeY4WBzhfbQZ+RBh6PnHyKsiuoWZTlO01m3rmYH+2D5hnmOGw
OX1ahfEOoXsGu9rd2Ysf7LJmxDsjh5wqpuyqilE42ZXs6LUoOxfqsFsC4x1f/ByCBZGlsHS1cOi7
vzLLeXem5Vdn9uTAUvsOMPa1gYXoLcQRbddvd+ggfJOYje69qnhFVty5zSz3Yd8V3alJZPlYLuDw
tHR4EsMa2kNZ7Es2dTsTYhaiWBkOX8YElrZ0o8HAWbk1hYUgkJ+futJP7rCliVH7sdLrGpTOOWan
dhFpblyyyYKhmVbrtc7y6VQhgnwHNNw6GkIs92NaJmxmobUCj2kP44QxIrkmY99kufdY9km6T7r7
doDWYwuXZCoGkGhnsCWuWnwOU8R/ow0FGfW5Tt7cBhLvCOG8ulaAXeAq2jcpT6Pm4jdQZf5bT9I+
6jxnQG0/RWN4AAZkLVgyIZGvf1tbTk5GO9YfWktONMj7+dw4trOD8irDnunyY3Zg+qTwWj6gFfeA
k8E+gFPF9W8Q1gcLGM6KULU+ZncY8PAVOt6aDv4ZxEU+EgRRQqb16YN4Oge2vB0/jCAewxKU1Efg
IIXkrH73kdRMEegYth9QyGZEtZF4SzTrguGgeUN/MiAg4cU7Vc3Eat4qDRbRnH6sfd5E8JJsMN1J
f2jtmUXWti+py5k4Tuzx1iPiepP8rdfZ7w4AzjgrswDtmqCEall4zj17bSJKwaO2dtprn/ORTXY0
urxLJIZypLznCY1kRGGGxNqioKj5AI0C9pvgoOfOthG5QMYPuq5JjFPkD38sSDGjDQLHv34hp7Mc
RvREdiCF3Ag3LCscDat4aJ3JCxeRW/ucEHBoOePRrPMAT/JsOqzNbczb5TTILL6t/C1a5t6BWXwr
0lg8EkgdQjSpWLI6TX9ACh1Fv2p9dO2FBbvulohAAug6lLtJTHGS1cdsiCAz9AdrM0EdqiyCEZ8/
uNNQn4MVp1WkHfFgadY/6qHGZ6Rejy2ufPulCd4BB++GbsogvvD7j1cQv0vrC/4UF2wIhsP9Clrb
c/dxniZhXBBolR06OILLQ5ZBGRIxGl/GVDy6Wn4zt6k7KQhcueXQ7Qa0QzV02Fi4BcQHAgJoscZO
NASlF+plTSKS5aHPYvd5agKC6k55kIPVhFNNUKMOEn+XYwAXSjLLe5k27m7xu/GCUId7nwkj459u
BbcgCZcZNhNqxRb6wauzu8pqAeladwvSdPvRWbIr3I72yMbf4Z09oJvWngwUM4Qm42vPTxVxqOaX
7a0DRmzCOY1I0aRpRgh58Yx938f1sU5EEdnZm3SN9jFZZjMkovYHszcZ5kksl8oJx2VswlQm2oPb
yOE2u7MWVqTr76WYRIRmM3+4HlxSrDeqmjBP3nePRLsBNwwAf+oOBcrKwUDbMwyU6dG8DBGl9XUj
v0FvPPAvMd96SbYRG8XgksQ+jqmlf4+Q+3FMtCIcff3BJqCzt9xlCY1eu/RB/SaE691Vvfa7m/mi
Zsew7u2mrfZyyf+UFvidDlFxnHMe66HL7opxmkMtW7xwxmWgZ91HFYJlRXfLC0be8X6JcQ8SI0zp
IY4xXUO6Q3jab3u2p6sdA9+amzRKh9mJpOD/ZGjM8qKJEQqoRWB0meuzv4w4g/h1e4fm2E3vOFJZ
QEUsLBFNLDcAy7IjE6V77eYAR5eZzZPRjfIIyXafzhqUtVasp9IpJNDK5rWX9ZOmA3hDYFsePSm/
G6IwI6szbH5hBT++wH5YhxmW3Jqc/QTXoi0mOoxpvkcOmh18Yiw7ndNHE6TiAkdJJ3u1/iGlBVaO
bcGOHwUcCnzWo3WecR8agu9FXNlh743EOpBpmgu0oaX7QKp0vs2ADNEskofCT949xGr2c2DiZiqK
/TonLofhkQ9oHMXBTWJ9L7ziHUOgedcSMtsjuarvixQ0Ya0lCK2YzV01o4clY5ao0rWt0EMS7qBl
oxf1ZdZHIk6PxOCKS470rqub7pU9/h1mlz0y5tmjZRjaseGHFMbLYwGAYyoz8SQ5zyYOiWbLJ28i
4JX0reTEqncmO31Odo2VzMeycY1dBsAmFD5ystlDImaH7Y0coxKE5M7x8qc0EFfX8bt9j0QueetS
P4zQ8U6rpwcwfhE5YQ6HSjPm5WFA+H0d3Bo5rwwvBvTUD/Gi76XndyF05eIQBw4zSSySPSpP3w10
d/btIKcXoyQsVMK+aU0Tq68gwLPUQvirjbN5h/njC1+VT4zF/0H4szgIDaeLxdp5BRiZhKAcaH2v
w9GkQ9DOjEtgPrN4T4nPwHONNLCBgNr7LhrZUhxaBwXzFiUI0OF1/9wWULgsEoEBOf9uBkFfzPYS
6uyk7QFrMOafn8gsTFeRFU9a3K7RqBvxvZDWd9cmD7+OzSUbcnGuFqZrWwPOVZPNaLyrxykT6ukV
792dgQtd1LYGikh1DHUuBqeUy0tvVoC85gJNx6QNYwRWj7rGmWVsne6zcFZQEHZdYo3kOk9xkK8H
OJqYYeQQUodV46Q+lxlAgKA9Y3k5XOZJjBd19VUkrj1cygzoFJwaVmqPcDv49uNSFf6RL7e5WIXe
XFziXYd+rW8LYr8XJJHWS1ZyaAvgJUXqaX5PMmAo5mNLghEZmivRCz8k1H8TRtBd8rZ67/ySAEpl
T91pTUuOyAGsZr9YkCUelstkDWiZexIvXNcoy9BxUGcxK/s8apshXnOcl7W6sIpUHILmeO8M9bub
ggrox6Tm+YRaJD67pV1HWlqnnKX8+KIKtq/sQ9P85hB2P8Sa3l3WoUMva3KOHdPhpdNzsIsp29Kw
7erXLO9/yb4aPj8rdaU+pnR10D5f4tVH+WUQx3hzo1TnDHXlb9XNmo/ve9c11cybpnDneLq4yRuk
poaJbm8g9c/pgqxs4GXvVpVURiT1Nj/3/UrCfd0ZU/5kaEGGmz1/GMk3BxlKlCDYwUsZxxGT1PYG
2oexlrdcY7pAQjdK8yUuw1SP4+NatKdJtggrVLgiZul56uElamzWgMHO1kW9A8Q8yAt76xtpuwa/
CstfI3UpjbTh+BtbYdoDokQqBPr3a10FHK0mm3gNhlQXgA7mRcAxjxoPHlv701+Ln8RdfD7ZGA25
0XR8TsfU8cDCBjUVZ/VdNeZcX7qtUFVV2Ih58G++fZX/qzvGiP4foycvkIdlEgQXq6PRTBFmy985
nAyRtFGF27uajcBIlZ/GtgxI6jAgafD/rv0MsfQl7IIOfKbwWiB3FCOIv8Pyp8BTggzgbGj9XVwM
6bnQSuTcHwZsAg9DOj5VcXOXMw9cUMnGIa0pfyAnlxAol9C0BjxmV/NBog1POFzz917eaSHAaNIJ
SbY+x21ZMXev5cGYkiePrFhcvuC7/tbpvnUctzCB7jjlZU6Qiew687oYWNscISJ4L0PHbzgYffCS
Zf0aKBok9gNVApFynM5a7eb8dPzlJhYE2RxPk+yaiDMGiDe0Y3GJdYEud6+xrYKMdeWjOaMFoznh
StY51GZAWr5lhnmQ2C8oHlVNk1+Cev2TLxt/GkCrZ3uq8NY0s36XkiIzpz64TWK1jgSVG1hjUcYR
Yud0sn7QS0iNI8eoSBRNFg5FUj84GRlnhKwQ7a+OEO3XHVmYgFEIPlszyrZ43Jj+mn+A+u+ucZXZ
EZbI1U5qa3uXI5xhGbX23jDNHry5888FvkRPeGeSk3bW/teci6O39njP9/aL54n6yE+gOsXE0d/r
KkYxIdN+DLHdRMjTjiBGRXHTdM49Mhj3TZGKH0mTvhFJinDgtr+PiXhCENX7XQriaawLZqW5D0XM
9qVKsjbsdGzbbOn+JDLvEwtgjvL0fjgRLHkmNQjHZWghWhEt2dWJzM8mivM7r7TXEyqm63EldbAD
pWntVq2Xe7aPu7qZsqPebvGOgIhURaS1F4N7A+iPXaEYnyv4JFZWp99jrXFhgpNMMF/yRq838kq6
1y13fZaT/r2Xxkc19S3q5BAmyfaTh8GrJfOzAB2gqdqhuZw/iSwvIbfmC5PUvl/K4tqWzXR1tujd
AtR3srr2FIyd9ob19V4EFiFVGHu7eCj2c5IlbyAFfwqMpu7tztReLd3RsM/Qp70/lCAbnTo9FN3s
f++IX3eBD7ZexsuVwGeyK2zklEYyyCcU+Xc+Su4/ZDBZkZd7xgMnAOvcNak8SrhnL6ndw3onE/67
Qz7YCbI/OwyJ2U8b1lNQF83mPWKfAmsUT1YbE9rQRPWraH4jK5CSI02bcO3c4AW0cXxIUg/CcLvi
sbXm6wMhhj8Xsz+vi+hfJtn7TwPCFmkFnhmj6e6IEjjTkcp/F7zZi8p55+TSivCr/tmtRqpGVVeF
Gv5191fb/3yE6nbXWM3ziJVp54TIJ+yPzdT487KesDtWdXWl1psx1Rmk6v+4/Or/Gq7aVPGvNvUc
1bYYfbWz9GYOOdsVaL9VVcOiul3qHlsYwqn/abVGmw3B1l9oQHb3+LH9Xf+89bMUC2lAzdEOSS7a
iyqabZmd7BrxMVW35fKfOurV7CLH7K5ezOTZMXR+Dn5pRYCIkmfV1pQus3tmT0fVpgodbrqeTvHd
Z1Pp5o8J09jXTT3OjWcbNf/PNtVRybUjv7NpHW8P/2zLNBkaxqifv9o4cUaI2VsPtV0Y+9RvkqPT
IDVea61z0xtbv8VlkLL0zf2PzjfeS4DIL6auzZc1FuXexYDoqV5Wjk/JEiLxVn9PQVwcMwwgTyRG
YC3DTsRkb2eYwbgbu4JYSlzdu/Uo7+ysOPqssVecPNkirXlxhjl2zDnyXyskW4+Iu7xVXeHdoB/q
e41jF9NK4t5P/Zyxw9fv87m/IIZSXnHvFVjqAOQGRbXurcBwMT0p0Y+r1x/CQ3aSDzp4IaB/X/Wd
/h29tWonJrfa66vxSLp54Ig5INNY53MkUTc82l1NpkdHkMkwIcqx9d7l46i/td4EYLTPNzYFkaQC
fygsqBLrI2v+tOQgOSkDaBwS532d7GZXwp17LlJECpq5/kksf7mqpi4xh1tQlGdVUwVE4eQgoX7v
1HjV1g/mW+CM3Z2qjWm9kmGa7/t+CcCp9WJXl/n0XIm4ggabTnstmaZn1ZbWbHYBR91ULcCV85q2
5W9kaP4esM5IVROVBIOyPUMVpflXOjniST0maNb0rGNdGH4NGAfsHmytK86qreV3e9dr8S2Q5PCX
eodeYvJorKWOiWe+HDw/2cITTNuqLXHSp7Iig6qanHoEdVvUv9S8rprSaV0ivTHMo6pmi6yfF6Li
n0+osMA2ASopzKsCuQIHfcyazDtlkvkVyZb/gG4/h8iV/bkRf/tq//c4QvwVcEjLPKjnfQ0cjfRl
JhvHyaacIhSc6nskA+2zNW/6OW06h6pNFWOt1/f9ViSZBpzTXNZN8wlqzn87vgYb+eqdGlN//GpS
V0sR1/dfbX5W/taDjt1Plwah38nsvjZJGQvMej+vvtpcrQdE0AUXNUIjw/Q5rEra4qSZgGF6E9Xx
rLExQ9HL/i0hELSP2TMcVNUQdYkbwgDv2nPkm4jjDeSzxQq3wekkylMmBKDqrTqJocExGJwJUk2c
vYT7ZgUF+LbaJsK8VW2S6idTgtzvp8F9m6tuOgmNHZvqLWaZn/quWXaJDVd+7F3vEndsStyc6Jyu
GQKRtMJ99caKI1gg3lXNKY38ZcsTqFrqx+6rZTuoJPXlk2qqh4TdRNmsd6oKYsqO8HD83qLzsDPn
Nnh10lFDEizV9k4Q+K8GW6OTXrGpU9UaqRf019jkqMEW08UjDIar6oxBdLx+M/m3HqNpsfhdNc2j
vj0079nu9kFQ3amB2BKzp1sGnJEwLgxV28TKsxcSFaqA832QNiMkGpa8WS1sam3yTS8m3LmlcfoR
ukhkueZ68gp5EN5YgP1M0mOFWshrMj01TVceAg1j6GLadC8n94UggUPy1xj2NaisNy0fiU4V+rch
yVndl6p8c4x5YZ/PLIdpTMFe3PKuawrdGR3R4m3UZpItQfyOHDQWHDPiz8FgH1Wtbabu1bPOzI7p
3sXL0gMVdPFMM4C+lSNFXcXiTc5EsoqWlBQ0GvNkVIkXCXICW5TPi0aQLvu0sIcDYawtNuaznS9f
lsGqItssk1Ng7hAf9R/dzQ9GFWZxsmztwaq6b4OpYcXjt8sDbxoZjnomXl1wdtEsaJEZyeMocRuo
hiYagqhm1T/6anyM41Z/xclQIW7Czg7il5K4Vt6yV9e1ls9nMUAXbYW6Etsew63t+6RKis8mY47T
i2aNz5ksfjWub50kNhY34aAPt7DFvZZt+cHeW/7ybXEb59L4jc3GIQ+kw2HpQS5ryIa8Iofd98Al
nDwMEFf+lmz4a1F1YYI3xpudyXMKkPeXUSIMpz0W2Jg8m259RZm3OtQGcdpKy6q9P2UNSe/0G5u+
9jj6EBlEHwj06fP+0R7rjkCAm/7qxA89Wd1jII0NnV/5u0UnRlhlosY42ydoq4OMdVfzac2m6nUa
so1dWIiLqhYteqOAJu5g3ruP8bCQhxqmFq6GNT+mnb3xyzJ5ABWcnWSLRoijVSfsnjBxKNzuRNCv
29sbrZyTufXM1p+XX8lBkqDYAYLaZxqJfpJaRZiZfUrwxg1t8wnXwedkZQaymGoPSWzWuH1XoL40
o3kzvR7N2rJ6cjitvY2rbzz10jyoPqRPg+uAh3Y4u38OTM5vtvCCl7JBnh+LjLfRsRZctDFh3vpm
hOCINeNqutV09Baf25HI/VYbSRY/Vzjxqhp6wM2zDPKDiBvnra9bzHar8qj6hsDRn7z/x9h5LUeO
K2n4iRhBb27LV6nk1erpvmG0pfeeT78fs+YcdmhnNvYGQYAgVaIBgczf+PXpVivN6rkd5rOpJiqy
FvopqdL5IVuKVh3u5rjVCddQK7umP/SuYqNlpNsPo645rHmnbENEB80AaTSWPbHFN2aasrtMr+0H
ddDY60/tvDejqEewdqnLLilIYGLz1D9I5XaqrGoskqoFYdRsCE9DnxGWbEIM01yrDiEMoRwm1WL5
AyQBbI5eYM9kLYATUR1bnd6zq87nLpzeblXZo9Vlf4ms5CFL+7/MIi7OGRGvh76v/i5QwHT2+MpV
2w87BtUb73V+ytq3NRzN2DSjVm0AkCMtspwlagkGjXqMYIDpB49G4o6HsIdMqaVq8MibBEnA7ufp
ungYSZv0c7EGepSqW5lPMO6IMizHr+1z1SBfVNsKuoxBzVTO13bh5IcwTinyuM0BGEOxHNKSJPLS
FpmMnggBBcA57PYts/JPpV+FD1LzvMlfoJU4ki87hzZWjspgxyyk8+5NtXP93sb3A8RIC+iFHhWw
VBbHr1IJa3JM6NXPV6lqLVAOyHjpUarllMdnf/BADi9HIuOZPc5DdPvD0mRb0zaq0+BFalY2EGId
0ESRaoT3+942l0D0cnhoW+UFLoa9kWqqO9ZTDQVXavL72kA/pXZWP8lvzxac12jFCn6ay+9egEWT
rpV7qZaYy/No5rjdyG+zM2SQYoSglpqcLfL7p7QkxEtimdSapeXqVqma+mKTLCCQPFWM1WbRnFSb
zFCA+ecnZyymTRwEzjcAxHc1W3jS8T411vybuMX7RCT0S9lBFyEpH77i882nnqnhBo/O8gEER3oq
C9u/tMYc3vm+Ep3IQ+anAhHPRz2L31Pk2X62k/NiTvi1O275M88KG8vlZLxoJabGbgz6hthP9PNM
Ir4hgs/CQAvc+CEd8xgkThDckSI9xuP8Zs+5sUGOE/hGmdr37dwV8yarNB5v3tQ+zR6lUGw7fSQa
ikS2/81B4XHbJzDQ3aEinxZUPYAroOdw6FQ0NjtYLF473gGWn891U33HNlM5W1o2vVldxWM3Pmn4
wb/ju/Yjn90tCXqUu0v/ENrhr6rLkscojtCtTR3lAE1ffS+tWGPS2h40V7c/hfaRlFj62Zjn4WAo
Ubx3lfQuULwfTNfVi1lHv8yo+N6NoUl6p3JOGohRsmwuxlkIjY11nKLABPnBC43k60CSKJ0sFyhS
RbLS4cVOqtHb6SHppQogwEtRHInIx6T8MD1v8xjzF9SJyRJon6s58E6WR+YT4Hu6r0LkMU0HsNIA
Fr5pev9qfXVhfT8MufZiqM0FInq1IQsVHNSCiJiF3CWBl5F4r8rcvHaMx3H8quN4YjwXre2epqxD
/nAEoFxviTMqJ00hrwanqTrAndeRB/GNyw+gHupDSgRsh76SvcvtfPGRnc98HpHYtIMvVebWr7PO
R5sm/dEhcQ+42wmJmFIo5hheRy/+MeWYLo4D2rlYLf6eocGUre7hBhg0W6sP22eSt9rRqqzwElg5
UfmodHdBrhrvID+/D1Zc/jZRwSQX9Cvqugryd0iwvigRhxjabqMiUnfGuW94UQsteqpAqUhNispq
tQPEeYJjSw8p/FIH6TJ6dz5klRdkVDRgf/EJbMQ+xovhsddM9XUitbr3dHLdUrUQUnzIYrTgl509
6MLXwYCMPdr9VZoM2AdHJ7KrXeMm2qvXGy0oTwBES02aNMNC8K1Nk4scsHx9zgZfZuYu0anQ/EXt
s+xeJx9IqxmVz1LDkyrYp66Phc6yc2RlQ766vUjN07XuNVJSEAIOkvTSpuMRcu693IZFwwFSMCk5
8GpgL7ocELjKtE+qRAWNQA9m1fFTp5N9WHYqSzEOBP4USANn6UGoe7j4BSpQ6ykDN70gvprcfnMW
DcU28qbXKSbcMVma/tr4WKPldXhJs5AvXdHGv+3WRleaudOLE9ov6fCzxBP3jZjmdjKsEWuS3Hgr
x/JHmCA0IfsI0apbxCm9E4hR883W8DNUem/YS9/c0INLhU3NVvYOKpke7Neto28+8b0vAcPUU3bx
QmYQUNGiFykQRyn2VeIX++S/bfoUZZug8hDvtvXoZQpGUF6+h/a3eUzDyHh1i854TWaFQR9My1mq
seJ1Z20GHiJdtME2XvmATU4W3frnDWnkEZXWk70cXgX1Abi7jyA63LZK6ZwXKZK4YbRrhvHsBLHz
0qKN/jDGCjRzHQBaYQawo3GkOUpnIoLhM1pyrGn8Nt+C+m32XKBxD7D57/PV3e8iU/w9zH6AUdim
vMCl07G4a7pbVdpas97VGt8zqWFiWhznCoDdrar7HDVnRx/gxqM0jcZMOq+LVWw9quBV2qbZv2g5
L4bU6lbpT61VF/Tgj0rR29NjCTjk/tYECxJHq8HbGE4ePTkur3mLdpY96eaG3C6ZYmMIXqTw1PCo
Fsb8ILXRd5uHqHaPhZ5GyXZulihwXTkb2VtEfOVTSyd01iTxYW0zvOSXp6p89PqyedYiWGW/HLxF
x0Z9kYLnCAWPnmz12uabw6c6Uscrij7qSx/48bXW7L/WDgnrFJQ3mua4trnYlbXj7aRNPyBYgYzQ
1hrt6apH8VM7etkD38DsgRT6pYcEcZEaRpm2upFNLw1ftNZsz3+0yWFWU3yvWz/YaWWVAfLJnWcp
3JoooQMhAIY6baWqANIlF1MPuwSO6msd++Wrn5SE17w4OkpbFuXEKmMg5mFelNup8tUNz75/ls6m
gUdrgUqxYQL/KVXssFKG2X3QRfVrPZcvLYHCe/Re69ciQeTWDBV/q0IHxethuHM6s+cCsDMEPrUj
kQpSSrPrV3Wq48cmds+yU5rwGdMI3jfeWZuG8mEyxzu7Dnvu52B8asyhvHhj3YEKmoLsvg7KfV7u
FXUod03j1DvNCmaAR35zMBXDue8TKBpx7yeL/dgeH7fPjeEX8OH7q1/291YfoNgekpOCl/Dd7+KD
FSJ4kFisdApmAF6pVacxsn/Obg6CrT6rfQBzQgnBdKu9vmuZg2wbZh+5h7+Qnm1mUMLbMVIgkvp8
zSXbBz4Gdr0JBl1VhguIiU9a7UTHgA8CAW4VSDog5b7X79QZrblWUwySC7CTXOWYjvo76y4GG9AL
u9JQH7IuPWNGrVyrroQe2w/uOeshwBnGp7gZYpZ/Lutk0J5ZH7qvc2Zpl4mMNvGOlmCiUWyyfGrh
TG3UESdd1IlJ3064AXhln2zamW8ki+F7tX/WwsZ7WkT4JkgM9lSZ8B4D42o2sXpQMEbZFNH7PM9v
ZIR2UauVh8Ju3bs+ww2GQACbazENKMDbRnWHaNlnEBYjLnRtfyidEB9XXfcf+vwnpwkvyK0YG3Sf
h61jGmRuC0W7ZsxVM2tUn42UMw9VNt9ZCM4GISCRTMFyMdHh5E3JqdGG+lJ3fr3HPnLYNY4TXFO3
nndqq38ORvwDQEx1+2CGoqHO5bMF/OO50s1PShxVpwy1xisyieBK+Kbs08Zpr2VRECXRB/hbs78N
qqm/AiQ4dTWCjG2dbPO6PHrZ6J1zY6p2KfMGllZmuDFw09rWfXeyqgURGHTa3hzs5ABA+DtSTd8W
M9GTSZZ8y9Xqt8Dhui3qbETweG7sRgGul7TtnUaJTgJwLbQkWLF3Bl97w4Zto36vEn2CV2fWdwNA
g7OyBDyM5llm1NoyrWaKwmPUkQdJQ4RZ8gTJiGho1U969q23lYc0heeLOMo2jZ9BL/+eXaO6kH9T
+RImNZpr6mUqKu3FhOFh8tiT7rXrIQF/41RbIw+ja5dXwSUYmWFkGu/vFOLLk3YlcnvD8vSWGSEr
p0eTwok+YdTLBDMhhmpXdX0M7em7a6rudXSTdksosA0Jhd7ADnirkVuynXPQhzhCBJBptBzTsqJe
IiWfIQLk2yGOfjZZiUt2ZJ74lvcJiBXkreoDF/R3nWIRMxKGJ/uAKUdbWU8ERvRNDLps58fNq+c2
cMzcBvc31SjOYc04GCvmdh76Zlt2xATq/AlNU/XaR5F2bZfCMTGsdCBhpvkm1AN/b3Yg9UJNZ4Wi
OB1jr9XsgyRxt4CyDlER/FTIPKDEEKEoRCjjR28N5XuLrDkf7VOXY2PnuHCa9IAciDpCT/WYHt8H
DUCe+ZkVSbsl71mV5gO25tkGN4BPaayG/HnHWiDUuwly8ePoEWCv9W4iKxy8IKzC57OtQCj5agcO
34yvI8jLDbZZzCpYFHaJCofHbAlez2lwsL1FfbbqfwaunyFQZgBvdPUUEIOZAzz0j+GMVaMOYX7T
aVCZ2l8DpMEI2O++8YDz1bZD1NnZmHmrbhGaLvZq0YFQ7hQMWDRVQT4SvZgg8EkslO7rVE0vY2g3
V0KN2XbuJkTRsvYR9vILkeZmY6Enf/YmHRSo7ltnx3Yvit97FyXx3Yu14HSquPvWuN61jBhmzUZh
GEur6jSjsISF6tcBIOqx6rqveB8YcILtYK+UyXQ/4FV0dQgeFwuBOEj119Rx78A/TMyyR58rOHwd
WbUT3QiAL8XxXjc6f9MUkCiyuCJQ0QYmWbfSOlVuVWysxG6PQNcLQHGeBeiGj8EBMvPFyUlK6QWa
W0jHvpZW5xLlKbRdEsfHcmrNY19X3l+p9waXqVNb/8ds1zs473xLvQUio/yIjH6bW1lw0ccAf8RK
bXas1L1TD/DsaIEDBXdCSkrxWbx1EO4dqyDooZo75oz33mgNT+mARpFDDTGZZN+awVueKfbdWlRD
4dyqNjP/s11DEcPm68HymTt6gwWO0c0Aelaed/AD39uGHuprGkPfliXzRlcDXkXfNO7mOiZtyuzj
Z5rr+zxIpos6I9+EUNSzFge/rMUhCqrOFd1ieRhZnfEhXopFPMfMR+2qmnX7PPTt9NDGy8hNzSuD
9rmOmOpWdXosA0cNt6nDbQQTdlZa1h9dnzLzsKL3JNXROTSLJ8sY7cOYR6y/l8J372evg4fWavG+
6Z5Tp0kuIcuDS+o70c4oIADAxo7uLNt81gMD9oY38kRh9ziAuCK+F+8HpX6eMagksMfirFsEzrTs
JBgwe8lIQxUGlmhai9cVCMz/FkpHvqhH27TwsMswQiS1/BKkxph5LWEW/BocZM+XRIAy63vdx9YV
wy04EpiBenCsgx401hQMEytOn2MJjVwRlD7zoBZ3jTk9qeE8Qu3w7d2IKs12WqrIFEzb3uRmmakL
0MwJU3glHdKTswa6yDOLOxAZp2GCkQJc6aEzu2elxf8pN+Nkp2OiOW8FMxcuBH4L/NneGaYcTsHs
PoyppjEV7LJHj9TcJW6q9xm40Se8NkAbFt/CIUo/qTkuMV770y18Hm6JEjhLqKCedVY6KQ+U47na
vRQTnzAAVp6y86U3GuDYq5VSKoA9fZACU52bFzkNrpVvUR3k5ywuGbLHztlh2A08hJQCILhi3hYo
pkVOYfNe2FuTIe9+0KD01gAF8F8bDknD30NyxL+PCbCekjl8D5GCQ3z0MGEtt3OcEYL7gjcCoL1L
NO4u+r+psk37+jfrmvauHbJjPdZ8JkEFJg6W1moCSaiFx1nXZyf8UuSl8RkJeRQ5xxc9CaxTOigv
M0GAhd6qHitzMR6Iv6qdcYq9MSRbv/Pi2TuHkfUQk0rbpjqySq2aI/xngBi371xTn65aGr+NKqvU
sAqQUQyhDC8mTZWPrk3S8PeAAr3fFCCCrO4ONglvsFylfROOSKff3eBor8B2XaSxlYmFgMk4rS24
+jztm12R2t4TLADnUZ3eZhB8TwZgBDsPmkMVJ59LJgbIV0ZAK0uSqVKdUz1jzldmADQV5Zh0bsj8
yUiBv1i7POiMbVUW/Ql2RPHWmXVzGmGLbKWqJ04D3ri28AtVmnumy/w/bWfv9DL4OdnKdCzidL5D
+OOpnwF7m66dPAZIuTwGjVaTGUYK0+mddG/VdnUsoYEbAewMJUFiLuPnLUwNd0Aq2AlJMhbBxpnH
bM8q+tEgzsEovsuyxy4ELPYtt98wLWvP2YKZKRdcXQjC4mw6j9GCG62NST0DjAgXJKkUkx69K4rh
7+P/Nkm7dM+W166+lAHX1Wuh022yIqUUoGejg5zW6irY+YcJR8iTFb7FDUgB/3VsgvQQQOe1WwNu
0TC+IlSOuiGedzddDcEICW4oM1kwuLGDkvciuCE7Oj+FJDl+n9wmuIDLsuY9k1V+iWzKG21VcMlO
spnMRJBgYfHvDXUB2tdtdRSESuU4LZBC5rLZpeiBWwcNXg/+JlG0JY5AawAWa09W5Yuj5LtEDXDI
/Wn2Ayjm5cI1yxlla8Un2lqiznuBKkrjOGdTdpKekdNyZZBFDP4+vl1OIr20UJ02tpOlO/mVCVrT
JGARPltc/Y5Box5FYcTxtpDchzMYzh/dcv9GM3JOOWrUkgOWIpHrL5sxS2RSWhjfSTXLqmNYKjr+
M8tvysF9BnhnnORPys/AeTmMqgFxkr7ae2X5U45LxwCO+XIbb3dYGgUvlftkXayFNLq2jaXeHZFa
wZMJ0McN+ytPA7RbMtTjlI57Va+/CR5YigEYdVfDryOeiuRIVg02ZkSVkzLGu81ekt43nFeoBl97
mIt7rwm5ozYSooc2aV7l3tuJ+zgQ9znMtcGwbg0RentM3UlvFZfUYfnXhmi2rTcN7LAOhLoJdnK7
5G7IVonHZ7KRTXkKrFD3ySt3G6/o8wu+jh7oM9lcCogIPBvKscLrnbFlSGaACMCcsRrGCPSPTTna
wZECJLJr5Jfb5pz2oKHs6CR/b2waYtTNLm6Tz/OoX+TK3a4S1NJNYaXTTq61XJWkLVj/txriKwsG
QO6JHCFb0nZ7HKQuhZHiGNJ0IRBNRB+H7kVu/O3RlEuzPg2ypybyuanAsO/kUsiP1Pua69MGhb4l
gs4s16q+t4ttCHKXt+tr5k4/A7wyDhmzAZ66V63KW5i24SGfITq3+vSiL0OHfLaz2HaOczCDBMaO
b6NC50QJt0FPyEry4n/94T9+g2xiewXZXQ/1W8/b3UNNBofS3tB3MgTI971DbvxkA8gaX1K4vLeL
e4NT/PHW/AGq+HgFDdJ4RQRrcm4ORphr8z52w69Kl6n79QozCF50x4XSvQ4uav+UYWJ5kN/S+9Vj
as/qAY3Gft42WXhtB10B5rGMQ8trLUfK1r+2eV05IxwQJjt5Evo4PTCFYemyPAj6iLSTCcd6fXyW
DnY108HUtwMSbCd5gsfOGk5TbrEsqfa5M2B85C7gyn/9u3aRnv0QrLCXG8AVFkDK+uzN8b2rLwBG
o7DrRd6G4W0ZluVJkuraVhD9WUYkS5+dve9UA5iV9MkJFMZI6S/F+rb+8YjeNmX/XHnDyWvMrTwJ
t0OwFTgq721DgkDGQhbszRGF7vP6hq/PsrRJNVieQrXvDw0gvWPoRAfZZ8rDLj3W4z8+glKXuyZb
t2Okftv8sF+qH9puj21Z2fbfQw+2ciT4U/McwJXbpMBjihSQW2+DcF4+HLoH0TTQWahO+gEfCvL0
zAvkjg+2jjGo85jP7bPD3ID14VUnYjGrBR7byXMOKGWouztrwarOY/mcD253MM2ZqUSjqzs1KIjd
9AjMbEjwHoR3MOWLXaQ5D/UuiMpHB/Pi9cbLX5Xq7XVa69K4PiYfDimGtD312A/KwyhFvQzXsqUn
0JfMGM6TXH05SQGecQKzwmPX+9Dqt/KWwGqnVTb/aB1c46/cQkRJ1i0TrsF7SHVfbOFShFywLlbS
M3FwqCHxgm8YE/1T1AN3R8ZkL9dYCrnt8TI9QSiXNfKUfs8n/eLFRnZQ5/EuMUsEyrzuJIOMxqjd
wtktUc/dhUVw+wIY7U9I+dlZTih3XrYY6duFDWNHw8958J4wi3NvmGU/sV99PM8OuTwR62Cgaqpz
5rj19+ntqO36CeL9ehXLzGEkTZbPTOZm1s63oAsJqQRewF/gkg1m4h7yo9KF3BqUEwNdlFGz9jcd
M5lsgdetjpPrnCeAOeRzj9Aj0SiO7G2GY9htdnVbRUVaUJBz07XbIAyX+qE2EuMg55ff5dvReG71
x9nI24NqGs9yV9dbK1t51/2IjSnajEWB0j8U8r8XaOvAoci3X+q3iR3L0xJHGpYPYPz3WmbnsPPb
fLhHkN08AU2rLsLaGaKuuvAs/C7DLLvdX7kT6xiz3hg+0L9S6Jnm5NU7C4I0shiOgcNJwUvgMoLv
UAjcl1wyuTPyWAcqsUcLeLBf4Bvy38FcOqwj+nonbw/0Mt6vF2HdK1vS5f8+FXO1EfbS/TrUy4+R
6m0uvtZl69Y4R9h+MKFFmEEmukpnn1Q8FqWL/NnblEs2cdjkVbttktf+G1Z/+1DK7/xjlnE7tszd
LbCAKwlB7DH40Mv8leQIoWt5TeYCOZhtMJlf0Vohnhz2yalowlDdS/fbpr98QSPAIF2Q3uZx8qTK
jG4t1rZpzkg5aChFasDElkmY/DtrcUNJSv2Puezt15fzCBPnfizQdevZboCnH2yyVPMWvd6CJNR3
V36IWV90V1fPMi2TSZ1sSXE79TItlCqJIDSvAwgga2fpslZlay3W27i2rX/jw7FR/qlDqIMxjDFT
Bs4OIEB+krq8eVzxhGX8sv/24+dSKzaRMqh/TCPlFt6evPlbANH+LI9rhJIuoOnlHoRdh+SGPCn/
vClH34YqQDnNyS3T3UcqSABTZF3CfeCECMFD9q471jWg7JBi7SfVwf8xaHV+vv365Um+kT3Wd+Y2
n7k9zNLq6XlH/uS/751s3XrJ5se6HHQ76x+9Pv6Bj0cpGomN1n7TZqRmZVxZZw9y7D+1rV1k722e
LZtrIfdjrcqWHPevZ/1jOSO9peOHP/VPbR/O+uEvBcuAj9Fc3YUw+pZXHA9nchXVfFurygsvBaEU
yJnQiFi8L2G2tVjb5gxPUOh39Klag81bJxlu5eRr1z/2yKZvBiCESMHfnmh5WeQ9WV+W9aX617b1
MHnvpN8/tf1/T+XP+ULuL2LQfuPOxaGNae0yF5YP11rcVrJr/Y9YxT91/9B2W08sp739BTnPhz63
vzAk3lVTht9q54VbGRpkDSpb6zdaxpC1KlvrhGzt/KHtQ1X6+T2CAf0PrUYSISlsiHy8nOTemd7K
I3zblFapz4SyWVZnVXbQveJ1Hd4BU0EbX+vKvNDIpS4jP3OhgIiSlVnuLXTkB1Y7b2V4IPqPJGuD
MvDfdLXboGGrxBBkdCnKGRIm4m+7fxpu10fBkUX/2md9DNa2D4+LVGXvGDQpIQsXptegzuauc/R0
3sr6NwFgQLgoGd+CdogOtzdeLspa3IbVtS6X61+rsmN9daUaEEj5e/iW+oczSNucJWAntITXaB3s
bxPr2365P+uRDV4lLN6ys0VgxFgiJH+sHNducqwUMjFYq7L1oZ8MomvbH/+47PlwyOBVyn427kEF
PtVQKXANkB5Eyg0NJMfy4SpxxGtfZejysyTLTnJlyqTPs9OsOpsmc6yTvOzrHb29+38EM/+YKqxd
ZUtub1T0RPRunW5BrtxB9MSII2RSdLSyh9krSceg5qJND/KK3uKU8gSMsx43f8mL/HdUq1aDPdbZ
pE4akoN5np0TJIJhiUNak6JuyFZu1rpvBQr6Z6G1KRfdYWe2MCBjQF4jH5auBUdT9++Es22RAIhU
tGvkqsp9qTOoTHpVvJUxPBPhk+vLDZ5bRHfaWzzzw+WXi/rHLbotXW9XXdYssnl7zSOSk7NnTnu5
yvJn10J+wFqVC/uh7baqkz0fyZxrT9m9/kt6GOpbG2u9DTaGWMUFuf/eFfF4NBAC3OswZqlCPUOA
tDjjM8leSyd3ZjjI9Cx7PQ+Yp54keDfVwWukZUdtOYea1Nl9GdTtRnrNXTaelLk0d2qfAdIbhmLT
RLzqUniZa25tD4CnBqbomibuQY1CK98jGYThMiv7PVFJUMOTc270oHmEk0WuGdFYiOeZg3tRrF5T
f3xbEO0vATKwL/Bv6h2qcSOqHFSlLUPwKEtIT9QjKhCxXaUvseegLGh291OMFoIDbOGgk9s/epY/
P6VV8wO+46k3tfJ9zE1ctVL/a14yJa/xgb/4gQpSPGveem+2vnlE68ns+gEJB61FHWcYNkFT15/r
GUwvS/Lyk66m9hZFHeBVEbJdarHYApiEkufcqtBvUtVdhUQwylAlOG6MGKuHcdlDKAkzgQFHgTDR
jk1hlw/zlFQPsiVFVhQOumd5jrAwQXiriINdWSE/5E/DF5Pk2bFVFym/TK0M7EhQ4tgtAeCN67Ny
i4sY1WsVwqfhYySqomC4a7MCTJDXDqyHm8K9gNQgveYRbG9R/Zr6KXoalgKiS/Tkq8lXZDWVszSV
GSbd6C6iylUgfGZYZGuc4KlBDftJJRP6lCqatp3GMWAFwY7Y9oBWpTbXMsdSFA/ZzTQM3YOWdN7j
vBR1BmzP5tmCXU2PdUeoZ+lWKx1c0QayM+aE2dw46ujC+L+mJJofbjXQHCj/Ojxz6/FVZHmPqMxE
2ypsN+ieGntHs8zdNDU5Gm+A6QtDMy+2A9QZWKu20209aTdYwSODgQN46YXltYJqd22WYq3yfB6T
ghjqgLSRDTet1C/5bKbGVjMN7SJFMQX/aSz6StlOHix3L0wJNiNq8Nb7AEZde+y/JEP+l0EqHVw4
dH/eLRM+M8hE0ApFhUpMP/8i3fk5zBP9y9QkoBUQxHkLxgzYNTpYj7NGLtmaEuuucvP+ovdxe0rT
uHjgFmhQ/lv1pRkVHq4sNe9Vo3+rUQ26d6PkcbCrBuqrUr/EPYkjB7HHvVRlB6nQT8iv5/t63PQY
d2ympXuspZjyxWC5luPIYNPkKNBuGTN2fxxs5V+ddDbv5FR1Y2oPjheeIIfh1Jkhi3bgg1Pt1l/Q
BsnvMJyT23lrY24fm67d5yqyNlsfi+U+yF4xKpwJ2hcNa2XbvINo0bzAPe8fCB2fpYbRbvuCaR1k
qGxErGnpIW2OUX48KHHfVBc9LlwDAWpD+yFisWwqMOiu6Kf113ogrFymqJ3IDgclizMymAloNi6F
birtEbFNbStVuTxZqi6fKgdM2HJ97HEE6FItE734aI+/b/9OmuT+0S5qOGfL9UN1GkReNnn40/PM
jIOJcopsSlEFMwz3tS5P29giIflHo+yWPR3kjt3wCHAGBF4wbMB1YalQVgxKev1XXQfhqbeHAI33
sPpalgfZHw9hfUh1VJuqWXEIWCsubuHEA89NEAXXbimGBN0T1/CPf+zo+xQ7mffAt+M9FIb4rhwz
PAyXQrakzWSVjWWDjaJarEUNfoP/0lEOufVej+5GzAH/P4ek7gC+QtWOH0/TdgUit8/jQ6kSDdx+
+HXSW/7IVJR6c03bhUdB2tG0WhiwKFLeR0uRIzBxL9XJ91EsjPwB8roaE1xfdpcqyuWbtZNs4aB3
x4evI4/MwbFLVCUsKw9PjElRLs67BRQfZSnZ++FQqcofblEdPTkIgd8Olb/2xxGZbu67EoDGxx3L
r5rKGLLj81zYf6XYk4Jcmt30rp2q9M4dIwAnGsqbXUaeUSVbsU+KUHtVy3C4unr9PQ819XWwC/VV
D+uHjgH2gdw0TBdEB/n69Qb6X07d6nc20JJ3N+NUJHPK+xQ1g/eoUj7DRw4eZadZBvd+EdtPsg+k
8D6FUPeSLz3H+j0ZNPNN86Pik5acpQvfnOxVbRrolw9hnU7XPtDS+3EpEPfTh42Z1GzazbxhzAaN
t1SlD0RTEjm++0tNBtxLXWKXMJfS98yr0dHWjHYrVaNvhpOBa+quNC0U8Te21fUv2FghXWSN+j6C
UPne9NgiqPD1jgu/8h0oWLmzM988jVhmPpX2+AaEpvtild9mt3E/W4rbXrIyQjrJ1rsvzQyQQnWs
/AkRHbR0w/534NjtFyBb+m6OcRG3G/9NA3yGhm07gPdkKw7b/Yw1LHzh/zRBi/x754c23XJAxWbz
tRy8eo9fW4nCnFO8ZYplX5q0m9Dc7os3Hcb0C9bvG9mpAGN7A4HxGSavei9Ntt+QX3CH8ijVETWJ
s+ZNyVaqdeyaTzNZOqnJGbtBvVfRetNhRN8F0wwuobBC465GKwZadO2jwmbn9wTd424HFg9ZT6Rl
95U/OBfZ07e+tze1weK5w+1k9hl5EIyJ3nu16rdwfKKLVJ1ItYEpRP2dVG2MiPCB1P2rVGdl+uby
zX+Q2tRnT4zX+ZMRg+/xx+AURoPynGateh/50IhDH7uqIa+eAPrskZ3on0uv/ZTErXoHWGF41vWW
VyVGVb5K3Kt0kHZ0EQ+lUmcP0iSFicpRZENgqDsdw9UC99jMDp6lewwd7Sk3n5umOLidW2FYWO+R
MS/v7Mkp7qIOstwiFlzeKSpF01UuMrPqtIu9HtFxO2oeQ83BCnyy3lAIS7+oVuXt0c0sT1KFowOk
Xi/eS3NEktLowRIs3bR+8jdo+oGqyUfcldUWoHiVfgFFnR2h4zsHndzHF9sy7nJXsV7NMHPuy8QC
YLF0ayf11wRa8synTbtnWqfhRsSWuxSzlvpbIngN+N3/tK1dZMtS2l9Vr2vHfzpebwHAdHb8WI9z
8zAqFXDpwkX6DlSXyZfoV676n8xxsN8bZ0QfKNeLaxYaNsrGVQoibpg/95X7LF1HI73WkeH9VTe5
unPr2LpPSw8DlrpGLQVd2E/QkX4oiF/t42LrAhu6qiUvlTvG3zoNgJhluM2jZ3bBRbGd5BilofqK
qkq9kdM7819q6TU/OvJGwIjMGB3GyTgRsy1R3S2tZ89Gc5zX3UHYUss3SVYXKOOiUXUtGVOvdhnu
el+PLzXi5H/vuPWR3eXaCo8E8DMy/jt1DtR4J/tDcI9XOVvsuDTaFXTCyjHPt6rs1j0tGQ+82tGt
Z6Dpz5aZWEfVHuBur6ewHPPOBl5+cUJL2adaoWNLNTgnC7zvGa+b5qoZpnOwk2x6mvBx2fWt2nzi
bVSB/rjOV+bOz2jzKP/D2Hktx8ol6/aJiMBM3G0V5Y28vSG0pCW8Z+Kefg9Qd+vvHftEnBsCV1QJ
YXJm5je+78Z9dPqEkHQozO3dg9UW4hNNIrBIwXOeq4+bNktsRCrBtKmrqr7GelvvhVH1x8hpTdx9
/RJbAmnDx6JZlQcfyky9BIvld/5bHAxPSSSUvwqdlj9flOUaqLjC/BrT/iNUFPtVs5oM2rE2PYQW
bHBClOAGCbWzy2aouKr46alLY3NHOiC9cZAC0ePcmOTPeJBZ/hS+8QB+R3yofOkBPsh0JxFhE4Qn
gSP+ZpCRddk9BlhzNO19J+lZhlPcPLotY0LZVdoNfRuS9hwcltBd2R7JNd/f67qBB9Vgz0gDNcUt
TpPZaZmz7ZoSIAiEi0zAuuBfc6/ZvfuYp+6rNsbKRXSuyzkA31uHaX1cFqUBeS63Y3nQ4w4wlUZc
dpAlrW5F47hPAYL0VdWH6qWrSv8pqqc33Qz067I0zR3gtm7eLLu6mn2KNNO/XZbCLti1aZnei0L3
n/yJWmJhNg+lYdtP/m7wM/st5lW5awe13dltH7wX+q7ua+u9pCMLy5yq3vdBX7xic7fuzMi5Zxx5
xuShuNa+Ajw/QLwhu1Bb/aybN0QFFWecdWcly7ADdjRyEwFeMyLj72J3aAJTC+1APv3u0Bi14VWW
NLc9loJXOU+4MEavwRvZWxaXDRRsi2sz4baFZfWJZie+OZAV3Q0Yjq7I3RVXY55YoHhPjmJccrua
7skCvMoyGt/HaG70aNFzwIECuZfqr/HUj+9DHZnrYV4fzev/e38H5NLv/r7jcxza09ZN4AB8+/fx
f9f/v47/3/sv36tXPcptV2xEbsbrngH7XdmP9Z1uC31nzevAZdR3y4acwe/PumUXQJHNXTmv+1+f
5c0Jzkpxd7HOO3GZmLPa0q0adcuVkf1rnYp9tJuL7e9uy8Yhdt1VXaM3CMobJWtNBJNovgat7oON
zb3udXBsvGzQiptlMgj+X0X3rK+0ptroYaKegwohHg+pZQFCu3pu58myaBkKovuf5azyOoZrsB7/
vXVZ/7u4fGJZB9vulEc0tP2u+jnS73LKQ28anJuS0/XRYf8Bkcx9S9AzcVGV+cH10ZLqg30/Wp37
YQCgI1vo9jem42A4msBbKVI1ovqKmhjh8aEpla2hu9MLRIZ+JznqAjx9RpZ1WL4jzGjn66rWvOCE
7V59qVHomo+NecWNzll7om/ExHXAMLZ60w5HvQ5hds+GO4ujzo+5jhkWiHMZfC0blkkHq3vj0GSF
Er2zDyIVJXCd1r/L7ES5AxAtPX3vYiOWTBNMFwN2DBByW6wIQdDFxEO9U6qs2zH4A4tvfFeifQcx
0r9EMU7wiWy7m6jptL0at9nBH1JxDQMdTwylnJ7TMP2m6TD75sMhdvBHRQjoWFj/3uEnszMGGVyr
omnuinliqISHYQEucd7B0GcpUkPLhtmWVy1FFw8yWd30biGvy/7Lbhg8bTCNHDFAA06TzJ7stMzj
JdsldwGwDnzVmvQW6BAGESbGaIZUhy0+aPXVDGSyq5DWXJIMUYUxiOlsO3QWo463TnbWR4cClPHJ
FZF5IO1RHN1x6o9ZNQwHRY3KU2YUGPv4XXROGh/EU28756Qc8XqtSZJEMvG3cduqODCo9dZxiwGh
K9BlAFDdLfWJcpPGtrzzoT3BDaZ3kCcO3UBV1z1MEqsfzJ2Hx8gEjyzFqpMhSamgUJ8aatDrcFCN
58FxYHnDPX3Be6ZbVdE4XHx8qEBQ56lXjWEECQt+HO8mBB9+Ov1JGmfj40f2SvW6gWsTzVr7KXqg
l/Q7stTpj5IYf0j8Ii83AxLlgaNvs5aXs9+LXTcfwYnx76APrMTiYWBAZY1AOmkx+VPQl6hL8eHS
a8AQMOtPsFGH2xoj9ZnGPwFdqy+uOUpQyNwBjIzKfdZogGSA9w3XGFoLQfmwz4USPfqKa19tDTXt
YgQfig7Jnen3+y7tx1dhMXbStODRKbhTtDEvwAaow2tEA+AmKPtuv3xKj5NDbfTaMbe13iOXWBxR
BMUMVefOYNPFkMNvVz+rxAgQcdllmfvHSmvesqz831t+dx+yhU/IF/weZ1lXVQ46NAp46wzHwKtZ
tlg5top8lhhYHgdfzcBXcEoyeNvkLXuUHvMiRDt3M7YFPpfzoi5GREvCLA7Lop/W2gp1YrzC5AGR
nGUzKJgneh7i91SKsTwNblLhYMHcMvndZ5lb1uE0zt6NTotSn9ON9f/xuQlgVIlA/b+OvSz+46tt
fAQOREKrf6z7/cjy/UNUTscsfW3GMHzkmeuvitg2D7qPtqLLjQfVtf2d0YfKesr5N9tuEd9aVbFf
lpYPCcN9aGXmXkxT2YMumq6ubJAUtnn70g12tTJ6O/hoA+URQZH7JTRtmzs8DuCArwMt1yN2AMor
s/ibZMYNdJD4TxXVMa+dpn2d7e7XiSnLC3nukwrE/YJQoLrkWhVuwZlOq0So1eV3w7KVAOtf+wks
eYrWXqvymRYZnJvnIywfWXb8XeyswV7ZfU3N8j9f8r8OrQwJeiHdf07pUQWYOX/J7wGWxbRX9xS/
4qPn9Ip9lkOAARHWoTi+KF2IhES3bwUkx9vUmp++WkGHgQidn3UofbFUSp29TargYqsYl8QqqP+f
xXkdTt39JZonyzpaMLUNvmhUQeatvxuW/ZZ1Va1mW9HjCrAstpaRbyKwMJ6MR9L7Vf0nQrjgFmr9
pgUj8reuHJ/tkkF7PTb+Qz7lnUerWHenyxgapj1kN44BVCUG4nYZza7fF3TVQnCM6NnHtupgpi5M
kPkp3ttqdM1TtdpmjHVvVVi7ZAzIXqdmrZBYL7Infl24JuftvCQWBBRzEuIdT9FXv0mtz9L0jyqJ
zAASDrqmpE4IpZ+KsrXA95FkoKAhv4fRPft5XnwaTfyhCLLUPC1poKdryDQ73LAEqAUTpGc2Zf2T
X/cNTHMGEMvWwQ7LU5ghBVy25lh4nv1ualbL1jgNMzwvYcotW8fWSq+1It6T+UhUPPKbtK4elm2x
cMg5AVoiJo9uylZVrjFOQswH5hTdLHPLRM2Ct0lXq8PvqmUON9TQi/Hx+fnU71bVzuxdTCFqtayz
mxDcpNOgOwUOuv7d7/d71D67NKKwjv6ks+8U40qFEulhSNySEpFP8URLtZPrSO2koqNCsx5pu3QC
FbNsWCaDAzVorcz71IoyVtvfz2i+8llOJWS7/xzmH7uYdoyGbDn479E6bDrWnT2W3s9xl81+GvMV
/9hzshRljR2W8AzLRQg2H17paySCKFj/8cFlw89XLj8wzFR/6wrx/LPOWH7B75ePbsIl6NtSPTRh
6/2ff9Pv3v86rvaVBXAbfn7DfBaWuX/82PnH/fymZcvPl8oyu4kBuyIV35mto56KebdlB1/UpHmW
2WXLMhmX07/MCkeCbuj/uFSELorst0Qb2KkNzaVJompdY2ARREjNgib/MItmhKFHT2OnHqzQn3a2
K//Sljt6KWBFNfrs9ATrSGHhR+HCB3N7eQjT9qvOfHdLzHRyQJhGlR55mjXOKFv301KwyI7lSql5
kAOaFeDwHZccY4O7lVMnz4wz94jwnkTTuauO2w6ux/hY+xXNxfJJCwYOhswPInZy7dTmbMfoLyu6
nkjobFKyW4XQP8KiPytUPccCS8QRBEM5F/wKhaJDgt53j46YYaqbnCJFu6vbRLlVY4a8JX5Gt5V/
EsQi2MvNq/qhQyaVJpefdRomLqup6LPD76cCMnleVoNcwjdVuV02oEH7aCcUV1XbIeWcHprqoUlF
f9sTCLV2DQs9Z0jeT7SMAC+L+SHBk1JisoJDDrYHlbQhO7TDakBqKlz6Dc302mkDDmDzZEz9u7pH
x58VJzvoTbr+mRRki9dozIatXsAaW9blEBh2Ey5rJEz/vU5OBBIgTfVdhYte4Zj+TTZPwFG4pV3d
tha4prSFizMQw9xO8yRKjXLvjPa4WhZ5ghi3MTQKBEPNz6rf9Y0lXiKzNY7LKkepdLhkw4RdaFNs
lnXLxNB9nTIRzMZll39sgJhnjM3PFy+rTb2gvjsW+WH54mWdH/Yry20Nrx1rKtbzj1w2Roman0wL
AOG8yiStfrVtxeuDML4ryk2BIPi21bTojpr59xBV/qHXjAsg8vQ8YFZ1u0ycCdY/WCtz+7suHbsc
EzfI/ImqxAqSRt/A81oeEzMxb0n2mz+flZG1mQof96OwbXDRchi0+SkeQ5NZOrufZRySqm1dpGJN
ny/bw9LUT3PwHDfOzeQSHXRTRa2okuLWdRPlxoxOwbxgRPG/JoNZv0mylsdRpPOwEL0P7n80Zvzu
NyRQjtKJR+9yIFstLLwrolsM7+S1LEbv54qayiig17hdQUVuboo6C+4ESbI7PS4eSj8YTstuy4SQ
TF9hC1Tul8VlXw3KumdWdI4vn1rWoahIkSQkF8Zww9pVA/c2zQ33Fi73dDQM+R74NZSQeb1uZx1O
UvHKjx2U/8tuEDAPVO7Dy7IHkd+tGmnGKZq4/ooxavdK4Fq3iEXtWxzEqo0WOngZDJN9u2zQWuCe
aklxZllcNgBMEdcqJWDEeUOBHBu2lJINY91FPH+Tzjz/7huSO8XMrLF3qV7FW2ekYwKcZXhXoobw
sGdJNoYNGW1tt5W/NVwDcjj8ljtQz9GdaBu0oUZC/mAgH+oYKaZCs5fJMiF2mXDLws1TnwaijTLA
Dk/BLMSfSX0+4OF/zc2L8PVe8hYvP7w1XPrvZmsVH3Po4zKHXXNG/frYziohObcwLnPLpF8aJecJ
g1oaJ5eVoGvlztWpeA8xwJdifAx/Gq/mPm+VsLt+VfWJNEvLKHYWPvxOiJGROizL2aJ66ET2Imbh
kZyVNPX8E/AmQnlkLfojswLsBg2SpADc3eMy0at2mDA4qmf+xn9m9dT9jBIdBkaTg31cNnfdhEJ0
mY3BzoD8T2LKHIDzKdpB2fs5Y86IBUkCZyR2LEqIy1n82Qzs5TRnZXawT7A7QGGGfEFslNFQkNjJ
v6MUXz60iLSodgP2X56pPQT4Oh4L2b3anNZThB3YttXEezgKdzPMXbUJhyncE0+cbLP8vb9ne5lb
/gPUsMKNCDhXCi5pJ1XqXp0EYt9i1Ha0jKI8WAwSkiquV4oqd72wnlL+atMcUOgj6lD5D3MJaDUx
uQOQflJML64RMc+itHzuuLbnf9YylwFt2FRgQXjvdtqxgWwRVBaFLqOExJekw/kfJwaJMufNchsQ
ira2VpTMJ99Pwq0KzU+RhcrGMM9FXw/HJrT6n4khouHo6/OZy8b3TNOrI5Lf6ujmFdDxZTZ33E7b
LLOL9eoyt0wS26/odnKhYcy988Vsx1IaFQIdgo7/88IqXTs/RBkggFkjOv+Zy2T5g38XZWZAltHw
zfRnDdM09ygup6NYNKfLbDuR8Moze/R+/zPLdfq7uMy5Wo+9FQJeHt4FnEAmxtz29zsxpQh3Upin
ZO69X66DZRLNiz0lju0UNedlVembmDsEDtHIYmvQLY4GltLx/+2K4j7Vmhr3USNHAzarxn5mban3
hwTIFyJ5zunMh6gENgbLZFmMIyjEWqR814SU/QljyHY1NXaHK4oSDyfbKTwDm662GMZVkGGtG+JP
7alOxShGV/0duZ8vNx0etXIG6xKP4BtbYDiHlH6kdL7Rsw7daHLJiipcwSijUDqV4dmiF+YS+HJN
vb1Z9WN2zTReEblbmZ4LZfWkVu2aR0ZJCZ3MYlnJA7iBeWg7qXeo7/X91OMgZDl40tovbd3mW0ER
hi522eHF0gTbqMWIUuQrpcuoj9Am6PHC5aER3whds9ajNiobX2mxhen0Lex/8HTTkyHSQ16W5O+w
JIoa8Vb1FZ6FY7oFvxRtTIR+RSvPYVCrK16OKJPDovAaBBmhPAN+pZ8kpqSrqJReg5ikClqqNVC2
aNtXs0d0a9CFS4qC4vR6KvUef2On8UoQFY1DrrEbvhubE+N0LlYpfH7q3HMwJvE6wmDLz2MVrikW
pZFGurpTAd8aMXR8TDOr7jv2UWSrdFKth8l0dj6sG6Vs960echLg0EXC4kyLEK140wv6Yvpn15lT
lxhBEo81Xzav7vnZommwY2zrkCc7QxkRAiv0+8te2RFRTGvqj+8Ez+HGGdHvl4qVwCaiTceZiD0F
2hwHPBrtm/zhQe6O+8S5G0Ag7al4qmeaaXHPcHBgUHP+0SUqXTTzMgAY7ASOiteWFDCnUD2Fynfr
4y1TD5f5CtJjq72k4fTXZOM6b3hRVgyyFdu/Frr8rDLoSDq36FrrO8yaxp56Y2jjmKPGwiMhei6S
BgdcC50YCm4vJZ1gCEThU6Kma6udkSKwlleD3r74vC88KK8rfJnxB80o4Th8l1W5EUyIqVvTlTNC
9DIvslK2WdD4dyPE9aly/pQprnqBGnyMnbJtHQaCvdZ5cwDYWUZ4oldua7rhlwKHdVUMeBNrw/Tq
ViQsSEBqyl8bi0S4RkZ0MDQyeW6s3kFccNbGmHp+2D2OmrPFCJf2kZBWLEWoVFsZISnJZ1JpcjtV
g/TGMC23ivMcKnm+MuPM39RpTn6my7empRTnKeSAfUtmMNK0m2CIW9CU40GqH4z8w7U72t1G1g9N
glVrjV8X+fyN5ZZvWtuBZwGQ5BiYHrfdMx25BrCjOFzj4pmtiAa19QR/deVimLpqxyFbxXa4N4Wi
rjqQXVYsngGJVYImSTBfKfFRpXp5jPuKAzFU1eReMwKTbeNL4HYfflDVQJ2Kr3h6nfQE+FoaftKc
m3mN/oSF4lNHvyRVF2ip/ckFmTrXNtpBOh65tmGUNikzmoAtX/8mfQPCxHqLe/NaDBTtU/csdHbL
tP5iqET/PNPjTYfrcFs2Z3+SGMjm4w57Xgt32Tzcj39wziZf/Zjk8l2TGMqr7XgrYiJ/Oc243oJE
INboFPoET+gcyKSkZxiwYcA1sa4LCRAs/ug4Sau6xBRYMZRDORBkhUKr1u2Oc696qU3CH0uBk1Fu
68z07/A2bDeUduL1UNlP1pB5Ri55EChgaNP0FY/71NNcCt5N3Uarpsle6BdF5Ngyhh6SCL8kujet
GiPh2SeWzuhh0yjpMzD/O9Bpzqp56SwIdFWUoLvvD06kfxVK8pVF+mdTGZgF1pD5VcZQZLh3eS/H
rZNRLIg0etmdlD6icAxeNbKgQwbsrx+LBzWurtWcqMrHuRD712hsrBd6fnBIq2zTiRXcu3ozKNYs
dy5vujBeRYVFtmRu1K2C4VBovBQyeoQs4H2wXnhqWsE61g51Ft3YNGKsyrS4ZknxnRn2oaqsjyZi
4DWI29BJM0+o6Z5GFfJBfotfS++jq3f6Y4ubWQCq2qvoQN9II4bI03eJZym40etKO64UMx8831A+
HchGod/RiB4ZG4GplN7a1m4c6kds3ihDZ2JHFmBnTmQyw/wpH9StwNV764QW/cP0rEQml5lSvLpq
ER+7dRA6M0PsvjNCaOPp8zi1qQd/5jGsp89isF70YrzrrLWeWdXWCobLBJozsSDPNfhPapZ1KcBY
O0UDZ7DQqaiJ5pD4Pm3a1q6PFM+J8Lp/G6Py3Q3SR6uU58Gip1Htn8M23Tf04CQD10TcNluQbKBp
unMIOJCGNsBodWp6SckIXKk9o+b+hCpvpvuqKXqSuCPMOPjQQAPwrgjM97Ed3vGmzlZ2qjw1DiCb
NtLfmiz57MHpGdXwhr7sL2279MUau6mLDlJkjyMy8nWqFvelBF4ewWHqEjqqOR8PAhOxXUEZgJ4/
g9xRM+0oQAJTaw6BlHd4GuEh6JAf71v7byMa0BS8YfHYxuo9FyB/ASivFNFjeanmYJvSs97mdwlo
npU29eZGuO5usNzDW9YA6IM2dCgGs4W3n9AsP9IeEeKjiRv7CVOM4opumBY+G2y6zh1Z+mR2yAq3
5qeatedE7V8lP4qh30tEEwakz/TZrZUTT74HmsvKlZQ2pz64ajjTF6a+a+N+PxT+ttk3fb5tOC08
JBj5UzscVtT2IuL/HhSwXV4jslT7Fj81tcFYbHDPSQHrUxoJ9ZR820fcvb3j/01TLJQT+tPyoX6x
ZHvW3fZWOukaP4e7sg3ezYxxIxIyrBv69M1GUw+ftOjWlGZweRBYf05cG1QEwMbnhA211hPRDBvH
UGkwljvBOOPgMlousivWozVxQKSSq+J2kS9WS1J5Sp1hBYfnJo2HZlXZEAFVQcORkQWPhZX+Lduh
XmVt2nuVK3GMRHRYh+qhU9172yCIHEPI2XnQnYyGKLuU/rtsue8mqW8tYN52010MsneQUxIPxJ2l
pFRDKx+UKL1TIHdfYBDS6BSQQjPIHdadwUm2OY1Ynkw80LXMk7rtIvh3nFUX95mXPTQZjKguUdSt
bsBsaOroHgP41odtzwuOSPLO/VIHKc8aIDJGY+be8dtHRYxgN135LlpI46MS0fci3+vG3QYdSNEm
wqPYTVwvJUVQU+BIaYz3clXh5iEIq0S8rgIyAlJVMzLWyT6bOueAyeSLHQHv4Q0uu/JLa4mNx57b
s4CvE0dnoRQ4zPUwFGMulyq613j8eKiT6GrCv2eKqnMQFd+YjIYroUnKSsaT3zgYleR/NMh1zlSj
ktBwBPMjB3/O/CKD6mQRLAZtfu1ciob4i4C6uiAgeibWfnYoWqzNYPaK0IfP0WQEkDjdcHVcXjXW
6CWOnB0GeZtbGEjFDRzV6iXRK+6Ofm3Vk3pjdtlAMJ4mK+EQg1kpfRtB9N2Rz25PZjETsswB3tvQ
P5lFv9F0cyCwwjQjsmE7WPJW6YfyECnJrREQkONJm+tmvjPITFXV1BPQht0OkbbRWJlHQujJCoM/
8K1gpyb07IVaxR3ARaN8k/T7iIrk4FvGgDNwS7XympVgzEDci1VKt+1+MoPaayBiun28jifzUkuX
3lT511SOWC2fI4xZc5LQAB/pvUvKDVLG27gTYqvm1RuQhaPMJ4jPxYxofq8ExtWDqyHWL8KnUthE
QvRAOSQJVpUaEHcWEZhJWtBzZ0fTkok1pN2vYwtxjzWiCjE/YgkCsutHPNstfSuM8VFXrXMVcweG
nOFEYCpBVfKvafudl7YQh7NNqFm7yBrep+FI58xTSkfqCl+QapNpnCesxK8oMWgbmRivW2iV2nFO
wZsvCmS+ubdtDT3kVW9Oira1MDxauabyIAqx7QDczg+pYgUHFSnUSAP1bqbL4f6R8GBTjBPowLcu
NP7oljJufb0DloyEFKIhw9M0BW9HRGi6XP2FgnaAwATbxBD9CjF+G4UwkhLj27DafGUNpPtNqEk8
N0khmuAFdfUuclQdqpztJbicrhSXq8Q29Q8SLn/xUC5PXULVWqdwP2JVlOjaPcC+zKNVBgGloXlq
UpjzBzYROWJP1ynsO8lOmHBptWHY21rnEAfE5RrUXAM9pX2NtQocdXtSIq62oharJi2f4jRHjmQd
AWN6U0H83Lcurr4kKVZWGu56HMehdk5Xixb2UnyNmvtZZlPs0chWcpnKOzvv3+ym/4Qkup/GcW3p
2nsxRCa05B5EL+ILf6hN+CR9vqYOopbioUvsO9k4yDLi7NI5kgJKpVLIdt9is8XRPjMe/fZeChVU
NwxRHMRw3FFt3xvC/JKa4iw0i1s3aPFzoo5Rq/ZNyaijK/LeCyP1FsORJ73DFdOV+TYIx/vQNzt6
Ae07CioYuMQ+zObp1XHvHUuhSUSfWXxZO6zbNibAJsAEXxd4sV54IxRbbM5XXS2pN4Q7pcwvefoE
Ns+l2OnvuSbXdRkamyHWGIl1GrvqUb5RdMtYO8cmANhJ0o/eBbzBXUnPSW5v+kp9VdKUUovUd/4A
c2/wMcNLwaBVtlwHXfsZVrTem8aB+KLJUwKM3l6ZRJWMvvobNTkQSZtQh1NcqiJ3rRWdxdfgh5C6
ytqnNzevDG3tOPHXaIevIXXKcZTZWulgA8auPh7s8aUQUbrx9V0qKEjn6FDRoAYbCx+YQsjXJA/m
DDUjfz/mv+Za9ZoXArWSWiPTil+dsosRkY5W8jQMvL1NXL23ZU/I0VktZcKG8nCISbRruzCUv0of
j4wkLK9tEG4NjES27jicykT/kyoIdsMY8vvMG6raTzqSniiIF1uFHpVVxR2/cRWbsaHLrdT3zTUf
ty4U4HEk3U4/V+X5SQCdrUAWWKFESKlqxQ3av9QnFxJFX4WfnlVbAWoelzgL+Salp6jZhwA2VjQt
2au60L96A+xU+qRZdr4LCu3d1pS9PQ3kT1y6eYzyqyhAncLr/oI380FE3W8rPbxOIIch+ybJGjdY
KATTTR1i4Xo78DblVkRwmH/QEkPrd/eNv+XVd7FYjnhGaRidZ5397GrDaayBkcCZw0veqG+6Wnzk
/LNAotxFiavvlNlyOSzHc2qqUN+jXG6jiHGaSuxflv0z9yhtIDTVz49Da1MH447PUQWXAeDb8ICt
0FOi6YqHA9buGSGpv+orn+6hL3d4qRzjhdz2o51Jok0aU82JjjOsq5FOnNLEZZjKI8o3CHi5N2my
Jddb1bTXvKmW/l5p9FJl9EyQsL0vOHmrvDfulDQhZSiM1466pRb0nYf7z8xTcYNzaIrHYLL2WkqA
LgJM+Xg6EQFA2mMM6+iwWytp0GgMSZiE1a0bBnflXx68PpWfHmXlEHZ3qWCkZtXoaeIeWxShvoY1
Rg2jXuAH1T8CIE239HDdxnZ3pqyA0E9JryINWo9B4Lmfya2j8aB9BLnzYcvmuVG5MBPzGe+LB93K
PRHgU4gFMBRwjGTHY1NztyDrokN83xjqq2zNP4rdkVem060x8K6LVZIxMe9/e4oMFBPdoZLXpIID
zgOANrgZ3qy9+fPg1VGC8wSpEKT2OdGticRd81lWw7aylecUS+KVHRr9ui8IvFWTbgafq4UoRuaF
i1RcqCtTpMfCb//kAglFKCeglLQ/1fLBTsXJyKxmrSuSmCqn/V4FUD3EiuKJ2Z9XutoGKThW9HHx
GWbhHnDFsY7CrZqYX6FTk6eqqQLipIqVYrTTx/KaWBiK1lV6KDssU6VabugK/0i0hnZRHYduM9rE
CYXnuKX/zc8BB5sbfsJJhjd2lNMk3J9zRYPvZGnhCtGj3xv3fouEwve/p1x51LESGqwifFSSd5iJ
uTnpayVQ6cbq9esIe8wzWu3Tlu1Bd6OHoqeyjgLwq/Xnkx2m76PWvSQ5umrcFqBfFfzNUX8dk/5S
xLTn+cEHIcQHxqrhyi66rVmO77KcdXkqL3Ilc+kInArY4zrddsTmc6Zy2FHFCz1jJDWrRjoG8DrZ
hPDdNXGkSJr8nKXYKRXmfeb0ggq68jYF/VmtQEi7+UXnES5sZ9cWhbPOeiB3ebuJ+ug1Smux/q7M
8tM00j9+WdJrqRd3GbTG1s54uFg1bktmCx7vNOX9xsc/ni4ntNpaeUJn9KArHc3pKH9RWezHHixh
iDdoHKsk9WTecTXScz4Jw1OpqcLgCtCC5P1aXbfTEOOUGCXbKbBPKCg/LFG9p9N008H5oqxmXbhD
XqwEWpsiPTcv6MF0gp1ex2u7lzQcK7hFxdMV8dIRau20q0xjY4I34P2j4UeZrh2du6ub1G6PpwMU
fdrAB0cCWeePKg33frBJ3tjkU1YGER1XcX4x0mcpEg8D1ds6bF/DjhL4fAlOIxZTNJao28DiQkE/
cZ1Sf0dG/NW32yuZ2xsfUD6jBHRoaaVtcCE6pSJ7aEP9LRsswUAvJKxFT+W4UJ5Ey4sxjx6WVoFA
JSlD8rjcMxp7wFT7tWzjT0a/j6hA2wPYfDyVJ99D9/Jqlue69N8ID+jHCAlRfBL1Z4VCTq1htiJH
M9k4mb6ny4i0XjwahAxVgD+kci7sUrky1nwZMnK7k7S3+GXnXmFaPWP6wd1mEyiaSaTJPq8veaFQ
IOAAGydRPhn3rka0ECLynf0wKegmM5CVmGQFgxMcu6hn0Ag5gdq+si5jE9vi0dyNTaYdlZQKVoUS
gUqEzUDNCVXkGdpuHN3qgDwuWtUjHkyDZmT3ytgAjbeTZrcs/qwDQx9zXzap79lIOADxlzrvqhaz
cTsr8DKY3Z+GV0dEwLgxsLDsYVxX7ngobCTpiJzeLfLImqD/1Daksufv2U4agaoUPpk+IPYMbZ6n
tG52HRF63fMO62oSkFH7gL/wh2zTWdnF22dS+oPQOndn+982np3rMdU+6CPjXdPQ7harIsDnOH1T
JEDVwiC0t3rtr5873DRE2Jnv/zFiIdekiBwPbIBwDSDOas7fZPFYcqpj1M8hW6icQpsePt/+DF39
s2to3x55CPvSP0BiBpBOxqp19Rc3AfptbstRuVTz10VzBcawaJ/qId+7zjP8PLCHOc4SU77uxvg8
qdb/8HVmy20ra3u+lV37OKhgHlL5c0ASHERSpGbbJyjZkjEP3Zhx9XkAeVlreSf/CYpoNECKAhvd
3zvd59WlSsxulWT9QxGCPmeue5CVSUnTuaQ6anLHfZODhYl/KK6jld0lM3TgKTllw0EeTTXs17U0
+EV4pMCjKrshH6PYiFAMYPjNhsl1z8/aOBSdSaCOxeptb4SRidkEzA7VxpFAcyo8UVPDwaExlH5i
VReZdF+GfA5aHJJuFxj5zz6e6nOD00ZIeVu1WCkboccDdjTABwzD9yL1Szw6Zy/8qdcGmKwkD81l
wVnFbsHwmDzk/XNgxLgLuazRotAIV0isV0ODl8NQDmvXS1g7O1a/AlPdJbGqvaQeozXesaxuKbEM
OflQWnw0W6ovdmfessZ+tNX8pc7dzFekGUO0CL/gMYKE3dV3qJnUNUQPhsGZdOgQO0TlkCJVu57L
nn6nI1bX+R/rM9o6KQRDWmm6I8iUs/SjARa2VV37dULJn/eUKoMOcAULFSTuIO59M7CGU8hdcovM
Xae2raFo6h61DENA1cDypSsraFUUrKzqLU0E3i9Fv89G6sxaZnkH3Tw0edOuxhBgqp4oPjlO+tpS
5ONpUyqrAtJDnZXRIUy6eQKtf7WQuKyoVobYnQzyquY5wIpufS9n6Cn4JqiwrLVUYe7anGpqltBk
5U2INLBlMnIX2NyVRUmxs1XRnXS3Hfq6NRyVyvcKC5f0EdjDnhNrWkHFL57aHryMGwZnhHQnI1wq
mN6tBpm2d4LM9E1NvNFsyH+kLn8OLbHOWuo2A44aWk9Zk7lUdUg6geMHT4RImMFatLF6bnp1mzOn
XI0Oyul4IrHcVC9eZRo7U23FFofIwyQSZ2WnhR/pBLZMIQ+HMDTrY0+9PXUhuCfp8GwXkEzV5gnU
jP9/MUH9oSIbxHVyk5WU1Vm34lOb2ESvdFu8GHCREEV8ahzwUyEp2lfGoCCKxQ8y83J/agwexn39
BYsev7Dm+WeJNG7qDlbKSJrF5XNhT8be0UvYzGY53pj1jAlJ6DTEb8Dhc1LJvDYjTxzthm9G3BZK
byLArikE8kNjmWVbz3km87WjFcEay5UCLieq1ypZE9lWYAA1/yQv2cBbpCM/YSOT1to0zTlPQZws
M3lpbL7bQGvsfRKnEJj42SPzeZY2f7GweEv0RFRiQpthDUjGdrsXy7MgFqf5CavP4RiWdyolFO6o
YhXwX/GjtMbuu5Ys93hvrRq3BI10oM7MshywHt92q3KdhN3eZOFOvHBOxGprFjvAYgOPmK3XncuI
8Ba0sq+qbTb3uR74XTK+GD2qy87pnuoArSc0ILkrCKJhiG4uQzzRSflpkhJEWSf8Xhl2u3Hc9iYE
Q6Vw6OkYo4QjZXO7esO/ma9oTK6d2iqET7soYDqX2I0CYYKo4NPqVOh0wkZaEjYL7mQrwG6NHxKq
/+psjg3DzVDoB4xKyolphcU9Z1ba2xBar6r+sxumN6xnCLfAKNwS16m2VZxxAurQwSvmW5xt6vZW
zVBQABniXlMjMqHuofTdbQ/GbJPik0SdX0fKV0+art9qksC1OC3PIH+On00u6XgmmA6w11rVmOmw
zkHcy4yVde0OYx9zjSdGuuGxfUiMYLyxAxVsg6WPWUDJccJy2Cp4wcNDfmiUTN1K94rHBRNDdXzu
Bm0/1SpV4UE+NR2IiN03az0s6vXQexoTxWzi04fnqG6+ZjYQmfFT7+Kry2qfRTBPxa4boBqxHGgH
AOjIU5iz7yW68UtIHolSEmZNuNOmr5U3WXZfjZBcryw4py3cSrN9610K+lVCCR525WNDUYC8Nw/f
38Km+GE8dQHLwwT3Bh+Bzqsyq9ciZzwODtEFeZLcKWaFe741cstNVbkqoaJstI41nzN74tdV8a4a
/femU5mx2P1eY+zZzabbfZl9h7tBeiXup+C9rIx1R97zFyXcVVFC+cXKdhEWuJANN6mS7HOVQGcZ
GFdRe8lNWXNvG2IT8iWvxsqDHggIrgnP8qOm728r1zdgz27cwSRto30dx/LCEzZhFmyszAr5nCwL
eCDVdkxmwW7DuoPQNgjyU/WWILJiqZA86KoXrCNB6TUqrZhXFE6ysGwvhY0yV/lBrb3/poR70FcV
ayfztquB2aah+OE4szeLydJI1hDrOv4rmjrtQm+qL/G8sai+5TBpb5YmOxNEGVF5qFKbv7aeI2iC
YZ9Df4STqzOWEqzuKh4u/rIbN5VgHA4q7TFp44T7QH2psZfYaLrurENj79q2tTEn7yWMIxOVGzXt
ss57XwYsZPIeHUSykkMpDmKoHzunmnZ6YsR+J7PbAcoY2DHonCEzsePHQ7Cx26b4CA9gtSBxTOEY
Y1HpY1NBddg3ZN3edpV7nxV8ocWUrfJKk7eN11RkeG9dHvpuhSdLA7yB69hFBiNFfsqMTTR871sN
F3EHWD5ptWfDhllY1d8qgZMLii6mQrnvSeeSg4htqsms10xa/QDpYAfEimfOHLTRvydy3AR21xBf
eJPKdthi/A1zMbj1pvAc2qxVWJZtU72K1r2SUo/R+huN/AEmOcM7Qy7mUY571Qx5J9qUMowdPmcj
+KfJcynEQVoq48+B/OAkMLTb2DK6TVPk4VbJSEYQmvvTseBo5s3z0HTBysQGee2M6tqpR8ZnY3oz
B3cvDWKyk5+OzQ065dkPMaCtVZ2GuZ9CiFExhsfeqJ5kCpmi4ebS60d0HEdPwvAJg8gPYomLR6uv
HM/8MStOmIjjTlJ7urEOdOekw7zOwF/8LrQPHpSfG4SKT9ocMx5WCmh7yRfgmG91htgSHVFJ8XU7
BC6mNkn26Nng1LpDRhFeIDd2OV46A/TAMoOv0RUGCqPKOugnv9Wh7nfyPLZptoOWcRi74EJcCNIX
ahGpNkDVcbhmOI4veWG9y2k4m2Z7YZaKbXF0TAN6cHcqEILqbWq23N3z7Awc5WInkcl0ts6pnBh7
YTUHbSAHPR8elHHSzi1cIB0e8LaM97lkitt4xrueGu2qsOsXpWwm6lwpDwO+Nx1lpoD0JN3o2ICl
UXN71c2mOWmExSaRO26VpvE29VSuPTPibonvMpwZ1iFjfSl32Cod4EzyKE9VHX1/9S2ziRMLBoPE
aeU9tNrX1Ey/NzKauPv1XS/4v5gx4YXkrW/tqf4WGhQhk2SW0ycgaAYZT3rphmsTizIqDCC2Fl9z
J7stxCdG2JukSZ74/98732UlvU1IvYAyLUX/2lNXSs+yygrfh3q4r3XnvcqaF3esH0AhgrWeKPjk
OwRneThKiYDlgKnN7B1wVIXUYNuEkk3kgbtq80mw5FdBnZ3AOGKU9l0LenctCnhiM5pVNMjzWall
G2J3Dt1gY/5wMxrjzuEXVITlLmfgDmzli9HGPzE3K6g8i2FXqtDakL9H8r1w6hdypqhGF+VFmFst
4MnJmI67srfPzQ734+K7nrpw0we/dWModapZkcuA7rSa42eUEYJdoL05+juAputHk3ceoKRtCg1r
BKjXsVDh9HrRzWBN2iqJo3NVKqRWGvnJRq2WFiLfNaOl+tDmLGYX/bot7J3WDyFuY5UggkXc61wY
hzV+/ql5I1mUhig6SXeMEF57omGE341V8h6VYjadag5GofB3k8pp2lRxmN6yCJsz0Mb+WZsi70hl
Yz3UZI+7Vqz5g1M8RpW8Gi1BENhU8zHiTZ/DdXWplqP3ts52ylJIAJev41EluMpIT3jq3UH/xvRv
qECsBkCMgXAnmFM70SiV31eXZlK1Y5F3275Qwo1ImZRV9b4sNOat1ITjIua/NxS+G03nOGcACiJR
+GrV3IQuwe2hSuwCjCPNU2rfyxTkyt2XbJC+7GqmAE14VTQm/X1RvoUAeiIhjNILlXijjPqr3YiL
qTb73MtGv9GY72ZNalMPMhALZTiyBP21CY3vlXkMDUZNcgId4LCfHhyH0rSQuXfeOxkprxS/TOE+
g6DsBmLg0LQcDRalUcg0Ygj1C4KVS9Srl7hvYXtohyrM8q1GecDO7eugezOVh+loJQhSHOG6VlJ/
qYf4EYYl01F8qKymQ6hR2LfFZDwERnJvMqZsXafdpXLaeZV2E/AkRyy6bksAMqIp/SShGkliZxLL
lS4GYwONkj03ZLJTwYupc6rmaLnjMtqNnbZ1moZZCcVGj8yCVaVkJ3OQb0HSvaU1WEUyrTRxn4m2
5UeD5C8ov+iR/RYP1nvblfj16xtDzaod5vfgZSPGCoJVux19pyQLYF8VkuKZcjHK6TGynOfEGfaq
bhxExFRVafQT9jvIPUw4Oi0PRKt229Xpp2YqvlArHhhYQ3SeubUET1i1/y4LbAPT76ZhksOWHijq
3tkOlbisKV+mwNvIcTJ3UaM9eeSwCuF9jdqZER9HJ6WHSAHRjhSIfDhZObmnpU6BO3efVFzc2qC8
YHjUwbzqHkRHLaYJEcOWjn1GOEagXVDd5wgZVt40norW28STRYoSXUBMTgY+KcCs7tZy5b1h5a+y
JqtMUR289iGkqd2jZ1JeNjxkBZb70DcaEzZrw5ALAo1HAjRc8ykloBO5CfZiliFfC7XdKLBUBamh
Q6xfbM0hMxTfwISae1sF+/mRBy7wMhWptTKjAm06Up9AWHfCqG8tObhrsEaW3YTWrRRhXLPWrv0C
Tk/vwnwcmqPeggaHwClS+YGTA1GP1FZXvcRBEl6q7vCv7cHLs0xjXeocKMEzNsZaxXNt2rVa+5yr
lMBwRZoV6TsFYXft2UxKmCj2qFVmGBA/qRjbCTUcKQ4w+w3qb8LVtq00T63j4IdSkQyZMmZjaOGU
FDTb5txXZnPWyrg9U4CYgPV6ZQ99pF/VSjUc8tqs7hNTSe9ZVs+vl4ayRv+ITxGPTTvACzKIQm0t
LbXe/TpMR2XofGINxWVpgg4ADmGZXz8vkvRhwjjuDr411dU9dRhxD13soVIx71iaDOJdb4Wn7j86
zL0yAky3fNpo83khCumo9HtdOSz9IFsPd4Mgvn6+6rJBW7KPEFQCW/PJlrbarps1DDsLG5e/2rLY
XWuY+lyWHnh3jbBdEgraVtpfzKH7tWFtd+eaRX/zR7vJ3AArnR5A66/+mrBxsTBP4KT67WdzRrTa
bQjDaLno0p6VI9FTkXVlLbKtdBFcEzI9H0UAcaqs+uZm2bW9Mp0z4CY/HpL20ZNhdtQFtcQi7Fue
HI17RwbCOkN+06wLZzj3KoPvcuoovXodQtY7LLtJ5iU7hA3m5uPCYdCfyCqkaDa/rcxwnUu1j67L
W7le9QLqYp6Xd+pjIhunwA0pSNC9b0W+ZzmtrJfdGOXpuff0p1wofA5VvRhCqx+W62icSSlDitNy
IauA1CcKL9guR5vEWo9welHVZOXdsrEyIbep5KeFVVYUrVu7xOuiz+v1chhGc3nHG8Z7SQYzo/jc
J4+nCNYVoNbnddJ6HFgPFDuKFPq2aYz4Qok92pb9kF2B4GfmQFXdYVHnbMow7u5TLDU3Na4KD6MU
9jpAffPI3Euuw97Onhuqb/zurP4lmvCzczLL+VIMVrHKlLb8ZsrqnVBZ5JKyeHG7JP8xVAWywcR4
KyaI7Jlb/mwGZhQ5mAoIR7nu1IqBY1KvwcCMZiVPVKug5Oa40Jh2Av2AaGKmOx29p3IXgYW8A0Qc
jWYSb5l07hwY/t/jPvnqFpF8VVkTMHurva862O0qTbJxG1ch0SieJu4Ik8dXM3MYgubA5aUtTCsk
lZPC5KcT4m45oIWawyARVP6yuxyQMcWhJMwUpjtc6qNfFQ6+DcVss+w28wVKR3f9bnBx1Pv9HmQ9
l9CnwdGsXpTRepKOulUMDRfiuc9yfQ9McDcIq/v4qMuBog7aXVGDaS1dlusPigrPv4vA+0sBnw1F
+n7qUuIigUAvpAXl+1ZYCZGgVXTmZ6b4jTIkD5gYxGupWc23PFNudavqQzDiu8kNop8it14heHsv
va27RCA3yGZ7J6Oq4omjUpTG0dF7d8viteP3n+vg4kb3pQ+6L1aJlUtk+agH+AdN6XRXOJX9dbD1
ch2G/XTvaXG59ewcu5287m5g97s7UpuDC7Gm9cYQqfoMozDBMCm6CjW9LyZdvzWqHKMFw+6BJsAC
2zQSt9w4AEVhmd6mLJ12Bl4L5zQ1s10rcEnJCgCuPO3Hc2oZzc4oYBUUJuB/a2r5WWtHfYezTXjW
PN3e8UNxTmmKEKBkwOVXdlNAOtlVSPv3hpVEd8xGmNJpjv0jzG7wlbDfGtbhq7oJx/ula2xNClWZ
v7oOXf1HVwOZ871KxveuayxG3zZ9gD2VnMg+2/UB3qa4LVPOWNooeO46UfWR3xMXuqmkCuoX9He5
XpOsnASTr8dTf7dsiJd11gZ2EttlV5v7aR1K3NCorF3F0EZwd0ItG1ef8KDHYvg4L0ooKrt6IG8A
wd8m0vwwqqLSD9f/2lQetjfolFgNuvuSFBU4lj1iYHQJdwauwhtIO4O/tPWlG9wxu4ejj+MmmBD9
ljanNzb9iD3TstdHQX6LRdl+2VsuhD7N2yek50Fn5hrLxjKtgOBmfkOfbfA5JVCurR/a3/3APzY6
1naXpany3AJLN7kvJRHqQ5Y1G1XvYVdQQGm2SmLyvyMOMvJRI6LHVKaUWpZeXxweCxAB5kZqk+n6
Y78WEgM+6rgfPZddjPMpNc2bz0ssB0orbC42kDqe0y42MH190YJR3S+F+0LJ+BDcmP+fxtCy1b2i
UeJfTlw6LpvlADpU4OD55GmqoI+nnn0I5wWoiKRx21H/uYS5gNaCa+A3qoY1II9VXvUKowprQo9T
tgCOhlO8F3rp3cUhwhtPUE9f2nPHe8DuQ33w5umuEMhilKilf1EeywpXKGskbToYC+Ev7W3Eiqhv
qxdQHAdzooF41QToMreInNWiXjnWDnfTannZjCSXFkOHlbmlHJcmmaQcXfY/Xi6tn8c7D+Falis/
/2hfdv9os3RXO+Qi9XuXGiq5V+Mx0sdfG1Wt7+KWv3Uy4YvnkWN90RLEB2qVVt8A7d4ss7JfFad4
bjStOZi2Ye5cLYl8Lzdw/cAD/tksNeAzFB6F7jKehhq+TDKLX0i8JNSYARNWhuLXxnh0cdkKxsTY
wApn/CuG21GI/H2sMPVsa/1LaNUqDNLSZcXeKzf9y17XOmxFVaD7ldob4T7IC5bWDdIuV89fK0/7
Sj65co9hdnksdGwGY2eCkDC0W5FX2UunAqKNSqZtFSRc3+xgzQVyv33pZFjdaEJmWxWB2KFsw/zZ
HccDxcjiVeuNEtVTEBzzqEvuAzP8ubzdpLv8B8VQXpwy726DEJRhmE+YPwcMSjCtBG5gYYfmDjvJ
7wmWpOdlYxRDexZmC73WcrE4UFilCwiSZ0OPzWG19EHLOb+Epo0Gzjz+2v19iaV7XlUveZ6V+89L
Zwa0YFPpGr8VSAOGYTrg2+LdLntFigDN6bC9X3YTCYsFeuqhd+tbB0CwOdRUQGCHqfG6FIp8GTtw
1aQwxVdnAreOh6x+LbP8BZpH/4OI5nPLfPS97mwkWUVIgn05rUoXmcBKYSE/l6O9EH1LPsCQcUNz
ltvn6MQbdMqzuVzpCBzmdK1axURL75bdzwNppuTkIMOz7Ch3X+JnpSNG3MCQ+uTakfC2dQXFtx/s
+hAZ7c2yt2yWLtbcb9kVs7rI7EPqZY1zFw+qcihcdF05KnVW6R0mCjriq008H176SCVQ11lGTVRa
Fn14rP5gSa/cfJyia9la6qF1+ejM/+lWI1nCkpZzh2CIi/x+j4/z+yCX3Fm8Rw2l4DhUTb9dN/Cw
78M0L+6DeckRqxKuzu82t26bTUoJDOoOlnAoV/SrVF33JPREntCyvLAmth5VZFX4jdnXqnawlE3g
kzvciKfloIWr/QYeSLVXK3iCTWdUu8KB75o1RvgUB6XjVx3mCHoyoKNC3kl4TofUbcjtxymDZeOV
ofK+BV8L3ouOKakhG+sx51o+BNn0NFhGtKmSDAERTIEHqpn+wLWuhmVYD5MMKJw6OitMRHaszTF1
N8wmWS1HHQOkc2yc4AQ8j8FoHGe3VW3LWwfGGhC6jL8LJ7+RRWI9S6Ny0FSE2IFMefxSKRQQ5g7O
P88ES60pqrvRd/giH2fajFjraqz1K9gSFXdHZI99hkIJA8/4LgkCfKO0pgQiyZxdP9r6MeEZAR0m
b0G0k/LE+Nbsxlx1bk2+H99JU+OuzIi/i1XFeRxmyyL8eFdCmO6uboNpXOVzBkPrjNoZqDOjcInr
1txUwOA/V/Pmo18jzZJsC+XXGcuRZhxJSO7NgAhCxO1g3D6MxPbeNtroobLxrIgxevOX3WVDB9Ox
23tm9rMKCOOhzw5LGx00k3IgFZD+EHitSTJtFx7tIpPnPupzP82z5lmPkx/Lv1ozfsZWH70l3KsU
00eCLuZzXKyKjuZ8TuZQU5CJWT9Pxgwf9MG7WXycU3iZttLd/Nc5woaXkmbFEUmVd9Sa0TsCeYJv
9TqAhEiKcJvybJCkYXOoWA79+ZJJsLFR2nibDSJvCSkw0fGRqruq+etxeSZHfQwxYVhZqsu2mBs+
N00WEwAM6/VxQkjrtwOJ63U8GKey0FM/thLlBZH8pecufLPi7mrWvfGCbqEAFq//o2uQt5dl6mpG
w7Xy4l9d/7iqOalkrJcipYz4qsvCeFIDWT2G3d924u5V62z944jm/e3In+dUXtXvahlAQplER7J4
rQ48Y1H8A4iqpr+8TDUMAeJ5U3kJDpPuRcW36yjTeb22vCzwoFXIVP1n67KPM7y8mQxK1t6o3BRW
eEQyYu4yoOIbUHnlZmlH+E7xdGnU8sHFF3nuDejnFaulV2trrbVfOtRL6/Jy2QjXAitz2mRV4Zzx
q/9yZNTCb60no+PIOH8N+Wnss4HCnJaL4hoUWnFdXjELfW4AU28+24cg1PauAXC/nPrPvrBNf/Vt
8O5d4XHQYjvshudlY2H0yX2Um74jcrxLmhbt9/Lys089Anf82Wc5bKsWZi0dwTIxNMPwUcH8/VgU
jUp9en6pKzC+llfLpg55dkFPilafbZ3ujuL8uZ/aU7pNcnzMlpOROOLU9Md1KFcC0tS1zXDlgpH9
7RpMnJx1MQ4q/JoKrRZ2fZ0XXzEyKK6hGhVXkY0OGvHA2Hijnv/9wL7pMPD7bK0Mw9mAtBqb5cRl
g7Vyca33cu65NNQ9/DCbKccOnUZO0szLBNx4JgxBrJZdpEzlrjZwWlp2dRPJqIJW87Tsxna84QGp
P1aerl/T3HxcmvsY79bGJEMuGYvxpdaAellCOIflqGKpF5I0pzuCss2Hupg+Lu1lZnvsk7bCT4mT
QDxGH18h1qPzx9Iy3ARLSzFue3KVXvSAZJL//LTm/GmZhkVbkKTh5fPTLpdM+bR5jUGzQKW/W5zQ
cx4X26YM4UXPZukf7uizn/rnrqgjlGgeFJrl6HJgGjJG9mU/U4uvmZYV+2VvzMWRoRKJT6b5XsJc
F1lgHF/xdhs2NfVsf6idESpTlK8DjApuS6ZCRCcFFvCDxD5r6f1xomNEcKeFO+d6xFdLqeMrfLOQ
pUV/l5J/ccJA/tgqg/ui6rz96A2ojjzvKrr0qZ6bCw+djUyB05s2dV+GxkjWFOLj03K0sRMyMcb0
OdRgTzcmETtDr7gvEtHYtpDJsF3O0vWecmSbJLeeknnPU3Ja3tJVOvWE0ysI4PxWQZIA5MpC2S27
Yzp+ncidxcOqrh7rMPCXt/QasDFtIvm67TL92UQ1lsbuuckMEA9VRVxMkNWZpGzn3AsL7CXR7ABe
qPkwjpmJ3dDvw4MCh+HzlGmaRgZRLPYtHq2Gheok6h7CqO0eCFqidJhBDg1CdrG8IUCmH18/e2ht
8NQnRnZe+pN6Uu+MDqHlsivnC84o7nyt5Zxe5tYaTxFv5xnWrmlHeRkK9PZMAKDaS4Vfq4pJZmvY
4Vt010Zd+UaGUw5PMJyzBkzUtlPjIvTvkyfLrr97hlK8pYEO/cUWXwzdEn6DM+GJaqR9riZNkIHk
Od8SRWyWrsIF59N71b2fMrLhRjXmSWLJ/n6qvG61vJ+NSDHrbPEaVFAVFTEwGVNS61gjqvTL2HZf
IA6cl65Non/tXBUNom5rfCgqOsvfUAa9WDuso/76G1LWUB9/Q5kzp1r+Bolq6CkuxHfou902EKm5
zdR02kMOyDc6xh5Py24n02KjR6r+ZDb1r6OTFxp/21VTXewBjfItamdwEkNJnlVy0jfqqMpbyPD9
QWhpvcc2GR9RJc42Dr55X8axe4ECbf5062OdKdN7IxgmMCFPEJRz9uQF8ramnlm2GC70RvHa5yLa
4ZeVY3+X9dWJyhyRUfOrP3ZbTJ6JGTabNesAegvRj6gjiIEOmty+zTTDDwYlPgEbueuMuqu/tAtX
hwuE0Lk4GVbpl01PZETYcobhxQS/eIP7cYH+YDgmqVraHK/nOOrJNOGCznsiCWHxlHL8ONjJSPOl
7HAkmA8sXZajXqeXRwAEXPQTACqcwLaZDK2zSX3zbM+bZTfKevs4ES657C3tSw8tBz8C9HFwpi4S
pO/zuX1JxlFk5duI1Jv1YsCO0vWpwuj/IQ4hTNYaPIvFCN2Z6ifbc9MH4PToo73KnHWr6fU33DZQ
m3dvuI3zDIP+chdWZrAPsQ7auVFWPKQ9IEejqN2b0atrDKDbVxXXpg02jtot1qkkoLVZvB2EUj9L
VXsKZdpjqUNQ1lh4L1ZChkqiOemprURPBogx4to/hlfWGIixi/AOWXl/MvTGvrPmjanDW7TKuzGJ
7dlRrD1DwTyi/4NrKc1UHvSJacVn/7au463asGRb2pbTuggW/hi3+W7ZXQ6osXzHtt66+ezmwKRy
6jK/IN607zIR1Be3U9afHXCWYWqWjD8+L1Mbjtg1E6K+5aTlQNvGwybNogDJBRda2rSmGAi7jvPD
stuVgb0t4go2hEo2jhdaLy5LumPvQQJYdutxjHycatT9suuk5VMD3HVFTBU8oFDf1k1rvVRjiIDN
u9eGxDwDXWDBH6o/oWGpu0RWLGmWtmUTx0V9QnOFbJm+6lQa22CS1aHpiq9wgZGee4G+0VQ3ue/H
wrqa+veW2gLCGeIqDtiYIXmdD5ayTO9VM1Y3KuiQv7R9HAiqr8aoa8dlDytF6+oV35fuS0tsaeqB
Sevfr5NkpQorolF86XQdQtKm/hqiofq4BosL6Npi+or4xV1LD2Q6AfrX5gEoxu/14XMvCD72lrFq
wOXi81j3j73f5y2D3O+ey3lgTv2D3oNVzwPg754f7zcfmw13/h/neUMI+zHsD2E/pmeUjenZSoP7
Nh+7PXYs6fmzfXn10SYGALMeZgPdP5sLyUi/WvbrqfuRhRDzyWc4B7lVnpdXy6YWI54qetYSIPbX
gUBT4+Fv+6YT70s1zG+SnhzKj8t8XqGrldHXktm7b77+slmuxaSgW/37X//z//zvH8P/Ct/La5mN
YVn8C7XitcRPq/6vf9vav/9VfTQf3v7r3w7sRs/2TFc3VBURqaXZHP/xeh8XIb21/1GoTRQkQ+X9
UBPdsr8NwYBeYV56dRspGvXJgtf9NCJA4/WyWKMu5g0X3U5RikO9+BrMU+Zonkbn84QamdmjR+nv
Jl3m2oXedTxgoNcuXZaNmwt3XUj4vmKlxL3HRIWQgGwbJql5KyfL+Njkk3ZrMrTegA3zXeOWZN7C
yq92iha2q89+ywEwNwI0yxjL5CqmKGoVe1G4/dkq8uG8vDJ+v5p74JxSMI2DdxqxNDkHunZo4ra8
q2KotIE5/m3PK9SDFXnj9r//5i3vz2/eMQ3bNl3PMlxHN1z3n998bI3w+MLYeZPEuJ5tPS9v+1bN
bkm3mF+j3q7BN+YW4VsjyWTQNgasQ+bNr+ZEetgGijo4K4Cbm9xULQxvhvrOix2JhQJtQ2Bb0EnV
LkLV99d+1cofIpMt6TPRs4Cuf4lBw59V/TlLm/bJQDR1n8LlXlrdtknOWoDEcNnNNECVwVAwz5/P
sdAe+GFWS8T7rfUM1yJbT06RHZejRZn+7fpD9bfrK4Z66FuJ0DLQSD0Nggazjro7U33+779oz/iP
L9rWVO5zx3Q1JF+m+c8vunULlwlrWLxTEenxi+H7W77hMPf4Ui2sLBD24Za3fMefh/sSW9S6KG4+
+kV1i1IYH9GbyJzkibIOetiUGy63x5bQzLmxc2f+8PIyCMz5paP/6lVZ9nsnmHeJsPIOeFYZfuc2
02vTrMaaevhEQMxWzfX20Oam+2gF2nU5nrPKoWKuVyg5A/tWYm+8rjt3ev2/nJ1pc9vMkqX/ysT9
3LhTAApAIWK6I0aLtVi0FpOy5C8IXek1NhIgARIF4NfPk6Bft0U5pDsdoaApiaJBVFUuJ0+eTNpy
3oMxz7EBB2+4hH5wp2IfouFxv0S3dAz6my6KsqudXc+m7xAJHG5+/ry7Yc4zCnzdukqOOh/lR2gu
/kmi//sl/OlWV/s/9RzdnIzEJ+d1AcsjQzoECfu8v1PJZj70rsuAtw4syWzls6TOQxSdDrtAPSrU
/88hC4X7b8Mh/1LRw/rVNwwJyutgxcBU/vpP7yp/3vhoIUxb43+/Mn/tZA6f6/XQ5Gm2Pfj2v+b1
iq//I3/z6zWv/+K/ZvlzU7eQBN591dlf9Zen1V/t4YtevTP/+8+rO3naPr365rTa5tvhdvdXM9z9
1e6W27/NuLzy3/3l//prepf5sP7rP//xXO8oi/Ju6LRU//j5KzH7rvfbEZK3//k7uf7//Mf/3THO
9WmZPx3+yV9P7ZY/Ds0/ldKxiUNPw2eT82T/mn7jev+MXe3GsWEEl3IDnEmF9Fn2n/9w4n+6fuCR
0lPLjSnYGP6qpU1Hfqf9f0ZgsHRTB4H8tef94+/P/tOF7Rftzy7NF5f13y4NH+Zxba7va8+gv4HK
2+vzHm3opy22Q/7NuuFVHaLt7NVn+Nnb3spma051H58rjU6MosZAX/b0AiCXixrhr7aOZ+jin1l0
BGqvu60gLWx7e66C7LzM41mKLpi2/iVC2vft0iB20n2qg+SxNb5kBE/jLp5VXgpzcRdgPyhAl/2i
CO3ityX5g+N21Wuz9vNjBrRJ0wzIZ/ZZ098995jRL94w1+9bGcUzhDQf6mqjj0rXfkqBntDtOoZu
eR6ZAWXyLPjMGORZmve3dRKf62VyruHktKtklo67Y8p4Uiy0D3q0J60O7ywwk/H1Z7RbH9pGf0YX
6RhU60z5wQUULoRwzblByK7d7R5Uoi8MPcTInT7b0X9hxu1Jylhhyskk0tHnlWaqSppQkuw+mWGe
luGV3Efj6Iu0MecIRVLAtyfyklZG5Fp9qQxjh5rkGBbQeY1SDmSvH21fMJwl4wNxWWNxqqnhKYa5
GpqlWJNZk+fn/ljOUQeeG/THI8XnRQqjWJen466+KXcVVTXqK1VwasaAdk3nfvqZjx5fY2/HrF9Q
8kLqIztHwOZzl2EUwOUUZWulfjQ1XdJFfQPFFOqkis/b1fqmVeVpFXVMyGOj1dl1McYv3QoCde9e
lOvk4oMld2XnvtrZxlUeR4hQjaAh9ILXS07yO0S2aFxU5VEcy4NLtc3Py9I+1Gp37OZXUdL8ZXKQ
FdvXZ3qTfoOHtTBteGFS/o3Cixb0G8bfg22Cy9Yms3oTXqmGqr8qFmWUfa5T5E/WyBwY1jZnJ5XB
ZQnrpTZr+DKhvrR5zcmwMI5YuSZ5LFfBBZNPP9Wxj0oDI4kNQyhjTkhvb1tKsqXiLi2pow/60mw1
6i4NYsDkpGFwZwZeX8azkuG5OpYdsL6R/yxlIGmLaIRcGPpQkM45vg0MMnauGuwny2pB4r9tx+xc
ZWZmquqmHou5rDi+fibXk2pIqp1lWbboiXQDJdcouDIOssJq9D/LZmJAEpWVAi6bj7StX6D5xwX6
srMD3ojjIsvqbOyJbXbHVLkuy212Tl2EwSz2thiyc+vbEzCd27FPkNDmw45mVgTbb826u4RAddP4
bDuomKoOLrQd0ZZDlMHkzPHpsuW888t5V9VnRRle8L9zudp5fH/H+K+j+zAIfYJ64/ue1phs7R7E
mA6jOPNhiPSiTjicdjmXe1jq8lQlHMac++tzD9sEbS/+lQNqWcuKW5Dh3hnkKus2WULYG3JK25a1
aoq5fFS5+GbZL8ayvql8uc31marWNx1/4yfZNTIk8/c/D47g9QEIaZXBScS+ws1oIpjXB6DzYZur
VeguylV+bg2il+NyrmEc1ZG+bDfxS73EuvBZZG/pwHnUgKN2q0/F0qi+fyJGvRjr7gFW2l3VY6Wd
MLuu6azzMfnvX2wsN/f308rFYphpHQ08xKUj9+C0OnBclMdEqgWt3Qz/Ujv1IGe2GHYPY9lY5iYD
gTViQQ0qebZqYL/7Md2IIf3sIXpQaRDTOKTT8qQtaBNWGb0tplgjLsAgrqNl533bOLQRRKAodP6h
fGXXeUyvY9sh1gMn3u+4AZaX1i2eIR3QM2yj8akciOXtWDToNHg/1Mo6R7bgXtodorJ6x8gnfOO9
TpxH1azgZy5RzrX9EH7XENg+IWY7nrcNx1fl0QnWmz4hMO4jrfhrMerKaWi9BOVjIAbCOXW8fG5X
/VNrenFEw5NmRu2xP6TfQfVu1BDkX3I/G+mkKGgoKqpnMajFul84IVefp4p9WM4RxaLJ4Wn/3k1y
X22q57XZzZY0qtF5ywEmYpkpxjMdNQkmgNPLPF80jAIu2d9yusocFSg9hvFxDZv0xObuEjZycm82
6ELYoJhbr0BkPSm+FyvuUbB9gKDT4AqIcd/fGG/MuGyMSIWGlCT0fV8deO5uHSbVgM77It1h6Yrk
pQ0wzUl4AfZDaAB1A2Nia30pbhcY77Yusmtd4ojWNdSUmukJ9rbB+r1/XZ56s2F9N/SDKIQ2gxDA
4YatVl6ejkmzvy70nR9SVZ9xjZe6835QfDyzbY796hdtEYNqYrF7/7POmJVuejM5YCSjzuEW0ryE
o+aFPt2t71/kH26eD2MyMm6s3NhE8QFgEa1iHdLTrhaMYj8uV/aTRHY6Q207Xc0l7mCA+j0dITMV
x8RgGuVR9gPXR5H8OvIDiADdJ2ejL9+/rj/cvMCPIxaTgx5G8eHN63qw4mE37qbrUvS+Ifi8PDJu
yKhQdNcDVpTIgHJnz1bE6Vm7AN24rd1Vx/kMrtqAS6ztLY0UiOon22OnCK86gqP3r9M/DBtZ4EAx
1Vb7CtQhVAf3rxiT2i23Y7OgY/TKrokRLEFwTcSI67UO7mG0DxJB1sv4XDaixATichlR96lO+Qjc
vzpl43oEabTUpj6un+C3wkVXGS7AVjcV5rho45kwyf01AR0SVfJzZ8vGtcFdEQYfBEcAVm92b6gj
FREbaY8UQx+G/annlgWKFgs7euORWMYTtH5aVNXr58axL+usdKgsbBBfC6AulTvO2zp5QVw1opEX
U2xTpU6LmJS+jrPypIQee0bkCWFmm36rE+e+wXwcFbFB2Sj91oQbfUrpYWGHnskRLkOyutF5nCwP
mr407pcgexbR4ITwJEivs2b7yOiGT9u2YSoK4ke2UD/wtwudkG3kNbF7rrYnNcwpNGrp6zUc90/p
jhNV0XOhOpxBDTHoOG3wW2nb02Ew0MLZRrR1qRETmDotaIXD/lF6pZDTZDx4uhrPaiQM6EsDPtUe
bgWFbrzBTsEpZIQxEyVBetH/yND7spuv9XpVHBmZ5tCuBzrzCZJoTq6Omm19042TjW97nEl8L3HA
MrEIHGXolzaj3By97q9Kx6E3EMjsSCIx1qSCvOiIjrvXfWkLfVen1bMazAtDVJ5a5FdKJ5opGvVO
xO+odX2jnSq+LLPuAcFfakpjt7ABVyW7Klo35ozWb+79CrnZ2vOXZ6YnpCLZ4SFa3TAWNz2pOUbI
HfIpGJzbHLWW/z/1q44W3QRztYpe6n5ZHRtog5/SNYqk4F4P1l/iAKnXIh3JxzZbuz3ROTFkVuBW
XQWtj4Wg73rNsKP02q7wcXVczH0iiiNVQzNXsehOLkVcIoYUMNDW2XhRhruTCGDDO9NOzx81CLi2
Ke8TrVlomiPX0siPW9wRJoNDnWnYArQe8b5W8cmblsRSooEpeoR596Mb1A/V0toW9ao5Vh4S6a1R
jIGJM/oPabtCQt+jtTr97gTJfWmW2yNnnX6vkEf5NKIMQCcKN6eks/XY6UdGeJRE+AQiJSIQgGFq
6BBbpJMnitG4UYYVHW38UvjDU5MFdzgEImqf/7TeZd/HXGKPHHuLJsRwPG4YN67T+rkjUJ45PhuB
q6qO6M/yT8wKg8iElbN2DO/UmoNik2FznjZucp1W6ERQuzpFuOHK0nR6PlKBQhY/SVpytOqZGScM
ps25vbROEjIl1MB8blTbERnt4/mIc4jXUMeSh4+MojqujesTprs/4GvvUNVGJkE+2BgxJnckhPE1
utrvG9kprn4d+gHsgulSWQaHUEbi8t9RdQb5blburl6YHVscDm2qQRM2wWVa0QawJiEjPq3T8CpF
9uWo9GWDk1+4xWlD1iUparUMTgsCWSfRp+9fnH6bFIQBuI0rHhR9VO8giCY0990+8+qF2uDSHeCO
ZX8r0VYTFafMtjpTENzJrYPPkkamVX9rXLaP8cIL22XfNaHbPtTGF5ARw1m9MxG7HV/Q7gBJyurG
rIOLtK/O6gFlAHwG4hZnqyC8GerNTELxdtB3bUKcWCIJVw/VWcE9icKOgj8fOaRvKM+v/bi7ff+j
Twnywbrg/ECGaGyMNCzug3XJ+lxZejsXsg3tisjGCwgQ1BNT6c9St5wL+lNLrtPg/Fgj0PsLY7Nz
QXxKz/8sgURE4FGRODsOgIhrZtWGpTIZWh7suJZdRT71/nUfVGkkj5vwHpjiHuNRjXuwn5y0Y5yw
quoFtqcgXMhLeBsOsyBlpazrJie65VSkToXlGcvTuuu9LyZqNtfy4QiEn/W2ro7VOCyU56hj06AP
oONyLsnCOcoi61PV0bSgVoQnzBe4Lzsx2DsxaZ5GG7I0Lzobf4AfrAEI7C2La05jn9FPvlsONDpn
wzE5DYEO0venTGx4LA02dsuxVyszU5WhTt9gRfSuWn9JV1wnk+9QoHDQftUF7bS0SdFZt3HuJQ3W
Een7FLZ3QbP+Yiz7z4buj8nDLhMmiJBxRGOWXzrcr4uPwzktydnhTvHdgIabKPZUGB7E6M2yXG3g
1K4WjNT8lOaESRqYpOUsrILPqUMmDLimfLJQWz1DtT4ny7yUHVSb7Fphe2oJhULsj1qTi8TFqXI4
Fxu2UMnZQANEVVvyQVxI2zGfHJQq6uKZwBBFFc8EXmDJEN3Lzv2EaKKo6UJFqZqAegqmCDDrwnlE
rOOqWwWnDkUZ5M3oJfoojQU0/cOtCOggo34Csuod3orC71SaFO5y0XokRhEm27Gsa5pvcKftpv3E
qNL6U50htOTr4GoKvxgH8ZRatimaJU+jt1nTy7N6tjrfQqf2UjpmbXhKR/ySodjDEqwJTKqGm1zS
Wn5ktz7pxIZ7Z0PiRT08OUF327bB+rgz5Ryn1TPTkwI4+O2iaNmSJYN/et0i0gbtghmMpCjN+qZw
8F30jl/5JaV3J/1euHbhQvgm67b9ccsSn2GZSFQjUhXdk41nKzAF6vHo1SH2/5ckyLDMcVJ0l323
lkDBWGYFtYbJ8sfwNjaPDF9hpA/DeiDLLHc/NI0hp1DGiIlzHqxRP1ICFcLG7fYy8Nr2WMXEZrZl
4iTAFrFAiX9XIZ/G1jiitGEUe+kSWm/4UUsuq0aiMuNRKUYePxZsJvKhiJUdEx3A5KAZAST4xH1J
e2OhEWEPmBuc7oqv6AuWBj+Z2tUz3d5k8QpFgTbJUFjN/OrEbCKmYnO8Wx29tIQPIgGOoWeT6g2y
HxA2CBEUi1ciugbGp2kq6BaEQ0hJawJXF0yraAAvjCK5lgjRjxX9QhUnFZCwzMyLs5XgCgeHGh4o
lGFA2raYT7Z/H+N4/L6CGnlineRRraqbCVJI6+K67vhVGrJtEn3VlqQQjY9sloF4zU30AUqkEx0s
l+k7Fc+gtD+n9fLZ5syMkiNYSlxVbrliSbIYZ/bo1/k1dpP+dZeMGjVJOubZMKmtkxtmahdHI5hj
hdb2jcgCOp6YpJ48fCSg4KP9aHbcTvoUXyBF/mgGMYaG5YNBCJttmWTIcLJqhYdlKzYEGqnmLhQx
G3QAlNEpQ8zRKdbE/9k1gPesTFyiK+QdmEUh4fJqeRRFZubvwLEH576Q1RsdoludAeO0CtVjKkf5
JRNA7kgbquOx6BCyW7GP6EFDACOtyh9jvtk9poqriVZi01PuHPwyDPSWyF0vncdyQ8BWrjDHys2B
k7Z8BuOwB0Q+ve5YB+SRWFkRFwIG6vzkHjUqXItdoZaylA/GOMbTcah2j3a9RFB+uxrg73UoY8Db
WeIbJFIsGNh65efEzIjHIUKcKveEwJlcIiRKk5qIVGgm62HWvDMKqflpY2Qr+aQjle88tmV452yc
zTlzvp3PeVgwCapwUuKDtHyeth5I5iIt2SnQnB7IXelKy7mX9GZAWpEbAzWWX2o8SJqJUAQoIROv
sFWEF3Y0MZObUePxY+BhgoIoZVEZOHIzFuMT4ig3VS8bZENwGyEKCBeHJakqhgH8RxPWm4b2luWi
dFmFesUmU2vA7XIJDFVqFK+RT+pum6Ykal2T4ntFR3jEXno/PPD/ZKGnWpcKvEiH4UFYAzmjJJKO
l4s0F1QPSLp282vB1HWMVwKXLdUcRfpPsrnUksCOvF+KF2lCEYh/a0VounbuBeo1COvyZ6eCn0Ar
YqAhWe1GA2MQ2+GWVMfJB1dB2vpcgIuypAi2MWAHyaMcH19j7qY4DvnUDz7oH3J8tPSUAQIKXAoW
h6FrSffukIfLxQTR0zaBsVtS7okI0sI7s6WAMHCGpIyl2vWNoVZUquBOSldkkRO6TYJ+XIckgUr7
ny0jGjABwZXueshyVJtA2soRf7xigqIgXXFCo/bmW4fo7MdRxh/j0TiSjxMRaYbmAIzpxqJ0etuw
g0AjbMhhsBK8Aa5k65sJ3waBk7ZMbYgmBLMn0gBEPpXKmC0Au0bmiGCKp4IGwXYak5fWLAr4fEM3
UbQBhCFIf38dJlbQQXREDqECE0UheOEhpcJpIus6xXa1B5GoK1CQupRNVLaAycTuUhA0NfEzqgWk
pZ9NwM0eKIjW6XepDXQmuPrgmmSTH1xTBPBDZcBzY3DMg0Mwjg5eavDLxS4yNxtGq3Mfkb4nrhcw
i2hMNrdsaEEuFWMDbY6Uv+VADFQDieGH5e52GzsXg/Vn/5NroxIdELrrwHVlX/+eDyriikGj1S/7
VuVrGgUo0EVM+SLv0cR8eq2YyEeQuOM+bYp5uupuDQ0NUVWeOmV+LedpVOQYVEXfv7bgD+kgwR21
d5/YLnLNwbX5axVB32hKRFrw5K2SKuGwsBkVYDI+OUayEQWiFnRQbyJ4qcDSHoHNSJkAIfd0bW6l
IgyEcSaJUuqX12XbLLZrdRYgPqWL4XMKY95ueR+OYRug5lBz2FqKMkuktLfgbsuQSli/0EuOKiX1
1mfTSLFmpA5H0bFJy9NWUV/LciZyMGGPZKuKkvuC4mFj9Wc5nMwtj7xv798e4SW83VZkyXHE7lKk
Ya+Xzg9o3qPzG/r/DhG0mmLjcaooRkK1ktBSQcVRm+Bz7dfPgtUxBflYqufTQWieR4d8UWcXsd+i
JUazZQzqMdXeqIlua+Cv9gxuFtgAezPj1o+7B5OCgJl8bjr2wppbGpFNYZPaKqB4u9+/dsSTT8E2
ofAG8bs0v04bso9+9Vwm6Tn1sFN8MZVxfGgUXMietx05rNT5pN5HZcFkoHOmY8ZN82VA/a/q+DgI
HRwxcei6WRIIGcAcdGIb3qCMqH+DZJIYnUoQCAdpVkfbY78PrxoKvbJBoW0fj8IQCDLpjV3O247a
ezA8Rcwqd5YsEK5HnstdeX+Z/gBrh5FPudONqApAijhYpq5xiZW9olwIuUOiEFMkMyl5S6WN1cV1
hXdS/bRlgkoT6lfcHeFB1FSSpJw13SHuqqRrGsha2/he7lCdd3Am4HfsKBvUwWkEKtBtQQpc0rew
mFcbUpSfmT9KXB8hSX9w7RGlzgDnoIDupwrvb5bDD2wwrMddwQ2XA0jle8ATcCiBVm7buKMq2C+m
yu0KqgbVWetyrWs5ZFRoKTHTwTDr6o8qsZM1PbS2DCiT6nLoBtEhe7Gjs7AdKSkuWrrkzTqnw1aI
Edv+1g4z3AOUFzaCZVeO6SUh3u0ES6yL63QDfIREblmpk5ZNJtV9S8pvd85jOvjoCbPj10BElOgp
68ylus9U81PtkFIBG9l1dj0S0QoxQwyDFOklAxYDQXfnhRiE9/fWH0pOodAHlcfuMpA2paTy2xpE
md2ie1oh/AcRIM3iszovvop3kYOu8Wim3l3A0rkhNPokPBao4NeS1Qu7IPIJlyvIeuh1/082BxVm
+CAK/pRrDkCKroXFDopSAFIARggkQD93WnCTgbNMhTXF1ZYbSk8FaSPUCAmWxapWnb0VhJHSAZ3I
H0IGErYcbg4i0ZiJ5hytMDoIa8bIGjqgTb6Q/GcKR7GWgCwXEx9ltJ/UkJ8LnaSlFHVkgayn6Exi
BfgHAhgJQFJGuACYOgUxRe3p04oyvRQYhdYhLBufOIixtv+DGDOC2Qb240G6gqv2erUhWRsq+v7+
psrOFo4BNhM2EVyCCQLQ3G3ySzNwDD3MWo/5QJFGaGMQZU7LFtxfbjuNSURpwRWdAfdthpHkvAqy
WTjBRbeCROIURJX2RGwIgP7uzEm62w8272ua8QQdRiTDxhP0JoBu/PrjRENg2yZKsqnYbF2wWPbI
RP4CgDdjft5CnCoNLASgS3FF6Ph11D62D2kTXClaTAWXcgo2DMSvj7HN6I8XCD3CJzyCyxYdbOJo
1TlJgNbEQmvylR7V1dKRckxGcop5IEPBojj6WxE4N8K4kXTG7upnZjlcCQnL7gSHErzAF5LSGFwO
RfYlzyKcJhlOyREV8091E0rZTMgv8vP9e3swrEGBpZQsb6sroVTBzKAkKkQ6ySPqjAsgcFGe5Mbc
grQFwqdyxSDQS4Hw64Htu+J2JcMPvSXrFi7UuCHfnIJyiElpyyskQ9qxPwjqhJNkt5J9bj5Twb6u
kZ3VOxLFDlPO5vfL/mbZh1MsJWBDana3eoNZXPI+awBB2F+dAytDAiGng21D8vr+tjlgp0/bhrg8
1LidiPrFIXNo9GlzQXd/ubCWoKYgseqTF7F5wlEwZBWq52cZ2Ogak4MvnUoBUAILHSEQ9VURrEoQ
otZkjp0QwzgXBLvypxLs2gxZkhIfsec4MLxYIh1JkrGbJMqnEFHO1abDd6fXKTOHJFIXQlXBVmWI
xozmooemFuYLh0hsq2yfshM9SDpRxAvIBhFukjD6xDhKPqxCNzzydzPBTSNyKQkd24IBdkwt/uAO
vjWCcDy0AFGeDxt2Cix/8xojE7wSjwZu5GL5f/n/VTksJhYFXkNykrTEOFITUh3szGE9V00Bti9s
hn53DPz30G5w+bg2qUGGvXneldWjat1F7YHHrIifgdkl2ZL7KztTTq+kt6glQs8AjCGh7d3tGfbh
i9SVhPRkEKYvmTUmblbcLTN/70t6/8ArJvIaxTE21BSkESaKcxdH3npAQZwxgDOk6HN9uc9JyE8Y
9fbBfZPz/tp5UMX3IxfeFOH2m74IKh3hBrQz/UWkqJN1h5qyXcgq9wyfcArzF2yiC6HApNSwNLKo
cozl95RWz8oQ6kpNpcrHC4INTDV0qKF6h/VgvpguzXnZ4ZZLKArCc5JjbBqq5Rjvuq7OQqT6Q59p
fi4xR2pmknFDs4TDgI0UumLaoIAs4TMYSJkGd3Jq6d5dkH4jLpIG9nT0grsRxkSTcp0k4FFGVfr9
O+VJ3HFwp1xPRYaQ12Pm+MQQ/m2HRQhguSZRyVw+dBrbW9uxQhL0kkJORQjx/0KwlbrclE4AY0w7
hw/ZbqnbUaCHBHzc+DGlB0oMBYEUwRujxb9HS+fo/QueKBgHFwx51afriBAdyZUD+KawVrXbKlvt
jQqu1ZYEsRCfxJBIMCi0zolvCsFWToKhomSMVCMdPlTzPPFTUkvOg+NaFpqRD8d46zsFaUC4Ku0K
yIETIMaki7LxOC4UA4v+JXRGCdjlMwvpF1D4k3z2up1ZmzzWGo4aFBYf1mpUxS8TB0fiIiEVCz9T
OCvCY3n/fvxpAUNKkRgdSsWROcTtCr9wyzFKloua0EbwYIEFJDaiu5ECPo7pJ31IQWBuybBkLXWI
sSR7lr1nt7joAnYpZHQhiEkZSYIMpyvnBQHIB9f7Fn6LoQD4cG9w15qQ83UsMQbY2M0yDue2B+JZ
W/DECk0Qrr0OPkspVcxbqfgcmDe7crBSYIGtsU9S9FINL2ZigkD2F0Jjk9TkY1DtD4BGDDwI+9+l
sQ2A6uAqm02+W1VhEs61L6E5jEozgi77gOpVLEVTxnhjzHabE6Pk/MNiUCloMeN+gX7z4DkkgT3S
UsmYeDQM5UCSRYiOjB6B8TAun+uBhGUdt6dT2ZV5aFQrGb7E7AkbfarR5jtua4kBpZwia0SH7bNT
OPe+w8iubqCG1Ve0TJMHSx8oqEgOtByFw5NkaiiHdQwnKaMTx6EozyxbVe3MmZ+TVVcp18JodzTC
ZgUjzS8KvMtH+c7biAwx+pjeCS/AEHsTC/c3u9L5q6TvKZ/PXSVVnc2FHEWrpQBAkwT824t0Leye
ZTxj6tjRLmW8KAZwojlTZDEZBFfCYzEmXSy0go/IXm8zMga40QfN6mqfSZ6HXYtRUVGRXjf9XMx/
ORJWkO1L4jN1NoxCAoQHzAH4G5KS2n1qfGbtWZlreS4HRLLF9w/IW94H18U1ETWZIFJa+mx+zxT9
FIWRul71c4kopUuAcPS0bUl4yB9WWwRHE+/LdJCJKNMVCZBk7Mq/VDlWfLDXIze3gnjXmeT+/Wub
2l5eGV8N4dRlErdSQFlvueArG23hIOu5VLTbisgt5h5Z8psYHJJoV65Rt0IKJMANgjvpxDD491YI
PwLrgZPvKb0EAN2KVNglBpHYVdE2wYWPAFiSJIjPE2zugw/wxvoI88FnrGUQujokIX99c4vKbqQA
5c6hpJ5ORY0lzQWpfTBheCcZr0qGJ7m5ZY61LEgiBAirAPeBE8TaK69/KhI4/mwQKZiPvnl5/xrf
bkx8mxfSnoGb8yGZHGRbXVf1WBFvB7BLnoFFr5loI86rBYwvFZk4NAFJdicrTmrYlgSn0fah8sA0
4z2J5OOkVr8JqriuALKxGzFtgn6AAwij8zQ85rDazaUVqF3D09gAj+2EvhBwL5z7sds96IFUJ6Ii
tFFPpUewKkSPlBLa1I9DHDSU/r+8wjuZmIH0ylSqOenqe12RX3XElkw5kHCJSbCIwupTgaHyND2J
u/a2orVKKFcSvjOlkNQquBJPJZtdSDMCqy0RWA7i+NP7a6LfmDPCDZrWIIC7XshU1gOAuyu2fbZK
lrv5FIgLrXlN9wtVL+vy2QEQKF5MyYJQPCRHlGLLdu09RHpEh9ueTJ1OHFTHcT+v0XEVZpOQNiXf
95Hoy+yGqrDUmuhWEfywzZgyq3YQe+E9seJT+4EkNBOMAcwqYACyYv/KmR4hnUViikqY7ABqc8kQ
JcND6PSkWwF1sGMKYGKYr//fhp47E+qAswQuEEP6fn2iGoJjj8Vu53+DeO1SPbU+K78EpEgY6TRS
WBue0pCbJBaA8bb0KdzK5UXASxNLK2feLqHXx1Tlt1Um0Da2LWwt4/IkOjjwfhqgeB6U9X7hdE9Y
uyIKJMFfbi5XqvuSbvOrtB1mwkwoW32XO9uvcU9rPxtSMNmPQyDaN7gnr8woOGwEtEUYRJasp932
m3NERjlEgbKFw4Ar0eOMr7I8r5cnPNoVcMLPJ3zbLqn2yg95wpf6Xnsz/uVx/0TgQ9JktTpvH+vu
ue5nfPEdDR+angSmkNhT+T2x+1P7aJ54wq94bMN5+0iVav/CX4/yWlyinclL7N9PYOX99qV3s/23
SBHzBBEdKFlTU6MyZ/yMR72e8dg+8sCXieXRZif7r/1P+CHf8vj7V7WU1yBtwA+hcZ5U/YxvyNF4
wiOZ48/H70167hQnfI3f5d9utv/ix7wHL9r/2fidp9ODvHL/Bv18/2T/5/yZvNX+sTjhufpu7vLx
RMl/QZr/viV5697hdLraSKFMAMLDUlmVRtlKeSmZZEXJ0+xb0sRaSB9dmmXE79FXsRZy5tE3OG/N
CIuG8osP4VQ8ZE+lio6jfwOkflP+NHBNDX4HTif1T+8g6u1W3TqiuZXQktaossknnE/cu/T5tfn4
pCsItHQetCEwK7mrIFJCvywtk8zXAOkNXiDYPfwbB/lNEYNr4xRrHA9Hh6ev7QysxoQMhx4b8TCq
JtSgTUxgj7Z0YPHgZUq4BwaQh3Y+uuFvxCumDX1A5IXircVGFnj1D9bzT9cV4rxo6qNhmHP9+roq
z2nIRkva2Si/y3WZmtLskH0XTHSKc2lW1cIMoa9J8HOkxym5m3MmytxKJUy81r9RXv/TWobE3VNS
GDIp7/V10YgfBX2s83lZcI/AOOsh/Zaud8e0aV2u6/JC8nppf5SilYSQUjHdRNuvYbhjpHRwJ31U
wvcAn//IZ7y5Z9Lkghf2XHqOKU0dRDj+umvobFqPX8VrShhZOrQel8CvCV6UMqYduzOLorqgUZKb
0iuCYsFwnK6Seyid11LlBfH9ALCcIqtXdlmuC46iYinpuTss0jRLw7wBJx2/Cnm83ELvtXRt0hqo
dslL6m6gVIw+OYu+2mhsHlXCqUEH5iE4kPR+py69cPGLFnp554zflnZzpRT9arQQmpqZ8yWIrQ+i
mUYvKoKCKDc93QnxrM6uG7C6CY4llpJSIQOCTxJDwkbPgpSphLzJmIWP9FuC4NAdkaf5sRdrWpeY
JRgf1D2baF2kkT8M1KPcH0LkTjcGop2lQmWJjWdp2i7vDKOmX6Ab+M9ICFPjjA1sYjqpt9uv7Qgx
zfqewpdBQSilySSCpy9WokSW+YRGcobz1TS7qIThsKUPaJjWJK7Dtvc+JXUbnUMrRJGqSjbHW1LK
ky4Znc+cXpJHGjbTgYlbyrttjDRjMCnlLhm91Ym/GTNGZ5vuCypO6y9+RF47DsF6Bs8LWtqOjsAy
ojPPj+mSjaGWFzRoGNSwjxlWClWsbvqr/yAVc6PdZjN8NTDpjuhK+EG/O8r0w/jjfVPxtr0rFlBB
McDXIyphh78+kg5tLHXf6J7tBQkiIkvaZN8JeGcmrF5oWTDO8CSN0W0AW08t2TaR4NbUD9gcVBdP
R9cnJqHc1pYDfR5gEf5HvV2TjX99BiaiQkjMxJWqQ3p7Q2+SMfHQf53sbI7dp8EfqVxaDApoUVIb
abv4RQGdlx6IWTk+WUoIUr+SZF6IAtrdgbpB3SZoPEYmdHuSbscfgthUTfpd/EMVwaKjLy88/ji8
8t9uZ4qGStO95QchVdcDT1FoNBhN2vRfS/I0nabfVAdhIgKwkaMsSZVuyVY3cLtAAAU2hKd0lm8b
zHO/YPr8jd3K7nVJ/SkstwUFAqGmSCVuAsoajP2yRwOSXWb87YMdq7MsD2dxV6+RjKS4UlGLiyXi
8EGcIQaMeXD3/maaSlq/r1NEs5BCa8kNdADWrQ5KjHT/oL1Y+TnblrIEm4ljObPRnuLVbqks5vGL
wX5bml4ko5WVkaKUZCxovUHeJNMoLXydpZddOhFlGoqoTFi8nTr2onRLykGXmAVO0iDfqoQ4a6WJ
j6UmHQbxyif82ycNAd6n1i5l4b/hTmlEqRT3oYIuW1Apgb4uzKMpaW7ilyrDjFNl8XU5jzb0hWXk
ALC9JI0Zs3LuQ/6MSAalo6OiQDoRdMr0O+MZGf+9FXasv3uQwoItcGCYy7/hQHFawrJwauyBdENJ
M8j7d/8N6rq/+wZsEL+v3+gBOZ3XMI5FIetuyfegqLT1sJC7q5AAFuRSyGJCYGsV1F/IWS14Rhdk
tzjFqeVVuElhV18uu/VVtYJWDt8abc87p9a3HxPb/nS9rsc+iZTwBGFovTY9Y6dHjzLOfrdIBVdQ
86kUZ+2D8Iw0qnZtQK1zUt2gXhRDWaG+0w4QiLZsfDovgXMvhfEoueu+gcXeTgDdh0DTmyg5guoQ
ATUITxM7EB+cYb/AQuhtqO+USz1T+FGoVFDrJB3GGUqIANH9R+pQoAIBE8LXpOMxciLrfPXcucSh
4N2RyxYhXv1g9Q9RJK6O2IUKPjU5sOHg8Oq8uNJRu3XvJH4RyQmJ47sh+ZH65mTXR6eBaabSnMR9
UjdRVf8kKJJUbbe+cxl1dw5DEh0FxA6bStrV379E9w1iIc3hoefiLDXUPG+ykr/nmFwarPpE3U0o
0m/Z5T7TTN3ZrzRz/5yskif7NJNH4895JIfcP+5fbLCX5Tnp6v5bnvMVR/9ygud0/UwCu8xpuTnj
h/JWCMLwTHlzYaTyg/3b79/4VxrL20vUR7rJ/yW5K3dr+iIl3aehEoHwhYIBjcL8kCcW7VrK3a/S
UMmZyCz3+SdP+CIL1QNMhLSZ/hw479cL/k5Np39/paU8kdeKaLvkob9S1P1zvt3npzzyXBhEvN+v
1/16EU/2r5MkdpD3mk5LP+On+zxWklKWfflM3vnrq7FznpNxylcud/Pj7FMfpgWyLSJDgznZJ8fr
kAsWObCRd3QN3+lKlowF3YMPPA6rHwmg3rSmPFIq2y8Yz1kkEQPawxDyu7/xiJ8/wafyZvyCi/59
a+xfWvYr2Qi8237tefILv+DJTwjjJ3SRcbJlEwTtcVejuTitvZ39P87OtUltM1vbf2irSiAB4mt3
+xwn6R7b8eQLlbInAgkkQCCBfv2+rgd3Kg1dzUzq3W+SiZNYLT2Hte7TOn3ykgvjBD2c/tjtPrIK
BCD++rDpAqvpCXngxZ++z19/5IPwcfnj6e/89ZX++mJCvv4aY/bCvwxkUn9yGYX/Kn/B335cOqf/
Bv+9v/6imTHi+vG34C+gBk9/BIyAQUyqb3z1Ig74Q+Ea+QFKCGLwK1Hhr4M6nP7IL/LXf/3f6X+i
Y7m+Ks77MchyNAb8kWy7DJXPWd/fj+abtIim3YO3mSx44AxpaNIaju4IjB8hB8dQ9NjzK8Vm4tJb
ZT0CeEok/kGf6BPBwRHnFpu8d466RmTZzQgsaR/0eGRTKs01fK4gKYL8uEExhQS83hEysoI7R+Qn
TxZyA0DJCxQNxEFr+b6m77qA6H2wEbcS5/8wBY04u06LpKm7YTvbP9TL5adxU7zbJ5s/vf6zEdp1
aqTZfvzzbPElS+ld98tv8QjNHO8s26Jw5Zct4lvCOa4c+s98RwpC2gv2NxfnRa7FZrw9DlYdj9XS
mkJpKViF6eCCJKwLbt7gLL+llFa2QBS5pD5E5WFtjgvyvWqD65bZy9eFFANPyZAbnVcG4vm0+phs
s/WxLyf7B6k2ZSx6R+R5PflzsqKa/PBZVYXiR5VKVkeS6QG7AYi1gLwuUAo4w5Ma2uciM24AQUkV
HVLg/nZHtjkh/n052j80TGa5iYkUR3J3wu7B99EocxHRCcdj3fpHBDNZe2eta1yFVWfICGM5Fjh3
e+QD2xUF8ZVvenFgw55S6qMZBTakPT/DSqoDTrTBqt6hOVDJBhuNeZTg13eMzfykeVQBb7kfvI+Z
i66INx4zkuC4/JYNIY4t2yYxhRAgU7K+puC96GgDtTslkg/6FIvrBZmfrcu8Xix3LDj0NSACEJUc
dVtcmF2a/zYZlO/n8xEDMSlwDL3jPcNysPCS4y/HPYOMklXvwOJPgQkYRn8m0YaM0fha5y2Ccfah
ATiCEI3DhOTApwuwl4Ha1QyfDYA7+kA3RlMBcMJK5zhyg3cbwqLErVWSzkHlRFrG5DuTEB6aDRsF
FZnCCLu7ihZJ9eV1cctF8837JMc1Yz0OxpgpzkG7fogTmOjBDcATJTqWiZMiesJfQE6LkKUjdg79
hU2YO1nDR0kYA9Y12GJFgUCg2umDvQrGOt6xXsfE6XBU20NthzrQOhbq9cL4gm3x+WmKqCyGdMR4
aJ6+56KgHD1id3iQJlM7ly1/tEVHHZ7cJMb+BN0YJqOMzNrUhEMQPU09noryev/7DiLxP+ZARKQ5
BeU6eyiEy2k9O9Snh/qhCuqWvEtCsuyUG5Q5KaZooxrN0ykL2BJM+r42TfrbHX6+qAA6vQ4fP/fJ
ySsdEEc2HYEMTc7AtzZrZ2MSk6oHwxJ0Hbs01Sh5z2nrkfU19qc+JMCF6Zuu4wxnqXqWh4yfGEQw
QavQogfYIl4KB79S1Q5hKxkEcb9C7vGfAaNrujHAE4q2fArOahwejKqhlHUL3npof8qr6o3+PG1O
eZS+8s4IrjhCb7VmZTFYSI3wm1hrAAFABrPeFlwoGHK7Ft/sEVFbwWcmrcvXyADUezXX0rQqMNVP
WK418Xxy4kSB5UJYAvhm4EMBWkRMw3+Y31EE3RShgEJgYpcNzQpsE6YycXvl1fyXsLwToAO0A5MO
SSe9tuuoRalWjzfvyX/e8pmFAoRXPan1hZJyf6/1xNNb5b/JjsWQHzBADbRnsqe7/e71IKkDU6eQ
W5UVU5IQjm/vvfDZdh+rihAexBrebFFNimI2+njoKHg7NAMYcMoYZS/63ZBoBZzRN+w+ZU/XgYnn
rrQgmcfZiLphdH6lRZiw6vFkVT/wp4dARi+7r3FOGbDEM8H+1/WnHdPGXoqkO2ZvxWw04Hiq+UNL
qCvCUFd+ZTNaSp6dxOxAwqOGmg5oRM4243pfz7FnVqcTDreieDPOyfuM84ky6XXTH//wBHYpqgbi
xP4sV6zixpP3esLh8+8MFAcem6hDUsyfPlM7HgP41ZPqwY+LZfVjesB3ZJYaVlRLzZI0BRdpWQE7
Wad4gin6c4m7Aq05VcYSpv9nuydV6eW3Nnzm/gI4RrmSDaHALkWPJafbDlXzg8vM/S2k6ep5JN3d
2GpvCPHBNcVfz2EhUnJhuhXSRJSa5RpGbEWOq5tF2sloresVwSVwk+gxQrmEpYeMnPPDtmUG+eld
Mj/neFPMFveqIUTFrFPyPP8d23SUNu8sVYKlhGqgKzh4OSkSnJZMsftiANH18viZozYj8nEAJjyB
jKChePqdq2o7Gw3X6/qhGVFurgeIomevGN6M3bkl1nLERwcBO52JPCu362ow/rBHxGv2hkp0fcr1
BrpGZF45UBanD4bCJRXXBCDrBKWDyUD/BaJzuXOIHseaBi0L0gwy9vTpOZnIzSAqwIL+1ckQA4Gc
U9gTEKwsyN2t768jp5xylYOYOyyQ6CyIaolyEEzv5YUZKven29kQPSxzRC6DQp/jdAyuOE77VXp6
KD0Sbh07jnp5uKuPmikwOnbL+e/+zSYaPdQjKL8frzkbQHhMmobepHlf73CFot9tyOrwasm3yNtQ
D8mI1PAcskn+ywFhxQBmqfaorAHn/uznMNy3T+lFK/L7AKODIoqj3xthgifd0ENzadsFE8DJtO0i
rM4letg95hrciNwY741P0RCmkkp1qX0HGpgQ2WMmkfobRmcwTZ2SsOFA8C55+bU+s9+RB+CKnvLJ
gW3PG/KCPmi6ni+W4ZRs9rgOa0TOBO9Kt9RLZHNsJIXkaRK94sS687pUMKAX05IqZNIuzAWDKW0z
umAEn7Piyud/brcPsxGFHg0nO/6i/t+PGDU42JQBCO3y+e/CtPEK6deAJi8xiIw1Sf5RlyJ1itKf
6p7OCbvOzaPSWJHnf9d1XmDemOJpOZGKa/RHaiFP9LfubjvfTOCN93PqZB4E9ECGpD0u0WutPphU
UOOoc+OkpD0G3mq6uw16v+n0i5Sbx5GrwcJhPflt2iRvEmP0EnRb16MzL16mz5sMQec0LYyJAnn6
vD3jXEfr8SgPnV7d2R2Pf9Ju2iwmwHVUfR1FNZK5kFWX4trXRJutECvuqGA4Xiek8QZH2/JqByWk
/feNzsPp66ZCJY5qADv49OGieLrYz8mHoTimPIVAKAfkvBmznDHlEUEV/5+3iGAqhfxyb+ZjDnVd
EgXHJPvGfj4a4QtZoGqcoVZEw+Y+vX6hhzbp/GEJMyclFKGn0MPTh4XLZhpfteZhJyS4dIvXWfUh
X0x+Cm55zFt6sso5zx/juvZg0o/1qNWQM9MWrSbCCk9Za3ngv9PwM02oNnWoowYl0RDL/QzN/Mmc
x6394KlrQWXB4sdRlanhyJ8TZvWjNf60Wb6bxofyGlBwfj/4hYD5cUWgrBhdCGSqYZ/vlrvN7F5C
UJBAaWZ5ILQbmTxKaLhtepwAcOYcFgQElMP0oTdtI2TFRV+iEQXDyyfZc4saEfiABU21FxOr//RT
tNsVWSXlbnZv513/aGRD7tWBDoUQACX+Go88Idbj+ud5QR4gyrg1jTblGBzvw7Zc/8QsoWtOBFfB
+Sr526OFMNC/nQ9FshoSoVvP7mVxsi0cMashZBYMRh9ivDflkNUsagYLXG5GD9Oiv60GDUgL5ekA
RWaD/8mGpiKhVFUKjUQRdZ8N0ZqPmze77kodeNFf+43BHQfoNMeABOOzI6LdG1vRJdPwyBowZVbK
hEp/S/gVPZkL1EwPHcQ1x5h3AVqED0E4RqP3D4RGUxZchnkYmgnBf3YugCKaETxiVc3ug7N5tGD6
AWuOQwEz02uMHLc2mA39lY74PCOJnw1jHoGXbbD982t2G1V1DRC9qPjCs3GqpuORYvoLc0wNeV8W
kymim5Pp00/s6rOZ7SgCdGtuptGb8Xz6od6g7qYze2xDyX/HVqkIj8wD2GzvVLdKKPr5/MayRyWi
NwS2BnL/rzvH95rxRocjGiKgv6c7Z3uYL7MB5+59kFsLq4UUxdPS7MhNFwQI7xaBgeSXVrzsSAbN
/lAGk7N6oYooORJXr+ydy4VIlc8aZBDreCymcvZwk253WBSr1eze/AojHjUoCKQNDv1DtO1RdKE2
gK0x5N8eeJruvkWjyc/CUKRn/XIdSrk89X0mNPOQqnj+cLQ/fWFtO+qWi6o87ed4QqOkdp47NDsO
kndZu7pxNoM2dx3CCti1G3nEC0OzEoCiud0bhpEQgPgjoNUW1D0uB26xr0xYZ1i40XDsdkt0S5aE
oa/iPNMRGrXIrpUiwhAqb2PY9mvd5iFfAG7ryko5h/1Z5WNqcOrFFP8XuZxPf/D+MJ9X68Vsel+O
EM8TvqJhwJ9LNiJY2+bsPgl9zbRSJQBvj31/0DnTuVw3W1zA/j7XYIQHEw4aMOIc2urXow73b27N
wLvOgKxw18j2CWA6OUD+XkDHWkbDaZC3H6heQ2k9/Rg04dk19iZYBJ8c/D4XBA4VAnXh+DznY1vt
hsu6Y2f5XGWDJxmdiuCNd1QJE9BhYHAkRn7As8Tgl+msACO5q7p37eLwLnjLedPZ6PAuH+Bk4DzJ
VnAHNXMddB+KEHjQGaQUMM5WFyBYEQqcfGCOnocHVx8xGyFIKKZSWE6+H1blu353+Mlf150n8Lxb
dR8ZdvZzoBf49zXemECX1O37arOjUzHnFbPP1GDHqzqXcy1V+IR4pNARMAICRdXTpVWNR7MtDT0H
6IFXgiI4GJFwF+qB75ISHh7MX0yXZ9agZz0dwwbKFobIvi1/NgxLFS53qRivZq7ABBFi5Fbp6fau
bImLYshPjEaDwAIKwOz8LEja43qBxo+LEpGm00qs8jJTI8ATVUbZ3fvMQflKKI6+eHVcRrbJNqnc
evmZLsiS8C5pk4f8PzCc88ET1WraL+ajNe+Si283yf9TUIMpScMI9pDnhIQT5zm/4VdfZTOjCYcs
jx/FpOkOqKJeaaqe9MS+l58WiyLMWHn5KZ/dtEhfITYTysiLk307wvZGujdPuQIP4ZA0c6PZAePj
5hFayrv4z6AB30EuNOhayG/LOzykO7RuAEvVHDUT1dLLz3XhPvLtjYLJBFBzGJ8jDdv1cDbK+jjD
7s6wocpgPOrbvFx8LJP8ldvAvFNP3JQ5zN7rlHXvmyH9KKcJZJnx28gUCOBgBMWrmqes8+jLtFu9
AbO665KTC9Y9J7XnWtjunE4IF8AUVtq2kydpTcAENpYwCGRGYj1vZNKCApjnE7Xo5RSyXff5XhbS
/vzYr/CtBZL+7MaN6kHW7kcNKVlEuopX2c1Gi+PdtGLKB92sBvPjpvk+jubv5cLFJbOmeL2vZr/q
GUgWDB8eLd6vo8WVIv8igs5vA9iXILuER0UR9/SUwDMfE92+zO6j+KfdaP5OW+92yCbvaV65j7Qk
B3k3LR+mrvehTaQZ0QIvirFb9B+3sOiBIoQQiPfpg5eubZTIfX8gN8ML9eU1heOPBzu7CSilkeXG
3J8J6OrTB590TVsMs3pyb2R1XuW/dSkxx8WRwGFiMg1bkInRYeDjq5zsIlwGgK32CfoHLShdaDIq
nod1vHpfj1bQwzm9OyXFBqdOnr8PvRe+tnhn+BZnzzR577QDW3ZVFcZJxQcrjymVR8gGANPqkt1t
vqP6MNiCkcdCPGmDnvMHkC/0h17jlfMUToGcO/L2OdaCjBMsMDuydIk0dOaRqJudb1rkv1sNKExr
NgT8kAZVF4Bv4EvOWYoNcH4sF+ppy8BtKEXQNV3+Wb37amg/R8QbHfAFQymYIR7sXY7ysCfSz6lb
xeLYu6kgXcO7KRThxGqlOb8Z8HreHinJDkwyQh5KSDFS3M+SMOohDfhrBvXtZoCwG+Japkvfnw2M
pE34Z8r3YNCfXCWyFiEehGunqZEN4hPPhlQ5gHt1A7JM4LhqO+WK6kO3QyJvkQfbJ4dUrPViwQAj
471OmEtgyNjbmmhFESoWw615WPmAz8AHtAH0kPAFeEhMdjSqmDKvLNFnajsqFRISsfhTsJzLsav1
PJrg1JjQ1bMgQf0drRbsQoYGwWRl3AiOVJMvaXYUqLz8oIZlfIqZVp5LBS7ml5/rAqFky+NSZZLS
mANpNDrvTorD5NAWhyPHEW8/SDpoAuoN6Y0trCMbBYiHu0yHb1l9S9dwlCmC9VPmJOBJDy3BxdHt
Vt8KIl2MumhXw+WrvmKrv/ysFxOseFZQat4e2xzP3bn8pGd++ZL5F5Og/TYh0xwaCxiDlwyT8R2W
e8MBuVYYZvT1EVI3FUUeNFRp+FDMvjLQQ1mFFY0Jd6in3tpYKAyxSzBczLFWQQTuyr6agfHcHc3i
BY0jq3ICxnl23k42u2Fc5+2YXcli4Kpbli0sOilA8FDxCnKjoxKl3S5n+9d1CgwwJp3XI8eHjrbt
23bCSMKquiYIee6WclTYRAhqAox5dqBWW86NrK7G9zrIspTpGyREWXu5JFTUxxQxHvnlkjc7Ov6Z
zXn1B3W+5AICYRqVXOU01FeX7LNvjSR27il1xcNz1W61p2vt9pvRveIKP3c94mxfxT935TjUhYYn
qvdJHfhF/S3CJ6Ow7uqfl8UMk2H56boKafTMFoesHUA+ZoxYuyD3kuF62TIffRR66XxP67bjTjmw
heYM0LDr13Qhi9+v6WHnFP/Kin/gaTbfwYTNRRUc+BS4/iCPYT4WK2bJlZxRwdvw4/Ii/fFeecGx
nn7dTzv++ckd+eb/ljTSyqfZumsJ9mFZx4m6apZPSAdaHvnzgrwV1vsyhzwjgrO0zAcjKYDMUPwz
qOOAQUCLlgMhVrPjq0Xevbme9HMRW+zeJkYC6RHcGPvhbMG1dcc0jjUvL0+JCuHlifPa+54UPdzq
yCScKmhtkRWUq8XsrYJ33Q+mE/hrTcoLB2BHVEAGOuenFzUx4oHAx0rddvDO9O8JPmWpH0UhPQKc
kKbKma9dLIysSkCEADeuB5KEgRpnlQqpEFD7FoFDsjWeVirJghnZ63V+WiThmx/YSCPi12ge4gOe
CMFUPiih+hgh/fppTIVFGxqs9Kv+Twv0CAdFqKZM6CHQWWM4cxeIZEI7MsN29PLR+1zPg9pKhnAK
RAGxcfbYNe1Ztpmn90HBOaZJNlooBvulUGKYhC6ilhNff40pXg7+MLfWteS9bnkthZlU5PataZFC
/8gne/k5L5x/LiPbnZjwX8ehnskSEEUtJvthlNyTyv+xrvEM0eN2e5L7VdutyYHCHxHkAG6jDnCV
2i44dumGMq5aNSrQI1+cZKpTNhuQ8W1Ig3SBh4lAUthbCkuQNPYw9FqDrBkECaQrE+KObwLijR7S
qUBWORNI0uuFxcUEF37iKbchqOhojGjrXFvbRtv1uunayX0TcSqTkqfmV/+Qki2Bj8B58NOeYlDU
2lKsI4urSZmwiO8oLORJynryPZziCAp0vIRIEofa0knpc1X7HtUnetyUhjBLlLd6ujvZXMiWCjoy
uVlldn52h5hVOTK7lGL45U8dIIuznYQGFa4avpK76rzmLzZltuWGGpN01Te3WYQTKhT0sJdBRcGH
t75KEaR5ltSMRTWOqNtyjjCFx97GYV5iRI5HbcjtY5grVS26Khe2UfzCsnHM2uaWC1KBH7NssuPu
a53CvJAqoryQsK1Pde/wBkzLls/ZkB+4OTrCb/pWP124JwF21TqlY4DoBULVyJFUu1vHkeZzwHRz
/fg1Mclq/Pt0XnKNrX7VEaNdJ5izyarzBCuI2LBP3q2iX5J+/aoeMB+EeliNdDSiSLPGjsjlvita
wlXbGYzNy+//uUYeqWjGLSx1TLLn0yNhW47qBanrlAgIWkOsIum6Eok6YfRzxWMWf+vAOEoGjeeU
Bb6OlDYg9CdUvQ1iG5seT2uzzeNy8q6r8t8VC7goTcx8xMQtLxReO1zI92wary3+ScCOFoyiKaEn
cqOZvhu0YlDCUcx0r5d/+JAvc774IKMngtQQ5ufpZf10uSfnKqIGYSoJirsPWdchjeCHWxG7lh/o
QpoDC8ob3+Pl1BKSFMkhyjwAo5NAM8j//46V8u1yine0QB44axnvOf0YRn0Que+8RwNsAvtiLcCw
NKMmd/W6vJm+tuxNKyzKj7ybkuvQlIJjl5PZu0Fb/EuxWsqECvPM3KqOodbfEG9YVSxGv0CYOGGW
XUbsql2iiTRyo67roDgiiPGRNjH+08JFNt4L0gJGIN76VemScxhtRZnideuAiYpZ0CHREv1jAfcq
GOwkK6oBAG66NE7pDF1i6M6Xd7oB+w3pVwgJJehNPdf27xAR/zWKUNOs35vlrMDvuvo1AHjnH1e2
GRye4ZzJeWhY0ifNDC1Heh9vy1ftcfLLOo640gCUlQRlOzPoCC14zJiSv6G1Q6tTg6gxvy6oL+0i
frSX2R4Gmt653qEoQ/INs8fKhmK2/ThR6YfPvhaPT32VooMVvrgJB4e7/OXFG6aBX/x86LtQT3Fn
QEo93bnRNs+X8XzIz2f6E6qUOAcYUTMH2WLgu0hDiH7BRBiv1coxecXcg6CwpR8Jc75FiZWGdsUn
mVPrSHNPYRa/u1aMhbTQqhDcReRkuC48bKsc5dh/ESzxDAaEuYSOgKIK6vx8fkI/qYs+WY3SACyq
retSzM5dOfnJUaUhWJ+y0KSEBsRT8hJwpbkN4hDuca+t62KQ5yC1qYJlSEBYCtDFp+86Ia2hWhBF
GJhLoL0wprsbA8mi51SuoG0iI+2to8UU7TE7VT2dA+0MxJf5lXQgagGFK6JTTk33hK4jpZQcByoS
Xl4izxCuA0SKHG8x0WoMUThXXuzSZlAM5kmABYxvf7wuQ6qfc+VRdIVDTSA2EziVXQ8zQQEMIWW+
BB9PcQo7bpEQhaGRIOYFp6A4pr12kNgxP/Tlpx9dLgVGK3ArwWTTio3PY4TbUdpEXd4OqQLrX5kR
+ke9LrgSuZOCibKqcy4cCmX5C04xBfqWDOJ/RsIHtxRB+uqJLGgF4rzpw35GzWZaiXWjwWjdnPO3
HGQY6Rl3vCGgt+j/dLyQhERI6P+RZR4mxgkSpqchl826h6xoSFtDxkZfMhvvv5A8eKd32n3pkap4
ya1kvm2PTQpr6peeMyQZ5T9XjGJ9+bU9QwY/fW3nH32GM2Kdkc/gke4ZG6MCy6eszyN1PqTYolu9
3h+3P3sjl+v4QzpoKHlA+v7S2AEGv/xQobN4elgBTg1QJSBMi4nGPOs82tW8npTlcXivZFbBkg+l
fyyoOrgYHj3z9YpRT3Rv77X7lMg38jGXlOGEHcGDZhDbDgZ7BYNd1KUEwLGBkAFpURygVyiMXEZo
IyRnjncYxOFVXEM5c13GHfTmhrFJ4AlWxKLzzkhQnyemaVUcRJ0t6wk3f29LZ5KjnPF1oObZjTqi
H0NPEnbr2eup8vmOorUc3itJCrE1W8Qve/hO/PphFpLVZco5bEIZwB73NM0vyfU35RJpDMtaVCGU
nczgtmkJE5FCQ0nTVi1JqyQXTeXkfzHE/VwQjTASZhlQj5Q8urXzqwhd8S7N1tkw8JJh6A1fN+xD
ggc5Vz80OwZg2K7zU5grFxpM0DCPR3Fm504IcwQuFcVaNNMpeB0QuwR3eFAsPYzxzAjSP79dtpus
rIvFlvfsnYlZgCvvYzdmwdgyQOPZKsiDB+sbhDESlK8qS9QMVOwdVcXbqw3vM/gtQmhoNIVfU+7z
M10WkqoDoW3pIBCk61nx66Yev4kjFvRo+Wky7N/uDvW/FuCmt8Mo+hdz2T90JesA+WbAfeAjbC1k
BMr15sNisngwaDTpyfV4eSMHhPtsIwPrgHwPuVVw25+t1GLYTwezw3pwUpDpKYqEEUj1bSA0Om4I
RyYKeTViGlH2/dSPR19kKVXqBzEU7ns+weeANVLCngZu8oodtOuiJZHkY79CF4/eP3ikXv4xnkEf
4dB1P3LBYJA692a2m4L4wEk3CMgo5f2rELSDB5J/GocIiAJD29U9B1pG7aHjpKYECnM0eQcGcwY1
1JXnspA4f71oTYnwcxTTRdJCBFC6rMbL+N5xUc1w9UtcDfH/CoiRfaSvcIf/e7//6gItNzhZCKRR
rO/usa+3sBDoK+h1X362iyQXdrnRrPToFNTYH8/APQT7x34SHyg4EWds+8275TsbVrGYLF28Valv
9WBjaOchtiyMx9i7xc0u26S8U7gyGyOoLtUJeF1nUL3YumAi7RTsBFS+WHTaoFganQLMSPSmss2z
/HWS/Gu/7r8gV7tSbzy3JhIOB/Yh737Mn8+KPIImp92xoPTMaXXrwZt4MQ1DWRTIdExn9gSTf1B1
BDj5SieR2Y4W/9vl9Hs/iN+00/T3l997wH7O1kQyIn0H5QQxQNDNT5+rWC0m6WowSzi0FoHAVfUh
xa7Hm9SQV4+gs/2XHlQveQ+yMCQtAVydNBC9i3/HB05esaLttziC8KPm64jUkhAAnvpIPDX1AJk7
nHGPggx7XIssiVe7en/dMBU5Y4U1XsZwSwirFtaLcKNwpBY8BePWqgMQhnhGH5H0z7UqO2Xvr28z
xInyL4nEeW85IcD5ZrqKPMjEGcfH5mu6HH+wupKeVX/hn9X9OQfNEccvv+xngLgBr22CEonRUKSd
nFVPVbZp+tGsSUKlr4VWT2o5nH1vppxzZVHguHMS3wp1PW3yvF6+qrLVG20Sj8eGOJSzfCyuFTWo
pY3nwG8Rm4JeAM7hQU2VSkXFte4Ag1Q3k9XdcZVOmHnu4E7coo/Sh2pVM0rL0HKkrTTtFcH9N9dh
7ed2AIc61kxWfzrF2PJ0pUXztBtVGT+8H8rEtWbLSAjMAzFHsT+O1ivv7uD+4PYJqX6oTQzfmBDX
ZNv7j0StGul5LDYAgvdz4eh2fYijfTca3odY/D1Ldjr4U6BJhq080LZIFOVMX4Cqh0OkMYz293Ul
qw6CREBWGOiejLgTefqXl8xzxRvuKjtDTg4KuLO3lmwquvBsR/UDk9Uk5WsgMqzMCNwFLqlM1eA7
JqwbZ+Q3tPiXCGYqNjezLdPUlsxGdzwnqBo4UZgMhn8gOdBeh4dWSibg7IXjuK6XH/65Tz5GJSJ/
DBfLnXP2yZfrJN0U2SDo1Osxe2yRMFzTU8P+EOhAmkp7mBoy5YoBwCu7z8HIjn8y+DOpLa882DPd
35hjz8T3NCarwJrzb3rwdr5cUK01P27oBbqsDYonyrR8XH4KNLF5TnSp6jU02nSkTZhbPaHe7FUO
6/56+aGe4X0G44Q42AmmySnI0tkVgZlpt84m+QB+i8+a8bbQI6qudoNYBAkeKgGZV+2bQbn52Wsj
HMesz+aAoELaeo81oWNM9HzTvy9G2fs+r+O7oiLQK9zcgJ4vP/azHxlZAO+R6pzvfAYVtbvxenwg
aDEUbSYkBcM9TkBpOVVkGZFf6gTzAabgH/i2SRSyHkE3Aj7hdNeXn+vZnYO1iiwR6smYU+3pN2YS
7WJQRF1M9hV06fTweVPGDF8vwN7y30I8HARm0DCK3nMANvHkdRzlUDnAnvZz6KlNHUm3S/Ju0Ipx
+5QMmaKBfKWQYbvpd3ftvPp2fdtf+FQph6zWh2rZAeAGZy91Mj8e5+lm1987ATIg59WRae4zVDyO
v9AZNn27zga/Trftu3rbMX96j68WTQjX44QyU5VMEOSAtCfp6tvLL/e5j47GPqZUg15XuH72cqeE
LXXjIj6VuBLZhGHblHksdcSeeM+bAw4rGEa+euPUDDfSv2TlJXd6XXh5MWeO9+bmSelzqCPxBD19
rmjRLIdlP2cxQu4ZhaqETsqLWx+airjqHrcMeDeWnddNHP8hQB60NQyfh5pEJQpRl6+QrwyImgP4
zvoRntb8LibXL53DgbvDwk8i15BHN33HNHDR5xWKctsLp5ozkHjKqKHse1EP+Q6jDvWTZPE1iuUZ
FQYodIYAFgG70oLz+2E87dbtmoWirM0ftI7w+g/Hd4t0dhez0GnlnbekqSXF9Pbo4LfqETeSAVEp
9c/64YwkOpphzKKEDZ09GvFT7SKbLHg0qi3RVuF/cWN14aGgL3k27tTHuCHZGrWAgaWhuBcabv/3
6BzWSKb/m3S8MYDR+Rycnmy8fhElh/tFubtbNMQ9xYjBsJuetFblp3He/TqcRGSZAiKAw4eImiR9
CDIglgQYBXbTqxLFZ9ozjLUODeTJLgU122aXQaSSuNDU0e957FD5x6Q+RfQMmhHd0AcbAswR0ecJ
fKLorzCVIXh9NPvUzrpfJnhEX97xQV1x1iiYYg5UOqZfQJ/wdGdNmkGXjivI2kDvE48gu4LO4HU9
B1R71NA5/szO1k8qOyQzzOB5vJbzd3/Fm4KJKatYrvv5zXo2ZPjDtQs+eM2ePq0TjvjKKFW1JZy1
Ne0qWWxQUfb3ckEKgOwzkhLRprOPxC3nMXg6g1fpQcqCcS7jTXw/XswaQscOxGNSVTcwwFR7oZks
SCJEHmkIds6cu+Fh8X5c75EEAz0wO7nvnfyNIvi6teLS24rn1gYtZnObHXL2o0D4DOab5HA8sffQ
L1x67xh1iZsZHJpj3npF/NKtFIJLuc9U78gXk9v5Ve9BPtzcQrB+aOr402a1+5CUPKx1RrEfr/93
kHjI40J9AoIhPDg3XdDLb7PRdkbqJC9bhLPLeVpSWFRVhLlNKj4pO+MJPm+mP9R9T1JAUEvQ0mNl
ui69uphnQkYNIzknkNGoU4RDn65fvlCazvb0fyp4dCe6AhzroIdStE5JaHYgIhPIXny4y6iuWM6a
RHMmGjwOiqrX2IDUxLowxHtls9oxTVNxQDyK2FxTYEtf9vIOfObO5SfICK0YkSWPFvBsIVQtUe6z
pbm2PyLb1Vo/MuINFnZzMoOd3qelcM1TZ7sCQgM4yw8os7jOqo0uAdohwAbRbUwLQSZ6XkxX6/Vw
uk2GnAxjrPjM/stTJCD9/qtCYJl/we4gBD7AWajWbxHdpDQBnCBK28sMV+PenAb+G+Xqk4Cud1ZX
0+LnQ9YKqT0BlzJfW4y6QRvN6WLGtmrCQIBVKBAjDuxJRcjyPsTViGE16wY1GEq3co/yhvu67cCD
ttzVqjlb+FiRDjNZo2Kb3xTt6vX1u/CZYnRIWU9RjyEEu/L5lujj43HYzcm+yKfVt2xC0Ck9260H
0D4ryOg5fgy7mMG2AiXdjt3pPKIgFQfu/AsxSWhFIMwqzsLbKplseN4B0nF6fNJARLbCfNurd2Yw
pJ+dpyCZRGmgTWYTnd/lAH/zDBIAzOHx/JT3wePleIKeGDJpF9djt89/MwTykYoJsXQoPoQ25Sad
s+E57Pw5g66kaXwfrg+1fOrz1N/EzkWhFLN3DT42eO5kMr/dDabmmrxX46gsqQPZU7bkQRiCeDvE
WNZv9QiAHUZHIkphZKyTdwUopUCLcyfklCB20B1id8IUr9vVcE+gKesJjirFz57NWTvOWA8Wp006
vpXbaTaI54ybECkyiCiZgioiWh8Ob/ND/3qCEN9EfQ8xL0tGtf4pUNX2CNQBtenMf8v6TRhdeTr0
ACL5cScRmneELtf1sM9dh96FlDvDEejvechEm8Bu7nryrlKmXvrq3Xq2l111vNEzGm2LV8th8dbq
UTTBQxCF022SFr+MFjMkoVCx7OX1Ld36Zz8K3smvcvsN8yryVXc3WYPJgdKGlOCUWrdl8/bVNXNQ
0Aydr0Q2kt537sWLc3wy7QfL6Wq9v9/m6c26+rdFvs3xI5xWMK0yiqnCWRTMRcB+zE+L8S/uZ98l
KQUb0yG+ItypfUR1AnOt6i/oS7AQKTvqtsxOM93fFjDuWYlUydQE6U0zJFLNq0uNRrZF1pXu49eP
kXHRTv07C7FCqkQKj5Cif02rghPpJHcM14hYpnYFmCkOQKqh0wqwQ7d0CxwmJJKCg4B35iSaB7Yi
nr2vxv27/4uWe1DmDa9BWZSjSoW4//cLB6sPqeqa+Z/J5Mz6ZRzvsl3o7BV+mA8msx2GogOz1gew
YPaY7Leb9FFYFB9H70RKKsBchY9XnuuyUB5iliYoFI5oyjBr0Z2/oTd9u0uK2eqwv2+3m3e7cvsl
k9A8FNC4PxynEAkf2sFydTOqt4QQ8mSkvxifkWWHP05jYeGDuNyTq2z0Mx0Zml2CkZCWEmbKvfj0
6bazRTePpqtdQPpNWPWIC22nPAbmvmxHq6mPQ3zbIqKGbE4dx4hLRXdEBItIzNseUvgqB3RJUjJh
mxdnPid60HOQKdqm0bxsux1mV3Z6Nv+YRzGib1DY4RoyeMj/Prklw3qF/3HArgWEQtbgMkex/8+K
GxMFkKpiRGStnX3T4rjCXRM1TUCHNZKFsDAAD0P7bWKDBpUT1bVmU+bw30fNqa2P5Dmd8vcray04
qs/OGx4qZgQeQ6+gds8wzPbYROPjYtwE9lzoSHuYRkmZ3ZwhK2k7/lgOcwKGYDEIvwrhIsDIwS62
RL2zyH/LN8cbmd3AM3n8guboVzQp36pxi2+N8FpGSEqtKSMr4EK8WxTuyAu3nNJcRdGNxZX/adNi
1PD62xn9IUPqlHEvwyAqYdZLEAUStBYMArQzIcuMCzrdKCqCLgGZy0jRE4UV9YJYwMW/gkfTlIeX
ZIVui31+kiZSj3gpdovuY5wugG856FaK0NFCe+od4oq5S8mnkBtPBt64GZKGXv6rnDJDGNxsSyRU
PsBjRdCmMWDqIzRuFWpk0MGFmFUInChmK6AC1GAgPAFEEwTiYoX2k3GObpV/Jrhusn8AbQ3RM6E3
GA8m1tln+3fSMvkl3mxPK9FcAWl84NVgM1CoqbnJK8Dxv6E5xAmEcu2zWg/DN5yIfF1vFVrWi4Wo
5RKp1XQCW/r0XCn6Q7GIDssGJmDwZ9cBucFRlAncOKV/bJxe+zHO+R4NbKFupkbmbLr/WkPwdNBB
TgFyWq5VpwbAoGmH1jBxS6RBvZK3n3b9uiFyHwruONreLCY9Udp4ZGh8vbGEkIRqrLqrGUfVdix2
trEuB+zDKYg85E90W8ntcDf90GwWv47jYXHTHB7y8e5WKYzjILVe2yn1tKopUzrsBCqI8aK17Phn
n5XbAtmf8ZtB2fT3SyNr23I9y7b3pv4pVTMRIkj/kVPdyKTIYMYtiWRUN3Bgn1Qt9hFjnPsh5zIv
ODBjSsRePmNCUOPTLwsKBSeYDuFIqAXOWtNoke6i1XLAo8nBluztXf1NE5DHQ0VogqvQI8Mh6pIA
zRKilFfXmO2qq6VEyyRUzcv/7KM7tFgw0xTjuAeyhjI3osBDU2lEGK2IiD/k2OXIjRP2L7MdXwXl
AfillcjLPyXhdSzQix+T3hX1AWNFCRJ7uoC32WY4bbpme8Jm9d+REYzrCUNznFBW5cPF9CagSd0K
w0i2INRYpYIhY21SHG/r45ADcgGVke0oiNyX9Qyv5nxb7O62y/XwpovIJk66fHRHQb0lV5rzLSX8
qcy3/Es1k6DLzP4giRoJdk5TojLB/PmPLfALsfFuQz/QLQa3eUQBS3XHNBtq5XX9Laz1CUdmEjFx
N9+p4i4HzW0QkNXRsrjpJtQgDl8m5ZK/nx+Su/QwJ/uYtTe/Ga3q1atyida+KSffm5hdmiHqJJ7i
VbaikoRJSLWjbQCZ5UrKKVm/aTab3+oNqSZI1MuULnm+STlPgW0jtcLjorptdsXuJozMBPopGNWT
HOKE6QndDG1/FN8uo31xmxAccpOiULotByQI7dGfb7dcKvwGi9sU01DX8mOlA4a7R/HofrhMflmO
bvJ1ndGf0jZ0NU0p5uLP3gr1Wrm4RHEQUxVVdbs9so76ltcbbbjIakyJN+nhuLqZVZv/1Dt+u2QB
71jF/oEY1ZeX1zOCTiB/MHBIBSIKyQB+urpI/hlt5+lyc5+3MGd0o16SFqv5YsUlJkxzEi3Y2uS4
wYTLdOy4L2qGFYn1uKmEzvRnOGCTQEvinvBNTG/bqLzZzvl20fRGd2Oe89vQ5xh1l+qS/gHDFuh7
/gLXOU0NiTGoTQOZosmTV5SdRjM8L45v5n36i82yDvPgSC5wIrWrG4FwK9V+xhvVJnk92ucZTJd3
Rs5AjHwXJuciwbNMj1HVd7yzH4r5fMYPNWJhx/shniZboZXSfEoJbn/fWgg2wV/HBfrFFscRLGVM
2Kiig34PW65KXeH+9QjKwHqdnSAATRRjGJlGaNPPaFuOw+m63rbr4O41bafb19+c7EQC6IdugXIC
eRBg4yfLfYVLXskh8gxkrL8aN32p3AbdpKVO+WHJ4QfzfLrmkv1y17XrZBvsnBnIl5Ilm1HTZrSc
ppPjm25xq8aq7OObcnd8b5xjgHawp2jbsYe2M1FMIKbl/5ZeUopikud188Jlh2K0Xzpil6irxEv5
9LHb+SGLFu16S62N2sEoBCoCa8JglvRamA7erNe7n6eTHWLyb2pLupHym/RVhLtIdYwrUmn2y7v4
0kTIowXvNiJA0ONzkQjRvOvVqKg3Ic6vQ3Sd9/g8D1TdhIxma8wxgCtwJwQ15t0NOBnn7ZpJrnH3
aRUNfm5iyskG9yx4fFQz1FAxRLKK715+zMsbW4c+yXsosfn+F/RsNSt3q3V93IQer1ybULLgyrCq
8p1mQ1Ihhse3lhcNJKMwngRTUD3A5dTzI1GZ6989ggI+xYkauJy8QwyfOQwBiSvNjoabmAg/TXf1
bPbvLeyvab4az3vA9MfYhRBEcrVmevZrWJSIOkOgnzfaSbYsRvF8s7nnH/qp2xPxGuA6+lhR/JOa
nyKKZluQXL1EEAt3OtApBRVM+ITKBisk/Ali+etelUuunI+BqIrxDlrkJ+dhmsl8nK23dcNTcktp
4lTCpl/2Uf4dRMElEruU7cXJLhyjKDvwn5RSrpIQKM4PsZ1lV4wSl7i9z0ccsSYJOP1zLr9IdpM5
cx9Pp6wC5kcPt5q3UC3Acyp8cikEPIAkuowAMtvuLVdNgTBKI8LLi3j43IMhsoXQQ5k4RaZ61ulE
q20+PKwOazAmPi1q/T+Ew7OclKyU6dEFASPNZlXdlUvGO5nZO5lvmLRE2OBtXMzWtw3FBKpc6hIb
xnRBK4B+ZX3DuwAnhC+v58h9BjmIXLVrl3cogCpCTwaMB1hhxQQ6pllZo3zrIdhfF4OW36WgTsj6
1QJC2r3RflWGFy/5mBEzYZgreWOc1GTD7xUVZPWXg/6PfLMCDadvNT6vb2mly5b6sMkiaPuQcJJF
CWUa5YqynQnHSLvABDgBx83J7yFpHn+ZdaJBSIEXOiIH4qVxctM/IWFIj5SGzIrErjfiZ6KlAgtc
WUACVb3tBnn5ulxP49uC4Se36QL9DYvwM1P77licixsGYq5fdeNdfZ/Hx9ldiYGtXlkrHhkn2nLF
tkc06XU248BblVy/DZaADo8fFSYGpG5OzdTEo5xMWGq+rOP9Nkb+2gYCAuCuHqNFabbUehlKLL4M
ULru1IYFcFuv/p+1M1tuG7va9g0FVSDGjVPNljXYbttR5wTltGOQAImRxHT1//NuWV8sSCU6Xf9J
Ot22ZRAE1l7rnRaXPISYXgd+ztgjhnTqoqFy9vuzClKo6/g2zWrXcFhhhfXYvdaWfBtBoe0eazaF
tigSPc63LX2lEomCXFHaNfcu2/L/BoMsdxalGNHNZpvGI4Ep2jxm6xU+q3LFpg0HYRgbwejMuBdZ
f3ARAh4ebEMJBuZW5nu8YeDqDTADdf0knhhwzGRWRHUU/VUwwBMOE9KhiFzhGGsAfsiD876tJG8K
iWwAMPVnrNliV0qPmYEgsuAkb4S4OeC5Ab3N3HKvYj2owYq/Y9geog9zkmzeV5sEb6NfN2ebjXnY
7bpPQzzNJyTcmssy5NbFG0CZFSB4EY7fBuPsuAVckTnwLeKG4rdC0A8okVnFvcWGmeQwxnL54mE4
KYLyQ57yveYMa+wqzS7aGAE7sR6JZpI1onR3ZmdKlSMkXNfm3GGaB6ZmqWqZtg37QYAusZs7G7zM
rFJ0r+bJH87/0Tv+PhvcXf0xW2lESHn0M76fsyLGFgry7fTuj3w1fMEH3py5k/nO4hZcxYfimOX1
pTtIwKKqMCd3BA29YCj7YOc2Ph/4kWZAFWSJX0CqbC7/sjsoUcRYQg/TuA3kRgYm5xoC8+Ckh8M+
LqV6GQGoi8LoT8MIHovS83m3QyrtUPlzUtmLslbGn+DdE4om3Z/By9Ul7KLgKDDTZ/HCCkSTNVCs
lt0QoGB7OmL3QNkxGpqF4RZ7/FykGFjIDHpJcL+NcAI8UPRxtcFvUP6XwRs2zHNijXUAqefrSZJq
4TfjABFfo2AaUB0FLiO+xnZWfFZknh0cgJ1yPSnxmHzX9ODrP9CWv30smBd0rmIRGNMTyXQ5VZfd
4ZjUfup1laX6YCNJllGwK8h/RT0BT5LKqGBTuAkVp8i9Q5tbIDPrJoAV2jOr6YT4oT4+KDUuK1hw
x1ye1TQRQiz5OSbkjS1q0qeEHlbb+S5I5n+5IUJnXLCCNIQoKk3Utj40E53bUfbzS8m78zW1z0HT
y9AJ8ruiLOcO9UpKYY0BCvkReiXDnVxZWuLUJfH3PKG46ESVrPRJM/4E8Qn/3KRwCTBwkNEy5KgP
1yog22YxHlpdPOhIFRGrpdohNlSEk8Wz0C3EgKn/8IPtLgNG4A7W+b3mQZfFPG9/S6+d3eQdsn0n
ZAnYS25mbnZIxtOqfBS4gA91IQ9ZiZOVQivmTptd5ScAzfpiTeMJ/6SBVwspuZqfcOIoseXtC3ut
NVYQY8x10VS8yC12hjyhptflxyrkYIkwQhcTgzgMgymHBybl+6qnUmah4fCt/UtxrTp1qnT6o9gW
G8JnfupsSN3aBPHHfZh/0aTp5lQufP2CgAX8i8fXB1Hgv+xnWmKsQVsAnTQdU+ZdT9ka1AE9Py/X
25/zpZ4kAUaEzpcih+bsxfaVyNtvvPGw+0hcy/lh2nCzwUioF4W3Oxmw/M8A7jafW1op1JE2m42e
3XrB6fjcJHVP7f5kk34oyvJWmlMlqCtXzS1AdFA6Ilgt/9In/I3+T9Pps2lan4CsViATaUyXAtm2
olfd7De7j7pzNNg/AvSCWc9xrnKn2GHhHE+74zOf4ACZ0kHuJafoZiAr+E2NIWxwBUzSVY7geG/f
6Nfa+4Shnymb/XtY0RdDdszLt8snf2tlhGIhJTdQXRLrVwktYbqWlVFeXNOiEJHMUQws99IA1bFF
xdwq08CucPg7fKR2A6Lao7MieiwK/OcnTD+79SFpu+1HxcupOiocTYxfNgNtwsm42gJkiL3DBHEa
jqwFZsgXsaZnuN30D5IMeNv+Ppv6Y4XiBVnKxZF7SwYK5sTQ9xflfN7VAwRvWNjbV7ESy3pNBgSQ
j7AEmXbSTRBKapHkp5LpmsKlWUA7ceCIxjojQ4mT/u+iR9nksHayyBAEHFr/+b2Lh6g2RTTlH2mF
H2ROlQLBVgxGeBvclCHwwFtRjfT3Gc+fdAfh/kF1WQulZ6bPulxdh0F9NNLoBWLNxUH8yc3Hjg6U
L88vrkw9v3USZ21N4k9qFcnaNdBbN2dM8WLPlEIap6q4irbp5dOBQ7eL4W//YA1cvEi2N0W85Jnt
5RiZY9+zCNLnbzN0VeRhY8F6yLS+uFa/rerAcYzzIRg5a2W2MBVa/I40V7wWegqfkiTtniCS4qw8
LBpZYoN4mVPzOGD3CoDARgB4U3ZB4i6D4Xh+A9tp8L1i54YfhgEfAKM55yLBLWSw0gfYaU4X1+f+
NZz4P59WvKjM1A7JddmDO1X9qU2JCjAXoz6VzeZIgbEemv/eOvKQMI2D5CQBnQ8A8lJDXYae3/TO
jh3DKXvUaeaZcTXUKNwM8eWK2ZL6ZlermIlEPXeiPTMuI1YRNwcs1Wr/e0Zo199BWeSMnVaqnzXA
xRvRD8WK0K4MhIj+9BuVlTa9ZeQqtnVG1A+NhNZBMkUTxzSt/2X1qNWKoRbim9eUfQXZxvvhrmiX
5O+3LEfXOd11e6Af7Dz6qWIbn6FfLk/LEtpCu0qrQT9g2iQXxZpfrGYW8yTEhek/Fz7zNxL+CdhZ
9X7LTO6mXW9jicnoZuwjWBx5aVcVfxWgLqfFrqkuin1C69t2h/d1mB5Ogihan7RDMdwXmRCClU7A
CEKm6DVvBWrxJv6EZVJkVmndgrFthn0Y2FtUoDlibOlPA0MkiEMkyL5mRbC35qoCft3WcpCxoDEz
suf0a896e7+GmCT/bfLd/qoemod+RzcxbLVuohq/gVgBLATM2PEADqCV4uwcj051YgF2pGfBhp9M
781fv+G3+hODR1FhAEFZFzB6n5YuMIFPa02YGd3TCLRtf4LlLQYPtoV8i+as6PjTPFfuqS3uRcro
DVlEY9PzW6gPhDqv+HE2Ty/bzz+EjHWJvq4cdeMeS8lh3l7ldWdYcpdXOE9ocdgdTqtPKmH/Z1k5
3SXnxOFP1EFUmGlTnpl2s3+HDhQwYE0B2jFVZiGTsBhxBQKZmvC+bA9/1LHhyDF4ENw186c4/aKL
VwzrXXMVbJEsFQZpW5EXoDvxtjmBN+WG+wza3SGMTvMcYbfDArWTsFk92A1/8wAiseGTuyW3JB/5
cud4W38+9jI+K2N6F6XpwS/AniGEutZC+QtN6/tjWwI/Fzc2q0zngTZLiRtWrIhiWmTVUfbT4IOV
ao6kIbECYt0Tde2yDfxGKvNz5QxXxgZtkmPY6BdzaTDwz2tZWY7buI767Z0AKBFMQ4HCeY8ct2Ye
0m4h+HUlcUqhAh76xY6FI1YB+He7NIxD4jiab2QFela9dF1sCgPfY8iFxVlc1548c+Ss2zuTcmLC
70sZIiuDDqnsgNiZyUVTlRLLLL8vK9mePtzqAuhQsOlI4LyPi4/5qjqX9HJAV6H/pmbcEHcbBPCR
AOtF0SOUbu8ygjNsmk8+3Lu7m4qWF/2ZdgEN68OpDfrfYuAtEG/WBJj0AD0/YyRgYj/2ZLwodEp2
XAUZSU0tT4P26NjdQT+l4FJDSkIo+Fl0SjEX52qE5SCV3k/KESkorTcdsYz2C1Urlh82PzPDzZrU
IoV+MKiVpz4piWKN9KCIrpLaIMzKq/HQn7Cg3fWxxHDP7MufVR/efrIXOn77/ITEGiC/CkOCOJYS
4HzdAwtO8WzbbZd430G6MBg+OTs0rVnVDotKMmwxyk1VrggMgV32IS+s7owl7skRmfl1fXqrYV7z
vNNYvH29ix0b9nr1mGNHjABQYkt+/fImUquHzt8U6Z3ObnW1AkIkfuo2G56V3WVfW8mA1gAbw5xX
VUyfZDQ8rnvg5WSi1g4ifQb0Ml8UXWRlpHgQh5SdCWhKVKeUDKWpVE2wUieUzy8F4a6NoMsPH+UN
JJHwWpEVso/pO7ImgaPavYUF8/EzM2LQ7q1opIKl2KsM9qt+63t8ZnSxWRKx1wHJ/MH7Y9xuz9Zj
dRG72dVmU6GhIdYDSoPp+kKQveLSAg/FMZnfsroR53KWNBuqKY8ZqljJntU9l9Ox9JsFifvymhcd
tJO7beRveu5ZgFaKvk95RRmsnvUwQ5vZGDm0QlKIZbBPLKTi3EDmlykxtM4/S8IreTQq5/pUQdeq
WD3Lmo5va1hY4H9ercYk5SD4xKQ8r1Y5vbZb1ds16mcFHfUPmuaC2k25XcNfoKywI6DFSFGEv2UB
7B9x67KRPoZmkGxl0pt+Zu+w9C44tOR0sLGIiLw7XAfSUFiXWwEKH9QIGhkFFY4sIAhRm5ipbP1Y
gETG2yIDOY9e5rpHUa548vz49l/NWYsyzVuE7QwfN3KnpfolbtmdMvapcyf/ybBa4S0BlZdl8mmB
nt4PMYJKoBbyBe4DjQJUKO41cPxrLZxVPl8b4K04Hg/yygEHCACfCXrjotJZPEj+OoSM2VbOnY7e
rObOBzTtyp4liyBgQZ5kmEK41WoEJd6SbfmhaHl2iC6ZY61cBKtAGPd2IXqtcDLOEIiLTx8n13IK
y90saQ9QLPfdSOfIwZsZOmZtbx/oX2BNYIcRyEilIHWC4gMUA6PAiGoznK36/de8WH3I1qw8owc8
EXgkgjhmR7UJhsvDdr56+5IX6NzjU24METAxxkzicBdnst+2u3KzjRCWKFgExaZ0wNmIWIEDiVnk
vSZbZMJfDUIJ+bSKiWRVMj2zERCRXxc/dbxXeO1WAlOwKU/rNfxwGQU0F3F4oDVI72TLcf35m95C
xYgV8gNwHkkFUGFqs4uxeMQgM7jVIJziJjuiauSAsxHjSv3XDhDpzlu0t4JTj5O7C4mFvZMKdAf2
gTUExljqgvsQnMTf7G608EjVGN3qtZcON1M/gO+inVBaJoAVlWsNOYWMLiWfxtwpYliGeJmidXL2
7C2c0+kbP6s8bVzne1pXxbv9Pjz1oYb9mqnpN7L99EUv3nryyFCrwyHzai3fqZJ+KhnHsbgREigf
t7hpRKfvsgLvISy/AHPJwCQLsWFikBBW1ve40pdSIMzTCusT/9r6DLfwkkoJKrf09/GeYv4by6UX
ar3HG0+/jy4Ipyxi9gWoNftjj2Ro2LCAPNhyDqOd63umqCFyNyxfrf9t96xkLF07myPuvqbUwK3+
qlyoWX0aKygJGYtUqLsaHM6mU5MzGpSawYTPY8ErMgdKCNaX/eXMutDUp1XLTCpJlt6QR5604lHt
ivmy2zPFdGs+c7BhTgtIhDt1C2YRAvkY6bbMnX1prvcp4HuRu1dQsSVjCx2gaTSOmmiDqaodT6gn
5YmdkOItoqWgXP2Qdrebi+oCq+LnrJp/tD6/gpjtR74pmksnnOE+cwIjWU2TnfU1M6SVbM+V2Ajp
4IqT3G/zM3xRsIwrJlt/DM27vEHypzjgYDX/6OJ2C3wtoq7lj+1Qu5xGexYhBsCra04st9XAlsH6
xlsXWWO2nS+rOAE1iDAEaG9Cf+BvdnOgBum+swA1cO3xBEOH2FU1oktNKfEkOyIGsgURB3/RfC24
jL1DErQ2zUkdoKbchvlfQ5R6J6sVdkF6HQ7AYianruKtarujaO7CifT4WAEEIQFdIXb1k+UUZdZF
vUbue6Ou8jHsUrgfL4cBsdLRr1Q3mAJNLsOO35MyR9BJ6lQUMCRZqzw0GXtbkBRzhUodtSJXNIzS
lItQVNpgL9ZcEZJ699r6WF7HQkb186Mon12hFwA3y4yGugtokIrNjcaRw5xeNOF2sNi5DehBHh9o
NzGMoloS26ZoHWLHgyf9jmC3nLFx7MxfiZMcOzWfo/s/rw5lh7zaxGotVSf9oUIInI5MPHvFVOK6
VKrQHCHzJkSGVhCn90VgmAql3kFBDl1hE9TwKT0mp9G5kpyh2UpR0scnDA6eV6ojAjpUdBH+Ik6k
583g3G73Y1YHG7vhoGiYIbqVhL348dUUWULR55Uu10l+UveIDDnjZ7zZ0hdKs9gP6xv0JKeK85Aw
mi/kcSU10T0SSbsFjzECDJZAEqcqsy9nq3LDhmStPvlcTkCdxQb20GVHGaT2O4kdCrf+oFQ0rYTX
77Xp50iHrINw4jUy5rvgStfxPyl6Y9jJ1KHp96+O7kxxdDYMl//fkaszqBU4UFUGwHQyrsUQ27xu
Uhg0+mh7i5NTqoTBWjcLlg9xvP0eDZxdQU1xUhh4R2fISni9D0xPUGHiYCxHiect3iLIyVe8E/JO
xBMzZUNzjAwrrdIPVbQ9nTGz9Vy/ZHztilvrc0fFmImxckLoT3bPWMkqr51YtX/0floFJucgUINV
ebc6JRWR+XbLtMj++/m8KilI62PZgrPgKXx/vcvXnsdfM9Lra4wBZlHrpIysDAepzC+u3//hxjy/
AwF2GmdIxtUCFOl2GRHPLeWMqDI4wMITYthNBBdONAD8U+0VBMOXGOOfsPjjp/3rFUEyLy9ixwdJ
qc+f5/ZQe2PCe3bfFYz3IwRaNjxY6wjrjwyRoR0cma4108JzxuKnNA67IopWUaOtxAD/M9v3dH8Z
QEiMAflZKit91q4epl2U3Nl1LZ1/gTIdtHJNBy0MXvmUIgjUQdupiqEWkOhzV/O0oqaV8VV6OWfP
WLj3/0BMfpOjTnz7KXitcYZNRaQRhIxKtHzP72C8d4tuM8YbuRQutBhbJJ9klAFotA2M4hr1dsnR
YL9dn5eSplkRhVowrgPseMxK9FwU8fPuEcrEweWjMLSiiV/AECcjUqDpDwADo7hSCkjEU0p+psAQ
MUBBNZ1oQ6+eVLsLDVuqRhRFlhcj37yCrnAGKOhf5iGRlILEMj/5qgXNAj2CmSR7nlK92vIEipOz
kemo2P/v8wMkPIkt7ZGiFUUQx+oSLauoWZ43QH/eev9RQGujoBQPfUJhQI4QT3RlWsMbsF1L8gcJ
ErVsKm4cfIegSZipJdrsj+9he2XINCiPwXkVBocX5/kX7PMUHopdm9xp8oD/+CBaXB/OJkWhr1KA
geqbXo2nNF3NGj4OHYJ0znOcTTh2jqheXn3wiOQLWNrIEhN/uf0y7xhcgcm56ZQdhdXIV6xgY72+
+pJ1EsgOLGxzILtaL4dwSzsHUdKFZf6Ga+YlbBCgzg956rg4hslFk+GHc9xXWZ3eBRECyt78U7n5
2t8hONw6tvi7K3TiNr04hEPAn23driERf4f1vbAc6dZ8c7htzXgEJVyEy+rFYLEIgiEswsyV8fII
r4KalKpD6dyt2kabjM6Dcft5npKzleeTn0SZ1oYLEr4UqWKq8NOqTs9af32rRSiyKQ0pgT+UvrB2
LrdZ8E2RdPR4Z28XlleQPeQDXCQ6fVbUhEsmch7Kvoc35QXGka9pXKurJXhAwXQuekF9J07Daxsi
wEsqQa6QfE3nFYmycjDaxS7cV5VrWQtKfr/juj9UdCT3OHLNL98VvnmwMiMwRnjk83elR7K0Rq3p
3LkNIlml1khH8gTvCzaufMYRE5GlyF1WcI2uWpOvLQ28yUWCVqJnuSgeRa2LE8atA1CHjMqFXCaS
mcwpbNlxacQij8s+Hl4EKx2i4NBetuXjW6Vevp3yHFkSoKSWKLIVQco2WfCpbedFx4yl4I90E13u
5v29HI3E/j4IBRfvnzl7KDYGvs4z37XvnF0gX4oKYgHYmNHlz64039sp/Y8TdVeCWqX0EFOoSAX5
jLLthA6VHguY3FlRFRkPOuhKdTdvf2GvFBGYCHYzJx5CFTxui342X29Tv2926xtlyKudVKoF6tZ7
Qxq/Db7RegFO2IH0foET+goULWhFNKrSin/gdDtyXa8UESgr7fZVeXOXGwbacu0M0Wqbo2XE42Qz
R9kWDRT1BAk/eaMUoW3jm1hRYU9XaAcVORI3eGyAHAwK3rw6Okq9doEkk7I32uc5Jz3o+ZNOt+rV
7SrMbfPnhnraIRvkpNEVyqiqrlqAu8ovmu8zE+KPfMomZg0ZeRO8i7gWg+KkTD+9fQNfOf61K+C/
17doTttot+l8civft2FxEsYtiBPotESQOh7+++3SQ4FAz/VwNQ/7S9xjt0okIAjtwpIiMWoRFD8D
0LoleHCXKcpG04ANINTZXulRp0HIWsGVwq7psoJq3dHpp1+1vkWL3wVga06IE8ycgNdOw++e2b94
pmFUj7sNXtnAnc6kQ5YeRhn/AEShp1JKLc3Fdq4QDzbSM3Hr1NtYdHxlGPvAmjFf67bqL3j7hr72
pkiPxO4UOF50Aos3pXQKs50SyKXE7G9btrJzV4gjkZTLZdKpw8NXFE2krzHkgDKLShUlZIMysOmq
P1biyt+5qiimORbiGNkNdL90ea3TRmRLeLWFR9XlPTk1zM/oBq3AFkQvjFlgRFKtT/Jpc2ERcEar
LN7cTofwjyPX9XJORujJ2UomJBqzF1st22Htbdz1YS3w45qlQu+VVSVHlGRvencrkoBFyT4htO7M
zCPqiQNKFCF1rzx5+6IW6/hsabcREuijYrSe7gLJSbdVPfWe2dys5+w+KtKTNPJOm6i5DCN5kEus
qzxOcNFODOyFqnlY0R1Y34AWYygGXekBQYoOQYfAQH2WBVvAoI4wWdBlvVA3rGahw9954m4VgTBg
PKet0T+F02m9hLKP8pIfo772MCRHHo1FgNPjp/XZ5Q1kRb6kHy0OsvlQ9Ic8GR8HExsoh1VSxIhe
fg0m7gF80QVgsW+vQStwmsXcdYRH3wefj8E2ArGdiqjW19JPSFcp97LcPPpfJlgdkA5r9tQao7e/
L6vbfg5FE+BEegAXTyEDkV7U2Db3UYGt6xuL/aOsMBsC0EZGq5ivAw1DQOTHCe8GH4WWTdHfrOIp
Brw4iqqQfVK1pUuxIGvi2DnJVTOTc9FjeSlCC8nSLjsAOMGeP4jB7ZTn4J5gFnwhKCHNGtERiB1A
MAUdGWxykU/D1RjUTDzg3F5LwDF+doMJYnDSP01hvluPcYerT9+x3n5x9wpfddaYxeeAL9wC/FtA
037EJc0hanDNW/U4m6qkHhf0amZ2MdNpxnN615e7c6EmwgnzGUW4W2C35a22lAExNnaj8Jq8tF6Y
iGKMYgQDbIvX8l+1FTGKiNkcG359Fb0X3xAdBHoijyjgJTvjdJl76ObO3Mm3rgOmqqQwQVKsdmI2
f/CM3Wfccsm2cdqciZVXi2E3V/fjFwWnuWSkWReW+84gozEsllI1yFJkSTYBJ+RfnvZMKw4AhEi6
+XnWy7P+HRkgh/hrn0xoL0wCjchqMfWVcVQMU9ZCLeJwUCOr7rufUHSONLQ0JHkwnmz35l1M+hHo
7q0VlLG08mldibNlWm1odkVuC9BTf+BuaRU1ugrYA8BTkVHskPx9T+pav4SThJryq8NVcvAurVoB
TtNGRtH44svD9G5zZpjx+H6Vn6IuWo94g/HHIFhECm1HLEZTwwWKxwn6CuActxgePpHqOt+7mVtP
YmSRQjDw8t9LwSEwxSqR4aEwUPPkgToCphQIGh+hKHgMMSMaKIsEKgKQWIOR6/CbWj4dybXW48z5
YiK6IHpaSSiFLBjFVgvrRF8qZrZiq4kWIEi2w9B1LkxMQT4EKmD0h72xZhsQ3ccsdaAINcNIYhRh
Vo0EiQIDSVvR0sa0O5BhwUDaAkGIPqXhXHIBud5xqn3TX2ID9mdSrFwANhVp7Q2vaciz1ZW/b3BO
oH1QfA1/5h9xwKqdwOMxGEAiBpyQoh0FOHR1/P3tcrfwIj0WbMU8QhsDJb0wN5YDOBcrFqsby7fr
72pq7ikoakJptlkftDW2wWjDz27r/8ddYR6Gkqv8TXYyJQeb2PP2VS32qv28Kp0istgICHlehOdi
GlneGqxveLxued+/yS3vQw+4DSc6o2gQM7RJWQompzLpruh/OS9lsrHdBx2hFZjtkUEzBWkU1fSA
8Ou0yvj9T9AJmw+yKf+s4a5HVCSZtKRWCjt8+zO9gnpypEDOevKT06UsjsZ21c6rYe7TuyeOM2OP
scoXUsL32uoomlbqDSkf+WxftPxOig0bAl7u/npEwHFzJP9j6svj/db+Ohon3fN4cW25cbHdbQ7J
nZuQykFHJ4d+hk3G5mgDsMvErP2JehAsvaSSiF3HYp28KIqR+w2thbQUy1Jv3Ai3AOQw+gAVzF87
zSDqKt/ZAOtwpGouFqzTtObCq+v3hu9McBOsjRUZybeslSDi3m1dY5aedgHpu/NVTtfw9ve5yPN8
vGdsoYukzCeN2P76L9fWe6RVVuuRmX2gI0OopiqjOcwm9QjiUY7zekfLtsLrTgFWFe/64rzYc2Yd
uu3JdDi86yb2WlCjJD+i6F0XE9E6IU8sp7j2FovUE4qr/2YJqIjmqESmi1nLaEMuc7ySB6w6yZ7+
PEEQ+TWH8cjPEEuhsiSH3UxWn12piPRKxjoRIhb44vccv0OvSK7Y6sNRhuwyZix8gaUH22HbDVAi
Kp86jYRSZx4nArL2p2AthUoO4fzD5CO8VHtuATrkcAqj1D4tlWMfVY08THPB4Rt3tIu5+7feAXzn
EJW4GDxv6QApK5dNd2UZ34lZ0fSgw1dLGFRXhhZJBQyKiroYCbWp9ojKhy8tsKeiZ5Qp+huQ6yvv
AMWCuRrBHaLIJRRc7uYqy5COWP5UTYHdxihxhFWqKtBWS2N4bDpwTX29u2Z+N/U7PgR9GEUPMex/
EOteKIT07Zdg4VywLwGnPF1YQmVDe7SY+PvJL6ZuynJ0ahPF2H8n4cbTLhz5o4BEru1jzeqMgeVt
2+Ssbvw7PcHKC1ddVuAZ/uNLLbL+W1B6QPi+x7WijkJLt2iqYoSKLe4EIGl6dddgAuDWCT6zPEnG
JdLTqgNQClTRoQXAbaupUAykOj1BrWJSj9y6V6ZVrivyyT6kAaXyPq9teTobEIOWKZrkgeuqwK7s
7qYtTU2R3yneijvLDCDZFhZC3P645BGMDLdZIrGGAarI9slX07vDeQArKCs5Xok8/l6B5RE7MW9p
bDJilVp4xFM2wJrzeOyTG8hSHKGGnuLtT/QaiomdkaXslEM2dCxloXluauKksvrOHOZvLU6Ak8R0
waklz9Sf24N6y3Rjxl31f+votadMdI+4427DUwLMEwyI82XDFHys70EoptyNq3J305r9jdkGn/Tv
jxoZEtcMK/dEC8ZQUO/blfl33/9JpKnwGvFvWpmqGNO3P/Fr3dOzT7x4/J0tu7Ln/Vhb8a8oomGF
HlC7SNlkW/hUcsafIaUZpF4oVayaSO2mmkl4IblAjBHv7WsKXqkXv16THTJ+OZfacLVmSVZV3lVp
+RedMKabgQ03XbD3ACvpmSo/RTlZ4rVxe/7b4AV/7KvioSydDxkUDilgTXNJAAOZBgRkQWvWHeLd
qLsOaj1zKV5/N+dfO7QiA9Ab0VhYNGnkkwsTjvqp8nrDkW/C/s7Fi3HSDeQYmHU50qcN1ZciXO/f
IQnpr7aGdIciSP50uKb7vB+bPxSQG/foEXI639OsA5rrCjY+9Wiez9qk2X6YWSZ0k2eQc2/fudfQ
NlpNlLW0aWqGFl0nedZNSPRaeadBUu2+ug2xk0q/F94mEYi6Myk75amQBVX+tQwkUFN3TOrZb2BI
lr1atEHPLmxhWmuLtGnS/aa1c6F2tEjlV+WsWjc9IxRcqmH/jVCvLu4f2hZBg6JADgyRzH8oQK7V
lxj89ZIKyYRuEVPQIyFhgxSgUHZBDgOgBS9woE/ondU0TprTKng8X6Z8USPmsWIrcUXdoCWpOGyE
PkgeNtOrPO1M+hvfUQSNtgoCEqXARp9Xzb7IeO2JrL2TrkV5iGqmlDGqblDbMmTjCJCHaKBUZplO
aYUDO9PwUYOkRrrj6wcW9lt7EELeaNVLzCHzwj/qr1iBVSMDvXGq8Xby72UWttwoN18uEyu9ZXrc
Nf5V2rgXilRTyI4ki0rF1ESl9WIxG5V+o5F+wZEBIEvUELFnPk7MkpjPMRLE/iHyrNI2oDCqOdWj
rdbTLjglp83Kgmm9lDyqwcOO1z+ZMH2lAgiOfJ0vDkGtx6FBhOn2YPCWxcqvvG5is1hwX5ribO31
X/XAJvvxyjGlTeyUW7lBHbhrQ/JjQLtoB8sif9dW7js7nfOwv31NLzFMrkkKBiL6+R80Fs8fMX9H
+GRo2uKDQBRJbORTtjQQjZ7byE2N9o6MbJsbW/PYgaVKqmIxJYCPIiMkERm92ESEQl+0qEWb2dqK
9lUJ9AoJ7hFtHgfHXtYwLp5JCRxcNleWezy/+DKcD23aeIHl7/R+DA16NixNyhZhk+qayCkinn6K
/5+UUYpQsgbcCHxSiaO/QdG/8ggmpPwwYWpaQlz9/Mri7RjsvGg73CgNQiZXa/9GoaTk8CdISd2/
9VZjcBGB87hcmLuF8ks7pH5DwvvivGS290MuibEchmWpAHSacpNmh2JCvIZwS0EeHkV1aMNrhIFX
wBDIYUFAsNLJmu4eUNYeRu+ySdgsRoeiADpnv/pEJMu748JuG2r6rPRDGrDmU2+HJ0hdV//LaV7W
Y5SgytvdoFe6hRKEHkiu5LHWi2IBTV5gcr3O4qS+HRRLxLYBsWnaeKZN6JbvoK1SNr8ws2EtYSVm
QA2Plp0nOiFYd2cHz3wR/AEGhWKXvVm/MS68ADj5NGzHEWqrfejLZEKfwyLb7WvzyC7/PGElH1EE
CCAEHLdkapBuyp0XU08MDulXbG2T1UMzr+h5H0GOxDcOLTJaQDg9LW9XKOvxxMyXXS3XjBMNbwWc
kk+GyPNvIA+8lBU5O55bVpIWG2ZC+MqqB0OawVIhBtBf4ftFYADzKzpeJrUnKa7wiIw00UdZG2oC
G+vD1yEjkXBmHZkCS3UQk/rxmbbji8DZed3fzmZ7LRZCDePTVmyRj0LvS/KofsNEooZ1+bgBQIfM
wIxzL6g9p/FybxeV3RfpP9w6ZQl7fu9H6+tttHko+toupXoEqpASMhiJg5XpQSinXULqDmCy2kZB
3qDpyg8bv7ko6925Ot5yREVJ96Epz0KqINHqIY5PV/ZJWnwQvHhiKP0YnWGyKOJ5PDZzabyJwPsN
6+nQEWKIkNVLIqo+Wl2sV+ONdRBYqRlEadACOIysPKKB0UQ97Knqo/OniDV51QR3SS/qo1aWSEJ7
KuR/K4rwdn0YKerO1zYevsje83eoYNa2o5f0WU6xAguzj+kvhYDCd1iv6N/fy+WpMVY8oeB5O2Hj
LtE6WEn+xFrM/eZiLA7/lm6lZ62Y9kjNXvIpj70jY+xLWPP5dYWL3tQxcUVagDe/H6f9ae7XlxLf
6KlRy+nuSGCOi38NTfTVQq7yyYKBK1xZtedxuTAohZI/YmRPR47yl7WdSXRF4WSLM+j2UnvuT9vd
MAbV+F6zv2R02QaaiG5eo6goDFXQzEGoDPpmGWKqueLehXXqsbYt2s9iqb1mTkEg3ohMjBOcbvhe
m3IkbXuUf8O5NUfbkZfnJnmIGJFAZdGPef7iSY6nPttxyHi3ir8VijY4j9dNoAGznRa6oKmzWVCI
JZ/kMoAbQGnUFTlLwYSkzRLk9xgrHp5boaPhOGgRGAFWDiwhFoB1XJ/1ckhm3dGvH2BxhM2+5+y9
qpnJ9uQM5Qh7kgv8Ci6b4fAgcFlMCr5+fp+5tUEGSIGOy3xfeWq5pogmiWNVeMVicM+9viDc1UzK
fkJkBYRKsI9808pUkYxhCKp/Bk7JRgqGJcUfh9MP5ASnbjKTP5t+nUnnys3hoTfp1yMPrRqh56Xr
2bVZzO2XN521YGTwcYy+l8bSKgL0hc/gQPSiukYZDoWzmT0HUSOgmVpMf6JqpbEnIB+XJCmA5z0L
oMBQdWbKEizbv0hakepOeuzCX+k9n134Mno/DjdNxSA/vtfhIQT1KetJAHjQER1Ps2zRNr7oICZ7
mCFD4iQJG2OfmZI8id/Qm7/yBuEmxZwF9+LHnlmwCH019lm6L8f35S4/C5vpBj3huYJmlVEjVjIj
3h88zZZOkY96AEX42sgXLAsxDT793TG92cvqBNYAC0yAlKSWyyUjZbEvDqnXPJ5RKumPXleEcE9S
aLQGn3XDbO3Uhhw6BAnhJPKx4b24GVSGjg+0L5HdWBcHKcQIpPq5aHuwM7AldC65uHoD9WII+WMF
FQrQKuKpxIyhrtiuIMcivY+Ik/hskt0HtZi6fRKbq9b4uXYdAY0c3zny6tfKpI0amebsxabsuNv2
/nq1Gt6rMEpvYYVmwpz1tUbQv+hNi4nevadt9CMCN9uPEklYYUSY/ygDx+YkvP3+vvYaeLye8FaJ
Fya0jM8bxnI/96uxCZwbQRRZiP6FBH6rQ2YO1OMmGEkHjBVS0CYJRhJEoTlRYKfTk85x3Lj8srfj
G+W0BnFWILdNyPi1rqDsJfclXQGX4Bdkn5NbKYcH5tHOCmAoLrWBLBsQt1xeQRJCbeboQUkpERFN
B1jqCE1HnmRnOfGc/x8ucvHYzfUBlay3W71Xty0AhfR8Vrg14N+cdiZkRAjQKgRAKW7B2bvVak/e
CnU6rIb+oPytHrLGaVefcqf4128cyG/fR9qV599vPhBVnG62/q1IySKiE8MRrGcugMRQ3JVSRPTc
CSvgGWBD+yPGYim8BMKZxBCd08J+dN1WbcCb7PR0apQaSfakGNAZLrPDTBcl5cGR5/Ql9qLnIYR7
wEsES7fo3Fo2ARRDv5psRykRk8U12OKASfReQg23g1wFKRAVp2tV5fH5zDGS6hwX1/EdHy8pQ1Ud
SFURI0ZpbM/v7RznzuytkxQnbPRJFSdgNZCqjQh/ux3K0aZx7jHg+ZP+xHbokAGiPVWyZRmTisnv
WJ2yfiRwlJX79v2zHszFOQ2aJi4f6TlChcWj2qc11FwQDewhwSJKcBORw8XkUxjBxbfoYTr8ucbB
BBtkeYrZd2VOrYW32Kcg27nvnxkok1O3VXAUHlUyWQr8TiipMhxqp9Wo/4dcMdrvPzZRH7ASfuJB
wNgJ2bFz9yzf2Nflu9J38rPW450sPQadQ18fCJlKMKZm/ODBYRzhrUfIjY4Iq8PJkCg82idiN5iR
ugYZqyRZ1+sqEXpotjjzeHRbQrncDLGFp4uQQi/zVkQoNRlZBv1DVjcToa7IbCjQp9WW3Rjk3cC9
e3hWbVAVhsXzeJ/HZ/EG0nnNXwQX8WekiaktCaMmR+vcx4cYEzXNovnP2rypJqtyMKz6G37ggCDj
1K8Y8eVNq8gVvLQeYnUJxmzmy3lHxrFb4ocMWBWA3zhbncbJtD/7Rx/m/SFcczawYuTjTNvh7o6S
P6+dPwFOCZeufIX7ftFD+lPSdV4wuu9luVsPzTsnSTCHUeuj4vO+Ge/aQ3n9mA6EpnFUMAA++5mo
fe274P3KfTY0HVUwvnr+wBgjv1SwwovAyjxmnUIRrNz3EiaoZ1SvKDOBiGy0jbdaGgrV8YnO4lyG
qMDBXAWUZbcsQrM/asSPvS+v9dyoKjEN4RxaAeEvoMkWLfp2IADMDmPdISKvCGOY3QWAA9kWTlQa
wqlcAjdPqpB9vFRHK1IA8ejpcHOaMK39irNjSPRLhw6Vh+xMpNOsgAQnX8CTOJuIGHYGNr1xau+y
9HzKZgsYaNmtXa1g5UVso2nMR9NllxJlCN6RsFLi/67g4tPxmwQZT4Grx0+f17/dX65zUXXazY6J
MHIyVuLxrcoASl6G8oYs6AcBEmDalGc3I7ZGoJloUmF9Adk3cgC0oFAxze7b1dDCpMtqGHpMUwgo
aHyWjnU6RbwHdfo4tXhD9i7tvE9mwsaCitcjS6PZwypitJbtTkJ1ua5EFlm4uTm2we+lhIzv89fr
WZwkcReOBygP3gIBQJxuQnQz4iQkUxzASwS+67vW8yQZVpWxZXbE2rfxcAzjsIOXllSsYNWc0C3J
JZV0vMvic3ZzfBKZNHCquGtOHu1bI97licWRYvnvGGf0mYDOmWUAhaOl5IiFH2btx+XjPRYQ7O4R
1eAMtFgL7HdWgA0BoUsKpWsW1iJHlsQ/6ixVCUUPvv3dWzBt8d37NBGoLLBgYaNfPpNIx6pkZvBz
570hDrc9vC92bgSzi95Ywsqu4SQiPZ+QynZTnLmmdIAukDSS7gItMSGeLkLMRq7HeVh2h+ZqNpxn
/kiOg5BOThpE7QWJkV3MUWYm1NNDwwHqusgJqpLqr7DpoiEWwwY0dr6E5UFrWN5HPMTgk5yEMv6P
LAsfhrHM/6hYS8fP4ezIOrJxUz0ELsmT1cTh2HVsUHF0HHbkv0bDfIfW+6DDbwVZBsbuADlL7mW6
8YtZIWbnOEUo1CvTI9w3rGMp/8pilVZ2vn1m2xyyUld6bYJ07s2+2d4YlkTcZ5s+v63qtHwXrHbj
aRdPCXdPwf8BcfY55yyKVszsFSGKw1YR+j6elras7zZrx7lO82iXnZh5vTl3EiHhzFok6rhnJUi0
kxwegjHNz6ads7tpyOi4qv090RuH5LuaeYTM02lebt2reMfNJfPm2IJzuxdp8VgwZrD3BW8mTvUX
GGwSVmFhgsN9dqh7FP7koiPl1Fpr2drsxsQ1aAZLICWJVC0TtJV140dClpqTdRR9kwfIDJxTQjYt
hcEeKVMi/FCKmHJrRuwOImYINXkodvAc7K/W8ElQ9rupnD5YVoAIAg0FPmCSJLbi96Um7LWUQ+YJ
+4yqyeA9sYuQkGG2OSKE3yiUr0z9rBXSIjs1jzALz1tc/AV+5robl7YbGhboCUHNebfyCVHjeAaH
LIb9hbvtLAb5lDOs4iP4Tv5txazPRMD/xvb3V0abkG8LvsNHX+8tbbTtXBWum0/5jXvgrSkO5J3y
tlQcyI136+7lSUj75irbsFe7GFpzuZmc9GRabVbvu4x4PglBOnddXQQtM6PcBPhEmzOSjbvzfOCN
7oJ2e1OyLeV0CJOvNvpToBTxuKtvfcvb3obTvDmJ/x9rZ9rctLpt61+kKnW2pK9pIAkJoQks4IuL
CxfJkizZkqzu199nvMb7ENknYq+6VeuwQ+CspchvM+eYoykudsMMGHxmJACvD249012OUOTzz1+8
l3hNu2T+/lDarLIIADhJH6XBkBe+IQUz49Ys/HjyGwE6Qg/1QgKFRZI4+n+Ea7h2BMerbhIBcFQR
rxKliPeXou8D2eJuwx0ySuxShP3FX8zT9MiTHcbEksEAol1O3pNomtArl8Mq6nGA49IHFjSJqxuM
s+k4MUu/lEbFcHdlbAn/yVcy6YqcqlY9vfI25LFSYVytgjSAhjWS1uD5lOsv3xHn6ha6zAUsQdim
DoaJz98+/nvxPiSJ401XQ6oBHDSM2N/SRWUeqKPTfRqiR4k3oEi/VRctjlTix7f4i6R01TPPdaYL
ZuqrXhPyJ3lpk+04+sl+aHa180aTNlkp1CPUGeXCwJz0qYY78jZUTwmd1lCrLmuOS/5Quj9B5orP
fvmhzrXBMAL5ZLlPcZ+f0jVGkPJdH/C5mqXK59pC51zE7v0RsTTmownwEu2hFGF6QDmphA2JKzZw
CMJHPIDfjQv3reIxxUmulwxclnMGmOcKZ54Vt05IU3ThU8ZB68bOuEaehQiC8NeRZ2IybUJXj4ba
KvEZU2QkcjnjcGuV5cGmqF1cdesNjaP4YpsfLYVZYMl6DP9ie86/+uxzcuCSNc2NBB108kFXxb7t
s7gd3mjyKE2MopOlG9AATc8rZxwjDQL2UNGnqG4DzfUH9FwTZ6HChr+Hv6Ai3OcDbM9uFNIS2CJo
2mX0O9koCZfksIlAwHRMyVsQGwPNrPD3I94GqjbSPwywiKMXC1JmsCrvDThH2SolzyirLynRXl6W
pyQnJpD0b+CHbGWqfO2lPxBE/rVVsWts6k/qZsxtHtjLnOQyyQcUoEKDyeFn7lO9Cq6kQF7TFK/t
d8Z8mbe9f60HVT8ne0YrlU31XN1//vUtda/6WLIhHZg84zBYm6VD3a9DuMvif4TOMSu9s6XcMhYL
mPYqU1yKWTNqglIkCE6+KGO/+NDy50Uw2/6eO2hgXpHH7iK3oRN+/mDQ1u0OF4SGFE3g6QhnZuAt
HTRdh+FrD9AvFbNYGlgCq5Lp0tXnw30vzSYV3TxUcKYWIUv8f55pAlW3VNT2bhz2+NbALKFJ8nGI
Uh6c9kFsbX5I6a6Bsp4n3KDpIr5T151pcGlyNJozVihIwf7NYvvj2SaLrV1yFlhjtad5wyUPV67S
K3/o/CvK9CZ3kIsBYcB0vckqnJwkEFdnaa9Xl05hv7XXG7xQrM+WjVJL3nQ4PMw8oDbi5PJlP4gR
Ag0xXC4n+GlACFtC2CsdJkITEbZFFzW2E6REi44YDnSOdJCiryieUMIUCcdLN7yRTYAmN/9q3IX9
J2REOCvGdG3yXFU+xFCPgdDrENwrG/A5YT7IIgs5XH2G3lJ+6pmEm6qGkdd0gD5XQ2wjeveA++av
2jMjpecPNoFYCq9xhqYYmQ8CTGnobLvyMoNCI/pqUbUfmr0jy0I+U+oV+KxGFnjMPfMzGD+qf0u4
YB5y4ESw+Nzde+YA4SlhviC2kPB++rFatb1aO0nYvxHjymihMEWT9FGnmzEwB3+U+lpNtryJdAJL
MyBySAWQKpuTeWj8f3ku+QFyujHInLy9KiRgIOki2/AAxDXXPSsCiPGcZfRggsvlUYajl7ZCl8FP
IKYpADJPgcyP1enMNjg913hfAawuKNPw+6ZjhKJbYpfVuw42NZTJ8PrsLY0xYwTstQwgIbN31Z16
Jhl0S5YiUor6GPG25rmGRqvzfGuCf0Ip5SMQF3Lax+BaXsYjd6vZmp1lfVbBaUYIiuyBHRdykWMa
bF0yY7kzalq0WV0JNiGeUJ2DBCSWU14VVo19JNsI4KROAXxQYMsMT4VgHOY/Ute7b/wnQ05bwwdi
a12p9tJ0uyZignhu0hN1N5uwY+ZrgQfFEjHG6/nw9jNlo0KKodEu3ZBxcjg5Mom9y2nDUucwEYVe
J3cLMRpU02qSIgS4bOUWCljClVKSHqmTMwxkGoD++eh1AWuguJDgULQtD0RxHsk8ddkNkNj76Ejx
RyDa5iQW2M6DepV4NMJwpWPGBIf8gpGrmpWjJixm9O0TcKbBmljpoQOvjP7EaMNElmPgY9JJeUiV
FarQpHcjiATVez3nNHQGwcbRQLpsxmUB7cL0Cq+cchnWkf3GuOwy2fVRlR/93CX5UKslOeLRnOF4
dOlBhS2YaBY+e5OpObMPT+9yHi4MA6b2kvNO1XZBHXQNceW8To0lm5YQGe712Lo0Ax7AP4GeoQNI
TW0bJigMESkLLSmD5tLoX+HY8pN/Qhs3Bw6fXpWw8MguciL2I1Tb6ZW0dmtr3+5Gw6E0HFs8YTob
A0k8CjpGtiaGDQq1UqmPyUB6aQU8yxbNgjJxhdzMvLNTvAMLMwRYXoidjnzWn9dkRWKzNveV88Zm
dCxESLp3aV8NsxZdmpwy1V+FQfGOOL2Hvm8+KWFY55fRh3F+KeO5f6RD/a8fDiRmqVwgsDOYv5MD
v2AiYi3yFN5Ux/HBgS9TKIk95DNR07KXO0b1Nr41MW8OKxHCIfbvDfFHdfZBmnsQpahN/VdXEse+
zSb2cHPkxJ1MdKwypJcKUibI7GD5E+gupwU0GxgizZ02rDIxpOsyPf3IxMlGqYXUWZNZZRaMjPFn
3tzpcgNfQ9Tm0pg6TniCR4fjsl5564HZxyEpstwm36h4QHdoTcmFkK2/ygvNcMQ4kw2g8PvDVcmV
yTaZZ9eeucLpSMDVGA9wT7JRny+3VFmoQx/H6ptem8lcBXbPcxk5opghuAkebRslrNF16WMFbabu
uH0JC/+Lc+3M+0LngJMk7HzoSNMsy4K5Ql+tNv2TTC/1XGICGNdkDDmzBbNhnkuHsTGN99pPMg7N
Ono5KJFBNn5X1PlfSDdPSwt6uAUnup5LsXGT92X1O2jKhW3o4nI/Vm7LkfMqOEFSpg4yscqLbMtR
xtYUmUxzJW9lff2LGcy5Z1qoqBCOSCbgpGUqGM/3sRX3byS38nOiAEW47zjCLHC+DNtFUQbrBqMH
hi8x0kRBhHqoilkAM3l0IBQSMyv+9PA30150K/hEQeCeHmTDzqvjTSrAKLrps/op2MB1AngxxFaw
S38Lr56WXCJXiW9LH0DZS5/aKrrZ2+mbOtldHcLq/0VB7QP5RcjqwgUBqFMmGSnw8Xq/9nojYJb/
eb0Q2HKYR8dY00rjI/7q0bv6KAw2q16SLcy15jmgk8RbJFs4WC1hSzNM1Vx6+lztwoanmEEDV1BW
t8c1JVvIlQd3dtmV+IRedCTlKIPFMCxrsk6YVYjVo6jaYEn72yFP5cmzgDe8K3+IIV8qAtneQ+cg
9JU8ZoBDwoDWObRSDkFsElOI20np3mUx9zASgHDFkA7w02hF5fCDFECtopxNjCB2FeECQA6VGgxp
xJQjIJMKnVAyKlVSQ2Ez3qD8aTFZ/TtdlMkceV5U876gIfPSQCTRcEx2I17pjlNV/aN8d5RuLeMK
aWRiPLzVGBn/wWPDqZGkHN3kYWAr5haKIApfO1v9FKDlk6CgMk8aD7uFMMMPLte2qCo+ggpdBmF0
vwRAt1zq6YO1pLLeRZ+QoVv6295UBPLMhc1fXWxd59GYCfjM4mUjKykRQgR1uVJbCLoQdGfMg/nz
Aps8K+UGVQ8pExcdyjLS2aQV2XW7D0LCZ7bpyeGBdAzPYwfpIhMIWrnnr7BYYFxlt1X5Vv8t9ZYo
WD5u8/1H4aMhQRtyKIPWe5nV3hsZZocLnJkT/83Q+09IqP/v/CF7avlJq7B0wEPBMRRAOL2UVmsw
yHBTvvXXUlMuPyRJvCMcrrySuUpXYQaCQiizAFnkeVjaDN7AHtVlqlLLuj+ILXzeMlFNZUawDa5W
3eZKmtjRnnPfOL1KMQSjOAImxbUdIejkGB4XuxUpZ1HNYoTQsoaAxzGsCVq85w2yNRm/fpUhwpFo
p5LoiPLpGVvkHX9h1n5SUYJY4c9Ib6k2DCHo80+4bW3iEAN0J0L5NN1TUKfQAwr2O1XgIt/U1eLD
kLnXBHoa7w7jZjyEpivW8hQxqAu865W3mSuNzj8f2kYAe3bylHNs1WkY1dZyeGNHu4vSjd8Lsdcz
iqAqJFy270JgjH1RmFxkdoV3+IHmormqIStqAin0ZR6+nV5kklxCmSXYjqvM80zT+AfE7EXj3skY
cWPuJRcp4rRril4U9SIuiW5ckwavi0y1btnofw8SF2MHT2iDsgL+skw60WGbh0MHhlyQdhVJxvMP
13Nq3MD70TcCcX98yDIsS37/GgOAZLgw3hx+ZeXzHX7LF+F3/OAP/9ibG/ubpt81k8MHpMLhd44p
/kL/wP9C/wvJAScQ4Ypf+UYNuqRvHP6M3/3+4mv43fxRffiCr+ULkV3VX+vuid/56yu+kVmstqvD
b/VXkDF0yVXXPNiQNL7WBNCRvPWV3/BdfjXfHb/xZOa3YaTv81+Ak6Bf4uqhyPn9SN7IVVlD5H8w
X47f+A3/8If8rYoYhaJ/CLBE6fUtaiHYieM388vv33BzxTd8ffjVah+8Pf8qfmfrr/EPvy9z8wW+
nB0Yiv7q4TuYnY3f/vwGX/P/0Q0Iu69mTmtje/TnjcfnDRuVupjjkWm9ITj8uRg3XGBp2pZPfolN
c9nggRbu+oSkDEgoXQkzMhssIq0D5bL03v41LeLuMmBb4fmj+bKDfYKr6Qh+ovie4yeKxceddHVh
j6lVRZfhAr+IAynCa7goFDS5ZnoCGamu4X+wA+pd9yV0ne3FpsqyyyHdkwRLV1qRXVoRJVojJ78q
bRgWo2IcoDxBRl113n0Z6rE8MlnFZ/HDgpyXbJlfm2hTw3Oxe+JqcBGGE1qTsjXud/WN01feR35K
CG5tUXyN62q4LYfBRizBfyy2hHenW5tlvm9vujr+Zm95Xnw+Ojo7Qlj8xZ5QGRCb29XeK25X8c6J
L7l9oLgW44Z8V1gHHzOupMt4tdu+xWI4em/DZjDRfl3008Q91cBRNffVRaiv4mywYRRgldKFDs/P
bMbu2erkLRSX9UY5Lhu5+fFX/Q6WzEgMDv6UvzIcWy+DYmwgf8AnxfUYFutChoCGSZy4/qss2vuf
bLuM7rsWJnmNNz3/xtXyKsO15bLLYaAW6dheEZXkYhGLI0Ud7zoSP5LmOi6sr0UOi6Zq+eFN0ikI
3HeNBe0tM+KQlvxqdEijrRoCJ8R38wMU7Ntiex1uaXyhdYeO8kVH5vD+EhrQuK5a2K7r8tV+031u
Vn50gScRznsBxnQMj36pYZZEtO2gGhU9Ri5F7+Wv2wRGRQGYp0zOy3Hfru+DdVHxAxApWSVN8toe
CUYtt1ZyyQ4dSelhWXS5SACsnEvUB4iCY95d7PG9ysMTWv/yVbFeXyBTcShoeZfpCnKRV/MuPWYM
V0GDB4fXNRBCSh7S63kmy9LsYFyvMZaSc2UJP8vasVNm9ub0HjNbk6sW+BD19kkmihdYexhf3eY+
ssbrdMMJsETARfl9HNv7gJYQcG77D0XzVuCIlClihusSk9LiaNgx342djJr1cAxIZUWLtQFO+ZN7
YtGudpa3xRoMmEguwwQ/vkH7Qc9zSDXjqI9J1LW9DnmkRV7o0nlbb6zrg98mZ2fT/LNaL+CRrXFY
p/uhz5gf3Z8o82j6SfVVrPgS6Xtwoindpk47bhz8pIEMZa2XZfCzjMsjfoeMAJE70zHuH2p3cZvs
o8div3/SCJzJ3GfFgs6rEgzP9vmZG0YhXIJI9yzuapN31y7gebSWf7BVU4lsW7CQNPczpSigUZcR
8gz/It4eAtjUb4cxvQFtbec1l1KUyaFkTHB+B9hR5ae4RqN82xzEuR6o8ssr0rgbvfTgWrF/XBYK
RLbcokWpnwC4azguI98lDr9HbUhHSjepPcAENieUisESW5ULf4HcfZtem7b8d0VzAHyG74pLkJOK
gBYF3ShqKN1GP/8ODzV45//+M1DEPv8ZxnFFTjKLDskFvIgCiqQhIPjjdyFoEulrGKK5ptJ+xI/S
YER6fRMeJpclIahq8MOAcFlhgYeks4wf1OSO/YeRBKFP6R7C8o0YPiKUOQgJdhFMkin0GjqWGjpV
ewbxX5IGTRKQCEEiXUP2+DBWCjvVe6H9RQYpqKBtmALQaytyT6Qhzc318wS4gqZkjGic8S/GrtpM
8CJCWjJqQwZik3e32XaDYy03b7OUtriM/xFQJQhGZGK50gh0ZFTMmBrsHX8LosspIPagoQqMYfaq
wSEuSs7MWXnmOIqIdMCmzcU2h2pm0it5Vlh3doiHhN5ChiuQwieUFqMePd26N1xCO2gchyGLaAgK
EBD9RRwsKWnEa15kzmMylG+g76QXetR/9Q550gWjVwA/UoCnmz9dh8tFh+WTcQzsYkBbEluJrix/
1Pj2hnioZK0sTGDwXhAQBq8YJAtONu6VYMqgIS5jPXVP8+DtybiKcxxw1OWxMGTnfU46O+xe94G9
UkaDDvUlG1j7m2BSdSfxvvixart3XLqvjH+SuBz4K2kOKA7R1lljHrv8pgBczWTlAmM+8iF7MrLr
WZvkM4e7VH5wYHDlCz3ghufrEfLDauvum/T+yCOS34q6vIyzRMQ23ZCy/DEZOyJp/84IasPsyRzu
QIYvn5FmpPf8fIHZBAsQiBnQDW7b82cK+sheN7HvvluOwxVUTIA1MDJye+TSLsuPbKRf6gLrl7m+
FahKryTNpNBeCZNoYuB6Iyk4iN61GALU4hvEQ4TFxxnmJnFDyr1YvfGGDyG1yHID7BS8r8PKJw5Z
opzOwdWszx5lOJIVsL+5RfSJmQBu2LayKNCUJ6gp4FL+65rZagpqs1uJEMgunOWwgB6roRp4Fu7g
Gj1WI3ov2T+MMee8CJXG9acaOXtYl8Ka0nZHyR+X71R5FPkeFjZfAwlIo6bDfp7oY1DpZy8eKiFZ
W7LHZ0TPLO75i28H9KpuWqV4TYGiA/KEpUolWBcQjwp4rXKOjsruNojtSxHj0L//CGOyX3YkJIdq
TXhFVLdZzYHMFIIMhR9t49w2RWKOcC2euqHqPfwFQCOqdCNByAmggGgrI8MODrbGzsk+vijS93KH
8ElLU4CTFiIAMjqtwyUeI8kmaAgCEoc3sWQCxJTXU6ZjedH5xXXhIpZkjK1eX0bfnPQFJnGYhPZP
SouKl+37zsalE/jP5/OUVboETooE1acRMqox1sWaEQmV1nRNgQFy69JMSkpMXcNyWxE7RowdLYgj
fvgXE3Et/+mnBCRjQMKAYLQJit/GGXKGhUWY6Np5bTcKIWSugM6gy1Y3EumGuIOFdn5bNgPTQNYi
7tuyFhQQorpMz4eM6Uni3CKJv3ks9pe3sIEoT58RmJBpKXPmaQZJkHnxhtdh38cZCHAHgaeD/Hmj
hlWVYz2wT21Ab0gWZiK+Ln8IGWfWQIcBEcnvqcthX2qUI6ZIaQOGKM4wjHEuaFf3mvPU5eqnvaEW
rdJHY1pl1+5XzM5/WGj+LtC8lZfGkjra0EqNFA5uXf2k0P00KveAbR+WWHDhCHKpIsEQc4AmQznd
Y/Su3EZDJoKWIY2oplohPkNX5VrJfqD0UDlk8tAu6e4kUtSsS0e2MbHBGklxgLIrsZv2i9fOUlXd
c+sghLeCe02Ilmpy1RT+Plrvl3uuQSKmBSJmKw0mIHDIdqyHfD8uujtjULMBVRyhv1GCGb9r5vpx
kz7lMd2a07DikUK3uD5wv8iwfH4gZuqa6YIAjUdDTHMZBlN/1ZEOvh4SOs5jdYHzOkrYkMsPI90S
0c+FqN66eUK7fLdqnfbS3bp3wLePmhoI8vZRGcv9XQezcUJyYdYT5218DiL7Om3sK11Tdu9Bh11D
DAEuV8nMLLWu1q8NCJCuQE4z/JdhjgilTLcglNxx1qa+r6zbl/fBCQDtMFgmu0jGUBR+WEY+P1EJ
uquixkMqoXKgTgApSbrwPVE7VZ6yC5gx8AFjNU4Zy6lmcqvRM6r3NPYxerRZOrY/HTHoudDcMJxk
aoq33mTttLs+LyNcpx/liqAYG137GkdllvXULUrAchenE/s7RKdro2zIxNy1qVVl2APKKh5Zx0H6
o94u3soQty4IvI/X1ldV3upCsmh1IQcdkZGPE89YIh3yxJWmq7RziT/Ak681iu1CGCYeplaMkYsY
bBnCpD6hbrH/OviLH3/hg3eCI+s10Hxz4XHvQfuefDxZmTlOrk6G/068xjxlIXWEBC0dZRBAN+lm
1wKbRKEvHQmP+T8VCpyjygIdq+inWUrczP/92kEBS58Aq8M+DZ2tkGOXKYGz93UBDQbarRle0OIa
kBtarYoUVTA6jEzMBiWjZleySVaLYwqM2fGUf+bcwYoEQlaEoBlngOnawQ/Ab9DgP3YuqdJwp+sl
53smMQRUORljKcD1MBxlioGQVFRSbmNwZjMzVXhXnKHnwgJNRC0lEBtRFv5ZhvlaU5H91iPKkUi6
Wb3rgpgatWtyQBgBbQwjr6YFZTihw0N2dAevOkZm/PxaRDOfyZl9g1yaatnUR3i6P18wY+gj/024
b7RvZLMtzpwCJcIMuTu6Shb43VGOZaodIj91s3gMTDRMmt/L586YCAtHmIwq5bkInj9T0VVN40QF
JTz2VboHxDeTq7aSFlXCZ5inGfiDs1CUxONaUb1SORyHMleb1foaCuzkyAd2g2O2lLETjdHkuXb+
osdYKjVQh0p4UadUUQpW0dd49r9PfP+VqGcmfV6qhfXmifBGKKHFj3KgWBMop5Q6hLnyyje6EXnr
aexossAglcjx/j+HPfiOHOU07haxTtw1cSsU0husYf9BbU5rqk0GvTq/hBEptBismC6hVtPGkcSM
WZawCgiQ917AJF8giyqlQpnsAYwuAqHrS7WQGtMqXETUUVXJEklZC4bNM4vvzGkF6AUohWunDfd4
8kJb2C9FlZIlcPSg7JZ82CJsUjXrMrF7CgEeUfZOdsPElVO2S7l4tpzAODtVYAyVP3z/i1S8KTmI
M5SIPmglbI+F7U+HIFXfcFBsd2tz0SmNRB7XWQv/2CRJq49kcyimfuXfynqq3KM/glKuz0WbWj7X
8+SzkyRk81zApRgnAV+ecPfS/a4HbeOdGbxF5DMo+CKhxS2m0p3FeISKWddTt8F+ittWYoYSFyUb
1amJF6bakMGbGnQYLHdQBB8su7uSuKEIGR9bzRdV1Maljg+gxb/+5Q/eFEfPd5JrK9hbahohCxO0
s/JzB/mEd6j0jkG+IZGDinwJyXnnZbJTNA2CJmYY6KYRplQCYVDFpztXbYtucCXtgkrcqT8OWzGc
rSVBmGC7HN2CoOQ6xBa71C7I1urWyENZrLvXRReSn92+L+0OHTE1sXx2BTpK5CayhbodJdSoT1Xv
qiteVXG3G3/pKi9c+1dFsM/L7+fMCQhwAf/A0CbCxYkX2irJS0ZYGScgJExFSOQYcOoEPBYrXvXW
tqo7DTfdjXu7ycf3+izNDc5PrVCBeYT/TJXFc7HyMJ8C57enXZCVuNtD9SdwBc3JgzxAdPKJcd3Y
gBZFFX6RVZaFtYG5zlDHpf7ybusyZzK2g3DrSuwGm8DXyMr7IKazTZMhMxZxTo29zR4eiNAIOOci
UHIufhKeTQbuZ7vvv6tYDpMD178jHMrweLXn8EJVU7gbyru8K64Cmlelf1SwqOfNKU88UnFWI/SN
FoCGEAeIqTZh7Nto7RUesW8RDSozywx+b+zG/1TJp22wuhDgKO8wH2WMrFON4tazvoYpdcISSAyq
nDrHEoNQoQsqLo2Vageu40M42VNUIhsQPV3yDw35A3phHX/GH4QFL8hqU9qvm3EPEdz+FcSahs7q
kgyPerplAQcoKZFIa3zy/PJLVyUQt0cCu+wMDemVaeCFLptwATaSQWpGTCiLXlmT90X81ltfFeF9
uhleeSS1qiDFnOIT+UaY85TvrWL4qG65I4zVL6BIl9tHrWYRV0zIm79jhsEFKqNSLs5HM6mkK/5i
V+51t3S/K6xCnZNPwlScsInRGNkVugO1qyphvah9/y825p9vQbfGH9OOAOejofBrktOQ7os1pfZH
G1M/iohdcUw7BD9EfcF/TB1huhUYFkqNopU4340ac7XTT4fzgon4Av7NpC0L2sUAbyrbPBp7lHHr
X+gq1SdCJiJzbmZH4Zp5+hKgB6MWgd7t2NzltofNMOebClpfCaAK1l5FdXGxbIf7suHqBRzEZ+VJ
21BzRH2vwh0abO0uUNIdegO9bOFGanoE9wV78tZm3rzW1+QnxOpIkK6u4zOepl7e19uMzgYaXtN1
T2lWfFLTmVvrL9ZofT9K1KVv1IPaOzgYQ/FDJN357OJzR7RyLbmEYcXg2zXZD+TTJNEuS3KjIYxT
fK9wHO9wk+N2QknDUR0jpGYFCmZRkUoaxY8wbL5oqCBuv1ZCAYg7855O6xZo1n8816QDrJbsTWy4
cuYu3IYp4B7b0TCxOJ1NTSVND+RNAzHi1VFG0WcNE9Sg67mMxdm84Pzcc6m7UnzhQiS25zunjaIm
b4Jk82h0GtD6VTjHZG1JCyHmmpYhflbwRSlXBzL6MJdRN63khcPQms9x3or/7HNR04vbxNzaNId/
7OhidNd4UVa50adqfmlsC9f/w1wT3pShLzNka8CaLOVAxrbwP40pvvEpBcbM53jamLnkR0HkZ9At
TthkR1dtsU28MjwALWrMlCJV4xtvGHV8TpgwmedCYkKFxMakiRen1toCgFKbzp8ypxM1RmmMguAF
UbSjz1cj/ee7opGs96MNUDtyUUWCEEnZriEJxYS6SVRuGOHN4lWWgLqM1lcdJ2ISV131MfcKvNV+
60FZcGO8/FDlXM6zSMMpY40H9TkMqZ/CCI7zZHN6Yc9yS9PNoyKt65aRrBwipPKN05IuCh4gU9Yi
Ln7It0KcRRWhsnA+ws4HZirXNKp4GZUfKhMaKBjuwLNPauePMLnkZCTJfTClZkuZiSuBOpZjYpyu
a7XxY968HgfvRm2zjk0hh+keTqbIy5rgQumfWUXnVjfMeGBr2isOq2l7X6w8srz2h9Vt4jIpJDWh
1SklKEhyFWMyow5LQ4gUbzksvw8/myy/Wd2zp8G5QlLecSaTg09qmrxXpGm2Xo5MPO0Y5aTDeyd1
kxP8wXa37+Q1pNNTPJaQDjezwp9hinFf7HBDGeVPxxfx4m23KlD+oATqaMADxCwd178ZNNPOGjGt
rP5khKq0l7ijd0CE3LTO62XSA0ciK7HwalKb5qXxt8re7IypbEskr8gnJhlb9Y1MtIV0yAFA1cx8
gXXKAGHN6oNCVOREKKAmazZYFF7WxovMNJwlszx5RqugFGsL1JiLGtJ4l8JgakAiLjxrZ/RZWQJY
hsZUKQFHW01dxCPnfAAgVfXhT/XXdZK+4gleWdVfUAbPXM5/PruW4R8HQ8qlY+d9SFhbwzQd+1IN
NzW90QzTxlxAfafYNDrYlQ8ia2bTqzC9FlU6wB9U5IWXl/9JCrWsj0l9gebDQJjx6/S58mjdB3ZZ
3DPWNEmm6lNEAZDySKijlr+s8Y+DYUWkCi/R8RCOeCpKDpENzDQN62NZvJNnUpwwMCGpWebNUovK
gSpwhu+B332yUlSjGPoZ+kXLn6HyUDMkEFkLzmhgZ8vzc+UIShNlTGBFAm4yXT15uHLSImGwywo1
WibSgaWYM1c+7qxy8TFzhhIJL4Me4b3a5EaOTA9xjAx7+RM4Eb8fgqUQSZPkAa/pxBy7jINmj+D9
Uf79HDh3ZkXrRJbYSlqRIyCvk9ZMT7kywK8+afyppaK2tiytr6a4lPvu7Ms7t/VcHBrxSMEKEWRi
cteOu6ZDsKzhQYJ1rbK3/BHCp2DYchAbCG8u0QdqUAExgMIczzZgn6zH3MxXSiXYlAwHaXKoSUlf
QoMurkucAL8tqPk25FP5sk3/r2VGesE+7nPoxXjLJxKoqkirPIxKQHXqYoF2aElRXfPBW8kNlraE
doMBmdVrnvgQJyIcUNFQciSR8Uy1mUX7teImBTtsQFRZEHAgtZ3oOOti29TLZE1GnfJM0BlpHi5b
yTqXFJHKmCxiva3QCX7KvUeTLPVuR6j/5aXo61OcPhDngOOC39rBcnoYVEnReflizSHFaSiDauET
jEWuxd3atd7FkCpPdPg6ovewduiv2R4youew/tDt3V+dg8TJVwh7h/294bks9++3rfXKcvcB3wSo
oDwQ8i+lIKTcX34OX8xlTI8C0/eGX8LcdPYZdhETeJmvWK59Y3nJGz2W8k5SDD5e/tFPSTwsEi5/
D21GBNI6Lb693dLPEQ3mJrRViLqKb1MO7SniLAIW8NQ/qES5c6AqqOD9kz3qY0IhAy0pM3XJ2A0n
HdpfuVhWG4Dmlx/4xHKHVY3cgJXNNBg563LSLYy86aIuHIt4RC5C3BXCdgWrcfPk9zJRW16GXnzp
y5HCZWYtlwV2oJ9b/9R+/WgUyoxOKgvPgQrxBBF3MwjmuXMNn1mwYaaONA6GefLHjVdgCh07SbVG
L8pZQAHjVwROUQH7DYmB8ABYOiphoMTo3jPEPor0dZQ97rvuQoRGz+jWRISCbeHOlX4nTqB6hRCE
XSmVXajCk2I93efVboijrYEEtNzJU3rSk9Z596VcgRMLkaLUksebmgmJ5JWdYaY9OrzkVlpixpMN
DEoPeTcqEQV0q6T1ABJaBmPq/LWVbI9sCNa0JjCyHBReOrMszjRFzOnIIcNAATer6WQoSJIqQnmd
3sdkRAiUNyz+o6gy6eM3Y735JaW/Go+QURubjbh40D/R5MCQrdXciz7XFbFlxAyJfOUlTcDsNrOb
nDwD14yFykb3RcBpJxNYO8UmHc8WaM+vyxoabA0Fp/QAs3BVw5gTJFqZxGyouGvfq6NMkR1XDus2
iFCeVf08kHKmJSCRG+0YfSXUoqmaJ/X6tBl2K85lOekq+Ivoc0G2grA0O9Ba0OdtaGHMCRRzqMGG
YQFxXskr5y9MCc4NBejZ4JB7aE5Avye9SrWJy9Z2UrZUAEJBESlcP8QiJy7if3yqm4ty6N8L5Ifq
8agGLff3dwnSsyuDHSyepFM1zZymBzK+1SDTLHnFhoB9hQwIcRp9Y/4+TNwMeyrjoRTu4MZ0tHXc
8iXMJ03IzV8ER9dEmEk19bfDWNi4JzIvPbJ+VN3KTaVLIM3AU7nUtkKFMFxgoKc1IL5kt2ee5VBy
gnNrOGHsFinKxI1V9rkoQ/so+ehuhzsa71sNkWsKNZEnhHvj33Vt5+DdzP005JRNfieGVyzOgq6T
6HOWhD+NbwRpaJQvD5vwVVRaV+QnEffDf0IUSHHygQgW2/Qu8XrPHI4iZQiLEqlKXGz5oRjshb/Y
ehSuYIUagUg4GpfjL2XSHrY+6SWDZowgggJoFFY3bkGfW3gOVmN99sr+1lq6r47TyjUkJLelUqJ3
1njZRktn4G9GNOr1VHjLUkZ7QlWf1/MmeaNG2g62KpN7vx5frcvxg2GHD1Dy91Q4Mn+z93yUYwCd
kMeQ54+Glk7hvd7mi1cCn8UAnh+JnLsIQFxgLUGLgWo1hRoCp+vbJFihO1K+n89PlQoXH1hwkPEN
LRDo16dDCEHus+iQVa12NMMAUENd3aVtaP+SM4QALnESXz43z5U+cGKpEUHvFzAwJnfBmGzz1qs3
6f2eKYzbDU8CK9Xaa9orgZa2mxQ8Mk2suK/AeS7DqP1imD3sKk3gdcx2C245GCKis5cw7ZQ3UhLU
RPrt/ksdbN51LnQS6A4aOHZRDmem+yfuYH+O/Se1S3JTE5td3HeTxY7bryr7AHL9v8PrOZP52eUX
ivvEpC0qNkurL3Jwhr3d366KiJoTNHQFydPafyzr/fWi9m/THJdBNaZO+qprtuuLo9hTsxXm/dd/
AYCIUzIpRrE2CZgxY8NCFTGlBMdQaR16MirGDZ7vEEe5nQ+UEzpn9qsZgwPS6EQ2lBP4DKLX6/vy
X1ZKgcb8SnvR2F8wIL2JAgs4E3IAe/aqhAXjCvszjjaN/UWkGTl3tA80whOsEZDFHDsoErDDF02w
DvBe1pWkGgXRdop5A7A+p+XLi/Jcy4pswHGFn9OyhpN70wu7wu92QXKYpYiyBe1TwMGRSqZbU9pr
xQAZSyHd5wx5TJgAfUJK0rRwtJnnOmUluL4ibKju2M/4Ak/ADKKko0U8pvdNgyA8X3+y4Wsaw36u
HIx9X8u4IeTUo+Kn0iNsSs7MOtRE/NJsxJL73ipOL61FNbOVz5XyIMIYPPLSXIhUk1syXW7aXdeW
8BIqtiiVsUgaHpx1Q8jD/Couk2+6nDQ1D5dkcddwKJixipgXAlCovIvH1VfxSOpl/50T9HF0OTf/
yr/t7PkYwSLCOgou9kl/Cmw3bLI6ZEYKBCP3O/r9uy7jOClRrnvRdzsLP2oA2nEcia5iLBGIbssI
z0YC+TFurdsiSawLHRPVYn1bDc7nmY/8XE3ER03eKH6GMsV9/pHjGlI1bQDzVGZufoLmB/Ygm+gx
xEROdYD82sOSF7lsHnyQSDGhII18MAIcNhWMr3ebOH0181xnlyKftpATRq5T88xx2zYDUeKHIUDX
lQgvEjPQCS0EsgNnMG2OV8Rv+sX2lU4AucGI5+PH1lfxGFqo5yLA/sXg5EwtviDtSXQ+tUAnHA4P
g0x3BUtLo9B4Tz8B4iQ9gE/kmeQFqiHlt2ikBUDmKmQEg6NhBB1bfZ5nkp84ldHzLGBLIKRnBsqY
egLkBGWQ9vHWX9+Lgyu4W1NQI0haBx9q8kdkOCq425jZqR/rnYtlX/00WiTk/elQ3wQUDfMiH9Ob
TE581PORhxqJPgE08vkaS+u8ziiTMpOPJViBfvpjFm3ZDCtAG7526v+jXtFeyFGHkBnVQqILivGU
WZt3IqUaAIEzUMNvBaqoOhMlQBEh5Yqidbt4o9NdxAyd9FLOvrwozzCQXNj6LEg1ELRjk2LCIjWg
aWgE33bJ4k4FQ5nDvwHaE/JkaIQ0m2JLqeJFyfQls8Xs4GynqpUxqPr2ek8jFPlMkRA3OApYJ0BV
1CmxkOJlcynLS3WSwlUJl5/h85+7fFB+KksdvJDByAQZLnZOFobpwjOr90Dvgi8kSU6/8y/8iDZI
yK8hGopbfpggZC4BBYiAvxnFMwTzeTDy3Bpm6hcG2BnB/AHSnayTHSL0eO/TtwNGqj8rG/oPEjzE
3lUdqYcyajWZMtKPC5MxA0ngKq8kJ1dUPo/lQW338kd/7q2FHpe1mMUBg2+dCX+gHlaGN4m7tT1z
Thr6A2acSmExnpJ4GmlEoeGyhrgCcA/LFZNQziIVH39ZSpw5J/HztYmdA/BgLjnZW6PnrMdwxWCy
zoDqCKFSlRQP2NO9OTpBYazyU7vreF/XNS1WvnlVuelntUC6/uZtVc/tekR93CwRANwSd4/nbyx1
3PVmVaUwubDCQsL+qtuTW7PAqhC6pzeUH/u+N1931Y96WP3UAFU0IVkwCdcyLxEUWS5AKkvFijLn
ATU0ZjW3bTpgBMFYQdgBJkkirf3F4aWqYnJ48WPIAonaiF8m2yXdxIsKsAmmJjB+3dKBru23WT6Q
6sEknyrTJwZYgfBZCXUJrxezQP3Ng7+p7gQgiPJsgpZgvGqBivpc7LzXGPJfeojNLoJu1uP+zK3+
50ObkPE/ViumtHaWxwC+6nujVXtdNXcCPfXqYxarYZdGnKViaNT9d7lSaT7opcMFiN9j61Zv5ZD0
X28iTN3IT2OGzrAB0ezzJTGu/bjaDFoSlP021VCAi4Bj14+LRX9v9RDcACg4wtUOSwCsdipz9fGv
b9J8gD60/fb/4bEmrZK3qhZVn9ORHAvJOqXspV1iDHInryubIrGM42u7gam18e92Q/ptqO0PBrqC
O5kSAPev2gReF40SnsRUaCBEz19X0QBnhztel85DkexUPIoHKVa1jM1lK6RKXMyxo+OVcEhjbA4z
SbPFv2gTTusfnos+gUpc9ca0Ngvyrkrtsdrcq3/uuhz0ifcEIckOoIFt8Z2GHaWBlj5DDbT0GR6e
CzlIbn2WkurlpXVmrP78mSZLKyic3LPxtbuXU2s3ks9XLjB58/lC9BGdil2IIx5NTBvSoDP8GGEF
j7QIBlG1OqJZuLhttHdAPx1QUllTyVkUF/TC8rU04Ooxz9r4fUikwdWj8rzIaReRXF+IzWiUEFJE
EMAR9wzEsC7SfVBjcNpyzMmRonWAiRS9qRrmLxIltDien1sIb8m3gDXmM+Cb8gxS129it8pyGJpc
mi7vIcbOxd50BK5xCIDbibAnFeaRdiTZfYbXI/fGJ7DGa9HMBR4f7FiZk8ICENr98id35tYXTs8I
D3oUU7Npql6Fe3LndOUfxMIxf9quAqwQEiwEtvX7cGXdaJwgkbqwQQ1xdWLZGzgPZrpM5XSo9eda
9TMDUp5uKWMP9p97YuAGTT+PrG77e3QmlQiAagEpUwNHGXKbDM04IGAc7Rs9iRwqZexnZkgYugm8
lOFDR1q6kRr+vtKEKZvs19T6m37g9AYAlyP2hmIKi2Bqg+dnR5BhiBpthYDSLKvm1txLdilmmisg
GODTXFXg8RrYyjhD1lpHyWzKzzE/tF3qvztZluhb6JpQuEhaP4E+Rq93erx387eAh4QlJlF4W+Gc
8hDncKk80o/DLHEu8yCx0WPkw1W4R4Lc1ITTWvsd1lYdrGsb66JsvcONaAHdExvM4CrGA+QiHtil
sZPmQOEkccbjtn5VBmVNPvZ2uI07ZBylzHOYvu5ely0OO+3G+WVHiftAOGd4W27jCqY2inJ/zS8h
PhM3kNHZOVtQVnkWNm2NtVPXIBzlX9ZuAL5HxXK0FMdlwbeqKMwvPCb9F1ajbLCQ5q8c8P9IecWZ
jXNRsFkvbrINiHXMI2dJTXTyKLMfhJtto0GJi9fUuF34r9pyt7t6ebedqcqYR0PdlgGTQJRJjV0N
7MTYDof3omCJvy4rPY0bMnv1oJpePa0AYyFx6h91Wsg9XBiuoXfBiv2PYWUHaA5MBXr3SdaAxqSD
xLJDvOfh5JD/aeqEP1/+OU7NDhx+DgdwgC0ZYh8xKcs8i1ZxkzWAQUDuAoPqUtp17kd0vzayQ2nJ
dVfrbtSBobNXPfiR9WHoTy8/1KkjzOShJosb3Wkcytz5rUT3fgDKCAPVID6ySOaWEBK16//Puohv
1Rrq3S3BZ5m/E5LJC1yvSQBeYWOvUYe8w6vSIsdV/GNdEs1DXt9pMiFd5fwgyrA9JpszwuxbJtTC
16Y2yla7ddfdahu9bWKbImJ7LRNqc3DY2BbTc0tIY65SJjsKvoDV+5o4PdA2Drk1BQDAR7PaPeb/
j7Pzao7byrbwHxpUITXCK5tBVKCCJVn2C0ojDREbuZF+/f3WoXiv2VSpNXdmPLYok0IDB+fsvfYK
NaBMiesJioSy8xi4r3eankjeG6p44XiRcluQoWp3DU3Py+ncnxQqMap6QLhoR8TDqWS3WMpdmIJj
GkawEF8z8Edk85BWgGCZxkxSP7KnzWebMWOItuj7rj283c3lhbQ2kipoJlOG/oepJ/0JxE69hlim
0QAwx+Di/5Ee49Ce//PaTzZwC2/3ZAoaUgX0ooIrMDfCYsxnrMckUsaIxjeaVLy5Rc2Eb4smKmb3
JghwQk7yGxKsn+zeXBTjG8zQKP5OXYe3Q59s7YHTTwQRE6nkb/YFredFCp/ZFE7dw4BSjFDdTcNr
OqJdgQfuExNPmKpzQVTa27A73tZLcytlp4Zs5x//z/YI7ApkLQPeAr3wZK+bgq5o4PzRbgD4Y8B2
rYGklq8ooJogKHJAim2d1QijXtlheGNcwZGth5X7xsv992e2CEHop68Y3oJw8gRjk/X19Fzess47
TKFDZvIPeofaSjuzv/6vlELcPOB/c13IvQQTCbgm7/6PYVluZCYjKwxmZe/qMfxT8dBnrlH9zrNr
FMuZ1BHD9Hh6jcURC712CMDrZAilQkeS3AGTh9LnYOAdkIxf3FRtsOp5VR6n2NFxZjJBY5wiCYK6
t/kIczSj6WV2bVlQ2dggPLT/swtaE9P9/frSseT+ybXHuImp7MUm9tThbJrKPhrjoDKogz8YeZyh
16rlTBNc2by/vGNEPl92KcQuPBIcke4+J3Z3pUGU6AAlOgVZX0nI6mMqPhDnLsh5STdMoB3jcCyT
e404jZ2Jstjg8ZcIQIwBANotsXqZBkOKAaWE3qlGXADfhAmCqE4iRrbljO/OdquskuZAnWHECjEA
HEAvzDrSFyWVnTWJWvv4i9cOX9gpB/hI2PqlPe0MAkcftG4oFHUl5xTKY7EYBlhtKc7fQsXlka42
RQiZtCtJM7+y05a2RWZQaN4BS8XEEbuljGXEOHGss1Orr5kOlDGCBXqoaw+nEqNp+jv0Tvtyq9+J
Nl1G4ff/q2eBSTyMuhjCGI47GkEN66XmEta8jMO7LJ/ui5pLFm10Y8Z1ZhU8L34VByAyBa5Dwjmf
LmCLvrie+u1wp9ZOlgiG6LGhUuk5szCV0jksv1uR1lLkPXJdxrDko26TxJ/1Yt+fT6n5CYiIxwx+
PGAg9PXO6eCgKDc/d/KwMjYfMhKSD6+UM48aqhKWp4pyPUoBnGJRirCom1sjkZO48TeguucgIr0N
PDlSTgKCrU5tADxv3DV1ErEprZwzGHnoTdBiFDFOK1nj2cFhTgngSaKeoaP4NVM4HNbMmQmEpRQz
WS4a2wtVtKUfvRHyGXnjF8uDaakUdA278VI5D9Qx73j26utTxECNWIrx9E9Kwpoe2C2gHD6YqKSU
tcDHQuJ1pbbS5lMYE6oLfXYgHflGwiaOOW/ZYESYQPRI2HRoDXAbLjXUCXHnNtQaAOnE9+7y6kiO
L4cIO0TTMQ+FPKbGrxkZAqE0SiF++zHPbcbCJY2d+4YYM/GRhSTJTkHsfM2tfQe77xzJFpQWEfSN
pLpibHlkMfYsAoonnUZioWlRWnSKGIdKesg3QWLW/DLdrfelvXxFGpVfBP7xRqMS9Zx5Vd1WUfRW
LGyVWkq5rbrxbZtN1MTU+CN4EudhCGahl10qS1k8i0CiXVo23wYBycFyQE00xhjcMKcEudRrM7Rw
5qitjTUzevqH+8qOTzXyuPPI6272ohfi2oraypb9fVoP3zzGIBKlCvYw3E95vNXIQ4fgsog6lh8Q
Je5MIcdKSBCLjOFkaiM8y9oJvXHupxHnCLaOicBgKPDbmZPkJ9w2yHa8qE4QRAplPC0e4q6u6POT
O9Vf2r2lkSk3/plaWELtJbFf/ls4ijgKenaCJx4LRq/qPnbrcC0CiNVy1oF6nS/Yn1m5Y++njB10
+ujK2FR0Gv4D54X2vrll2jJixtnrEZFQJoth+YNamnwWkLn0CLML6ZQYrvI/ETKnc1qEFJGP9fQF
ThtiSrL7oPdU/I/zwNRP8B7MvtltGKQInjqlDW1dv3OjZRUIDEAHk1HuY+mCikp1LZWg7xvXTKaA
7CpD9aDM0fEh9sOUOffGTIdz+TfGqD85OQBadzjowSgPA/ukg/OQKNLF7bw7Mw6ng9NoV0p7e+PE
YOIovU0EfCkzIpVm0sTJf3Tj963G+qyoBp3tZ040nVhPSzLqQDComLgP/P1OR6ghE7A8b6P4Tnrr
VBmhgJpSDc0htrIP5RgYMO+UFNabl72JKRpUcIu/iBkyymhVH7zcy1vouefK2p/svXQDAGQ+KlyO
kJO915qyYTlGZW1GvIIPZB8qUrBGd4KdtMXa6NFL6dRFA+VKmASSMQ0zLs9vk7W7VtEYQjvwrfD1
MZPPzAKvjUEop8wUIWc6j2U/S7LnDYJwSYwWc8cd6UGnFw6psWgHUS/hP4jv2BTuvZoZlQzhrv9a
2c3fs8v+F/LwlXsBlVYeExLr+6jbhY8Yvwm2folfjX4GExOdIZLOpThXNT47PQRDOeX4wzf5aOg8
Ek26pPtlMPfSKKctDK9SKmkq6jKHThjnwXtr3EhrQ1Gff5NkR+YOAwwgpW8DmuL9zoQpg25P86e2
QFNzMw4QTxJlgQbLsjsxGeKMVzSmSFvnPpR/CgaHsriwknEv7uBDdRG9SDgu6ro3Hroyw5NcSbYp
mrgLxpY2NSqHF5vVfFDrpg5YRjDRAsKhPC30LbPfXqZDesEU6srJvuv11SmjPkDkJWuXfP71K2Is
U05eEXVVjI5xqfPAPJ/uhZM/ekk+yTuHbm84onaCvATt5uXD0Iumhb1PedMY85cWEUaoREQ8VEq3
OgE5fPqhc294cgBJikFSPSagZtgwafUL4MA4BUc/fOOjtnsbURRcno/oy943U31nHpM8HTgWhYTY
0eGdpphNyfOhzdSoRswGHfh2Un+I8vYPo+2HR/3lYfHrPOOB4ZCmnVc7cm91yCftS5WygmO4qX8O
cDpMpIW6fKT1xvWHMiVFnGpH29caJF/dueQbKlPEd9ZOq/enccf9g8W44IKGlCIdzhBlznMQf/5I
kJuAJmFnxBj46SPxygWAKGdwbx6J4RBjn2qaSCZZQhztzWL3+vhIQjHzUeRa5gOInAlwrTGNZiTi
edhHeUuys4yofYj5NQGsrDaD50Bh0N8HMCUddT1p6OMxuBa3rrLS4qIe0zdpR8GtN3n28C+qMC2g
PqWq0FGjAjaCBigUMz1SwMo0RZPdIakNI1u5m7KwZEhyXR5kDU8dJAbcnFTftFmpuROZ2GCO+DL4
h+1evZBovKqF1mh72yUbefNILyWMKbLta+9Q/BRsizUUMOEqUqnUIe4q1BWqxH79nvyExKJJRrxj
qKihy2lsoDU1NXviEt09SL5wa8Rv/JFtoVZX4i81/GLAWoQwbHXFlkP5HFSwXZUEM6G35kbNIX7G
wlXLatg3UfBKHjH6deECT7KhqGYTXfk3uCI/OaiVLG8Oa6Zbp3wMrzm4+TRazDfm+IXu2CPf6WGD
1CZKpa3NDjsKvYQGfFK1I52Glrz0O/A1ztzd5wgZhzPcFbYgOAM0e0+XfOiX83oc4pjZ8Y9dyOe8
EJ5O+PM8EA0RtfiQAjwyuSAf+iJN07818zYY1EICgg9hTJSgjWbtYlhUmTMoEHWsT3Gm/Y229Cft
H0gP0lvc15GrGUnSP6rIaRvyzG287k4KSmHpTYK1foefiYtdJ3MtMf1VW8jZ0BgUyPuV52x0A0wJ
CzzCH9zhp3OFxU+eM9dGJUDjzDl9SmO2hjkkgW2MDKRuT+zqW/Jd1a1wfk1m1X7K4WhAtGwvH+VV
J7EiWYo0VIy06KRBpz6Jtij7oj5DyaC5mxxjxAPX2lSXqtLoPAb5EwgaIAI5PvcVdiWz/KfrociP
tpd6VOi+l/6tTGpDfaC3weHtZZmFH4x1U85hvurtyoBrgM1Mg8rOk2LyQrObXg5b+F13XEwIOTQ9
AuZRFnyYPCm9s4qW6uxmocs7OVR3MMhtCMFsGs/0oXU9ulB6i+gurdaLsCs+7Mr1Tt2P6s+yOYA6
qSD5UffIbSrcPtVtanwszHKhRh5WPEBWmg6YMA/W51AA2NE9MLQzr99PljLtmsPwQmsFd7Wnt9ur
Cq8unaq7k+6hOhZ3dTBc66QwRQBUzRnp/UU0UpC22BNnuPCQ8vaQ0UAkC+9hFEPld8jIblLmdyjL
sdFsLuRDpFLV9OqHh5h2T6Tocrin6PjvOXqAl8T5Qv2gcY9PUeJpgwZdZGN4N6CjJpPhk/widbjN
sFpVHmpyNGQ7YX1XEo0gynst8CrEOm6TwQOH6Hlk2Ng6PV0OAcuYQFc6YkSKpwTIKU+ruQpDzAtA
EMTpMggK/aauTbJb8+qxmi5EnNDhPsULBpyUwbr3j89BTTMDDGlJm3klvQbMQCYeKXfW2EUAvAqL
6GEnaOGJ+jXAWmPAcPWIK6rmOc+5ocl7tuL5iGgb5ewPKfpUJOYVAAIHlSZ+qPmsS3KPIlZmjWZl
Kxp6R1RAcfnFX4hFmWOIFQ/9IfX6sET+dZ0XK2bFY/yyLNfqtUdAyt6fkMW1NrZ049jfoaa9t1L7
3g4JfxE4TESXc9E4eFvHuB8MbmlfzjsrIlsFSN2zlWgAwOEnm33dZODEhYU+v3YTQgxJ/LFTXsPB
wxzLVEtkRfjJ577ibAkPhLEUE5o6BVVcFBH0YwehxODz9Q3eNYUSnJf2MF40Fvku84GmUcOIOkXv
W4OCXh+THuxoSv9T1NjLifhgewzoQ4Zk6cr0PVqVKDTx4UvUsATGIShx7Hu/jbdXs5/+aSf6aMCJ
dslSFd47FAUaP1v5odyosmM/DmVx4R8J457Lw0dk40QAzWV5LailbInz8ZVxNGw1BneA1ht1dxMl
kjJj/GdiOJn6r/t0xQW8J8XGuE369vJeWKYXMwjOEw7ecUK0kPMt9sxBOgxVSFYLO6+0I6rl/a5e
Sa9gw2K39aedt7dbC/Pp43oZ4n/I45j/GIdmuJs3fk8qk37iLmdjZV+A6b8uEuJxajqCCxKF9uDA
9W15qDLs6RiIHBHMR5FokLQgKkOHuCT7Kc0KzI0jKj+tk6hLi9vG51kBudHXc3Xoqems/JpJEOsJ
e2vunpGEYF29MRUOJ3B04nfw0x5IFWo21k2vRI06JUTJCI8KopO2MHcvsyQGAD2G5FMxQbgaeKZv
514aJp4gYXAR3AgxLMqEIZ3P91+li3uP8vNN47HOJw84wadDgkJMH1t/a7CR8a0oupXSpljd6kWN
I8wFc5Ds4pjY+yMatou6OS77xev+Y5TWliRqdbEP7OavnnyjTUUlAgX880Yn3M9VW0P8ULeVsbpU
66fAA3s71LOz+u5Swo6ZvDjIgUSv07mHl3bV4wo+7WYcqDr/HvYDZ1O+Vu8aN1/e9r1UC8WEptSm
aWuK5ltYEGtEc0IFX7ojGkp9/0Jg1mW6DmAUedvdmE8i4BG9EkGh+L7OuHRdliWbgR+ihE9jv7qJ
cq3OwBquoorIpzLRAy4CTHB3LZlrygbwG6rkuSprPLwP3Q2hoO0+bOF4lH7DfKjkU7iw167drGVV
boFqwgM3xT+y48wjweZN23g3h2SprhgrMFpaD7sXimiM+iq9Tpl4XZQl3zUwC7kmjZDgsYQHUOYu
vJORIpL02vhiCEI4Kv1CrFmOci2TVbrHevVztjlQneQyyvnzYYZ/MC6GNOizpWxKhw9YsOlMjQoU
m58c4TZ90WXH/xxAdi69gOVaBnXH3Kz6c05LplblEdpdlSWv/Yars48s0Ye8GNAorLj4pR2R6rdg
JjKOX2D885lDbUxzv1yUpDnzYeZPglesmUBW4gn5OKnLEucSm6zI92XLJ25cKDdCwBu3C/72D3Z1
ZR3RgLLCGGLxNtgrUmLb4t0sfVou02zPzeGbXnB7x3plOxlvnaXN9h6DLm6NFV0XGBMVFt+4NeyQ
ZIXRUw48tKGDblZYfC2t2XxM2FjUW++HasrJ9PHi/TDF9n6a8VZSSlgQL/llX3ojuV2zfRW2/Mja
5qUcbDCbZLTpCbjQesDXxnd5CtjTYElviwzEm+G7s0WoZBxdI2Alq3fHII4mEwJSPLZXwwIbQLwc
QRQNhNU9zSZHEfOCfi4J4+rYwe3VavY7vwezqHdc8bR8nQtWlZ8QbDccuu6G7qO8bGK9avoa7bq2
Xv3hWuEDX0odVAFaCQOkeBYKVwGiBgEL2T83mYEB6ZIXrRP8ObeaFreY+C/aAi029nTj+0I+d3Tw
W6ZF/B82PmzAWwu5pEduN/g8iVws6nR3vW7YjE84wYf+W9s5rJfJrhmv8jolDS7jBep1yIUM8mtH
2tdxHfbF2kU3m0P8GEKm7Oa4HiPosZ1NB0uGUTU6+26aWhLbtLbhDJY1VK1hDPNbO+QNpcsJLqNs
8W7tlQUpAhipA+W+MQ8l3ypwv9J+y+nokT5Hkpy38ieP1eRctGN5J8NYbwjjvRWS2b1xa62RG1cX
Hu9qcxiANNvsJgy1aoONrw1JATy0LS+ccCrACKf8pj8m0d7Yp4yzfc0xbKPHZhMn3ja6WtI1IISA
97xIAh+H+3Z6UXfw2oYd8QV+EU5vopAIOw8nlD0cGFyM42G5HSwCxi6bDc1rQ/v0is8UXNR0GFdN
th1eeJP7MYTpY57rnE1LjJdL1e4YIG3hRZ6Wh9saGPzaCpbk0kspO8JDvb2zXKXJHbLdC8edP7uj
Y102mNle9BEC5D6iPrCqob3z+23Yh+UxxpjF6W4cSCxE3Ubt3orhi5VH3iJrZSvdBgqT6Dh9Mb9i
yVNyBE3EzIG3+l/MNg65tXD2DAl/4ZaWLqyvoYyGD3PVlNdDODDDdnlYUl2ngxPdzrsyIu9o2b36
V10MOINVRQg5zS73xgvSoHgzydB7iXgLBjj75jDCKhxRH/TO/WyT/rcp3bBpt/uG+c8ewlBwjoLn
PKswoa0hzAWilLLtmfpzGmKnakYXYfqD6bpv88GkjBC3O/VZQI+8JEWyaSQi9SJI9UeD7kbECQ4t
CrOMuQ02j0UZfzf3TMSKX/dTJuL5acEPWYXQXZd+hEbkVKzrLUhVuzHAdgJoQDDGQzCFXF3p+1K8
7wyaJl4sEWBezjEObqlYsLRzP+DkaixMZCxIf/5GHYLGpDI+9EnZMDychdoRGft+6Wqjk4JHchPh
cKtRlJGsBNCRs/ZbW7o3xca5H1l/iWBraMt0l2nUfLlKve1eRqNWmf4txEnRiLKJFusnSqlgF0gS
6iAU+ii/IlnRmKaOUSnw6Cd5LYac/UYrLKWGBNC0s7++n44JPDq5oURpoyPCP5d7+szrLCPALO/q
3KDUoiaokY7gDxtDQaRkGrdrzC5XfGG+Qwn5VVLpqYY5IhcoQrV978HUxLwSGkrqqNQTkVJByJNI
AtMGTyttvglbzProrZtve78is1xmf3TAylwROVFPRmMak2kBo3k7eu8BEC/UcyrtW9YR8tKSwsmM
KfCqjWa27RWlEw4/ItBFdfxdCMwReW5gH18bHolGICYQoCDz0nDiyWORR1Bz5KhqSP2lKsHmuOGZ
WHP5acED40I9nngmCvaQP3caqajn6vg3B8Kk2NAwZ1EwEOPxeQdlJXlIupXufonz15vn3YjT0Xjs
+DlOmuju0x8xHIZriEOkbo9ubkiO5C6xUhIrIVXSAvz6cUfPm8mIcAX18TDcffgVT+GIYmOYgMs7
lAT6eOGqmrgbdSYuBLKqFGQjTr1QodKlRpVpsh6I2KKSkhY5CcchdnLQdE3/TCFqggDwWC+FiP9g
iehsU+bhsMNcmVFTc+QImTP1cywkCWqUqi7OkDgwJguOw7S0cGkhHqNxGC6sAH8zxgYVZF/ECwP6
H5mlC/IQ6hvlbN6Q5mTTrJ8pSZnG3RI4pKjoCRiu+coCAYnJQggz0rIJPmHUP2XHvXwFNb7QpEVE
kBpKgejmUnOSkVvv9UIq2M9wdMfwqp/Kd2YCDbVCsk51jGpge3xkNPcXRScsOEF+/ciec3SwXgJW
hjq0QwmPKPrpI5uCpAyI9XPeCYrX0MRk2SBwEYIk0FGyCcPRgTSoOy01uW9hGsD2I3qVBw/2N5C4
Z8gWE3P4hwH9wc5n1HqizbfsOJ+32Sd5Gc3pMKkWY27OWfDep4pixQxypZ5tFNwjs5WFGltySc2h
mir5a4CQRAc9fRKkpZ1Qpina9MwYQvbMDK7z3r7JCu+1rMg0ijmf9vl8+g/NiDqPW4tMOUB++vT2
WsHU2rNdlyBInBHwzwngZeJRfezK6SoPWbsaoeLL8IMFFR1B38RnkdO3M0/MxxhUMjg972zlPxuy
M1zH4YBMEDjlVHMnE0Rq8zrkaOJtBTyU97wKA2WhyScRSGivV0R6T2G2NsNUw31nHhzJeVzntO62
mQpyhpn3hvdEtBDBdML1oYuYjBzxJc37oxS+H8ZicrARM1DT1Ed4ze4gJzF8Ftc49YlNEquJbACR
dvRmFSsTcya5YiBo+CQ7GM0z/+t3AuwdbjsOAS6wX6yK5h8DgsLy5iZDUWgeWlNgxeGh1pDHtpJO
B6lJ+PBUs+9LYjwjB5xmmOnrdkgBmHIpUEtykvOpP8+HWTBp0cjhVcF4AGXiCdOvsLqoSmWOpA1W
YyBJcubggfY59BxybdGi+qCH6XfLVdZ6lKIIXwznW/vg/Gks/H9760giK0CcG793Ib/v5XEpTNXE
NtowjRjXa0iaNNX10AVnZnKOUT4+KQv4HDJ7i0NIt/z35O2ud8XaJ8e4el2WG71tf5l1xbuQDm9+
cBVFefFyKJLvcqspB+basA20ClMbOEvMdnvgN2DnMof+JoqCDPVncTe1Zfnj+gDPSXAvArT2suaQ
v/UXmHFit8jYxqehno6inOKPe+AsiNdre3f8Uq5QFXjGYksjfDdEeXMiH/XM+z/n2LnTlu+5nDZ1
xh+Vg1EJ6C9q/922ed+tdeU8hypPhWCIPFl9548uuv/iausZ82J4LV+1vkPGK142Xay2UyXtiKSg
p6CvDwvHWIi5FCdmGhy+leKNRas09jFmsVjCSBjO9J0P/UmnS2/hKcZmJorrYwyXbPG0P3s1l6sE
CxkhazdSNSb3BM3ckCkBuJI/qypUH6Xu7fee1b/3kHL9+u0yTLJnzz5GjuMEDu4Ip9uOFyx1AEvu
4cQRh0LxEnoyU0SNmqIcAYHwDyBRPiU3/tzyOdEROETxG7FIbZ/CYXZYzozFB495Y+ELcL8bQkyZ
ZCuj1QM4LIsEqbC1BNKxflE6wZ2O80euucptYfFmWFbElAw30e6yOdi3lZfdeHNCBBQAzdyprzwu
N0PQQZ8FWFAJpnm3VX2TkYlK88evldaNZnFm4UA/UEIjBm2fVU2Ae74w3t05LWHqYDxsqAjZ25Dy
Qy6y6fpgzm4I06hgfn3jn8t1OOlDUnzJY2G/p0Q72daqKsnHpoKJJgMrEiFN6hJbrOid8h42cpGN
6YbPfZWdgwv9gOZAdE9b3Wuz0KrKBrWpEIw1M24OOlvF+jOGZMuaXOqwksmoaK8iYJz5EM/rAliK
IbNbCGvwr05l9l7mQf8pveGNOmkzZyCi8UXZHm5Ua4p7akZ17fyFX78UBqs9+1GMlB5gm8MFlNGQ
WEqmbofe9V1q8LmiH1bofR/ARNArxI4jFur/Z56PGBDBQQz1juELE5iTZ1E4azc07vq+ceBQMOfV
5i3DOPnQaENTGMZA7Cc7j9GGD9n2jrX3WdYAdTF+sIb8NVy4M/N8Yyr09OVk/kk9wN2FaAkq+fS6
ph0NjLvRhyi5Td2kscXVmZxiTKGhvqiXGpqXIW+h9MSP8Ueazfo2+IgJkNK8SpxX1Rbi5kiNW67h
zCgvpBmWCxA/b6PKhw9OvC00X1oAu2BCLKHg3IE7pb3QN4D3ebTvFQNm3BVdYCedv9qTfQPG4pgi
Wq7KE3GO5OERZRwDJCib9skY9vZg/PIhQbmAoem8b/vsfeMfXrhDeTMfsz3CdHSINNrGQXplS1dE
kCHKEDvi2/P3YeoOVyJCyh9VfGEJB/QHmaS3WXAkLGWPOloD9568KWQXUMl6ZBLssypWtgwPCnf9
49cvxU+KeI2rKeXg/tN1nabfbnlbrfjGeG8kxIuq5LusouRqZPBw0Rm05amlnFMuU/pAY8MLN0RT
3WkVNwDGdfXfu6eSlhOgn3KkKaakP1lPWz2CzlY2QyF0PxJ+PDJtTHA4cI+IkcJG/Dj5DILwQnwL
Q7qjwduc+LuIIDI4l89JgVXOr+/cTwoqQAnUXZKYeBAiT9ufbAlsjOPsd8oP0KHzYD+LFCAgOZHg
A5P7GjLP49xOWzgubG8KI1WLyfp6l4609VpXM5NfuwtZGAwMOLvVHDac7U70ZnLZF0VcC1UVdude
2udOYS6CDcLqAiJK0ACd0qLrJthV3c4r30Q+UX5iZDExo0nd/mganyknJRLcZtWrsx9n+zii8nbG
TxDvma8B/uYUsuRkqTzR9rLB+ZqwxXSa8TrPo5fe2QDY54N1Ml+hceuuo1LAq/DpNrO5XrLYSb4w
dWaqXDfMBRpnR0ryENFZxOwGfifiwgaWKW5j6lPiwmMTktbALVeKjQlr0NE8Q7E3y4ZWb23S/eo5
RFaB/R94/2UsTuIuA5kUR0ulTMFgBFFg1Acb1Fi107/S3AhGm7xzNM3nlHXIgOKTkKcRu4HvnBy6
4eQxLcuaBRc0pg5lvHySZ7udUqYb7zbaq4jsqhJ8A2La1aBwTNaNQYoM8W5lDWUAeKiVBP/onShg
rOu9NamRnBOiCv76vTBxEU/PgTiGWBLDhWFlYTj/9AH123b0y84ZMQ+ESa9xSGp/JS0QS2Y5ug0t
VNP2P8Z9XASqDdPUyGbfIStRfZLB5nb+H7N1/I+gZsSyTJqppQNqaouaE+RXlYX0IT4pC6qgxGyS
GdZsw9PHMVPIWBrBNMzETTzyLH0P8oTtON/8iUEPVMUrexRZBQaRAecoqVX1FkvY7gHq8fqP8DWk
iKSuEqlXqpICeqtKk/Nk+ufgMfeKTQQ0BemtDKNP7hnvU8TZF70Ww7Ascb4XmWMI4dkmjJPFgBIz
IN+cv4PMni/8pgPgBxzSXVCklCLfm5FZCjeaj9yqJqfrneEh68AzHOmG6l1MmEZqwjTyIcCCV8Vy
tz1W32xsz5h75RQ8YGKwF9KGGyjClN4WMyNUsWsn4fcHuwvQYBfunSGgwHiGma0q/LEB6atDc11D
V9irI3+wb1BQKRx1O3zJX8TnVZe9L7568pkBwrepYXwvknWRMNz79aJ8DqZoMSoOkbXJgWJ+/x99
OVyOxtrGyPk/kwfAZCNwRWCrli0tuWUmHgTm3kDkkT4sM9j36rQEz20tOJGASAWp//rqnudEc3U7
FJpAPVB/8fJ7+vg3TJqy0upto8eKQl70XfzCpWMbivHKD5EZlSineSZqXfyaMXOeXJnAAbpT4UBl
xvD6gRIB5m8CPTEfgL/oXNjUWcYlyMJIDahoRvDHqUMBq4zQFgYx6/5RcAa4jc04IlQwR2OJk0J/
cTM67WG2//0bhMpnsK8+uY8MLdanx3j26ScvsmTG2S2aTGS6QK5oRmylmhEfAGMUArgmjBWwj2hX
DsaO3XnSPoxcCDM+7b/no9wN2fDJJqbr2kVyfkDkB5r49Lr6NQqqKQkm8EoGLE1EbdpYGoD51KMD
KjU/dWAFMLi1PYZrTQDKM+TNCAmLM3TdxnGfNEFPDx/Dfidw65MfdAwVpnS7nhem8sRzwAzRiNTO
4QXNJWeWPx7W/TgFh30dTOUlY76A9HKOXbvTWGAkuD7JMQNzSAxPoothVKWZwpZB4iB6AhQTxbNF
a5PdMNl/2+ADCrOJI9H4ZjQrsrED4e9Kc875F7UHGLQzitkLBztrrhsTDM8C4p/4SD5JJpQm8uHo
BCC0nIZ+CEZ6gChjR/yqd6v6UsxuhHz2j0F1SpPqHbbkkqLm+zypuqU4birRJ6hkVU3Y9fjF95lv
+xEbMxbc3Y3HvnsN8ZEZOqxpU4EPlXgEI7faTO5qDjeB22EHiBhuEKRKK3/l2+yQ9Wj9VQ9sIEUK
YeXXr+dzdbwWA9GNtFuKI7VPFmmfhozrEmB5ZROaBcpB1lTMkZTFOMMJh4CqXVKDRw1UBIWoHFL6
gbaM8xFuwTMElmsyoTXUZLw74QkM1u9WK0iW+kAMSiGm/3L8A6WWd2P35GYsjK5ALBiOiv9RsUqN
jAMtsigXYQ4xp9/B8pDqGzFhQYKNcx/N8o5Ju4ExC52jDQeCrT9gxL6rrnClnNh5YBWljsvUqIW1
weL4GG0w8ITRNoNrX6c0D3s74CcPCytqHosYw2QYohnNP84P8M2sbIVYRNE29ZjBbUyh6Z8pJtE7
shlBZIthHpUagzWVMLkWgNvvuhc2Yy+C0lmEm8e/ulUcLBM/dQOPm2LrrzTSjExMlpTQP1607O1E
9drUogOChu4nh0sWYlzOuEmnrKlwg6ByZqk8389QnfnQPWEQqaM62cn7crTcasRctKRBoiF+o51c
OhkTdISfnFkuKX8XXzkFnAMMshn2Czl7INszxDlLtv/J+SclA+25xzwkAsJ5up/BOKOna+echGKa
qQCABtFWYwONsvubkSTVo+oBuQCXJRVAR9UkroWqHw1UhWqEqLV6OAa/vmmG6f90s5V2lLEKtrrI
4swk+B+H84TQxtp8bprppFQHMqe1Ew4CBnA+yKa0FhK0qKuCqPCuiAaOxvB2XuC1wHi8VxSJ4hLM
uQbJ12QrYtuENcilzMjkqaHpgWEbksNslNfy6wSk1XRhDrCOKKmEKhG1kVheyBiusAGupoyRm2oY
T3vrAGR0oXvn4WWoUAsV0iYNkUy335CAPl9P0m4YveAu9OgDnj43Kw8tK/cw95XZ0GPy4LCAcqKw
8bGkfAQlZXyhhK+5AVAr1lvMLvdz65rhVB+e83d9/sjoGVGOB0jgEcPD2n96XXWMZLs9etld6rJh
1JuDSChrNrxBouaTPehEUxrZnEbQRxnTvTMcERDtDsSEDQfYnLtacWQYw7VoXIHUhd5EYwXXCqbO
pR9bB0NAwNgPfhoJbs04M0uBV0ZO2fiFcUZx63f8sME6QHetl68KC2gg+8JQsvf5se+uxrzN92FP
HSTJ6dzwCP2a7SSyIFgNwfhFxFBPMlo2keIS0xYfRpvtfI37KLpCE9ecja05faQgGpR59g57XHBs
GCNPb12P9Si7cYLjpHSUjE3FDXm0EJDIUQ2dIPpU+J3GYanoHUxY2CJUiQom/Y1S7NmRggeazIzY
JQg1dznqnl6YdwzW+UDYBUpeeKQprkX7tK3i63Kl47Q3yD5yLtwmqhLD+I58aMzox7y9Hyj5ol49
GM2i6GF+O3iQnEp3yG7KBYtIC/KRbbPpArRbtC8ietZ0KjkCu/3RSu+aBjGpzZIZvAV0z0re2y29
mG15H6KOPzpidqIUCTB9Cye0YaUab1QQ+HXClANFwjqNl1i2fbLXLL8q+jilyVUbhJQCtgRv9Q4o
JW07G79UfvJQUtoav7RmgqhLRXNhFSzKsuDIQ9zY+DjEgi7Zlr43RY5UTixrewfDbGiZ25W+ld9G
reki7eNN5NpfjTVJyhl73aSFfWOrZbAdKG3MqsbLdFK1t4NBW5b+fOXTm3Mn8rfpzAE4MH8xdwSs
AvKoy84jjUjqQ17t9GPEJVcwVrlLk/c4cNgfypW9KrGXFQZx3V0PnDv0g3yENHcTIsUOx1fpuhWI
mLkC2Mj0NxBObqKVdw2NTfbC7hbAhRGsz2lHhH38OP/I80uPPXzKesNZ5egMkBQ4Z6PJ5pJdm1u/
wKpKR/R6gYrAsn0w4DB1HhTL4N9pj1hh4ziWlYU/cxp7FZ1p6s9w7lZKNwanmJmI6mo49v6hSq6D
xE8+eQMFxkR8zyXIAnZ3+bi89kbtahFs0zmHkjvblJPWykDKSkqb7Y2az8q3+HhRH/LlM1MjuH9W
ebwvsN6EcMeJfBHiMYBqaXeIr8eubf7YxePx5eatK5fY595fW4bj3d4quEOiDDUNvOctye/WIcDD
NsxehmLt90k77f8FbSpq3N6zXhmb5ZB6wh7PQYuqEv55IPImUmXCe7K5ocihToq7sIQbuS7d0XDJ
1POpitCAQpLWLk1uj3b6UYw345TNKSD+QkSGMVvGSxOQLQ8pWvsrKaHWxfpjmcMHBxvZoUUoYGQj
BpNn8s8N6Z7lqurigecoSfEGYFp0Mmi2WC5F3RbbO+otuypuRZbyxDMWOi74X1pb2QMrQs24Y4XJ
vuH27E0AFT4viqGRQar8enyGmtoMG7yAtTk2Eg3M8LVkd8Da/ShnHTlJyjlSkIc8GzSdM046CpFJ
IQYeWewUW3JvFMkJY3Fo1D96XaOandnUfmPk9LMHSRq1bOKkIT3Nt5uW3PLi3scuBlzHUBKO2d/d
tr12R/+9UC21uj4S6jlnGCyTpJgTauahyBiEWvHKDBgxhZ3wtVFN0lOnabi7C/rr0rVeS5Bn7E6Y
0/66LPvZebALSEUhvczHE+704i23jccOavY7AqnAiLApSAFEoGhzic2KTCRc2Bo1gTKz9cHjhS7l
VVQGbL4BSeP7PFxCwAZvfjvsrOGWVwa0tqUzLLMue58eeePUWewPtFevgpKM9mlxYMEXnwfXB6fL
KNzLbPoyLJTqw3rED6jgSMEWgdoigeXJE4VVIaM0+RDtpvdYwkNsbbkwL07HK6YIjIcmrn8YrfTS
tD4ivltrRa/B+QTmSMwOrvQfo5WaIoO8cDiU14Ry9K+Lim9Oaw7DZnXvbRgmmjnXILB7fFUaMoyQ
L5hIxSH5vnnYQO3g/noWW+PS2hw/LNWQ5ffr5/IsLYMXjNeKCsIGY2WYebI7YEEErzkK13caxqYE
7xgOzKrJtoAT+YMAyil5R9HiknX6cwWOH76RulcMAgHYRj3GgjKQlqjuZ67yeZmDthejCCZLEfE6
p3br4WGE3HmI1o/GKUmvfd6+SsPqgwDc49F/v/o2uhpG8AJ9YdMNeXxrz8MnQ6JgfBlBgVRFy4yf
UXF0S6TpB8GwXqKSb8LqSTQeTujfc/B71vVzm/Hdhi3joKhl1HCyj/WoLI5uTF6tyANHO/zsBtEr
XbycbERtU7ukoaFi5B49izXCq9LDW8fbodqazok2hTScHAwhTtZiSbr879R+ioHZgLWZ95D/O/co
0n7Yzck1SYFhUqKXeYhpAjeO4Z3R/HIzNdkpC9E+FI3DrzEQ0bUWcLXsEeV0C5QGjqx8JwXFnFkM
alNOrjsC34OOB8yJ4djJvdx2nTdGLY4TIjUaEDOClgt3t5nY4mULn4JjAxKZfBLGXOmBeR6tMbXR
C6QciAU0BUWHTlMnSooM46yJOoHh5K+v1bQuT69VYn83ihle8J9T1X+YW1U2V4fo1dwiRRwKDL3K
7ThRNdZoTgL0Pb2LxsULGyZ28AAviYQqL3G0QMC0Y6+IGOWCHqOsSivYeIptG1YXeNYrY+IwqD/t
Q1Yg+dul5IPSys0Z359OvK6SRUT9BjC446zPaVijCS1Pj//CRTZgeDZM658EQGf0T9ZntrUvZX5o
P9NRUCKlAyKK0WJH8+DwljQhL6E6IXvaGME0KiHzBiGEBFlQoVA4hW0JeAxcBE9o7qpvw5yNt3ZW
4PgLEHk7u0P3ounDDcqa438c8i67sYvV/1QDJiCzPRZvvYm6Lk/G4/5YLD3dcXGw0VLgv1iOy3iJ
6Xl+V/Tb16iitY4sQJ16KlJUxIhVXvROGrxsLKe68clCvkltqT78CkAoQz0CskfNdrS2VwSTRrdG
u3e+j3VPF2YgMT8ERsoJzjjn1OQXMQihgd2avzGj+wwhPz604nlpkYokpEX62Gv7CTRxFpwMCIYK
vjR2bWLGy8st7fkrw7iL/DLhAb8RrHFaTNBqcwhHECzAlWi8T/qzsO3zrG+XWh6sL+WZqywVXWuJ
qYCMjQb6fD7m6z5fPy9x9kbbvAxEqWNxTl5en7fVekYEVfuPyakSa3bw8k7jE+ptCqH+7OrXKuSi
5H9IO9cmtc2sXf+hlyqBBBJf22d33D7ETuz5QnnssUACBAIk0K/f1/W0O+MWvRvvd1dlPJ3ESYR4
Dmvd6z5QwOSKowC+dh34DfM6TxgZsg5JfSm6mCFUBE/HOkEy/h1b2BpXIn2SwXfGS8e5lePyFuD1
rq419UKSfULVo32Qx1vL1EmelJYasquRgQabbhjYn4wTMlYkKTHSWzefqylDX2kcEnfECLV6SsFF
5VA9fo6cjW95NRnxAtyCVH4MOLwgf0G1BtiybWfpjq+La1pBSKigGGvgeQ2AD/myBYrbsP9UqXOX
IHkdXGVAbDJHyjXWKvHyWzKUJLBjRMZYxglkIRDvnD1mNRYXY4ADQ/XX4w+9egRQzM0dxSOgit4o
sstAtajf0hvTgfbR6CUUik9eCfL5sqGH04pxdBBddJjoDGGTEvwnAalt2/dyRhPELdmRbgmW+qcd
Iz4935zT6nm6KwZXbcEttP94bJLuqhuNCCvhK+TmEufT73A5Ozxv5hn/Yki8Y1AheX7BbYi14cLS
hjvw+RgKB++sAz2QtEfWTLblPwA1JMMOT6VDlNKmep9Exwz1xf6Hd2BFOoFuANUMWYwZtgc6ihKI
QVquFyXC99sAqKhhdAMLT20EZDWHwuK0hjNLvKTrfNtB9xQLlGkYyAfOanXI8BXCIAjx5GFoCk9p
veSGpamx+zKhY20te7kNO3Pl43skwRrIkFAZaXs9mCle7IttVI3SG08LW9q2xVKLZJPsiC8P7Ols
T2scKsQR74POiNnHdXIUrWeH/pxgBCtNvsGaI197vzgafHl8n5zZCPQftAdxFrP0sNkyu7k2A1ze
5YCz62oznfzpn6DX/ZzHkGuIM8QjXkwaIBRfj7aKfkgYd8tHCddb0gFdVEDrGirrwe7BULJBIs2l
kLG2J/5cCQKjQ4GiIEstNuv8OZADScucUSuQpgFraLAtPxq3nM6O5YURwdmVk1K9EzeZpTFeiekZ
2g2JZxmvN0PC2OGfZjtjcjCng0qcd1CKMQIIfL54gXu15A5Gn7QQEVNpJRQ6EboMa9b0LgV7clmF
8bRz0IvF0Fmv4cPaZZC/iFsID33/EKtX02ox2yFV/PV+VGGDkQz7g9GyhEN8PY3HmEyat6d29CKH
TYNw6UfoWYvu66DApokvJl1fbU8fHl8+gbV577ziUmSoASsc7R1GHb1uKM2m3bpbrDlmk3b9OhvT
5UUF03Dc2ZHqDnZ/5bsVZRLdUXSYfY8Qqz/VoilJsCZLBcZyYMF2hooxYZe3u/hV1zgcOrE74gyI
MjkAf5UdZ3ObMbDE1PVHxbTwZYbrxZMsQ/dJfbG4ruZgmkwzf2BpNASajH5kY+ISQumTYpj1tKqG
oyfx4NC+qBeT3ev1DIFrSF1pCjCsspkgym+BrAYFINgR34Or02hfvHTA1ZV21QCT+YiStIgBhuvR
xaAAT/b7bxLRDH7QeGSiteQp73/XRTWcT6L9cnMzHuZfgMOfB3CCG9qmJ5gIdUNkbcPrcFlhnugx
7lSFE/ZziGL7aRa1Vmz++Nf8wK5JtVIBMZ9GmJSnvYfrJuNmdjglJyJKmcAE/Fl+tgx/TQIdhZRy
3MWMLGgrDjXJloLowWRMFpBomC2+fs6DipwWXLe63fiDvPbHn/ds4JaOkIOOoQVGhIMCg/WXZTOP
0pbS46MuCkm3+oMx24SKiDtf4A6E6jVc82fZFkoNNHyJSGEcIVewW/+xirav1XJpOPj4k50R6PCY
o3zEYy4gdFiy3P+am81pcli1JT0WXHcNMuXXmveeLaKvZSum3+V/a2hVzsQ/8CixCNZ4OXS+JXMU
tQ0Y9l6l1QrtJ5I0w34oq3ZQuklCfqZjoAovpVJe6ADB/i3I12y4GvyoKCgkMK2lkNhMXupe8/in
POO18ikx3ofrzduH1dp3k+qm8eHQ7Vfdrbs5ItCcEC2d40Mxz1kf0rupR8GnXwgzWD5aLtYqKwAa
RUh/w3vZTvfeJuPU53no1IlGnCRji/xfqkK2fr3L9xOaQ0SVqn91IaTi+iDXfLgr/+xWI1ayxTy1
Erglc9uPMoYPZfRiNSme68qWlt3Xju7+8oEfCJ/950t5OijyYJbcUPefL50Pj+j6ShCGHSU2xZ2s
Vk2t/ynTZfSzSi3BrVyTMUQTb1wKV2mIoPnfXNHl0vKig5oLaV7vV6fcDpMDzIBASPVVARVWGBgO
wkdpdw3QtMBUaBr4l6Y5B19KqvGF1XF21NmvEEk6RF/OOgnX3i/fwmC3wh8D2POD0JmK0ozMn3y1
/bob7z8Gri5FQAhehxzuBwC0hMWC2Aau8ss2jZ+uiVwu+JouGysFE7n7XwG4UwbIE+EnxlP26CZk
rseH6X4akX9O50IJHAzmYHr5YFiLfCtPWF+PYeotjtJ1PwaMuMJcjqXRxOXHGt2OS6Mc4bbTpH8+
/vLOjNqQ6eIXnxEU4S+T0Pj88vLqdj2fLDZxRLHIoUtjY0XuEmnxptmtsNRQ/acPTJhmoqluY1gY
KJI5nlWAVOy4GfPXBNPdZH6Knw5O7fuQ4zltP6U0P7tyfA3NGLggxVngMi5/fjrwEaYwiCOQtJG1
Q2+VLw5Tkh+PfATb1gKPM1ppmc8cXuRdnL46UAnn8yB5ZTtg5pOngya76xFmPEfski7jZN5i9796
GBCIm8bAERHLs1cLx7O0WsAQ5KtHFKxrWJKR5flTtb6LT59CpbtON1+m2+jvQOdDx6WACKeU/0T7
8tq+xLqrRohSL/DOAS79ctlmOQAj/SdNyUsnNgR/zDPT77I5bIfx6TB+b1p8EwV76mpffROcCyAf
sXGUZl8dbpf1E2gCL5PdNBjeqpTfxbPvItXqh5Ijhgm1ywflAUqc0KSM4QMou6PJJTb2WdSiqOdq
RxT2QXwTz4zvd156uFK9zSfpuyz6PCUUdrw7gKalz0p6B44vGoHb44nnYmnpKpsjYkAS+Czez57H
9fGtpu+CoE6EgjgrIYCMgYRIQrZNPlTwC+hZuaEFfRA/Ku/QX9AVoWzT32wP4ZUXxKkUxcG9JeAO
THZvpzTIJGj6DKoNaT78pjWwJ9Dt0ws79PySoUKakmqX4IxHDm+vh2+OCVt0cCzeK6Gp5FK0dE5K
2cMt7hw65xpXg2s7rlxRWnzEcDCCaerC13K/3TJh2XGOEE8QGLwl/6AeCaqalJFaNwUVurWUCdKX
iUveN/11xgghHWLoPWGSEPd26rZkFEuJdW0vPWmKF6dT9ewflwzANliXN9mwei4Bxi7WgtROz8PQ
xkhX/8tulSG/5+y5mOlL9NIftndPFofh8JTtkuN1s2mvjknHCQFWMaMtyKisTrxu7TvUmrbw0a68
PY2IsF0CdH5y2m3/MF7UrOkKB8KQ9ipQNV2IeF1nfjL1IrRNMgs1h9i1wI38OQyYJ5J+swnLGUfe
u4oG7ye0jHytAGPiSrpQCJxZY/pVtnBI1g2dLtnbWKi9dcUqiXYC5JtKOX3D0QEdWhhE5rAy0XAW
rjgXOWaiJc9icg0GKnl0+qFUu2TKavlfjDlycOI1TSlaTj5ovVFUYNRH4quM40hk33BntCle0oS4
Kc6JVSxoYmzmTTKfXB+WbwZd/i+rBClnUD7eDsaIfLZQ/Mf7z0UNe+/noCKF9vH4zmEYcb7eoHjy
FfDm0C6cKR2P2209qBa7NxL4IibTbQvUpAczkmFrSO82n9dPdVvKoMKEAMlQ4JVbjbQXjHQ4G1BD
BlUQOsI25m3xz2IN8zrowGHueyi52aJEdhOjj+l+8JIQRfj3x08Wp3qWK2uCmYL/OQ/DbhXwCESn
cgXGRduD42Fwm4AVzZSc+FDaCUY9EbHlDsF3Rf5msY6uVsn2Ogz/7NZQmqlZpKj/KJzQ4jmRw0b0
n79jjrej0w/lrapd2sUkfgIh54tIfswZrJ5KtRuEjvdOPT0J9IP32I92mKpV5fxfZcxBbanqle7r
yZDjzMaoMTC+Qfh6R34qT5ABuOh0Q2cqATkEYluH/b1Ho76cCgt+oz84rwAzR3sqn4LvSG//1seG
91cPI4Y0CC14AL83+OB4iOIwA/8CbRBNAleLOGLU4QmhVi94b+4oXI/Vu25MJ8mXEoiBF9bhA8de
ws2KwgxZCMPH3gkeT1uMsxZRihEyBAGw/p8X5WvTlcK9RuR5AgFXWsNuD1bMzEeCWLEB03CKJyBZ
M/m78GAPvDdofzQuSDToYPrTsYIOblAcEx5sID2XiQmcyjcKVO6SeaokInZkGUajWsTuuxOe+MMX
vE8A4PZTCPlgIHCZwhZGsr1DeTwe4UwxBF1j0tEDCfCkmA0aXJJujoviXbGOPytk9HjUAMAJiWwS
ywtZrzj8PTlNiqeLrrlJOALzERAwCoPgHEWvsm3yJ9PT5GVc4TbKZjU4ruyQ5IEAdwK5R9jmXIZN
vPr2+EsOl9q9z4EmD1r3BIL3lG+/rwdhTFIhjDxEgUW83a/rZ7OsRv1E/TPl69+gD1IuJV9GFwfD
J1uMsHFOS2/aHU53MEnyFQer0TOZjlg1FyPFS7f5czMs/5PPIN3vCiobLO4xpv0obzZ87lTROvh4
ssS+NP1UHgaQ+xEXaBEg9V5fGR1z1Xu6hQdLcS72QoHP6uNv4RzyYaF5wYKjaKjRN4Cqp/X0sE23
e3xjaDdHnHbMGYLyLQXU1b0arWwIkp1k3x0v3NK/kcq3Yz7unAuEr4l/yedwhtDrOz3G+vTJ9t8X
HvVsVyDdAmlEY8RsFaCqt/CKYpVGWZvv0aqqwwKk06zFa0DIwe/InQKTBTIKUSTwJmA1UpiyR/lz
/Cl444ywnEREA5z9OJo1blIlrG+UqLUSSyf2NSYNhrnX9fgClBo7QLy/7BjSg7LB2UInxUbq1VqD
aZyvRusM2122gzbEiLZ3kffeNwcBIZioGn/Y1Ns3XdY8C03TzwmeY+4qTt5ms+OLZLp/EjIhmIOq
vQ7cZBhpQizedO1q9sWmStIE49eP1gJBLB/cT/ia+Koe/4KSs/MUAtMY+wL4KJxbQJz3P9p6M822
83rr9uA0QEbpd1OStjJY5CTL0S2kbCzz+zAV8/h0viXJIGcW7Z3lVS7m7fVdcvgHuw9I61zJ0Y8C
7fR+cHga5IQyLabwjyTe6LPriMmzT9umUKTS/oqQa0yXdfxXoH7pChsSNmbgH5R7Ld2T8y0jLpx6
X26BzzRnXC6Ck1j7aZVExFrvjVTbA4foanJDNvYbzVNswcoifZmv5k+gtbxWxu8iwLAUcGxUUbrR
rADxGgknBJxgSu5XPYOVDccQR6JOMuwaS2UuqSh7cRfyrFOqA7i74NsC8dJykT2zAI3JvCiQGCv4
t16oZlQ+fPLfbCfOOqPep+7Db+UpJlhuPbtp6ZGD3mw0fYVfDjN9mlLyMHbj0R8M01CfnF5r9TAb
L96jwsJy26bCDXgn6vHqf3yVniM/Pl0GqgbpfxyN+wg8Cqj1anDcjG5C8cngkNb3dbuMEWKBTdg/
hKKE4aaGZlqOBfnWrUncrnlveoYEhLCAeaHOFx9/xJAE2j8j2ENklMA+Yzf1CpMuns2GRZolIezL
Fxh6HQf9goI5cUBV883OvZpsXkaj5g9Ly2iC1RqNuB2PblCO9QdN/GY8ZngEdyXbrd8NuvWfh+n6
uWL3WrpKgaJiir3wPKvfuyeCoAr+ly2GDeiFD3ZW+PPuKbQIHoBeR33Th16S8Q7hbTS7YWNAQ2Q/
UJmmnHY2noqQA0QBTJTjZiGUwXjuOt/wP0SVRkkpGjX6oSy13qNPc/kgjfqUz8oXBM8RBICChr7N
ja7JU/AzV9aPn+rjH+Yc3+LD0P+jDOPaZKTT39xRe2o2q9H4Ju+4Nrk6xVXETnQvbDlUAnGY/dti
MqPg16454FsdM4fB4EvaQoRcXhK6nnHqPHQoa7BumqZUaH15VHzASLtsk0G40vXZiaYM5vId7dUO
7gMMZoXrFZPXYI6Bu4ACbCx/yN8BPaFp9Vx+/GU9UGcQWzeE2Q3cqnCr97LghA72GLPub0ri3ZTE
hSQzrmmb9rBkwUfKNR2XHQFdl0JqfRsSlEQi25IRBQaplp8ZHeqI38owvWiycj7VZ3bM8TNKplSI
fHH9Z40X6WY+apjqR2LBOB7BUZJBaf6iB0Q0g8lsdFiJ4RnLFrdtlq9tJNzPSXd4uR0dbm6zMU4Q
GIrUfNe3moBeeKsCM72DQqoizyjKPuwvwXibHqpNfchukD3gnsXTUUw4rtOMQWWvUEh1aG7aqoYj
zg2BHmsMIXetjwPia+9Hv/luhtUhpprG0KjDCtQ/yBWPP2+YZPefF8CVeRGgZorb7P37sNkfZ/vJ
cTwJN0No5EEvNSZwdQaDGVaBCUmCPLccJeg7MZNv7aJ+IuCaFyQJkM6R8pjzq6U3UM5j+m9GJ9wy
3/Am3G2xf9H6CVdIhzuBnM4IUNoFvpZP/LxBcG4DvpvU78rl8JoG/bk8gFCsuwShoTmbuOWzCMNy
p8lHscy1x04nh8/OAfyXuLlvZ7THT+scFw/W811dfRrHkD6XAe6ISKKw+giKgzEXzQicI8L98NbR
iO5/LZqDySoy+P8ZJMV6X6WYY/lGNCSwrA3AERhPV0JSmAAKVCiXqR99Lg+bx7+5MyMWDhXoxf/9
5np7Yo1zTYqre3odgIh0Hb30etjsdn8d4+VrCdjImD6KpCe4eanTCZsalKwiSDNMJDiRlQrOZxU2
JjLNgVFQHuVLbKoQG8CT5IYqc14rrzfkhF6+/B8oUe99jF5psq5HBzzW03EIVAy9HuQmNs7rcgwH
RCu+iUQEdP1txbmDM6/jbAE9sVldeMVZHJ9ceL/+h892BgYkJMUw84nOpMaLIdLw6YDaOcXzFPF7
6DcxRUO1h+wZ8y+gcC05BB6DhYKQlkzeuwNS5LCFZi9h0rWUHzYvDvV8f6WULd4ILeKiQsTQZRre
Q1chfIbb6wYkvK9q69pNPd50dCehpvppI4wn/mcoN8/sWu4UlHocCSA7lbLPd7fckgS097xEM36o
kOKUISNeN4rx2SC4ICIjio+Axj6XO87uI4nxGBCn9yBZx8er+Ta/cVuZK3sXErk7oZho54gLAhmV
NiPaI6/XHqJzvM7xcqQZZnHYsYcsQY7b7kiEwW2uExCdE24PVI+B/10hm07wwBwjeyHP6azdGmxP
6/1qnIVwIZIxmP7NW6wRMSqjJY/AfQ0ca0/MWeQ7grDpZa2cR6DhroxVwB1SQjn1H1/TD64KUfvU
ETyRTb2GvYu38aiYdbNbEsRPu2HcGf7W+k32qRGI0YA9xqoI/BFmRq4K4UljpdIlJepvzDseaFCA
D1L8mqHt8VOvDIXnfKhmlJYhz4j5esCNJ8fFE+Y8N0BVV1s2GsbnX9U7hRYTY++qGkB93T4P43Ve
cMppERKAL7JaH3xxjJZAI6j94Uv3nq+enjZpPsy2N7aI4ZTSsRwHQCcSwYVGPqP3nVeTk7a2oNOa
Q65DnuApJRH4cmV0JjvzFuCdwV3An3AMDHj//u6y6WhXLwfJjUppNsS/k/2QcF8oN1swQBO4Gala
13uzBZMz3OPC6ATqkGeALa1Fk/o5SYWsxrchaJczSsuKIKRBjut97VjEbtY+PjpAbtceSq1uVFNL
U7hIy3MH1sQ+mCftKEPExvAxr8Ft2X3K16t3v2H0+lDhxWybbE8YhsNxf2kXy91wWE7QGlBABpq4
sFlJPlAFZcFBgoOFcJ5ExHFjPL7bUYBQV/iFqZpTMXtHK6yZITm0bIryYwMY/htcjIfuPbDOkIeL
Y3M/SLgYLhDBTsje9CBMliYXYN3KYF7bJ64MqicsNkQxSyRM4YQeUuzojqol9l1pePmIDm+qf/EB
w47TDCo3HNreIVHHy3KazMouKLUttgPhHhmYnmKGncsecUZ0a5YONsf8k9aHvDFmPtMxphjPHbAV
xLh2DWE8Yk8NpcgcUW4M3gQiHTyykVVHVLle8jZmVTr+YxGd3p1GwxshJefWMpnDe+CO90szcTPs
rlkSyLtiaSJMzsmyKcYsrj5noGFG1TALuDibPSP/s+Wolsap+42P1YcrmtPiSCFbkvL0HpjsnWBF
IGkPgcpOq6ssQbg3oMClPdk1eIAxBWtPzjuJJQD1ROV6vJI+ZCWsAMgCN4Nk+XTHs7rdslX6Pdsz
jWRbBi4UhY8fUCpRMI3esPXiI3VD5PLEOsYGQWgnXnwLfumUa2siYq0rjEPvzNjSoE7uxmCrBW5r
vuHFTPQH0AToQ/a6CIhoKz3mf+HIFNsFNJk0qkNQpN0PaoB38ngiiL05ufcRWa0Jg9jgSwlYoAtF
cKLjxHSWo65k3UI/TSescRQKlyHAh87yTGyduo5behhcyX55yLTA5miKu/C18y/ljQzbX07qJbm/
5pyarlHn77JRTp8Gh2uXfGgZIeudv0aNi6/a9Sje1s8Gq+gSECaK1Nt5PJkcRYxBoBn1pv4N84o8
23ek+sE5z+74OfkMRAkbfYo2ztrXd6oCS4dkAJ8flPyOieFbs7hsaLgeLx0SL5KzZ4PxEnz5cLrr
NYqDaTc4DbYVjWLLbF4LOy6UsO6NQgbGkK9iaB/KMbUdryV/dBi1q1OsCcjNp3zt0GKU7vimEZ6i
jgJwcckHFIkJsMN8YTJa7CDbNC3AHi7QE1E6yKkOlkNE8XLcPGlnIM3UTmF8CnFcnfDlIzH2yOt/
+OBsAyODdZP1jsR1labbamZq5IBtSUqB0z9nMoJZZUKiHpO0jrpJ0067ZZMY9Msuj0Zo4N4Ah23H
BRjY04R1RE+juMEbIufijTnWvVnFfpJ5A1F2fTPbbA9XVQVll4sIwR9Ssc+Pf6HnHHeOMTpIWJnE
jFA99L7Q9Wh5jEkboqTh4AizaHQHjoIVVao7z+ijS9reCh3JnlmYwD7O5xV+4iu9YzCgAMfveOvh
iuRNPP6E4weudGIWJbRSFGLh0ztNarZCXFP232i7bFKfZYRPGt7wZAY9ZBfQnyCMAB5GIP1WWokr
JEhd7BrZCqrDJJa2I0SJfHOBhkXCnmwgV6DRTkpCTsXuxaGd/OlsMBngFUfNYyxzzug7cHvxFSzA
PlSUJQtmBMoqSHboiuaz7MOi+E+7r68W6/plk6AuZKd4T1rtuEjsyYV0H39ND55nqF1w3ScCF9V9
7zV100U9P41y7mvmMWaB7sjbDAK5+a1mRGdkwbtyR3/vinPehsuqKSq3XCE6IhqTC8/1wGmGHzJC
w6msTsi19y+DlKt3nyNx53Lnhixg8a0QtVBeyq0WqxP4tHF2DihibEw95C7kzoSOw8YhGhTrjDT7
rsPi/+LhhoTdcNxCTcZ/6f7DdfMFgQVdsn2/r6q360n5woQTp5YhvoFwberqP7vDlmkI8BPE3lDz
wpaLhkiwYZsGOJsJzmVM/qECg96MUQh5wJqg9p/tVFF3TkfHP7wGMNv9ZHS1NX2yHP2oYlnqSDoa
fEsCY0NKze6EqQSBxdJv1C1EHTNICPf+LEZRwTxomTuJU1laiNhbfwTKMlhuCSlYzeSgYsQKrpFi
IuzkX9aMfWlDrKwXi01zMj5egXJfQ5SAZ4mrarbeQiSJwC5xFgogK+My45ILCpjHv7dzojacdkja
eEOxglHo9K7IerkAKC7wq7Vs9iRWXlidyBFNOZlp73fcAJZezmVa9quRUnqW5C1lD1WI1Yc6MJNu
yoJPELheWn9tdLFjZ6ARJ5cK8hrJOvVsDquiu56sEpJp1m+b+WgZhqRhXsMLqccYtxXDS05TDyDe
U+oADj6adIx/A47yS5ECkrA/7gdFHvq6imfDJJwiBO27NlwKSO+IJ7p/YJr3XbIDvoXvOPw+JTCS
p/mf+lwGQiBThNN6/qkt6mePfx8PHD48J7M77g/4uwim7u8jsDcoHSuCiAMrmsPnDidWim/ygupc
z+Ng9w/SoTo3uL6B3qUcAKEvvnh3nAtRwL7MaiGYElbJqP9cNT4yCEKSjLuDigKqu91VdUIPSF+s
7UgoySEiWIH6ytqILIeae4JkVsmdjqw6qE6XtaYP8Fz4L7M5yE0bqZPtvbOmOkR4yYySmyAKhs0S
Ir4gzMl4cj1n8wHe0syltSk4UaTyLluQZSVyErXWi/TtIP3RsinVImgdoZ271DcrQjm7FtV6EHYZ
C3gTv5H9GGYjrBINnU3MMVEj+GGAnahV7uiMqdpIFA7THIi9v4VZBOT0fjU1ZeQIy5DaOxoyUr2/
ZprBYR4dmhxbgDvChfNFciu2yf7TNpn90aIMc25S4R3PeB1+KKeMIS7CaKIvzvXc5IF6z9Hnl2mJ
FYhrjJ9WuEAeFgOgffmkx0+SCCUh+LY037CW8QhMizf7rn6SLL84XWhjZNQE5SQH45FhiBZwiiKM
VzPCq9SlQBrmKW7jsxiNezimwCvdAYMaijshXfUtwb1f8sv+9MmBBCR1hAmgEMSce7owynmdEt55
VTALMg0qiGEVhfxGoNw5zkABhSCLATg6RhQW91/2IGsOw+OwzG7k/GtKFN7dz5bM1DZbcT+d54fI
te21KEOIQ7GGZwCkgeTjB0eQyPcWQRbBxEAlNrIb6y2COoVJD3FrHA64IKeg/JTzX1XQnQrYiVMo
NPy37Yqd5LWzw/vwBlkDtpE7nimEGDBl9+y2O0Z5jaoV51F8oa1oohyKGExWy1q/0Y4p/OV3PDlv
D3jH9AfM+5Ri9u0ABqscYvBuyAyDCizQbLisdUqVOhQkoBxwkyi5IsKiJWRr8qHeHJ4ekxNYNsk7
XlV+Wi9pgWFRAm+lej58f9zhpgurWTZyNEKtI3saLRLmRJ8FSByhBR/a8jYZvV40nxXoaE8fiCiU
KEatq/cSRGpxdw8YEmAu3K1PgdHMeUDSLHSd5r3OMoNZ8/6wXb+i7P2kXKljwGEXZx0r9iPDOV5Q
EKCOfnxVBEeU/qoAEqMHpgXH6aVXyxbD2SLPAbBDl3kHINg52qcn7fxfiu0rBnTOtYIcnnHGGrdF
V6glQdasrlIKHDVsclwx2MNol+iWsOxhPt35KOxahFoq+kqYF/atrqeECVoYNdXowXG0hZ6LDz7E
QG/SMKOnjBb0NH24HNL7zWFO6hma1837ju9R7t2gMR3igNEjeAJwKQP0Z1ptOjQXShCikV5ZMCK9
XD4+uLMQKIFswM0Tr76/4+P1dlkP0jq7dljebrBUSSYUcijMx7MXq3b8VoG5mJ5DrKhA+ZiVMPS8
hAJtD12pFEOHvKLtmk5KrB6daG1m2fLwEoyP8xminkqRBI8JD7TgiM6E4zLg9lAtlMFdyzitJ2yu
/nCgOa4mTdamdRgRelTISclnOMcclx9zMo+csDguUsJkpomBsG4M6f/NqCiu5ujcwoiFEpfIcQxx
l9fN+HCh4zmLlcCihNGArDIkYiA5vYudaCsOOxrPj668YGgO5c7/bzcU7UjFwqDcinkx/e5OB+l6
7XoT5mSy8EyH/tB41pzH3a2aI8UCoMH3JoWU8/hue6h4o2LTsQ7z3gxZ2P2V0kXjYzMmofwP3RoO
8eDTaUY0cMu4SvdGq2ZxWalMSRlHwGIVnhWrb0EtsT9srkbFGBL56uYyZebB73yCiQMecjiHAnff
f7QGDjd1EjhmNCDinu95RxrMU9uZTda+7rIF9xawMhBiyBXZx9dSK+cZKuk45hvX7Um6v8CQSJRK
DPUwl7lh54N49aLERGGelDJw7ZsFFCfi5eHPZOylBfoH7Fb2uMTpkNvU5U23+lqmVCglHklh09Gh
OYPVfThS4K6LZ3JMX2SAD4649aEISUsttEJLDjFvszjkjIpCFODnsiMvLAaPhXtHLx+DSgEKGO97
yKSr98a7Nk8Xi1N2syx3T4t88zLEwBpRQZRcNILpxSFp0TRfvdpM8xe+73/gNxm6P2Xwl5GE0PCe
PRpNEPU8KX64s9x/tHqQz6czNF80GWhWZzwGNGPvdISaxJDmf1cRbA3mx9JUK7ydohJPCc72Nqaa
g2EsjKikxnbX6Dcrt9AYYaWfoicqkJY+/jrP6VXWNlh+IRiAYYep5f1n5jwrUtbvFIvXEuE+Nxb+
ngJQIdXjZ96xjEGHcJ4FjgGsc+q6ud6M1vSgsy/K8+TPCTyrspPRvd5ewp3PsktQMg4x3oS1RN8O
LN5/1sVhsSbKi1lUzkHawLP35dp5mJS4XxTv69nxP34AlV0yAZ0qJDumi4LU0qWBnGxKPeDE+S1l
RNRETyRsBo6svtoSylRm2Z+oKXReIwakAbenn7Rh43WSA7IDBl8kYH0vkuTbLUcSAFgyHNW8uqN2
zSk7bT4LEHcdbHyNZzWd/5/4EFUzno877kA8z/GjV/CFL9gTqLcoh+MILtqYoARNOHpfcDxYpvsN
Zb+L0qZEN5sQ0gyPN3DePfFx5iDlAHooLSVE8WuHWW4iP69yI2u39XDwejlgRwGrlhN2veQFmX+O
T40GefzJz/m2E/pLfNpjSGoQP/scaCxflsUOMUTAUORxhZ2+jr5GOV9W9vxYYXEwq58Gtz+etYrg
5DMtlcuyg5svPU2hrWPtmC/58ccb9V+s8kJMyYAzQep5v72Rdno8jHdbfJfDEMlJg7pHF5xXvvRU
+UxkbL6i4v4gttkCx1ovO8klKfjdDs8FSOtPEmLIVO1Z8zrdVehq3eUk7DcgxX6nlQHYMR8BTOcQ
hQvc62hSIN7RMqo2N9ncWSm7GpfCkpKzouqQ9hd2Orc4LtzBtFzZmppaKTcK62VYXZ40nzkNqSPl
jWKoDucdk6t+PXhoOL3pRgL7ND+i0hBPjCLcQR3PReQ/qvLzrUqlDHBhcDvAVRyxT8UgUd611xDb
+pnFld6P2Y6/hieP5bG3bWA78ab165FX6zjPN+7Z5VxKo4P6AHEQ3ZxgflpD2Xx86ZwRbcNHTYig
TVAPAUu5tH5Bzbp2lhbzAQG9spl3M8SgRHooPQkEYA7QZLoiiINynGZSclt1gpVBgGAIDYZhfVky
e6bO8plw6sG/BTCXK6F3eRVDRooZeVohk90BWDxavdyPow/eqQq9ZVJHKhuLmCK8vpZVLakiJ9hc
Br4tWsjZnjWfjmWHOHX+9E4hoSRT24COFk9TJdnjabd+31SXLomzYpFBN/pQLgnc3ZDB9XVJ8WoD
jrRhBubwOJmjddwtx7C9meYhIrgb5EsUDrEEY14wZ1u5xV1RDUEHxVo87fIbPhPw8GRAwsAI8Fd0
7XVj/vKtD+LTKMbcsg5QgrRviHYNFlGTD4aluwuTlPzo7PD1RIwheFBLNk3zqkLSYJBMjZMDh5xp
3RwWMgrMSnekKiBUHaZ/BTUPXZ/DEw+T6DD5mzipV3iKT67SEpejWz0HfM8c0gvi0MfX9dmsDmd6
2jn4cgn/0xr7/ieMR3VLElHD/HFaMTqcAvbT/2pU5LBODpLksmALeGKqnyzRpgRzGlQGntjWEBKK
Xeby32zSLpOfzy6W8JgaI0JIYl7Xx5qKYnHM8RGuA4urwjg8BLDkI1A8NyEt+GsRJx1a/8mjoy/O
YpJ7TDeyLAvcZ3aG04bL2OulR+y3aHW1gYM2mKGVXI23V/Hk8K4lJYPWBmgBZNg92e5RIMf5m1WB
dfxg9gqp3u4qmF1SkbX078LXzj0Ub11ezg8/In6XLGQsOnBTvP9l18doUW+SDV82NgZBa0L+hzlw
mg2WzPTMBlHSWRbkRc3gCBXPts345baY/0doJ6h1rB7sxgE1Hl+LZ8h6+JJ/ebzeeTbIR+Mi2463
t0QroKDkBCuCcy1HBSOU5eO1sFqduoYrGfBgl5AYy5zeottXJ1XvN57N//avNZnPRpojYjcRJKhx
91+dxe2sKONtQAqY7OJ/PVmuFNu8j47cAhuAJOlfJwrODll+OcNDexfV/L4x8hVIP9+zunk+q7zm
Vh+FCwdjft+FV9ivcPqP2fuGqWW2ByQg25tsDyl1NT/8m5v7o7XzdNl8oAH4GKzbifZoI8gBdgHy
h1NiD9U4XUYCzrqV3hNNex3AOp/RY+3hN0ojVAxiSZhMI6IjGoMZhowUHajJ8WBj3o0P5aBE1L9X
JfGDlXFaJdJ6CaPOlu27o8HhwyG5ZPWBNuGhb5oZqYUs6pq+tfJ6PY9Y+1l9054YfOID+7EsAUaZ
ij399YcdoQ870o5L/7j9gV/5TfyRD99kRF76+/lr1dfq6+3f4td/fkjAHPh7zTd+X7QCj4Zm9cby
ff2UX3t/5PgZt2923BOcumCEX/h//sLtX+aH5ODf5I/bHwi+5mcMQZPNG94Qv2bVR35o509REfJP
Zy9uf+TXf37Ipv7F21/5IZS19Rv+POUemL7ICdv2T+g2uNPWS84oDNmf8jM/3P6VOuevfxs0KEv8
K/zp7c/88M8fvEh+5tXy6+Nr/yxT25WW2Dcl4k4Aeve36PowgTt3OK5uutOpe76ZdMjpx6yshjHu
hNlTS0DWYbV7h9tUebVKa0bYsyvnEvwuglEQl5lqVBbDj9HpGIw5NLUU6gnbZAHADxmpWeClgc1E
gak2oVkXmvszFnv4EEARCLSZqGBd1PsQ+SKZ7IcdFiy86Ii82Kd4YO+f4bU8fdJuuO7UzQZT8gju
G3dKGDwRJW/GgTQMHCy+V6v1l92mZIUNOIWSclSSHhQDxGL8JcYs6Ep+7dt4RaiRmFtjtlC9xBiR
f+OgWH9LUwS3u/Xxj9No8eTx7+nBYx7tw4SaI5GX3T8RANKPm8mGDTYZ/KUQ0FZfSbeiR1OonMlJ
3dSRNGO+IcLdLvELI3oXw3i8cwCEbBEvD1zOILfw/v/7cP3jKl7H6XIzO3Y3Uet9kz0nRRteKQ/I
PPgZmeUSDAkEtbL+mRBlJW2oryEajAMxFachpEUJYy5urI5hSIPncrKHMwCoIG9b7WWnyeqaVIHL
uNZ5Z+Ze+OVj9NuVNB8jAK43t50u77cqiIqtwGFiri5GODAQqbNZQ9TkmOMgZQhji0G++yNN1p/1
b1BZrmtRGBCt+V0jbrOgbwynEL0Yoivbh/Um+nN5zKCZ7T5UU4DxdvDX9Lh5O2yyF91Wb02s0Z80
C95bQwVUIFN4emFNuS361zMWbxFCWhwtWVq9bUP73OEvwedNmFxjp6owLqIxSNZGEKGBNBBvl4ve
W5HT1hNp2zDyCaB9eD5W2+NPdQY13y6m/z5V71tY75NVtz3V6zCOX49GL5cHADD8/3Tqyrhz2zlp
RMzaqpRSwFdrMeh6coCuz/atEglbIQirmkPti+Pb6Wj28fEHfXhLki4zGVHiELjXLxuqDeSk8Xx7
M09GnwfrEYHOjBlZMo7IgwoNvsVqvP60HQDY0zRipm2qdrWGxr9AziMjn6JQFvCFR3vom0W6TXTE
CM4XhcH9bzbtBu0YGl98o6GAQvZkxGgG12/7Qqfz8LuQ/TNvBKMJ5G5wD0VchpkGERc0vP+vZ0IX
cP+Z6qiFVb/IKVRBpwNpcxl9lVoRQMqNfp7Q/0YcoWGKN53+Jeioz4mFC4pdgprw+bjwVH2UyNWG
rTAAEeI9cIHeU3WDTbSfFBVt9JY9brdajswwESMUPIXFkIteZ6w1NRmaYkQ7Qt6oTTX3uMMFL6e/
PlhT/fJofZFLM8iSRTnjOMI/8LtFYG7jsZtOApedv0njC6UMyFPDJNsOJpmf2niZGGXKa4QroWna
oOIVMkeW/P/423twr/76iP0TZJ/uiwm3ULAKcBKQbRlQMBemCHjuJFe8VSv0XcK8mPUe+mLwwWyJ
WZBmuHkLRDUxkwEzHNFAKcXqvi88qSu+f9b9+qS9U2WwOKSz1XwwutEnporIWoN4us3Sv1blmo53
/EHoJ5BSTzNMr0A3EdWEjJIKzB8AYjEvXy5Hw9eSRMT9L98/53CZa3EMNCLJkDHb8P4OKZbHdr+N
xjUkKZ6PvHL53FRhLxxQBUMu/ruabYntZRjdtuTWwZyiBYaR5FGSok95/MU9eMpNYjrfIX5kCBd7
D1WTjAs7c70Ll6JUmmgefR22Nc5J21dBmcQCtEYSsbEWDC8uSj7AHHg6XxOCR1yAkZ2X2YfnWB4v
DOvUQMyj8Os7FDXTTV6lJ3ngVAZlXVD0RMGwUlmY7C1xONlmMIjf2g/LuZSV6E0tcT+IlylmvU6C
lmW6hoiE9a3pnTVGd3s+091wyh4eAsxvOEY9dAj98jnGvUOomDLPWewPp1t/cyYAobDjCMod/lNh
QiVjME3dyuzXJq8l1EdNoMM0E6O05bkjCAV/HI53p8Ba+4qBwQh4ppOKQst0ObjUQD/4/BAOGVYy
qySC4/7Cjfeb7WCNwPLGkCKQI8iam+irYuxbfIlhZcHxHTIyJtRGDT5xDJrC4JrBxSCKfsRIKS6T
Lx5ASVkhvzxZb/V2m0NV1GXMlqq9BKfBvSk/kFzCIFobmbsB0J0njoIeFUz5kHg6NHk6wFweqjz8
XIypmEfGYwa9PdSmKIi/iMvSrc7Wxnw5wKJ6gqE2C2z/hf57zKVZmbqFVh3Ig+fQLks+xDuWNimj
l3UlDz5Yat64zAmSentFTU3QxXi92AneMm6EraJcyJtQ3V7IAUBxFsJs2wwqQvLmDka6K7p0fLsc
JPHgZZhyDkPrQsiPqOn+EhsMT6T3ZCVQEpCV/Ih2OPzRDkFG8KF0m7jSUMfB2YB7OCJjHOV3YFil
2qbCF+pwUFH/H8aSl0/vB5sg2AbYOLMPcPXr34V1gaFzhw9oqG+GhBtDh5btpmFTORt/gBWn//cz
6y8GCq+D1BOWIbb8LzLfKgQmUeKEejCYV3HKO3VWLm3R3SU0BIFtgC206pY4uehw/+Bx/+un6N2T
MYFjFV8zc3ENaHQsWOZ/B6ngtv0M1PzB41NZslMFuTIwLd4Qtbu/xT7YNSpQwlg4vngXPXTO/Ppw
vXOySZbVtD4uYB6xCKS92RYEO/XlLCSvRExoJY7piwIe9cXRtThEcO1BnVdA20sv+qE8uGkYAyjw
Z/o8Cn//l4kHOeGzeD4in+KwGb5ciL/uD29tyveHOZuUESS72K/Zka39eJaDiewWb5tT+3R6KN+M
0+1TZ0f/73c3txxnTDaZjBjG9N9XNqzjromoIDfFf7LF6EOET0soKhgRKfqSuFmh0NnVzYsqa1+V
g9U7Z3GGsChJsevWuvk3LOg9SHoF2a/P1m9RmjzeT5dFdgzUQi3ehdSzE4SHIaP5rYGzlJPUDeWU
EXIFYYT+UzRYRYMxKd0RwZoZNr/hy/nAQrv3cL1TMF7mkAnGYP7lFkSYZLN/eWd4DN7BLLqLwMj4
FB3ia2y83472jnVQZzBcLrLRTdE0Ly67YDy00oB/QOxIdcigDPS+0bqN6haSPfcG2zNQb34676il
kI4dlLw/g46EGRwHe0T/c/opAS8uiYseAqyZ9tFSgiXyYP3w9G7JPbs40dxNm/pZ3Qz/HY14cckW
LtDsFp/y4TyfE6bqDvDsiKN88bpKO8Q0mMbuaQL0tl+PEM6ilBczlDp6uSp4qG3haVPpS6gR2Lm9
y+S02wyTrmlvqhZGG7dvUOIDpAVbXP0c4cvsJ/H6aj3MA5omI/CwGr4Z7eP3yuwCqMkA2wcMTGZe
6+Wu5cGvm0RJ62+L3LPbeJNv8YcoT4GaL080n/KQI9J52AQth4eMbBMCygVcdgBKDxdZAA52ggkP
bPvLL/D/8lxwv1Ttoo3qc0LiesB0EWGxd50zMXq7194SQh9iDPkie5dsa8yr6J42B/KRNs+CMBxr
4TU+ILKn5DVfOPAe2rf0KP88V48EVMyGePzP4/ZGpjmcHgDJ9qbtKKuW2bvsRCjh/+HsTJubtv63
/4aqGdmStTyNs0CAUihrn2go/NAuWfvy6u/PdUz4Eyd33HYmDSakybHO9l2uRR0Dyi/isaufXyNA
TSnXBC/MuaDaDrSB/zIsEIlUqKm3UXe5v97WXRscimh31H2U0ZJwW2KUSONDiad0SIxj8g9mmyqh
urM0LnW9xiD6IBnip8f1wEOB4gfl8v8b10nIYiXExlUyTMe6ObmdUNnasOLIqoLlQrmIJ8pFqEaJ
zam71aZ+b8CGdN4lMkHB2liBUKqkSkONH5aZvFE376S5Jajs+fjZBFOntweCLkgiEKpy5JzGz3N3
2Eadm/+etzNQDnuxr6od8RL6l/HHlojpOgixKneTatl3QI6fB253uBozrHJj2y3QI5NTRIqR8NRi
D76D2ViXQ/E5nrJl74ZWidsdNksob6V7e2ghCwNPj6emucw72MJTvymuOkqndBbygNQKY+B4l2FB
Y0/4OE15dx2XlfPSfAuObi6egjhMoEj3Vu0RHErfLEjk7teckM5K/eiLhc3qDfrOxbMzc6yt+OBJ
AYIGxYWFLMiM+2sPk+wgiZvG/l2o+yjb/LGtijcu8VLs2d/dFP2e2ELgDrH9JQ7fR7sB1tqxSo2i
wK0UOISF8tFNNDg/a/4oUre/PTgX/+B+e6SPKEALSOONdB1PIdBWHkZBHtZbMuFj41Mns53SIAwj
VPBAESlnA6JpQny5BoArBx8DrxDDZbrtYeq9Kgqbxqy/P5+pPxYeU2fYBGhjcvuCL7//NOmTZ/m4
LRZTcTDunAD5TYCv3WwEC1CQQGKl80tUhgiNjW8wADgEdA2RlvFnI4tJeiZnplqx+YOp/jk48MP3
B7ceYCH0Q7NQ4yINJ/MQJ4tCO/2G8sIgg+DA5Ae+RnIZt1BQKQsEGBxLutvorRDP5z2FTbkzl9EH
iWSr1C92iUopee29PZ85PX6b0DQGhMslByf//rgtiNhUhp3ZJOnqa6kD6Y5U+2mzHE0CKTEhz6S6
nJQ3auwgjI4l8GtBfURu/Qe33KOLUZwNjPKIoU8p+VaBgQfMOJA9EOOg32M/bqWv+3D6Oy2L9/3Y
ozNHjIr5gU2n5476I+qa3VZ/cOy+Xafwm87Fow7Cf7ruAFdsiFXJiXf+STSYlVbcd6XLFVcy2RZx
DHo1d3qRIqLGLTBMal0ijkx2+EEqAUKz0s34Ln1IY1pNXenphWi8v08X4q/jOtklTrFzMD+fj1Gq
domaS3UD7ZzalkHdM8lBg7cXPTXR8tSe6CaLlg8GjD8K29rlSpEFHVWOouqR0cSyMIFEUtZwpWu0
36zunYyD5bSqPN/ol5A2KwwyOhXUH1un+tA22HxBnZKkPwy/1+o45lh8Gg1oiT4IfJghASdch+FY
BaTX/0CW5bE6L9hTij6QiSGpbU72qb9L8yrD0vmo3XEgkgMAqva0ij93RSlFdYKdSDBdktVqbpnU
B5/qfwDE0pQ8mLItegXcB+oxn0R0VpkU3RjmhAIgToKCtPoX+QlByLXUDT+roFZOg1O4UqWJxhqj
xmEXtXfJjeqWeHo5PXo+IFFHywgkKRLsJ2Nrg2qoCAM2Ru0rX1lCFvsRtpSWihG6hF8oCR+W1jsz
Lop4k529EwNMqaJKotbmnGfo4/MI2gXZDsnLGeT0L2l/ZVWePfThxsCbjLQ6NqEKneRnncsHUGfD
3VoVOUMdLQ1KcvBtyzf8g8T6kRgYaVaopSHPjGrsSQXHR/HOH4ZDb2ZSyi8iON6xnY5dBBjqalOj
mq2id4fMKbr9fyhnuNN1/wenvE7xkxUGYQSbJg0LQbDTcaXgVR3s+szVrkaCzDZinJfqrHwncYQA
A0+B1IRmzjP6u/RJ5ZKq/GpMaf/7/6WgRJM02LLsiTUcc93/OoPEuJhDzIDmyGNUUKpHen2qKhIe
qqoo8JzBtB/QkxPoPkfxUhUlgQ6PaqJYzRC9//slD9Y+oL+O9QY340l8O05zE6+uC6ePQR2K4ZWz
qUBxMEFD+So5bP40BGg68/JH0QQaOh01ASNEBilDHZfzyNfHlvyv4zqt9Gd9VE0LQpxo6XKqy/mB
zooSP02i+H5SC1KXQlc1W+CTa8Hjv6ulA3X9b9kVgQ3xMaEMXiUPwofS6moCcI4HBF6qorids+XK
jbffDUwOOIN0D1SvUdnaILeRx1PmV8+IlUP5WYvmah2C12fm8JEjlcyYy1mYOIoiJ7czgKqDV3vd
fBRR5AaUr3iwUAyGQKzEPW+IE3XE02mSWKbWlUGL2gilCW+LwpJCm/8gukXm5yGaBuLL3xJoeych
F9cPtV2OREOOEEAg76EdgNjJkXlNq7+XumM/kizr0qXlrf1Y2sWVl+1eWT1Jg0N0IYulM8/skcML
mjHpiu/5LqJlp/0aFK1qPy2JBEK6V3JCgAYrFRW1QKUrlHP7a1BGvzin0AA9bwIEfIeyFbGwbc9F
NI9dQYzHNEDBUdMCvB+i+utmY7UtOOXd6O0tlAjgkNFK5JSYc/sWuAw4TCSNcRHPphpXaAZI/3gI
vCuofbctzBgJy/6DGPWRRSaGC7oNUHSoC548MMcF5zW1PUhR49XHgwpBvtFmuGXaXqsNL1PaiVVk
N8uXoMex2Z7A1qrDOQ1Ilo34wHEbKRL8B8N7JCUJHMMSpnvMfJ5kn5ZTB+6wkTifQmjMjTSqwOaw
J5wQRqpG8zs+RJ8Fi1LC2aJIaFIOqiJtQp70rxeYKlboCFP/Q0vxQY8dG+kqKbLetFrFZop/QKVd
xPSFWBCtUu1VOyG+oZ2tjSlG253kKly274Ix/qdxeWQZMKwCAvr7C6zq7WzbWZ1trEHUqFSqYVD6
EwLfCRaGlGHEhxcX1W3T93GT/C3Xvzw8vBryzyNNpfPctEfqunCROcBQZuJ2RCHiZFh51WVzk1pG
SkE0IWO0IIlacHJwe3OKJBPySzrODNUbHuDd/d3tpnwvRfp2tn7vkV48Rj4UFBLpIWq9natomfPh
fpDhwv6TYyllclTUTs5cf8iG7VD7HpYDrDcYOHlA2nYnJGWgn/CUzfzuttPVtMvsZ6a2IxkSkeAu
DCi948LAnXkqmQfIrkc/Zyag3/iYRpbrBR0yGB3uSzV0yHV+T9rkzQhUturs7222WS8cm+gOOR4j
kacDaQyUcknEheKYs4brizHrqlurwVv0zFp6mLfeewinl7SDWJEXlUVoihRKuUwvF11MnVmSyYsH
Hg5YUUH8ZEFu+ng/4A5xan02a30jUCv8lLN1ikeCCMBy0Gc8jgQoWA/gor3bo98e5kZrVfG8oaRI
kd9FFsel2KB2qKIINRdjBFCEwTj28Oj74A/5n1o+DIpIED4zmoLEE/dXerZFXYwgI4eUDE2Ug0GC
tUa/C2qjCzBJ41KZTEgBHfDBSE8K/061ZnWCCriUpef4HY9wjVyKnDt6K6C05ZNzMq6sGvNN2I8m
bE62ze/o2X9E1Z+iTv1HsvVeV258bR/gpSMcYw4IVDLlHyqfQtmAqkDipPRTSookA70VDpGnF9wD
oQVlGmijBbBjuByhRJ2McWyIz5Mi+j3P8GPsbkEaXpn7kWEGBwpjMXUn7kqJuSFu8UkKzTmPynXa
23iqngtPPmXYbYg57NZ/iKPodOw7oULOJ5RmLk9OCUnDgI1EsoyE9+RU4yrd1cFclTwvJF4QhDC6
4DOoTeYa7iY0VuT6qZ3IxXCKir/zcP4TKh0OhLiWGMQdoBqp3WiBKjYyHNeZjjjCbXdZpxNyOKop
1DlAanFQVhIjeMSw39n19Zk50EX/4D0hf4voINETleT7c7C6a77zo/EouGwHwA8keJtbyAPzGoU1
iTNIXetoCkPkJBwRklR3ZV6h2I8HFC0aAQopBDi7c0lz+MjhRKTOLUfYQnJjn0QEeEsOkdVl3u/I
boJdw51ZPJGfn3lhb9/BBeEFn4/UkCP/g9eBOCH19tXxMy/qHpJT8qyeX/EBswMiiPgdOY0x5LR/
vNYLQwQ5kj5+8j6OjA/jPRvccKDD8Dh+/knv+JXzsf7F32JD7uhaOiI3619H6sf//ckXx4UqyWXL
e6PHCQmEz0fCRzW/gtjBXzn+eQ2TQ6/NV3jNCz7/+nHkfDy9SB6hZpKKKOzx4GOBpjlp+FCSS6J+
jncGqA866fk0OC+VvuH59FVoIgmmSt5D7OMYQWjJ9XXcBIqK8nL9QpHtWoU53RxSSIg7VJRjIErS
Dkj5T2Ecml0SKZRXB1SvZ8Y9hOqVwbAsHu2g4Pl5vjeSbI/sAMkRGtgzAlsnoXA1bPudWzSOUVBl
+RhQIEwj+x2MJD6kT/BzebG2jh+B8+7XBaXqKWsn39IBmgHCayEdl9aRb8Tr49IKvvDy5wdLTN/1
k13EiruI572+YD5Yc7zoPsMw4ltZZbxg+fFakgysoB75JxTjtLL54Pey2nkBvUl/leSHOpc/lji/
6rjQj+M7fuYbjiM7vtDrSQPkNx2/rm2Q6xf/+oKhHL9oxnZvRxzH9HNT8CJvKBxpD/CCz7YFps+w
o46fWf78M5uDfztuFD6zbdBNgYEo0tTxg+/79YXZSnef2D9190r7h03ycwsduVHHLcRWsab9d22s
LWKY2mfHDcQ3HTcQL9g9x78eXwSpvsf+S99ovuu4u46fneEV/85nVsr6lwYCUow/+GDrMhq2MePV
V38OiBfrX3zip/36+fhXfgtf1O8yu5ovHn/pzxd3Y+HP4xD4/fwjrxkFH0/v+keaVoDmtnSshARC
6fAktHG8tis2SZe/rte12xsXbt3GdUydKxk/2TuuKBq7UjtRtdn1VTwHMIpqAHvovdMTQFB1VuF8
tc4Z5zx2GaOVS/0WBgo9q9MuS7sthqrpdnRxXS4df3g+hcUL6YS4KFlnlJRWSjfS6ZVuj1jkMsaK
ET2hWQ1UkqAHRInxOlTKpnqYkEJCkghhFU/x2w4WvwQppiJDt+gIkGg9fiiq+KqznCdwPvbIyeX4
JQBMJJB68sitbZji9uKWoNDECSJ9o9A5ufHHuIn/Mgqx6OjeFTsV+ugWNtINhECiC94ZHVkIM57J
gQ285SRUUJCL0i5wHfw9Tq7gdgEy7uRFYQYXV/HHYEB1LF6JvYkVbZIfaR4Y+RP5U25Y/iSa8YZM
XR5pVK+MsitPzlQhhUOWPoIqMei6COYh1rgkFoWI0vKRbnYVc8XAt5twmXGb+isyJrjBN9rGAmCw
oWjOWM05LswDiVqCU48IGoIT+nW83ZPAKJvcZQr5uQTz6xf5o+dIlgluK5lag6XBHSNHihF18PVT
cOiv4w3z4UYgq1F+QA9SSPE4sDnBqyujO8yF15bb252/+S49aj/x3mq+FGHL1UqLNU77z93Q/inr
gQqrgaM2N5rU1K/OF/0fQXKQTZFSoS/Hf+6DenHrOGU/1XgIY/2aNZuPVftpWLA5BIUVZzghBJBa
3AjRKxWRZXwWH3BOlphIN4DnCJL3BOMf7Y1o1xCdifdvDf16pi9AEalCyAWDifV/iEAjmHlOzv6R
8QM6Bq1O6Q/lbERY70evzuQ12zlqGT+FeGmKxysOePg5a6LurIgkuS81AK060qXnRp4NdKK9jBzY
9IdjgHgcb+9k9FJN3Gt62tYGZzkzK4QgIQq8Z3O00+og+5yom5HTcqEZS6n3/uirBH8nN4mIDYmZ
uwGDQ3Z7Rz5hcBbseCmbi/1oOBKj/y1G2RYZHVMdQd21ojHJkjoLyzOo6F92ugYWkrQSbgMKpBt3
+liHiABuCLpXglMYrRllf1KYDxoWRJ2hgwezPFffyiPyoz4gVQMVqUXlNKctbVsJXBvw45bKhvZ+
ALMu9n4IMmo61GCOS46qOKF5g0iU8P0S0nHJPHMQQeJ0mV4FoqvS9FU2L+0OIYg0XS08AIdmi+1i
piGxX99bvpwv5J4WtI5PRC4q+AZB+DLQwF86PhZpamPXXYSFM8o7AX3onDPOLlDvliSBalnSQkcj
/UqMKnVhlef9VCqjTybuf+47L1QlUfvAygaAPPD4zpazdkpET+dPxEzOaNr7kOvvLyzrEDTbdhel
b6RjG9ApltSiEQNjrIKiquGvuzCfSTGhyqIIcDtN9LBEHvlh6KIJi3NEIGjECxWi/+enAQiwURTY
rqeSmbVhaBvAHveiml66n+hZvBOw0A2A0QtgI2PAEQ8Vs2zvGtMoPdzWM1V4hGJ1lCud4L7gLoCn
IkfSgkITN5ysoUQxlLmnajja7ec5S6becP+xoSXPqY9xOYSlB0XxquXmGyOHSd4kRNhRkV6NPUIs
uUcqvF25+HxA7Z31wSj+5QmKMRiQOJfS886wZaRWwuPw1+Cb7YAim2LqF6tHHz7rxn3uc9lZ6Trc
ZGviX8apRKxFC0bbwKqj/sXsLBcYZzj7eJPn13UQJns7pZLtzgDSZ9G1+yp5M+0G1Bzstbia/GTZ
N32XXSyH3kUaqy4+uwGef6M321dj7QbPc7spXip/8j2YwbTgokufxvuZwMAoXT/13E4CA9/zQLyE
WYSoH/WPDXITrqzg8taEB1K6oI652f5vN4GIA6OTp03//NBGzsWASN00V68rTIMEdhEtXueZWnK+
OJ0SPbVizm6cGFVWFCuJhspel7JgA21J1EHco0WqIynoYY+H3AFOj43VASvzbP2iKnOg941KQw7e
IGhjZgd8zWQt9nVXd8mNRHdEf+9i1KQ2on4Q+Bl9rH7+Etc4GlBKlFWJVL+6wf9m18hkiEGMquS3
za7747CL8dsuvwqPKQtGFNIhVEqcf5Iwib4CckTwAhNDIqUlcY2j3CKSWqgKGC8CVA/8efg7Sfr4
AmeDt1L0lRqa7fD74t4KLgJn/qIjMjuE34RQaLmI/13kz2mnjYAmHpcT+P9TVMc6wANtwzQ33lF5
BaqDWVM1vEsIDOpR7n0VcYDMuBD3Nr4v6trqZBZWwep5RzkaR1XBtyoQf3qAp94KxwGajjLKpwFl
ifsH3OpmxSYrcbcOWur0bpqRbeeM5qJxu/gK8vvHYFOvN0HJ+SwmijPSh29bdlMXMP9Il184ECv2
+YxBKALOlOpnqAPxzr3uUvBQ4/Z713u7P3MrwPhl56BCllSXee8e9nmN0GfU21fBgRmpff0UFA67
iFmucboG+83FHLiaLi4oZ1nInQBzXKwTmGppkbfcEw67u5vmL3VXft1Aur6IvB0uFBLGDCDFVH49
Qm09q1lzqspnHhyKgRAjtvDHiJ1OHlzVWH3RWekb3dNT4eNX1ns3phtP6UbsNtPMUrsP4L08MeUz
MaVkRD44XvBTclMyb1ZLOUsgB4L/kHZ67qKB6CyvsqL/6IDSf3rK/z8j30FhEGqGRvTpyBN7aHbB
ivI5obJPvcinsF4nf6nbZY9HCr2MhFEVeluj9KDNqF1sLpI++Fbv0D+k9Su5Y+1mJeaddyx2ZyQn
Iqz8+9b08YkjZkeY6hs7kPvjzqLIybq+yV+priSBSQV57gy+htBFdWElTmI1jFG879PlrepgApcr
mhGVMG2wPyiS508/z0eCT5QZfxnXSfC5dl1hb5ugfKXLVJCMvML2wWMBCOnJ8WRCZmp1ArspUVPj
Qs/t2DKHECdZpehsSK95PL1MgGRQdaDSiFr0SZF9jeZlMyN/9kaCnLXPKbwTs5vxkADa+fJ+GgQK
FMaGs6VzpcZifVYrSq5ThlHMRCs3zjtiQiVQwk9Lam9MOLOkLPr0ozzttZgppkxCoEwRHYW3E2Ce
s6xF0cB5eCmSuMT5ySw+xdsUiyV0LmMoQIZmA8Et2Cxf7oBdtoxmbb9FNYBu4LTj6JB0u1UjH0kf
4bwk2Wm29GCcJ1PudxsrzdZpRSAdxwxhKgn5JAevMFF857ub1BbfC/rhEcp0RCYHJTiACawkg60x
dzWZ1A/IlQimRpqC0FIyEOdTEtNbOV0WxGSkErT/NgR997dRtUvGPKn66VWOZt2tfUBG2m3w0YGJ
ky858VRTLrRZlupWQisI8Bwugm76ZE8YNNQup0TMdVTXZfana21sKKplfl1t43RvtYJoRVF8iT1Y
/F6E31XyRI33lhpIfDntxvZlXocHgmNuhZEwr7OVCxfhtV35NM3K2XlpUqENy6sjWb7KW/RPKgUI
ATFaPG6D5yYQFvrL7Ykugoalaaccs91Bx5Cijnz93kVQA9R4gdxRkXcXI7JmdMOdceMQ9PGz7AMy
XVOzfl9tYhjJgkxSN8RNaKriv4IVQoHI3e5CHNgd6EvnXoDcDOU4K+JKsbPgW1XSlHTQPawapP1q
zGb2a+q51/OiAv0w/9nWkK7jqQiu6oobyN1CSwhKFTe9Cu/eZhfunZlA1xngNZzZSrp/TqaZCj1Z
MVwcJfQnLUH8JMohnwF+dTP+i7hNCfhRB+RcbouuH/UgcXHUr1QgJiTUBEDGypLnyeFP1+eE3+qx
s0QkWqrQV8zXCjWeC4u7w5kC8IBn4UenxUjtrF+HfQrNpVLTjyViWS/rARnCoCamt7PosHcbTVxe
I10c2zZILRT6u134ra4bHn0TFjdxE3kv3BBiZx1QZsm34AkK2B3wkXCSjxDLQh8SPa0QOap4k+aX
VktcCVrU2buZg7ThwI1SULOYks33IKQ62PDvxCHvciCmF/VqJfBxKZkFAYHshgUfd/YfpR0U11mP
dGvdQmthkbg4BfgTsH6pE2nhiLRbdw3vZkd8POy267Ntvu0B0RIz503bE8aH6Yvp0MGgKO2c4zfL
L/OViL4bp0/5wMbrVn6DnaDDh2gH2wVcDAZdzaVZV7jC8/tsDkF+Ik9pJUbKfN56PnvxZTzjThDi
7Z7ZpX+Jtg9pWINOJznMh7gj/EKcv6PJWrGZPDoxtse+Q0yOcbgsWpuO6t6t/fjC6fjhqDF6gGYZ
jXsov2YZe6eFiXblD7vDq3bGyjOHee1Iv4irEHGMQ1m8nVC3vFzjokf7gMmgjJRfx7byWfEdbIJJ
u+BB2XVuX4J/A+AVYCvlrESE1pCG12sQfHN8nla7WfJ9FakxnbYNqtuwstA6pU0wNs/WjTtdVSHT
JCxOjnb3RZsy2m1dF4iS2fA1ARFjMsOm9Dez83wNN93bNsxW9HiXLzEIGaysnOnq6Z14apZ4XNKQ
zsIt3daHGFe/mSd+OaUVvx0/J3HFE+bCOFAfwD9WfL3JQTEMoPKyS66jw3QF/9zG9ZGDS8wgFQEk
QICyKeJmPcedIFoteF2lbQp0CUU/iPCt/ShDRl1AMmBsocHoz/N26o/FkMhxIk8gpRQQnydpw5hu
raUEEgjByrBKDbLFLjJ2mtwSCSqMjoL+TBA9pK4xbRAyr8hyCn9z4aXJi8GyrhUF+SU5hCRyqmKB
vzaY1qTlWZ+rGQno8FxY9Fi4BpBjt0MqDvQZlJf79581NX4eT8n2pS4oIRwnC7EXOd3lvsTw2Vxw
ASHnyEhB8kzu9ihzqntZVWaZ6ZxXGzrtnmqZkIGBI6RhQbh2qie8utPidHllH21b4IoFFFXjhqqI
lQFwAcGk4qa4norjBBdVvN7RRpGJnWw/ZIUl8rZQUy4oOQmWuDkxOnGxwDxuBcwPlFFOkkcZ9WLu
2z+NBhB16zeQEt6qeiTmozOj3k6YJ4JotY0+PL0hTtkp5p1S+LOZBg/00e70aurmJGyWjigPyKTg
R3kNxjTjqI93iIKwutUVUAolVqsdW/sJk+6aLsWEw1e9Q8GhpOKGGVicVph6+3S/aRpD6ZQnVr3j
7HFplwlxLG3rAB9RI/Ug9LEkHfqYwqMJtMQvcTH4saiGAXIPS/emThK8MqEugMaQ9pWIxrVPZFAh
7Y0pwB4xKHuvkvwIcVF6Buer8Y+uUXzuELHwaSeguXF/jTpOMyfF9nB4ZVRT0NERntSUDaAdGx9D
9X7oceoAFd/GEMY0c6QgVs3W/2Hv8fTMPbbtUepSO41yqMRT7o8rc6kie1OwfalUR+g+OY/K60C7
Pt4wQbBNd7O7b0dni4E3F19/VAJR2UbNqcg63AxudGNEb1MEEYHjZCg6iVvgWNy1lBHOA44Mt+Ek
GkKZkg9sDzleT88ryqP5hriNCjsDV1Xd9rheY8w3jZ4AWFhxBqei+Go0raPiawtmSDOszfcPIHh6
UqcDolVEeMgMY45z8iShms9tvrPBRZBB2DXIJ/mwcgoJUCNTK2NDxqaXypDaKqL6SINbFCTh0nU6
rrCznp5hjpwHA4OoKrlgNU7pCZ1sTn832s2u3Pav3GlyXgaJXDVXKkBubzn7MeNKVtMiqDf9JQFz
eNslvHJWdR4oxJpISrvQ3LKlE3/wnaCmpIoQqF8qjLJMzAwLON90+24lG+iW4XCVZ4i292GM8gBX
f15IvKC3JkK+aPumnQgRrIJLfVGRqnSHG9vmrslRSb2RIaqMcOM63+3zjDBpx3DthZJp7XPfhByj
Okvssm6AThD4FWNPToMhyd405NYCzVH50SL7U6HpQHhQZfCRO9QSnsV+/bXziaC7AdSTA2NuVkzv
d8tt3QQOgEk/JMwjfBim4SZfqV25XvHVHai7BzZ3eWN9rlnYl/UBhhzcFSskCOVyzzGL4RxKgni9
qLri9zxOib3m+Uu2AodLpcO8IYKcfKtBfJE4rl6J0NwDyYTdqkm4EJ7nbmFfBjsyGf6BH7slcJDB
pC5b1yprc6qPxSG4Ut2hLhtIdkB0brqSH+2u5DGIFCd7k47E+cR7jjnc3Jx6T942mHKMb7Kq3cOe
31zZW7qSh5mMjwAMTrbCzZ48TS6Jx5y7I1TLu3h7QbeayPnAj+88WomuR0buF4G3z/zU5zqTuKXn
uFTEVEdMqCfLqLPuxuiy6nfFTTYE6QsiC9ZGwHsLUsm61moQ+3C/6w087ykjNl23/P+1m70zukwN
TyUoD8nNeHCdm7YnABZt/+kNckp85/LayocjBFXPbf1QasuZ03qsyKuU4teR9UEOSqr6BHhqdTmr
Moh9IBRyasSFp9q4r3a79dIwgenqgRJ8R9v0VqRKV+Tvbht8U7aR95CvQFvKvMNNiWllNeVGhPOe
3i2RFmgQ9X9UsW53+FFltJx8iMQV3MyYoDd1LsZW6RmKWYTILzez/9nx6WDoCHPsc0DCU0Uo8ySg
UeLkQAYj2On9ywBiTFX2m1wy4nRtVOrfZFvcXVAuNm1X2dvPRB60XYVsMdE9uee7OGA5uNik3XlF
Sjd+7KfLFRLv07N17PzeP2dpuwqUiZ8XnginfJZ2mNt+Ww4rfvVdc+l6if0iWDixup2zfss3a0hs
TQUE4fPDnhx9QYWANK5e1voNJMfpvdEp8Fs69HWRQu3Nst9ZsAX5UtYiMWB3+2CLzWjd5xM9XpK3
KcysL7D2q/+Z2C3Pou62tqrcoGdMQWA8zEgUHPDhcy2PE8Th1Jl8fqu9OfT0XeIJ8DynXjfMMz51
0+5D3jsNNfGGtHBKFyZ7ZoT1Vyu1uisMCasLjGhvWK3z9egAaZcvjG3TKfND8rHVY/dM88jXvYYM
ky4rdfa0AjtCjaNzuQvXLYrlpFwYw7Khach0+MaQLOY1Wrh5x/NZnPyNtx3+59a75KP8FrIdW6/y
6emNDaPIfe7trubnTLulgZjGezKSWzN58jSxKqcOC/vYmuoXXUpZJuWUt70D3bwC7lWbcNK2/LDK
cw9XIdLrwP7I5uKJ4zpuOLaCZXKeTzMnDKcxXSYL6NSWkxgnkeH7FLOi4rz6KuUTe1CJNWYoAbDo
Z3Z74FPlBZ+6fPnSd1S4WtvmYnGI8dRI2JJXxhWntMdJK2OXYOTkiG0uHwy4I3Q9Ef7NJ+pQye71
FM32RZ06xU0Qu2/jsq1fxOju7K0F+VQEQ02OD9Wfmy5PW5uSORcZ6cZ8gQjFAex1zzseOOCzMr5G
0CO8NiLfuQQJJif6YK+qWIQkebEnqQwHdqjyPo4PaiAV9SMbpMwFHX/+ikXvVedSSeIZsjzGoLsi
BdsCDuT2aAcyeKbFo3lCmMtUfQd8fNj7U9ncuBigYl1JyBVTW7UyEntMepDQQJWOrinfbwPyD/zG
voQwSptUoKmOqew68wY4fTq6E5SNyDAqda5RQwsQiWLGvM/Uk2kDOVEAJF5Xxc7yLpVSSDXaXhk+
mIjmJqhLHL29uLnphji96gqOb9dqeKA6H5yExjEw9OW2GyiY1T5POsDs+pJE3nntutwtfb8kF0nn
fZtiNFo7zy7WiylgakRGn6J6eU4pIt8D6nev69YDcrFkyZs65xqN8zy8DdK+/XSYcvvr2I4+Rcl5
uKmBpf/pTuoMhxEaKgN9qtoGjhdH3VUW6n2jdrh3unC69NxuvZiL/CMtKKpqC3s8m+d8H7jjpzVv
xv1oQfWwGrQVD9onMe/oKCfNQXeBGQMlNmIT+8CdRtTR3OQuJQuK2h6ADRUJLXakPVgxvXHciYOY
H6n6Zp701FW86n239sSNXsX/rn5bTE5FWEVtf4i+ybxjSg4dIrCETADvXscj/9wVAE2m6muean+E
xEj2gR9Lh5711zcMy4vWF50tEWDi6X2wsJRWX6WsciXj3OJMUh8ODRaX1CyKtKa9TnmJnAsRloXM
PoYuAfBWZaWWBZw7AZELxqQ3KnQ4KceLfLvzAUNiN2Nfd034DVORD3HBX8ZsZSEKJSYT8wxWsiOQ
TMW46rRD27aJGGBhP6OSR31pZag1fJ94qdgX1dZ5bRdNcBNMTBprMZUBIe8Ds5jrfA2D35PSWl+3
5bp8rZu5J1gY/ObvaeslA2EQjem43Oy3JaVYO+Wtxzut3Wxo/oz7TRPv/aZIKbAV+XWrUMSyKX9t
6vGZP4ffnG2RfZKug5tSIHTblTGxiNeD3V/WAQ/DHlj2mDiG+8yhfG4hhTdGtGRUwlwtCnyEhcut
HRLnVQ37ieEj9Lci6pfTslepPO9ZDVPZO8Bh2uKt7yfN9a4McaFMd9s3tHKY+9inGRpP1voMVFKH
MMOM1UMSuc+s+kDsuFKFwxEqTI/tb9ty3tYesVQeI7TqEJHWroLBmr8tYSdD4eKPqdpQWq0jScpj
v9FwxLVFFV/7DXuxlVC/3ZJJ8RY+E0wj2DPgt2uzJP2MSribcDaOM3VAHg4F2Fhy+CaYTQnfZmf3
Dep2tx8nFcFzNkqN6Z6ImqZ26EcszSomzdwUyLtfmB/kcFjs2YRJzBbaRiWeJVlFdB0QYm/JTsDK
oNm7VZzqBCSkMN5xkrLUu6BDp+pn3I3ZK2vGbxLnNco7AXXUNaa9NFcsYqAhN1011u+Jn1mRc/xX
tamDq6lhXXOIOM/HmjPSXH8A22qycG0d+ZluEBGlC33jzdv1cpq50DlXMbFwK464OOxS6o+R+45u
PulHXll9dum25Fj+ODrPHWeoX6xRmEIv4sk662F5zvvNPiXDsrncOGtzm8fELUQxa7xvcy6Y+AD6
MVr5YaMzWvgX1YgezcWyT6N6uGqJta8p3UWveYOkNVQp2Cy589VCAwYA0da5KZZ+uih5+3hjcNm2
C8uatL8FAUBdzvbm99ZIRDRGHTOcxMX6d1h67h9Wpx8QVSFBAv+wOl3x0i+nbmFrYxQesdOyg37e
wCDXg8ux3PrcoW3A4fhbe/DaZiG5fAmL3b8cLU4Ogbt+q3q/2W2iZHoZI+fIQh04rhKKQlnLKWnq
vb+1qUtOkrbDSzeMPrgVqUydchBtU2Iz5FeckZO1xR/rYpyS/spo9rvT+v23duds86FdRyRTOYvr
lbdAr74WsKe5qXZh9MV3CEJ+q4aGA82px5cgm6uLYgmjZxlNGoA0IKqmuL+qfZ6JwI5NkHbfGzui
Cr/VrbPkCxwlTqccOMBlTGmHb+MBaY9Pq/KBDQFdvdt8N9lBjRPYVVzxddOvEDPMbmfvo6/GQbsj
NLIg71zWCT7eDpgKJ/Lqi3Ut89ftUA0vkHngkvfQq4LmlB7/h1F9syDMt69cJJ4w9eI+SeL5ZRXO
44vfRiLx2i0O08uwqcv92AThRbHBVSSJd9WZ9tMjBRfY7WRHTiD8F+vsfnKwhnVmgZ4A+AKoQSIY
eW5/0RqhIncrVTPxPQ00CLWeOkXqaJBuIyBMaauerWuY6ulpHoDpHGXHEOO/B7z2qilpbrCkkTRC
MlVJaZACYiBdE96yhV1jRdGHDKCk8BxSxpDHh4BQLqLA6ES8UOYmRr64I0B4VaOpZ/u7qTKiamu+
hhaDaapDnwsadlNHX1IwECHkJcwg10NDBU9BKnjEdhVunfitGgUw2t6qktUD7uMUoCasHkTezWMK
kaAiBQkymlA7KmbQyQSpFeJRyIE6JQIxJjcRGFtkCSG5fvaNjx910BhEFCMUb/N8Pd0oFTx4si7N
T5EbYJadpIHtJu+jzTaz38QD8Adm2i14YD1QEpENoS/JJGniKDZwDcpvtjUbvSHBPQ30ceHBMlYr
ArMOfEMW63pjdzbdoiKYrgK1dwHQlD4b8JnwNA6VawS0JDSsVaQKmarYKnnrZJBgjlRCu57yI24m
OmnsUDUFBPUmYNRRnO23uvJ/cKikw6IMWyK6EiMUjiWn85wUHGrec38hUBehs43DbxUzqhlaI+j7
IWmY455DRJzyGJRke0jJuOSuOPltTpHNPkdFtyzL5qUww507Psuz7JvRsSCeEvlCxDCkg67XxXl/
Z6QpMhj0yj8MXAPEkVG/Qp7n6eT6kSr1llOGbe5JGIiy8P09Xu0OST+NQ/5SxuqmkyIfzRJTCSog
C/jLoXSxR1D3E3QqIN54Kb4WoAYgZxd/tM383pSpz+sCPSyuku1DlsfwDGAW5er7A3P6JSvWmYFN
3vTGm/0PabgljkT+2e04IeM4vrU7CJBIxIlkoZ01IWGBxURByxCPG0BYozxfOA6efmaPIGPvD+3k
XLTcIuDkwZFTRD8p+YvoF6RUWncjSSfNnYhzBfCQfEy06iU0GggPzE6SnopKmYYECBhGCsdGc3Zi
R1ANkoGHjfyTUdUaOWLo7ht2JatehIJuRLPaoTYnsGQ7IbUJ3Tsuy6+iKct5VcgkuZWp8aHvSYPw
TwwhbyRtL3a9uon/qd1x/6GcLqTc9uvJXut3WuQCoMoTejrAFIEMGEN7EeNXb8ygQEtIRoJH4mAr
GEgLO1Ikon8A8xE6//7R5oCc2oYIN+vieOBZjahrMjgLbZhM1zdNpqPxE9xvRNmV0YirjGYzch7o
i3ceN7fXta/SoX3lbgAoC+IokoQtw5Jt/0l0HBl/4rRZUREFm9QTJbQjeaWQnsLfV8inC6T17yUu
OEtcEIsIuzi2jcjYaWl/DXddPPap9Uag4HgAiA7xVICqmttBnKggpqLiIi6kfrMWzK/yrJkEFVRr
JHs9U6Y7FSTQyLiS6cJwkIgYe9LvsqzcWtIw81AkKYi0vBsDsd+C/2In1uVIhyRFRRlN8RJE/JK9
U7Sgjl2FZqwuQtkhP71THzndXAIY6OmQl6j3PhBxSJomHKJhh10xt7n0CLjX7BZTEHP7s3u5T9Un
DrDvxs7nPd2kd7qgdYKoB+dzxahp8fS4jN3z/UXJuOgcAYF0/A1iKvcPt8pbABt2VvYzklHgK20/
aSWIqCrHOHstUcvi7/h4CsYFEv6dtNknfCy6H10lu89oqvZ7wyEQEhymvDtan42yD1ACA/lcx/do
MR9FKqEWBzFRTQAuXwFw3YCnP/CmsZARmaai3dKiwiO52bUnaKc4RxsHLRUBsn3UxfQ4BJEzthiQ
sjKK3tyiLpkD+eDTD+qxRbXzgRN5ugMCbtD7D8rp3LYKAae8jG10xWhUIrJyZTrJSIQLiJtT33Vb
rXKuJtSCjN0RJxC783XG8fnvpbK00O+N6eT4r6zxUDDWFOYfW1CijD+O+QD3BE2QvAcEfFfTWr5Q
9Qo2mBC6QqjYWGFA5xEL4OlndSog8WBcJydwNlVZSSmgejt1VO1pR06UhS4Ait66qHAYg3F1nsPo
Fnz/e1VJBemPyuB5M9P5o/Os6oe5SDMKbdjrSmT6/3F2Zltum9nZvqEfa4GYcVqjalapLVn2CZYs
t0DMJGbg6vO8X0WOiqwUO/9B0omttkHgG/Z+p61IQmnW62g+9XGPr3iP78pcXep5mhlj3PnFRpQX
sd30u25+IEOpPu9GqGiLYkh6QhGocA8QqDUhwtOFSR2D9xfHVMwIp4b1h+TWEv2cvszeepU8WeDY
YRRB7B7G7LlzW68TaPqDEtpsp8TX5KOpRr2QMmMLMd2tiUMbh6/bJftXG3mIuPjOfGtZGTub+tPE
j82fTQwToScaoaa4eWucLk6vSSOqPThQAgTVnHU8cwzn+3qfWAv6kSnMvGfdvpJjCH1TAMVmyD+0
SgahrNNkOh18OpCjbAO0zIh0vWapZhpr+NfUtzfN2j7a/R8Su6vwbkJ+F4fztFBgTwuCFDacTie4
X8gPm4pZNbmwLlmeJWXS1rPL8G+Pfy1g/mfV87owd9bygWjAj644y7HR/1LBLaWA1OC6lkf9oxhx
LjHHyttVlIbGf2uEkHJNQnq4HM3IWPEm/6OhMm9++liKa5dOE+n1wS5yl76P5nACgVfTG2PtRHcZ
AQcrXlXWXY9Y/W5DYUazP2GOljNswhLZ8IV1jSgNsoiAL02MPKaHkFBWsHu8KfHyTY3R+/v+jXKU
YF0E1wzQ41zCqvL624dOgkg27FbG3pAIYzic5G/O8oeoRvKrBo4sVgmixCorszLa7p7SPkLlh/eC
WSniMTtCW4CZv6qLtXFppSHVUjrow1OX0kQpqEIB+QBY55oIomJbw+5UuukWUlqvmaDEwaxdudp0
rOSShQ29A39OwREKhwV2/5DzynKUq8p8lNd2JHD+1OGiFX+wI0Ib+TklEmOAHPfAtZn7UUrqcLI8
pMxlbAKWJE3NGg0fepCndKIRw61vBgMlgrjHz2VX/em26+1avWAJBCp/fP9LvbW2GDIf2BuHMEoE
vQdfqg2B4ULfWp7thRQQBFPG/8XVL2ZZm9E4J4l/l1laViIzvJ0IHVleFTWj0klZaipRZANU+RQS
zKiMrJxM2fef963yiYG2OGM81w82ROK8XlluWcZo1CqaQ3969qBLFDvcbdBooVYsXKw/NKRaRUzp
OVf7LjeJbuCfbnSzj/cITU882HFR74WseACLDUBgeJgM4JY7d3Rda/Ow1rszf29dKGi3WxLQ4OLS
1HbUSqqTtNzX5Otol3dKZYg6ZXJTHYC/KNPWVDonRxW8+Z03iACZ5AWoAq1+8N5IdBvdIciQ3gSf
FD5aVEiryHOSvkAlnnaloqekgdOIAJs5VOLYpxwYhe+ua87IJpSNpfGDgihcJjgaPwEqpxPv842b
mPf5Pw98sDDH0rXGbi7ye3UVYWHdxJ1zKRGA8sQilx1OvIV5QEQpUY0Bb0FXudKZMhNXV10Q9UQK
OSeOtjdkt3xnEg+ZnEfRhQX79Ytsg2JMwwE6VJu4q+glEBIWId95CyOGVxeVYDajlmZ5eiCoMtwi
N/9DUFGTYHxZMcPgR5uS8WJqgI5iRqPQJ4eih8fqe4fBWgeSkjnkPiYWDBnry4i6XLZ34Kz3X/Vh
bgRVGnufVD0aUlQNR3uqdoOxH9cYN/muSa9sD2I+LQvkBh0nt2chiyrwaF106NjO8mlnnfde9Kfn
C2LuEf4XmB+Yzke3UIEBRL00QFP8Zd0mMzxqgw88rNFIwMM0DjcsjsCvSuyIMjRB9motKbOc4YXS
HGIEUHt7y2HV3dY2kIoxgIRTmV65ARxSjezkqiZi8ExvJzw5TfINlRoNkMaMUN0zfvDwpq3XdOio
Dt0H1avNxP9ssR4KMkizCr+0+tgVZlD66R0F6fBEZDb5qkyn5jKjW7sqFn5virlNMw24kl96X/6s
0lYFoBnNjcJKium53bTX/rreqgU1GG0cf0nb8dkYT7nEZs5dAggwreyru35vEeckS53eBGzFmWAu
XQnayhKTKVPBKnnFaviFPSss2MXB//56eQM8fP2WDqBZrDsDJ7DjPmywvrQxtCB2JOlkzdbkZu8A
23O23qb/KMxIBj/lkppGCAgodGmC0CSNaJLefzRTVL6+YvVoeL0iLgjmHB8Unf4Q5JsgSuvHrKfs
M+ZTqHsmzIIGRlt5hOT57rJkc2YrWhmogqGGjkI0chjJFsnDmYadrBupW1ZMHGlPq9ui1Mtwk2sj
o59OqWeh+QTFG6GbWvZin8POIA+4xaPuISUWvOv3y+1EmXRh5sx2iQ9rrWiOgqgIFD0XngXI3DIi
WjagLYOO4ecxgNHiVhxuOazoNCI4QIKDEWRm3fNmHaafeN01owmwEkkCB420nlkjWyPNsf5E+6xG
DLf5kVvIdOqGerZm7Fa+YA8jvvFcwTAIYz55e7RFyqcw0g8Yxu9hBuVMPsq4wxTjwi2EM3zbzJiO
s/9nkcFSj+1aPXo12i83RXvoZUj73v+Aru6h9z7ggU7U3TRl00ZrbcK+vJDqURZ0yYl0h04U2Yzy
NhFg0gkLoxBmZnsIxMwMUOXhwZo4bDTmnRUBakY5DCW3LjbI4WgxJdaWYEz+WDUHK2Cb6YHAF97/
Nf/LcuQSI7SAUvgws70ds8hOO3ZKNDCrJk0LFDBokZgiPYwf2j6xz6MNgipv3aHbbCHhpxHvG8j8
ZzV1Rj6RLyQDqGIVEZzyiTiOFufRW2hDdRZFcuHrt6bOTCWkPBg5jaYe2rZI8Mc1zLq49vy+vbdd
FoRxRXuLwsFWBKoRc3IvkmW4rNyqPYdmR28ViF5C0GLEpUT65ExA4a4CSiG1KDsfC3jUbuFuQFYT
I15LoexTRAU55RGrEeETJFRygemg/BAitrlSWzyN+NjSeXWvI3+H80saaKEz4iDtkXWvcTSc97T9
DMNCdsjvm2JEIF7FeZf2iF9dGfNsVndts+LblovGgsA9Wyv+HXKpvP/13qg1dZj88/UObaOWFc88
oucR/wJyQZi28aVrvoXBaOHEdOor8FIFkrJDMTkhfemBxVcqTpMhggElPKUWfYN2fP1kB1XwmG/9
NinjlyKEtcyrIty+mwg6UU/jM/qIXEol5LBOnhQwgl75q0YrmMg5jmpB4F3N95LjtbGBFDbBjbNH
/pDY6aVaLxXU4sV02TUORT6nODzvd2Z7nHdW/zUPl8vF7s935Z5EhPpKVpAIcSG2SCRICQWZSDF6
dm1I2/VvRNNIbi6NZjME37NuuF/5+woKCaEh0m3yxRiRFMCiCm5FUqg2Ilx+Ewkpb/jkc2bzbkOL
vpXY+dP+5s0bjhleLrMyFKDOvj0SoNbbbVCtts8EE47Ll7Hh5VST40DXQLuBfyrF2Of5xEwNLL8p
ZKCdGup25dBGSIAoDwIYNOLH1HILSFOQEvmvMgGtUa8MCzRpiLhEBlk2tcT6EJYgqxO4ZhphULR3
bGM7QvfZef7dtEXZjEtHkA/+3sHIniAHWI64mDnfvQQ1vzG8hgvMvd3wX8yJYEA1STBclCHO0qy0
PeLIaZaaa2ZxxNVjXNTf7AEERhKN1CIwOBW/qYuJ3HBOJJ7eCCEiTNAoDMgNaVhO2BrSrSq5fr+7
jGpZIH2kUuksmZDXs/17NE7TAjkrPBfAmCcvEHYbxRcKSJ5ObjnNOh0dasaJzJa7rWONZ4NnzefY
Z9HziDWrHU4xs6m6qv9q17CkuN/59214sr4QcEOttucSBI9wuZBQhHpAOOfFGGU33jLaVyFQ6EUX
zN/qAtVlWHWIX31GEia+s5wtadWAMzS7y9z3PwEZR5djTQiLO6CTwXyw4Z/GiWs3cMU5AsszRZ3I
qAC8gd5w5qN7NGyUy/wKMveQ3emjhTl6ferjnhudGO8o1L3KhJCZRzGKHzOKZjeFn6yFKlCSck7e
5nMa6UbCgYhgIzh1sx43qCxrkQ4kchB4Hx6gD/VctkGftMEDksw7nWaNjb4a85I+g9AuNPE3mPPI
Eyp/++mMUlxLZDFnZOQ/mcqCf5MFDRsghl13lDTmXcRFRlH9318iZWALzq9a0A8jxyIFtNize6FB
Pl3KV00nagzSXSBucL0h0lZKSc7aV5X2/3OG/8+vPsQLwqVNtmGBjECAj1DIqFw+i/BUnwtwdScO
ULnh4gBNZaDHB0hS2q+sybJi/QdOR53QR3XOL8/lvG4juRbj2Jow50jeYO9QVjp8EQha7VTcRneG
bjHXCwRsQVIVSgIB4Yinr7qZ8oaTUBOEhWtYTf0dCg2lAMzs+y/QOe7DtWy8kI8R8by2/v6viHi/
Wyd6voB56/QeAAYIWp/r2GNaCSMzJUTSNFAqZNwWXPNFnqElXh9Fq9q0rp0d3NZZ/xzn4zc9vlIE
bc3pUEqg6YFHgqgA+cUDy3lKLtKJZBLvzZ8Q+rZ6dsIHTNf3y09gCpjlbrZRaYareg4HtC47w7st
3Iwsb8HoYitlc1S0hqLCBCw1mqfLX9c0cROlCa2jRg1bEfcdnb7sLyMzGGbOTZfEOq45TSLRMDPz
oeSrlXlOtr8JCkN2PwEVaQc6iyJHuLz+nhmsTGE7OQgDJRwxsVQMmsYxBOfR3b//Vd8ubX55JQfL
b3XsOiM/pDKT3TW/QT2u7BXQyYjE9XOh89KZp/QYpwnWnTJ2S5GPZqQm5tuRQKZwiP4+8WBvnlJg
5qFM0x6k7evl5tZzk0zZSs2lU0oj5/UdxBjZbEgPvEkxxR751dx8T/Ckly/fA4prxp8u+FdoScgd
hUOO3XGqpn/Dn8KGiCKstKSNAcsfAEB1tY1TJgPHZL5QchHSIcQUxRX3wQYt5B4jIJPJlMYtFsKk
cZN1otdXTCQxdawsNzIPacKheM0nXqFe0dHREpPCA1IBkmGgwF+W+4gZYrfbRpGZTxORhNe1L625
OqSu1Px5WuMAFIZjT6ysScmiMJMf1ehUhHPQQSIuP2l08t/cjL883QF4UOd91KxBsWOELMFfEojn
mCAgzyhUqFOrfXWTDZsPM/FK+fRFcHyNiNp08umKo3rDPdEFKpRcVWIYWD1y7zRg2oxpxAsgNZ1A
VlQG9PZobRRq3ZB6Ik1davUENizUFx5bVfdCEJ1LSCQvkboME52kqEwbtkDz/0TlpgWnlfZu4eOk
Aw0oNNWYwKL6LIeTMdWfoqOIKLpZt+25ooFWZnCbaN0uOXGVv70Ef3mHB1d5OFThzoqnyMx39eoI
NoRME/rgYht+kkteX/ef1D8oX8V3a+VJ9CdwUVo+rb4urx6CZbw5sQLf+sYIW0LmRQehT+7O600M
rNWn6Do23BecnVjLpXEpXCxBqEJE9clOIKWmgHoG3TyJvfnHhPbfwpvTSpU32yY2bORAHRD3dxiQ
65bOvuE2A1OGktRzyQguTYicuEYJh4JTlL7UUuibaVVhgwLrbgrtm2krVJc/D6WeFvz/MUbJNXyU
WmqI409O9deyud27u9uU0TNGcpQS0Nrg7SSU2dBylBNNSlUECKGZY/kufu5j91rT2VUcEWdhhg+o
ajKhgnRbE5MP6xEoeOZc1omm4V/qR1WfSGIhUA3GhE/P5x1nRgEBRpI9LqZfsLh4GXGUgup1y5yW
aprK8fDAId7V93ycBL592Ce3ZWOtoz+ArPikBOzE0qE4UwyF7k/FCwhKTUcCgHTXjcjJLDv50qeU
/1D9ks5OpJT+zO59IUsIJeagjyZqcEV/hKgyFS7fpsWlIHB9GTNHiuYmXbZ/RiMheA5N0T8JXqRM
z1vvs1Ulg4xNN1KseS2tgqqpJnX/3aXhVTdStRJeXCd0Dv4+QDuMHx80pfEQcJB8qdhZ7Zp6pMQy
qiDOUCyTaQs1QglmG6+oq5OGtWwHFP52Q6/bC8zmz+n7yaD+4mKJyu+iT3QBiNML0egqkqKzlW7G
U4SnYinePG6jEF8pYChxYoe1DzNY+2ZLYtez6IrBTWix8o17RaBNdm6wS42RKgqYd3SiE8Z7mlY8
PngvbSYJC40ZhbpASHo7dK81qAxReyCdW9gsLNYXaVvFf3QD7hOEXBmjZ+nY4J71xyZAS4tMJDnk
4EOgERQcU1TEb8qi15QEYGTrc5eMm4c63YIsycFEkuY5SVgmKji+Ahv9YkSxDnyslxAKFWIwPF8T
gjRpsZft1QLke+aGW0wi2d7BEZJMZ+O4s7/mVlt+HLM6u55CAK6xpUNsE/qP90+7N7KFmOusabKU
xxHJRQcFgZWPm6ly7fA5jevvSgnuBv/O+KOURN1ZQHeQy0JFTOC0xrnA7xmROkFoUYP/GYw+2Q0f
kmFgUXEHEaYrTZ/mQLVc2C7BaVr0+2J7lnXOubaTzPpKeJMW4fTUBSNDO9jT5A8y/IVADYbnHA74
yschTizoSpM+12xQNtExenvcpU2T/q56rGPy07ShSGAOBEnC1ZmRDYP84zL7av4aWiedRt6afGny
hkN1fRJ4JIWlsnalTtDlKp0KRfdnXVDpJvowUqYocntE6zHWVJyAUW4NXMghnXN0ChLaXRCLeII8
eOtaffWbD66tvM0iTtTAMzqLCb2onUDpmWFdsBYRzh4P/kWZHxj9Hu0KqR7fqQKVCigENBpjJOPL
3PmZf9X21dWJlfZG0+hjMyD8M2QyDwz463vVDRp3xeDTPHR7BEksAg1M1Tk7FMvN4APS0tSie7vo
3M505krbWwb3mvCB7GzK8Eny8NJSdMbVPsCYQo/r5nWy6QbM0HwYfYCwABtc1QyEPf/L2r8UDIaG
e/9XvZHOx9RQ6n2PHcT0tuigF3GJjw6qKLWB+imktX8oqJURuzqbf+XTmcjeZkZoCBsqkNF06ahI
dfxWo3+fJWjZYK6NModSL+RHv/+Ib7VLJAciiqSeRiR5lG2ZWRxmXM/3wkk049RIqs3IO7pziiky
HS617rWrxfAp3hDj17Upp9XfUWydvnmPnou9aSNwDT1G8fH+jkSb9aYYrSaqnvTq/rHDkGpDh0Kp
z+tEJq9WXIE1/Odn6RF1JWlPSSajiuA/UDgfKl2gtKj//FAnCHiTyS//pQXJsySK3aXI7os4/rtb
ADMVxEEgFayAysARfLQRiD8RB4TK6rIAflMsf9oCBU2cIS09MrIeeyZXqCRWTOaJqQeJZgYEGmhO
nR2+GtTR7Ybl2SKc+T9+cv0Eh8B6+lD6KA7413uNBAT47txik8eIIjj8uo4aFlFMw7B1Lcmo4S4L
d18lbPbIcwqC/WOwaS46G6G7+4JsnQa0AKEP2jvzYDD2RgBDCufBIWBNmz6MdmtghoPbMe828oFv
7ZoMMxyxv6UFAEfRKt86hp1fQ3yMnU18IsGG3MURvR08PHCtHGsdMxIUrpN63PsBW25RZETwacod
m2MNdNtTXNrEQKkLIdXGLGhS57qMA4J521z0A03cNBMoHTlApEbiaSeAKnK64WdyMVviSbNIOIJ8
pDqULCgBGUHsFzwblTqhkpiC91BKNsK/i4iakdwugNA1xtxn/gXplscVpVLX8FlqHo0JfnL4l0QZ
pYs5rM1aCxuMonYH7Ttl0PdFQ9hM0WKeA9eb/t2o1Fsz3pZXzKQXyCHcpTy4tPZR0BOXsmd5FqQ3
Y4pgOoKC5PIYz1uO5/C6s+Zvo4BxE4CQOhgj10z/viLHek8uet665QcTYWBmAHqpY92lwxDflqR8
MRlg0511Nfxz5IKep1vqMNX/ZkZhxFF7rd5N62xcRPzXfMd0QYIRLXgW46TElhkRbaD8zEY1kbIJ
UtcvEQZS30QOgFzpL1+rsv6akwgAZEMRhW2r7qmtpp0iDG1yA4pcYYI5/9dUYiBvKlDvqKawK0pr
i3OS15vyjwpTf3Peh/UPk82MHHLaXM5Ne0+6ZYfdZv4r6qPf4ZEQ2zXQk13zPdqQTJEnQurDKbp3
suGj3XffmhYxYN82Z8k0Xo7r/CkcWYhhS3nfeAhnI7iVfCKopyU+jxoD5t0udw3xFtvdlw6T3Lln
QYwYW2zHFoBs3BPSsyVfw8S1uAWrq+n5Gl7OSuxCZWYUJXbwIWYMBv5tu4DNGRPIRPUTbj3uP3QV
a6Sx9OeXLKc3Y5l2YP+XXs7rsK0chy05hZj6BpvwIHBsDdfoVEOmNgxqU7IO7HmEwYlxb3aB8ia2
ncu0g3pPBBSUvD9kW6T7y/QUdXCDaQ4L6rnLD2+TYq2LWHFbkAS7risXVFJJBzl/gwjI8rrYevEz
8isM1JscN+tQzsSY7kg3mLbrx2JFTEAA4HO3pD6zLvXV2iy9SksiCZjtwg/z5zCDb1h/8Kqx7455
Qs01rufZDjTeddgGzUROveViFjGHbOE3ki7V8n3VLbEAVAFExfNnWn+M74nSbq6sAgLJngk/YKhI
elUENgGNLX/YaijBWw6Icxv45D7c6lSQvXmtKNinHY/AyE1mBjCvtvBz/8yLy78VqNtxCV162br7
28YMf18n/e7RZSDKeesqDGjCgi45Qyhh0YlD/hAq01nKrR7h6KLy8w/zu+ommCIrWXdPYEiX3kyR
F0jEhTa9WFDvoU1XIavSXZeoOkjNwbBLPpmJMEVKq4hBBUOeVtEeTrihZcMfgo8BFBQlemgKp19u
0TEsyWeJ+0Zk/5MZsps7PwTSdj3KWRwRRpMJbyEYOt0jLjCyWoR8Jm8QbPslK0W6Q8SlM7Ez+EkA
SIi8AJcurf57PW7YjcljG4eEsBLGSh0lqWwLLKkIMb0TRUq4HrFgdBunAwqPlIn6lejoqKsRXEGP
HVy0VlWT/O/MizGemPyaYmLzKldWmkQbx2QToTbpZGcSWyNzjIZ1SolqZEUKk0VBGXa4V4H5UmwD
qrvcHl6Ww/R03XVUsppndhzbhiFSVOWBzKgu/MIi8GNh7fI8kCJFh76Z2AwtG7l6BXLVU/I0F2SK
gcZ42/K2Gfd3XY8TbsuHcBBQcnKPZCrWKIIku3l/bR9pTw6f8QBJr/Pc2+/iYHlWTrd8IXLes9o+
GAbMJ5ggoaMjcMyeUA4huRecgrv8g9wOEjgITzWpPvTiJiERvrDIls+yUQuFKjJNjyHU9h+DEKrm
Lf8c+j4JM5uFwkjZkBAmRi3oAcmQJUZ22vRZbIlJxUEAJVbb83ryzoBD8KtZBUgqc8jNsDKkcoWF
iseA5owY6WJk/CgAxEPIeDiqSNEABpWRgn0V1W7wCs1+AIpZVvvzfj8Yge1IC6Q2UvOqZN+h4AeE
0TR2ZEBIEU7j3Ud2IX0GjBscMBIFY/p7XUeO1BFjz/CRR9PdNKBU5HZrYZNwwuSpzWftS7leAtu5
XhKC0ekgRBAggJCGTwj4+yvjcJgy5wr/LDegl5FY+YjByPnLfr93X+YIyzZtpxQ8XQ8x6nP8KT4z
8hBW+aqgLAxFKtpUAkvBz4kAVIrxFu+VgXGMgV1zg5KSWF96DLMnS5gj9HXivvSlDM0ABd4M8Red
VihLmc0gE5KjA4fQes5Y+XrCPQq45AWu1Bo4Tb0aPOZXaMP8fLBpfFkECRx10Vbb110W79dnTQSe
CtAMGKbcyT77QzcpA+ROYk+NRusK6g6j8ZErJWDlkoumSSRgAmbQiOasTnn1naE5Ty9iJdDYIh++
hjYaQs4AqblNuGtgX9bZ9sEFxmimZwE6py03R0OQ9MtwdPPbOJpIYT9Ya208R8nkrOtzESrnnqns
PQDUHstFqrxFpCR2RT+GTIXEBqRASvNDOLZlxcF462wSBiPPnelbQ7orekgS2bBDVN/fX4XGA3L4
GfCNRhLzY4P0Dx7WotNf8f5DIoNmS3dg5hyFKNM1uEmWZE3HBCU1M9w6cF8NbVJ6riIPbCLgtWuK
zkUJrlvN+6QeUYkE7kCUSu1QPuf86fcf2wCmx48dkKQJKEZI8QEfbvVVj1FlYawhLhGTsJlOX5se
hXCHalL6mAkQ6CV5i3VF1UFwMkdUJECl84AIKBbSlrLfhFN3foKGdMC7Av0UYpHNWX7CXWdO3dkd
kGJBBqzsGNpKublsZTZhXzL1VUdIoLfitey4VnpEdFPC3UfSbT7TH7TqataOTkf6QTESbWDxD3Vw
Oc3kOlBPhTJekgo3Xa5M4HChTE6UWG+vSbS4BJIytGxzOBfAauMpzTiTH3+6+c3UIVSF371RXkBF
8CJ/JzryeiobEn3E3IFWaJY4QqUQ0zD6zx1HCJT5OCFsFmyBbCYkntjF1vj+9z0KYtQeougiX4Qw
WuT9B+01UvW8yyicX6yUMcsSN7MX0lcLUsF4pStUEhlxG9ILaAazUXYqn9QkDXOCSJmpcRfGBs2V
1w0EVplhajDWcqFFHbF1gb4cDe7ar99WyQlldhzw2YD9TiN9gOQBNCCf/hncjsEM+fsHTVjSTalk
k9wlJoLIifffw5HPQe/BJ3nDQfrBfx4JZwji7vxqKu7TJHls1urJ0NxKkk0ok1GeSci8Teor5NBX
JNiQx4e5RdiNiL1ugPpAEBkxJ1h6B3sPWi2RJxEmOu6VgSFd7pgtZy4JKDr+5UeUOyfHznc6IiEQ
jHi4cakz2bTo+nzU/a8v4jwh7qIhrffRRONy8QvDUwhIXKbXVmQ9q2ZTSrTQesI9rooa3q6j+7lv
FtpmbyQ4oOKoWrgYQPgl1ol8mli7BX0QWWU4f1rtSRYPACzjhIbZbPbopFWdroxz7wbqlnj8LN++
TlpJKj2r/K5xCGvL+IRNfilNj7BlhIIflXQsH1Na0SlhbXHha+QPeLHebH5IUEMupDHGLhWjCvah
8YyIHwjxRqvUkY5aPNP7S+SNyp0lwsw9kFHoD0RCr98oV3WflZseGhqKT9M3vQp7DheqSE8Ve/Il
KodGsLm5cUijZU9j0Mq1n5m2hU6MVLQ76eGUPFyjnhjJdZFNWnNP3n/gN+BSAL1QIwJJ4OKxD0xQ
q+Wn8eyGzInDLK60HmDbW66nTybDY+UaxFnIPHiCczhwpalcYWBh7yTpNZUK97/qx//7cxGjieNE
jZ4bbw7kvDnAQ5muulPw9uoqZAjDtSA0m0NBsevaa2ZrldCVMJQ/KRTJZqWkU+jG6ULRJK0cbBlO
QF6ZMUUfva8ceT3y+yUgOJQTWsi8F3ySygXR583UcqvpEJRrTIoh1fzybRobDAkVRr2TzkyEpZWT
wsrMe2kJRKZ0FA8+IfVCtUCFhVMXnpUwh8tmJ9ODMorI4JCS56WCBBHe/zZF1XddDZsuuWiH/ZNu
BZIvrxQ34lv1c+8kt5KB14DxIo9aTmdxtlZSfW8RJJvTkoFhJjH6xCdUtXL0qkI1scDGSnZ4vRfy
/bDd9fEA4o0ehJL/glyi+VkZ5npFZiYhWup/EmswTv6UgkUpMWQIq1QXqg8Joczef7gjRTMDCfAO
+1EAFh9H2GNeP1wdtkURDmX9aAKwtVM198gegThQIALLMwGN7Zq6Bfrx+YsQbo/meWJl6RITOK8Q
AelncDTaoLjI2xAz2c34cRq7C9Un0iKKOJoK64+sz6+Kyrle+cnd1rtL1uZDE/6ptkYB7fUWtax+
6mkv2/EW56cCvXAaha4nocfrn2rlDTn2sQXkSnsneYeSEOSRlo/Vlk8HhmhCSIBF4dmwIQs1FWzk
ysI0NxPun9NNx5vPBU3sM3wqQr55GMzedmxV0j6qR60PcYuaWBzUxPplCawnUhzMXDYKQEY4XUk5
76V0UM32abOLb+bKvdFwRSVgvL803nouFBsbRWwxd4jMpdfvy239OXPWOL4rQnyKPJMUv5K2Gwi4
x9pAa6dGXRNrRBZKSi3tSZS6mrXxt27u0wzSm8+lFBKb6bt0M5H7+rnGAdGoR9r6o45qzfc0ZZgA
BCgADhApu9A40QWYjBTdJXxIGZBVSGnXSzVwuj48Ertouiw8ZaR7j2AZY33/BZRrbcwsOUGb8EIo
UOL+k7fEz+rnkaJhkqU/JD/wjHP+xmyXYACdCPdYwVDAENKggRpGWWSrcpiBydOq+I1Q1Dvpijwl
mUqVDI6CC0BOpwVf4UKlnq6w5WB/ECpUWIQjkNzhoRlhzSFsax+nrOO+bW/lxdb1oDrDKEzxk6pc
VrE50gK4NQcjwCZUCtpKHbQSOhMgp2KhLej/1a+OzI5pmfdJLiADc/QyEUmhQFDlkSNvlFU+xLeh
y8cMq+CSMo7DlBZ+nn9zl+Cu3T0Y0ICxNCHUHvrky2QDoBt4/Ds6urMTS1lL9dURTK3KNUrkhEoS
5zB0oO9L4GsrrR6Xncuc7vl5u9veuc56o7OsYOB8HvkfCYH+KPMXldznlLj1XVPdQrk/yY/IyMoT
2+u4ROKZHGI7NtSbZJoFByDcmrb2jqz/nVnGUpwp0lPzGCS2x/x6pgGJJGFfRWIa+fDCmiUPMeki
WK6jZf7WdYAlXrN5sKvsRp352E7Pit3TF3j/JR5f+RvHpyePQ9RcHrvvoCtfXcr+yRkRBjOBpwvh
dDSwGzmcZkernlM4ocRWns0PYR1pyWu8E6uIDpjY5hUAfeWipjkPh/g5zrxrtSqaJqRyT42Palyd
w2bb1JzPIJGSLaryJkz0Y7rEn4y/FtlRVEY33Cn/UqJakxDnEUqXmnFfkoBcYE3UzBQTPAZCoDib
lYw+0e0mwFCifw4Pyz+93MyQ1YP1hrGPs4DQSyZtHJLv8Nt+4Toz33ZXkvgZYpuOKugPRUxAbhMf
XsMOOUN0PRUAaEK2CjOFSmRGLb9QK5ZME07Tau+dpclqX04ULRfInOvzuiRPGWaQtHDyWOdvhjBz
Pd4s4ae4qEF0FGv48v95RvkGiEke7oMMrHjCGk6SET46GSl0o2n/wWvwJbewp2k4PXnOHJ1HMSsL
/gXHtoUAN/U4fphBBmeKv+f8ZSSfA4yt+kUed9sjOrdhUFGUaGKCTVKy57UtIW8MFNsK4CB9Lxp7
frJDUC0D02CDVkZCAolIG8df5tRpnDxHfJYgSyWvuesdbFVbzI8oMRkutsKuGWQnUSj0BguP3eNb
rNwhu3X6+FGGNXK++7K+rXJypKI9CSAKVR4nnl7iwjxWAHwGM97sZ+cx7KBtX+AgC4dO3gDP1SAj
zVx9j/yRFPbBBuyEijNeFjgnPKg1Iwz5iXiauksXD9FZOMFQhntmko1M2EAzAwfU5fRoNdR1xy75
gNbBPm/S+ruAbzOHzPLS33ZDLJ8uU4W5TEUa2RsNot3BA7Yrq2VUGW2GB0+NQax2bKYKR5K1g4Mk
ADm/GCdoRndQZi4bPyx1c9Q4O1eNcgppxXMU1dJT/MhHxBCjxfO9fyw4R+UtxwJp/x49iu2pgnl9
HVsdE+AGp40flcagHTXhAlGEqUFFQGR0FRmVJZeGBNnqjnHBfUrX9JOfzM+t517qq5bz8DuBUKgP
POO5sgdGKHMsjNsS9ydAAPWmCIbRJ4V9zf96/3ccRR1QHG5Id0L/G6pCDA6Pt74iodkfvXt55rkH
0G9LMSQteIPqwcTpBjhyVXUgcruMHI5p7JKSpncEeuinQckiOeAiLAr+h8gRqcRN8KeLn7WxycuP
ROrS/5C4CkHLjWxv0Q+o0x0XiobkxWOr3632Rm2OgOJ8z9c7beE5hnJkpAjwMuKLB9naHNRS7jw3
VruXwIofHU20cHgrxPZo4pc+4k/FbdHicwetj1wexMMALoJRCOukQGuKfMOxWCBX4XymJkBfTwCE
CBlGRHwXcq858ZJiaYBLO/EPkr/s/c94lC3F72CKBC4RFwBiE5tf/EsRlldtv0Qp2i+OSywB8BTl
tv1Y+xiX9dWUoKpTWFVKGzK2GTTOuEH4a/JbYTHBmmZzt9H+w8JFOpp36dcoST5Lr6l5pN1Kh2Tx
9R1GYe1oVslTkuVEuTcGwJPLgPKTe4ycFFpyzuLtGv0LA/dX4yMg24U6DFsgF6TmYGrogiLh5H4q
SiWcT+jwqNLUNelCq8mc12BWgQC4uZ6syT+v/ew+3KEWETA24td4/0W+UZ94Ee09WkL1iESLvd7X
oR26+zEd7Y9SOUm+ocSadHYY8kZYk4hM2iLBN5oK1kzLD13DUNHnXUaLYo0XGn+ury8CwQ05ykTi
tK1ZyOxwvNHvP/EbvSxPHOPKZnQhU0iPOA6ytqx88QjMKLAl4pBSaJHTVzdO4p9P5KqrYFGz0O0g
tfT1PObCcaTzCRkGh6FW2ZlIJPbg4hE0iMZOF7sI6A8HTG79oR0ZEexVSNBOaKmqRIm2FRUApcz4
CDjmpvB+w3h/pdNDO9Zo2qmP3/+xR+Y71vmvP9Y5aNwtu6+2bbl4AEP4MnUeYeNWNZbGGCjAmSNN
/lB721nUEnEzPrlBj3Ie1h6aSklpRvVHe2RF+e2umY2i1isBKCnBETGAtgh0M+AD0OXpivKt38Aw
cIwBhPmwUw81Fu1Iubvdhxy5dJiaaKSuXKfONNGVsOTUoWsuOPEx1y+QA3w1s8EjDfaaVrbczBAq
mZQMZDgHLg5hdCWieywYYaVAirhVcL1Ir1U24fc/xBu1nvQhBDvZAMh+HB7cf6vHSp7zTf8gs4L0
Q1Hd3zdN2hJziSs24VfpZkAWLY+pzo4ulyKAv4c8l4sGGoPrP1f1A5an5LKfYVrCFyVZiAiHKWIO
DUYrynQ3MTc4asO/RfqIlpvW+toU/jMMkfVXpPFcOkKUwyT8dE2zq3zo7lvnVFNgltnrSte3uTnQ
mTobn2P34NYkyoV70yn2JvLSSAsLDb/giBBUZMZy8g0UFCDo2y6Xb45nPSTO5j7NkM7wkIas4Lpc
/eWbUmmSf+/m4I/3P9KxXmbDY8Yqx5ERU6Qc4NF1uEArjGv/oN4lHSXrYtZ3MzPsRzmDwDJ3qcfe
yfOnoC3Pq+1IBjdAPoSGUIXYSi+ZuPFBNM209LTsaNCs4k6Y5pR49xxKl2ERX5P8j30M1E4iWvKF
GXy7AR+pUbmT32Mn4d+ia9Q1q6n8D+7zIyaDFpeoXZNSycY4XIxWae/LPvDWe3maleWlYkxQo5dW
v4mmDmaUlhEVSwSjIfWt3dAfcPPdigMudhS/JrWVTWNvOfm2ybm7WH/6/fC7PVK5RE79Uaz9pOxD
7jEZWbwtW04nvbacRmudDtxwBJIerDOGpyJudwhIBqzUD//lWl+bLtm3q18Zf9aUSJeYgU02DczL
jhADRZOpPNFcRS5Ku6iYZ4QGsgg5y2R4Mtmy5D6+JAhACYs1tRb8RkKSEw53vq1mQmq62vur78g9
sOGrAFVFrEFAVryhrx9+rF2XQR5hcR9NPeD9qkBhxLGMt1FmoZLl7cKINiGEKISNCZprxQia91Cb
6A0UQhhW3nNt7a9qmoj3nzDUbXH4emlYCQGA24tJqnv9hLiDGDMzpNND5CNpJrWC+GNT1a6UdGLF
6qr9q6wmJPfQYiMfn7jNW92vKuEEXEYrJx9XkDQsXYd/k5h+k+Vohj2H1nqnCpi9ZHRa8AH6IPow
glyIJ2GyHfAXELC03kKw8CD/JnQxqP/YV75MnRisOex0ASvzQ3fTfl/cdG75WYl+So/m8EQwgxY5
dO/kvlS6jHabV9KCyJxtI9SkQFUAqNCGhllWpBYjKJ+oYIsXL67cGtIKqFI1uR0U/G13MnXBDJ09
euc+V0eI1ASO5+BMstykz9HHrg+6/QT+MCzkyvOwH1KfnHU+GltxxNJf+flwWRZ7YrJIGGPoKZA9
8RoBV4lQOTNlEZvxV/3xDv7RIPb814z1AA74p/FPbIqRdHCEqf1g7hoZSMBIOtNEvJmLxuH2kOZK
qKmJO6dq166WaSFa+q+CEPM96tpWhYXr2T+stLzadP0HkZMGxQdjXZnALKd6TheksAQT5H4y1eto
sq+2FsZCpJqgaAqTfb1wQwdz3G6GtwNroxQingIvppX0KGmJVKa2li1DvLwZAsUFPKx/LklvPEvR
hjoeNlfB5Nl2uMKZcCMAdiKAyCN3XnmRL3XS9kPlWZeBlxOlRNtD72Cr1YGu1Nx6BY0qgSZlOrVK
wi5JkJ1RIi7grOznYuI178v2+2I7f4+tVlZwnwdEWlfBJxiPF5j05Lt569gJmY7hYe+D9qAqfv1u
8skqOBf79UEtqymvpF6FuTadufgnm2O/58SEI5RyJmUgSLGpP3nNhLOU67BFs84WamPrx1qsJ3QE
bwD5tJ2B52OJ8NCcHRr6a8srM2rP9aPMoarXRTmBh2ANAA6f8H8oylV3bpRBbtJoqmaQNMx4+W0g
AVJt1/pUwKT5F7/emQEhcVhWESGppjlgPuqwcrebdvGN20u7UwtImSh6eYIzw8Dbn81D9bvHxfFT
/9tslh9WuX7Z1vt/e7g+zBg9n3TiMc5vxcPL4apUNfEimpSOReKpKpObYnIfJMN5/0z3dX4c/goF
uqi6DjlmDs6XfNhuN3W/2B+FX3RIkcIWaQbzQ9FBELmSgxISZf5X0WfpmV3CdOPeK+jS7QgMB8OH
vaEYSPthf5EudkOjz4fBWQYaSQVeDIqzQjJmD7vmr2nXrwgCY2khcv5EI4UV4AZzEL1s+1y0oHSo
5vYXBRyrZAvUMNP1tLWfOFA0dy7hHGo792bKdj/SMB8vG/7kWTEA+BWmdc+TL65DD6lkp3AhJ03l
onKajclHNb6U0GEKYpqrfXv/Xb6xVEPWJ8mP8cYFqzscLqTJrFtr7sYHbVkN8vFsGuKY90r0XDpw
OMJyF+gxNRBFCfUmFyNDn0F4nsm9RW3copw+8Vyb44+MDpyKiOhgYAqSOg/2eA9znTcj0wjpeanQ
wGBdP/8vzs60uWls68J/6FWVrNlfM4cAATrQwBcXFy6yNdqSNf7691lHJB3LVEzfuilfJ50ERcM5
e6+9Bk1XgBcSqSQkcSn72uYCpAnKhW59vayz8tJdr4KbLsZM3SP4+6KuuTLEuZ0z2arPWTiw+/Sj
+gNOCQl+g4Lbdz66kAaxjB6BaEnAlpFXi71mpyCP3oItZQsM6kWIEogz/FKpEAh3jICXmMBBrYwv
6hxhCfKUn3YBElDb3GNdRDSYF+22b02Eo12DgEhUTUQqFjJkU14mHQ6LBt1Mu/FbV3KExnNp3AtY
btFGgLzR2sOLKgPwXjhWpK7Zw89otc1ep17J/kBjK9qlu6QOUfJImNIvkydQ90Cl8YooTlN3LSna
jbfoWLrdZZL4UBrksWhMpyK36M4Cu1ohVGIDDCvA1bhHSkVCF7z0Rk/IAHVNTtwaPnQ9B2ON8deE
GZPl07hCbBorAP4w5NZOiEMjuAEIGd3az3AHgm6FVCRh59evxrb5vErb5AyVZn1ZWRlZ0jbM1DEY
LxKPXzHiLJP4Dqq9mH8X71N4g4po7jKoeskWThH+Smcv33CG43awqGASDNePomURwhswBqDP6vBw
sLKoWJL/Z1rqR4sTplaqwNWmy+EkbsmwdPoHuRbIVUPIUdowByAxBjkvHjqKQoKctKav1SRLuoMl
uhRTk1H5ys7fIjJVtVsbeWf4AcDqZgWFNSCSm/6fiMufI4KRl//AY+7p4R8454IBNtfcieNiUjcT
mChMwvAh1B/BnFLJ7uGiavh7FV17nOLBVjuca6HcGtKrvBTEW+9h8Fn74vtInXehe8DwmSni2pO7
/ZGVEXJsP2CxDwRCeIu5v2kRLICpttvhndicpru1kIZAwBfwISaT2DmD7166VX+lpI4SdzKJOOwu
vazA8PRzpmVEOVz6cuEIb32kOa2/+Sz+qZwzxfkoY8AmURFiMuHb5nyZJcw1iusg+jasP6rRFd1H
FGJJt6UgjiNRu/3XKsnVbkFquBTirdmcjPFP2yAeL9icDYhnERxi5K+Uh4frYpHZ23Tso91bAdvi
4oqgLsa60gNqbiWlWGma+pjxIvIscqA3xgycqYVG3HIfe/n2Op4yQAGC6MGezLINvWKGqo7NLljm
TkhpgSxXABGy9zfqmbSmtqzkGCayMtgbqBbL5tKrF+SYcq2orPvV4tLNKrackLADADKoITyFKDUZ
b6oIsWvq8Y5jFvisVkgtkVohZU0KB2rFYZO59Gr5iUGtiDDX4hclI6uwBBB/oIc56izRNSzCMHSX
bhTgjTSrpdztol2gc8xM4y63AN2O4nMLb+kqkDGbk4AONaBWN0SXSZLcZbLui4afmMveBDibcf/f
LGv7/Z7o3tNsl+PptsvVDSSAWEItQUN2eMO4XufkpEm6hqUVhf3HOmw/y65Fj4rnU9nIrT3GIbdE
aiUjDC+sP9XB33W2/CFTMOP5q4Uh1dlkJn5uMBfPIMx6arjvO7a9jS4SxuTpDq1m138rGyodrYBq
H+oIrjooirFvoHsRldMemTvG5fiz89grhwKf/eK9LqO6Ne1kgqUrHyWdCKCCPNVriSvmEuXqYrFg
VQjlXr6RzY16sBFwvnAFZ1Im7gJvDs9XsmLOuI17rKRcsNsEdiclIwJJ52yd7t6bbiIFmIZ9nBbs
a9BJXkXUQGIERjsVC3r2sgaFKwN/FU7sC5LxRxv+EIPxKsgPrgnJoDdlDdud6slbAnyCGaCTImaY
blnRrKmvAgOyYLqjk2XYIPTXLC3Uiu62QcyJGMh1rE/q6ltCMDir3lniALm0sMZlL6eOTAI20VWr
/fIiIxbY0GAsyGBnYLM3Yzt8E3ho7Gj4LskTjRDHo6DHwFw9p92xLbFCno7LOV7PQI0C4iFgYLjQ
jMy68mzfda1N1VNjFB+0bnh19qBeyVDKIVqoh4vI9sK59WMMi9ywJkXIQjUlDFjgkaRkp8lYx60S
RwO/gbQyZr++M++/R+TVXeM38VujhTdD0hY8FdKT4uMkkbQjNnuDFtLDCdBmcAgGU58vVv7d0g1u
jH2hYn7V2cXoJoFxjSuCqnoicT8skgHVJ6MWYrHEDrdi++fLdzNrBbfr4e3M+BezCW/pMvJCljW7
nSt3Pdi7PkFFUjNgX1E/ytWwpnvG/YYKOnAHZpz1bYUmq86IKYdkhgPIiGrL1dQdnj4M8fgq3cIY
aCjPSrf8Pu6YU2ghMbxSZcXU2JVcdI6Lv8GCrmGL72rNPwRJnEF+pHGeplCTi1m1tW+iCmdyO9k3
dybT3guM0hlkGuOnWhm3tFVkBWPRF63ETycKEY2WmXvi8+ldRQElqiYltU3DVuYogMuQ5kyJ5XFK
5RlHFJzMStlGts1nr0ZZnwJNdNXqyzrMo4uttX6HnHfPcQH/GsNVxBGg3Ctii22fxTgdlh6lXMRw
kJmm17FuV1kH4lGm8bnyt9Jg/BZikVI1uPWb0tWtaTQgg31MA6q+tOBJFPbgqTaPSy38TJilYIka
ZMYdunPV2uCJGUthFbGepCF+QXaW4u5cyiO1xAjCZchFJ4ILdGcTGG75sMZj/sQxQ29cJfwjXQ5A
NNA9FHAxBHXGGcYH6YopscB4fBw+TiJmNmLUG4i83Tb/yyq6+uz/KhyIop5Rz2vPUwuxgaAii1Lm
tCeYVsc+Di43YwDNitm8S2k2uxldxB69tV4SQAcUiXkvST7l99Ref0hr+y+Fq6UpM3T4jQrsYCu1
MvZ1RoBGOsOIWNx1pfqJ4E8D80FWHsLkzYQKnOUxXsngP6DmUAoNqKWaXPxtm87CSDVQNWcENLiL
1fsU5pCx7GGYrauDDPSjQK4SYyoFDhpWi4k7iIcbr6hZkZmp7ClAGAvbmQD49v3OD98HC+tv6Vu1
m42dngj3rnYpmBkXa1GV/bc4haf1xEcRwTCdKbqg2RKyw4B4fl6ToWv3meUqChPSEoINo2M03HOg
GeNoHXBpRbCLNvijKaFt276vmPsnEf07g4WX1x3Yqsfrju8ShMXxIAfloA7XnbaynZ7Mv4kcLicU
ZjNcXWyfeeUjXugNr9NHnd1E7gOvfNi5Xj0a4/avnmX0K99YZhj9YD7wzyuf8nVen7/R91S4gWfw
s/X7p1f+Cd48/UN8E7//+Wv0bfoCeJV+G8ZOqQM1uGfCdcHtyAHp1XwwSpA6gf/jc15rtLwUpbE+
vEaf6s3mgveG559T4kJuuuGXRQgkk+Qqu+K3MlPnx6Zfz/u1dVHcT1/jx6dfyKe859Vb0YF1D/q9
zRtlJgtObwwhRciEh6+kBT/jjR1doxjgTVz981FXdKvXZY2Q7s30JrEfvOV/eM9HkV0sxvPwp3RK
trU64yf5Pr7Ka0h1zvten1aAWXxOM8Un0LN48/TBwnKWhG/bIiWE4/v05afvqvpzvj79hNW+4Y0+
zBu3+XVAKmumH+vWFxpS8Mn0C3jlPT/x9PvML9A/whteK6IkYr2fveEG4Cun7unf3NKKjQIeIjRm
Ec6mXWMLUhuxC0A8YAWQLTANZZdCRBBWxoSVMgXVOJP8jlaFvqVLGGsjp8GCJTxv++2VxjsV5gkF
p5KlCM78j5eP8TfllENGDxY5cIVoT+ZtWAKk0zaBtXktoa/ckQzfyWF3SDG6RVlqM0oXT8JULr/a
eU2eHltYZWD8gRbgeDmgJ5OmzsFMSjymw+XAbUK8zYe6eLuPozfVEFxKWkOKPeeQZZ0JmaZBkoqq
ZC57XPEZXkkuUtY+ObnM6SDKqaU+TQg6ynYxMgDJ45ARBww059eVen+/WNZUGlweEZblbOAh3zub
yL6cNGAZDU1kwdDZ6KPaX+PwKU8OuEAjNc1YmZu/fEWPXOk4ba4iEIWGIkua95lJ6aJcTdzNa9gW
RkWhxlqUeiXPaGZmOzRe3n44izfQiqF3ibJshgwb6rcuQtZFKb9fp7dFPX7SfEcLUyynKe5RGXx0
LdAG1DY5eKnP6KL9uWpVeXyAvpG6M4BH7/ltKrbFMpPX8Ej927bNRTP296cFPMeFK1p1Zl8LyG4w
suChHN4xrV27HQOgHI9MYa10neBV6sUMdwG+voTphtGkbc1cHezYZZAxDUCxla9VIzGX2CQhs6/1
K0nsiuIU9HGMrHGkkN0Z0jGV8B1jh/CshcFDb5Xs2gqUlyuk+bKdSguIpzmQzNrxrkPfhZYFw9No
lxmsRXCwJq2d+6qo3C9ZGN+aACRNJKlpRElSUyAcxUq4tU4D7GLvHPQF5qAhlC0QKaOCmd/0WdO3
yziwjDQ0qgD8Ffyp7Fvy5oVnygNgGhQCWxJiLN2/xtRqZDTwmaIoTtG/jAR+flwQIgD8EDYwP5st
FG2881MnILtSJaIp/TP4LLAhVNNFBcYNHFfcfDeWv9yFk0Me3XJCv61aN/WWGMsjqUfuJQoMUMxl
imY4siGFkKNHh8Gzg/eqve4+S+RsKBakv9V+/xBn/a2KRYV5rTkpo+vemkmOxqByN5fyRsuSwTSQ
eaVbWAKK+QZjVFKxtHodImA4Gx8lAFa8QZjS/WilULs6tMUrr9u/EftxFK512hPheD4qxisjLpYz
7DmxRzh8dCp0Iv0m7CkZfIQKHcsEsl+sgJT2cIW7oEF74csJoih5mjtfVQR/9SL5EPnFneREI1qL
FgsdcUn/7YoW+CR6clxwBDSFnI+2ER/3Nv5Z2Agz1SIh4kqzmgbKkqEdg+baHUjTpHgiioDO/5V5
cggVsdV4Kl1l2O6uyaK/jXMQDWGdEtHXazD6nHuAkb+c+O3UQ8VHfohP6xV37fvQhID2tFOtR6ee
xFyAsWaIr7lKuqedarn6jledA++/S7LgLRri25f//iPzVDogcbFZLfj7kU/OSuOqcrfYdOFxZBwM
2W80d4trolWU9kn98U23qYctVQeKw7J3aeKM+VyuAR3WdcrfQTDySXin2Azm7uOZodgzwyFqDoTY
D3IjkU+y74a7s8X6hwC4UAlemti8/Ecd33NBAJlGTGvpEOFqHd5zfGWdtutth2IVaASUVw4jaQv+
C0arwkO2jNJ9yR4n3Yc/ohYeNQQy0eSYPr1X9rhafAUAKhnmxPEdrXc6PjYthwRDCpDljM1I2h8T
3ooyWrpe2VkanAmBWUf4hBhWhBxDeGDNwxTd9H8JJAhiexI6AQ069UCc1kEfb3Mcl8oOYsgo9xg9
HZ63tobl5ag/Cta4YgykITDcWDILFPJRQzVSDWIQccLzajwfZa2k2ZJJesWaPeSciZuiNtSgfmza
1SJ+e+L8HRVwOk7hyBRKgQuBenacVZfgaLKkj6v3HxFmvc+r+tbZ17cKzkxX5UPsR+eiNCj9Ts+f
8iDiLrrJY+fvDC9ig9URVB5il3Di2ObX1nECdInS+lIniNN9eGwJXiNDEGTBnR3LowByYLC8qTtS
AHTutqJbMJI1+BwsF+GsGuYIlZMQ0AXadjfF99MzgiPhpEO6rO8gvwB4hyo5J5G2Sjpjo3PuIO6D
MY3AaKFURAyHWZwK3A3TEUq+XP2BsRbn6VLZIqIDpC2BevEWjD1aE5xnVfAUJLLsliT9RLtk+ZY/
B5PKHUl9GOCnI6ANTDWAuy5NbrsFkzsTkxRFxAaMC4mD9hTcPKKoNSiL6kTYXrICYXJZAz1UtlGP
SEfaDtVT9qogoy2Cd2w8jnhwUU7mHJi+cxphLFhT7QXkXQFjHBJrZwX65W7RUrVMCs+kQZcDiqGl
tgNEdDCB/L/ljoNTfnW5TZmmx/gMliU0ReyOxT8n56iGO4cAbAMS5uVAZLRdiEHDhiBMFP9noNzR
peUYV0Mwzcrnr+PsMbUvgvGuwuYJo5f+7399k0Gz1frGvY873RHXca/z6WwbgjlQBuIV5UE6UqKV
RljynTU3meYCj3IJAUAiAqu1mnQ+yL+DU9GUR8Zs3GShqyPiCaVcjsQwfV5+ru2VwxOwvzd0O6wo
0pCbrfPK790CKmPDVqqmz8M3JiIYu2vJM2OgUKMphzHrvtICXC0RiMFRxgL2o2wECufUBvH7wwTj
X3ioqmhOZw9paw+0ptuoxvIqvFhXnx9J5ML6VYLJisQYhuNDwWCGGhQLtWBPekhprO6SLXtIX7Ke
WBelU9/u7P2pdWS+xomCKycpmlQ8+UjTPDyTcKk3g9V3zb02ZjWopP6BgvOUsgdIqCkDwg5W8Jky
vmRhJHa+xEBahCsGfUVPxVTyaIVd8/nf3oAu4h/C2Qgsd4X3zXYKF1l15Wyt/b12MLRCcPGnqjiF
ElGj/NYkrnRR2zC/lroDSdNnQNwrEQ6mclPKJHq+lw/sKL+S0xZyVGC68LFgaM9QXTqfzaLa+nsz
ZBJE64E3GL5hQV1DnRmFPKGivYqYSPn9qsmCaxSCmgHSWRteM7uaCTXTQ5P07tm+8/6WQkPhB5oF
GjY9ZbzxdhotRsmWRdRneEoedISg8NcAo1KvUJgxAZnLgyzA8W3aBgMIDzAfkmpxJJQKro5jCmCG
yczhqmOWUCFlEC1eR4vbghAKebVLXffyWT4y1TPHBTPFF4TCNHfWsLlVZhfkofIA02rEitzrAgS3
wCddoHEHGvkOIaiSHfBmvy+RrsMzE5kTHoLNicRU31qdOl1HXlcO82+XrZHjWvK/+RbnptgWDFYx
3InApBG4CL+yTBQwJpGzOAkATv+Fz/auaMPztb283g/eTWDHELnaq6bpblfW/qu8ZsShkG5eF/20
t8tvLi1DMPiyxGHhs8AidPh8t9vKaZb7pX3HFOVe+SYy5p5E3sh7SyTBHdueCcuwR8B7gjJkI2CY
v8xR2wj76yKybi3/VNv720Pz2V9sWBTLKJpfXfCdcZfYzmAcSO0Ul0lILo/YmAwkheGoEdLmLGws
whvsTMZZ8suSfYHq09NAviuY5Xk/ruuLuQDJVFxeG+Tu8JwlbtcVKycecIaFazJALRMZzFs311s/
gwcGSFEMH6GE3hiSVBzf+gNoR+vkuCMqd3HLzdnBbTif3LojglQ7d/VJUiBJA9VARznPtYe1mfQj
EsPiwqe0a3dDpaDHyR3p2Pqltz5bJ8iPWNvEQsLr0VTmIa5oYkT/6weOIa1s+iB4UJeHs30VDGZh
+dugv5M40TBt4BpJHinBt4dPozpOLQTqFozwFWcJsYplFhGS3aIAgZeP6UgtoqtBCheGOwh+Qnq3
w6sRQrdy6sZb3GmH0lIr2ykhI3raBD+bztnOQcYQX3RrWp0a4SIYH5ztj+JWaElQ5Zt6+IhCENAq
KqxvsqLCM4sV7HSbc4Sx6sAjl0OmFPZdYL3DA3e7ZtF0YTZOuDS8dKbr5ykJi6IHoRG7F9MkDrDG
glpvKnRWVt3eMekYUkRo+ZJCNIEK8PJJ/d2zx4IKf8n2OL7gSK0XROlAzm7/OkYnK8w8qmi/s/C1
1FMGSIUXL8iO5+9SkbDiUz467gr0adnakuDUin+EK3LO6MxRdeHH79HjzMqRcbSX3aLYtKjJAmiI
YPnAczouE1qncgk6jGxUxJMqKvt7Vo9fYqVFuNDTeqAPACjNU0xatibDEqrqAZPdXHrWBtap+1OX
cbZaHBzyfLVYR048Is9HGAcK4LafTXywoeYLmMZRWVAGfhdotmizA/QENUwh9MU1Nl8xmIXgDBUt
hltMNQpn/ftpXdDxbso2oCLeDW2kFJhhH96P7S50Nu2uqkn9WfzUw20gsoEZ5Sa8Nf7LHGPnyqm7
uep8YBbaa6O+ZIv6wxA7LSgHJw9FMgUHIwg4J4gbZtcbk4+dG2CPi20MbTaSo7Tn4YYPoWssGkyc
s/5TFpvzZMMpwVDALP2U98at/98+GByQ74fR0oko74BjD09SYVdtEdeBjfYSRh6lkOSPYk+qp45T
mAaszfUqYhQ6cV3FR3ocJBkqq3gPomC+fGDHFacOjIBOAkooPqK5jsHd9rHnjiG7JaoigTl0Opfl
AF9ZIzkpueoFCBTLG2z7H15GsG+wuc57Sfg3dNF2HP6o/Cg/2xcUAD0kELw7ZAiPWos4A53TRKZp
1fCt2NC3JjlUasqcL17Mv6ERQgVn9OU/6rhB4o9SlBjaEeQ+pHAcnu0kKdMF+OR0tmV9HvvxVxkw
yIHOdEhmlg9QjcTCg60gK46ujT6UXvn5kYUqCaO84Mo0vW2C7dXLx3gEXWL9vQjALVmaGC7Cszk8
RoEXheXGDrkB/iukszfbdI3B9/DRSXbuRe6lAN8raBTZZw8oXqljEqBFGF7XBV42Ax7yS0g68vUT
EUFEP+nMHWv3xu/KO90zCtkU36+CM6lmpaCjCeFbyxvGiOyF0L78Zx2Bl/qzUJIELsggPEmTKPas
hXbzfZZRx3Lq5ZSAzAGTP+52xbbYbAVIW+mWyaTG/VbpiNLAYFGr0aSpRRRL61ErYl/tUhdI7vby
AR5FmnGAEGfQiMKa4QLM7Sy4X4p+wFXhwR56GKdr0eQw2SlBvbCQtYWgKKYq4u5EqY0wFFaSjSkQ
XuZG+Rg7/GcFrUZEASNKhDGw+W5jhk8j9CFKiHmxHW6qSmoI4+8ZlUhccuIWYp8sNG/rZte1vy6v
SvGOhDGL8lm7JqkEM4gCbGbiUS2RFBj3BmhNkCd4gkGqlE4NzWZZBN5ZJvvfRVEPkGB3r+rUD84L
G2Cp3eNgPI6efeb63eY1idYFO1S8vHLFhax6aOihBfj/BwNg7UqzhZdhEzAKfE80i85s1wq3+7Av
x4geZgMup9mQ1hNVJ9JrTcKfDRWooGGNwuI1dUoCpUpqfMb5CXYX2lJfvujHNROChAhY0w+Y/7Ip
zGom7vO6KWp/vCOU5i8YoZdRyaJAjrmH+WOXjn/V8QYrbvb7wvvATOejBIx8D55nqAugRGtEV9RM
a6E0nTi2I8gV007UK4QdIfGEBj3bGqqqcDFN2qNzYq9SbcKYDR82Fl4gV5nExMDV6lc0Mlebp75e
e7she7CQyfzl9M7wm30d2STaNvYEBGL2Yt4lj3sA19TtpgKEfX2z2b7d7bL3UT7clbiRa8sCS36t
2kPXMW3gQ2kfpbuXGPS0dv24vgTxen5Ms0XTzTgnVmB3xKGAEv6SAwr2imyIRmbUik+C6AWPqAID
RmEeZdFdqDYfGXmerslN63Z423NYdMQs6NxoOPwdLuZu1ET72us7GJggHarJgc3N5smmg2HVdekM
2GKx58vktsTZSjvkG8MqlCOwHEfIVMTDp7/2YsYVK6HaKH9YQO9B2j7IsSPa5Zh+4ZDaY7nH2KoL
iu+2owwa0Cv9g/aGJcrBr+vRIVKiAQNldzg/ETZ0SwrNrfY8Q1nxAamVW0487Xd7iD7UeEBcyixY
Cl4iFPcXkRX+EDlY1VIdtJeslq8wefoUWSxUO3RLZhrYDbnzNoK/d+Pt+ZoiFipr9a1sN9W5tTqV
TPG7eyBQD4kJLyebeJPDc20t/HXuufl4J44JlkJYYoHYC1qSVyoZk/cS2ukmkHxc0JLXLJOLR1dD
hUCJO3i6zT1ySnJgY4IoRvgrwAOAA3N4ZGO62ee+305H1inJVMIAk58sLQAuaGs3f9cusGHkCMVi
iLfAyiyOImIYA2kUJ1IITXQnqIUwtIV7P468Sx/Kbb6BAZ+bSV9t7T8rdKWC7oMy4dOJpekIseAP
Ygbp4nsNhMd5PPyDrOW6rZtt1uO4TN1kaVoKHaNaf5XFp0C8WvFpJUyWboBnFPP8U6OUmH2eMROk
WZIVC8aRHb5jEAxaHHhfPsIjByJOORCPxn7wsUlnny0IVVGO1oi7nhklCDPTLNK3og+WT4O5QZ5B
t2GsMNUlKbLauMNDHBHeLOGRUd0ypY+i5mrjrKDLkWPD0yWowtqdZLio9JytFKyoVBkBVRIA/uzu
BVbq825weqN1EVkkjZldxYvVFfdUdq4nNlxQttmlgk0Q8bCOJPZFFGACKsssIkn4Hsz1IFCE7P77
7G1luW/rvP+m5Az10tJ6qJfWXS4vK0k8Tpz24/4qsLEGpcD2FWAzp6SGfuYzBW5srI/QFTGirlbN
NSTWtx5SIY2oJ99u6MYe6Va0yYaLtgF7w/gpdskoxVdUPqLCqUTTEXOgWgP2IPfA65ESBhgOUOjE
cet2ODz7Om58eDj3Lg/YvDHos3Xu71r2WuLXIW9Az/dw3ok3+FAzFOnIDS1jKoKGikk3igJslH6E
HvOmtxmggBYWzOkCdOaQdyQWUfCL5j1+v733V0599j8oOxwvcEKsbEEPQTCIQTh8Dt0Ny3SHxvmB
g71UaLwRHMJC4RhfPba0ItuoxTYrOLGioiwo4tD4ViOJOH06f7MUk2SBzydgJrULf/XhcSW7ZV+v
rLh7LU2M9q3H0kXxJ4LNtNdA/1BE+qXx/uK4xPFxSRHXFFsKugQS+MuX2dhizC6zi6YMS+LFkoOb
1/hjaheLYRyHe6lxGKm82nQ5MD50gEG9bPceGuSl6AFaf2lUXhmNI3ZLevxqKKjGZATYIF52r9No
BZUSy9xWtm/AgeCS4i3XPF6yz5WyRqMZNQm1hAbjYvcBifC5fCEilJRg8+D2AHAR5FAVbW3AMNow
x8lPkbeG/oOE6jKvH9v0zVh9DVOoem34Q8i5RsMqXszDgjep+B0iE6nQChFMub715f/cpoHrsuuH
+xJd9G6xuKwC7tvs/cvn9jeAgfyxKQrxDqLId2a4KdLscOA/tK/DsL/UeRMtVo4aLUuV6K4mXdYH
Lt2xI+8SSuvFpeZTyjhQGStdqEp/cb8EE6TwkvZNe7vud/94rDjrizjAxoa/UPReDVKDbjx/+W8x
xzq7TwCHgFN9zYHceemd1HWG7nu5eWeYNop8VFVm1IcS0URrdPFCjjoLbzBIEPGO1W1NYAfiVUNP
S/gT8J+JStIYqM6xNP3SfvMLqIB48hhPj2jHcEGZKtIstAOyXla2Pxhda984+lMwSHOWMjAHUJg9
iknljPmQLc3AVZcl2tjfZBU8eb3hSrhmhFBDrJU9ifS5EsrBfwfexvFlYAaA7lyYh3Fd1IUUMF7g
1ysfipdP/PEohHrCbNp4JWC6PFcGug5Rktt1Rxgh/O/Jgm/dnKE8jtHFs1skBFzB1sTokmdKfwQe
dbJQUDtUMj/SnNNMxPZs1CR3GVU1paxRVZOFoweqgOGliHS9b2EuWnv6ba3WXgstFKmr4DVKZipx
PASIIr13IoIhkQxWHaslyoETf7R4W/NLBLkgxAMOz3Rw6MNLVDTbfhPvtt1r2VCkcDHREpFjgQsq
BHgRuBu7+XvoqgtJF2OvANdxP5lYGKl48WeLY0JZwYGoxgmXhZOWfU9GBih422mZKB36V3t3V1rD
V7NkQPGUh+XpOfXvFn7m0yLogmVS7842pLDcpNuh8Nbv2EYfjAoWzv7kLy6KEEDIiD6MfjoesKwF
41cPJmqdBoAaS4YZrGf3f+il4VS5C5e4NA/N6XyjTCA3VVlD5sqjrsAuKK4Zk7MxXYr+N908bEwN
NwYE53pXvFNm2uPNP/J0n7Ym+w3+gNoBrmZIdgjcqjn+YC13nd3XaW70iU4hy0k88rFiUkTHKg9e
5yxyKjTkB2TCXxRK5WtCHcEoYZOUtojb8jR92UAys9sSinCIbZp4aUfX0m0Tf7Fui927tGPDg0Mp
C0wzZ+ChMzoHzRns5rzGsE5epmpeopj+s5X2CUMAQDyZeUoeT7/6YHdsWZ6H8QTFB9WMga3DBUbD
J3f648EORMQlbisAvfiPYmU0e6ZWTlbuQ3u8FztK/W+Nt1XZbbgZ47/VVSuKkF3+0uYEYi1NvQea
Kta+csC19OV5cxFU1o3tsnzsmfSg3ZHI3+QrgvxIi/DyQvCbpgVOBJxVekWSOY+qZzeyOneNA999
t+BsrjAdhVQscMB28Aqm2xfULm2cRPo2lbHpWQjqUt6aHN9MMcFybfwrgag1zRPRs0IX+gck6GOE
St02eDp3HP2WMVV9jukW4SJp9sV4L5c3kY2U8xjlbI5yiZLDj0yY0qVMiqP8naTF9eDBf/Y+qKpR
AarL71Lon9jBj7y9yJfigcezkcuGaOBofJFmQ461ZfUusoK3CBM+xPv1VwXwVWLl5fn4qczX2Cwh
r0UhJCGAfJrSFcgBzJoUs69oh9Mm/HXN3x/t9aVNFpFVUTNxTgOpMMtoQ4MAbh3JliWi7DJVAPqa
Rb7/WIxkTFTMgonbovU0jbsor1YJu0QLjdrNuALsDLntkDt64vxFI+gLfYSZ0CmQzBq/vnyvHa08
LDZKx6NMp0YnrnC2Urd2jkOLXyhlCWT6cTpH66AxiMAStTgl94/Y60oOUVmmlSfdMzDArEVXT1A8
Djongov8eRfJeEBgHm4xPA58zGqWKodE0/d2z3QQybFNSS0fBe4t4VfaJYw/rkwAeKBLfFaEjorQ
rZJA10irk+y+ZV7WFQM2P6igPJB7swqw7KcwYcT4FTdKeIvy/4zfAPlaZQQxnqUD/IJsjIrBA9iq
cmnEQhKO6YINy0LKBPeyj3kBM3++R/uZ5i/dlpIe7sWjs6BNJpeIFKLeaB/5H2g3oBx4KkCFxSUS
4s28hKj8BtVq7QyvhX3pLGlIZ+bYNFRiTspsWf7EWjE0X1fckzAByeVkK6ex0Gnky1CTnu8hOi7Y
CHA7PI8VOZwvwzFI8bqxugcNsxQPaJO/VCaARLjzokCgMWSYuGvkQ3gpPz30KnfCtUV5jkPgUDld
mhacJVcFhCo6fYMJKGFAr5pIWaFG/61WV8bL6sWNhbTl4gGESzezGmNHKNOYFiZBuzpPBkkgG5B8
+ISUi9ghfpZPUObkr0kteCPnTJOKtoe8+wc71PFNLvxsQa4TGz+1uf77s8WzaBMXZ5x996BTIgW2
WNWGFuEDEDLCu8N2HxdMlqs4U6gK/UEKA8LDyJdO5FyIj55Hkfw1msyQaPqL5KNQnkc6lZ6T/8Eu
SFcV/QvBs2xWeDDP4L9xla8t1MfZvamm8O8oPVkLsMPqEnbV9zjjmcOxwIDPrC1es/4MG5QFhWdP
zRLNFb0hVJB2wGGg/B4rroOvRyx2kszoWRQErVBXlQ5pRUnW+1uyvil5SRaV7ETcJgYnP2QwpOZF
JKF4jWMzPopaOZPUfrfCguS8jdKHEFMVVzk4UtxI9P7yenpE0oOVCQ4q8UMIpQnQf3Y5Vy4zSXud
wbaheyAHUEW82GVaj0yWmXwJN1RRVEm6iYdw/LAjyr7DkNk085gaicIs6EP3XTB4+L3mt39A5tfa
/vyp5FiXSAyojHwncOA6zo61z1bbPAy55yPEDiqOMNlSQaSpl9BFBYoJFzUbFIwRTeLEGFEQClPD
e2Uqnjh/goTmxxRCvIQQCqEf48nDY6pcP9uyrpXvmjZ/NfQlGdCcOzlsAsUIRhAWZ+AjkYQRuugc
ll11lrerB115oZw6zgkvQUNJm6emTY6J/0Ono3NI4gNMVhgF1Jez652gkQj6nSWrJfYhVjTRxFKb
roI5gkjWEQJDI5Zih5D3pCZz02orMQ6QCCywKqfwfPlEHg3adWAclLyrCNYI5+RaNw/qZrMvs3ex
R+WLTFKdpGSSpS10KWZAzahfG57irFVydH72XX1YtRhetXb6VjRw7bLKnpf16csHaHrAwyvNgscM
GOMXvBSwqDi80qG3SVMGiztjNlYCCElGqJ1boKXc/eKYuR1tr1ksKCTlBKOvKQ8hrlQRxPePIZjU
ebj4gQbI+hcp5q1N8ygkSWpdu0OniDXVKhjOd173RSSoxh+vquCzu/WN02/n4wjKXa0ctDHavGpL
9y8WmlsxjSv4oOweI4E4IirRDDJgUzmoVVqPtpIAdaJEAGspmUzkKOLu07HrxqN6dtIwa7RDZc9B
X5pvpMm66WtvzLqPQnoNbVpGv9JHKK2li9BH9ACDS9yAoSyXA8oEDtCIcxYcfEVdDtOrBJcW3NZt
w9coWW40JdP/m4oh5L6NnZ/SWxhD4NXwLVIojMHmpGpAc9ll40+loquVkwm2oJI2h2ZI4ySps9o+
vn/KomUT1j8q8yWVHbKzjSOUEcQ06UEgcuF8CqgA+ILuq1uhXE0PreAJuanFBYsNZxfZ5EPXyueH
GgYHoDP90i5hR8S9WWu/8ARTSlPT6KCMXaOefKyXtBsZqxOwK52+P0DZjtDP0CFmc4nUF8abJPjz
knW5c/tssa7fdSSx4JlhXrFI4D0fxl9DXzaGGhhhTO/nFhmP7hz6uvtG3ya6KZfJmFk8OVk8eVs8
uVnwJk6b88krg1c+3/bJGep6WEHdg7wrGhI+2TYZD9Vfom9lL28NftH05slqQ7+IHzeeG5MZhn5D
fBNlRMwGD3x3NDzk7xsfa8NfBhv8nuk49LrNcS/Tt00f0++lkNdv7GSvwXdPH9N7XvXvGRuO6Rv4
yi8LDhWpgAhbOJgX+G5MH3xa9sxfIpqmXw4cOFqUDj3woylHvWakcI7zBt/B65MpB290Z+C2AVvu
+SteGRhHrC/5/6q0zmSdwTtje2GEOk92HF/5QeOOcXFTBLLQmD6ZvDGm9/qx7mH64ckhw9ZPKaJ3
MtiYvo0v8T1PP853Pv24/ZX/wg8x5OIN/8VdMpNg9TH3EXcQ3ymfkP5Bv5fXr/bXJxMPfckcFj+q
f4M/R//HP/X4F/36nQ0CUNaNQX/ny+u7e7STI0AC0fJdlnjehrPRK2znNKkxyXgnfwxJo70MEc0Q
/y3jO+3gcvcSvbFbTgbIiqeQfMq2iV7cwJGSER5cJo9lV5hXvIzvxW3R4EqAbbUAP/o1uDK24QwR
Wiy42Ooxr/CIekZhJ1Lry3/YkUsmXQz2FdgQYl7HrO1oKpBttlW827OtMz1KBMhh76y8X3uFqlli
XNV+XkntC5Ff/0GqY+E3GiVlYXIX+gUSHGJr6Z+jAe4Yq5OQEcN4hpki5qmJfQJF8wLpJDBXNxT+
rvsYZhf+qsFAl6WXKanEqaga7/OwvZV5RMuM0iqbc9U8i6S/Xyc1Rk7Q5aAxGh0PjtEvn5DlHLjm
hEDpDukBaGMigKDDnbxaU+du6JWYf4BTsbzRausudR6m1yc7oOcLHXcwa8f0yteNL5Dp2QFev7E2
/PPytKw8f6Pl4nF5Yq14/oHkn0+jPaqB62nNUDeuT1hDzOqAd8+0ctTGsmd6ZV2QCY8x5NFewwMz
0GbdTQ8VCwXPjh4q83rwKJkHfXp2p8fq5MOE8ei8LtY5hpwu3hzl8WJ+jiHzEE0H8+3XEsA/x8nV
+ZVnEx/TnhJ94y2n7ivnnK9MH7zXlzjL01f1Cefe/opnHG7b5irYX1lPtCvy80+/m/eTmxNv+NHp
F5jfxi9+dHJ6uoo6gmmjKu5xWdK/MK3ycCl50o2NExfm+ZXjPVeI6zq96ip+eXwp4+/sAJPf0vTK
xZuuIteP1f7pgy+ywPPp+HX6milDSAncv+Hz+sv0c9NF53XaMaxX+8Vt/YVPxq9shY/bBG+eNgve
YLPEr2gH2SnxyvXndpg2jad7gTtiWrX1lWeuS1qR+W9P+wAuTH96exxNKvUIwhIEpWddwrt3dnsk
Ve3vk7Zl2PM+RpRsyg4uHR9clel66vKY24Q306M5XVWu5/PLy0WePjDT4o2uru4SfLV0+enT9RTm
GNFfLn73jOpKqwr5VRXwRteTPb8kTYVPcAU4fGzTluBfXWa+z5QmWGtZ2uX1tG50kXnPaxn+5+k9
b7huvHKFnr9OF48rNF256XHmak1XbjQ7sHl5vFDTs802ynXj6pnv+OdaPj7vzx92/iuf/tqceVfv
87MhfZP+5+U1FZ7SUeCQuabQ0yNdVWDN2TywKvGZQ67dP3jOGgCMpINX1Yh42Ef/DelidW+tIHjv
4/Rd4ERkbCc7aFUBnaTCoURghR2WXacO8+kei0LZUpU7LCLrDZ6PXmm5515HCE60xY7dWuHtUY3L
zdt4gxuT1/KSxtaPtPEwbM/hwTDFQ9oEenMeZPsf+bD/LzZU0a2dS3CKYTClOanJnVTvK1Fhhk2I
qUazpGULE8rBbAG90CG7kzg8LNyNAWOneLGF6L64ApDSiSek4p1KuYZ0Sw4hXvbVa3BzyHGYSmLl
iq38oKF7vdvfYgAZE70Eo8Imv8GTBVEccEbKhGilNET8n4oa5a03w3koqjUQ98d0BeECmcJ9nGAs
Za8t7ya0Zeto5YgVFhlWkTmTH5qYj3CUdtclCAptjciOXptiYeFTga2ZkhNlcO6lVfbFSwviPDkC
O+Tca7bA8g3hsN++S+UP23UejG439m8UnkSQ0up9ncPpqm2y71aQxfH8NA2Stw3ghOtfsXslGuTy
BcDo22B/EU0sySDEqyabcXHVx/aXeIsHQInelG9aYegCJbjLiFoAZYoBobs1Vm/LH8nIBRpdcLMt
HHtU12flHmV/uHe3RPAVzU/LznAwKPiaIUrqaMRz6jbcM+QCsqCtEXVYm3F1YUxvcSdKLhJlnYpR
aFuI3l0debflb/HWPsGsW0w1cEP9ux6t4MLebMbrdsGNZ62lSPQ2+8uR5NGzMMWRH2FcvTpzByJf
z6xFEV2GDfTzcktebLkdSJVNi/R7VDU5lOd1dZGss/KqruzxR7eLotu4x8plRLpYFtwy0arDKgCI
hZD4ziXVzYSULCHHxwFeAcuI7II0JPWNyQy3CoKZGm+ms33dfAzrfXQZeTwYaa3MVubHcOsKdiBO
jonkNNQe9l9vSJkfrLHSV2ZL2XAXJXn7eaQzB/pk9Qu4YkyvcdSiGQ/5Y6IcbLLCtjnfbC7rqOAP
aHBkHYNt/7pEJYDz6PadNLkmhyLMcTitBu5eJUslLt6rRYKQxmCrbiHkkhyYD9G+zS/H3FpyW9tW
+3YceQ4Sfud5WVX1FZMbl5DkxYpZIM9Rh8iA25+Hk1IU6lrdEg2KIjEGMNCIfhUQZt2EC+ui7Z0I
bJzVwMPgMt4mmjAO8dt6tfY2MOKifn2b9XH8YQzWNk5pbV4Pl06UL9bXTrYql2IibvwHwkCQHdhJ
6CU/FB8R008224BAoOW6wCC3DUIQ0Swcr8JmOa4usySNdsxeUb1Abah3zjWBLps7zlj2Xx74gEiO
HgWElw0ZXsxrKwzP/5+k89qSk1ei8BOxlgjdiNvpCR7n9DvdsByOBQgQIEDA05+v8M0sj2emu1Go
sGvXLljIXj0sbTRfH5KYl2fMUdrGd4dexk9mv5r/mosvXtMtg2qj2wvU9o/8I3LZxevV6OU+ZerC
TWpxec3WHbv+ozYYPpqaE/pEWDy3wtPehGUyX8jEy7n96BrP/E29bL/WsffvmSiElhEau6Au40iJ
bMzrx3KpOndXF6s3t7T0fKIpRl06hFZ9nBhr9aenpvXod3g/+T4OHHjmQnETjyeveWt9wXhX4Yc3
VfNoV0ZEOKZuIHA4NN+a4KEu1Mreespxdz5GcWS5pJ9N50tgMkqJSsuHEbGnbGNgr97m+3Th7axG
+pYuW//Chc2TinEJdanSZ1QMaPxdqH16VKHMZePKMRLhJXg5B5thxmc/i74wtcbCLAbC7L1B5zfP
4PbXYAcjPeh7IiLCOBRftoelAXZyv1rnPlOa58rtVXxzl/az7jFJ13iM3nWXK46z/BNwHgyoappn
U17SpzCuE/LlHfOUR37Qb/SGFRRT0brpb22+mruh7X6qsW7erp5RH0e5fAsBu91Q3LyJoAasWlHp
Y9FCnWKNDFbNXP2AhH9XP0zaNa/monUfVqf+OlYUJU5kYOzu1xewL8C4ZMiY7USrxUPjAiS1FrGY
EFczfCjCoKClp0otdAYx9Bbp05FtQHSS6SSMgVYr006MxWe5LE3vA91nDLHgVwD7mTOusSV647Bh
hYYb2aV/xcgNeDy9+hlM3pK94gFXdWDkIw5FOkIzLUeDjNi8Paxb/DbW67tkbF6ZNbxh2Fx2JzvX
jEl1G+oNSRnM1n/ODB5JrhxxPj6SjukSUBneT+3dzNQS3h4BMhxkIlNWSiGhq6n6oCnAm5kZC9nI
Y6HJpjp+k4sqTh+pga6HkzswMWynDKbhyCKwzkjCgBd0LUYJySfg7719cDFdTK4WeeMWW6v01L4/
VWzOqXlhZuEDWwONK0Vdh6EeTBaS7fAQHe7NJqW+4ookcV3gw9DIjlY+kFJDf7+o9ecpLUehh1Cm
E0NmOFbCwqMpnO8cndkDnuUswU+XaLtdo/z3enU3iTdoguUAZj0j0E1BRMV1hcMnmjwhovnJNzyU
blV4kA+pxgkN73EbbtUaS2SAS28KZowfSepvF7wMHvabWSQ/kLCl45hkDiGBShZjLvRzMwNjjFem
pfE2tiQ20IYlx4QS/rgEEaGJUTvSIWYG/sbsTAW+0mkmqHK0oueTSqEap50tx4jaCKUF3yOiPOkA
rkokFGZemEZr4p8VNU8HGVQhaBbYZrcFbtJ1MI9yjoWS6AuZO71wNPWC/XCsB/QCLgXCf/wWg3xu
qrSEbAc/oH1ip+QtxbwIE0PH219dgW1cSzc9XHtLKM9UAxnkmzlT0UTM2SHuOaML9IRKdH0hTShW
8J8+eCFrcnH2Udqj8AMEajuBiu8m5IQagkCr5a0VCku5PM6Fxxmq/F7JbJ5QE9dCa7y8qCPHIq6c
GSgVfDSWVBoHQ1GaL91m8xeQCg1idjhokxJAMFCFwWAzg3opuLFUDHW/d5EM7myH+ZlQ9Qfm+Ge2
4BvtJBOIVI4kcoUtySr+fNBRi2Qdc5KzEaZTAjJ1XqGFX3WKUwRzJ8XFc1NVQyMs5iL94CvUpGTC
szUMKTLLPLzFfPP4Iwc0UCm4R+4WP+jlDiy7zCtilL3qEF2/ECwqBdqOLF8oWfxgOzBUPh266wTg
+wnCD/iCMOkHn1FmrTjsNkGfT89V8wwlcmaSFIudRRJ88BvIl9UvHdIrz2t5/DW1+ZouGHYnyhJl
vfxelEEmDgXyC1Gi9hK3RnyZNgYXSUVArS12s8JNmQUJlIHDIVxnzxzU+7PaJaOYANY5jYhf3k6B
edWKJTVxQ4bG1YAq9h/MGwxxxMwvmlnsjC8yGVFboChzWoN/VkWL+zWUepuUO0KIyExqyC+ihiq8
toxoBOErmQ1KVCU151PjXu6Z1AwY2uR/IedwwYAQXon0vvB16NMg0WEqxw19hjcmYjnPiWvMnFT1
9lM5YtUFst2EI5DaXd6yDTLxwpRsTJ4zu3JEOT3ixIkeYABXPCE7SpInuTGQETVwfEXEyDCN13bU
X2pWRW8dx62TaJEfyY1IaXboSSxmSDc3b0WVPyv/mJYQA3uH1IdU/LVy73O6od3M9dczN8T2eEo0
pnwlwQDaAtJU5wMpgpTIt5awNg8T0h+N5OlIet6dk4DpGyOuh8YEUVd6vtBz1VvxJ+/kteWNhKAV
JgmeVVswt9E0r2QSp5658qchdosMboNWyw0L9220brTqOEVzJvmGE32w0GCHXElsf47R8B75zX+q
TQOCBHCgAlGgqNjaav9OJTe+aRn1JQQOK3mJIcVFelSyJPp4nt2WNm8amb1mRzkLFVfXkMRwKkTU
jSLmybaGNIyT5xfAq15qVf7PpTa52QN+mfgq13I99ECwW3fVcdu7bHrO1bjfYl2Zx15GF9CZ/OcU
cst6Ao1/fR5Zm353lggkH7jRmeGqHPTi9hMSaGplcMG/4XGKRRbOH6bmRzD0A4c6Iua4cnyMTAIQ
RLpvSJuCTaJXYWAXkT4tHiukV24RnCGel/kNKNRxETgCupNB4qMj8QQHN0E+HZW1bD/ah7P1nMkr
zMzjO4KuP9nIKwsQDmtJIgrUXYoOBqu4oMuef1QLyTXlcyIbUTw1Cf3AoYRXpwK+T3cmvqmB5QaP
53AobCGTo7H/KxFjXqCqPGB6adi5i0nzmCNUE3t0MlECFDsUnXqRRjJcTOqBOQfVTcjWRQ3REdOS
UhAyIpzGczANlGmGH9B7uDBQjZkHw8NahPFFWsu0iom9O4NdKcGdF66ZsM1Hjy5QNhJTqzAPD9tY
PB71njwGhTU2TQYMYGMWvBew4NQGm+QIy8jA4HkeopVvMjIj22CCV0yfk84z27GbOM0/3rKH/miJ
anr97BMIyJo0R02XyydPEP/AJFNewxL2BCYn3HmLT3QphsMjIUogwx9cFrwKxAxdipvqGI7hddMy
x3kh0snLK44PF2/KI3nLwxf0Y3fueYBW+u7QVxrGNz++U1d7eeEhwTQVC+vq6FenQNZQIMhWxpWX
bOW5Nk5Dj5K3l3EgmsFuMNV1htL43r/UG4K6zHa/+ZiE/oRemLjLIGpWQCyNWTgBOmBFHSIkd/+c
v1wkJ83VbmfF5pJ4+lItI/NFifwbiJFEUbLQEoNJrxWrwMLWkgDtoo5BMEtsjnXx5XdVklk4TwBi
WrkfuYQJhCg4coYJYGLw4XjnETvIsSYJUDT3j3ZjAhjPEPSoH9YIHEH0l0RzZJ3RfrAXXiWL4RGN
coDP05BxH84Re3TTaN3NkL6IRBV5LkNHnhFE0kBGbJRJMNJklDyc2Hz+/oxdUXX5rRs+hb0S9YSI
225yTsgFg3bmIwgzogMZMe7OyFDclChJ8CZaA1kO5vycLbha0U4gjYI64FL3dPzkV0L2aKHOG2Hy
Czc++VqCM8G/jMuWJ7txo0wu29fxzvT2o8k4cPHdNV2QX+dEuSvXL1xZ5CzbhrdRfZ2eCjtL3Wi6
ciJqTH7KdXalJOEVNly3Yty7JHsmdkSYqJuZg4djsgfueA/Xz0vjf/m1gArlfqMH862q4+bxGGau
4I7zaHZq8ueov9WB2FiDkqOvl+QNaTwB8IIRmtosezzDA5OwnZcjRfqqxF11UI/FptoCPhdULRqV
wQ6vojwwyIecIfLVXEyp4TjHHghOIi3Yp+YmoTfAU8cF84eAiRnrrOroj8tZVT/QFarS4Xhy8+I+
HDnpcrYKmnRZ/fszdHbImTIsgAzBk/UA0XBdaX0+4U6TwVaqiHxXA9ovUdIZyFj1+UzxRN7FTIhq
mohMwpc0oVoxl618DllfGXSXOeIxe2DEiVnAbzCRmRXAtIVFEZF/a8+N67lB2SzXLpdVr/iiCtlT
fivzVB7BwPgHbddoyKBal7/OoaCcV8EdjLeaJDS7oIasjGB7k5hGWUHv1vTZNAuBcy2zxjX91SRl
d8whsY9VdrV3AqmtIoqB49IXEZ0M8V8bSWYtTc3ITRyXngZrw4E7UpK2zIvYjnzKiceXKT1M8CFF
aggpK55Vp+ynh1xZS5jBG0pDGbwz9SIPC7YFPRQPLpwpzEdW8qUvyZEYfFPeR0lQj4Tm4JQ54YmL
GAWry/LPPF0XXED9U07epPDGNPpyIJTs9czRgciTMHUs9C9dfFoV5g94EKhA/vciHHx018lHa+RY
Npr4dsxu3nT5CzMSKEo+pK4EVUHGyNoi9y8d/FoMr6CbjY4pJISEVlesyJm36J5QVq7CiZ3pRU6v
IrgwjAK9Sfsh9N6/7Le/nSbCL5BGEPYY/8An8+w4EgIe52gr+cOJTCHnaEy46/MMi2KlU9EXt6G2
qAVXHTkedpH33IkLTO3RXCXilqjQ98dPWNTyseWMyTL+i7PEVgAvYJnT6LuvCEjR3eVVcC3hUo4E
57VjDd1aPXnGs2qz/6drfmjbaUbtgRubldiyMyOCG3x5sW8x67jVG82Mso7ia80q1kdMsGKRz8Dv
pADJdPusNnhT+hXlBvuMiCRLsUs2mMtnE/tAbDNr39F+jKD3oy12h43tri1yHACIsZypkmN97HLo
FEDNShgTKRqpR65OR0ZyOiryxJlWwPjvVDQAJRbrKEOCacFAkFfmkNXcd9dz5WQ6FrQB4GUSAGwx
b0AH880c2P2JmMa7CSxKpFeYGjUAOZFO2dLWDwH5qfvWJF+HefxyTpN12co+lDhG5roKdRAr59Yy
+eDR6aKJfvE/zBUQK1LAFU0aLXftuL4P/iDISCSXonkVDJTKBQT/g7deN8Nw1L3c8fmc6Ce3Uzwg
XJjsX9OSLoALA7SAACLsxqlgOlTGK7Kd4dtp8vOZ40e6jJNQ2MJgDkJEiWQEcaHe80XqCGHY1YOt
AKFMRbZ3XqKwYNABi9gGMbbi1KVBoU5ZetP4N9kuGXuNL7GrJGstIIw5BKGq+aJWPCRiDeFBTcvx
Xu3H9X8qKv74RdydLM15xsUmqIXIRucAHSaNPB0vxDOamVcM+iHxOMSCxpbIauVlsZnq0V01+sIK
YCEk8/W92B1txTBeeLtzxJiQNCUjs8mF8AVRlRAn5TvD2Nl7nVCx3IBZDxwGU+Db0vwCLWWQvOWD
jUf9FThh+2VBrSwjJ80Ew/4ioIHUMXzI03cu7rcvQ6X/F2UXNmXBQYqGI0gctSE43jeYJgK/8PvK
ts3bbOsSMsB0Xwhdiml/SU8mS3hZJzjWPHrG6AHcVkETQY4jIhwhLzmhkMBD3OKOYlLTGoVdoSci
qrkj/IGiT+H16Q8Ey8uS/rcZWrZuDvtXd5kv8CGuecJbVGb+ZCDGcGGPn1az/PwXRlwgMWI5gJmM
A28WKJt0FpwTREoJrbibPE10N6v1ReUzNIk4Jx6jmDDgzdIH9AhNOvvl4qz9HsKWvA1XQh0ahNkD
kQjBIutCCis1lTr29NbmfYfOVlcC/9EIagRIgD51bwuALC8p9znUWLpA7BJRik1khyV+wiVwygb0
0k8ITjr5/DInhiRtWv5aq3lOF4sBrWhAt0RzhORCwfQbcBPbQeKxl8SSaNizV1KFISoFocYRIj6p
H/piad4ZUPWPPi6uX03J+IbTusSCifSgQZkQuO0Ff4AwlxaqI7ZjYgndKD+QYSx+ZFawgG6hIsPN
BhHVTkndEEnQTGPI3/iBdCCvuIquZdwG0zm57vVnvVK3PAfauQ67weIpFrqmTXnnaKmBL1nP2ddN
B+DCmaNtkEUJE+nPCTtmOcZcRZfxk05IuZDoju1dv/R/lcFz2APQMCNSyCIbg2Ey/yqbsW6nf7Rc
evzAXr4Kdto/yf4Kg1giEgIO0FqbS00NcB3qI6cWqICbWA2/Q0cGbnMhbxPMuVZQPiDCewE2XCnP
33lqQjFRgNnIXWH+AqEDCIWJIS+9VFVXcWA5F4eSoYm7M4fKkGo/sQHsFHmPIcjEIoZ7E9fqVbd1
P5YGYTeN2AOpieQyOYlEIId/d269wv4P1Q99Tt2TVB6+L75R4NB/2B2N3W5P0LfCVDIYNVzpdnOE
SYTUZ2FOuu2tE8shYbUWSSpNcGLO2Q00jgV9Cp0DwMAn/+kjbC9hERdJYFAmJQNr8BcZKkk922ZS
ogw79hQoeKnhzRnCV87+bkTnNSWmMpfg30u4mKB9erfTJnAjG/zP2OgL5mEzA33qLHZuOx7AEhhn
2f/sdQ630c/+MT5EC8qp4emULO9w7F7p7LOrE/V4yu6cyZpquPjntEIGdqMjhvHXFJlfIUYhuYVO
30kw8lpPK9zGFYyhk/NUUPOXZiWOjvvgp1jG3LMTocRa/LMDxPNZRUietTg55fAeJEmkSzmEOynN
6IqFnGr3t9hSrHMisPeO8TAHZ0fymjNolupTuJaBQ5e4V1TICLkGdMyoVRPdvwsjF9fR822uANQC
D+mZ5ZejdxqDcwqMqBcQ17VP/9gGF1AANXCrpBNeZnRJZwGCtdErZCMIZKY6vKXovdEMcp3wrkvX
fAqLFViZxbDXxP50rujAES+cX+RwwaToNTE9I3Tp6TlRL8SHQA2X+U3cendTsQAPkjFUxkEbnONP
ePjrh8Hk8w8aL6+/VDEvntxrLtMnQuLmkwjXuAvBnASZdhVQs5ErY3oWpxLHaQCaac8PMTCand9m
+17fqQVLc/qcMJEdZwMGxutloOWLUhNVV8IZ4ijwXQ1VgR0DiRSgzyUI95+JEr0piCDsKeT3ezt6
4IiRbSJwpdaZyDqCYHDjCYp9h8vvKFwTaisYDxMOJz+2H2pIr19BA80fTY3wX4DLkIvrV8gdNLil
8yYQSc7KQrqOftIyAPljJmf/5xNL3u7cOkzk55EE8dPV5zVOVCyp22Ls23aB5uG75q3Mv5Y2Bxkl
6WYubotrdTuA6MDMeDoww71zgDyMDiUfVrIJIo0to0hczD/UCHqgrHZfjAUXly6TE4rdRAOjmyD+
9HNL48QhtoA2w+AY6E6OmfqPqrrkcPvZZZFBokz33bdoAWZQDW89YvJ/2kHw51ZsB12SG0onYElO
S/59Go+CVIlpg5QWr7v/UEEKaW6qWkr2L43i9sk0MRodxi3X9+aIQcph1JPTnC1XfmwpfavBM14W
oMANtGZmC9gghwCtvyYgCuj51gTNBmd2/0SvhQcSzQ42l/qkH1kL2w/ZwzGhswqEG5bwjlMQc15k
4J8IQ3C1KYFeGNTQj8RxaWN+nF0H0pTKjjyjl0HdIOn84wHMRtjf+vdHzjXOIwp+bpgcg0m638eV
eLg5i0wao+E3toaE6fM/was8pX2bo+kTAH5v958UcH7oMyoFYVcbl/mfmyCqg2NFaCMYpGpR/jI+
BnG0lX08pzLRPnDO9+yQtrAikF0Kn+bsQqhwiJL0ZLkEtCTXFmOQ92A22cr1OoFpn0jBpRKwbSGj
Z9gztqTldVgPij+CFiRkJwG9SnJkzo0fyHWkudPWmOozTKLF/69lpNytP5L8Pp9yS1T2L4va0nhh
llq6s1sckfOk2pkw9qxc+JLklFvMmxtMJp2e7BYRuJ5RyI1XqvNDCwFtpqyRybgiX0swrkRjO2Kf
/YVHwZNfxXYEgkkiD9rrSGToo3Ied6qTJdzCtBOultkFc0ut8GxpmXbqCeBnmWmLlyGDTJQx0uze
XXDSUm7OVj6KpQmYGETYVRNojKWn8lHHrIH0FRkGmYOfyIrQngw0J/GKVDXU1FExI6r6kM2E1tKP
GzUSFyDTEXouB4ebVADshMl7TUTFGn9uEwr7OiVOAhT5e2KIGROCgpb6LdW6BzMy7ldUeVWdoMWZ
HP5jtnOXpQ3xBG+mOi3uYtMBwdFoZDZiPYUdMuMwXEiFIK0pmmSRcl3BD4iKP7tIkTV0AAApefJD
NM/9yxML9AkcChVt/+mKQBRJGMCiCUsMfJXd0mmoXqpLuYJnmwOKtdHMN8lQTbzXpIUj12s83rMs
7fcT2D8JD6okwCY1JoevOSZnMYTrtuZ30VIm8LeJdaVHWAcChTADNUJZp3KDdXhpdsnNdiIiuAmv
phyGBF3GYvokcFB0xVhmHFOZ+6YW+tkZvIAXbXvc/Z69bcbyE2j5/FLN+/baNCrHnqu9oIOF0Xom
kgFck5z9i/jvIKY2ZeO7Je7vR1UQBVYA61kGTuGvNqc0G+pns0gKHa/uA/Cpz0na9yVhUNXFxC+Z
IG/MS05PaJ5E1iALxMrAG/7WWvMd4oV7YIgGwJPK/6AqwD80dsHOwFBq4jSbqjiQ+L0mv8GS6N5A
PGV/Se6V48Wy9fqZ5eSsVVgb66RUK6iwXZs8YM+rUFH67vdPsFnWxyQtyfDUWURCNGVGtweizofL
OJQUa3BZ6adR9YdiYtCQx/c6QJnQF1bPzpQ+aQkAKYP93ff1w6Xwn9Y5Dzx+9nwOkNbXhOL3SCOx
AYv8XAAqoJ5TxMt/qgZyQKLuYFG3uEsfkwsuFxSXi05nvxo32mggYV7oPU0uOUTJNXFyYUFLzIjl
PUdCRzmlkhN8SKPmc7O1y6upDNjLKQ35xz5Ncqwv2N/z0EQbLZmUc9Mz/GeSDlWYRtxBXNrl3i97
9z+W5njKAHxv6pjWGMFQqti8ZxGIRhN9fMwSduIsA0Tot8DQdL9XReX2BIXtiqeOLlxEpiFg4Pvu
dzOgNYvYk/FM31kNhfZc+oL9RLXlfBmbh+RuUUX3hdQeoofBtOp+3n5oGih++kVGbfuGes+BjGM2
YoPcPrtXeeyJONuY/wNdfusjXT9ngyDvDrVZsGusC4KPD/nhlleM1npl9v0qcMP8oGQ+SHbg+AR4
F94C1Cn4luNVKEGcEs0c6rujIXfF1v6wEVXGwBwwKTq7mSjvLFZRGCcWlmZ7Sc1cvYKEwrUT8WgV
Aa4HuhyBdoFarcXKGSOmeMYXn5Y8iQxTgGNnqKcCMQgIK3kW2RQ1uZpioRB8oHaYBCIA3CSJSCh/
w3u91Ut6PBl4GTd3qPluHpsaOKf9XCXp9a695hyRis5CGKLQR2pCCoqQB+G/G+HuBTgqWUFCPZDS
6LV4ow4ODB6FkSyFhqbIX/YJptntYuiLxsNt0+lfKxrXLhsn2hglihj76/sAvsKc7qVdQOvgVKCE
zCD0I5TIRBG6qN4Wb0/UWeIf+vxAqKaSgQLqWMuPoY1FawzwNmD73xKpAN8QdPRg0Jn5b6cV5/m6
KfSs4WGCGAtoanCG9hDsTFJ5BNqgpcpgLL0s8ZODL3ivMnEtA85c17p+BfmES8oAHMgl7pW+0lDX
w+d0ypNtkri/yDxBHUj7Z5TeMDAwAKi7VxtQHO0xE6ARbDn/EqSKoGI2YCJqueCt/Wj+YKjn34Qq
Ql6lo712v1yREFD1lfpoiwQk2Gbde7MsE6SgySB+EtJnX8CUdG2VfrezXt9mtQDwZATaSWxcDXv9
BHPM/s3yaVZMEoDJTGFDfaySOHzuB5UwtkeyIGLwFyF3YFcLTDkZ63OeHPr7uMJRjSsgAYRB+JPg
C2xoIHaYL8PHvsimN3aV55py90UpIcxvY4UWL3cZY48Pn+vuR+aO8YNJMWp+pOp8Fdy8l7L+heNk
IrlliIQ40h6wCm7UqZmJ8/tB5fkXJhieyCwFXGJKyrDELNazbHpO459eCNs+h7XK/IKfmUwHszuL
Yg+RbqUlXiH4ATmlzF70KzGl6dYPpiL3OCT9E7lN0wMeNxFaChXnjx5plKAHvvSI2aUFraM9EPlU
dQs17c4+pqRkN1kKpl4KzYmzTUsA2YkwxO3CacosD08iBDegw7GHC6wTSwgsxW1p8DKOogfaITh5
KbkmPP7JEzOowN+lXophmP0HSuP1WaOlh/c/N08kFfRiIb8m2aawfzIEvJ9Ucl3gtZUvY3VFJGX7
2fckLCpGhO8sBRbiXUFPFMwDPCzGcNhQFefpK8aFruU7eFjxT3fRAJ11Xr8CW8T7g5V5zLHBfHJ6
vWncLwvfnbI6b9let+I5jwMDqZpBZqpxTSVROOk+WpjkCliAU0Th3ew860kI45IogCJBsKUWecFr
6S69fDqLQZkiKCaACrISeIETuROmkU95uZMTKOK0iKToN6dMagNbTmNVXU5c7RuSGkmIZQxuuAoj
SShlUnlcZ7ahoXp9t/InAp/eAQknbwjZKC/SUptunDc94VNRdyiERsYuUtZQDMb0+JKHycIpQPqc
otLCZ2l27nSTJu0LEeYPdOoDSggzAyxZoB6pLhHYY2LAK7NSJ7993FOhSDYHnGphI0aAfC7DxZ0c
mpwbwNCxhYk3cltESceTT1gnR53DgHUTTl6GcTkpDjD2sJTo2DyFK0kpqwefXOAGovTlyWVcEzPz
lH0+3Q/ZPP6CI0zdhKyQeyGcMopnaw19UuJl1IyitzUG4QPF3hE8Gp/iIUKcJ0bXBMfkT9VdyHdg
LA4nLBFeBjLgoz+65Xu48G4cUwxIUYTbFHGjnOc4Z2C5KdtLaAWDmMohyrRE3PtfeyXkUjs32LTC
CmK2DaJ70MjGXn2zyEmQMcKX9ZUw86Gy+5mpfKtgm5ne2NaDEOZEAGQe6RkgngyLnETmLp+49j0D
LETiCR7QcAejj49RCUJR5Hp/OnYFLXVpf1/0oe4mZkV9PDO9PffLK+UX3qXEbIfL1rxxMx0U2G4+
/JzYt7qKIqZ2QPVUqCi3GcTmuKr1/UkRDWDMZBUc6zONyBpgKQkFdEwW4HJpDIAlxIQnQpeqOdZb
WJKYYKDcCUN6+C74cPbHB9C7U5Cra1nIVmhJUnvdMDh4VPRX9wGQOKwIKTb/o1zxU6S0pyuQ+dmW
n1xTMsYFbAanz2gUGEUGrMpEgG9uBLC1qWDhQhpFy/oPM9PQxzcoUM/wCzFINCrAPGufNtN08HuA
5AU3NahlkeqLez8VtxvmPwojX8Z420kgz94QA5UlsXSFLIndCGSpA85AzEI7aU//0gf4syzCDRgL
AVjTQWJxThYkAzo9Q3XqbBy8BcfsLGVtoTaieONRCEnn3zFx9ZeefvnPTS7lYWqABHEEM10hYgQT
Be+QMFugFsd6tbdoOIaP9dTXqBX2ILJYwBPJc4jKnVmsAKsmInnWjlqckcR6v7xa4UeScbEP3oEC
Cu1SQzshIkBtLF3/8yWMLVKS7K7e869L2f0KTONRBYaBwR6wpANYlTRUIHfJvRGuTJjO4iIaRNcq
0E42Hk8hB2S1iK7CG8KHmAs7Eg4e3DgefMSFCJ2UhgWCJc3qQzogkkMfNjuw7VIF1IEdsArYxMxA
2DtGDn0xWe2mvz/NXQ7PDfwEPnsc6Uf01XnHiMvnriA9NPsljCERiRnRRfADpRuXCa4Zcxn/lYsk
W6T1SqhWGG4Vc0Ch5fqXiJDAUoN4e2/cBZ7G2D8eMasSga4ysZ3bfmR0buQU/W69J5wd0Z+7VyFJ
n8vMVg+OnO2WM19G6viNk+c4wMRD4X7DFFL3zcx/ocfx5qT0uJhHOHNTWB7vz2kR2YDlIn6E8UhM
IqWhIGiLkJNsV1PpTeQOl81nX0D1UDG7cTmq+m6qPEQMsNcMmyL9Km6h1i05p9AzCfSw/k2WvvMB
SDaD2QTXhGfwMXTNBkd9OipR1ARwExRERm92n+sjFPcJmANWUojgDZHDkbD5MglPbRx+RYjwwmjg
Wmg7zHwg8VFSmqx4jKAjqgeg+djJk38tnYuOth1dUziRLPucxkbmDVHZoCkBK7vg/J80SUeAIoWD
f4Q4sk+o+bxmYRd7y6MWl4DXYCnz4St4NcmF4ToHWIOQ4GjHSV+HvOtJ64bmxmAV3AOdjZmwPgc5
sc3BNh94kvORbMZ54SnJ4W35pZGqUp5DT/Y1SxeC+S8q2Kjz5PUXGf3EIx3EGbqlIjMC6zNZghBt
vX48R21IJ7bJsG3CP7c19Vzp6Y00RspUHSFCNZN98Y+eDdVAoGAbdBodRILJuFwefbGjR4qy8EnO
sAbWy1ll1hvY4uyZPz3ZV1HDlhLVjvepVIWdPf7uVffyOvjXFl0YwCPQxNNppUX3W239Au9ieJVr
AusJRwJnjDzfey6fnDIw1b/MLXDM5YQHY7rPWRLTOVZ+IXsALI6ErDhJBEtTA5jRDqmh4nlURKor
741WPwUJ+Lb2yvP0gUufGw7YiQr6nAynSfiWEzbeN0fxJ2+pO+c9EkqNW2+rGfZ/aNnpDqN9KAj3
1uL1CToejApCqAadJQZew4UdsMt5kly/riDq72WygxkYhH1Coh3FcQSwrbBSqLPmPa/bEObaK3go
lSpSPTRKMGpAp+66/5VUirAUqRSJdQc3/m+qMw+BXADKeQOHmjdias/Bt6ZhwbjcUuMm/zmwi2Vl
0lu57vw0JT3QCcmy8iLrGuBCI76NPSDBnqm0/2Pvwgf2hdgABfZ8wLw9e0aa7Wd2bX8jKKeRpROk
VBBb4PjrvZvKhO5lSa8j4m0zEYFAVfcv/9UmhIpNRx+uVqiSZ3VjEtiQlJcKhASZbgJ1LMTyw7ug
ago/Ad0bnclziN6Yo+2OheKJzIaakTDQ6COjY2cAWzSTHGHMCV3rZIjC+bEpdGxm2rqAoRD5Bnsd
sEuqJue8YJPOCoFdBHvs8WEE2rwHNGmIjYIBwCHUqQQF1BOEEoi2JLwhEkvRXc8GPqcY7iwDFrEl
yQDIGphUT5STqQo+GEsCOYCbKiYt6xELZAIANYhiil5lO5On8C6sVSofEKnFyPhvOSOJyGXIAtVC
LP0PUW04cSKHpUDd7lxxgARLfy0afrg23OL92RmoB6vukedF2K7EbqwbUQXVAnW/xtEXHQO3rB08
LaiDt1RTczEN3aRnqmcnCsTXpSHEGEfgkuT7ijMVmSVIW9KBw23P4mG8nzRZOJSS6G6qsYKEEaxS
xIPwyb714iEOEEw0mghsGmLLaenGp6MjYU8lFdPycJoiDbvNBGed8q0bQFNWnZSPTdkPNLxyzuoZ
0Sfk2ikVE9eum1j51FI5Xlr9IMpQcHAJPehbeNY1Hg+oc4WMj2nxDXcld+X8Mu1jYiep+/he/zmZ
eme2L+WHoyPxOI4F9lAjHKzGGNveCHG210AkwFsRDiTqPA+ctvMz5Vh/O11iWvDTtAdk8IMkKrQW
3UU1qP06AtBCV6RRIWz/oQZN3JlfUKSVEEIQejUo+E9odEJNSEjiIGo136C4UpeFjWViYZ5F/XHz
bcoc9UQoeIqqJLVcmNLMPf6Y4TEfzpDONpyCDPGRJ9dPE1QMgjvqMqS1naShaE3xoAQZOac1o+wA
l3ugKZhSrz+AngTwOk9ON/XV3Vh4HNXW+dtEt/ZJnTMDkftAxZpeYiroUpIR59mSiV4w1scVP37o
4cPMkXpCQYzoXNo40EMjOgGCDimlJk+724OlNwRAy/xQLQyYridKWsDrOTfg9fQxPp0hli7IZ4Md
nAWHsvavjgQoF7yM6PwvIr+QY6D18bSI1XWXQI9bRpSVe/PHrTjSs6aGH/pJViCNhPi5HosoCwHE
1DGZXlvmSXJNJBUQ8oeymHfSpeGrKris/8KIcUkg5LQITeWCirCNZyIoQwvPbhgz8HzVpLsXa5UU
0CzZ43ABSQlyUq237pdagP1VTqsLTb08XVGFtw0SUecILqABWF8984ekNcwMglcOvDthDX1WedXf
g/VCEdKEkH6TKBec4EweeB3EDvx3lFxWTJGD2XRccfmRw6xI8gsRQSIRKAKAXVzsQdoysJT1vvf3
tXKwo2uC4377eUbpPowjlTfJQ2CDg8mGb9KZZSg9PpiYfEC1pGHOcjFtAT885EKg6cE6AwYEDgRp
CMySr9CrcK0pn1cpEkzLIBJBSPwBrA+rg8sDCrkRDOurFDKAgLySOoMwczUg+Gugx+Q25ma/m9pu
vMc//QUJ4IdL5F9KP56hA4xOWoovZx9SekZR3HBzAdaFIlxw+pkR7yneU00Q8uoqOz/wQSr5ziC0
GBpWAiYG6gM2xS/QuOAQO37yM57o5GkInzWTmbPz3nSPzX6l/I1CNj4V3CJduPKTx5idWReVtZ0e
lTl9/S8KHdfvupz+J+1EiKkj+AcUcnbUqyDJx8GDkBQApAiz02f98V76sTQF2xfU5aDRG5yskEXO
NOt0+mamNGbVRepvGAR5a4eUOnq+xPVmkR4aBep/lsWMzkAXsejoqlIUulZIVM7RV1mBk6hI7FC8
hcko9jjNUBEALlHN+s23M5qrJfw77i7WVYTb0pWlN6Qh9IV6ZC5QJYbTQdu78gN16OhL3jAgQzaj
Csl78jooZGz3UTT/K3T+totjeBG4y9eq5+OdgS5lZppTw7gzW3NYvvsdtiSKcRJVQ9yuaIaybmQX
YrAX14SU4iF+VtNxJHNrdSdlAwTyQCxAt3Um0Q1cj/Lo1bsx7y8wBSUgzWFsZZY/pAMUyI6Kk6l5
irMl0SLo+xLwG6ItKZ1gQw0O8AV0Lft8+GTBJ5HsnsXDKKs+xHalgzjHglCnlK7d/9N0HkuWIs0S
fiLMEkjUtrRsUS2mZjZYS7RMIIGnv1/kuf9mbKanuqoOZIbwcPeAKirfSQ4eQgJ3X0xMazfMkr5R
4SKiJxcZ1pq5qkajZHfyI2egQHfP6RSPUKAk+So5/h0f27blfyqk4rF4+nE2GOtOxFYIgRoKsVdy
D7lATSbTsIoqVpXgzmIxK0vgYYsxKfPBb0UZTkmd0VIJflvxFvtdyid8Tl3XVpzY1s78P60Yc2SC
Dwh7ranovFLMIEWo6fY1i7+Ac4hA9v5dHzxz9n4R9fO9vQ4PPwVFA4GBzswQCarTjd6ZG5Mm+ZVh
mJf2XSykaE0A3VFjIu7+DtMcEe9M5sGbFDkMnOMGJrKZx0/1cfw4R3EVaHmwTp3gtGn0WlSywp27
EBl9QU6ANwnhlMquBlNRAQZOCa2DHIESdRJUanzMoIjcbjk1Asu0BfKTKDJyOBwXDs2G/crqQ/vB
dszPpCK8cGQ28AN34psFtSXqvAdHQJMNDibqBtjyjAFzAo7yAbEhQisatOmaMZxgubTfGEhQdEj4
4V09QsllIMELFZGTA79hTn0TwjfY0ZI97UHX/Xu2fvCr2KGmeNtRv+pi+EVNkpNVJJoHrKayK1nz
pL9xbLwtZFtdyIuGEUvjKXONAC72lmCTDfhirc1vNvlYc0eadnVeXQNb1Qq0c0CzdD1PPFZ0WurB
E4dvWRoVnhIUNczdYuWPkoi6btM8DS8n3CUMKWEOUuwix6HvZkBwbv367CwaEOsCsoqyT8jRhQEv
DqUb7unM0HxLbwkwa/qRCcRIuNG9jMWBbWhyFOAcmrgNX0tmfTckkQo3lPK4WtoC8qGoFpqY/zHA
xGZ+hvwZrX5zp6oSVl/IGRD/dlHXSAxzDBekdD+Upm3VR/Efa7s7ejez3zBs5AQHrBVtGOvPI9so
sCYN7utMykWDhsJdj7mMv2R0t3rnDtUil9q6jc9z+N+p1YjfeFtTv9HcuU4io2BmugC3PKC9wVxC
3hM73YQALHXHEAnY5qbTUniquSrop6hNvYX7EAL6hPyW6MShrTAdpq0FKMWvhk+I3gsuJzmI/nG+
8hRJtQj4twMsrCHiYF3Md6SsAGQT+qLLWfixAF4RggbqCHxJ3pttoIyYwUhwP6M92yl61Mw6TyPC
PbWi7XJMliIG7bAt1+VEcloVVXRfTTa4cYp4cTKNB43IVuJzhxLG+pLoByo9tZHoL3WRqCNUMH4y
PdIMtf1vqIlEkmcQS9IyG3WRxyUMD+mrdPad5hLsOqcOtOyRwOXBQhCllRIqt1XrZyq7NwwcQLUd
gi2kG2Dr45FZBr1Qj3YXKAOAD96q01R3cLAoGbnrB2ffGAq30xBomwTfmAwSP8ACNO+RtyvVSXPy
KCA6h+xb4eSFOZz+kt4GEcPvpsWvFXgPZIffeuXGGPbbFmxHg57Ap5Gtu470KLobOfkSY9meRnUz
AggOWPtB5MZPAFANYSAEhZ0OifH6N+faA4+LqMZeU5hv+mUowSiKhY4KggLteUynawPpo2SCLcC4
U3IXEeSWC2WaKReXTAJfSoYGJyBwWnHFobivr0bGJlebMdG9kwCR/vjAOYHQrJwwRnTVB6oUci+i
yNtCAeCrClqP1zGPnishP60V42zFjLhO1pbfr7vTxfxBTgedG3NAWTYhwm83GmOyXF7R5FBK2G+M
UpI3r8GdomahgyZ8eLMUEuSQq1rqSyfdPqVqm5jd+GPtX+1z/RPPZUg0DX9+CZcFtkaFZZYMEEL9
I+e66DhyXhDl134Voys/pSgzXIGBXUjSYxOFQe1fRRKXTlResmWFTbhi0Mx7c3wthyJI04evgnoT
NabeKOvOIHo7PckvEe20CUjFjmhuDwIj+BzdlNAAFOYft+wzpu2squGRrSf8fkAPmvaG32y8LRc1
Asxa1vBJ2+/zzeaOB68TwuraTi0feB3w70TdaXvUdlHR/a5HSB8W83izc7IaJWcXKZjxBDCgN7sp
FK20rqlmUnSx6HNlhu4JzCBkcUuPpbhIimKAiyRTNhTzD2wSK673cfHusGtJbqTEUoM4FMnuTOcy
xYZEviFvGiiNRFvSmM3N8pi2DawGZyYi2I02nHBTn7Kq1/AM0oWXmJYURRVvrAnkHAUFaxYFu8hi
3A2zg2p2LKvboGmf8nQZSKO8ILdkQ3eMZFirTC+bQ+FiXs8TRFCG+QHjV74vUJSdCacI2BVuOoof
ayoZw408iDQBm3fzXSg3MA9UCAt3kjyH0hidLQgHbTsSrnV4xsPZIEXif6o2AYHmoyNyRBfT8jZl
c2K4kzsR0M8v8Di4shsAXcj69atEyuIz5C9sAQ9+XklgzSSXQaAhMbVEGTdgIs9sFko80hrufzOh
jzJsNmjh5jq5hnBLbVxgvSOUkSRkYnIyPaCVhZ0oueXYp6txnbO3ZhrR7qiAwgwZfAprC5RWxz5k
P/S3L0phSlD3aXRdljGDKwFWTBHEP3XG01MTMbjwuJV6kRgsw1ADOxXSNDyTRsMtCoVCU63LL8gZ
w7NFjXfVoPD7zSCao6Y5NjpgvtT0nCsJfDzINxe0Cg+Sh+Ot67VqfpH/9V+1nHVEleZHgNwGsLrr
Cg4EQ0E3ityEyU/r8ItK7XNfpOD7UV/d1376+2jX/LappohdBaxLlNngufIjw2ydHnrYTjfzIRyZ
VsqloWfP5FgdTwJHTnsyfZyqPfrHjVScmVYJB3FIuEd9oPrbJMN3dCDfPYELgDdM5Frr8/D55R7c
4gXGp1SCEe+ssRp+HoAOcQF4teKBuXeJ/6IUJqkYSQNJFFVMB9Mlz25mlLKRSkjWKFQIpiuc81Ah
tWIZ1/y+s4fom0loLZyGz3FVTgndhWYSMuIUo06Sh/RqZwZD2k3IpVRAh0bap7tHUvrXeRKIap4h
wCDUHKm9xZRiqDHisp5UQxIbkOEC18rTc2jLsJADNcRdpvv9p1qTquqUYq0OWFO1ELB7fkaTFAD3
WwttHDsrmq6xRNhEJwGbgE/vyVPR53mXWjgj6UHgcQpQplzgfajT8Y/lxBMHA7RzINzNQj/dtMJ5
rgYG1FbUDokUFRHMDiw1MAoA/ZIkJViDNdK1nWLbfdgMZy7EWZZ4i4aVsj0lJEBe5KQV4uNP+6pi
IYmIRw+kr1/FRHuvIeB/Vhs3sxlgJwx9GXJ2Z7vdO6zZsZrhXuX0/PxgdonRIZxcjwHFO9pCnhGd
iGEASq8g/6VzJtuYneEf0FIGpD1S+xREN4bqy4FoIF3gnCDpF1swqsh4uvG3dfySAk8/NiFPwynB
LwYTJht/u+9q2JJmaOzQfzYewVwK0yEpy+9FETO7Ltt6p0CoIzRatsdzuhtWTWg2O1UUCJdjfYJH
k8gS0RUeYC7MkkGWxHPl4kRI/oDfgU2xXDQMYghyYj+mQskd9G8q7qaPjYcbVzGQfjwlETbja5t1
ntgrDL9Ts8UJByiquCISrB1RoOAxvK+ZH3Nx6elg5bJeg1qA2SlNqKBSTn8EHDhQIlJppODFnpB3
AQMMBkKPzI0t6ljQtKERvs9EpjDEAmYtBE6wJAgwE8FUZQU2AyvCv7GIy0+bl+x448x8K6feFouI
1KOahqn4Y1hhnZtJbR9MiMcTNoOUPcD7ELfpmwPBgp3mhhX3zuvF9NIwoDoHVBZomwo7QR1KwKIv
dwM+8Ou/2yxRKiS5n7v8khaWYp+Tdpidgs0bbhPUXZ6K4mde5q6tCAcKoTtLcekANTsTNVPxvDRr
iLn7LhXIKTMQOk5QmkCTvMTa4ZwItH2pi5cakertqrwJyo0y99ThtGvUZ3enPBNvZ9pysk33KpyG
liYFGUI6yZjhYBoEEQ54Q1TY7qrBZ88+611yZSnY8E7dCUtO0wNSAxTtWkGhDi2Mp/F4NItv3mSt
tRBiqIFDyGbpCbEOMjwEhoB8wZ3BOBAPlD9NBAKFY53tGBVhC1HMMBVw/qfKjarsfU45bwZUh1+L
i+zoduQ6cYdBQvIxP4v+Q3Cc5iusDVIDfpi8N6GVuDIMChoELFDn4iQe2hzrJSMyvypC91QDEYrt
mVILYjHRbElt/C8hEklAlB10qdO5/9RRg8mYlN79haVFUE2844coW52I9+J+N9p3s4GxNDzLOxIg
aAvds7tf1ZIEV8zlKvoqtmxLU+qUWJY2CAoqmq5tU9ntuIUxJB0QY3tMxgDAcpR0JmkP9wYDqYZ6
gilKlf8WzWtKRf5ZG86WFc69jITvB8CdhwHq0d0UT+eHuMoo9kLSdUOXe0eTQAY4GCswY+I+wgHj
7DOLGjlhCH/TxotozU77x/kmCcfA5msA67PuH9OQFpo0Bd1IAzAjdCVnbjJvHmcwttaf32HeE6ki
AEqrKVvXbhy+5NH+NT33N5uB67J9ecCAni5HujeS2t9hQRbsIDAx10KQi9RUnZTTnI0fzhxLF8AV
hV2PR10SMIpE+gswjLum4wy6+h3eIcwij44t3SRglswwGWH8FZK3YkVdeCHpsW6hY4ijx4OoMMdI
l0gUjJP/egt3XFZ8MjAEzD0ld7s0yFj1GePfZic+pwnJK/XBmHkR1MwSx/MENnpMxUWA5yLmkkMY
bV8rs7wXOfN9GoYfKMiATQUW0RsyxDVmnCA7Ox3NYihoFhosTm4a0+OcSCsMjFCu3k2pmWfKyxGB
bYER7YMjC7jki4qOxJbz3BlTUEOKX6cjrZkWOw7fXTxJtSLGIvX9CwUovSsyAfgUyBhNBKNZlPde
he4Hy1ChmMDCbQrsiLC9ZX8ek+qDEgOrc0RVYdHDb8+OnL4cmABo+7cpAHGLHWYIJpS/ucPTPXZX
BK3zf0i406hjpxrwZQsLrXbCOCRVQFKjYDGm5D3dy3MXcEGNMCIgoH51RRbJG1jikNkSfQIMjuj7
cHZYZIsdG+gsyw+EVAuZvwYdgyOh2hEj+HyKceDFIYg2DPknEDNAQN7WX1yzNcS0HBsqL71LY+HI
aE55OAJ5QxDQ/IoCtSbgnhf82XNwNw2Vg7s50ve7N8/M69OQBlBGSLThSOm+N21HZSrVF2R9nG+y
d3xbKcNz3EusD5S9I9W5qSPsCS9yrENit+BmekiCz1a8+h2uXjT8SGRu+taNfVwOhG9OKJlN8GFQ
vFh3DVOfp5wa8CRGs2BxBA60ytxrOlGc/TTZ3rC06h9dIULfiAu2pmbCXY/W+TA0LjFZxURl/Zwy
xITcIVLJWJqcDsroDr5mMjU9DszESef8aEBwVD3i8IZC63xWI06PUK/qR0dzLUZwlARvJ84aF6b9
H4qEh+87PRXtXsfjlRZFDADcpNqBCMNMtLILAQ4GJ3jPIj3lDpBBrQ8GzPYqzQF2r8W51FqWo8kd
siHTdmfQRzlHKBJPDedKiRsCEXM+aO7nFZqLz5u2JYfswrPpKe2aSCPvkkd68JQwF8Gjdec9qRjY
mmk/AyggLqQ1FHcDhnK25P3pQK5UL0n5kHObtF/xr6DLVp0gpDjBbNTSOidB4X3HwDpiei8y3eaA
zISukT/vNFAkbSlzBioBHXrouRQBw7B08F6IWvis8WGdOa/2+p/NKK6VNV+NBpE84RByE64jqD/h
CCuC/KGAHH472r19n89++w6hhY51KnjXcAoIrBcbUh0yQ+uZJbLy/ZXOnowISwQvKNRziFbS+wV7
49sQhqvNBWWcAak0h/8+jTXTgwyYPuOF2IV3xK2ktbRS8Iq9y9SNX5mnEwpioP+iYWW57sVn7mzC
X+JQqBYqTUdLcH2/CKjcpuci3sP7qFT/RPGKFKQEgIFGQl6AZ36LxgKwsBR+lKFuT2s876Ld/rnQ
G2op7+XPQQJgS0zVgcKcq04urx4dVRWd2FNNKlq6/tWJ/FOf7AdDJCWnqpAOQjgOG5EwntQ78QD2
vqsmzXB+klVrxSlMaCEfqpYZkWgDVQAODLMOKxgEiY6DR9alOaEVLzJxcEoq7yW2+29DSiNkYPwh
SJGSoWsgI/ZKsk1v4IJbmb/iePyQzpiSMkaENb2864juvrEysBCUkpk7uoghRTqJVpgkIPQQnpAe
2LJ9gfNMRt5gAxAuGT1HovCl+vbkJhXUVFT1iC1avMrwopk+ZdNs750PVxGArDvrO1AqOKsOM2eH
iKv7xTC1YLoOOCDGk7JZPWZ2u4PbOc2js1OTysaVhVJIQWcibeRS2cYn+96kxnXGBsDYAhYzhmS4
zCiQrE2WA+Jz/p/4Q1NO42dD2P6ez/7PNGIqYwyHiZctyYn5B+Coq6BMRHMAhg/CBpZK5gScJTXA
MyBYH/IAmHTA2RW8Jz+/5ewLyeuwE5dEiELZS5aHLAmRoa5koZGlS2HyOwwkERj6WJZDO0cSa0mR
m7NHKD2mnusOm9qj6JJ4eDQwiNodQwo0kcXKaAg0A0tlozQYujSSkxq+DxmAB4+e280F+8TtxtMc
iLVxJf2oodlLee2MSVA4vMOzo1FVhPKhc8+YQwB6nd/0NdODrZOQv0OkkfVt1O6Am0yun02AlAGz
FxOgK2KehjPR8cR3Cm7PdkT+41GdZLZoX+YSIS+sSX7jpZJzk6TV+2BzQI8TSAzSp9g4bgSxHpgb
BMf+v5LJBxexW3S+gbrOYGVhfAJMHQyR+bzLSxYH61OdsEodazihTyBnjn2aPRAQ5NU5Nwcj9hey
IzKckOkXtmBEz42xM9hzjOUSiUBzURCpwHIx3XgdNSEJsRVLW4yQEG9KjAqlMoIWeMt8j7HHumb4
PhOCFFM3qiWP6TlL+VjWEYUfVTBF321WgpXOKIEdBMK0gVVfDeU+RhVY5S8Qm7iOdHMxqSVFXnJj
aGlfus6Wd3mrcrDa3PzgXIafQ+WpZ39r0kdgv+yDCgKRXpPOnMGWHuT3m5hPOfBW/AVAPPevA60g
zgpuwN7ice7E8BIsh5ramW1j4A8Wcc4Ez8ZnPn0Nb9yDuWHiP+YMzRstHKTPRMJsmp3FdRn1oOX5
oW8KTQ9CyB/Q7hc1o/W9J+qVWwDTgbhUjPQVsCQQw501er0wIJz2zipT/p54/ugJiga+NTRTQurl
+WdPSODie9v4qH2yEh2jqMasdKwX+4xaRtTzZRMlSvzosULmjaXOQpNWI4mlmGSi5LdYS8+ELltS
LRwctbs4a3M5rFCJqRYAFaBBF6iSi5ALkhoOqAIbRI0mKHwBxZQRswQEWjeKfW50wwfDnjd70mfE
XdsXatXCwyAu7OrhcS5ojoZcuh8hTbs5nKNgI96Uplq69hiuZhe9NKlYSIjPkBsVNQokyVRY4tLU
Mp7C+hZmAUWROKKl4o1/UE9MHj5zVXqAlRpd4csnQ8sdRtpseXyUHO+Nlt5xoMRJQUOc/WSWfTch
h1o0eyJO6PxsuV4Nhjwym1edgBvinHJhh+f0EXj70A7IyLiw4F1ps2+fYZwy5E/G6UFXkEW07/Ml
JTgsngvqwYEBg+L0unqMEdRXtsq29+XSnjcohGdumfgxCpF+8KWsLQW3iNqdZVMSPwTLz/v8LYiT
DiE/NDDHS4qEDenn3+0BUi8cQlTlDL1GKfFlig/OBpmYVQVUBHxpDq37Gk8OfT+cbKZsZixFdQZV
qijgi0R1GkBRG9Vzfc7qOi++elOCrYA7hHNOV1IIw6fl9uD3xU+IcfLASwk3BmGP2gabH9iUStCJ
5gTTNJG01mKj6I6vgDXOwwt1oGhNAyocJnkUmZpVTzIeAGmCVAKqI8N1EICflPhMOHPOSlqRvlBi
viO1+n2SvDyfvApWCQ9acv7cCaFhB3ECJSWrDULPVOiA0bA/O1ohuyo1dq6CLYidsfLITmIaQ5lO
FwWd1XG+xecD2IMOC0sz5AxfKbH8lzZuZmBOShcYLDXmd/2rt07DX88eyI2RO+Lwee0wfdd2IP+m
iEAsw2JUmeNUnAPRybGHgJ6UppTw2HGfuaLwwC6jWK15hW6q00E0Tsl0jJ7mxHZXbds3BSjbCe7P
OPpzwpqD66VY8nsVp6+S7dNoQVKNfWqGhTNkEIYXOW57dJPal7vRyyDdubSetPjYvcHvMFR8SAAY
miFABXBGNNFLZd9tjE+xpoN/KkX0EWMiVkAeJVWcvx0veIAS/48J6DQ1gnOBio97mreJCoJmhc6k
nwldcrxVKtFlhjiGoih6UFaiw3yCW2FZ0n7Ckk5KfWmpNBciIwoWowQHHNW7dSlvg2Sb/sOSiWHW
QP4Jt6W6ikb/T8HUHSN44YKIbA+hYvQ6q6hGWSVuEuJL0iSit83FyQQPNdnrw112BlsdN8sNQnQb
0C+sMvxWQiGRupzdLHTSWDMUsvOCsZDjQjmso2mhPjdMrAheEApmRKui0kg523DVaXmFlSW+p66Y
agZhsxAhnVGIKA9pWPy7WucrbQ+H4rLJlJ/iyI2KZgEM84eYHA8Jnv+8FdCGQOhZvDz0bPwxrGvg
W9dCIvj6y4+gcaKwdcgutBYwN3r/K0AohomwsGJUiwmjOgQWvHAN1OLMqrL8+Lbv6w/0Ze8IC3i1
J7MQLLjSu3kVs5BmOH9DPeNByBFIDSHTZvSHzBDP24J5Fg08lTpmX3Sg6IfvZyp4eL346plG7BMO
MB/XQ7r9CyZkp4Y3c/su9WsvY8qASC1WYyROZLuj3IZypjeTFRC47pNeVgpep3W+BF4xQHT+W+lJ
d+LIBTbk8QQkJYAGUp/0q8YyDYkE75ChqomlJp+hS5/YU2orY62Ojbspv4uMsYZZElcnp1CEOEMn
E/USX0mnqcaJzdTUqpjL/udMWe0il7kV4FrUcE2X/u4nGiq5gVDQEPXgVhJQppkIX68ChFlqbu1x
BTMF2JGkw/jICAEKQCclEiaw6AMRszNQhdAnmhG2uMIg41cRiWJWANR1IM0O1zeI4xBUfe5LmeLP
5F2d4uCGLgZE5G+ycKkvIBwbS66OeXzrKmuvw2Sf7wLyxcg6j5sGtghiL0/GTNxUO7W/3Ow6XWkJ
vNr/m0z8JqKXYODrX1XeRn4JhHwvlhfQVfgHpj7KC98s5mq0aExWFTowt342hybVEKs5yHDoahT5
AGXm1imWBhCg19IaBF4RPtlpTyR0hX3TyVPL219bCy96Fo0Dk/S/znoGM4nyCfMeZMkZpTtLRWiS
Vxhmac2mUJg/KEHTnmnqyQF3WlWFlOdGLdj60G3+m/Vt9TAG2cpCQ5kQ1Rl1NOb3cFlKHuuQ5/+G
3HXDJPIWnJ2OIaajKinJlCV4mhFhnbtlZzL7Nytbp+431ivM4gqFSSrtqeWxbDJWThiq3HteGvxq
xjV8rPeTmiDgo7lTh2Yku0tmGRPLFFzPtOyIoGBgHgO1djlZDDPRRW60MmkhQqORf0tEDuhEPCHm
B9f5inMfrXCYXnXxdqxXvVgYsnVdtpN1MRSBzZc23nIiUgIkAGKYYTfVkATBthlZRnzyamry26yx
T1lu4vJaNDc3zCMXykM5aYkKPmtbjRWD8pkJUadruT0YRTbEDVLsglEnwIsObhNKoPtTen+a9Ffj
D8MdNs4cnxxpSd2hRPFSPFMV0AeTRa6cbhgWF6EC1IdoS9TcIJupnHba64roccnVzD5juQqwI4eK
UarhJsvqryJjpCgj0qbH8gW2F4SDA8AZOUR0degC8VEFGzTtKD3QQLJyAZHl3TotYUj4j8K/AwkH
gEMIRhsKJabOxz9Nsvs/ynVcsk8ht/7fBtLQJ+IGpV7pEzo3r3xCtpd8So4j/CdGbtPhRg9DT9yv
XPjCNwNBC4FsyBTHSRRkzJr/ejlS/BrnmzuvZZzeaKjhsjSJDcXkXDRIqcdijEOUEr6YnoVtRHbw
D946ZskuGYFU8eobAK3hABNSmgVLix9+nGeSUBiIm606/86i5KlbKEtz163PyQ4MCubKn024EMO2
/JXkPM6tg4nuHPMUODb7kdkGvVJwO9Zr2vOTnJBRZTzRUBMIm5UDzpw4RTwiW1UgfxXMc6HKSuyj
1eaKArYUGLgRynjmjjTDII5q3Zb2Kl62FX95kz2dWIJ6Hs/lYukxL9FVt5wAyAFGfv7Ixe54zdm2
3usNtw5Fcfp56PrjEbZHy7weYTmVbEcDOmXn28D6jztk2Gx8ibdvuoP2BNv/1o7oFWxMd2MXSWfa
L4C1whTVsUTYg9tNT8UhtESkmFTshihFo/AoInwccBNYmwX/BfDVDMNngRbGlf19e7alN7OMK5sN
yBV/vL9eTZVwCpJtRka8XofKojC4WXkHZJFwol1kD7Ql1nM56p2/OjfgWH7P7KYdCJe96Hkhdy03
jIiFXEm0gRLN/zAYXdR5uiFxpHIkLjP2aGzyVGTp8NToDh7N0PtkrjwagaIPaKE4VEobz5Tjq8Jk
iddk6d1QOFY9PWyY/8Du0aTXa6IhNFZhvMTXvdX6x9KvC2xaCieEKv0wfsXsxIfWaerh54aEu73d
9er/yY7R+4NC+ayvTorDW59z8bHYyHAJ9piz0FhlS9u2giCfbTf8BPUIAFfYZnA9JDlXnK1xp3cd
M+v5UPWkW6RKVAxXddF7qG3qU6HerSNQmtA//RRavzf+s508xGSe5s9nt1dEVvwx6oB4Ohcx8G0P
BvInSfn87DTfq5eZseSjh/bq2zaVDQtzeKAztq127mggdn5ZdKVQghcgUU8CQNwErz3ex7z78TYv
w/UWX9r2WXVykxWtHRZQHdMCBuF3hewgcECRUdHIy6uTp3Qhx0B5P0lBPJZPdtuG/wrW1T+fkyyq
6tsVzUnd446S4kD5BydrIB+1YD1xM9R6HhgocBptBHXCmB7H0d4LUraX+efwMtXcbZrshagbg+EM
PSfaBjXkTGjkdB6MpqtG19c1JnbRFW1ZigaMTS28PLqtGkgXe9YK7jyqZ2xF9sHcHt7U/nvsVf9v
wczyzoR+9AWwieTkq31ixaZFDkQdBCDq8qLxmKhRisANiEF2erxvHuhR9W0omqI0YB9CQ0gEypkn
quGsTl8UJDC4WfSYTtuMpxo4+AD5u8mYX5hxJFOIogn0on5FPsZ0o9yH/+ALqffiIKqYmMJJVIt9
Boib10wUjxUVkyi2qU+ZfGxSVARFciOuHtE+60+YVc1vI+6L+FYYnXfXK4v0CDBQNW7sGTNb113a
7VdbTHXN4rm84uuY40OBDF/YMzZ8GzqJKifZuIkGfqeecHOGgljmYfMR5WtCIDIoGiCt4MYEtl1T
Q24jbSZyvvS2dj7etbgQoV9F0qret7L9Sh96vtmE/yR78a/A1iR9+Sh2XAaIjwr2h+BBNO+e/eTM
gJJAHVco7KgsIvQJBcTqCu+EM/gFVwD+HsPArFz716j2/adDqe0LJKXya5/549Voy1SWlnbZKux4
2IQdnYcrbIPI96+6WmFHRDGTVrNWlNHZ/kUmbz+VZd0ZTXfc/uX4H2+ItvwfjU/XRkUP7rEY5zOV
6Ae7tfjyJgvIUHcghtlzflM0lscXWkS4Ledpfhgr3jVUBB9Sn66KUS0NfcG/Qe42XyN4YVhNxGn9
01R6uZ+Pvb8qeZksL4DOa5LuU9FLuYgnb9OIlHMBbTMZ9gRuU5fsdnReTRceJwoinh5lERZD2LSJ
tlqN+s3iC9MkrNOhC5kQaOXisuF18Sfrg0WiJQHPD/hbbgkG2QY7Gb357xl9yEVxnkKy/4GtH2yK
lcGULLH7J5vr9a629X4/jEHxPd03QMVwKD9XfVU/4SFvCBcj2rohWyboRyVOEYWxNQrxqj0/b2g3
n8YogNmTwXJ3pkOZ9pPXc46WNxNS1pwlrCDbpStZOQM/wn+dppk1Kp/ECemPqOqcpg0b6BULmF39
XPBRfQZoABscKdBZ1ABJryL2Dcy6P12YejCYbi6jnTDjG0fUqQ6xwHUhn1AQQdlBio5TnPQ0YKjJ
wzDm1XWcqPaZ2QDFq9sgWQEOXfzfFwHsMcPZod4jPz28FwOM+SO1MDhQBuT1r0aYZUA3xNk2SykP
Ylx+0hGErKkJjs48duBZ/CoGNME+0uacG0nXvdPsZfSq1KyfVcEF2SFCvIQomWBrAhdJA69jcc3i
oGifv4zkVEAVR4FuDpKxVm15HSg7TNQXO+6iXclFwqQedWCnb9wON3gtX7Xl5zPELb4BjWFFrMrS
o1fDaPxjmqCbYbDNgjSV0kTmBT3ljOn1jdZMLKBBgGqmmIBenDRWIfrOVFewMEo2/AXn8BbmNRpr
PJsJphy5xsgodxcycCnMET/uNRQoDtlhq/37yqOHgyFGTR7qjqKb+lc7Vfk/ZpOdfCW52c7wCJpg
mr/DvkqZ6Mo8UjxIMeCjFPfq6V78YsUg7SndqTpNxIdovHb6mBZ9M11t7apf97zPOJUQwoH2pcSG
yGsO6h7kORazQ7uF/CmUmXs1CS2ktQdt5nZmDU0BnxBvrONLE3Eb0kZmh0HBtBRjbo8ibtjJdc0R
V89QUr42CrPFIsx1yUrGlvy7sH+N7DYVX/7ft0gY4+LOOmw9g3+DzcSdGDhQnAkMbLPvNJfQUAd3
u5GnamZyZGIqzoOcidnKr4wlFB/7BBI1rFjC48i6rWaZX7wccQRi+QcdCXnQCndml0kEqiv8NwCY
EXmIupbCTDm5kKTW9EQAbhlZ0JLWjAfxRpRtBg7WLEopGOl/wQ5td7tEZ/+haCIcUK2Mfi3zSScy
aEouIO+ZFqC3PyKAFMZ1Ml4Qg3gI5CneIUy8ZFlIL74+zpBaoLeL45ZmFpi13SvOr1+cC746YQwt
wEqxBNVBuANF8uh0W7NHjwL1tcKORgYEgKqwoETgPWEzQ3wGPooYEibiDAnFACxoQ33sbHxEkrTF
lKCzAKYiJnKLNtx/WRaWsTZuAQGCnwFFEbA9+a73+CVZ+XDO5s+t03DLT2QRB2ZHeIVgG+FtQkfd
JnMHJiazAaUoXhFaMCmCnM8yZhkLOhN11va6QT4RBzwUWwsonRNxpdAYzze8IUtFnjiQNKEhsSEc
L1w3mfphJkljjkW9LJLVeMThcH7xbbIw+fikooJeZA2GjCLFaZjBEpUyNSeFHH82myK9BUrH0UAx
uz0FEUMGfpXUR/mQpQh4zgrkc6sp4E+HrSssHbZVOGw0u0hSoMYCKglzASio8KXbwLmrmWjBzC7H
OFselVL/KhamcsvJWHnL5EQL0zMRf6447X+mMW2J2ohxF0/koVyfYTkBWrWS9ggooIY046YGo0FC
SO0Qyeegk/9CyvXGO+UtsL5zQiujSAyghb6GuVOFjcvBrdu97RUJnL5twk7kCHx05lXxVenVzF8M
H9u5iXLBWIfKrHb/DiWJi27wMMYhprCv7BDwbtOu9fFqkYFrLArCXuxVhIrd7GrnQo6Y3Hm4mFTy
FTvTUL4VlPwAMAagiYRguTr6pBnOuKR3HvQ2plncS9tuXG8WswAzAoSlJzd08obgJt5sTZDlUaTn
YYClOUIXp6bG5xEWVI7sIKp2YKidQQeyB4hqPoT+ogWKVUeF25nfhD73HbPE62VLsQMIY+I6fIuH
QQnCi7krmZ7+K5Iqf2aj2rM6ZTmoLIl0YxI6BFSLjJDf5MooXQjBoFXvaS/gLB8HeUL8Hyw2cysQ
3EWwxj6OAIQDWhburgRoSBcIcqEBXOWxX8Ala7gggdBB66T70whre6GaxjAUx1IINDCPl/0zYT1l
Qy0nFoMw4pnY6fQR4Me5HT9MwqJGxivjK5ub958qB0UIq49wymr0TbZ/OmVzT6LEwSWTKjDBDFcL
IEfp5MzeigosZYyeRK4vRCgYLZi3bGQ2lgEcOJgIJlGCSThVpOP2mHWDmA4O05yg97aE2N5UALop
KB9uJwTTFKxahtmEsoz3g3jWu9pcI+6xHHcrkT0mI2Q3m1YYSMHlRiol3YQ67DcV9pzSWZjJTY8F
Ad/J8b0o2TgDlnDmVK8GH8J7QTDSWSy/UWMAGfJrJpgu32MT8C/Vq7o5sim8rZjQAaXznzZmNIUb
zmX/aJkE1XWvxvlXI5vb3XQYosXw6LZhKlD1W63RXCJmofmp4Bl1ebffVlvS383CZy3wD4b6zAYw
byBKXawiCtx0iUgFNC3HROfei0W/eyLMRl9lMdEsNnJJh7Jj5F24ZSUotT87yZoKsKy5OJWzLRv0
ZUM6GdvhG+vdJkg0bIahjIYKymjwbor84qHaIgqzhm0il7mrU76KPXOz5a/pBhpPAZ0RXAFRkX1T
fAskL9NCHfJ2+XiRMBH8HxguMpWiD9aNY2bR6emQH+VWcGscSZ8xf4WysXAMDVcSjnYDg/tgGu22
QThXLkSEwPKinIOsy98A+bqtB6AXH0vdZTKAJmky3DaJ5NsoptgFNZ2Rnhc9z2KINFCw5fdzEzOx
WBT0kvFyhbsiqJO3jPa6nWMsgaF/iG7d4CMIXMljycSAyYPaadj8JwyvxMfSIUIyNh+C2uNOTMiS
ua9ocRkn8njlaNsofHJ+vG5QCSb42XmaHA1eCavqP0jpfFWBBj+xXMxHa77z9ZWUyhmCEjobfVul
YXYfY94JLrRF3+tTwOwdjqvshdYdo1JnJ2cpfqkQkByIvl44nVrFRGYRoReMy+8aM3NMJxyh0SId
8MjOv+IpT3tPQX/wWNxqP0pqLpksoqDueAoZyohPjRSVGX1r3gK7GMKZ1OVMnENYfYQ5904cZw4C
MbFFaJJDxaYH20YH8qJ4QTS6fa4HkKzwnIMPc8kM161oBzOE5m2x/4gBvXQDMdmiAmPqz0NWccwZ
4H33Pt/2RO88r+u77pD9O+YvtT2AGE60APVEipBf3U21Xb0sVsjFRNJvFF7llWQ8J2HbkZM4eYMz
FJOFfXDmoZQJKb5ATuC2fzGuconwo5uzYgxOIJAxdPB7Ukt4b4G7WKjDI3GedEMkUGrHycZf41ms
FLkzXfQAm314ZNydXZ9hcFZXzu/KCRCdzy7aEPQjihCAvOPNzqwrHMBdiV2y9MrHENxhddQjf08P
3s0sY/+TahKpNFkQgtjv+qgi+iiw0CGrv84hXM+BCqmpZt5ROe03TlSFgpszGjNoDMB304l7ayK+
obMecGxLsxHD5rgPYFSyO80RyMR8rwmIeaJZtC1bOi42xAujdOj43MKMjtaV0dikQ1gTysMqGg3I
rVj88yHCgIOny9R+3Wbg6Msk66AgcdJvUtd8NfPDrhAAgXeBNAPr0FslJfMNZHdAngszVY+ndS27
ANwu983CbAD5hkQpPFJ3bgo2poKqyP1rNRmLiR2u7diVSwTfDsh83iRyj4BA1pD2vqYHdm05X1+k
IpBbKxTu0HNbzmBd0vLUkMgAUmjzW4R+ztgNejDMeTb0uC0o+P45K0dHxXBWlY4tqSIRx9HO4nwA
N34GxZlrAoSsyT0TimCG7N/mIKS2iTjXp4zNL55JuZTtwvR35pJM66kb2a7xQjAEAae2fIHzGdx0
J6BTBSUG3uKg/3JR+xtv4mH0AfOq0+etMtYePyRyhR0LwW2WcD63zsDBQfYzKwwc7t4XUk61+s1Z
z7pl5O7hJ1wqHMWYOQqlWBieNsnN7aYp9mZhWpwRPxi+/f+xdGbNbVvLFv5FqAIx85USNdqWpzhy
Xlg+TgwCIOZhE/j191vN+5K690SRSGAP3avXAHDgnekJuSNwe2JEijAt2kOFYZoJ+eVESairt00F
hsZ0303v/TAP1TBl9UQlPoOmGQRHyekT1t3Lgrkw/km4roUlTwEOkZwgUOLNu/P3zYEDm/mf462g
2mVzuSvYj2UW3QxTNaCjgx4++IQJRBKKZKnqh6UaXy5Lc3rBBoEOmaAwJ+vGMqEMDDJIYBz5Bjji
iPiPF/PG5GE1nLVMtInHkooB2z94EA1Wclh7QEShUOYfsAkYDAESzfGL63S75eS0uIl2wuaW0io3
ZyqJ7UL1rCENErPfUR/8UbLeONas3D1/1V1gvUQTFlN+GkBysFTOCwsIYh2+0YDBnHDRK/N87s5O
P8vep8EQB10DasfoHrT4rtuV0eEanP/LFGRr0qf8KmVxyk+WsnCLaubmTAR/Z/761xgs7wsEPOKc
2YMNU9fy7B7OjhMtbE71/YaJv+XZYrTFqLBkITPQ4Ez0L99t9r7LBnpRB6pOLQynkwH6Y5TAm883
tkCU8F8NG9mcA+vdW1W/IHvSPNtjjruTlxvVBqxPnCFIhQ73XDtjykAyjM9vfs3QCO9sXg6uO8p3
vpz7/fFKtQnhJ8eNm3QOs2SCdk1LgMbrYEFXKMne1f8CcoYJaIRo6ozB+Yh8/rGDM2G8h4aL88a1
l8dMFIEPZjngni+kGO0DqA4PuuUEhyPBE4lKWdF27DnT0kYRRfrNTe7MxshJh4BiC82Up8hBOJM4
zjPHxpADk4TFMJxOh2s5wmlmobPOwdOsIKEy4nEpf1LB2FGs8k3ezAPY/lOo3FWr7cgQJnS2kx5t
wusCh2IGTmdOXQDhAq4Ja8yyZ1EG0iJI/CNHgnES/ddnn5g9sPmFqoaLFr6VX0SvjYJkS0flnGY6
pkTo8hYuzVQusz7QIvQedjsngHtL4UQ9wzfeQYXl4Q2KvttgS0ckPWeBRnwIg/waXojbaagKqvFo
2T03U7VEUO3MotYyQZTIe84kUDnT85G05uEn3VEHYEYL3ohQ9oOVxA1uGRyfELKujETIKY4wO+Oh
wjf6E60xfyGh5LzRA0MJVkTsrBoVPbJmAunB/XGqq/8i/GgB51v4fdGgGWVKahWT9i6IiWDAGk+O
0ca0qTjiH/JOhzgxDYc42M3HcaZPqNdMaG3zvjUUzQ0xT94FgPDEnCeVWE18JLrN8MXiH9qAjMkx
5gjy50vEID+NoarnRcdP45pCkaQhNUBBNslcpYOQMPO5nEdsZMwrCD1mBsr/ZXFQpmnZtNEGIa2B
UeLvZ4aSul2l3Gk3MOEWwji0apBtOe3aQcwyXg41hGiG9Sncuo7pzo6/yPB5/OT30//4q+ATDrar
TH/Y0yicaGyQn0ZfDThoB2PSUNlrMwMCQMbYKy4Cnh20hsqjQ65EipfLtpkGLTv3X9cOYL+1P6D9
Zq7iSgrgK2iGnWQWPCXGJzovINEFuzJiULCEkARZFu3WsCEI/9lGl7eRNjIKYVa4FiHyDNrKAOeP
ldqNmHXSbjiPOVLVweEaGzE9FM7inzmvr+TE4tBhNp5mhsDmZlYt0WqjYDGfjI3bDpJdKDsWAxmR
GHOopIwVZk5HahCXSnEw4GyqA3fRgVuqepOmKsr/HnPdMvKGC3dsVyMg+RNxdN6moVbF7/P3kk8W
Cw9r0YQNfBUeFT1Ahd8sCNuZmDEve7ISGGydvwazxBE2yvHOM7KHiJM+2AHPyA4tv+AqMsOWCqG0
2LIFAlUQGxoCgOcOJmxOfsVXIECys0oWEC8Ht06usqrI+A80yXMX6id/Sb5WiBT9Xiw1NZnIBsle
Ag+1UXdU6DCZgU5bNvPfpmKAc8FgS9IIM4xm0goQWsrHY48zClRmTKc3h5sT7o9DBj3A5j0tYwfk
vMlzdOISXCWTxhEBcg9VoCxTW5ArpuUAEJavTPhU/zUd8deuNnrMCp8cWE8qNHs6deVIug1bzCyV
vCPl61glCPfP17Z6M39qpgTU1BzrcGw1GZCCLxctp9Ne4d7AagRLlBKHcc4QePY0VZwCO72zCo6M
zRJEYfKvjFMheSfmOmHyBikESfJEkrzSufk9DK2QX+NWKrK2Z09EGe+6bc9vzNnw2zlBq5zK5x0i
20MYxN/OAm5wEqN9WDhni24a7mp46HdZRq/iAkbDlDiUBNRjogtgyvNdkLE5Huoibc9qc/BVgH/i
9RQNTDrOuCSFrNKsaD63JKMiI/IZbl2m71I3mO1E7sloZ9V2vBTX/6Ewnl9Rcl4UQkLdRGlLaQiw
CeVYrkeMJqXQcjEUM3el9fUn91cqHWvE8UlBwZOsOCypVQB8Lhqj9ii0BKWr/EFC9DMrT5jlYQW0
i59HIoMEQ0FEZciC0z8n6gqYZbZkfs8Qsyo1RaTrNjMMb2WvpMJzCfqli/FRmLlNNWCg1UIaUlsD
MG1Xfm2pjzHYWOQErcUHUH02m+sFEV4YUDx5Jw5WhnHYk5RhKY3AcJggij1uJLHSrfJQUPjSXyMI
NgicYXf7EKZoMTxOohcgdPy41HgNV/oFeHb04b7m0gsQOKI3Zn2Xon1ckzg+pBfdvmI/jhn/drxA
fWfOjuVDuFXfpQxLMfAdEzROMMV/0XkzSAY/lNvIrgaRB/pipYYOaxedAqcGaA4uhEjYgrtHvN6Y
vbE9/UXl5SlntgWuxzAyctBcGdSNcuozNkW04zbJQuHD0opjK/tG/fFojT8zkt9jjY6JORZeMdNW
31/q8MxhhU+xP/ErTI7qmOTylvlQo2KFxoTVjoMFTJsLJyA4H0isMkerM+DXPq3OdwODAtScff/E
W4fpIBtgs8GKEvR5Bm+hxfvjCPZ8MhcASLPea1ZxySs/L0yW4rGL3Is1z+MMQNyWGzycHSF2Opag
KtAPnnBPqaK/ghM+1R6mQSQVc3JLiuTPv8qirp4AHr6imvhocEY0p1QNPj7puNGMMsWaE/S6a8bL
KRaYLY6ygZsTQhnFWDbCmN2YRmHpydq8dCAwHqJowbZtyAbgWB9Z3SxhmyMTDvnTD0ioM8ukbGbO
DVeCCVTLcZIlIDsW9wqER9/HVBnzfPywLrKYj9GRtH58TOXuBj8UktTEwQ0c/4a9agoFlSs45455
rK5UeTh/0IicqAhUYN64rBfeQRKu12OPehLhJPS68oS+hatt96uJOdyJ/P0O0swv8unBNqxxG/BR
wDuO5RYmPFZX7PqArcbkjisi4P1WJf7sN1DVw0wNaRvIgJCheIXEd+E9olhLoE7x8nXNQLiaHysP
bo5x0nIF6iF7ZqHs1EIQJ2oKQhmztjGPiwPOLUzkcrApFdimHUEnGT2VGzCBGQuVsjDDi5XaEI+l
e+JhAV5lyG8Oupa8FYVcmJYxOw4T00XOEjjn1PyyMST5l/F0w2E0Q8nJRjoSdyK1bdBBNi4Q0hWF
ZYT2dsD42PjfbSISeM9dHDG48wPcdUrhyIn+UURfzQ1SpYx5IKXcBWOg2ktYbgSKQ34zs7Bxa2F1
nwsMTksKBMPD2j2dM+QVJjwpi8iAJ6665D+5QZEp3/4o0mD/WCztlRtrBB5dmWg6HC3e/ZBtjzUN
ZPdBQedoiKkLNoTfkw5CF8fHrt2lX9xecLnkCk5KmMinUY3QBkMwgWwsz9D0yuKPRiwDuExNWewS
8udasnUNBTEFgV8Bp9rq8mWKENXUqLch20TxZFUzQ7kF/qCen49ZRh/fECwhiFDO9EKFay8aoKVt
/DWaqr/RdHD/KG1dQ0hoPFTFNTf69cQRmLEVo41rFIFq9eFCJs19vEz5IR637c4/64rxzzlrZsV9
5xSofADQxqOZSRpc2ndbqhEA2hGQBcVcwzxpvIK+t+Pu9ObviH0dLyukLW/b/pHL9i9WLdVIR4UR
JRz9eDRpFppB1tsTf07QUfFic1UDbRgy0Px7LOoxgZAaDZinwqmPAmbohg5lFdUS6i9UwnRDUCb0
ozJ4iWbOCrsBofc0hylMkVTI9ynawcxN4dUtXRQ+huStPNmN5BcnyCdQrZjdsfKnEJiRijFCN8YY
FdqKmQ7QKkdPdAqn6wM222+m8Bh15kgNk/6/LVYLP8Lto+CnhcUV0iy3mBmuy+6AhA8xatHCfz2h
YcRMCcQC8YGHevJQZHP10Ne1WjZm1kwJJdzS0I2LrS3TD2w0wGzIofR/19dgd/m5Y6p3WKr/d8NS
bt0yRvWHmJnh/aK0OJSBnC+K/8ovE7zfHOLVYyjpvEvm7ONyZdK2ZCyAARgNEiMzPjeS2dhGRBQb
Oo0hG7VVIQFYQandrixzKG9QR1LaQZswGxsVYfSjJlGYouN72F8ZLK5Rdz9El/lu7/n1QxokUG6H
jo4vQxbGSfzFWHAWCmVOwVhkXD6DcHZ/uyUsf2edBvnEaI2OgrwSGU74cR4OcH8UFnrS5leIVxVE
X1MDYirxyva1H3Ag2hh6yv8yv/28I4ocBctXR5a12Z2NAAJvZuZwOyI8KjuJxDJwJlTWgGJKJyCw
1kNvMvxc+O9EVCWpi2TYQgatChCwfDU3oVXdzmCD2D8/jynn3s2PQgYBwNjNM+Tn6FBW4+uE7+xX
TB85UwM1Oxv/u/Htex79gCEKtk3gjCXe2WAz3LB7GCF45YDQZJqwgWwynMARHnP0Y1VT9hsCo8Bw
i/X04NBUrDbDCMkSAAhVcWyOf1nAx3GN5vSlMBVkJxlGF7jghdtrLqdZa8eqVnPmFC6Ev0GOcVMt
jc+MSGS/FuhgvS0gOVRgTxsuVMOT2tg9XD7iaLtP0u49ZhgEgLRubN+8YcEwNynfsKIEuYpAwmCW
33ubWPQJXywvcncXNwGZqasSijUo4CyjVrP5oPpid+Gs0IijLQXCJHilEYVOQ99jJH2bzPSaanIQ
H6uY6i33O9jpKxJaGx1Zme2tVFVpjaeU34GF8hyASVIcsBi3gqIrecAmz8YAkXF5nusmFXYIHQdh
Swha4fDrj/Z849FD+WWEgznZXR+LrWeSL/BUJMnHdiaWx7EOxH7P9wzS/IrujEEyZdQK/Mio5o+5
XxJuYnYGUTDSi5zS6SWvgdIha8Hv2igQoaH4T+emqymlOGEGERNoubUWyRzkErwWyfaWYo2zgCYg
j2bwC34GjxXftmhM/vYzzPmEI2B7hLlFOodv7irLvB0zbwkl6Q0oosD//ag5f6k8lV9nyqk8MLyO
08pIGvB92lf9spf0tFw/nRt/JmqRkqbyt/ZHNlCYVcSp5RkFRkn8rwfnCQrzl7THbsh5NIP6V+Me
9kp1ojxGTD9zDFHnY19B8183w4cF/h8HHjeZG7ljOQjR6Mfcu1US9d+UwpLtFfA3FW8Uut/HoWPI
eOJEmvR0z5wVsoK7hSvBL0YlUrwRIfibz8KhNnE750wv2UsIlRDgcim0HRY41B040HyLrkR5+jHD
EXP7yj2WhIUCWyeHwya6msl9ARv71+KRKxJwMX8nEkWubH6sE0c+HQxpQTUltPMnClr1kxT8X8yY
blTYlpguHaZeg7TIKT29zyTjTrFsLuQwxsEEr5oLGxIbB6x9RvT/A4/IPzEKQEbOcD86/bym1UC3
S6tLR82mxnlabH/KLIXwYGINfowCEEoW0pRah81MWYpFKzwRUz/lZy5JKoPwLWNmRd9P2T/iCvpc
ck09nGMIeFxcX/AEZVA0ouyv/BTTuxHfYdkhJWBr/hVELep5rqUoUwNKgEvJ7ej19e4Qn2OKkYYc
HOJQfjoQ7Y8ZFsuoTiF5tU0IusMXky1XjiUNhp+27qloM3xfPxi9kyxDWrFJAwc+4ieohCNwGDf0
0uT/NOf48967rj4jnhXdzHpKFwl7eDy4COYlLUvd1WfOFthwi5kUTB2d2LVvybc5/aCFeSs11DKp
r0ukStotX9CkM5ND9vDUKucdsm5+f20I6htck36i4oV2g5QGxPPUYD7EX6okthFHxbTHFjyGlR77
FKo8ozjKo7ytpqOIn2bUkyFHAWfkeslKBCyQicLnqkyB/qha85KCFVMNyEmlHAGUKIIdFWOBLP4W
xz6lZo3Kd9xE36xxtjcnydDJLiBSu36FjpBQ/tPgcj/5+d9ui4AFoMsfbHZhIBflAFTRHV+DPvad
9QO2IAmbGeZbK99eacUovaOAk5UAWWrOFYkxqmDRjlg5eGAfeZbsgAsgrQU35BdOzFL4YLSiWFfC
O5r5gjORghY/In7sqkeisLl8pwMXeQUfe6ZHFN+cJiJ7dxtFjzmVAoCsT0Hve1DlT0lBGQIxua35
j5fUexvq9H3c447oN9QuZN7GK5QOEO+shduU4Ob0UBe6hcBbV0BDZlzBl9H18Q+brroBjkMW8/lp
REGyWNvY6kEWyjd1AbJ48QNOfH93PoP5K4k52jHdkCfxE3r5r/4e+8rsjDo3WrS0Y5nH+eX1R7Zn
ZiAR4dh0e+x0qe3W1PuW0C2/Oh+dy5UiqIopyrzF/0PjgcBIRzDthqKoIRKhpD4f1vM5YGDEKUca
5sst0koXTBNf57vO6/+BV3Z6whmbTvei6lcOaZyMkMsUI9HOyCTZBH/GZO0+Up0yQEp4dFWLfMzj
ZL07Z22NdRGWsJa5KfBYfZuFBbcF27JCZX0D1wiScqxH+QTX+MIp3CZaZCUwcONjRMZNw2rOQ56h
Xcc5d319sJEtTRnoRY0cOQ/Wy088YNvXZSiCx523EJKyhzw7ZhiPtMM4/26jhstnoeB1siA3zY/f
URXRrHFB/DaBE8ceE6iB+0p3atQCLVkWucN4Pmc0f2h99QHYPHO8g7Th7wMhTMtL0SBG3fc3fifN
rbJt7bfYsBFyA+03LB/L1cEnAf4XcaY6f6M5xveCh0DdXH40JRalRHwf7gvvboyYzTCBBkf7abIU
KlyGz6mOloDDyl31ZxYVcZPoShtvEU9oGqGV8ZcOVFwGYcFwOiJzBV9jzC3sh02c4Uo9rmDO2QiZ
QSTdW/qPGb3JN6zF4fNeZnx4FKO757/j+7KrYZpC92DGaqagVD6bx18dc5DY/CqLEyyeD4Q1UuKe
5i9uZZhjABTDLZz5BDu5BVRTYk5kjtgboewziRr5SXxmicrMta2EX+vNfL8irWhT5u7W1TD4/kN6
17voFNir8bF85Z3si+xrM+6BHReAFTPzNfYT2cbANKm6bP/0kYBLTgF9C00ZMKoHJACkyXhKOKtQ
RSKSejIG+O2DnnWNKsAEpIbFDESP0RmkYxvZkQrybvmQA4XmYVdfUJxCpwAMpQMjgYJ/ONTWEMlY
xSFKND00erJUVtsYL5xf5om0i6jty2OqiQxA8MsW8zIHpUw1tVoohe90HpHJ8a6HuKntePZ2u3vc
P17+PwOSjUgWUSpTqiHlDPXEEGFA+q+XdrvDeYRyDvMJWJOKHDkJxW01QrSXhXpFTMp9WSHOopLA
8bO5P1V1fxdw0z4ve55TE7BjjDeFUgYBoUwUwgZuSDsIR0a/hHE8GzBjuyK74CbXQtm7+H0o8hEv
Dqp3Aoi810Zxl+sjAox/ozObOe0F0i8Pp3X6D/ukjYqMN0JSKsNiGFpZPFPijgD7bQfMYUSpjPwA
3I9wobG6TY5YZqkJWZ90YyWhYGoGBd/iFy5MAsCBud4VTj4iJ6UYBE41SCWrWXOGpiDtocaDAnnr
DpyDFBVt3LwXgAi+XXM/E81wj/aofaHX4E/4mHMhDUdpJW9SA+jpdd5v7eJe1vwuwqMMtl9PKVmz
P6JGJIO4hZqmM4PSF6nCn9uX2OlWsV7FXLY0BIgwBoeSBl9Yb4hvA9lS8uMdExvk793vfBYsTK1D
l4JD+R4GP/DGZ4ulybBWM5W69Z+oA/z7rRA3ZuSaXVaO3tQDaI4CFX177hUaRs5AQhxMQtaI+1rK
bxXN2mdDYkOk5/fpLPiUxghLUhy7ZFRgZHc/46VpF1u1g1iFidGO8oFHBXivDeVkczRiicOUE2Ap
hueeYRbXa8P5C97KPCDkXXSgaEDltEIyk9i7lJ2pA2FdXPPbKCtmWMpci5GfYCrrtN0OkZEjcuip
2iPEyPK4f636E7axsMXBbB4G0Abc+eDGD9v8nsbcq8GEeU50Ht/LFtBjGWTgts/fpjSL7pZ9/l5l
9HFG58fECNZlx2mWER4P65LljXAc5wHeN9mRqC9rVcdSwKKKZSaSqAnT69ugQr8sNbeoTcCpIs/f
q+w6MTPjAF2h4mnW3hEay+Dzy9a5/lva0JgOqHHvUcLukepyxofGVcB664iFHzXxPvrqTQBLjNrJ
QUJOfeOKEukF0Z/uY7FSI9t+ZRHIbYb60vV8fFhYaP4kAM57qvXWW9C0JKzewaemL5HV3C3K3Vtw
IQK1ByaoloRO/0oRt1/Tn1jNoBN2HAfbaUoeCRKNsQFlArOckw+bcSfq+ndjwbNTjGSRSiTUxdtp
h0DZxZDO/UUugnvb5LXWINt9SgXWWrhhGYCLbjO65dTHDQA2WXFXynCd10jJMSBUcDO9Pt5x0/1+
5yXH0i9+GHWCY6d9iJc2OSb7UcE9AeFr2Z6abKxx/iPhIr2HfAEjWUHOy8qsJ7/y/QwxaGcfLmrT
6w7n1xDkR75wBd18Q9aG32KGumjqih/XgDDFMGAUG9JvP0Ck+CneY16zm+AUcPotW/YpVNMb7YFv
yh3o7pDTpJ7XXXecTsNfKTHm990+h7S9Y7rTXBijNiBmgIX+81qi4YN8kx6HlUXlLRPHvQvhNWnW
A5LOHANj1meqNYJiMCtgvAAgx9AVtvMVE1R4LfOjPbamo5NuqCO/QW0ANsv6nD7ujC80fHiVb+ee
YNA1+GIxktF0Db5kOG/Dglm+LIB7hwkO6xGO3vzodZx2w0aLsviUK2MEUCF6OcpFEJOQmXQZaaS3
cLMAN8+P5cw3tom3fyHZnGro+r/t2gR3AMIB5TnBzxBksK/yin4D2bwIfzqJ9nYZiXH2RzpFq2ei
AqzMhAJOWGsyvYtaBKSPG9Xgr69R7Qb//0vIYcOsgGnGLy26CM0tg7ZkpRlXnZReR6BQUmy+ZCu/
fDxxg/mwPWF4cAa2W0Ts2Yb6udiDWnoMKX2RrPyGf6BdYEi5N+SK9Rv22FZ5JS+sujJqzM81osGS
pwfJnWLvenJvhFZw4e/1DCZWiekbjBSUJ7ANiKw6jssEzhQzSiPBdXlCbUYPyFzWvCJdzv8XDezW
yK/xWYZf+J2EFpyZh7j4hrAIhpZMb+GccGFpd7kexoiTaoN0AP+rMKW/UVYgyvLj4AcVTXbvMvVz
TnZR2pxjQCUCVMMwIAfqTJtire8uY0+3k67ZO4YJRIUix3xpT8UENlXtUJCPNU7PSGSQkTBUZgI2
ig5RpfV5OqzTEj+taRIe212PNbAEG5jL1v8B68LxAoBw0qWdvyMzDt+iBcvxbKb9jWiOqKC1TZWh
JbZfKw5QNksdddaVkHOdRz7tv+VtgY1y27FeKdzYXD4GnXdGpzE2AcZGHiBD+x8U9Vc3i+Dc7R7G
Irh+RjYZ47LIK1xOXfLZENQx4jiEP8PKizla7ZppZBwndLyNR7qI01r82C1uOwLvQ5MSTKyu1c0E
TmQeewLjKKgSDkdsnMSZlBWolqVpvSlRncM0YIiS5n4J5wGkEqfGseWYdcj8eCIgU9g64gQmZjKz
nArkQg3hxKm9WNhzAzLln8blSchyqyxZUl6IZoDm/xH6ZHT0U8BIG99bmK4bwYKznurTa9mQy8Qn
a/BKfM5yqaM2C0EjTA59QdTE22tFjoK5UrZ7bi+vwx7IIdhO9dOpqiOAeAJoKRsey42KPBUvYtux
4auu2j4naJzCwwlrh2djX6QlJUPqsAVsN5C4WOK5SjyxmCMrYw6CF2xCHxCIwh2AALaUUDRE/AuM
LxkHa/VnyPye1OkQfcOgI5+913wC7cS87gWBLdWtYvjMJ8JPIVEAL1QEQBgToZLmNO8p9ZaAGjBU
7h6urqAzRv8JNXqRVm9WgVYztvf3HwclcZeqRAwaH+RpKaMXU8+1vJYnZfUw0oTBnjfbZy+gSfea
DnEYnfVxCLnybeA0wFo4LgkSqwZUi/eMvVuFZVNAM1Hl/H6XAhpbUCxdJCMsdJAZuSqIDDilqPP/
WTZmRkzC6bGoCmAObr8MTDFvmFxZw0tTvGGW9z5gZdfCQ74PyWt7WGq+p3jj3oXfaUlF6RkL+San
SckHrrtIcTYWgaChLbUJZ5TQ8r23Pvoz889MtIX9k7wB/RMFmSycbqa41Gv4ev7K8TCD18TMeVV9
v4rvo+2IQJrOCTNvvG/ZmC6h0LOEI4djJs0wS44x+/a53kevJwGEZl0Kw/pzHezY1x5VsbvMAfVx
XR3IpP7SxHP1asK5pvZAbHPwDywIXSDK+hlncnNiymSQM06srrHGnbRXZz27+DWDZgGfDjK4sr6g
vsevJCDQlCYAHfTR2FSDYmL8iFUrH9ARDAUaIk8YUCHTFZhJCWAlXwbbFEMtjGhzZW9pKBmVonPJ
jmabOIVSWCOPm5CCZXDlm7w8OLw43o1T2gYNib5w+20FckO/p8xoyabjuMgAhmEh8Ycw0mVxI7l4
XsAYMmJkGK0JF6tG9nIIrn3HfKi6b0LoNrCf9w8ljT+zejzYAsYvzqmf07wq5zR/uaFmSrKBP/Vd
qdS0+JycA61fqpyjzbUxUp5suNufuv+Q2fxjVPPFuS+Dx5O0jezOMKWV09uQbghQRAsYCv1pYMLc
UTLi/8LyxiQBBZl6b2+pfw+IxwbSUl2Pc65JcYHBdERqdrzw3CyTaejRhSCdgZnLyncDq8LQC6Sk
IgnQF0YxXzSDIQwBSwx3T3ESV5pgywuqLk5EB6978lOedk5zeBftWZYBAUeHmYDxY7VjmIhtAw+Y
oQUv/ERDRPuEkx/8Wkr+KqN2wlrnhtBBojFXrppieqDeFYymA4uNA5bhU/C4kIEJfOA/G9mIENsJ
CK+gJ49b/OqFze+QAGbG8Ne/QgkcwyuPaOuz8kjc7KdqRlOE2+vnS3SN/kaJCU4j2066LAbLDHzM
EcdvGaaZmMN4mQmIXwHVDbd4bIYCDcpxMt2hRJ0JdSmj1zFLOkxX4+tdiMQfVkv8HHU8A9mI3Qqo
S7J7yMgvYTY7/G8k4oRHrXWyJtknIwPrwM9LgF07B/El/eCv1+HddK2lz3zf78IPQ8EiX1kw9aFf
cKA5LA6jWp5lHkGNa1esP6usBCVdhus/Y+vCt7xj9cMNYIInjTbmru0rSX4A8/IdgCQpQ0UeiSVQ
jhjok5YbPbWrGriz0N+WggviFMXRhceblaATizR+g6YwTcMdvQXR64q715FUSk1gMNUAXkZtEdPq
hnw6AHxGgiwALCqY+RzTUnT3jsBib0J3GLan9OMKSxeLW3bG0I+Xz5zOp+qhVOhAVPfDY3Gp00e2
Z1Q8ZewvSpWq5NooHENJYr0p/wuqCg3h21wvQKy5PPu4Eh27HuaqGn5QtL8ZRWfMk+ITaqfiG1rr
ngpMLb1SErPFZqnM/Dr+v1vg1UkuyYMMsntKIH8CGKZIVOQEIbmGlqNPPT9FV/4t/HlylZVs6XrB
sRixvrGJoM76FDsu1UmVYuNi9Bt4pDzhHSC777jMb0RkyU4uU50f0lOIC3DPTV0SCvKYRg6bBu7m
6wyBNp+zh126OyO2jtP5rrmwqanv9xx6Z7AoDxwU+tbovfoDej5woAIAxj/9Cnqveynqfocgjrsd
tTbHHrY1DyPs9UODtRinJm+2QVl7kDYTjOMhbduv28yrHujIwJmoZCzosFk4KNpq8Y+G+vF0/ae5
3OpvoHIJngPc7rek1oCGwewQ1x0IejRFf1WpnnPAgrXZCMP+9sHG1eOF27+tGaXdZLUpQ4M2zt8I
sPnX74CLqp0AKW96t5AX8yyDTZF8JqgYIC5Ot29uYPiEtdGD0hUMfhkXXjfudt2nJkRLAo0bFRnj
aEg5KEvEsTG2TU6MMPMyRJURRV0GD/LQBxxg9ekUMyih15NimHnTnyybQNKWd3eVM53k5P6eMACM
IGVgp+nViW24yFAgIdLuuCM78BGNKKjoSTqimDJEDkJtMvPwJnYhKWjLHQT9brznaoggJDBzLOMP
yxyPz7Enaeep2r9oooqwBTRz4DHkUrg3VH20A0wXNkbXz2EC8NcWCW+qWq6/FOXmmuYXJKwJNQPr
zzKhcnf6MURUzOK/mqkStxWfLtF2XfmFwAPrM3l7nZFXU6bWNPpIRpxiCMszVzm0ee/Vwx38mfkJ
UMUOefQiM+KlApIoQm8GwQnn+2GTuyJSthjwYiwYxHox/Y9du0vLQ216lW1XGBAIgDCl4pv7A9eC
FxJ2qist5Q3dGVclrIf2yzadiuc0wBeL+pejCMcW+EgN8l+iA7iAl8j/HPXE10Gpwjvp7MXpfUlm
ykt0pklr51Pxztn9mWRAeifYUMgqR8gpFl+bTZCAfB/HozSGd89NXKFd4/+Ccds9L8TZPIWwCO8X
Cq+BpKrXVBzrrm7XR5g3EeRVBkrOAePZod34nG2BWwO4rFV+LJlyvWweZXg+Ze7NzO5GbHzuYKT9
O1zAe7srLkDN1sO7vO7IgZvS7ZaPYMCiIoC/mF+nWTVCaVyMF9DugFXLVSvL54GGHVVniy7/DWeA
6YUyZsHscKbW9TBWySpe3tjCm4eHzdPrQVCibYezUepHf434jjPgo6y/qcvCGfCMU3v8asrSUKRY
XTjmkJlfqdFQ9CH2x8A1AEYJh+Q/1yGwt7JPg18bnRrj5qYOyHU8dbgWDDOZlQe4fNQFO/7eNvM4
Q3DV7m7NJ3wRatxJDl7PVsRt8UfeaJtionJsJzghaUk1FQYMAuBhhy9LBXxE2wamutTgAR4zpRdy
ewgOOrF4CKm5/iBI2n1cysT/VVFIGVAaeaYKlhSs3GcPZqU4VszLxhgYZOzC/psJFk9XfP+wf2Lw
wpiQS0IabWnjcQcm0wIfgIm9QxvWYrP4gI4SQUzmYW1Q4oDx1wUi9RELXvLI61H8VTdfoG4DuZnf
E+L+DShuW2p578Cqj0V7lnNsu2FYBBehefZj4s9bwsQRkkheTMmS1xw7IkVA0WNZ+zCTo1WajSvt
1uZTjQ9XwZ1REnxZMnWpwhbpmS8/QUtxsDsxnfNDMRrwHqQi4x2kHfOUAQpLSYn0GJ7YyP7ET9ht
Pdb8hJ+TVZHtuS+9gpYLFATzGwFCUcOiD2M/uavD/jMRiDyRk+yffDn1QZ0Fc24oJLs91EIlDXcw
eA+X3Wl6zXqCePyGQ4SmEsDDg2u7Jw7wodlifkGTML1SZkzUwUpDKb18HLdz+79s0JKLTjlHMJZC
keRxEQXRUxQxJ8smirnsul7/iTrGvcYSNv0OKBEGwMT5xGsQPuCw6n5CIufV5vuPvlBTA7laTAWO
KvxsBkwiHMUe+COsf3n0qMekRY8/j4ypn/2txhhKzq9KlbDgCCuab5PRmrdTeVn2iQttA+Bg3TKc
hQqpFsXtZLoQ8dtJMZGsUzu34HjcU9uh3SIYq/IBSkfu1UfjCFWB6M7cPws91Xg+cf1AActJjVAu
sCvpAGogaz/uqaBovw9xlv/Sdxvwinw8xwEmgOL5kGPDNXXuoU3JJMduNqYojwbR4XaHbl6WuEZl
33E7M26E6ALA2RagbMYVhdLyHdpi/9ZMFHhpqx4OqsJ92k/xxD7EQImOHH59x8CnxMq7DNg91Y7z
x9JMjR3l9/RbITluZqa4eMzis0hLbsyi79XEFUUzxsMD1PmbkAD38ZYMPqm3nblkRxg9x8FHZ8px
z/kerfv9UyoFekpQBzQv1mbJMOAQlhwJzJaL1+y0Y78yYgx/Roomqk+g7OuZkkkEFeOBOi7lI7z0
jDoOtbXV6fbnoLsB4U+42obZsj/G0G8eXbdkHyGUhjWYUscFlSdft42vWuzjHW2kt3uNKuopujWO
Ncg2v5qWiK20TpoM3I4mEK8g/5A02Et7ZLNLJfKv6PGb1AemqIFG88cKi7HU2dP2k2wKLRXmwl7C
hIIrMHYgqsoo3rb+W7bMQJXM64+ZGlyXJGSQglzySqBFECyHemmC6mwnGo0KpPZOVPgM7EteDtDC
WOMx/Uk7C2CZkYD74YX7R+BwVGEXDDB0JDMbEC+mSrI6HoI6g/CaXUTQ/AbT8PyPhruW/FYA9BRs
oQ0uChNMfpC4BbAMJldkKTuVAtVAKYS5l/8AiWK+b/q4ICMcNn6+K7AFT2qa5rNYSyLpKe4e5ROj
YHEAxjMhA46bCXcgbn6Bx2MX42xJ0ZVfYUkTecP5jCDDAEtU4f4774IO3aIIthVPyywpux+uw5aJ
Y/IrebocLzHHiyukhGzFX9YwdsHr7eh3U/aoWsVEpWMEw9l8T25m6gi1+8c46MLXZT9jML/nEzLj
hK8xznceKNa3lC2J4RZEIh9ox4/5VuHVrw+IP/EBVL5wPqEMQ8FNMcnVh4cY31tK26zBISxbNYQA
FqJGCF8raqgPI76ZGn63vhoR0hyPcx79d9pPdE3qSIhPIDytFrZyzsDXq+jFzDNch0VShV4cPYV2
laOQG3c+/gpVzh3lc4DgZgdvkl/ObxGM41qd+LgJQ2HlKvFb4KY4hG/cNC2vNSLGwDjyVOFUoUBt
kDPo/HtqpXa9foFPDhVoEY8DjB5GK28GOI1+KQGjN0WtBaOAqVD99wSUtupHsj58RXWKAK9h+5ht
FEalP1CeMp1uGCoowYavxX2zcaCbT0iW0DdoHm7ByCM23P6FHxIPJA95ocNWzMc9n4yRK0MCkylI
loYg4LvvM9QZJyn74MSyLpmAuQy7DVK5WYglUHXEqJNJJt/Q/OLHNH72S6YiJ/KqxPqAkg7zSx4y
Nx6iwHVOsSujVnzEos4rvukzZWH3uaquf2Wi3knNPu6BRJDCc073cuJgC/mA65rEmgOcvils9BLL
PapOezo5UeOwBnGVYCxO2YXaYbMjnkG9r1Co3ONycZM4oWfqJAU7Os2QDBSIAqaiu325u+v6HLki
kxabuNvdlHnN/Gr3FfwiGkYp3KlWMwf45mhIpDjGVolxesk73S2n9HAJsx81N7GsR3C4vUXY7ifX
H9KghZRavcMiBIOSZ9iYctS4gNPEnoFEOjdYPuEOHgMly4G8kv/JH2DQ8zKmnAgmxDfExnYGsi3d
PtxRDNNQi3jYhRj9x+d0hk5G6YNnCXDzIDhQemb4jIiDE73TFVjeBRxwFqplWi0YrcEnm6lkeABg
pfcnlLY0Q6ZyGCIquyUGp6GQfeO7CM1kfebZjFp2YaZlxhP5jtpsT7FRgeeKBjJqeGy8dssm8kuQ
jdMFQ6B+d0oYa0m6pzxVerXtUZh1jsnG45hQdkXe/ofkMO0++jDOyPgc9hpyKKiaC/mLBR4mRpmR
6Zx/hnFaIOJWarA1hob/5nM3fqZHp8Xlcs8Z9h03JicAWTQgm5iLaU0dAm7VMQRl4xoZJ4+NUToR
UHbmNtyMrN0AbSmCIpoZk80qW7g+7GFBfdWShTsOcsECQWXlg1uQQwJkKk2zfjwSPjYOhHYo2ImB
HfM7pwU6EFBl+d+AqMTQL71MFDlzfFF7zXnHdrEc7G5aXeCVozvzXkbMj5jxixQgypTAP7nwa/NY
bLD599Tl9yyBp9LquEEK9BAlvEM4AhRUvehJV86nrFCBt2OVEIUDHn3W3UKCQxXCxRVZwp0APNBb
nY+nKRzuEpk88YyyW6/M1xjLS3nok6C665vsDcI0W0Cv32+0RAOSRABk/RDK7sIpZR67MrOPZpaQ
cRWUnoRa/PRjwY8Hq9W8fLa2zGb2NAu0CPp9oHS4dSZsIBHLDUcfM37jzZlv4lxlEHhnGpl2Pb9l
e9YpKUQ/h15Fbozihf0rJ0++DOxRiG9tAp7g7/kd+p+rVUcni68Rw2b4P57OrLlpNevCv0hVsjXf
ZgYCSSBA4EZFQ0eWZEm2Xs2//nvWdtd30VWnOZzElt5h77XXkDHe6kXbskrfpsw4Wk5fMMdiyNRw
31VQY75MtMwfCK6ASzRVdLtCV40/VMkcftPrpE97ZR5G09hTGLYi3fYDXzLh8/C+qa92DEtwrmGG
W4nHjG4RyiO4DFMmWCTs5TqkiTYrvrYf/1NWzQ95jNQR5ZuMXyGqpMDr2emnUdHMkEXO1xL3egMl
wFRStdY0MFSeh4ckm7+3HhKQtIPL4KZkuEVzeYNXenaVyDATX9mIESazE4LIiQtdlueg9X5YE+pn
GAVG3JuI3ow4oemXjsVuEGwq6pQjUkKfb8PToQc3oSLmAqlj6eUK1hyiFxZ+B+WtY009cpRRNFOD
ddn4Yh4/FlZSbDqAFqw/TUHdCVWjk2jpx70fmxx/pphq1hLMMEYsL27yxzb6N/VUhTWXNg+bjX3x
gpHXA05xdH5SUdYFSArB0xgC0sGms0hBythTHN1GhV7tu2fs5TksNRwDsSebAyZVHUkjgeC2Bm2G
LcH566N89DMoWubCoZPwHl/D35fooYlbJh7Jqcrd8M3WeXiadKPAdujOfDbLaoSzTt1AyYpzli5e
rT/7p3oHiQYH6Ev7L3+INB/xM4X6hmkHS8uInKjRqflgzEPyZJo7M5C5FPXEX7G/ea576ibGNmjc
RWYK+VBHNv+fpF086GUMKSxoNBDPRdmucy/zV0YHmJ4AjnKGYdQHKsyXe0OdU+JYy3TDjzD3K5Km
+uYCFLGq9tLz7t0VqGKSRtsgkKBwh3mgrI/mA1/ysAbgFsGxIKSXh1u45BFNym9TEGidQ0jCqAcA
n8Ic9zHETIjmWKiuZ9J6xPPcWq+O1Aui5CjfrcOtWw5DTDEebeRnxxi6IyourStldPndDg/rPehP
um+fJ5xDwzMxySW0raJNHlOFMFk6uQ0ILoSxKfuRjnlNsHUkTwsQ8o0BTN2zhsmwA3mquBA2kTR0
KQaOx0Z858q8HWB5q90XQ9/qARsinJ/xF9JuMhsxv1RLvIKqrhDxJ9yprlf8kVHIlp9FMUlPsBX7
I9umiHnXIt8b5yb0sXc3bwHG3q9VSNe7JEVy55GKBUsYZFUoHRfq39bn25uGvFgYargSXqbiOSp5
FzLLYs6zA3Ck1v/pr2TYIPx5QVTp7jYsQGShCnjKNFyOGMikg/tLKRSML91Axwxz9d4axLAhHUOz
8bnnO2hXFJO4ibLE1J3rEhrqTTAR4nBcuXsOPnS8DMDk20qi0Xu4kFq30IgaX3ml9vfn+c3cHzEv
huCb6Q1WKGW6UummwF6c5OKhZ5rrzvCWGfdfJyVWMXqlruan2wWbwZK94kB8JnXrNXSgDmAGx4fd
odpftQmgp/Mp6GKapfK6WVlHm4owLFJ6vMdqZPt3jCfVI2JHRYYfRR08z3rh9xup18XTDR4IFFQh
Dkae4G2OYXtixF/gbzrwwZvytN00hzljq6TBE7HkuKPRbKCOTm+bqXoo45AoRUe1rAn35WLO4WOH
Sm0tdRxoZYJx8FBHGV0eJI9PNA0FVKWnTI74TAAzc/dTCOrbhLgYS9yhG3//7Ib5P/4Gmw2h+/pB
fvwmYU4VaBL2bHdxs4sW0fcZEYe/UCb7yqotWsbwyo3wF93hUt6mTLhBUigR4OEPfCOB+5AlDfNU
sGQ3UGrx0vjjno0aIDUUvcOMvM18RMN7m4ATeNPtuLDCPQKrlGNDiSF85/fCLYiI6Pwn/fAJMWLG
F6lnaJk5o1gXhF+ZgLIiTmTh4t9wYS44KC5UP81fr4vBUlhz9FsrMfKnv2nGW8GsCKBMzi9OXsQX
zVDPPT+p8zPA1ZuRBeAA8b9EIY7NJOJ+qcgRuWGY9+61UIriLuATnqvPQamDe2nvYWxebiMLXSCt
jXXK7QnOA/W91/RAS74mMObOnC/B1mjtYN0GmOfeDsH87I+jgjIpgsN9/stungkVTbvocAyyH+HM
/LwMP2qmbYo8vwPjTBXBVMf8qrrkY3YBmyGc2OlKRYLsxo5GRYYeyt+/VAcGDVPAlozH4ny1hHN7
a2Z2Vc5VtrWKYjkJ76JvACTjdsEiHjG5T1IxxM93WD9PrQJF6wS8sEHxfPGM6wCuEriENyLgt2eO
vykDSpkG8XRlmxps7J9ix8+rmQz6C6UKh++WiHk5zS9uIzUOGu9VMnAc2i0bKmPEpoc+JlW3xvvV
2dV2zfvEwzIGBi6NNF9SCnZc04r2MPNjqrI3pmRAS4kBmepLWQnINgiN2+QlI4zf0EjdiJaX4eM/
YhSdYIITWkkB6hHtcdUeuNYroL+ekVfdU0ZYa41JAOTUmILF+s+6URdYEBgtBh27CQ2cKLj+9B00
ASxPU3eXsW6NAxx6FOsGqfoM+eWTQ9Tb7+KA8KlTNJJY2daOyc3EBOhowvE3h/D5OCFHq/S9t0Sg
IqVjdiZ+aud/m1qeYEvYGmdx/jQFwN7exh/RS8x35nRoi9ULVHNSvHwsXMxXPZ22Z/8onGNR64KU
x0iyl5tpUW3OV8V1CHmrsp26hcEcgrSUnCID6s3swJSDc8iJcCGFTTTETkpeKrUXKQ0cgkxqYaot
7CbJ4pAlpztAlQq5MiLd9oPcjFScBHs+IHpEfhcb2RoMnhq7osRN8oxaQu7bahHhneL5eMICZk9x
ARk6uEZkRBUYgt23xfFVMoJqTMtPVrG7HWIOGdb4o2Y/OzYmhnkE+DC9wpuRvgQBTZ3SQRfD/nhP
Bu/9VDh4sH1EESzvr4G/fdF3YCaK+oohlTgcGBEgLuYaIzAUCAfPcxBjpriW8Wfc/xRTkLlnOaWJ
gBExDMOsfvVxIXUlfHvPJ+otLSm9+yGH89lGZntHCcS+3EPwuNovPaN9vq949d0Cuk3LiNWteb51
i3pQSWisf7dCyAVMUrjmwDi84RrmGmUqtXkIIQMKEKIIkCDpbgtIAVKwUVioFeoWqDVF2byGLKk7
eYCQCPvfyuWne/63PIbYgnKxpMUHZscXsnSrYMJuq15lnaVZtU280F9RonPLzATDkA8SfQVJZCYP
odEEYIA33+sd28bMFi8QVo6HlG4hKaBsppByA7oB/7wdp6wjP/3en8D/DtyE3SpWmJI6WvlbWkyf
aQL9jANx2ZKvmze/h/GcXFUUrVeHrARbHMk85Gg40AfogkQkrqPq13RGJmCGFtCLsMGRmHCv29nJ
o2+d2ERhEN9YjlLNTkh86o5k5XkFIwuO3gGoOKLeHZibzyN8ufC8vOD+g0aLjivDekb3GiSN7ybo
SgNehYwJU8YRN4DrQB37hqoDxvqtxa2GMKhRgVTQLyTF3VaxVUgtoZ0WUDECZyo8GyEmzz720GhA
tyPcABwFUhyTSREjTdQbt9nKLD+jucuBEi6OWqt4TcJIQvpR7UF807dPfsyn6VbWDAaOTwkgmYfe
kHaMoRgIneeDn9YDKVo9BRPhWnxNASNoqt+QuLOCjlA5qp6XGrRUnUR44wIpDlKSMHREhWp6a7TC
1FA9c2Zbo7DEh9sKFAf/aP5zFhHEF8JMkbQyaFeUAlD4bUXBRGf0rwjXAm/sfLhCHfGJhEYwQ7Vv
xjeosYm7xdCToXLG1Sj3rE5mK+ZRY+5u4FUod2sN//WS/QFAF4AYwm8Ju6c4iFemzrdQTKUmjVCC
xRnl3SWcMelphU96pBdl8/G4CQPF2ZSLDy3Ls/FGpor3VqlD7zxuzTlhnudHtPRcCAdqOPq3WiT1
bmKmQ4AEb7+k52F0dRnmtRU8ae85nXl8A/A3IVMcs9FX0XeKCAqD3eY9AFKI1WAvzqEX8anpeQEa
uXhkKbeN2WcPhPRqI7oQJL2SxRxhxlxZAawsUjsYUMqGEcoFu2A+Plm0NFl7lNkntYY7jLIwdH/A
r52GS1E2RkKk4iEmTyQYL+AsCgtMv9aiGW6hvkUPicBOTF1o5ZUoV9QIdmfQzBvZ5bVKueybA1HS
kqjAN8RFD29KDdVDka+FDMEwRUE1spLnRmUBhz3Stdtu5L6EssRjP6GEHPN/BcLfOmL/QWr/J0ZD
ChXrPj1RKpCqdHyU1zBICO9eFDSY/rw7zeiAthFm4f0LaVIB8e36Ha7Ad61wOe/5TK8gQAiph1Kl
BKgQYQlD2TNgIioJHzvsulZuKvVrUYM87WHMRaLOp6ACLgOdNF4iowt40xBk04zdK3Gg7iKkxC9u
ZPGZsLjY8l/dyJaul+BTgTJAGqV38zqgDWKSpZoFdjazZBaiO8G6RktPKCVyfvVJOJPI7FImI6QJ
I//HVBc2oiYUvPqp0XTVpB2he6FC/8ros6aT4byaD8yl0xrwEnbR7Ovhijp3iQvzlj/WcNpp440g
S+ILX5CxZnrZdLxuVEnQ4JGVy8xlPkGFmNkMsEcWpCSRfrN6uzhiQkCqwf6TnwVKpwGa0Kix8Hkx
fo63XQsINkMNuS2znug1OV4kNQ9LQvCqYElXZE3KJNlKQXfgBvcO+PP1J+3Ns8ZhATMKkowrwHV3
tzu7+4R9crc5Yd34boDu0PgFXIHiWIsQa4ALZAo+JLkLiJOXPyBtbyA8sNThBACTsI5bpmVbCLGp
T+g7AgZGgMxUVBEHkh1UxRnval++zjM3IAZMkGDbHNzIhlrg73AX+W39kVYCcK8rUfUEI9uvGhCn
wWmh+6ASMjIJj4aKAFWt4Y49m0z+DjYDMddTg+qtEwppb0XcWZGTr+/WVQ/xNF0tfcJ1rAxXTXCK
FMoorLnbSzysBGN1xatBA/eDWT2Ds4LfkRDKROKiHtROP3UHTc8trDpfD89NPIXCEVxY7DVySlk4
LmKn0RXyL1sCnpb4tvS9Mzw2gG1VUZ5PtFuW7vZXdh5jzvGCxzFRHRD64EnSjHgFJ92x+9tO8WPl
U+2T0vcqxMnt6MeMzosxKSqUmjmLjBxnAL4544KsTjXxF2zJlN8EfZIbbEv4ARPBWa4bkrtuaUoA
TIEZBDFiqUmEraMIlL1ogoKb2Wx9K+ZAX/G9zSfOj3h908B9SXX27u1lEnIWRbdGLElJjjkH+HjG
ndH2LHQtlcMwRldHf/oSSHrs+WSY193fIkM415OBw9nPWWOm1PNJsrVA4IcMNiG01TuwJ20b2BRv
7oxFkzUh7gjTV7vQVefPJdZYPGeNjSS9Yap2Ym1xpeVNVJNHsPBnBwZreA0M6JT4jBhgTDnoi+/z
Zfyxyr5MMcuwSjjHmJXR8B+YIvotHUQaLH9kyHj2C4rf4sD0BLhMQFOQMSALU4o7g72ZDrhbHGdo
WzshOGJrpnvWDMcma0nuWDPkGA56jucCMwXeEzObw56Z6XHgcBFtrduoqvQi56z7ewmG7/lhrC7U
PayYhgKi8KgpKOy4B2MNLoQEhsT4Kp0GCMDh2cElgL6tSEC8FEwjg7cUcrO/B9gVVsRLfHOOJwza
xVXAdHLgPYRh9BhE+XozRFFyXeCfa4atcOwZIYjFix0dtfFKMz9nvEl5UhQDgEJPxgSsWLaBWZJv
BFDoNjBvH7cAlkDQerIsIBvRutomUrrFdkCX1NOUjPrCfSvgBZdtUCKGLnR50jpznOMNAUTJMEtf
zZB+rALf9vtzQ/fP+kZYyXfARMOKM3sngkostGc+Hn4zIKIYLlmUNtGy7B2V38arNe9LGN0gGpg4
JTsGF9LN+jFMEY+AUibXnBFugPY6lVSyhHxCSDgK/MhY4a0uFrNuZhyAAllHkX+kue4a0FfkQ7zy
EMtPhTsaD8YmsnLR7Sp8tCev+zceMQyDHdMuy9tyrunijrjx4cd2WTXU92LGAGoPPBXmbwx4HLMa
f+9n36g7CJlcdU8sxc8iVI0hS2wfigBJYlTPjgWgWRIMWxQJykqfRfqVEWgXyPY+yv91eIHb88Pd
FjOBHiKJjA44D7/7o2DogA+zAMAtHbbpyWPorDNjy3XyhZZrLOgQL1oG2lqMYSNpwBm+vXIyvYnz
YtrBtKvg5f0PWa7hWRlMP/dUR53cD4lWEwUMTYw1fNbHy8gxrZRxm/Mf+Efu9K74WeXwtaxIDdAo
XleiO2gGlgjFo4ph98YsDLzcXky3fFGLaMzBiJNiBPUWtlEc+VAV8G2UGBTyFiM/O+aX4nS8wTo4
vaoSrpmtYuVYhCtnBXXgmXpeBs+mhtB9j7e91iebsz7xTNQGJCfWcjowIGLU4cukmueBIIVsVe5M
ma8pU5maAyp2Aqef8pA/a/GIJqaPjgRuMCA5n9fOYZdzRJqvWupTq7XwsngeTADnRZ2BHe8J69A/
wSNyCycFFLfCc7jTiQWBIy06NPCeNfrqrYjyosJ3n3z4sQAG4Uf4Zkz0ZD0rLURB6U3PALh/hLFR
YHkzJxBuhDgQufba6rzx5STvDuwZbwVcWWmwxCeiiA9pX9gzm7YtXKQDr4aPJCiskBUt2UgIurWD
rG6oBMAh/X/dzmi8N4+P4HpuEzuJ5UlpVjUzPgjQJPfvyI14iqkwBes0StAQWRLAI3o3KMWMmdJF
lFkVTHPAxRFxiGwMaYpyj72JnFSowf8qHa9UKzY3w5+0g2ykVFAbGNOwY5lKv9bDl7z2SFp8YDm/
1zQ8xIaqXpCcAPoOl9mJHi4tQYsMuEJfg60z52vPyZUqsGiWWtnNLFZ/ACZklsGk2oFNo43cmMkC
8wSgOPr5wvc4V+9x9OIAbHUVkW8EBsdJL2kvE2PqQMdDNIlgAqfDo8m/01zfBO71QL1isS4TURBz
wlLymK2cqHy2HR8IZSMElUhHpRZn4fEv5MksDZ4IAiktJwId3Or1axtu0SDggPNyqjwEeGAuIa2z
wgiMvId9DXC66EjmdNEN/NNWQmfAl+DFj3PgMYIyGF7Ilaql3k090DzT+OHnBHtroP4XNrfRIihi
8z5sqFAQ7FOiYjSPBghkE4XlJXoOzS8HK07GIeM7OJUaqB1BpcyLAccw9n+OaVqX0vIoWMCFhB9J
cQLLUkuxepWZmXx7XUoLeOkHGv5VfeDQIXk+odbjkMUIl6pNvA+7WqQLKRyf3sKcANNocGT178s5
1i08xxmSF0oO1UDy9w5Doi8qjGKvNl8Vt+ITupT6LE3pScE2EPM98TEAjqr8AQU+0ucs+h6mdEyX
CU3I8jBBSVoidLQ2DekKxIED/QIV7qsBf6mPmVvnMaexNenW8KsJLi4oeAtfoXfQYMQ0QabKrE8j
12JjxiasSq1jiJD17pKgQoFzjOv/VPuAwQxWb+J3WgaTKDYukR1aWvwkcuh3wSwEqg+HwpkTvgpQ
mRoxwVeansm2LHPV4WuAovpXTadyE2Kvdu9kh2JmsCpkE6Uy2LORH3dQQo42CAAILkM4wrpJQ161
eJDILnCF3ahG04W122VsvnTUiaVbNqXbrnsacySHwNdTii90rpmfwFEqAeYDHcuOWojpeq5agSbK
SAjmfJgeeA4HvokhtZq8WxTDduTVTQ0rgayFr51jJtsR2YZJJV9SsRAX7EnUCM1/MLHHzmp4m2Zt
6lHvti8QXA2nmCN+7ftH0r5ekAHx8fFTrhd6YoUJ4HyOg7q0Tf7Iqicw9KukbofAg49abo7znKVa
tMXPEOcRn1FBpcxVvG9oD0H+OKj4pkRlc1Vwe1ygpwEaWjjQX2G6+88EMlp5Tj43C/UffktcZmi8
brxOCQeUJcnK9aVPWDjhcPSUwJBUTcXxCxDbN9Zpws+mN5jlv0DNmARArvCUCvnzBwnrnw3jXa1d
mVyXVfQjPXNamIPCVKER6knFu1xtbfQY53OAyC9xoLG8+T0Fy5QRFudl0zPTX2YInAjsUpjnXBI5
NwgpdWhrGTGVp2cmSLx9uR6xvRPv8G8j9/0mAYK/WEnIMsOEOeJa8ncZeWsYdMlkKFWayS1v4NuT
cvxXeaI903e8oylxoRTf4AOPDClPEX3EvMZezJ5+R/VBucTOlyQkxXD0OvHq76smqSV35K4d9p83
bLjvDFGYQGCuLRUvgPGEG5Bf/krW5nbpsnvrXoyULW2nSCB1pUKVdW5yAr9kX9TivnRnyiXbNOYW
H+C28jGoOI+DUVgFdk5txjwMARdDMfRDnApUqJjUnu8R3D715faHxHLuHR1Z/in/N288OmNNzMQS
Xydrfm0zCiOFtGIr1oAilCv8XjT7uiVI5pmpeImLKGV++RuKNGSmY/tcRIwsDVZIF8i/OiPlSzcr
8YHJ70ONuA/KI8tOW46QW26aDfpyejz5V80hpi9FT3pjHaw9Y72utGN5oojnvg452OUBgAfhyxxx
Sycd79tw8aRR5lbNTWGxZNPMRClYhZzDRyNilPySvR827zS6y6M55sC8/A6UyDRGCSytRgJazYFw
AVk2dSOLLFFs2MZEdi70oz1FWMUARW2+G+9NV9nv2CWcn39cEOFAseb4JwCkVMa8UcAxZVudHDmm
svRrT5wY/IJ9cAua+14dlvI6OBXP8GxpAzvmB0Wi6JdIQbG6KzoPaCQYKeE2CKGBCNbFiCM7MRW0
QIzEWVnF96BJUf1PmB0bbj/7EGUq+AhmF8ChDB42oKV01QnyVQWfKu05IuVCsmXUE9zkNMB7hG0z
b+qhrMv4izfq0QmSd8ia7i5E4RD7hHnlx2l+iIqPqxli012Bgp4rBHYLbJj1WzehTzc/jtqDmZ2C
lxE8Y90cf8l/uBB4oaIXOAYRDD69+VaByLWL1YwCTYi7CieBLzMUtLpMPqS8F2bgKGgC3cFFC50S
jwfAZY//zt90rPdsw/aUFOQk4caWs/KsM8OsAPFnziQXSTpDCcvWs0JqYRVS2rARmIZhLahWYz1e
e6P7haI+houd/zIqiRfTQPeguFADMAO4qR2/D8Dpvc5xMNFvE/G0DwSHyFdBHjLpiXM96di4yZ7F
q6QUM0fL1/gn6dixQKYUzJhbpiWNFGsvypN2H340Xx+D/D2SoqkSQD+KVC3+CWJu3QDNbrJJMsDJ
LxjjQBbE9Y7JfkXpnfe7nyVx0oLU3mLkytcj2YJcJTluFQNEPVE1UxNRCuXd1Bt0xM5cNKUWKqW8
KZfz17B8ZWcbaVj5XUXDcQC1CbqXyVFHZtMhwAjwL5aP5FDf+O4E6SC6DVDcYQr0K3GSA3hUa+HU
wRE8PRsr0t8J1z9VO7hRoEsqO2YZSheYClPuqPrfgwWhopwPE7Jjm5UZ4OrxCMLz4amCk3/frsx4
Nw6vFw5jNF0eagFYcNTX6sgxNOTGksyejhEoQWYPqOPBijKGBz6zMdpLNcdqFQhOogyhJJCwXpxG
DnpskDUK9Ueswn1HryyQGlMnhGkrr3U79dnz0MzjHWMUQlTRB6p+9uP5AbCCF+fTCuAo4C6DBQQV
f0zi6h00053QAIgbE64MNjqN+nEVgF+s1BCbPqFOeAuVLHHJGhj9P3KydQghcQGknpBhpqWRw3xB
YbVS7MyH8I0hDMWNTPxHNsblTqNRs+6l6LgazNbGMBDjicJd617mmVaQW8/D6dTARB+lOozz/ec0
wYq4pMcCPUQGS3M7EoBRUwhA7jLIR9CS/rbHVS8vKOMmWqya9QlYzaW3244qbzpgCxvwngJ9qwDI
+ANez+wRnM4sBRKvTRANnXEzUEXoj6wOPwykZEm/1FG2URMv5/ETQhMmipSLbqBFWKikGdn+85nV
AP7nN0mVPR59x2sPeKDulPzDgL2+jkO8mgjCk4EYg0+qwg5itKbbFnGmmavSUNArA/kF0OkTjvID
hx9JQ2D0cnvrmCLggK1MVJEtJJU4CVmViEowPcA3bdgpD0lNa+hKKKks0GneRbghw8pCaEAHhLNn
NlSfLLYev8AHrHEArScqwIpLrACCu63J1aCh6/HPFDBhZvJ2epj18spWp40EbS6eupI6soux6KkD
LV+vrz6bHErnu80fNrDee2+V3KTleK1y0GPTA80rgK9uYpchDENZ9l6MwJOkUZGtFXTPbmXWsGfd
a9G5jrqmBoln1iexecPgMmVtm+WLmk1rIWFX/G32CydqSKZKJWuAIUI1ux2b4Xqa8Z0xxEtWibbl
YPWwfBr2MqDz327jlMOqAXBNynmrI1vyaZNCzd+eM/W4frcptSjIgcNqR+dQeOS17VB1bTlkDCPt
menMzGj7MyPlJziL77Wbk69onXkK8PHS+Uj/FYQcqgHqzXrbuHFnbSFNXwqx8jKKMA2NhG5UHopc
y/2EVfKeRAhl8CrPHxIiZjhd0OLzqZ6sWDCkTzU0++p5zLM/8dywDHxIWEeGKMZzSJDafvBiCpmM
pooUbFBKMDy3445LQ7UD/vGVwz9+3npIFy2jEuCjM+RZzabHeKQUC3twHbYsmfAn6nK+hOv5GVih
MvsAeHFHpr7QMlirovufuPF9qhTbuQ4PKIYWzDYrnjVCSj5Xy68lHPyHH1SXRs5DL++HXzepTQIY
I14CBUFewUL6vDOnddhR7vUKkEpwVkN1m2IvxlyEETRxhAe42BoWENH9u2ukfRKg61oRrLzpzTtz
ZPKY2oRN2u64IRBwMBMdUd60e4xF+14UvpKbcwVs82MY9cDXEC56GmETlkmWA25FvymHJWQCCDAa
Gp6aVK97Fxz/R8epF/7J5eid5qS7v9wu/YnwLUIygfyYrWK0DDYVc0ujfwYy9csna4qQ2PP4EuoC
e6uJiG9+LwhjBlPhocPGBC6nZFfgj795K3OCGqNsjEZgRdNz7L1f5Lg/U+HwdAMett3y1jX0HF5i
yOualrOSeBwCe3qZSYkg1s9+/0Z5SFWw8mh74q3+k4juo6oYegXMEgQlYf26yWcZPjxsmYhWrNii
jzgc/U7ksxaMXIIbNJMb6xEtStJYT97CTKElx5gsMKJYfSK1GUbBhqAIpCe2jBTNFWhwgZiRr8hf
yuhh0jfaZbGyKKD68LyiHVNULQQhGcZZnEvusbBY5v+mLblnRYKDjRWKVCYPW8TnmSP8c/Dj1WCy
xyngpkeDbCX4FOCyOQXRN8NgDDiAslQ9+Sd6yw4UGd3EtQxo/Rz8o8C4F6jf3RNg/olTZ8TCSJLe
usivOmia2DGNGfnV3M2ix6kzEQUtYUhH/FP+Q7w5WSp7CRV+4AAhxI88VjtUr+5UP0w+ExwceGDL
VmjTClFRjq9FxIoOlNm8sZLBLvlplA30t2u7PbcrD83ATuugyEUAOjzRudqJaE6u04zxjdWVRaA5
AKef5gE91QDYHwf5keEvFH8w5Zz8Iy+lQsiGAbfCYjfD41z2cF7mGtB4fqmku0vSOMVNjwvLomct
lCvEmE9z9Ceqjb/kba/fXBAjdO/8d+TKIL8cHoSohAzWAHMU/Wn8kV4wGpUwa3bl9D3zYrcd+y8J
Q6Y/OxY2I5kKch8C6KAEdJ4kOe9ynOhnDq6Bw0+jhaw5pY9ZPzS33sAzDvDEviZKab09Ijv/QpsA
jyFC7UH/ShN7wlCmXegkQTqxYe3hS6YDrZ+h6Dx/hgGNBD0haIhwvWJIEYE7hsFLVB0/VpT/MsAT
tKjWNh4gSZYgND7/BYKDc/dpXKPlhqMvuOtab/nmx+fztzlZ5hzZEbOnEOUJ/EGMvZyjjBEj5NIT
TPCmGMwkTPEeknp2kJ3lid2fUQtOEdZzmwiqpEzrJWQ9JfXkvWzgmu823EgabiXjUVQV7F8vh8xZ
HSH5Zlw6KR/5YVaRONd8a4oa4qngKu34YwaAaI/7HjEHfEmA/mT6QhdJ66U8Kh3yYnFwCnifmFH4
X0M8an4iIkXVkxwpk7aDHASsyTkDQQvgM8vWMGEtWWJ4imaFMhVhzI6XEfoBQbXVWUgDHkab3Gnp
Yz8UHa2UDanCnVineIDh60qtBqP5C1Ugsu3m4PHMGSBJHBL8ojgn763AkL+vFk7kaY9XA6Xdg19x
hIZEucNveKtXCquir4PXFCeJtyIMelSux/b41ZWIP1W0S4DgR9Q1AJIF9pZ0eNvGcuyaeL4RkolD
xUcChWiyDjzbJNZBtxNSOtOW9IEOxhz/NSsaipjd0B5pvDV8sOy4xLFzuoGIMtUISIiZSJKDhg6C
A7uecFVLlsNrcRLVPbTfy5vCuh4Ium5eC4IWABJ5EX7K9YmgmsnKcGKyz3CtV1GDQJeBLq1xwWK7
wf7l44XkP6X7v/BfAVB94SoUfrK6ATBWPWPqeZfxVZig/u7GM9jPypqmegFSOwB52HRXmK/ENt2Z
PiOp2BIYqTAR4VryR74DiDJ9eYqhAYBTfHsiVPETxPH145Qcp+vhuEwPfsktTVbB9MX3ougbkcm7
I0ociEsYxYAq7/Xz1KBQ2Ms4KN0HT6n4yX6KIRuRdvlLfe7OUF+qBa5XWMQJAxUuK2QkX0lG08Qi
59wYfXqidWtwGaXRprW8wQUM7FsxtjwjbCXEAdAjDTfuKz8i5azI+agF9Rh4OpdsoE5MpNUc8egc
jYAaFQb6LgIsCHN+mAvJnUwgIclJ8Wu2O/hMsag4LpFpGdFEkDNAtlNILeSYvYcM0nmadMw12p3r
/kip4U8stdqx+t3MLpwXKE3G5ixiCFp2i1P1l5+kBHSrMAC1GKY1br39cnPkX15RgkAzPQ0zYYPJ
W4aKHEQh5PW53e/ZO77SewC1hv4jw0Imw0p1nfPqdV2Chzw5h0QEMeUYWX9dpsSfGPcnnuyTOfiJ
cAXFbPiAUo/mtqGdnwBF0UTioQP7GJWpwDbYcmeqw5wCpOk+TDW3EUE/bF3URdc6ZFKd6XMCHNyl
Cv8atE5HijsIVYer7BD9CqbmJ5yLPyGUTDIvT+m9GyP8uHhj6Sifz3hztM08eIUjEbExA/8Ir9Ty
RIx0G1JBX/cx6IrRiIuQQeDCxTkBUWpx2RyE1IYXIpXY9me5NTGZgWrPf+JN1JdpQXsM4tymEEv1
CTHxo3FHc4ReJfs8pWDPsiMxH2kZYfTl7udpVzbXIdobI6YuiMFvDlMNsfDIbvPl7eeW8kE0WoF8
dmGkEwBRINXMCKaIyPxHIlKrWt90N4DhCoVX0UWi67t3oAZFy/WaVhq7o9tjTsuFGGr+kJB/CtCP
BgbTFyPl6mFb+IQPUnqHszRH5wDVwyikBd45XDbyjw3Z7V1ZvzJUpeMfKWqDXfpOfrxM5nVIMzSR
baDxxMR6scmELC0JPaMCFsfTuODqoy5OAWDBNmcE6eBT4ZAwHyhAqYOAns58WhGqLmbJmFEVuDzj
SCDajuh5OXqrOUTDgyoKYERHn6V5QAD+bl4HuBn+hU1DsTyxiNCNQLw11y1JT4xYMcBRvMLPkZpf
NAEmm2TN96SXdsvxms0tMwT0oVjLAH+EuCgZT0o+uACDGdO6EB4tfHqsxTit+cr0u+Q7MITj6pQ4
z7IcScmm4v7tzgAMBDSTn+YIR0njfXh3mRbPJKSSHKEhJK/JbCgId+OJbwwg04b0Egu+5Rp6TU80
gMVGVIOYHolPAZCgYcS5EbxsHp4hlq/4P6koTtKHC3kIxro6e7g0oJKx4mYbcFHOwL5jUIvg01ob
M8GhXOvw5l6O1NMtdkPWMmoftjjTX4ex/7ctqYEShVLi/gNunuBC4vlsdC+iPFRORMIxedFIR5S/
0UjO70agTOdhQqpVYeL1AXcaIkLr7yHSrY9cTc9DsI63OC7VH4sT77ggf2ZxyfMpL9HirVx6pRvf
9z0G25ZKj8cDBwNmYuBHlXvGFvp1anj0FPr7X7bwjEhFQxs/zwvIp4l72wnxXl+oixKtqZKymMOI
7hBjqkmXoMHNhojZ+GFOvRTPS4oZTkPWOEYW5MOw9ENR2XrWeAiy3NHqQGhgWxBCAL9s4Jpk2M9D
nHhBTr9Pa16XRycdA6AtTaJ4j3UNylBhI6khhbTSUgmFAdzfdI/RrVqnSrlV9mWsi4eJChnABZ+Q
vLG0e1m5HRHKSXvqYuCeii+mB0pYEswoT8Y3OZ5Pug8uycWNkFkCIDwIACnDa9m9qq2G/0t83bAi
R2r8R7dgVhAGmEyHWMe+4ALFGX/QtGnan36msCgfWiJQ+65dbioCvR5ctHyP4+N8xeX685IxN4I1
nftxux7jqme7YDWQKJlDFg4wG2JwGoY+HGTbp3Pk5d8YHHF0y+tME1h0j3R5ClFArAjKFB33n8OI
v5tOJFX4jk/gsO7+OPH039I8/OoHQloYISG8YEIybVAZzemNnGRODqYcVYOkdWq9/M/Wt5x1ltcd
sHfP2IfjNDUWvGd4D/gfUzEmeD71+wnWiTFDsMR5q2Y0XW1LR469Szw85dCFAXUBGRi6HZ67cUjH
6+3YDh+I0sxwjKlm7s+13l8AL38igo5dyQRB5jBBuKZkrrBG+oImo48k//cgJwDQgZgoNuv/YyVd
nwQfazjiHzwIbmhiiu5DAvfghS7E+1WJVZIBDGJthVxkOgTFd4zHuh9oGIcPBt4bWm7Kadg8gLPz
GYUFCo227LOrXY0fWzEBpWNchWYYzhCGTMH2IcVS9j48sIHrRJwIuvaXMo4ACQ9r9GRekoUvN64Y
Xy7D3qwBR7IK9q24brH1ikUuQxo4WjqLmzlQ0WGC2pEc0hZu/2tYZ4JgU1Qnv/1diA2S0rPSCVQl
PancxCFESQfVO3x2RHVTLEs7QZn+Xi3NNr0NcY5jqe3IxKeoayT9JdCsYI6PT+CIgiVcZX+H5Xkf
ltvdbk1JtD/ArMRq61eaQHINVVrJCZTzHFBVzLpijAhNIK3r+wSCRGkmFvGiaU3grShHVl0SNYh/
MXIQzCWPAnidjNYZuv8EE+FD5ehUE2xqbqoeBYLXQeBqfdYXk5DjzbqO60VBYYG0aULIp1XLZl1r
Htmoh45fkz6froa1pJ5TgmG3p9hzBj/BMGYeTfU0UWOnG8lMxYnjqIg18Txw5qc+RgfZufmMXfN2
KxIHTiWIXSWMwytz/9dUfL1xe+iPw3mf3Z379Es1U4k01ZJ+Oi/zkWiWBLB//jjU2X0yFh7mDDwu
krEoWBkc03Jg7+p30YdOsjQvfLRxc7dRr1h8OamB/SNW15g7Uqr/9xIFJKvudaze1tTnyFSWnjeg
Up9iuhmMHOYPBSnmH/0EsjOKkza9Z1DzKskk/iRgAyJ/ph0HQbGjW66PUYwfTbGfPAxlp7N318WK
3Bs9NzydizFmxDPM3G317jRTqhf5fmFVAWk0GNthyjKG313k4v8QwUJS1hKVX3b7eX/bj+f1b3rM
GoS5LUVvyWX9AflMlMPVA6rZn5a7HflIN/k2xPur1TW7HkbauF+Dq9O0oFDALojqPy3GT3PLDbJj
6RwfE/7223jGX/k2Lpczfp1xcAAByncZag2qqDtXJHrECr3GN49HgFyoxKs+mZ9ohDNO99VjnNMX
8fNpHP3fACoD3t/Y/GOLAqcfH5Sky58YKzGUw4CAHF8qQxh2OBhmA5CUTZNO5fdidv8tJjkDYhJ1
6xYVH+g4RKAOyvjRBvf9DMHSMT+l0eUUs5RQ3wu+Fpmu3R3dytrd05uDvoLmmP86ouQZ/4GQET/9
kWks3JEqKJGtx4bHSJoDwZMK0qAyPRhvP2Bj1x7vli6LahqSlxELnNzR9bChY9V3cJx3X7oDuR0m
KEPPdJuG01u3wvHkd4v6c6GvHsQDXChIujO7Tv2HRlYW72KOG90CzQ4Ngk4AeYdYq65oIMm90l6D
OK8Bx4l4aY4naHal7oRsMMX3ntOQ85cOp3+kEKP7wAL1mwQ8zG9w3EfYADHqxJ5HCnl+yhky3MVI
ej70OQUBtgIkfyRQdTuZZ5qQK407mP0dd9PHOpJXfRSU4CZAiab6r5Hnf3Abkvpwlbf7nndh/Cpj
xcHMOnwMMXZ6yE+Df1+OxJYzEjx8RM5G8xzH5Zd0VeE5IFKFQkfZlS/Hh3BHhcCIltPTmHNupC61
GCW02riQxHz1uG36L3GTefRAGOlqPKXBd13xRDR4QfIYfTKTGcbdzDelZkkb/csKzmfXZ8s3ao4Y
l2b+b7pvcEFEhECvLNMLtBezlF+I8HB2HDfMJv2UXAKfor0ICJp2GrZg/mc+PXOw7V/SsGJ9Mrjx
iZ2BPUc1Ncc+SYkYFvKHMr5KBtw9IIdTcVOpiyNbH+r5BqYzt2N9bG8dmVYH/7OPzwh8Dzppv4Xy
6jdqwRgcmW1PI4Qlp0TaIBrRQYj/fuBYLc5slQ60+gG0H0gbIAc/QVErGVI62Ue6StDcaLt+ZLPI
5l+lHSIkntRILShuOhnW3iccpqjTTkLwuz2vO2C0pahlv4fUeMJP0Uel91APuGSHC5loc0DluacA
dw1LRNYpRAYplfa87v8yquYm8FS19f/H0pktx4kmUfiJiKBYCriVSqstW5I3tW+Itt2mgGLfefr5
TmpuJrqnbakK/iXz5Fk4eJHIRODBxfzRLXQfevn5pWHE9yELjhjFz0NBj5Is/OmJZhY1CV5QZ1Ca
UnlNeNh/WzqNu3bcH1yGZIzHUFSI0g7yRnEjR21VzkWmXAFAVVSFfBn1qT4pKqBi+ads5HNw41Ox
eXgJBRmKwzUMWEUtAMkyUm1gQEwfNTLUGRUB4ndJSYuq79QsEim4Hs13loXMkCqAxhyDEEaqA9GS
otFVdGOVprL0AmUrXReVFWsiuw8W+MCamxh3CQJ9eTtAdrkxM70yLqOTO0Ezp882feZCSfNIqRm9
lrkYisrC1LezJxmEZKnmjFWN5Do08ODEu0ZO+S42kj2ujYqhG4JwSjsT8rCB/wGlWFr4QTNwxlwF
lSfCDrpdZfou3vZpaZuHcnPaz6a/waXjDxwmTlomHRByqONTGkD8N7koz6t78iIMDgfOCFz9JF+u
dbqxCJaYSWKD+fjTkq60hzOLQ6MOq6RkerGwV3isRKRrTo4Z2+BRAWYtQnafrRYjsTSv/Syhdg7I
rryjHjr8ay6hpHtS60jmqimY67P6Gg6PG6TawKvCo5noQPC5UNmapBvbDMp8hUDjZ4nfmbwwlziC
TElHHyMKImkPWNPtaM+NRxx2s3c1wltmODTx12D85ARoCt/VeClYWIeD7wOTe+y9+MJBwuUDzDUK
3brAyg1SVhZyePI0y5EfS4FMGuWhktvQmY6QYwkWRtmPnOdk0N4i7ub4FCUS/Ral8MLS8cTg2SUy
28AkyzNzxeBCHQzLFphfhA8o03CHvR780KN/46Kly2vxaSP4q39r5BTO1PizhCvLKuUbCNeASO+E
bQ9SFhgSc1A8DRq0MOrjYFNlkEkA5iLMRfKAJS+HKSooAMidUm3uxods5w8FIZKHmktKuIaTsdql
Wgpa8EODMQ2WfM8O95i512wsuJ6sEDaHiAdzslRPo9tWMPx4tnWgoqB66DInuq0v/IIZiO93XVAh
7DUw/t6H/M+FD+rL+Ntp4avY0GhhyEWfDeSKM1JyGw9sESV8DgfxdBU7J0OIoPK9l8vUzj+K4Ly9
4ENJ2zrLFhiDO+eD3cWeWkx0rFZQM4ZCEy9NBHkWL0HA4J9qPjwE/UPNrQ0GwrLAcLCDMLv+Nx/5
xLuAyQzPWmxnaGlcfB0MFTczVDNENqGDkfX2VEhQOmLeGMF8vSUJ4y/cq581NC8EgixU3B1FSuSd
RXwRF4TqQTYTRlA1jm6Zs2+t1nVz3BmMi+sCC9wQG0xpK420mVU1izodBY3avRFznHAhcEDkcBVP
XbZ9iRV7IuqkOR5I8SMJE3hz8rjkNJO4DwCxaaYRyHOkrLTheq7jXYGvc8iri1Nms8kBChMHgEyg
SNl4M6gK2iH8HIavRh1qkWphcol/PU8IBsybSXp9fp2GHdBtwQR3bkeX7/wuQ6V60v+DcpaJwoXD
5/+FGzAJDQdP4MhpVrb6VzazJHkAYeS4aqSeUP6P0NhMKHFGWPI6L+BfpXQawRjh7NTpwxG3gl0P
UcDISbXO1cgpAzqgllfcwciUlgt8IBoCdl+QvAxe+FCe+eX6lpABuDQa7luQ4PPzhms7OLr4OAsG
E44ApSSEjrM1IPypeOYCnOMUeYPysVlxn8VBMMmajR/N9KV04ZAGHqNCQSVm2RcfqFNLDzQ+G8iM
yxYab1qqt3enWVhh0pc0gcDNlULEubApifceT1BKcaRDYq6tWd5GnujWaOKDtvptSJ/ywlyHrqmY
qAUNpChM4NGTkiQiqcoqE83ZYBbw6S8o/FFTKq5ceWaXJaQiprmfseAHcpITkykJF6R1YDH8aK54
KjtMteDnYRTjblpEtgrg+bkX5tLIvrLv5c6fiM9MF02aZ9rBifSBK9h4wAR6iLi87n/sSQUljz7u
GCtQIsBgUBiXOS15tMD0xhi9zSFn7+jHnKsNlZCGWSWe2a+iqMfjynRmBVm05BjzJiczhPK3Q6KL
ZUmOXSrLfGiJpDF5Kv4fIKuSGRntjPItATUgvjfuMAXyWNjWDxtbapDWk+iy+wXfqft+OxaAzgXK
ijM2D1hGAaZhvfhXIOTQIVmBEsjVwb0lEokxILFooDblOpMrBeZuHeVfjzJC7GmOZHwUQGOhvDK6
iHOtEo0IS3ZCDO2QdSNIdRiUSZQTJrVEHEjBgV2Mp9qK2wHH7oAki7sC3hxhedRe6LdIb4CjSUdA
wIrrsXoiv+iu8qa4pUaABDMciXyRU3/L3nc7OWoR/3VXtiIoklYCFskdMDgwgCu8A6G5M2SmQ8vO
I1KGkMsInRqMXXZy0CMcGyjR9FYESnMbqeHKOM4WtyKIHNHUO5rAKI7Kixo+7cPoCaLP5RW2G+Uj
aBO2TixHoAVmsmg8ydA9WQVlm82k31jd0vYkeKhrUG2GjkbKzOCePmsPv+d3NjSaCxP7v2bQy5EW
31lE0hIwDjJXLXrNfeVYXaFvuAc96ZjCZgnRwMrPB4CdRkibz0hGFHs4os8c00uRf88a38Pcmq/V
tHQUg0dbaRXVuIdfDtmhesAMkWDVlLXLScPJlkq24suKbqvpweiWE826AKpUawPEYKa18hvZqsGp
H4mc4ylx5QBJoQt/gK34VyYCqkmXCmY7Gdms7QhQaJ4wI0C/k39y2onUg/A8fUjCY/o2R4fhA+kf
GI9dKFDdQQ9OikSozZhFA0Yq52MI6ct7jxm+nay+fH3llcpcUFguOLTLtYGgQolrONrTLimpnLHx
b9W47FNqHQtm0vBmmFiOIrjV6xMmetJNctAtSVVxwRb0RpUmHkd+opXPRuyIgsPxV+/CUHMPXY9t
Ufxn7znWig1wHFSUslC2GrVLBQRoyqFWU/loL2j8Zw6qsOqNwJbFQHJmyWgMEGP7rl30NdqHT3HN
qoY4A/3UVXosmi2/w4UKt6j8xkjxWcYBEezYbS2a5dkVUTfrxxmz+VMz0ZbWUOKM5lljgeV7HCpj
GSPFxFAgi1Hseaxc49xHyDGWCYnPsS/i17wKoOvLBjObdSs2HDrGGHSxibiLM4kmLvCppfwTjAAT
Kr6zb7AnGBA75wEoUDdbiQ3BO6nBNPsyHDCzK8cH2mKbQf+K1blMrP53vYJBlJwOZaSBrZgqHIOx
HJR/StTEiBS13AGYwLjCgPZIryvRAtBAmtVU7HG45pAoA5eSmek4lTZBGxwcnOvQh6EUHjhLjF0Z
0UJoqE/JDCvRsDkTQ7tDNv3TFEC1pQPrmpx5wA1NKXsN9kOILVmFO3nThMWTeSThOEuzuWqYK5sm
q01K4nGJ89los5wRRdMl9F7ktKHgONm9c3RQMOOZKycsEyvhy0brKSL0u97tzNLWsNnqHWTuNKIu
795ZKRzcgXLdDRF4U7ejmcYA/j6g7eKoITEkTpEIo46mtoD/xx1C8AQmcIyAS8L0jrStTUY11CfL
V4O1xWgq4/mb23ocGDuj+qDlB/JVKblC/niQjw3OJCldx8Cnwi6q+R7DRfg0zNHwKEHUgMqClbLz
4QnV/Vau9A70ZnQbw8iHYZ7BGBo9A29WMECOiXFDYfVAavXxC5RZevKuYwSSZy7e+X0bXg0rPzGT
2Wa8Q9jIwnbDrcuvvwSZ1NQjVdb7rHOGstPk2y93yDd8w4ElkHvHzD8CGV/2x9vVu+BLEh1e9sNw
g514z3BzDb9wwCAkYJBDlUyPV/QwjLDpuluqSVwFCEfkT3wElKObYkvACaA7bxqKuhKO2GOZEqo3
lBv3eE2RAdi9nMxkUmFzEBc4HoSaBOP6M2rIJD+wNJ5KP+OZmp8ATk2cDSUnfZdMfXHlZd64M2xN
9lcrsmWZAKDOIpmK6YMZDJVH2DxDRtVQdmDMTNt4K5J1DseYyMuUecFQMTSKAwptExbiePs0FCo6
RqQQ9Av/2jJvxjj/0oIr/4P1bfv1HRZQ6LX9TRnwRXBS74yIPhzAfUwYbzBXsJ6PzzbVIFKGTC0e
8rlbnsOmWR8shc7vSCQuY7YbzPsjLkgMjyIfykEtIZKZ/w658vWiBsEmxSuv5T0MxzmoNWrz5JPS
fCA69N6nWb5ONXQu5lEIVqCkYzdQhwwe6xDtiu+RP1SnM++kLjIArek7OQzhF+ysoay2ufvqrMQj
sZeLf5c9AtyKYKZruxunb5bwU7I/RO37c6lElGFlRgVtciDQkj6aie7+/J5gdQb3kfHoDO7kB/pE
hFgwgZEuns9j8uq51NlHmMbJwtrrDLR1PtK5jEX6MMNreHAggUM2OTDfSYJXS9QKjoxwzaZwV7z9
jAU1QkKOWlPrLmfmnIsXgSpE/gdERLQNvlqYFmDcl9hSohb/IuVJAYWynOpnrKJU6KjWqgauY+nR
CXKhfpDhcxCiMAouK9DTUSVercVdc+dmsXyXJYJvJo4GyG1PWIxW/w2t23wvKy0+hwtxISX11uxc
TRlsGuF6FdMo8TkgIQjQ9AHqcmZCY1GcjLuyEsxE592XV1IVuLSIh+GjxJnPaUJaGYZSC1DpqjtT
EgldrQZdugOnaBwCkRu310Sypa+bw5Nuu6NBHVJA33d/rb5aPy407k/A0yBbffUSw/K5heNFklpZ
BZqgYIjPAIji+B0xPjBsWgauefBf9JUc035CE95XaQ6NhnoxHlkaRUO4RkEXu1zx3LEAjca3fRrO
L8u4Zd+JViHk54IMwIoAU3jnbrz+Wi5tgT8uciqU5yA4+AXcDR5Pxdnd8w+DBcuEGbfrIWE/ZNEp
OjCvdNJ8/eqHzv6BeYPIqNRsBdYGn/yUGC5LHISLCYsb/MJnMyQ4AWxV297HcxkiM8yhd/Gxyu8Y
HJY3dcYWcYbWc+9qP0R1RQ3/SH2LBhjclkqCvtOoJ4RC39m8eAi0evD+JDEBOwEM4vEBIsEcl7GA
bi5vy6uI8jWIXZdMHTawrMFRLvsPGdj+01JVolLNzUu/bv6DsfvmC/xLCArbl3mPNW3Lii+U8gtl
ehASrt0OJICsQCx+0q2/5oaTvD9gz8n5FdzUPV4cxYjrOK2u5iwhwYh+8I0KkG6ZTaj62kk5LSIJ
fmbk1khqIeyVY/THBJILJi9f8931KAHYIlD4OFPgofce7bS56gw80LsIwd1Hhk7xjVzCjVFu8zjE
NMVH+HWXp0ihSX69F0/iIxsXoEHDyl7Lgc1IBfYf/UuXPJpXXrQf0TmU6fd3hY0EyfXWbw+7HNT2
ACtLY1rgLLZSVSZ/3uPbaSpZ3PVzG3mXq3FcSMgeaJOcGQGJmRvX+dB+MuNHs/shcsXicp2G87AH
XHph6kWxLSMC8wevMw6VAj3Ro0N5copCYt4tMr7mMHhxDvx3VLIOC2087td0OsfrmjXKZF52ph51
nPFG9jNal36biYSaOHQ0moIKRUT6eQcm9FymRwBxp8IYREcOzBpXVsS9VN07ETsmajPz1mYAZ89m
4cgi/EC+BynzuYHQpTLXEGrqAlZe1RPHdzTxrAooSCenq/9o2c4ll0yEYu5uhh9tWZqYNRefqeGh
4EeCH7jrso2UKDhPDxgeP4KAwgbmPPs3SwSpyOxm8ZAV5ZGPu4c/IbeRe1CU4wgaMatjss2yciqs
xvulXz/umz4FJLc7vCjIGatgSQUNx3FToGnps5/Gu8F+v3mxYREWYqDbxYY5LAsWRs9HdlJ3dzg0
cESYxd3At9o/MKPGTzUUDsT0BegiBOTZuT3VQ5VjPn3IjqBhxD4wsYLhNCTKDcfT/hFaBZSeAjaO
67FLvD2qbzzYmH8agpCIYyD4aGExP7vzgWgXknWZ6QfIqeUwXVZRgG0zLcbQLMl7MJB7jPSASqI/
gN3+Loh33UqVzUGFrVR64F8Mno85ns1MhlwM5H4SYFKfLocsvcFbu+BRhABfyZFR0hhR7J3TFmN0
jJAOEETjRHcEYRVMPV+SMYPuH7LOzf9jwWB8uXDzmAHUe0cBE/3Wj9jCZh0bSWo447E9Y19uhoAa
8Go81SAHs8GlDJjjBHQnvtA+BBsXkSFaxyKsHkosmqjHOixAsAX4u2wAOFaNECnMdGzjTnQnrhjS
pyDa6ItT0ZUI9DmCkXhwSl58Qu6zc8ZWwQTwH9St/L2OEbyDn62nlhEPhKzEVkj6rGYCzy01a66F
gm5ycjoQWRQ3QGLuxManEev4wLu3/mwOIu7umAtnAZD6cqA+IqKieMggWzDWQH2bTk77pUo65g8w
E/G82r7J4MeaeWh+d2KgXcvRvOkHAv4SdQRUySez83Rn2JhLZ24RSfOtpPE8WSrzUqWkq60csMu0
vqS9O12l6Xz8UJFV+JCnxwS6L1+1q+moJnwjXMCRr12LYjttYYkFh/lCTx5xgfdKKznv/Gtw+RTU
/d+y1+sGcsOQTSB9woOBuc1YVG/d2j+nl3+nEooCqKA0mfHxNsP7iGxuDnKcQz6n+eI/b3gxYMMB
UQlWJ/U6//GOyF4I6ReYqOj6AEzluKk5QbkJqCUI0yZcqDaFt7LLF5/37ToNc9fEbZ9KALSvC0UX
3o+UKjaFpMqAH0LRyBHtzcWtBREjrCP7hSi762DTcYDBNKGD4XdS3dP7OqJE7aU+8MXT5z/CBZ1B
01w8CmxTL9gNn+ysn2MQ/b3CqN3phvqRc54Q6QO1TuFC9xTjw4xffEiZt8bMg6fwUijQngGh86EH
POhX1DH9hqKtmCmoBwbij04ZZt/cnSc6X4pHnMmih2QZnrt0rTG95fthZBN/6jfAjT6nNhmgAM4O
hzJSoq/9JGECQgj0JBUTx/b8uea0wDRujl4h7aT3fr6df9hNYB5v9epn320nvqc0bxzFctfk9W3E
XIG9RnS7H/0BUlbvYLrgn2EAcK1SdNUB6gisilGW9IQX3jiLLp1ajTGmYgB3EeQ249IIs3D2uT5h
ull/8wUQymWGG6j4bOexDnZDNxgoyb6CM2Im8u5qx18D9STvKp1pfKZjymrrd163xwIGKG6+LzsN
HN4LcGtWWln5Kw8FyVwg5mX31UR4DCwj/Hp4SW4BbONOZIcsIeilScnjijm/vE/gu1PN4V8IK5Nf
g+1OjDmT20GWkAmrnMudhZvewuEXui3jCcpN3UTgIoAbdwTDd6YSB3bvMHGlVHHwKz/kv94ThtoQ
I1CGMnTbfwKfM1iuyk2M4JqwITeG8n7md9r4B955NupThtSqPVr9YzLOV90IzefMqV/VQBkF8Brh
lT8NTnArkjFlVIHh2RtBLZwsGSeLGaNYYJbh/5Lrw0ksr9uookBmnIoshqfudCyuOESZlHEjX5lf
p0SzcixmVrB9M6G0/kGUTiJpme6uPhM9PLvwa/kbxJypmFFiZubzAN5V6gU/eJ/YTw0aYivEs4UC
BLiJhsetn/2IhkqMHP8CpzFA5sl/409GifKZe4p3d5c+46y8J3eiYRCLXsED5mI3bAAc2Sar/wpD
09jGEUr4sGF2kOg4kJAuWKl7yQ8A95PCN3B4A4MEKrirMEXQfZ7hvvHZ6AGDS7FktBVc6d6aYXT5
IZe/blY+EVfwk+LneOWu4DXrYXvb5/nW1RcUqYDn8cG4H8RgshbCB+gMl8csGrsbM6dGx3OAWMYZ
1xQclEPCT2oWW7X1b5Izn6xmx4xi4TAXqkOiwXXqz/v1ucz/ANqCEdFUNGcuQtk4An+BNwLk32iE
jdwZ/MUHi5wPATUEbXNc4/tXS+NRtL+HC5opdwWVaS5003IclIzF6LTmPIWtFYCVZKbgATwbOS1b
CrzZd4FBcGeudc13AQYqZOUQH0HQlpXMMHfFSkmFhRzbsq34GrVU4Rp2WvckMyvjRw/JESNsjiR7
kSgY3+DLcu2GF/YqNHCQSwBa4J7SR6d7OMz+N2ceQT8k0I+nQ3QK+uiXNejvGn+FxZpJkKpbQ6St
O35XXycM3MzZzbgdwiaGM4fYzBTkg2XvFdouJmSIcITiOOe9sX/fy4ymxhsWn8Jb43uKKok0U1+K
w82Qf6ZBARUNp6QViLKsCKaZHy1XjveklBTgnKhFhAnxWxlLWtNJxWR4WYGDAuodaNaLkvQ6TgN3
B02Lx5yah6oAxXbLKxmYFN4MLRu1HHnXrAoqMY83RG3KjL3AA3iFk3gCDslari1tc/Thf4MCwcAW
17/Ulc8id5s4vTwAKu8Zb84Eqnh6j/fO2DS4CQP6m28farz265KTIJ3Rv90JFELTyTKCzsppxYVY
n930wwUz5phe0cUCPgg05NGiDdBsolEFOZCdmVJUNFocyMzhpofRtKcSiimF0OwKdqacd8XhcPwx
Mnr/cK4DL5fUYnvsU7fyIZ+garFS3Dn4zc+5Z6PZBI2ZCMxRfKwh7zm/ymqgo1cEoOXaBAlHSQEf
57af8vT/A94+Ivqdppd+e4eGdlUPOCgS6OISjrzN+5+IaeeX/Ywaqw/D6j/8nphZmep3Z4fXXlfM
1ww0vNtxbsZPcwmNim8aH0/51C1P/k4Ld8678n5tIPmzW7cve0syLghW9Z+T4k26l+U+XxfY1XwQ
48gZ2VI0vLo2ncaFhJ11wxV83IZMbVZVTcblTY/J9YcQ4RfZIskcTI9BFRzi0zyxA6+LY7M/o0c9
H24i7Awefe9QevdrmHVfDzs64qs6VpRx7ZBYGMVd+H2eOSScC5wOqhvuYawgEsxqBGZ4LlTpeR44
SDEMD2BmIbR2R9oqw/0p0BBLtXPxZO6bDBGp6NZSPpmoEEm7gjvoa7KQgeGACNJW+avrnvpsDMLr
2h/7j8xyo1d/5ciP/M7rbouansYvBEJ4tGF9u5bJqU+9448ZkflTQkN0nVzy9kHWSdEFahL52e/C
2WiHasPIp/gXofh0N/fz+SvS9fxLrfMU02q+ZQrqUFfZTwffLgo9vMpZasA0I6eflXBOyl/wXZZz
gdj3EV45YKK/biGIHgaaGf+sKnDDoW1eVDepRlQxEyEPfYgUmUaSISsj5HqJ8hkOyL52/YtfLMc7
M6ZEQoehtEK6LlVUfj8ETg0gUc6vl2yC90dDPXjcG1KjWlrOolzOzOfWLxQrIG1/FHDI9AmF3Z7y
QuJ8ft2mevtn7tfXZcX+wEfcf0/pBQ7twhiJyBiFhb+N+4eZu6Njq+Y7t7BD7lhx9C7M9M/j+NvE
8HtK9W9bka/WZDc9yvTXKDuyAXqOw2KK1uudMvrJqfgdfau8W6Qm4r6KjieDdBYQKreWy7NoR0Qs
OIcpRlSBwsPMoMtheVz1zDeevSdqovJTvZ+5PnqHV4eXUnm7plVC2q5b/yDiClelCBoJ5KLpS0B0
yccmkcTGp5kr8FrFZHAmPdfJ8uUpG9n+UaSMk5Uzep9Va9WDpsYTueTxRmOYty5BKWnq/LZJuILu
RJG+NZQsyqPzTdKpeIDJ8X7udaDtIn/k3fqWrdVzP+c3qzhiLhTsaxO9igNDutD/hTdzQ696IGCq
xxDjDNhnYAWr+ceyz7A6arQssjaJ9nL6q7wPy/Tet4D4JLknSUK+dCL6iBSzpBQr/krb6a6aVGKI
a07shVSvfcKwJwJH7eIBm/E8/eG3MCZXTPlISAMl4bSdR0qeAhGj70niTibaV5vTG3CUobiPQwTt
lv42BBS22JajC2YZBgGcGTkn22XYD2S3SBNTVhgEXETbCFHWhdzUQL/825FHYpuRCrQG4BxZ+ua9
WxyUzsMS+JHRR3wthiFDUEmp0K/AaPYxuNMoL4XDa7ICMo9nUASuZTamdcrpAIVpwjVF32Bi1jtR
LJa1e7n3vTI/4dLfnvZq/SY4uXa5AfHzosMTgQ8wElv1iX1JaMwRyw5QJd9nalA3bvFkRWUf8/us
H+NYKD7vytqepyD7FinVBBo9VZj5rpIy6KQUsjNN6LsDMnZawRDe4AiBeD7iivY3Hd1RxaXsu8w6
IvIBbvccUS7ENz5SlX92UprsjrLpY7z0yWmWDLCH5fgcqeWATrM9OBL1F1XwJfEyJG5MA1EdMwlO
LxuqyvmtRlt31eKW9G53JhvXuecp9Qy7PxrYaE7z83Q8ACu64/H6uHfVxzkt1u8kWiS3kcPAkCQd
Wttu3/5/8PcZY+brmijiUw2r6KagOgZuk/P43urapJh9qLoGsV1wnP8tWm6h2aNhKzLGPJYtZBMb
cztHToeh0BnZv13ufcoL388cqXtejQ+c8PR5GwSkAvxEb5HxyCVpvvurgLQKHMHkO10zpXeHcvvD
N28+GzpvMYhRLkOe8/S2j4JiV5TEdch579So7/X/zw4ntJPjJ7eA9pwGQd28O+YhxHLKip9cheXE
YfM1kr0jdmBc+Ol4eYZa2LF8S2d9WCknGGExIIAGAIImA8t3e8+QTlKD73kDglYCSr9Pb36T/ex3
3PLJYcFITnls0BxYxB1XNm0gRTal8qPZXe5e+GoOLeQ2gJv64YOR/PibjGONbgDbbKS8cnx+TMmM
/n5IqeEMRBjOEzUQ6UNXfTP4MFekO4xFPZXjFaQIFaR8MIu5t9IMksOHhjQUs0W3B1t4uqQylp4l
uVtFHMt60QZSM+BgDw0Nnxo8S2B5AImWJ6T+lGUpA/kLbPMbktou12aBHPuwnc261IxtCg2iiwR8
wQ9o0mZZAUeXJPg6wO/9hRUEhG9/QLmxoetgbMzMCiqDGyvLlGDoZ5K5x3+PrImPGQNoppwwFIZI
7IqB4zGAD3MXhRTpxJ1A54BxCvGIBhE+KKUGVChkdTyvHmLJbXSJe4LqLgWcBVXyvl8Ef7Hm52Kb
Qe6cq/XcoAwfWZQ3SVOTUBhinlDLkaJ+yJyd7QOQVtXknQEwdbhhnWAA/0aOz3gM+giaB+5ktjwB
b2ShxwlLxHWBp6BVXCbYlZ0bw+CBwH5mmguTInBhVUY4beLVnoDgc44FzbLAEW7Hw3YdlMfqJQtx
eXBjyNkNs/I3YDrg5pUB9lKMUJ7bOLh3W04R/uZwhuYF1Sv0MN8IK8DidMTRPsJYHlEx7mIXPAGs
n8x4Mg/uGemdzfHNuruZZLZEpMjdQoLLNQcqMbmsQbQGYpfV+/BqoTbZxkUU7yzSmsLMqhh/p7dS
qsMAi+Jq97i6d0eIj6/jlnjbT+ZMa6/DadF7juGDu7C+RNY0OFYtSTZqEJlXv4viAgXBufyOzvwD
M8o/iA9OlknFQ3uLQzoFqavnnFKu2ImeYFr2gF1swMSKUTYOD+/7SikeM1OZDz0CpVOwsC4KH9ZO
kNNm+AiLoEahoxQWZP4B9dgNzxyn7Sf7ImZMsWCFQzZ5y8SAdixQArFRuOx25i8kj3ZFSFBoYvPI
4yBES8KJhAWSz/DwKZ64923ASCaloii9/cZBEkfxzU0ByFMz6pNsrnS4aR0YB6Bb80s0oa1HZ+/i
MAj8Jb1/ML/EBKABEdGJGXIe9BSQvV6TeVYpo2mpwZZjyHNLmf1w0vAjAiqqUj5DQOLudV14sL6k
wbWgXSOdF+3xwbxc3CK/t45Gh6E0/qg1/swsIEuR2sGf/DpdPsMdxoWl9LkRGmf5uofMKHy8cm7A
jQCJj8JyqDMpwPtPQIVfoN9A8/PQ2K2w7hXBUbiI/AN1zMGrudrZrZntKPLny9cAVjzrjhY2Y0oo
md1bcwEJzpjd3dJ//4W9AddwGKd/CNmlyo4KuCSHi/t67vuLezV67uUHXS0P1i/n+oD9H51dv3Ka
Y2sDsbJOYQbtsAnJ8+Ff+wbovdgEeAAjvHMQUN1duzOW/Lx3HCAzL/tWHPcJV5+ApLCTc/Zjh5pE
Pi697yxQHVBHJifo5/5GaqtT4Kgna/sioqcwzBiJFtioYop6j3NurugW/JG7L734mrhU0Z2Rp4dc
w2JM6p1ZOHrF2tdMkw0hUNjMvQNmzMjNICEizdhOZ+41PAEYHfQCZerhcnzWhf2IZQnEC3U1fQVN
MsBdYhNAhvfjizPRrEd7QO9ZVtuPYnaPGP8m1fSPEwaP0Ir/1mi3nVmXh+d8LzCyoBJkYNrW0z92
hUsY3HFu38dcaE9cUXATAj1dd6FV3EGiQQ2pOiELLJ/nuGE2BUjSd7Dn6oJ6yIytDNf1+QU293aA
dREzaBmH2IKYAAA1BIAK0C/PDV5pBkWIRYg4uc5oXMgvxWFGM2AZ95BkxWBWEEN20aR6McEdzZGO
EXsVO0iUL/sVFxkPWAg/LUugj+J/0W9stuGgcp60Mur1Kn9EZ8K1eEEF4bfBY4GBhFMxk6GNwUm/
oFLBRubJvgi5M8sVnQ66ARw2hxGkdBkYeOJRyUmHw9OVexR1+SBTJuz94EgCXB9wbV7Y8XFfckhU
Kfxd6C1fdqxrmaInT+YfxYXLQehhS+mv+pUN7xKz+Ogihnbe/DYirPlFWBqQP9CWouaAjMfsgngh
zu4pm0aENAHy4aRev9JNxDcMm8YbAkaH67Y5tDfJnmR35j1GTctbGJiaZchh6rbmWISGdNqS4391
7/BzO5X1Ik/KOp7HSXmHSNE/CP1vsRTAcrrBm5RYUT5ilPJcDdZGq/sWd5ccIAotzoXmp1xTIkkw
EBOEwt5vuOzY0UQEulSfYME4dQOWccrPZzXbGQdMNkB+CerifM/wvfpv31RrK98iCvUC3XY6lZks
Y1bmb+9QU42TCtE3zOQUYjbBxMDEA5c1v1gvL/UepQ9+nkGhcNDowDjgN83yKgjWA2+SY3AcAFFD
oE8zzRepzyeJ42/U9pdn+IZ/TJdCBXa+k67C+C8Fsck3BYmwDW6qV8UcvqpVWBwtUC4+4hSAG2ce
QVMIcxazNVbAhMjMy8QM1fzGlAo8JBo9a7djP1zcB1lG/+rJQGHr7skZ4R6bWMsOdavZURAohyqF
o/XWZUCyr5fpH9KOoy9OEhfBKUqzkGNII23J/3BmxSp3/de0qcWBg6mMRZpN2QbKb1QqlJ/E9+Sb
nwGBaFeYqQKKozmVd2aMsbjWez1QQmcze87q1qS6BNdT1IFW4FCKqICdhPzZ2NpByMvIAvCtTBVz
xSNQeHpBICX8HIQKlj4mnT6qJc5tvMXYKHbzLohjFN60FHwOAC02Fn4ecE4pJkqf6GyFUmD6x/Gx
y6WjBksH0lqvxsF5pcNCvk4OtZTH775EHYLHFGGTK1JphqDirtzxEPTr5D7q4Rn6nXgKbZR9MzpE
jzhhWZJ7NPv59QLYxQWg5JZDOLzqlWXINvmu7NVIO50MQKyjx+2HnYIuvd0JoTOpf2rX95y5sNSC
DV1/LaspBmTBlVJn3yHpM0da4NflLQYix8/MBCPsFvGHL3nVcc7Zqgnu+4QnP3q/h4msSdHpbWyw
kG+CqIjiGiH2FXwPuKX6vPoG2c4/BNX5J6KirxTZgqebu2xmeIzGEjhbzpTLTHnkyoSccX60HOl7
6K5vhjNi0YDgoyu/V0kZTQaXA1lPfLt65bVQg4JPwpZvvPjeZodRCoXYvXDAQSgCv9+8v0sqbFja
5R6CpAlG3+NECQLFJIoJcYxY/6S3FewLbrw9HhjHoPg8cZF98o7NH/RHMPPTEfYecuuvg7dmn+DG
VF+WnQKnmRA1wRBVW4Yqv8CrOwtZKa7L9RcT3HiKRK4AtViw9kHZsX3zW5W9Pk9XxkZo2QXu8sF3
gl1O+MV+NMu65iwsPsBWpsPTCmM4JiXeMfhGEZPd2jZU3vi3GD4OTrEaOinOPugXispu5BBBV2z8
5pIDAfcdxtUuT9PEmDITl2DcsB6lj7m4goKiASrWHn0cAg7s3YvsR+n5/Q/bpgSVYe2LSOdUlxHz
8iXCmk6bze1RA+3hclNfNPEv+GPMR18t10IxVtDi+ByzGL8pZJey4+s25eJ/DJbz+hlmU8gtCCPy
W5QGNGs9oduOh5f5rhYtiNi8M3wtQVv7wGp2Lvybc+EMMCtN2UJFTtl9NuIySu5PGWCeebHD7Vw/
1kOTPM4jf3xoYM6eBQ7P9A5+zsmLqhb+L/ar+AQw4NNLLCwRZGRLW5Rs2TM8WvrwMTpDCdJVWA5c
Iyt058Dj1ppZ25i+xnKI1yKP8RZesMbjPlQOA0+L34YMqFX8K55iH4O1mR5KIPnbY7QDpPO2ezPr
k+MSV8k/9K1/91nlXMuB3CMk6hU4MqdQPwdGnBCNKBHKTeNCaQrjmP8vBjWl8Adyy7ClHFxlG1yC
6ap1u//ilu8Wq3MdMrCqcnmTD63+HA+KkY9tzeUFC5rnBuNWqSRZCZ8B1d5iaJ8PjAKRyS78Ppco
9xNUUOm+e01AOb37gQfUV5zxTsXWJx4KN/GYrks1T9+AURwAARQtnjkYapg7iSpOH+uVwp/e6Hjo
MubD3yhQR37mWFeWgybIfuElV2FNMzyEnNxZzkuRMrOEpnEHUxX9SipV4UEXPKdg7PAr/RzYw2GU
/mgLNh7bZwVjDhF8CGOcW1D0e9S1pU0yU856pHqijcVjD8uwBy6JJ534LQUUhLO/c9fXV4c9/eXG
/Jh4pd5hyIzAtcD6xd0OGfhA4TbQ4y/DS4lB7chH3jA8PRxDjwHj8VWEmsZj27vnc/Ehg/JwV4zO
8qmtjvV30w3L+dGmpBklYnpBrZ14WC333ecmCx9nRqI8POAQS7pAjgOfChQQBIvC5qwpN6Y2DqkX
0Lh5FpBY5/tg4WgKCoJTVWDeGDZkJ7U/vw1Ly1wbRAr3cJYxNCDuqf/c7Yw474B2V3cFfnwD4RwI
YglkwNkeNQ2MaWaI+8K8i5AZJBL8Lj9DSiQn335LnvqFxYoVAaOPjdogC1A3VC3cgJgKMCNQ+Q5A
i06HpUpoEvVdpNLM0cc776QpjOhoKOhRbs8bBdjiaJse8PPbUTHdajpy48txWvteEksLGSroMqh+
qRSDI6d9EC3rLwiQlKbcRFgzV1N21XdLeAfdbgNWLDlsUX/sH3D3gfyCrey/Thv2LhURu8JU3Dqd
Cf7D2Ea+9bhSYZXREscuhzcsr6A8uoc/yZpQ2yL0AA/iawykL/yKIJUgv2jxFROo4MqSDrs7WHgb
U39Ca5aHoYtSyK/cdAVKuNPO/FuWybHDn1eUDGn3Irei51YU5iwllnMpcd9ilyTskrjjplXmVVHx
h4A15Oxd/+a305tNaJjfR/8rZzJhAO3TnHXeJ4dkMohnCIVK9CFLG31U102+Ft/uIK40T89oBjOt
W8ZlCx2PABlUHyT5ADLMGUbvUcGBKZr6ezhXSiWJ3m+47sL8T7rHz6BfDayMuf1EPiKFvR6UpTgz
uE1PVuNQM3ORe9PlH2u+3JDFwQ2E51NPl1hcKBRjLAGIHGaxqXkWAiQQzWoZt+Jm0+EgiWkT7meE
/ckLihg0LMTTYSaV5g9mOjZUnIuSzvoL1TcDBTD1lCWRIXbiwNqON6V/fCWlCWrBGPp3vTKIajzP
vsBa4IY60FAFwwQBBDyDICKY1ktzeY0OokpwXi3IUE+7pzb1wiuuPKyCqzX45Qwl9oXETRCCzPp2
N5BWGBsRTHvKnprj6RZ+Mv+lPkxbi8k898qgWMptS5rrYPU5W0K6jmXKfizoJVzy0ahOEpBG6mmw
XRziJ85x+WxFxwNzsAIzF+alFahqMyHPbeEhHadsvjp4h28Qvf+RTi322KmIXpgyS1O2r9R86u6w
XWRzTqyCcielM1IVqgZH4iEgB0asuGUrWqLOKN+mhIkkkXLVtcuF/H7jWRSHEosWXyCCx68wXY01
Vn6o/lfVAYMIlt30P5LOYzluZImiX4SIgge2bHqKokg5ihuEJI7ggQYK/uvnZHIz8eZpRHYDZTJv
XkO2OxqlLqbfSnJZxi5fDzaD9znY5Aukxz91Ba25WqGd8MjwgqU9H4m46WJn/SFmi5D4sNYZhOMY
jsdltJOg4x9r8+uISRaQjDsURnBvoH6qhFGCXNWNltEybzXPfyYJbwC30096pZJ7wkXK9nYQ51zS
drLbu30m57zjwEcS6jJxrikPr8xOTwA/81Wl6VWG8aDh/Pxw2mRQJknfVWkxaHYH0NaDL7eC51FC
8ExJqV6oxo9v2V58p2NB/SLCLxvyKzSsV8zsV4/UYvH1V7BZFtLPFbHYSY+g4BAvAjwnrAQ1RzRm
nVQqgJXM9njSyby8jj5dF9YkdMwh70JZPn4KnsefrR6FHewlnjucWdByeLp1mnFtg2kD5hBtDq36
wjEcz5xmhLNVYCP1wlbyMQMDPFy/M3ggS0ibtg2S+opvOANRyFo1749W6g0FIFdZxGGGn1iC3ZSE
NlE5aDattKHUzf968t1rj35X6B94FnOfTRwMBN5DZOmoa0abforK/r3rwAfJ+6pLCtMVLirTXk4V
dWB30ja93+vZ/ROOXN8lMUenJAWiHuf5tRrhNKqvknrLUZlwukK8YUj379i4pcTMU+RUy8iv06+s
XhUC/eihr+exmViHgcDOSUrDKItEStFRiDFLK16HUlnoz+QYPyYpMwr+Q/ih78ZEL5q62YPmkxAt
R03JzFqtdmiiTCstt5NxxkgzrDFxYfc6j9FvKc8COzzZ0n8Ua5G+Ac6Ew8QEn5VY8L71wtfrrhPH
1UMwzJGVTzTJM6p6iKN7a79sSxEyFdgdzE6liqz4IqbgDF1Ad7lYGflHJIcJVChXkO5qjS5SPEyT
BiGaMvlIOVedhAJf50NKvJAvrRELulyTNugvynBm9DXTdQcV3cvhchcqoBvk3DcuhwTiYkhHVJRa
fOqjig3XMUKVEFW5NDmSQ807ZumGSIzG1Qu/IhJBdCGGJT60yq5k1D2zZe0I7DJiySj28WuBr6yl
NbbbsxQ2WoavPhQpLZZNwrroKDfV0rWPhMDsiapbMg8+CuvB/O5MNjzGlF6Mkv3wa5y0sFomt3/7
2K4iWB2FLLeQHhm4rG5qc2xpnO6LQ0LglV4Fxt2+E20GKuQSz2hFDiAO1mmxvpFf7zAwD+4PUV0q
jimDVT0lk3UhQTz7pQnLS8IHjSX2V7RZYvdzGPm1Yjyh92bQYp+ina4mLaxmIVmQyeFlEjKUkORF
iiq+mHw7kfhKOx4UHPNKQJMYGh0lJ9kwY7DKchkJMoln1qFlokgNzo5OYvoISYojAhwQZJabuhCX
FtyoL2c+4mVUOfit9zNNldBIKyqcMWiip3rO2stFojnBS/vvg9sRdtc7XXzrb+wZarn1ShHTPOaq
G1uWZu4lKdgLfaGaPIBkCXNNVsxOzbE6c3pvKU8v82iPmWtSwR4cFQu6NnzDopd65rMKPPRh9y1O
0moL2Be8aO0fzLrh5AuQqGhOfdCQT6JFlZwHT2oFCQQdaVwLzus6C1+Stm2/BG3af7YhN68BJLwB
NnuCFim+r3RoyI6dQY6GgiWrqIItqWQhx3OcgaDjS0rIiBzxmCVdrjVohMjSXJCRibFoyxypcd32
xcGpg7ReRLcIqRJ4q2FI34BrGV2MdFpgkd9QLnLqCedB6Ysyf5OQSJhO1Bd+eau3plZxinMx2aJw
Y9DwAeAbDG0WbETIsCPvktZJYrnU2UYDCgTaVXuR2ueUTHx68KQ5MAA6b8VzPpsNlG9CRg/vj1Sy
YoIDHXeTTBELMktu1gW2F4aMYTDRaVY0B20bg6QNmK/S2zv7dhrmpQkvM9RzFJWotBOIuEH0Fvj2
TGE2+NN0kW6eB+WCVucXhz1n8or90lVy9rAnSKC0XfUbRYCd1ug/7J/5c+xqDgdbApYwwwbC9FDB
PTcVNbldPUS2bgRjcAefgZ+440vpSWnsIIWwR1j9DqLag/69H9tncmLBas5UauQxJI/9tNgvayCn
2OBLA9ew0jhe+rvS5kl4woGLtxnDfZYqBYMofi74dfS2Rq1PnIuLf/zBD6srKKajvERLMxgMNsIQ
noVQb5BdSB3+YzPgIeMxtxbEpIY7ed+P9ZkpVt48wXgRzJ2/xEiteliW5niY8nmHOcNFSVpm8Uxj
VdcXXurEoViLHrT4vvHvENkwwQr65GuwHMMLPpV4LYb8Kj49plY55W3SiIx64/nWGU/OLln4Nd84
fZNZwNydWy6nrbEINC8RSNNaFot/xaig2oWVDcZVbJAKDkA8A5Z8RyIUHB5czOYLP4KjudDtCYBy
U41R/+M48NFbbQyb6DyH0OGj5jbXilSReWeI2pJ67hzeLDv1MYsBlw8qLN4xw9bm07KQyhGf+wWb
0cL/PSQ+WZA9l1Gco4rs5kG8JI/fi2t5Ww3Ds+wireqWD1mC3EcVzI8i7HIhCwijIQi+Y6HjwpEg
eX64qJI2/GF6FphzNvn3qfKO+9k9R495Q19QjyAkLGJZhYRhHZRE1hLWx4mBHQLDQENT3vn0yKUs
gxCnXOtRhaFb5q/JmaG2d70j+nM3+HkcXnYHyETk4E6XnO9r/2wYVFyZiBswx3v/l6XqQ9AGOpaE
K3aF64H2tz/b9J5CiVoA8usd02JaylHwD/FMk12Sn0on6t+ykj/BvQ0QIJ5QVR1naAgohxnQR6D7
uGh5ECk3v/qdb7CSbNTNVGMtnb5ZdthT9RHs40XYBuHLgQne92SbQlS0afgViYfad5fgAdQESRPZ
l/pMz4uIW/jETf2XAxzwxDsjLpPfaNL4/AhqiVLHHtBRYMRfbl7inJyVIysP5C6op3+TF3LlhxjC
yEFcj+HaY9wIA5pB4ZUxLuDyxLIkIDq+TCL+EXSh/a3OvQCUbOXKJ99pkw3buQ4iM3BhLSPETwyH
s5jJ28Ci1WbMZtIJhS6et5ypN9R8GUgH7w6FbnPTODgEUipuT5Cdz9+SVMxFsxhNa8VTDyL+AYNv
wzORoRC3VfEzEPsL8mbRMCfytnAQpv7uJqjxYebaR9jw1dekpiY0rkJ+uNngtdVOMF/zzprXemQM
pdMempL5gTBAYgYFa7FDRaDGwn90vW4byYWJqZ68NGgfW7QQMyQ9u/9k8AJjA2tkDLQPsvAYpRgH
uxMPyiKbkpQYz+t37BuAqhJSiD9bzwR3kqSRM+NqzKtIUdqL7lzDIGuiJXya4/rKAl1djORe/7CQ
m25Mab3HZacmwdwXw11s9RH+0eN8xSjDv8FYvH84eoZ/Iv+8d0YAoTZp3eUq6NKD1Vc43l9Fiy3p
FFdLuvdvFOzRnyXPwhhhU1l7p6PEhRAVXHsXwBXHWMUB+eOIYvUSjyhCmNyNX1Y/yX8Q6UV9gz6Z
wWcmjS0XFI+rpMAGbk0/m6AtczHQ/xc0WDosJjnNiAivSW2kIpnFsA4t/Lx8higrlIgZVCl0wZW7
aiXoxJRI1wFnd1I9HqqCHKnYLfo/VetL1E7IKPg8+pF9SHngwWO3l5O5HTm53iiQYRo6RAUQJBXZ
m9iBrnCgU789Skl8W/owoFr0xKON6igp0Z5O0Ya9u4Qv7UX4fV4bpE0qO2pRYlYZt3uIr+l1EyPC
hGlLjZlT4HWYsUstf3hA6trs4fHRXsxHzHROkJ46kfmUmHTLuBT/eJq3CP6uwyJ9IpT2tRpGAE8g
INok2k8gIBgWiF5Adm4P5nW051wRRgbJgrUovL7EmAWAqNPmw59AJsrA2qLHWQj17s5fap81djgy
l8cm4cIfWAZVx1j2SGOSV6XXrXh9lzpVrqVx9aUTTQEGMCABiW9zutODojfv5KMQFUjQxz8AzE5K
GeF+1tVnrp/0vZ2qNT7NvJz/EE4MT/E2xzBcBAFX9zWZhh6cZjd5xlwLiRAFGe7p4toz4hJKlp7j
kYhC0yg3r45K+gFf8RgDjoth75wQGKQ8YL/TcB64O93EEY8J7Cj60js0OeUUwNCWvtBHE4R/Hqb9
OrFQ2KPK5BWPPiiQHUXgL14nRI3hfiNwSZwxgSDIEQR5oKCTqTSuCTBu2HROQ7cB6nn+fGCY2Fwe
xjUehn3chXRpDBAtP08Dzzgn76xYoWLJ+qlKsPGhQdQhvcfZlKRcaKZZuAEGekcuTw5WDiHsOZ/j
w4X3T7rGV79m1fu8reumaOv7zTXOtdkoSD6USan0zFLNfgRby8lpDiRP5+il813veaXBQ6jBbEkm
bAyqkVOyrgHGAFFPmjkdwAk4aRKUkB+Smn6EEQdgSNN8g2lOOWvl/UvQra2ydx/Z20J/cQsBAoPs
Q8hdIW81GOj38gMuQbKRVg3r1rYrYP0MRF+TNXciOZQpZifxCJCZmL4k2JfxVAGd4E32E6Y9TON/
uHhUs2hlGhJTfieWegx6z/kqlgjYishMva7HiJ9GdfMobBYtoT9QGnifN33v/VP7GE2gkjxqNXEg
FZFyhykK7gHrFcNTiEgIbqoMSGrxecw6s64GqHEsGXjiMS3EGnKDB74Mx2QcbFI2BAL49BNoDVfx
ma8PS4tXL3nxSUaRxSStPLmYEEkcMmTKjjUMWdacJH4Yg9gfMlU5RhpvM1GDIr03pwqH9kuBFKjV
GAXvPW2vx4BjLZAHmUkGL1AhmT5w1OJ3py2UJlTRskAr6bk1Ym9qPqVbPF3FHj0f88/mBa8q3PCF
+AIjiIEhqY4n6cywO6GflDA04WwojuVg5s36ZRAj3E4RWx8+wjp1nKRq5mh02WgqrlH26hjxsceY
T8YRCsuxBk8n9oZqB89+OmDmFdK4CbmrSkEnF0kGkrlTj62Ycke1wz6s/BgxqWLmjDK1Z3JwGFFL
kKOoSoWx4LX7GHZfdYYDt2sqn77umJ6wihAokH1rV/YYap+DmTbWiEI2cZxqOLEq+5FAIYK6k/P6
XaNWZYJXh/v5MY/gdyn0jecT4I5ohcbsUV2YEthxDKjF4ls++0dMJTnCa4V3YYC+occt6CrfIbfl
ISzUPAO/rOhIKQ2ggXsSO0Y3AC4LQ8+Mwr7p8NZv+FnOLoQSGQToESyBL3aTUdbO2aNk384j4jRr
/x6g7eD3f+f4zLebgPRF9icSOFjhXFhIzzE3Ia2UoTXQP5XqhFN0S0sl3IOgQ91a0wuql63f8GYW
J5pOwzF0THco4is4Gw/rwASKVv7JENgBEgrmWNOW0dp6zS/mTKQWUsBjH7L9we8A+ldPLdszgYBQ
2rz46KxuuhJhMLyfpwXJzbexGSixsqJn2lIOwZ2f2v7Z74z9Xa1w2Z0Rbnm1I+7BNsE8cDV0lw7H
KCMhEcLhRKVusAnANwqwX2h8d/BPRoB6SktMh95u3UzJFQc1YfRHBjUQbxc8w49/NsLdu49E9MjU
9QtuSq/iUGIBuS/twYYfxd5CNPqyKISClhw8fA2qEQRvzfMAb3c2jCFY74vkRWqciYT7cNuix4+Z
kULOxDeMjRfjPfOM3uOBwDRASOGogzvQ7sthgK4Gb6KDm6m3DCytBNEziy3v/C35Nm7ZDK8B8Con
igIIBbaGOH7hRI3pQcaAoMPMHNBzzZ4O7EtelGnfYbzwrrKELkL15i9iUNDAfwscVo+4hIMdeo6s
WpBhUQQL122Fn/DAsBUCdCR0d2hCV2owqglppP1wugC7VqMQhJjuxBLio7qHGEj04uDXYJ7DZZXP
1fa07Hxe1RfYIH5XrzsKHXuNdsK/lNKHLAu+kMD3dY+5uZqO4QHtnqqRY1fvYRVaUIFvn5KCyZWa
nwbJjKrW4DFoxc9OpttqMtkPcgSKzqLK+DQaZekHLCqnDyj22oRZySSIsjpfjrQnOaNn5D64wQnE
TTxKCCCLqqLAmm+Ca9ja5F+/TJyAxLpoPF3FY+U1/FNPJsQ+cMhEeT5KXHV8yBlX47IgkSExSV3X
Y8+4BG8HBqqjMHdCaiGHrLUT4Ss4joi8tGuS/RoiSInhE2tBvSgO/C8qlJMwhaQqgUy10hQCPQnG
IEOkvvL+fXwN4XCtKX+I7BY4ZuRhLikHNFMcDq2DEzqYgUbribaUITJnHLQh1Bui+sIUFxTSXsVI
0nGa4ezRDEmPJxgTlXMZb8wUiPdBhKKCffhWjEhQ/kvEuFNw8Y0kNWKQAuxGbHnc4zDikGzk9GCc
PrV25YsUrOV2WHBg0QkzhSnhEfDHMF2absdj+QgREhsdVf8yHd2/ChHI3yA4Kpo+CuElWTA5wB0A
Qxtx7OJ6YW6bQDioxBo8NsSGHNyIt4BA/mVBsEx6VZQZ5jlDAR0Qz0HsewozfO16GcilYmQVLRBD
BxyuRsmcI2EH7nola7/mZq28/otaGaEazG99B39myh8CfWaqHrIt0aBFn0wrSyd+57fwciMp9IT3
vkBMVzCZspmPwJZFwcW28fm4sedRr2WMH508dlk5CVO9hRH1typLvOA0DtQJOnOEn8yobuCuOqj9
T/HE010yTrOqQrSmBCNnkaU0MdwdlwXXB7g+Fx+KC/LwqFixhOl50fKIyAillvNng108cjLyYw7k
4reLg+dTF6HkhEky33z8f+Bu19XIW4PFWNzD58Klfizpc4ohvbHQCSRoiD+gYWEUzoW2ZuIjJDop
ZQP4JdJFZyfHNNzI+yw7dN85KvWKL0Kay1JS4rre9eLyAY+i2urLxeD6RCAWDPsMPa6P+PFDn0KY
HTOsAnBDBdzJwjQNB5TsfvE8hEnjQi3mYyaknoxLxFzTqTCBAMNxuHmh2gCyOz0FtxTUsNJ8CJ1Y
BKGjR2AScgBj+wUFzaPNUpPdoJkNM1TI5mqWxqSMKgnSl+qxJFU2blrEPqkYRQ4kkdmQV0NkiJxj
0+u48/YxGMBGhQg6MliwxmAV+9jvfVsxgb44cKDg1Irf+4MjFzI1YogK2/F6tO8gDkAyNDuqwIad
i2ynF2faiDMA5i2AZ7ZgxM5NjWTldW0lhSUp/WuDOYYA0VYGhbXUj30HlK6+7vTY8PrrMwk2CDmB
Kjjwutnxvic76O1KUNvFKv2Ihy8gBtF7xqFBmay4NA69mJR40BrM3mGJEgmIV0dMy+C1/4SiQxII
/YQKWKgamWs6+QsBDYTMMblCNsWWJ7akdmLsfTiSVrirpufb4pJw3HiwNK6zdQEv6dBXiYwRL5EA
9jaW1IQr/AUJF8t4aQNxUMTvEvtCURs6PlLGpBb3cix1zhS6IywKxpXQOfIS8O6MvXfN+zU1UKXQ
DTpPaPkpB8ihPry0Kw6X6RVMIhxrzhGONWK9APniTXPaCMmhED8Hr6YTaBDFQZ8A28Gpg3AihgnS
eBEtAvc4ZM2LfwF0deqwnA3urx2ba3QROakHsVPB2Ed88yzTZVF26g13LPOrA2nuh343cSsa47P3
uHLa4sLAktTJRI+pSHVQmfMoINCIf64E14rBteorFimgjRz+WELCzqBH1UlnMuM0NKKdA1pd1/94
4RNJ1QvVFypIkmosJwZDMZCwlse7uKK4KbjPnczzb0pI15yQWUmgA271ce5SU2Dn9eynPLMFN2Mt
00c0xPcEkX7zD0pdvOH9CTouwzs16dA6V6Zj2lc7btjcaAugVwoEIkQH0OEEXVXaivyMquf64wdx
GrBQ1jOggopphKa0RkxCyYq3Liw2Nvx+b4w0H/F4j9E5vDgOZZoILsCDOS3BDrAvACTlmgSJwi0Y
CJGBF5Ax+vThq1/gMjOeR2DdPnLKiywcoAvCANBwJyHnmFT0QhPEsA5qmdKbzHn/7lTh1dpyTHFs
cLsXNEcKVOinRXkKWiuNHX0YgoqAs6c6Q8lfxFFdHwSvgMowkALepWhD64cebmKP4Mc45jBn6AgQ
ruOwQv4tQ8KkBSFVfFjol+vItJqAcuU6rlGE7yhVuOpkdF5oHHBWmebjHEGjlYu2ueUjCjmcJNlH
pFhsUjEmsWcKelGf1TkqKOKC/uZn/u9cvO+NbuqNEG6CuCtYw7QneNmuj4APWO6QGh8UbBSfezyI
lC8FlDBW/Uu3t5e6kXJJEYUdydiHn3odBKAC/Rm+GHbpgFGSZ4RauMCvhjoCZzhGFaT1XCAAea8j
aijjCpMvQg0OH531xDmgUislasiGlqYHMQ+Ngxq0IQc8UrApcYyRro2qnbGfDBwD1HOPuDvyaxq+
nxjx2AbTH1E8xxMXvpwjiSvmjZj4B4mDu2m0fKcZI1tGgmcGXlXSY4+SZuQ9ITKWhCQQfEnRIeMY
BiHy1UuL1zKXEYKrcQbB7XiKQhdPbXpJxcnj3p3wq6ip1g9NhwqstkrISKwMOfoqcgRUi1FS4qDV
jZkabBBsHHyEZBy7sGP6anteQ+y5SOd77lNWF7oDAHSxu8ehHjc3iqB8IkIWr6I187lzDjAOk2XR
zxr/2FsLrA69DODUuoI1ddEnbR9F/du59IXaaDsNphKKYQcLrOEEQXBdUZ6rFQySKODakdKUGTc3
D5bnRugKwqMnZ/jbanz8f0qxMHMS5OhnRrmB13zTuX2ihKsDAoXNANaDBLyZyS9uDXIeiX+gTsYT
BzKqOfjWMvsmUw66I2spzvk9gikJPpVLdHJd0BPqSqp7DmOd2pJc4T2UUVbfH8KvUKNRzRYQKyvl
DFGTM4wbMPJkSJCdXAz3AFzYbDkCsY9aOllW0m9x69OYZrpEuKOey4XhcYfaCJwP8BtOjCBx5mDG
ngQcQDaHGWOTmg84PnwcST02KkkmrGEJjsbCpoOzRXmA1pYH2sOrYMoBzj9z2ZsdbCP3QLlMZLgy
MoMZ88TD2jv+l1cuSM6aMy+jkPlJgK8i13npL1eQdDj4HOQ9jSyOCM2boQ29rsOYN7BnzARlCqVa
kLpnjhmhTxGPorqFOtDBfxZyGhgc1RwcbY6hn6YaiPRDgAESRI5NRsOWCDXO8zvvInOWT8ht6EI2
lHW5zX/GDL3Dk+snNRRj61AMxdnyOSgZqdSki1+bkUlt4gfV77X3q0ckRJRbHVOk1TLSFzVPMMqZ
Lf7ZYo2CSdNvgzEZdI/oxSx8VJPzD8j4WILjOHtrVwiCNqYTovvGDs4c45X8mHUDIgZ9J4fbEWOm
6AzCn+IR/mVtjHtH4hUQLe01c/GFSVixp5jWQN60C51VMoWY7G0zceXc2QlApj98NW/J4AIA51Qa
LEiPaPashYrbM4NSnENnkjagMl4YKCNPGIYnMrkAVGMfhmwKHrnONvqSeBt8K35/sAV4Z3MjXn38
az7yGXuWJq52O4T/iBZOeEk0T+7VGZfLR2W4JOsAl+OMJzYTLswy9vyn8Jkhc5vbwJ8YLYvCxnou
EUpCT/iINwdYYYlxFWpcsl2hd7j4HY3HmaMozn+iMt4plHIoCkA1qMtAR1j3gcl/WnHr7W2Iarhj
f+YVJQazcPYJ8ORX/Tu2lm1nRWPkiCBmJHCzHykxVwfYWmy9zA6Jgqya5Zq9/3OdxcEjAzWyQ4aG
tmW9htH+7NccR0IV1R0CPIOZscuMfuUkI4UJNFWfdw275ENoFESAV4Iey9QeVrIc9Q4UCqE6YhCy
3TWjw2A7QZIhpB4K0zcyQ2FcT3z+YELrGpDkKaUr1pPhHH3Pq+Md993fCxfJdZTv3Z+jFYvPmd7t
cNE8xwGmFSkQBLQiYRITS5Cf/6prpxYuBiK2Cnhyr6i+1lAUb3Luvd8anIQXgkRara9KqoVA+K9u
ObkRfQg6wHdUsybMR3nDNg/BcZHctaUtL4Yei54VrhFNBnNmpNLFDa94vfDm8E3WAAZmwteTL0Ne
kjnYpOQSU9ZWhHtvqBggdbCtOWTqipdbT3TzGi+UUNZKiU4UGNNUwnRVD5Xj8HPH4coyaHmti8FB
pYxw9fS4qj9OBfGSr+EfPUBJp6iX4XXPNOOBf+MFnjHgD1kBlhhU9CKcqE7EkXYEtKaksAS3o1jL
4wNA9Ybl4hWSTnOKhkncKLyrLNqzm6GBhG8jaS7FdtGsDL0OPpGWyiULGYJMIYRdMBdFiiqjeD8/
d3ViVPeiCc93KukY4zIno8T9SBMpggd1JKzhsfDT8vKiGUl+TXhmvuTmsYb/LRyaDCmZIeMVCzib
cKdWG42EXj+x5fAeV6o2zu1/1CkDZYQLRbBAlzMSljjRMtkR9qgB971d5J0FNe1NDk2L6Qq/KYaB
Bfm9nh9Qd6bXtEKMeHMozceO3Wq8CqItxRHuxwxm1Zn8cGG2gFrS4KCF5JruKOqcjPSyhUpWp2EU
VjypCFl7CAo7npGhFeXZPW0+aV8CeCLaGMf+ofaCFw3FqHB1+RDNAOtRbeZcUiaVgEmPTAPEURRl
DuWOxC0JXCz6q0QGXppdojgJmNj5M00WvCCfro7INtCpCFNe/jYbbOR3mp0+TH9OMuBLPtOMyqPC
tVR4JpQd6ywoZmNwu4aURPkuId6zNG/N/Kpwd8K0Hk0szAEMiHgurZ0/e+i4IPnA5taM6rQ/vFvE
zcO9A59ElYVOKsKCQgy/RNCixsjSSBwu3RSyQ658MF6p7NSPo07G/T+njU/LipQTVXx+W9ELPSG2
T1hj8FHOIrjnZTEGFctSFoh/TyYaJ1+JhksNbhbct9TSBwq8EETo8AOR6m2UgwSu06rhq3kTuLI6
uSVuLeAexvLL+MqQBXeQfHpFdwq6K+iUFKZINdJTGV2Vddzd2NyDUiQufSuUGvF5l+iIeIhfEmQA
l/WAYwXAKA20ZAIlNWnB3HISPjXht61RuesRLY9BgIlZkJIujQSFjITz7j0zo/11MIrt/A1uPCgy
3hZ0bOrDTmoPDyqSEtlnS6q1RFKSj1kvHNr2zAvj+kWdLAR3RgwPQtVWOw6dbk5UbopU1hODTPBp
GjbRYiaQOfGTf2o3Yg2CdKKuSuBMVTt0oHP5pDia8tlEc6glGz5qnBkC8STTHP0RjiXTbGT//fjp
7C3jwwEPAJWcZG427BKZCti0YrZCvXG3bQEJNmOEAxNPN0gwXBphrtwtVFK88HC46kiDx50L/Az7
CfYoLlCM3T386nwrgfB822rl+jALfI4qolhbjQi5ZFbTn+VlyyCN41hC4Xmy/CDA6bz6xlwSLvNI
qawjBISmDFrFiQtIOwFDkc0C5ZvIb3kmFgSDGeuJLMS7AK9sjYlmWvSvGxgICkqr+l8eUnq9MK1B
K8iugPli7xOXnnj2KvKQmt2jOwODGsbycRrDX9VEhxAbDqA+83ZQMHc6OR6+beZMQkPN0I+xZfKo
aLbGvY/iIe0WLUGDUPEvHIyzQCPZHYfFz+soaFZF5/XJOpJkjIECQwpCIKiJIY71Rbx+g7GWf9dd
OpdddJXBxbsvy+0P2NvXIHKK6JJ8QR8rLbz47TFSex2E8BL2IRnavFiR0ep8hJQcRqBkmCI1pV+i
xSETCD0qCiysf+A18AVmZpoIshjGNZy+NobcnmXw+0vwoRw63c0WDf5LY6v/7LFDzsz24Ft09nAN
Gyiqv/Yz4K1x0CX1Je0Psh1EyE3/H7QmKIfSF1qREONhyGAuwdnY0J9/sS47wgQsryAEPe0GRgF9
gomrdDXqnA6rAPYyjaR4ttlxg4sn29/jnXMLvcZk6gQEEELpAcHqZEAosQ2HsMmpiHGRwtfhjqEJ
pkzbggoNgIW+gXmCyYK7DzMPH+K8bYEj5GQlmjZhssS/IYBj+fmyb6ORKW9QvWigu8QtaVSWnuE2
YBdRqZ4CbL9gU1AmbMGLLfigjL3yFSOQmENfx/zCTdB5p25eCEzYh7n8oSgSNFoLWMxSWMl4zvKH
8IMw/aC750tsPzS2QiYNPiJ8TOppnY6EhIUOPdqNrmul35FCxdgwFTIcSmWnAEBfXVj+HSyAHGgl
ntHGGxoYijUp3/AWpRyvc+axk8AMYDyUqvx1lSE3KIsiboJ1gjeJ+zSNHwP6a66r9UlVENShOW0V
i8fLouChGDqAWkDNo+TWkIpURhGrRydYsbdGnnDvMx+f4FxdtNNC7Uy66bXWxh+8h40S1Q7bd5wT
wLCTHA6nFrWmjnyOVmfntMugR497g1dZ5Yn0ifYY+vE4j0/Ywj33cXCPyyK23l01vJMSVv/lCmHy
kHDrh0mdvqW4ioHfL+Jsf6bgCFr4eYvosGAjbD/EhqWKsDJ0QPauxqHrr8AwDWUFwIsO3+gjp79q
86HEH2g29q6Zu88q57Y9j5mfA5dR1AXaeZFYArf87HH6ZdzLCd7+SqKgcaWX4uleA+DQ0Xu8S+Ud
xzIX70McaM9CNIEiBzVCyu7KOb/XYcD1KA3QTv1dR9WAPEp0/oYmwuLMiViIfgZat+aUaTla+zFE
UxYL+FuDN9AEw1r16qo6EzIrFlPQldc4puieueUhyFH552zJYCARqi+79VGAuVuDsxJzC8pbLkT6
NHHzsCSQ0QbTaBuvbhmF00SveOxe1kLbQpSPMqai3hQT3gQWJH4+ATzFI2UnKpEbJsYDyuz3PILf
PVEAJyD2H8FLVEdUMCVlvsjizULRXzsQUW08PvQHCJopGR4DsU/SRqWQ4BePJg5+MKb/27Hx98j4
hNvnkUTeGsLncnl2xNJcEroG4Ws/OLtyQXlSdD7aGabgBjXkbkARvqeKOKsUNhfxT4h6a4q9I4Zu
pj4Z+J4Nt8fA4qiQn134lBMyEoIK27J1DsNAFlxdyeb/7L7I4FBqvor/Nh5oC0Yf0UdR5u9l6KSX
wSDALR7P+IBFb07FpTLOJOsgRt+e9u14Ic69eu0GQHyHDIOPwX4XbNMjYpX45JDPDN4jVC2dmx1L
9uREnXl1IDY/9X5TvLVEQii5pZoBXJYE7ASg+EmHONWAYwbu2X6EUtDJqGQUTFUXD824qOPgBacG
bv9K0HLRrfneUnxj+vIOY59yKeSiH11+TCEH08RjiScpBWVYK6MgJcLQ6qjZ5UI8+ZPTOIR3ZY17
zd37vTdHyOK7SQYKWg3EIfJGGKAE3/WhBP9izxYvzF4LQUjx9z0q2f0gUGVKSkuxhDhFH96zBXa5
rxzpN1HpgkHYgf4pHnkf/lzWf+u47K9XP6LB1ffDhiG/XL4DsygkK/RN4lOn0WydDxeFZJjmImNC
BCFuecl9biJEodTDBREspPuBt26UpMdK7gv6UdAzCp5r2AUGWYJkkibUeQjaSU5xuAKdkaEIcsrz
pYvF/w1Cq282oMrJYwtKUoQi8CPVOUd0ICHgHUZhZwLOiVr7ZVECFpd2Yh3VpbtzkzvkPeslQt1q
Tl5mO5Jq2vLRjp33eDhtfTF17hsVFhBnK47eA1gvc9j/7FKBhBlISZcBgI4af4+Gb6C8L4iS6F17
uCEM4IlsWYDh4pGDc2zgpLHU3GIzz9aiwKxjGRAh/8Hwifqbw4gnbthfyAeYEZf+ZBkks6xyC/4y
Fohh1J4m77gv8lxGRgw42dXUiDp3TBbQHh9W802wcKl1ByrleHYWlrfzz5YCJYrRJScRhG3IoqBF
AW6H3cYwkmyB57wE4knYTdjGfrNi6Dim0HsJ3X5piGG86Pag4PTJHmnVue9IvbquEghjO+isiLVz
BiEsO6SgM8cHkjZyQNQYQ5R9HyTuThyLOppP3B6HG5kfSPKynLwM1H+vNb83FjJ9esbnMV4h0h79
MLk3TjP7zwtvF62vX4iRWtPxLv0MUwmCdrd8vMnGeigufY6t+qFrcUP8DCFmRQCFi2t2lQIJDXeT
04bFZyZB4U1cJgcwPoUXa37uou56Ifc5P7lh1eZXU9SN9iKuFiY2fmPFXzHysU+phCXdJ1H1NyAP
/nOdMSMMQgJyc1yAKPwrZtgxvWnvS5EdWm7bwyXhYz3XxyXjv/o0u+l+kR1HCrdyZUJhZrqx9gtG
pc9i1Q2hGy7OjgW76Eb7hCpPc7MY5DAYzom46zbhMmVCQvDL+V8OJo01iqhUxbqly6YzaUyM+GdQ
EOXL1AFQf0WD0cVWNpGzPgUMuGHhiCstgpLHZGBLCyQTtIwUxCKvBng6Ykz8xTl5Sp23tXBaIi45
glMUBafCL1D9LZibVquwLdA3P4yI6ZQ0py5yvgdEFEUFXG/XwH/mxAmYRS9j91dtR+Nt+94lfMZR
QvqoevDUFp9NnFYeu4GNIlpKG6OrFf/SuKA3Wnw+PzxhvuC8FT9HWaGwNc1nj+cuDsGoMjx8EtSf
FIz/SYO5fMKElcTbZ/yPBQoAg0T2qHiu+yAOHxy9asPFCtuAk1aLIk+Uub7ODFEyjzOGFkwBxIEl
YOwowwJ150/IG72sYuAaHzQarXmPMVkB0TdOuT2IrbAv1cT5abL4PU9zgr/Za70HUwvrGr6W2AKE
4vvJgGnEvpJP8K2Ko+Wzf3CEdJJIp0dINTr+VcXevqgGwKB44viG2BMgQcHvHHcjp/Dsf9aFm81U
UUhDPvT0C8i60R/qfUxliS0ZgVZEDtY167PSS8UEdcE4s4uTW4At8aYFQWymc/40ET53jYk3PR92
7jcEGOAEOPDIKs0pFW6Bmm3Fx/od2IOiTG62cRNCVpq+pyPOSmRyMefhZvYtf5ErEeYPQRHqE1Yd
UwiTq/LeRo/K8eP65Dy4dTx+3TjJZCmhxx0pbXFsAT7xWF21rFNiHNmCzKcqj/9qLCicD7T/sE7o
VVcfqBruoaZQdQO2X4GYuEhUigxW80UE4eKWBvuNEcVZ0ilFqBQXsjglc3jB6VWT3Pu+/yuzUihV
sJ5lArULUu5BNVAZpXMMoOfgrYwZZdDb+OdHBJg0sYQA3BEsiDdYKqwrbODv9nOGstvkS47Qc7Y7
UBg6Qyz/ADCEfavmBcS7c/WSTMF10dV7eRMFhfXvgS6oLCk5+PVu3jiP6eQOCMPEynwgRRoJPCBz
S8MHDpHA9Bc6LOjstToDQYKdrrqUlktobXTjFKj1mZANUCYM9p0HU6LAweh0ITQGLG/BARZdAycM
ByjfhqEBxZe8/9hCPxtXLBMP1ipWS3TJ2GUlV6snB//BOreDMDRLZgtcGM9LxaOsZppcx7R/hT1a
pYynVa3c5tF/mQt0YE2NZTc10DLRpyXQYBhY41CVwW3Ia1hXH5SXVhJZwAMYVTBYNUnyblcazo9d
OATVdVTGd2vM5CzII/tbNTa1ZU2uJS+sj/K3dB7jE4DT9KsnPpNcxjSsKaUYeGCUjjwB8BljO1IQ
AbJiI+8oCGLqmjYWlmcMFepGRKKVNx/v1W6inyPRoVcHrhscO/iNKDZKKNPTIvILaBjMEzj/OBmk
NIyKpyMDyIEbRLlaUkMyE4UrnwYwpfiphdBcRNUF7MB7nfimec22MR2nsCtVAXrXG4NTw2XXcJCJ
4tq1GKXB/1S/q85n8aJ5gACW8rKChtJfzC5cgfEL5ElRvBzYZTRreYpXXMyOgSWPtXx96Zes8ARY
UY0AoPQLwi4znyz6VM8om/3uZqyD86OzsZQr66S82rp6dai/b7uSI80JbXevDnpVBA8PYOl+wd/9
PjbJUsBUE2aCpXSPQe7ZiFS2nSTTqn7EwpWrLojmG36g6QACx6QFEwQpqHOm+FA0OF5UQNQNHS5f
FMhiaaI6+zFP37WTcHwWvZ9B9RVHPD+VS/Hgm4vhaJBzHuRYI9V8AujAXBMoTWg0qJ4qwp9O1Ckg
5ui/Y8/4T6JnsY5g1P4Z3zxBHGIME7HZS2//J+xMluNGtjT9KtfuGrDGDEdZVy84UwqKpBSpITdh
SiqFGY7ZATx9f8dZbda3y+z2LlMDFQH4cM5//gGns53ZAv3HceFzWJG6VSj6S9x+nP3yQ7JElN1h
DYZBWzy27JbK7wG07Om5glVivfnzXXuTsvmrjTPNsp5JYOo/8W+qe9flVVpXAc8FmKkaPmMVcbph
MAYxDZJJPSef1wX3MhmaWLKQ7cyqvOnPE1z2L/QtwA50cNhhcmFUcC+IyQG4S3vWK4yT46rvM/+m
2L/j+o2zdcPzkQE2V+X+Dc3lfNXytin+zIAxKJ+xC0RZgchhMpxD9ktHdKd3nbgfWSPJCLL8rSVt
oJVmac/cwDGDYIXi53nK25ApOOvQoqxYvMBQJ+zgY10DrMiYL+rlLdjiljE+/8upX1OS3waQIT9c
dOt/tIZlVvlBOCTmwCGD13xgqk/JfFztl3i+GuioxdzuMDyvGp3ftWmQSb6f9CtSY3I21k+ScUy6
2km7CnoBJOibCcrPrYA8OuR2kIFmNEG4JMnqod7prBVzAHLx4ltg44Qul+7aqgb1zlWoGu6k2ofd
hViKhkRDSrAi2DzVb1HGBoG8Dy1jksY85zfzcYYrGTTxw+Qzpc5jXmM+4uDHrtn+IqwYsFbc+SAc
06sglsIWl5lIzfyyWdLnNKkbzE3wytE79FIrOxcvMSm684mrcZoRYNUDlm9eORevNHL8LCpzk1BR
aGhGV2YWR7mA8gW5Ucj8C73orTWPtER+tTCQ12Tc/J1jhXurShm/19XzFNC52D8hzCe7ByMf4T1v
fImvKcebayEK6Z4T3GftkrF3b/X4fKyZwxJFLl7SeKonQ9FaCzPru2C4MbB3KFEWcQbXlcwpXZx4
Fc75LSQig+fINZPeBeECn4RkR0o/4WfkRX3OU2LslrX6GeTztylZcU4qJgV1BezSIo/GW14xH2f8
KNYxOpowKewEmEGc/Yd4yE5YT92YmRrM4oswZO0b1ekGO55c4DsPLBlyfohVO+wMpvHoaqx41gN4
rUWYVrfJ9MErpSTdwW3Ixw5/swzwJXBHMrtcQ+e5yI0NhgCTZJNpinUHVxVOOm0+PCOf/gWjgwaY
/QJgv37nmodO0wIW6hIaHa5KxFUhW8ElDJkSmZET7QHUquQ6TXnWE+SlKZCTCgI3tkEZ1JGc8dbB
LzGarR5xGECh34JGkc7D7ihFyA3X8oMRR4xRM+84Vo413FtwdzbUEtLfhREzv9o/fnqjPHrkdtfk
PyS06NBiIGNYGrWJj+g6SIqFmQunjBr40VO7QcbBppAoSMAuLYpxwY+mjYILAtc7RWGFcbGNoH2l
YprSRfGdWmRbFwdhKOJvDDOcKeHh/0YpDPHWUixQTOCA07oZ+Y0HCybkhwwwTWRRY2hIV1xQR9QB
W1V7DPbB/OIH63DACgUJa6l8J3Sc97bhVsiP2AbiApFgmNVc3NPhp+sdbxiQvSB1dYQmDRWRk846
M0GGwbdLdPo6b86MGSkJZX/CXUkBUDg+gPjGXMdfq0IMv1sg464B9bKG9V2IIbd3EcGDy7hPZi1j
xwGIuWv1BUPCP1AKv6wTs8RUy8i5YP63zixdrIteOG3/sDrmKhfv6sxmoWCcyvvr5+Rv6M2Mwbd8
/7KWUXTTNHX/Dp9hIHl+n/b5olroWPC6hJBuKLMfVEPiGb6dfPKNmYBBdX0zTDGQSBk9Y9rHZzvY
Z6Iq0kFkntWI34iHXu5g7sXcmKB6SUgJQX2R7fJrZT0ld21lhh9IAAioVKvAeGHTQpBV9XyXHQh8
9cIVr2HRc3bCflcJTRZUvmu0J7xAusncpUbw0p7RSN8WmGDYAQ0VecmyqLOdeTXy4ONBRaxwLzM/
cZfjBmN8gzx06D8PYYtcXAyJoAvhDdQuvqLpgJzekSCGyADd41B4n212otUJrXhwA9FU4V0xN/6f
OEdBQ8Wy9gOKO5a9iMqsmlWvXHWYOoPLXvI/pWvDNpfHWkX9zbj3O1RsFnowJ/vVXqsMk1OOf2s1
R4VGX66od9Xolh+tDqHlx44YLFoDSevJwrEG1aGVGAZhhsl4QvUcQV4+6r8s1tJwf4JegMbGHLe8
A7mOfgP8oGHvuGXpE5io49vEY6ULW7rsg9vQEyiR0oY1QH3Q+d0t6PN0j1kdNVMjo49GqF1j/2Id
YFSy//Q86FohN5iV5FivfbGxtMmt/GUKzYj+XDFXso6KUSWKQ4m7E2RDh5wr2uRycyVXmeLMY2Z1
F5vv4eoHiFKA+ywLDpd3+J6EdV1F4vpldfYiY7yvcQb5aiFewpS+VxOqSrFGR0BKeuaFGF6ifaUn
kIJhBhKLNrgucq6pzd4TfFkbwzTFGD9WC5KnsWSxDLQf15fZ9HdQ0L92NXD7OAtZQurTNISCXuF9
f2MLH8tZRuFWfnQVrYc1MLZgQ0VCJI7D8qG9BoOFo32Kg6R9YA4lSATLTlHT3Ai0Vmk50jfhtMi+
167IdmsCuhW3+IPxI2pdRU1qBV6QAL8br+SMSNEc1VL9GXeCvIaXwDXa9h+iSt0z7DuKWn+1XUgF
Hf4D5nPQhXYoT5a9arEbiQwaIQog9qGXs/5Amaa1GT3NaSvBbkl4EAUA5mMO5v1Al1C+Oc8Mqjs0
dQAAnlinegvgcpEODcO16VH56AR48B8IR+feudAXvq8F5sfiMieMIz3jp1Tj+wJD/5eAS3kPKtjJ
lzEhfokTeZe3epcQEOsReMGgpY80JJykCT5ZjAQZ6AsWhVDYJDVXNHH83puEpdiMSjsRyGMQOcmc
zC/lGUgVWWHPAUTfweGcgbEItC5mNmrFTyLyZfeNy/fIsGzEHvpYiwebKsBcvLm/9F1y7/rB3+Bt
6H0EXxURhrUfK/oXe3mYjWvIm/DANAnkI+nZ3FgOpJJus+pwUOtKqDLH4I/fQeJgQGx8IHAIpvDS
HNl/3jLpG+hUc4BQaGrdK4ljQ9kMc1oyUXTHUCQfmGAJbJWifQgz/AgDLnUrkvYq7kjaZibRE5dc
ugoLp6IgMjg/M+xB4ruLv6AS16ke7sgBoUozBbQs6U6Pz21tgpMdl9rmoGwU0o/Yb/9SM4YNaAXg
lh/r966kxwNC5zaVbfVuTDjwo0wdzhwKYl4uTp6Utrj1z4aYn3FqRrIVJ3Ttt8QVhcAPA/D9iPCU
mAeRLCSV9zkU47Z1bD6m+1ZBRhIyKgDTvavpme2wKERUJDovEqQuD5RWjBjE3dkaEsiMVk5sbL+g
+Cziciw8TVTFeA6wAnEP6p+sybQCaf4WTSrnquNw61B9MzjHAOZA9fMVXUbzY+zzjDMlIwBg9EUU
hXEfgbAr9txPo+W7IU9N+Y2bvo6DayZxZ+tMJ+IOAZwANv8UHM2NAdHFxHCcl+Y0zdMF2KoHXhMY
JAPoTynWc6LvID5Ta6Fe/KFmwJe0AVyKOrTeBbijWDColZe6Ypa5St+gwu0nhncMRErubpu0tboc
Rdh9k/EwsFshLOfX3XiJr23CBbKr38esfol8QJU0QoKEjSP7WJpSpyO8bcFxy5yxJ77lzoAq5l2u
8euurx3GTL7X7tt2zg9qm937Yobg7FnD3rS6jY/ppc/DW2Jny0fHLcvB5fDDq5/zFUIKf+F4RIDi
pBBxl6bc6vPCyr0mqAfxXYG+F872HJ+cw++0SqvQIzITv3SEGRCVHx0Oa+y956HEn/bCwdRRk3Us
+nGjCHGO2CX73S+3c8UQ56oZoNhKxc6pXd0ECROndamu4stBQNE0sBDSE+bcOMyiNuEpMjknJBcy
dcLficQVgDw2GLmuTG8XzfofwNEtl0BKaCQHHIHtQoLY3otXU3fvjFNcUUVvCfk2VERZcnJJ93IO
Ogk8OMMVv0FqKrc52zoQfO033xQXinnZ17Ne4w/GxIyhY1goy51z7MQxZnO8nnNC85Dwbn95h0J+
u4K5vdv/LVikq0OaFZlp100T3SR9WqPbZD2MGUHuWPlb8aU1ADiK5PFd75Fxnef41xNzDLewYQIp
J6SaYauIsSUe7/NtHGFslLG1kwoJLaLmpTo7+GGQAZ/r9Qxw+RP98PecUqIrAIqczvfUxhflu5Dl
JSwIi9IqqLrOqnZThXHHM/BY3XJ4pB03g+rhsDiY587hsJXLuVZEwG24B+Pp71SpSvCuqhYeHJ+B
+IqryGWOna93DsOX4TLB1TqbKP/G2OoeK9jjygkx9Ugatw5fVcSDzGllKOrlVQGBiiTKSbE2IJtP
z7gWiKGCB6/A5ukgd5quHaSqRRbTWJ3zGl+JmGNTLKyjlMvPuh8dffYUuqjqoTkimebGJryPT8Y5
AeueXQLH8tVxj3hOLsE0n6eaCV90AfDCgwtOv2iJ3A0gW4Ic8kKwvASSRUmTplzo38YXv1IsoKGk
cNjnMQzognmcuggS0fKFrKOaF2BNoxXjvrSg0ssh0b9rnrt6OtXZ8KctuOcpLl8qAhbpQdSK0byY
BrowiHIP0hm+XU8RxHH6UMY9BuviOyf1qqUFC5nPUX+MkJSBpjlAAjSF4ouBoRsLTt2MaJnvZSph
8Qi90meV6DOdMW3roYv464o4S7pyumIJlYKZfmuH4mlY549+WekrpzNDGcaTP53rgssEQ07h+/Da
PZW42zKdc+pxyh6oU4b0QcmssMLFvIVcM3LeeHDG7hwwGRPvJpjOHgvcKokA7n7rgaPB48CC5wEF
Qlgt0cHMEasW1AfUhbNQIXsZ315kmNAkj0D8WB6h9rPrmv6Cd0y5IJIUAz/RPi/eyU/LMxZhrTiL
qBLgyM7fZcgleQiKyNgTNPKQe4FjVSwSrY8ZATUeJne+oeOmp7IM3KhC++FUWK2lAy4SZ3jXcHZ6
JlrS8hiPqk4V0pQvnHGi2rNjFApAvNqjkpn+YJI7YelMEpiuSI6yAzsp7m0SAH0sMQobojqbKaMq
Lmuc7F+3eMBJZzX8hBJE2GrRbfiC5U9aYT66xUeHOHSmiKWZCFzhcIooY6jnYev2uB4O6NIc97I0
MeXFdKaxR3KG3Mf1f4sDENUZtE9hHjipf+mrKOEPyXsQ/Rhz5/fRWz2yJp0wgUVfLpfxHIGcX3Pq
/pCRcxQ0+6PTxVhtN3B0z/kgb06ylkG0aGNYw2IW4hVwTRB+MD+YeFmW/IeUtPtQR3Jt4XSCmjyY
+YiiJ5cRdBeWw12A6RStFhw/5wjABNfpMp1NtSPTmpkmRyW3MS0r8wvpC+oNS6LA+00ySH1FzEgM
REZFoWd2ntWwC+ghLO9q4AoRUESc6mg9NDUFaP27FjdB1IJwdDDuXxAV/z7w2+O9ygE/0ljDsKqu
nGpVagmSfj7rXTpHYeBBM3+e8NjjEOMPN6SBXqFgrkGa6GxWWScY7gLZ4DJHTCqnR7Xwt6z7PXYP
v2TAJd2glwCApBvltRfDQBPnkYPBF8Lt6Y8Vzfo77kRBBSQ1RB+ZN2G8CqRU59vPaRROJScynp0c
VHlVnfGtpCMbeMj2ZnTogpopW1kuRqmHfON4qkRFPBTPTKo+O0B7WLctDetgMd9hwksBw6jGGXGu
LL24XF7t8iKh/IwZD72I2L1YACEKuRLGIJo9uBHLK9wm0th7nl7Vcr7wk8c8OaZuQdbLeArzpJWS
kNMyXTjlrVGQWL9ZMypcNtQ950Zvkn5J5tda/IpVzF7m+9xP4OZ4uPL3xQId/PbyS9yoPDIVsMzL
v63FQsXGqrPjTpcgNKTA1f7NSRNchos5zl+jcoEYzFYTf1orO4kyTjcxo7IxaDTnkCygvJgEXvAW
4zdE8SZRYhHScODWb3gGAMdllYi1Soh9awszK0RNyFHWVtHlqvUYjGgofTdy0SFX/2EEgpp6grZo
vlhR36NSQtdlNIAulMqUgy1nmgiKfr32vDdL4s8zrvaDfKTc5RvnqRRDK4AIVmDMqPTGVP1Aq7vG
qFQBmloy7HsmfYSMglnIMDoh4hbmt4jpuSLDknMS85EHd05ONv/XyhCsGQq6+N/VhtVG3H3muNpv
nDCLQr2Wx+VFXfg3OcyEpUwV1jFaeMAicb12mHbjWFXqywu2z1xVi3BYmNt7B9sRGnIk8IknQwmA
U6JBCfm4Cmr3AQssmYGCMGpcntECR9j64ygdYuHH8QqsS3fqQY4U3arIHo+DLzF1FCTY9ryhh4FV
xZSmknpFgBGr+KHcHq7aHhdSG0/FzydJkrHczYGI79HmJ61IIm6dI5yXIdzH7AX5N37LgE14ZnFX
4TmuHjhXywufANL5dNBIGpHo2/rTdUV05xGFE1ONUSAOfjaEYf+J7ImfEfaaD9jGcCKJup9pBxtv
42N7YvrkxYI1d9zVXsqIqlpkio1TUuXp4lWGghZ+6zw8CaYx+DQhQUHITk9ksq8O/A9T5k3YftIx
+BcBMdx8FHA3NWpQuU89GbDnvgneTEfNZxFS6cIQDmxXl6FFY7Vr/FtV+bULw50JZfwh3/Sb8mUT
5aIB3GW3MuEax6mlgwnKe5tn/197lXEqhkDoWReIFwDMEw9xHsYoDTe+fYbAgqik58YdWkrWdL6r
SzhSRCMxy/Z5oUQ8wYRCeSjkfgAhzn1Eb5MbFG37KR/KZ1PyoSoI/NIKc7jxdJHvB9uR59uTBR/q
ECWyzavnGdmNurC2ZBgOWAGQFTAyzeRXMNghdpC3YFirdsy8Lu3N8UhN8RuCVH13DLV/7XvZD6+6
8HYO0rTzMgBDE2aJJ7GO1mtQGXhS0dp+wLb8cls3/LQIT2Y7vfBixjs2ZYgpB23y/7GRED+wK4XF
+rWH3O7GHALvSdbMLkihN8BQ2/gTVpdNKCi4YAWxPd2kj8mZFzdcd/kIJ2cSz59J001M+BFci0xC
b/ABsFrADW3lWezEvl9B+rxcbUP9td7Y89YsO+JRXqdYuoMtJNmtEBHpzEUUzOkhycXWOsAmXLbg
rTbdAafJT1xuC1p/GLo2eR4hL94CAz+L1MXzqHkq4lxgEwfGiFeqBSerYxaGc2xtkU2YEz3VPue5
6hkyvI+vDQ/Hyv5yL/8zMOrbsINhwXZgaiZOjSS7rMhBjsBdUbSLsSpDIBVAWqYLQds7SAUPp8fi
1bQiQbL7up+fbNiFzDjysHlzXC6KDZsF/4sygJ6YCXI1sZydFX+qqIdB90VJtARmu/FHm/85NcTE
O2Gwp3VfJMcXsddHn/typMBczsh9leEgdXxRWIYheKfQlSp79ChQ3IhbNxq5H1BRcDmGYxXQP+3L
FyPBaF7GAoY/g4YcaaTwcfeBWUAx0t4AgDDCx5MNahqYlTMmZZiAkM1fzMz5Tu/G38cjleQyOGOA
3A547+Cn8Tp/sTE9uJc9WBskSWqxAQ6WliXsLou0Wccrx80ycKxpqBFLFA/RLBPPjJPfhqWomE5F
UF8Jngs3do61z/B2jvPUR1MGcMPqbdJfDiEkQeBedHXyYroYK6mA/D1eFYXQjvhHKdRu0RfOXBZb
5fKhLtWpT9v+au7XPyb6FE4poXeHtFU2XOOdGIXzT2eoFe3gCiOD/CqOQlo6rlmn67VBdKTKk8Lp
x2TUbxNdOFuSt+q5tKWsOQo3jk6xrbM/cEo4KBFm/sY4BPq7Gz06h3sECVB1dVKgEtBxqdf74tlB
bmwIpEyKk2m5A0sEKoH8uAVkI5ySMNVj3Jyaw1uu/SnE5bqiB+xQvAJACpstB63T2SOZU4pXn10I
tin66mSV1eID6PnoY5zOdfNpqrf2ZGXwIlGziXBkSTG7HUUgAFsulXSCFVopLjlUtaLoctahLpM5
DAgaW8jtI+aA+wcpFfGT4s9wiU5OpdO9iTAd+MJVTlUqk2pg6LDS92HOtJX3tvb47Mztl9wXZo67
bRgQIUoWg3Q2AwiFx7Uqd/S0qogm3QVQEg8uhe8Dhr08ZKRIQJLiHnYRNzc0fYAQWFfu0s5uJEVV
rGdm3EJAEt4oJ4k9fYnZWa7movnKHAcf+xgZsXDZGWDmd5iz/JyES2gq2i8jVAZ7zAno3G1MoOol
AYISz15N1Vi2urgejD/AVQKN1jvOZCrhPkZ9wv9CJMUronkzO28IvhOz5px7OgzI+gRdORL26nSB
q4j2uQt4UBIxmlz2r0cQbRSAVBiCdAiNdTJVyjx1uXZLkoTqHScki8aNGYtXBCXSSm46zj77ef0T
mg9F/cZI1+OkvOcO285Em88wnBn1hSOzjWOU/40hZFR0249idWUULhVik2LJ3N3ENW5mTtDpSH8J
yRBVMjlo1PGzHOQznprVmn7rRJUArQe0mntXsMvcw0xIdGZpI6VFhQLSwU9rRANqyi8y6fdy1hfk
YqqPJkEKscrIE0sUy1Tz/O5FL7TUxmcwEa2wXenFj89O6M2DiS7p5bPXJo8hThfUbbIicZTJ26Zt
5s/aZmVyTcEoEutm3rkWoqMUE91Un8V01orSddWCCm2wdMvNPLAGDGaF7Asb/0DxW4CzsjqQID0u
rZ/eSs8rSPmmx6i92pqQCVMC6VAnKSPOFMK30yG3rdm4E0W4QPYR/dNagI0yxrl1YNpeWIuu/uwf
OoXEcD/VZnpy8E7zOtXq9JVCVkSW24114Jwv2rsK3PoVHtRbGWbuB9BTPMygqYQfrY+oNI9WfmNa
Bob5SMrfwQsUsaW9lcE715b1oRCoKA2AitDIAPYW0pYb9lG/+fp1jOsfzbaq6xVyLl96Xui2iwRN
YLu0rzUShNovkZnIC9sB6dmNhNbDU/BaWOq0mrow+TwNJ08YPobQM+BNZLAiSRGK8L1XQHOvDqiW
YmKVq5WWHwarFyJ+PiEwp2/xkseUcaBDEAMfoIfHoQPuGWvZ4jWUvXXlwt+nR7V4rWl4807VwFhf
FGZOVgOvg55DQHj/kBex/4zr5Yc3QJjRLahZurnl4+GxsXVHWgmGnBRWjEmFsER9jze0ksJq234O
9ZZdt7pnmubKehAZmDY7cBDNPPDgPM5rPfani+7S6yCo1qudzMervkBGd6Hqlqc7mhHri62rT3zU
hzzfmVHJDJOuuo4v4kKHimtt3krdfAm8jKdI5b0moe5P087djFkoe1ytdxhngefLjAxDNU41VgwO
YOw36vqYEPZq1yevk8sBfajE1pBvD1bZw3iRzBUvAum3tnvL3n88gq56FS4WEc/lLW4wxXVQaJYw
Sw2Jd44V2FJh24RNJNf+AhkjdAcuFR52HUkrANsiSkFepKgdKWXAFJgHRgc2j46LdBWz/hYnAR/2
oExtCLl/YrOfnRXRcLGXeXuCbx+ebL07+f3Le2V/ER5lyhNZQ/jVsHKwZ8ipB+TrpDklujjhIKT4
ZcncbHhUpkwC8U4xF4VdDUsan+RzCneAgj8te7qduj4JNwmygb63xF6OCL+FBJUgrEQbrDLYLMI1
3ail8hG89Yi8qHRd3Z4QGiya0rFvPpudIxsNefDJFCyPSZpWCx6STkXJAL8f2Qel+Ygi5bay7UQG
Na5qZNB7Cfonac81wVvIGfmUPTf/SPzG+7Dkwo2JFgsidcr5i0ZPfaIPofpmnPmekQ2b9oGOjZ8A
7OwSyn0p/LU+5S2FmN6mT1hvA/4KJk37WUBbP/jNiQ2V9xi1GSWxfom072KCAQ2TtkPCgTMeK83y
QcTlrR8s6iZuEWOFm8jdBD+lr9rXatI8KsqjR8+FI2SX5aQ5zgXKEHMcTjoZN7IKJATbtgyqSD6n
u+q/eZOgzCXJgeNCuWbTbWxYVFqyNd2FuspeMR5jJE8kmTqHj8Vqg9rAHyg3dKoGiSpsSLlAegsT
4uUu07zmRDIYusOINE1ewCs+k28ulEpMUijk3VqqF434nL1oo+4tPwvZgbexgRyu3aDn5mNnEkVM
hTTeJmv4FpN0cOX7aQqqs/gdfrBVe6rLPkbwTnlCVqGQU4BHTEP6wVGItJa3g4Ea+4LpRfEgsy8s
XZ5RnbO3pw7flVGupi6KLmvWsa4M5SswLKQJkAEKoKEZe+IccFQGdkSdiGpzIEojqTWGL8hdHnXD
feCthLI0oqXdKeejRnUoZVn2eSWBgg2S32D+NUykOauYjaRXXFcqxVtBavU1j8PkT5kv45qSf2Ws
CTFADGct11XYCMchbFO8Hism4JDvLOHh3Xo4i0/kx/8psyrkovzkLPxgLcxgf+pH+R7jwXG6TkHw
akqoo3aG9J6KvrBryQ56zg2s+EncF1YGSlMAES1f9yQibVZmUNSITMWYg4EBJ8N4oFI6yYgr14kP
4Yeh79k6bwoFhhsrxaJsD/UpgkJXx4LMZQBf+vjNRednbYt49ZRjLiDQlfAC0hGwSvhFDFPAKLch
ak8KwSW2gvLVMXbAI1l6pA0KthPiP1T54YUX1VPqTrFkDG3u9CGfJFSVTfeIa0kCluYXIeb6bL0I
wSOx1UKbPdjHExbPN2IqbG3rbJCV3R/RwGTWZp5Zs40OsD2CsvlQlQ1vz1u3B6+PPhuGWyBQPBdV
4rZhUKvdmob5IJAaGv+W31WKGFAsKqhOZzloGwBfbN2e38OfUTnCcGX1RaZ5y5nCn+oNxoKTDv2I
DV7TcfJhqlKT8wu6aHYGF47ropjvp7E9TVDmwMT5FjNdZF2Ja5U4c8JgEMVPh/oVldkvOdBsnUeJ
PybeXrqctAdXluKw57LDmG4F2M9QNFhJNljMdKegWWG6mezXjTdT1x40TR2vvR7q8Xr6MQgLSMh1
tv+QC6oeqQwlBo1KkqQtxYDBqtMsOI0zJPzfC4NHKcoROz3RVtCokTxnPU5DIXfjMjLB2YVfDF3o
Qbcyep3l1YvtYRz/mTL6udqS/W1kiITaBG8ZbDxRfWC/LdsuSmilGItwo0Az9ou55DSkasgXxjMm
+YzETMy9AQQzFH6OWzOCjBGCnOoETCKNy/l+i+M32hCeaDhX8ImSlyllohgjx/P0SGXJaMtGLzOF
pEqhBfA2jFdQS9vaIBeHbQM38MYAdULD7d+Id2TiJBzzHJAJ3Y8Af6I1tsYChg0MYqHGjwTh/elJ
0qOVHyoxkLchtZpYnjtbNlsvXbUf8UekJH9yPgEeYulkli4imoJHqwdYW+4ORMBKAC+L9r/XC9ak
NsTVTiwg8+HuGADLTQ3+OdEG1ZNe7w+J8NINimN3yiZMEYoRJQzka7TM61O4s8Lc2H6fVbxJsTxF
IwGecglx2/VwZaFdYeRUfMujyw9u5K81+hvWI0SdAxE9ql7MfeDU4W3RvSHsQsockH9oG3NIk/ql
3ubuFgHU77DkgCbz5OSsF9MVeDQFJ0MBcA8Z+/islyRNAbSK4KfxIE2TBn15EHvkTzXK+rNxue/z
ULLM0Ih7i9QojPNJYpfWL4YNij/KCMmd5ggWeoy65eQvicKF+zIxV8RG4nCB0uqY/wIOobYa4AAw
KyXYZON/Lwf5enlTIX0Mhq4A6Ikvyw6BJGTbsp+qhE0iaIC7pOPoAuGe8rwBWmmgUssUtZ6R0WHa
sn9wUuPPJZ4YVMK7jFskoy0KCGNs4RFZAZUJGzw8aube4+zNzWoSEp8BhNG/cNRhaO2EwBIeG4lr
T3xBGF2BTsLCXjsqM5mmcfixqALAPiuNK72fY5g9rS2NJuIz+EQb57wDCSlmfBei6xbkTuysPXER
1rTaXKNQSmwRRWUp9H+2A4Ru9jFoKTEs7EP3K+/0bPNw5CRdN528WOmcEPtxbgT5Jrei8DDFx8RV
sbJFLtfgSOgnIUxAluiIVxD1MW3HwkHMn5opn7tJoANGr447VgmHYeqfkAvD9ZIG4OD1hgw7rGlh
HsgXCVHWuUfnyxdBt+ZxG10hk0VGvIPYIyv8L2ML6xGkM7pVxjfNHIfe4Z9I/QKfajtcqll21xF1
YtrV+BDEJyvNgxPGb3l4LzrdMCyq7RR/aWUaUrt+8s0j14OSSIaH8o7ySAbRnNuwcpHxehBOyIHb
fsKPlaqT+lOIGU7V9mGcIY47EUpKgcW8jxsihJFQgwswuiYwyDCGlAnPFGBToBVOxDRc8KhBBNF5
IjiWNtcJL0igDXOXE6MHmFOcQifW0ksnAkM3Zc+KOZOE/9nxICJNQLFqO/CJRWZ5wlp6vzVl+QuM
7M34LJAlWx6DDl2w4CBTKW4zoTC/cibfMOo4ygyOyqLtswZidtxsFU/jBHS+ed8GmAV1nd4RhlVe
LdOluqZ0ak9Ls6PjQmZ1S31PZ0yUK+s3wVQDd0mLhNqn6Bz5gRJgi7nbZ8Q9dPbQqijpGLKA5amR
tcQc6d4SVFOG0JaG4YxdS5HYgrWZDvxXVGEdzV3FaglNcPCcXUaU8JiEOVpXbK6U6MWhCFJQzQle
NSOO77hbYG8VUrHa6Tj/Yuvt2V5SgJaAVVEaE0tOJa2m7sWp3PCY07GtT0wOvwspVVLQq5VlXivZ
pAp4wNAJnLzGhSSHt2EIsUXTY3XwxTI49LzkFdhINysXJ6y46xwBwQMow+IS7BRzW9MoMIbkEnk3
UqgaAQNHYkixveRv4099LadxZCiNHDbTGMF0pLLapNkARrGO7A7S3DbLtNEn3aDUlXA1d+eysv19
Oi9IKk2RYrZJEB73ZT2j6dvLhygF0SQQCM+wWyH2cPZ+yD25nUl7ddyqxPMNa1HZtLARAqbymvhR
epKhbQi4PBRPlqcVGcqKOsZ8SzILc0zg65W4OBswATWC2HM9cAYWiEf0Dl0e7vb3qcSlLk+wMXsP
A552qlRrhKN3XG6oGmEfBDGvTQxV7eTjWDi6DMy7J6+n9QtLUPZibL23VCcza84P8eo8+uApD3g4
wqY2m76374va/jurWp6taSYUr0HwNNWgGPQIjD3vZOAKIn3Zpmkf/Sec6LnLS+E3w9fFUoONKoZJ
xGkxZRR3ZmvfnLRz8ERMlLRhYDGwGwThA1EQ9wXmuL047ZJ4qBh+WLNr65njhcy+FgRnpwCKK8m2
3530YDJRNf5Iims7PNdYO8AEF7IITlF3sJCoh6QvGzJMhkHSRn87bqrOvOT4ExJS1b25A1PdlFk3
wFdelIvaiumpXjkvYKhV362BerWk+msKEQFzV5mnsW2WFihXPwFK9U9ocAP8IDniooYSeVwEnglc
dRcO+Fgx7QPGUQwmhJzrdBl+ZQkc4icP6iPTC0QQGCPZkREFfhMHBk7lk52srIoA9ggsjMaCQU86
X9pPJhNtZBqfKBLJOMKdiruwHRca6eETJHQG6hxJVt6lJppmB6L20PjZOuPPwsuZaKHsUKIOaJ7X
nWQARNzwFeZbK+wRsw64YNFtlPGzLZZIz45KxOfq+qRRQSv0yUQQP1kvZcPhISjOVAZBWc6f7EDK
+h13G0AwHzzUBEGa5hVnOZpplEsW/3D4btmAAC199WSWzolsb+UoYAV4I90zxpW37kWw20zRtaLu
+a5LfuJYMunL5zp9RS3D7xa4uaZ8XuhlNMa0vXOrmyp9VYjnJY+qTmGtaXtK1rQgWsf5Z1Vyix0Y
4tcu9yYEzw8urc+TVzIJ1sKqq/bBy9TCn5yR5dQ0dzeWineEyZAH/u6S2onuk9NA8mDF90JnC+hL
Spu+XPzLq2inrlfdJTd8vaBDJShHi851/4kbbjHdZdTb2SMFRpKpZJxhuAOcLhhnWBjVdlY+qyi/
tLQdVuphOAOp4cSDkI9cpTS80jM5XEDcJqqHXdpgeIKG187p1lBDHh0Xc+ZU4lBAYdknj5aDeJTr
mq0cJbBWYBatKCIQ2Mq4Ep0dVUwtFM7LRYWqiAzCsU68Rp9rHX88MIP+5z/+x//6n2/bf+R/02g1
OyjTP7qlfcHJZ57+85+J989/YDYmv/z46z//qVQaRdgaM9OKQi8LgsTn999+fi67nD/tw7JjpjLg
PPnCDI2hRH0bbcQorfHH/KKRdTGkyGkCdnPHxP0mX2IEgTwqSL8yjreZVHmP53bNkl+Lt7kYbvqQ
Ak3f4+TFbbPiLkkzgBPvcmf6DhO6+FbniEFkHcu5za/lBX5BM9wRnNHHmZ8uQZbm0ezqYYW4zAzj
40h4r6iTZavoLubop9HF4drV8S18tZeqlHEUXrI8Z68TLwSOc2bRY+29donCcTx5PAIZjjFos4Pr
f/8Yw/i/PcYkylSUqFhlXpp6/89jPDZGHj3GZ3/0OEQssF54YB5YOcMqxmYPaBCJTC0f1FTfytEu
ZFXOuJdI3OikDYAAfjvNuJHXkKF9ANuMAyCSsBwkgdMgWUXFs97UQ20qPOywiT3omtqYG4xZSrL9
rIryId3hclPCSU7Uv/9+fpD9f75g+K/rpIMRDmbkm5doim97uLnugPsxEB7bH8iWqRd5lywPD4L0
hKRO5iJCeMkloXIjGQAFvVfhA27oAzCRoyYFSUSH971Lph/9PtzKopJHkWfw+6b+5VjRn1X3vgqZ
bfXY+X7Uxn/wiDT2fO9neWlOl8aF68epJucAQyVa5JhyYAUu3pi6RbmITGVookeNEI81La9E+NYa
XFj6giky+XX9MYIDqDcCZajqFG5subu+IrG9jwouKZi1P6WqkhFsno6nsW1PYwa1g9JZyEWC+nsj
vx8DHksnIUgy5OK7aVnxyqWNF3XHaKKPQtjSAau6o0YkZFlNNE0qxGAfCxliLKzRfiee7BXO4RW4
/dAuJx0ZjGAeTEqrLuaQIYMxMWLRBJmVpMNK3pV8jC0+iRndmPGDUGisaiUmnJeystyQjeMb+iBL
L53hXlDtdav7VXichAo/eDzcHP2w51HST6ATvnqAiH6/GnovsGw8b2X+xE/ek4HM+Qy2d37690tM
yQr6l5MojiE6xxk3GRsojmUF/stJFLVpNATYaNdEZsWUxHxyuTxslLO8tQEOGxsLZONWMhZErSDc
ZeG2tVhwD8NBx3wh47g+2yQlTNIhCH7usuTDpuFzszgQWp6lRJdFJkWJWtiUWkisqDOtzlL83eVf
kp8yRTwbUCWvhhJEz4jbNNVgtr7GcX9TJJAfIpzX8Q5UYIriN/WsBuo7/FcfDqi7lYfNCQWqrA7S
JiE807eiHHm24KT8PBeXQ44y637CApSIOQyHws+q4AjwQ5Jq1js5JoWqFR34xy8xE1Z8CwgvgGXx
cWIBYMn0wKD/61SFD7TSt3qipCBwyQYYcS7++9fk/7eDII59LFYij6GP8qJALpT/6zW5QZcEfrWg
vGj2Kxw+v4bb/MUb2Fzk0ls5/cL+4yqsQR7+N2HntRy3tW3tFxKqEBbSLbtJkUpUIOVwg5KtTaRG
aGTg6f9vLO7669iu8r44PufYEtkNrDDnmCOIL9+lC2kN+CZiuIv/Fheu277FDfb3isvhwDni3z9g
6P9zHQV+FHoQSGOYLnH01w8YOKOJ8qDbPosMrjVEeN0dsppHnBUeaujCtigWRICF2ltJkdAs4zbE
NNnlGMFuvR5hwnAQW1lhos4w4XZDapvNX2ARfKxrDmuxhF5tf4lrcgtO6JINBwNJaB8Q1CnM0aA1
/LdZJT+7qYJcrgusP3cTAbZEKXksGHjKbgxm4VR/CsiwNxrVkU4ApweFaXNIwpBm//0peXoKf9tt
QRgGMQbzyN55Un99SrTYGMDsNKxuRd/up6ztAj9HGgtEAOKLCB0f5+I+xxhU4xz6trevS48zhhwH
7bD/8Znif3ymxHejJA1cnKfCyPztEh2cfCiwlTyepCFWh6f6qHPDd7hQQWWVMg9decewrDNfk55z
SmcWZ5keWoXmvCJZDhLL+3//XIF+71+fVZLGEese2mycpkaX//9Z8lXqbREW2wiMwIDFjxhjJgMd
lBK/vFddhmyA0SlHVF7GxDj5b4vVfuaEszaPAGsgl9Bn3QPlfJZCR/1/MGDC4+33lEecRvmjqqBk
S3Cvhr4x4410UBP2GOIl/+vdm3+etClGT0EShsYPPTDEv36fwPPc0XSzR1kOgiEeRZ1RG+FF8vu6
QpnvaXAPDfzcCfzc5YW9s7Zp69H92Y0kA7GrKOk2ILc8MR/IOeDmlcWRGfCfHEBxTMRQcqyBNXNY
cPBZpPPZ0+8jZKeH8UpzvIag64RdUkWsTIVMdsFIdmmOE/KZl7YFgqaCHs8DBGyC5uibyBGSzHyj
6Is25327iwuefYyZ8/z76/b09f/6utPIT2MfxJ03HgZ/K3XQeqd0TduOcgrsE2etUbaqSnscYPtu
tCggQ4RlPeh0G0f+Z0KuQW1mDPp7qWachSO6AJGhw/z3D4f5wj93SRrhphkkHHDELfrmr2/v6JD0
eFN2PFt9UoJjhbAjywFyF8IpLK+6Nv/NDcgbIjpMzFg0g59ZV5SaGzwr6zrk7gSfuhOIZGCcP8I0
olqDg1a7jNSVR9N5vFgITCxMjMoT8mbXCLyy4+hcdzvOZK6HPlRwfbsXj1UJ00Wnrm5dnez1BiCq
e0FCeQv5VyN2WESTt7ia4u0LidxseEurkiQyM/tiI7PWmHkYAAfrCCIWSAaFvZJ09Q66Jv99JO5H
xuDETwCij9QzHth+h/FOImODWJaua883YYyFMh6unEfX6ynLiaCeZIsezBUY2api3Qbs0A5E6oSG
L2mEiZCfAFBGApEHiGWjNqyfTI6M8dZO57ibGVTCxQA5wcoaBpSZFRBDWJYA/Ra3j1O1MndagPnr
FBJDHokCEIPi1tt1eqhCJYgpmii35Cya1dyBC22Ytd0x9oAuloHfjFr5OZIPXLiBNORcgJ6UMi35
1fQ036/KsV0jmp5Pb3NwlULrVDP7B/28ypBB43a8zlBZdOkPJ8RLyqlAUwcXQMYs+kiKBUKhlX6S
WyvhUcAUPQ8ixtHTCpgTPj6nLheZMwCpLL5znLO0JlaRSPZ3FSckgnwpenzAkSWg6YfEjyUPd+Qh
Wom1v12S/7LYO8M40k4iKQOgrV/5ktD8n3LkIKe6HXA666iWU5wUrM5sAGC3Wl+ro7DzN1MCII7l
/g3TWBZqIyT2qhySFYcL5tY47lDiN41x7qJrdkBn2LNHiyG7sJWxrAaEDTnhchvfVrAF+OsvVmyh
6VqS1divYND9qsCUWNeC+4qTsLM2q38Qw4Kl8yJenUJje27ah2rusPfq6isQWFDd1Xo2taZ8Vhw7
XqMHS6gWfQKy9YvdfuAl9XkgUYeHNxnMY+eBLdqw+I5S3QgORpaejF/ZDP8KqYbLZ1dRRXhy+y7f
qazCMSjxX8t+jIH52sb1k194NSXnWdrwdmOUE0M8BsV5Ga5hfdODxv3W1ccLFfWzZTrnG+6Qkn7E
LWAcTgtw+DpUCptJX5w5Z2ovXhnQPSUwxLxzxSkIki8WuurnlWdoyUXIXxi1CmuSEJIJAUU4tAlg
b3EAjKd3P0vTFmswuVBdlKwri5VZhpJNd1wraDnt/oLvOFF3ckC0hIO1HolqXOnX3o9MMplf4nuS
ND7y5DnNTn1RvGDCWp+mff0hdo8LTc+yDoBdYRkS9PE+KRz8CjT8NiWhT9C1GLHMmMa6Lv9h3HDf
zq+sSsuOsS14Jx97199+iHMjZqWzsPXqCk9ZeOZ41/jAs8dYwWwaufsEbRh48XAoNPuTPUg+QtST
DBDSLsEsEN8TPNBPFVS0MzJLA0neGvbwQEyMgGZCIrFBxPK0iSADnw7CgqzPTV7AJ9Z4vTtoTXG6
EBvsiWEw9GOk2jzunZx4Ap0vt8mOnqkjy9tyFSDCkYxISa4kwC5l5ZRpft+6QO2clJw0cB9ug9Lk
33VGMslgGiTPVJcB5jsnoCclmAxbN6mAEJzSviNy4hsI3O09LDtGl1OHU8WdqHJlhynGKSk4MOtd
5IavTACZXpGwMJGq8d+y10zMnQ0zWMeQUbB0/HgmLAC2LujoSo420AlNPr86OSiaIBnQJl/c+0rA
oTKezcxQuB2BjvqyJzOTruxI+OBy81sGwMw1FNIMn3BQMPEhS2dr/5NG6y8tShHoEJxcsoy1RmCV
3BSvlydcuVioqL64SpSXxgH0RY5bNoHU+JRJIpx1MRJQtYvjBYA9L7nqYM6RAcylRLDxekUwK62H
DuWuo7OM5V/9ekAxtrGyXs5WLjlW6hrjU9+5qp/KFtpFx5EuJ097Wl1hmw0s9HHS4LZmFIgNNlHa
ipDLZ8KHMHHP7pHeld+WbO5RzOHfWLFsrGsk3DyG8ZTT1lwrjcpf2rUkMirHgcDFkOs1y9iJP8rW
0BB+jWBUciNYV11BBWdmZu3jLmQFTiBlIyyShSFuMnrdc85hCxRu3vH2yCbzIJBqfqyZCuj5l84B
mR8xkreM5trTlKqH7cB89yW/8FdrkgZvSdOY39vgLwmpbb6nAsVNQ1oYEkpwGEzJ8E0yI6YFKgYS
xrPEd1L+jHyaDloO7vhKocLA6w5riicyCX/TChqBX0oPgqUPgn5SwZgbvARFIVsUncARzf3JENoK
cjCYx4rnEn7tt/1cOLiD0ibCtcac99YEjDbFi2WezBDLgYd3KFwo9uZf8d7J7+pIc0YoPtiXcZVl
GE+0OG892O3e7fLgNWx3YdV1sT4PQfdZBO614F9qZIpFAp8nWarTsFXfpWrKU3SazCNPCnlz6+zn
EWqIADGEw68kopIF/xFYiMTNAGyf6kt8luUKXkZxhWibOX5BOZEo0Dnnal1X9vKqBHV7QKwryw3L
YA6TFZ7ZGIAEWf51xSexmZb1pPq8ZkfbP+aU8Qzrzufs9tCqZdDGgaOQIlCvnQMFSNkUx+Xg/sgb
fq6cx20txMRKHYSIPePKlbEyGXlmYsTWFmpis+gZYzNvFGSwDFVyRiAJp2PC6mfenjuPQ1V/2+Yz
6r4GL3+f1B1Oy1JljasqkHaHZRnxMRJY1knIbM76k0NatiYD2quMxXkEPXcYg2M2AdpTt+cPJhxP
Dyaj7KiRtAKvcoAZfgjWi7Ts/ssyzeZ+c9vjwU5JrFReDjKuDPiA++u7FcYeb2nlnqQyfOus9D2g
uBDu4FIpz5KF/1NVVTvxWxIZaNBLTw+jA63ThPnN7gdob8jVgTRy+VOkTQmcg5TnKJeRdGv+U5jo
yowOj1ndsRL9Xj7HQ/wF0/EvKDeIREGDRWUiOqUN2bRyNx1d8idT26qWchhJNsdQ47zO6JKw9Igl
/BetvTayCyZypuX1nWIXxp2N6NbPs8sac3HKOvGC5AkAR4vgQb2ZHFYY5HnyClWKMni24GfuAaCQ
w4N4n5dMLDtzrovMntk3Yxr/jEfmCAFLjyrmhdnSjzhlZlnpSJBUsG6znwRJUrItjJecjtajgy0F
HluhK0QGppWLrpgQu+8imI2Jkphhwr+1HKEq4FHyZD9YNUd90HkmYvsdrADoRC8uhv+UZ5xrJQP9
g5fEzucCYosB2NrdZHkf3SD0VaY96gtcTgOcyaR4N81PUixQJ9ozDPgnNyD4uzooerE1kvMsPfVr
AilqPkm3sMO6PDEm/g4hgkICVY04fzDcQ3JHNj6Z62oBTChdscuDWCyWVrJQmZXr+/aSIb8EOFp1
DsQN8OcFtpxkQXYzVheenDVwTWIaPWbL5eniHLcHsFylX2WZIwGQPNTcz9a205Jd8TdHezcwQme2
LVk6/rxRt91hHrc/rGFN5xNDttFKDVoYUXhIEOK3UJkNJSU4PnLpaa6hu+dbmoAcrM/kqyFggWB9
RiZJP4RS+NUDHsvpc5pEf6xkysbi9DnY2eJUNmu7Fa9E6xqL6CDj4GU6RejS0Vw+Q1j7XBeIa5Bo
fyde+qXGj+SkIdyBrfI5wO6BMAm63KDnrC7T+dOGuBacQlWUjTVKqNtAIdkiFCowbMmEVEWC8TAt
LnNE+XHHGabvjFvxK5Jge2lQn/Wre+f7raKdnzg/sf4pecjy97sJ6/5ykxbb5b4bOaVzV1mLdO5M
dabHGqT7jraHg6GGKGEhqgsVU35B1KAgFXegNUwqKYB1rjX0nYzV1XxihAXiTLz1IFuQXpcbHm3w
6XAdx13yh4sA8uyUcIhgoaA+ChhyU9iTPjzwwK25EvBEeL9IPyurHWsEl4TpR5NzXYr1JocJZTAr
Qwle00u80VQEPRenvmLQ40kNVIsndRFHZ5i5BGBhNYGswdZ2x802oX4bdnY1LFTGx5gkMtTnTFpY
wvTQ1GDkUnN91djus6ZqBxNtq6eBF8MFrhgGDo5P4yp/Jr0I18doKF+q/2AfFHDIcm/lDp0LFmxn
jleSj2SYOjbQp/jbPCuoJ9BuMVHL8SqzmavuhUX3aj0R8KQ5u/kTE3/BheD5GgkY9J+txkSMr1HG
7mbnquzQrRDsZi9XMQUzjqR6oYwTK1WWCwMTE9pBGHMICrBxwNQA/+dTGHQX/OFkmpRDHDfOtD8k
PLbzfGR3+O/iNYrLhCm5TtkE28z1o4DBUcwIoCQs3btIsZmL371Hc8llmFIgzc38DBfkhzUNW4Sv
YfNGuUMlqc8jVMoGCkMN4kly7DBCeLRiJ90ZJlSAHBwNSNOUAx4VfwD8OPYy8KgYZI9XYLVXUqnD
AWjVcrm7vzC9kzNsZU1TRt8QeeEa0hB2Cs+uJVTTckyJBUYjn/GuxpqpCUZUOBPBAKB/5+y6qJqS
4UQSiwnKYiOHF/OTgVINsg9KtlkyO8ZvvCe5dcFTfOvinN7lrJtOSZlQvflWESclFbXDKJrKwaMc
tz62q9FEkYMTDxD+1cL+xB3V6hVc5ZDTdyA1G5M/MGpgQzoI1fJIBLKcHwLrWBZ2sHzY35rri2ba
wt0AraRcR8l4N8jcIqZ2hVxOhSj4y40AahL4mYmbZhDItluU9qzBiYUbtHR58HfAk3rq2Swk1HWM
K3w5qWxxqXrpTLQBs8zcH06N9ZTKMoIYb1cvhJwAJgFrBQoAOsw7F0sfKz2trxkVs5Z5pRbRqJbq
WUGCaLs2JcYGTpezbAW5B4SLjFgbA5zsz3kjbikolC380EwG/FL2ZlfgZeLCZ68T5Jls8Q64jugn
apH4bb84jKjS6w2E1i961kmh1x1R4tqTrPaQzBOR+0ofgpd5K+MTGIU/usT5La8z/wvn80R5yC+3
4uFuVRxtwBYxPm8YUjZ2IfrBzFDBglggCbe+9TWCJIIc88UtKfXBblaPF2vjrqwHA25f1KQbVF2H
+V2DxK+Gm3VHQ86AEsrlbzEuAzT2LCm8RaWnJxQTR1j2rTwT8WLH7DmjwpWll462cW7ejfNUc1fy
8oFGDnzmGaoB4eBW30N86mZ04IxruHlcdeYub0EeeusxBNxyxy/edBlu+2zNaa6ZCLu0BE4A9lJk
EbPfWufwSKU0I64gwIXqo+eInQLCAFcOgPhCX9u6yDLqCJcW6AhtqK5ZjotHQwlmOqwH3Br/HDQq
7CE2JG8PMVYguASC0luyvVhLO/RJbsXj7WssRSDPGZQeMjeShzHdsaRwMG75GBpbNACOrc44irnf
8gnegU2/XT0ulFffY/FrpfYAV8a3dmWipyrJwvxqwpk/vrN+zzq4rcFAJGtUw9hdmKfbcw1hi0Wz
k5KOYu1AlZny+jJ7lvlq2PJAsVAfahEauc0B8FWQ5iuFKJAzX1UiS3VRIwbsCPoy9LaYxaAxvIHt
jag/SoHXmUCe2BJyJWZMz+PCX+y8duJd0VTeoGzE2ho2xPm1KTNcx7IzsPhiwPi28ccvZZ4xjhTf
AE+JUdWoX3wCDiDZjj9R++nHMQJMFlkFg38AgoryJSGL4AYXOY4EBgDfLDGVaCNUC3LN9MCBXWcP
vzOrxxAt42e6Ruuf0Vrbon9JAbJ7/sUIHTUBSWWQIt9oOXGNjTqiHolIblBJ2w5GG2TlylWbAyWL
IExqUx+PY0Sq0t1Pt9qAqgHtRKITysZSzqKvBnIsPQIAtJX81DpYASbPOGxUXxNldZvykt3jEFa/
5H34zno2cO7j8ePpAXrgkW7B18Hl+ieeYW9hDrCTFv4OdlBcRCMFf82UyibIM1SH865ABTcBs1wj
ykO3Y4gkLXVXKOEMgxhECtfoc8K9QevCozE4C2rhdBdtecmjcqf5sybSEz4HHiZjQ1lkSXKJL2xl
4ByDflCfd2dZn3DqZtaARhAiONseyq54IQTEydcDI9SP6wCgrHHG2gBxOCsruYHnudE4r5i1nzgb
qKkOr3jKXb946nCNozFJ4/siXpuP9QVeQXl5CmO3RIDIXGpcVaWBwhwXc73xoolejmWBXSwycouf
t5yB+sbrDH4BoR57aE5/Wn0bBOHrzSgZXrU9QxU4QUJ7mO52GZdijt7jVEMYIMgSNwz9LO0eW/7k
O4RKF7+ik709LJi+bryBgKgHbZY1oPS0W+fVV0p5wz4rA7wSz1Wa0d5pz0Xp/oblGpVuxEYzAZC5
tXR3Z3JisB454/VEKFDCh+9VeF2FzERY25sEh2nduqPHH8jnvftikw6sKtsPs09N3VyZoaChQ8V4
UxX127FEarimWF+ijsOmXAMnRsg5iwgLbUqMlQ8us6NcnHR7VYJl6m6gkmHCkWM7f6tpL5nwBF92
wmMVoLxivkHUNmeEm+Nri/EYHzRiOr/LLSdjPIlhDwOs7RcIh9+TVutmwdn34F63gVCdmfDz4RJM
MupWY/DwyQ/WH+xKehUm92bnPDcFGabW8DaZI8wB6Vz+gCJJ/eKTRVLN7p8buTGf8kjaqgrcC5fA
BHM70H7q9nGMxndJRt+cuzqzJ44L4jGJ3wGESEJ0OaNuKsg5fGaH1Lpadwy2vWw8X9x55coFI58q
d6BV9nyJDgKAOzLxwrnI1FBjYs7wgusMxs+NGaho8FfjyeCEJWVV0EhbgEWYBSszMzwScgabMUKr
lU9OCuIaRZXPiUyduCbmwOwPcnLe6UBndoxOmrPkykJ1SVnASJBMI1dBh9y72sx8K1zqkW7rsecl
Ogec0AHndhwGrYGSmTGXzQ/oYGI+M1Tjq6WlA5fFzBBb4bVJLLIWtJaui00viQTSoONED3rKzYd9
j/a8hd8tqN542Y7TRvBnHY06nRXy1nRY+qNc5GZJj6HDw9EBGUE+yCouDAYBHc8Rjj9PWSqUNUKc
FQq1aHiT7sQNmRj9Q/ese3CA51OLQGqZui9CAbqBr9kR4/i8j1jOJR6NnuX34uUGWiFcf4W9O+b0
zfb/KKkeXAJObsUE2fqA2CNYAyBSzf6QIUD5cE3X/bbboPXWMasPiz0MGQNOAbcSTTuUzfBKj+Q2
WEDDE0rvSFDjM3j6IwP/rk6UXMpsTf4pXBya8I0OFzva0+aMsBOomJ7ViuFrV/B/JOSA9kCkIqBU
0NmJf9QtSjiOl+Jdk12L79csvIrK/+iWG5cadyzVGv5vlndec5Z2FzS9XQsEnO+4UJA4+XruETr7
ZzLvGC8QqUrNjTssVxMeAp10FnSR76DfcSiCZ50AFIITKiCky8iybg7m6DbA3PqVM8pDDYuiGX4I
hw7fwWy6wXbREgJeI/euS0o2Uuva5fvWFacuJkElzCg+lRuCoVopQsugO6Vj7GJcbpl50vtNVihL
qGjJICo1IhMX9KJz/HUd6pHUY6jJBxraW30bQNBfLVjbt/71u0N4L5OBpn0PV5xiXbOD2mfLqZ1l
70CUSe+ntm7Ol9396JJkI5zSGml1EZbPcGcV3cTkS97QyY43VjLPqLinIOHbMez+ZKyzEzSKe5sx
QjnMi2f7X5unS8KgvKs4x0P2BJojiEzPFmE1TRN8sO8JwCahN9T5AcDr+jwvve6839nEV55ZAjGT
9wEEaaUgqQCwAMNaa5hnaJiom7SKCkoLxnSimcKb3N+tuC3BVWP5WPeRPGZvdpr2ARq+zFuYYVpI
5b0qfM5gT49FcH2668BagDIgw41wNmHXcz7XGJrfAFVz7xLtd+pK3ho39YzTSPeZcRvT6HDyz3XD
SYsR7surhRpTmHHGwP/CWQ8oxNOC3k7/qNqoyLfv1BIodNi+XWqwpOHgqg93wW6PL2NdmNaVBTRK
CoCVBx1vznmyhutXED8MYNi31p0lEWY6f1FjqFHFaIB6zQJkgn/A07gwM09m5gUelzPeHs+Lc+HC
ZbPmHjk446xLQ56zZtpfuO6wZfDhhefcv+7On1pXDnFXATBJk1HebTSkr3Cir6JxBtvjgTMGirBh
4WDgkJIZ34jjz611RyWBmZO3xrnSatTWRFWSt5HiJ9W1tRVmTXN0KkhtTXV+6jQzakeNdIvpOuIG
740vtlDTW15Xxsdgm+aqWQm6kVNN0Jak/WvBp7X+7VpwPGX0oROR0zPPRVvbBew7dUGXwaS7MKuJ
AjV+TODkhi8iEOx6Do1Ghikepu1wI1X9AGtzoyIDt99jJVsdpreroRXDRlge23cT8im2oktwSdqH
M/kEzEbBj21chau8nkbESVl5UKzDJOpgLPXSl8DTfTXjCxGe0cOBGsycILZqgmmLKyckSdv5p9x0
MGcut22ngE55oS8OiylQMsCxatsRaj4Nwwvhbpw59io6kl+DODgel9av+GYZrwVD8fQD+m28PfS4
yqsqCHSKRNFPbAUL5gpLJlfkh6ideTsUqEDheVo9dCLIgU2umZtcC+qVmPq8R/swytnKYh5JAKxg
SVUiB1oOi1gh1mBTVINxpYLCLSd9x8kIvaQ/ggeG6TxkA74AteVsMHV7xHuXsUVBI/sqlez4TeOq
S6EVVSXLqj9rImLAwVMd7AdrtuuOz3bglgTqeo2mfFcu8NyXtxvakZN1rqXqtGnXVq7IeYj4DkXi
mFFaEzDNOd1w0MWC35aOT5QgHkw2VKtOz4cxDrNnD9HuurDU3QoiBvSpUVZAsjKxSDNSAvzRSiJS
zUol5hArSqZNQYfbrM/W1MyGZ60EVSVkxtqdR2aFgnip0Rf3h53GYgD6y0RTZ9eFArtOfbAkvKL4
oS8SH8p1YgSCPY6Uenf2Q0tT7yyqcTS0sRUAWK1GfawSUyxAdD3Hv82OABslx+7i/iT4wjxyVPIk
fZ1WBHyNGdM28YKpZkSmFPTyqhsrmyeGTk/jNi3wvwFBVFGNlflKJOr71WeitxBoRMkEE9umzY49
8T4rGl+JMe1fRa007q8WsJgpJA+vmShR/pjs2w8SazPyD/XsYasNOhzWGVjuwK2kpjzlIGEJWKQj
nwnPqReqypIozoHfavMGh16Q+MgpjeFg85/4AJOscMU9HSPIYYCv9s2BFwBWphzpHKK/y5suYH9r
NCCCg9vw5buyuYO6+SRmsrTWh8OTUOHAzQ1EXDKBuqo6X7Pvy0qvdEDjInoUMTwNb+vTYI/c8ww2
OdfwVcNpkdMszoV9rgcawI3VgKKCtWmn55Q3HcD0e7lkqbQEatiZgwL34evQ0pkDyvAVbOYNhqJA
j27wHjrID1NQD42ZcJpOTtS8uPoi+3HJ+MeY0YEz8bftLExOdGioyTlrmDeQ+xm8ezVWRm2CPTi7
37AF6LG/G2ayEWd1jdfNzTjJZHmg7612OGUNjHMuckLtfm9LHqZIzJgmyawRumeVMUZW57nIM0yQ
VZv53e+HIzXflTgl3lUeesUZwcBKSYHyw+PDeG73y3ZtD5hddE4LjvluxWe3RH7UTN+rkUfbpkzY
Cg6PhSVZ7wv0bErJ6uA9jMX068Tk+qYJkUrpZQg0ckceQrCQBERqHXYfxHpgC8rQW1hIPoFAabIQ
U3lgIMjyianPgkOHIRykRbcdZjPBydm4KarQM7o/929VmO6ostovSPYWxn7A1KtWG4WmiL3W58kU
yNrGlXPEKsPthAYT+/Tu/380a6nrFfcx8udHbgtmizlPzFHKkOfX7u0l3klwuizpB2bRQEHX4UKy
HP5pwwSjzkEB+QlQtn4xBYAfWmOeNtWjFGt9vwV30zUqsMZmwcmTDDl+ogklpwDRk1Jw0kJcJCx0
ebDDxtldJXQ/CwNcwBI8oQPFz7MbyCXkmGj56OjF0w8yv2gzFvygEKwq5dkDHrpfi2tePRTaCY7L
CS4XBcArzaZo7qoO21aCMatTG2J85IRO+W0gheqbnf0M8q+DcgNrR1Shabh8Pi70boESTbHsWO7t
bsajjURD+Y3kXZd+m7PQcW+GJiWtl9BOrG45yxCdkM/EMAjzkYV7n9xxyHiYNr33/KP95AI4nG3B
ASR2n7Tct9aUvKySHfJyvpxKv83obBkgoNKyYAR9PQ7FQBk6j+zB5OyaK0ONDuCDKV2WSHlGiSto
q4NQ8Cao8t/tTtfIMtpK6ETtnZ3mHrs665k+q0oBp4pLz1rcQM8saWYomXd5Hh+ld3fvfHQcXATT
srL80Gf8bAjO4IkOA1oyl5pGt5T8SBS+a2Oz8gbj1gDnDpGcdHDIo72+TIC5lEF4Q2lSJhd1qfyU
HneMUjBMxVubh0GkDk+NvV4PlIwd5woRXGxGEtcfLZObylmqm0VuUPLug5sPcc7n5gO0RYYqPqbT
dh2LKkG4I/IEEoDfq5rnbMNdiY3kpmboXuVSI6bCVXKOSR1m686ZubFvQU10nxBN8Vs38vkL9rid
DDH45sGtvf9x6Sm4dHTjZsWyxylBcy17wScLQw/aoY+4ljMw2bCGsb9/AFkFL0drBEJcxxOxLcqb
dLJye2J1dw84Q2SPsRCXFlAyCSl98Cmj66aMJAIGFh99FNMI1LQ1yNkNFVvCxAHg2AOedTJKfKvw
DeKpfVdJPDhgGkgopApdV9UDu+Ybg3emGT33CMYCmqgxk8PDxzvjghudGWIkb/s6+p6N2Vf5YAbC
QfXCj4L5lEXb4RToRR0R38dyUAcwvc7TSQQBRyrMageZBaai6C7wCIZ8WqHJ1egUqvrxmVxDKs+2
uT7UZq8Y0+g+s4GpxG3e03Pi8p3SbFbWDxlFayV23lFTyh3Rh5gng/t78tHp9NG66WewR94dnvQA
EwXmNRURdFRnfLlxY7cR181f5iy2fafkM9YnEZ01a0UGWAcOzPgvsfPFeKNgxwhs5C1gaRKcX2km
s/B4Co1be0rzCYDVpl+t/9ug7E+DbEzhztCjeODqvmWTZj+/nStbVhIa0eXUJi2TAeoD+61l6qMp
BhHZ9HvQmXSjw10F+rtyUjLt+RVE4QdG2mw07s6A2APZ8qykJo74T95Yzknc+MFpzpOv3Ij1Gff1
iYnpcT3ZOsg16n3Ag2zdYf1ksT/HdGv6ltCEAJjhqAeL1SZ5W5qM9Ik2CwIXhkdZNzFxuLfzyJzX
fbK8pEOdwuqTeNCGmsn4bLw6Y0s5i6qbnDeALJeSdwEuPcjgxOahLKgHLxfWIssF0m/lcebHAu1s
nrDIbGNAVVZw66EvLGl5FF7ZIKMnyp6W146uYWvRkyBbkCreDbDKgpM1nnhc38a1Z1TOdEQ0Fjlx
2nHQgW+XZTfpQVcO4k+qeQgk/o+gBVDBeJ6T25qENuw2oaw17nOYwAbBo44qwKcRCyTVPgfyW2AR
UW7NwPtB1uScKXNCSBpIM2Z+kpy6xl0V7qawSZmzyy7/1RXebdGrgmZLJIjitKVlDHqTPOghM90D
aws6kTOEPSYAC/iDMz+L1T/QQL+FS/nkNjj0xxhssinZFM5VzVfAg6wrlNyDHQAluEBg8nY6kEX+
BgmcubWQtUODx6oEv1uvGl65zCm0aBFvwYJjoGL3wKHJQhC3P6sjz6hOmaU5BbO3DiLnKQgEx4T6
CBsWISGlIt+pjVmVHgdiF1Ji5odJPiovz4abW3sm+TlbYy536o+3qt90a8QlDWhM+6sh1uFwBUvF
bWZeepcwdjAx1ynozMd14eNKodo5yCV8fDhq7i76tR+M3TjMAlDrlWiGncLuytyorWDYBy0HwHCw
EGnZltMajilJa/SFiQFZB9jHGN/Bua3aBXAg8xSXXOJ+2HYEJXm87zHAw7aqQ5rK+Gc1s+L11uyZ
oaix0THvY4lnA/p0eov11ok5VgEB9ndQ5wAbFaUFj5LefmEAsGC7jTeesCkGgQJI3Zq+zacEd5F0
kg0IpaDaEUu6/OXA4w2OPr7gjBur84KdDdQhUId8+2LH7XaLBiuf2GAFWQlTEZs3MeISybYRMfGt
amTnitYcew0WIlYp5soja6WPaJcMQdXEqNIpMenBZhqmgFJP3IT1r0YOiQgQ/8yFYzYuIZlzKUd1
6HnyFx60JathvMAcJeXjUXq5o9N/iRccx5uDBpFJRMkuAd/Pks9jNpOnHJ7KLv/DlhaVw90jFRzZ
N0BLHWRc0UYHpC6aPw8JSxXfAToebYElAXFwEE7zyyBywqWzPnc2nSXHHtydNGlxqWWSTnRkl72w
+nhqlfnvA/2FuYhQ2jRsGio/sGNAJfHjrH27NdFcFqZE7QXRe0OLcjBaA3qG0u8aCoxFLkpVmX7E
5GnwvGvCPWcNleByYJaDSFJ0WgErNn7BQjqm6bm/IXkGI3xS2wu0QDI4J+UJgP0QHs8azvZYIB0O
SieQNXC2DWKEshxkgYZ6A0Bhw1fBmTlKL003PWswZT3Du03no0di8TjaVgO8kDPsdfJRxeAIWklw
U9hMXa1iK14+QRahPKHcf+8iLGP5sdAF3CnEar0iLbCDRJvJB78Wu3GsO9K+hzl6OZ5dooAsnmdT
IGB8v/JU9OuRYnLUsY8qb6ZeObafeYLberu0sK7C/nhOJkbMMi5WaIsuMOm7BofbE7ednDSJeR+f
NfBTnsjg8QbeHBVrsioJNLFaSkRkLRrzsTDvcWvK0wAvzOnZXbggcH78fRzYRG+CPSuPvE+uRB0g
Ldas1SqUXkncdM15x6klkgGxIceSDkOy8TWFWIzhO+vsoZ5R7Dmz07K8ISo7jC8H7YQLAcp4nEUa
7XcrNxSEG/5BHqzNbPVYdlQbOH2p1c4bp31wZY3u+ONy6fqSMX3NoWQlz276ke4XkBLR+Zsllh02
fMTnNdN0DfzutHacG5ZKi0sZZ8zW7Cji0vtW8cBvKg67pAkLHis4NL+LP/wqv5IHm+1cVxTOaz/4
YKNpde+EzNAGMhXiklMmruhhMXJpI7xKa37IdX9OsGwDVpRnJnPCJEAG3pxtKwVz6tduDD8gKqNc
dgkbfnPM/VItDszaMebg4fiF7YHVE0fmR6TTmABm3NNWaCNQ640zudgYZYAulmZkLcnIgIDRd1VD
AXERR1hkJFg445J1VFE6VuXzeOmyL74ffPOb5ptILBYJljTgdYaOV3hOpu3NPqVfmzkHk0D11B3p
dwyUf1pYuWsd84vAWCgBlzvMzf9Mmgvuc5ZFJbgYciZUqpZDZmS+bOsMq8hU2ZujhKbs03x1x9KY
PrV6SGqegYaJusjJ9KWdlcsM8733FrvKUZyA0EF3pLktOHK5H2SEMIplZFELX38AWbMllAMYpBg1
giyhioHQBemnVEnj8NGsQC9nldF9cXELkbI83mViaOo0nGF4mq0wyDjosPVEdRZDW1DZ2/vgmREI
BuZgoleXad3cXLc6uIk1tE0yjgAFTUrMuJZUaEOvkhljhWk134KBfV173AF5BpnVFt8QQsXZRJAo
PvmiFMSJ5dVSHZDLRFFIdIEVlOQ7/x9lPNfZzBUZcxktcL7qG5KRxs9LxqWGi2SJpiL6SrGDdq3w
8T6ETIXi+7ixA6L1Cq0StSqLPkIMzM+yxd4QerhlTnl7Fp6wzEIRLlQmNm6iRm9DHCiTfBQzOH4z
/4QkfixkYpKmh8AgowuwrZlybeMEmgD4sk1HGmEmW1LrWIJHLaDv3OEUXsaAUVsKixExFs3dlxp9
xq27B8knUlaKAXV4XrIDWcLWmPqC0EJ55tJcVoLXTcMRGIeh3+dY+T6TfQMjjIkM7iRacRFh9BBY
uD6rfP3YhRCwEY7oeqt6ZjVcrD1yEbYkbRNjSyf66s7cCR5/raUObSEMiMi8+ipc0xL1xBT/zEm7
py+TfJh9a7yBXPIcbtQY4cV7ZRW+OQh8SCZnvjy7+8aU78rkYuVbi9V+AKm3C2V+a6WruQzNkt4/
pibl5sFQem3C2zWkQrW+rOJhH9frn+Gc/gaVGcSw5PEb5kUU9SLD7iX6hWoRDI4+wNK5auib0LXk
9TyUjltGF1M/JxsefXLE6VqO4qTmms63/JeAECUIfLTDNUNSdB3PMv72KeH6+hk+wv5OwQQxTM5T
24wf2iBqgW0xMQQqOidTiLXU7u+VQwzHc6IsDW0JmX28GbYGHQhg+5P1aqpHWGV5y005pASRYxEi
PqiwXcin2Fe1EWGF1ZZ6BFlqijJBSBIX7E1lDPZ9F9d9SmbKcEsqR6Prf8TGDUdNDDaUJEicFr2A
j7/ck60VxMozEuWNJftM/Yy1vNPTDxyqEJsyW7slDc0iR9+WJSydi96ADre1owlP2T6Q/CCResxW
RSnEAZztL20/9H6kdJ/xo24dYL19J5mPA7beIAdZp7wG1EgR9m9a4jYve1NUz0SpcJLErDzre8jY
6Zda4EE7zNmj7F2PAtlBwkbC/qvAoDm9OhfohNWzHYPaATuUT+YzLZxEwyZQSa5mbJC2fZFzN35n
cRGgixu4dLmfFQKvay1xlmeQjkcu9nRD1he1zxpMWJavoahgmGXxCiLJcCBDsz3teeTjqy48e0Ma
hsCXLJYJQ9crwsJnxizqn/mhnBUtG/ss7ILwl+7qhWHsPbsBruylTNJm6sKkgRDGvJ8/Dt06oYjC
8YaLXkYpbfRBW1ItK/ccOy1DUUp+ke47C4SoKGJARfljTUwC4VY1RJEx481blEKUObu9IYJhPIb/
mt9eKjTA3rN20DLR9yBXJNEy800R1S62vOWjjuiupD5oU7/IQtxvny3tQeZQ44BAooBQK7zFxWCn
dpr/4SZh/ukDIp186oeJ5wXGxPrv/8e1gedd9HMe+k+1LFgwt7PAQY7LxbX/LC0eHcY7/W+ISA/i
uPJy7uQxuNaoNUO8Q9L0Xlp4fRnAGihT2TsXwzAMzB6ZjmLDxzBJzhgDfrOk446RGhI2RCfeNL3W
ILHvBSeXKHjXxRMiBG6ggXt6b98eTY3fGxyIil5GVi7/7hMQyoblbyYGfHkXfmgQmjD2/+bxAH0G
pzySlT/o2+cGiy74t9a3Ah+g+JqeL3n7EXuIW7nVMVZnCAlugqEgCx9FFDTEkTq9ZHSVkG+JLKiL
/9De54R8CxkCX2vrZMXFsq0QfOmRyIUaK84FaBEJXYLlmAi4cjrccDaufxl6yTTPTrqq9WwOHIuO
9axpRBWgN4IiuQzmSzzmn4cBKyvgX8fBdSQL/4fXkPcPE5skCVztFDfGjDD6+9qotk2sEq8lFQcD
HbUZq4PdSEjRUccP3DWUGVcYoFX6MQXMB6e9x2zroZ5p5wNzqxcrXRbmgY/7PH7Ly7t/f33pPxav
PmAK8un7vhcnyd9eH2FdE5rbLP2U4IN/whUlu5ma60oIKfWEzQjLy4wVim8jh7n7XoIvG7ccoOvF
E4q7H0cb9jSVleMKW9WZrdpTjkmx0idFcZQJfxcyxzbX7Us3YLtQ7Qy5SdBhyAUFto5YzsoyJ/vu
hwVDdJS9GifUnMVWJKtH5qpmQlAB4QQN712RpXQKQfWt69VwiB3eYTPN2K4MAH0nHxpE9/+YO7Pl
uo1kXb+Kw9cH3hgK047dHXHWwFEUJYoarBuELEuY5xlPf74s2rvFRQXZfXc61DQlUhTWQqEq889/
aG+1SytTwRXaF9ChSXAmBSlNjqQ9Utau6EABmIJFmKidn0IZYT4kYxd2YJgVYqYpA0bQObgMcnoQ
mwEJC//dg6qEvyCMt7llUIXXBOEUTVLfxb4JGJVRG/YWpZOQ8uFSf48MDsre5QzJGwHpPMYWYnGp
UbiucySEwfgQTW76aU77+GwTPiZYMKO9BcWQM8i060WvFuuJ2wcLwbJtiLsoohzzdKU6vh0hlsxr
zkTvUvh54vyIPOBmnpnh5Zit4VEl7AotGSiYXjJHRmJ+IcJ7B0LA5k5nHUyb5xfoT68LD5KQPQb3
IO/UBsqJY3KxmSa9EjyM0+s9O9ElWOI1Q41r8bgSVSX+LuemOdEXwyuELO/Tlv393Mip0WGd9Px1
eU98jYIwNEkkZGjq+a4K5es/7PpIctO0KJztlXi+iUxG7B31Ti/lLfAmXj2oPTmbI9zBTAjD5jzD
EONNxIjRzFipgtXNCvj3ARMhYJszOj2rPfd29oJ3qv4m+dgaaRfrMX1coKqBOi1WX5wlKASFhCWN
E6FFl+YIKNuCgUM/2iuvfKvt1rD8mTOmUFP1Zhztd6XDCAyaiHAgIJhfaBs2WBWi4pHIBBnp1hXI
USd1qZj1Yx6nIew54rRxAS0T1r/YQ2t/AL+gXDRq+hqMpF5+n5/e/9AKHd81lQvFwOHmPn6fJ7MF
pF3cmP0Q6hUQqFgcSiUo74AQ1iWsuuf+goUexd9IWzZyqWJUKAefdv/ibHn+/j817+G6Ami7clEm
l3ji1VQVA7EYqRcgEcXmxeYUx/NPn+R4W0nsnViTxQbDSU5syTdfSvuO7u68b0go6AFQQ/u1k2Pd
85Ix2U/eMlu5nDoWT42Nn/9pQeLlfmvhonAzE32kC5KI41UUCEBKWt6DTee5MdmfxUKi51mOBrxL
Q++dMeABJrJeF1Mwl9v8/Jv21OAqBCfzPCuwlQ18f2q8tZUh048Cn+4aJ0KxTFMVmZmUP6KWFps8
2WhyzLV6AYnEYFOOSqkaRPUvJyV+LEdxKhVNmya2i+ZWvJFUDK10rt5I7TNROxDdi2gQixUpDRx8
F8WwUuZrz78k+4lnFz6CvmW6AZacmDn5J+tgGrLYxqYjvgEXQ01B/QNQIAA5w9kzE3/TmVQZ00ZY
wb8v5zzk/EuxclQj1HwbaYb03rgGcgIdxYLUyKSQfrESOd3fcXLyTKUCmm3TwkD0xM3JIOXdTKIF
X2F5jjbvcs4f9ivZ32MLvBA7FbGk0ZKBmncYHbBE+Dm8ro6scMPAB/LF+tF+6bpO3r+NmjIuuql8
retHcgJgc2N2hftihg7CjNGY+OGFZ9r7NgCW1fTpEpRFudhmehMzCVTWPcIRM7uHuHHbDciPWUEV
bI/uJug4w0UjLO+srOrMe9HG66VXcLJDddFEAE/nPbyz4jdClQApjlNq5VTgZAxW7j5jWbH2k31a
Ybgo2/E2bAzX3KO8sy9bqXo/vS6X89znlwUt9/HOiS92jFEzWbC5QvIbgY7OveSHb2icTCjEMbnI
4JSCpbsw+Gaiic9XBgY37VTGr/KeskOZsIU0m/SBdCrRFnEE4TgYIHflKez4oId5hFSQ8sc3WvTl
1CjA6/e6ZtLk+niMfjclCqNnTCgsh9wTOpXlvtJOubEBS18RFUW0HtTjkK85C/Cc4VJNmvbwqWcq
odudeXBf6RkHQ0UOORl3yYEr7TZR6VxFmN1PDpx77UyWDYzlU0hK8JGp3iQrevPt/k64BQE8/cO8
UIZOTn7f+QxY/o+PDDpBXF+8flBAZixFjCxe2AKfdATyHHoBOc8qoGGihHh8V7q+D7moaLoXH2TV
F0DoQMh0gqIEE9RIaH16h/vL9C1v6ART6rEtQ/+TXFQQkrckPxKCcv5vnLfmz5YNB4dlirklO9vJ
cs7K2Mu6tKhez+uN+TnPL/gvH/WnP/wX1JtfscU1//VJTwiQ/hM+efgVwI+8ULzTJVXyQf6MZg6b
U37zvx/F9ZTND93NfPPwSU/i83zz8EuNN/zq53uVMubFSYlAl4s5+aofJYbnKc5k5ye/eOzn5PDw
MQjP+SUbgf6Ej1VxqPsbgCs+5yMN6LTeyORQf+S3fM738PHhc2OSrz786mK+io36gU/Mz/p38mld
/OsjJgYwIg4vHDI/vyceT7KN4RusnMeLZgusliny9rDFSHEOL/Btaq3n/kzhoyg00VaJ77MWU8lB
Kt1yDCBICcB5CfjJf6VjlpKPxLo36GD34n0l2ZXw0M/9ZXk/RMvXIo6PkqP6/Av42ar3mUA4oe3b
fkAF8PgFoD7syKZjL9IeewbzEJfThipOdAxa8diriYBruCsO3qcEvzAgYkQpZxDZ6lKUSnsP/euL
QwWgeXDPX+ITGIcHE96PwueQ/ZfC6eQSq6gfU8YsxIHH7tXsp7cCWtQGSJaErqN6upAjJ5jYFvsM
ikrcgSzgtqoAvnp8SknXu5A+JJgwkGYUOYP1I0RjdWLzhq3h3329nKlSk2xg1BhPnMtZL7NfaZM3
fNBldtfBJPLpbxzcu3A+CG/Eh3dK5MEHDOiRGHMpz7/+J0at8vrJ46ANZIxnUz4+vkWAl34eheF4
n/vchRBjVhPCAM2LFAc5cxeZGokpqrxAyPI3Um0JRqzdh7HYlayC569JO2D+CC6BqJlgHnBv/MBn
5Zzck44FUfsbiURYEN2Kv3lgAvwAIfQAI9IIKNJHtY835tLSDOo3u5o/qR7uTsrve8pEWEPim2uS
eidFlxRb4pwsHi9VAJiEEbUEAtQpsD2gi7Q2Alh2Ne0/m+wUBBfPv64nzQOvC2NSHF6VBTJEXNPj
95oBekfMA+JgtYDpNunFUELd2/Cip9Sd4+B63kixQT0vNBps+iUVSvR2+lkAHMsokzeTZwH39ucv
LTz1bOXSfNp/Wlo/sEwOqseXBicNWLkpzDdSj/UIeGLMNhFp0txwDybEW1K39417LU7GYkxbmMHR
T5MjCP4nOY+xT2GG5FJ+Bx7wHLWY3Dlpj2UgLEeAhgeJyqYtPvYOjAvmTHkiofPgYtwxsQMG6L+X
vlUljGjEe1coR2KOJzbUpMOAGOMPDF9dvkmKQHGyF4xRlmyNV/nf56gsWUFSTYkhAuom/gvwgoZM
tkNZxzn6J2YL1B4s8LzDSJp+Ol9Y5OyR1NPXQlJ7qMxx/8UsHa3Hq9WDzkZlbG/r+didiS+1pEvI
fiyWkVpXW8Ujac3gi+Q/4Mwt626gWVzMaC+e2ZWPxR5tjdBQ5YX8G9vuk3ODm6k8F4DW5Y7yVD++
md04QfnwXBO3ad4U0S4x1ZsT2ik86RkhvelJ7JwhGGhRHqVpXlWv89RFiQkfDbEKUUzvXwZ1bOlA
T55rH6AcryAXSqwbnKx/Z+O5D3jbMSJ5MIVmwsgy4AALIA3OK8QCcFrGJb9LV49d3mVfjVeyqzIR
PjND53qiixHz8SohoRujgRSLCjV4Z0b00hPBW/aTq2UPCi3PAoSy9SPzA9STjUWamMwhrvXUklYf
ARhu29Be8LmSf1CeDgGPBQpAb3jjudYnAXyJJte2Vb3bYL212tDdcN8X43+RpJFOTIOKQb7m7sC4
mwJa2YnOjC5STDZ0jjHwfT0A+swecDmQepyzQzhCFQJewFw+qNgJOTLkkBdpXo0SioMVqw4eGTlP
ibQ0KzRCmX85uNTWjg+bRRKnYOnRhsoTEPbl0TIYPpoex1b3vu6nt4yAzn2ipaT0FIuw3hKCJbtk
RDVPI8MpCdkN9Q8DjdgjS7Rgt6XBIvv1So7BHNaUwqZZZoN9KXJzkSzgrV33/ECbcxLreRlaSL8p
j+JDV8QLgOrBdOsiiGkL2Pd0+7DwQxpZEQ+NXpbg3E9+lDYc8mEWyfqW1gslyFHaPGF9y12qZwCs
DCA6zPjz6WwzGZCxh83VCqcXQ2/3xb39J6sFbNzlqQvxULMc+foPq2UKh8ad08W6ntr5PvHL9/Xk
3Md+T/ADLIQ+fRVs47UowOUNEEkSHOxil1rhrpmXS5lRyEHfLf95n2rZ2s1ZmcyBWAonh6nf+kNm
m4113Qf41IbGdb4xsVmWt+INhHnVR2Rrl3JrZyIj8gYZDf2WdP+6KuFwrbCoEOLd8yeO9pF+vBnY
4CfAS57tOYBqp9c1xEzOl4ZakMLjb9RZlrk+xPFsYUDNmwTEw4hU53t7IH3EcsuJoPtokEBIqhdy
YDsc/D7HjlSJwhfdOE5eLpZ+UpjYlu1YnuNRKfqWPuB/uMlbNKtltAMT53gMmcwRpog+ItkQxEgu
qJs3xTpDAYndG4k+czw33VmbiWYIxBwUBYMPaWFrdOkwl+t6NNG0CkOGf20npJm+YBQG4VhOjdkJ
4Huzt1D9+XgXHzVvVZYJvNgrTYmVT164L/K+n94X1+YVKo/BEGXo44XcWcMQE4s2vPXH/NayRHQ3
pBdyysnpoRRVIYehwFoBhrc7kbdKqJzMBaTGzbPkQuYD8sz6bFK+xOfAB335brg/u1KszjjpcFPH
b/KkZZ0i5czEE1vUSA/GQpJspvoR2t18Jo+508B2Fm9D2SsEABPOCFlu9XFt111UhpAXuWsL1icb
cHYzq1fd5kSHHK9/jXzAEYE+NkNpyFMWncNNEmcjmc3HDZEYYGe18zDh1cmRIMZ/ziIcYML0eYYH
pLg/8mwJY7BvkVkb/p8TsDLZ6lZ2oxL4bAgH+/1qR0zqzflCTl1V4IqWdTDHnr+1T9sxy5bDjC6f
m0vbcwIGVkhIa4ucutd6LIl/rFRnUksHsX8Jx+BMmhqjTz4mK8UXl+34/b6ZS92QadAyoW4B2jIM
RHScBC9c39M9lOuzPZ+GBC2xUid1i6ESTPPRCmnQX/xta7E5NT2WmufdYVv+XeGzZGJeNDtUxhmn
BBAghTw3NaJvFHxdTPCEUPDCpUmrffJUsI2yfaLqtZHsn661ICyLHlMnDGaY5PvTJ2kT4SvCX6Pw
FOKRDLNp6B7KSMpJ8bOPO2TJPo6G+sJkKAF5t31pGK+R/dOLUwDRpG3JA3v6yDKL8VYPQcm1CIfm
pv6ar9AMQrYoKR/ikXpUOAkOFX0nZ7Lo85kNyEGQT9HNFHW3Vr+cm4s61C0RXA0VPTEd0qGIe4/U
H1DdzyHSwGDCK42wHlGdAq7dupF9JytI1/dweuqCDgxjFjwiboOU7otIChnN9It7KduBpM3I+F74
hFLra+WQnmLVwP8pdHf2DyE0mAuWpSAU+cBmIzW8aL5zjgCrR4BqQ5ZtWAIkz2Zkb/nedIZrz0GA
fwkPkXAAQYPlv34u5o2wDjIiFQg+S7pgrTyOw5oqiZFCneGuTOJh75FPCBVDQo+kAsrb++fXkC5v
T2+T63Lo0Y4Cyuv97IfTI8u8xcLDeryZLQ/xGtg6RaSeI5rkoDE/kDc6sGmOPE4+8WoDfUA38UmI
wyIzUSvtGJkDmkjA8WLCYBCtPXApZTAAomw3ejjKDwjYeNm1j/FIc0S/QfKxedanEQNoajf5E4uo
xDDE8J2r4ex8yBzl9nKLxZZKFrNsAoZZHcSivKaviRHf9Kvs9AEAIQgNoyZpZoCvfldNcshnElIS
SBkkP/m0dwLL+1Bns4DmG+540MHDQKojXZwcb2SiHmj3z3SRRmndwZHpUkikTihSMF5NJR0J6j4C
fXxJiJb3TNoH3I0uZDE/f49+0qLbNCZ0np7rkaJpnvTBXTK6TjfPK/QhVMB/xaxJwavnucwV4dZ+
kvmeLEUpduNShqgUvBTJGNufixOcaAr+jWwO2Z5P1g/ZKYocK8pMNA8nFdOEdqSrN9sk5JYxWRxC
SpTsqrxzXteqZkhCNRJiAUS7bdLEyQxCrwwZoG3h/K6pzI+6yRXVsOqKr9Fcf4qKaKQjwJk2EU4r
xneEu2NnCWoiI2DJHZF7IIC5ZBrBikZxUHnTawlb9sUN4vk7oHSl/PhlOvwhM1ZuQKB88+SUgtfl
2mvjZXdld5eOrr83F7HtrJiYmwn5CIYECHoA+hzLvYLYiiNs/F4hqvlQru19tbq/TxmwvzmiInRy
4Qo79XYu3sNBEeE75IuFTfwxcEcWs42TZE/akzaZy0XGHKAPgVdF3nC+YtWopyQS93hRIzi9NQd/
S3nfnZXmjBPh1lyH7c1sw1PVyokgjb44VrpjM4mcHU04jMKmPDRGfuU53SUdWvWhm6693jbPrXH+
mLbeYRy+T2N25imwk+O6KQTGY3xJEG584cT4d0iVV4lz3TaJv8PA7Aa3yO4T5MXizqjGrt4ZA1/u
pFzx52w7h0rcxTujx2tJSmGFM5SiLr6aBwurA6tI4VDxNogRvbi2L9TTF5MTrthWt8Sl1DghsuND
x53Q/4gGF7wTL7RgEZ+9BGZnnwCcoCPnOyDVBngj+ECFLgQdpd2cEBdLyLtzzizke47LP50p8uR5
BdkMNqGC4nsilX0g1OM8qpO3gNkmxVkw36qsIN88wKEDK4g+jOAImZRewUg4a5+iCyDVBDvtqkIl
auCsowyMHSIojrGPHylO4XgcFRPsuSFfb4Ng66+Amd8P4RydbcqwkRX01dUcoaA2bewe60782kTE
z51itVCt4mTAVa2822rhz7HDBIBc5HEfBqvHcwYKD7yk9FJlsIthVdZvA5c8eNjsGIGYBBgwzORV
Kmo5hLQIeMT4XjuxSqb9hemnnLVp6dA8+1BrXUWgwgg5JKjwQ9UBLdrYUDzH5hJmqOnJpKtIin0l
agJfnKUYyX2f3QUnrNWdP4hbIUwzlhC6yNqEoS9neR94/d3s4FOpw3t0coJvQaYS43dJqwMgcMAn
XHUekJXeBzDlbbBuDIVDgmIIiagSQuE3UiJnbqLpQQ+Ze9yGevx7CS3GmwtfRKQcFR4XsYMpJeRk
Zn4tOopaYWgRdJCqVQnruoW6cZGuwJ1m5JTfcnQoSBSr4tUwpttZiHhp34cuvrGdsL97EU6IBgum
NKhogEF0XsJyrp3BhGQefmDrcPZNAXd/ysqM5E/4WCo1g0ucgZO9ivi2PosJd40W9x2ek5zoOBji
aMbCdLBQYM87mgD9O1xvnFdFtp1103aFDgOOcAZNt+6QWzDTvdcKc0yj8PBwExyGO14ffAY0WV3Q
488mzmQeK3OOTPFag2wcW/Qc2uMlTkYgvrxmIdU58iFWRnPEhaM8a3liyb7CV14iOGOjQdkiqwrU
EZIb2VF77ROFiVOzj/rK2aftiMtiCNdMWbx6H02pXJ224Mo9fixSA8JKxE5oxJ1pDrDxiZHbUbzH
4zX0c7KMCrzQeD8kb0vMTxZ4/DH+18cuqpv7uuTPBHKNJ6aylYRI6ByAvBcaHJAJBqBmf9W4NqEv
s21d+RbPnjMyla/JnaNjQUEKaowiA3drLXL3/cSXOGb/zrEo+nQAZSavUvtaaPkMJ9f6TutiqwwF
IKHD/dFXWBRvvodONcLwTnKbcXqAqTdZWOro94XeG7XNRDed1YRIsBUAL/UCmLWYc2YWm0vMFm+i
MdR0efSgsUhJ5uPSdbgPsNa140nfItzexNQ5c/gwSV+RY0WIa6iD7ksccoTJHJcicSGxuHNki+uY
QfsdmBLqIdxZo+mmI+L6LFt4/CQAApd13hTQ8YtAoVebQ7G5lpPT3AQykOipoOELdeIHl1qVJn1f
r8QZ2GXNToOw6Bdy77VvZ7zx46Bjv+la7joCLNiI4pzN80VMNoYaa7cgQBSjS0xxkVEiYY49J7vR
I24JJp7JVOahxCdXdR7romyhTcour41AFSKFQ0/nD/uP/dAIZnwPHB7Ajvt6cGImmxIyUq387C1i
/rBxvHYhTE5YeKDrnasJon7IM0ImATxHG0m4NnGEi1ztuw5xm7h7SEQhQACqchu6TrSN4mzA4H4D
j94UB0Fn83BtDifFhB/Te2Nl88VIHYlB5jb9uhlpftcPvMuSlM66wBOn5G19qQR5Umg5zJ6Uw0AM
nhe74WMIZEPR25TuZL4RSiahSKQ90wEtUncwyQBR1Qxe8S3VprULbc3s3em6i4GA5Mf3ZfNGAnh1
rkRB5CNBmdr0cOEwZvInXO6gxguOSeds4JjFcOJvOouakPvArOvAjLhEMC0qfwM9FVS9nqiYDdxL
3r8KpllGSJJ8z/NvgJ72nJZgDN4YIHDPoA6ddLu+DSEi68z+rVTaAqRK1yGaKckRNuHq6uaC7oTk
vYekbFHQisy43+g8MWYQn+HzuGEdEt0sr94MSpSs6i7AaE7rZWWo1UGCFVK3BHIEaN/YopnyAEEr
TI0nGEoyiBAetyiohCGl2Q9U/dmLwaP2KWeboYRjmaYdUnkKge7kphtO26t8KOZ3AioLUyovMEFv
vmpNY4+6Eu+pPwWLwNX0XAZ2pd3dpHn1O3PVCwF2sbTTZqEC8Mo42ynqr0tevBGEW+Bz6Yc0OgGE
JsNT34L9C/fh+XunGbuP750m/0BLc3yfwcUpfkckEuzVpLmVrlF6f1mbwqCECP7BG8rPOnRI4rd1
VyjZQjRdpJNf5VA5ZZIqPYIILlTOZHTChZCIpkD4njTst6TEHQTuEI2H3Fexbg5IlJbhA32SHnmJ
i5dMcsxV3eKL91H5iIVQJ4nRAgDiUbJptH9ICjzCtK2mdjpoN7NeSLz4p3Cr2QhJ53lDN4JRFE9U
INU6j5UibDAw2s/KW0vOU8p3n8QN4bzqFUUOUGchj6a7Fy8I2a7oFN5QQn8SBNAn3F4WkeFGH55/
452n7ZkHBgm7JzDR7FLYP941unz0c8PP8tdMQyVe8FamgzpHYOZw0nblwjGQNNicshFye8QIB6ui
3roOkN/0AaFitFm4ulB2Albo6TUAuCwuZy2vrITYJRAl2QTQdXzPLSYZPCwSwqe9rYS3O8El6sAl
J5XcPv8CNfz2eGWFMr5TnomkgcbsBJ4jhjGLqpIZq+hY85JB10zaMbpgCeiWBQWt86jEWUDIuRrk
kPCW7GFaJMSIPob2wZLXtJSUpYm8XcQf2tKLwFW1Yc5BZLseQ0RikUZme+YS1leC8/OqpJkREwlB
l4UZUpH3rpMw2VeziWEqg7XnX/VPQFP4NzxKiuGJiR3fSTuKQ06bLGRd3MqpKjcvIExS1Hdw18Bs
SeqeyfDoSZAXWEA0jTJfm5EdcPXUgZK+7fQQpUWqKaDUy0vvJ4PVMGRUqRz4vSDiTzh/hlP47hCD
AcAwCUq24Jzrs/gve7ZiVcieLZC9JLTJ2SOsFPFWZHi219i0hfyReGBhmWWYJE8ld1GGKS8PVjUs
f7KMfrzY040W2UU6otK03oqKWgafquive1hNf1No5xaGAUtMkjRjxeEHE1QOVVliPfMQcMprJRaU
gk5pFXXNcmO9mx77C0tInEaxoLuszOwyjIu3gVg6afINRJsNYK2dq9tgiY74fh309Bb3uBeWjRyR
T14l2wD7AQew751sw8ZC+ZZUEdSnv49Qsns1zs6oWwYMNRwU8SQTb0M9PBEQCaJfBiOiU1JbvgRi
67n/o2sS5iG6n9BVkH7s07omawGv7Mab74XkEfSgtaDA2qjcjbxd6NbvtM5GU+tBUoWyjM09PSbr
GWq9DAZtrzp2gX8mGUv+LGUzw+bn37pA9pFHl0lysM0vJu8BwronlKQ0qsDh/fpWFoc8ccKZrAv3
SgSH/UgJBv1E1axq1H1z94Be1ugvgolqfaJWRmJzOYMYKhzXBK2WgPVhwLyMBYPhIq0uj0KKJfPM
7F2m0mJ9J+P0nHl8oKAWxysdMqNumUiDjcqkR45Gga2FI5LPxE6WKSyvkJYxuxcTU3xAKesDiK6h
c9eOzTlnKs0KRAYMC2XeLmh1XeICKJ8IO1lXO5CXqzK9zdgyHcUGwvxKDg8RjEnkMxDuVYxLllDm
82z8JB5hcFlf+1a5YQ/CqYwbFBjYlN4ivb15+BPxSJUhyMbrfv7m2E+IQnJz4DChy1BYjmti9w8g
dlf6KaJ58+HmSI9Fri5g5MLQYRIyh02WsQOhJidPsACeZh2Jk7jWnUDkkPMLvvqdVmYPFE5bdu/D
n6hEUJpBN+vEUPv5a/afXjMnc8C57LJu4LfKcOeHazZs051Ds1ho5bkyoiP2vdMQkol09sHjlmAc
AFHJ3DVlomMu9XUcExxplnSHeJJ8NqcGnGgaudsixMJWBNMcbaRZgYhpN/6emenBwtv3bhjyCPZK
6kK5BAYREEtznMVqi05endUO9Y4fz+s+jKv8jQbKdRpLlbkfAhHM55ZAXTiHabfp2GOMU9tibRYt
7M2YA+qFaIG/1Zu0lVY2HEZjeGO29GMVXSKugnrKSKcpoW38HRI2s3Q7x9ED6CrgGDBBgbVuiMaP
Bh9fTJlhi2Akw1Azy2rzoHtiDbtPo/F7E7bRJYzOV5jg5vtuEjcuopKfv1lPEfgAcBsuj8n0GXLA
KUko6wZrNomPv1UrZy0FhGz9MkwH2jjjzDqTZ3LGtibH7VJKVQGn/iZa+SWvX+Lafcj328SJ+8LV
PekSmLEprg9elcWH4KQa2BJsMRu06bdSTEaTf58aUKmwfu9T/y53eSOliq5tAYDM+DYm3V5PsiBW
6cESI7BuqN+I7rQszZu66T8/f4X6rP9x9wwtyEoWTQd0FNoZ6+QKUbqatYrw965DfAh0forOiw4M
nGBiXwaqeA+e1wSsgVEBCxDCS/IBuyUvA7mnVvkX4DbaD8IA1z3YXl8c7XZz2XXxAZ5nQZI7DMkM
keswnQmGcnyYQgW95ECv3JbByP/UcWIYaOJZ7QDKPSRaLHiw5HjaktGEEXjeieejAG4oCofLuhfz
YEn46mdAg7gCe2DcCnhXyKEP1oTonu+VCL2OY4JsNOw8MgHq/ToMDktX2pALO/9OPwUVAl0AYb5Z
tJadBSqdu7CiyuGTGAUHNsqhFvWnNmzOQwIxSlyDenxwyW+DwKCTBYb0c5st3zsPeYovIWYGyFRf
MDMQwq5Rc7GE5Pz+/H18UndCJoJ0hsIaAQ9SDvfkPhr8+wmeseP933Vnzw0hTQiyAlmy0rvl4mKo
RvoxaRLwKQ+86b30VsxVbmKy0hiIQ+MBKhAx3MtUkSePaoh5PSnTPBDKg2UUnlxi5bXFMnRedR9v
HJMNDYGNM6kEMZnAyCJ5Z2AmY8Xe5qIQNug+HzNJsqTBlUAItH0A+MZU/8c8lpA2mIbekT1E0JyT
SR7qmtlwqnm4lcGuVA9zDH0FESbOURehtX3QLuXCDhHemiL1QgrhiJCEcQlfl2o5wvV6n7jbJ2k8
ZNw4Mddmyb3QsJ/wDEM4GSbdIrUp76aM9k7exQzr9tAZJxMQmHlnTfoYDFsYbVfCrVMjEi2UMLEx
7JklnPetMLD5PzjtQ2NEp1ywobTzQS/A//q6/Hf8TXSIa1xX/T//h99/xRS9S+NkOPntP//v2A/d
lyL9Uv2yG7tvX8Zf6u+/vBu+DCmmwl/7/5Ef9r9/+Z+Pf8vP+uvfOnwZvjz6zbEa0mF9O37r1rtv
/VgM+iq4KvnOf/eLv3zTP+V+bb7949ev9VgN8tNiHFR+/etLl3/+41e4ZT88d/Lz//ri6y8lf+/z
l/KP9MuTv/DtSz/841fH+c1nUYdAYKHlUN6xhOZv8hXb/o1QaeSdYEYS4iKHVFUzXfvHr0bwm+0r
ji/+55iuBf/211/6etRfs4LfTMTMel+Gs8SM+de/X/qjG/KvG/RLNZYYS1VD/49fWR+PKmWXw9F1
lSsGA4qVDqn8cWEzNKsxGmrMd/gQq/4iweq3OBuTeXOqnZUE7haT0mWYf1o2D5i5H61BTQ6DM8uO
rrKgitursDQZr+7T2Lfjdt+VcZm8HghCU/ia5FHwPg2joC8OE0PP8nvKaLZ5pWCz1MzecZu+mIAE
GkSXqZ3uS7+lkRsau7QOzeT4ydFykrgHuWGOdAziomy3XQmdK2yJFlGGeEKEZnddTWaSnSHfJ3uC
Pb0OcbMqqj78o7GTmh/udWV/jACpqpt5aFL8KDkGPi6jY0+HdTTxEYN8WsMbGCPCO+2pC+a3s1v6
3b4b4Sjc+laxpIcmyMxh15jkG9pXjKPwKXprNRMWH7vIS/k3mGNhrlOeY8SGn9DOLsc8d15tDjzz
aQun/TrGi3HZRslQI5yde4IEOi8Pj44db6XIQqAiLy4X9NEl6cyGi7KgkA4HnIKXBqDbqNoBn/op
q181GAyGl2s5r9E+8e1aHSNMqfydlc5FB9CPlvamaWacCoakr4qj12yu/yGBS1ucJfQuwY1Low7f
AIfeZJ/Q9RVn4bL15q7KzKBnCrlk/bwjVmrrdlFVq3OnWYNt307zaJP4joD9wq+t1CRTjHyz/eJ1
VjDvRnOc5wNxnObva9BH/YH8qxKwe83M+C2IYqDr0rq7wqK6qH5vIV4m5xH4OMMQ2wq2IyPmdviO
kKFJAA660T1YUVZuAGLD/GF20sndb9bIxE5hyVN+jdLIGA91aVLYFnaQWW9SZVeE3yWzl1+Q4tM4
e2HvqPvVboLmOHSwFnfLPI/ZFUZz1fA6i8Kxv+lCM473ZW6E3xAhEdCE/1tJZBHSGp8xXuE3ly5D
k+VI7zIsl8GYoe7pefNUvw+9aigPVqKa+sZren+4wuKhsPcZpIIi37mzvbDRFk0At4qQK4yj6NxH
fCnE2dS2j3HKLr2PvCpSuwHC9XhpuQlLf1gyrO4SL7Qbsm/KaelkeI+pAc+lOFbb0RpGx6ktneWs
8fvVfV/5a4z7r2H55XENi2W9pBQqWKvRXGyHYsJk701mYpN5ZY1TZe03bzHdL31iecaZQTvgnKek
L/j3hj1kd/mazc5l2A3esrO7UkZ5ntf6h84uVwc1G8D/vPfitun+aHObqCNCyKyxfT1taeUifQvn
ztyHAf6KuyS3lmFHjNAaHJMQPHg9N5NpbN+4KJSKw+x2Tkg9V8PKowFNl3FfDNbCyt7yxNs+Zp7v
gOCS6Tz8kaSxOe6qVM04KRVGQ1w5L1EdVKLoJUY8t+z9MnBpXLOVbVcLb1l/awEEMnOfYqcP8HZ2
7e2auqie9y6pPT0GxUBBZI/DZGeOng3GwZqxiTuCVmQDXnFrWRKnttj9xeqGdbpzMLf9NhDPZ+7G
Zi7ic6vbEoPbs0ZTchMaw2ju25J4lD2OHSMDUoqZ6nPRKDMiCTKnEzx3yRGejm0w1+vRsnrzD7qO
cATuW2wqNMOw/qQyM4obf2yq8jb3szU/WgSpZVABCAH3dgPaAhiojTXQt3VLt/yBvyClHp57UwGz
zQmzeIc53mReADWXt2o2SbO2Mt++iooBSGHt3Kq8Ludue7v5Ht6H0hStYZngC11H3GIrcc+dJDN3
9HFDuyusPoyPxGP6Idt43zfzjnHH2h6ikB9y105VB5YZhVG/t2YbIpHtZYymYzdZ7glacsxdW9vb
QihPMlWoCbCl6yFthUK1GQ1vtwjUuXfg0/kHF0zavGCHQ8GTTFke7TETG9O7JIzXbyhRXJzpzMzH
otuGzvg1aZva36dlumz7IV+E/+pvauhITA0wd2OSaqqzdLaI2RvdIgjIaFZdvitU3I27aDU2Y2+v
s1Ufqq6FH9C669bulhjLqz+TvEvy26Tz5zd+Zi0Jno1Z+cEN1fK5cDu0XxZQfXjdBSb18WKVy/bK
aPzlvm5LbzmjHnC2y3X2BwKiV9f0yYTcbPuwtDYkmp4z8l1XQhcWS5m8OUSG4fX0GXMQXbVOIwOh
wUvgBiy2ms9DqDrdDmc5QAZ3COHmDAaNuOFv62dAnPa2YySZsYU00XapsCY3DktE4Jg4QK3tDlZq
MMHSd5ruOjLTOTgMSZTGR7txHefol037qujNwrnh7OYcqoOucZh7KLd7DWwfqTfGSnx0SZ/iABvF
5dqEV569Wook9sUrz6yN6f/NaIdAManRB0QXzjWQFTeo666MobXmT4PrGd9wciisy4aUjXGPtUK5
vCo9c3R2nYElwn7yPBZqm25GTmREOKS7lCPnjZ9gkEnbWPXHtvESzANdDK/+wJkMIwQbLHrXYKN3
0yR5M7yuszmd92E0Ot49q3xZL6IoaIdDNBKdulvHwF45LVywNQNpQ3Ezx0QhgLAXkhtNHWZflI47
dDeGu5Ym7/hgrLvFalVwjFDWqMu23cINDmRDoxiNa4Lf65AnsIvyjmiTZFlz64IsJsdF65O57n4w
bLvmX+yL4VWY+xOiMbe1owuvzq3iQ5HjRYTtFJLus1GFLbP7kcyPc4yY7eaDzSyO6itIR+ePYY2w
wczz1izpLKyo3auUI3RXQs6Z4t2KjZl/qCg2I0z6IK/zbOdsy2qK/TPI0lO2KyoKrLvGxgIueEf8
R9aa0GZax12PHtTueDhbW4DLOjlQL8wcnq3fG+OrvJj6b3m+RsZro8iWjKmrxTtJp5PM6c5uqWIx
yC+Yo79rCJsyDl3WJNvHqDMxpt15cI58jORhLhxYSqWXM+/PGuc2W6cxzqkcORzPx3XkZLXaNgh3
Xq3S2ruzOtVOZ5PNG3HEHzlTHxxz8fpdGseFEqNTNRyT1u/+jDqHgOoyMmobsURqGn/EVux8Kjmz
szOynG1rV6RNQp0Wjp1/3W9Bn1y0GB5Hb/J5mrrXa68g0uwix1k/uvCz+0+lUkN5RtRiY19tm8Fe
4qfYSvhwHduzWckp1DXLMt+v6ZZk+2Vs+vbdmiLM+J7EztwenXYbx8v/vKG6Sb92dV9/Hx73So+7
sH/eNt+qd0P37dtw86U5/c5HPdf/H02WYEz/9Xcj86TH0k3k4yZL/sJDj2X5v0H59+2QRk0WmnS/
Dz1W+BuzE3F/cm26sNATKu5fPZYKfzNpdth/bc8SjwuGK3+1WMr7zfEDU9EN4V0lItv/pMNyHFem
tv+C03ykU/ik+ZbDuISDgfnf4xaLjW5IAkJA9lFM4WqaVXnWgMNsRolNflQu1wsFYuB+tBdzP2Dh
exmvRrJzl2v8QaY9lTxsvrpFU8dDNoTO4f+RdCbbcSrNFn4i1iLpmdJUr96yLE9Ysn0ECSR90j39
/9W9A0+Oj+1SkURG7NjNlo+/bVU4UBxI6aiDhsARBCpkKsQ4XRexkIRX2Du70Dwj/dl7hR0XoGS1
fnL7/TC9NpoKa4iLwsN0bFoVyJ0mx7GKNLztOLTly+yol3XfcuR2Fg2T1LctX76yYJpia2m4q+fq
d2Dwao8s2uIrNkfus1KgWX4wuJEO22iF7cTSvXGPa/VuZNzFfS4OVqs/GClIlZjD78CCLVRSds5T
+9Q4U6y8RjwC6KKXycKzK7MwCu1hj8KuXKLNCTs809lurSYtWBheCnG/NPL3Me0oj6+LQ3ZM+FSo
fjh0IDrAekWP5DstCG95GLv9tTa3B88rHldX/VRNnx1FXv0SxcyXBZbn8c4a8xa7Xol8x60lHQ+U
NGF4Bzl4OnbNtzV398TfBpY9eZ+oLPsjvDlMAvBst/MDaFxBn0ym1olBrSFrrk2mYRrS2i6y2EVI
kXjLnkVU9DHBvevWzUV7tmgko7uDLhW1OcmFfI3Q3xOFkjqegyW/TSo7Olu9wHQsydG4Z7jNwfYy
47qdSGzEZGGIRE3/mnrrYncyvu2d1ZNYNRGmVeUm9NhL5NmtdfNltYGdlEGy581fKUsv3ipVJhmz
iBvqNR6yClR+oJ7Vxrin9nrp2ddHM0kT51Ca77ZqdFLJgK6pFSeBVpknFN6t8rYwmj1YlvM4GjBA
WLVb/E1uG1v7XRS0lYrw6nM7OZDGZsZLDLKNpGlwafZ0uD6KovyxZuGrmvxXv5j8uG4J2aS7cedq
Pun9lFtOFM6+G9PQaJ6Bf+/mfdJ/GrjNe4a3o31PYZgQZxoNW5cpDJOtZsBWTUGAQVDgHFn9l1nh
dhZYXZAmKbn9RTseG9nFE+0UnWMD94yfPhqm2T3YzvBs2usdkaxwCuQKjNcg/K1qd4pnPYn3cC8/
CuauWGdSpCFpl42fhrjawANc+2Rdh+KQCac+b+MSrz7RQzqc7EsvrTu/cfaSjI0RfZm154nRonuo
w8+CzinWJfNM1RqvoaO2aPP2OnYHEl14ceKm6+9ZBV2Q9OXAB5rzgzJXRlpwGiPYBFoNmCK9u9BD
rVG9IlAvMLXmzRl/bHj3alR5WgfBkSDqZBL1yE7B/mtZjcs/hC2vV1anvcdkUXUxOjBudW8FXVoM
BTmV+48o7DGCbJtilgjFdlqya9hNxCJZ9YgJZxB1xt4l48Ke3aoYTPvp7v1aRFvWva6Et314ZvVe
8vgScpur42DKF2+YW95ANp/hbuZMCfwJDwpM5ZzW3EdTp93haJAaGRVN0KbZTG7oDghRAq6kxOge
PTe3ks3HWrgPfE3vaJPLkFW/wNe/CkRXaWmrf7XEO4YgJFrwkuZQh4aV2OGlDCGLWlkm4tIbLkXg
5Yd1Np+2oX+de4ySSeZjH+NnD335MdjdEZV/eQZV+md7BTrdiXCQjuOq+ily3RlWal7+sAzdMZh5
c5T19hTLwHsUyjEPQBgJ3DXwkRBelSdLGMTwF7Kc1yiAjxRtVfkFl72+0J9aojrofukepeViJ58Z
13beDvyQy9kaxVO5HkJiz5LVGOl4htCPwomxkmvho4YKEM2VHTOLDQnUxy+dMb1nlu/T3eYffbFf
xAzaNprF66pbm1VhLm8QdjO3Y0HcXRuciJAXGsmuBwnllfx6hsMsKroF/CLX1mXNhispFgg7KdLk
9QUkH5fPbr8oFJvBENfSptmciotXFO7JbyDooeB9yPzORnDhf4jWN44h3FXetd6KvU6dd9cguSLV
g8hOdV/l/I54ULSJSVDP8kGop8Hrg8SAPxhvwjsOAZQyw3GOZsZQL80yttx6/Cm9D3fAHxjcgxmx
b87zVB1lHU4HDI1v/TbJxCrpG9lWJRqeWDv33xhDDImcJNG5tXmbHcbT+9YGou0fXHa3BNwxGsvp
KDrXjQZ35CCF+hl1//1k1RfTdi+W2W7gnduT0XBtWm755PVD1G/LKTNAr/zMfVumG7Fj+jJhYJps
lqUi11/TaSpdzlAdxmEz3bN7OTUdsJ9fD9uht+2j5TIJjaZfHsJoEtNvO1+3dN/8/ByOOXOaDTyw
k3q+Zvb35NRdrA3xWVSI722njfOxe5HDnoq+mpPQxho535YjjQ98BTLmJvj2idq5ud1xbyn0v6R0
+qSCLHnn7qgYQ/Eiyko7kmWhzh1kQ5KNE1qRKe6zMogabV6L7nPR63mqyTaDyX8EjYuItQ0TX9s6
QQgso3v6/FK37yZu6QfZcApI1X0tCGy+bMbcH4gL1HEmj5PKx2SX3RJzWAV5UFKJ8cVaotBYAQfb
/PkeQBO7bSKUfne6zDjYhLl7fvHHdkczyfqmxddf91EBMHZAzBZtOXjXBi0Cn13kJR/wMz62LIR7
zxMo6CM6UxhpIXw6M/fLdmuEJZn+8pmFyQm7rYE/nlbHOC29fx5kcK7tKc1k/zUX1m1sDCCrsbhN
rfjA/yRMXQBW0OXg3M2Tn96jQOy2ebS7SadyEtdGUgOWDD4zXCvUIQFOg05GTXLqNp4tXcbb+rRa
UC7VJKxkRgtBHUw2pAmnCXo4hNZnUq6CeJJBFdmbf+wLVEQ8CeuwOm4EeggYRMCwzusgBqqVZ2P2
71ZrCOOw5zplfvDT/Ai8WgK8L8Ep9Bjmqz7Ndmne3LwoE7nkP0mC1IdSgbkjcfmkh0HQgAtt1JXy
Y6cHGolEjIqsIfZC8MHl2NA8Nt/WPL/lOQpqy97ezXEciPPKTTj2z7Kc9lhbKw/HXH7tC7GeNlvu
KOy76WFbtg2kGTGwI4rttnPANmvaL7n0jRR59oh9P+/l4mjzptbSO9lC5Q8E3l5Juyoib8/ifii6
Q0U6Hv1G7cdb0RBlYzjzsfbkY46B5gkX+SJR5eglM+WBIcJ46MeNvINdx55Fak5BBEtsoet4zTIC
5bWDML3Jf4Llv0/mT1Pl+WX1z+HUlIdywZmzdkawkKk7rwKk7a5qqhvPvYgxH6PtroUY6eC7gWm2
FkZ2gLpncfv6Pjjssel882h44c8wX/7B87o55ToD9YrjvIbqXHg1F8je2NfSQCTSe8H+aDkdaVLT
+ESG2hEr/oM6ZjwcclxHAnG2Ol5JSz6OiczH+jyyicu74Da0nY4806mi0vtSk5md/DF7s4oli8KN
zb7pnTaEO1E5uB+mgfFxp5tnV1hO7HbAYfa+02w00ZTVp92tP3B3JY4rzCRO7k6bOOZ8DPMVnXw7
PyEACDi01QMQpS0nNHA7pdYeeycmuYYM4FUMTAaC8qbUiqhBbgfWuA2XOwFG/pVVa3hkgJexyEfr
UpuoiSoZT/RkrGhJLERFRQbXUMRWSXlcQtx/JnD2uyf838qRJpE4+/LUMCpIzyedmd9SS96f6rHu
jmVx3Uz73hAbdpJ5NrXEa6FduSVuvxc9LPl5CfXJsDpWPr5D3Zv40iBtpiMNMsmPQRkvc/GrNc+e
CprDNBJu5zTDd+m24BHTWp39oAlTZ7W+XaEIuMOgIZqG6ubhiYTYy6Qub5GuEcCqRgGGV06Tzv72
y5zVEmUBxj66fUI4r4+y3H/kzQgvARV0RJTEZbp/C2EhL0Jm/rVy7hLe5oBM5e9kuD+UFWxJpvi8
vhF+OOX0B4CIjytOdr8uJ1tl3/c++75XqRsoFKvjAJy2FnZ2YLDY9p+0nZHGx+Lk4Abl6z512cla
TFq5lu/ACX5a/dJHTeZd2C/MEdQgJjZxBzuaVDljH2+h/VwZ3+xXf699fiZtN/J8qrnd2Y++uvbb
uh0DdavbuTqtxXTj60TV1cBfGSy+Jdv5wpIlSL2QpLYyRyS1OE+Wyl9tn352HupYjAv+jvs3wSqE
foHy1kOLHEo2ItItHXjTYtNAqmjc2/SD0uTOWkeFdtJwaQo3m0ti/13Pxkmg80s3LS7apglfyv48
V0F2LDvesiF7N+Dvp9NSDpHxMFcaP7/BnOPJt9NwFiF8jv51pPVJ8ql7KgrEx4sFU8fzuYIHQpnM
T1t5fBq725NZ8pQL3/1vXTb+XRXynYvFP1jQIZNw2QVNjycjRcIS1i2djrfOfNUiXK4uY20+alTO
iOgy1eznNS//DSY8G3+x5nT1gT/FZvzCKeupLjWlFFspSjB/29wzFk0vgz3pE9nRt6r1HvPQ10+1
PSSZMI24o2DEwQ+qYXjf03Hh7C7tZzUYSCJFl7KMTpZ5ec9WdDvj2CDDYrPJNmXw2G8wFZezWV0H
zwV21eu/rcDE2putRzG51VV1E9vTfH4e6fCf+vmHyN0Imwrjx8KBSh1ZjpFjr3+1HzwajngeBydy
H3eAv4ttZDzWvBU3y5dU0Gx5tQ2TUKv2rw3tKSp6aoqmnGUz0vBdpoM7vA01L0+ggr+tP9AV1O/G
PlFvRv2TNqaKeovOwS2CIvH8NYhspCpIMP37BY/Gr2z2hBitJ90a6CjN7Bg4AN6MGba1nDAhO5WO
MKLMVDBVeagKza7hb0/aNfxEbAtXoltfbLPtIqvRTtwSJnq18uOOCilhZt+BLJhdDXe8rFbTXXKn
6Y6rropI+A3drW3pI33bm5cRAZaNPYCBbRC4UH0K2+vOuisUYYI/jMWxkYzab1arsD5VxATbq0qn
usJ3txlPxjpeCrMTD8V681dlPOYPpd/xcQgGS3EAuOFvhRZz8MVBXvZssnnRpxfwdfEwbd6hCxgc
cxmOFLrqoZcDUZ48c9Cj/mz+y9kQ4Kd43azCSmVgnLwCMhUsgjp1XPir7KPrCNsIl6Cg4F6s6eHR
yiFarVtw3eqeC9A9mGwc7MkjArkXd8nrR7X1NZlzAmydMMpDjtsIYYSlSFmApw0d14Gke5piG1l8
cLNL62e40UltQDaDphefe3hTUxnemEXOI0/g4JHBGPBrd0UbZbvfM0psZWTZzu/Oy1Nh1PlFa5ZJ
vWNG7G1oubnv7juRGK7b3T82S+recMjAHH7ta5tH3SrLUzDHtZln5zU4GK5zMkLkPN4IaW16cMya
5KV8YXxrp6Pjq8caA1xX9ud6Xh/Vcq/6zq4ZgjpmqTIjwpxHLLNsi+dlO9uEQsM5M661F37pWj8Q
kkrI5rpedM1HJjmyAO6MLDF8qHObGT61LPivatlzyLxLHQY9NHqALsoJj3Un8iSsgP/ccIYHv5Kv
2JaXQFR77Dcyj/vROjHev+v9kXkROoUyyLaQ3OOz/+LJFVNhqZK6NNRhHwg9oAGON9iukS9WK3Xz
NSFgZjj0YbkCq/GjZVzmRjHMkduI1ylgExfWzZ+qstaEhFiSGyrx1mDsznFq/fJ3uEwHEmpeMI5z
TywiwCOy4HMmVuGgueOybVgwTyzHpFnDeB+G+opC/JChqoCa7H25GH3Y+jdZNqem0e9wGUw6NXkp
W3H2lUrkfo+2VEuCKIDUVK74SqAQFTa0BdP+pxikmE3kjljOuhNEzC01y/XCxzuUZrtHsxMwFbNB
3ZaQ28NL3ckFH+UsMWhFmQEVo5mpvCyrYs/wifxwFxZQ1RPnNUwUyV6e9uLC0NZxNMpf21h8b8ik
WEfX/1QmPzSc2osbuN+G418M4Le1FFC8YVbXe0a2uzGW0RqGWbJ2gc/ombkHR09XVZN+puQ16FA0
5jOr9aIPo97BewVJdnFU1eBHNReseRfQblX16ucrHII9v+BZwMzUdfMTiRfYCDb3xLMhhotEkAYp
x/SDZuxPwnnVCKuagEmu610ov6IaY/y+s2gIMKVxnGTO6zLuAvOrRLuecGQAJtBcDBvtn/UD42bI
b4ivGGPquJga+q3Auk6VVrGxBewe3eLs7vLqzuFL3a7i4oTL3+rZwp/oF1Lv2CtebeCopBvMLOkL
9aYn+DBCVWe9ZT9ZWgteUudsNBgG4BEwRqHZg1zk3Z7iZlpwnX3konzxQj3DxA/ag4s9LCr64X7R
qesM6waUjwj5uW4umRv+1jv/z67/mv3405qz7EJsuQbb68X99fSKf77fvM3G/sfRtkq8iu9EFRdd
/ETWYqLcPW69kUW2q6ldIxZd4fdaSy/NDetXN2/gY8bCke+hqU+cvWAhRns2Ymy+ENG4w80HajUQ
+aa+X0P1J4oPVKXZT5MW8T3fI1LDmbd4YOANPvk4w5GHn7AtJnCZRt3OQ6TN4mxX3r9Q8QpC2CFm
FuxPSw0q4RLltizXKefzofS5CadE4dZzmqu2+7u3FCRpTUSEIjiih/hX5XsXh739KnDriZxOf/eK
bnKxrDySvnvE7Q7y8d4fxYx/akXmL2QGl7+xbNLVNX4Uu40DTgVlqxa0eOG/LbdTZCf1sWevFvXZ
epIVRcAvzOWlHgbrwluuItU6vwLghcdw82+TdNYIREendyWRABoc3bm/KI2gePJqvufmRVXL5zr0
vz0weuMncqjQWJYjus/mNDZttMvn2ZgklSqD0FO+5woYtc6KxOZDgIH/IgU0QSj9x++3z/zuOKKq
7L3yfs6TS/tuyjmtXXlTk3wZtd2ns2WCRobNQ2PgAAucG08B1Zgmj7d1sf4M3X9ZQVoLCRtZokwc
AOY50W7xXuo2i6ylcuJs+NSFxYYbn6Fc4T092g7k6XnJgS7ESzeZ/3rweuWwmxSNfG5L6M77bZvN
12LIDmvWfoyOC21OV0SlenmyCnHK2yE/d3Yb9c3C5dC4FueFjc/ULBh00GY5tadgGNU2T+cCxvyj
5lPWevMPOA/b0VqMv9WK+JTMxSrC9ZyEBHFZ7HC/bkt24TqlMqC+vhu0V4dKJOY2fMwYM1wIbUMi
YMkXo/Fe3Ko6Z839+aLzoPitjwAUO24Dqobo7UerLB4q23i1lOKqoJzELuDRWrVpqd2X4G1thb6j
a1+BIZhTtt9uuV0VRcetiqPrULka6A1h+EaOctTv9nMtllOHa42iE7W1c6yAbtrKDaLW6x/HIpFh
/t+9/uz9d92KdMANncUEAym4y9kVw9XizhJ2+MQq+I9n7D8WE7beLKbDyi93dPN0lJ4VzY8L4nW3
Ukdjm9u3qRk3rCHyOcnzxxqVXq1AXnIAD1N91wFMcPCEm5yIPmLSrG8y4EddJnjMynzCMO4zm8Mg
zRciCHA0GU8l94cFmvLWwAHZQdaO9pYaHt+8YW9Fkk0VlL7wybsTsovSw2i2hbCqW/CpnOamB/iN
5kiADFzJYm2uM736Wu4BQOb2XLL+W8KJzHdTvRNz5L9iBPJKzlCe1tb03AOSX2pp7JFWY3Ms/P0R
ro8PsO5/WuaqH4ZWHAe3eGhgjUfQvfJ4HsvPZUq93j1SWDBxqVv7qgIek7n9wBfA/shcgBBvxpXi
HvE+avPkLcVbBj8hDgf3ye/ydIdmftOOfl5H7aWhNabTXYuFc155zD9B/PHOaTMwRHYNulr/FE7/
3cIUj/S4niCufQTDmASd/V/QzIcwaPj8vchjTAMe87LW8BTKM7smAn7X6dMfu4dqUXZa5+vvPchu
u7/QqBjdk1WqE5iGAPFkazc4Qwy+tp2ComrjqV2xcgaoUe5y7EQzp6p0sztk+mNtwuK5WykxKzf6
CVDbNM0tcgB0X3tjZVXTJsh4eUMr5D7/t4D1whR+opvc4yvTQmYJu1EnAACv6zyIa7yGhy0QXPX3
9ap9Wkw3Z+v07tTG18bKQ2j1n5H5ZwMGVr3GDgKygoSiZYHlQU/V1b+Ms01qSIpW2IVOocFvZ3hB
PecVF5PmzxtW5f7VIK4OkdByaeo+nZq9iLo773UxnJB7EiNYg5YSjuSccBk947Je85219mepb77O
U7fQ6qVTCzyrlT+bs/i1a+/OlysefJzhCLgaUmx/uLinzk414QdY5YBLCuO70e1XaG7WyZv3uKjb
EPiu6pG1zjMjlfOemZMHNHM3b1UShkkx75HtWX/t3phTWW/W0cjbIsb0DuKeCXNll2VSKxGkocAw
uRzHJQVCTuehI/AyWms+Zeexod2Xfj7bbvUV0r8LNRyFCNd0BZTXs/yaXU+CwfT3LUP5AWeFmC8b
u50gg3eMJi2ycvPv1vrHrhQaKwu7PdJu33qcNjj5rjq4Zfug+BbPjrRPkxv2WI3xk3BXYWaS3eEE
RQ2szFPRCofAKzvR2j/0fSYfsyA4yyD7Idzgw837G64nQMBW+cT+LNI6V6+Taz6qgWqCfeuFmj+g
nRFuAlz71XiLe/Oc5gH/nyfFM02lGEpWyfmvfnJo7uGNZqFxJk7yUW0BYLox3hgv5VnmQCDadD8X
wQketMWFjDKsr+ov3h0/sTRXyiLsF/gF/xyUNpzV5gnpwNRy/qVlDZdGw+TDVTiEOpxAX4Vh8Btj
YFAqmxVBJkuyHwcLp0JJYVpy0AIh3+BpjLEbFhwzaDG835qbxx/Pbu2cG9ck0yFcj2X9yrriI5ys
HcoUkJu/E9eG+Z2V9MLLo8Kw7qQuwNpCtSqGtHhfdtAmcUtDHxwqC5fiwDxQ9E9C2DdrXMcXVRT/
hS9D8RTm849GMl+Qn/Wbd2GOZ1++GVJmsD298Li6L4ZrML9wRm1RB5FpbVxcs/mBaTtZEfcUuJzt
gVMQVtfXBDWoafReaEPE0giIfdWvrUA/zPC+Jpu9H2iq/Se4ur/YJYbpJMybXctX7ZY61doEXrL2
8tJs5hmIccP3MK8ZWrueBWNmP4dhfwpWYjxD6sTA1iq2GjOIGCReTBDsZwmRmy0dwinJqxTL4lsu
++8JKf1hCezfHkzzm+cbNHd58zVrcnD2dWBrtMOUABEZzwuX5P8nk/Z/dwwyT3U436TRuREbykgW
nf0r5GSMTv2zGBhEZbj0iYRVDDvZqam/iYGZF4tQTdyLx3RAHtVBNXKNyiL/tNuzDoAqxvLiBU+j
hJ45wQNLim07KKP/15i0YqXT95HtlF3azi2QHjS5A6RnYrWNnouuyG4Wd9c+V1jCgwyYrKbJ9C6u
AV1MiEQ7rQZm52wTMWPRSte15am/TolTMnj6vXcI6s+q8s1z3dvlUVfd25AZrLcb3JNwOUT2xOyJ
oKGAtkpwSmFtP+xSiJjPp2qvj8i6HnL9oynoZOl02oRngddNY8I4D8230aPLHmcjJSIKDHfAcbcr
71xdBZ6HOkddAq8dkm5lB15PxvuOgu3QL166brB1i7JoU/gpgBzwoKd/I3TpRc8t+AiNVdevZPOq
oU16zNUSLzPBjYJhYlNZnzOUyEdrZavuHllhUlVKfKlqW75tvd6PXjkeGQatE1ehO6t7vBtpJ05+
3dwXPSnsYIeKK6cZZWxMu4PnToMxUlHskRViHUxqx34Q4XipB0McMZccwee7k7E0f9fVgOBtbGGc
Ox19r86HtMAczdwaA+FYSKw3nqogP3dmhAPySJqjhNzS/Q2VdJPCmT2wIQhF8zaCJzsHAWUBCvI2
Hqb77rEqEidz6IB9xfkMaDdQInQ5TITMER+EX6G1gI9wkGtex767Ndi2/zd5YsF10rnv9/5kO2dy
bfeXlhVPBFtbPKzV9hJOsB7na7HWV1pgCATSe5Wh/d+cEYeKMO9iTZdmL7u4rI2JfFd4CCRXMq7X
uXoKGoT/KDEOTfYhDYNvTRvYmFYVWbuTc+j1eRrG4DJZQMb2vOMljYsiDJq7+lDkT7jwFudeaejV
dEUryVksxr7m0gD/VxW7Zx+8Qa8y7u4L8rzzox2QaURWkIz99idsRVyImkSZe1NSL+ttb4y/e9Na
qW/TeRXwxjYW/EyVxiOPoL+a587hpIUF3z1c98tWueR3C2oydmrp2Gdfco8hcC+EQ+5ZgvkXE5Ha
/uTZ+jH705xaoToVXafTlrz5aLVMnVrrakVFbesj2hMc1vDdi8f2BTehFfyuveyuI48QzeGMzBB1
Okjl8dxSplZ14Bwd8NQaU7ZDOTZp4weSIjq4rGTLadvli3po481wujd3BwCu8hWcA3x55RRUPutw
tphIkAxgeO8XwUrQtLsBDsBenkqXoaZrYM7kFuzTVX/B5lwScqA3TuegMGqgr8LeIdlCOcUdNiAp
ROsufYWUPr61/fvaGbdiL26OLve0g0+Wd09boNwjwoFvMKs+3WFMJ61No03I8aHcsn9qcCxu+gVZ
ZAdSBOOjZy0ydzutC5TqpKw2Hk7FCFEUvyzPHa5+zY0vUH6YgDSTa3ECm3269gaqjPmnqLMpZhye
UuwjpqgUEpeJ0rj4x2Y3acfynUMqAwDiKXgdvQHfM3ktK9+JNXdr6sCuAQn0qVOHvjBwex5IgG0B
KD24VUXevSxTx4JKgPQwKYCwtOVzmBnbQbDui6XPVtBmC2m0Tp72RlehXdQ1Bo15k3ZbmsObSECL
h2RIJaSK17Ks6HAd8WAhEvHZl8fzXuZpKHnMEP2O0rdeZmQjIBgaAKXYroICJNr+Wun9IR9sheyp
9i9u4XZsO+rX3nK9JOj3L2k127FoCgJt1a1YF/cRjiF2C0u81ObbosPlxh71DK9yirRX9vFkg8YM
5f6wW4Zzv+rm2KfwbQZ9NXKqdJzMS+VM1xwP4whGxX1NWc5pIDJIJ8xXvkIB2d1fIUeAqBluBSWz
kH9C5f/MlhFRLkK12DXaq5nXb12Xf2/48cStmq20FJ0fZxoWCQ82yKzlNyytv4YxfDn9XZTR2FyV
1cBWx26/TEhfq1PYqZV3MAPd/0a7mpK1tcbYyOqXMWskgrcKPIEJfKqdB3/9bh1AVFpeRMjQ+mPV
9huhqJUTrV4PwFGEBTjNZXbX9imrZRt5AQ+/bE8ki79u83ysEHDVS/kHRZLgjpI/OgwqA/rVmLox
J7Y3X3q3+ClRT1yr8hG5Am2vV85JLbKDVXrOo8VaJcotKa4LcqpoHOe7MY7128Woig3uHMk2XJHd
ASxnHnQ5r0L6JEC7OhwCPGfg5vW6d6tnfm+U+6YHfSI3HrVSIFnH2gsSHwHNRevhkquDF3bN44xu
FZhy6o6F4WNIYIexqHgGgSisa9WjP+uwNCnNl0HyNFlBgxF1uX8svPHaWwa0Nz5kkpEJn7Ac4PYN
qxFGBFtdUPv8UMLVZ5mrjyXWCFfN7Tc7kOmySWP7WFgls09PHTH5bztcWJMWMnEJQUja6WtexGPo
gvEXjX2yvDlPZw9ozyFhOlFO/t60S+p5Fxfbw+O8SPhD2lRw6LrUCHZxKxubQ7vOOJ3wp6R0Gf1s
61GXNjLCALLnZH96fX1x4QBD/fq7maaBywcO2o2TXTqaN987OPmx96Y3oNvmwxLgyLAsR0zOzmOl
3yA7HqwgU5CbvA9OwBgX1f4P9dSzn+t/vV+xe8Ao6bz61466+8BwZjhJbS7+CZaMSX+wPJSdz6kv
mBItFnUCa/RIKfWxSO/CT8GmHLkx7Eu20FN1QxAS0RPMCVuTJ8NivyYceRsDli0BWqaibk5ZXv4p
d4SOyCmPuPTQnZeij7zKppfpkr3zwzMCxQa0m/u+KRDWT8wZ8QAilIzEM6X1fVjQZYnlLbskb1hH
7K2hJxNKAUbe1i8ozWhftv7sb93/qDuz3biRrUs/EQ/I4HybTOag1JCyLMv2DSFPnIcIBsen7491
uvHbOm67z2UDVWWgDJtiJhkRe+21vn1aeB9OVrCwfJjzjbbvx26LgjjN1tTywRq3nMFW/Ao0eaml
a/OLx0HJaLK9aaxt1IX5KwLpdMnUuwrd2e0z76DXLNihmJ1S8H6xMbCNO0mKz88rgP2Hl2DJ3J1f
B1e/E3eLnHm2LUfermBfFvcuqdarrLoMVrBlY6WlrsbOMMRdmt30mc3woXV5roJJxSNnNDZcUfaH
cbNK5P5rx1xfwn0j6CfTOtqJdCkqgaX1HX1a7bW3YnE2PCXYHRJm4IE+jfn6VLXGeHQt7N4kdHaW
wSAhzZ5eUI0dfcthQEtGr7Krk7utzeq3feRhFyHTILEMsZ0RWh3ed1s3ksFTu8kqFGzO5tFl/94T
JKX6H/NLEmbGfYNr72SPGPrc6osutyOpN+toDpMiyjjGRYLcFU0ove4d+MUz7eO94pwTNubJUONj
Hfo/tt+oimI+lePwnbBbuUuBIt9kYvoQrrhD1jzd66YEOlyxYRCDjXEv4pss2TSCOrJa+ztW2vXY
zDOGGf+1sDgioFc3Z7qPmOigOe8JnGzrY3iPPh5V5VTuksTGW0/r0VORUOvR9vLxo1V0ZNVKrPE8
qZGZWLcwO62drp1lV0rNU1CTW4ZVfpe33EdAI2Ob72fS+FyXvjukuKV3EIc/5PPs76Sk/krn5mwv
HZUqyTSSK7wteZfeVQSgD5PlvE9yHK5rmjJM0xEX1PUWR6iw0RbcQ8mxmfNlf9+lNZ2WxE/Y8W+I
s12cwHtKlRk3q3e/aJoDSSEHetrDOcNcesL7wc3VojuQ0Lb20giOHJx9XJTVt9w6VkKVZz07BxgM
2GvXeT4GDfw04oZlOPg7QhXGwfSt00yM+mgX+r2XdCwUsjh1eBWJ5wzTbmzoTXAuZ4GQ+zAz+8ti
DeLkwwcuXEh0NgfQXQbQc5/Ri5pDUR3UqJ/ceel2C/7/AxEjvhOSAa1UxbEfxxc8WKeUAm7tG5aI
RaHbWuS5adZ+LeFCnKVIP1R5ox7BpWp37CFsZDxigK9OeRC+isQUMLFHNgGrBs+c2PEC/5V2TZgf
tLhvSz+95fF9bNxSUMd73t5dABJPjTh1Ax1kegtfkxAtklo8jJTnyTuOs1ghCgISUPQizCN0Z0KK
De0F6SFZnb3Gai3pyHwt/HfOWH/WuhJHN23o5BuPA9/gHtvnCvo4Wfa868ILTnlFZev3FVnYsWXO
dO2wbSY4R+pzbuMhU/65TsbufqjHbRIEeejUzlnL/fQQeq2mHKvesYlVceeN8ZJ2Z2/tbjI/2ZEP
/qgEiAw3gJlcyIXOPNLubi5Mby8q/UHnFCU4Ixb2khnmzRC1AyayzhWPltMSQRg/CJreLwOeKT8c
7gAEstZwkEZ6916GzR6wqvMcDrfO2PsYNwTBOAfpXTFmJE5Mei+TzQ7nyU/UGd/MquvO0scpa4rn
pKEJnddziQVl3YfDQCc6w2XAJsKJwOnIsderB625XU5w7kp2YWzFFJAMZKATRe/OuLGb0kcADZ8a
Q9VRJ8/UdRY/0vQNwzOGsCG2lgDRFEmo6duDWATplnK6TLZ77YwmrnzE3UW8t/HP7Kx+tu59zclw
C+xwqlINpkeNeWmz+ExBeVU4jyNR8S55KB61y8qksV2mxfRZl4q11MbBhc93Z9BqS2zDuRadFOdZ
uKgAic1C1fRPZjO8KBcSfoZ8QdofAPZrGaSbbiGPXdnf5mGobnJzRsZKlztrTr9YZnkLvLyMqRS+
1EHH42MMZ6+fyyMdIonEVNVwMdFqVmBvkMJNMhgCV3hpsRTUnvg0jLhlEyzxHlgo1pLPbbbSSiNp
gHsPw61eFxC7QYKPdN8WHohfFP9Dp8VFrc+DTaDEYKYFUvT9pIP6QNLj3jItDOtN8L2YhuwYCMro
dcUGkwkC29pQFw9sw54GvAbC8s0A0UvB1+V7F8EQNXcVe7dSZC0rZ9nnc/Kw2HZ3ojXkqv4DpyVx
Yg1M6CVirmd7thUwrMTqDHa5ilo9j7MUS+Zgre/FsOWN7JlW2SS6qM1H5jxLN64yUjNWteUF1Cv9
bxM3/2u1Vt7j1NTnYFwnthKk3WEov6xGgp3EyD6586OZOYKJ1OTYFzZbtpQLT1j3gHj6wbO9j0KI
hzyQn/Jalk+lF2rAyMI69iVNUeslnYhgQYmP0yQ4iC5zojwP1WEq8I+HC12PpJ/mOwqHjLI1z707
PzGDKKxreZzzdtwzwXBI3PosURlAIxSnEpP4PPU81aXfxC465V6v8CCpz5pDSDGEqt7wQBJqNQgK
k4hd8KIFMt3ViZ0fpT0P1Dd+CgWMdpw19oIX3qh2lcen20woyCvWd1Ij87HfJI5wJdQIUcrdU5/w
VFUCY58zbT5ufMCz3/swwIYWKekL4WQvNpocYSWjSSZD8leWa+ozIwOA1qKcl45DrShditG5ZLAs
a54p1y2MaVFUAkYwQgYU6OrBqUry1Lmp7tbpJs2WlZ2UrM+SxHXWH51kez8CZe28qelOKy3x2hDp
xZ7JLTXW0B6mpcWa9EVkg31k1ipqgNsXkVvUQ+R0yMm21dxDdqQ9UeKTGhgIP9vtxS5o4o7JRJ9J
Hsea4j4LixLZS4XnaVoO9DV5m+axit2u+BEY+BHHwS1v3VUmF4dHdcr9B638FwnNPpaezA9DulV2
PQ9OURQfkpRslDfnT+wp/B/c+3owOkI3dh3PTYaa6fmR7txI9IO82A8WAlO0BX+muqtPatOUnPYp
kMGKI6H+5vKQukFV7RtmL+3mh2WxqmtqkAtIBIYyq9iLPL/65uRSz4SfIWfdh2Hm7VgK6JYMHyxP
XecKvHrqkxhITbjDOaGSIvGfEkOeVq+EIziZdhSuYRXPjHfAb8eu7gTYcxfT/QYUbD9NKAWLZHtx
zJpPzIB131hpfed/c9zuoKBBRBUtmCPH8XZ1QAKT3GjD4SZxMBlWi9yyFhh5TfM2lLRiKeIki0Z7
QJZUN12Y3ZQWpTo2UczGYYmsPjAcSrrzJ5s07iWU6KpZi4tdL7N1qlwy7E0T3jTGN9PAtpqCrbjx
y7F5N1ls1YPkOF+65AvC8TrYYXVqlkoSLvtc03R9b65n0B2PtZ0Z+6T0IuCA5yLhKxZhG+czLjmy
MHT7sTqedDFtIOmRs+LcLrfpSD8QvodJVNGkmT8ssWRwIxuwlBdG8BxorLJf9brllNhkpzBpDllZ
n5BENDl6FZzEknxNCy/CL0VT1Z6/pdL2ds06Yc21cYt78+ZuV7jqTT9tDmXb3zOx1qUpNsKCd6t0
X1V0bayRKFcgTdjL8x0H8OdU5deOsDGjTRELtPS3HEmGfAxRWeb1naMDXAFku3Ex+EfRPtWFuewX
z7h4WMUIcXGGmrE1zCrMbqnROKGm0kWwd/xoMNsTm5SM/vvYMux//nmbRP4F/vT/lmw+fm838NL/
D+QoMsV/yDSv39WX17x4/QU2xR/5d6rZNf8V+BD4Ak7egqnqHqnif6eaHedfvge1yXdsQunCtMGM
/59Us/UvcG8m8HHoUXCjNrIfBfMGjrKDf5HEJIBMBPkfbJT4b1LN1q9z1nxi1hhTLLQQXETkq9/i
gotVCzmMiYhFgc2BltpDx7jhiLc5lpY4Dmlzsgf8EQyxbVaHAQzrUCI+Dy9pUGKYDdOXLu8QJ9MZ
klPVi7+QtDcy28+R639+PHBylkuUyba3sPjPuM4gpUBSMhT0wYqrnszwcZ6q+2XqyOFWxVGI/mZJ
CAFUwv8L3vFXaC8fjI8r0dw+ZuhxIUHyX68sZocUnTY0g0F+BCwfQ/s4ZRUdTv/w09Pyv1FeP6O7
LNPbAMC/3GVguUw4IsHuYmsDuPPrtaoh14El2ZwciFdFZAG3/ahtvWSR0lQDs+qGm3mW6lZOvnxx
VshGnF5cpNHdOjnea1BvEcKuH8qzpTBuMa5CEZVqGS1STd3J0umXEdABtpLUvGkBaF5sX4d37oC8
YHbCX86kssUj0KKO3sPYP3IgbZ8S0+0vjvJWTNMW05YCRDk2C1FOEIeWAhJLS78gn83lkrfJeqpR
+p+Hqe1/1H5tPtVLoQ59uUV2S80MpcM4dys6ueEUP6w8XT6P+He/TKUbrgfHcOYLFni68342k4Lu
WwQSvFo9wzLmDu6wLjWa9uLFDo7nDDepL09Ez8JHM9H0oUh5oVMEs/sSrKt3HBJgrXq15q9GSmh3
cDAP78JylRArTSq9Sc3eHqxQJzfMK8mPrMoH46ASopmBI/0IF+x8E6yAw8CCUAJba/rU1OhudW6O
IHbD1YjrlL5EIzPvo+tzOhyKEGu0jTthFzAJhQElQ/e5VwUx5NwOHsDT5LFnrsM+Y6rg7cweFvWZ
mx0oEJxoamZ1JBr7PaC3xZHFqnxma5mTfKkcCPG7AjZkwHHXBqflBECIUiwyLwrf4Tdrls2ndfTR
MF2olB5Zz5SDeFawm4qhpylJtYi9Ng1p13nmbYthb9mxmWT1cQhTfemSxqiics38+37NBXW4ygi1
ub6mTlLA5PDZt7hcj4YYdErLw05oLSmOKHt86UQ5x3nG3tmOsLf2GDVruJww2NJgcb5va1wQ9ZQE
BQNV/O33QH7v1RhSykFzTQm42TN8JXhYFGXBnB6VxSynicTwZVxQ8MIg+LFmZcHEiLCOwz70Ds00
dXGAcZhd2tRfXOHVr/0o7JipNd116Uf1hCUsYmpUlGFckzBbCM9wOLaCYZOFMsTicsAs2cop36+O
W1/6oZmRme3xhEJq3PV5X+1cYViPJv3bi9ml4ROVdhopK8+P+Za3qlj1bzvqouOU23Ue85/Qpe0W
AqmxnJJQeF2DDmuTJwNCBTSfcHlserXuxTh+bzxOdnaetPsCv+ITaLiUCXMJ3iunUtk9hEbx0mta
Lpa3kGDvVn83QFS5OKaXf3AWvz3NyiTHVeOcdQP1DZZrc5qFpHW3aqDX9HiGu2Sk6zD2yo/HipoS
eozLpHHfw1Tepc56Lqy1cw515zDxMBWtpeh11nzZqblUDz0Yl2shbIyoZbGZwuyZ2C1nVXfvhYqZ
lwHTIpMpNS5zTo6pYGjSZWindMN3qhfLoNgpfKP9MiNlFXuKJapeknb3vmf1n0O79QFjJLZCiGXs
34rE+VAOnU9O0cnKHgBTT9B3zRduuSl8goABB+iGAy/Py1Sp+4bRy/k2mYqwDMx4KA4ZI3OQ68bE
esJcBncDDznIiYRGUjQv0n7QWnXvGApAB6B0QGBiOLIFzLBclufKGIEFJ66R/Zj1TEqSB3R8zOps
+V7XYfelpAGvTkOeL3PMH91UDGdEXdRFWnunoS/Fp5SPKrz0KMzwxAPmHp2q1GrL2wKVs2HeDqzB
62rmRfJ1TlM35etnRQ5wQIbWJ6/gTWPJwvTq50HUVJY4h7Yy8rPbdQltLMKSy2422vGpITjh7rtB
IeI3eZ5+6Bp4fZHIRP1AC6n1X5JZ9ljy5/Sk/BULYJZL97b1k/nJXFbBKuxXDNLqeRCrmc6X0NWh
aRlJ5xKBuYxdR16yHfw1ibH8kKbrHfvaOMq4RZIPnmWRB+8CMvhXGPpq73UTikTdjz1uTOjvPBTt
J9F1yNK5O93jjVbIVJzFS4qwwwhf9wEuEdps2jh2vutn1TwtAQF6YtH9lV5nsZ8KrHV7hPQA1rlh
PaVm2N2MQMUONpSeH+7aGncMlwN1mtvPNZ9D+uALXV8r2U03Yh0nmn7FiE4hG7EzXct9kIq33lSk
VMmaBIcpt4ZjSZiy3qFQ+Z9wvVdfO0p7DDvTdNJ4w/dFkhSHpqjD2KDuRviU+PwtRN+I/OtakM/y
9MXt8tmODBpxB9XJau/3w/poYnllvoAwLsZSlHd9bw8XDH7dU5gkhJ7ypdX35FPQmWuREo5PwqWD
wply3GIjekZCWJ/qCpxIRYSSln0zFI8kSsIPTUORZVOqXmSTZ+seOyYl5azs82Is3S0tIooMN1cD
WOSlG28hO9bYnhRoYz1nzdXIXHVdKyR5lhIwsWjtmP8hPrujvfNxIC+gZtr2Pm3R7ySTg6eIWFL4
Piix3Vpzv9zYEwtItQ5OcOSL2XpfDTX7HDobRzowygsyH4Fwl+zD1TNVSy7JTL7Taw3fGem0fiID
Y0bdCrAsDCp5DMu6JSYI6gJXpbMXQJ423cuLNHkoPBkBY/cm36aBZCKUDT4ZP+qd6bD0RolCDC6B
GdgL5FuGuqdQmr8tLggtGwPqzrCHKhLSd46uN16nBamzKVu9D9NtrlDFbmetSK30Z43bcsy64ypX
AAOprUhFZOa+w7i2q7NOvCugcDEN3UyjHE7ZjmlQGx8FCMqcCPue2FsZjRgXbz2ES+Yf1JwhwnaN
2biMfeZBw1rHDMVXTMmViV5VBCHrY7lk1Gp2rQ9WP/kx5qv6UDY4h0AitLG0g+6Y9FiFjRqDAbGi
bj8xhpsBKUv6TuMUpImMUQv3SIVZzVv22RSgc5L9wqWnWfhEUhSEOghuyVGSJ6rW9yxq5mNTlF/y
Xkgo6X1LI1eCzgs8lPZEJ3AB4buYJHEdm+M9tsS8UgOt2zXHlYRFz6vQYP0656MTqvkxyXp8ZwnH
OjRdsBBS64oTJ9E66ospvBHuhPOyUBVgOU/FLkm3sw4Lb2+WfR1JLxfvnYB8QJfQj94VlYMjAbFk
ZxXTevEnm0C2GjRJGz6ZtUrBIHpWdYTaU10qk9PNYE3uYal7fDRGRc57ofjgMcXAJwb3SORvJspa
2Efm50H98OycAAU6DsP4rOI5QBjDyGvoz7Sa26e5Tmo6qd7avCeePTAzkem4nzjeZLCGOuMrh043
ng3FVlRZnXlFW5cbUl83FSJ6Gl7wT9aQfArbP2lnGXbgL4vL0EjZgYiZm26v1qV7P6HOqtiqQTgd
lzzI5TZAM1vjsnFpS7NSH2ZeSHq/S5kwLmrCGt1nzdDtcxD0B3oxhPUh9J8b8LsgXFCsw5jGZkUk
qzROkihWSVtm0luIOWD4W+Ok7XOQtQmzhIziEctd8QjUnHG6jgwXuCideyfLuVaXauRspvPEPjK4
Tl8dj9CDTeTvljxKQIiwD94xhjc9EoReeDXqqd7eFHnohLCeG4Ve4hP0vIRhwNRtv83iNZ3G2NrM
viHoqQtH7eyYzVgCGGQ0f6tM4sdF+4JTVO441fu8zABlnoa565/ztdBEwOTU33p4WmIrwE+/W1wr
PxocE8/NYNQ3Zji3VzTqGh6KuXwkTZSemUFKoo1tKx5WTWN0IMohrXXFmQ1uVY0laAcABM/Z2qTY
H3UzQNO0i4vRNeER73oV5b0CMyVqYAeYrBRLayJP2kvGeDXhxVQ6GBhtjKZLAHuhLMGLikVHzukD
AlB41Dy77xQvVRzOEqIOzYCKH9dfoLqUTDxkqAIWGRiEdV5H8+xixCo99zI5DnHEuYTlBUEsuymw
fxyXwcw+gs80rjyV1bFou4QZH6T9kXGphQq+1g1WC2gnn2zjB7nF6ThVQRnXxhx8xFFW3unMKmMc
RQxqnLVxkAUGvzGHPYz9Ud7jN/W/T51y3nnANuj5SuGcRdt7d4VBWZLM3Xwi6sfLXpUungYW6Ac1
euV1hgirIw7CPOeNN7QNWWSd9iCPLfWQMWhzxSXYOXs/6Q38b9N0v0Dtwm6lvJT5FLbG1JBnMycM
DgoYv5oQr8myANlLu/6aU8rB0bD9Ocp1wuoUikTfesOaXkjrkdjglWHoqfT1BzBDyydYirAgpUGW
wNaVeZpc+Kq7ZQ1SRLuijuqkUF+hgM0kpG2FV7x1zfO4qPFcNaF3nsk6ASuDGQXKoYE0ixOInIo2
g/5sE6B7lavMXw0IBe/AkAEV5ek+6sQw8dvLbg9ENMArOdEmtcj+fpqAbaAGOilFdDn5zTtGgq4X
yE3pe1fLrY2BjA9+sNLej8XVaH7NqPTXwm7sV4R1BzqNm6loasf10XVX/TBvJ8BoWPORDJ1MPwym
30ZrsOhjqRMb0BGhnavnu81LO0HoGUMlHqxAq9uZc/l7QnTytlDlQo42AVBwLp2xel2tIo/9oWn2
VYfGaxC3fgql9WX2Zf3ICJeGk9ci78qqVO9bapHjMklx02Ivg4aS51CELMplIL55Etznuq6eINH+
6D02lJW/Bx9sSwZoZ4yKZFyzilO4FGRvS2TkwNHqZDjJxDTjrj4U5Fyxk4+SN2rwaaSW9tZI6kyS
diHBzgL0LQh8pa/1kJCKKkyLvBlW8KjqIIks68jxvtg4Z6Qpja8imaZ3ZQ28t4RsiUQc1PV10uEE
WtwI+xNf9fTF8QFv7AaXYb15UZf0mLMyiFxZqRs8eV/zMex3uMOJkxSp+bEi2QzdoGfBgErG6FbL
Mg7wpgwmXKoiWnsHwxWzk9mjFb0BX5r4AaHWnf0y8R/MZMmowGWdXOp+weroKvPj1sojZ+Mnp74q
yqfc1cU58Qb7xzymHSdTrPMMaqjpw3Oj06csxNOB66brrq3bpY8Bi+/dYCsGqRqTbCOQMBvigL30
lUIop9HGjM0bsJfBlbpn/QBaF1DB6nDeGFtjjQsfCGxH4/7CdJLpYfEcedNkfLWVvY4YlAXJom38
Bn+vCVoOwZpFy3vfc7J9xoRA79FI1yi3pnCn/aG7lE3nPjAjOHzH0FFRxEIkICOGFX+qN8/QlwrL
0weypcZ5VgPzfFu4QCTJWqs9eG3l36sUCzTua2T9zWVMQtA65QZcNU9X1Xkd8FH5id0/hBVMiHwe
c+IvtcesPDOH0V2F9QX4HUfC1NPHQnFg3/nOOp/NFFOvyq3qa7hO+uIsVvgM88r9kpsDPNlRle/L
vsneLXntPmh82Luk6peHGm/M61SOE6OasoDqVlnTOUkgGi1ml92p3jZZkxAzXDJAq3vo/zmio7HA
GZcEk84W+/2pg2NAdH3+VKlwPpBGI143w/JQ/XQLSG+KNZy5s2UGNFzqvDuXnG/v6sXXm0epIc6U
yWtq0wrM1Fp9VbVtXDscsyhR/KDeS0qnn5BykYA+jjB5Qc6wCyVBZzThVQqsUuSQ8d3TU2kvwHhQ
RXxOS2Uri8OoTf8TnjQJ01BiZ7PMgnI+2MKtDvO7Qlba09KXBX6szLkj2uVePUlk0emzZe9mWsP+
A59oLzbNHbyTNC+9QdDB11hmCq+BrycAkuHL1IN3cjE2HDUrQbP3sCkmscECA87OGfUHs2LBoc2W
k3N23W7Z68CW8Ovpo3+1/bwjbiC4CaWn4Ewsb8bO4K40QWt/PZv8DquZJAaDp4++OuPLXghmBSSM
NnOaX5p3ObaFct+IWT4JOAj0RUGCPHC4ghG4dcaSrBQvUx1y6Gzx0Ls7TyKygpSbzZdqJfZoBS52
W3IU3wtCQ49lZpc/EtBUcscRtvus5oCggi8QDdl53T0Dw2CV6bInTowZtIv/rBHb/yHTM6HPCULf
wrboi/+Q6Y1w0Fo0KWr0BCQyGMhqVeUY0AjOmDIJLz581xJvixj+4GKnyplOPK4mYMqaaWK0vB38
JJwLIB4St60mA6ZLaAkJUVHPD0I29JFNo39aDObsZWY9nRekyi0+OqY/EhyKD01CClsvC/qr1eD5
CMNbbDAnVO3vHhMCd8a0wFlXPI4TE6iP8Miq8yATffzzByHMTfH/RSun+QGHNbQIHwVk7d9o5Wln
TXOb9UUsW4MbczPcj7B5aCbCVNk1Yl1eqanLGAqOupNiGD8UvcyOEL7Wr6IOyepLc6svUYSdeztg
aG3R1e0xA9t4k6wGU4gMzcxahr3w15Hzcj94qmq/hAhiT6noQCCKEtwDKipVpfDEciSQxsmuFNsK
tsnsz2Fi2dDrbTkRwVceaRaGLBXQQKPEqYofhMoJ+JILv1+A2i6QtDLmCkiMvU7lN3dZwXyDcRYB
7WzFyVwvAhexbr7yypuPzBVQN45jIRhNk+mNlMiT83VA9Lk19NLd29LD66pHe/22OtVAFLjHZUTz
/JnYemZFSwIDhKp/mJ9VGGJZyhsfrLtDMtyeXazgVcteOCOMdbPj30I4LI+gBYDYiApXn5p6Aid4
+55CMBkvnk1ohq00BMBSOfdmGvRqbxZB1e1paw30mQlKH5xwrb6j6nZ3jDEI4koibAj2IphFwdR8
QUNdD8acrRdPCM4pePD9S+UUsGJaNcaerZyjbU/2gSAIZy+4tSdltN65gMPOSZOjqy5G+8yyMtzX
7mI8caallJVNo57BRyaRhYMNolMPaIrH4yI9wjEm4CRiUsX0qNYZgU6CkfmkAxAgVKIjEHRTffdF
MX5sZWcdUzcsaDLY4rAYLX4v3ScnraAPDvZcPbEILRdPWtmtV1U0E4LihLA/v6tnJehmL1MceuRH
6ad9ZNDrRqYVoPRq0B+3aqNtpSbJFVF35KSxd2I5RsFNRocYb9h49zTcw1PmteFZI0MDhBWAkno+
kJs2l9078t4+SYJZnHPhQYVxWiv5XttmfcahaQERVNVeEum8SoOpA5CMZjoLgT2Lz8mox0eV8vhh
xsaEa2a+9c2jnGRumUsB1oMOwtHrTLFLiO1i9RbWFF0PlcSlstgIzyLAGTQNTDRom/oVXE9+IkvV
f+CPgm7FAf25W5k/39aMIICYv0CuNev6mUX2GtZNcqgWbKbMbssvZZeDygfXcDbLQD0IowYeWq6m
FUlwUEwGy6bPIisKHdvIqh8z4ScfOon5f3VUcHXsxvmSlSxV4Yi//M9LjvUW+0yjVVC9BrZn0SYN
gzfY5w4hyneagVlisXXwD5xQEPLIphys2DyFfCbJv9vs9Mh/P8znd1ek7Rs6KMaO71jB9hP9NKRQ
p6TEhAeqh/4aRpgbJ87jYE9SYzmw2x6Cv+wu1q9TNul1QrP++Xpv7hBNN1npgAmEqtDpoOIGsFpU
Tl9NcxxXa8+Br/IX99ozwgW3a+g9W727/mWosLWN1f51af/1x3jT7LUdVctx4rYhxAVHJ2aK8Blj
mclN5wd//99/rb/c9NaU/elDRtu0cwhjIraeqCKPzSE595/mSByqGO3uL/vWf+zf2ycM6EfYDOmg
nf3m1qDJG4hPpL8YvYVqNcycexJzVY9I/zD6+0Dvs7VQ/8bM/98fpP/cLLksF3RsEGuB8Lcm90/3
aAdEOa2Me9SHIbYPJZ9slMtdsO/3VpRG7QNBsPrLnz/Y397qT9d8s0HXQ5EVaNvghkjLms50MGgA
g5zq0RitJPjL2/m7O9ya5zglTJMpkW/a9LmNxNI6jYilUue56g+5W/7lhn77OkKWDyzH8xiX+89z
+9OnaNWBST+Ra/TxFDtRdaCnmxxgJR+ruHn23v3587O2t+3ta/Dz5cSvX1rHiBvD3y43RdbBer+e
ILpF9k0aLXtOvDfG+z9f7z+MDjyarDNe4JFk2Gac/Xq5RADdC3MmYKzjR1Zl8vrLq122z8rrTn++
0m+/q/+5kvtmRJlcht4DhcKsjYrRYWSnslS//PkS/+EX4WZYo/g3YNiy988kxZ+/qn5V4YK3LA7J
l007N7U/02DcRKH2o0Mg2B1NfSiNJI2XXvh/Wbf/w8bBhZ2Q5VRAssStst3/Txfv5ETEreTJt3Lv
qut2z3a+89Pl25/v8Xdf2M+XebNwqTKls9vwUk/OcjH87dSePIwk6ElM/uWOfveNeWCPmfGOVdy3
3zwbAP0cNB7ojUk6Qxb+Xnt/W/O3h/nNw+5gbHR85mI7lu28WaEUwAqaNY4VF+dxb+1LfEjHMCLj
c6gPQ/7Xre43XxFjU2hb48ZiQHrw5rPjJ1t1kydEFGwcx8b3fH5Cc979+Qv620Xe3BO6jy8kvY0Y
v8quA99vDllU+u//fJXfLUu/3MubhdYqvH5ZKi5j3oxnaPfZXu/mSJ6tOIvTpyT+y+V+c0j45XJv
Vtq+yETvtlyOb+rcPGX7r/WZCvOY/WXm9+/WP1eYFh43m23rn1GLP79GNFI6Az8ZOb4bl0kTEfFW
VsLH9Qe07dPYID9Hw3//jf18Se/NygQmKvNr6qlYhsMS0ethhIJvgusfyaz85XP8zTvlCsF2YtMf
YxD1m+V9FJa/6L43Y71vztYe/QZFNAJcdl7ONOBonL0Uf7vmb/ZkFiUaMmyTXNffTl4/rUw5/RCG
B458pO7OuHWO8x5CIojRE6bgH+gDywGC5NE9Y9Ser3++39+syL9c+s3trj5aEPRiM7az10569r4J
Dol6b9TLca0Buo3QHBEf/3zR390vYzdDFILNxLc5K3++305lGB9VY8bhkiK8a3W1zOGVxiMn3OqY
SfBYf77gbx9aW+Dfo/bG6mm/eTvWXmNCkBVs1GNN7xjExHdopd8AOSz7eq89oDZ/fWp/9yThFXM4
V+LcdLbRNz/fJVP4BtrxGddMLOPYBX39mg5pd//nW/vtVfztZGCS6ObXX6+SU/3X3tSBqsiKR6t2
H9f0byXWbxZM1/6fS/xTn/z0eAY5G5oPVjOuAL4nw562zy6dDn++j3/O2G+2GtcV/mbDdShNxZuX
nGgsSmKP30Dvp9i6LePs4Hz7X9SdyXbcSJpm36X36IPZgEX3wt3h80DnLG1wKErCPI+Gp+8LZtYp
isEWu2rXG8+gFEGkYzCY/fZ/93ZryCF7YiyraiuOXxzR4NR8PCLzHbCnNmdO6PPfv/te+cj9EusE
4sDgL9jAJVBzmbZ0M7F01IebaPXVoma+yz4c0HZtFGDUx3TVNj88bEac5nEXpaMX99qilibpRALe
1V3e0pET/67bfvP3r/jJgya48+beJmaQ1sfXNwI4UAAGBxzilg4hyohjxV6nod5ERXFPx8PTf/14
vBcsTYVtQC/1/P/n3Rn1adgBDT0Hd6qwuXVDA3K1O/SbWsC+LyYhl0qpJ1+9+ubT9uG00qioc4/i
eucJ+HBa8diMtqJz1HBX76xjvMqW4HWX/nO7yZdfDdafnNI/DvbhpkGWgMpUcDDY7K+pSQzCTTXw
db1/y/v5Gnb+z7+f00+ePuLf2txM7hjUNz5MV+ypSokhVCxtcA82pr2R1oQ7Mf5iHPnse9EFzzKD
QXI+1p+XbioQMrlWPnrslG2MfEKTooEQV8aD3VrfQnpuvhiTP/lerkpnCEJtS/AEfjgg3G930kp/
8HpwE1Y2reNOp+m0pUz79xP42cjyx5E+DJGQ3+oCPBHkCg//3hKDsbKdUNtyj9BL5jU/onWRf/GK
+2z69/6gH+cskoqltNka9eoV6tFV5KGGBbCxMtc1mL+ltfr7l5y/w4dn4I/DfXilxha8dnoiBs+Y
7nztCeSRpQxnvRpXXQq6/h4T8xdH1L865IfHzg8GPXAMDjkP2CBPPOaC1QIoLkkZL77E32g8YGmM
GoSi805smI0u2ZtYFr8TdQH2az32u6+ezs9e9H+chw+PZxayP1fO5wG8CcUAEFueskSR5anr3AvW
9hdPzRc3sT2/nd8NeBO7pIUqOJwS3Gp2ilsEvpH21eT+q6PMf//uKLKy40gkysCmUrw1G4YcIGKy
/+own9+zjKC6rqr4Qp0Pj6Qs/bIdGvc/Th6V6Yf60KyqXbb2s8VX1+rTb/XuaB8eS9mVfa7QAuDV
tjewIwDfcoE19osHcR4e//Fg/OdR3A/TiilWmA7O36lI7aPD5KXbTcOOgfu/sVSeq1zEQAXGQzKZ
f14kpy8joyUH+VaHxg64zc0dMudVuO0fLJCMy78/8J9frHfH+3CnG44a+RhG5os1rxfw70KY28Bh
3kCHQv/21fHm3/ePE/nueB9u9aYFZyIHTuT4qi61lcmu6i8ylixNAJjTUkVHyRcjzD/TT8yU3p/S
D/c9r6vI1mBCeUhbbuzH5kS2gxaQXeIpt8Kb+Kqc3GsZbrvt30/u22Tzb1/2w0sXR5UJMWT+smtt
3Szg7XqZF96A61mGa/UGgcYyfOmO3R0206FZfvXNP3003p3rD/MoDHwFey8cvu5mmEWK0Ogu8Ov+
izfjfMn+9i0/PO90d6aqmN9Rftzs/fqkwR35+4nU5l/xt0N8eMhr0bBJOJ9I+wRZfJuvAq/ejtF6
LiKRHtnTBL4dcNstyNd4fz/2Z4fWCM+hCrVVZtsfTqKWBEOEioL9sSGa9gCLaXygu6+0nR8pwh0J
K0FqysvfD6p9duneH/XDOY0JmAqXSPW80jwTnVqilbgqy+EVMcYS+D+4g9WXY8Fng9z7g344y0Ew
OoQjuJAUELQ1jTzJBjQuKK7ltCTAa3h3+fd88OKHryozXxz4Y81Yjwr6R4z5RrXo+7XCrTWeHEQf
euFf/35i9S8up/VhhmNnpYpGmkO1K8Cgj8idkzMBpCpZKdQLDwx+aKY36LZZ0sORYaUKa/ZcsqW+
msJf9jzt2kVP4ovXy2eP0Lszb30Y9enUx7bRcuYVpNZV75Pj8b84xCczc5fb2LHnihuL1Q9fXNXA
KtTzi6VTt1BqVNeza3ubNdc2jjd/P8mfPq7vj/Xh69Cq3hlKxLHYTH2GhAOhle3oFWLC+2xHvmqZ
JxvTWefXaBX/+uo2/uzR0S2XAo1JBZgF659vUHCOQcg21OiVREAIEAF0B+A2Bl+8yT67ZO8P8+Fh
IekX4HLiMP5ALznYSjkse/Rw5X9jdKW5Trisgx3V/ri7J1I8k9IsR3jKvyJoC0X3xeTz0/fj+yN8
GOGCVsloT+MIzoNc2nui8Wt/2JdP2lnmjK9YD5ehF7LOwZz+b0f2/3Xz8p9n0YJNIhzbcoUuqHB9
uFhybCcjoWtRR9NbBCukRasvbsZ/Di5/HuLDS7iYaMztdQ6Bs/CkrQ0WUcEefJg3rFndL9qlenC/
3Ar+503IQdnzoIuL55p53J/fK0QW3LamyUGptirtrsNjBMT3i6/2z8kUgGVNUJOh2Mx8+8OVA6Fl
T0NJ1c66s/fhkrDLEwgZ0P+rt9fEGkear39xP34yY/zzoB+eL/pLcLY3BbXei7Z21/3BXVYrGDuL
YAl88ovC8ierbksDdSVs5sPc/G9DzbtFix22o7SyRGUKVdMr+oTtad4CodVnrTFc2neYZ27/PXGa
Ter/2ZyBSp2fX4uSoGUQth9+/N//b3yD/9/M7YR13t1j/1C3PyT1S5T/AmuQt1Erdz//1/94+y/+
RTkw1f9Jq54NxIBNZN3RdO76f1EOdP1/Et3X6CKlUC2EMd/v/6YcWDqCdopq6lthmQvJ8/dvygFs
BGr33Lb8RsOmX0L7r1AO/vGc81tMynbsYYJrZ//jz0eu6mvfpQmbuSE6Y1/RX2EN3cQ4G2pDf313
Um7+NfH8I81vuG+7C++mpLr1tkaDcI5XWWNm+OEJNzWtSon1wlnPo+aKq8HTW925ChDkVycMmm3u
0nLsAL5msyedxIa5FdA80z/QyNmtR4dVSE3m8lobP60U6p0i3BzFQRPe+PNHavj2yja6HRiEHr9k
W5+MVLno0aBeiGNlZLJ6eCq5ltEBvqfNi4LUAGJqIDMIivU/PlyHfl5bYBYsVZ0cKdUUR413+YC1
HCCUs/czOTdGxu6qsfyXNoZrHtrxjVa3v8Vkjmxp1Chb4WlvZUCrmTGoD8ADi+3gh8wKyWKfukRA
58cGso87TMemnR6sqtfuw9qwQRGWiLzkQLFRAALvFa3d8kRT42DGc0usUr0V7aYv4QLWgMt2qhY3
1yRNEdUU03HqC/qDk3gg/FQkV8bZGy2J9AMYLxWvqcig7A36TWPrOCwsaaz0xB33k5PKPdlFuQcf
O+yBV6dKeTVQMdABfjHVPN3pg+0uomkcNhYtwfsE9pWfHMWk6huhK3e2nptHaEaY0a38Yez6aJfE
CHZTs9hltUw32kAxbEwAINQsYZU7KvXKA4sU7Q7OGTjog5Y9sPyiTXAcoL0jEqOTsRFbma26AVRb
r43WHYRA4JTB1G4UVb3Xah+Lm1cR1z9qo1CPjQr+x4LVtxRIcj09i8hdh9NNqdeAMUxGQqIyzX1c
HNvS7u8U3z/M9m2cMExbbQA4jyAdv8Wu0UP3dboDQkFy8q69HegPvm2GpLwd4t4mrrEPG5x3dPLK
pUnnw04V6nNhJXgKIzXfSLIU56q09pU6QfEcbWNRwA29L6Ei3JCC3+j5YXCr7NIELgwmfOEXaEl0
z1lDuB7qVD0E7DgdXHB526Q2d01qDjdvH11T7Tu4/8f//KOoN9Db96iLhiQFBAd2+KGMAwVSQRk9
c4QVewPF1k+TV+LCR0OXzdkJ6q3TtjsocLOvySJjGDogV4tXM0En6NJE7dla4V4sAlzbtO949JK4
RcRiiHNnWR1MT+e7JZQTSWz5TNjoV1xF6TYmFbgSSKIWSpUVR/oxrBWPWLSsCwzFfZqc4sl3t04z
2oe2uw+mBCBea0QQqw11rY3xQ+hABoDb9BjBSPXNCgC+VPFgRAWUEV2CAuf5qBd5YWm7AW8UgVgI
AhFb/sgR0LaLQZtzBfqJsF+VB5SbO/go+7wAvK8E9OOHTj/u2TW4sUmp7UEVT8tK1GtnArEujXhn
zZ2r4TACUrG/yQgokx8QmHUIAhPeG9CmKQTnMR+qZsLOUbelf4bkc5e0N4j+knWYqbcZusNVgCsO
be4CnBZ99lAWoqIlB+pjVOog04XND4jZFG+T4Y6NMkmqK1A2PbCsIpEPBda6b5oCGb7vK+iBlTXd
GFVznwkihjqNHMuJVNvdVCnbyG7iZyif9GhiNIc8v480o3n38fZncW0R9ARgsUkAL+xytWUnRc2K
W6rXVwWoCk3tXXrMhR8fiy76xfe9sjOeHPreYs1RUW+qkomW2SJd9y5tv+Ug62uZEmTMjQj5kXYX
Y/y5b8FnMPI0GyPBqDHSDnRTm+pRp/m9KUe6MRgcCWVAkRKJ1hwHth6P5lQA8VU3zcD/ghOx//Vh
xNOSTO4ItBzak97b+sPMSx8786nvw3g7uoivCic+kG+yPbUn7pPTuO5VqV8vYSbHC8WBqlgO1S3h
1fgsOm2O2gBODjFe3lqWD0a7guyLxugQiKG6QycG4QGhyaQItEJ1dxykcLEgjS/mBEYdSx5aqcpV
PVHlRBoGsz6mWfvYOQWL/CB2Fwjo+kMr8ANUtmhJT+KKCGM9fCj6dmeEjfstCUpefJO5dhJ4FUWT
PzmW1pESNrL9wFz06JcoWVsxHIt+nE6Kmlx9zQ5nMzO88ci6l2E37BVL6DeQemigmfRmU8xjemjz
Z5Mckg24lXUGd7ifrNdUtfpHCwrZoR9VMnliGh6zdizIAkKCRjBdeHDKNOINykuqg5iE49BuTR6a
zYxieNCt4j7tZfQK0BKmAQKpu8LCZziBLet8fzxWOmhhH87wPeIfCNKRab6OLQAOfxx/R2O1qdCr
x4k6vqId+M57zbpPJ3vamOmkbTPcYHfkkvBd9ZSl/NR5JPVOC2aZKndSTtgyelc5xzCWtjIX5r5s
GjTjjRqCO9a/4RVI2HNBajryzJ37UYufqrFYpNZU47awuoPvhDnJupQ+9VQWLwSwcfdp3/vWkCvN
r46hzl8VVtE9ZGOurKMhYsN0/lEtbHgrsY1BWToeqsPk+vZBYjnB+y3spXDSpZ3MogQie9Upmz8m
EyelPWjwso1AQ26XXaV+AqG51EsjOBGHAVFZu+XJZnjLtC75rukYxpsYtYytyVdhxeKkERIChXxy
3cw6vf1TRJr+hPFGZYBJjN4/6LIzz5VR+ouk0MvdQBBzmWaNts8q7j2kkh199Y1yg9hqpYIxuDPA
roAINbzIVMO7aei0UxznN00hzmPlRrd2qiY7xHxPIguTn6U/7Ylt2o8ZGMqkUZ6HUaE/sUmLEz6S
dhlHeICCMWrQNDlLaTXGDtZy6vlJH1GWzq21kxPcKEUDp4CRkyx/T2oxSleuZqQbwA/1Kh2b8lIg
Fplcw10FDSFQydlGzrAOgRJExHJIA2DViXT2zq242RG6CrcmiYgNv2kijtdodyr2jXXZaCqB86o9
6oMpvFqZ6o3vQPqvFHKeRLesX8XOgDxKSj670Boy3rx9iDh57A2d51TDMqdOgXvqO90BJF03p2Q8
RD6vx1or671t9zCHMqCTZmZ8Q8v7vRD5c5SD0TV5ia65IYuDgi8IFwEfUZfX2CWHnFdWYq+7uKt4
8qr0arRFtw9t+/XtJ6TW1wnx5HGcKgqypia+ExO7acJwKfPBeuzI564KmVVnYqHu3iJJuoJcs09L
t7szO5qlzT7Xf6QqrNes1H535nD0TUErT0vgv6iEQ8tNVt0rWh54BQjjS+gk7qaiC2vvQoTk3WhH
K/A06RWXMHAJrA8/mnI4g390mLahopwU0z5PaHcMklMbte+HZTUVpOAa1TiJFOSvMLSzOkzqAlpu
+Ni6kdzTLkzmSibDLfTqHfmBflVAO7gQSFCYuWXtfoI0cjRUhJZKU8qzHWbPdMGeJDPa2xwb4m1M
mNwrRgQmdWksgTm593ZjiP1UYjuI7bC4a+ofUR6klxSQEbaOGdTBGb7MJ/YC+6lcOkaZMDnsxqMS
mphGavmdpxiqhXCKnTmJYxpMCOXzka2c+T01xOpJmNLZAbccT28fErYuswJ78sIq2WZDu1dCd7ho
ZEbmiIhHKBgljGkl0IfmBo8M/ifyv7U72QqPd8CQJq36VPK+8vw87/FphuHBTfXCg2r6nRyVC6Om
ji9JZZ0dN6PlrHDNC50engPlAOokmVwA/wUx+m3lsGGHIacmwtL+6GEAXMYgB20EQlhvbzHTdPu6
McUGN9KhIz34m39l7YbgxLSeW9cBmHib9iHU+j6Sh9DqjUUIW3ql2nnN49H0ezfS5N4PIJCknStB
eWFEaCyL0GVaZU+l3hjrIPORlKVZdMIu9tvstfzCgghjLq8nJwnyS2lX+QXAdX7JLEJ0oyP3//lH
IZFVxlzSx1Zt7nM/MvdTXWdAV1ko6bXN9JSPUlcDTzF8ZRXV5oA6kSGnwC/3nNuNCp8TcXOX3YaZ
dpPkSkS0n/kQyd123wUbJdSNUx0HI0u0ZFW3RbBuctjhuDagRffMD9o6tG6zLFhLHYZGTufaXUkT
9oLk9/DrOWqmH4C+0mte+eE+M2KQFElUP5dFge6ZKOgxSxWcRCW2qgYmMOCvJrkNuGTrqKx8iKyo
Ik1gQ4+1gtOkMNJvhaTnejRafZvX25y658XpjfHCuwYePaLA7VBUE5PKYILAxgMQon24rct7JrTO
QpnjsmEj1HPSlRC7zHLYdA0G9kC/tyNQSaM62KdyCGm+V2u03ElVxZ7ddwbzX6YC6pjc44BBQygz
mgX0UtvlJja5XvruoUy6H4Tg7/t56ezPTGit2dv0UP0CtrOBo0E4vCBdZuGD8RLujnVuhRG2m1a5
DeExgYTRp+sAyt5TIgipQeKb6rZj/3ANPDECQVSIBQzOCRIxFljY+90ZtI3P0n1i76LRwk3qjx7T
tivPlIn+LV6g0BJHw4+nrRGZz2AX9UUkeZKtHlEMuQ3iBWBW3S4HJ6Jrh1rIu7Sh10mdoLPRkWfs
BVE+K1bNG3VoilvKAuZGSeAcxY651Kcg3CgT7g3RS3QMbX6OYChfCzLIO0OYBVRvS9x0kbXvWsc5
xLYeMjf1v1mxn71M6EcZ3H7ysuJ3gr6YAnPcwXBe68GkMa/KIcYBKNqEmBeB+1aGpwakmiODqU4Z
dZtgrFPi3W6/F4FdPbD5sGV1G1+HDgkQgCjpdaFUFm4byocKCCC7SPm00wR8dLMlH0g0fdgWo76y
p5fBBsWOv+uxESYALBuP7sCwE6bdIZ5I8Kp9jTimKDSS5Snw00B57q12l8JEWgrp6Cz8DNyqCl1U
xW+oCk9OZfvLMWEliYhuGXew/PMi+En++soSxkwCMA1WcVasY4ZPcm+e4JRki6iBuzG40Cn6jDjf
MFRYH+JubdXaKYKitjDHUqPB1HyibLlHp2VtzJCFTW3r3UowUm8ppTyUPiKP1LzoBGwXdvqotzbz
91LT8f9NNK3wD3YrHuzIGBd52dQbtdWumBOO2gRXOEtgzfjJgKxVwx9DhrogIULKflkMx7lJb0bf
Mk8L5bfuTOvMfVGlp0xYHiLQi5vIX3iz/bWLsIoRUQEu3Do7CVKN7axALGvzJTJhvVWqGbLbb9qw
edS9YYS+5+vJebTLdBcUSb2Q0bKStOHgR8UEli5EgTc3rIHtZVyqGHrfKkZTBZYj5kU/o+6UaSvr
H42FV9WFZhdqsoJlmxHjTdXnckppw890fNDhsjLw1jpIOVZNcwYD4B70TgeyUoyraeqORiB1LOYl
hgzdwOA5G2bTAYBzyuxumfGmWZTUPBbqfC2Q45ZNWa/bBAMbZ9ku9m8fphuV+2IAIG3VHrDekVBv
SYi51DOvEeVxbNwHvOkMwb14AWR/C27um9JxManerzPTPSZTAEBZrfdZGUivtfybaNQf9d7daYmS
7DLko4mvglNmfbsw9apfl3g6otwpVrKMlWXhdWb7s26jF1Wa2DK0+iGOhoszinvAGHegQtSF6VZ3
o6ICF1qx7HmxLUlFUURL5vcM+JO1w+ISLc04bpZZZexgVsRbo0VvN4xbyfpoUVvg/ETiPAvKKYsg
/d0CLGdubVGBuEuHCprrsCvH4Xaoqu9T5FzyOL6GElgZk7tj3ZrHgWQ1UKlD0parwGmPuCWTZemT
se36zdiIF6scfuqT/mhCcCfq/2tsg185dwwwFbrDNAlIR6d9gsDNwAJl6VCwX8QGTY0+BkehTSjt
6uLeLhixcPolS2wQ7ECCGFmrpfEQ9va0dwcBOUnlAtqpA9vQRJuiBDpLOmhNoPEOgaFf0jIS0KwU
oJI1Pu1MBeRkdwgB2uIukT8I9YIBSsFh8i7iAZYhJHeTU5vRzjZYdA/EIGXr0c9BvwNpTHMC82b1
I3bUWZIufhdKeAJqvReOe0+NAq+h0pGmVWOoqoggsYbAMJvoBpXGi6ul2UpLw9dJdj1p6uD3MNrm
Ms/CdslUf8LosqLhEkNcQoWmTr+locnIEoZPjppeIRSSCVBhN/pji0jDvfah+5L4brduGoCkCAs2
Uia/1SlJl8UEvIn85jPU07sp6k6hUsSrXJrfh25d9YA/uhJGdBJrL2UeFechN+8V1dSP+ki2NKWT
my1vEGKNVS0UfBm9FDSjGHbF+7e+wcKocmtGhgeE9E7ofrSi0wH0elShQ2bjZIk5NfJwLXzrTf3Z
zDP4MSR6FraI1nGOX52sNUr5Ev5KqXcnRoQCZvnaqIGkJr1YVCSGU1jxRafS41IbVOjr7tbXmhOt
QNGiVxBMWvaDNUw1imjrV2KUv2o00gkP4Di6WyM4WFL/WQqcNS04twUh1W0nsyN0NYTzXdVd1UbC
MpVooUwxa3XocUlGwajf05GfmBTjogjDh4MskmrgIkcluMkMQKrKKHZ5plYMCJnc2llwTaG0LNKw
y6F25iuqyMWlmmUMo+/vdLXSD1lfNZ4OYX8ZSHUxF0I7xFv7ie2JRYEbbpPEG2a6rIBg6rj9iU6O
6S4iWrxoSdiOSlV+d81pZWu+BbCiC3mlc6KEqjVgd12byi44DHtgQiryjQLRYlG2Pux8m4lrMdbf
O+NERYpFnGVwpis0cb7ZonNHCOv2lgDS0IergUIbvApCcZkPsDVSU5ZNrcn1wCU5SnbFk+yxDyqX
mIZzBRto0TgnzfUUDuDlNThLikUDZtC/qumkHx1ZWTd19ESWh0h+6W9RjqJpm1XkbhSu8EChT4TX
yH5H7e8Lc/iGwoclOt96GVglPpMsBu3EssDoIACOYdNfahi7q95KSVBRMdvQ+bDWAmsWgeSZ1wbJ
WZXOGswgQSC1uPT1OovTfdQMzBr6dTeD1jWj/t3q/X3SKudA8GZhlv8rTIdfToICmZeLvWTP4q4L
s31Zw3VVBXJ76ICEwvxwraVtttWsYS1snup6zOhJaBTUE/pLDSwPDPOtdNVfbmv+th3zWo7ytx4h
C1KgMc0i1mMtSu1oKTn1oon2kHhkj9kZaxu5hH6w66xgQtZdGwCfFS40bM7CP2cUvpaOOpJPsMyX
MQ0BqzFZxS8D431C9hniSsxzCso0o2trdntS8Hc0OdVlCdYrdlYGCRCIkYO+9DGfd1p5pM5OlJqN
j6UWBMILZjCPK5EJR+4GSViz6BMcBxOoDOj3UC8K/OrrMsUBEpsvfqzWq7AI4WlEGhqMhs7Qzt3j
pJqhnvC9iC5z4SjmtjEsmKAfrr1oYBnXACuofm3tllJ2x3IPQ2eiM5qP4DdzUAYsosQ9t6KtcemL
IBMrFYvV0kgsHfJftuWm9rdaOFNHEvRNoiviG4PdbORUMW22b38YZIF+1gdQrVRIJpfph57jZsr1
Bl1uNh6mzmg2uq+4F3Ab6ipPwgNLefZzfD3wAtEcW0BH2CqyvfZG5hjwMdv68NQjUr6pjP6b6iQb
tbLMJwK5MfoZypaB1tVPCguZC4gjmAxNx8M/aHsTaNYJb8hu7ILixBw2OOghtr+4qS+pg+0k05sf
7NT4Kz1v10STEs/xwx9x6l/tEVxWrEaPrcwPhJX2sMbrb0NmvBZpJnbufNEpfyE71t11ntyFrgx3
shkpeDRleLX92ItU7dGKK3E0mRXRi/ZbU58SPaLrVaDQClhh9yjK+9F+yRJCVy1V8bb1U3zkcDVr
oBhdpZ8jakmLLupvI6t0V5PWFBg4rYD9FiqcVKHUjTofq5EurI/wmCC/3QPnamGWeI4V2SsWbpTA
UrAl0L6Yv6MBDZi1HFByH0LSBMzNfeEVnV4s8hbNUYCatEP3tQCkcjGy4BQCxfhVJSQmAym3rZYm
W9AZaBysSD2Aw+ZlA2xjOUxDc98MSNmG/EbAHD9FMRwoggVbS5rDBvJwil8XBZDdCXI+LrN3H0gX
boX8OMUUVRSzZkpmjo+4fMUi9cviYGZ4a0PV6ddML615ZcSCNfFhaYHiqrLwNGm084CPqbyumN+J
5E5oS1jz73UrmHji0lDlvpgZi0tEXx4wQX83ag9dOSFmnQbGUR/reh8abOto4q5h++NFaJSpY9kZ
e1WyiNZTmmsyfFi9qWwGcKeLsK1ggBgYO5oJfLrJpbTQbl+02QeBcPBOuLKBxsRWoYxGbff2Y6GR
bI3j4Ztg1lS2uOWZ2jN/Gx2CW+ZaSOUFzJh6bVTzOaEYNCLU00WenkLM76Wtnx2brSEfbV1vnOjW
svcaspElZaR6xfLPUju5DxTGOadJjVXj8BZVdDXdWVm7KgvNmxI9vyt0OZ0GwfYYpWM2KOpz5ier
Ft72zq7delmFJVbrwtCPr2DHu/NsOGodKq9k+ejfCMbwMe/Njd4DaE1xYQROme1truMC1YJ2sijU
hikaSPZ/x0VrlPnVyO2lAelzV9Qxnd4Yxlj1zf463KSJW4m7EPXQiuA21ktTZfBr2ZmcOvZPWUTA
IgEvFkVn08TAqfaVyQAITpeaq3NQKzgGcQzrHcqps7Hc4RmUWXc71bj91IENwyABTzlCcyz1aLr0
yVCeHWbhbOpd8zJPD3GHGgUZkrJx1AKkSj7m7C/A3+J1Ht6M4xjeaEHz7PaF8PQSniDbYZ5mjP03
EcqbiIUxw3At9pqiLxUehLUqbsJ8WPF7H9uuxAepIDvK0u+9YNCxKl+crSpRdpmqenLg9RG351Zh
Q5qU69J+jYvA9rqhlvdhU4PDs9V8qdjxdBlEwu63+tgUtsFiMiQ6VvbNtg0pa457a8R9BsSeduSL
y7U/wYhmWW6USOfq/DANFeDdbuaah7ysytK6cwPM8ZmNx2Uq/C1ATDZqnO86m+KArvYNeyhw/u2l
qlLrKgMEKuiOpzWWqfvKlOWh0/Rhx5PMqEoDXWVG+r4v/EsdWbjKZmXWGODDs9qGSKlSrv3iIcEm
j3OXvZqR/d5byBi7vMI7b2fFKVIJvMJnk97Y9pfAhecC90uuK3Q6Z6Rz6dokLMCMNN+5U3GeXLlO
NIE3QTHYYxvNlVTW48S2tTN0v4Mqz2jl6P0twOIUg5ubzSwprq2BUTllxraSNTvEKXWGYZLtgbt1
JdWazUVW8EsAVpRp6exbhE3zvZC82ai8iSUEaHkuJOYDpj6IdvuFoiK3sectuChOrpVSB+c+bqkH
gWuznO0MKV1H/Q/pi70t++8K/qIMZP3ZFG5x6Uw6sWwpZqD4opWwk0OnALoKdDp3LmXpOBuCrCzi
kxe3nO09dH14XaOfc2pACyDb1Lbna6w7MlnBrzpkOQkKzc9G5sR564UwpG2MTXXheuCfuLfs3thH
bdovpHCadRLZT7z5IP83vJScWm78kZVhnyg/LcBYy6R3wc9FyUFI+0GU5coQvX5BY7WB9xFsQgm6
vdLHLVyF/iDmSmLvhuOlpdTNTtQymsBStbrFis3sFvCOn6b0UlD4Xg02GwsJLuZGzdVVFroQa0f9
d+Dq62xgb7E3cX2qEq8juq8RwLkZI7hPPHXidwKwzmgloVtCzVjoFnbPPEyxl0PFFKsmR4cqckjW
GgzVBfPIclUkwc2Akpj1Wpney1RrrsbEvg7OsL3BVhKIeemcbYsoeVzW2Qq+GoRMWkV+FhSappSh
SrJxd6SpAYukJZ1T3BnpsRz8zOvzmMB9yHY+RKANQGhlx6D46pcBDCSVNQMvLSRy0ElLTeK7rdmk
syvrRcPHqg06XrNkZBprSfSrEbrUTBNMxvp877oVF531YapHP53BpHMH4TnNEQ9UlaZdwpaxHC3z
xhQ28z4YIaxPbW399lFkuraQed0fZIRsSeKRAmnT62t2+E6gmKAkVTRE8+hQ+AnzrXBbb1ShIjoJ
VMROHnSnhBk9o78VV5M3cYH7kOWAP4zdaehysrG8hOOOW89p5ipZNFVry+9+iD5p8WNjXe8aRH5t
TLNREBZk55sQJLcab6LSba/WkA442ZmitVxEl4F3YdNedaNkynd8Ve3eKGl/sDF8NK/hqItDwOTO
CzO6Vww/craFmx9z6dfsAxoJk4Fe27995HjC1oXsvtMlznYVC9wFG+PdPp7LDtQydhX/IdS1ltUR
/UfSbcUNr5C36W6yi9y0Az7n9/rK7NjzqcfWpoapDBt2UpSLD8/ec0DFL9kXpWWFdpvO4k1cmjeF
kf/uRXlvZpn1HOeM6RbgoNZmTVz4KjVBlGijjlNZjQP4e6WN+6wcmYPZk74QnAOjGHr2UsZvGJo9
oynytQEDOw6g8mDc8CJbXVkTuL9hQBAfBmi8LWu0168bqjm/CYYdqgbUCL4G8KdteO+2ECRlblZo
B0v9TvseWYrcFoX6IP1OPhq5tuGtNPwfjs5ryU5jC8NPRBU53BJ2DpNHMzfUSLLINKGBhqc/3z4X
dtlykERo1vrji7nJb33wahrEchUS8koKZR7E5WaSUUhZJx2m3Xe55JQ2u9aT8fgTpM0QOcZcEeVN
ZanGyJUMK3Wp1QgW1tRir02zmzT0xnZ9AyCtfw8ASHHbyDKay5oD9rEOkPaOfGL2oqqG2rUfd1Gb
81MuGv251ikxtrKNAi4MTap1jYsrBjJ2CPmipDPIorJ/ZCzaun8RcAmRQKXMoDM3CNuMV2eGRqXK
po4X5S1niFF1/v9fTfCnuybQSJnt3NM0HQqxjUg65glCioM1rW3cWlLttolJuWEwMlftt2MNuzUn
vheUjXI4r96x+xQf/poSAhhYVIYRpciA4jgvgWwuVTOQAORv/1meSzC9l+4rspYudLyO1AYX79PQ
Yx8qjYZ+6cR3QUlT07H+IIUnCW58sbjSCAmDOxGRRBLKz0CR31mUKyvKI+6VShA8R2gHWN1KBAQV
RbbU5N41PgBFs2o3qa+En5/nRVi/Vqc41gZEwFp21h5i2X1rs2xFyBOcXVaOXZuhXii9lnBSpVFb
O7TILUjO9WaAN3B4Dv7qYjyqYmqJc9VBDrEY+l4IH6dDrYa3LH0UL/XBQfd4SnRahGLkWBfPnBRV
KILxoaSruycSOYQDh7WcdvWkmkgnmXXnT+Lo0pjsNCJjx2nXozHnX6twqeyrOv0aZMbHzBi967zy
ldhrh2y8xzOJUirSaVa52eZnY5jm60B5Y5P2UVfkP8Kq+Iu+GQ9q8f6rm85ibCP2kfDRylu0A23i
HyvhtSeiaks4L9Efh6a2IumNx/JOScryTATRwH0sQA+L9oj1yqtHvmN2R/Vnl1KoMDC6Dbx14eKK
Py4aH55pZjEuphPT2yh4+izsrrN9nf8ELNaQUSckS21idQAzZBhilFnXibLWlYujWngb4mQfpaNE
fLi0Q41ld3Lh/JxOhrM4tX5W0SqYxqS/NawMpKUaJ6ea1L4mAVT27Q1gNuQ8vJcFsZPUMZUHU9EQ
sLbP7bSkkW57IvHLHDsMMeyRYdEOPJUztgDRTjf6VZ6ytc52nl5wXwNundnVe6cjddWj3f0BYOzg
pn/4XJ2aFhI8D4hxdif++3Uu96rJ/zkd3yaHgT8f9eFm2d5/3rJVd/3d5ZgP156PbEsifyTh10PH
QA5ZisNKYeRcWCz5oEXKJX538wE7CiUPRnNIC1oB7KG/trYeekt2IhPxvIxdlFUDnlR7jNWGPnHT
lXbhhGYbaSv5tdqG/sYl2rcbR1qWZ9tlVg1hVsi+XKP5Ea70z8DfSwLReyaiAdRZXzJIteWfGtP5
KIttuJWk02/zoK56Tm1ENduAAulkoB1gwsdHNiVtZlcgkJZ2qBeVoHijvKkNy7mmnRbNNK0jJSJd
Z47biS4QI8tfOgz2dKS7T620ywt2/tAUHDiDYXd8MGbuCunkWGPypE9JtE7pKt658Pb1PFuXKX+f
IFPnDNKxVPAzLlmbcVd7L34q2Pv85aMewZkgZ8aXTnACOxZEFHFsV1/WX8Wm24np+0m3ttXnRHfL
ZZxKDLHZk25+kp3rHwttYOJHPEdcw0sjURuWwsvi1dKJjMi9I3G91r4WreS2PXBoOd59QwxJPVMD
gAJx/lSG+iFUQgCpLUPic4MI+t5Cct0niXaOPioa6AK1b3obgJaA/VwJn9Zf/Sn1KJW3yoZWjNka
CAAeX2mm/3DJooxhq+d9R5924GS0MaVwMFT/fBCx9cthkI1ZfkcAVlJQ+YMKoglbw3ozUKEyFfao
VLTtDm8HROf9W0Y5hYGx0L7gKsome7e5+bP7IcrqU1sW7/lBonV8HuK0w2Vi023awUg0xeafEXN9
ltZ71mfBoax6tlqFcKt097S4ZLeqoVXWLjPgnD5ZOhtOzFnYW+0BhWOAPrHWrB3LepEsvT0cV8lw
nRFzzIwlID4zKrtBsQBS0Vn9/0+8qM41F/5/lqJItnaW4UR/tROa41DdyKanfbZ0boxEBjof+wOT
pUza2rmZU5Xt06y/IxizTqhJ8MqSk6tD/59EKd9TtyxvnSRPvexuXe4fiM6jPKTNr3WJLIadsGsd
DrXxi2jThNiJfL+Z6HyCVSbknMt9UAYiYobl5OAjRFr6oolToTn/ir7xj6Olgpspxr+TPzw5vTkD
qMHiZmXFcVciDRtNvUDVOzWI4hTb+bOzqjVa+7UiGZwRoe6ruxrLnZvCMVeGoCEqq/NoMcGS83Jj
gqUitWzmzzmFRlJFDpiWF2f0hT5G/4bilGc30MioHUYOJvN7C+w58dbl2ksygKHROEv8YqYvOPQK
aofmDedp0zO0aZwMuznLXp1s6nek02kIqhbcZ1TuMlOkp8I3Qqf9ZdSmffct8SJKcUthjrNy+quI
+594N6gTTUk7EAw2evp7M7grqFK/Vz6yISPDf844HARtgHe2DWJ3qyYpg759bBzE2hZPujU6V71u
4Z+9hwyk1DjCJkbflWzcesDSNdbjwaMbSpdacNCqDoqk5Vn1+KbTcPYwf+bEhjemdc5ftVF9qqLc
UR+nxcea+ooDbwNNaIqxo2z89WlcvdM0LvTmeM1IKyFfUnctNPbcfowqKUCdPYpXjYYaFmpYGVyg
2Tv9GVy42I/SpTgie+hlNttK+vzQWsD/ZKYvMTYISu0rc7927GMwcYoBTyvD0atzqrKJ9t0ohNQ9
JzvNFo3eswQuyDhXBrcuL23JR6uu/JTzcMEYvLpgmKipgwxLRapDvNm9OMHAvWy+/mxORKJmG62E
mcw5zhEUJKQkhwU4JRnK6u6U6PzpXdbDwmq+TAbKaDZsCuFJXTeNCB1AwhhBInIDmunkLq4LbW1A
CcZzRVAxWc/NmU6w4GiWOkNBqr3YKMVPrOfkTTqbiiaroFwDYsZX2pgMeVrv6awmGPVBL2ai/DQM
2ceUG6hIPn51kt7sgH9U2zR+028TS9PaOKmyn2CbMFPQTUJzAlbSfBJ/G5j4iIR/hjF/ifWeBaQg
CSJK24DOBvRc0WZMBpc/Czhc2AMHL3Bujb1C84+c2355bAQIEmFH99GExgpcSjR47R/k4GzsaoFh
A9Ql97RvSvo8eDPJOZrnv7y0enJ943XWUJGa6bfuuji2jNmIlz633rp2i5iMsOI9dvymIP4WidAf
Tc+NvVzgf00q0EzrwqXrngqmcvRppXGtCvZn1Ca0xAynrBbWq7e1+sHiOeSknejRziRy7REAfd1+
uZRaMWHSNDxyDLbMTyO4S4SkNWbE9WK+0nvP3z7bwfYj+K412ronU1FNWIARZpKkJdP8cknQCW3K
7SloWbrYIeWfoPX6R7py5iq0fzSmZJ0igf1c0CxFzwKQCGOxx9sUY2F5KnK0b9Rr/lIrQ04ms+Hd
Dbj0khoivjMGGnyvTHLVseMZrXglSEdDdyhjs68Cmsa9jF6VIdkMp9mPo50YvNoRLZwdzUUosgy/
i1KzfC7SNmXjab8pe1zoovGBum27PGRm+z54y3jdAogCzAQnRPMIIuVx07o0MfXyBU97N5qkMhQw
ovX3sK4IqwmLPkBM8LUAOGBr57MjPXUsF++DR4IWBJGn+75HezAhpzpowYpOUNDcpQrz32aKLJpT
QBWT+XYnetcIW/p0QoMqDB0R+G6lzaalQc4s6r27poCwQOtl7Y57b+kg66sbe/STEZEs9IrnwNqN
U17smh7hlua0TVzavzZ6KJISgXmobFqwiiyiUPFicpJg0IDhp/bL7EsE3kqfDj3OjlCDoI74OhQH
N9ueSm9EK6gz+Ayo1ceagRqx+H6amw8j894ZR7NDgMqHFGv7X9aCkdfm/HDDxJu1ZvtyE7ympfmz
QYTvtmCD1emqPZ1g19Vsnau1dc4O+xs9OsXwDkKthdPc9ZHyK+vg+eWrCionLlJ9JEBIkttOrsAt
z4ezpVvPjjO290lbnrZNfIuuAmMm2T9s1GmRGTVMtTDRpntoHwFQ9/JMZPNrjnPphNnH3KcCkwJq
TArCcumA70PhCacky1syUa9ldsnbbje7mHfAicQJ/O/ZYEw2ghG58QRVXnOg841Gy4nvMx6YvU4j
4OQFsdJxsiaas/NFO2MLpOLdsUgc3lLnDETinmtz+WXbmhMHDi1F2+acHOH83mTfxF7rv29oV946
n49TRvUPmMTZJXUVP5dNueEQAvw7t83bmDGN4D45/7UTyw8tXYVDHVfjrWGmZuvuh+Tjv5JrY4Pr
Dcu+H4w3Axh1N0tWK8LhQ3+wnpXmK4olMxqVCo1iLasdH6/Ysy2VcaFbkQjIpYzHYUWw4xbiicLW
VvcA9nMrttG3RF2JocMQJ8Y+BhwapxoyYnfFRB9t2tTmbZBN4plgTX3tWJf+l2MgFChqzztjv/qz
VLq5c6eC2q6pJY9O037TNbvFgwAjqEyqjaXbFLw08FqQsJrZ2XvdWZB7rR/0PnIaA5FEvkGzDoLr
5w77EOtQvnOyFFiaFhI6Yhy+324quEKYhAbfvYxs8pGeS2xubfFmzfkU1nb2vhLWH/V+9reRx7H8
Yz4KBf2y/WmnOlynhe1uZeqxU/9XlTtfhuFglfJJH8ynD6VVoHsrK0pl1xFt9n5I/m0QdR5sxiKg
IuS4p5g0ixpkHxc5ZEnp002X9xyXU+8ptNkwI27+FJhgHrlR/jZt/sW0mRmCc+2WTstvtaqar4uX
6DL74xaOtzcQvJLuGOSxcEsKRm+e8vw9W9S1yZgP0VmLLgOvCFKKCx8SiQxRkE4BktmLRCuDJ7il
JWQGnyPTkueSorHQGfoT9VDy4HvmT1CqhHCfy8Js1GjW27Iu/0+slGHTEOQ3qjdL33CxtGnA4+2f
J7t9QUX42euU5Vgu8fUpbVfxz0r9TVTowRtif3Tew0j3kxyTJ0mU1BmiN0QGgACns/q9mJBg9xeH
4qAEp/iyq4enGebzIQZ8Qj151xVuQ3OS/3RVJx5PcSNo2G1YSJAdLP/S+QPvuZ7QpCf66VvLkepO
dnFaFD4hB4MpBJH3zyjTw9yJTxfMwuG9JKnsMdyUZPZHK5YU+HL3v4p4zmnj42XAzZfrCcKL3t1l
Oy2VVUNSQfPCIu4p5EoYdC6EfKKGrasPb113lCKeWqIzyHymNGCxDsNMm4C5oLUZRXDKLCNRW0Ae
k+qSDeFCUhYBTBq/Z/cxNre/cSY8dU757pbD35F0uFiZ6PiWIlEINrt0b6tiD99mHoaRMkQbOqF7
rrz5rzm5U9LARZnZN9LYe7+uKLj6FqijkT0KXOQ3zeB85JwCVlDC5xjjpzeDcNSQLq5foAooEX0t
2BTx2pRRaz56qZCE8GL5Dbo7+Wgj916dUYiIoduLG4FmaNlYFifjpDW/pTWQEeJov9luAcplg9QG
NTzCA0CuB4Ni+XNEaVIFcxuPqXzyfI0erfSw5ZtHudT8Kv9NzSB3LOrAFyuaXLeLWKtNOrIZH52x
MPaVU50VxFqkFwxd7cJ9SttnT9/AFRdMRNUG8ZYqNPyVz3vgvEBJquTL3Wak7VQDyYwqy27+A8AO
5rA64kAia5YP6Q7PwW3xOxPasDinBD1IhwLI4VHXhdztlFN5gMZ3pk1xJfllY3+BjfpnueNRUlYW
AllfALRRonhQJ3CH12Brecmd67xkH2Jj4KfF11PLZ+Ns/q7O7MSz83GXzugZDDiDXsGGW/bNh8nJ
HLmXI8V/Ix9kq8xV0o8zCFyV/2PxAxFBQ0ObhfTg28ofvW1eJ2nY7/Ap1EwdLU1z3vBNPlUwE7s6
6Ae+NsUtt2T3tZbnkMGfG6rMDcVcFQtZeHe/R1qWQxpbzpCGdMP/tbyB2UzRbQR6Z/NDlFB5iLlj
ckbpcDOKVyGo+9JtQrJMnlFWzN+dBSJFVZhFL9QrhtFdM+Aenjiq7c63YxqHMNuVpF4zrKyHwUUC
bE1LebbFPO3LOb+iAWwPiJh3javkpfAwPmWvbbr5BxdidpdrHcgMD/A6ozgg1xbBIIl8zar+sv4t
h6AEg63a5bi5jFy9xeJRN4IzzFo+LM20omIw1kOv8cpTohcVlHDfRVN8tZNPCzd1iEeeE1p683aI
RCNAcZurJVM6KLzJp5BVstetRtzbgX/XLfUqHX65qG6/8cEePcEAMPvUATVaejUpzw6LjGPYbAD7
ShcBiZrInvBA+EOUQz3GTuqI/PUdlPXLsrTgJNjpdVqWggzRhDl6jybzsb9InrcewBlTYk7HoGV+
jPT0RrNmo+Nsp38U8RSngSYpCADbOTAL+cVZ6JpD+8/yt+hTE/lCcMwbibhHl4lX2Tyqw9vKoTzb
zoQYGGV9VQVm7DQOs43nH8F7SVgK7OyUrs8KSu7SFtmXv81NuC1d8YSlkv1KHEssOk9LoJXIZmQd
6i6NvlW2C6bKP6LD/AaMo1TeBn2orLNVm/TTjBWXSEMN1Wf6ERsZv2/aW32giddB5wvQ4u9Djf0C
yIOyrZLbjkLkd+bQMM8BRzVFr7Kpa1+ug0ba99NzqYprnvblxRTum+miYnCBaHk7xrOrZ5jzGush
/yFu2d+u9bb9tZqYkJKH86h1r3X9aQ7qRyPP9TvPfAqKew8quDWM+FGnGWkTYgFMgVhnx+tiAGu5
3rjX2f4fvppx16/ejvIY3jtQiGSAMw5VWb2vvjahqvFuARTZbdaz02ohf9c6+1WM+kceSHOvLU1/
0ieOXu/h02IzwqCqvvz6u+dK/OpTh+XHG3BwE3NOsar9rtf3KnObXVGz9TNc0rKJS+xuD0mx9Gbk
qTTYL42bx35B30UtpzHC6F8krWccHdl6sWUwvUiRE2NlXNoNhYNGsRpIu050iOo1OraACu0iE/ui
ZKhiWjqZKXdMZfIoeTNfkDPg3fELnubJp4YYlMF1aHiWSJOsDHPfDCLQu8uwq9R6yGZ2AiPAYGiO
v62OrqSKBjlqb5h2Njqs+9WN2sWlW8IvP1BwPC7eKg+Obmb7XpO0D9JQdUGF+tJgDDvL0jjYGxpN
Kw+e5cPKx3Djhex++rGxjd92N4sdcH4Z6Q87MaVdVwHlpyE2p+YtDZ2iQVNKPVtXOdeiMt+WCfCt
qJansaEgdAIc2CpvXzBr/EnhCsIh8LqES2hjfkBQbFLGe6gpRQXyz0i26P/yGcKOWnvQsnnRR+Tq
odAihQYSBPm637Vx10IeKHs9WD4X1MQeQVcDo7JheYln8ONBqvFYo7ZX9bacB+fX6rsATRWvfaoH
JQkOpr9PU/C6B5+GYeHTsNz/bN8l6bPuUJnhMqcn2kpGNLAglowa2y3rHAoZVpgdsx0PxrYGtKcb
2U5u/T8rG76tReARMrafQi/XOH08PYEHlG7O2Rcgi3ZyNVeLabF/jNmFiG0feHnwObs0r7ulA/if
I9pk6jz7On03gU3Qnafjgc46+k7gIPdYyvJotNmHiyEV1I72aeJCibcZnaMr/8EegOO5bgWNX8o+
eSL4DLB+FkTJNUven9eGxqbeX2CK1nsAsQL6T8VrILMAJI1FuPG/Zip8Lra/b/Vq3T2AnEGz2Exf
UImlcQb5+VAdkk+K9PBW4IIoK35qXwFtU04Wr9i9467MD3kdwKVmbrBrlBdJoc9h1uvzSXkOLtzA
mELiDRJatJx4KscxQgLNyuRQXdj1DjiKuAUGhlpiNNCKOXrSOeuJyZpnYmoYLpR2HiyW82BIkwrV
fWwBJiAngQdXNNXPC7yPnrn205aZh7T/rlRtP3va+lIjgY7RoM+4duK8cl7rNP/WJaDv6HZHO1se
zaHGydftP7T+/g1sI9pU4IfOb5QBPiiite19WUUZoslj2q6vVNo+zvfjujawH71FUyLaNAWCtpQz
4nBAgMNmIdARwWQlm9Mx1oAc4oSKTVXBt23e00ScPXi18E9t/e//yk9bme0VRP0vT4AXWX0t+d/l
K4smmsRgmn48V5wJxwH3QL0cDTmF8qktMNDx1D0qP7Dpsy2X6XUjWKAN0Ckyd6irVel75K/vtpBu
YhZsSK6u/mqUm4bgowWt4vq7GniXZoM3iP7pOMtghasTWJxClUwGi98Nx8bcPIq8tV81KfYnJl0M
1D1fIt1yioiOcgfSvddwYml/U7/V8PxYE5prD01ZsBFh3NB1ZSBksisDwNNtIVqnQzXrB1oHEWva
019yb9xEFd7HhsTFmXPqKDTrBWEumCqMXVyjRO5JWXk3DecwZrIPBaRQMs6g9gNW/xhvigqXmtne
zlGDAjax+r3h79M56UqXojFt+XS9/B78X/pLBNTOYdXCbFTurKr6oLzyDWEe8hxR5tQUenXU0PQa
0hyXRXVuEN+S+edU+H+YphHUbmSbgU3zIg24FQa/fiq1ojz7xe8WiC9uUWXGfdaaVxT8MLS0tZr9
nxLdzB3wYwLwZGn3kAxMRqVCz2zEjYeYWaugDxMkh2vRDxHtZzGi4OLRfjt8DmLbOcXikA1ppOhM
0MiZfWazgo9ipyPb8KbsB/5Pjza7xY6yKcCfCeAuz1C5KV//gcXy4v6hJ2omfT10mX0dBAaPTiZd
jQIw9+t57ykmZ7/Bldy+gz/Yl6xTerxo9RRVTXfHip7vIE7fMaxbe1frs8TZ+jeOFzucWEDj1vvy
TSjVnGXhYNh39FLpDWnPJtSG7omJK8C7am9+G5mBInKDRymiQpDElOI4yZjOMWj3BXmu1SLOH+pj
5wuV1PQwxilEOxDwsq/sPEW8Y50NbIUhlqZ+twj7PGltAiFKSy5BIdMaJAx9dQisusbIaahRtNKP
Fhb5QM1yVFDufS50b+NdqKrdVHWXRbAHYMQvsUHv8b0De8DUAyCRClDVInE1DbNQysAVYLVE+XLK
BhwHWdH8pxZ6XNs1OKx20V43p/4ubMT0AfWxJxMCiSZYdamN9M8kN4SPT126elfdo5GXj/DBTjMv
lg6Wr2LTnmYK3o9KdF9QRivw7j+Vo0ZunBoJCL5xxXYSzaOgD74YjgZSMFI0zvr0bPSk4AQ4CyIn
K4bIK9M2Fjkm6WIeETqjGNyqZre5YMAiA9nu++OYboDuRkEeXzHZCWM8HbW2IhpocsozSwKQeMeG
/uEum0Fp7q3RzRwADVobjqkIuxb1f19l/mkQ1nzvF3PPoz0dV437S2Tj8DQNy3FNlXNeiQsJrfaj
8g33zEAR5zWNjA01lQQrjWtSTIgwyzxTl5ZgFBg7wSd+fiY1Qju1o6WdyLWBYBapiK0J8d+wlT3P
HthOOqyRiX73uAnOCVNzAhK8ycTJgUTPIKFPKy6Wg1op5N3MbTyMnQ9kkQfqMK4gaI/1LJmhjiI5
6Q2yPAtBtZj+MYJvZ+yo+hmXye/KKKvdsCElCmtMfJEPEBXrw6Cd4ZtgsAOiJkjE+XZl550Rdv4p
0tVhMXMI+pSbv7dcYcRsri1ano1grRKPoWGnzn0svNMPZvbqOGOqljVbt2V0/Z4mceomQYOTrplc
NMK2umPCxD+bp9mf3qNgj3NP+vWbahrrpbCHQ2kW2efaZualEnim/v+36WD4+yDoBIwD/9Rh1WSi
omRecuwgs9bENe9mimxLez4XFqF/KONOU+5fNS1H8UD/76URaXYSqRXPmIqvW6v9aLn1j/yLYied
o2Wk265LxS+FcCys1/Gn0GwyMt9XPr4zNe331chuEgDlZA6sLeY2yZ3R7XtaAt89mM6o2awTze98
jNMWX38UWDYdxJkzxtJAkbWu6xx1DFAY3wydRsEiSBobAdpUiBUFoRvP9Kc+tzPmeiqTYksZ2ln1
9VtF7dBB2jigJo+zWk2sa5V2xeTlsSGdt7mWH74HmQ/V5kKBiAXhUROkzbUPZjrTcqx60zqYp5Ed
e1VtwPJJv2T38Js5bXYz9QGhwLfsh/GuCy1FWei+V/1n4X+tebZr/LcMXGIDG/FaJgSBAY9F0Xaf
s6G5zJ5/HYfiYBvFrhNfSjQHfd6Q6zRn5pF9hiS399+WNEXyUOC3C9aox0k1Mg963M2iIk7mCeZs
36iFQmfSrRBHLCPFxE353iEC2JQfuzmaEPMkOXt1I3gzoPjGidQA1R/VgGPLwsqjBtzfcATq0xjX
cBpl5PvZRyrPzoxkKjtqm4dSuzgZ9Y0y9FhCuHo9tsgGxkJJ6zzOOAqQCgBA0fsa4C3M4obfkUmd
ut9/BiBgPQEcCM1PPSJupWLQJatE79TdluK3L+2kN7VD37ICQn9qRFoZ65fmAzNlPrTSeFDOo/xU
7MCPD4u+ARQOX7nDm7jmXSKat8alHX2Fl5hYoRDP6eSoTORdtMN46YLgzOqBLeNH690X7n3sSC+Z
7U9dbSe9l1G9TPin1icIe0Ls5LuhoXq2M37Pd+0jK83XKXt3nHZPLlbiNmGq/e5I3TtgPWiLT3P9
lRHv41EX5PSsERr7Qg/Xz05l9RfVQxOKLknlvwarJipnYhCidaBbqFJxRav00gvEmr89/7XuCWvA
mJPG40x+V6C9ewbqrepK0EFdYsUvv324Dbvqwkyibdj8iPU+Q1OF9jjop1AT3W4DDql91ovpxD2O
5NyxcqtzOQwxkTQRDAQ11R5FK+Qm6MNeWigJ2ifYHBzbN+S1uwpvPBOQ0r/wuUX2Qw7GpBcErx32
ia45G0Bp5Es8cqrFQqcx7GjrLklvXTB90bWNzVaAgkDIyqQQ98Zurmr7npYdKsRIcxC5UyWpcxk3
d6c13ZE635MCC/NIuXUwpgKAXRFY0vGUI+MiJrqvo3L8kwK1BHyG5/aV0rdQIgtsUPvZ6d6rhm8U
HAmusl2u0vfOnPczUV6SkNSUhdN2d4SWbcaPDfXcgYdW23+FcM8m8dOZc4XR11YHkUQTmzPm0iHn
vefXsi6vEwyQn1HH0T0gu6jys1ClZmK16SUnC620SP0AQ65ce9flp6444zI7uBbzl/qF6vyQMf0T
nsGsYx0Fko3Z/Z31r5XxI51tL5sXHZC3Ct5M+d/oFH8tntm2/ONgZNK7E2FvDiuaK386/awtNXqi
4TBxqdxXlt+YKIyovioUJYKAGRK7QgPjCAwj3MJx4IHT01tLo5t3KXiWKteDvC/3C8a2rEw0PKZm
8DyN01fdshkBEkBnH9ZlPVrFh6z/oPgOcfjqEMJFd9ebaydnTj4MESasfnGrHoEIMy+68z22bw2a
Fc2RJHXd6+GD+LADqo+b7px0JKpp++SLbm/URF+711478YJEVXXBAhHNJiWib3YHt74OyVyIiFqg
aHSPfn1vSWR/AKOqQrH/60GDZ9VFg6FEvak71zHdwyQjeT1Vqjp5KOEbUq7LERiMX1uOWbrHYlnM
SEx/kKEWhbwuSBCaZTdDadNwHhnaBfXfvm3H0JwQz4L19Z9mrUX1vkHm0OKrNLgfBx/ZZ8mxqGE0
nkxs6+OhHIKkX/886EA5f/Vy+pA4kIJljQ1wUY/c2oCRHY0w4s0YQ+cOcjOW+XZwyk+8yL0tQwvM
XE39fjHnRE1sUi2xHsN/BWwElc9hFtwmH2WOIIRwqWLdedQ1hh2ZeqqSWNCuy+CFFpvzCGcB8gBk
jBnUTeoFMyfC5+pGeMnJm+5DyktX51evP2rVReKmNdc7uTx4FabQYIKcy2QgDckZTrIGTDSLSEgz
EkGxmxoY4Yx1fNxNhGjiquSA342zDWxB7EWVtP8xAUUubICe0z/ne1A83O9xR3T/mRmH5K2HwobU
rZRECQJHkCz2i3xpc/FcEPv3KDdcCpQEFvKr6j4pTpJ0PDHmRgGOmMwagCpZSiBW1zo/Pqu1fMbN
vNdZbpAgINQfSDy7dwhbEZPEDnqlLACpwwidul+rsiLMr2EGW09SUijy52Zgn6WbxEZmWiLNNpmv
MEzAN8hoKP4z1NsjeqJElw25BgOyawnTGwlwh6fiSVOQTB2S0tr4o6f8PO1nb5S7tqtDe8Q1IjH8
9nCg+NbLVLFOPBPqE7oWiaacW23+TIYBS0m8ZfRXj8SxIyfR24cGBvxiBbMXIbko4Uh9t+aTU7/+
fXgTMIZfhTUefdTOsjKOPvKRxfjUccls5nnOXjWvjLShw4nvXgP/tSkkbu1x//Iwh7vr09DybbC0
d5IkYKX4iJDibOCAxBj60GWd8oZGHDu/Dg9W6yGzmpaDQuuDZG8hdE8UqECa5kAISQhEvx8I7Koq
uwkhTLJHS3zZRKV5bbAdsBJzi+/WkyOu+oO6L4lp2MFksII7zzPHuOKlXscTpO3UjHii6lgzBSoV
KkhMFjQTvdn/ODqP5datLYh+EaqQw5QIBJhFSldhglJEzhlf7wUP7PKr8vWTSOCcHbpXp+SCN/Gr
KLwh1jKwQg/lvlmCvGQ/BjiW/T8TsOeovwzNd9h9K9Nr0jK/ezFm8YFYzYsjdi+07X0cOkOFGT5e
vtTF4n/7rfWnjYjJeU2rscVKNT23+tckInGsmH2I95zfUeVNjTvm6Ud5rR6Sdiunw9QxcdaKY6dc
0cxtNCq3CG9tnT6ZZbKrwmNiJi7EL6eM61MWEieELqQk0VwT3xL9J9FVu7dD88nsLjqCpNKwUK/N
sD4n25SbQyrx1rBiyZaGH5dif2h8pWdAndmA7A519SL3R1SVfmTmiOoZmcHYNL/V8iyVQ2BAXyE8
3pOGEqZSTB1AZq3mt+qlq7GgJilE2N6NeN0yI7zJHPdxYVwghr3HMnSOzMK+8jXkzKE3qumC6OZc
MHDGii6YsZdly1OnygeBAY42H9o5CJkM1wraqvDSqRlC7T9hVWx2S8e8fZO7XxW0T8R8c4wFxBtv
uVx6szI93Qr8VEBhDTLW5mjz++IQri5airwck+jCNd7d4dU70mgEiha5hslABAkAp7o5xftF24ty
Rvvz1rTUTcgPGLD1105lrjEjmJtfo4xzCj3Ytp2EHnKm2XQlk0O46Aq3STEjtl7VtxL3WBVUqery
PH1bLTiGSAnofzxx+aMVP5ZD9SQ3CT2I1XvltJlKLN4Q9Zjxcmrhnym+JEyemlQ5tOvbpD/n6s8U
IlIUgO3AvQP3VsFQNdansjSfJqvczabgRqHwo0bNsSC9LBRe0Kg/T4xCWKz8CALCLq1g9oMIeGKg
BjjhRcfYaGEHVtlGYMGiz+GOXM4F+c4MOlVPT6RTEwtniFC5OR9jQ/1Y6caomOATca7r4qmqZJyG
E4lMaL8SSnzqLkx/WdxezTQ6zkv2hpqK6hRip0rNrxrP6n1Bsrgs1Dug/ZCPCOk/3gqHTIJThR5K
0dunNY4YfubIupkkhJJjGfTfTfcI14yxUPUAhYssVEFdgFhPFmxhik+muh4avd3jyNS0U6vFQTUv
AbafXsECsQq8+ycalf1SSb4AsTC9tnHu5X4DXXWptRMcUzcqKAhDM/pKUvFqMClgRRUAH9236ltv
XayY+B3uJYNuv6LEsGqBO5AVzmhqXt5X+4F/U8t8q0fEZzV+z4Ky6YD0R9t2ugNwJ3yvm1AqZWY8
sJg7kgDn5Eq81xZ/1Tq3lpkKb4WF0LFvr/7pZmWnFTMgyQvRYfCwKIWfjwokzi8BF3Stys95WT5A
nboizV+h4rDkcRehGukj6DL5MKuBWFnoPflZ0izxjcU3NZhIwuBaIK4U4zkdx+cQKNDWb4rQXzu7
EnXG5VBOVERrTJM3EOgQqHJ8ZZBPETg5U3kdDcXT1HXXI6zu87d0+1H7Gzgz1sox9L4G2Fsd2drw
oojYK1qDLpeAyeG+KUKk8VM3lKO27Rajj0Wh+xxmpzaetBWv9oJXDZ3zW1mknOWLbTLBS3REILRL
3bnGahum+kFJKEjXYO0vOZjHTL+NC6RaVvuW8FrDysBe43H8rNXREqq9bLavHYsoFSdfB6wJq0FZ
FwEjdzcUNV+GHpxyDi/CeRXGxzSX9yQL6TNAoa+lp4LLjZvOr4zJGyI8U0yxk/CjxUZiFMNOllHP
G3zXwDd+WijAEHKcCax31ySHuQMdNe3XpPUk7D9m8g6w8hQx3+vWYJhYK6q3rru37dOGf4EwLKg3
Q7msNEioFnIo7DNlcqy76Qw5LsIJxKK/EYWrXsFYN90ypAMGyJRtwFaZRRQqbDFd/1kq+psBSVYO
1lhEpSuqFUgiBHSpYfqc0O5MNUEZV1JJ12FvLxspjl1ewu8mS0GxSLuYd6DmbGAY5Mly5Ezpv0rS
9pGCGD9+CTWKcgnCyBOdut3uU/11lPZmVJ4NIj11XPvmKaNUseonLKzT8Mk9mm7eAhyPeDsjdKgN
pxyfZ49aJxp+21qjUGItGOsYPH9EYcbYBQKUXl1iED3MbpR5ZftdoHceh3gnZbXb1U/IbwNT2Xao
qNomkAg7oMW7HGoCwqwpPdAxuhYD2aG6Jj0pfAAmw8XR5gJRXmlH7RbA67OuhEp/wNZybLjJuqTw
KHGA0tlsYd4o+NErSwpaMw9CaaCHp2TzvYrTBYkB0AjzQOWVaKTtsFoECOB06rvOcFgULhKOhTmq
KAmtG5tdVsJShTTrqAjicTRkijzq1PUeSQcF4pTIJidhsMKY0OvjG4s3ddd2bgfWWI4Fx+A3Q73G
orn02tCfoAFHgCuX/k6bIDc6YK9gkfVdIhIVXWfPcnQDEpG1bFsu1Zb6on/g3UAmCOkir1+HGQXI
faiio84GilWPXTbHzsR6iKs+z7wmwQvxGio9zbphq1rnFVshowLyjbwW+WvRF58gYj9m9ajT0eVl
6Ms4f4xG9acIsjejz7oyPrdY3rEsfYs9rFFBEWPOUh0qnFM1szTYO71+s6Cq8bzFVoyxhhdlKbm7
L4b4VwuRLxSAQgM0MGVBJJlFmcSZa+r3qHtkBU7smuGy4bGDTItfXQCG8p3FH5UVTG11BabihAz8
25UB1cSUZ7iOEoe+W5ufkSQGwIV2BVDPvMNr4ZDmkgmDLbXbus20GU6BXAqy9tT3vpGcJMrJEaxg
Vc0oXoHBsc+EshLrfsySgNWUp42ts3YSiPlx3wwmGFfrM0+W51XuvQHPXZ2Fwzkrx5MqUIPpWnuq
gHjakzoCURrEh9L+aOOYepABDqEMN0qZ5sa1RGn0xhryhjVp3QXUwo6tfe9l25hFOyRAJQhMsF4y
TR3Az7IuhqbHcCbMokCrJ3/s+YL1RVFpZGKwih1+iUFJRafeLFmFEWcneFZM9y+j1aFTjJVsP0fq
I6ubJGiwRCcIMNwlLcpdkpmq38XyY2676YrusnTRcxGCw8BRSdWIExUNJ0KeCR3HzirJXOmK4geu
wshZXnwmTcVkSGHEorBBS9nehsgVrlGTXkwlvUTjrO6lgQldMZrMIxU0OpNTwwD1BwSrwcq6SS0U
07Gs5TXnFzwztvvXbXqConWKTEgOGYsYlvhbL4ijurGa76FCxpPgulajJT5DwPpHJiqaPbMZjkLK
0Bi2a6DqnWestH1GnpgvKVPK/aCmoICqztF1egarV1xs5dc50WcfnAye9XEs/YQnR+sszA3WK/uG
O8mOoiNK4gvj/H8ETiCFIg0CstZQIRLti2dJpx3n665WEzPDjPatNPqvupmYvoU1nHzjhS5hcIFU
ezUjUDdJRsmuu3DeG8hoVHHcy30yXDc3Q52LuDAgq8NF0O8c5PdsHoE9V8CDB5EzsZjUPwlR+gVo
vKKHsPE5+0NgEb2xLhcW+VK6go6d5l/038MB/WJsl6Ey7OcZg5aUS8oTI+6vMG6fet2ov3MQzhC2
Am2QimDMqW3GNGafpMVkj9VG9VMB1PUni8a2WNKbCcxrkhR514XvrQawaL80/FTtxJS72tY1ehj5
Osj4XecsSfwrGQKLqRU7rRyvtQuRwpqEXynE9VDym4LKRQ4gFweL8WsFIVG9phrU5FUo6V5TCD7t
kDKklUtbT6LU+YwVipdJpT03RgCvJJysenUrMjS3K1iL7yrrLF8ahV+k3vSnbGt2Rhi+1VPKnQR3
BuC6/iZqCxckRi6Ohiddizh0lIRxDGKySRYnu17ZbnQZueqxtRU+I9fKvLi1KAsOKx72P0viZabA
d6iMPEICKMn1YaJl256LZrRUf1UB1BWS1exbPXyZBFhcWpQfzFg/JpEAqpqxhKQl/9CEGwcVTy9Z
2owvm+TbkN8kQiiphbmEhPYsLfq8V9Zc3i3IqEb0nGCpgWK2WaBWjKDDrSKeAXMpmv6sWlNxWSTj
TM7yQbYIys3w41a1xNwQCvluTFDlgEJEqNtng5fW0oofn3tzjnWJkQPxxXqJ8Q8lwtTHn+DAObDm
qTrJ/dsIQTxUpq9caXwz4eZr5IibXTiiPd0pGcFIDBWtzvCGVTkLzZa8zPZOyw+kE6IRhrCmI4FV
rkrcMDR9KrLOwXp3qJKXPjUPkjy4GaLXaMy91lDgV3y1ugJpUkLUlLoSsi3YAYYs8H/7qwGcbeX6
YJbYSmnd0ksJX8aOKxCFXNA+tiOXet1TGfim0YPRDS7pxau515p8QX/PtV29YBzxEJCDwiVghrW4
IJZ3LblXifVFf1yAKdFFcoDXr1n9Jv2BKepHuU0veLCsdMJXs8/Qaa819oVPw7xKLdJV60DCA0uJ
YheVw6seZ3tIUvh6GscYX6N18eUOZHL4zTTtOQsrv0mMYysRHOIubWNjJPKSLuSjZbMFEzTL8F/p
yjGJxb3VZd5ISIBu3fS+38vyS7P+ZfLnjN5zAktV00SGzI9DBtZSs9gYni/Se1FTPVwEy3QV6Z+K
aWYG9759TCVzltr814kUZcO53WuYIJW9OHxmzF2gMTIGZ99K5JWRjTZskNvKkEGJ6SxADqatG3P4
rZj/ReUPNARydG6nGSkX/UVC45e06I6z7iCpz1kMCAc51cTHje0Oh591HxnbZBnbQUTiQzmTlZsc
lHQnmx9GsS/TQNfc3LKT8Elp/83mSeehijfs9k9prkENSYwsG5qV9JQzrRJo3JLCjagaSuiNZjLf
cum0DleQLHZUl3Y9NfaiAKkfnmRVu03Ki2k5ifn8/9TX8GFlMIthxdxSbG56CnPQbSu8j/hUtExB
0YGYdJnPWbE6SRTahv4wq4tcNIgi1oPaQ73JynMJ7n6R4L/wRM3KY/BLRoxZ3ACHQninIJwu5aBB
3EFrlocTNjR2cLwGYnqm0ablAQzPe8kQBQ0ZeUNxwpDDsOtYCFYL9Q0yMFUxeNqRnwsBMI/rUq0+
9hg2T4WTqbQmlPjFd6q+Ei1CLwjmrId/4umThUTC5WUatM4es48UnVKuvOKW3yu0GB0i5V0riKx+
FCjrQEaZL479vmJ7sS74OjXGrJQBBc2NdJqHakeR7UbqaViYaJjSfc1Mz5qG35omvkTMlOMMOAww
e0fmSVA47Zldc4ZAcj52xTuMhXVCkWQekFxgqtsUesjgbWZTmETsqkJQB/3TGhh+e2qOo7P+BFaz
jY6GuzRcK9SeUw+chHiXCYVXWjsmi7siP6N6MjX8BTHvSOSolb+Gtzgh7SHlQW53YTexK9qTuQLF
lyHPpTKfEp2MCFxYRArs+LSSaE8NbcxnSWDqsj4u7AfuVfNq1HcZmSUQSltQ3lvwXq2C/QmBmRki
og6EtDsBvmfz+y9lUweoymVVDTH4J+UAnTsI0glvFGJX8VOgwsuHnovyQ0Dv1OdcnMg35xFnPssM
CyV7JV106bPJPwpeETHcIzOyZbki+kSyGyAfJLAIEz/7ecjfG0nzLOqXuQIpwlAolVF1NUBnciou
81uM8LowkxCz2GV9uwvzFhoxr5OGEQZaRJtuIRbSIzNFvpyKLqQ9NnF3XReVdsA696lx6emXVjE6
qcUD7p/HPcPcGYRRgl+uFtG3vozy+CM1zQ1YcNxlh8SYn9tc2qewnegudm0fvo1paWvZfNHr+GeU
41cj3dJmmO/wIU4WJVWsoCdajOFvBkecFCQWgSUJj8YMiDc0Gm4xRdrpc+eQHfQUYrAV19vYKe5Q
qh+QzZ/6jYpJRRdfjMj0DMllcX43Bxx0oWWXnYxIBbddutOZz4/NfFqslFpnKv9fFY2tgB+Ja9Cs
qU3xEeT9y4C4EdDLa4YwR5I/R6n6GuEi531+KQs6RO7UIho2xjz7peQQKx+y9KrX0U3/lPqnFvNZ
2P3kwjFU4i+1Ew+dnGA5Nt8nYfbkdTsqs/d0JuyHT4YD/L0bGDZR0xo8zZvNl3XICFQ+LFrEb9mt
xMXN/pahf0tDM8YmNqHqECWJM0QIdiyG6XVt8QjrQWSp+wHYpyXWQdOykVG3Rcm7KOUojJfXKc+e
h666C5Phi7x1pfLZQaPQ5IGOxTyu86c0gOpRoEZVU5DA3S7BE+jmSsWyE3fVz3TqdDi9du7Koz0Q
pz4V9U4yTHbLSbDGoKzre4s9T25R8A/xtbBi/kQf1DGoqOYobN45vLdyOj+jyTtY9WA3p+dJpXek
yRFH4aZLK345xSZVko9AMIgNuxYsDNlpYbg4VrX2HC7siJYvCkOJ/tjpQQ6ZDNXhy7ECV1dKczas
ZntphZGopISCtd/xDMGdizcyY41yiL9UznMdPbzEbS/ibonUX1QEJVZ6FHjSeo0tWwndqDkr6UHs
3nPLfBKTvbXckYBTzybScW11eLqSnwLjr04xWoKYY3atvm+8b94Sv5A75KAkPg66sReKv76U/O2l
GJPXuH5oOHZKoFZRoXDcXxGqwrfQFhewkQZF8VwU17bxWIAgYzMk38ggPzuYx/UGrxOcyIG7kyS9
XsRq48DmxUpkcJEoHkcjSFTWWbhZyS1QANA8pf84vHGsC0DWscJozC5RQHKL2Ya4p3ItUQuTVfBg
MayfeARabSf8k3+sxgNu4BIEIQ62TJ2XPSxEoLvkhOCEjbQcIIdo/1JFfsllDdAWQ38Z7oiFEd4E
SzJI7JXrW6qXvs5tZ7SA8tqCJWVnPPWFan/nbAJjUwxkiW8G062Lb11sAjOubdIDgrzCTDVMDEG5
64c8KDLklJBeNSlyJEYlFosfbhQGBVPtE++X94mT4Ef3+TykM60CmtD5JUM976AmzVs7DHfFTfkr
Pxf0+NcKNSaAEeGQBEvQPc8vGE7XzDEphWuneWcqYCFnHu336K165nXbFMc3K2huoHd3WFoWTIp3
5MR4stX8OUK3MHGT8z1eczgDY4GEaFxIfcuZneBZYptILbmwOJulrySsGJ0b458wOsrHxPK2cVbb
OiAUGJ7Vk8QtJGN5JujMtn5pOCwI7UhMmXywHAFC8lPckNRhnqPxK4VX2OesdqXFVZuz/qgwwph7
vrY+O8w1N+uudWssojjLUQes5xk58AK0fVf+LW9QCdAp47ugDF2xw5eupbwXm3PFZ+6Ldjja4cYt
TRPxG88uRdCOWoHnnh9tXAnm4QfkR8FzPqxew4owP5BR1+f8TKgOMd55Ye0I1QNPDfIAPJxTdMpF
8oR9WlJ3Gg9qdBTMYxEfuf3qJaAojnrmxr5QH1EJoYMZ4BsdKmh1fIGQ4bk23yqvP2OSkMNdZ/xg
8jV+yYNDMVtBGZt8NieMUdjvQcJr1ovEOj06N8ZXazI5nY/6AI/IaeDhBKhdJe2yKC9slaP8Wewe
Su1pzUvL3UUzGj3qj0r1NfM0aNesCqLs2jX8CORJRzBzhmvYcXucX7SIN+FVTL1C83tUAYAxqNpC
flH9MfBPlXwX5nMBrV5HBix9h7kn/NW9J4vA+Nwu2sV3TiIE0ozZMPBRDCY2inVUbGxbsm8JpSIQ
INN9QVnQqS80Az2TaeNM4YfipNM4sPYaVOU92wOzOKvo8fEgQ2tabfw3KmMwpJrSPswIRKRD9bLc
w73dyCeNLWfyIoVumvloOtV+3+Se3AVQbabmmYOCxzvEEMFzRlIQiwsmZtEXmOwwRsHDY0+ailcq
z+Zg92lgSPvlMRX2sh6nV5mRfIwy5aIJ7qSS2DQixHasj4yzFq8BHjTlmUekrI98u13PHz6H476t
4Fiy7OKk9fX6vPK6ROFZQ0G9L9qAhxgVGuPwp/w1Rp2QBm27/UoKCYivK1F3pq3tG41TNf7UxLM+
H43q2HW+KBxMIlHzA6e6ZJJUTO2zbNrGbS5RksayPPiFxJg27rKSm1UA2Vf3TfS9GrZUcVnUT6vh
mDXuLEdfML3sZeKBsqCs/nLloMgHMDshFNP12vSuCrLkj4+C75B7snHNzJ41R9EvcFv4evpgvqD9
rVEkxXvVojIDBxvvmSGW8nWSb/PFFsEatA7tF2tcodxLq1u3P0yyDQhyfdBGgCHdFBQGp1DKKsAd
MXqjlDtTcrKQDbH1l7bC98XmoHsl8COlDAWBglivYhtp1+Ojo5yxfigH1Y61GyttB1iu1exEqqEM
Z9SuuWI8jK45fOzxjH2LhTdPQPg9fqzkf2RQsGwSs4ZyV6PSkyGlsbhAoIsrzt4YRyosT+YqhxGh
OmFqkgfqraUdQsyglUR4YcO+Zg98VXJ35M+FiC0p6HetzjzFQX2jvwp/CTfKGoCKoIB3+xEgyz7n
RqwevDX86uTSjHvm+iXc0Jxv8F+teOnHhvF7UyDJWQfkeiJVSm+jtyv4B+iX6Y44WL5mwIN8uuTc
tHhh2VihVHjuJz3oGeFx2JHypTWomx7zTF8o0nYzFQKgLz9tgpJRuBsEQqAfwscCW2BvjL7cnhtE
R5iPRBTML6W8Z+WWDAeTM5gXJIdTQOwmyZVOK50XRmmJeOk5ZNTlobLM1NyZkbyK6cZPq33bcXw4
gA+y2+S8K3SFuyw6RnxYb8XscRDLYVBETo7EcL6BOWOb0ojgAJ5WtjJsrdoD80SrsZkPEF9qyXtd
h68N5SDm7T4RNMt7uCDDnR1jdZsChxiDid102jxbqysB3CXOqRKhs3Jie3jn8vgppoUAiIPExpFR
TI375H227MU6TwkVno+UMySlU3VQqvSirdS4P53I8EHy1OBHCLDIPHnYRc/M15pviei6F94xCjg+
WRCKjclJ6ijtSYmvHQ8Og+3ibn2Wiz3USGRwy13JlMq288DWW0b8pNv5qNWE1I+RxVuXHuQyhsDa
BinWRJ9EOeoEncmHWvT51arYzVS3gkXALv93khx+vgUGHKuajwiZ5ENoL+pNwz4GDoVFJTGTGne7
035mCauJgBYKMSsuHvWN6BnqJe5McEG9+lZW32LjjO2dqJmRf6V1p5+OzBvqE5fXideCr60LeHiI
Isk/48uK/IxNBFl/3XbawjURp2PGV73eoEUsKkMoUgh3w0nIHjq/5mCzWGEdV7VBFh5YZOj0EDz6
oXlVrYNFEhFrN7cwfA5qjeAC4ZWB/VygvPVSNvj1rscvu2NXN184DWaGLgO27jtwQZagWLtOMpKB
/qBBlhLC18XwEeKpi9cpvytpBQmW7uv4hy8PesB31Tpmv1+sT9MIOtDsKoSH1u8agpGmh1Ie4/7E
GCsVmVyCUEJa5mcIClrjweRNeeG4mK7czAW+j8Svrsq/SvsujK+l9SccwV3NiJv/6AD6C/kHEBeI
qGZQoegy0N57LWyc1tfDQ2PuRxbc1OooNdYzdkyWnhPXQpHbKvJx7Bs7mXGGyzvEFYu9rIPGgJ0J
Xfi6oxeoeFdQwGhblSivR/xYHGnoUxvgKxyRWF+pj2U7e6OkHq71xXjaMJCB/qYcemKV0snOV4SR
JFbcBYMH3oUERgdFXWIA8LpFJvUH+j8nF68UqMPI/AdL+I5ZcVn/UpQkxjfWCm4d3nyhcMg6y6wg
q69rB/qWhsEzdDKnwKq4EzvE8BPrrT2QyXEl6oLtOddXxqCdjHGPe5uKHnFjbz2y9AUGVGzLb5Dg
9Imp4BG8R8t9J52xK0QMTEanzR2tPLSIF8rppJKlgZCDOLWpP9fxVZrvQorut+ZcJ0YE16hBjSSf
UjQpzysy+BVmb2R4PGbUVRUtJBDmaj5i7SHGlveC446Xrr7w+BkTnaUPOgxADToxuFf7qD3HIhmV
G0+Ch8544ck6VHPJKgCa1Fa+8ljF5Z6ClgoguelM/99UazceshPJkRwc/J1xC6UML7mssEp7maYD
WRosZAIdsyDObcNVtvUh82VbwcMTQWEib5fT5wRTFKiPlLkVC4Hk2xoc8AKkIkU/84XbobmtxWOZ
YM6KN6EmLgFZDRxamltWzKKwS8hkasM5iC0xiOrkMKyDH0GnnWtClWlO0QYisUU30rg6a1W9F+9b
msei/XJpT+mEVIFQmOGNlHCqMoO48OfERIM1XYUJGV4eqIxdmJIokm9vE20wnbSSyRnaygZKY7Al
MBIlA49xGHLCmdxdnrlKbHarKiCrfu5q4jE0HMFW6YgGod0CGm06hGG8wfh0mtvSXJd5oM84l9UX
gTQc7+js4qeWk70qP5R2dcvlM8e+jdaz/Og4eRfyp1JSHgTJRP2CQEb60LoenHXtmRWf8yi5IvKC
KdAYitWgErIh5avPqTNgr2E/ygyOFV6W5rJy+qvjW2/0kInUoCM+SmvYZU3Sec4X7CwIN7SniFjA
dGXSpOB6bLWbmUMN4kEwZmbOubGbBgIM11POxIcVbzsyyRYAokfeoKKAc9Tmmgzssn74kPuMs3x9
SeTvsiV1IiLcuvlUIbh0dWYX48TsCxofdRzfXcfsM7p14qsiY8X6einzm6oBK2DB+N2pZyb24fgx
1tqutxjt3WZgU3nzJiofZGOhd7+v8T9EHx6BiPcc1THESd2fx9dcbRh3RhowkC0mXKXdialQh57w
sYUsBa1atWBoSJDSTCIU1Ok+SLO+Z+HWSjh+TNWi3sdLP8aDF6k0BnLK6SyZpR9ZbFyEuSvYfU0l
+WYzdaDJmdgPSFlm3Oyi5QjZzDGDrQ/RFUn17FrcpmFz1zKgZff415XshvpR9o2CU0lfwVxRe6By
ywS2U3A+lAZSQMOKsrEjqaWMC03GYqjfCeRehZTrKhRoxheWowRo25m2j/U8OwgQUVn916dZ59GL
Tok5/EugukSWFqIC0Z7CBb+CFj5IuIgQAgts53U4aw3qbt0y0VfJxmv3P4PnviBJEn5DVTlXeuaH
Jt9BJE6YHGkhku61QkpRDQUrWVOCpSXd1LLHaKi44cx4q9dHt0jqF41TifgkfMzBUKnvuN5GuqHR
0xQryJf2Ug/qdytETyTBupYe7qWegUGy0v1sBqt1UWIXEApWj39Vjxs9rPqjaEbPhZSltnqn0FYb
KLirQA5vZzAYW0TrNljFn94ZXyOZpmmpeOOSHzFjB1LT//ahhpmcNqJm9VWWhj0tMfYEmVZTPnR5
+l6LkcLqZQsVrE7hqKCyqU2CfOeTLEESaH9mzkytrlaUQhnUSdn6aQrhK60Z3FekeKHfwN9j9RW4
rgi1i6kT9lf1h5DsWvYLW0zbfTaWk4Zj18nP5ZzdxXBKWYCnRzAbeD47ioaehAG5ZuAHMl31RkPw
BgF4mKSpOvNWBjYEQaON32qhmdM5V4YWiBT+8CbeNN77NmuPGeS0ktoVrz1rSPy6DhJHEf35QpyZ
SsrVOM5AgvgcJflZVOOnvDJesxmK4ICPAOTDcSiKuyIOx00dTJHcmBIJ6mmExb09WiLriEby5yj+
QZMOqxxAICNCCGstkTc4a05sAC9kk2C25nABK0o6sqmMQTydNYZsDTFUWsinXxk6T39xFEr9IlvD
r97y/hvC2xzem2Wrc/ubnIIVjxj1wzlftfRASv0hN5FuzwO/X+5qjEHLVP+bW+3Yw/kVjOmpg+K8
M2dOlXI8SiRuZMiJM768gdVtyWh3Xa81y6FUUvZda3wBFMTCQmANpC4UTlWGnYaxfhbmX4MRvmac
ursYARc/ogfF9Rlw/llaBd4bvQwgArA/rA5KF3malAS1RUpLDJKWwWB01wZkrMMfI89zqM7nYTEf
+EiVvn8CnE7WhQDiLaS3lOnxeYx8V6Gho/TwTbabIvBbhTGzkju0H6t1hWb7MCXG1626b3uu2G06
lpBvUDNn7O9DfWgqtppGcW5jbZ+Nx3YZ/azoroqCk1KzXhIpPDfpm7KhILe1v4LaGPNX0Sd+ojy3
CjbsnglFQbs2MihLTxmySRNa3EIxphNIvoXcpujPBhIfyYqqKGeexqJg5pijEHqb069s+ljTEd74
qVS+4W7CiVp3HStfKE/+1BOUtDLXYkOITwtFask6vZg1t6YASTpEo1TiI3YpuZ4JJzLxl4R2iiGt
2WQJXClq81mjHev4XKREcOo5xrPEdidnzQgIjZhMdFop8/G10+1BTO1QKG1xOUikuSU/RvTedtie
6JQ5zDwBqRnUQbYyHSAT5NVSZQ8cs1FWufP01pofivkB+oyocdeMH3X2TugBo56JPgtF5licui5B
aKg63RCd2oQDps+DHLx21F/lLdZSBU4Udvu00LwSBFk1MKsUSTJrdYixkAFIdpBGi1UwKW0EtxKK
5slQrFWgPbwAfQ0HZfmGybXTXrqhv1RK5CXaR1miRu4sRr9/YDDJ3In3cA1dok7QcCquHNa8agjZ
QWPNAIK65VTPb6JpnaWc5XJu4xw+pWt4yJT1IM8jsSgDaW8lXR07OfmgTuGnBFyaFcSp6ld2pyVx
YQu6DRHEnDCzpwRkHofEKUsn1in7lBjZCC/hNLCInybGSGANB0V7U6nFMBKQyKLO7UPkBGY37EzR
goMC7EBpuDSRDFpAoNiR1dky9W6FP9BOc6armug0/Gkiv+piuYyhCibHuMks2vsea/bEGGTq6DUG
ZOjhEHBq3hAh+VEW7+uyZCNBJwtq6qYy3ExM/uvMlpdyviXNRQMwt7MScR8N2D9C8dISps0ZfZNX
cig14diw/tAK87dBEiSs5p0CJMS4L8oGkC+wa2cc0QT1VT6C47wO/wR9eiWM6Cit8kOP1wMW1JOB
0pK4E6jupLQIAOAN6VbCIJUryMLm7EfiVxefwybyplC4lHtr5BaufIilT/JcXKxC2Wdre111Rtrs
bCzJui9JC/8U3veon2LM/vMMpAeS50uJceU/js5juXEjiqJfhCrksBVzzhQ1G5Qicmw00tf7wIux
PWPZokgA/cK95wZIcyJkygZJN4DVNg407Zymt/cw+xd7Y0xAv+RH2dVokG/eCFWi6b6w+jHF0Hhv
sTbgKEyacGN0LnPlH8lU1+6W7IePethslNycW37xpzbIhqPgPjTpkqr0RI/X0Ik0Cjp95nS2oz4M
WwPvYq75ngyk1D9VuMchGmZNZQBRU9cWgBIL1Fos9Pe6K19SiqPVVTvyMAkJfvUJGmZd30O7JFC9
44iUd9tyiLMCmRWirEb+VY/ti0URpfnKdq4iNNZRr5A+kRxGNtCQfcDQObeM5WTV+teauayVoVpy
cB975atsP5p2OIxJdcvb8aXq0UGSxoT/HtZm8i37c0PCadA/Fdq4uGKKhJcfHHN20EeuoPgW8+b2
AVV6Fs2dsLzCM2ONE7Tsj8Qe7hUQXfLkm2SRAiET2oX7dYka6iBxO6TchlZofLu9z8ixhBcTfamN
eKsisQyC6NLoHrm0JD1adndKEa+zRqYZ6rC9kSf80IliQCl47JX01ozeM1eDm8UYXGNQB+1nk2nO
nyrxkDoJVVUORJgREnTuEouyCjHIu2XSuOuglWAJQ9FojqJg0R+ThchevkhtIPnRoUVWnPny24m4
5OG4zlnxOPQTfNdpKARowOqv/SRkHm/Qlq9d7Ty9Onqv3WpZBsZPLVDmxEXxCpEMEE6+7Ov6AOGS
fGLbO1pefR4sfRaxg1dLtFXOuKumJYLDGe7XH4ggVNVZW5b2ETbuiSaMJ7q7r4ti75iTzqIOMOE1
J9dcNliSs9T23iyJvwYxySZkfUGYV4K7oCnEE7rsk8NrlWLYMPsHDKj3kli6QqYPZd939dGtkoco
tXVWdFylqMlq7btMZ2HYr5PCRAzSiFvpX31f/lAgoWhsF+b0cZOijnm6R9tW3FA2fQ3mAVHiuSuq
raUlL503CUwrQsJVNXVs0KnW/ujvkoGLbVB/wMeulSBC33/sSB2pADslLTu0ONrpU0qEhVK2bDXa
gvBWpdqxkNos6eSqq/tjKJrfQeYnM1WWuV39L6VEOsZ8NGiYPae9QZrS3PZp/2vnE4LL2ZhmCx5h
1Fb/oTnilGv5wRwQb8LxGwaU68UHUXMnHaTDckzwTrnZnroi0I13eyyJvXKZWSrtyi2mqsPfFYHc
w0eCA5HOGm9PuuKyYLLZKTyAIDIEqbauUb7U7FPLKJlsRNx5k70p+ZfFcIH0vwK7HxQeeFg/sl0K
ZddRRYjyHdw80MhnkjKpwRUXIMUQCAa4ZbX0i/AFwrohQKwaTsGJtZyBIacBfOtKsayx16iMUzNU
DCJiQ+U+KyZTCna6wWix2sAwgVlip/Ngwrc0UBrFH8GwlAqfbs8MliJs8FvwYDAPGpQQFmjLEoIm
dkfmEgoQl2ToyRdDRqaG6w7EUkh4X4/BHG/NuoQZqWvoEQokuu9RgmSBF+cGH1AFyZcdVllckmQU
rGX7U9bDvGNaXgIia9BntR6x8xXbQLZNhufOxiGFoE8ypHlOTn5M1djVO7Aem04E9GQ+bLcKiwnr
ZidH32YuRsQxFQo6DcGDQx5cUjgbpbhIrFhJ++iLkwKVp44B2ir/HKZ6NfpYS1goo/CSTiEhPZbt
oVnFHC8Dzt/GRAzOWhmJmW+AIYYhgG2y7VXkqYTCT7mlEK7cCK8ZDaKaP03hzBSWY5XezMmqYBvY
o+R0F3YQnOK4XSsVI7Su2VL2LvyjROuZ8FiZ7gAfFrKAk6pipOQYmY929mMED+ZUSPMWVOf9wP6b
uW5cXpz2Vpb9lnyQZVOvecbRV/EmtEwZJ4kiwQI1Fv+YXNtSMB7Wm4VdISqDGxGx13BgeWq/A+7c
kZArHommdUEuYXg2+xJrVbLDwUBWU+byt04+jWoT6fY+MNstum79A2fb0ix+pm/TTeNSbCU1Av7s
1MME0sEg+gxwCeB+C5lD5chy4B3W3xyJb53Yo298y7A1118Dgic1YHhsfcucQq9N2YBc/IwL5D3x
bqg1xvIA+gDCY7+Z0K56sm3tb6GcG7niK434Afnfa9/NfK23v9hFKu0Lf2wSfUhscEl8Ii9XF4C+
rsCZeCYui5KcOk64TEQHwsoOIaYK7Jz1xgtYRVbymLj9A4ATMpbywPCY6WLgaDvyklHtIFG4qopY
gzWnhv0UxY9AnJRtHeZilnx35Wl0x//L7jT95B43ZfYakNBq5rWKWoDrHpIvB1fCwpEzezzZ3JIe
Ok8b+QETSIrpDgFFHg1zFcl+PbwL9k/UCiyLHsVE807/QKezFHqUQKIQ1pIqy2ycXhXJMgQFSKYU
NxqzUKtaA0xh/KohyjaO8O8SOGn6pIiS3lwiJcPdiahy3aYoZcunh8Eusl4Kqn1sz6zfIdZwlNRo
kpJxH+IwGXHySwhuAsu1CDXQGFw0eALguvCl1jwI3eX0QCFmdWGg86jUbuUiLmG+KiENGOop9D2m
o2z9eKCFNZ7yzlnThpNFVNOP7n1Eim3nb1vQ7JIJdoHFb4SmIIH7WChClXCg3EJpru/pfEzV3oiK
AQLjbgEIz+37mcqkSaLBGwu2PgFUywr3FTLPQV+nMGFs1Dkm3y8nQKtg39FVydaFheZKgBfYYQMm
o6CyZkWIGQdTsq88K2ShPUvqiw3zNRpoIHHR8nxkDAaoLVmOKktRRLkaAgqPszpkTIjcFjnnMgyB
KUSMBTFFEO1VwDMYwGS1uFLsGF1uAliuZD0QPMwE/68PBV1ETNq8dSSYGiRrIYiM6og4iVAQdNrH
4KYHTowFTeMqx1jim/lS3zFAY01GM7IsWcaMwTgH9E6McAkf1zwq5NbCrDDw3QwDtD5ANV2YbNLE
WJX8CInFbgzxEofWhRTQAyldFVsIP4ROlnbzSVMalfEOWtPS8qY/mwiecLRKY9Vhm/I6czc5dkm/
3jYaZsSAKIsiIzekg4Kikp2FPBZJMUxMYmrZtcGTxNSyGEFOa+scjavU2jk553MTbQP6iDXhKXit
qze+yBrURRNWMEaVOe3kCnzoFTLIMmzQF3HSh120gZU9rXpj5ynkb5qwM2gvziQF5hlq2v8EM2bu
/CK9CyxddTbhn2fM/xD1D3Mzw/8e/UkwmV0ll4r6WyV0X859YGwEGHCZf9cwcrjJGtIMrPyjrS6g
DP93HqGOsQFdqiZ9OLUoMeTI87HJwHfG/6Lk7GJfMcM6dNKN+KfQY4XjPVAu6ojYlxMYwdJuwDAU
JJfcfSbN2VJ+Ah+IKRIYyyGf7Ckzvg74iMKuvGG3N+I21S+ZeEbRpQtfev1LZHhafzjNqzSeIwNb
g7VrrRClFL2DgnTVj4KevEVT1bNSyZB/d/JsyYMWrXrqKS/6GtBoA280HTwcK7U/Bf4Z7DgG8rcI
PbSN2lB/A/Te3RBWGelZlbdRf6Xxr21CDc9g58EovUg6v/4ehqTLLkkqHrSHRphsB5vEQXpaQn7Q
2Ni27i9Nm5mtg6zACtfMvJgrCGFs1P42wZan3NokEY84Nk7hV6xlPxbVfoYDuGFp5ML7cNp71EKR
GaqlMegIAADgpdnKJ5djYN8wICzIRo48rGEhKBgnwTxilAfv3JPrYikAfTyI0lxKQWEjIk4owbrZ
Q/XrGRbCpeqxsk3YJDLpoJOWfAweI0Y9uZjj16QQBhgOxoH7Srfe6ujZDq9WALSDyZLRzTlYOPOW
SXd6z1wa2dPILEx7YJhzlZ1XLO1qUXV/kf2PgXIrWNRO9Z3D9MZF2ItoBmQ2UkzU5YgOR1miO5Wz
rKD6aC2kr9Z8MlvHyXEEXdTpCwCR7rhMVObtFCcZIUQcGT6Rqt0BqCYvZp8H97784shV7HcS3LjU
/6UBEIirFv2Mxk1FEW+2v5YBGd688XEa4z0Tl7b4KweI4ifX3aTuXDB+8R99GywTCzMxR69Y84Ok
w0XW+2CKTw09MDOA+plVKK+CFZpQ73H4LBZBfHObzwxxDICiDvNm0yUgoaguto5j8kEdSntdak+L
xX1TXHJqkpQS1JPvBfVAaMwKZUC78uWyxLaRYhNg9GZbF27HTpyJ+kRHARInviXASEb1WRSU2iiY
cP8EHWpu71x0/zqNPXa28+qTVVxGFG1uAP+DWbjIKDl1trg4FMCGBMUkZeQuOSc2q+oKoY39YSEO
L7yWXFpkktYXkfQzYBEN926aMo8M76745AVhDLf9V66svOyzQoVWG++99xOBoihYiYTRNxOpeROf
zeZYT91jsZfyLJ1LYG484xjGZ/6ahMug2CbmCW1+ryDAUQCFIys06dIxXHPxoIl3JluUWbLYo2qM
kXrG/QYjEDO+cSHUYWNK/+RKWtGmW8doTZ0O12ShHCeT3yg2vZM9pt8qMtmNYcWOG/UknSi9+roL
a566wwEIA5B0sifCa1dyk45YXiEtafGw1yN3q8doM0x72yf7oCd2bvhn69qqAglBMNZSdrRamkHM
qEZyorYH8Qz8TyWcQAMDBqYFoLqlgVBMzJXrSzbFdDuFizwzPkPNPwIK/w7QgPohk26nuUaRdmHX
82mm9aqfLFn4YWVjLzlhy1RuImabKgMnVwJ784pddBS1CXkpOjkdKRyhQDHaf+i1dkWqjwuif1cD
ncySYQn/d90mj8jQWVNCFCpiBpz5yujiK1Gd26FTtsYULhr0u4SyKnfbRTIB2utiP6RTs8bjZsqL
6d2PgkPNjjDdyWHvyIpcJewaXfwSZnAn3fTSkl/dYTMTNjox3V+R8bnOGF+l+reCkK0jjRcuwjRf
00Zr7fgdbit7mwPM8uNsNSbWxqfEsWFOAshAj+5sAd8robuJ62ZjMLV09HAd+KS4gB0MKfl0okYK
htogcowGh6VisnrqxnXs+jfLxolnZA9d75U33WodrM+boGFBmnfdY6zYTAZs/UkRu7QG31LP9Yc9
8WDDksGdzxWA8Ih9JzvcSczFw7FfdLOhk0hFamS2RDZRl2k/JUmclj71KNVLdFCy9EthNO1uynXN
fKYqaVDdDMXc27JZaVHFFk6BjGIceZGbGKVMwcpw1qow2MfiYGblp1Db9Qg2fXJcZtPCaOJrdRbt
8OB9SYh6A1FSb4Egqtiwzwm1rkPGA4fAeKoNCgsfXiMtOFD9Ocj0PfbGS6d1sKn+2qQ9JgZrxj5U
/1oodZS8JdhMVcn+jTkXqel+KpRuyo8NzmMkP6oC9NHrJBFPViIMjl3/5Va75Jm5yt1CnOejXqvr
8oSX6TPDNlJkpHeTf8UqkLUATglLaN+9B6nLbnnRVcRigVmE3x9rTTuavHa4PsfO6c7CVs8he8I2
hi5S3nQ5flUyPGP4+CxfTjRQi7LuzyeVBEhP22/uUPf3Pc8xI4MuSmfNvmdnusNVQNl3rEfnRmu/
+U2ghZWu8i5U92xW6dWiD0QpsLDtdGd5WCztlTUypy/ay2gbJ7iSe9uI9wPLPwEHVkiyQtVtxZQ/
j8a9X4+ros2uUHlswnAzAs5VJWBYo/W3KA5fvsvaVEpM9joz4xxce0Yr5+T6AjfKouzrhUHshees
DBjTKSKaNHYPDVreSAlWPWm6RA4DGfeJnoBI3RWsRXEZ8GAHsXFWG6JAyaWXHDxkagELb95K9U9L
lh7zTRzao/Gd+4CfciZTkoVBoTXrOKAQdu4S3EidfEXtsBlR6cQmWM7IXhhFs5x6wxDoizs+bKas
FttcvpE1aHs1LM9Grr27yTgb44fdKtuY7boL2WoIEOMbb/NEvRjOZwwkDAw4uQERLif2oWA6QVCs
7cw7IWJybqVn4mxmAE7gN8ajuRVBFTGZLgAYsrNDZ0z7uDcJ88EVXODdP98etsB20UFqi7CR61Gg
IjQ1poef5njq0Y8SSoQ8O4RxKrzuYvnRBU7oEazKmohLFTFSO/poWBFANxFxkCGWjEwuXYUyikKi
b19x6iENIfMvTjHQAPU0qLRi0OwInvOMIRM8FBvSYr3m1NbXOWTQkJu+dPVzzC/Dts++5Z7TBvU+
6C09URCws0B+2U5wCShxYU9ugdb9i8m5a8pok7FhkNJc60q5H6AJ6BP6Vck3qUF75gzjxo+cfVH9
NEh5RWlh10i3wvPwImAlV+2D2xt76xWe7aA86vwCyXYhLQF6u3FxQ5wSpf5ZoWouwP31qfUcB+09
UpV/QZ+eAzEuQMg5r2JIjpZIVqlEAUkql2UzoMNYnmnBNrfqdxpJM4RZtImQe9H0txDBnLteLOiG
+FP+AZAKgDKyZnAJIVjKz6OzGd1PnwdSHqzM5koCcKEf8J58FSQMVnvRrbV6G0UA07gc92Z3H3Me
2msQplEyVUU+jxTQBP41qN7j+DsEpGbxq8mmaXyEfAyFy7APtwUtgmee9WxTI3Wlfc0WhbiCihqJ
9TO/JfbH8q4Zf0MZvUX1OY4/6/7G6LV/aflpzD5YgfQU9+a1cdbM3uj5yvbleKtM20hto7hbpdkU
oHoqb+b4B3X41+HfZL3q5B+CcYPbPA39XdZgDinw8Ik0yg+YJh5nPxiukL3+JEQedNPLHYjcMX/T
6rspEZ996ICeCv3HNa8aly0K9MlatkS2XiHXyC5jDMzqXssPqmwzupPWjbuM4gp3oaP+IkFgXdqK
dDFOIwuUgwlexC6lrCyf/PBttIdEx2mGJmlrKjsnv9oO/stDQ2Jefk4qrLWYbmq6pcLzsTn94ZVY
jPUGhvyRQLmZASU8Edy5/EKNTdkLBa95WdAilfykK3sYG2L8kmJXtx9Otw0o/ASPCAZ/Civsbpf6
2344gs6oEHKxiUwODVZYPKn6Xy95q8abnr6Dmh6REkZ7pzkUzVHzAqyx0Zvh/kauu01xM1H/+iB4
fNNiszqxXGdkGLKeJ70HWXoFE7UPr5Bepo+Xy7vQN2GAnhR0ZIIWq8yg3++p71SMq+a35bLvftfq
Da+s83ay3pWApx3QJM8g/2nczxEycdu9q8zympzIsZep7GvJbuCMJDr+pbeApdn0B6dbZ95SIYee
zGy5CY1r4B4p6FMs3JYD7OHbKf5ptH3gLEzxlUAY1s5+dTTHBbbNMiTZhCf4vSgZeTe/lvtnyHuZ
Xcl0CosHA3vN/0n1W0MVzXqRe8Bl8ur411RhqaR/ZtYhoG2ufXB+w1dhHvrmxGw4tWC2zGCQ1ham
zAc3zRjj3rhr8iB0KPeYeif23bUbkLhv/fFfaO0zd4fwKm+YqpKbc7IZ27rvdC+B9hljaa6543oG
7HmKQOfkgb5izsWY52TKz4HdfNYnCxdTQQOSiLXJm9YnMzP7nfrt6TnBiweyyZBiOHvFYeBZD9U9
asHjf2XiK4IUMx1uR4XHn//0UBGTHIRaJlq02SHtl6H90/fvnv4b63+2c5NcXj0jd90lvwZ7dknm
ZkSL/NV2gLvKuV0j8irfdX+vQJux5xE6bBzvyqSIxsoYnl0TdMu68U9ts5H1MR13jrg02tG1j3b9
yNKzI95jBFmeZbw5WE807y6SM8B3xTr5yYp/SHkwajgz8j8/ADvgvlyoIxH0YY1ROgwnwD+H0P6t
0i0Z7SoSUvWcKOdBvwN5pkVgW93jjHvw0asYTuAfaHwkevms9LsZHGps1lq6xLQ1CHRBB7tDePQM
gz/PuDFAsTEOSnKM8i+daZOJodJk5qayo2SqBDf3V4hzH2A/KJ4Zg1IOAde7Dd6xjP+J8WDArdHe
0+rfdIPhMVUn75sGPFX7Y6LYYbAY7HvCsDvI32R6C4ytqR+qajm2RzZtPSZz/RZhGnD9q1dss+Ts
DQh75rV8JwoEPDjCuJ3GotPUdw5Fu7bR/BOLD595rcRl0B/bCVyAibKRiL/7sQSHAq0n9Qt7niiB
TYyz9STR/hW4qJQRMpyHEVvd4L9CGoJAj9BcEm005S7TphI6LZxrptiPPA+/lKT6HtJkISl2tEH8
OlSac699Jbj/3kqdGYbLclGQ+zsSIMeSXj33NuVxL8WzzTp094EKcSQAM+467pwQEXK0M0KvPJss
7TJ2FhkhnVWTHTS9BEWlAWrXAkSwALX5RColYYFQxnPI9yZq3Qm9pnS/SVUiIoLX7RihtShMgSDd
x0bBluUPygfbsDCdUAfkxuNAstHm98Zacxj5SLNgjGviwYjNmFYutpQ5N1+2sptiQ6Hv71ImyOjV
V4qszrYh53FnzP9feBK3gQqwrlh9hssxQ4DrNGHIhMPmQhvh4+FmhSw+ymXdqtuUGBVGu/ZZdUvW
USXQmXGgtyr7VWO5wxGOq6lC7LdiBsbNgDo/VdCvox3nzbDmvgz1JRHN876ImmUjeSDqEQ1UOXq/
mdboywSqWaGzxI2VjTtoETgWMZdRBgVCtbFMmuHAPXztW2OXqSEBjalgXq0oe5MiimVpRjVIl05e
JgcDmwyHPox8terkh97KzV1ySgRJli5D3baqJrJP8CGxeDfD8Fko+FnqiY1r5XlPtVHs3AStZBHw
CJk+byj9G5dwboRLnBddRdK49+MwLFdzAHIWaLkKAC7ve7TpYqBLiuDVduyvZw4tW99AXnb6gfMB
egWJJsrboGGCYWu/iypzWDe1+Ve7bk7k04+ZpROlo1RmslXDzUj0+TLtSlTfNSN2EtsA10a1vmTS
matPUwPbOaJDkJa+C7XiWnV1edW4wFkrg4vF3dVZ5bcF24YoH7FjSyK2bcERb9J0tkUC20AB3YuS
dRY2uCIqO73nqIJE/RoxBIWGpa3IRuSpqRnzEH3pbBBFtSLWaDHkDqFeXbxkGekiOJmmftO5TkY0
c3gnV5fC1v5KnQmDdCr8iIwF+M6uwBc8YFTWW+VmKd4JDEuOYZHctdzLj25WVSRktiu/fG9GRJWO
C3I0ysx8I8njGlpXOUQwBXxV77ZxROkT4gCG7L8XBl6x1IkRkocctancafVwSCbtg9r66E3LemUq
dPBeScp7xsgb7wu7GYj0REFVob7wRQwPp8eU3UfcsSbTnaJCM2HUQO74H1MfhPZ+yNz4JOX44Yo0
X45utFIV05g3AArxxRvpxss9exVKgqkyNyDdBS3n21DwJbboqYlGA9QyMDhzoGbXs+y8joiOXJS+
ii/aCV59hg8KmJGDqiZWL60YkdKP156p3SotWSZbUvkwE/9E4eXv+qIDwtLgHskihTVGozHhA3PW
OafBAUAwFqC1dM9xqKucrUMmFjVIcIbDhjBfFDuuanWmRAl0/mTyVtvmhXwZvAFJemgzm11GjI0g
bK9aHs9TkxWTZcf6MqoxoSdIyXUT00rpmxhmVWJdCtqnxn8r+66Zdxo8DPS489pj3NWZo5wZvY3Y
WC8+a6NL3/KCUAlTqXHPoPKHnB/MSGxBbNSSxZEzCnOJyEVuyoBXZeecpco6rmiTrNaD4sLWKIlR
1NuyBqtW+UudcR1SaT4GM81ZJ7BRlqXNjixs+5kgjIMYxGhRtxYuCu/USyTywh3A5COtAqTdbtoh
R0cbj68oJKNLAZO+ZLJyizP7wZW2omT7Y/IMcHU0GY+23RP4voEFoTgBvHpZsWB97EoqAe3HhzBj
FfgyyODZoK26JD6fcRwPghso3KS60jElCv4qHQOXGNhK9kgQQE/JmUnnq8rmkmZYiOOsgx7nXbwM
ppviY8FibsHDHYFiSqb0QlbOM27CvW8oO+ZuisNT2ivKV9uZd5BCV4mJTiT+vNM1HXB+Ra4ob64t
wecJ1ftOYfuuTBlvC4PFl8JsArVQcBIZp4imnyO93Q6sPgFbPGKe2TMbE1BgG4uiYSPgDsFe70KG
SQPaFkLkectq7I2s0tImuUPxJ43EHr9dQ/0kpeIz0747xkjxYBNdD9mBlOF6odf933Sfdu1Q8ZsK
CrN7EHZkbCIDooAkxKUki27mOtbZCTjVnbQlPDqFD28Dt60hQeL4YB3B4+TNMBEHi9hQV/WYPyfo
PIRltN6q2i8ShWiOoNXnXjStp9CbjSGTcWtkU4pE42ZBm/Z6i3LX0n8iuM8IfKCkT+y8ODNf6Vin
5wYpZm8euzHdesnwHRZSJ66F+V7rT9vU1CN3IQusJdRUHr2YhZLBIYloS/VOJcelyLPK55B+GESd
leaUScUdv6y9Cn8dvWJZ/WYtc9ogLO1lJ3ZscFFxC5eNPNJHu/Ivg+5ka4TsDick2ZbZYhBOw8OQ
tXebVvD78rNdqWwhSS71IphSsS1OEape2FyHxrQAz6vN3W9gI4XQvpDbyr3HCqYxsIJMHE7Qz37H
9lG8WqwnLNqZdR4QMJ0aOi7HGelzub8MDpmOstCr135L504SnTHPM/CmI3LXIf6jIePs3Pkj20/f
4N1UdOMWOWq417pFg69dd3AlOQ2ZYqWJN42lJCRJgV+uOps976PeNMab1ftPZdRmrcHDVIYEAUob
kXVR4PmzBs6pAQ+1w33sG+aHq46XQjF1euNmP+jFqyL/I+5bNCMhblzl4noyWAKb5y1jqzuwB3el
8x1o3rIAP7spYzVFD3pv/XRrNViZujBzuXk4E1Dt8un4Ndww9C5KZlOWYt4KYvypEG9Y+7sYB4im
Qz/F3ZUrtywHXmCK+qcSE2Snrc/ZYHdzjbIxVmxkRlDNCrK+ksxapW7dMbyBPttj2E+dV+TooI6w
wyCXvXtjjFuXMYPPnHUuvPgeZS45W1H5EujG5+J/tEiNm1ibq0X2PWDjCroYdHrIFqZztV+peHfV
S1Z6Qc2pOxQHpr2Kee4CdAk/hYyvpspl6Xnou6U1b3QZY566+Urnzirn4cXAQcl5+R2cKtgMDRg5
1uMTn9nHF5UwGrXYgvAmKfHJTrwpBQ/QfO8QDsAeJLYsPBhtSjCrp3vksBj7vBWfbSOPafxgtvsb
Bu06UtoN6W9rC1WNq960CsNM33Qsj60K37H8teI/LzEYfElWSgUe7WSaGnikgkonfWW2/UBCwZXB
ZxEbOB3TouBWjfGLJ8Bn9Yz8rBbYVouHByyDupUKy9pENWB7D0tMCQCaWRW14bANKH+FpCGvdD4N
w60PvYVaJQ6ah0UcPBEEjG4w1q0bijyIMp2G74R1ADvITTulEKfQVIYSSqGjGEyTvW9n+s/yjiZg
TGjtO3NeDLaFiwZLrIvCbJ6lycnymVzGmWrwLxtllln6YTRbNDsqIX9mgsqo5CCPY5p81r2k3pCr
aw6/YKewSARGRLgNHScyEt+salJcAm1FtQ9eyTBInvfYjRoQtiqBk0MlR1E3sdS7w9M0q2tarjj2
F2rd/TopXO3g2IyAWFobHWbTyrWeWztrJCm8Spr5/19RTP+bsYjPfjw8na6ga2oqDm8D73yG5KD3
we2DGGdro7660fsMdM7Ziqn4G3Pa0cs5KiqMuUMnNshfuGCt9pACLtZIr3FLdA6xj41aUfSbyLHR
GENO/XWWCtq7QEgx09TyEZaUdlGpk1ialvdKgAnScOeUkvBBW4lJ59FxQCkJ9AyH2M8sw1RWNPHd
pm1Fh/OVDbTb4Z9nOd2yNgAehnSTgmynyYAFqya3t7ZT9VCicndJDvhGKLLfmmWIdb1F1V3bzDI9
ZBhRt4fQjcWg7O7qyKUwNjY42LFDmm4CIbFx7xVDC3RXHZc0nyNNRfftM54PQlRLFY+CUEHuB3M4
x/klg6tvty4T1Hgp3CxGy56wmY5aRLAANRz70STq0+tx3ORkNAknO3VTsI2fynfBM4ofG82L1Pkg
zeEd0TQVDntRAADnTlW/zWBSsAt7n6jhIw6ZDfZBhXC6wMwP6Ycdb6csDbrPt6FFjOMHNzNR3hUf
h3gUmAjiNLbElel8WwHVFCIMpEgNYM3eh33CkGIm0iBeuRgwlcbaBdAfGUCgrqxdz3sbksmRo+dr
VYyw08o7Kcsz1Rg/C0EzSmYNMx176+Zy5fYd0MJEanMJJRqFOkpTF+UN+sYcEkCiYIuD/n3XCmI4
2UU0nEUvbUKkES+GQFknOcF3LqoS81EmHvb4IFzGkIBRezneoi2GXSlkvs3Kiocwz4pe7EFUwlfQ
I/zYQ5jt8KEQAFtvTC7iIWYCUSfgWUmnkpgorHDdjulPb1ARBzb2gyHfRmn3mxNbOfMqnTTp5JSU
6U3Ta2OeGE+0Vh9NVN6bR3aiKploNbD3hxBZk0PiFMPKZecgrTY8AgTp8K6Isf6SPgzw99ePpmJw
m5pzXTjApuNkYkBzCjBThm/3lVv5m147yyG2HiX6rTFWfpwa+bQli1Wuo7QYVU78ksiBLOIJXXYf
WsG0lfB3sBG10q1FYxNTIhFkqQOVhUnyuquQeZFRTbfwaRl1K6zXDK9aBPrRzqHBdpq5N0XfzLZx
Hd5p18GfBlG4Cwxz6ZSxDjcYG0FgsBWJlhgFIWaRHsYko6jOranhpOksdwF/beDtIR3GyJ6eZFru
QpZQKoIspRsgdmnnEFhfql3IpT8FJdY4DMeUmsOQD2mEew55NUCq0DosG83abBDSgiZKh0moZjGa
kblLrANc4V4V66hF5uZBrq8zX19raQjHqiHxyQczPInj8JJi7Gk2wkbgqkAxaehauiLCqWM111ER
pxJZn2IQekDlxnAr+4ndlplvtW9l8Ns16ldG1pLW2FgC4J/E6XjXXO0OPJaWIQ+xFGlovqz6WLWg
zuwIY3yKo0r0sAUVayQ6Vh8vMqWqJqKUZVTorQ2uE0plZaMQlK32sIQT6rm8ir5kEL7TzfEzRA0d
BudooxabykQdo2gEJIcJZ1830VyKZaCRcjIEfK8ORRsLCC56Rn6K2/9H2Xkt141lW/ZXMvK5UXdj
w2103KoHHm/pRfOCICkK3nt8fQ+wsm9JTIXUXVFxUhRF4uAA2GatOce8TZryHGnT1SzEq/2B98Bm
IGrjYBdql2VBZl6WWfvIb+8ql+e9VG16JCl7kSuDLrbjIJgZBnGRFchukzhkpeECibQyRA2lPnCa
ZEyVsbNlZnxwybprNPN6muNdlQxucRhiHWBaL43KZkjI8LBJUhEc2dSs7HmwWNaSTJYg+LiVaRCi
6Q+uwllrgNUoHvV+4cxHcvG2RR1pfp7Sdu+klcFESptu1bs3ZcMY0ZQmIQ7iwfGZgizjhVQiXM/l
wfSjQzq0rwwxONZiTBnUDra4IbcI6t48rzvmvuMvnLq74loErfbgEgRuYRymSQqJEfskoJt0Lhyy
hPejgV2Sn6DMqC/9Qq7HOVYjLe7HLrtuagwmoTCwruqPXiDYeineTBMX67Ic7hzCjKhrM7qM3CxF
Xj9j+CyXZGC+oby8qxrYvWOGxSGURJtNklVOpKhsJ72z0rrCXzbvRZ5fGZraWY6GeCcn9gVa37VC
azO7A+qF8EzUc2Ri9InDbrOvHsxQTvtGYhPOepAMYF2hQoiQMnR/3TjJ1ipKjIUlK/I2nT2xA5Zs
Qh0sFNdLzfBeXZMCkTv4N5qxHUN5h5LiG8EXajX28OqdmpxAEx12QLbJhUXhRPPZ4nruAJ2puG/x
7N9Nw5ujfHp2gtJwPAeHDHRmuyZ4jMwQY1ORThSYKXU3+kB+M3FiQE9iqjKdf8VcBfYidaBzCORb
ZSHHRda6T8HYsBILYd4mQq39lUFSMOJBlhIFMSrGCAy1B4VFRZjUjQi6gBm9dYZtXshGf+27qEJO
NhsFKb2XtvVF9/1rqlonQoMPaWgyXzPGUGReNmCUBoNpyWrLb1UnF1Sfn2srJSCCEV6n451UsLrm
PSRqbZQeL2xCKHab+z4jrA8DTnhhq243FsiE6pr2iG4zBrNCnWuICwAPkCYV2EkPxc9CaB7kQZKg
CG7DW8BuJkmiy0Az+32VzOybbjFZ46sWZY8WdSJlWjulkAtOeF871OgUTfUvMmxfY+F8scNgAT9w
QPPEA6hKoD4hmmryHbr5I5aAM+BHvwhic/EWD0fkRktqqi8JMocawVODxVGaMbGzpctSmpXL1PrZ
0lMMw6Kwb3tturQIEWADDZLanuc6Y8NCroNpEprrDE1ObRGHUBE7AAp/7zXRs2Tjj5RVJ2Cqpzvl
2lKtFGFhXYrENfXilJSz8H2Q8b1T29+UxzPIrr3OMPRn+X3bKqzmrL5lB3imbeBClIlLlsb8QpoJ
/Ips7oni/aO7D2lUtzFwWHKjF0m6cgvjDj8sngR0YdkE8wDvViQJcgp7Yx9xpdeDDU4ywKKooplV
SLLiGGJ+ayx4mrNGhjS3b8OE0wzxgzvBZhcesrbCFfmaXNO58KzkSopvQ9p+sb30JiNZXnbyGhRx
dDZ6Yk80B75rPoJEjavpxgg86j3+XH2HPxvsp5EpCrCsuyxT78Ec0gcvQkg6epQAZ9Be6sdQMoPq
sSTQKXGAf+B2ZvjV3BpfBSvMKELyMQ3RC8B3w2ufpymp0PnTjyEZdqaQgaoxCHu+7HgoyRh5iObr
5iqPTBfIiMY+rbPm3qA/Y+VQwbsmR8RakPxTUkdamVU8Lt2C/klmsuYpLJjuVZtX8xt8HUf7oSbU
A9eXT+cHpwUx19UmdkBqG9NEhzh+skqKgo5yrrq8QGOh+XIZ6NuuhdyZurl/LmtVX7AKl9vcQK8V
R7jpM2TJ6CcRXpNLFm47Asa4lNyfnlEauzqjRDmisIa9SX/SHhWgSxMLPfJXOEgkEo8sVbXsQsQw
qpJhNJC27jsEvxQt0S5HWBUpnPLRVstOgQrPO+leeEVT0TGLmdHDdZnTXXY7F4KdpCdspPy4YUKp
II1kEDA9SiJy0cYLfY1BcgiSFnrU+LVA8Jnl46ucs7l6DbTfZN/yrHztRlug5E3kMqFNmhIeuI2K
8S6XuC/bAYWam8Ccy0yHCkhBBXJbKn6DmWfBCo3QVL33SuwtgKu6T/NEd4B6R0BrtEyNeweSkiPj
Zu2lzaNnp8kqMWkgZBoB8hM3aBXkTzAKHvO8A1PVUifgUym0gAVs689euitFRAEVNqxRaQXKpZK4
nyf6DYuUUF/fUlu3MwBSKoCFrXVj1Im9Nh2aoxrQ94Q5dKEn+OvEua8MfV0oInhsVph2VX1BxE8Q
TXOnxTgZymlLCfkpcWxwYfjNnKGAB6fTEtWzr57X7w0r01hU0hHvpvZcs0XoY7aOjTaQ6+eAgEpg
qkDKwAwSLgmZKxeR1mKgbOTcWe5I5r42W/uh9KmB6RpgO2+0yQDWy33VDbvWBgUM3zVbDt9SP3QW
iPo9FnQ6pi1ajNq9VkzNqSYTG6vosKkNbUth7kobm3pRUUPEdk8+IJFlC1MD2m1gOudJ1FfS6W8c
14DS5aEHdkZ9bYRTszdSpJM5ra21mkUbWYtbZDKpW1hRRU9PkWQOcthB+DUDMI2khteECaruSBqt
3Jx8S7sUVLgHbVnRPj7oDaWdHFVCWe7rkcTMZOjm7S1PZ4ruI4x61g9WSlh1DwnDJWoqLXOqEFCz
DJ0myuCcE2FgkjfJAPcDcZdmPKYFi8jEUR0W2fi6yj3z2m6GC8snf9SOUUpTCyUsx0HxS3AXiaTs
ZujvZfCSbMdeFWmcLY3Ki1d9gmehB+SiGbK7snCcj+FVP1pya0lSFi2KjNSSbLHViSlmreui2mws
7TrSi62CgtZjVd8HY/ZFb9Jul9j50fYAzxiaRVKPbhBVMYgVARqEjYy0tfxSe6GS961OoRYqu3jV
AheMVOndK6AzVAT4sOOKLNyGWyEcRpil0oHUHn5tTfAugbDfOkcQfo2us+gx0iAxGB0PYH0bjisr
mrY9G2HCmmS/yDAghK5AQQ1v1JiNPgmYW0TfWD4YqpdImjUC8hJTPrIjfy6iaQDTiT59KunypD3R
si/1wDwhH01EcMRtUWNjg6iG6TG2gNYF1ssQHYeRadII+ks4vrQH/Mu2NmG4ugIHWecDturoa06P
1lg6xEKVXwhgtheo8m5yM7nuNbJkRKA/13ZxTW4VVQo+MKZs6rH0aD0qDpCHgAW78dzk9uaPZype
Q2u8CWqk642Z3YyDeWuNU0f5CxZNb+v3rZXsWMDTt+5wVJYoizls5J3YmUPYRzdCQAqurum6bN3b
qnvQyLS07elIMom8oHQH0wLAWauo7jbO1G1Tmq2BRYRnZWM/KSBGSn3cU2ny6dKTG0x1kd0oWTyt
TZKIT1VsNtQNEgjFNCAZLjbdBE9PXjR02wyvY8Ykcpus3HYYNzmAtAj5NrnPXBCAMBUGiaTf1TyU
E0hGPX0KaB55ybvvVrusjc4lQ3H9LXaZv52WWkdHb6rS9rJrGwpvCVypKl/GNMs3rNpqlkkoNnJt
JWLrOgzTZy/1H+gCwv3o6O26aJ28tc+GvlMT/TKqZMjDfA5hnzwi9HL3ytUk4yeWOkOubHSaFevU
ITtO+f1Q4IUUMKer/L7ubROVMhxVl2gSg+hoTxFbQpu8MfLnBO9OzhrIanr0isMpgrmfIlfSUR75
1GFiAK2Z5L8KHHFUXljpSxVeJW1HgQ4zKwaYljU7Oa3LEMsPmXrUbd/0xtgSWR/wgCMDmlqI0GGg
L+Q8MJWK2iUKIH7/lI9Lii0XAhT/XAs0IJ/XbOp6tqYVO2s/NBeYWI1VSKk4dV1QAzSEi3CbEWsL
k5dSud2yraRsRQ+K3jdMVJSEZg8pknWh+UpCzKKjFSjYQGN2Wpa5vjDRuqTxwirpEhVT8NZYlIEz
dzNMU3sxJpTyyGnoFqxprvoI21dMYjkrQFiTASGyiBUSrbTIb7IAkGmz535TuS6Ttr0ttccCk2zd
OVg8wnVBKFkC2C5u2aAX8XlOZHcRyg6CzZNK9i0+Oca2IxuWhmvsn3zkB132Ipw7i+poMmemqpRg
opB5Dp20wDGiv/uZgHesygfVtAbLl9xd20aOXRSep9fp7K89VDKuH6/mXNU53M/G9SsAt4waIl14
wBEFTKABKTv7pBtxzWRHas84q8ujsp4RoKWWskmFRRvpM7RFBJEYNX54NyaaGjfvPGTjcwD6gExy
rB/1onmSHsNibDmXsjEe88iFmq+zMwJuUkgpFoFBaTUpQnrdWnLfmsba1rJlkzW3jWAPY4xgAU1v
Vs5vLAlqEhthST6uuyyi3LqXhKHJqg6ezByTqN2CRKCZq93UKbKdIemm42ShFO5su0W1ZDb7lAxR
cC/weEj7ZgvpMg13hvbiR213Z3SAZuqePc7wwGQj2vHeniL/+uMFZfh46FjJeY52nyRDcBZOj40G
af+lr8BZdulwpEtSHiYdGpOTedkx7+l1jaqLr+geuxe144uN0iqL2AEoHJODe1lFX8yi6m+0RhnL
zhidnd91JHkO1jm0CoUaqSgIeOAqUIxJ9kWB9ocHZY/7Z3x2Ham4tEa/d/w2v5//nrCK3kCMa3uz
XziIv3rjJI50+7udQ8ynEan80ayDG602zOu8SbG48a8//nqKbZukk1Ktwq6l+9UUJRvPKNimFoLy
mvLB/YxKqbOUfEijdfa+4Akx7Cl+tM2cvKXSOZuVNq7pd+cPwZTdGLqjruh2lfc9PM+Pv6ZiQ52/
wPWT1U65MGSgnj7q+tHgZds+x6A7OCzQ6wGBPKZwF77qvB4bM2vFvhqeVafJdYG66TbP4YvXhtNw
56+CITC/yqGgWKsadRO6iEyygQpbU4f+pdMAVO9bo7oQbl8dmwm5T0VY3H3Yx9ZC4cS4dRoUB3at
P/e1GZ0ptxFSYI72u6RG11wJ1xLXKq7cy6iuriwJIo0jP1QhsGvhqebY4Neqkp6Nml+Nj2ExvRVW
UF5R/etuynS8dJlxTYf29ORvarggkLtG4zhpCtaY3t4k5F8tlWY9FiWC3zTDGjcVVbxRBnodA/UC
GyGtPkCXuQhBUGxHROW3GlmJDjyyQC/yXS2bgXsH7lEeN8Umsv3bucGxdczAPY1B++QYTX0osbbC
Yxr2QNoCy+c7jdTOLSN5THHxNMZJQ7zlsB/rRKKKCnEIpdpzMvV8ZTNnwAZDPeMnl5ULX65qiWJp
gSdcximg8pr1L8kKAL8/XlIHidAUp2rD3vdkC2554cn+YEfdtPYnBRqfO+hqMOWbD6ztZUDyByTQ
PBsRwYVUUWnSOZ5xDvFYDTyt1KPqbmV7RcJ9Is1jXhTIQGyxVoKgwqQqnwaPzAA5QEWfYICOzFVB
Dpi3CgfCAISEX9JPa0AY8Iz1/tXWN2bG6vBiCp31RIt7JUy72fQdl3NwXPBp0SYYe8xQYfNihi2P
v4rHQ2DDQIaPEi0mqG7iwi6qemfAeXPmZntACWvy87Oro1NnqQ0MR4MSUNErX+vmnNgtWapSM9oW
boBIqO1CByUbOtde6AhkJlmtWJffNH3mnwYbLLZKWAKn1bhn1rD3TgyALXCa8QmVH365IoT8XUsX
xNj0IhpZ3WUFJqS6Afhrq4SSo5CLnlr1cRyZx/O+KQ8G3EiVehPLQsFWRWoIxHKwFcxnu3KQbLhG
/eDAWcMbdeny505JBHZ2DG+J5KYmd9QeiET2QHGMVUDcPLVg6BHoUo8G6qlVwc3Ywn6qWydfBfQt
aQmLZhEJHXI5Mt9iSPVbaSAc9Lkf3oTMLhMrWmojcmnT0vpTBG2FNixi7XrUBspZJSIaNjlrfm20
L821Udj2ke09JlxNOquSy7FLzHDXqL5+lAbsDYHJwmKEgCFkJSc1A2rs2doOuyBz2E/7XcP6xArL
LUUVZCaGiDb2GKltOZh0aztRFecxAJ+kAzkD91HR2f14wU0BEWrKUN49069B2E9v+hILFFNqMkIY
axIkW/NL3dBR1yaU5Shf1N4YAVoT4nfKEySdYdsd6JmxjyyiimDHTpxMEV63RW9uI6eNT7A+m4ug
rPL1x5emFseni8mECGXwkFxMACdnnSYFi4bqYOZIYgu1+g4LYXmlLGx/ukrwj3G3XjmmfkVUN/4l
p6kOzfwiygQSlJDbsEytvVK6t0OCEn2FFICVq0rGG4nmYNPXxtdGWG9xlZYH17UbjCSuIGUni1mT
1LuAlewSGFFzR8h7v5FF09Dkg9Jt5rZ/slEqXNS2pl+60oA3lRCG0rrReE4HCeZCrevBUu+Zh2g0
lqO2qlwoqH7jkVw1GdNafkHNFFIEf5NsI3uttg+2TPNz37KfdQeDtXaPiwvghnVsYGOGFZudVkcn
Fw8Z9Sm3JoTYFvduP0sDbSjSORvtfWWH7SoMcsw7GnLETEMMqAHnayv3kFu++aUgz6nLuAMzb4QO
E+HTmDyqW4EEXtX2OGPzClmTX4vr1ps1I4TdCm2d2ykVJivS0caRDhXo8aHBCXWIS3fdZl4/D2sX
mXBsOtZmfPC1Lj6ILuH3pmx7JHKfL4NFzM6U6vmW2+m1gQVzHiTVVbtOQezHTHzKzAmfd9tdnKv2
1i304sqzFRvBgHV87O/ZBAQHO6HRlG/8ohbngm3ZbVpk/CjhVagWxwvVO/LQSG84KI0kuQai18cL
LQRSVajWKsrxR59abAEkYw+NE8A1KV/6oxwa77pp9YNlRt3tDD1qA6NF4WV42yY6tAyyp4JaCf3B
LrtVJWkmWdhfMeAeJsyTJ90sJW47KjnkciWubR8mTwMnNb9wPuhUgmxcEi9tMAlFbOUYZOQyNGi+
5aUwjun80oTR/YgvadOKwGvhS/N3H9+N+hRgV+Rds8vLZofrHQU3oP3QAM4fLx9///GnRk7PY8vq
+9Pff3xpiDmESLYEbLuVR+O3LCOSHlnap/GozjUEWtyt0TaX+mro+g7WMCNAnrGhIXlXYkGRKCg8
Hh+liqvJ9rH0T15wHjINOfoU68lKJXOCQi2Csw538PzxJz4A96DXNfgfBo+IJdihMlyxpy9sUU8P
UfVV9KPWnalBsQu6syYomVn1/PR8wJ3mF9rK01r5eCTCLmtPCfXY0mfZU7UVBNUsci+nuHUvMwvF
dOQ6jJGyvDNxsW397qGy9X6vVXG/p24uQD4l1lMnFKvA1vVgekTOyUm8R1vnc+4L0YCbCK5RjbEU
nq/gx5+a+cuPP1WSUg7dGlCFnGcx2yHz1t8JWUygqnlJ4hjf8IRfL0R/4Vtxye9pxOXHC8hQPLa1
eRiF2Bm+V2wxjlpA/v1mD2mwSCzjWM0vUVlVGyFpbVlW9s2NzGFXW0UEMkd+M6OiOfznpcDlulWR
TopzpToxM06R2kEfIPiEYY1tDG3ktnbfXFGTY8GEgk302xD68otDgYxJYO4vuqTVuphdgwL/RlCr
FkmOi0dIL7X7cMJ2GQaAjtO+up0VNi0b2UHz2kM3Cuv08UJ7JVyZUwlVZfLTV3jFNmEJLV1sCeEw
I0iXeWmJqmTETDZS7UAmkU928y1hz1XVGIJs5WVrB9XEHhWMOtK83auU/a+s8sui6s4RZgKeaUbT
eMD3NPYjRRrrEpUxPDYNdYWZBN7tiIpzIRuqA0bCelxoVjI/PuoudjNaQaQgQu54Kamv3vg2KKLU
rEEStUxpwDa0nJCQCVfrmXoJoV7CgniqGY9TN6pDlSQuCnh2ajgswZ95Nqlrjl88RMIoeG5Y51QQ
DFMkCGva9vtGwbcfsIRrbLKWegbt1wHhtSQiiK2iofSdOAs3J6/XjMVdH6Pw6Cg0eeNziRpmga8j
PNsgMg5hJW74wYeoU+NOjpD0PRo5KFJWiZNCfqopS1WQWlcezMxVVh/pjRLaHVD0KGBWpqENSNER
OC4C/YZKyVIvnK+RW7Kn6VzjaojJbfLiOiF0w7cI4zOotgSGex3lRD2kQ8W2Shgnap9kAM03BWSf
jA6oj4m045J5unwzIwpKPT3cqBu8rTGU8pQl6jYKb8N3bzK1lZs1wxpMU/hF8DZW2SRI5yYvbVU0
kcvIYaFj8va59VW4ak7Nm01vWXDnx/KxszK624m8yxX0qYBo1P0wxwbbMt83LeaiVIpLJ2TXZmbk
iLCqCzZRzJYhnTDgjrTUJBKWVVeXAD0UGZGRa1Yn5SLIrkMlIGe1bIbT7k5IXPSiIi8RgGSGBYxy
SGDa+tlLE3kuJaK8yfPW0TwkSYp2LopwRK0Yg/AQwV6S2XMSGAFOMVctO7sdTmhRctak6EmnYIs7
QKz6QCt2AwggLTTmwIRmfEw0sda0Ur/1vW6mQ+VsVHAknxEWXoPETLe53kKGaf3wru8clBhluO09
Rbm7S5p1rzvhvaE/CbuTt1mVR/dggA8l1OGLoiHlGkHneBeMJlJ0v/82GVD7Ua3JPZ04JDYu+H6u
PKu81ms3bhuMSyOBbea6ObWLMDDuJnbTAJtoCxW9kHdpgEo0KylVWzn9de1bX5zMQNaXTaLhnUvm
wYTV2SYMRXSj+pzCZSASbCJQYlC4D/sgbIcNMqyIaoDrf5Ee7Acgz/667p3LgfbGDbSLJ0/Xujcp
5k0t+3VrLhdMnnxw65ZyKOvAVaMl1rpDgwM2nphUt9ByXPsd6S7d8E6AaPfvufVjCi007HR9j/c2
UXZ+WWdxTUKCp60+vkzHpLhMH3SQgCufaDxWfjpVS+2KbIkMlIPlP2akDanJwwva2pvaTOtdobBx
470ioIAVCBsMGIbSV9FZzC9oQsa1XrHVw8IIdNeEzlHRfbyJUs26yZ1rhcyN2veAI8Ms6ZTIUm7d
lIRCCJGIUFBDIiir82tRTV+SXuvvGLfexQAGpLMCf5sJw791tIuJsGmefDN7d4t7x8DX1ZuNsY8H
jYXfvOgcZg6lezFp8LsgSmtXXu6jkhxwTzqB/pDmHh3drLlySthReSa0rZajTKkMgR44RcOpN4W+
6bzxOhpb56jUY+AjXZYj2T9OHZNxag9EqLAhpi5Ijo8xvpZR/4IO0bmdunTtwnpd647prZM6iB8Y
0g9kGVqvQ0WYiGMBphjplqBjKRF+IQ18yG0nxUVNQLHfZ+ONr9U7pOPZMmQLuanIGbwLKpRcft/X
axzNjM5TjdWqH9ifhRcvSgB/NGEwnynx0msNHUI4gxBHkt6JbWNbGOtCol+hgqJDwJ6nIJ9qdY+9
GGTDwmnF+AimKByN6phFQQ1iDsFlGUVoWEKYtkBxJQAT6b6JujF3qhrqlZOocqX54EhmYP3JTfH/
pOEzWWMb1wSGgA2IPTps8dCMTghnyaUe5LC08i85kj24IUQ4lHUNQUgZ/crROnfr2+w6phG/1mDH
Fc85tCWTP1CMMx+/1n2ZviEALSgThZT63fxKcA/sXDXbCiv7RhTIFdBn1ttAC+RpSKHu235gXqIZ
kUvLMhGqNNE9W18NWJxZnrScp11WFoFHdR4cezd6y1Ia+kMBDpfKLxihmg2po5JbPuD87Jh1ufrz
j//613//19vwv/33/IpNIi6E+l//zddvfPZV6AfNpy//dZen/P/jZ/7n3/z4E/86hW9VXuffml/+
q817fn5J3+vP/2h+N//zmzn6X+9u+dK8/PDFKqP4MV6379V48163SfPxLjiP+V/+v37zj/eP33I3
Fu///PONhIJm/m1+mGd//vWt3dd//qk7H5/Tvz+m+df/9b35/f/zz4uXoHoJ//YD7y91888/LfEP
V+hSuspSzCimof78o3//6zuGLg3DdZR04IuY5p9/ZDmJKP/8U9r/MJVD/Yj/2bowLPnnH3XefnzL
+oflGNIU8zLY0g3b+fP/nvcP1+8/1/OPrE2vMAA2Ne+Goxf/vszzeTnCBOwnTdN1bBqZyjZ1vv/2
ckMdjX+t/y9oT36EFAIwR5Md3GauqQXN3nePCVyBOfITMQFY0TYLnt122jGJrykdPQxNTXeqJRaG
9G+zPXoQ91gYbmwEwhHdqg5Zkl+BBQe6EZKPFNvuqzkQ103eSm0hAKxfAcaC3iU4C8xOzbqEwQZE
D4W9OF6iMb3FqLAriUxKIDXkRKgSZ77qEpJLrGwXQb0b2EWPxFO1ur4eMqBhKQ71eAQj5586aFxG
Mi7Jv1hFCkkC5ffvrvBfH+T3H9x82X7ywSlTlzZCPko6P35wmm9EojCRuFkR0bRvmlWsxORjW/Uv
p4EZoAMSJNlAWg7Ga+sSf+lGz/FEircYbUbhk9yKtCxrpyUR3Qj8SNWdOKEExh2WUXoVSxdocki2
VmQxnHaHckQV4B4qkh0SIAgBZU2wP7RKJmVcWW32JrBl/vokuQF/dY66+PEcBUyfFPtKuSymq7LU
+Ojji18fwfrNET7dflPbE37dc4REvxL2la3uvc7/zTH03x2Eh+n7exybWtXSqeEgOye/MFfDlnbX
AjXNollB/1uES3cXLX59YlLYPzk107UoZPFsUaKfb6DvniyZisYuNb9EGe/sQxagB4dMMJFw0Ttc
jzaAKWghqQHjP6vCTUgAaZ5D8w/8Y5s69yWwDX+UXwzCGT00WulgbzXrKSBYIHLcxWRPexdr4BzR
YgLGMdSw44grT6Nvb7+43UQlZDS/4cJ5yxw0wTI9Cj9bZ8Nj5Hv0s7DXEKmNMnzr9196p9oAUkLb
6O+DUl+mbH5JylolJdm4nX1n18nBRrMfQvMZaefWjUYb3l6aMtwOAciWtDsNTkG62LG3H82cUqSO
px5li8PaUk/zYzTOMl1n44w9zl74Rx7rEQfRnxhfkZau/JorQq9dB65ssy6rWlxLXdPMNVDcN5dF
/jwjDjPHuDaE/pqwS+hG5yVr9+ga1gEZlLZHYo5M9tUAskvvNl2jbbMMj1Wn9h2/WTk3Q0/+7EB6
LQKkaqyuhokLYjyPJpmTuBMb1O+jTXM+aIKDE9FtEAYpiCWxBCSCaMkxqhQst2zd5D264GyXTc3t
3IRm2e3QnAwK6mMs/KqZiDs8Bfq9k04LdM7rTGnECCHPaIlZnKJxE+G9TEm70Okl5zgQmtI+WODj
h1bd9cl9XiFG8shH0sQuFsPJHK7sqtp3MmV10UusqDSbUoOIEzqRDLgKP+AD9YDV5L2K4D2zASFb
8yk/FU34PivxSEDHOUf+E/kiYN1ToGQxlyN3oudA9xEeZIQaE9ftHYoiva31B3621r+2Xgn/+akd
XjtzfCkL+8DYc4is4NkqRzAbZbQOuwFuCQyZRB0aq3kqEqAdsYxW2OowNQXpOnfk7ThoRx2FPXnR
JNa7PTi/iTYCSBC7OSWYZWh+mudfP4M/G76+fwI/DdGdHVpuHAYlEqMzXr6lqRnrXx/hZyOLxf1m
S0tYhq7m73/3jBu4NEecFCWFZxcAISAgnIgYvH59lJ+dx/dHmUea744SN14cQTctlzlHkdpzhGzp
10f4GMk/LwO+PwTrne8PoeowrBvJIQjqW+jHcB9urA2ar4Oz+/WRpMFv+tuRTGGy9JC2kurTRfES
ZNjxSDKfdTECHlz4h+6WKOtt9VRc+nvjpl/7X/O7fmceilP33j3322Lj/O50fzY2W/95E+6nic0w
pFUpM5tPlw7hul0xQBLVqi30G+M0rsUynSNC1erX5/7Tiej7w36a7chZcNmvce6Ums8JYCYNz3Jm
bEb3pipfIsjweD2WDREYjndX2tcmhuiEICfaYL95Jz+9pUxKuLbJCpMUiR+vd4cD0dSZcpY43Tn5
dMWK5QKG3IW+AK1wIvb1N9dd/+kRWSk5yjAVi975vvjuJo5EVE0a+AU01YiJwQVexBTr6a8iQS4x
0cr1gLm7ldoyIBEnCt1NNO5GkjvDQd3/5ux/+th+917m9/r9e9GRBAAALZft3t6s63O5uPMviJo/
pDtC3gFre795gn979p8GCm3q3CQbOSIGkU1xVS/mz9s+2nzeCH322vJ36w/9p7e47bAAkbpjSePT
ObKDtUSlRyw/VsNSriBdrPSlvjV3BLIusxWcjhUP1u+u8vzg/O3pdnQD5wRQDfbdP36yTVphHArj
chntEMGB599Su91ZL6Cglr++iHJetf3qUJ9WdQWk8LIZORRCvQU4lTc0TgvEpitaIUsQumvyYhZe
snjSNogD9yl26O2v38LPr+p3Z/vpnvYkBf3R4zPuHpEmLdMz2Q3n7IFkJlJVm7PY/u6k9d+d9Ker
aktDz4TOSfeLbkndc0GZexdugCqu0svg9Jvz++k99N35fbprfccUeTifH5a0O3obC7C4D1fuol3L
NZpb8rIvv/32FOdT+NV1/TTbNQnlN3e+hbp1cYd1+BIe0E7soGDskn12Ct5/+6j8dEr67jQ/DYb5
1HoVU/m/J7/8TBLDtnjAELpx980i26Svv/lYf3e8TzsDnxgmmMMcL9plu4GLGC0JAD5grd6Zx2KT
/26w//llVNK2eTCFYXw6v8GsJ1IuuYzz5D7g0znqS1p9mzxa0nc4lrtmE1+GxTLa/PpEf3ZcxbLI
ZKa1oLR8Om5mkRvhUsFeWuC6MNiAlooWgf0g2RP8/x7JEToHshxX2g4Rlj8OO5GXdhh5kLQXM3gJ
cUczQERB1mD8bt8/v+cf7875SCZBRK4QFoi0H4+kWdUUqrwtUT3Pbt5FO97ROoZITE0wWP36rP7+
JPx4rE8Pe970mpu7JNoEGMWq+ltQHn99gL9foB8P8OljC4CI1JjmS5zSLpvPld8+AWcFGvr46+PM
N/TfPjQMYkKnraOLz6sNOCFTZYWEoNUIppPwy4SRKu5ZaOa30wSVm2L2rw/4k1UmZ2YCrXCYAV1T
frr1MJn3ZdAM8w1xIc7R0b+BVXmRrYeH+hSaF1j5Fu5J2/iPzPar+qiv4vXv7v6fvwfLAuDimER/
OZ/mQqM0K58CRwkOTac2buHYBN2jB0DdXHUxEB0ZFs7DgI7g/5B2Xsuta9e2/SJUIYdXEmCWRFFZ
L6ilhJwzvv407FvlqwXxiPbxm2vb3lMEJmYYo/fWA4iXfvfZuk8yV9AEhTJOnY1EnoQoY22W0D8D
KZLGdq22H1KYQLwpLzyxs3Pt2x8r/z2vk8DoxLLlj6W7CMGb6ll8YYSpZvpzFnwbYvbppEmbS5g5
uCwl0O1RopMY1XiEJzWAESxxrYH9wZpC6QzAISYwV8TEloXoo2EspNGhF4rVZIT7faqc/QaogWqK
rpiWrsz+qrCoR2yvnEuho+2i4UGChW4oL3B1fx9n+pZ+fAPfxpl9zLlPA1wNOQGCYQ2oaehQk+XT
72Ocf8SWooiwRjj4zYuSuhwOY6TyFonKpFpDR3+VLfMn/b54rp3oWK+bjUF//eXfuFL93NQMEU0t
BWuK0rRMZl8cEqIWtQdrSbfsHHUZ2/5NuZmqbKBk9pfvE+fm6/fhZnuo4AOo4vzHKcGsyS3sUWlu
LjzMacrP3pjMh4u0TDEkmV/19yeBuEMuej+ouCO1XPAXykZwiA+xpUd9f/mKIP88Oht/DTebIOT4
CSmsj8qW1/ES+sGN9BxTn7RjW3CCZflINLL/J1jTaHLqpWBfOnexL5/5vSZNAFESZXlasP7+vVJC
JTNselyaOq6ILsYTFYHbW+hmN35G4FMsEiO9Yk8iLPWyZjw0snaw0t6B0LaNLIpHir/PRSG7RvoY
dfkC/zkxtRncTjQ7GQbtLvdfjYGWta9Q72mQLRt98ZxQnuxCAfoiVNkEO0XyHGM9TEk/a80PLmqo
KGRKjf4rRlniygsngYTgDFgRHJFOf6YCdKDOBXs7hTeJ9hyMzJVOagNsm60Z7P0xzhwzfaRKS8LE
CWodNedjGiA2L99cPNVy8ynoyOoyLqRG8BHFIbVJqnNckcF6BS+SMNzIgnKr+yc/jxyxTdc1JVow
IPdYyR9D4aHNb3F/78Tmo5c7Auulk1tX21AoX71suNG8P4pZrQn9BOHk3/ZRvkAHfWs1z2EvkTGA
eUEHaUyglHTMB868kUWoieTkLTi/jpynSl8NAxbmlADuDCQkycEeWawmBhk5XCua5aSY9kTlyyr9
JeBey41tjEE4K6X1SMZImr+B57Dj9kWPjCOephUColU1ZIR2V6uwQC1CwrOE21ss8GEjTHYEWdtU
VCP6trWJCKRi/KAS2j2ye2fVfYQ0dgzSx6ZVwJGyxuhOT6ikAfm+JGPb/QAEnHR4rLwbS5FsT7rN
EmyxOSlrZSHtBABUPv7JQPxwEdLncAZgmhYNCAcFB4ZO8B5awIm7oyWpY3FeLEIueSHxXrV1neLw
zgV0TsjyvWgJgB5aEsEqMTEFgLcqmvP0ZhdVRopKjy6hjw81ZAPDKBYRmMg+egdOC5kKIflrqhUH
z/LfpWzcJLV6E8URAhgipMZm34s6DAzi59KVj8UNN/wSWLptef4a/NV2EG4NJk8f3KGvgUJU7dWO
7xZyiYl0yDTFvdG4hDduYiVEUn7KJcAYuKcQz4RrIRsfUCdsZKwXAo4qHXsG/tw7E+dOYMqo7Sty
n+5l/0aKRfBSgZ3UExNYsHHO7tM4s7Fi7onesTsQ1phHpmx5tcODg+q7RsNXEjKnwcHRXpO2WpMV
tBAbaytbmiOF1bId1wAqcQ1QhsF/WJCrBlEWzk2+xF50EGnpITg5RPmfBFNFNyh3RanuJVjWOAP4
oLN47+ZqQoarm1zl41pksgfdp6cpexetjEgUlKK9oSO+dj1iCOPqPjAeu/Ep9JgMBswyKOUkT5SY
GHv/tZbJTr2XXUKOWGbE1HgalWn/ShrkjvFqwJAIJO3B4P+c0gHELmEPY3qo0uxeTtXXrsieCPeg
df8UZtEhBL0u6ggdIRnjIODU6bovAEd69JxhUqNHeYF1v+l7YQ2PduH6UPqmEzbI2I+izu68Ml+T
VskEau/8Ot3p7o0neYdMfBf7CixOiUUwu+rwLYQBkaZVgr9Q/1D8apXme8yTfCNXVSpsu6bYe6Dm
I5kLSaPn25aJKddHU9GvrKa59kaJ9DgReVFzVLVPWK82jhfszVN9LCQDKHsYkuA+cG9b+UtPr4Zu
32CuIQ3B6EKnxqpo1rJTQNNvgSTnnrfO3b2gf3bgpgVDgdGDaqIj+kwQvDvLBCRBS6ATVVS+AM3Q
rzf0j7RAfVY7TG6AR/BbiwRpe9uSYLM02Wf/2CQg5+WvRqMtffGmISZ1VJPdCMqLeLhFJOYfcW0t
jOjax/lt9FQuA2urhK8lfBMxdVm2h72JpdcYIBSRvY53BkHUKqf8umjy4joCOWWGiLbpm4TVFKBz
ZflP9D1suGDMEbQcd0pMMMGrAG5KE8olJNPpIIy+pMteIZgeMPCK0p2VMMMV9mfiFrz0Fgea4xpf
dZWth7BHtumv8vBzJOkwr5NdU76aOP06uEgSaqxlV3vXJQHGYgSB1CLzGUlV7mfSymheJcJ8Au2z
JNWoUkAQVYcO1qcMn3EcwkWMuT4K3hJB3g3mnw47lGcm+5E0vTQCGt47jRW8Yl1dariQMqBwFn1I
UUufWzm+Nrxgb7jxQcpJLLcqPgVkq532IqPesjgg5vWdyXdcew+xdMoQn6RhJzklKYWVpGIdQnbZ
vneTGMfLwJeHYh0vMmkyjuuoLjUTClVGXAjpTjC9a+NRwM+J+jP8dDtzws9wfY1T0hvinRLRoCok
SDBJlTyFBCcg6MIZc6Ejc+6AKlvc0y3dUJAe6LMbpyVVvuab5Od1u/xQH/gKt+kqvnPtd7LS8VjY
sePdANtf/X6WO3u4siRTVGRDNFVqIH+fbfLKG5VOcafTqbwDhUhRKd+qOPH22Tpa0mh7xM2Mv27p
vhMWtL90uJqaGvOj5PfhZ2e7zBX0qFUt9p5Ve6jWLLbrakuY36Xy65lLBis4J39TpSEtmrMrpwGP
rkwFnMKVk25lJwZENFLafzdvsAEtyivYZiQTXrrpnqlKGjKKeQq+iipjsp+91ZHEoKISyEvvss9K
uSv1L/w8tpIc+VuXbflcCl+1flcEp6G4+/3FnrkG/DXydLv7VsnXVb9FbUiqSlFx8nrRzQu3tjMt
m+mnWZpBZZVyz7zeowjFGMVVPD1Rd10mB1KXluKxsolvT5dQ0DesX8henN9/lnSmYvLXsLMJ4w0S
rC83moYdnI4F66u3o02/D9Zmvfx/fQNozFtt3KWXu2NnrnJ/DT57nQpHaE3MGDzn4qPvkODY0SsB
cTQrylN2d2n6nJ203x7x7B3yHdVpXzNciPLW1wgRKq2FJ4QXPg6gwOe+wm8DzS44fkWXPfUYKHbf
DeIbJTSzbUr/XCapfnzs05u0cAJpQ1ZFUT4JBWGE6HGJKRx1RyCxp/rjs2tyWE5KyLg0quIvbXj0
xKsYB2pWl8QBPGn6Y9o8tu1XSRxlN2Rs+Kuw3ET1o2W8urWw933RMfOdZNx05CDloJLz22a4gtFH
4ZLEzJFjXoxMfRGg1WzLBooleAxoxSr2Oyg5KOwHUo9tvdOJvCV/14OQXEVPKQdM842jbsDNJEzL
N0WsHsupxecWmMpU/S3IwPCmd2INf0kyCRsJ1UPblwtlTLecTR9Jrk/rYiGntscWIggAmd/C9MrU
9yVk5JAwR1lLHnoPH2F/tJLrxADRkoQbWdlhfSPE1EF8DcrEIcFyyElmA+kCDTRSVUzZAL569yWK
QkicsDJ9IX3LycZQ3FfAuYFUvJiY/9ziKWi2CQ7obq2PZCRqQY8F51GHE23uB+lU0iceP1KV/Ovh
1cxGPAgyQQUuBv14icPnQKCYaAfBNrDGzJagAywyXI22Hnf1JoFFCKaY/8GAp7y9N7RyyTkE0AFx
CGA0fZIVNECBhNjSobZJgxvGiScyndrT8EpCZSlaLg7J/ai4JyXbEFv5Viax3XPcL4oHl0gDH3aQ
0DwaACaWSTsqZNORTt6I9a4Gk6LI+75zuV8XB8H8g3Pd5iJLZZeYNRKnyi1CKIKVR1txc1ikSD/q
TYXHNugQGoO9S4YMwUZDWiUAe+4rjfdMoOG1bPXHnJuaDEd9lONTGupbmReZl4ew25riRrEAVY4S
Yt4xzw8m0QZLo35zScBz36SKWtTvi5d8rpBgGYooTu19KvKzXagP+kIqCrYDWCpptiCF8QSNN9qQ
gbeCeAaArl0JDoWOVUJMr00wNjNvebGtc+nPmJaDb3uD4Je5EXqcz8It7f1bzxGW3UpdNXeBfbG/
e3aDN3QVsI2u4FCa/vtvY/mun1a9y8abHgaqX9mtT7KIb5MAjShpFTttLlB2g+60FTbVvvJAZl4o
V53dMQyLa6WsGKo+3/oVag2KVFTMdXO4b8U7vFPcpiQnlbc5+vcB2Mfvr/nssk0nH/GLJCmiPNsl
PE3CxN4S0tdZHnE2Gf63wnrImu7mPx5HkRTIQmD5SCIRZ0e3UK2svsdDZlvF/QgYtvHWBtmovw9y
bm+gf2TK6nR+Uo15+dJMpYZ7Ppgq80qkm0wn+UZwupWw7v8NOcCZd8VjkyxTN9EF8p/+ni0ttM7U
4oprt6F/k/n+tQ/Jhjx5R2o6dGzwweVLB+8ze/pfQ84+BmOocoxq6nSgkFbczh0j2+kBZWgbuMWy
XBfjKZH/XHiolwadvbqydXNdCBgUUyIoSG8TC+6VhzVLSD4liJ9CsFMs2dEIi1Lc0Mlzynzt43/5
R8yOUm7HPaiZbDwwAVdqaa4w3G8I2luNmovSB0KMrdkXxpyOLLPzPmowWac9YykmTai/X3AltE2i
opy1S5+ACuO1asDdmnvffBgs3e6SL/KEKj8HDk2RkQSHOMDbMyhEc+MBUINLf86ZlZA/h0/HnFTe
hjabb5rY1Ymf8OdoC3nHQ3D6fbrJtlQLLq+E00T6+dMtlTVIRZ+uz1ZC8r3JYwmnPfcquiYDemdx
vfKOYHp40BfX+Onl/TKaMRNycRsxOScT+lc45aFExwTCZ0RaQ1SNraFaXwgkFlxYK36MaRoiWn6e
KPY/blmzX5iFY9QOQIdsGZid5L61knzphf1YIP4ZgjelSlynaJ3/PX/QaIqlYtIs8ikCWO8FksyG
8oeaSmsJaIQqIL8tSZYBpaQpH2bCPb8H9jQAY5GDm1DNnErSV0klPv0+sX9sc9PfhZ2B3reJC0Gd
rfkGpmxNFzhTprh8ExiF5aBS+VEoFUi2mpOo7vmHodcvbAHSpXFnV4REcosxyYkPFaVb0T3447su
wnKNVBv/OrgwCOtIiRMJwFj/kJDRl1Xvvi78MQjj6+L0Ou9RyArCZrQudol+tG1mj2T2qvLcTVUv
RXqg9tV1ojwnpXUIQmEjQmsqpcQxpiCDTN266vb3dyH9+KpnI0+T6NuZI7EEsHEqD0XpKX31D0Fa
HTUSgLX+mPWxU8nlkmD5IylnEbb3/3Lw2UcwYGQRWmjYOBVAgMXttk4J4Bgp5qm4P4vikEBrNV68
OIYMbV4Y/ecJ8++frs0+exLHFBceamEbYbpPgG2F/rWaE+Q3ZcAQBDx65ITJLclb0KkVlQY7SlaR
wLkIIbf32datreCWTpRiz5TGHZpeUFb8LzOWoyATkerBvHkYdT5ROTFfcK6Zp8aHN6ZJqzI3HSPH
U0dsnxvEEFc6uODS0s3vJKxnGbtAoHl2LkyxOulK5jpg5PUxQx39++s7u75YhqjLnKnUH3UiUWpq
LdAQouK1W/WDRLLrfTzeCW5/kutNnF14Gv/L+/r/481OHwmJDxlvrLATAWpsZQFew0kHo6GsmyW9
yAm+76gRgRvqskX+4GFiDmIQOt5d5z5ZxkdBGqk0PvuAiZMudoLiggpAkv5Ztv/aSphTuqTKKBc5
zP64tXi4IT25COgoaw9VIb8kOrtJ3JysUnsUJZJx05C7WKzTpMjB3LSKcANu/wamLv0+BNO1/mjS
iASMwHZ+FAGHyUR+x0qw67X+bpTesYHeVn1oa6Ox0fLS8REnktiYALRkQgNBA71RQb4e3FMXfjad
8SdIBNxSOHkToCvuJtXvQ3IISrFivms4Q77oIhIlQUUIBEGYCbcyQIa4UO+6hKim4JpFcSWTSiv6
X8S03NPo3tbqFfWsbUy2tG+9NlL8oVPXLxKizZJXSSwIDfNPVeZtodIsyTbeDlpCuGXDD3iUsJqq
qNtNSX023eg+IOMJPdZC1SRwSpSeFTStJm3GuiTVUP0gVIpYpnFBj23Z66AfQf7oxnCE/GjzgmzM
vVeySMA9GLiEFNmy2Wdqt/JRjPGiFhCe6Ea8hf1bYgZOFUK8erNoT7ZcGLE8EJS1b+mLWXRtM1DU
SXtIkIJydR6N11R+pJqygMm7JvJvJQnSQUAs0HvbVLG2kctVENJZRj0hkO519X7oLGBY2jIsTFrZ
mQOm2bFikvYwXUksplH8XkTZomvbhZyRK9Q1C5UrXd18uk1OOrPKv8u6UrvGcbFpK+Cxhx6ul8/N
vhP4qFUaVpQVZCKXfWOXaIW6MMKReU5aJN30iH4tMLFlRBZuLk1vRkvxinuQE9pFQSyPqx+L6XbJ
JwT4+WawtGcNaZNZHbDRblsFEzvGGsXKtwUSqwxYOHZgajhw+Vvq2/Ftrj72A7YZ0LTXw9BwdBDu
sc8/KebojGAkJZF+K1yzGlsUHJE4bAGG1nDVr6X4AKMMxm6B5edoFqTNqMUGbyLBp0Wx9v0pmfsL
kpdrgJYQHLpeCm5xRTqRG3gVS58FJbW0GI9hTksos5aWQM1I3etKdSUZL1q+1frysaisjaX0K006
jsWkCRduEsK6gxpoRF4R8TBs49zF2O7TojZ2+PqzhXbf1/K1VDsddsDOEE9dKayNKrw10+SGC8Ui
IbMmH+8s74GfTEOJL3V8wIK80YWvKrgVNepcVTBgjqKURtyn7q3a+CmSP3rj1cMUTEhE0qhYZiAJ
6OaSGInjqHX7KNx08UeZH9NWtnu+IvxrkCSJizfD+7DqbkhWo+G1kyBbJIibhsyhKWyMpL+DfQMy
NMHLlgbRMVWJyUnUnkgkptzYwG3s94TyQFi0lGXtt2urFfeA5k9uepySlxuFhqk1wirZe7LwNSjy
I1wrMWzsRvdXYk8WGow3RXzQFD65EMK08j4UwjpzwcA3VIdGyFDpIoMCqNwJKQiWxt3mmkHUWrw3
C+mmJwM4NeCYm49E9VxH1dEr3qvwK4meJIWOq2dtiqHaKOK10QBbd6+DMDj0zUM53lKI3yRkz456
sRZ9LE35B8KMlZyUO1l46Qk0LxVQltGNH5ygpi1y68nyboe4uwVgsCoIUVBUfs1bNz7X+U1p3obl
raTctPA7MvAZ6H67lNCaB4xsAc3eKLkXcx8i4tWoPKY++Sh+krCzAiITeaYBZE2SVMaPJMKh2p7o
8vqA6GnX+/2ixLOtdP2qNMWPXCHxCM5MC24oJ2DRp5UtJ2hM+PoA9S4ssrA0Fn40jPuBaCs3PHLw
XUXteBdI3rNalgdvvNeVl6DOnFHyV1ngraywXlX+DQhtliUsq0O8l7QHT8Q25h/URFnl2NzSXn5P
NQIrQgx1ermE/m1jIV4rZLVn7aMQqovEq55dwSicSHrTqieiEFYjIbimNqzNkS+ppBYLtCSIYZEb
5VJv9IrmJ3jlsKiopiIjMIrrwoBrRG6O2+0Tv7NbPtgMNQqplRs/rK9KkSxhziADjdkA8v0fXR3f
S4PVCl9IqdvTeleyggDiFIvb0HjV1Tex7VcpeS9GBFrR3Yfh6KjECxEpQ1c1Ex3qf1D1iW3sVwX1
bBLsgZV+ReptK65x+i80rVgZdCclcg8yEiNHOtNWkzpBTgEU8G2u6wvyVBwJvFJ8pQGgAv5Iyg0x
TOZJUqdDnrXprGZfm3etxh7V7uoQO6JEvNyta5KcBPzSkk4R8bTyvZFFy9D/Y6hbfUgem6TaaR6u
REgTYfYYsLp34FIigwaZ1RMyfT2SyGsQfDwIzUoXjVXQW2xI4l5tfWcAPBVEnHPJoLBBE69q6cYY
0k1P55h1jCr3KiICwLU0ap/uPSmSy8J6DnFSm9VjTJJY7ZWbRjFAWx2V9k9cRUx9gtPGYCUNGP1Z
dWJUNGRLrBrh0RM+5FBfCPGbXr+RylfBFY6g4I7dGsyhA0NlI0F3090rtWg3sKNWWb+RyRxpxGMb
vbcVpI38Pm8/dbdiwdmH6msZr333KXbv/V7g+3gbtNGWvQ8teRKyJ8+l2owP1I8of6XpnRaNu5IE
0Ep8lPUnE1Sx0iB/IBijQPtVT/pMtgTjVCFSktT8oVSbl97k3xGPAwteRSqhUR2BqC8AlJFQSMaI
HG2DMt/FgXtXtrRN2nc0nTeC6d5EEulvYy0ZwCr1eM32+6qIKai0tH0l/wWERrEx/MTg5ao7z7tL
BuKfNY8TvKuxkB37Cg6kKLsbrYMdISIMKv1tV/0Br3sLEeaJp0hD3RtQtlbSYAuArRuwZjJypLJy
kC9uYlncifG12aT31SCjOTq4fbKsVEKytbLYjJTJUL9URfxcKB88+7DG7j4SYtw1D7Xnb5pRetWM
P+rIXOgI4Y5ZLmqJWv1nVe6x2q9SCfME4e0kTpB5PFnjEToU5N2FwLdVV/70zPeA+KKEd9DRkTeE
myw7uQZWltxcWcBS++SG4LGbxvhyfeavnm0sZC1YTTsxduBhtNWdYUpEajh9L9t6umqSzURZJ+GS
AF4SCIpDlVfrLnPXPunRcuUtdSXBGhmcGkirYaRtjWFdQS5x++o5NtpTkm/A2p9EYyiZfaxJDWV9
PyDPl4ov+XgyxBdVJpVS3TQa2Nza/5LiK9+tV2avvRhtwjmSrIModZETgby2dkop2u5wnRd/BoGz
hWWX/EPQO4EkHboObGS78dujFEzRQNEr4KO3Lr2q/QiWiLiKBeQp9ULW9pJEW052X0b4joEx7LMI
F0WibWvkHx4CI68jdQJ/7RC0EHq6VZ8dycnc93qCexpZeEIYTbFyuafTS3ckQrOGZltq/VIhAEmF
rqQTkhBKa9mFddCIt76YLCL9NWQXM6pX9GNOE91LFX2FIbrmFBu9y2Z3zORh2yUqyrTGgeHBEljv
W6FEAsVZvrgXMmCEyL1VqXho+T5INFxbEEMb8KICJD0tppbjvxTuKSECGpCkQlYFC9I6LXZx9DT2
wr4hsV4s7rOxWhn4nfWQ/lrdbItim9XESpr6jUoxkDRXomVrkywsSbDpbtudCJ8ovOFaOAGIl4Jw
l5JGF4kHSuxIvp9QzKMUAbGfT6behCYhXgAh+pAhPbUs2i30Ty8wFy1k+1CLrsIJzWsQ1qBhYVcy
Ily0iQOWgcsXH8SyA+O5y3vIyPeZfjUMw8ZkqTEhPkkx0dAZmwfTj/uOYJtGf7K8LwnIjFt22N1z
co8j8ThEDzId1zp9EIn5CFQygq1s1Zmwxf0rJQrXBnkcEdd/Pb7N6HGRo9uymMKvSbJj7T2LzUOQ
TYecEBlnTyacgMH5GA2PBdBrE9lgJ7NSkJk4ertMBMaMNLWnYRUerKJy6oFcafE1E/Ztc1v4t+Tc
UOm4QTVpd+arRUc4N1uqYPxTv6G7+BFqHlXeB2VMVkjXOEQhrjHNkFOdcDCAH3blSQNro6oCzNr0
s7Puq0Ddu+W+TVky3W4lWuW6TLuNRFTgyBEx8N/E7H66UiXU29zopKfkiUZkNg0PYbiZUrDIsnXG
XgL7tNGgzTgduiuqQvZQl4+Csrb0a2JuVrL5pbePzPK6+UA17RhauC6M2zrmBj5Em0Ih0TlMH3xS
75V2/AjUjY6TOc/qYyAMxbIhfVnEve6bIVynayvZ55PaigZtWZKpBs5ACnQae94+4km4RjxyYelg
lhKVQ3qejnQ516f4ItKRsi2crMPoE3zXXPdQ/AGXL5IEfDjf2KLiypylRxHRqW/2T0A2l8SJOCl9
8H4gyoLQOyV5igKO0NA/I058XvzkpUC3PbrmhtME0nVTP6QC4Koh+AymnqwgpbB7hNzOK5SNsFIL
FKACbDyLFmtiYRjKxumPc7QuvCYqEOZTqZM8nKse11eAcV6XG5DhE3UN443vo9aeSiLo0EtlOyJO
emcY2P3JDSAlwJ2AkDUQkuwx7st9x6ZLbMqF8s0/1aN5rcKYemI6DTHjR5G9MlRxrFxKf22FYFBs
r0wF5R+CIvPkhdN09tckynGL+4i14b7oH6Umu/Q3nKvJfvsb5qX32hDjUYCzZyOe5AkQRqr3VxJR
khNHO2+Ag1KSNU0UK+yhIZAXjlM28DSgAeSpUweKgPMmFHyiCAFrF18qj54rzH7/+2ZND9VIzF4R
+PuALyy7JLcF8jc8ZAGCRX6p/0WUTtV4wPtl5/fi2tlq1/eR59UuIpsIp2JkdVC2IinBZfwHHNoi
oNNTk7Uc18iqI2UpGihvhehKq7ad8hL1QIpUQrTaXUHMXhoT/EOFzkPpl1TRpXrXj+4t1S5D09gj
TdminD+r33YehkDVwyCl3Wl24yDFRUK67dZcQdBS7cSVbEd3Fw3w50rWBmUm1dRQU6nznnHphyrR
eOJkKHXXlNdwty8a21ykDoBR5UKf5qd2a/qN30abdQ2CyBxUruiTyb2l2LTALbvMlmq+mGzXrFHy
QlyQc5VcGleZN6Vm485aAhJFRjMUGXfqtaI5wbhhTwZWuMMb8TBspJffJ9y5htT33zlrBASmjq/e
4Km2AlKWFLAmQQO/D/HT6jz7TbP5Ig+iKrUyvyk++EeuIctxn71Pz1Fe7KBsrv31hQHPPUS6a/ST
VPQMmjwbMCwpmKUmA+JHceoPTihLrjUviHIOzZ2wVe5/H296J/MV1dQlXZlMilCdZu9slKl6EUqG
DSw7TgesGNo9zPwFp3RShP4PL+z7YLMXFsJYBV/IYLnWrHrZdaAQPvz+e34KGnhhlirqfGa4sqBo
/90dajw3cpuEBsTk/2efpD24Mrf9joNjs8jXl1oyZ7tR38ebLXoNWZYFJLpJYSutsLDYxkm7Bfu9
tmzhgqF5evXzd2VpuIrpwWKZmmsy+SsUpQxK1td1vQ12VG5BlZSXp+D0J/82zvTdfWuwZUU/xknI
OBwJStzvnAQ+1QUH4D/lOl1f6mWf+YoVWdJk9m6O4BDZ/h6tVUtxSsSjyEv0mSbc9RdFLpdGmE27
MsxqWa7QP1LG3rSwvcXm0jpxaYjZV6sXajEMHj+CjDtHFe8iOtS/T+yzI8iypOqiymahzFrQguir
cqqHaEqaV8G4Lmg6/z7AuZmsyPI//kmkzD8ER3Ihhamr8xvEHeV+yKtX9QLjBJX/BYn1F+byuYVV
QeahamibwDf8w5n7NsmUoQkSc3optT19N4Hjq5v2zT3UzmCTz2Rys1pZH7//xH/69LOZzaCaSWw1
/BdDnX2shqFkhANMuYDaR6eEto5DZTrphhIBFgKU3DRTkeUQGCVooKlJt3bROiTmQxWRlYQXMiQl
xZxC8zwbk/pCpZehVB9Vz0Gfuwjoej0QUKViAIO733GuJtrXr02iJDn+EMpjEZxcuMW+rON16EIs
jpOlX6tO5d8N9Qn0LZ3Bqfaq2X5LlrFgHH9/AueWR0W2VNhNEKJQO8+Wx8Qj/Y9cjQlD1NrDH9IS
bX3LyXkZvJDltr0w2pmz6F+jzZ63xhZNhA6j9c+DQ4l2Fz7B3sJocHE6/VAegY3Eb8nxU9UhsMy3
zbjomsYYONfp/+jYjKfutVhHazIqV9UBMf66IOZ4eekEcu6o9X1YZdaQV5OuV+MM43H97J1EBwJY
cgvnCwKL+l7+EQ/pTthGT78/1TPbAE5nSUKHgmpPt2bLWV8bpJ3mdPXUtbdRNtF6UnfKm/9Yns4T
VUQThMU/uKS5dYSoUbmUUnqSofEeeB8El6bKf6zOm8bgXIiiCA2pOcfmlKVeq7XJGClJuov8GNvZ
ErvRu7KDUfjq7y75UX7yvmYDzibkEASq5U1ojnA7HQwwEG2LLZpz+6Il5dx6rYCuU+mqs1fPvSGC
qzd1aUiFPexaGzgPko0lBWXEv5hPl8b23ziKnJ0YqC5M1bJM6QejI/HrtiPZlaPPTkTuptihbZ0C
x9oX63qvOcqO/vdG3UR33o1wQelw5lqlYLf919DT0/i2mjcGZ+QYGYENRPlg6KOj5Aot2sj5fepf
Gma2CZp14bqZxEMte2Ju10I3rEBS278Pcm4pUZAL6nA0DED3s718TFxDG1sEvgo+yPGu0mUHkvZC
Qon++0DnZyO2RwXZMiC9uayswhdOFCaC8WHnrpVNv2lWsO4X9WU+1dkHZ4mobg1d5pubPzhqKqlv
ICYmy8KmKMZS7H4Yy8YmpsNJ7ByH1EUvz/QtzTdblo5/jTm7hireSJzyNGa3VHdWxomi3/PhJba1
jrn3Ul3+/XFO697P8XhjVIZEVZxvASIJjrUkohYI8ncrRg7hNsucIpsWkBptagtMrL8PeE7shDT7
XyPOV//OQK/jE05GS7N8I5Z5kzbFA8WMjRTjDdXMp1RttkFDVGDo4yo9pagMYg3B08jJoibtuxIK
8n7uCvG+DS5UOs5VY5A4wTWABgOU7B9r4LdPMo4jM3Z9pnFswfEO5JWFXDBvaO0OrbobfEofOTnU
nraMKmNFwW6h+97KEKJ1Yr162EsympUB2SipRUQNBMZQkzZ6JlyAbZ25gCrc1KBNYDJDtzrdh7/9
mZ6MJkv20EnHI4KN4kZBIRSiehrwx7RdcuGQe+7b/j7abJ0SVcEU5IrRssBfF/mp14KN6ClLRbmw
SZ89334fafbFuX5sob5hJNMotz5HIJX0VIFEurEIr8S+s6HnUsOXHtwxvIfZTMdFWofphxjm69+n
6blv//tfMvsOyYKPBl+ZfvNIFEH6PqDQCi59CmcHkVkxUfajMZsrE/MhIDDcw5A4bXfehmB5qCGG
0y7jP8qyXJKfcn3x6n1ui0W39q8xZ2fZWG408OiM2e1AajqpHe1ou9jVqrGVZX6brovN/+FJfhtw
dnpolSSwep8BU+EmDLkhpE/uJWfnpQc5+x5E+LodpC2+BzZQ/cosrkLzwmZ99qb3/cHNvoJRaAJD
TBhDwgbn9SZ5EsB/wxcsJ3ZAKvWgkj8kP/aZ5hhiu/rvHuLsw+iVftQAmpS2G3+1YkMzGdgIMdD/
3SizSa9YQkVkBaMkKdG0hM2KBLmrxsvvo5xdTsDxAHqDWw/l6O/Fy9RIRi2BUNhhj/EdRWSHnTFV
A6ewLiqPz42liRNRDmjTBPH8eyxXITUtSLieW3flSt1NRd3iyt3S+1lRB1qGG2IUN5fKkedm4/dB
Z3eNOFfZVUdOKHVMQDDNKn1Kvx4uLcvnGjv4nKbLAAf0yUHy94/DUZWprTWVaP6HujNZchvLsu2v
lNUcYehxMagaEAAJku4ubyWXJjCX5IG+x0X39bXgylemYKjkmTl7YTmJVIgg0Vyce87ea3ulEogT
esHNKzd7eh/0x3JPLOS/s7+x6D+wkTKR2l6CQsn57bVpBSncL92+TF9jldDs5J399t8N+Pwe3myq
Ixx2OX8Dg0LN6Io52grjL30gDmDEA6Cze3Omq1ayIZDwkyn5rNy3z0yKg3/9/vz56Bf3ZyV1IByI
Lf3rfr3OCGN2jsl8//tjUFtxcS4LL5sdjkZfSuNFflEwa6TSD20DYSaXLy5UFTJn9mtkIxOOvycD
mWax5hn9chwt9JZ66iELOKjk8SRtFiJL3a8F+rA02foe6Dbpiqh676lTchsPyWESlhcL61raGrmo
pzaXpxaBH8PUMwido1ZVV3laZrsEglrlPiSYEYmvModd5Nieiu+Z2TlepOyWWLoxv8Oq586PNtAQ
FDXWMW0xaurr+sWa0Wom3x0BpqlVsuJKaleV8yAT7Kqthw8Dy/K9Tgu5HbpTDHdrhW0xokpMiuh6
A58Lokrdj675EUswDsEdTPsrKVE9R5hYO+xt87TTRxEQQR6SnkLMMqKtuD2qbYmRIWKG/3UqFihB
eF+tyusG+3Gair1etftME2d7/e7WL9oKuKZ01+uFHL2O9pJJupuWTo8VOaZzWSPTdvzORXm4YfbU
+r0259um/zeX+nL4CQAmXiPaXXTtpsD2oIaA8RReG7Qf56MR4nMNMSfctQfhf0PwdAei1VtP7XHb
ZCi+fT/clPvYL7V37vNftrUAMVB34HPHo3SxTslB6UEZsK+PrpPb9hSfUs/eWX/+mHTJ3Tt3/PbY
/O0s2NZmK2MQjTXor6sVT7nplquJJpnA+YMZRMcSaL43B8R0Bu3Gmvd/f0TjV1t7bFH2lsmDM+py
bIlVuhDNtvHVMjSP9fdhxcc8DF4XoQbob1tt9ipQWkt9YhDdoOzQmMzPypNCdsCMBKAWT3byKtC5
W8ni6SbyE/EEbylARo0GvfFE/Vx3544bl0jKL3oTCvNQOeGq3bgtjBbHs7LXjCh5ZNCxYkbv/L5f
9tF++n1vO+WfdgFtLKqqWliokqMKp4TK+C5/qg+2v43a5HdUDcd3W4a/2i9y+QwWNDYe6uXoq1EB
88Bf3CY3o4/aMRg+6VC05kPxNY7D5ZYcgd3gJYGBZpdguO6dDvjbO+1vd9FPx7+4Z0XaOkYfc02z
o+7xOj84N3LCwYcJhsEp4tiFhCWGp5uFUNxot6LfbYxBoJF7eAPqO8v4r99UP32di1XcWaOqoG+8
Dc62R3vLEdxFj7V21o9aTR34ZlxHoupl16I56P1NVu/f3cP/ajf40zW53LSacYd4UnJOcIIYBTIw
yZxjrh+XPP/WKNU7ReLb3P03l+BtD/3TbVcIp3SN7XCUwm9DCIE+6HoTUmue7YNN/fpjyKaH8pPl
E7xMtLGfPmQgG+7fm4P96hHfUJKCrGSqoMvpnpb3Uigj51+B0Dor97NundJpCRLtOlEVXj8WgbXi
z98vLL988BymPYAr6fP+rU2ZrtIhcQU4qTUmV2jGw9g8ZUt/NIps3/UYUfoH1apPlcwDA7mc4pBn
WyCUtRE7Yzb7/bf5VYnL7Fu3EUnYEBQu9j6M58ym6+lslw3GFyXGa4J6TCdGqXT2vz/U3znxFGYU
ZCyplibgGl+U091cOKIEjec3z9pzGtaWH/n1k8td3l6hQgnMM/lJ0f27745f/safjnv51JPB0jL5
3265KVheTLatrSduc28b5qpbJ/ol3b93b/2yU/Xzr714uF2NhNkxs7fJu+JZ4BSHrPRMzBZ1e1/k
d3oKoCtN/Ml6NfIbAyNMPJ4jcVPmHwyjDkz3c7YMeG3fq09/VTkKfWOnmsRRkyj11xepmOOpVyvB
PZ9nnq2UO9GE/851JgbAZHK66Rwu7inLSa0k2t4s1sNwlYfDh63uHllY5yA/OieGUeH7M+1f7md4
kP/3qNsP/2lhwbhMuhNmFNoh5ikP17MNchwFKIv5cPh33Ofb3fzT8S5OZKT0qjs5HI+USioy5ijX
6WEb6+lX3fV7Y73twy5XTbZownHQIvDPRd9lUZxRK0nn9RGXZz1ttEd7fa9F8avJ4c/H2Eqwn05g
qkeVa8Q8JtkxOrAQh/OJ9ORd7r/HD/llM4QMOujchgqr7DIJrppqh0SOt9LDPjX7/Fo7WKftPUca
2Tvvm1/d7tSLWywFkwX1sl1QTJ22EE/BK1YW102eHCoMIr+/33/xAjU1apmtmUq1ePlrRkjjWB6h
6Zqb8Jb9iWU9OfgEiJn2evvu9wf71bkzNQpgA+nQlvF38XAlVdst9db/qIr1VjFXL5kj3GPDPcbz
nRxuFuSxOS7Hkf5StKTv/NZfFHD0NRmDcko15DAXS7gmJDTXFPOJDhgIhCQekywA0+iVuuPbQ+KV
zr9hIP7LIS9Wb6epxWLEYweansWqwPaa8qOVdD+DgVQ3iHnzj07Wv5Q9+c8FS35oXquHoXt9Ha5f
mv8P0iXfSGXEcP4f8ZIPRT2+VunLz4GUb3/lR8CkZv9hY4hhvmHQc0Y7xOX/ETCpGX8AH2EnSKcM
IZjJXUk/cQuRNO0/WLVcbTM8E2dgOywr/8iXNK0/mD5AgTYt9gPss4x/JV9SI4HhYpXkfaYi1xF8
OUIgMC7+dQVzZwvgLIEXXu5oQMc06PuqRj7zEtO+20ooIrQ8YuynnZKNRJP1prbrsqH70CkbwHVY
3M1YgOkqNTwQBw9ZF0Vh4ebnfLhxpiQjbFzbi67XvFS3iJF05MFJqpdOJ7e+wGoArpcUD8VdD3Oq
1L4cZZBKWBBFh6ehKAEEw5FVfDPzSaYirVXBlSSBE5+rNL+yh/q2jCDYOlLL8HyzMamSzQKWqSTk
reSZZRH/nw2p1sRX488Wob1VlYR5hUtBQGUGQuKyS1HmD6wfeFEIbUu1sdnhV3A2uTgusdQ8UZRm
u0wyYW0B1DR5E5gOPqVxC66zC0PHA/HCoFvzHFUj6G3GAW6CyhyHEFHx69QQFTlbm2jdlXukmolH
slRGSLS766fZwAdthCUpA+S84dPQiSYIMI1hhMyZbVUJgu0hO5IPLbCtQPzWGtwsurMTscOus2qf
e5yeayMxPKuEVhJlbqHwbq9dl9TxurE88jfR868fuqaGIIp/ZmcbXAsCAEPXiWDAwzcaBg0pUA6o
uEjwz+VkIu31xgZ8Y0uQ5slIJgI8Y08ljW81bUA4mz0XDSgJ9HFW7Sbb4u8bduWjfQ+MorYDe7ae
W0wzLg7IXTuXO23sPuNKW+HPtY+zgOErc4Fte1JedSX+pAzVazUlpFFHgyBiF4RLVeFnru3Es/L+
savd/ZSJFVQ0P1MbME1qbRKAc9ZgmSl0FOrxZqQtdTBAJ/WKvvpOXRh+HEeTX1QK1NyiDPmJABPb
ztgNA0GdzTDW+8b4qFks/mPWeOqCPN9duk/2DOEbs59q49ZNxeJNRD7gos8YlG3yJxLKfFO6jUdz
7mAWlhLYU//ZbXwXGSFVqJ0EWcoGRBvEtaNx/paBvgV6FR6UCBPtJE5xNjvntXB6Himsay2+AVKa
P1XwAWZQB4IY9x3Quyc1j7Bqj66X6+t1MfQud8U8eG4jbiJ91fH/OAcQ4dZ9JZdpX8o647IRVdov
tMPtZo/C3gAvOGc2GCns/bOFL2WkjG+4Fwsf8rnjtwZhsqRgQR2Y61OyNAdu/48KtbVUp5JnyIx3
62wTHqvhzFvzbr/M+seBYfZurirudqU8kU6R7rIZXniqBJplfJmrlltLlE8pWfTAs9vdUFsSN+/q
N/FQh7o2Q0TPeoJv2uKg47fdaUPlHnrikluFG14X1Wcxxmhi15ls257gSJM0WmKsDC+aZtwe5uRl
5YoKTcdRh+OuAdXQYL3SvnULHHPdhafY49IyVnFVFNZBFUbvaw7Rtuao+1Ps3gk+1stBfED1yx9z
ZNSnOZcL+C+mCP2onNJ07YI2lXR5mGAHc00gpqVRK4ibeEyjXd/CGIIegCa5YyYM124MN4NqlDd7
q60XQnIPlaZ9m1jkD4PdhUWpA9aweAblRn6DaxEs2WaTHCt+NpDCYSEDU0wOjmygqQ1GDmxZCasb
PleSPZ/NJGdAXo2L1wsPAGF+kPA7cMkv2N64vXusCvV6jHsBsjjhxOQOis9xKY5JZLtYL8mwVoHk
72ZHP+qmzeqaOTuIifmuIW/DcxYcITmWxx2WKOIpy++zWlKt4TJEosal3AqIomtwnIq1AZQAJWPp
sQBl3N09aZvg3VlmuggIe5x+GuprqLjVIRf9t2FVnus0+zg6yAwAgJ8Lkmnu40rDFlyt4Vqq3zJ3
fSRM8fi2VDYpI8xK47eZ/dWYBsZkVbtcjA8oYGJ4oAnpAu5wznL655X4KkfMqaY97CeoG2EcfbK7
ZdgXSRI2ydgFURnvB4OvZ32xssDJVEGqKrZJJUu/GmP/PRbGvDMiFU+h4tLfJqPsREysr2vFnVzx
FkrHgAviUCVGamHszJlxWrqmt52mHkR/Jtlm8HhSHx0xAbkpsBefo7x/GKLEa0yL+MQs/w4/agaL
VMd+11kgF6FMqiZMzepbtabYr/XxSlGQ2qRufiiUnoj5ZdeR6L1DBF8dp6b5LIt4DGcbUmQ+kghU
8M6bJJ3VNOEBRKnchM1wMI0JLGqjft8+Q1/u4948ulrN0Fkd9P00KM1NqdDAS9L80BrAURK7ubNK
md0n8ZKeLTlXnFrt1tG6g2NAR1+12PT0Li8DucSPpVRrHnYYPoPWCzCfoIYWvX7MSyMYKvDxK0gF
panyQ14qhzYGa85LDZqKbjHKhVDhNbl53Q7iKz5S85ZeoibzUyFrCH9j8UGkIvbJJ22v2ugjRcJh
cNyMqGkVeSt8AnJWU1DugDSzVbnjKR13cXcjtf5u7aYUsjrPfjRcNVqZesO4frFT6P/tnH1WSEmt
SzyeetLt46o+t/loh9YM1qFYUbMSmfVgshr4s63cCxeiRdXRYrDHOpB+fqiVaOtM1y9FNluIZK2M
FdZWvahsaG6n8YcYqc2uauIb2AkhUOZuB670ISmy55KOnZkkvCDm8kYzCsNzbAPLnlgLPy6cG3wC
PH4yIVahtjHq5wy2hw6ns0HPk1a5BL6fn4dFLf0NiNJrsX1IcdDZS8TxgalKMx/3KLyvq4as0AFr
X9HQIJlGMo116Wd6DEZ/cc79KoezzMadmCP8Gni/C0cGZmbmh6xgrW+BsniOsU4+1pUN9aPCwOsQ
IZf29HkwktnHGcJ7G/8xDASImnYFHZ3leIcVDzeZTYZHypgAtzHAt3pFKSMynKYy1F0e5j41viVj
TDlWp5jbNXEY9eFuJS+7dvpHrWzYDjqUmQ3M780srgxi8jur1wIGobtCZYjtzk0MMR6EltEIH/BZ
Ropsy5vGZRNur4UnzHLZGXmt3A+Z6cepgj9gKtzPEdxZnVAro93hQc6LFtTgOkOtcQfjtDgxsIN+
8hTNLI7L3CV7Ze6RBa9Nt7PWygkiwC2pFqROv3goYj5NctCeqsJi9RNQYXLcyrBpgCEZM3JXs7sd
19rar2OdwHuNzf3cY0LN2trr5qRnOXQMYLZ5G+iDthxdO3+Fd5EE2E+5eZnG5rbh+gJ0N6FfA7Y9
w4hDc41Orl65eycy74yKtHJgSdJvsHN5Zmzu9C4cTCFDFa8p1ftOJAP2yMG5XyL33nLixyVZ5xsC
v3APS/I887wZdjRQ4EcnR2OBAKytCreRhZwqyjx1FKHT50qYLWAt+olJMGwq3bOanFJVrCF/E9pO
WfEV7PnJKYih7zIgmRAnSqVfgagklOYpDfJhaGdPSTR/zal+szRj8hlX3+ohE2AvoplXLCCgMSUc
ZNhch/osS2JM3HlnD8qftH4gwLvfWnQZ/hIvV5Naan7nTHdKRy2urgr5BaRc7BohDsBIyOnWY9Vj
KLT62YSZWaZVWPJfGgMK+XZM6mPNp3Sx1vvOhBHCnmwXW6twvVlWXdDEde2vA1Vl30h/3XpzWKyE
B53rSrdH16+i6GsR0xSccgJnVETxBKalribJTrH2lOMlFkKW86KK8NDrYAiitg2y+BnwEov8mjzr
ZhrBkMk/smzflOpyPTTrfeoM7bXVBlFCtdTiStjgP92+Wz7EiBsKZUrvaf7GT7EmDcDE3AsYwGtn
SJj1utQkTcYpKOA6uTkxB7UURxiMCbfFlg/EY2C5N8Zq9sceFa7fju6febl2lDLdJ2zX+0wlOMM1
HntFwb6TFrknsdcYW441Hm3aJENr3R7ygRLPVZoVkV7+xZgqoNsToKs1nl6KVF7FYhakBy/0psz8
zjLiOyl5ASqk9tbpsK9bLizRg2rQ6HPnqTWqS+RlplQ/SpkKMlNMjLLiQ5ebx6Qo051mUSZWGL/A
kGSQpUR1qvm8lX3ZYY37L9I1YCFpsK44aYdUWmGZ8FBr9ZkRBfrFaFmO2qx6jvWpmFNc2O50XpSy
39UjFR7wzT21BOte3tMEUutQNialTNyigawXDAidm1wZs0KQTYTWzzHdw1JE58igSNTF/drbhyhN
CY5jgAe9prwuKMFvbSeBtuTwPBnsftuGz046CoXZfZJyvXZb9VrHWLtjUFHj3o9J2quK8XqKOitU
h/ZG9Dbh3C3vhKWCqTUbpPPU60RGY0sBUxvzdxgTyXXCY2Qs0bdEZiLUucJXBZD2hr87soyEeT/U
VDuxDuaHFHaXhKi2rZVA6SReB+DltTurO7Z3Lkni9XI1ZGDDZDYpu2nOqpDYDe7ZuSHBFe5WHln5
Va5MR0woXmUkim9k1l3fHWVU6Y+G9rlrU1g9hluE0h1hnFhAfmSrh7PGQpSP1X0yVtpJU0xuWeX7
UlUutC3Flwse+bSepQ8HCLTYLNxz2o6fo3YAXyWU3HdXAdJCraagGOJTb+fdKdXrPYaKlsipGkGG
CimhcN1DWSwIydN0s+nDF0egsZsJC/HqObt3U1BSXbyArsNFO7rpcQa5jQbyARR1sVtU/SWZ8vw4
D1XJ63J7/1XX9DELOONeQoMenmKlEs9T5ztDH9KDqkGEcio4W6KggQHf3UjNhziLxF6UaDSM3mVt
c9jk6u66eLWiPuYDBbXshiOsFXkLqxRSlgogKXbZjTqHxZLTtbU41O2tRsq2uwS1JC6T6tqz51ol
DYsVuB9foxUlplJMV0tM7Bhd1l2hJ2Rj5LQ2BftYTd5bUunDCQ6LMq35sZrshMAh94yIhFPgnJRE
1X0CZfJDauZ+3GeoJcZahMqW7kTnio1dqVrB2C/fV4lCN+/SYDUo7MymB+05Ry9RucSeolZB1Ckv
bQ9QzpmYCLKdpV195uXmOm10tNWOIqUQ0Ls0h0/haU/qNCiMyUZG1ZF3bIpvk/pNwiI+6EZyp40o
/CzjXmXEA44GnpvuHqyG5ac12ApGso4CfQ6GaS0PSwqkS7rqQlvEgaFFghd9k4i9x4L2RoumoMwp
/mgtZb1UrqosfsoG3jCErNWHeXHd8zClqacRHcWuQuelR5ss6I1ZXscRRIgqAUImea3Q6eAFAyxv
l5Uk4nSdbL0lY+tuUWN06nzW45hFkW8zTzq7KzE2Z6OY/pyroQCHkFtnJWGP1aegXuj6RPu8eC5N
sWvrvLppu/bULElorZlfJEvQLOK1cMpon2TqBPypqI+65KJaalTvle4DKMPyxHf2wX3xBtKn0teH
7ltJbFkXvUbD+E0Adpk7sqSkBhU/mcEqVKzU5rPsuqepM+jpRdNtNDk+LxzCmIAw1WWO1xXgk1+1
WkhI2eLF2rdcblq6QakCI1ZccsvSJwsEzFTBWGMHyKs92+qROmhJc52mkUgMVd7oCv0Ywg5j3jeK
v1r6XsvdwY8AbxwUN/dSQ6rHWs2N0NH0fT8oz3055IFz5AZyR970k5V0ZHuBtkv1lyrRP2tqmRB3
5uQHLXe4E+yOPlJk3cVNYx0aNyUKq7idVX3dG0kxeUWcxuFERXYljBKmEhXaNq419aaihp8Xdt6s
DO7kUpubMxgWcBmLsqFeLEjfRadglK0nJyTXJ7AgFbOlhE+IZWopbmPbbfdKK7P9bC1+roEDcuvF
/PApF9EnsjMzX0YjtH91mA91tT3grFnEiI1h2ZR7lwt9hXDqQ14n6cma0ps81+7Zrlp85lddSKhk
SnTMoCHOenPKtflTV/sWNLWp4EWhyxfqKJesCZOtvlmfU3e6psC5NeeWolYCzNDVs5KqHxvbCGVF
FWjXcGMGO9oPW68zrb7gTGBtgsCWo9XcJeK5aVuF9tPCetBF4RxzCybjyIM6OR8SRUWkVNGBtWgz
rU0M/AuUXTXPH0HaXTu1uJk2kLbWfDSd9bYFaQiGbdA9pZ/9oqfwUXkTERY1IwpzSJZX9fl+TSSM
F3EXm9OHxSnDRTwlugp887jSMjpyNrw17cIevGGZKZmvdPFz3vBU5SdH0unQxPZp3Up0Rj14xJCC
B5P6BMSB3047tdJgR5hU/sZ0b3fGs1iyG700/hS6xcqiBJXBY22lN2YbP4ADYI+W3HVFjFJM5M9O
qqheDGPHrzdW6JiKD+15dYtAOvN6a8ucKiqC9TIvNShLI7mySvNPNv3WvhgmChvdIOfK7k5tA+8O
XriTD9y1PHC861kjOc9fNcc+YzilPLW+Syd+SeaVN6ANz5RH6JDEo/Sg8Glb7XDQrNz0TH1GRaux
cMUQ/Hg22eM6w7VqApS0KudOGqsMmiQiyKA2HqdqgDwqJx9bIzFXjRqUi14SWDIQH1tL5oZT/Wc3
O89CaT6MrO7XblyBi04f6zz9NqUGgRBj87rqfceNtihhPiIAzLccupXQs0KxqLytZj+24s7KG6LG
ZrqtlWYMAXy7ZWcOPJSJru8b0mp23ZC92DZ7tGh9AjNCn91JH8a2Rwl2SlwiBaOxU3hX0h00GVZF
TixPc6s6vilovK0GJC30kBpuVqeipVJE7T4BArNTrKbB87EcIqX5vMjyzJ9sZthpwg0o6YClc7Kn
L0TuXh1TvSzDcmja7L5RMoiU66oHRomifOLfhohPnw0RNHNHDw5PxKGps0dt5ISRtqe0Ru2tReF6
WfSBGZ9L2CMdRAFkUqif4dB+lQMdMaPRE6/fNsOqtgbj0D+yA0K5NkMzfmtzoV4IR+p0yKG0JF0X
rA1SxSCFgTb23feiaDDDbXAD1+ZszMZE2uXJSVBBFGuTHHIglDFk0qBTyltbL+sb4aK7Yr7k96k9
eBlJM41mP/Vc1p21mYKnfLKZKDzRGCQRzWXX7tRjmGWpB4/IOJhy8hYNb7NUHnNIPuPsXhnSGR7d
LJiVUJlGloXBoV9Dm5M9HnpVxR3vaLSf4opXHdoU2jF2vldMOE9IRtgVTNN+nRzgVnlQavJzEsff
LKLjWnt8wLJGXFGtfSpn2knOWtHHmQFDW3iR94kNU0XTea4TxbgvGits2FjvJtF5xkhpmDozv5ln
IlWXZUc58Bip9EUUe6BrUltfYNrS3O37I+jELtDaElWW+mzqEIB4M7PzkOVpREV0XSQGPV+ez25D
YnVOx7iDN0Cp52sgNR0ONfsDn9kV9waB5YoFLKoUhnXIbU4EnXdfMxYjyDoThJU5wjwzzACkNL8l
fqGFzfSn7kN7WTrAS/QQWjV7W1zpFiqs4nZ9o0r9wwQ0Cwo4UYIUsTH+Bn6ZFdfXs7lycdJB9bht
JQ382Orso5Kei2xRfVeUGFc0nXWn/+6O5CnSz3U2Uu0nQfXyY3T9Lw11H+uS/13OaRmGfqubpUvp
vP33Pzf3PbzWNy/la3/5Udu3+d/P6v/77Y/j19p/GV7+8i9BtTU57uRrt9y/Ij0Yfh7J/rN/+B+v
b58Cq+f1v/7zWy0rGmj3r3FaV3+Z3zIF/b8nvruXKi5evr/2yeXf+THydfU/0E3Q9NMdwXQVCsb/
G/kK8YdKZKhhgRzXhava/Mk/Zr46c2IMcKYwefkSS2GgyPrHzFdX/6DfhVlWEM/tEtvzL418LyQr
bARcd9MwcRxbmPb25X6WrJSxToCw4qbhYmcoR9v0KYdhWTpKYCxTHLjkTu0rdSYaMYK3OotE/Lip
fozHb2nDMIP8j0qWt3VaDf1//eel6sgkhfotAhuzwZbRcKkvqdjI9mNVIV6NxEyJ6ZIY3CV3Q0/Y
lW3UbHdBu2lY4ILerYD6VRsPHkc91kjWg15Tvv509X7xhS4EGm/fZ5u1a4zoBTyWixG43otJjrUZ
h7pocD0XcGUaEqoYCbVH5vRfVaITdjQm3hXZXahgtgNjADXQ2WxMFDQCf70U1QhFp7H1NBywXSNT
Lbvp6K4m0WWwY6hNy0djoPqfbDLojTJsxum5i2zY1DXcwHZUHqwkg4oox6eH35+Ry4A71I2ot3X0
CqRoaC73yV+/GQXHOhWW6EJtGp9EYrLMTry1QIPDWin65pgX1bd+Yh85Af6JV/dmML7Mrhhom8XO
Te6z10xYKxtx3ZjnAW3jO8LIS6n5pr8k8g8vh+lggcba9NdviE7QijBbtGE7wU91cC5ygsnxlOV8
jBs9rKM1PSvLxEt9sUPXaoxbJyK+jEnFVH7Uoanmi3QOLVuUndvdTbEyhDw6uZcn9nSljCsUwdRh
VwVSccoGdpttnhx5QJ/Bqlatyk5AKGnIIHLYYTcN3TKn86KS5Sabsb6xm5BdmL5PNm+lmjvqQzbg
K3nnMl08y28nQUcTvrG6oNOoFychrS2WzELlJIiEfXGrlH6a7pf2xWoJ8Rp0UkiLcQ4i0Xxui9V8
x7t7abPYDo9sBFP4W7AVFKi/XgOlg185DrIPkwYopSbG+cNg62wRZHbq4v6QdFlz00hQu4sDJTAW
5r29Oue438Z5CSSVSaWrsU52tq9ogQauaE6KKrHgGPlTMy1fmfgU1FPPFW2mA6DM/jltWwCggNrq
Nv6MpOVgMIIP9WI9mFntJyTk3eu02/zfn+g3b9CPlez4/b/+E+UxknKD1ZKxwwaCuFyySEggUENG
ecjgvwjq1XaOMUkzQY8IpPEXrdbPk9kNJ52U5N3smiVAs4UJxZA44ZLFla8tKnM5ewXfyuajgDlY
u2p65UT9h1aDSN0ZOVT1z7nQyFjymaOr59RYTilJfRhWl9vOhCapmZ3jF9NBSKbvWN7W67lsngs2
yu4EyMB1Svq8urEcQNY8NYmdHxcCZvcii0iqSGt0g0b9dV5ksR9Xvd3bawaU2GGHLNb9nLfm7Qji
KCARuj8Ym0oTPJAK/HFAZGyQZ6yqjRmsU88MJptQgljGBwOT+1kkzA7hAbNCLWkQl2P+OZnccheN
NbKFLOuPWkkU8u8vyaaB+lne+XZJXOIguP+3JfRy8cRWovECShF0uMan0XHKvWWX6lUTmU8GLQ0u
wABOxaBpMsWNRBzkuldWxCNhlNCVV8iYRWfnntooQC+UZT6hR1kRmzhofmJbO6R9QcCmvVEmFdIk
W5OfbK/9tVSH6mwnD5E7V2ewIMxADbqUvU35bEapfcoZtKMmuV2HuXigVi0CW2FXk0TbxsdlO5wX
mo28JfZNt0+PXc6eMdvKYbnQRqhPYwRdfUICdkgGVd3JNiP0oLdo7XeG/dFg8JUnGuNLLP8valdf
GU4ndj29mBsakeQhtJN5w8AkbNJmvM24gnZVFzdKKh46RWF7lE7Si5fG3RMyDYZeuFemNauguXdO
h4/+95fpQkf+4yox6ts0zRr2wotXnDJOUS6UpAjjLuUAGU1MppQeAIhpx6Qn/P3RLsRs29HoxqoI
2oxNVXpp8RNW7siZuyhs0zXzFjmWAaBabedEY76PbB3XCpbbaz4koh1IK/H3h794n/84vCW07cVp
bMF7f10PHWaF3Fgc3mC/eT23H6fFDPiuM6N/wZy3le+c3UtfxI8j8no2dB4FdIIXgupy1qvY6Psi
HKsyOmvplzRxb0G3kxnC0+DP7NEYEaeHxHbEoV9HhgdRf3KnOt/DYx1CXg/3qyjesdnrFxXV29fS
bNNGvcjw8W+MC8Ol9i3ooYcFcv6rFYmOlXdk6KkgnOMRicKIpP7Kylt7R1d9yxtNxb42peLZlsYK
rrjh6h/sSetOTY6gyZ6HK0akzOjy6jZrUFbpysrkljHw51LLrPvaBQ6sq2SzRy6CBHJK3rmzfnmm
Nx6nY2ACwMK33eg/Kb2VyUbVo26I7LpgksnTaw8GvWBAeBg+Ey/WC1IikFLunIQVpSagwm/lFAUV
uO1eLgqoSQOjCuyNd1bCS3nz29nmCbNNiFLc/JfFml7aua0neBIMNraGAs14Uq7MXoXDDLF4tUk8
34XFgvhEEVrx3tEv1OJvR7eFve1L0LW59kWpSFu87Uk1acKh7aJrCUHMqE3jzFWA5TIcSjYZaokW
IHE9RW/RvDkwnKupa4KuQXGmpQBGfv8YXvql3r4SAi/ddhBdcl4uvhIjs4IgEEow5kuT1xj9PqNY
C4uY6AFrpBcoxRVKDUkDbJvuVEx3sMcm2V08FFdOhVCkIEOiibQTA83opMspPbR0iq9ySX0YN+p5
MNYFbYkamLDlZfc/hJ3HjtzI2m2fiAC9mWYmmT7LO00ItarEoA96Mp7+X+wLXBx1C63JGRw0VFWZ
ZMRn9l47/sML9E8sx//7C6hvoa94Ds7vfxybqvPjcfQdebCF7tIn6bjZ++RaEVuQFvJaD7iNJ3vY
shmuT3ZFAq1rEkJstoxcY9Yfm6zQ/6Si/90XDf7E5MJdscZ/X8j/8waQo4jtruMNaD2klJrlMYnp
mL2MlVYTyjwwMkwK4oX0IN1O0llbOHR1hj7T3wR28dBOOiJUzd/997f9u7OGkSo4TRAyKOz/8WJK
o4v9fPLrg1elnOozoyZZlcdipEIp27dqKN7ZcjR/6D9+81MxBLED83wefMxBvx4H+PFaR5VC0gHJ
l8UtDHBSORbpghVJ7mZUdRiptaT7I4zpN3eMqXMQodkmCiv457dQcIhrUps4h6a/NETnF12yuXSJ
lToZiUMcw9DmERX2XhomadH5om9FN3Ai0qMkCftpgwSWbcKVv9VV89WC4v7v7+OfJq712aX2oCsg
OALX2j87s7ae8nGee4b3Wncfd1KxISGMSaepBdOoB4cSCvyz3XXnQK/6/aBxnpq9Os7jeCYN0Lrk
rnPLa8M/1hWtuGe2Y1iXqFYnzUWF///nNr/p/H9TnazUM/zYK1+BKMdfv0WN09vquSQPRe6umVD6
Scg1EAJY3ej/EY3xm4qVysA3ENq7phn880kdrUz0fU7ASIsmh/3TAomJGAkSqW+i8p7TXLvz6wc0
1FakKjkfS4LliB0a//AFOb95hCBYcD7S0VAt/X17/8+LXDt6RhZwSTaFYMygbPKIAjc062m5K9Yt
eGtq78tiUrTYxvs4Tc1exi0aIrt/bxY5A1yBzpy2n3MxVPsxQOqGboLxhZ8nfwlLNJGtFKKduTMP
li1Oce2nl9EwTl4tsmupJ0nEwtdDMdIQbqv5XFN9Au4rr4yQnbj5WOcJ8qAy+CtFB+0XWBLc0Y35
DzKqlrXRzTsIEYiyg0LpJ1NU1FeoQ6FVNFgJ0vSa29y7LXK6kO5jY15s1e2RnGvH2pNR4KB0SGoi
szI//UOV8NtP1rdNUrUZ7v0rplhNdpObAFAOM8IsoAiaife+crZkgrgHItr3mar+xAr/J0Frfd9w
8AWOy4+1GBT+466oxUJvv8j6YPnJ8le7+KzfYjILG9PuooY6O+8Tg4YOvVsmtZFrsD2oLIF4IJ03
9GvknEgPeQ9ZIwoY/iviDGgj2Tiulxt+gcasL+JPcJ/ffVL8xgFjTQ7Rf9lOBl1RpHg9iiybMrzs
Y429g4zZGNh4mmsMCYzX1R+e/H+NtdaPCk8NPlpsWGsv/+v7buU2axWhykOTT9VmYIC06wLNC/tg
ec+cL5U01W0RfhmWjbsclcvj38sPp9DTt1l36501xMWpknTgxHucTIs1CiEH3h/ql9/d/hZkaK5/
I/D+XWsGGl35rLMV9WLpXL2STKdmOOcFaXfTsN76mrZDBs+KJ5AEFCX1cy2r+Yk93jNiPO1qoJ3+
74Py978SPRX1Nxp3wuN//eSUja0GzVN5qHrjrWg642QFzUNXBs7GWtjCwGwYWdMwEUOf+MEl/O5b
dXaw2RHaaf3EvPv+v38jb/2u/jGSgclL4hYjczOg3fr1N0oc1ygLkmIOMUG4MKAN0onmpnr0iLjZ
dUYgr+Ngw8yMLTINAI786Bse8M4/oK9oP/EY5CUA5LntL73F3GTBDnmSQWwdxoA2KUvbW5/EZGJb
pHA4PlkwwvL8kL9uNQ5QUzDdfjFYz9dkIIEaw/4pepwh8D0w1nisjtN8DgsWmltfLfahQJSzyRrV
HVSBV0mIoQu1IUcSajJYdk1ySspUxFsWpvlZN8s3w6yZIZCJtqWZH09aI2nn8unECUJ4UUyEUBI7
8B4T3zjP9b7zlXPnVI6G/nWJNzb937btbD8iIdK8Y5FzWoz5u1+5y50FjWbXk79AoOF8Y7M/HUey
lbazA+lmEeVbirbhT53qb74uzKvkEq9tgo7h7Nevy3J1wmsqtHUNq+IwaN2T7dinFlJ46Pc6PEm2
ZBucvB95Mt4Lpikbc0ZQkhSDBeG9MP7w+/ymfluLa44BkwcaN92vv47HqN9fzLw4mGi2kZWo12ZC
VEFCXLIjlQXixo9Az/M/VI2/mU84POpUqewNGBSsH9L/3LyL3vTVYi7FocLmsEH4/eAu1l+LLe/I
WLrr+84iUwoLrD5zD//3++L8+y+GHsL0D9MtsxjatV9/dpkm2qTPcXsQDW6wuA/GbcOac1lEFjXF
8jEWXFmpyr/bHQKWVsGNczLrNBdTsHUShpJCkoam68GwK6JEF+W3IlgDkFyvuJnUMVwuesd6XaAm
jl39O0tKyAjJXD0ueGtJ26nZILvd+Krc02T9cIhsdSWz9AQ+5UFbPWtZY8XhygBAjrTmOdrZCpaL
35ysLQ/srDYFJ8F9PrP6VhqRvTm6FCJn/Ac7IwJU6hq1okOAFkr/N0YJFh6tUiceL0UodZhMDW10
daxqxORysD7/++P9+/n99TjCWrzOB3QTyhrkhF8/XjQdnbMw7T9oo/uG9qxl8JMdpQi0Az3TvBm7
arjXDbkrqU+csXwYK7ve1ykaFb9mcdt1HtCUChfYgML5JGDgoBXxzwV/bsWM5Uhunba1e6xlLMO9
iMgHY1NXYxJZsbww9KIb87tvs5VfVTXcJWlpb+wxi7elMRabAt39XmQxk+VV9UpRuXPT4jjoGlJI
xn6bZMHyYoglOOBI2SeJ9tHYtnap4+lKNJ7aT+4f118OMwo+lF8/NBzghkmQuqNDl/0b2fU/70Og
zD5OEqM+GCmdrZcGsJV7ZvsKWehUPmFOTR9rA4xhqkpOs0aedHSluC3H9iWIP1DvbRBTe6/WSO5n
L1wcXHVcb5JBxAd7MrpbMt05paXTUjAVX6b5I/NPBKLD2cuZggaT85oHOF20pDgn6XvTj9Z9/YUi
Vt4VTRWEbqKPYdIWn9nEtLZsEGhKbKJ414lujDFPGl7I5iBD0xDsChN05hSIg4+HlZHQtUjn5Tzo
JbI7vE1zzQgwY8U5j/GuD7KrFA13Q2GX+xixkrd0z22gVgVC/tLoxfNcW/fsoh6R5zKvRShClrj5
6BPbmLRlcJeR4zc6wbbTnDXQ9i2WfnKJ5fQzqYRCCxVEfTXZe9/OUfdazKyMfOo3Oe7NvFFfUnP4
TfRk3FRpM5HgiXhlIsRQ6bOzmeJqp7lNeuhArLD8ch8730XDT36S+GyDWNslc/tzKbQfcRsTZxXv
kY78JJ3z55j0QDS5mzBmkovclvXW1Mx8l2ctp8bqBkmN8tLIoNw132VeJWFR+l9ZbKAMKcN+zqet
OcUPdlyDxKpIYhX00ttet54GHIu7opjuS9kyzO/cF8uv0UZMSoRKECDZB004DsrbeF+WTRPHyrAO
+W79Ctk2GnF9DYYi8nc+xqV/wyDxmkvMjCpAbpcV1My+PaERKYj6bYw0TN16P3KCoblDHar70zue
r4J1+Jeg5iDi1Hyh1g97Q5zHWAHT97NgG2MV3bkjKwNXdz8JafNROecE2uQaQaAd9nvc2NtJZ7hE
WmIOwJLvWxoV7hYy8xKBlU8zOo5lNeymGDsqpBskNu1+yZRzzfuaDFGkPoZG6Gs3KPBp6Tn3VkMs
DdHWQFfqWbCX+qw5DTmaVhP5tUxMcrITNDmW0d1PxT2ppO1lxpt8THr3MmUp8FNXEZ2wtEcfkdI9
EuGLwq116pbEv2olKN4KGQGRqwOiAaGd6tqSCOhqPI7Gz9XgfjGzBb2Q1ZC7iUv8PDNjOFhjgEJ1
tvZ+1bxpWuWGPooDvGK92nWWWeBJMp6bHvEwzdROsLqD8zn9sGr5PkiBF7I36x0lp9oai19u5aLp
G1kOwc5DQ7WgMRtsG7cUaIp0MugFy+bTbs1znGJG0JOHada1Q5kggMXA3oYY5BIvbW6B/80s45TF
lX/j6V7lqVRomonhqdf9eGON3t4v0PP71WdiUetlipsGOR0Cn3zB4Z5vTM+9WZJvM9HQhS5eQ04n
xnj7uXBxDKYJpsm6yPaB1bAK7FtnP84jgl5h3+qmu89adgJWaz64yfDl+c2l6OZb0y8fhghumtH2
0ZAkRDdMr9SpUd9kL54l3U1RXDTEkGiLh2RveOkYxQn29rJDG1AeRGJ+Z3WXHmHzHUzzPReLdRwX
hq5mNpDMyWTKSMWPckF06VmwDtGvm3lqhi3Bnhhk+H8rsUuWNetadmjNC7LeCv9se/JO+CTTKKfb
aI2nrfbvYzvE/dnokLt5qzC+6s4GdZ1jS+SMBQGJSiO1Kk+9K/PZC3vFdOcavDtB790X0ncivUzv
hqs7k2hhCkxmRqc/91kvSfTBaVnhmOOCtfdxh34fwfNRmV59zevp3pTr4626i+uOt7Rr363ZP5Rk
pyqiX60iwenRDD8MF04A8oCznLULJRdiTHdiIrp+S2q8jy31rvuVQFeS/fA1BhWTnR0bQYJkGglB
sLMGX9pLQR9UI2b/4uSY2sWw/wpmrhbO7L9akxM5wzYSjWNPsjvDo61XryaaovtYLPNi6qyt3Zow
jth2Nn1rItmK52LXURthcK7wVTKOOiRM96hb6qtb5mnIRUgUcme3J12M7wu2xSI39w74BA7N+itw
nB8z+aQeXlOupnvbN8stfdoLFD2ZvKiFb51sc+Cvt06xX6dHg2Uo2mfskGc9p/gZVf6ZWSnmRQ98
Xi2zreGMR5PA4WOvqAfaBuJB4H9MdvGUW+4znfR2aYx74EcHMVC4rwLWluZpw0qXcBqH+EVf29SM
NZryh9IJBJ18Hc5IXT/TOmU7fXR4Q3NqkIy9wU6f3JcgMddsm3xbkP6289YnT3rVCW3jrii78jI2
kithCY6BBufKlha3TmugWabP7PJ2o43W1+LaPxp7eKOCfdYa3C9UfWsEJmetImFR58bQnfTC0nbZ
q5zECaskVns+Bn71HiT1o81sbTOkD2IYdW6v1FlVjCznSxTwg3heWjwAhrv1Y56F9ZOu49UAbb05
BtGvFSnMfLbTsxzKV5qXbrOkZF9Kc2NX2ks90wWz1vzhGrC6iizeeHP77Dh8h5pVfUsXL2qld2UK
9G0Ksn0boEQp+c3lop99DvypmdMdyApI3+d2mcyNmLtvsd29LZp/1Lqa0MpAfKicWya7z2hKN5bM
n+apwBQl9aPjZTdn3LjeesdqDOCaKkQ7E3ATYK5r3IMt52hKzc/GcyMw0VtPGlRTaSDQOlnPmciZ
Khv8VzFn+HRrFZZ5y+anJTGFwIj5ssSLhuW7EPvUyhFZG+Rls1p1DXZfSzYc7M68NvX8OhjTC+9h
w18m9mM7X7Qc6MygPziGOnS2Hs0ZwnMrqX+aFRaSiUJOGtyUHtwG8tK3PVrOWSUcr1Z7FbY1bEgA
25qlGCJvYoe/xNreNvNXga53w3oEECDCcmlrD4nb7/2+fJpH8YYtTIQxr9Nmckz0/HrzGFSzvu1M
0ydgdPokfPPcKLwmM64QNymwdQkmXuOAGVmAnojdBXOJos0WXsbuCLGtI0bU4gk8kECSkmlP6ac+
I3vIY9iMajlNAEM2udFP6Id9kuLxShXuyeylwX+b9xvp9xQDs3fKiXoe8CBj9+bMbCpyv7Mq2VT9
sB28ygfgwBy49P1vdvAiCczGdkZ+HMV0v48BKWxjG+aeuK3GPeXjRcETILbp8kaT/agUqFY7SJv9
2DMvNeYZlTDE2sAIFNiLso3yjqhUFy9PmdfnzFMnP4HuhlN+khy9Zbb81RcSWkCVA06VLRFLHTgh
P6tJSDYpwfGdFFGtimMmva+hTcGO9JBEHJAMU6VTbOWetRVpfKzH1ZvnEyuSOPh6A9Vjx1rjs31O
2C5Ip51Tp8Y1IZLvsjgvjIhvvjtd61zZoc79IgRuLd+tpj2ho2maVKFyEVnBPCW80aI4wD5LhTAP
oWbom0XMeZh2Wr2dXYzMrhffTyVOQeZH6dGdQPSthW9jdBBeSsx7esE0eZ5jGCHZfVvJeosi3NgE
/lhtZuqsLeXElcDc6bwWVwArysBYOIlG9DKUOBRjlt/Ih9Z0ewbSDV9maz4yRJt2DDOT0CTTdDM3
wd7tsepISup6mST3pn50O1KXi7ZidVZ451qOKJpzFDqZftOQYRqjErCoYgLcQbnQe3wr3OS+b5S7
Ae7LqH6P/q09tzGvOq9tlYzfHAbPZ1Wva9+eezLokLPocF/dcT5MlvkJvKTwyY31px6Buuu95WJt
ukYC3a3Eui259tnMcagS66+k/laDRWl1VN+yr566AsqHqVWPbkZ4bmxRVTuvOj0mpsyX0Z4e+nQB
Ketox6EvPoLxezZQKGmtfBHmrIecrZFQABv53dj01Pyb015PxV0Wz0cPX2FHBmmHwIFYYfllF5Fu
le1ZMDQPk3tTfJ/tNjizmcF/7+rPfKc2JkGZqM94iqnrpmHXVWbo0G0Fs9oUU0P5DKJoY0/Urq0y
r2MgUJz5/jtvD1/IuZXihDb43A8t5qQaobedLLvBk2gBdU4wDSaP1J+ZX68sIevbUDSR1UzvBQm8
mYVjw4B9LDWQXi0X02w7n6kOwieuwgIXgu5qoa7qsPTyQ501d8lqvIur6iPxg4a88tusuaQS47YH
9/AjNqoXPs7b9PcopNu5ed3fMqd5HGvFWd5Uw5YLHUfA0NkbeJfXtMAKqeLRJ5LLQItlsT6yzAds
4l99v5QbGeDeMQMGfnFyP3acZYxncOpOYdPFX4xm0Wi5xmuX2Q96ou1NSR3pasOTXmrV3h87ol/J
5uTi1pnF+aegpPNvqUWwrsX8egw0RnnyNe1lwUAXe3eNOW7Z/gr2ifjCK/wkFaoxW31CFzjpS3oM
xt7ajTWoZ1r9iKLg2mEp2Ri19qZyoNceRuvWyf8Sk/OE1Y92zWOPEcjPJR+PKnGtretzNWi498EB
HJu4JbtKBPqO3xzfW/WoLN/bDT4xinQXUzjmmRcSYdFUlYrkjC/GDcjd5oDlhc5d/k8jEI+DnwNM
EnQLfe9++R5YotnLb/hPzW1KLnAwAsVKG3fNT1tIBx9QMjNg8u+UC95s6I7u0H3FBhKWwiDuWvo/
B7sHrZMhI76DGyqZojT2Ts7VqZVdfGkLCzM1GrScHHiNXm/FTpiyVBe7bsIAcUK0cCrzsyEEdIF9
Zuhd4WjPmGSVszi7sxNZnYO/jPdEZtx7UyOPFYSPojogFzP2Xk8Pqm3GqfuyB/u7VThWKJ3qVBjp
sx/wT9dL8lbFub2bcGNvOOtauCRjEnZxhUInc9+MKj1pvQMDB++XxqhsY4zYXKrW/aEp57MtBTnC
Sw6PyvO+MrBLdUY++KAafdemA0VUF3xUQsKh2jiulm50x+yio6b1hOVqDVN6qR0TslzouAt2f5zo
U9JSDGKQvcaZteC2g6ngcSm2xQfXZaRU/eRURDzP0ELSFTSwsj+MDiPKwqMk1SuqKpBdtk3zymlC
TF56CSSHkgECKvDpazE0v+T20NAvLt+Z66b7JF8imAoz9opcDxcoBGn/WLbmlbhj/MVxEINMV8Oh
cZzHoASHWeUxeIm+3+eUHQLOR5Y7YZUH3xvayF3S9MaOw+lBJowRPEZOcqZJW/AfohG0AVGD6SJK
JTQSlE6t62/SxHhLezeJ3Eu1QnPGlPbay8UPVzRf7E1aRFKS+q7leu6tqPf156VqAtxRJqq2hWxs
id86ioOPqZkuk6RrGtdVLsObLmLoUnIPQmsGSbHTCkdtM8eBUtVlT3MtZkL85nZTzfxNzgieoE2y
Rw+l1U2Z1Xtett4m8ByAV7pz5pKNOV+M7UTwwVFvc5QVTbIa7b6U5WLKpndGq27dcc+h8YRi4hd5
1LPTXQt1KgKfskCMYt+2Jrdmu0YQUQR0NFQ7FtPTjvWRE8VE3Zz97hYnznRzfM5eUYw1uA6sReZc
vKXx8NM0+Pjmat5rqamFSZoZUTDpbIonibcLdbnNzC3JlH0e0oQy1VNkm7bqfuC0pj23CFxX1zFd
wqwv8IVVvGOGFJ9GJlAIDjSDWYo930JPus/nC12QPEm7ucd0lYRJR78WYK65WaJ8MgHxPKb1j7En
Fd5uY0KrqxSDq1OehDYdKh1Gmq2pbmuJ8b6siuoYjzLYVp37VMF62+kapjzU5ls3dSBHwYk7FyV/
RExDmHnuk2B0xATK7HZdhyDXsUZGMPSB+bZ8FB4pIYOUmClzCXE0EUzIdJ7ZYPR9khmHPdZKEK5L
tp2mmaFalW+r2NeeUp6QzICbBXiDayOmfESRWo7mKTPRRLG2S/B6G58iTf5qlPEwFWUZGUTy3OkS
qY+oxL73MaR9K1LzuDjqjXQAvz4Zee2++F5PBi/9HpClFWoF2d3mOdv4mfGwFO03n7MoyhcKz6Hv
xLZO5sjj4JKTxezEWE5dR9UjPLz+6bNI4V5UpQO+xwugduADSRPu8LitwGE1lhOyHa5UABp37jPm
Y+5t1PkekMx+YXk7ESUPGyZduKba4hBrjn0paiyBrphE6JV5++B29oFBdHIyqe4us7kdxwHrcjzE
Wx1AC2Nd613Tyb8wi/IyeR36lCH7CDSLhGO1nDP4SlvEp8+8ePNtKp7HAOdYviquZhG8KE9noBwc
yyxjUde7D8yui4h9W0pujUj3ixG/iKl59Vg4w05k4KgNIGcIMEQ+n32rDQ57xypgn2HY9RCzhlpN
lAKo1CtaXaI7Y5leZXobq7zfiyp7Rl48h3NLKeFLYz+bdOxWQJSFl2aRWBjG2l0977oCNZudYC6x
u6ciDZByeyaGu8Sin6nohAN67HqlsI422DO3g2Cri3s/IOO0BGaIXb/aop2ApqbTIlhx0DK7lI+4
1OMQyoq5a0WM5Xru3cjMmjdBlFgZ29HgkYwyUOKmlgt5aBUXOFl8avuRGQZbiQQ3RTcv1kUMiPAY
Uq/KdcM9zBkPB0qn4JEjOMz0GCkVDe1xxhCdORcr3tSzUb9oZnVXz5AOfEgR1MpPfoVRBcvXbe6H
c2LnNJUMbw1ruNQjxhXHXOyrKPRzkMwJ6Ij+OLpFt5sWVM9ZoXEkBEAKUvsuLdN3WoAmmhHrl0k3
ri/dd23uOczNeEFbFvDgrJHxvtFQOpYT+xGJAQKj4GQsr5NZ3AwSpuELwY1AyhQ5SDNOnBgn9mor
8sd4VkodEGU96/1dLbpTxixon9C35N5EP5aEY+I+UJWhUrCn6uy3xVVnpJumdLe83kFe071bjbVT
XXquVp5G5c48RMAtNjBmu0sv5pOe7xbJjKntqLAk+h2YFu57WWfLE97D1M6YNTXVa9DCFuoc6nRV
vEpztC/2gBTHqI3tWCGw7fyN13vWyfOLd7OZo4XqNbbgTcjUDUFg7lUxFIceND/1VIshx/buBjpc
r9aiWNfji69hgx8N/JFg02zN2ZMcBfO5hsZoLODUXHyPDP+Wb60hgCZWTb2ZZ4Q7JlN7Jy0BkOfj
UzNQCc9L/zrWvQxnnUGna903xhlJ/be5GLXIK8a7+CMvbZjwCGIiA6jMfarlw9Et7K8GDwo7moLq
zreq08i4SkOevtW7sGQ+FeoWTzWYN7lfGueQMFBvRpEcvIF3O9CTV1kz/+gIXIyMpu8P0s8P42D6
1yCbYsz1CyTQtEmOGLW429hX04mRvpvZ8SmbgkOT8CN8NX3YnZues9KPXJExj2xZ+S6J6qLSbG4A
J16XIcSXPjyktfcmBV9MPNV3phuPp1YDtjB7L0uZ2cj2LbmDopEeu4Y4ir6VLGFMI2wwLbQaxj2r
EccxjvXQ6+qwGtDcWkHGuC8/D7mnttSsD0OsTJAkw0W3G3T5pZaf6cf3QaFR85QQX1NHfWN/HgI3
QLoUm9fE9JiNCopFv4emNgFIcoSKxsq/1eAkB7PqTjjCqMNHMz6AO3xLiN05E5mNGNOgIYQXUeUm
OR4VmNcWxKzT2dV2AnfgUjTtkoBGhwJdvx/g3DiZ4W8U8oRznvfGUY81ZhFI5yJn9t3NjAQHPSlQ
EGze3/Wi/GK57Ud6q9zjukP2MhIKXCMeLwVbFNWiAlZj8X3wFuPqmJgcG52bxU6p2dCS6HuXPVjZ
G901hUt9bUtoeit8peXbYZsVuY4GZmU2mNpBJEHamoRt2jDXo6GEl1ZuHZZdrDUevLm5OIWMBJNO
z5gTMDPrLsxlLMnqZTql/DF7YTv3i9vWe7Oz063Hg8iwJHCPfeV24Zja3c6qmK27tGb9oKqbJlZn
x8BNShHzGlyVAFwUA+gJnQk2ICfY6i+RIWzE+yGWQzTMcxsOFeP0kQmi4lXOUcVutBK0Uwl+11NZ
6JsgCpc4ox1mb+qPd1Pr3zkDOc+OVh890xXRogr20ClQO7kcLS15R4hUR2nG5NEvrDaCfjjvWgTT
qVP9jPH674ohY9Q8MQYW5nJRpXdF5xVjP0EroPk14TNiGi9KUoHhorjMxpIigBQb1Tf9PfBFDN8D
iVO1MqLeHrVt6goLaCIlmmo9xlCV54Z9Pc1X1nfztaqcJ73zaBudJTRct7r7+38wu+d3yX7lIoY4
thqOd7Xj7TMeE99r7ppBvbP5KK9OwMStESXgBh0wg83Evm8tfZ+Cot26hiMwFaKYQ4bEajChjKcv
YM2o/Odi6Fnz1KTQDbBqdPgo7BaMJVpqdub0TYRNBadMQHozBy3e1lxG6O2Al7HzVbNGRRRX3KY8
dqskf6rwywcB66jWZGho1aUBu1PfaV65D2ppHSmkto2Y3ai15UqebJuI79za5IzntMFZM3JK1lTa
U9InUVm31okdkfnSftpdSzCCO0PTM7QkxAXZmf6pLnrW4Pl8bTJ1LoLa2+i28LjulHmvL+JbWU5b
SjYvWrxuOGscfMQpTSfprYvsyeng/73xrHM3+e3BHBrmVQoRGBoCaLKgZh9n3QfI04JSMGouRThO
7KqanE+q0vZwj3/qXQCcDpprPVyReTqX2HqAkpcBUWL86wdQMxYtbmFY5ky8GjgyAjQttdpFdZTL
Vtv+4A+Id6OWQTiS7XHKh9eMQfspA0a8xvTsxgktsaZTzCT2bDN3aawTyuNTLuUtdbQejg/kZmes
otgEXQkGlE6wbc6DFciwq3NmGRk/ltFPqpmXjJWATNVDVlY/Te6CTdIJEwjS2lUXZ2Zqj3YDZarv
houfGrBNdPsbe4JtomfLDqgmhJnJfXVnAVRlgGPRJ0+JJxqglTUsznY5ubYG967uQ7pQPKrea1ou
TIlGW6Pl40RVlg6HzXieZAx+1g7eEQ4SbhLMYZrVGmOuvzHUmYocjUqzrXLECGZEArfBP+8GYd/B
W+3ZA2mFpw7+YN2VAl+B0Q/EmxkIj+ySATFpBpzC1mcyGiHaRw84TOPtytp9N3jqNlCxh60nBvgL
rH66CrB26aZHPTXZlDbyw/Oei8WmeADliplNOwkRPMAEnPeZAy+wUvFuCOKrl+GqRShNkFjOw5VQ
tWtZ9VSj2O385mSYATycFCBR4N264cuqg08/ZoX7UcCcSDP/WkpKA2qHq5eWhNcLBigVK4qCk4WG
IQwy+9Jq6o0vT21BMb6bKn2Epk1XyciQxCKL1AEqP8FIppzUSe+bxwrY9aVkn9euij6vyV9bqzxx
pwSnZcyi3KrfaXefs9SE+2QLECptdkV6+6i7yfhQSNayEG4nvJ8bDTzkat+GH5v5XsgejDiqgm6+
qg3aQeDWwUzTUVRvo9K/srm4dQ3gkNwUOKZyJt2EmUjNMHbdzO+TjnUKL8gLwtq747eXCoiZVRw8
L9HJ0eKAZkd4YR8lws5evE0m2jd3wvTs2+lFsP2BrpGCFUbHBSL6pU3MDQk9+nmkQK9VeRtT52yK
bHwCCAQQ6iFroSMxP8SwKtXLCAp1MzbLQ8e11QoEX11ZbGXcgJjOLhW7203lAdYSHiSyCh0xMl5m
xV3ouvxAq5+YiRfyY5LmW+wClJs8/7Nd4nA0zeFkm1MLK3atIBrSUWEWTda0/uvOPTqiJKzt+JwM
1BOxFz+X6Lz7MV4p3sYQgdLbF9bPv3893n25yTiYuJeDe4joOWdtETyzRcKcTjC2S6URaA5gRJU+
NUnqRL33sDR9pI0+TzAE2b0/Zd+VBbE2qbSzrlkqaqD3b0db6vs89z7YlLFgcuP/I+k8liPHsSj6
RYygA802vVPKm9KGoVJJtCAJEqD7+jnZs5iJ6e7pKlUmCTxz77kHlQzLqnhJ8TFus8RlV0IA2OIG
WxQZ9MqYa9PqGzDSV4Ky+MOuThS9EgU4YWah4a1y6JrRIkD2jpYw3wzo/7T7h6s9XPfh8JtUwIw9
4VDARY8AkL88T50BPEvOz0GvB77caVL0X+3rIJHJSBuISiKAnnet+wpja8VifmjlnafTP0kkcX+7
xSlbxLG2IFNqxUyk+nIGdZZB/ePmcMm6MdvU+KlPFfwZiL3RF3PMRbfVqvA/6sGKd70cSWnpIE+y
kGSkwAvS+vm/utLizD+6jQQQ+fg1Ro0IXynDrrVh/maLkQmiCRj0FAB3l/JU5FO3q4Pqxwthvcm0
QdE82lvvtl9cnO8WVNFKCP+Bz1isOvk8JsO9P9SMbXDSVIsU1JjhPmid92bKX5c0v0s6/ZMVTOAi
u/phofUgBcyUUTHZahoK5WoGopbVz1YBoGgWwRY80s9kAY9b1U0y7PxY0Sk0w7Fu7ceqGs5pFHRc
9t0LCrpXXN94rAHE2JNi1DIFUCGbL1mpZuu59QuTTRBZ/apM3GnjusxaY3p2NFofuXwB3sU/qD44
0T4HNEXcN8GyspphL3r3alreV+gqv47zaTu0+z3nNshbZAR2TS09WDaCaufkI3kCAVwgF27UXT6Q
Xzn2Pouscfqw6uGuEkTbkFFbFDeZH6CnsWzcdZ+k75Dym01EZ8L4YwYH6qK2Uri00q6AqKqmrYTI
yIb7lhYpFO+szYa2eIykeQ5Fvgu8L8UG4zwZCAkRApw4rlb9qD/8kVK+DUjja4oaWdjASIlFOBVs
ALXQvw2M/0tdQEsKbH8aEGPzWY99u21sJ+VHA3lJjtJSLH/yMNsklHkPC5VsZWXDBvH5gyoK5ypc
55g1kCNnevAhDS2YYpk6CUBcDHHXkcKQXg4GpXMx2vBgm5E3N3mWccIyyv8YBqvcNc8DPDgqH8XT
dWOIIBUZZ3vfeKlaSdE/eS7r6aIig8XDyL2WmcqhYJIqrONkt+T4NW1avdLKWEuHJSs8rLwTGAe8
duSD3pRoRkGlS23rTgzJzhdFRvfl+hsP5u4yUiJiObiQdTOwzl2eAlXxcPBt0li9DT56oiqWw6Vt
q4ilOjuXRScclxmKubRGEORCG88gkqB72WZ1vA4I2VhZuQWOLUXIl9Yl2O2FtAqJoWcVJTHKAvWH
CcKea9XbspnnbSqXfrMs8itJoFzfZDxN/Fa0p1AKZJcvc0XqR689sS4ywNN2kx/wFC77sHCf68Y+
M6GFiDp9tbaLbKkvP/WEACKbKMUxU7A7GazndkG8Hhtziprqq5k6Co5AvgplXmoOk60qPH4W1/+p
fPtZdAqZt84/PahTOUiUvSMBQlKs7n1/5nvt08dhqN66Fib9lKppVQZwF3VkLtBm9nNqMblD4JV1
0aYL5lfbB2kVBUt39EX/3Zcp2Bom/C0ZA1P8IBJO2DiZ3bM7QBDMBr1p2/xFZ/3OLbs7pj8880NB
duLC5Rr5TPKEIeyikzsvKo4+txyej+FeFfrKxX7GDMWAJmQXvIAh58qAlWvUD7wosj1ceacdxDBC
e3qnFGgyMho4ckpK4iD+VBlruzzMYR/W02s3xvkmEldLwJVC+n7DwJKSUfcx3gOOCTcpu61N97zL
s47TwKauzypgm53p13OJaI9otFXK4I43+L2ClRUgkiBMAFb+Uu/62v8dkeMV8/Dsa26eZS7ZGOtX
z5uBnoXoCJkR4GJkdHwTFHrr23/YcHUrF7rjqeaISGLnm7guxiA96sAAjU3BlYCCMnwWsMAzLyhO
KVaKSCdnFcTi0MPzPshLSDnOfaceYDrTKQDEKJDfPOeVc+Wu3IDD3NghM+yMnkrK4o5gho9sdN4t
dCGUghUlQvvXnegrNUtH1cP4IyT3ko9dvuP6o1q9QwHTrOE1nDtTTidnOvHCDuv4liNhWZjTsoGT
3UmCTzdB9ewfXeFfU7rjPHl0Q40gLGTg2VoWQ43wDSgXO4I+e4Q2VkCwT6k1X1q1XNvCIix32LRF
fDWz9+QXCfoNleys7HZvmfCSVSUUCcntwH686kEoGJ+70bVLdCB5snZVjUwFrhtywlWCTXrd1pwl
BjLDDhQYjXYMfDMMILV76Q9ORHxvnu63pKi+Fj7wblgVMFwanYJoddYunwqXWctrTiSKTMo9cyFv
61bZN/JyQNFaqR20XFS9VvRPWMjnPSvcTDm/Oy91fnTdn7CEZtvWxl195aX2jmrYx2nQEUnyXVMo
R11DuW8H8JnrrWoiKI4+ySZtITft0DPlQ25sY4VexcVCfAsz0iFmtG/XgOmtnr9jGbZXYHsZBPAT
+VX17KeCKRPQ28SW/mau7ZYfrz/buhu3E89DqVi/Z1fV3q7TZFcnIxtmu7/6S3ZTfE6fgzffx41/
yMN6VyUGanL6D1JLwObfhtiRshrImRthE/gcwuHT71nihPK1ojy5fSTjpqz8bb/4L3PfIGMKS29F
9gWyujR86PoQoZ3F8ifwDYejfecXdOB1MsCncIadV8T/1FzvUuVSVKLtAwjN6+8HLLYk3DrxkbX4
mlWb7OfePlWpv2caBmUTCpyLpJviejvF7afIyofQozWt5vi7GHn8ydOYti7adgTVcLYkfG93eUVb
O6+yWr7MSDqVsTYinCqkFwwiHOyMXc1ova02vj/tjYBW2zNWDS0CE5vqY6AYZwg58p06K0Qowc4I
0KQ1o/OdGKDx8TRi2L44QXdHSCI5Tib9AKLOm+D9c3o2f07BitKO02jDErhtxmfPTFwWwCh9NA56
GD6VzXXTOufA8kGYxBdGMWvddUzIiU5YXPct8dttTFsEhDd9rLLAWqVNxwc6eP1KoqYCZct1xDin
FrO/tuduORQBf+YQWWefEjYDOx6+giZLleGnwLZwq9Z11EG5bQRTLPRMIhWvfrItA6fcKim+3YJd
szGg9eT8ENRc28JgGKgKza1YAsj0p/TRKpAGocG5pwKzuLzaN2UCJsoGvGrmfXuVflclJgjXasdV
Fse0cX09c357A/gARo1ufpeWWcOSarn2GWj8Dr3Uiuv1t6sUroxkPOJloSABTLAL7QoqaHAwLnLg
gmXzJblt3fDAEHt8ZOHDecH9dZzd7L1mq7pSndlNaNggHONXa4J/Zcz0y9L8LatknJB1zrWIB8wb
evrol0tWhznKOv04Lo4L9SbkVGJyNysPT49o7/TU/83xb667XZYLD89C0q7dNOTsLUlxZ6oh5ogB
HtfrFqPAB7SrrezKYmebut1QD/JJZM4OvOW00y2DvsDfj4t6HzqXbFU0V9lt/lYO0byHGbAeEvYT
8xvfd0hchRsAvc5wEYH39wsg7V4AQm1GKr6LnPrSWubsBzCa3bk4oT2/Tjma3ATwN2Ev/OtRtBPA
2BMkAuoG9NeE3sQzIezomPUwX9hw1zxw3bPnkNNelQ418yIfTFOSOsxUCSVKv3W6ytlOqc/Ps/Cb
czKSoDEdJr6HtbXwsfrBAs6Rd9tNIyA5vRq28zyEm0wsu6x+jzJv2jczohJxS8aa0dvZZf1J8kK4
aShe+WFRqTgk0hh5U56gK2xCvAZJPLxa8reIlLuzQ5vwFn9bNW28Spoi3aWzOuqitBj3WmRVec+E
tbzK5T9TDukIQzv8zsZ/axRTz7jrfjHKruuQ74e2eh108L08GtKJicJhntWBgTwfWImUrGYkslpU
+2tSpBNucSYqymd5wNDHmUlMyOi0HTsPjomNLLVNyalyxmw+VUv1NxiqVyndjyqzx1P32rxYAw4N
q8BTXd/GNmk7Ia3rkjW9MaCgW2RYng7IwwcE78M4kTjftZdi+lOZeSHKBNGbWpw/2gXRTGtHaOwS
/R1q5uYWJrFdKcgrEUmBA2XpinXfubtudO+XjO9Yaf/Ht3sWvKh0d96U0wfLK4pyDc1hAiXQLM8o
NwklcTYM1W4b9ATRRUJqj88GKGBwqXLxu1hUtOlcgpaub5lnBCCVAQkVJtn1g/mV7HmItafjNvpd
e1S0YCROQ89B6WCxXod2cfJY4jxRAn9jrkhvqNnmgKQDRFZvIaGrMiaDqw6L31bGwXmR8R+L8OeS
D8RMljymjscvmDMzHA32zll7hznlzunslAg4E7+yczjZ43Mxjg5nIu2EVX+AabZWmb3A3M1LwDHj
g3YXD1IPIueeudGuwRbniqAmIg/WOOEsP2YOgdK3/pGKhj1rLVntDLDjO3m0l5hJ9ti95jJjRprz
7pBG1imazNz6lMQW2cR+QTucwcjrjeWxenJb0ju08Glz7Q+yhT7ofdHnqESCeQeqs2RQsEYGgdJW
x6Ra8NkghN9Q1X9mRf0nWEqotRXScALg343dBptApuRDQZ6iluEyGD11tCbzTnAq6rk64Nd19uAC
qPyDrN7U3iMs+tsH5r9V0/yXthHha9+C0x9xQDDyOtue/0sntwti9HCapdToX4ZOdvtcwzA3YgtE
9BJky+8Y4NqIhXyvakawuI9e4fFM68UAmAulz2zOAY9VPOuBPLwa2RuMJGpiQELgupmhgJjbGn7R
TWDXJOS0NanngftRsxv1PRpfY3evSWM+liy7hGIqN9j49iipPhKn+SOSPoGZaK1bdIgeVtP1gsdx
W/f9uMmtbJt5X64r50O2uJ+jEU/jNJU3BSi/P8FF4xSiS5zmQ5LZT3mkxbGdJuZ4+jKyF1xhcbHB
wmUbu+3v7Wa21o5iPyQgZnPbhiU6rLI4tfb04tTISJ3EeQvzbt1r/vhTgG2KDcQL09N929/C4QaV
kEEljlkr9zkYZWKBkN54adedQq95Dcr+AHOp2k5VjOjgPHjuHRZXReKcPW+WOmBT6pWnzlHbfmSX
ETgbN2dgUKDoxIFwFO0C2Pj2VuEEAahNnZoYfdDu+FmlL+AKvv2oxzgz6GKNYffk28zLMsRDF2PL
5HYPpHiF+qsVXTM0rzs2Vc1u6uZ/ONA1glzOKHPuPHFnF1aFFYZJkZOBdihucX3wT4hV9PjU2SEF
m7hufgYs0y/1ApdxUUwFQn9gpZsTteaOy16FvH1mpiqeus/J9DhaG8aAJiH0Ah7AvG6Fw40X8YgC
t3wlRvIu3hibEnZMTHT0gbidJXutMlmSs2fweyaqhBhoQ1ePqwPRev3aV3q5eCXpVlPsb/EL/wuj
MTosZXY3pOzsuyYWW8OYGCDbxCrJqlld4ibDebSMdMaEJXidtw1K+y5id7LKoLyuxcSAAJAwlyrX
716kKVHhRgLk1AnGMwloVYV3BE00W13YFG/ZYJ9Rjh3sElnAHMvjbIkfJ6FkqnzO59yjk9bVCiFR
tmVKSgRRg667BDu/jlUF6QbHUNYSU5alHUksTbtPXM+i2PBXBg3dQ+WJPyK/zfbklVybAOsk4QNe
9JuymWbbxKk9EO5VsU7d96C9mDOjKOtCZ9emCDKYG1lm6Q7NtOwgRokLHs0ndSsOUXF8jg15Qpju
O9bJ8tw+GdOnR3l7XERpX0vNhVc6FIX+aMktiVEIKWNnM4LDweMv7xKf64ZI3Ejl/vrm123m9zIl
HMcMFTvZOf8gN7LeL9OExkvZd609dKs4DfnW4kcqCHy0IK5Mx30ckpZnwXtjSd4fMEORiFXWRypx
OoR++gKbvw4LpOjMH09JL15wPPlbv5KPaTh+aMkui1FavbJ8zT0ru01HslNlIQHqbY+qre8Zpry0
4grJ7c1YLS1clOLeZs3r1VdYvCRrZiW9isWaeoICsuL8+IC8Dh+KNWSN/H9jR7ulzP/0IyafaeIZ
R/6R3Je6AxEfPw5lIDbGk/jN7lQY3fXl36HFRSJQNOhe3oM0v+LixVwd2fZGDWV8QjjA0VEcpeYD
z6vw20Xlz0iBpIN4zLp10/pMegnZoDQjEEtE1ErBLp/22vUPaKCgUYIhqFP67myJ//YOY0GgATlD
GX/VZ9lzzQtBIqErGQylh35s/A2SS0l1e6slyOwTefgEzf0jRgi7hoRRrUe33o5a3SErx8icx1T+
yy0PwE3OCPDtLbRzm2U5r78dYkNtkShX2d/EWNwvvE7YsvnqEMgWmzns7ikVf8i3qY65fjcuPs7J
Y9JCT3/bxP6RJPaRzBEQi2G+B/S0pTVSIYd/qmn6jtsWfoh0DnPdfts5c2jkTIISpPqZYgda1k2j
1NQl0EnADe6wd5dkq/0Cwgiz357Xkqng8NAf7Ft4c67Ma6ok3FP6LG+4t2jtxBTeu2l/HOkRb8L1
Ry6vR5kEeKazXaY1CniqYlrjgNgFocCoCJcAyhq7vF7+wKPj4eAPRzPyMhKBULUu/MDAeg/cY9Oy
l018JC+NJ3/LfEHaYua7oY+7s+NN34NTHnu0V0ya9c9UFdREHnOnpfrGGiK3JQ3kupYs8X1Hngph
AsB/8bA1hs92urOQr/Nbx8E6zrmJaK9rGTHwtGSyqcNnGo+AFSdYpGDBDxanD4UgJRBhBnOhmzmA
IzufxEEoNlCVrO8TVT9Uk7APYf8Pl23CH7cYcYLY5gOmBEIYm9uPsx9xHv8nO1SXsc+eLZuaueOI
C8sx36QGV4jH4GogrWr2DaMD6281yw9LMj7I8+lFxaBgbPGZ++FTjUaehSL6ejn/SEMLLapzkBBi
RE80EGTACJlpRNSvlJ398dkrrlzT4THycf5l3jkt0i09758gDh5MEEDdiY9zkP4jXoynttyIWnbr
pCzOQN3X3VQ+eU2mt64KaL6h+QfjQxCoU4K/Z3V7dJiYjfsqRrrm8RwzN91Mlg63E06QVW+mW7OY
kJVBgI+vXBt1FurbLD/rlDQflsYpiUJ/mXCvlCnfUJSVrBnyX5PV7DsWRMYiO3YkUWzn/B5vKxtv
xn5pAshPGq4dNLYzQnQ/2tsyfNIoc3eeC6+WXBQktvA70sVZjfO4cgf5b0wIKmxlzfrZJ3cRIxyu
D2f84N5Y6Vgz58enkPmj2tko5hmr/+Lf/nWsfevZSGGDm4RO3CUIIFczQTb4jB6ngDl5giRmbF5U
EgQAWm57qQ7PirLCEk0q3uDYQirkNv1P043OBnEL0VoNYXDQbOCM9/WmK+YndcSJN4ASXhBxxc6z
l7av1dcQtLewDCagRA9i6+sEnmNGUtUcXp10tLazlzzOc/2hluSep4gogTaX25Ym1MSKSBiXendI
CVbRJEK0LvvccdHH0kZnwGST8IQcacR0k35kTkNKUvhTki+2agdO0GBEk2Ki3Y0LgqlW0TybDDV/
9pXrBT9TNBPqOD6OcZdtqEauRHr9mVTwE+clgICGiN4lNBvt2o9dsGDmJcJOBf6uy/g4Fqw4qXKY
Jo1mO/aowheytXredP8RTcBj0vARDryqc8Yx6qjmGOnpOmFS5KuK6ztawIHVR2iFWIAnw06a/tMP
x3+JUDQUpov4Y99ZnfUy9UlJVMeC/a99sEXGjsZiGFTEH3nedOcJNXrRs4DUHX2i/aUJQMwiFl6T
v7MdoDzLF5EHnnHvOOvD3QCTgM5VZPiSO24insFY8YYTJBUD4oxQrQUzWIHvgtHhalbZG+ZW5pNs
4G+/dRi4b20dXkbRh2QUhbBv0/hhBEmL9OoYZrQEWQwvzOnjMzdbhukq+0uoe70BL5J6CH84Ec59
KQn1rdjmuqPeiq4+6N6+msDD6la/EmlBfEXV43lhCM6KkCl2j0Y0tPXfgp4Tl8lraAOD7YT7Bmb6
ULpabyoNpJsvZMF5ues0f0rauwO+4hV/7nEryuEOjY36PxGlF4fOsP73oxLumXptB0dtGjws1JXT
OxhtPotocZAYrKWiVhhG/UhEdrb1b8QQeZsxEatNqa1zezMGyC9uKXt1isNdxlsERSwN/eCx8Yg3
bbLWW/WOTilo4g/JwG0ViSLFU7FnfZ/v0aaC68BnijDKXUcIL2cacWmhnCcRiloGEkTQ3Llt/ls2
8w+y/av0MfmkROimSX/Vg3mq+oI4q4BCC9dczPu88lxHrnz83MiVbq87wuUx37VhRVvqaeLoIoAL
RiBI8xp29vOdmuNTZMt2z0AHyhNhhss2adKfOWEvHKbTm59nm6bDvyhRDYxzsec4eqh8SNzRcEVV
v0H7eJ9b3Xspwn3ayGqPP4V1nMfP31PQ0r6Q9eYB7hnKg2e1SM97wln7EKuIKmtEwuKLrQ7ZtkBA
9t1I/kiIFCmfiVRTcxMfBpeiBQAxPjAngQVNvMcqEKDypLQ2MTttsCuE7dYeoGmXYOJM/SMj+yti
Z93VxY/jkUpC24NASMC1jBTvBjhMir0OL8ccZutu1NkWakgc8mU4yHUJHaJjyAxtQCv8H0eXSICL
4COYMdKivOv2NhbGa4PWPSDHles2KrYzEHxpQQ/z0podcYUsaO6X5FiZ8qqwwG7Yml16jq7UseRd
07qIuIIoO42dPzxlpFPhU64ZYZbx1lJ2v4cdcmwV7IK4VfFm7uEckUn3toyS0aaS71oOy6uHsIcj
Q+YeZXDrjluLMdrO7fV7XhQnK5fJR3yO4DvsS5P4p/kUEXD93HleRwZv9JAbWZyTvwO0CxzLWEOR
yzjHUbBu9q37CdpfKy3ERHVSbTH27FBppRej4rUGYXDye+EgD8mcbS2Ka2NkBUOBlVyG1xYczXtm
QA3ywXuU6RbJP0y6naa+Tz2Yp5EZshsLTO4ZKRGIztYr5waqFjQS2WSjZA088O8p6nDHaY+40/+i
2Y/5mcQrvTpEGVbNpbIJnvSMfyzEo+OI9pJiDtsYEgigdEbFWQTVixa06BO6fdmU9+DW+Itpeurq
enyBaEcS94LuB642Uv086M9hFtzZdD4XhFfrRqTWXRVT8zA69c6dIsesNX89YIpTggUtkkz0u0GS
DupSgCJ44lJMMebjYSjXyIyXO9empbCW+dWMjzeETVn47wsM+mdGBFiUx/gileRp9609DtOcSB1s
UZYup33GBnpy3WU9a6kvjeN/p6P0D5ZXOmg8E//SoABaych/8DqoKe9ZkPaPLFOyrXKrYUvKBIwX
Y1fPGZL5uhSYEvK4fppoi1UF2kI4QXx2J3apoZr4CPo+OzeO5CQdX3K6mPtqCf0rJoaTZeKXhdfw
TLoOy6jkULHJBmmPJtok6IxxV5oH4m5qrGEsrjAmfRXFdO+LYYLkTr7eKJH43OjK0IeSTdgzMEH+
zbLF965B5SnKEGZbaICuSCoSJlDJd2Q+heJ0sGJ9augjV03fxkc7AqGFejLdlk3F3j3ox2sdiJe8
q5OLdPJ+HabZn65gPQTUjZ5tAYs1hxG/Zu8zVOuRbPad2PeCwQShSQwiy/kDPMlDnJvqHGu99hIG
OdZ1xB3clM64dxKkl35VfA9yeTRSLZei4ZzXuQwIF/S2OVLqbgLzlEU8kq4Vzsc0AMnI4hb42i8A
LXUKama7hkpx7zSTRIk/fXRNUtwL/Gq7SdRk2lZNFW29qNYH3LNont1QPdG3Mnf1wf72dv0XPsnI
8RxH191i2X8h59TnGpJT4dckErKH28vY3NIMYsx97gfcqLfERQUy2P5l5Lt4SGTCuCJz6s3c3NwP
ESdskhOFl6oLr71N8BTK1cl6iGsMWXbfnYcyu1KFJdcqueTgBC4wwspzTrHN9xscsMBuHDv7TMbq
OTUYishYgHAhQCzKwfu1KzqR3DZvnt0N58z50LMjYWqN5r30wCuUNnllNRP5MKEnsV19pz1FBlqG
Vth19TGIC/qzpj3VjTB3g/anRyIlqWdAe2UT5XgX02XinGVX344QGnxWlLXtD5ehDclgpPZxxqh/
woJ+RDt1cplxeovTfNoZEd1/wugb75F/b1tQCSDHOYdhLMp7BozFGDVbkXcxW++JN7UW/0goUIfY
q7aYGuVTIur6MiK6gSGh1pLR5huJviDgemvZhE0578W4hPeRzQMJA8YBOLNMm6HrfwbfeWfhHh1F
RTChEzFlz8VNGF8g9FpQZLdIXKK5Te+Rm/3TJOXt3aC8a/WS3ofzv8617EercTa1yTy6X+YMWWOc
c2eR8yMpgVeLvHm6muaR4eC/WXrV02SldGnxPGAsGhE3uzurTPFL6eKljaG0qLhHEG6BDeDu5MY5
1eWPXMriQOFHxlho1ddyOZP2juxUaIQw1L8rMgDHa1y059Ia3lhnDYc8IkKskPHJvXkYYyTidGzF
2qsWJAfQgTVFneKR2/+WelrVnccEsPjX9uN4DuycklhH4b5JGO1lnjXeS5X92kGn70bh2S8QHvCf
LB7T8NQ93CibRwHpaMXoknox6FgxenI+Ohb8rtlenGtKtzSICoMg+9JNkCCX9RHArEuG+puh8L37
oN2QEJY9zWH9hD8G4ShqZkryck+AD+X1/4eaDPtuglSnT7HpdsTDuuy8GU5dMR/KXRQBjAYuMBLQ
Yr3mt1XqEqkOHRx3mda+fdHRfR+CcoE0BTk3f9ThEN//96w4UMKP/zk5hREosaxXt+d/gNT44kba
QUyJ1nVgeTvW339dj7PK0Y45unk4nmwPHWWWjUzmG5Slc4Y81uMWitPqiOi7ogpdbruraT6RA7RL
0Tqh8/HeGuxPi30ToIB1fjaIqofBe0rn0P2mNGrddjj5LaxMclNdEHE82+TtLV8gjm/g4NSw2yek
LMaS3w0AhoLO6R6ruXhTC/nziw2njM38OmjNn8Kb3guT4IRswucxysRpWZAmBOM3SsS/4KBs0hC5
lFG4l9uicvoj6cyHxZHihF/Z2evR+zMVHZa+sDlRMSybpLWfR4PJzyFe/RJGjF6d0SV+1U/f3QmW
q9cwQHIlayuJVSoEHYLVa+zXVJs9gXqMURYZFPsisyI4K+1LNrQoUptEM46SBOXqOT7/91+YUrdj
A/LfjVPvtTMM9Ainzy8yaU5t5eIZtNBhyCXptsNEXI1t9y2/SxscS4t9XFL4aE21i7RRx9NpcI4u
6pRDEuSs7248FDvGy9pAZkFDzISW0BlJYHT2SsojmswpfzC9dmDpWoxDnPpjqsZo70f/dMDVgnoF
bJ4bP8RjJzAVkHelmIPOtQ7AIWGWUfx7B6JJn3VltSCiyz9zZ6wH1XJ4JlNyMUP9HCTLTZg7+eBM
c83W7CEHnZZmS3l2df0dRZN9rJ0UhApz16EfDn0MfKAYYOJ5KRP5umOhRwTWPma6fJ17V6HKi6Yz
aYIIqof03Gdor5V2qtPgql/ObFMN5atvmmxXT/Qn2o9PU+r8+OSsb1kxCcLpW7319cS4tblOSTQ8
lOhDcWbvVVywmZ7x7MIoRNSC3D8lHOeQKfGZ6JRkTXId7jLk1+RR7ZwK32skEJwg2M4qkmawaMUz
ZL/O3LRD9RlxVMQXfl/a8Waask/thO9WyBIGqjcexZSiXqeRupfD8A6wjw5B7MhhG/6GMTocNC3V
i8TqSePrpKfAbi6FoZlIexk8+vrEdhmDXVdcpBm+g3H8qitAoUySxwfU3tOgh5eRenZW3TRiqnRe
TFsHBJcJ72LG4Vz06OYBzo5AZoz3Ug0nxZgarUKPzMoZl/sk4s7Ftu9shZ+DKHQ6dxMmBBlgkESX
P9nBfY23aj3hNimG0mPs61roUoPoTEP61wE1MjYmPtaToic31i1Mysq++gilDDo13vcsvOuRZYHY
+cxk8lZr3e19Ew3HSrAKdMIA7X9EWkXlcfIEMfjbKdxP6EDRUimJh69cae/RnhfyRASD7qgLgn0/
11s9a7EZGFhex9J7kCNh3ySusI4dl0uTEn/dL0epwpC8cmd60CJqdi5gRAQOSLjC8tOjVrguwMqp
6oR5E8D7cVHAJeq5hFcInoiFRLpL6Dzn+DCMpwg/GLVUeoqdbAcc5mEcMwQlxXxlIcxUqMPZYiVB
d2G5duoCK9hQ9qpTpKCJukLKdWnT3uYzhSqeEXUxRd7sPYff1m8dpq69qi5gPdIVYCe5h56AiGby
2gdgaephKnHXhqn7TDwoyt4C54PJk/wM/Y7bc5491AglkeN5aYBrOg8kBsuTVz+WZB6fU/tm41Lm
tsDXe9uX08paao1w+SXMyLjTJTqssAo+BWnjHIr9CWz3ZmbYfgzwQCyykGdaYR4Xu3q3QxgBoiwP
5MjUyOFZCtyKh2CpT7Ty9hGSsrfzjfySjqgugfCcozU6+2FkwwlyiQVkMJFH1uI/w9k5raoahYwX
X4yBLyd0cs1jXjxEHsTt4Y+7o6GKNl2cGtYNzrJpPcIIaaRwCiqaCx1+GS9/ZjRE4Him1x3rpzss
rY/Ct5sXykrctM4FaQwiirZGdFWb9jDp9rU2BMwFM4nYmZNk56xp/+WY4v/H3nntRo6l2fpVBn3P
OtybHpieiwgGw0sKmXQ3hDJTSe89n34+qmq6JWVOqvvcHeAABaESMgy6bf5/rW9B44Gg0Y8YKhLN
ulAwCA6ZqX6mi0AlVQ1P8ZRW96bENoAsvpjUYZcq2SHrwV2PQXk1+eLKblrz25ScUpSsBJnSUA7O
etY2x35ubzBmQ4cY5EdqgbucQleCx5P6P0Df2jT2ozVckzx2LKp4P09OtQ1Y8a7xHlrsII4a3VAe
lE4eVNHvYim6S8YitbXEXZP2xkFMyV7r2MSIQcPwHganLDHA9/WsMrIxay4m0gN87B0yDR/zXunA
RFCcTccYAVbKmc7PXzSZKC6bvnanJzszA9g2mtCeABmHByMLeFczyi5xONybfg3motkXMchutRbT
2QzUGPdyVLEXpHVQVciifG06YR3fygS5mm0G01Wqqf1ecIF1dIv4lgxeZVlE5+cvfl1v/dQc9ixE
slOczyihYizxeCwJ+ImtfZbht8+mbFrbXTBSek9vsDf4xy7uHlSz0U5+1J8nOOw7nVLtjsiEH6re
WNt0JJNlVrB0tmpcfaBwy0RoHbugdL50XTWR/LrTIys7+u0iLKYD6y10egjMUItLoijGipXlsBSb
ARRs0IBSmddtcWoMshentDzIMqspDcNH1bGH48kCiKiw2MQjPawj+oZhPRETi6ZmCAoXnbMGJ6dw
tk4OQ8cPnHsd1updoogNbvBPyAZAkOK8OtQ2mBNrRcqSeiUUqjsDEbOraSY8ykcQyuDDvt1cTPG9
fuhTP7kVI7Ha9EAbCl6AD3QghpPBj7MiD6g0a6RNVErs4W0gyj3R783CvJ/wZa/DSQ8O0bL5V4fi
6NSCCNxcFV6m452WWRm49lgfHXMoiDSOvkfhIc5IK13lkH2sFLpdZDXqnmVr5S5KUCOfN7Oh38/O
MN3ZE/tkesnmjdVgvvfrbu+jVN529jh9atTknkgOcTHlEUtPc/Ar2KNU/6pdYjJAheXYr/Ua9Rhz
04gETWBnNp3wQHGY5OMQWLeD7+GTKtC2jMyb6GGI26I4cdNmuJDc0o6usmoM75qBrGWgxOB2tAnl
sYNMl2rpd3b8YueoWHoao8tdWcUPFP9R3GVp96FEbXTmT+ykUfzA4ZZ4AN0WwUExXqX5NQXmyoXI
zYsU93PtdiZZ1525uECMtFlpA4wB5EiHqYowReqLJwDzuKdOtGf62f84pEviaxWSJpPhJJUNX1TL
Gj+y0eUPFpuw19utjMfsXqelNIQ8WoXKxU06uj1paaHgDGJYPJ2A1bqEXBQ4sQK7Lc6sARCzb+ui
RZMBcAWBez9/6Scdy1p/PwsSNUPqe6d2WhA5E1qWGHGzTx97Q24bmaFTm7h5aATrDubkwU8DUhtG
2AhYaQ+zj/EQyTkRJn6Nl9a5TKEmPpel1/Rm/cWZhxoHg0pwiVY0X2pAWzaOe0tAp4mBtq3DGGxR
oI0jvlZhfMHEDgaxty/qDIVJzmCUxi6iTGUUkiQvM0QMVpqf8J9VSV19BoTb7Q0LbspI1p/GloOp
1prZDFRIy23aEp3g9WuVkVVZ6T9JcjYsuOxUBEZzn4YWqvg0vZnyrLwmJ0a9BIHuUUbxHMMv74Oh
Zde96M4qdLdxZcW3CpaJXPoxTC66te09gj/5GYL9kZa7dS8y5YPeqR8dqTQ3SJigp+D5yRtp7dsC
ZanwnfhYNsA7A4OAWWOsznOqKQ+LCG7d6vZTPVnq2XH6zo1zgzAQIYATDt1dhseE9Siz3hQrV1EU
Mkg08WkcYsnVatIrW2VaFHaNmm/GTqbjlp+/GVKKtYCZ9Hmo8VtHzENRUsBZIoh1U4MbWGO0QGkR
+9MHCWEEVVSjiPD6+YszOR98gSaYDqzqSpUAPybXnYKilZWM7YIWpLOFdOGQ0EC49kF7k4jr74eB
mBzcTTGKB9QQCm3gTdknw554kb1NB+qWt4IKCZsn2kU03AsHASEt/G2rwTtUOt6Pnp3g3pygz8j+
CYVSc1eGcProNx0CPZKuPpTVZ1IM6NnZFli6VrJC7IZVNXT2oYlmBRD1U2cZ6dcojMiMWFBHVqcN
O5OMIY80edybjVJtIqX8TpmjOQyJXW7Q7vU3AZiijYFpa4sOBMt/IosHHn94vMb9pGXKZjR5Gceu
G3nPw2Qv0kK/CBxEq1jqzhbBkTxLYEu9XjhH1T5o+qSd6bOWp1lOOycykGXZzKGBop1DrX00CB+6
p3+Gu6WaTtOcO642CWfPthJb7Wh+nWJL89RguLUGLps0K4qFGcZaq+++mktBp84BQNgxsQDGBDbO
ggWybqtsvGmssyaz6tijkkbNysohpMqG3OeBhfS3DCfNts5YJUJcEHRir6NKB+QGOsiVtXqtV5Sl
WTTQpSVFp31snyJjQFDOZu9idePepDl97gETrdTmpgglLCXFRHsh4F01TXSBJDHtZJmjBcINzEb1
SkwBVLCmYjdiEF8qAE0VofNk6Ll52zMIIxij+4ikZ6XWPugmlp3erLb9VSSb4Sj68CYv4u9pAHd9
0m1WKOyYsQhOCAdqdRMjB3UNLdpnRUnlPm6YhFEFaJVOB3W0t+glB9SkKTGxcxZ4RdTtiKpFgafF
6eQ9c/jxc1WnFjYRfTisnGgWDqVNvPDkswHEL3mbd/GDoY7OvYM8lNJ8rbNcbjq6+VJFQCEQr0G+
RB8yUllzMYwt+jRs3FYdyhuUMDtG19Bt+BeF8PIH2Jf42CJHWZmdDO+pJQm89eATVZFc2Zbhs+8K
Mw+/+6ajD/e8xrElAAEyXWm7qbN2VOoK9dPyf8B7P3ZDE++82WJEHwRwa0VhvlJTkBgdlsiDyrKd
RYNPlwjvYh+hZ5EGbYnEB3XrwK4TdXHGUdIcHE1yO9U91ITsVmoFsRx6ey1BhGKww9c6a9GuU6ur
8kdfxl/bEV6ypYcIjER9VPoJazkf5ZCbvUf1dheUSvPJ6JHSKbMG9d9gNC2DLj90Wb6RRdffhEOk
4PGPMY+jxok0GJjKfJglDBonLKy1KGf/UPjUcxsdHA35k/Mh6CxMrjNV39aOqVnWVINj7HSSNcJj
XiM1acfikRZCfkKhUnkKhdFTxGtzjFXV8GRfl7dY0Pd2Vn1twbN8q7JzwpB/r6rmBeRqdD0K/4uP
EnRP0MVHpShbnEtts49B97t9DxchqmuLmgRcBKNWm6tOONXFktp3FOziXvWbPeEihafllbmJita+
75+m2TB3VphGK6HkD0XezQ/IDnCOFe15VpLCM5s5eCdg5RcxcJbBRssk40kjm895k3XCxVNU1bbz
nSGxB1b6woIrKd4ntazcqp0+2nMAPVoPbnHqs2qcm08x6+F1tyxSHYwAJzbNdMHL1AIahhmwQ3XT
C7gqjO3P4R3/51UkffNf/8m/vxUl24ogbN/887/ui4z//nP5nX/8zOvf+K9z9K0umuJH+9uf2j4V
V49UEN/+0Ku/zNH/+nTuY/v46h+bvI3a6dIx7d4+NV3aPn+K4KlYfvJf/eZ/PD3/lfupfPr7376B
Mm2Xv0Y6e/63v771nGstl/Qtbsw/MvOWY/z1A8tJ/P1vuJzxOJ+emvbpl7/59Ni0f/8bFeM/NF0I
QVK2bdvmkko48DvLd/Q/VAkdT+NAUsolAiQv6jb8+98U+w86+Q4ZnVJaRANZNnm5TdE9f8/5Q3d4
5B0shxp5gqaw/vY/1+HmzwSRP28g1+Wvf/9H3mU3JD63zfNRXyWNEE9q4QiTumHyt2xU+Us234uk
Edoz4K/YhhyDNhsOpLAa29jk7bci5TbHXEDNrf9o2dRF2oo6u59FzBpjtgd+AFWwwqD8aGBxLqc4
uh5CQh6HoSQvrBmwV5nwubSwcevuAHPzNJK9gVk4Oyo2vGgQATd+ap1gpwRH5Jh3VRGjzIgaiDx9
Ox3V4RYHr3kNh+frEH6q6Ngw8JSeaqTZgcEG5zF1oFUHOR0YXH4wu309ROG+hFW+iZDqrXuKi3jr
WHTVufbQz7uqj6OtJoM9ueQ2vWGCcgezODQBDg4a/9TRc/DH/TifWXPdtTNbfWaoW6VDr9TBd3cN
HYGvQqh3FQ6KN3QqQvsuqlmG2TcMMPVmruhH63H0oYvmH6K07W3rGMdRd+j2BgBP0UBNbsKVQX5I
lIDafyzT5FHhSpJKUO/b9CaBJep1OqUSlo0UwFvxaE8sjvJtm3wrYcmQW+hfsIhdB75anFVimtj6
TMiCWaYyK5+qRk3Jq6BXgrV37QMyOOqauWtUTbjjXARuRcWM/gKbAFqg6r5kz50AIcWvn1RnPcWk
UxcQ3oRKbIfxETQuASQYPwn1Q5TUf37x0vziAbTk6/TU5weQl82Upip0zRBvUzELWrBzb5flUfHj
yuvgCO3KnvpiBAKMhUA/H9hYbyjKt2ufyLGjYVcfaIhRrY7gCobTsJN1dEWYQsdCBfxAo1OJFHMQ
3Fp98A3s7X2OBm09BbWKrtx3QwgKrm2rl77Lf0RL1EkZ2wmaO4eCGHXBlhrPasaa91G5boBGzjFx
HJNop73Mwm3astRZqi9CUe+mtN1NaQaKt1EvqmI+pIMqtwTaQCCLabU4M4DKOC4m2B/xpktt7VOY
W9J1NBqJYM4ATRV0zOeFNm4Cw45mpMFFG4e7fPSzLc/mTK5I0LoD0XrIYr8YPKioTHj+YuzQTofC
wpZdcpkxrzigmejdx2cFa/8+Nzln09c+UqA0jnAQ1HVbonWC7rSKrWoBjOpum5q71MIlYQeFunPi
pasklBtNJYRT6eQ6VrGqmXgBp1lvFiyNtUJNwwJrSf1RdDX1SOlS1+oYfRvzItmpC2cKhOCpaWod
mqxkkeuPuqsrIjkqofGhjkCwq6O8kC7z3C3fZXFOm9Ew8f4YqJpB0vSUqYV6T2Iu0hT4Dxiraf4l
Qz/vi+LH3PgSmZc+IPilByTMht1rNd1oaV/vO93wwmZ8GuvQOadNdUzBW9Hc1BbwfEDYMW2mU7h8
qQrxVMg58dB+n0vUESern1T2QtFdXCc9dwiziZNbI1XFkNwNdUiJqB7RTQcz4OY6pT2hRWdRdyMl
tPlOrXl6AInJw7wQQJ0BI7kOGnZcGlVqibob2SDMo44Vdan6XxNkJGM3gA0cSFuaFTJcQ6Fc6nBU
kHefagAgaDuXJzYHWtHFWXYSHt0AhfjRD61jaZu+UkHyxieb3z4EJs+eSRZ47ABigFC+uGpMr2d/
ek9ISgKWqlh4vHd+3C0Vet3YCjTxaDvG4qLWREq0qnUNDMbeIBcq2ZMBeNMcVJjBSKa4HgMGjkdi
LCyH6EIymL1c2CfgbNo11sfNHEtJp8d/wM0VnQYAk/gkidkKJEpme2YoMiyMz6GSzfsE1IRZ59V+
TszxROmdXXSk9ysFZehd1mPfjgkKOPkp1Y8Eg8KCwZAHYWXZhwixG0AOG2JTV+4HGVIxmlTlIMgC
oIzQYiJSqKs1Q7UxR2RKTVLp6NPZodUWavJE05FbAaPDhnUiU4TdVcCLb0+RAyPOxEvLMtoghWc7
1Y6NGlI/1BUxJQlhXCdCB5kjTCvezHPse11tSbYJuFZr39ZveaZwo4HiBJ4UqPCtE7bCvnHX+faX
FtAKbAqy/bIcgIo++sZeNzPWbyAa0+WLAymwGKR57ib8ewmsuQrm1DHXtIecmuHJ8MW8RlKwQXtZ
HCMzj49qRRBVvM6Npr4Yie1pVo67XIpvVdKwFS5VC0FeObmhzQADwZOCYNdYK6MLCYSL/YJOToPB
owPWQVMeIBLDaE8cBydrIEdu4mQbZu3OFsmJvde0BZr5o5MT1vORWBqqMpSvBLJe8jtyREDXhNMj
nlhmtMRa8Iq9g1VfFS4MVEzCpEGmCbJLTLvs8tHnbbjCvMZO94hI4ZzM5bxhbzV7NhDgK2ncEvOA
jkn/aNhxevZDmvF6F3xtIhPsVpOfoNl2rA+0x4ly+JV2awPVP/lK5VlawIvcNHv218FGGFqypzZd
xh+rCvea77TGBXF2S6ehBQUzq1xtK7ljuJmOdmR5VF1TTHXZF/SGzT5Sq0vrDAvTP3Yx77f13HxM
df0ms+LZnUWTbnrIZBVBDA+ptBl59Oms9iFlCoV1SGfX94iO1QOQR8ygM+WCSCeXoYGO5Vsa6SXa
dU9pD/XA8EmVH6rE2JpiBtQQZnItSeRDH9ZvYLrkbpgo2FnimbExZIqY5ciTkWor0aPImiZIN1oY
tmiIgzOEnBzBGwgNVJxszIgL6JEeItIh8kKmbm9AI7Wkc5dIBLFZYKkeErINIzY8TvUzijBYGkZS
IR7KsiPG73YdFQp5uZq5CVvN3pgOqDG2pTSsOsKH62KJEZ3F905W2EZVS3O7Zu68MglMtKawAIYa
STaKEGQczaeyaE9JMe6nzgLaWSjMEB3LR5RFHd3nM3jj2yEa1GMXWtTR4xCxSYyIPPUSZF+rErNc
mQjwVE23HegpIfvUEnooVKmqNEPsFLX5NsixVxRIN+sSwX5X1HLNvfvMAiZcobPq+RyDq/fyIxPi
fEA3s0RXsZRUsgxXrZCSIe6znXbmoTW1+xDJy6a2skNfk82c6/Un0yaSIE6ofM/TxDAeb/3QbN18
SBcSAnQ2tP3nsRzBuNT53ioJBEiS2YV0CZujLa79uEjPZY60E3ojZYEIolyeIF/yrzCs7LSc6o0Z
Jp6silNjK9XegmC5kpGcD04f6C6dmo5OZ9lB/KkofAjWeYlPhpyaUmhWfKfZNgG2y1Fto2Ong65y
OnBXaRz4qC0M4Dlhpxz9bgSLPdpybQjM5YWYfDoq8HIrAW23tUDnZUXVnzQhVEwI8pgMSJBlbbLM
1AgDzctxuKUtjVCRFW6tXQ2MBisNO/i5sVi9GMuQZPZFTaCicwvBmfqTvHHARWyMtsESYel3pVEj
aui3OatNRBOsewT+1TC8rrLpjFjqwae5gu9+rWpPuZNcKCFtImHeqVN1NpqMwJrJcjG1LYlxSAAo
ee1ym3tOtb/bYnigWe+Lxct8rBw4wzoYTiNHpVv2aY/1yzyZcTtj3cOn7Hfnse/AfJJsUQlxA4/x
uzLrZzNmzNJM8zBrXcemEDXbIIVc1Zaj75M+IMmSld5MLzj3SZlvQJZQ2mh3MgkiLGD+d0icw3bB
HFJRz09Ul1qTbX8QXpToUdMLUhlC6ztil10bEjyVzKfSUOEhNM2ndoAtnyViRR4qwAck80FANTes
6F+YiGCDiCKjKeGHZPl9S2TtIbD78SARfScjtHjKGWh8k8g56cae4oHc11WZUXBrTogAAxop5W1I
Mk8G6BcnJ9I0yaoZ4xm7ppHOmI7fJIJAmGt9s82XYLk+o9/kh/lJyxHtNPGDJSc2PRlRURXp5ezK
rnRRbZlCHALFU5p+G5GDHQggZx/TiEC94LQHY3wYW+eOTeeDAHSwLtFEE5EwhonLQLJMqdOhUES3
JgHJ3FiCXJ+lKxEHGP1jvYa+okvy3mS01UvnoDXjIgtHMMfqIMBVFhWEUqg9V6HAIstiFd+XGX4H
x4aEVRUMZZnyLTOCE88boFpG0cbc5zWEDonNmKJrX/vEFpXZo4LXE6kWMJLOppWDqnEwrC8U2NdA
ifW1OSjfkPbs0yL5MSGHcDV1flJj7YiMVQ/CDDApEec55WgGSBddxNGxobf3hv5eiLBcdun/zAtl
E2WTXsvYKiyHHRSamNe7eFxYdVobFZC2OL6L7Z21ZD+M+FuMMj3VdfclWTAj8JuVTRPchawKgyVr
qidUNF8WAQ2tKvSKLm1ce4U/g5ppRFxFMbI9Ckqmk/9fV/pX6kpL7vr/XlJaPdZfH78Xzct60vIb
f5aSFIPSj1QFWcWaQ9vMFv+oJS3fMomQpspkCdXRLDJ2/6olCe0PjV01ZR5H8ogQjfKPUhLfIpCX
JHU8dfyPw0P171SSlrLli0dQ4yF0TE1zyHFe/qK5RDy/KCQNGaHjNnKQdYiQeBXcoinyimQD2ca/
072SjCrPeid8XXuuTv10UIt3UKi2RtV0+VAvDtqavuji2VDW6HNwtxN67ugNbomiZ2JGpV+zGmss
C6fzSbHbTSwpb40AGIf0YAMjmzFZChhzNlQ6pCESUJp6aW3aolV3MEACivKsR7D1/K0qAUuXfbcz
m3pd5+dRuxn65HECw+JD0YOz7o3EoDeOf5sFqAvyQ5B/L4b5q6NT5i9LBkHkDt1ouxoF9lHfxCbV
3M7fmg1yez9HNsZOqjKiYwBJiqID+hYbiH2zjSTlhFnZ9+zBqWfuIEBvq95a0148peQc6TRdVtz+
ncCLHlaI3KsKU0e1TwEw1gTc0obDI+Fs6a6v2cscLCXzSlJeWEB5eJjjCGJQqD4E1lXgXOc4qCYF
wSZcS3XGG/UYkDNEc9wtlwhmUkMQwK2NHt5b+jHGSdOYN4kVHaOw90pN69fEXl83JGNWn2r8Wllm
rzP6QXpkQL+CeyjH+74MH4wyP+EGJR8huo8qxysIzyVHkYRs67CoK/ygJO9v2OiEuOYgWaD+H5wC
F0ZiuLrfwPTcwYl8MKb8S6yXlzHX75WhPBrSwlUole/hmOE8qZaAzUeKRRVkreFM+y288BQlIKnq
vazMH3UinFWPK0qj8oO9b12GAXFzuOh86EjUPtcJQShTTH5kjwGGrrcwvo+SnUqHqp2ktwbqhIiW
fBHSxVRIavOlnWagqPfjjKZG6qvI/NgS6tTOgLN5lMav7fw9p2tShv2tM5iPwWx5Q7HsRHaOc1GJ
0hwCT3TjFwG3yZ++4OwH2zCuQutiaMEjVKVyDg/0NDhedVtk1qoHYkllf6WhUZt1C9c9ZvGmxSk0
o+q5Nhd9VIfrZ9HjcbCQbDHJ7Dc1+wrLduIfkajBitd2bf0VCTZ5usY93AKYX8jfkLpdQNWfFB/e
fduIG5YnHhAvr1Trc9gOlwYucQdxeuUUqPVa54ti6m6BM8PO1euubeGBfoFJutUKc0+D+zoah2tH
5dNZ5iZOICrV4x459NGyNPzdwY3ez7dzYN2GQ3uaWTY1qJHaxNwbOXv14HlSfkDC4dfhna+Zjz1M
Bz+CQEnICxqxrzq8o5HPqxnFvinkt7CgxCnFofJtr1kg5BDvlnVgUjc/yL75AIvsk67OO1M3bwaf
9IskOZphfVvDLGtvs0VDhTkoVot8NZOC11KhYrcAyLmXboTeB/WAFYtbKewPfmZt54a9ttrn2zTC
XZ6BYsOZb4EYygI4ga1l0AYl+5VgiBU42YWnyCS8Lbv6anBsDzm8N5SZm4VXuh1sAHN9cSJya5xw
YysUFTBBPJGSSmG2/KobCCbJptDlDZ2gjVM2lzpRb6bE3la+dgbr06xezEa/qNUuI/jbwdaxQBrA
e1G5Hm9GeFrjUuk0whugK++yA1r6ve6153j7+8PIZbHy6jiWSsvPNGydCc123ibGt9QFcHVSqda3
7V4EJ/0CS2MNWMv9Fu3nterGG33FIH/I5wP+pj/XJq9aXi9bIm/q0SSiIQpgEqNYyV7IfM6zfzGl
1EHXsoeXAbucgofzax8Hf17Hf6ur9q+1zK7LJyLT6qen9vxY/j/QNxMaXaz/fYFz7AZc2K+WN8sv
/Lm+0e0/LMviqTVMYUh6W6x8/myV6eYfBnfCsoShGxRjxD9bZZr6h1A1yhVShxtv0oX/x/JG2n8Y
ko6CbelLs2y5kf/G8oZDvHgmly4cSyghHJ1PorOM4TgvFxqid+j5dwNoVlg9DTx7JEVtU7Byzt95
ywTNvZ8OxXLNoRfCG4Dp7c2hHBXQ24QsMmo9nRoNIfUuNrJTaoBTJHMsxqiXwVzSnlPjH1/ckJs/
37KXT794vYx7bjfqGL5tOo8mF05/c6JJWndVAwiRlzzoTpZXbZU15ZsMA+VquO+3iWdv/i8O6UgG
Fs1WWcipb06YDaVawniGZrDxt1m2g0VcrIMNgRee2NT+qdy+946L1y/5n2f54pDizX5p6u1siAWH
1LelsZGb6GC64OjQ2nj1ihKpZ98a9++c5nvHXO77y4GlaeA+GBwz3RfiDMSSAQ2z7abbN/UZr6cb
uP7698d875DsGF4e0oaCgZYwatxywp6rEc6TxB9+f4hfPjC8YCqdaMZM8fz9F6dF4mhpdRKHrdGt
olu44m7/lSzvrbWNPtM42b13795MD3/dO95BNhkGlRb55gltAw3H13LvivwqMDzQ53G9d4WnuTgj
Vnv9HrWSVhM8fuWoB0iiy8bD/f1Jv54Jnz+CpVsMPLrOB9Hkmyc2quyoVnUABb5DKFflrIrhPE3q
xo9JfHOgGeefYsrMvz/osr97MzBYlm0S8WHpQmOXb72+mzDolZjVYOPGJ9BP3rxL1roLzs5VV5EX
v3e0n0e810djOH757EBSsTQtLRrXP48udqeDdQzdfpWuVtUJiTnAk3eP+YvHlR0sm1tD08BOyTdv
iGwjTVViDlnMBFoScl0H+3eu4S8OYasak7wuDGQ4i7Li5VnVpWP5o9VC/vYPyrW+rCo8B0W/W26o
rl6QVu7eW8+I5YH853rm+Wl5dcw3b6GGbToqaDK6xip6HF36LqWLGXdNWehbuFsIm+t8/e79+8VA
/uqoy/dfvJe9ycZ/EWu64X78NHvBDpuH266saT259OI29jsPzPL0/e4slyv/4ngC4ophVJyl0Gxa
FKLfIkTD9u17Wb4Pxvr6nTv53vm9GQYG30gmgV3Ybb3/OT/amICV19qansW7D+evXr9XF3R5YV6c
IDiRFks4BxyYIvbBTtsp6+fjLddTeXfsfvd4b173VsxdEwdc0HCPWqXeE8fj0hK33Mkt/oXj/eop
RVwqHYFKibn/zZthFbnCZjnp6Jp0Vzq8TWLLL2E1vvMGar96TnTAe8z0VCtZ4by+jDQ17LAykbU2
KUlqWirOLap0DGJtAnPZlnRFoM2wkTVgd8oGoKkSR24YdMLVmvlr6xBD3HcCgAFP2QSxAht2TniS
laTnLDP3RTWJK+gFwx3b9wOgAA87DLIZGeuHEc/xJtZQzE+DBm27IYwH2yAtMwkHQOKXJwQoH71C
EHoQ4a8+F51858H91XVGDLbIutjuquqb80+SAYFI77QoRpEp6x3et7alRJAX7y0kf3GlHWkj7bJN
NGjsZl5fab3PRgJa4A3oW+SD6gbZ1LAvP8pr1Ss8YNoYFQ7hLVHI22r3zsv5i6nq1aHfvCsiHTSr
qgWTx5feDXZiZ37HT7sRG3ARu/cWkL8Y05FRsv5AM8ca3XpzRcdWNRFV68yLMbnrg6ThHb5zLX8x
Gb46xJshPLeI3yyWNXkCv9Og8+73F3oTAYEE71y5ZVp9M4w6Dq8fr4Zjm/Lt60HZIhpGk2YCqp9N
CPxnXNfmtib+dRm8txSg7E15Cb+QaowkJfL8zTsf4Fe37uUHeHOqiZ7qQ2DzAch8o7/kNWwA8PvS
h3OB4b+73V42b7894TfzVCWKxvDJqHDT0+hS8QJX5hE+tQegeINEY51v4wtdp3dmq2Wf+fNh2U/a
mqGx21TfvBw2bXAVJgmj+RpOOt31WwhXvb2iGqwqKzDdm2V9ruPE/OJsTQ/IPuVreB6e8JoN/NtN
uDHwTXzun5BGjh+iG4Di23eXDr+8GQZKCSz7PODWmzlgQipI+JPTuHTEGs/wBHNOw27Q+9fmnOcV
1k9P34vjvVn0VUMMXWpCuq/dmRfMU5pXPVpUcTdih8rxPG/6C0mLP5pv/WZ5HKDwu79//H6xsmbn
+88TfrOypluIa4hMPcas8ZR7/Q4lwZXcNe8NUMuY8NOJUhOgXca2U3feXNhMZKREdDBSSDLwzHW1
dTqPPhgjFM3ucfv7k/rVdpPmiK1JpLbWn1WKl0sHbXZorNsI+ZoNNGUSXvGE1JvUw0q7kV4yemnr
tdvunZP8eVwEPGrocimdMLO/HRdRe8RJbnIt6/kGHPommJ133qKfBytblezA2JOwbFCdN3crCkU/
A/1pXDulWq7SezWMlUGZXohdrouViiTjnUv586T28pA/dTpVGLxsaDlk66V7MFVrQqp2PU8nr8d2
eVMzLzxgjPJ+f9xfninkEcox3EfdePO8CHzRs22WLWoL7dBUU8ruE6BaaxgPS38GUwE9pva95+ZX
J2tIm2Rqpm/VNt7MbIVejpVfMkiB7fAgfG0woK77o7PBc+PZK6qvjMiB+97b8fNLaKuGQeXMdgyA
1W8dCrETjShwme2MASpCjchLaxwwFPFGkGDttD79fRLWS1O/+/evMu0IzdEFLwqdTt7aF0vsLjEl
hO2BJS/ytJ1ipx/82AfzZ97KNvzMPSAiGv3t7w8qzZ9HWZtpQFJJXJ5kpPqvD6sR0QdKCxzT0Bod
WeBB9dDBRukOXdRj7C1Q734UdWV/HbrJOEBo9L8UckIIN83RypSd3AtiXvdVYpOwwZKrPqS+8dCN
6T2CjNvcGe7qpNwhfr2wLk6PVZ4ezCL38IeUJ8rRzh0GAvDhWVIE+8owUNgSRaxcT+Nsb2YTwPhA
7c+dSF3+HDnUIJ26eBgtB2XNTJG/kiYZeHZWHKwKDncXOIgVNOWbnmrxzo8spu8RaW9gTLcpQa6o
n6JD22IIRgSHvixCaloa7cEf9GxlxuBs1L7/VoQt0bQC7za9PKVxvKQYbpQg/pDqWbJWogLeWJ3y
guNF5tpiabaGO4kyK1LUE/dxCaV343rcNXUCkkS7tq38OhnkbSfU27gJybZOjUOdUct09OEKW/mX
sInBfNSfU39BAmmbrOX6tVDRoWUdFeJFV6ScTkCy7GXZjFOoTr93jbwpjPzCjHIDDfi7tGpSc+kl
hsm0GfHfhaTOQxKzHeR+waPZh9dwsPNVPuLEDrOrSR/PaUEmYJSe0YeddOxjhdlu/Kn6WiktW4ju
ExbZb+TguUItbo0Ap1OMkTIau4vaG7dydDy6U8oaGw+ut8B+MuzpQBwaHNnEBhlOBGzaFsexnLft
rHyzpjrbzlHzaWjtM86wtQmKk8seoFEj1XNV1iW3Koy/hgMs8kSMMxFXRAI3Og3OvAzdSeseoEN6
8RxgDsDPquAOhxOj9KsQLn+ZqnfR0u8sQoOOcndq0KuujNC/SVr9o4KgctX/N3Vnst04km3ZL8Jb
AAztlATYiaT6doIlyeXo+x5fXxseWelyukqszBrVMDJXhAlGg8Hs3nP2ATzuykP6VErFk44oNomL
0Clnvn8io3dVoD/RTwbNXaqmcJIoAAAxwPdTo/4xHnSxVkpYqskQ7+uqndcADT1D39sD2l/kI2rp
34D/vLX44C1q/tclBjmgPHjmGrWnNdn7Nx4uqwUkKImwgOwmzLC+GwXJTiTT12n+4flytzDLhmAD
Ee3SOQO01YLHulFfNaOx3NJofwyxfQxKWTvgQ7vzo/CxETVtuQiEjQw39aiYtMMpSTypCQbhHo8i
bEoqE51PV1NNk3yVCLSOeYDkMiejLWogqCh5sbIGFJJhpNZMbRmhJmQShqTPFo1vb5jyaj1ys3Wy
qbvvyvwiiIiBL6OucyW6rBBXxgkmkDK4gM9g3TZZ6nBdDdelD+DVEDkMuAxzOeFRPhmyMOZ8L/S2
Zs+qTEe7JgtWxJljKrOxTy/GVTdp+dGHwIG8ChF3orXF1fcb4BcdB8ueJSUmQhDD/KuciTjWjhSS
x8ksYKY7vvN7uL+SM4x5tm3I2XbJwShXUeNf27qEIDZK212Jd33x/R8i/uz8zZUy/hCOKvRx6EBo
4uQuUFU6YB5RtlBA4mFvGMaDqYMKMGCaLspBr0j28IHTx9B5+2EHB/Yy7Ef7mJBjuNMGQK1S7IhU
bVZGSLcasJTtKqZ/neewD1pjekjhXC2DCTToFEYztLjfEhFTb0KVm2NRA4lvgvzNRPFEMKjx/P3T
nThd5qez0dnQp6K/wnwbJ2eIprVgv+Zq6xj2ZCwt2CnuEEv2SyqBk5IG8AqBkUlHAESvQxhd44Tt
XUuRfjaBT6yY0Rmv8RDVV1QS2xX9s71WjFc1IIgbERAAleN6BpyZoTwOrJdCwOnIzEo6c/764oZg
y1RO6cwaBsL60wJqVpAmWxQTnZJQCdn19X5TWz6MrJbsN/ShpT3ctVr+HilZwyYEWVcxS/W6zyF+
lJIors2qTtb55Fe7NJJuGx8YN6cQZSOLJH4jW2PE7xzcT0p2//30G/Zfq4u+IgcpLrcyy0s5rdqP
sdlqacVpTSESNN3oIZAsrrT4RDmxtq0l7k2tTm/jJLwd7eZ5mLKXoOfzCcDjLZcRpaRFse307C0S
eCG4KO/iPr9C19CvzUbdl3onHGMgEs0QW9xO5lHvBs9VWrgqOs5f9HWFK7P6MYp4x9RIf+QTaV4C
5anSdPcw8K9ohV11Y3ywekDupYoFuDVIF4EFF5nZewDa6hH/eb0iQwV+UlObjoqGed9oCkHGRW2D
miS2DchSKQ/EZpTdA6lgweU4AgGHSpWv62pIV/bUSNCQYAVGgw47Fv4b+224rxu9e0xI032s1Agl
Tzjiii6rZmPnyQ9KVjCfsulnNyQXE2QH8vwcNlREDspLDPwnK9KNYibE1XXZQpj9K7qrlybgTkAw
IBEg12GlmwszByFlZdpbDlklKAiimTrkUhqER0TJThG2V1oZk/pI8ZM4qllSEcvpU6Srh9obLvOm
vAj09GcVhVsIvStfqy48vn9ajty/jS7sKV7D9CPGIT82eAdMvUEHlj/lVno0SXVcwGy5UycktISq
xGDjtQ1ikXVfbohleAetSg6QIIwdPSSWdCchFKInORirybYhS5jGDjqoGpJHk5MMI9a6/MhxjXMy
L/B4HWnk+0gVuYKvKkGbrRxvRijZut7uA/8tsODm2xokdQI24sa4STXCHzmjTLp9ARN2E+h7q4qO
nmQNjh0F+7Du13V6YUJ9CLGOk+7WbprM5u/XL3Tq3F1R3/gI3Lz6p49ml/jNVY5VKgpgUyGDSki2
TBMSFizQ0CM+IwWTJEkUZjI8etzX8qxfdeZ7NeRgHlBWYZub3TgBUmy/5jrjrRXkq8NUX6LY5bMM
AQV8Aw4PGAPI1JDhLwzddNOhcAsbRmGtEwkzOq13m/QvFFfudKLoMhKkpxSaL206zyflAd9oj59C
Lo19p24K/86s0r1q7xXtIvM909VxgC36HJZBdzA88AvYsRtWSJ0/pXoPg4uzUBC7XhHutEm9gC6C
c2iNsQWP0RxyCTwdySELN5KK1TQVy5EKMPriQy63ricNFAeFq9QHfQg4kPG+pNXBI7RKSeOdJ/vE
b71Jw7RLW22hS5dV+sHR3olpw4eEO8UZiG+7fcA2uAh0EshBDrYkuc77QVu0RMqgZSaVBysrOBhr
OWXFWhvvhYg/wKZg44PHR2ur9H6Q53IAGAWM/K2N8yXwYbfUYFqNFLyKB9ImXF3iRJGDhRoAZBOm
gxUqwE1h9h8NNDTbAprQ3gnodPo4rjIeSs/CjR2nd1hxcSekTzS5ofTchIi77O6la6A42sPtTIkk
/WYTBgHRmRIH2fLYlRVF6Gqri4wYuNA10vpOjh4AoqxE07m2Cu2rlD/qUX1rQhsLy5Tifykesxja
1aC4sd5cyDpKMxW5fu7Dt5zTxtruObJIHER3CQFPAo1UXor0re6GD40E6EpFyMPCEgOyarBBFiWl
uEG0HrBo9mQuHOTqo85TZ+b1glaXqjk++RXM28IrXjsdHTdcmuqqI1ogTnZmHDiT+MDK4wbWm2AT
jOIXNUJvpUYbkGrI0y7b4jUJ24tQCjd5deXhFEXV3RBliVSfLFycoCVvJewWfAUc3UlWuehV+8FA
JdrmT6pa3XBkuSBHAcBHtbMT/jYIR5ClfSdUAKknOnFUl0TB7aFPbJBYAFYf9Xt1DgMtqrWq3UAB
ckMZ8LFCCkhvPMUTQPROsNmX2UXgy282L/HQE1ibKBetHm2Cyt80cnMcqpLTKT31aadoHgmO+k+z
Ma/AoS519aM3eMPQh6FtJOnDiFYYU65jjXDlMFrHk3ynEFogZaD5rYb//3kKrZveEO5UIdoEkrco
hp+iyTDQxUAuSCor5AeuYf6irKwLFa3EMlMHpyHGW5T5qpIbIhqemhLkqHToq+HGlu8L5aVpvWNt
dG5HfGOdc0mquJhmymXpc6Uh8z5hVROAivP7llzm5WA9+Z2/zwEmFTOei1wh32iOatm/9w1z3UsA
t7Ux2afkMRDHhouT5s+mSNrDCKqn9VpSbirHH3pjUUXEC7SK9qCS2SPs8GUox5vSyiyQ8ATCZUk5
LSaCvqnwhu1KV0c3abuLvqmJ5NQc1e624PE3lp9tJct0VU6WGwWASBjFh2jI1pIqDr5scNkvppGs
TMXcDfn4WsVatNBI33QjnSqwRDIQrCuEyNCZUu4e3XWlNq8tZsfQBIrGQaBVG0hxEprXZkJ2XEXv
hgjFe1UO3GE1X90TogaLHQFfu2Qz5mNRSqpkLQdkOehh1AmivRfVXMYAk0d0/sOZgeORCTUazQxn
BaRfeZG1xytGfLFa4F8WoEeo3nEfNqOtQjJMm/XNYdSanGXq3fH3bitVhw1iNNdSA8svkk1UTSR5
c/JOiWxoS/iDMXiCxWBLxAmWXb/WBg27XQCFIM8h0s7RDJBhZScVOgVikgDVWDYwAlbEI0UqaiXL
CtqXujfjgwKe7QdRLtQllAgYja8cFJ9IhyyYLge7vykwoyNhlPvbDkWt08uDCYuGjGtQBjItkXEq
SITpmaY4/zCScW837Nu+6W+hMYerpuO7Pylqaq2tponEUqtK37j1meL+B9/ExHB74ttXYdM2Vy0J
k5nb9Xp6gO2Jky0fgxY5RVt6l7nX+4+jXVnXnhfaB6pH8UUWhP1LYeURNqShRICoRZcBhAXwNNGE
JMVro2wvx71yMJEw7mdL2JUNmOOYabkXLMJA4HEzJF4gW0mKPZH04zUfjRIaqieCS9hp0x6IWrya
iOAggEuxN63I/WPR+0JAK1DYpEQzAjcAk9pfVYpmH1msCryuzFfhHfmqB35/NJuFXrfVNVUq6O9q
h8FRyozmSulAOgJT5mtcAQI9JpX0ATgvGz9EF0/5Clm2F6xtrMdY7wMU71pEr2pnJEUFT0DJLH3R
lxUx2TZm1uEtKvWDLsZXZF2htIgUzcgW9GG9DgGOBXOqHJt+wr6MbxpmYU1MXUE+aCHDZVykduFf
Z8D4EQkpIWGwmefrj13tl5shrkN7HeWQ7b6/A/zdU1d03URbYmGXUGe7wp+VvikPa7kXmM7GZefI
LjCHo+YkC/D8rr+S9mdGm/9rfzQZ5tF09HqWQMGsnkqjMNchcdfTf4Rt3TbfzV9kB7Ma7ZvIXEa7
c4Xbvyr+JwPO//+n+qndeZJQvYSEZeoIhvYjKNszV/S/awUnQ5zUSn0rIkc245m0dfmqOBgz13K7
GJbaSt3o4txo52Zw7uJ9eqBSadsc63hNm6bW0bCIjXVlL39pPHLHf4bGdKbk/lfp++TxTu/oulYN
FgAwh46kO5sobfTegZyuBRlbgJdtDLtijM/cqr8c1dCRRFAV0BCZ/vmYRgclq8353aAmoNOJ12KN
xXp9bnn8WnB/LchP45xMJ4Dgji2RcUiz3bYvkSMtxXqg6YWZdwXD6tzPp371Anwa72Q2SX709PkT
QvvS2EFu3ECvpEmjLoql75xTPM2T9N3DzS2cT2tFp3EolInBwM6E1WunPANkO/dE81/89yDoYufW
vBCnr7Q2daFJbWJ+pUdXuQuEIy66N+wDDpIyV9yHIESv1Yv68V9P9x+Jxv9/k4PPHcf/sxrcrcKm
+nj9LAef/4V/qcHF/2BjlnWL5iKK8F9ypH/U4ML4H07ZAlELWiADYBG/8/82u1kglWTNskxhy2jR
Tdbjv7hJivo/nDwsxVbRiFDBUv8jbNLsjftjHaiQ9bG4gTwBxkQokH4iIB7SLO1obYhFUisheUei
fqo9M3iA1CKvEtlIOD9FpROkXEonI8fM7gcFhWdP64t7Kw6Ut4R4qte2EcbtNAJFzYwyeIuIbbyM
YUM7YyZ3qLyD/gLc63QwfVxjlp5Et55aZ4cA5PSN6s/XqFnNaN7lOV90PRTqQiaj1B1GANl2PCzU
NrAXHNXu6Kdhbo8Kw9r0lCjWnp4UBz6+h35u1nQTGZNenOUuKDrfHZq2xLs3uoZodaJcuY/kY0vq
4ZxNYRQyCV+UIzKVIoIMG35tpdjbG7viVDPYNxxmsWkM0nCsSFTci2E6xko67brWHhhJf698odxY
cja6XAO0dWjlM3A9NXf2MOI9jUhuI0AqXVAXkbgIcaKXRmEvEHTCis9DOg69POPQMNQUmOI4yWUP
agBoWKcCyyk5IDS6nYphGWc9xLoyvDNgLsQ5PGnbAnCchTOO1pp6tyGZZmGLxlhoGReUrNG1zdRQ
9YiMoj6OFMu3ETw6zSz6OxlOHM2NAG5Bq1SPRVVR5qp6eSFZZAiMg6Kvu4KwsaKkFmUSF1hZ0aMQ
4UvbkDjQcG21DU7PZV10K4WQo0XV0h2XJ2hSY1q2q3TCVpZbWnjgSBoR2BIA54nFS5u1l9GADa6h
UFVV1ZteGwSvtSM53YO4pUQF8FrSh6PNTeKW/Ou7KdGiNVnkgumu5GA9ZkQMBNEhgrxJtSCPF7mJ
p76Q1HyZZ2q6NORiW1MQ5Piq31GtmkHo4JwLxb5pC1NxirR9JGjrBcv1kaTA52nIvGfSd+VlDyp5
z7k/55StvNe+7q2Y2HRTAasC05pTvolxtVvhLe3H6JCUESq+qIQeWk3GbQS5kC6hltGgKaE2wnAc
KHjAT1inRi7WcABNpyFYdDHMrY84MunJdKS/Ei+u3gSFVh6wDsjbgSipZSD5+Qq2a//UDmrymEQG
UWKeEeGyHEqx0ZuugBrZFo8KXXXC+xLCDlN9XDYSzui6DN+SPiEwrTBu8xrIt9cE3WUQm3cq2xMo
meaZOSdsJEByjkkv56afdxtOzSvKw65BSMYqUwmGDtURLI3c5rtR6sD4daa0JhcmB6I0ppx6wwDv
mqGRZJIaB1GL52zo1loCRNhU826PDBPDZ3zkxkFGpPDFz0iBFqbSr8MA2rvAu4QNMiKXf06GUm5M
1bQuSyVLbQpQNZ+lIKMiWBZWOSxComaWuJysdQqR5JngQPuS3Uo60IAmfTAAxxYWVnah6bblaj3h
5rWV6KuKAueFF1bqFuCsuCDbT76ClOv9KMYWIGdmaSryXlPdT1OrclHLp7uiCCGIypm9Ieko2phA
8l/GBnz+ivtg8TE2c5ZgAODbBEgy8Yp3Q0vJBAzEsqGrP6yzBAYaRc9SWOClVakBOdbFplMbsXTL
nGfk4pHhUrC9yeQz2X5gAZ8k9iOmXGZ1xHnn0K9oKXcw3RCYtiCIyWkIM2E8StXkbSrOcNdxQqAK
nkv/RyONtmNV9CQ4yxJprUDIWOQSxYu6HmBTwAO9TAapdYmZ9Vd6CCdNaYFzQtTAzCvkyyDnpi3m
CAstV+uHuLSgVveeRmcGgv2q5Me41UNunLmXzOU4XHy1qQREppm2/5Z3YbGV/ap7sHuJVMvRiKp7
aOXTwksaruNaE92omtyRCWx/lOXMvfHShmZV0RDA4NUS7C8b0Epgsiln41svzb5Rm5jNWySt/SVd
Vx5xqIhyS7urrKypCEmFv4+VMd8CBImc2gYjDHSYIK+awhpJl63bpoFOahURiJpM4mFQ6uw84M13
WRmQVysp1PAn9pJ+quWbsUiba6+czG1dTsaWbWxcJthANh1Rf5eBEP6mUvhPjQCoab+GcXVdqBkl
Zt1C6NfMYcg5Hyi5M0EQNFO+zuQCb1MXRXRPfdNtNRM8t8LqI+I28uDRCNqDKxVS4MqviaSbQR93
ZGvwjvU5mdItsR11PunXchuSJduD5uALaDqTrgZbYbOTxMHM8fPpQ9OK8Z24BjgG4aTfm9HsUofK
d+S38492GLG1gx931TF9l4pKrGpISwmQkUz6QKVTbOS0k/dighRni8jSkF/klduDqEDVWz14ccV3
KOja6qocOn6eqm/vo1wIcnDJ2XAzuAtvDUFh72OjvRlhIP30uHe4BZ9rks6HMHHVwYqPYy7by8lU
qTmaUIWjzqo3/gyP8S3kN1OL1TREd7D1AOP9Qj5Ymnct2/GhxAkdSegoo7F2BxiGTwIo3WaIZqd1
nskkWyjFLU4MVr0UdNJ7HEXkf/mqvbNqP3JNzCyHhOBPDG4yQHzyK0IIXTDUibZ/DmDGgzw0Y9Il
tGAJK1G6iUARAfjxQ+WjtweNKlQUm0dTy/TjWHrZz9aX7S2g9XJRBTR2GsN/jECLrSSl4KzEe0mj
iH85Mam9dHq1KcOouowEBmP+4EZcqb2SbqSImChsuX1K94VuO5VoQjJJY/XraaHIcXoDBMjC+mNG
FuFHA3g84klpsJSe6rBb7a0gSJxWhU2NEUt2sxQIXp9ogWORrrxUpYiUEE8ZYD539rqx4K+wFRGx
VCPBTbQpdAhaLVw40BVAgyFeFjn4RUIKS7bExrAkbyFAZ+1S8N2c26jHN9oYcFFGUSGvRBEFj4MB
Jh6rlKk/2X4ptj1zJa8tIombY+ohNeG10KtLYAXqk9aLwVgQdqvc24mXPpR0/NYcMslIaEIUg6Qt
hMeykfplBJNtm0pav5+GIFskaQNFhSzNdSTx3om0y/dloAaQQVIiUYegmpMup5hdLKU4KuTgdczU
QlsYTdVrS80npcJH8oHaLbEp1RSa8CEsJpKyqcOQPAyrN8cLvyKo+04lOU9d8o0sf3DcsyRUHQVb
kwF2JlvE8H6Js0/koVQpUBMRtKAknywtxePwliIDoKaaSbQNNh1wOLDgcBW3EvF7T8ZUmyTuWaZ0
ZaaEoWRlOD4m1OWxymdxHlkvBFnYq8gMU32v0cCi7MgiWemNz38TN2H33KikB8dM4jEQZfSMSEB+
lIKy+umD5TtAveZTjLZoCBYwu9VbElF8aIOVUVxVgZY85BY4uR15bHnuFko/NnSV0EYvTKHQs67Y
6+/S1qh+GkpfPU1Rz67X+9kFlU37kAa1f8U6MbwbFhrNAE4eAA9Auj3aNYGjdB/Nh46D2ovOgniK
aiW+9UF+UHGXh4RzsVzuiXeK1no9KtukSpsLX08pPU9j1ztlNcXPxmDl13ym8WUKCXqk22lICJaD
bc4kMGRil2BDONylgrbaotf8iFRIOxkeAsui5QOqAdtDEpqbSBlyYECE6ZqLWfsdLeCvireoyGmL
xHaTHsZojO/JwSnp54VpmbhazfeOHOuo3I/qGOPnT2Wxpvk0HUqDW9/OJPLhZiiJAMHH1cCA0oOg
+EGauH9FVV9YHGYzdTMEiCXourQTsck0IAuUdJ1aNP2jzBtiAOhJ5DtSkOprX2n5vpKpQ+81hPhR
HbJCCXDEKJryUrVx0+1aRR/Eq2zGCt+zOhIZKUBWEaCji9I8/FEb0VuH6m0p14TeSwYLvwWkeCmM
jEtNoChozOsm85atsBNS7wHD6TTCdBKYGgCgpg3+3O8GS16DAdUPrTy3UotWoyvRJjlS0JFwkiPN
I86yNlQm/DNjXe7KNJEgFvlFtMuIrXtIqLBehvnANzEddG/fw8U6VvbUTY6RcO4FeQ3vWynhjLSG
BQ29HqilNoBsbanENJaE/ZUmRmvnBZ60TLvRuskzy9slMqBUgNI1BIPQqlaSJtVbbdLDj7kCAwRF
kPmXRETeV8Ib9yRBVmH+6Hs+zjdCI5ZlJnE9klvfOpqEl+5bk22qCoOKLSA8GKAaQcGF+xKfxc8g
y4BhJq3p8M0kOMIU1IPLcthxTZo4dkpShrsE6+CLLIXajdzq9YUy2DT+PXIkHW6i2TaCNgz3FuJr
pqXpm0UOp7XQRRIdDZShF75XpNuEN4WghUy1thwMJZ11Ti8m4RZCrHDPQT62RmdMzZ4biCSRTxNk
F1PXqj/qqOx3ehcg6KbC/qjxo6wmwlB2XRdUUBUmnbN0juZsUAgFBgZc/yz1wiSs1Ug20aj1HOJM
pAmci6UXyc6D+86Kimohith6jIMKtJZVFTuvSfQNQLVOxzWkQaeaUi09ZmZRvNjjyJnLl4jeLS0s
Ps2EJlFC8FYh9KGt19aKf2hhQ28Lkcav/ZAoNMBK7RDLiX/kXR1tl6pIgdREydY0KanwF5kVP2ST
CDp4GH5QwnlRoo3SqMONGehmyj+n6BY6yO84J+0Jym+ZYEolYxQTuZmizvuV4tuhLyVFwHK82izg
E3eVKwk4ZEYfs64zuymWAxaXbeGlw8rwwmBT1qp8KWpJvStykz5+DGu3skmeIMPCQ5cQxfJhiuRx
HRI/9tiNgbEdLZIrxpAkrYhG9iu3pswpJ6GusjEDZeuZ9gt3M+/KH31Oy70Wc1ZJQ0R1ktKQg8Gn
Zql5vER5Yz8avdndNX2WOCp/3oJdswCtlZa3XDbUY9YbVB+8tI6BqMaGuNV6cMKLISXNSkZSeSPH
ZXk0Y3+8LbmErrth6B6lpO83kV7T2S5zCDYJegTeSOR/u4wqQP4O4i7wuNRyrD9quVlsg4bj3K4e
4ty7pHEftOQAS7Zk79uBVIJLxbfUyE3jvopJydFTtJVLFcSv6haTERg3oVaTTh8aRjuuJiAzSLfp
kCbrWo2H0dXA7ZZrtUoaYoSiNgjNhW33Oizh2AvUbUQSZLsNJsIk5hyXxL6S7KR/7YXX1JfgCkyS
yWUiY6GOpoFmcUYE+JxOWpWCfkZBfRiBithnKuWntlZKYCqRNyDHhG3q8KNOiru0eQgJV0xcrGA6
aEDTN8Y0dw8Vby+vjBVFlJ3Ubc9Zr09aHH+NOpfSP1V5La4nyijB1UFxydGPfrKDLPTlUyHy6p96
7mcKwkkp+V+DGLOjAS4WzaI/B4lMJHS9MLQFwSdgrTifuqI4M8bXD/J7jJPpw0w2jcAzeZASSUu7
Uer37x/ilx/8U63611NYtJ/wadN7olr551NMpUUJKuYptGv9vX4ojxAddxwPWenenbI23oGKGo+I
IHzHvvt+7K8e7vfQEFX+HFrPOrWSYtbGxElxGQ0Km3tS2tvvR/lqCeIAoRCMQWqmtZz4IzypxUgZ
8oTjDnrQ5MwIAIAVN5pjXXK40/ZESh70/2bUGUVimLJJD+C0W0OQsG6jBtAWKO+cBsyZ53h7+4g+
cN87AlI7d7PiXOPhixlVPg960rqpc9tuuecScbKEirWMuW1ugIu5No+56B3VQWlkPX8/v1+8Bn+M
ebJEY9Oo2xqXBx/zvdrneGjlZZe0Z+bz3Ciny7SQyXn0GSVs9jKRdsYzd+Ez0/fVGKqh6Qp5C8Qx
nC4UZTAzjvGsx6wvoLm2HgaaSCdjCbGM+/2k2Sztk7eO1AeqcLIyA/n0k0lrLPKoegBvi9xSwY95
9xQmqYcYr2NpXRLjBECNqIRODc70tr9aIJ/HPZlGcrxaAOTUIsIeFWMbRu1BCqAonZnJeZ399Xi2
ylsnz8yd062RXIEyMgv239hOgGhlTmpkOUcPiJkVZ4rv5/LLFxy4z79HO1n1duxznvPHedWTGeTE
Lnk8mMMhei4geyx0Y9m/mVfK1ffD/loOpw8p4CzyK2qGQDL85/YFLV+b/IAlOa4bR6w0tzyU/EO+
TNelMxOougfrcnApRC+LpXcj/TCq5fd/wle/5qe/wDzZQLPGzrvIml93g5aiXOTbCFvSfzO99NJU
TF6AhkCZ/Pmcakx4YJPwWiDrcCdHWUjFDrBrugY0vdR/JpvmYEs35/zapwk484eJffP3sPPDf/qG
F5MicRpiWOteRtlOmNuzsvHooCo/ueVVG6Nfjs/mEqH8qs2wtSz7c73i+SX86weeQakYUywdh+Sf
f0FIJK2UJbq2kPhluWaTkr3q0aAIOIejaf43P6ZG/1EnZQWP2clopWwByJ+nWSZXO6UxlcT5+vv1
8tUGh+b/30Oc7Doogsognz+4/cS1lFmNqo+gzM4tmC+X5adhTjYZ2cfDYCBgWFRO/SC7uINW3lbc
DEtCVg6RW5yFwX29VmDNWQreFGzQJ0u0Nf1EDkZeBKy6ZCMvubBVlBPgUoVr6Z7byKwVv4EyuEST
CkB6+R8ylP5ZrJ/+gJPF2iW+2UbgxRateq2kxpK72Znl8fVi/P2I82/76XVoSRIcCo0RdG0cfLoK
tkwzRxt3kRbWm1YaB3eUDCof3y+Zr3ZydAz/ntmTVWmEmYcLmiVjYF4ls3vU9lFC6vbZ1/3rRfN7
oJO1madFOXA+nX9CAl/3h9nEipHt0lznTvVxTsHz9YrRZeCBSAfIVjo5FOptL6MZYo027/3P4If1
ETjp0r4PPMffFa65Ru1yEPfqBWiqZ+XMiWkWH/y9seAo1wUQoxnW9Odv6U2DMYY1g8s7RV1oDx1Z
p3tEe+YFhRz6hWtzB3znOnbIWr1ELumMb/f6TqW2tQPBHSyks7KYL2f/919kn3xJyDKkeDbxF5V6
tIxg4efW6vuF9OXe82mEkwmfRYt6SM14UZYXlsT7CX1y8M6s1q9uM5CDNBgIQvmCm4I6Ss/riVU0
XzcledFOa+Hdpcl7DnU34PNROjPsyzB3jQXY+yyo4st5BMPA50LYKLVOXpeGZltQyNzXyha/qlns
0BR8P49fvpCfRjh5T/wRH9c032b8OHaUikT5wlgXCbhh++f3I335i30a6WQb17VcIvuHX8yo38qJ
DNkcYfQ59aP61avwaZCTV4HmCn35ioVXE320UEFI0DBxrXexJLHBSc5sol++eL9HOyX6eXSyi2Bk
NKm7VXWZ5iNpD4FNxIWO2TKusFGN6+9n8RRd8s+n4dOYJws/UCfb0gvG1BK6cQtjHW5COC2EGPve
Zlj2cJrGDT5a8Rw+nhl6/uz9dYD5NPQ8+Z++GX2BbPrXW00O1opOVHTZbaAnL2yUrDjMivtz2sEz
y/9U+FYHvTZx2+bXHOTVGO6zwticeaYz6/8XRePTM9GmV7yiZ4gKmp8BSLB5IxEd5zYvtuzEcPwS
joxYYM7JTM8928kHuPRiHOrzwIXWkG5zh3b+zO711Qs3E+c4cVow2E9nbxrzzsjmewzhpn3ULlt7
M/u+v5/Ar+ZPI0dt1qQBJvy1g36av05u2LhSrmZT4dfv9ihZeG78kMaDXKDbiKtzJ4hTOfWvF0Aj
x3Ku/mFnOQUndLU+IUlnH+mXMnkUQALTtb307xQ3u5bOlv6+esU/jzY//6fn82tBL6vFJSUqfYu1
CAJIjDGkMm5yKWYv6+onpYpvvp/UL3+5T494simbhtXEANZZlPSaMPmF5buaRQOtZLjX3w/19e/3
ezZPdmWBLVOS7IntpLQIPGpdrJhLMXH9m97/30Y62ZpDn1CMiqLuohI//QJRxIRXjQLPCGn9+5G+
3CPJF5wv0VCV/yrRRXbXh8Uc5jVfMbNuKb92VxUwi971XbrQnMZ8YysSuLJnD4Jf7ZHaXJxWcZXP
JOk/10vRNznGaH41UtLXBG5xDCRW+ugt/tEfn0NKnfq7/3kbfo93etLSLezNjcF4tStWFF5wKTrG
j+AyPPiufkGe/HKAvdgd+8vY8VfTj3ZTv+W35x77y1X06a84+ShFFqn3xjzh8N8I/NJvByvahhrU
gqH8b94NDWALoGITRfTJvlmpMSYytiKcV3g1Ca2JXu34LBFN/eJTBzDw36OcvPZZI8WWnrNY4wfl
F/a0WyDffPIpvpwXkc/5Gn99WLmn27CaOL1Dlv5z0YxpRsycN1+kqbO2O2Nt7LLn8R6p/NFw7Jhz
OtKK3fTRfJz7wv7an0+/6Z+G/kVH+LS/hV7ZExc4r9frbBtu2uv5mhQvk0VwM67CLdQ+irwEQJ7Z
dr4ssn0e92TFdDVY4mGkcjg/8jSt2uvhYmZhZTcKDYKVtaqW8eW5Ps6pkeSft+X3RJ8Gz6J2lFoc
Mnx0udgPDhfrnXIcV/9XOMKvPvDweg0TZIQm6Bb8+aOmahHqVcRCtaRMOViqRDzdpMmE+xjIDhth
xZe6NMmOZQbZ1rJyZdX0c7JDng/Stm0jCBHIfd3MtLozVdsv31ZASzqJ0GK+tP75l1lTi/h7PhjQ
C1o2YbYV3uNkEersnSuBzx+q09WlE3mnMQEadqSTha1Pg6faQH4WiI3vOslsnbK1VoqorZVRp9PS
S7TV93v/F7Ouzh002uQmtffTPglaSaFP0/8i7UyapEaCbf2LZKZ52Eo5FlUFBRTQbGRAd2ueZ/36
90X1s9uZSlnqNndBbVh4RsjDw8P9+Dl84aj9Hhe/mDjeuFxWNu/KwCIySG3b9tlEqFNTirLBwXSK
B8QD9km2Rf+1ZWmRBdQpYph2x1IU5wiX0z6tIg8F1x04+I01LbnixLlQeV0yWwIDigJPxbVHJCND
EaaNr0ZlsQ+7+CAzIWc47YsVyA+lj3zmZPgfrN5/VilIDwp4zJgRxib4rsxAwe5/whWnMaAq0UXf
RMxPLJxGMugeMyiJjGbzwhzjqW9T0HAyHe74K4oWW2tf2eZLc8sbVDdqvXMKzKnH+rH6UX6u37NG
+4yU/V7OvObP4hDu0+NWNXjFUa/MLrY8NYO8QXOCos3IoJKuf2cOINrYybVE6MqIuOYuorvTGeFQ
oFxL/SI4TU/dq01PI96bO5EUIEn5M/nUtC5Qreznf/6GXBqoJhg8PmBSEWnShWHkAQ0GKnvqYUri
gXHzxgwKMck8IuVx9EFG3je3kjBjDhoT8dRhTGexmcoEyko2MBc651x9DVApib7830wstnKSgbhE
IpTFXZTvyzHL9g00mdRLEOu5b2rJNi+OI8sRXO9gGMH6L8pnYd6VswW3Di4JbdWT/KAd8l30gmyn
74X1UbHc5jDui10WPI6IVn/qTsXGFbHinShiwBqkyUhc3TzrTAbc69kW3w/5S4SUau0cKUm3kQWs
fjawVW95OnoZi3UaY5xpdchFZMkAIrMi+WtQIULguXW8v6MrZ1xQ9cpwB7Gim6RRl2NfrWTOQWMb
bl5B9KV30GlkOsTWxrRBtryWzl1ZE7/mwvnjGb1PWMrYvEO3Tz+rnvS1n98VL/1Jd2H7jHhf0bnw
Gfw+yO/CjaWu7qklWLVAKEDBuTgKXVMotZo1uuvDX3NoEAh+bc0+30FXXWx8vrV0CvcktVFN9N/Q
gLteKCIhSgy8j1w8NNQHtZz0d4rd+qeWoila3eg2F73vH6wEvpOSnhiYo54R6NCZN8o44kpY5Bn8
EL4uSH6h2rIIN5KfThPNP97KZdnChoJWOqKHehS9T0LnR1XLKlrs6k8fHJZ737PeunY3phWVBM8Q
s7TLZIoZg8hpYESFU2D+W60YfQNTCYle9yGfAwrxnUmVYKj/gN0q3Tt5+I629Us06f4RBqU/9BQ1
RBMgIlQvKIHJgf8chUX3ADgT9VUTyfMiCgc3a7qnqAz2eci4c1VGzV6BtXCreLpy8ZrEHgDQBnxs
+lIThf6FbUsztRzYhHYoSkxPNJ+91jVdByq0R0FxLyjnIcR5vr+JqyfmwvKykKoyIF/P4/+3DI5c
2RUvUeBFR9OFB9SL35mH8Nk8JLv8iZC7YVyciNsv+D/LfvPyi+OqNurY4+K89agW+A/dsT31D7Si
PfVkfrxva3WHqZZxn4NeM5bXIkyIcl4XMpEhKr0U+gIYz3ZGCZy3hcWk/Y1bUVUp2Mo6zHY3tGk+
17JkzqSqsyCJQTW+hCRJtrPfiDj4Pxx6uqyyT4t8rWQqQsngh3AdNZYOgJjR51br5n3t+PqGo6ye
c/GW4B/1nWVjFjcp0KQl4MgP1XPyUJ+GAxD8p81X8VoQVS/siOvxwiUqyy7HCDCjK70T5NvMCx78
z8lfOjiM5ENxQBrgVTvfd423b3/jhhc2xW+6tBkXVjSKtTV72UO6sau97LuPquOxpRIth4/xA9Q2
942u+uOFzcVN5WSaM6clNmd/fIwM/S9TBfQN2j926qcG2cb75ta31TRhU3bQsll2SSVDDcowpdgw
+IhZONoHTUItAVGqjWWtX0yGDPGeQCdB8Hi9l7Nmh3WEXC6aGe3ZZ+KUCjES0l4DBdTrFjZvLVdS
Re9VVTnS9MyvjYU5JwPuVlalkdgyxPsnkPRqyz3WUphLKwv3MAI1c6a4BuIFDzxqFGflc/JQ/aU9
Gyi7H7MzlYJjK0Ey+zvf7GJ1CxdJstIJJIXVVaO6K+LpYZZ5PJjl4b5rbG2i8NQL75+m3lBjEzOW
9EMPqGL26YaFNefjfQsxsAWGjO7BtYUuHUceI4SpwUlpDXb6C8NF57IB/XB/KauGYCi3mEfFnrJY
CoPaWVDBpOuWMCBX8qlTv0BTuWFkbb+0CyOLun3uWzMa6BiRkNN0PqpFvvF2XPO3SwOL7RqsgPTS
ECGQicJQ5eRMVX8KGUFxDbvaSplVNn8Z/C6svb2ILj5/amtjT+ZOmwX9B0E5Dulf4jHbD1wDzsRN
eMi6PXpjlukYlrJsImV9OzIbzGuuPyTP2htIYzowCooONeOUG99qNb3R1H+tLc5QUzVtOjNwgLV4
+qrCuuujVnz6R1xn+FbaXiN/6AJm+Z9FhTn6HTwGKLB/f8DCJRFQjqwG4kmY7nwo0hQ4Zazi6323
XysiXRlZuKQmF0puGhgRrdT5MQlc41E7QfToDQfpqAPW3NREW2sGXtlceOmkRNYoZdiMz3rxTvT7
YepxqU1Ff06P29oYq6dOlBnQi7RUWjzXMYQMyIrLnGexj5wQHBu0H3tf2TgMq0aAgILaQzNMWzLh
S0MfG36PkUKRkJedD2F63PhU4j10c9zon9Ico1VqLR+JpBo+IGxMwD4cfBRaOdErZXfX/iYfUK/f
JgFaPW8XBsX/X5xviDyVnNlyOnLBTqhKZU8t5f7ssTgXH7Y/0xqWFoC+pYkqMPT6y66+ZiZWERTU
M9Xv/pP9MqPxkr3Yf/iP7bvi1dx1OwA7f2seVCLvovcSmvMb5ZNVv3Rk+LfIVS1yncVtbat0bqED
o4Z5QMYbpjj6jgwQK7wq2r+c8+bZW9vfS3uLCKNlEZUNC3s1Cj4G1aLx5D/S+ER0SfqwlfCsXA2W
apj0DyA1RoRj8doOasYxk5mroWiy95GePWYjBJdT8Cfyzhu30FpQsVQkOkEKq8DonUU5I0v9doxz
DvjgCRW7xivHv/oTjKfH4pA1X51d+bR1Oazc30im0DWmH4dFfREsW6nxKyXi2WQgdBC03/1OPzCV
u1GyWDnlV1YW0TJjBC6LIYN2p6aBJV7z0+OQW8EGvGvt6rkys4hYpdE7tfpPK7zfWQf4Y5yveuBx
NKqn6AjnDy8Lt/tcv0zWw3Znc2ORy0Km3YSdneUscuj9vyj4B7sc8Pdv7SQDUwavCjF2dB1bfMuc
4bvACNwa+6FiDrHeOs/rLvGviUX4Cv2h7ksxX1FCWmz79lmDj7Uxlf1GXN6yszhZI8OA8GPg7W/j
bR0cwJ4fIHoNuR6yKxC498zgMPnzvJWirB1pUmJyVqr2t0NNEzL0GuSKxKvqxeqhqpd/NerHpus3
zvPaAqmTkbhSWIYNfXG2dKutcnMODSrZ864BaG+oL4z8He7v46oVB+ATmk60OJfRt436VFN7VoM0
JAQXr1NbuoOSb1hZe7Fzg/5rRmzqxaUmJ0GktaJ8LT+IOYaYQi9zbXRXinN6MtHFeP0NnMWVxcX2
9WMw+APFQ7fN649mWDL9jDJGrrqjYW9kIWsecbm4RXyqHJjZA1g1XCluOib8p/kDtLbRcyDZDaTO
W7CONUDA1dIWgUpjNFEyUrE0brD8D/XVeBfv7F3xGJwVL/C0ZD9tyvquhCfRBmekxUF9+qZtBPou
M+umZY0ZfLJK49r9f79M6J9oxCaEdZjrWcJViqaCAButObepXysUJRSm9Kzh231/v10HRsSoAskc
eeMSajCmM+PDUmnAClB97lL7RI66cZEIz7rOGK9NLCIgA9WTOVQ1FK6RtA+ll6Du9oV1poAD+foW
4+Ht+cUYGkTodaIHrC118iBHiaGSiZhak+edFSuuGYGm7/f3d23NClR+4DNAadiQ9F0fX8lvHbRV
G7jqyz+t6TGANQDKvPs2VjJRaFjfJJuFhJeynHZq00C29IlcafDmgyJGRSFUYGT5pfrO+NHZ2Xd0
8jIwNjTyzJYo5dFj3/oVK1mU8Io3RS+qfTj79VKnauBWkUgPxUBLDScG0OjoISg85w0N12uHbb3q
Fae8srm4y4hMvdVnCvAFyASfZyi/P8YB1D33N3jFLxGO1d5UTRkLX4b6ZgTT0Pi0X1RrpmqkI0CU
SafUtr6O+vicJP4W/nTFayh8MIPI22llfA2xnMToGvKnPCzOgRl/ay2KFZuD7sL5rs6b0M4TtXsw
tRSslm0lAIxikozdC8/leYL534v20jNwdtQRH4K9zRtmgoDAG96nzh6uja2WzE34X9hfeEyN5E9Q
iCIWUk4HcVFDf+O1ongAadL9T3g7PLOwtfCUypFoDTfYMjoV/Gl7nNW/p5gnW/ySwj4URC95FO4V
+Ot6iGlgldi3gKkC3aRzVu/nmJn/JHNlMz/EdrpxDd7eS+LHvbXDaFAb9luCfXHJ66hZFI1oLTb7
5Fln0ORR9UJw4sFf9qNxnHbMnwKQ2whNq7t/YXQRmrLINpJ8wmiSfgrKzjNnZeekv2ZEAe7v/aqb
maI/RK6kWsuGiu1LTtQhjPcGEBEkwKKhom6q5d6cUrGJtGVRHlYt5wbSM3RGgTgvURC6Kk+OP2Xz
j9H8Hqtwjgfa4f6Sbg4otqDbFjOPCtzGy9fpUENm1ADJc63O2YUyep7UErtoa451y4wIfxd+Makm
ZKu9MINkgRbt8/ZDLn//vy1F/IYLG/qINGkb2GTlkKxGherFduMZc7q7b+Y2kWXLKJSwXRa04TdZ
eZyrfdPRRXTnX92P5qXwhO6v8aIwjFsfg91Wq+vmZhDYBBh1gCZptn3TrR/Dzkw7QIMuULrhezql
6hcrnH7dX9SqEYt5cQs8rSjXXe+dKlfIVAd4dlfmwwPPw+CdXHXJxvWz4gUADnQ4XlGs1BHYvrZS
p2GZJh07N8QnY/oSaF/MeCMCiUR7cRM44vCIxxkWljecXbdZJHSggeJARWlKDwxWaOm8K7mDGKd8
GOLkeH/rbqOPODdcO4AAqKFpi63L9LAq5aihjqpQSO2SQ2D0IBpQpIs3+rm3HwkMtwHSAG5lnTGL
xfYpvV3xIGVttWgydOE3uJE2FrNmApw43Mm8bAUR//UXipENKqKSymNkTRDt5UeG/TYijtiP6y+E
k12YED/h4pgqxdDIqYmJMTI8vfuho7KXQXhSweylFvv7H+cW00eR+dLaIig4QzUxi4M1+NS7Y/5Z
ZAaQCX6OvyaP1aOP0Jdrfg0OWyPJt55+bVY4zcUiR7iNi0mYTUi27CD1lEn1EnurEHH7uUiskC2g
Q0f91rQWq+uq2OlGv2R1ST7uo6YOH2obHeGNTbxdjcF7yZapzaI9eEO20/WakaQ9o10oTrgh7HcD
RKuVxCswUnjFp4ehQAdGRj0ROrCDLsXv7eHPgZaGjQJqBofx/d+zsmoRgin3mxw54MvXm5vP0E5Z
ZkSDSEYFkU61nW6tWBylaydlxRcmFhsbDHVeVuDRXV0CY8Q3nKTp1KgBJSXrC0RzR8WJ4VZrn+zu
y/9tcQvPKWuAkxB88kmFXo2QUlK3BnVvYySLIxAbzMQT8ZfIpb60NWscQiKWLR0g6/U033mCGZDX
6sRwJhBUbWt+b9WDuL3E3SJ0khehKx6Lrg7Efkby09RAOei/D+sf93dudVkOp1kEYVtddkXHPFEs
h1F94Bkd2rRB+csCSGiiAycFT7EPh5fT9RvB7DYjNGzeiAKhIfI1YxH8a54iUT9Wou9buQGsbsNY
vg9KwVxsP1HZO0cwTMujsmH2DeK18E/sGjrybTpQ8yU7Ri5ZI4Is4tLRjOcZzFs/BbDwfizbTy14
7IpnTp6ru0GpNy4I4X43hhHXJtrwROcyvz57NLP9xqkzartQVx8rp8hdalzGrtb6dh9aaMfd/6i3
6F7oPwB//Y/BxUlEZcduCTniRaFNh9Q5Kt1RcEs4++QxOcPwmKK99Lf5Lf2Y/antheD9f4/l179g
cSLnuWmqOuQXgA7zBvVTZ34yh63RtNse2GKdC0+CWXxueiY8KH2gR7Cjl/Lg7EVLX93lx62e1C3k
R1gzSfXEWTFucK9t3ARRbxRE9O5Vsn6hOv1AzdIbNdudYVXOldKt+j/l4dmf240veutBlI+oIqno
l0NtvsyXFIj3jdTRUGpM5Xzv8+Y4m6M5fsyQLDjEQRZu1OK027ggxsRA11PdBqMtL3dWFpSAPbLJ
8VnsK0Ul01PMB1nf6fqueAg/5RASutxs40na6+fgCQ5qsCj+h+g76OrDRI8328kMdaQvKmSJ0Og1
HkJM1o5CQnCItU/TlsruyudBA5WKBUFaABKX6XgWaXLkI8RAOJla2JIdJ/fyuJV/tcqbMlWsug5J
BeToofykaj+GWHX+8yV7/RPErl5kMHoC+2E28BOM1trpWQCd6AZW6lahA30OmSYlc5+wBMNSeG0i
H20zzgvT4GgrB+VzXrr6q/6ge/nBPsMe5XVnhJlTl2lvznX4MDFod9waG7oN4PwGkd2gaGzCCLYI
L/Xc6lU74hw+ouLHoiapqboJcgIpUCmYRPYZcVNIP3KfereqhKf74W3lMAj2P5jiyeyJ5QvzRt02
iCsAs9eYVTqHwdgdOhMInhKgPNmV0rjxVVcer0z5ckWy3RYHf/mGkDulrUPYmilhND9656zt5hNM
a4e8egPT/EZTk49MCRB8KCeesanFzd/wHhMU0yZvPhNZgJzRJM3aohm8zQh5tyo8kHXKgNT01WtP
ItTEiP6QXshafZY17X3eTRthZGXnsMGMlSh/mwy7LhqngIMRBCxFYvbQPqr7GewManKn6aDu4r3v
Kef7nnHrmMIcSTcDkWKqRPz/xflry7Hu0KCkYlJyqeqFgjyi3KAFJekHPVcf5CQ5l0n7GE9jshGh
RUC8vuMxjYcozAfAkLesCcFP0EZqnpPU+MxZNomSn2bkNT4ZXTccxxGR4qkKt5CTq+t16EojGMQs
z9IxY72zMviiRZmjOsA2u8eDP0Ym2aiUgNTs1eSDnUZ/FVH29f5G35b7TZZ7YXnxYakbjZDhsNP6
Ewzz3nCMXv7B8dvfxBh67m0Ns608Sq8tLtzVt+KaDhsW/Venc8tzeQh3GkwkCAsR7cT0eww+tfgZ
/dxY6u1VKAxz/VKwIOAt714raNSaSjw+HGRHI4ZOHHx9/DW3tRQ6W4V0tQuR+auGn7PhD1CCVw/D
RLVYYjDW1czxyfElUH9hNnr12H0La/sDZcl642JYqSKLbNqgBcQfZhoXXwQ2ByHthS/k0kEZjunZ
OFDLf+3V09Dt6apNkNdOpwn9oWHD9dcCyaXlxZcxIhkFpR7L9th5WoisTP7t/jdYSWivF7e49aY+
6ZtKxgRk29nRPwLvOlpe2Lr1Hu7lfem2XH3oV3uIXO660xbdw+1L7Nr8IoFXzLL0Jx3f67umJHlG
+blXKumAnuPGXq6ktJhCyBFhYSI/E83XIaxLnFGSK+HmT8oBHz8g5QBsFJ2B3f/iUK1FrQtry+df
lytRYBdYa79ZrsCwKe/Qs/vMMx3eKat21YgJMvXkfKg27vA1nyF5YKTJEvSv9uJ9AE9hE6U2784A
rDfwLLeZN2aN1mLjpYVFBuvDp182GW+DGIC+6Dt0h/CUHazzfdfcMiOix8WVA+l1hyrUmxkBcvyn
vbGNN3zLXpf3y+VyFn4xpsnYtRV2qv18UPfpIZLA37VkXrEraAILyKeMD/0AbuPQbiG1V/pndMn/
/VzLi6YwQz0MOqw3D91eaDnGjQdhqYXMaLfTD2nmxg8IjzPU1R6qr9bn+3u8tfglRE9ptdJ/+5bK
py70ROz3z+gljR/Lr607eyLVLZ+kswwn1cbnXXlVXK98EdzqNG76OWDl+lH/ezjaZ+VYnDXPfLcN
oV6LMpebvAhyaRQ6DQJeHP3qi5L8naZHOd+6JcTPveNGyzLgXAe0lCJstLtGsJcJvknrqceB+qO0
22TDWLs7L5e0SNXNQkuMsHnbveiU7uaf+S7eJUfjGJyzwhNcqM5DdgDTORU78/W+19w+E8SXo1yn
vEEv3p64FycTed6gLXtyz1GtrX3bdMUBeYs/CgMxtsa0kt19c6sXMLMftAZ5oTMStEjaHTQDEBfH
XvSlRt+h8obKU3b01Pe9JwllIdhEIUncb27yaiy9MLy4+fPcUdtcwbCQijIOxjfRPPZ3kQcpc64c
44/KHp3kw/3lrjorTRXbEEURfckbKHVaVFk5XxaFDpeeyL6TXieUIP+7FYdPSEMCrqMbjMLIxd81
AVVXe1COXSHtdEQkY2erdL3iKnQDoNXUeVMCXhE7fOEqDUOzuTRyG1kjumgRSt47FHuGx6SX/Kc6
ytQN8PaqPVBhVCngfr15p0zjZKRFz7ImU/9QVfIuqMYjIixuFQYbj9c1UyiBILLDkwiy2YVz2DOj
yhrMYm5f1Q8x0jp6ctaqEBqlv+5/qpWjTs2R2ioZMpOTxmIPYemlP6XEhqs3zKgFuXSiOh66dmwc
iTdPaHg1DBkb2cb61t4FyLwDS+Mly2z0zSxDl0355HRIlj4C+z/L+2QfHvJ3hsV0z3Cwv8U8R7rG
26KfWPF/ijAKPW0WjNss9tVHjLvtLMz2CGo4Dhp6zecw/nB/T1dONnUA5l1ZIIdg+Z6Vq0kKa2B/
bq3KXzppQEdJJbb8jhEmCDWDWEnWee38ZVo6pYbuHiR+2g6JD8Bjmx9JXF2La4eF/GtjcbVVWQjF
yowN/Tgis4iOmu4JgYFq1zwiBjY1u22itBXPdxgWJnBQrr2lvErR9KYQa2juOH2w49gNDEbgW9MN
1P/cYqZz/q+hJcEVz+SSi4ivBBfKRyVoP1R9vpHMrnkbHBYgTmgyi1mFxTcqJs0qcUR31iP5vc1o
2XGy9JTqQh7t77vD2gsE9LQGUgOKI96Ri8S5HMdU7kDBu+bLzFwyNxcF3eZRjI1t0/iufiToVBhU
583KVl0vLI6bprZaU3MLNfsGAb/LbX4oUtkby03GtVUntHWHgRJboBwWC+smW866Hlsw1Lz4x8ZN
d85zc+iZfUYfZ5Nhe3UjNbgpeRub/F2iP3upa+OkGzTXikrnsUdi4CGQCjQZmQztfpqBRl+Gms5J
k335ZbCn8GMIEzAcsiqiwZWQitr4smsbwGwqZQyQwvjRYrN7FNskwOTiFEanEawP6GfBQjqcp0/6
z9T77512ICuUTFUKM6CklshUB/6qxojY8NRBE1BSpuYAJZH58/6y1s6GRsXNVClZkiQsXkZlNPkZ
wqmaa+iz/a0ya/uBG4F6TTBUxcYWrtki1pNYMnlFYFnsoCU5VZ/6xBQtmF/kvnmY1JQKvJH88d/X
RB2HAgD5CHipRUw2J6edOihB3KlFczFTynrXdm3yOJn1t/9uCa1cCg7QK3CTLVZkV/CEqHkD58ec
Ax3/FYGDTuSt6ujavl1aEWHgIsEaOd0z2mwcBaSro5hbU872lrQ1srxqhikuanXgOgBVXptBu7wI
o7IlEus56tqxO00fTKj1f2PLLqwsMp1Zs9pBc9gypn4fmWr5paX6c4r632+YMWH4FAU9lcTqejF2
kVpWxcFxmUH0cls/UTM5D8EWTf9aBKY4j9AQ8C8GdBYFDBtlvwbKZ46P5n9oC9+T7P4HirqPSdkd
769o1ZRDnRrAARRwS5GVzqQZbDqYQsrsa6WhoZmYQesp/vA4NOP+vrG19xgdTJCl3P4rPVNK8CMy
TdxjiLbVCXPJjbrPtb4Eb4CSnjvHQYkqjz4+aZRmH2EYDndxV/2Y80B/LRFocJDwaPzWpUMT7ORR
1Tbu9LXdoLFqCICQaLEuTp6E8Ik20nVy68T6k8GL71o3/Rqi4u8RYND9vVg7F+AuDYHyWGmNjoGE
trnBxnfD8D2a/deq6nx3dpQtoLXwyWWeZxO00Bcjd7jpguS1XIbVNLImRaEV96wWH/v6sckLYLkb
YX/VFFV5m7iiQUS1CPtxrERzNgWA/yPpg9QOf9Do+WXKwbPJlzyERWu49zdxzSC6KqoI/kzdLr9X
ZMG61CmSRmE/26UFL6pQ4V0Ke4v2ztzs+K91WHj50uIVuBw4PhexTIrrpC0BT5KtTH9npmsVbuPF
B3uHiHj6UNNej3a/E3LIlBUxRo3Cmr64drJCKyYpY4lhbiN+NNFPMg7Z0G4czVt35OXLG9EWDwIo
WsVOX9wGajopSYaCMLp+9XMLBSlZn8+dIKFjev+b3T6gbDqXSC2h1UYdyl4ENy0yzE4yyHhsqf0Z
ZVDm98MWNmPdBuhcwPsCYrrIzZ3eduI44642hsncZ7Bm7SQQ1BvR4tb7WAkdVJBnxDRQGYs9K7R6
MsULStbzPkAPxwmfoOQYfoxKVz8TWp1DY0/JhtW1LyU4FinAUOjB8LVVZUCE0G8IHJkTzDyktL9Q
zkWJB6KajRC1tj4uOgHbhubthhks98lBNF2EqCD04ugYGc9RX3npnCFou/GsXrUlKi+i3MOEi1j1
hf9Vo98NioKtog1eO6d+qA0l3KFqfMwGtHgipx42VrcC26DABK0DzIAqGMzlBDFJcoEsbK9Rd1UO
oed8nVKUo91pb78g2L1DMXxveckRPYd9Ee0iPjPyzUfzNw6eGBKED1FcOktyCd1ppFpHAtLVS+dk
NwVDncEum4eNKvOq14gYIspbYsj9en8p1Q+VXIlbIOgVb5LH+tGsZyaMynz8fP+Aiyh/feGwr7B/
kr++vbMWDlpHjRap8aQJalVIH/xzdGaO+bjV5Vn1mAszi8BYVU0e2Al3dRbK8l6NbUbpJisFnzFS
tNPVT8jIbsWVVZsCCOLwXNXxnutdzOssgvuU/CWCZu0ERjT2/Cio3KQ2e6Z27MYdleLj/e1ci2Wk
IpTvSKEB2Cy2M0mhyiL24yDV1B4IyoU3qkiA37fylofffLULM4vtDIYgtWUYed5we/15ehWE4Cad
nPidetoGI96WJkV1V0cWDYYKg1LM9U7Gej3DT0OEBiLstb3pxo69i3SV9iaDn+pHQ/v6Owu8sLiI
MIESyErZYFF+qDPvH+DL+DAwiGke8pcQ6MuGQbFjNzsq6DmoDgEHWWZDXY28dRrioNK7dhecuqN5
ls8NA3zpfruts3q+/zW25FKUrCmztVLEz6H9o85MCClb7TlR+o2ouVLbZTXiqUBSAuBk+Z5jHGVu
/ZLn9j/qoKgyJmRdbnak3W97MNZ74b55ZwybtZvb3FwYhj8ORhMBcxP/f3FD+GOdZWFG3hC1/lMm
NS/1OD2LF43btP6njW+3YkyQurFEamC37IZVMfVSYhLDBKQvQzj+MILZ4DQItig0FT6Fe9ndmvNf
+YaXRo1F1jInUk9NkxgdjZmb9T2TOO9tfeOgr0TnKyOLcCKV9MuigZXVGbrJ9kMoj8hlp2czqH/O
WnWkIfMMM+aG1RWgN/XEfzd0WdGOpcqPJ5u1pefquaP1/2v2SDS3OYe2NnERogdnzDNbxxC49V8+
Suo7+S8gyEJkYCZsg0n635B9rfoLDzmHnh/o/JsyXkIVyFe4xf2+hutIKj4ZKI972qCWKM2mv37H
PaG9ZTiAZ/TN6F6oOoNOFQpP+Tt/ROluZ0DlpNVeL3uqBW8I2INDeqS7o2/dE6vbSwuXRplIQpf1
Atuv2ljvCWpTNgaQmbbxua7n6IyE+FabbOXi4+wxDg24mrLeck+dpB/myOdGiqLhOTXSL7VWbGzk
2mHgkOvQklDER0fvOqaojTOSR2Si+ioQFP9bpMjbe2NxFfCk+tfO4rZrI3+GLwE7gpky2vetK/9l
g0s0Tk2/Uys3PkSe4Pvs2qc2RUMMviOwHK65kUqseamgQVSplgJaX5ZlaS/A+qkkmhsHHcN38S5W
ph2twz0O7W246NrXu7C1DGZTOJh60mBLSNTE6nPioOBp72hOH+bIq4Zjoe236QdumY/oW1yaXYS3
BKkPusSY7Q/aQYJiKXvN6eXu63ejl5GH6tmhlj0fUb+vmfgBm5hIYWD5qS9/wCKPUpVSm7KaH0Ax
YtefRahjkscbztsApLUthi2DUgSBlWx0UW4pwlajtVWSYATG09zVuyAIdhufcW05Dnxm4hnNPbjs
PPnpnNhBQsXzn+U0x/6ECiqQdvW0xb+7FlqYeRUvMjoG9GeuD6Mfhn5jVCKo+eZTE83PhSa/AzW8
cQjWMhh6EoKkTQaYfFM0ckY1CbVMvLg49PD5J6BR9uXPknfeeKztnXkaTvk3Ofa2Sjkr3SeU6nni
0ucRjerlI3dy8izKRZU6TXl2FrwlwPtASyppY/I1bpv2O5cG5NdWZe0a5mbdsY7/StrA/6TClLoB
eFgpxl7/mkVCZRSy3SjguNz8UcAMowcxvBrv1TOw2h25wb6S3abYaZ83XGrlO7PrKKPT3GYK0xGP
rItEzilMCjIUo2Ctm/bquIsHN4LaAu7jx9ptPpWOV72XNuk4Vw6LIP3kzcG0zm2jLbA4k7aM8HJv
/Knl1W6I7OP9ha1EVzGLoELiKOr2y/uqCWZFnYbecMtolL42kqX8kgaQvZI262clrLe4CFZWhBFq
BhwaTs3b973Yx6qOuq5pJjhFY+hlmrE232VNZW5kbqtWgO8rjJUw3bIssU5lMVkSg21u2Db152rW
61PShcPp/t6tPAcFLIz3rZh7pEZx7RN5GkqjGY4gVaKx8AIF1YLY77XHtqlsV3XC+sR8It0d39oi
oV37akDCxbwFz6cb1efZqge/UyXCWzf8CpU+Oygx80naDBbOnqSNQ7fi+6LoRH8C+LpBqfh6ndbY
RHqK8ir9ydjTKatJdnZI7Q0ra4/5KzPio164RoY8aS21mBl/9TtQfgcxCFDvpacJHeD/xaW34iRX
9sSyL+zJqM3Ufoe93n+IvpRnfQ8T5SGwTvEPlHJB+2zT666kbv88RBn9pS6yfF0PTQp3tB+YLtdt
+4qWQAaL3VTv5LJPn0PftF9hmMl2Y9BqJ3lotpLTFbehv03JTqRStIMXHxKOIAcRPh6ftjWmrlJa
35A1K9248X+GhrIxs7PmNaCpqOxTa769sVQl66Keo+lW6ai41RC/GsX0mpnJr/uncO0zAm+g2osY
BNXIxQ1MAVuaS2Yk3IwX4mul+cW596XkcN/K6mooogmWCTE/uTzrellbvcaXM5Xc2FOF1J46nd59
7EzKRha6tiDuSTEejrIO1c9rv7RSoy1lJzdckH0fnKH/RI/tfH81a+kEIJl/bQhPufR9pw8DO4OG
LXzsf+lPSezlZ0FJbD3b/mH6Qzmqh/JBOm+JIqw5oBinooFIx4bZu2uzJZNMpVVUxC1mXXZdXR1N
I9dcR2++BKG2u7/ItU8mZMIsCnYyrb3FPna+Y4+6CpCw8WOIQ6v4q52bP5ml2nD01UVxQfOEdkzM
LVIDe26gBhEK4sbwjnLdg2ZSc5Ejz2/Cjc+2tiJSZhAWwLduu6LhOMaljkIGJ7ZI91aUfegk9tHR
mo2tW1sSD3WKwoB7uGQWWyepflYVPvOnk1L9HVj6t7ypfIBv+j4qt3xxbVH0rlUhrkQrYTlvNNhB
n9oj3HZ1D22UZnS01Z1XE8C3+9/9gUzWpmcIfPWmaWEOcVnRoTdctcmdXabNvecUc/EuK4utG3Nl
0EAgYdg+8YfYtPCJ1CnLPPaHf6ZrtV1xnMODPLj+yLTRdDCQ+J5QiTM9FeKA1s02Z5jXLhpQfkgp
060EtbD4gFnQNdMQY3/w+p3+pWRToUhAI881oVn2hGBcsdMbD5ahzHajxIt+Q8GSNunlb1jEGDSH
EVyK+A1Co8f8ImZajKP00LzfvlfX/PXS1GK7/SosKkkst08+y1L9QWOE3rJT4K7lRs630k5nVYKz
SzRq4ZlZ1DsTkHdzJb6s9V46DN4/iivRqxK4KaNx2r6t3G7D5urqLkwu7p4mj4u8NjHZzoXm8lQv
dsD0lUeYPoqzZAzf75+TtbLn1RIX1YAqzWutNbAXn4uPHY9nUQsoPmzXPVduOtJXmtFENHoNy6Nv
T+qUxJCPu+Ukte/HLM8etczx/3swQ+2KTrdoRMEet3COuY7ntrZJlpVAa05+Xs07Rw+LfeXL7alO
4Ji5v38rnwuicdrP1ASAvS7hmsYgF0abYq9w6sm1EU10KzN7gv//sZDIIO5bWwmfIKIVBTlqmwm4
ZSu27FGej8D7urDwmY+xpPeHrmmNk5pBJXHf1Mr0FtAEQOoU4QBDUQ+4vr4T+LFTIEhC7A/OgEfl
pJqPEgpAiFCFz+UPQdUQwdvthU/GH9HfSrdhf22p8Fbg1mhNMdy4yB5g8s0sqjp44/xhLs29zNgu
8xa/saGXVoTTXqRGmT5pXTBjpa+/lWPjzmXs+sOf97dyzfMvjYilXhipq6GtAWGQM1TwWpR70Ekb
Xr+1WYvoO4A4K8hYmXgBehOkz0X7R2fMG0ZWrhmybgAQEGCJUtvCIXrYoDII2tgr5v+93kyk935d
pz+QntWfysnvPb1K48dMaeV9UPdbJORra4Q9gulP7liVQ3e9i1ZfmkMhQ75bqdn7WcuOzGV5traV
oawdaKEayAoNG26jxccqk1GsR+FjUfL5f6R9WXPdOJL1X+mod/aQ4P7FdD9wuZtWa7EkvzBkSyZB
gvvOX/8dqHqqdHEZF2NP9UOXQyUnsSUSmSfPsUNzdH0IDmzMNn06vytWxwPIChIXOoIucYMXjsYA
2MV0KnV13zZ4bTOl8tMCLOfnDWkfGRAh4+tyMDk6QtDTg4ff8dR1jVt0ZW8iazaNc+orJXxjADSV
qgVx2s2+S2eyn7Uyvq4Toty3Xaf6cW73F2kzJddOZ6tQ3VVx/0xuCSAPOPg0EgIXPL013eTcAjlO
np05UkovMcfqJnUINCTL1to5lcqeqVshg4krDRrTlqFMYZbO2h1ZNCf1yrrOX2sjI0C35MwOtb7u
D1VG42snVbRw6iYljDWQv1v57DxFVmu/O+mkX9VaTm1foTq7Bf0hRZAzZqioJekyfXUyK+s9vZyi
27QhxS6HYPEzM1XkoaLJiW7nalhCBQSjzMtZsrSgUisMPTRSi94Bg5Vt9JKlh7Eq6VVHEuVumip3
b7K08zTW29sqSgu8MDLWvZVOUTzAS9LOG9UJrHrIETm3Rqe6ry7rtX1KjLbw+nSMHyEyYl9p7YJL
CKO4rCdKL+bYLPHTGtRKIOOmBwLNs70S9c7PqLYWb+7n8nvEkvmQ9iMEOW24/KrXiV9aWD6zVpWg
6N3iwsjU9iJpCvTUVtGY+1XrIiBC811olc69Po8QbOshqALGzuFZQW/SV9UawQdEUG7sS95qgCRF
Xgda0UlbR9c2ORB0yENwONhJDmQpLObOA563RtVeFEZy2dl2SAZyf36Lf5xKcYcjQEO7AIRpTxnT
u3lutIUBvRkzr5zDap+H6WaqwuSeBzToFQrYbgghV4CmHo/6vPu32xKUyh+z7+WvR3A8WPzrW4SI
CruL0qXGt+DddoWUbsiSpz5+qyYZY9eaq0KKDs8bqBkjZy9Ep0iqarTkj6kkhzRnUtrKRbyo4x6s
wyAPdMefkknmHvZkkj/ZE0JTxNoWGCVhbwTbcAek841zqG4mz9orjxUoIr5A8A1EYQGv7KYpmrrJ
tj2kW5mS7Fo+g6cm/xq3MMGgXBuIouM7OPQh8fULnMfpydk34RDStxh1gbhA9deTETqs3eOoZnEJ
Um2lew+YW5BCNXiR161yaDiRl65IwvG184IaAN6rQJGgoCV4amdIp4pSnBd96Y3L1FaX994dmB/H
3STZpqejQSIb6ToU55HqQrHj+FJI6Qh3poE4E1LpYOwuvdH4fn7D8Fj7eL8Asa+jisUbh6B/IsTi
VpaC2rmDBaI89dkPXAYgjKaeAZr3iMiAbyt1VW4NolEciIa7W7i4Ew0sp0QdccnxVzC4sMc+qCcQ
XZH3aG9Dcii5UNBm3XssC+wXGZbqdOFgHeyAGC6QRydiL1qWRHYxY6wR89DRiqrR25DIuB3Xx/jJ
irDz1ci2R5AUcYo+wE7DOFQWjxSbcbjiariab23cKwJtJbatQftMZUl77lDEBQWUgwCJANDRSfaG
TrQty4Qr0hYzTf2cqMlTmjvxYaj15a4lo72PNZJs1bkh9zko6XU/imJZXnHlVY52EEhWANnMUfyO
sK+KDNpmRmFzdoV4pxceeS9e2MaFe2fXw+JZih/fSKvmp9HvsVHn+LjQytSWfIBR+364dL9riTfe
zVfJRr923K+uD1YfKD+l8X2u+PYYUjkrwtoOA9IBFJSciRa57+MPKFg24JWGD0igHYP7LXqhUEri
lVAtdG7mgBcxZAjWlQosRv3JqDBqg9RtPdUwyjccSDTu8z5gxs5IQRQw+ZySPdYyL76RHafTq+3Y
ruAHa0AkphydR17rlvU2mWx0aNNaR0eTXT8lkdow77yvWvOGeGSCVIZnXE+6HHN17pShgcHFidD1
syOJDM0ts8CH/OkVyJIkBcOoBWqZ1ixQhopBwpK8/N9GIewRk00jq23YcI0Y+bDMI+hoPG9idWU+
TZSwI3KaQ2WNT1RS9FeuOe+raq9Z0I3UWPbLuRVsgk+mhE1AtY7liPcgvmnkj4urHqh20cytjU2h
/pYp9JYg1YEmQBFmZSRkzhNAWLwyGq506xWH0HNmF+ziU3B+/lYgFnxUf5vi++TTPsg6i6AlAqZ4
PhGVg2oz7Aa/3Odv2qO8VXpt1xkoWHP8mAoaXOGWr/Sxaa0Oc4iXwc0SJ7ezHW/Oj0hmQriU6tnS
FyeBibbSwpo2h4XW4W+YwKpgBJCtQRvt8ZxBUTYaphFJysKiy0OFAsXeYSmi3PNmVt0d2CH/x44Y
UUesjUe9hR31MOzjylev6i3vnWLXzXV6MV2pu/imltyqa34dRA0AF0AVQAeaUBibGlmuU+Bxaptu
fNX3PRi8iswIURRpJcWrtZVCpQItFiDdAN+GMI1GXVoNK1AIJG5me1ar3DhslKAxVqohEEX824gh
vErKRSlRZEKn28R85d66imZ/zsPxJxhhoXdtBHn9JbN3/NaqtnYgWUDJCMXWo6ZlgG6kGCEO1/TU
gMILjcl+8uowvyqgitL5dCMDTa15RNy7XJERJ+0Ef8LA45UWNUqPQGQ852V6s0CAT1cVWJ6W33Dw
Dn/8QOcHTR5iEj3KsXyKgieIFtfWtkrdZA+4K3k7P41rWxLhLHB7OAq4LoR9QnJKsqzEA2uqs2nv
dn0WlNXc75eplXX7r5pCeQVoNyT10Lh8vPuLsmZsUfDgaYy037GlGp7aKisuaOEUkiTBqincsOgN
4MVwERAx0TFZUp4j0NQYfGST9ZLmdRY2ti1raF21BNwAah0ofYMf5XhQwF7lFhljHGmklza9ibQP
1OurbNNNdfkbkQtK3iZU1kC9gdSHsFiuk7iFWuBpk8aduc8T0w7VXM7TvzImTQUsCLhHvK/QdHA8
pjYCsEm3sFCcNRuyL0P7gNSoucu3daBu0ua9HcA3CNYcyTNV55MlPDqQ3cBU4s2Bupjo+5sxoUq/
5IB8xNlwqVCXHAxQv+gOeOAnaF16SWnV1MtnA+2udaLemFWr7EpQjX4nBQUholrFFd5kaAEx3BTy
3fbYPudLDRBfYtd+GbfOrZ728U1vZsmDujTFjlDo7iltrQULzS2Hdy6iuKMsY+xPU6YOfjwYdF+V
+uz3mGuZuOyKQ/k8YvEWGvKITpqDqUbScfRmSAYHxIlftWa6bSd79M8fdr4/xPlFhhalHIgSc5Te
8cKWRuzMy4xjUQOG8NrUDgmADyrA4cjcfJtmKmCWNoovnVXYB9MYFGn9+jSvBF4RLo2EYtNKm2Np
5gOLJ0RcwybeoT26fG8uBr+9LDdx5jdbMFhuzw957Y4CMgrIAHgBXPYnY7Zbqo1Lz4ueys0SWPSq
vgbVODYzRaIgpqEL1WnkkB6yjUx4cS3G4KgsA8SIqG2ddEZUDrCfJs9e/dmexILpsthkOEXmtt03
PvsiDwLXYs4jm0LQTiubKhXFeOcDe/izscy6h0wcoAnjTnYfSq0JHkkjVE20GNbQJ5rcJn7tJ5vO
K0Y0lpm4f6WX/ppr+ntGTzj0psk1UNKAPfR5Bd1e+WGE5dbF+9TemgcQA23k9HmEz5h4ahCtOVx0
HWVtW7i3mG6W+jQgauPukO7yL+51FWYP2nfzGrn5Q/o9R7CjgLe62i3oOUPcERCQi0U+2O4m5Gek
mOWVyAfULn9/kLDEURItKFzhg7hOKWcQzJwQSKjmQt+C6NbvHl0jWGTl0xUYJzKHOLMQrAFQDvmH
Y+dRMJKUI0PA3HSz/r1Ml/gqs2i8TYssu26bEtkwrbATpAogrfNcd0pzM1Z99W6hvLOBvMX81QEA
QfIg4XMvrA30sZFGRS2DZ+GFtbEHPBpZhuL7bFm9T3LlEY1y3NPjaaLS/dDpreThsGYRWlsAi+DW
B72E4ENVJbYThcFiNZfxlVZU8xc7YrnfkK4MM8QIuEMKI/t63o2tLDnwiTzrCE9inJA365GVDokJ
wvfMwKR7pa6D6NRRZaqna4t8ZEd4oagj7RZVhZ1hQxeouPM3URu0yOSWHqeUkDuslRsQBwuVZuCe
wd2l85F/eiO3pVuQaeDYVVabG2UoNw5lF2XVfB0gBBOcn8YV9wEedHBzaGDPB7MK/5hPxlKEugqd
HdNbXPvVVqLaa5v2Ie1pKtkla+sFFhCQKuL9j1BX2JeKUudpnHSW14A8x4vs6dph5u7XBwO8BAGD
nYlShRjkqnToIxP0WZ6Rma95S28Uo3pNGlmz/loOFplXDuxHqQtEGUI4CLJLO3PGygKuzXKuRwXp
OrSEqc7dBPmhg5GiPQxiPT0KM9Ry/LqYVL8prXJnFW48eDaZtcO0GMZ2QWus5EG9dhjxBAVGGHV8
QPaF66fMogzVWZCfpNDH8gsbJYelpc9ma12lSY0efEjGSVZ2ZQuB6kLnKj3o1DspsLPEULTKpBD1
i7pp305g1gffO1BBs1I14+8Y45Qe6OLgkkiCsxk6LelYi8Real81Ktcm+TaasnfZ2iVuYCP9ZUU4
9KOuAdrEYIULvXJCP+dy8R3PRPN04UuvcP63CS77yBoPET+dQUIZs+wK1rjA/HhV+oPHvjrwLg1U
AZSH82dkzaEdWRPcSxp1jjMWsDZt4rv6rvUhXPvAmQSsjfYu92aru+PTVApnBRR+U6mPMBd3l0VT
vcyQc9btQpLCXGnhBPEiEMko5fHOLRGfA12sZNFSmLlAEdy+IYB1QJ43DUAlsOc9cRhgaFxSaLyQ
Xbr9dScKOBqELIAwQreB+I6PJqtI5wzGWf88J28RNCFzk0qeKqsT+cmIEG2UXM2w4Eaq1rqABO83
KwHnS9vJ3u8rjvpoMIIHsbWox2MTdoboMSEo7QyyLPr5kaAQe7zfB6PTokaFhRKKG33RBn36HKuz
xFOsb/S/JgwpnWMzFrqt4parUPQ+vW5QNIIywG20AR/8noUxeHbD8ydLNizBaXQTS6FkAXt5iQtO
w0O5h/JB+utxD5YHTcJAAHz0Xh+PqqmKJKcmdB1Qity4s2F6rLRlUMuVWwSdXrADtQF0tIi9nnXR
Q4h0aWBkvgbAeqeNM/ZB7iVKEgBxtDk/casrBbZPXFggAAGUXHCAIHZumgkKRei/zu/0Ha7QLoge
dJCsW5vhCqRdjeSWXFsqTj0F1DrXnhHTRq2RKxCwdAH+SY1tYblPSVzuBvLrKDewuuGiQsEWhIQo
2h6vFcjpmwY9IuCFddqDFpm31dg9DpEhwU2sYELQZ0LAjm0D7I+nteDS5ybWo3gZeaFSh9LBQPz5
FU1l2/hAt1BECvTHiu7kb881p4tqOIJvC3qxADoJMZ02kXKZuX8Ypg3vqjG/l9sksEObhfmlve3c
oH+u9+ig22pvyaX5ksmYGFdHjtQYjgJyCYhjhRl2nYzZJVcmTS4ndJTnYfkI5Bw9cOA/z7K3HWQO
7L3+9us7FjALtHxx6j4UE4Qd28W9kpd2zUUBgAq+nRKP3dDtBP6R+sW4SL7ItMfXjsiRQWGJtbye
isqFQbafLp1X8s65oO1HewsVgGYrr7iv3AJH9oSJbXTqJiqBB2jgarQiBomMrOC0cghN3raKthEo
gQJyenw6HAWSZCzG2uGFx54Sp3afzWgxUkgELcv2/IKtDgcdZgCCcj4jMY+qs7laih7Tpyqtr+c7
E12Bv2EB2JePKh0a8YWzQEizmLHLJyvCvrdJlO1MNti/7rhMpDn+siIEAUXVp1rLo6k8Scm+R+53
D77u3IupWkrijfXTjUc9GOJBkAT25+P1MWjXG0aN9amelRv3Jrlle8AgXri0sRM0YUu85Jp9zR7a
Pf4tlO74lWcwhvq3eeFluvQxyAXQBeZlXyton4FuF+GcBfGUdIIERhfycDzbUKmm8op+CV6PnwwL
K1kCXzFRA4YbXb/o6HjjoJ8av3HXFtqmBr1pNye3aZspfqTMXjnFkp200nxw/AHCItPFmUrDxQeo
X8hV3oAzKoiv0YYAIZAkAPfQdNf/sOw92I7CbOMG0pYu7ryE9wiez6jmcTEQJCIE55aiqYNOTg/o
QRx0l1A48qJ9F3vRPfsJ2ZNw3tW5ZMhrx5Nw1T4AZQFuEt2pNttZk2od1B1m6jMkCdp5CM+fz5VM
P7q6/zYhONAu6VttVGBi2PwpbjRuOIJHFgSuLt5nO8Kp0Qpmd7EOO+le31DAy4EtvK59OGs/vR6e
bGRm1UCpvW7y0MMeS2VkV6cSaSMUxPgeFqdyMrLKYCbuZINmS1gaxhAwfbAk/nQtBYL3/t9mhOmM
ctTKjPwj5JiC6FAf9GabbGxknY1NHpjZFtducH4F1+4L9BpB5gu6DqDJEe4LnQxO5MygNgMnXQvq
AUidJ1Pc7oY4+vXGJt7oATpeDrhwTpKL3TyBBlkBXdsyNu6lPbovvaNSQF81zSscmkpGtubqdM0m
QL6Caf7k8RqbmhKZOeLfeax3ztL7rg6Cyxl7Zv5yfg5XLaGxCJQ0nDVGvKX6tnTozDCwKldvNOVZ
sSAFmPVBRKTa0Xw5RC+ic75anGgwzYuJaJpaUZUCso+IBQuFOgiGE/K+QbppJbfi6m5EYRn9rkhD
YWjCobMaRGORDjB/G86h9tBuS9+9s4F0j7z+Jr93b6WIyDUfCbgUmH04KcUJ+arrVJUBPrg/+RiJ
30JDEJSkLvY/CaDfrF7IHAu/dcTp/GRQrIuObtcwY4RB3fi+ZOZj77wPUK1FdeJgGa/nd8lqtAlt
CUTWgFqc0pHOpETFPUIwA6rmjQHJK55GaUINBaXk0Hv06by9j6zdyeA+2RO8iW0sCbFzhDUgUWht
1HCIn4VZ7ZUHJKculy+zhjL7n/mwKITPRMvJhWxJ19zL5zELeyhTNGpEMb6BRYduuQRhgZ9Hsl61
tcwiV+34a2aFqEbtYw6Ax8z+Cd+nYRRod9ne2Kg7N5huz88rn7Zz0ypEMnVkq1PLl7HL06CxqmBq
JU/PtUnjETwwo+jWP2EesK1lyJyUa1qVbhIkdndoTWWXDlI+9rXtb4FIBwUfOJOTa81u0g7NijxF
oKlfzYY8uUZxZzP3R5vRn3Wbbc/P3Oo6IZkITKyLt+VJUtvN0cY1pmgqHA/2D7qrUc7EaZg9HZou
chTV6oEDfwg0p/B+Rw5TWCn0vI5dj7aLDxRAPAGgs+PeJN8X4EU82CVs/s5+/2xSiDIzwDxaA/+A
FzS1fKCpWl8t7G/1nEq881rkBdQdr2XxXIGYHVW0pgGPMzA6CpnG59Syygtka/VDnrVJ2CyTtk0i
sDLORoFMQc9kTP5rVx5SA6htgZwAmQLhxC0uCnhaCfNj2mzKCqng7sWdK39xZU0la5bANaKBqQja
RidgklhJ0MESISYqe6f3UAHZVjaghlM0beo5kTzP1k6eg2ZQPGk5eETkPUhad0TMgHYEpye5r1Hq
7nNtaEC9Ov9GvhapJZxvFWBMzuUPN/OpPoGke+Saow0YbZY2O6L3zQbCcsX14jZS/7jmsnCRo5kc
L05+nR/bIpx+TFcAoFQP7bVSBfUHlmEMHEAKAgi6btlWCtlYu8uRfiTwy+AFQ3/Tsc28Iuh5VYFh
5K1duMsRq+Q+BSiFZ1eqq18n0oPSA5aNt9hy1IBw0SjWBNK+DLABHXjb6ylK88e5SJHlnKNM1hi0
cvZ4bz5cs4WRnbQtg0c8zzsV+CaauhXeIlkS5FoWMqoHaa7eR+iZ9DI3fx0SV3LqVw4D0CFIj+Hg
AVYuTurcjMXclhTpaa3qPJq7b0DRLQDCKFNQkUi2iGTlggC5AgqfHKR3WpN1KzWdas6BA8bT3B+T
5/oOxQvebGAglkg2P+je3qa78bIIh9f5IdmVg5+9sLv8bdwXqM9uZQmMlQOKZwqCJ7Qec3yi4NKR
EB4G0jtcY9Lx7JhgohVINqgllSUMVqca3CdI/zp4sRDBw2X1aFmsB0hwKQBRLVn0zdXS75XbvbRz
K0N7rA4Lktlc7QxwUrFzG2++pkwLHNAoBzgOPVFZWGllvmkRBWzOX8IrvoATSfNCLKILJNKFc5mZ
ptLmNZC42MG3NnRed6k5Uolgw9rGQVjBe7pANIRU17EVIHAUZQCRBQAdeDUwFdwjyb4cTRBJa2Pv
tTLVx7VR4S5EKxM0T0/70ecFnHl2qSJlbXc+4HmeNX09P29r+wG1SBt1UAAhTpoBtaVdzJRfAz3J
Nq1mzSjHR88Oa+/qwt7+hi3wO4DImyAPLtbjs0Lpij5DusMslPvBTp5sMpaercQUTI56JMkTrY4M
sAZ0vsGnnYQSERDFKVdhgSpPejDj/MWp5rfGbEAkWzOJA1vb6EgD8toC+AcR5B7vi3ow00WdYKvr
4us5cvbMbu7Npn08P4E8zBJidDzFAQHlmBXkWgU3wdolB4mJBjNV85ZPOXxlMQQl9DenGBC2ecwr
r1DLp/NW14CYgDGDDhu1RFSnxNH1IG92rCxCPF169Hr+yh/oSqje0+24MQ9oZbn/HRJ8rNwnm/xk
fIojqqQDz2PsIuHPRjC26+qdZSZfXT1VwvOjW9smaNxDJgWMDyiNCUd6GJzayFvOCELiw0KMMGed
pzgsGMdZAjxYO82fTfFP+TSmiRK1rXkUnZB88OigXFSFVNds3QhvOnVwyhyRTK7p+wr5BhM5xVnz
FOObCWGL8zO2ttkB3gHfjaFjD4oYvlIhVbzQGKhVcxgCJTYg+VUNwA6hNVByhldNcapXrnSIsFw4
V1gcs20jnCu9T6+aFDxhvXkDenuJW18zgwIduBLR9QAgpBDUldMIkTL8EG492QJRh/tD/zpEvy6X
BMU0LpqGxJODipkwGiubtEGjDHz25nSjZMml2yQyONLKdv5gXAZ0DvRGuKWO95iS6GMB9D6AC9TI
d5ZaV6pnKEVL/Tkzp12jZMv389thzSL6bMHIa+q8q0KI+K1E6fRZhaqVW4/7vJ3fysjdo3Xd8duC
SpIUKwuF/YbWNr5IvPn/eHQlkDLakEJJ2rKX5EYFozVvb9D2Wjmqkstq1RRAlUDlIdw/qVfToZxb
neGyAnMseDqRRUrJfaWRzfnZWzmuCO9BOorwHtlBUfJyadkcl1WLUiDoUrxZdw62Uy+/fmL5U4yz
xaOz/yTzEpMc/OIfcKD4mrDcI87BtL/++kBQNOUU5lC2OKEDcholjoYeA8mH+SVf3Oe2ILJ4cm2y
AOAFgBAB7Cl62FbjhpQcpWOWg2fqDHweTDJVqyZAjoB/IIiFl/nxDktpk+UGj1GsZnjPzOJO0xpJ
c+FaAsd2Ptng3/DpHlAKgxlJym18WYhnb5Zd5mvbeVNd93ved/cbxRCwSwNLy0kfTuHPw5TWgIPB
Hoh2Ie+yzFfqqHxBhCHZAjz8EMIT1EGArsD/uP6c4HvIxBaicAk/XZvuzbS9SysMzWXfnWV8aM1Z
1kC5slZ4MyITBp4RQJDETL6imvWf8vXgILXfHDY3141u9E6Y67P2NFPO27Okk7WzANcJGJhwPStt
8wUtvkq8J3PcT2iEatg3YltxeP44rLgPZAjwXRA0xPkWUVFuO1jtRDEXpets0Sx7VcTl4o21TLp6
DdXicDgPeqV5m4446Qg9u6JbkLedweaBpzL5mhR+f4UGnUtza1BP+Tm+abUnbyFd8fuIBjmO0UYw
cFIeAv96OpMezSQgqEKvXo6MFp4oBKqzfYWaJavZ7vyUrpVLEdNYCObRQIrErrC/XHugXcZgMYX0
Rld47sUyXtMw95c7VKXQhJTs2puZhF3mQRWi2EoDn5UNfvQB5PjgsjECsqnAB2R9fdNoNNu1Sar4
aszl5opKD1u1e0vd7HmGGh3eAiAYrfLmOR1cbMTEIChGsB8sTfd9DOhKFpVPDTgxqEpSrx2tJOxJ
UnhsYE3QzwkkPQynAD+pa1xr8/CVukXAOv1V7fvHdI5DOLDXTF+u9Sx+mgAA9MwKZiAgqIDcjhyi
IX3Bk/y1c9SgYOWF2pZ3bs/2hW36vQFdtbgmP4jGvhqFqm2LhVGIeRiuF/d4jnWZ9qjnODlkMr7y
6MErtOSmX2QkwWtPCzxrwZPiQIMTjQx8xj+5wrgqp6SKMKOzv2xYGyRvRpgGIEVLQ/3K3Q7XruWP
T7kqiSs/XkqCq+KEpQAQggTzlIY7omY1E57r4k1Ahs9Qj1tirzUBwPcz4Lcjj3PDzKrfFb4hk0pf
8w2ot6MvGWNHVVC4Y0qXWlUJGLyngo8JD2VvqBJPmZ4lx2XtgCIVi5ZXuAccUeG4kC6pjcZA/5x+
k0SeFtg7eoivDGDPsv0YdNfdt3FXhzLSKZlV4YxkZqoxl8FqPWk3bqaCeec+JbirW1vi/1enkaPB
QAauc62+473T1OPUUYZ3SLHUe8XIH3pS71PTlFzXa7cMbjUUJPAA5rzBx2bmuUtZwbPMUGVwXjVq
zT5Fr+3d+dVaGwxSvXhQaYjUThTmGqdw81QFuzN4BeHZGk3dGyrNDsrM8uC8qdUBgR6Sp/+QbxWx
Wklc9yyNYco0W68BMVLLRomJtU2AHnW0lHAdBjTLHs9ZN4MmL1PRfe/OLRxdgfR8mb4nuvYlK5PH
3xiOjZQS781FW4mwPn3CaQRNDKdOvrD+PUJa9/9kQJQ/yhheHCMn3mbGZdNOHhgV/fMWVhYfaSNg
mgEThbCzGMhYPTUNsqCebWTenJCbJu52JCOSF81K9gi0JoBNod8ecZMjLMrMtxez0e7jmNEGFywQ
Ry/KnAVVx65oyrbYlZKEx8m44H047RRkWYGPOeEs6KscEjk2krJtNDyrdLozyvFGT/PD+ek7uZZh
BtMGZDHX5cJL53i3UVLGVg0adqRtKEuhbpKqOyMunf1itk3uMT0n8OuZrKdzbXQIqsGgjO4ikNAJ
/rUjBgh5eRvJUrV+NLMAqH6/U3+5yR2j4xEe9DXRq4JO6OPRmVM/JE6E7NucEc8dD5PbehrepJB4
kGx0sQBEgKnDU9fRwZjMw0k+4E+XsWWAUbuHfLXnKl/yctgvJajYi8elnD11JJskfW8rWffACYKS
G4X8MXoU8DpBY6EwixCQVioLRLIf6Oj4gpfTqh2H/iShI9mO4gEQTYlXk45Io4phqndVHwSFvqln
Bzai1UevD30z3C2xDEko7hHRpHDmsP/Uiip4FZtW7KmIrKrhTqtkO/EkMhbNcJf/aeWaui46WmJk
86EfgxYyVGwD3ob5m7azwMoDOFoae9lt/kAQLwKVIBeB/UgCf46oxE8QNs+ipsOQDPgELgXF26qV
cPCLTX5lvDhv1AjUPTR5XoGzh/kkZH6zUS/cAO0OX2zNU++ikD0b13hMSLXI1nb15w3G76pPczNX
dkMG/tpW2LRbdLKrZwfwvASwq7m8oWXku/F0tzSz5A6U2RXO7ZTZGpjYYJe/VgAO3o0bLTR2MuY5
8TYX511wfgZ0YaMlgZkWUboVZZ5U0OkkWBZNCDdsorUR9jA3cRg2YwiFMQ3UE1zmC2Bj39qldzEW
tfC1X8z2cbvIjIGoFprap7ooTQJhyjJBDUDJBoCXld4KMzCLQl84TsLzV8hJTubDFgIVXpxCLCnW
ptya8yfyGsfoT0F2h+YQX/HZRRuArTCIYu9XczKwhxzJR1cIJ8EUexBTo85cly8baKx/5GX83Cp5
jUxtupcMTAzFPgyhEoD2CWgwIyg73v6YOYhNVyjwpZf0TvXHxePIcCNI7pIY3W2HxworJ3sprzkk
pAD/sirqQaBKVqdGBqucY1ShXvYKLtMYLyx0kGbggDTBk70A3ly9cmqN+UI2vSuu/si+cKu0dTo4
aQH76jcleiyKYWs3nd9UF067BIXbSUKr1UlGwhCMeFwTUKzfD6oF3JA94YS4qU9LEA1ML070SJ10
I1lOfmEIbhYJNpAYI0ADtPnjrH7yZmClnlCuwsCAQAlVyytAiodN5M1cDLe5+s2lRMIdBQVOcXWS
2EXVvVZrjW+gfbwbEf4Wnv2UoPJnbmPwJiped6j3xm5QKy/bKFlQJ567l0E21s4nr3z+9RWCFx9T
4J6pihlme3Nj9IHW+pxbwd4mu/6WHcYnvZP47w8ohDjVn00KDlzVxmYqIwy8DpHfsrbRVg/si2UX
bYc9Q7fmJgk6yJukd+3boURzCTQPmTeFPRQPZSyfhIcm575F8PKApbFcmfgGm8P6K8AqSeWZzxba
a6IAeWQv8qafiu3TS+vS/RJ56oN1YY+eDCO6FqwdrYLgTKKoIk2XLXwv0B15//MsA3BFPfVCyl67
doY/zb8uFJbKqu4AnYaxaWMd2p+MeOV1+6EvWezm5xw6eKHmm77qyTvaTiCd3Gt+ti34D6tPuqpi
sA2uJUi/4sLjzDzmllyCp17e+C6bWF0ITZF7cJcqgT1jy26LYNpVobrRwBMGRh7JjSCbViEkzVrb
Tgj3IF2hhqS1QfllgeNoHn66nftlYBCEngYpF8NJpk+cUTFEbVhp1jbMGts5LOKAXnCR5slPX5Md
IsKDNnnNlZS/im/IM+dGJGNrBkWLPtaR/kyJ14KUhXjxxU29jeA8yLOOVpSN9tP8SQL6v7nlT5oN
xFELbqtvEqulJda1/Jk8GOBN4AwKMO3o/sI8HjbJN5NszILf6mI0aevcbxlbzuuYbdF/9xuSxX8O
DZhnzq6I/xP2kVVlS8M0DK1oYWCpIXUvq/etvJ5wCv82IeyZcs6yOk45rGa679M4nOLnZFH981cq
4X7kaI/gUsHNBkZblJKsk0JGPdi2UY1g7WkCbYOeMgSYwYTGLzxePljOnE22yfdswXJlG/kFexLA
C+YF154nTeooLszb3VNSFP4wdLKgYc0E+rvQZYViNuDVwtvMbTtrYSPjI5wCDeLd0d69Hi4yH0oY
G3Khjb4MhnB63DGqzyaFjT9nRtMtw4fJHh0aFvoxo5d4u/jg34YcUgRuFNkleRojCDaFjV9l7dha
NWxaV9kryGw+XqF+56nNzsIaRr70PpRNrLB2ikkjzdSwdqNvJX5CPOfQw7VAAX4MsGWu1SDbyHwa
nzlxu36eWeEOVmr0saOOBEIhPfXsTIe2CUQ76hR6ebJVXDUFHBEQ41wdUKwtmkDAz+WAcLZ0s11W
Qz3Gjs3Zo3TYmLGMuvg0xsHyoQZkgycOTAEnfde5TTXSKBhYcZlsOeefGjaBtSU+6jM3PNaKm0C/
LiliLBIoe8jz7GSssaf++vgbxM4pA3R1LHE+tm2xt37qAW9Fm6sPDbtqW3yTi/StbSFU5aGJ4RI0
PohPhx5cw8RlmGMI9QUGeylQvfxwcP/1Y/p/8Xt5++feaP/93/jzD7DLNhTUWMIf/31FfzRlW/7s
/pv/2l//2fEv/fumei/uu+b9vbt6rcT/8ugX8ff/x37w2r0e/SFEqqmbv/TvzXz33vas+zCCL+X/
5f/2h/94//hbHubq/V9//Cj7ouN/W0zL4o///Gj/9q8/+Kv5vz7/9f/52fVrjl/z3tlr07fiL7y/
tt2//tDJP3mjB4ggkFxAWtzB0R3f+U+I/k+UYCD2gcocaqiGjp8UZdMl//rDtPAjXu5GMQ1irYBq
//GPtuw/fqT9Eylg8PMi64srywC4638+7GiF/l6xfxR9flvSomv/9QcSDzzC/HTMUcsAnIrzuqHN
E5GoyA5duwv4XGEngIwUySFMye6TKrevon6+QSt27emjEe8cdYHmiVJ8sRn5AVlJ1xtttAqnZnbR
kUrbToPbeb3WkAu2YCvT5FukNzoYh6ZuUwF260z3nN3kwhyVneMo913U3bLZMgPHvUPae/j/HF3X
dqS4Fv0i1gJEfCVWtF1up/YLy3aPRZJACBT4+rvrvs607SpQOGefHfKGWATYYU7Z7Mhhkkh9i2Tg
ZXvofG9kWREg8+1vd4syVfDJWevUNnERIf0id038B36+fikmwgo9I/tp8sHyTWeNvGyyZU7vNnkE
B2Dwgf3S0cmQxZ5899O+rUYAWY0Xv01J7GearQIJkhy519Y2+eAGj4R+cpFmzQrEdozVP3Hbg3bJ
pZyOwu/8wxT2NUl0U69FqPvSi2Ul2SYKG63/RNi/2kU+af6to83LEGmFymDNYFomy1ZPJWS3TYZh
VblO6YnobsslODT5pslh36TKdpjepr45kWCvesXe1iiCzEuSyyTicnURttGiGTYDGfNU7yfpejNC
s+yJTp7I1f4zQEjbp8l/XSOcQgmJDBZ3QZ/h3WO+u4YeEan1fn8j49j8Ir/DwjNlB58g6E4L3ZA4
G+vPIDmDtobpqnrj3v774UKuXrl0TXKu0CSycpv0r2dClsNn7hEMs6cliUw2+0+6XXUVCdaUqbNc
JreM10bUop1FxsENk2I25zemVllyT8ncxmOB2PiX3SxbjhRPCGAKsDC93GpYF8WRRtjY/IxGGblb
PZpRFwGyiTQvnO2HvotWCOFA8uYOeTHIQEyIvLTMlu4WfrWwnzsEizh1NvQy4O/nNNEK5nizzuLe
eSIG7yKN3K6c4ZvAaK7TJjxR0sPyjCXXppFPdG8fCJyOa/M47fABdpauK0y3+FmnKXg3Xf8zNwle
qDtmTbd/Owl9ZNa1xabD+LJO7HuGA2YWtk9cT32+itgUVOi54KGihVlgVQFu6sW0+Ou+t9bYcicR
0y7f2JTmTdomGArCWA6ky0w7QwL2xFvSoK9qO+y7sQ3/kib58LDa6k64cbY7UOF685fncjhC9j+g
Llrb/zMLhcAkoK9LMmxZz7sXONelWdIReNPsyQVWzixLomYqqQ7TslWByde+ZUg+6yovBC27T/ft
Jtv14GDCl/uJnvLZvnlQCuZLZ+AemIxoYXXdBtj1o9/spZxceFO3CD/UbvcjwrWtwq2TyIp1/cqx
0Y+FWvMMexX/HH3auAsuatPmxDcEonnKfxCSdKD+OGk1WbdwtSCP7nSa+tmtgXfanCG5mrmxuAXo
nKNueloWO5UBhJLFxL2crMa77B6/KcJlGc49CutxnFA4tTYHyf0WaLFk+x3PxugYmjjy4kZW1w5v
w5JGyR9AmTIijxtybLpBpOfIKfcp5CWbfwdJm0duvYvp++jBHyQ4b8E7dFZuqeR2dhxLz1PiZHBz
1i8RT17tKlgRTOF3t+/hKQmHkgROWAy+/phTHp3dvQnPOPKBNyVBn3utds4r2ZIDFuxxwXDhInRq
Trb3inBlthhIsBTzNg6Zm0q/CClMhgbnNqfzdNqVxx7TRVStT/vaZ7ZOehQ2fMAHSmO4P677b4jk
7OOMRA0W8bbgTb9VQl8hzBBgPoq+HFdEkzvtCtfg2Rf5vA3v4r50eSfeQut8UTpDPbXzs/Qc+Enp
7QI20JyBy53zZd8OPbtjh+NSibCd86Ff685bXtqgkm6kamdil2m7hY2ZK7wQArcY1jf/aVhc5mok
8G4NV2Ah6QKbw7apPPyLYo3nB99r48NEk7O04VxEZgaPwTNJvs/kI0mBjSFytqkrMBXpmfbsxSWe
qLzlFKc4uccwhLHzgKDKvf1ZqO9mrtnfIcPEAcgmIEzYb5oeJxPCnTzpgrJd9iMJpjgLvQUgjYYI
goyTrfzls+sFckIosXWQbO/7ZN6tCGS5he6MRTPm25IUxhc+tnRKclfSsVrt8u7qGc8gFZXo6YbU
FligTzhhZ4+8IUOgOzerzMekDa+4/B4m5c/PdvzmCYIE23jUDxByP+vOOTG8WheH8J4wL4tgyUK+
55jQGkKbpNa9wGdwHJ2DfrUd4206QJH3iCz76Ali0X/dWCpi4mOCVx07G7uyJv2SO1y6AtCqiwae
tUPb42gI/PmRdSgDOjG8CSnB50J871kQcpCThiuERQBR+A1V2ZA32Bt8V/ac9vdk6zqde3LzFP8Y
YxNX/ZaeYTCclGE64oLAARTsFhnYvXbLhg1X34cQKAynpy2e1wOsEwrZJxbjGA8noLUlcvXMN6vv
iQHfw13l2ZkxqAfO/jBPTjWyfGrR7NDsRndxUTINMBkFCE98epnVMh+nTwcL4KzvJnhkZI+iEaBh
+e7BTHDtQKjbDVJ7ZLqnso7T0atpyPYisO2PVopijJvAIzlscmS0ncg8+7W6hxI1fVwvfvu3WWZV
+LO54X4zmSArLfl2pw66mwO51rCWOkGEp2xl0URuhRtZnnYPtzDq9YtEGqeLnJYC+bpH4+n/5r4d
s83G68suyDOUdBZpnw280+hi4NoqH5G66l3BsBOZG7Uf/SaLqY2qEVdKJlJ473tj+7s3cZbo8VP5
3kV1uJNjOL2Wczid0llNVxY1BVTWyenOFMp8pLWVcrhL8snYFsJvfhKHWWifY3VuOBc5HJ5oxVsM
tKn/D+fd3wV6iVKyCeOARnqZH8FPe42KphEHwce3aZmCoxBiPsfUnrxZbw+6b9eaTAE65ZV4hURC
ebFR+eFpnNFTN5icKRYVDn+ek0QVhoBv1bq0hpYheErMuGTpzho8hZ4USBwE2cJo/HM5j+XM/RW5
A6zP0420+TBi/U0LzefuQSviZ0Mkgjx03EeYikBNNw1L6UT7cYME2w5GYJ1vrIQVnBdtT8M+0AOX
aeEpFHbs/r+3wP81oIQeU+setl5WTsDNMYjZmIGxARAHNrZFQ0SCm7eFrZ6T+lVvI9QNO7TWwo0K
MZ5geQNzv9C+KLXYisYIfp3a3HabxX3v/zKPCHxBYavAvXGT2tJPGMV17O4FpmtfGzFOFvQuq2i/
we8imlUZG0g4E7pksdT7QTE9lHu/9TiPyNHMj+PWsUcUZ2h1B9nkbn/YuTdcDBmreV/kJaVuKcK9
wwbpry7ppkyNXfukozCPhRmKLmjleZqSKmFDe9qtO9ZmCeJyE/6EyXa85e42qiqJbRkKiwtSrT+S
hghjd7y8c4WA4+8IoEuAnDXfCYjO2iLBF0fTOHWwXN0tyB/zi8U9D1vggw8v0YpwFINmMZXdBaYh
9xtmNMGvcPSTHviFLtFjOrEsVLAzb+ZvvQVjCSJrtH3pId5LbPGjQ9olM3F4bFIW43V9JP1175rm
0Lkarxjc13WiU5F2OFglKca2a3EltMWIQ29dGoS6J6gTzdfeGLiydWj/wd8vOcyds6DR5Sj2z9Hr
1Nm8BFY0xdwLcEi28BYhbmlOWrhx7yBYrZ296di5c8ELSbv+NNHwmdrVVrINg9O8YcwMqvj3Ms2I
zPRHXZE1hWG+y8s+AsPH5WYpuxUc1Zh5YPQmSyHU+rHIdsgIX/1K9zHU0yEEUU0iM7SMByPnQ2uS
o9MFyP6wW1rpNkqvQ83hR1SMcjZlT8UT51P35EkZ5QjxXQuF0pg5CT+ZCUqKlXo2aynq0A7jFn9K
/GtHWenIsa9Wk5QkmZd6GlaV79LpLiylR6eFMJW1A/qmccON7ENssHdjsbUcGR47qVzVlbDujHPP
b4J6poMuFl/S2mDFLWDI5qpDtBNBvJdLZprvCh5VDWsfYDp26YxIcghl4Wiv1u1K+yFL+V5Z4iIB
L4mxOmLxuUCwjqDHpcm7JH3wlePD6X1GzC6WGo/j/aISS+vBYz+wED0ZhpCSXndTudVklAhKTRpW
SG4LZ529QtmBZzRw/nTh9N7Aiah0033K9m347qUpbIgFhEFsnA8sLsmKNqxXot7o8spCl1c0gedP
YsiQCfQFxQ5LRqA7apjjvFGH3vcfYTxP6wYTNiQle+eYqVLsQj/ve5r7ITy4VuEjCHeBHeCYrqBu
JywDa/trWwhqEixHxoVzWMMOXt5DG5Rrsr6wyUUuEH+KFjkdUH8VsvWwL3xnLdhLiKajCPYQtWeU
PhjT3uYIFO5W3jWqjnronEp1qS4Zevpst+KlH7HvOTuFhr77y9TlA/TQZUTQA9PWZMwFVxS0y0c3
KATKpyLx961eExS3oLGhi03YwWuiOhqIzDbWvaYzwvvwyXLtx/+cUPC7sKZQnk0zMg5/YwVrVbr/
aZX9WJuJQqN0tXyuHH+4hImLg3N/CdLmLentkmNi9gxMD90d0q0XRU42IjOu3hRmcPwhBX2SRqBX
8FC8S0oMcAqnjnRfy80bc2unBmAf7RH9EyqU2cP2p0NeQa5c7RZ2a9OcwBK+0ojQFB07D6QNChxL
Te6MaZngLuxHchoTOPUqF3wiSp0dVmZx0Sb2o0mWvvClRn09htjySWlNcVc2lKEN3li6vsEPAXCE
JvsJBeNx2iaei8SFK4eHoB7QtQvWT19r75hs5CYqUnIMDNuypHcyqhiuFM+8zruF8GXy8UAVe4+S
4RnHzodWl1anbuZp9R6jw8C369IDIq5PU8J+sIXQcM0SDcMIzhYK+sP///XU6wbYBpZqB7Z/jpAp
AA7dNF8ThesPMdoIfdk2/ATOMzTnHOj6MJdHtaXs4kgtcuOm48FR8JPruzTzTIvGpDM4O3SP0nBP
0lxOL4GLhrxN7nPiRl4BgWW9p9gDuD4r9mzw4W4dnJAn+c+DRDZj9zBvqeeD5ktbyZX7h2BQf3Cw
1HCQC+sOKOnQ7OFNzutQywW4VOqARhPgL+EuUA//QfT6MFBtn1a4c4y9cw2ToeSamou39Wenf1FN
upbdBIJBT+60dYWvGTtTvfbBoxuhHWzHJCxmqhb8fHBzUzh8LARJJhv7Fwfednc2OU2LX6wOMUWr
V1S9DS9WBKlNQvJTm643MFE5Yp+GG9HsCZawU+mveAIaN0vfel2pN4+WEE1K8NcA3o0HKmzB9Sqz
uCFJlrjk7wwTjIODyq1yw3HLNj/9b45WDPS8ZULsEeZUdlHeKVX/uiFNHnbHO4TDQMs+uEqFG3An
3WcDuhl+hl7GjV+Hbc+M33VYPv0LQ4eXaYrmybZXz+sfmtB/dXgMy7Ahfd2lX2/77uKE2VAIoY7e
5moAZIPAYJwpbh+nGff7a98YCJ58Cm2KN1WBtjX2yNp7OBztiIg3h79Q7v0qJSrMEsA7nmoUkmdY
ueI8VX+xO1i5B+Kk8T8giHPzcQlZNu0ecLSv2EKquA6iot4aPQ7DeTYgeSsvKpc+fkv85bCIMW89
ogD+PKI1LAB8l601cFpHqsvU7DlPFc9HX6GfQAZNqG4EDNcq6J0JZ9oRKZNtvhCcR8GYABlLYoTS
HSd3XopuLcOJddnibeWUIJVH59KXzz3yS1YCjh3fl0K1/GKd485scwyA15lFFVSPmLUKD1PfZDpM
BI14F7w1bD4lAB4P8SDf5ZrCL1NH4kD5jNBeusHVK21RJwAC60cW5pb2aNndkd/baAoc7n7ZeHwA
mJLc0MC2D0EACCXQ61JFE31Kum56QLTzGY4b46N2lts4r6WNvOi6I0Ix81FBn6NwP7r+vJ+9BW3P
gCwnfSUdQxbENhyisD95FoUkfh3MpPZQ5wyf6byZFEuZqXq9c1lNA3uIcN/w8rrlexvkXpkEl9IY
+19xwyDGM20u+30vOi2CAnzcB7UOpJyXwJRaNqZcew579ZmoE7P2se9ZnyHbC654YzNdAdiCueW1
Ho4ODoqLq79i0Twpfo+mAbgLSJitmVIdinLUJrGMvlrB1WVcz4lJ18J/m2cW5TIyj3oT+C1wocVy
UKzoIx9tik2a0xi/Ad5WVz9sP5iPJQol2S1Ac5V7AXvycC3icyZ5CGy66n08/A3RuikBXjJsaG/t
Hh0GI2kBzxFQzgZ6TdzrZvbpzC1Sh3tsu1UBfBtnJ8fDbY+d712nyJVYc0sR4h5E0ACMr5mHMMJR
PrAgjstuh7vbQKJHzKVyeMz6VbxQUSG2Hq011184kdNTavdDp9wt8+XIyx23BHJ/cV35MkH7Eejz
KAYcw9RPq6UnTcERtU3GXh6WpgVESJFHw80eVxjrqCxCwheuZ4m6GcvpYXbouVXAOAx2R20S72tS
7ELxcQossT/44aZAgC06DG2TfAR9HDkaJiy7hdQRW/dPWKI8uAv7I6LBuTpIO2B0afMw3dxq74Nn
EHaBAqcqzgSrlyFMK3cX8PfaxFYCOj7H8SwfQihrxPoKC1hMImLnPCkHBuGsGwoHZFrOmrPF2KaA
MGYpmjTNhns6xUwZLffhy6oVXjbdjJmvsEOOSRcULuFcJXuyn3ePVvhC8uq6KLB9IL11j7KltDFI
zGZZckXS+doEa1ju/ok4nn1qjFdYAhwyaswpVHub+7uPWwxdWx7pJEu7Jskc1b4l3orhxGSOepTb
UzMF6OjWEJL06QlCG5p3KpjzaA2LEZFD/tRt9ebbe4wO7bOQACyTHaYfe9jcfOPexG0JNn10gBX2
3ICl7PK92LWP5+nS0+x4/1KpXxL0xKMmvw6KHdbs+gpVx11byop5L+JGpefl3rQqgbcvpvAax6M6
2cV8O0Y89xjCFqx1UJSmaVQvgfNsV4qiEzpDDJf7tJL+B+f9VlgDCSuPTFuyHlDI0iGCrlkGWfr8
xeduenTJE/UNSgziH3ng4Cg2QNgWi/BtEMmuoxcc3A7SeaZ4Upr+xYem+/gUWpTBaLMe26V7Hhk9
q3FF50/Ug4emN5/n+IPN6lcCvUXe3igKgOm4xIAOBLaTR0IHpE47o4+DqO+LRK2Azrq2O3hzS4s9
2NE97m57WpBMW2jYXZXoonNngFByGuWriT2Ta/S3CyPXRW/PXdP5lT+ED/7SdEUQ6yhfgjuppdFu
NQ+jV/n++2KG26K2rCFzdErG6TMhECr0M8BG3Ht7taTJaR6b7kDWPRNT71wiCtpiqAXO533Nd77U
KOUUjr41OIQRsqZbVBc24c8LhjSh9kmJ8CDkiEtxwCn337j6ZxWcushvszZt+nJvUbn5BM65ethR
EobJB0AoNIBI+2Yw76k77a4Yd2Xt3np1KvB1ZSEgkCrDYSH5Rn6GhDlH/J2Ak6GO0tMyYsARuDgX
0CjyQxjQ5SB0/0m9UZ1VPJ8iFDS4E9OfXsbjATXPVbF1rlmE0biOZlR/yO7Eq9YPs9/CBq1Lmiqd
IS/1e4Cbjjfg/hdDi/BcXIQYal15u54H2s1HqlOBTeFWgTd4b+n6b3NZioa3weCdZk6nkjwJx6bs
Ff3qHPTykKd2ZsruiFocjNmKIO0A39BFLYMeBUSBX7P/670fOX3Hyae0f1EvDewhou9i5TA5ToDC
cTnj/lzw2VNnqIfxPR66r6WhSUHI3qNuRRNrYNZ1cd39nVNMDDriVTDy+Sc59bOQpU4xhXTPsNNe
pxT7G+knpVXOCrTWm/HVsaUngvNKElItzL+kyh2QzOUrup5pbA4ej75iqX7mkH+acN3yePM/op30
1X+r9h83a8FMSwmmF5wj2NJpI6Biaj4siKjxul3foPideQ/GuEeBCc3QGfgdQnSpE8OOsSv72WuA
t/vfO2lhvOVRUrNlrFHWf3rGXapOx2g8zL8ELM+cRURfxr6ZMQxdFLqDmVSYjuDo1i27mm4uN+u/
Y8XhxlpixKUu/d/+CzBPtsjwRn3vB9AdnkPwabf+nW4qQ5angVNCe/QMPp5q4My6U1iC44nQaRov
OE7yCU3BHzgtVjzu/nCf9RfZCgpRTCsgj3AeAKBj9kLpqz8OZ+sGOwYo7a9oI16HcssnIwU+oPKK
1tndOhbrf9Min8kQPPBweu0VbLpHaWfMHVOo873kRAR7HrnYcK7QX+DjLyiNSTVxjGaSACfbrtKD
3ECTU2S+4jveHBTIxeYjt4HHQKmpxSHswLKqS5fzGmHwBcSXDgH/oRg3TsN8MaYRp3AE9AfjH2Bd
j2oOAeAPUUkc6eUouQ5aTSgigiYP1hSgBKCFzdWva2rjK1wUeYmuH6WeOy1XBTcVYIhNWKpdoP8M
v5HGqzDMme15HDDG5QzHWuqY59XgcWg/yKORY99J5mMo1lqggaVG2uwLB8b6gjjW59VPD/wOafit
7nIHUMoZD6VYzBL+cYBcnGMvrUdubT5JtwhMkJaTxDVmuhBCQfG1IZr61vgU+mWF1myJxvEhHt3r
GL/wOKBXyYYF5rT8cXAS9wjbjCsSz6CuDnFLlt4GswAlsgYucwkzOAg/AbZcYM5WB1BYTPitWzBc
dPcW4QluaC0ivlZjO9dNy75bRLxgJntsDWBCDI3MNYZ3XMqbMu4/xvGNASUW/nO7kQtmBsVEngOA
whHmcI6fbYIBZ4DieQ11loIzZTWFWVGMQeXbQL8lwT5CwXu/CWdMYj1M6ZnO2PLY8L86+pycIaN8
eACHo/bo8MfgpSoSHUBGHHJcpAfYA5/gQvHKCBIn9ZALp/erzcXcbmkAj3q2wcgL4/IM/6jNwodY
eZXqxROkjLDg6HdcZ2GBO/ovT6LflKsJQbj1/b95mK1rwIpyusHZ5riOa7G54toa+RCnq4BOPKwt
2THF+G91cQPC6TZBrKNW/1ILa8EWSWeYNWD0m8FkK+sT9yaRBeJIsOPW8GUiTwgNrucBx2dAf6z9
FSTCk/iV/HMEoNWnYGzQqZ4U/AQurp0KtwWySweaIZnnCLsFcPE/OczbQn8spO0zDKsBlb15gKdB
pyjNcAI7Qqsh742fOXAraBOwSPiYx4BvBp7kg27zHc4Jfgwr7CbInZDUMsZsIinb4cffTjMrZZsc
sV6fjKVv0FHVadKVduof5Iz20AEUCUSSlq6PV4omZ3kPMK5c+QdP9d0brRQeP7pS5vFsIQvGxEb8
bsIUG/SuvnqzLdZ4X9geanEvOmGkVIXWf8M47v/2HZmHOQ9tl0ptfgFuaBXFppqom0/CvLT+8O6F
VAJQYxZ4y5hZD3t3BnTfPFn3RjiCtsihhd9+PYstA/ZUTBLnS6pv8EjIAvl3wSSjbdt8Jo+WQIhI
mzMJbI0CBCfaCAwQ/tb0ofHx7tAAeK/RmtwnOqfBn+vlZvkNuP0TmR8GB7wFzCtncU7VC/GxiFc8
1enAyd9Qz5nmH4m4sbgvt3gpRkfUrtjrLXrWC8wkUI3E+HwObetwhtqqu8Jq5WnASANNRJYCdHSC
pnA9Xk4bAF2xZxOfjt7ws6L2wp6ugvAr1Eu2KQyEY/fPRvEVgBKuJ+WlpeN9uIil8+DqHkMpqP0H
GFfkyhsvUb8j95nD/fMVo4+y0zrzQJuIYL6wr7/3UUEEhJtCM+5K9YoCGJNIvA6SyyU8ROlwnixD
kynysbnq6blT7c+GhgQ/9KJhtNI5w3ng/AzOSev/9Tz8OCYZSTl5z2jidAcHDTCUYAaBV7DeZlgv
nVlzZQEN/kjciS+8cV5cMSwPM0+SYpcDPpbxrzPWyAZn/qNcx7EYJJ9LJtLlOG7K3gCAKTz3lRyH
Ybz0ke4egiHtjlAH1bv6Zk3hh58N/YKt3v9Bgn2b8yA9Ws4Bq4CQMNdQqGWzN579BZWE0M2UA/HG
xzWirUFFvqBiwkQh9MJSesFnh9DrnLnDB1RrMPKhqLFD6uJwX0NgLG1yc1IKmH0H1yiaTDk3EwCO
tMkcLJjI3X7jvX/UANArKtCO7y0cZUXSnwROkw2UmnaiZ/k6GvVvGPejWb4Ix0pPk4IR8bMpD8cN
1gok/TCyU/4rX7xzx+Scbb2fFDAvqSIct7hkcEGQHc6qnq16M3w5M0ayJAQ4uNuy7QNgs+JjbFTd
MJb1Az+yyDlqf4NvXRcCUWVnFqOB6p8I3MsWbyga/jq+J3v4vNgI4lpPXVK+YuC3DuhQ4iyI0L05
GFZkbpPgUke8H06SuJZpmtNuJwUGJnCHIDdM846akNwAFwJlu26Vc+xM/G5iCr5B52Bm7F8ddl5Q
9mq3PaCF/Z4XhLOlFkRYD0vJnFUzV1sLGWwaFtGsvyWAYtPLs03Yk1zMf+qEQezbvAxvEQM3PmWI
3AANwYAWgMqAtd8qRakLQX6NYQxazSAC7TQ2Zbu9miSpw4kewMMAihyWq2dYFijvgsk7R4V5nw+l
VwwK7vwnVHgGwy+/HuOkoq1f4LXCgB9cmPl9k2MRW3OcHQeV7XhDXf7goXkI5+9gBWnDxl9ixn4z
LMBT1Kjg2h14FP8La3aQxlgBef+DpP1tivuKCRvm07ahSUz5sSXrKwzyqz3E0sJGRwB85fbkn8u+
pm768vfo2733oxpaoX0tx8QEuZpCWbWN+2ECUEDiSBSMTlmTOJcQdzBJm3MMXnohmu2ydcq7gj6B
ufeqYSo0Bu/cSf4I4V1Fu63ncQEfYxqfusGm9b6giY4R8uw5eJWbm4vOe2fLIs9j20a5CEs7AP/U
aLgVoZULwzAca8NHSG3OI/+RjaP3xmegP+2LnzrRSY2oF/0NQ6R2x5BuTOFmlaARc1SfZPEk0Qwo
8C4UWFMjkIMqXcKynXCXaf4styPzj8Ag89CtaQLtIQGvLb0ZIIDwxHvpXYnfEcnnwCFvpPHbk0Ca
74Xz+TqSTpS9aEwGT94wX/qwL0C1n7IWxG9KigFaZ5yfDPiNDIbHqANDSNuj9mJM/oNcL7JwGShh
+NtCv4fBXCTBUDddfyP2m/gcA3enMmOcERwVOoa0LGa6GqF3MiY6iuVDfnSQbi5XOGGC65lHJA+n
Pd8ijNbSHDMdO58gFqz89T3eD1KlMCIQ4Lz1dQKaEd2uVv3tt6WiKMDG+H8cndeS40YWRL8IEfDm
lTD0bNp2L4h2A+8KHl+vQz3srmJDGs2wQdStzJN55UA1sJnTZT0oH/Y0QHMxQXzOjIZCN8dVqk5X
TV7wFmTvibW1ueX29rQekX65RIaMnl5S1OahL1JciWjezLnqYNDL/miGeCxh8dPjSORiohKQqXTX
1L1DDxcjYdt+Sar1moeyGy7ZSszMrVIX1bsJG9zX5+jEki/2yU+7qB1cp4zuNPwdpaqSUOdye0cg
5EcByPS1RuZZMZNT2bQfdThTElQaJ5Pv205YEiVYjTH5xeR4Ra8cxjw92ZZ2noVxddr8HoXLWszq
0YIAKqsF47tL9mrYmOs+/azsaof6+aEyaTfO2tTbNX1Urs6zZfPzlbtVay73mhRK3ObrOD+rvbUB
wDo+L5/hKau+q/YwGa5SdQHQAFoaZ897HjPrD+FuTuxAt7uA5pprhU/GYU5u9KZ3DzYacZYmnsSo
147OJkzu4gnGlf/kPnzJosVXTMnLTNUtMi6vyuxVaHeDtPjLALioL+u5Ln2zucmSODr4e52is8mP
KSgp2DQeErUdGb2qnylpfRTOwLHP1bCXBvslKQE4UrT5/rvGSGDKCJaw8pQFs7OrwV7fOx65PLqa
0rkcprVsdIE8zVhfyBxLzLnabeoBI+/hyJKfNMIdUcjVxMQTZN3cMHNwvi5L4cvdmuIcfuy+XPVr
tb7xplqJLMdJnzw5Mjzm0DHq17oUrS3tKZRr0HDxZmaoEHG6YsTn12BHPKzXwNJpPgG2hSOiTNQZ
LZJnLsgQYpONjT/ykGB+ugLOgLuXFUyZALX0Re83UIAQVGOCw8GILqxH1BwajKXn8AW3XLbappSz
bWplK8ZWN07FuR7yl8g8ovTjP7QHm0QJ9LMfL+Y6wq6s8+2gW7fBYu1YXPiUU65CpLciLrBFpHXX
fCQzviB4aGP+FQkpI2mgWQrHbJFzLs7ZssM58/MsO+IUUdAyMZwWBnhOrv/l0rRrpxfmY1Sq8qBH
bKvNYsdLE65udK5SrsLVkn9lXV9zZwr6sT5VqQIZTOV2yZtxUW5Zn5ISjYbGs0eIypLiqyQWL2mM
SJv8JJydtdZ4bQPr4BzT5RzBXK5049iZs9+WtBOabGnMHFpUnmKEtraq0X/K0lm1j20nyOiBFWW3
acfu2Ii3maq/boCrjZun0Em2b8n8MRQbJ2Uj02gkZICifp/2gOTPUnlZE8pBquB3OTh/c9Yg6HV6
yg37HmrSgZuGR3Xmi+X4bQ6EQE0vkyoRRVeCjctD6+FgpK0MhuNYKPw2vwoV6Eizq3PmMKzakCRN
vapbxXNgLFMRAjdFXl2eUb43fLlsRTlkgumiHP8lAr664sobWql8qNqSr5tgDihZJ9dRuta2KVlX
W/zpavxDAu4qOTxpC8Eyt7ZwPDZGav+L6/aQYuQGrEB9DXWNxKh4XxrpZQizd8rytuAK7pQiGEip
sRunVmz0trnEg3yoYyx2Hv1oMPF8hvbawt74UfIwBy5tkUU3VDvbjbcoO6mvjYA+FeqodKqDBpUu
zNqZAIaxPEM5sJ3sFgnYSKd4c4ZPJ3+3YrxgWJPMQfwbD7ytAzqCzcbmXG9dKrK7VSbes9TyG+xJ
NX5t59gDAD7CoD1RMks69/gOGzVWaz+X4UznXoHD7o4FSnPYin0RtffcRleQRSW8rvnR+r7YtSRb
4jlepW0bcSVztmm6fA+6zhsv0XskxfSSLfZv3L0aS03c15SuS1a4kvVVy4emgppUcK4olkUJBOF5
3t0kT1jNWtHUV7VFhLbrTyWTfKoONjoWhClSnLifydIeeZGtjSXHcRjToHL+xiSWeOt3DJjKyYos
5NigCzOsuogPHVwWo++IuB7BzDgbJcv8WZnWymjdMiX6ngnNpaG8gRHbNXHjiZRbZT7la3UI8jl5
wQfCEIZ1tMfosIQzlWvOfJbkbF4xPkV7SeFJ7bLdEilc7WVeYdO4sQd9bbXhQziS7mX8ynrJ9UyO
paMGVNNLZrGueEVga6p33rfv0RQy94QKiukoneuOW5kBhUWHjstIhFIS78eq25floq6aUVziyMhW
aV0fuWJs1aK6NjqbHXgGqQwpNoUtf0iazrVZ+ck7Dvywj8HXxbv81E9yNqUayt6O25eEskF/OiXl
uI0i9Tb18yaW57XW1EFSQQQsKoxTsgd7XjU9SXkYG3ipj3Ju3saGJcpdzy47a/aMqb73S7nVNJ4x
TfkRXbe2Ou3Bf5h8+jJQItPHbPTw9HYtzs5KUYFbKpMQfm813+o40MuxDNfOkX27ZrwJ460tJ5+L
Y9MjmBp3ZuaDufzaZhJ6tiReyPS8KM9uDyI3Z36sazOVvWQZDiwk6oIMB0Oem4h/tOM41vCUxqmS
X3DO94pRukbqHERcfwzxMoOv1Hskk3sU54ij1ktXKARRzJe6HvYljHGlP+XXGpcCZ85pMobl7SgB
gExkq5eR6M2oX5PsGx7AS60J2TLKfleL2q1LHfaz6j00oYAp+wQWDKnVavvI5u1qGOzvcnDfzEG7
FEV1UA1nnSa/WS38CqtAyK8zmPTQqa6l8uPnwijHnqqbfq/XN9ZUXpd6PE1YzDoX584Jr2ajrMBC
SRF5U9QHnV56ejJtUqdwG0Vx8ya8agxjU73sJPENJDUMd8eka9McA6Ha3C4YGzPjyy6I5nFR1ObO
1RY+QONNQwFiofZKkyK8/ZbOo6PWH9I6dzUz8hx6Rywt2VdSvGt1vpD8IzsYipbRMnwMkXxyonHd
cnxk6sG2MPFclmHQZ21sW0zdWpu2zDNnbdYOnc7zKuQuSDIkPRSlVPh9Ua/tkH+plbxEKpJgJdbd
0Ppi1O61ZoMU6NcYkjye5G0SP1KIOJe3QWftEiaRWoZIIPAUlv+azjgtqEHzc4w09WuJXuUrS7VN
5tc80bdRp1jruTQ2uvK9hCRT5hEtzmB7c1rytoqDKKJjrdSMvaTG9yFvn1gpFmU5xPcc6HwVhclF
iqrZSy+ynX2kzAVDXN3UsXtX+uSgmEsV1P2SXxaWvWABX+dnG6i8bOzQuUcZLRMWssIMMhvrsh/d
wglAKcV60WfxOmP5+inGfijtRf8jd1JABxvAUeDgHCixtK5COzAnor8l55PZekXSrntBqgn6d1m6
L6tgdSdk445vNSJPUlN2qu/NdAhA0TqvsaN9iaLHtpIdm8XDfTjN1cqsu3eno1oOzLAt6EsYl27d
8bcMgrmj04LR6af3vCcn24XPh7EEJ5+Y2xTb2dayGSLSFjtpeixPybT9cQi4ONyETDs9hDnoX53t
i8K4Nk68G9r8Gr/GQ7J3wrd6qrifkXCJCFtNCjlqfR65Uo/qT+eALxDN2orFZD/C6Pi9EpOE4q+Z
rklXLUa/GkMeKWdPASrPc1j79TQfGTOpiXKB0fD9rKCkqsyLLPvBM5KFZ11hOmBPQeSHRuf3kiPR
5Yk01VkIkoa67RRqVZPyGaBI0OWWyHes5mbFTy0sg4ccfsdZd/UwX/az4ezadOAB7rVdv1jfsx39
FHXqaVIBocmJ16lm7SvgJ/CzTI6Qf8uAkTL5Th4fnQpDiRQv4i0vd9s68Jngb4S3qVIMV1NIeUPw
ZFn8rqgQiotJ0aqJcbnKl7Uy1fTxaFm/jXPzxEwHU2a64LZuqYhNUbCAhh9B3Uulq1Ffpql677OY
YfKtuvFUoim+pnHbw/z1qIfdGZ05Xe26eVjJ9Mhs8Ihk8ZkQYu6p0PBhm3Nvq5fGD/XlHgJWWubk
qRMIINsgvnl/PIaU8FX9OZm2P4Rcvoo2SNJ4ncSjW6MTEZZN3VmiU1pCmGwZWG3Jt3qLi3Bac8i0
ONF2/CsgAXHbPsqqejGM3rPDCDw75msyM4w7LyVWszrWCGXMKbWuHjTTuYZStLGK9RTd4l1RZDsn
d46tTsCJcTJUu8tsoJ5pdMYW6aM21dOc3VtrvIUdYr+gGKdi1B9Cd2BhxdzJewUbeG6SRz0+hOXV
5rSNbOM8GlHglOmrLc0Uscv2RpdaimOUl56+1IxZo9ViC+u3Cch5swvo29CPcaVwSf1L7cRNcrGe
1L+s2M0Q3OyKdyeWD4rxwUpC2FrkhnxwqUNzuaY33OzNXHYTKUEUQp4ql8RPnEx3U1nA5mr3VBOP
TC0+wsI5qHgzcqUeMx2Mu2+wKeIm8+20PzWsVCzD8DXKr+Zoba0s8zgwt3Eb/la0bRaW4mk9/piW
3bj9A+Sk91Fq2S6U5JMrDaQk8FzWRSNgneSj0prrjKDQcIkle9ek09/KfiEwCgc2m28S8hBbgxwM
yydebxwkS4yoZdVLK2ubkHtYZVR3Wa93c5tspsa4mUq2dlJIzViLSEg0C0C3uek6C92iqaInSVN4
OQE6Mtj71J5Cuoy/qR2Des6BieKuCjol8Yyi8BZDPyh2uo8KhehU8RqNCBSymp3w99/QTA9ma3yx
guXJwPtdR2udXPhjjITKjZsXzkbpcrxUswVWySOvQPHhTPVBwwOuuscoFBydEGWa9RMrXC+nMrvJ
YbjO1WlLumhjMOu00peV8DTxYuKBfxmtdtebSLwjVgVfDaV8RWXkwc/vCZ2XqyGMfY3rRMTNbDKG
QGElZj5+5PH8nYm1uii85Zr4B+FmyzqDI+P/PxFyB0hidkDlT1G2C++tUl2GpnOluv03pMtRM7Tr
DDwIlLGuVek+MVr0qbSmy5BDp9qr0+IWyocWERhq7GSbKuUuSqm0tqNhE1IXAqTZfEMEfwFqBIbA
3DOIA0gJl11p0K4oJ6qod1GSf9I9u6z6rLlNlJOuCqzBbCz/oj57p7flT7erf/YkPvSQ2GLbWkQw
eJW30SkdsUHaaxwv+EoYXAmxwyJCvSfuoZJJekrnhbLpE4TZuHorDGmX5CP8LD8n5N6iNLgEqHRo
pdJGIk/gpaWylswEwKHlW8Pu3VMXjf/m0PzWsJLa4QlSV/JNgr8QHcJLFh50S30P9b5FFp8/kqw6
zBiAYyJ2JfE4AsN88HDsaectmrZKOG4IebsjJ0yK8BYb7uS8FdW0I+NHRpfLb75whc3kfaga0G6K
RXJMjS/WE+CFvRR8xpoGfQLWEkUW3ytEaeyEigjjfM+Z+OJqGw6cPdGvauEOVzvB22FMvhYk0FZi
RIfJo4SyyGWvsrt6pQrt1zKR1Q25KD3z5ii17I2acC2NVyxDrGhZr1FHB3SBV2RBVwzMi2pEdEx1
B2rF2b0XjHL71Whwb86miCQ6FvONjGhS1dLFGm0vtdN1k9NZ1abXzCoe8Bu3rJKDciZmNpZw62VQ
4bUJveMqbdleXTVXkWUXRZrfsq0t6s7t2+aYTjROWT+kK3e1Hl5rPc599WkpVZzWEdukim6zVETI
4niI/dlowOTF2grVjybmmUJh2Bgz/ewhIXOlMPaNtaHd4ofUyoncGrRKThPdFN4qp6/8LnoO1Ubr
Cif8ESLapHV4WfrfFrzAG0tHYbBGuXIoDTVJdjml82iT4TjHuTsNFesAzQ4+Ngl/YYldpV8+rCz8
apHVjBrrB2r8QjZZkPUOyfnoGgiXph0JNR2S2f6zkC3IaQLOmqGzt8rXkmm4caZ1YziRW9jNa2um
KHipq9qPWv7oY+3phPHl5FGOrGrTOuq7ahqw6li3Ulb6nTFd4tF4ISC/yxwwmLl0RY/RpqNYRF3s
K/b8CHu/GFRsZEIvi149JgOsrlXjZBUlBghuQ3xnCTGmJvuuMvmQU7feG4yLvOCraCb/v01/u/mH
Hmsw/ebsNPWWw+pLTa0gznKG0OpkJ6woLdC0CyDIOtowuglFAlbrHyTMrrWFXqPl885u7UekPUIp
fXEWq1gVcM4dLqFRfds1Hhj4Z6GysBxD1kLLYZIeg6k5OPl405XYG+xqXVLSzOoorxCN28P/lmp4
T7hrEC2+2Wl3JNJORKXla6DBYgkpiDophOEC91Xkw6JFJ5HDOkqsmNcIW2uXRGU002sU4XCVEomN
dPB88rWbQsp2pZlqxEqyT1n6TJCuG4PqIO0Lb28/jfSjoXsAH+1yhxRqpPOBi4spwJ406+U5huny
qoEUd6zlDWFZCATuhSUBMZ/iXOxCZt5athF/DdnPebMlVnmqY3w6u2+/E4niGY1t2Vl7T/jJtnLs
mrV5s2x+hWQ+FOprs9zIQ7gyNqIwwCAk6R6p/KEN/Rf/kk0NtR0QpSV6WLQuYyjuRg6QTeOv0F05
sVfETAjGdaDluYzznWBt81Zq+tRlsdxN0t5rTb1XvNmAYryG/EueI92qc7qNl6c8CqBX9MGc2x+d
wydd9lfS4UEVF16YSpFXRqmX5ER+ulNeUuDcphiT+D6Lo6NMz/VF7mt/JM8dozyHPZNo3WauYeeN
m9zzMd0qrDa1qvlOtPO7K81gBNxNp+RlUbpLFe04c1Hqi7OM2mPqA4QCS3MNG/zHQUWHi1Pop3Di
bUMgMQQ1MJaWZ8mCne9XcpAVxatBeATrD6knPErkE9qkIBNNRltvd2PlXAfl0i5n3VA3Y6/tVTgq
6dg7v3T2uWJyGM9EYD0rCiSUAeAKTQD45gSWZxtjVKxNpSFQbH0JVePAuCS1eBia/N4vKMRm2K+b
+iPOWXDxhFP1ukf/HA80COyYTzIvT61NOuV3DRm7N4drH+6U6sy616vRaT590p54IuIxkXoVhlLl
52wvQV/0p0lAPRgnSTO3FJD8YDMHRYfEzkiuA47oRb5LmuHc1FyHFhouanocxF/XoRqnGBlFPR9S
rQ70p4eaR/dSh6sfyXNzKdcmtV8pyGvuLFtrTLovtoSvJO5o7Pk6MCHcEkKRKzTML5sBWsHobJP3
pVDcvkbv7afIeYLEXwCQCjc1d+yGE1hu7OapiWJKzmKWaJosg5TZSpExIebBZ82F90yWtW18mGVT
XutGzEVPT5DMouvSW8d8Ku7VLH0oOqa8GPdhqNwlrqBOdEqWYpuVpPHmn17o761hHCYIuTSyMdAz
47VRee3nghoNPBHSfWuOnU1vA8ab4b40d1H9qDkq+lDgS5ReZWFyq9p+GDq3ayVCjPpGzACU8+g8
tI6tJRBeM6NGXGk+cY+NKQWJDA4SzmkQAaqoxUFkzb9Gl94cDRcmY1CJxp2pL5ueq1cWFfEqYdyZ
hTjysnY7G8k+CztPceZHF8afejGfa/QLiS9NrBYvOQdi1UrbzKnxz+g0DAdEaOan+tkMZofmRUXM
DCO01bRCqGqWYYTakDpft/MQEQNGZpLtdaSqm4nECnddUuzKtBkBG/LEvIzDpVQIe2Stg0CaH9g1
ttNaIvI5CSNwWH3kMSzncyzlX6Qp35c5pjjg+UdDK5rLhSfK1D/NviDOvC4oHZ9yHLcuSHFk51pB
D4/KYytJB1uPVor2IaJ3p2GWSYsvR322QPR7Mdce61TWDRI176jluzSVl7l1gqnwQbvdSjmE4xAU
yJ05JZqJaf8KmUwsibZ4VdrKJWkXQHoKtGfRb0IzD1Qrj10rVUgWNM6JR4TFU1WLR699apKsuWEN
RZDGm1AesIsyA6PYSPwMWz26cWsIRM6cW4VneZA2MVfXLFIYGBX7lsfFWkop1xlsjvVnXYg0o1K1
aElvxZReOnqnTGgjwg016XS1/UHzXFbzsy4H5/f5Ai704mhL6x4BWIr1Yz11O+InO/jSjQ0+EOc9
j3BzDu0/uDUEcBrqM1Q5xLuZ4cpme2RPgE33sFc7vLxZ/qfMUP1hchCdzpfB4d4fbWTlzdYngjbw
U+kaKReyCDgqd8MYNz57ApnReUJmb0AHVsLRXlk35TGBGeI15pdeqkOa/xThw0o32Bt/CSNTmVU3
mbk3SZZtVLCpZype5OWczu0uG+JfSdJcgFN37Lv3SBc7Ep7qDBFTlga1JLSZo4l6TSm/Uglyzirn
lGVU9un1w25mt+EQlCTQ8kj9jGbh850/9Frtm8lH1O4mcp4hR1xJcpgYTpwabjHfLUalAv0IFZ+m
YCg0eoVWMwmOoZLca0LeHc7NReDwnSHbmRPFq4W+7yIshbbdzVDT9lBuE4UvE3ZXGP7lRb92+gJc
6lcm01REV0v8m5BOjZwudsL0hrLL7OViO8NZFr5qVpso/Of0PceshTbN2dsG2vA1pl+Wk/mCr9Vz
07sZgWoRlUgVfr2bPrC/QXIj0W4a3jCi+tRymeKfqxI3DzN7zpsGewYJ8mWbtBVUToA/KjnfUN1w
uNw5Ww2aZBWP8qlNZFDmwi9l3l16bo3ndCIrzVrE3WCVHm7WobV132LdqCyIsCUnPkSKHGCOnE8M
jFMxvcrZMeJIlp6RYL4ZZnaTAIRGfeRmgoKlDdRSDT4VBZt0vD/fgom1cmNpdjUpvVj5Lwc8IYpp
2czjv6Iq1xJW71D8a9QJPqD2piq7a/XZSkm0/kvwO1VtglbZV+W14+qdyt82+4oIQsX6rTPKteKI
FWcjA8zdDC8pgDmnk6uklWfGj1FHF5pfmLlVnFjRRIHgFAKLVQXyACyjJoosyEeZ6Sgm9zKU7Tdw
4UfUm/ydwl6riXnjvHG7S2vgnycpufm8nt/Scvinmqq1IrbSe9Sf5K6NarHR8h9uXlHmDmQqUCPg
WvHZuu6TbnrjMU72idaC9UCk7WCNhAfHXj7FVXVpeqrhnKh5F0NsepFR2K9DM7PRK5rAjEmJhYnj
mQpZNqpttrbxkvVGeCOR0ZPD4LNVZf1jyZe/lKIZNjXyC0pMYy0pJZTHeC1Y0hfUVln5JV9e004U
pB2DLVHsw9lOCGQIKsOPTMh8Zc5yu7GqK31C9bnI77jtc4BFCTDbCHmj1m1Bt8LD4OU6h98jL0Ba
KyrrB226Wj7FsJGaPzW7V8V2BL8unIcKpDiXXIfDImD/jqsgX4SOtSplun7f+7kMUMuEzIWpdE1n
K0xqw7KA1hGj/lp48Q/YKjMELXMkD2TrW1TpLAEAFZZwB5pZ6YCNfOyRuY+Md9KJdrpRU5o4mheT
fokQEbK6jDzNkiZtZ8MOFHVdYxDwEsrZf452FXcwTlVAmJdB6SJG1MGXlot9Y/zBFOsp1j2xcHN4
QIo6cK5UTKjZ4i4wEvqjJOBnhltRUqwU0QQx+q0Jfy7+UvCQZBFrwqOu4fwTUh801B5kMHNFjZXV
8tz+TVTkPjvMzI0e8y2XA2Ex48LBCcjs54024nUM5jM5f+l4VONH1zPqJLs6/u3EmZJIT7e/p9FP
h1uGGkymZIdklDpAgAqlAHbI7+0ein0T5nQY6G61XOteA1CQEWD20bi1ef8WYkd6xRvbY0rIpp+b
VXfql3M8/DXK3vkbZi68yo5viktvfVW/F7UAwUoOJU5e1ab7TpwGtJ+wfyvB0FTWiKQDb1EqjZqg
HPhuIUVyV181tCmE8huFeCur/hBkOaXZK/KDw9itJ03Qodsb8eAhtrhPlkDBqTa56lbmtW7QN0DH
Bcu0gE6iUx6e+trxHOWDygNKYVYR33icMjKGdg+kzaVFTWGCarf7+v/JQcwIR5KFcrVWCqYG+xko
35jNANvF+r7Ot5LKI9BJBTn9FATnlatpfEat7Y362qF7bMn4HnAgOcsLFwlq8mrtYCpr3bxkN500
YiMAdBhAFtZQA3dU2cKZ76Z9upU4pTEPHcLHhK/wyGnLwWOE6zLg/HbyQtibj6YgWjOT3m7pNJWd
wlNT1bP4aLLq3XwGeMO7MyH+IqRFzKNp9VapE/j5JwWhnsOYKOJLbB1KuT1YLXe4hnel5MbDR8en
rHNIqbykav53JKvXW5fIIOla0fRlrXq53drARGX9BuaH5mJ3pwGCvDC+IAVCmROC4tFspEksIeVL
wCOjA2Js1iyWc5MxSGhNZ4ps9E1bYzjBwHBJpHqNiJ3Jw3DpxkdIMYGgR62of8uq3+bEDEbjUyQ7
uJcNm9U30dKulgbYBHAUHoYGlIiGkiQocT+fD4zu2SZScbXpsZiI1bqJ8WXxqdXsfKznL5kq6365
lkJfUWcg2n7T64+BM3lKeWaGf2CakCYguJhM+EAlr6sUi5SVkWCXEQp9jLidUcdCBeJMRVG3swYq
F/HxlwmwKoEvn32bZQbPc5G2Rxg/7okYzOzAQjf8URGl45h0BHSbU92ruLwL5flcEys1SoYQJZPd
oQT/w63he83iQj2T7mVMpdAYZRjsdox4pfbfnWRSCDIv51FFMKy8Bf2yxtyp+2olqTeDPi/siIDx
LhG+E9bkUJqQrRzkldyi13QqnYjqlJnwKkc8lUgE1zAGMdDjqQ/S7tm1MRfaukkzIlH8QXEJPCnf
jmUirZsoOutJ6YlRdrwJySeOytKHxx7fWHhM4LP9qfKauV1qaq/KjOSU9PJreAtrrcfaSOXXKGNL
Ekj/veeatTes4aZBI49UDj7LVFIT5dLE4YWaBQ4wxMjA+pYZMUSwwrmXIhwhOsNzD4tEsd9BSV/K
QQfKt9YaP9geD447H1JR7c725NNatV0wrHiZgEIO+zi/1MN7T5AxVE9a9UsybhUd+/AVEn0nxxk9
KO02RMXRYMM46nxbR4VViA3KRvGmKTSDFFacHf7/L1YuQq8Pyl7nAqfgkjsa+WO50v9l1dh6pQkh
HMkiptlQ+Y7GiLrcBgspCmlAMkbnKpsG030ifh2ufKu+bL1JUYfLczzDHlin0SC7WkdzhtTQVsK2
VTfOqiTQmvhsaRlTefqRmXAWtU7QkfAdCeZe83mM+2PhoCBZgsXfKe1VImHisbxsIg7C/tH6JkqW
A1ScHBa5p85COjvPNYaRLPgCdqib1kxaQKZWynpGE5qZl0VbzO5YGRQbDsQdl/ItXsL3sZsPVaH+
jjy+rxLZTVrkovVs5slequtzmrX6m9WMha9L2YF2JKaB9cjzlAL4kPmnlvBZaTkvOajzru+JBckk
t1qvBdXiO+xo8z7TFYQ33shVfOyW5kZ76rlhLjd0fnb9QZEpaYMklWP7nfIbhZiO4i5S0buhYdz+
YW2d5OUqyuxYFpFNt2P7PYd7s5k+u3kImjy8xFp/LA1+lk2O2WjhFtrOH+QOTcPAdlWmHRotNp81
Jy+5ob8SGL00XOx0Xg1jRUelchyYGDr+UAb6eQsJMEFgkyWRaX6L5fFjGtpv1UhBZTuXdZOuTtSD
YDS4Ak4MD2tUjHt1MG5lrNH6+NUCVTYN//fAwY9S2Ep/Qu8vA3fsiax4R+K95MTgnEY1/ivSL6m6
zvI16U6hSIJcNjnIoq1S30vru4cwbOxqm8tDMJdbcg5adGsINZD484w4pV5QddviqGR4E3DUdQSI
VWESgW3WXq2lK4c/UGNkl4RDmuQUjRePHG2RjX5eLeNPxSCJHYDRmhmv4iX/hN7t8n1sUf+7/lWT
/ib9bYn4TVGAZMrvHThmWupcbn75lu+qWANXK9evBXebOVPWgjSJIZJHMYtgTsdgCH/LrPGLjlll
ztLgOffHQRi1QRob24bTrsznk0ZlwqoatUDPja80uWoKd1DOxwgCUq0hGDLk8T5bNhPH6jgTqp0p
IqKhpJm7XS5TMc0nu0zWun9ukmQH30diTddyqjdsHmZNlBH+VF25y/rhnlrsGBRHDE1vgF2q7fS1
ojy9QQXlnqAnsjfhOTbAfM3HHH6IqvwY5Mm1pOImQppqbEw+wj2oRF55KUjL51rkOlniLgihtW5e
B67jeKZ00F6Wlra4rGt2IQFUofxH3HntyK5c2faHFELQBvmald5UlncvRJld9D5ov74Hjy4uJDVa
QD81cAQdi107k4xYZs4xX+KkeYsd+FzutNIc3gosRv3l5+G6NItrXbpHODY3ZUrHScEqGHtZMS5i
r2Oi0FM0KBTMIV5hRAiDYujeb8P4EIn+mqRw8Ka1DGguTPu2YZhls5a3cXh64a3bcnQZw6ZIcdV2
6yYUL4RNrcy62pc0xBEAKt9Va4WeoiPzF6jvIJneoZTOYOwATr7E9r1TtLvZYOfUrTP+ENF18GPY
utuuEDwq4G5bPH2tpqAy3nscc2U74O3YOZphE0jNlrvddPqP3p5ukh18Cq7tfp35CoIvfYkZ4BRG
vlu49kvKF1DQxjrNAkxi5Sv8GzFPSHv7XSqTi0UTTpskQned582mb9oXSnxfRHwkp9xseaz0cdm/
Jz1LSJPxc99TKWQB7oQWrAw+mPlnmv6wzTymMkD5cZFGv49/f6PE4j/mJmifYRBsopwFe2mdc6Sk
lX2KhAlNl4cNGUnWV5so/HG6YTMVTMagUk3JM+f/qvXCC0rxd508DhklCDpGvB93AT2La453HdMB
O3Xv4b1uRITtzg0wp1OvTyVLVxQZDbdjFwi0IWxLzfR9kT110ji4KtiMojoHSXG32CfT4L6C8Fhy
lg2NcUBCu/ZmUE/ys0gnfl1EulLMT3HPcTAPR9B8bwalUCLQTBCzM0u1rc18V/gCS3n7MEKY406p
R3/FuIkxScuCy4qY2cnTopKW0dcIRcDt6W2i+t4Dk9FPwHqs+xJjAB6Fww4A4dofu++oaB6X0spA
cHITBd2hxn9D8Bfq8Cpcobpfm6Z7HDH/L9lOIjmZyHV16B04XHhuACYKsroo49dhf4Khc2l5hwtY
hCo6lQ7iIMgopWcf8trZOeiZ6TGbrvkVCAYT3Z5S03hs6QWm4BIWVw+S6yizz2outvbPGF3tVh+8
sbstCliH2JMwkg68cXA12NmgCzOng3TEg92PJ/Zs5xZzRdYSNYIxxQoSTeVdHophz6V1VYZ91ZKG
tgNAOj5aM3iEtPf+RDSxcffqOg1nZbqFDfWMj2IfI5TQ7XZkMOrQRLr+j7AreE9sLsUDM73Ct7aF
WT0nw7QfvktL7RQGIGy4B9f0+ajTad+6YCJV8975zGJmtjUvo9z79CS5XZ8io4TGYW3j5j4Zvddk
Ki+15a/s5fuBi2x7R8d7CSgrR2O+qsUps+x0eD085ltsTQqhr8Ib1pn3FpU7e/6TTfm2Z1vhRkAY
kvxP0hVPFg+/wN3Ai0epfpASSgra6AjETTq1hC3PaKi7o6ERaGnxDVP1DqCSFtEj+W971x6ORoeG
Bgym0cf7nngxsIi3JCHsDZbRIbJVDCCXkjmlW6LKZeud8PnUWysST9EAgMjpd71tYgfDEmRnyPKj
G6O4yztmhm22xYLEngs+wtHgErD+hMOCl1hZtOauCDZp8oyH0LPUPq0gFOFRUUH05A/+ru3r2776
9homWRGvPu1BDW+nTw8m86+QitbSD7qqr8Cb6Ua7jdvCRDEMAhyma24kb/18bRjUl+afpntOIxde
TbroEDhTd2ZUHbWt4cZVaBRGBLLc1+h5ZVrtC/qStAp/woLKmuLHz+fXcL5VufzjNFvA17ssnlGH
vTi9DbAcxfIXAg0AQsHdnHXgnoOfBPpJ2bwX+VfM9g17coQesY+LawSf9MSEfq/D/Cap0d1vaaQK
PNBx9TIY98ClAKyyrkF9ZIbvaloarnDjfolU7zqgPxJdWZh1O4fsR9/4oOT7qKnRMT5i8IEejvex
YNSZMw9ljs3Oj6votpwZ+opphXIvtzXD7Y/Uhq2Xf5glvtJEvUoFSXN6a4I/bWGsNY1zoPd++5VW
4050FNVSPlClGiya4HAflPuKUGvblKz5fTTElL1lei6b+1llD8J9HDzxKdy7bOw2LO5XYYcwRv2m
hXOGVLPCXVnV4WeBTNbsko2sBDBhwNpiWE0cUsH8a3LNjySSjWh3gPZQbu9q+3eKBK5TcXCx0eXm
s1U+AayE4idQwgbgGVnWgnaESYS8sDz09KFw11CfJ9tlPd/jBPHr28Xm5hrGxuIwi9AuZ3mx9Uh5
wxj4GZnQ6PPhIQ+TG0chLGIBIaptMLBSmLDXuY9twe3m3VmZc7/4looaSSo79xEkhCzbrRPXezAw
x/FPUAGq7ABvkN6zDrEkdE6zlsjoViwj4c7YW6RchzSUjPqG7xhQBr0eXuTGT1EWgiiHKLhP+ou0
D80zixZBAZrt+3t+0mCWp/F2xBWskrs4u0cIjvxU1A7jmJcguiY9ILwfycQt3DKzHfynqL/O825I
z3GE322tPvxygXG9lwjzuoa9p1lvRMNJd4ReeLA4adxfc/S3Nvt1G4J/y43lTefe6G5cEMs9iZj5
NYqXZb3/6BYMpMb0zPZyapJTbfs78HsEAjJPcn6QA/DwoL/3KQ8EkewNQ8nWveedoj7uea+iHekC
DGjaq93/FkKi2rjY3Gkwseg9rOfIiPrV0FyJVNBhe1Jc6PWIVXa4McVVR9V21OLWOyX62QXikZrP
IXPNKVcHtPoqPwJcXCe5wero1LByzFmJereaX31sxm9p5WLnRGZ7LcePnHToQYzhLTKJYi1Albld
46/0kJz6qTGPcdQlfD90KQVyPOhdVO0KQcKUORuJgqUn0vwl5CfBW8t4HjLU1K17RkNwgtBxpElu
7o2heFI+2mFZx+s5bYrrHLbyHlXdOpgb2BtYbjZOUvmbMDUgJdqezUqW+UhrQLtKcYkTcWWX6Fdu
hF9s/BYFd545+P1hY02At55ltcPzqgGAcyK0njKPoxHedi74sRFKG0e2sON1FNafGuUdm/f8zTSC
eds6B9g6JAhF1i87oc+uK5JLAZWaAz88SvDo5wCSIss7n64R4DrqhmMM4OukwachEa+qSyScnByK
NmOtQ5trBX346tg9LEC4RLu//rJVIMdiv0IZuvxTvAF7I5msB7Ib8id07S6VfYt45jsp0QIYfTJd
QT+5p1TbaKJFwfvjMAdzlsgOpYv7lD7lgC9GesfIqNyrl0Lj0npOtoUzI1Z2S2M969nblZPPBKPw
nBMjYIJzJ+hxlvdhkNJAeTV4G4KbxamtIiCI6Rze1KRRwBczElgotfM1NJk8aVZLJ7/sfgtAmdu2
k/m6MxLEo/OAyxNaE+4vf9w3FV3EZM7tfpjY5Y1+7+x9ld/541TzizowSr0w2PYOSP6uRpFiom70
FyhA31c1qtsmPbltUuF0qBSTF0scs64T/Ab7+8Yay23e9us4AvAYLbM56YFWzfRkHsOscPcNOLo0
FwQV4l2YOsjJpXJOOTJZHsP2ri6iErMv/knqUdAz8XAFOuwddcP0O5BjTO1h2rs8CuNzFN86w2yc
yu4l9tzqDILR7GJUM5bV4W9lTmYUQLGVETN3CGakb11dH4pwD00ONxBmo61dtB9+3INX5cJ1E7CR
dhg3N57Lgy3ZRd7N3T0fnHOSzc0Yx81h5gGG0AlR3/QYPKN6yrLCuTjyF74Jh1hZvSMzn1HAiLsW
+CYlYMhmrzO9/ay4hjAHXWZMO7PYpkbwPcoKDqaml4yq4RjZKUd5VX7ESK0ujQj2xtzkh9At/wwT
E3n02hCDgvjUjuLoKkx+blCXm8S0NwXs1Q2tKmM1kaU7nfdHrrZHDRFHBDAzIsnqLOrT6MRiD+YN
GBzfCl66qcTNmRIlVRFTs+q6yUcVtZuDLthrQcVe2qd6dmDb43pjE++gwsoDKoMRIQS4vnFOF1kh
VIOoyQ4RHhlsX8MFnzSGJ3qG+tBkzMHsYhm3x5gNB4WxI/MlFhE28VM5ziuwTlJOAdaXa8iucq9M
8Du5etcLxdtbLIz2XD85ol5QOr21G+v22bMwsyV5dYXux9qgHCWc48I+O8VzCx370LsINxkw7sqM
8VoJfrEuweiF9iXr5LSvHCZIVg8pFg48uQncoiRccFblNvtXASB1nqmK3A5IxAjgFJrplt0bONQp
GpnaGchAY7TkNarMwA6aV5eCZi8jZz0sRti4o9lL83gJ9WB1G47lrZktIhiOZBl10VYNZnfto7a/
Iiv+tpskPcygOcLCvOQNHJe8n0i3jFF5xVxZXnY38zCs0Gn5N/mMjLeN4Qr6pfftmJzoaWQsnWNI
qZQTppMraNXAh1jJusvpkD01Xf4Cto3NJrb5OtLj1jMH/PcqIrxDDK9mlLgw21O59bunKpb1rRXF
f+zUjncSbymqVqHWbecAZEsZVMgSCEAXq/2EceU5xXzoq2Fem6LEbRq7Dz6R23h+GFlo/yVuG3dj
2t1PnfXso3tJmM4e8Wt+Y6WGs5ZIx4oc/z6osng7kvpB7eTz+uad2MhM/JDYwLjAxEsIrCJGWY8g
pZ0kQNgAIttkeW9mp7ELARk/BC7eWEZ9q+QogHKdGaSvm44Fjl8AObS1+WxHLq4MnzxbR44/RmxB
jIsLFzU3gfc0YRmDWqhGfFdF2OzEfDFy2rWhQqoHpQkXNrk/Vudjw6+gk/7FtC+6+lRF46fXqgzT
OO1JYyFfzRdz6FwOP0MXlhd2zeUlMX7HcPSOgTG6u2pWd8aYpkflgrIVXXIWTc0cyLA2E/DwVTzD
8u1ZwFEZ4+LupuEADfI0MfQ614gRAtQhQSsfI0bfB1+npBxjcK8A9azsL8xL3mp5xutg+EmF8S1K
42iF4IW91q0OMzvqFK1QmDqPSD+cFD55pDADuWJ6QFRm3/v1xxSae+Z4NuZPmG/hSM/WRQaBZWaz
wYk1QH1sgk29mNfDkaupy3eGpV1gd/LIdyY3viyytcecXdflbVDVqNa5XDaK9blp0btEeUfMFTzm
eEAWDPXMphFo+mPkwr7IEa2pZPa3YebDhrcFjnLAMVaaluQkjO1NnA6ryC2Py0N+OztguwSDLVRp
Le6/h1pY4V6gaFMVcP8y5fDNxBk16LunKkbLmX8zh1V2YRTZ31j+Nfad7FQbAQvJqa4xLJDu0UhY
CeLVHe1jXpQedivFXRDqHZhmWgHRbfxpCEDO5RVdbeNhEOmgbCqTNrxE2+QrqQ+Zj1ZQf+hK2Re7
JKemRbEWqOq29swEtzKFGfdTuWYBlTOPD8NNJipxzIP43TF6nL4ZJ2csFrtYacLHY5XTjPoj0vo3
cxQVdGEDBC7avZyoLAQOpA3I9dQER9b67TEPUWkbYRtvfPp9u4iirbTcP1WoXpPG3PCPoxvOfG8X
SFRvWW7g4mQ9i4v0PWu84TRr7wEBnoN9Dd6o6/kg1h3epa538SGiAPRr/r5mfTl5FZcnTkY7cNxV
nY7gKqBx4FPBLe95Lf1fVP8wULpPswWgNIbOviPceJWKyoa5oCpmijhcIwik3xPsrcVT0+RIJKN0
uOu7Su+i1Hxqq9S5FEQqgLhBCAsvWzISYsd4hy7/Atraeg5CNq+DAwC5a+0vmFTGoWxxl49z6F/m
RYY90Dw4vbnPqsA6Oah0En6Nc4Xy5Mbm3yeuZdL7iXsTWXL+ApQw39Ywf3GkhVdZQ36c05mvpoKn
a7Zf0hdvYdJT1kAAdMu6QQ/BHLKpx21t4d9INKJI5hZApjsPSH4MVZieue0d/cDW4WAQiIWFyT9G
CQB+K4b2RbsPepbWcV3n7gBfeRTbxnMWeJt1lmhC2LTqFdQYOmllHPgIEZ9p1uQqjoFE5m60dscA
x2vK0wPsFwOgfTWYn6ziLE4X/Gy+NbJrU1f2c+PBZCsBrMamSDYT5c9bKj8iZxzfGd0LUgXWskR+
1mR9fdQFagnbNF8wBTzW1JXXOY2PDr3DLWD8WzY//ZZS7Rm1PEluJjqssuUnqia1nV3UAIC5gea5
quXVctkBtJfeKs+zg51iAr96o6Rr0ItmFqpowTw2mK0PmKqf4/Ta69G96ETpNbV7VZs/xZjLy4SI
wXBYXzoyvECPaE8ORC7DrZFbly7QDxqDeIwvymP56GT+yZDiPRhR7dFkMks0FkOC/zx1+TIiHKAr
TukDYx4Gm7I+KzeAiwgvDti6f6xCeegFfQs6ZNJNM26iIbVO46jTK5vWm1oE7xVkdfQ4m9mFpTdA
p1r1vkDnHKOWg8Pm9z7TClLx7tTco3CPw/dhCPKzP92TTBiiI1mCURSTppyGPEl9c203GuesiPpD
7GVrGyQWOq8zZgE4Pkb/jgH+MMWZtW2D6aeQwtmp+NSTclXYLHK0Z606x2WtXnS/xKvgaYmZMvXo
fAsXyU7cofzl6wMOYdbnHOYq3slguEmt5mPwCPw2ygDQWfhhetMzd+eupRnfuxNn19CBRLM04W9m
ESM+1/BLzR6D69BW4tKwNSzGdIRx7R6yZuLEQtQrvfnRNUr/mo/mGlyi4gKfAPFqhvkAS4h8omoJ
iwYRE1wrBL7ZIe+8RRsRv0ddaF0VAqdKRADbGmPa412DUGINL5XGlBnbwGWKRefoGePBSwDvFl4+
7NlJ/GjJQB+BCJjqxHDXKeYeI2of2AACTQIUuR/4ovHg563SZxV0WyvmxyV84GJ3ZrebOydB7esj
oUmqaS/ywMDWabEwcaj5eJQJX5PWruiSbWU+onZHQYIGdpXW6RdCcTb0widiLvevjZM+Rg0yVYtD
Zh25GdEFjQQZOEIANFXT7Tzf+TGdhjFmVMBvr/0zmZmK/Lp0XY/mvB5d4h6YZp5CS1fvMZq81K8b
moCsRATg35lC4IU/jAKTg9bgYGYymcYGRSGT2HXM+7zKi4VclUa/pBzBLkkQKc0KZu+IG3cY2p1C
d1db9m01ti8yFKT7VNG9a6NNTEObhTOaXa3G4dWDtK/hwA4h+xSaIHItjHbEbhUNW7TS2HuL5tx2
6FdMtz0Ys/vbQHBbhzOudgY769Dve7IsaVXGsVuNfm1u6GeQcSanYdKwd6LyFihkAGRhl04OJhc8
mzjdv8nu8mEZlieeE2v7N0lmARk/fbiJjAdDqHOFPRHr3LrBYLRWs0YXEx/tphu2A6fkvkRe1kJp
X4cTQkp4M3qNDnm8yWZ//7cyS0ygOva8hnMQr1ufoqJSQKwdMOUu+lscqVqhlk7j90I8VAHClDJu
CSA0n/zAHfb/+xhX1HH88e/JrP+S6Po/Jr0uea3f/5QPu/z1/0tl/b/Kb2XH/Z8CXPdl8dM1n/+S
4PrXf/KPCFfhkdRqEbfqGFIhEPQUudb/yHAVnv93y5HKsy1pKI5Jw/z/Ia6G+rttKFw8Br27o6RF
8mr7jxBXw/y7T8MoCZV0fZy8vv2/CXG1/zWI3XEc01DKdX2mRnDiHLkEj39/PnDCE/lq/I2wpy6D
EebiYC92Cw3PZpjGMCIacPmOEKFCnwcZPnCuIJCW5wA9HtfC3s5PXeEv+6F7yFLXzoivMdABCvyb
ye8vPaDJ2tskktaFCtpL7vJ02oRz/Aor7t1pqgfLZUSSdRC2g4/KmN9tHxpW2nyxgt2pBmQUlI2W
TCHMpLHT7dIq2hBatnXy7N6PsSbQiOvoTzNe/unbu/tHeO0/p9p6/+0DwThqK+V4tu26nIr/FtAN
DG4wtd2HhIXAvo7g+IHgcKqVrG7jUJo/YYBVwBlsyOdc4jO4yDvpsF9Pu/ZWEF6xNhjKPDqpwanW
l1e2hS+jiZ0jYW2fkf4I7iljtUCa1X3cMRSZHG3uZNTjsJfGVQVjtm8cgCJwYpoHI4XLlw2se8uz
ZfxaOaFXoIDusqRDlRGjTDRaJuST/zTi+To26TTewgQ0H+xjpjdRVAnaTKSVc2slu8bhJy/6wtmU
KcdN4U/Mwvp6UyUEefj01+vJhqiaasr2kOAExkikNejONR4AB3PXJsK/1IH0L1ZBPw5o7Zaf5dxm
aYfvnpKwlqTTgNiJ19Rq2262m1s1uj2SJZzuk0IG6FaCrUAW5tie5s8obr2z6U7VpvHjdBemvXHt
+/nHGcWH5QaMQCa09W/0w85J1Gdh283hP3/b9r8mGPP4W47rmrZv8ejjwPL+LXW+jRqL6dyI4jRG
lDWmHyWBXjddQAVeSaqsEbXkBLoVm2H5zhyiYTibf8CH2GpIdw9+actDUbY3sxzCk1+IxzxTz23W
tXcREXVcaYCg62b+0y9/UsZIE5e6djJb/xFBBmVf7hOiiNMNpZcLTz7EKoFUf92aGktFtGStuQL/
cpFAt8i3Zd6ktO2ls9bkkrKkAiP7nz8Rc4mD/8drsaRV//WJKMdAOMI7wP8tJ88/Hwjwds1e+nGE
8SPk7RxCtGIWeVsCAKPwvIkRLHrS3p/0OW7psKkEvy2p4lsSYbbcztmuJK+4Zbq8Tiu8YZo0zE1P
bPGrHWnj3NnGbZA3z42ANw68kzvc+/YmGRydhicZx+H6P/+GjP/2QvN7AH/nSyUdKMPy375iIKbg
ocfE2VplD1p7xCXUhAfktPOGDNR17k9EJlsxESBAmOG0SZY7iJkyCnwCwzzkA0yJJ396aw3PYPxp
3iIz6VdGzdf+n39U01nuln/99G3L8k1bWj4/r7K8fzuOixYoutuEGFaYBlXACnSKB4c+6eryxuxm
NjYn+C549P7603xmizypkaYpZt6SJ152jKgniArXEEpGhpAsQKiXRbtJMqfYknp7cBuQvKG+Ss3o
IpyYKmHAI9PIv7cFAOAsJKYwgt3sFFdlho+DS5JglOEhslT/kAS/MKHYHWbZk5z7nW/oA76FZFMh
7Cha+YBOEkLDswmoGvAhHLTsmSkFSHDCNxAxyWNVEWRRD4l304QZA9WmXqq6FvCa+RbO3pd01WMV
pCCOR2wFWTI+Rsnw3MSIzkQcPPXuTwUWQBvtW4BSK+qms4eYpUxRjit1AdUZb4JkfG7/zI5AhlAT
66EcGHqkH9U5+3uCZYt9PHxZdg1ROjzz6eFDIvzhpuqjr9CjpiPRCQYQz/Qo+6+IcaqX06UDf7tv
hzY9B6G+66LgQsSrsfcwURMi0KwCYX9Kxr5jHw8Hw8reCVdNIIpXsHtGopQZACc4QxDSjG81M/Yv
fKVII1Lrq6mTXxJUPjFTbyIZxOxLrhVrtWPTCaKzrP6K++xq1/IzkISzYNtj4oRMzB4w43s9umor
9c6WU1oX19eoDa3xiS2u2ERZ+1EtmP5RsSYQPsqBymQuqgF2aJi5KGqIQSutFTE/CWMRDy3pxm7i
Rzuv2LAH4WlgMgDRviQ9uaLGTch5hEwYeudatti1IjbjVkRm19IfZtwvyFMaxFnyU7fRY8Ea7pgC
CmMiHOptP0q8TNM90CpUbK55DPSw7s3onrkfrFNTvLW98dCbJSHsvJi6dXa2LfKHySXRHT1KHt3L
sYUKqYtbrx7viJgIGSvIlN9nnR2mzrp4KUpgJ9zwdxl6jSxgcgdBQ8rzwbSKc1T/aMJod57ElZBI
wEJOgJbQFaTLu6xHuh5lZDMvy3MNMaV34/taKaTgAKq3CdTpRGc/hcXwUYeOAQ+j/g3QSk4VkG5S
YhvA5hKtVDG+VRWSVYIKjq4JKMoqoJIHZBADZXcw8n/1jeOtidUOCdbUmJRCxK+WV6MMoyqn08rX
SBthqzI0yycfsUIK142xihW0rOD8zzEd6MEd8n6LeMv6gcCM4lzpaWOXdkuYXSn3BasTdvfcxTkb
gkjepzGSe6PYqoz5FlJS/+IsZ7qTfYMAgoPbZAl/J9l6bWzQF4PAxCxWA3WCBlKnHRZZJmRWW55F
Nt/b+Mw3rt/emXl1Z5Bwd+M6NnTJEpEMgqSD6Pjq1dQdByj6PECwc4fmkWwr/zQRdYlX/ximRBmB
NZ1MBjZdxoCDm/onHiW/XGe8ARV0N4LRO47iV1U0d8ZAtxyZNKFpmap1EzV37vAsYXnc6GmCFTPd
p6V6rvLo6qn+FuyGRmVcvTtB9jkO0TGDuc1bjTIsaTV2HBRRRDlsyEHrQODhrLdACRH8RApRYB+6
tAGtTeTIqgkZ1lA0bgF8bMt6IEfQMeut8sgyscYQ8EfymJKXFi50mhxJTU2vuy9n+azNRNym2rqz
CxfZdwdJAZ2y7QEYNZLwXlktUSYqLy/xJH2+tbC7s31p7DIrOFZzbqGQx3ckq0pvTYrCFVk4DKmt
FlFUiugaP+yqUOGlZhS5Lhg6grawP6Zs59r61ez40euk+yE+/cExMRsie/wgLvcxt+Sw65wRWRMx
hFHMQIU+RXM2FC5bN9R0FllIUwG1ZZTqZNrm0ZzmeF1i5/HGAo1YhdfFF7h/Bm8AujwRwwYmLFI/
2gWBWudYELEro+0e+gG9b0BYHiEtC8pvuQKaY2AlwyZABk2BJC9B7B5IbiUTrWEq2+nk1/eaXeqU
31ldjDcdGxO46/IxHfWd6DzAuORcoa8swUeX2DsS5EpDoJn0+dD0EwZu/OgvcnDeIkbWhCmg/22k
+gwLfTZL/2seoYtFwuhXaR550KlQahLl+ZQtCnSfT3AwAvgi7k9bmScUlOfE7x/YdgHMdck35URU
K2ZP946NOzxk5Vw5LNYyw7qIlHADjdKCUnszrhlGDiOfqQkJuUZ+HoSQwbPh4EgbOd94JASGcUyC
44Djdpb+5wL+CXJ9QSb9lQ6II6ibDlBk8QNw0IYOs+dmSJ0tdTNq+v4dCEMfhubRjaL7cOFFKgQg
pH4tjK7n0T0PFi9faaOMIo+QWWdlfdlW9sQUc52L4ddS7VPilufeEQzqi+GauT0XAtCGQBXI1015
15s/2C8Fo6Pw7JrdZxNODArD3yY+1QMaqHHd8lreOC5z2THFnmdp9HhtrPf1VB1o38ZJPtcLH2bs
xSNGIQ5Ft/9J8jK57xNAd2T3zANJbr0hn/28RnrUkas3lL9jZqLXjglKITePsxcDl8UchQVKjvSS
PAC2yUcAcj8OuTNRkj+2095S9Zeqkycjj4+FyX6DPGd7LdO9QGSFdXVmdTNpDwMULEbytUGrCZC7
5bzwei20eeycgNCcxyWCzTOdAGJDssHNquEz8Mwx7n4QVg7Jt9i6yqUuc8msG9tyE0jE2oI7rm0c
9j7gjcNvy8/eR22iqvLz/Ia5mT4WI8Qr/H27YKh+Eft8MjG4iXiRb5BnrUySRf0a8RLHARabECK4
B7aLDIZeTd/kxlcC1y+APbg6qG/c4d2by9c2xT6XE1luIwlVMnqtGzzy0aufkGHNRQj4oJI4kCcq
CL23LLC4sdNzA5tcA6ZT7hxFfrEl/QRtVfcaG9OLWqhcYTwh/dZHg6hAtkWyv4P4d2T3zQpHcnXa
vovPoHU/SKYY8BYjeiKx60libzdDmhY5h6/M9Zgp2/5Jm1O0QVAmJFlvCIEodLeq4LzsktpiaZjS
XmKlKJOeHXzy4Lq4QdM43iZ1h45Ioa9rTiD3QbRpqDJNBxqEPvyTjTPRIKbxhMkH7l0bHtolZr3D
J1016HfQ6XHldq8RAJsyNGA+CWVep+y16xp+SthHgYXteUAlOjF4jWHTeZL1XtFd3BSLB2EE4Y32
8fnT/x2Cqtin8fTlKwd0zFyix8dx5Zgk8bTz4+S7qM4L+D5FDRnCUcxaFUdL43Gr1KJij4zbwiuu
bmn+tq48oAi1EQk0xk3QfFte4+0TzG3IA8atI5OHIhhOI64AlqvRDCMJjZZkrdQeyPBEKm9MFvQ1
/DcGGWUwuMOLtuOnOV8Q0+ZDmzh3pW6tXWKTXUBY3roxzAT8EQ2sa17qhX0oK/XiAu3mpUvhdIu0
5ll0UJ5Qrm5CYQARjeg7SKnWrf7wMDXMLXIwxqu85rH1lZvoJposWDT9xUelNmRJ3yQwS1lXIfjC
6fRJpjEZasreW4u9BpwIX4N4CgZxzkX/KgdedW+B+wVqfEw1fEZ8l3Bdb2KjPsYqexZl+0O79FyH
LOgDiBQFGu9qVzf5a8p20FuIvWyDVriEGNvW5l3VmgR72OSX9MgPDCtlzZeDr+lGfYu54csEN77O
R0EFHTd/bhps4fhy1UcMTB/FNlTAPz2ekgJe+FYMecSXnxIg0TZ3Tit+M9f4mCPSLpFFwjVZ4Ces
EdyaQQVcRKN+S+3015uYEhB1d9bUTXHL5aeD+E/gVy8ZbR9v+7BK5ugnR2AEinIjrI77N/MuIFK8
InorkvZoJ5HNZ5JvU62/00azUclvJxfQkd8ghwo7TKIOOPUUWkFHhIH2Y+bPvfdpKXAnRXwtcn3P
OO6xJJINhyXWuukxmYyj3ZMaGX+wsfuY/Y4kt+7HjYyPVgdvsUeHk4lt7hHFg2VhbO3PTBV/Rn6L
YPGuE8OhTS4p2nzpHovawU41IaTvQ1blmER3bYCtpUbM6SFAuJnUfJuSdwOvjqWX5WvSLdBpIfUJ
twabhBvogHgJzF2ANlQqPGJW3dzlOZN3apVV5RlfZFM1u8x7oVpTROrg3KpCD54w/7EO5i/A3htE
47tgjHgouZWJMIF3GHM/9FGV/XWeDLTAWIbWzVyiAy9Tnm8Y9kaUo96EB6sjvv4eZKqfaKyTzKDs
hI6K2T/mSUxgY6VQ+en4l/YPiS1L3IL2rzYwzKa+ulU2clcLCD/rjrtUDABUWjxA/E8rmqohr55L
Mf4Xc2eyW7mSZdlfKeScUSTN2AGZOdDtW0lXvU8IdzUkjT2N/dfXomdUITNnhZrUxPHixYNLumJz
bJ+91z4ImynTtqdnByfZuk6HH1jyr10ev3HuxghKiiayzBvbqbvWtcttmiXPPvCJUTg7P8f6ChPg
qMrYx6FBNNXHACxphWZgp2qC8Al9dMz8dT1O24SAi+7wPjpLN53h/skTm8VGX77XU0r1T9Fv8O7S
nIBPk0xmvFZsWQq6Uv9+6L3XnBVl7es+va9sbBeOT1FIk7mfiXRxX5GvnulSveNktuZhcVIe3PrI
5uEJe/1YuhUUyux1LBt2hQaliG5Lyx7GszpOHnPVP7cWS7wmsw9+K59i3042jUnmoWB2yJdsL4am
lwRqkojENQdBOmG4nFAROeTh57By9Ty77kNgp/ehbbwAH2TXBj0qBHERTgGmn764rwb8xoH1Wpbx
LZ8DWv2ktZnwWuqa+DfGTfT2P6nhkGaeb56v7yOZH3x+BTjNoba2w7YLRiD4AFDs+tKCpaf2eyVC
60+pJIkfwsuuyYmtCBL6X43i0Z8ZbuBFA7dKH4snj27S2SKabkmD1pLxuHy9nstoTsPbUER/GlZX
Fc0sI/x6KC4O0Yzkp7fh8U5QrRlPurfJdimPqWoLlv2XbgTPmIqUAb21+4DDdO6nnOXAYhm8l8P8
0FdFf+RJe4b29KfPqFzntfQEeIzKbTd/zOf2FSuhIrdJU4rlPtme88eSmpDbJ+bMgXc8eRxvSn6M
2d90M8Zc+hI/VRp/QMZ9VpCM9rnD64LasS739mEYvqQoZYTVro7lvwyTALD2uxX0CgVL4R6lUD6M
2TJODx4LNyfigJFMkkjm+B6OLy7LrrvWABnc4eC2aXKEnmbmzpYF9Hn03WNKvwJvNQdj2HdpVz9x
53GSIf6C2P7BC590oZIe9y0Vk0WI5dRod+5EhDkr+deq78+2TDZYjzjg6AXpm4bfvZNieRnqp1YN
jxgAnsSYEP7So42fdqtd+cdNyohkgY1Rk1dt7enHaUYFXlg2mNFWSSH+lEV1HLR5bmT/atn2Z+gv
POciPSZvf780TrJjNlV00YnpGKjhI21okI6ZB8Y/fUHKpwTVSXD2obRcZx120ysbb1QpZtwu69/b
djxOU0w0AMym0tMZHEkGj3naj1OGA7jnyZ/l56GBsNLBrjAj75t9JHWMIn2M4awRzk9L5tZ35Zkf
Tev/Eb2/k8iWvA23NsQSpH2M9KglCCQ+n1fU0dErrlNewVGgxu/OzrkNvaB/DD4m+mZXqY1BsIBY
tClKFwFXAC8nWhgWfsniQn+MXnmOFIMBmC0Cxz4vMm9ZVocVaajHsrEe2cD6aEbhVKGBj+gqtOht
XU29RMKH10SUmDtRfAlp1Os6F6WmI7Q6mEsXgkt8HXxKk+AF5iC3DciITr7Y9jLx13YIZZIadAD2
V78VwV6ZS/PuHXmjZlNF1luTVLQHjL9l1Qb0acuXTOR40ewd9bpkhQEfN5grVx6cXQYjnU7RIRp+
mRiO9thqXrEDEK32DIyLhrmv2ZlzzqBdSpF+sD2WY0Im2AWXDALpk02XpcDA3LHatjNg20JaD5zf
xHFuCuvsmPHOHH352HluQIzNOwVUbq4bpzNeh8ziqDF7TzwOaf6Myu55Dq2H1Jp++63vn5Ooa285
GZJx/KmyIH7K83nipnzIZMZvJUx5D+g43lMJhagzWuqtlHJC8WX932GoPlcTP24I8mCNUtPt8QNm
WKPEcsZKOHtmnfE1F4sWAPh73ZtI/MSC4+IhUjsj5TzOwM8cUov6GY8JFtc2NneFX9fPVVkY+yCu
Nt4IT7IVtfGb9+5dFOfqK+LtY3VSHjwAjydPMyWP1aWJQnXOaBu45aHhnntfPfnrMGMxlmPT2ows
RJFNgJopl6HDq/JrFI7DdzpR82Ur6vooHqCPtSU/FlmKVuJuk7hB9SfgkI7C0Jo3FAZ/O/IsO8VJ
FpxJEaBnZkP84tsosOOcCCDK2bCJ76lXmwmGgxb0ymF+rHscGnnQ1XuRYrrKFkCQp233K+R9Y0z/
8V9a2OUfrPkWxWNO6Zdp4BAyFju3ec+jJf80fWNvjnV4dJsJiQYE9Q6L8C2NzexkhgOP89q1qAcv
qrNMF5w2WjlSy0K85Y+//xTXDfVEtedy5GPLGFXXwTcRXnUYz1dpQfYxBd5ond9E2eXXNB+y+79/
eLLPOZJ3p6DR+b43bBoo8sG6Ve3cnGgE+cGpZd9SYXx0kVOc+7HnuTYrfWhEwkXF8/FCn8HT3//1
94/Jie+DPvoRA0LyzCfJfYJ5FGWBvaBJ5VwdLX9o8voR5fTm4OtnqkJ/20NVbanTmg+qbUn3e4TY
s46QFohyLm1+FqLv5RMaJJs1M1abILfVxZ/KjERBAA3Up7WvaweeC5jxwcws3opBzcrlDMjdo1LC
xinBVAMT34qVWn9Mo5sLK96GHJAO1zwdTKAPeNLiiCGNaa6hUYZ6tCWrEQV2/mD4nJBm07iVM609
BRbebUbk/N1T7lfSxNNWGkycs8NlpGttbIhsJuGMAcdoxMlr7F/sXsiNzdaFd6NJN4uDWVrP1z7G
IO7Zo9r7S8xk9qjjdbM2OJNKBHiIyI1XxT858RBAuHMYr2IgwyVA0R7+8bWjWdpv6/NEqm6ogK1R
lGmv/RKBmhv7ZiRjm4Aon7BSJXD0Jh6ZLS5A+lMJd3g4YbKSZ3MM07QcHf3AtQkpkIp4cKNwwuPO
vzrzPijN98qP3KMbSecIkxxzSU5TjyDwc+ZY7e+bejrUS8ct9gN/NzrVs7UYFZk67pxAj1d7xuuG
Cz1cZZ5tXHtnOimK5fZYw+y9snGT9RDDZz+YMcnLn64nmUFhRLL1yjje9RBBVt1iMnfy+ifmNwZ2
2Osh9hmMeKqGJRIkZ4J5yWlMwTBhAzoBpriGaVRD3jTytRdlcpMzJ1MQbd0i5+HvLVdjyqHXB4cM
Ipq7dnlTHnlKHQyVF3h2OSSJHBS/Y9W7uO5m6uLoB0gG1XDVxeMlC+rd5M8TkXEZHKNiXCBGGO0N
m+TOyJZ1QsE8ReS7/BZfLmIW1HjOpOTsSMoVOGxCjY8a3aaHoNK++g2BTj0033zWxFaH8rV1Xecg
R4zUgjcJAHje+sQpoio0/wRZ9zETjb6OHoATC2jVio2CcdSNZg3no4H7JTpkuPxhp9l0ijnOdBOx
w8DIjf2ESw6zL3+k2FEt3uCzWRxjAaYzqLgFLC7gsgqa8wCVNxqxh9MwzHtrdI5Q8mQ99tj+/Y98
oAcBAV2NgY0ZwbhXDTKtlXhnJ8THrZUNtsL3472iIxZ7NLZX3HPWQ2wqLHLNlbuCh/pQ+hc7MNtV
lQdA3F0euSOay1xJTMaJ6B64OgLmPRiYrnQ50as5vddiOA99PuBasOSJIEF2rJpgNcx9snXG9gxH
H9SQZWx6W06PyYSeK6+DnSc/7r0rdXFIU8PacFwjCO9ER5Ay4TGAqAvufoRcaj3Hcm54+zNphip0
NzU91SvbriycmHBiepqt9kZr/XRW/VkhGm2lGEDBFYl7VI18sgNwNcBKzZqmLM75B50ZFxYP92nZ
xMAIFZWUlV5bKUni8sACF2N5yf64Jfx2Z4yVOEq+XgeAEpEO1pZHw81V0h1f6yC5lbyM5SS4BYV1
hhKA/FFWw13PToHTg2i2qVvhf4HJOBh1dyRS2M/BePAi5B2vWYz7Otm2QxadZtd64L6j1SjqbPIJ
As+4Tn6V6BW0Gyp7Vyr9EDo5UCFjkGs1tDf8vI/0dxyPLZc/LZfWazZBROFNfTdF3pMrxH3TwjuJ
FBCCniFbxWI95mQ1bRDUtKEQf0EWOtT1pQflNnBvDnmKItNVx9zodioDsOkO8UaYrJH7ZHqccdZO
hPKU9uBNoe3r3jwNZkdiiLYMEDCc3wTSMAAz+JfPfeynRzvKzjbGkjMH5VfXIN3VwKK92LYrzulM
X0Mih+o25vmvbMQw2cRUtTTqWaooeIMjNK27cGTpHULByrqx2UPGWg0DiZvZdmOMlUjFKmoh5/Rw
amqp9r0cMANWZrfVAmKLBN3vdqO7cTvUzzrKoHa1KaGj3L7Lepm/DTFcDO1jpM9CAHeKhpi8SuX3
WE0QLOt1SRvHc5GN0P0rKkVViWqCvVBfpCSZL/1dxzjMNi8AMDvvexo8aNC10lNkFT8VJlDg8a65
dig/010Pn1IOb3NqydehlbeKKwVI0jxfHLDjLgulrVUF9s6yzRAWT4y+KIYRKXq+ILPWWSF4noyQ
RvNQy30SJf0hGEiC8JgdQHoiMVs167OxTi8DJNMQnNPFpQlg9qejXJJt2MUcjqQkSfntb3TQbtol
LmZ0xkCCV9+EF9gk6XpgHAVPOa08Gg6QHJlh/c88SL//mupjBZSI2/mQ2xFM+gASwTSGpynmvdbn
HFTIk0gC7MEh45iB3mY8uhi2fQ9nTN3D7Rpw85IBg6ZfuYgFInjxx+G+D2jwa7xuH4z0G8Vk02ny
oU6zner7Mg7VyuBwYTVjvxMULWzMfslxEx6ieQ+t2uqC3/SlbExbME4Jv12FGfvoLqNZbBRfFgtd
ao4q8vXzjhjip2tCZ8gwDs/lk+/q3xtDlSFHImA5S3dG2M0jETGO1LriFTQYlGbGPIXRBbHp9wZl
IUlVZVtIiRHBWFydEfMVN1FCSBUgkGw02MnG58HbMyDB7rnR0tcDI+tbaqLvuAXBTVDeKQOCUW2J
zCsTazfH4hIq5B3U/48BXXqPNTpfJ2S2+DAe3VGk5yqgg9KvGlr25gRzDEJAyzKktrx8NRIySUtM
Xm64m9VgHjvZUHvYRZduzOAZ+5sKR83O6gOy9x0hPJoTdzIfCSpFaN3gXQ612fxgDi72SNi/bM/W
p9jEt4B/gMm+qZ9cibXfc5a39abD1PeaOvrgMM8A7ULTH4hFMmIZTJIs+UdzeOnI/udgPn0vBzOe
W3Ag8upWiI42xI6FnV939i03p21PboykuOEDIgrejT6dnjxYQgCZTNidRntY5uDhy6J8oE7zZcpe
RRWQDT6dEwV/4brJkRqk7LaZC81ljNX9hBwH/bzUVzH7GKWHdr4qirvonMXE5ENWhr+3j7q55m/b
V3XxOUoEV9O8lwjFfl/x4UCSReUtjtAoW7hr/k+/QMhtJSj7pZWnih5YMVE77CxOJJ7jpd31JOPw
k4Mw3LkmfvsYgOlPm8lohbPYWcsqKJEHgoRPi//MClgh2wsqp4LT8VH2+LFZvZdtyGuG7dI8ZWgh
BEXu2imPsUpizPQk+TaHw+KqdAD8+FnyqEt2nLrqsnXpjJQegCnlNnZ+qZqQT4L9AOkwPAug/4YJ
eYy9xSLewMPh/Jma5kGyWtuaOVVOegZEOHg/jU2kFXPWdaBfs1tiFSjfbfTNc6g/MIF6a3jjOJ+T
B9NHtu4RIwR1zZHuBcbHhMcq/DWyNc8o60jldv6lGWhUi9dymPSjF5qLAo121QrbXXuKYlKEio3X
s4QqbYZj5VY3SNI4qWeolgUSR+AvGl/E9sCEbuDz+PdURHO6QbQwjsoe+mzPnrjEgvEyxdy5FEi2
pbG2sIJ5Q/gcYV7tRxwEPXf0etn/kp2mbwpsVU+pSl1iFlSk4NOLSJoPXNdL80sPr5qqilXZqXtX
7Jo0/IWG+ZaYLXAp78myKMbMl3ixWZHzYCp+qjNSdoqOUouhwBo7ODd59zyOAnvIWH84I1wpFWbb
gdJNSDNC75ukn3djR7vFsktiyxrvRYDqGnF8yqwqfgmXoKsY/dNg0wfYQTT0sX8i5rXlns/vHXQ4
b7TxuS4yKjVzoA6wotdBmMQXIAXyOGONQEDOT0mfq2ND3hJ7xJIIcGh3YE+wWg6t56biIgXKNF1c
24+f5mJ4dMMPw4yHS9mu5kzxgOhxZuWWxkTPVzTrAxcYm5FwqVtalCiDtxg1IaMfPRlJy3mbwhJI
OgdI3tSve9mH7FmhWUTSSF58+cW+zbaFbMf7Xn4FZv44tGx60tR/q8M3OzNTVpW0OVtG+DjB0WZV
yKpNxRRVNcHZY7G/okiSsi9zfEhn64HdJjS/DN8qVJ8DdatPZd9LCBH8QjJaWdawUQjx+RA8HdBU
0pMfaUklx6xYgjAM/phUKDF9HETkMTxpAq5Vt2SIHfIxxOxCFmdQBB3HPeEqizrMbTw/fTao8Dxj
l4+VUZ4Vx0jWtNTH3pkxA6BJxEZ0E+aIBQVAIciMEzmTh6Si8NP1IvQStazv7HAmz4eciRllPnGB
HJSAShNX/cGsgXGjKMKiPeiOvaZDR+V1BYOalQ1g/gA5E6U9XPcQHZfUDLYkRhiv6v5kGsdponFk
1OqDLYZParZ9wRmMyp/XB2/u3utcPnu+TzGz+DQRAMkm00Zr0/6VxN+JCJl5Us6jqH7ssKxtVnt4
Bp3iKoJbFuQUk8bme+niQFJiwhjYthutauzDVDwQ6afWFYMblhzSTuqqDSBufS4PbsFEHM/2sYj6
mzvL7VBN75MGuKu896mMPqECkKQprR8kpF9DZ9kbb8qyU/BgYkZzStd+H31ST7Ra1zivyElZhvAu
iamPtXaiFX8lYNi0Y2dZVFC82YdqospprNBFhLNfjs9nS84veihHxksTtZvOoSrVvytXmfe1R26w
8akj6tKWI8kcYtKo8i+/MoNHvbjzuB2xXiMGYdEMd6YwPjuT8dz1KKKwbRPDnoa0wRX3RRT7VmUu
qoYsEVLKcjqDu+/Xds3LQoGIXLXQ8i9xSo9rEzpkrTqm2x66SYAr27KsdkM/OAL63DaXiHZMvvdH
Hv/Qm6QZPzlBvwbRiRJq4CsVEjddYhp8RhTtqHZU91XTfpdW/ZEKi9gmfhZzlBuz4lRhaPlpTW6z
av2Gg/WHsMPxmQ16yPkK5B4AaBr5FiqfQwOTpqw1YDF5LAZTgBmvnzjiJA9dYb9rdxgOoq9xAyWp
dz8H6a1xyvo+SyCs0yZm5m65iUPt3rWmgwmsav+UcTPvyiF4mzzTOtPEAN3VHjlt4kWazbamXtKv
aaXKj6oVf5KYHVlkgFr12Dgf+648JRWQNzEF7yn3zxa3+FNiLwXTXgpQCB3A948VJ14gNSDpsZHG
drn76/z9Z3yFd+kUlYX+93/9b/GW//w///3/JTfzX/6i3Xd5/Z1/6/8ewfn/MFzjk674n38/ln+m
fP7HN/mwdlq+/3/7l91vVir/8s9/tbjTl//8P3I1lvyHIzx6cqXteQHWkP+dqvH/4biCbIyJI49o
jYW9vcDtHP/bv9j/EFZApiywbc+SthDy/2RqDPGPQFqBFfjI+xaylvT/b0I1HKQWn/Z/ctET5wkC
7k8CJLy2iQ6L/+qiLyb2Vz7FvC0NAF+QQGagmjEcC7xeDPG7hunzzY48zHQzJUvfUWjazFCuMJhi
GlECu/PTfjh2A8W2MqoJ2NRT+eaphYfR0QWfUk/XBiP0UHa1PRsAnFaj2/WXKNbpfemYRrEncO/r
ddPlrGCdJIuuRumVb4ETQjsKoGNQ8euBdbhjic7t5jdOez8TRH7LwB8datzCzWKZd344Hxgew+vy
93hNmBIxa9nYr6zEsL4A/BG4zlu+qpsZ/ivtTuPaGAb4zK1Q0VU53lDtQuW52Ol1qbubrCyTTLYr
5rcmBVBRlnl75hCtvvMK9UskVTheQQPw/bExHK8NBnR7xWGdfbHfdfxzacHWqqOcVnQOQhxvTVAk
VPyl/DBtMTrPoayooWhQyt+Utpv3aDTbvTc34sDzx/kJ0kq/t7E9ssBR5ZcmDu/eiTZ3fweyc+sV
OpH1ZfaOCVSBPCbOAGeBUyRWjz9kbXiFOGQ6Hg4GqUxrGxjt+DhxiAWl3pakqAo11RNh3XS6QlkZ
lqPrhABmeRbEMZ+i04zypzfi/SGdY+xptjOJeUbMqcluJqFY5Bvtw+4qyYVxRjK84Xc+EL7dTXnh
URxWDtHVbbsiugPWkDKL8jtyyNBDoZ/wWdiGB/uqkhVXFOfg8m1opvCXQn/5YC0AbzpcfqSEF9Xe
DtvxlbUrV1ZjjgBke57dNieDKwYU8el4BV8EPdj9cquwZfooo3mV2CkXMBNFugltAuabsYyifVg4
ijrLuZ7ydcmy9L0ZuvxiUzmxmDnIS931gW5s4HoVFWlJML/ZKIvXmWjGK9Yz7zpVIb8oQm8xxRaY
JDsNOv7Oa9G67zpzDr+Fge5wkxHn/NzU3gs4yQriFxQODNfTDCJVRrM3rLwoNtjBV9jX8XZ68W+H
Df3A/p1ynNywnZ/KpaIhjJIRcuYkMEt4ZIXxeVgdF21muNllIMJVwkKumYFYFyLeSioLkfjafZEh
LIuJswBIm+SAWyf7YH1WM7W1Xf7uT63TsUTH5cpBdtBns5vb+4z7+jUoguphkAg55N4y/TM0oz5P
fse1ZyJY/nIUd6eBzfezbPrwOyhacaA9Dg6J2VnNe9NC1aA4JOxfcFFypTumoPIEZy7TkZ/WwYOH
WfKVYsu/pmLN6S+vmM3yTpEY1Sa1idS4tvcULXGd80CiQTAaAggmZmqdy5L/f2x9Hg04PNi5FeN0
bafMhTCOVvHglCksL8oh3xNmmjd8TuO9sMf3QA/cRWnO96ACCQhbm9G1AhjrrKSXTtPa1jE9G0Yx
Ld9xGtngMAkbn4OunTnUkk68Gx0BBqRQ0lQHbQ/lW5V45WHowLGIyoCgYbYRP2iO7MInN2q+e3Aa
B6uQ1dYchfEmPcrTgbW41pflVO29X3NNFarR/mYUjfkmCGiSwTCg1HIMp0JLT95nTyX5hrKmvFql
Y6p/yjlV1B1aecaqPHOMt0JmwUPXOb274mqo3i0WeGxiIpfLnDNoe19wnnrwbIeQxCgl+/BGmXuX
VuL7vJ56dYx1gOsfd7V1JkWOyJ9Y9qMP4udYJvz9IQZv2OY4/JnY45xPm+uUnU+Smjwpu3ESzKyJ
uR8tR2qimNaAwSnSXOwefg8GWhCXMyDHBrNEJZd4O+zZ+WF0g3kviZW+ipq6SizOy0UcT/nEG8K2
jAV7AVWPGVdz9VaT8eYlYYyw585Dt8paozyMs5zwp9CDfq/mrvuSfub+THkNi8TBU8qqb/Zf29lt
fgqpwD/baUMr3TA1BQFECsgBoAxwjGo+UHB9JkDPBSztPENdY4BrPDcfAT92zk82xlxKFtXojXAw
zZV90qJkTjU/2Oj19Oy4Yw/IhRboFWd051olSqDREIJh3QxkJOfc0RiwqOym5qRCtByWhZry4GcW
XXXR+PkviaipOqAbGRpA6x4lbZ8rnnME+LCNkKNkcUwCqmqrFyuh81h71XDCMV1c2sl11wE8m8sM
vH0fuUFA9QfxGVKyWHtmAuZ+1XOod2SKEZw1YnoaqVHZMYZi4Z3nbDvOk3vt6oEaysosDoXI0Kmg
n6PRaGwg3NbxnySxqJDRUXK1i9rYBE6QnXJAVatwXLgskuTZJooDlBPRIaFgi1/Nk+P+UrQTv0Mq
U5vcMn2oUrhCRjGa2zgECDTRk3AaHJFsNA0tT41urQcNgoUdRS7PtCTXN5V008GKun5jhrLZE2xa
ejm7oFinBiGclQQ5cakisrajBDU2mAO+rsmHpwlNDs+5UETdjbA/8kwy12jH+rkJDXB6VNzulL/U
mtelc2w8jhGWTyQoD9iYlz4isYJ6NPe/wcyw9OjTS+up4hzR2nrfW7CpUTuGddAU2W5miQm/By8Y
U0O8i8BEbDuVvMEzanamkdU7V0XOtXEMlFzTBTqA5f1GGoh7u82Hlc5g0dQR9gnXpCDYyDWey4Ao
CzF6KuzNzDnY7YDnqwjdncnqnK1YkCOG6f4kyukXK26NAYXaafhUPuopSI/8UDSovqlL5sso0Ron
1/I37sgDlbyTvLiV6NbAdurdWGbzqy6i8L7U/YKRTpKPzqTpuR75zlVj6pVO6/xxzmV0X6lgXss5
i/YtI8tLF6v6d1IHVMz7dQjcpdGU39aRZ7NPsPIDx+B8BSDeXXH+dcEQWVAMiwYI24AcOdv8eE2s
q4eyKH/hAYjZgZr9bxFO0V2RGvnGVDQu+LNv0QFpxkfmvulcJMtconpW0DHQe4GX/RAPyMh5bfSb
IWBEUHMdnwwsZas2ddMT4DFQm6zUbliAzQPxQfdgOMFAhfWIL4nJAVWBrSJ+/WTjekwBoWEB7u/8
/JDFtry3I+xtq5H2kH1YQSBKsBPeyR5ihdlU9OnkKnr2Gva1sqMeizyRjXWsEnvaDyhMN/k1blGT
HL3KU/q7RZiqp9wU6mm2JvMSlRmny3hRvM0wB8DR5Ed3KgWgIDwSSloVT9TM2cd4A6mNYax88rpE
Em1OsGzbtZcdzNAofksZu5fKppYjJJX1PpoB0eSglvSG8cLQd6qbAMp6uROVm4zWyIvDAuoMujo8
mRQArcIcL107DcYvpZZqHlnN/YuKgNFgXgYq6zblvJkMH86tqEsczVnU/gRo0u9xQ4+v62i+ncJy
qwPFbN6+agymE75og5Q6Qp+zqb/MsEvvLN9vT7NkQ8Ij1H1D7NX7nKzFuQipkELOJYmL24zm49Y5
wPWYd1MUVdukDMt1LDmBB1VovXlhMe/9CtaZ0znGaQkyX7vAFb+E47GXzVXywJBTbUmzU2ZVlkyT
LA2oPGzAJrIdccESKmfX9531OOTS/M1k034PRO65SwQ2vBmjuRyzjIod/Dc4RJtzUDkf2i01QDhN
0ahNjjITvMRsVIetJPa8YHefRgTpkN8ndTJtdlpkxIttYgppAv0d59wV1uQOF/YQn3nf2eZGQzs/
y4GyqShN2Ji2UfDsYvpx7wZ++reY+ZaXBCuTuzQhgqPNdMAg1QyP3oTYki5SkQMfISNiNPF7ngTs
UxtfCK18ZqTOAAL6hRDMiEgmxck7NJbCgTK48Rx209ZdxD33WGQMT49WLbOewu4aZ8qBUmz5WLSV
fFKU8555wPCBON6IjySINc4XOkVg1oyZf2xw9O+bBpKgHPmGyBtVbAmQnvtyXXthpbgvUdx5JyQ8
GspKuKuM8wzNeLk2cHeVDqAXUePd43C8HRvOSqjQRjytPZNP+KRdt73M2qVriNknejYRgg6l5AFK
yH14bpTVXilCjh7zKhPZyvDM5pxPuUHojCcIvvqoOFQFnKhN66ZgnrwwZBOaZmVABmWU0YMVJAAf
Sw/vmOfV+ZHa7PleTcirtl9RkqF7XqIAXLjRtoOlJBgvD9akbVvLwdYCY94T9hEm8i2hbUohH8oa
B8V6ynpQLf2A8Z9y0AXazD+5uCrgLcVVvixWuwt+yAqT/xA8+gSu1uQcXRtiS3hrc0NQwoB74s0V
0nhtG6nP2uM57GHb2wuPRy9cIRuTVh3khxZrYCiz+CzMqngJs6n504lh3isv/U7yXKw1kdiK6oLl
NfnFSEaNAsWaQeq/OhpMfjUdgozPoTfYKGVu4l8qfgjONTzEhWp+aSXjfcxjYWm9B+sUuPkJlwhQ
wsH5TNT01MnghRc28bmwvHr0xA01OYK+ofRe8l7U+VPoxlSazsbNh+W+wWB3wE9Xrx3Xw89fQgRl
2fte2HTscrJ4UeGIK38ZMhuo/FLE6TqIZ+IbWbbx2gUil9HlGZOZHRUYaNFfSlU+6Fi8RV7T3yUD
we7IoUOzh7+U4BSFXdVsgwbn/JzSpBczXq9tC1eNI1z0uDz/0H33CD3ukwg7cFOCGJSJ47vOVfPB
tuyLmB9hAkJGfvFFwPoJ5+RnHafBjpqWCF5GwgLrV+FkVwRW+mG6R9yLhFM1C68AQ4OTVgfNkpve
AMzHF7NTt8wHZ+kWeyixK/o//HJYFUN69DEYdsV8CKR8aivn0cKdLwmnVaxPJoErNqtg0jak/RSv
XZ1lYnnXEdT10DBt2H596JziwB7g91M8hPdSF8Eva0nGTaI4mW6PLSibT5kebw59lh7qESUw1XNp
9C/1RA2Hl9a3XrRb5JyL0eGJCut14FMPrduH2ifD3s4vMnLWk4FA3LDes+4592DXE3dBSONPlsly
Rafqnawpkl5SIeQYqCOjb6qhyl5R8Qg5jv/LZhZXrU/goXoA/PcWRkxr8fxdYLxbzaF7b4fGntbd
zTSbj6CWeZ84f2qhgIxGz3ncXfpY7ajv2tXymejQjlke8da5UUcrVp0/9lsvXRzyT7HmEKJv4Ch2
mLqRo4uvLDMptOIWhWTJAw2fEdUMko2kBp/G1yTT2L0bXf/HcK1tmP4RSv3CJTHTbFUe7LT68S1M
TqKQ29jwb2PdvwzqsxlISiW075S/7Oo0tA+L/Zl2wtXcJm95TNcytSo5DnHibksK5M7t8S/TLmB7
HJVRMu6UTzG348RniIZv9LThTFBfC/1pydVxhbkBSf552JSZpkbvd2QFZG3HbUAQ2+BtSk717q8d
msgbXVdPoxiehhhWf1m8c96mOulNAIjoqjvtpficCX4SAqPHN4RjSVqEU4o/vGU2/KysoDfYFtu2
hc865i8U7pLM1+txWi5Xl9bJfAcmb22j42Cu3eZOvI39J7pR6NxQ+8CdVmn1OOOOpC722EXtigEY
HR9OPQq4ozXFt9To9Yn5Erisf1lm9hL7fix2yNVr1j7QMvDb8k3Zh+l/sXceS3ZjWZb9lbKeIwzq
Qgwb4unnWpCcwOh0J7TW+Ppe8MiqpL9k0Tu7R23WE1pYRiTxAFxccc7ea7cgHebom0HgBBpgR2UR
g1NVuWz9YS42t9qAPcm2XhNOkKGieUZhnW28haWiIES/nguNuKL+GukINtcWU0Nw0+GxXBqMgmZ+
Zl73TNHdBN3sSob9HHXDM4XgY0h07CKKL3NKk3EBB0mdvbB+SlK5i00SUJMtf3mFxcaOZ69cilcj
l3FvQifBqmmMz/DJb2k9PA94YzGnBGdVz3UMtxqvHAM0nxB++yEs+i0SepoTWLzp0vZxAMYEQJG3
6HJBKmmY2N9LM+4OLK75jaZktGYXyhmxnrm9jbon83N06EeQo6MrB30K10E+St1y36YQP9HbY5Yf
8+eOJiDza67vumq5DygvIdrCPpBdhVbAQW6J7PRLjnL+2zAyuSxDu1NyGj+mEasHaKhfGtkir1cJ
CPXO89BtSi3zJUTW2KXS1p8Tg69fge+vxWq3D8M8huNDY9IFLDxiq6gRujIeAG2DPIZt+Z3WoCpv
dARlVxTolhxP8jQrZMDVU/lgAGjHR6DNrLN+K9XB4reo25CoSJqFu7volPi7gfCEbnLThITwzVH5
EJel2ryhbJHusoIq8uwpKvWee1lwnsMFbIy0b/uiCL6k7GaDBxJRWLfmYXjCvD1d1Xjy8H9qCAwX
cHiYrx9FSrrTzYjM5wRUhzEZyGwT5UxN6qdf+gf/aLP8SndaWS8fyvJgYGzNVjRLpY0DlutjWR66
rkxKOI4Rk1I7geBCuYro72wHMMzzJzSXC5QL29mP16Ld8CtIZ6Ak0TLUHVlkxmbQ4L0pNOwRQs1A
uWmop5+Qe357bwLvqS6vnQfrAtyT2y3NZ6SV+GLcphb3eQn0RNdu/vwEL/BAf9+Vqek2l9A0RVw8
QV3ouilVtlPa5R2fBJXXyDGoU5g4xztqMkrZfnLF9TldvDOAOIYKEUcg4JBXvs8vhLLEzso0jiAr
hP2LIAEH9gnWvT/f1e+uIRQeGkd1cPqXd8UDzauJqacPMNQG6Jv1Xrr/8yV+8+DUXy9xMRysyIoB
Hcu4DCPKe+O2Qy8TSi+ddY/w3y2qxz9fTvnNcNAMm3FODZWhaF5wzLCQVcZIfqm+7fbz6AvQCM0W
//cWFrJjYMjezAuBcK75CVJLgVp3+b6oLwqhmIYwTfpWH98X3dwZ7xgaIj/Ymrtlt1TPjT96zYEk
IhCkXz65zwuC1zogP1xu/Qx/GR4oUNKhDtfLKRt2qhu9P8cuEc7HCIX21ScX+929mUD8ZDaHgtbj
5einvlMV4eLM22qvnRIP7MaOcEtHOYNY/GT+UNa/7GLgQ/swDdY82dDF+7//5c4kqaBbRR8rOZHK
5ybSNttQ+DzQ73LMeJcSNvfJ3f32gjCyVIw2Ok6ni7uzjA4p+MIFQeVvtI1Ka3AXeDpKjA0K2uvI
N71PrvibOVKnovlfV7z4KKI5MEN6N450pLkEsM4lZy/xJsfmDeKQKp5Gb76HAvDJo1U/u9OLMaqH
oTahxee6HaDTex2jv8t+yb/ZR4l7erac5JhuAn+8rbQHZDD38O0/u/ULLNn7uP311i/GbTAAP6v5
CfJ22SzecLNZ7o0tFUBf2RGXzhF6L3Pvw+3/xnv+zVT04alfTA20GKUh+MeliVe76+CweLLL7qt0
0bf6vG++V0z1brqx/E9e+fqX/8uo/uWVrz/ul1GtGP+4OCcFH1zR5EVkb7riFB8Ah+3XfJ87jTq0
R9P4s0t/9tYvVhKjM1FNMdpCwOeOcZDP0FvXR82GcTPvq+2n7/h308Uv71i/oLnFOZz4ig9qnS7S
Y+1Gnrynh/V/MV3888GukohfH6w5UjBFk/ifd2cfEw8uPME7jryxmC4+vbvffryGahiaADqsyxcX
tMMmBub5Pl103kTAyi7zQn+9Q8XFgKs+aId1Xgw++Xh/Py/+ct31qf8yglocTiFbb6c/MGZdTlfZ
BhvhbmFelEmh/XyW+s1rFOgCdE23sG1r2sX3soRiMvJy/VT1Q8pjJVj0/SaX8+dT0+/u7sPFLr6P
Xk3IEqw+vEZCytZBam+n7f/ZIGVzJWjc6FAw0aV8fJyJ0uiLjHSbFN7NeLUOmr8HaXOQ9tLmz1//
Op//8+M3VdtQVCxlWM/V903qxRcIMaQFYWU6sjI395nE8ScIRvPxzxdZf/DlRWxDhfrIXs5gE/Tx
hoyImiYbIpzgM9wzDldWBTkw/WQYfnIV8+Lb7q1xmQquIlPIkgiGm3KnyV/+fCcf58r3xwUz2GbU
aSqeKXExFkQPEGTO6QqgJjCW9Cak+ALmhHxd0ipkiKD6058vqK2/+uLZCTBZ6ysSNjvhdQr95dsi
EzvJFtSp0QmRuq95YUrYEKd5KHAIA4jjdEpX3Gm3dNA87G7P7XXs5bKTs0JSHN5ZMDVCl5aEAkDL
+fNvu/gy3p8GlDVZli3T1thYXrzXVCUd3kokZ2BvUmxI1Okc6yS+Ec/gZj5prMW/P1gxsgjGECRO
DgcX1ytlNYNyh3m+PkpyCLFmvv7zHV1sQ97vyADyqQtZ0YVqyRczmbSAA0QMRB0YDj4acLcmu+nK
2IpN7ZZu8KpN/ggBgCdL1OZPnBJU/n3MTp/O5b8ZzB9+yMVrN9JUocdtOSX9nk6u1m2PDYTgz7er
fFww/vV2L3Z7QVoG9rQij13QYeJLdfp7uzPsjJN+j+GnvOnvi8dP16nPbm7997+MaUNCbTS1lpM+
1U/NvnWyzbCrt7Tw2WSaP7vbYvuPJerfknP+t4zzD1rN6+qtuO+at7fu/L36f0CwKXh4/71g00W9
2XzP/uN/wn/78b34j7u3Cl14/ONXDef6N/yt4VSBnPOBMUvzcUHRXAWZf6PRUXci0FShknPYYjW0
GEn/UHEqyl/MACwiusrxUofW+F8qTvUvDruGIsugi02Dv1b7d0Scurl+37/OhTh9NdXUhQ2mV1j8
zR/HjdXJybS08IxtO6E0O1rlUJxNVMEKmbCSufh51Qw0qrW8J6q7g3eybTuwYMhkloE8HpIebWtf
WVKcH0QLt3LfTRgZceOJJD0nlYZjv0rCdL6bNBSNnjmrRbhp1Dy1XkH8ZvZLPNlLecpKq40Oa4SX
5PdNJpv7uYkMmQZpjhIwyqVuvka8iPi7Dro03uHVG8xDOjXtT5ka9YY9DaZU7H8YfERixRtb1EP8
U5litC1wfIbqtUvmINgaVVNZN0Eao0RzABfm7b01pLHid7IGDqJeuD0S5CaQ8DN0h+oq6emOXde2
JmKKgyUsie+VvsTGZgxLYhqGwexGNqCJ0heu0loBGcl1nATbjnUG2QnNo+G+U1sN4NtoqCm5rUNZ
aBgwRuwmWRbSvMDh3NB1IFOm1XHOqGb1Q+lgWrzSE47kQxp1gnJ/B5GDuCJU/9gjaqWLyG/APXIm
pkXEG6mJpvYY6Hk832H1yiMaFKM+Or1qWeajQv+xPWMwLuSbJW317G1JGiX+gqolT6kMZnR+jVqi
a6GOtaBRHpbLci33Vpy7syZBNR/sGH7xWGpqdEX7v7UfuiIfS4ivFC88IrskmVJv1Tf7UJOCBuRn
N44uwZJ9QRmo0RJ+bVNp31KKGdZhatEmus1sYyCeCA2Kz0GRBD2hoXAkWIvpA2vUrUmpO9dTLZde
F/Cnb7XhNB+VoUHCOVpKQoRWtoAtsbG0WR5FEkmccr2pba/XE4JE+sY2iV4mKTHhsdewzlO6nNZq
hrUeJgUGNub2jF9C5V3DXFG8hzN2GpWdMVs3JMCB2oHGlhKPPkjn0LiJ6gIYQN6CT8ev0dKJANKp
nEmpFNVDbAV6dNQrosWMuOai4dzie4DxJRuwzgCdUYmnzMcWp1QYTIAddhYKQWSKC6oHRxoR+zqt
jKztaC5S30ECG1FwWGS8UEkHCSFTH9emcYXRVKThFnXwQ3BYAGSpawER2C3SGMQzzeTNea6C3mhy
2mANwKuXwcjiL5ax4MSucfdMyI07Wpyp3XxRFzQcpxR5CZ7WqZC+Ubivz6G6BC9JLSLFKfoQg0M1
eJbUYeJum8DNQ3OQtz3yawkPOBkxKFem4DYC/9LeiMUsXmM8EPShgrG4irQa6h3pRAKvF9T/N9Lx
rG/E3ZInMkYlaG7wUZHpiZoOxS0WhrZ/TpJJgw6ro63OCTxaMyN1/PyIAXQhhT+GuCc1taiJcJSK
KXztq7pCWF4TNAhuAZHH4FhamZ5Bm+T9dQ+qsD+QEwoMqTZX35cN2CHfMf0GGABz2H2bnMGd+bYx
Eeus4ff4arXDZEJOTrLnUBqukzrNQAuiYeC5lo3m0lXN0pPZkp69rw1M7ftGzDTK5MqGsxeayBoQ
U5G47DAOEsltlBQfMbLnIoDo1sf2gyRNGSfXZLSIyCsQNF3HzLedT5+jGc45PWnbCxSktZC6KtpL
o1HEkxPqCCWPTZmyZVqiprRQIQ3g0dDIMBXJgYnvKO0LuSMAtgg5UJVVQbkjDRAaKiMK9Ocg4nkz
ZxDlvG8CXSUCajEhRfZpWlCF1iuoQVkVSwH6OjMQNNSqhOSfqkruRCKa8sYWXTedCYxTY/KFgOSZ
NEWDfA25i9OoeQwLtoRbjmSydjOWZl7visW2hxP9MEuhbaxPZF/3eqvtsrFepZVKU0m+qFvT/DbD
mLopUbXhY57hiHitAu/nYBhBNlR0nlq0bRhVzf4ojVhsTwkfU7szoNmZYBdRlmE6VjK6zjKSaEvG
C7Etmto0XjpegLUVmTQLgCZL25DmQAflNlcKYoFmUWnda5sz0HDhtnbSk5ArJczmqJzLYLlrTHw+
T5z+8pZce0lWHnSA2zu7gCoFphEx9rdKZZ69NbB6dlSfB9TZYz+R2onbYFFnV2BaeFXDULTbXiNk
77rmRS6HPgpJEa+mNowejRYYEamAQWuGW9EiwFpJk9PCCQAz4lcMhXlwQJcxSvtmTLCfL8zvCGnK
WjYg3o5SNrhdkUbfe4hJ6qGMJnzjxSJXxhlTREoUmpLlEh6wsvm5zOYcES0aYi7Lw2U0nwssgfkm
KKaxx+oeDw352x1W7rGe9fBeqMOi76ayyvKHnF2LdiqHToHPyI4j2/WTNWMv7YDQ+0kNROOrlAgl
3Ai1BmCMBh2HWlfqMGB4q921ao89X9MUTsCrqwKxb92QL5ya8sSE06XZkp16YI1EoKSro9QifLp8
IEEFebVRCqs8drUhaU/M0EpBD3sE9b+LypHojlDCLwtQrmMmdiu50uYjQXp65sGHoJloNS3w8zKP
ck61yBLBoJox+K1QL4ITYO+UOFULZQAI2iZB6W+tMrwow4vjlBEKnG3POvdKrEa4phipEfAcePet
29W98bOc8+DalhPY1UEUSw82SMsaRWg+ZZtQm0F6JTmJZsepLtN+0wMqujXbNNR80+KzO1Sg7QaX
GOeUAj9httmVUTM4xKoXbOhm2yW7l0mUifINXMrSb3OQbiZys6JZDxd1Vc0vepBKUMgGxVQhNTZx
CIciAjRzPaZjnWDxMKbstZSWbgSIXC8KywjyYzjEZpLf6nYqQSTK+8DUvCqZRX4lmwjvoNOGSjo8
a00DqEBpF4kIWogk1aPa9Vmxz7KoCs9EL2CcLDsZVPFQB9OhJopsPjSo7X6Cm4pjPiJT017Qi07d
vjZXTwigLcvm05dL0ICjrtPiRQsfG9/kQGMZcTJ9GueHMKvH+iv3VRs7S2pRL9RYW6cjXfSyO6VW
Yg6gAsgfSAkDXEq0kVvNjoUBdF+apuoRbEim+ImeRgMG0AjjcDM3Qj6r9YDGScAuB5EyCpXs6VV3
yZrPX0EydJqYMQxaoo+qv8/6//8A9T8Ui0P+f3+CuuLc1HwP+++/Hpne/z9/n5kkS/2LQYC/jLlZ
hmi+ViX+M0/K/MuwzLVXKnNkEtjY/nlqEn/RiKMfzbHKUi1lbcq1/8iTkv9iOsKiJgR2ubXR9O+c
mtS1ZPHPQxPxMYLamowFj7o3J7jLtqOZUbfRsxrHbGVs9Qobp934U0BpQwLHHcM4yV9ChBkRPPgh
rW8UZTqN7JzghRA3GY1fY7PYD4s4wL5iZiqv4HrgUenzh4Ad+C+PllVwNV3+qgb4eMB7/60UunRF
BzRkqRRhPh7wsNtVIokJvBsxnNQgc5Mq3WrFTY0MkK3+Vl9uOlP6rAqyFu0+PiHeHVlDqqHLlNh4
3h/KEWklwzGIRbNZk4MlpfQy6OuldgopV8JlggpHXGP7rVMKr4J805/TTLu39obGvmxBZsla5ihG
UXzyMJSPpb/1afC7GFC02k0bg8jF7xqaVjRzz+8ylGCD4pO8VemKtWdsycogJmqBEyMJHT2L/knm
1vuguHwkqmUanDZMwZ8X5SdRlU1S4H/btBxwqqpDdk2DZoive0sGCxdE6Mb73Mci5hslMw/n3Brk
T7IVUw4Da4zerHkSvsTclDbtrQXqJRnHO2Wa7zV5+VoSBdM/DkZ7Toh/xvxwkwNwgoRCi0JG8j9j
n6C4VhiyaxM+W8jK0VAZwQkbxrz3BXk1sv0YKyzJFtmRPcwPAJfDYj5as9h2pulaBEAWBhkt+nLU
ZHObz8a2kohxKsUj//e7ysL4WR/bBtIEG51XQQzyHJFfS4rnrp4Q4+FPdwDxnmajucaUccePe9K7
bm+oAVgUmlaWMf8IWxXCZVXDqJ1Tkl+gl1SRUjrdtz9/GIrxL4PBMCjR2yajlFqKfFn7RDSkKhkW
7c1g3M0pWn1PCe+a4Ui2ihJvsSiagQd/OVMxLDl277SPUeTOT0bql7avdQcI0OG6xXbmR2XBe4fs
2kXdTSiw7YC8sPA2oR3GteI0ih/GO8KgktJTMU7o1zan+l0GuHbapwsWHc3V2R4N0ETCuvaTIvPV
ajPlXwL9KmaHLRM5i9BvvlZIhcOnERNHE9+n8TlT3UFcy/mPtvc6dn7VesVmxPjjsg9mXa5IEm02
tbnXzX1gH+xuMxcnlVhZeZORD924hJV1+dYI/WL0oPpFFCit/QRLJt1I8i3KzCra9+V1UXiLvCW/
Lmh8u90ENRMfycKbWobK4KgWKeWHTNuqzUGuqJXPxybza5sokQOnxgQ6noUMtvdp6k/cTxXuZv2Y
jC4yZcXcEjQxgX5vXRkZZnzNoIsrAtr9yb5rli8QYaboPoxJZHcJrXNikmwJJPKW6jSVSJ3hYA8A
CcAWKeMtttt0uJqbo0EJHZtD6LavSMs4K34yfC41ICwCDB/a+ixFxADYl4XtKYyIfMmsdCOLY2o/
m+O9TQiFtRQO+JyYIxs+OT4mEjjmM/Af4s7IjVYBWIXtHa6F60Wl8lLjsZyZd0B41zrJsN2jgURH
msi4HbypVjfQDKAv+107uMr4zOEDafVbPQhX1cBv9jd1HnodUtmU+KKZ41QJ9IVoF6deJF9jvE7Z
m4xscO6AUGZvJhySHPrJkqacK9HUjtsZmMeQFUTiQfbeSCn4uW3ePIjgJps9Wd9J9EaKkDP5C2EA
soyD63bK7yXzxsb7Ze2Aeqbppgqp2hE95XGO7QCK9Nk1IB8HQWqErmMNPZgF20x1MxJSoNk3mn01
BDcWwZ9iR9jhUj/K3b0+P+vpNeZrVxCLYaIyjX+g1kDFuIIrKvj/CwDu2u1AX8Y4WqR2K5ovU44s
Nwg/eb1rXfbjCgZDDGURyB4qrWwcLvqhsRUlkTBzcqYlwo7ztvHNSiVBrNAUQmwEqURVnVGwlBh/
uXwtM+15EzpxVc5jzgPzSY3KW5kzst3bL2YwIMQHih4Itd8ZWk+tNMAiHZzYcDYuRZo1I+fHGA+W
n+lLsu0ijJ2WttNHtL94rcNtXygvkiV5OB6iTxQ/bJIu12v2VGv3jfURGDPLtvpxvU6YmvU4ttnp
dlnNApEPTi/ZEOikLvJafaRV27/matY68SBjJp6IBRoI5UV+j6nbqA7DxElpYQfvVuLV6tLUxVn3
IkXKWW7Hkx2YL9OYNa6ZL5Mj1V3v1hS3OindR6F5I+nofdkkIReW9nZi9I6tLdsqLimigGprU2sz
q1+LUDe3wig7Py2uaqPI+aIkkpMSKBdZvqsTZa0fnIyrLGOrVQwI5rNQAhpc7qByPSxtFFMbrn3U
ChIuwgTein6qJr6otGuzjQJHBhYVc7YcAEAP8/wUjTPvA19OQj6CZg4PFEuJ9U0DwCcroAdwc1Hz
n3QFuBFKcUT4VmO8b+vH2GqO5QJAk7zq0JEID/YUzZauGn2XJlH1UqozB+y2shByIzS0oSreywCE
VElWD1aVk4FjS9kRuxaBZbEiHuZ44jf1UnE01ZfcmMWNKltrMUbyOEOh9LYtV4WndBNkQr2hD/do
hCila2S1pwz1rG/mBaQqveq8LoHx3EoNy7VOHkIiCR6rGPedLBkHJqENMBjrNqFqdjOC7+4V7YTD
nwgZ0WhOhtPNz8j+8CtNvg41Qu9yvg74be2zltO0nbT+qsOguKEI2t2ZC4Y+NersbV1H2yJN0utI
lR9DLVNegrkVJ96QE5phf9DTXaloDfkj8oCiA9Lk+z9NvSo5wMqjk5S0a6Z1/FZMSb+R0M++cDib
91kAFKBZKIGrwAJPifVOLwrfhqQnsLSKm00UUiI2KWyf6kB5okwXbCjqs2CU0ffZmrUz/PMCqE00
+50wpE1nkZpn2alLps0jFWQLIiB1Na1ocgpJ9muA3H1vNyWReemmxdO4VQL5HmfQQc/Bv+RRCwi3
vWcTB/9KbfjGNZIrpugQGvgG+J9ZfcXLkumoufNkp3XRoy5jI48UNnrFXNyJIR08jNGgws3G3hJZ
T3q1CPcC45X7DrjJ7fI2qwLb6TL7ShPhC4KEzg/hXTmw7DsY17m9leICVCdbySEqvDhj41EEEzl5
wa0+YY5WWQdivX9uoQ8WCHg9pDVPI9mAviVphdsI+MxSd4ws5TRmrJ/wtd0kJQklWlEagbgGtVG5
ZOyCmqa2t+lLMkik5M20egKZgwQczahtkuqt7nOqvhpwalzUu1iJa0/NlJ+zPChbKlinPl+3FdmE
MrvUFD9jsB3iUjSHbFJv1KyLWaP6/IiPAMNQq/FtWDqTTZWG1xMGcS+qSlYzVbCTl/OXhvd0xOcD
pj4dWmDrUn5fltuRk+KVPTD9QM7kk9Rz4Rrx/DrpSbrPcWLDC5IOJZjOlOKBnxIZ7sqzeRuU0lOu
jqSgQdnzRK+7A7UdnuRQboNguKua2fQJUMU5zk6IEE0t3oewArcUQ+dN2LNk5CO+J41aTBa03Sae
MddHhMQ5TYOCXUt1v+kJOSnzoaaoXj9bQgoORG4cma8VH7vjmlOSe0WYsWxqDwlBTsDWnodUZmcc
npPyjaKG8EFtfG0wFu7KUT9Cv+xDPXelpQfu1GhPQUlEoDVM0ZavdN4IEArbsbtL4xRBXjFrfFkl
nLAlm7Ymf2J1Sms/m5gkxxZXPSXf6yKpKk+hHLl01aEmY3ejBpmXUCZcneVQJbBoeMS4S3lKQGci
85qUZDNVFQGGnCkwRFMUIPXLqeqZ1CGVq4yMZ3BxCwB/gs4iUpPcue5kNttd7Ij2uAQ4FlVIAzBF
KLrPtorhrkGuEBstTDcW2LB7sAcJpqXZCeZxdqOJ0exLM9zptvR1HrrUmwq26M3YsksGCRJX+yR+
/xswovW4vYcRijzr+GMRPQLboCQ4TpZvmuMz0zauT8KNvRi8gsfRbqMOgNklGhNO19RbotX2MaS1
bTj1j2xJcKdMlF9hcJPl2FWlB/8FLM3S+2FZC3fQS6juhXmkX0CkCCECy9ICip7VW5sMLGlBzJ5M
TMnk5e7xRDGtqSBHDV29B4v3JZtnsQOX5VdjG+ylFBka3wKzf7FvtQpIXoEdJu+Uh2BQN7I0RIzN
VzGTFt+ay61sBIHPWSh3R735OgPX3XS1TnbxnRRFP2ApbwPB1jEyRk4UEkdIAJ089jzaNZ1huslA
jHXWmJwcY7QwYWoOXl6SVdjm5zSnqkms2kZuZFIbTDkmnIDkTNR6QFfBewO+WcNVCxflXq45Kqrq
E7Tw0K+t+kqQUiVJcetmfK8AlVPh9+pjPtrdHvIZeB6r2hZhVzhEjwX7aBgMIH0O3B/trIeB5k6J
Ijxzwpw1hhpxP6y/HDyh4honBUHbBqypCVLOkreWHnzDZEoSkzzaOy1W2KO9yUom3ScSh4eMx+qU
oXRIOS+unBjz2jBs4zhn8TGxNMeS6mmPXVU5BM2iHAgiUdy8wHCXDUp07KxXe9bTU5guwbF7hRME
0Vkre7AM/BP7bPKQJPAEOGYjuTOZ9X2i3uRzYFTJQVSgnAe58ofZwEBjS3cEkDRHEi4folSV91nZ
mFfvf1CINK/Cemg2ioKdac7Asa1dFoZKl5+79Y/3f3r/o07mh0kmmEFbnmq9HTAjl/NPcgcUGbOL
bIBhytTj2ISLh08Iqz0SmU0nk5PJPmgnV4G1D6jan4oGwOqkX6kxjQ+9mC2A7SZaqQrbDe0+prO5
yA8RLAcnHZYAfmK9+Gqdp6v/0DfitDxXjWlvRASdE75PAAORJZf2EX9kcrtV07A8RTmZvcjch61B
mRoDWHUs5YETqU2DKwyThpaBuA4Se4Ad3NnohaCCtjq8dxMHlEt35BYtU0PIr2nfF10onc0qOibS
DFq1TL/j7g5ckEumM1GY2iWjQjoFnyc9s+yhSNvFGe16+GqF1a2CDZ8QSPWmDAvrOAKrsDAL6iBs
CM8gZfA2jAS68WpUzgDcuitmI6iv9K9SKse3JXueh4qxyx0U5Ez25gtu2BQ3rB1AHGGqtsdlHxMY
fsiLGTr6IF4nUEtg65vl2sx73ONkiTpqG6MWTk3yCLTAtecwZbeUsX4LUh/agEOmJIE3ncwi8QT0
yatllk6c6JaTWelQgbOCnXKzXOWzTg4pJKjj1KVbs1EaEOr2iSBWtl+j9JKTAb7r59A651VrnmnA
FLsk0b7181exWOD405JBUlVHHpJ+19DUuSuUqSVWiSWy7fvrVOjNQ4/3f5sEyyYWde/lczXc97X2
0BbozjPCWMyOikkfhPomYSmII4D1IIuuCq25m+slBNNSoYPQYD0kLYEjOskjGoKHbbyGkdgD1bEZ
LcLUc+qdZOaWAIcCPa8nkImEmUTfYBaGezhjOxRsEhA7MDfKtltjUNiD0UgrTyqp5aE92149yd9b
kgAyeX5G39j4Pa0eebyx14gVOZivxjV0RaP3qRPCspDGEmX5vsHGWOgBPAza78oIu8paI1zYftJq
6cltBulskPLSrnEvyxr8YgLOWhKiYMaOdkxg5G+kG5U+uXP1ctvClLcpoTSJnrETtUyadOMpImdm
Jm9mruuvaiQAzIwCeNhCUIepPWOlqyhHASBd1uCa4KtlD7dBhSpzbUGymYQqW87K1QRedxyw+faZ
VPmYz5kv9e4nVlbREpSjk5jTrsk5zfzVVL+Ea6BOaBGtE6jxrb26TRVSdwZcc3qthq6U5id1wCGw
BvSg1dy1a2SPpownGfncMhPmExFQ0ZHuU60kbE6YrpqOTxUGGv777ibkWTUVWc7Af1/YoK6BQWSx
fmXLd2CgWAAMBxQhbGeS54ykIeZq2Kiq+qPou6dQhdlBJlFENhEQRjcGIEAvktAio77lbVLzmuST
WIONWIc4VNDGbwg8WqOPpFC+75PxticTCakM2wZSkuKWuKRqDU6CmOSnJCm9X9pcw5XMfIvxK3AW
Ka4JSFx/0RrFJK+ZTHp/UgYoCgVpTctbhH+SWGMCLLpaHEZ2+QvpTvSQFLKe5p4R3JL+ZNDkdfLs
MSQVChzAs7HGRFnkRQEF2COJ9YAk4WWW3vo1WCrPv7P/JQGFvKkiv0rInyIb91EVAlLF7KpW6qUj
QVWY8h80ZU2zy350a5RVABdYE9IbOVHgENa4q2T5gQzZo8fy0oz6PQEXXt/AukbN9aSJ9LZCvexi
tr0f1yitfBhf8IieIOwOB7r4e4mNv5PErwFijEDRbog32mlrPBfcU4zx+g+dZpobQ6XfoUR+jmPC
b0aVeC+zkN6EioxbM0pALgIyDwU/EsFoqt6NJITZJIWhaji0gkO4lCPOqfkh9xO5YgpqIksNLMcg
caxco8dMmRAyeY0jo2KxW+rlJVuDynrlnj7oGRwVdECoIGugGdpvMA+sRGvSGYlny3KXrQFo6/Wq
NRHNYqumNjs5nRWySo0fZb4yP5+AZ1D/JFNNWsPVJFLWzGY8wTxiBHb2ozDia8nQb4hvehBrQNuy
RrURAnEoVl4PGW4JWW54YR/7ls+wWmPeWvLeEJDFPhHx9wWrd5QT0Apy5oFYtFtlDYuD5UCkIqEV
gAsdcnGeKnLlcLMdwMUAbONM4bSKcaw62EFKSlkwY3sT6cZTTU6dvgbWlXRdvT69jlH2eEtWn2R1
zXsk5U7rDK/D+2xEqjdCMXZgvBGJF8/UWOP8C1V1korbFwWlBQBGpo0ZZ+Ms1zO0HxoFrKdb9ra9
K9b4PfgY3IZO7NMazVeR0WevYX0zqX026X0ZKX4sayWeehQIuno3rkF/+L1OA8l/4TQ8sZ3/2SmC
OK0B0EbUIYiAfToG+eNEywfUbrJJ1zzB92BBEgYRUHLKJ3NQjowrsjTJ7CKNMF9jCTPyCU1ZelNi
FQcNKdCObPeEGNKWQPkOfpF4w5Gcwx5QgAP0DLXemoG4hiHapCK2azwiPuZwQr3Ngd01JaAnhoTl
N+xVuN1ruOIas6iSt8iU6E+zSp0GvCtMcVTDZbRN15DG3HrK30Mby+Xl/aEHGlxnKESWKMngTMNz
OwuFZsqekzMYLhjFmzg0bGJe2yNnqDXTbEq9OZyvZHRXKAe1W4u2ORDELNmqpHhx6qdZIuQJoqU4
FGsc5bIGUxbvCZUkVZJYOZNcuTIACpIsKxDyRkqxQzK/GOP8zSTxEm45/W/5W0ESphiuGPWHfJHv
9dJM3HH6FhfyfVJgvCJHUydP0yBXUxSS4igpjDKaOwpk9TCtMbqvYZzLGsupZdlVisrI0uofvbYy
GAjwJGyDCPTgGZpO0xrnUGdAU6rlsEqEAgmgiGCcSszs1uzqCZ3fW7KGhfbsGdsUGEnVUT4Mop9W
UX7hM3U0ckaH/0Xdme3GjWXb9otYYLu5+RrBaBSNelmyXwjZstj3Pb/+DDoLuFYooLhV5+kAhUSl
E5lkkJu7WWvOMefA0aDPXnRY1YQnkZJi/hAkkxpNcWsRQoEPF39pRZLL2laMrUOeKaj8iHRTZXJ+
1JLXv85IPs3mCFRjDkP1neFnRzqqNcek6nNg6tARnTrMIaolaapGSc1sbsD4ZF2oHuHsCcmrFQms
5SanWqA3wapsdSLHOJr4Rf0Wkdsazfmt5Lh6XejGoU9Eo/pgz0GvNZKPJfX7Z4UM2EJ5tOdIWHMO
h+X8tSVNQa4m+ISiYzmL5yhZCo6E8a0KEmbrOWo20wmdNUmf7f/E0CZUOR2SaS27/BHOJKBBL8g5
VvcDISbhHGaLOEJyDPFW6PJGb1ghQ/yGlR82OAVYnVATJWIj3ceQPTOLaSGkUwN/+hZQxz2cGyq8
4WPTe4eB6NlVXAhKjU5lcPRK7aUTXaV1vcmLjoxLh/atZOdVld1eG4O5vjesO6sD2RLJrSd/miO2
iMBozVVdTVeind570oAT0X8vSAfORDhTfMoOsCT7GsqIbEyIehh9TPVoSh6wox6bOXBYztHDmJhv
o5AsYjKJKz2/CmpoMSDqqAgqJCcWSFpVhgMwuPthHN4EJ1tWHv/eE3QzIWu6pfktiQeQiBx5XM2k
n2FXz3EisHCH45M+RyjD0oX/4G1Flygu/qFHnyUf1ED/WpMUtXLmKOZRJ5TZIpx5DmnuvHoLYyJY
l+HwO4uCe1Ntrub5pJsDnpuIqGcxhz5PWUaOCRiAqbwuy109h0O3pESTzpBwvvK+ecRBYRLKXWn3
jzF4OnZnSGZ72/hBELu5DBL+LlZMh76CvyvCoru16qbhc9/xEYB96UZyOsv+W97Wz+D4IjfxFN/V
Qe8qfZEztVUEYLMDWeVKtY0rYkPIyDbmsGwJ4nDpPxcVIdqCNG3kVEfJ+ZseRfdgT+BxeWFeR7Gw
hhjihMrKt9bRoP2yyemuqFWk5HaHXg+NdY7y1sj0NoG3+HPIt0bat0Xqt0P699jJbhOp9JG9rtml
Bjt4Z2LQMhq/e/4vkwzxHgCbWypms9abTTPHjJc+ick0bGl5rKlh9a4Z+vcAFv0ZE1vvupxdmwlP
sCliIj0nZU9YwaJtiTZH9uMt6qGEChS/4/4kCKYiRsAClLVI36bOfAa1k+aSWo5K4Rqh+g4F6mOU
5z/VcgvF8kGQs16Rt2575Y5MTyCVZsA6kkDwmsPZQ1LaY4dI8T6hQ2WavxWA+ks5R7rb9fhkDBFS
OQrrNnsBRcjwLhXdG0D0bklG1QOIO7kAefYErLIEACPZj1R9Sfnf1tluOgx7le43PWS3wjxSkw5G
Cj0R2cSu1q8W6fTRHFMfZW8oyG51G4lZNyuY27rh3NzeVJBwlzFZ9yaZ923Svk8CEuYQPbaF8ROI
Zjc/TqIZbOpgozgkrfFE8AWdNjvY9LJiK6fc2qmBqJpgQ6X+PsKDNVC6rAPAIxCZCbepZlKPpV8l
fUdJWzF+KmlzJIRmoarOq8IBBCFnRH2FPYnT7TQBj57D2FVqHITdL0kDXQ5o7glacrVlPE4JqSqF
trD176THGcdmGtd9El4lJqF6meffqcg2F9YcPN13g7XMRHMP+OgQa+oeT9xbRyQKipcf1tBFtKqK
x8Ch2QydTq7ANnN4HhDAp6r46Q/VoQusV4uwr03jUXgng+CFzcRT5GgV8yHkAF+vNx3+bD8fZmgJ
9ciS4imaDDlt6rG6jdvxIZ0KakkiJBY6Tn9JCWygid7bighJPesql7i0q7pRjySWtQvPcLqV4fPp
j1TyFZ0IXYAu2WLoeBJ+jT6QFJZm1QrUm1NpvnWmf1fWK9OqMhdQmO/m7AoXzgA/u/Ah1Y9T6Bom
acGqvZ8yL1hBP3aJwiA3Oa6AZtU2xWUG8SK0tUVnEXeZGWpPi7R7QPr7XbBBRLE+3I919dYOrMCW
2TwPyQbFzI8pTAmDE17gUjo9VtLDwcvwcgzqyT1uRteoEKlrnNHB0pGVWU6psUoNb4ceS9tws+1t
NKoOQynNj9KAzqtH/p0le66ScnTptVUf8h9VawvMbquAitGfRKWxJHT0AHXmy8Rgp+JFD1XkvWRK
QoZr3iOcVKgJewkx6Njm5q7PARAV/eUgLjZTB+va944wBsOlyIUHJ6xptwpfzYoJW8nLlP5/a6NT
NHnJPf4SL3kVVfEdrStpLXZ33ZTKNVPsU+b0d0NAdSdGJxPGT/CXblWdjD3HCjlUqCPw3qK4DTT/
ucKt1maxWI3+9FIiVqUwqb21DfWeUfKiPY1YP3Ar+AF2bLNWpBI7+5gISQ8l5po2zgKQcbsjE2En
2jq5svWg3oyq/lAkgbNM8+yWgOtbfyKP1o6Hu8hIDyrguiJG9dwELEACh8rCr5JxVZseQQ4aUTS9
HR4jwLVgDaJfmlqtqVbIY+azDOi0tkJ9cNVAvavLlMZOkPOWs6XX+CpVcvb8ZTOuiNzLDpn9PQ1J
MaQfvh9jxBSN81ob5OHQysQBEv/MRppdKaLeAW1F4wD+ok1EHA37hAxxLeGGnNimMfKXfWVJVyQ/
mww4UeMZKjhbUMG04TZI/HcIVZG5Di9C7Q02G/aLswnVzFimBE60avZuab2GwFnjDKuHb7h1nkTr
j+uR1ArGqX8XtnnkIkKl9tIhmKBQy6AUir3vLEpIzsQ3pk4Fno0onqlIb6blvEtjlVm0QcaJlkXu
9T2y/MlfSYnTRzuyhyKxsFHj1VDB85YVy+2UXANgRe2i3ablzWinnHICNb23QnOTm4aLAITPptPu
e115KTzCL1s9uHMaiA5C302+ZjHVjXftoB6RDNRr8h2N26qoqt2Qk8wZjK+RXu1jK+n32tTNBxZ/
aQeM/UKlft5GAPdC0qRWUwEBi6KgiiCrKl3QTj4tnoKvMnywtYZi60CYCBwsk8Ni2veEzWhof3zl
NaoGuA5w7tH/VezWvXmzWP/Iuznw1BgeLafBYG7lxhFr0sHuhpD1QWpYAMAvTzX70FRz3NwcXrG5
3IRR0910reeiwhx3Y35DEh1ZWDYbWs18hTD6TuDFTyUCZIdvXv85RcML7as4LaLbdqABCGuKSi0G
3CWGgu9aJjrSWhA1NPrriERC4ibjqNmD5AC9lYbVbc0LPJiJcadGGQd19lTgJn9KO7yW4P0hL6cE
jEvvVfPVaSmGgYuN3r7yAdwHP0GYZ9tQ7SZ8BPpyDClMWATyjJZSL6vfTjQ8Yd0KV6FtH3MvfKwJ
JtAIaXQyE8tB/ZIT+RRVb5NtPwK/xPEvGkLBh4d8yAXjJ+aQJuwHIlp/4s95MYxyawcIOZBMTAsk
bTZwPbvZKMq40/BQLHR0fPSAyHen8usNw1oq0xPE8KgY7x2VEuQEYHLI6qtp6ja6Ej6SOQkiw3u3
zea+8cN6YyoI0ZXRu6fpS+IoNi113JpVl2/L1L5Tie4jLyih8oRnSfrNDTGuC0Mbr+LEIvorU+rV
YEXFYpIVx3AtBrMyITrsp2TXWKq5R5Y3rJiSikWnN92+KHRGy5//G0Kn5TPKb4pIJGzoYspbddx8
L9Rjl3pvPny+m0J2NbEA1XsxVC6v2dlgdEDFOSJAwwu2cPilU5Afosz+EU1VDUa90G7Hmk0zGkBq
x3l4S9oKwcDGcO1MjbjyWr/feBK0XlOm75xqh+s2Nt08LrotehXNjeFCktY5I+ZZQ//EkTYschyk
/b3MvG+kpGkuiW7x0pChv2uI5VuasXLj+Hl/iBznFTh8tvUD1AoOkeewXQm7suJvphHp909hSgKU
EzoYmwCab6Km+V33JCC3WvI0DYXYt0VcoM7wzZ1HILRbCqTvok/HBVbccB3OKdPpGDuPNZKVMcvA
ylOGSKaMjMPESu+l5iwnPWtc0VrTak4BcS1z2wEqbrBrr0BTTwtTs7KrtIuibWle0XJmw9FbzHnh
eySQ+8nk3hGuYo07P1X3HraKxWCrW81IrrRAJe4BVUXfjOa6CEkhNUe+AmFV2rZNrecm0odt7jAr
yELrZxW+dqvknEj8cl2mhfk01U1IwOBjP5TDChqfd0XQdUHXp7odFd9YDL3xZqXsEvQUxClNCRXW
PJRugzSpbQecl219knzr0gGRSdo8EhZqbQe8GY8IQh9yWM8bIgXkbmSTkKFoe6IlyM46119wcKrX
TNBHwpvjpbT21POR03k5J/ms/AkzlA0YTZ+VBXaPhnD5g0brPVH2BUX0mqnFfs5bYe61ltZgnRU8
NTFdF14isEhRzIJvtJiL/QdiWd2iA8fK4KLWS3NxqcZ73WIDJXqQdbnsvmGB1K/iyqLtJ6Z2idJn
6LYjp7tHCmcR+unMZnnEYpGqAIXUKtjYMtYPKWzLGFnkqHXKD7Ogai0jGd0oqOwsjV3M3NnWJoK9
EdDRlh++VXV87CYDrHSjiw0I3O65URy2+HUr3YQGrzvVZEjVSnOnpUr3vS0xjWiK429q33Z1VdWf
xo6gVckpvCsDpKdEcUx5P6IPGfprzJ0zii9y8ask24AV7DHyPAupnXWfFDLDFaeVT1nbVtuAboJr
+EiFTN76XoblXW0QHuiNestZMlQPSYQs1CBX2sAkeWMS+eiOvfFui84kVJ5TZORvbCB47hgQImf3
fIswFZe51bY/bPaolFEF6WsyeVJCu1ikotRulBJ8haK0D6rhVDcl5UYQ3MVN3s14wjy9Rv0xH/fG
fD0I8pVKM9NXtSzy7WQzQ1DsCLcchEGFkz52GKJvwUBOcEyYuDEZbyMpcj/CcLqpR8b6NCTTXZgh
I8VxG94bjGEMmWTMsprc20P7TnI7qB4y3poktK4mHCYsCEm1bQml5cN0YzWsX0QwvPRla4AfZUIK
vIRqWDUwgrMMbGL6R05rrYh0IDS35reNOd9qx9K18IfAOExo1XoqG8uyysKrYmjdTjGsG1Emybrm
1pQ0H5lYJDtn9sCL0Cp+FTiod+99I1dj2EzbNOUvoY9WlMhRxUR1pLZsLzsbAZ1sq5vYVI09Dt9o
iaQD0JPJipEixbtmRKEH40c5ndHdtljAF+peYse+RjpQL5H/+G5F/M115l+FoYdU3ZLeJktnAThm
vXVGt3CtmIqKBCh7c0z5s0m77rEQfXBFf3wR90LDFquSfhbM4XcI4myLSnRKSOgTCEX8cClVCK1J
IT0WlfdA3Eu6n9rvFe1DR+1dQ3WSKycns1kv6uyQkEelVuwMFY1yiW5566ZuWjSAFCyzINS+9x76
AZRaG14Xpj1t/F5LKOqc394MKLq0124UZ0qPyNIbWp0OYXl4fvLpYGBTx11rFNeUzLZkOKowwrGC
4v6lzJjA3yEJuOvD6N4kY+R+9HIEsRqnrT9/liaZt8285LdSiHxnOmGxQ+/wrNl5sxGyfBxiR3ma
NDu+7qv4Td5P3pQ9dmQaP3Bekjgxl3Er66uy+22PtKhwkLheb14rAkOEOfoHS3jdBsDt76wOrQ06
DVjudubclf3k3E1CLRFBUSpvAD5t5OTVSyuGpitTxDNO5rW70irJpXfQXdjmcJ0wxOqswULJep0t
BeIVz4AApsY6ml/Ne25qj4QXj8SzP3/rX2uJePYr0dyO+GmPRNE817m2aRNpvIhImVxcVALPhmG+
OAlmevIk6sjv7iwzRfQWEVraYVg3cmNbecAFaBsSVpNW8rnu6FtXnmfs1UoKN08zda1menKX6ISm
IDEKiAlaTmTzll0EQFNRQB7hKt3o4zDdqvIxp0S0GMrEvuJA9MuQY3GFTdo84P0Qa5LDM/4gLbGW
MVlRvSlelaxDd7Lzx5AjhpoeWg00dELusOOjp4HIvcMARtYQdjzMZylb5qLd1dq0M+dvr6hIZHBQ
bjm8LMO468v+PrMYYCCAygU+wm85UYvLKFLvzNhWNhM2EMrlDbqVudJCObtsS3wWCtU7PZq2QUgk
TIqFH/neqC1H28FHXX7LoxvKqHdaxJ0Qdx2u2uK5Hyi0yIE0R4kvb6m2/tYK98FkJ8vIj5olQFZj
YdbtbRgTZGF7KLuQDvU3XgqAnMU7gD668FQCAr0nTP7sJYaHUNivpcpJrtByoiLu1dF/9T2LFixm
gXIsn5HsbnvFukvUiBQcbOVomb71TbVq6C4vjVi+2BLvcoIWvxfRr8ai6I2TeW2OveQwGEOjzg+l
bT91KQ2aVOnvEuP3SMTsHEJS/6Bwpe09vYHGbjVoWHLvtVfi4wgUGZmgni2drn5jQXvzTDCflCqu
fPogCZrEbKB+Rf1BXwwyflBq535S5DbCALUoQwJUK58FU5X1kpxNpJoBDaFqABhOHTNkCzUwR1GT
gJ3evUe58miZCVIx21sYcYlNpTTe2079WUIcwMJtHhqtugYPjvbepqLOVjmKSPzkJRJRpFcuXWHo
QFQsqO8tQCp8sxr9OLF3WcKtsEpoEX8cB/+RX/AxT/nfKUPlA23l/4/J8n8oPw+ZwF/WDPe1ef0Q
oHd8Td7C7nf9wUw4/yv/mAlt41+2UDVDkwZmPZs//8dJaOv/Ar0CMpTBodNV/MtIaP8Li+BMhlJt
lP/s9lDL/9tIqMxGQs3C08a+CFylEKr+n1gJTwxptsn1Z8Qmt6JL4SAh/Ci8r4OppL0TEp5DmbHJ
7zC3u23+EBXpEn09vVfEB8XWStoL3CfthFP058IGHj1JiqAt7D839hcwKIvtAQ0n613L7D0EK5VZ
0QrIUnJwG3E+b2vFLQQBdzJcBsib5qOnZlM8GTi+NP4mdnZ/vbUzRsWzj4KIA6EJ1eIRz0/9b4RR
xg6WY2GpurydxaTTBnMA7QfGLvPI3u0VV0eyWyOjTm+/vrL+0Qj2z0ugcmpqCA8NmzXi45VZt2uQ
LjwLneUt1ndtam+HRlnpY/6a9PLJUwC1W0fNN4++3a1ozgAjSLZt0ewL3X+xzfE4JuOSPkczuMB3
3a/v76OF85/bg0WsGjMkiECQk9tTqCPTl2tVGkWov3D7ERQW6se5cBJj5mqVEMlgdcEAc/Z1WCrv
Q1gMctWa7+qvAVLEdm9PaOvdmMT2Kg1WTHOrfLxNzJe8okHrdOsaFYA37L/+tZcu/Me299eFhaM4
mEw6lZPZtJn0ol2QbHWT0Nu2wmWC7qkvhmvVBODiBKuvr/3po5Da/JDpS0AUtoV+YvrRozzh/M3O
Bt/lUoc/0ZDk7E0NWLhLlMBLlzoZ7WBodRk1XIrwcVSnoCSBjHuVAp+hv/AqmeP+sjIxfvhVfDN4
caUU84f/8U3S9ZsGNQxUdyBSZ87aawDEsy84fP3wtNlK/P8crp+uI+fP7K8XJ7t2dtz7sOspGxaI
MyMr2YZTu59QQfm4OrOkxS9ArvM00jxzHr6+/qfPZP6ZumEC5569eXMq6t+XB9pdDHZFdYW8J+mg
7od2kuOc8gWhKARXMYki3jC3X1/1xAb471/912VPnm7QeYmjRZRm9V2ChQlmlsvZmx1JlVD4VuGu
UoQ3yTYm8m/ZXvpY5h/16ZkbqqEJ5gdOKyfPHPGI0pMtqLqe/eJDxwIZuW3G4ZqC9MrX2NuKHb2k
V5n+iH77otmO9bSRRn1l8/madsJhpt03/qWp/OyrMImuFRbhgJj4P74KwXAklpGRUNc/uwqdVgKx
VDG3dUnbK552CKk1EgbQTCIHmOItMmGYJrTdknyTW+ltJ61jhH9F26fG04X3dfbeWMENFnCorqfz
mhMQB0W9UiXjFCvi95Q0sD51RTFu9NZaEpNMNNbGs4kbwLrZmiS5c7DigLoAX0NRjy6P7a+mt0rX
L0w+J1iBf0YS8h5IYmwuHOd0SW7B3tiSDgQ52RKXzgwPGzfd9M2HnZ7Ldp/rzsEyOP2M/j090SNQ
Ep0mn4LoIRKun1pb4Go0f+WTvh8p1JPOd0j/07WIj8zAFw0UH/cJp/aPb5aYtqnPJvIpqkRZ2XWz
xOC6bhwfezI+aJ6SHSOnMS8NqI9uzH8eDUkGjmYCxpw3YB8vS8EHvdR8Ovcr56oeWA5S7yHvEXvV
EQESOJrptfoQ5Fq7vtLK6brruQ2HstOlsX1u+AjMkuAnBJnMznynf01ygqAtK++6iYjZaouKaBNK
/154zT6U2q8wfMUcqHDdC4N2/n2nn7kAdqEJk6UJLujHqxL3Bjdtaib68s6SPopReI/OH21pc+P5
PYkX6GeUbh3UzQV+59n5zZ6RBew/YCbYJz+4SzoF0Nqf3L7gpWuHfT0+TlGwktRfC9u56qgeiRod
Z0Y1kkllvIi0nn/c6Y+3NZtoOCyq7JZPJvZSYLa04bG4Muv2tmyWORE89NPvyfO8Qv6Ksr2i2z9f
Pb4ZHeXlwsM/N/hAjtimihVYA2P68eEnRCMWKQdAdxrTLUED3/Qq2Ta5s4CERB2NboUcbry53pe1
yy4vDiG11jKrLr2Jc4PAngEnzA3MXadDzwzKTqMLpmK79zdGS6AhUyoCmIPUgvs/rfEkwQCQHobK
v/QMZjrFp3cgycLQGPsQI08+wAL0ldUWrHIKZgzyjxGVLg0MQrrZ7uOCCCavurJsoB42Hgdtrwts
VoNyYYY89+2BxaVXK5jnjNOhKFEvqxkkLjfqAxBp2Iykvgt91Ali3GjcidQXZja4X7//E0Dxn+0T
R0FdNfjctU8sExXTZe8o7NTKzFvNe1JdVVZVmmzns0ivhOuvL3cSavHPXCf51DkWapxGToHIQaQF
eqLgkw+JOwqxCZrp1m72IA7XliIfO7QQKoF3GsIMKJw4OXQS/8gQvqWNdeFWzu3oyHC3TV48k97p
6TQzAuriDnCLwRRL20Fakt7i+jnK2r/HLHKj9nNL7hHW3IFCyNWFq58bc0j8HJ0Fh7+q8xb6r6lW
SyboeLmY3BSGYtCFG0OYVzL9NeXpXakPv3zsVl41Bot0OqhSeR2j7qfSXnj7n48jUuPTl5z0Dclp
SM53+ddd0LRph8mC4Q/qJBKoyZx27UA6iLGkATx1bbaa6jhs8J5e2Ld/PqOfXPpk4qniZqzxJg9u
QzTpvKWN8mAVCExu3q2Z0rIHIUT2+BFL7a4afhZN+9g4I8Z541hFzoOpXawanPkCeRS6yhZbs1Xm
448PI5bQW9U+/vcBaYh2tRNvKwJhM16Tp8mHOhVH4fg7O26WXUgv2463NQw70HNLz2ppl0V3mca9
ETkNDnJ7YcicmSJNyNlkbRjcJnyOj/cXoXOdUpv7IxVzPUrSB5vEZSC5sRO8wzgR3W2o92viGy9N
kGevLLmkYVBuYq38eGV/NHw/qzIGaxXcC5raceOtUdHt41HsbIcuiN0s34eq/vX1Tz63azRZEXgt
JrAKyzz5yXpAa9dM0LbSMFrEOlTVoFv3Rb/2qUQOkdgqVnRnsX5blKBrfxbM0wWjzWhGszaCQ/x7
UfbXig7go1Pujc3UIiXhWPD1fZ7bR6DFY/HAkDWrwk6+I8XpOfG23sgDAgZYTYtsrtWW2g9Hjb/H
E22xyubi2vjY1xl5aoSbDZfG75nha6mGraPjBe3BXXx8SROhcTHiwgliCs9DTbdDHN51NHG8sd2S
C+96Hs4OGV7avs7v4GT1REAxX1BToQ2drtxaoou0EGwayzDY6IFYY0DTzF3iEDEtzGVjjBvKlHQ8
yHkciW3LLu7izsyllNTm7aPD5v3T+m3Ude9ZhG9SYvDXZZts+zS+c0oFB2CyHfu9jpKCwYW2ythm
nDPGIbxX/PbClH4Kg5/XUo5e7JwN2wCvYp5M6TrW+sCRFgvKHI9bRguhWSvSGVoYBXjB5TQ+2Xi4
gQ0v6CG/1oa/TGzYIEW3x0z+o/X9jVa3dHtLivi7RHXelAy/uK4rhEWOYJfKC1uOc6vxXO7VKBVT
LCU/4uOQsSjOZjGALdcy/IfS6Q+1Za0sUI94yMSbgO2DiieKUYwNAQpPLdkE/rSMzXQfGdeJIpYX
PqP5CZ0OJU0TdECpU3EIObmfiBy5XoNj4GpZh8gOPIhIb5I4xjqrlcB3lBLyXrvXMuNICDvB2kP2
IwAuIRJOr4l5bBCWDmH934xwRpfJB85y+Wmt7qOSI6OPkTgKaSLqpG2g9cK3IkG3KOxYSr76hpuc
sNdmCbJ7TC2It94vPB3r3NNxLOZgh1XAOq0BAUHqR7LnaE2WEGGQTkqjuKVl+kgndZ08RBO85knp
rjuneI1i+RDV08EhrJhW1stgXZrz5Jm7wacoOTvgSjBPV6M5glF3AJm6Nko2EXWrdJJvAR4iHdPR
PN2UuXphOTh3SYMz8lzMplp8esmmxkwQ69Po9ibFchvVJVXbtFf4yDYmWnXu6NKrP7NJRHtLqgq4
JPbJf8qCf22QqsIpjNYfWIA0+yUI1JU2WFtIyxvcPTeJX914pXLnazjE+jm3U/qXPtF5yJ9+EoT1
zXDHGRhpn1RtS0yJWlNxA+SuFIs49p9JUl0ii3S1WDnYVrw1RXgHeRbjqEJNEMwxNDpVaHfD96/H
37n1hbaQhA1JwfXTx5nnmt6Ng0KmJ+6UAqex2u0zG76VvHZGfMvSpai0/vqa58qucJuEps1xAvNb
5/H89fz1UAeYbLOwhuy/nKm+0RrzSlniby3td4lbD47mQkUQlHjD5sK1z81Ggvi2+TjmCPHpaO7A
cxZTPboR5lT/vbfkQ450sG76fWfPiC6IFXRK6JiwEyOYvSlvgsbc5gqmfEPuC+X2wg2dG4zkmcAO
pVzETZ2s8L4jqqx3NErpXbRTYWBMen1j6v5mSKobEdU3WeEsweNfZXq81cLpAkrr8wDgmEgnaW4a
CtueOah/v4so6tUB9gUxrjgofcYB2krL9x68Pvj+GqveIiy2F37x570FlyRWhXnXgfJ0+osTEUhI
2aQgN3n9qtPHXNT+lZOJfQXZSNY7q/DXulQQzBl7qsKHEKnyf3ELJl8fi6Ru0DGdR8lfI1BSAmq9
BFyc6RnbeeY1huc+hULEMpXkFJx57gM8wYkCtWl9iwiMvnAHn7c385kEEsoM2GQROlkVJ9+oEllQ
h6Aat5k3u3bfXP1T141hphDKXKTbaZcVb6WOC1qgc4Hx//VNfK4T6CCvKZTpvHg2eifvHrf4NKmI
ltwuTbFb+XR14rsQh3hdINVnGv76cp8/PV1lU8gqR5md7fQ8FP966G2MOJ6t9sCBlMrYkLhlPWzK
Hpky5Yn/1aVOI95Q6/hBVXApHTmmCVgwKm7R9S9Vq780mZ17kSD9NSSWkqbjaaE3N+Ay1TqXIh6Y
YVvBObXXXUWOaFayelASUZdqTdaVTy80ApPh5taPqBLXhDH/+PpXn/uWIaegGtAY21R+Pj5gqgkp
+0IQhlmYHzKkP9UkHwOpHwHrdD9sH/5OfLHGd+ZrZvOkUuXlMEfN82QQ1XltD1NSDG4dAvHsGEgG
KIpaOZRmt5pab10hyu2U54LhqyIezEbv6eufPf+sj6spUwnNEcJ153n0NIo255SOMM8a3HYlhnwD
LO4YxC+9/tywfMGvvVTVPPPGdVZt9mvUVlFAWB8fs1mXFUnN0Bo8NNSZHezs3HswIyptvwNaGgpA
utHOsN3JxwpLHWnp9xAwLny7Z941v5rzCD+YVtpp68WuO2H0uUJ+d6mAVfLvk67fmwk2tQKnctkt
rDHEQWVcggKfedYEDMu5E8Xm6XQznwFBBERY9q5FOcSgT1jC0aqMdpXVCLOaS1DLc7+SughrBE9c
wL39+Ki73IG55wy4U3B0hRw47QBPKpSOWGMkpXugC0utjC+tUJ/XZH3eAaPjoWlEKfFkTZ6yWX0e
YeTEYrtqh0eBIBxh94bNGqk38IkWvnqfoQrW6/9iktQ596rkJCEbFqf1KsdOzabOCc4QIbttPTn0
XoPKL1iaJHJ+/d2ce7gW0/CsHeB8dtpXzPTawfzs9e5sVMmNxIVQcFRVcFTTsI5ybxX0YtsGw4Ud
x5+6yen3agF7ZBw5/MrT2kLlZJGGjL8HrfHb60Dx1vG6hCEcBPmPkGZAbr8aIa5I4iTgkT/00EUo
1D1+/ePPTRooJuY5i8bEp00IWmZsELneu34SbIKcOHrLOIYABr2qW8KzWjUIqr++5NnnbSJpmL/Y
+Zv9OJj1yCyHLOV392x9fXqzhVWjp71Do+daNs1J4gtgln190TObbV1ngScl05AzTv3kE+pFYPQ0
4ntXc4Dddh5ibrJHPNiKsbKJ59p8jL7Wdw5Jxw4AUsXV1zdw7kELdpjs+RhimPg+/uq2s2sR6zzo
0eu26rJgWRqzYA3uyhXwAIwL3+6ZPQ2yEWLQOVuwJH36dA0c5xU8R4qHEBAC7MWRfrTVpwAq99xw
+frHnam183Qtnq1g6aPpf7KRFFYgkbAjABcDiubS3pa/tUm8UsNtx2E9xmxynLte6BdW+k8PlZj3
OQGNoQvW/48U8MNWKsxpW4F+dCtNW5ahgLjbc1Zs9vB6kABhoFcvbVjnOe/DV/vnktKUwOgZxKe9
Dav3w9YoRxVvHgwKPa02Sj7snTy5TukxFFIcYKhVbjmgviVS/eHCg/70Xrk8syHn9lkcxNrzcRiR
aQNfpac8oKjlEnLP9zlaBBZHyWK8LET6Pg71TwBFt1JCOVSeEYm/meUceAkN3RmtfZgMz3rnXViG
/xxWTh8LejPePeUEG83Sx/uqFRH3zCNoeHTnLYDMp7SbsW22VgBgAS22xLTfzPSGQiwckpwxm2d6
dJPZQi6eg2TjJN+SLjngO74ja/SXrXpQ7bTmGNnGNqSF56msdJNjINiNzZ0RTZvAs3dZijBdYCX6
+imfe8iOqvKSqcNomnMyQ7V+ZPZJg2ihBnQOGGY1pZOb1f16wB9vFf2luen89ey5+jZvp06PYY1Z
kVyiVipkNvNYAoEPp9c8eJi75XOTNNPqK6MbrrPkMQmj1UDoSo90oKqTJXF3j0LIb4nQLuxwPtdP
GWnsnVV2N7QzCcb4+Eb9EIpAO/AQYvWxxEntrPUoPXD3+zBeQFHYNH67NnNjJzzjmPWroWxXGhrL
5dfv4vMyOd+HQQOfwzmSxtOJW+mssWk8mucF3Eet1xGip0fPq38yma68cnQn0e1xe3+vW/kEHOZg
Japbphem7zmD5NN3j4ZBlZQJUHOcfvdG03a9Zs1aTgOqYD4tyzw6WOO6UP1soWv+U9v798R17Bq/
IHtRuQPGQkW5BcTYrcDIXROecmwLFYCKc481xB1Ucd/74/EVLuxTZdFG6eSFnY0+n55PvspZ+8Aa
y+P7rD4hgKIolJBnRx1h7zOGFoCJngIzfK4AGpM+ly1926DhR5MWXwmiv8gpwAvUVwF7+kZBFjDI
g1GkPyz+YZWTp9liS06U/+HszHbjNqJ1/UQEOA+3bHa3JGuwJXnSDeHECed55tPvrxScs9UkT/Mk
QGIY8EV1FatWrVrrHyz0H3z4Can02em5PKmq73x2ETAWP526BJUJDgXQzmVhINDK0tZTGoI6+pZZ
Zf+0FFhE5YPRwtBok59Frt6iWndwxuwQRfJrre9id9Y/AfEVziPPC8oTPDAuT8BUJajLF7aoz0lf
1ZYLG9kZH6NEiNp/NCnOuMn9oKG9E32i9YEH306itL5ViaQCrk44VahCLzNEs1clDYM7fsCkv9ig
7eb8Hle+x2T4jvUIosvkqqOnx+bv64u/vlYZl8NPgqaIzb64zREraHS5Z+Komj00LZ3IULpPsGEz
Ah6SmadNuxDU9bXKkICyKMFq5hqm0g5J1ed6TIMvVP9s1RGVSzg5fv4ZtjRs5UMxD08DLNvJVMJ/
v9UYm3HZbgR9vMYvv7MflP4ENnD21MD/3XJ36XKDCn5S4dgAagvgctept3GYfNGQj3Hb9jeP4V/X
l3z7Wwv0CPawfOrlZqtQqh9slKe9EhKL6VvHyk/vp9Z5Nh78sENKv70tPsHXeb4+7qoYJS5rE/Ai
NQswWssuGQoYkqH51oTKIFGUtmKLV0Jm/QIKsFch2vrEYFEAIPLWYbxFBozHZJXKoo88+IBJLQR4
XAsaba4/FeYE0hSHAoScivBn3kc/r89yfcEyS4fMm6SN7bWstKOJ3eIwy0EKUEuf3qm6pBXK3zKY
NAVfsuujiZvxMnSJ0bjNQR1xcy6PrWSoDuJPhHgddJOgI1SUrDEe/YTezr1o5ZHaPXR75ZitQ0u8
oqbPFl6/5LQcP2Bl5tDGPsoKlvInWla/0JoFkvWt9BWvKU/x0PwIR6QfRwk1Pf+Ii+hZgxQdSV9U
pXmCVIIOBmIw15dja/EdXte0mjQDkftFGIX9lnd6MoAfoMEwDO3TMKg3KfrR5M+wlnfWYWvxQVVw
2ZkUD8iSLw9z2Gs4LuT00axiuAX5Q5r+UPrlqXCkG8BKbiKHtxW4l+tzXIMkRBGMJwgNBCDslPQv
hx3ZzbIsscPwYbybo/ZWKkIPbbMY/q8gf9jfx9i/0SMkRKu5+iy3CfX8aOcwbwURECykSyQp4qQt
Jp/Ro8N9SqalUIcvRhb8VQdvqL19ySbkMTWomuExic3ebU31z50F2Fh3qoAG0YtKvraqf04xhZom
jtn0MKaHPjhp43iGVC03yF47uIWa4x9J6n8XWHc/S9+Kqv1rlNFQaB2+0XwfNvFtMBj35vhZ0HN2
ft2qksXnEc134Au4hvJYvPw8BbijGakg4I40OTBkGvrkL/Rn0NAEsTFa5V0WSa5qIn9i5BPoFifa
eTduHALQG3jOsTsA5S5TfLlWERcsOlqdmfyYWfbvIaG/Pp+4Z4/JLO1shI2ozs1NoQPYJwJey+Sp
QkJN14iwXqCbXw2jvUVM71HCelKNlb0ylrqOdrSPKOaI8ApzYLHzQwDOQ6MwVqt8LrXwXgAtAzW6
KzMaKQi7EpM8LbUOeMsCu7STvSxpa+PBh0OYVoP8B3js8tPGuM1kTcDbsqn0G/jHT2Otn2d8gv2p
8pJmfGyLk0af4fqO2vieKiOaBjABlabHYtb6aHBLIWfhVRR9feHzhNCKEht3ZY85B1j268NtTFIF
QU+lkOIVeNbFwR5tO7KlEv4Yli1PBtooxosmBScnGD6NaLB1CQr9zs7rYSuavFPraKLw32rPSkED
jLHqsIKKg4cO7YsglF6lfnios7tWufWVZzMFWplHe25/m7OFLUClm+vCsRfvbzMf+r4O6SVp44QT
+Y+xvJtzxRsD/abE1CqENPHfUlCq3bBx4HGQ7i/zE1/vtFnS2EgBAu3JfOs34Wvf9UdFr28TzJa/
dygfw2XY+bQb97ZKHQmQGeeHO2uRbA8KtrslcueeOcR3oabdaRTTy9l+UWbslFC4wH7Vvb6btr8s
gAtbcGkocCxaN4qZIdE09hNCJ/EdJPMz473ikHUQqgp1C3Ev1k8a8l1a+OX60Juz/TDyYrajJmdo
LhCIYx6g8fzdpkNXVIcmNc7jJCPOtAcy2TqovGNkUjHR4V2GpzGwMt8caHEb/UAVBQOvAkHWGTtl
ZJwDbSeN3wi8EBBtQASAKoBMLs5pNNVKJFsC0WIYh2IEsQemc5Q++013vr6Q79txkWVSBkQ10cQn
GleZRdyLxtDIVdhEXitHZzmc5gNct/mox/F5rKPBk2tUSBRV0OfGe8MaD6ak3lUGkq9h3d8oXfn3
WM4u7pY27gel7RXzv26SkQODGATtRpgkVC5iZG8oSW5MLEasanfk32fQ52c0rV24wSe4ov/huawK
JBFtOVDE1jJIojgRpamAEwUxys1Gdo85yls85G9KfT+aNGbDUzN/Q0NG3TlPW5uabjN3Dy83FaDs
5RWkoiOKJVVEhmsZ72XokbARzYAZzApBy+HUwLO6/vm3QqTB+gLF1CmPvPvCfQAR9LOtD74D81Tr
B1edgMSUZwtntXx6wzSZggkqM5A1rw+6NU/se2mi6FiwssMv5xlUYTXh382gQh/MTm8SvXxKUQjM
Vf9go/Jl8YGvD7kZqgRQiSoQ7r8rAlVdtbVfGZxfPMMOyGkcLeosUkcxZvyuBI07xlDtrJqNbO8M
vbXEgLPA/VJn5121+KpzjoyfPjsjYSo547J0mAzRHsMRR5/dPv4xV6HrGzsdja0AQg8FvhyyAhQb
F0s8lk1v4foLFgVbTlH4JbtCWE/z/kOLle3DSwXq6TtpcZnCjBgQdKnGUAMK6SqIqtzALZBai9r4
O1F/cykZiAIDFEkQh5cbJ62HIR4nDoiACsjwRstu+CReopPcHlh8vl7wY9L20uCtV5nKo/P/jruI
kQEGj3Mq8SjR4vu0+Cmh3j/JtquhaILArJoBLc2xCTLc7EnwD69v3c3TolE9F8bFa/ZZG2s4ICDP
71V9du/Ew7Fpnfskxi+ne1ZnGgt0Wq+PuH1YAH8IptkGLKHvE3/uO27XfoLVWQoz3CRAk6J+SocA
yR3tFob+ESH3N638T+kixWvwAuLZQVS6/Mhzgquj1ddUDZHqrONTEWIznM9nXNpslMBKvIMeIJru
PO3WNAqxjenWUHGB57QqFGuo2XRhDoKsxKzPxuTSm2ZrPvoaUmjVg+RLdNY7FSNX9U/UMvHT6fCC
yjzRuZi6vHabyT/3Q/owjKFnDxgh8laqD6WFYD5eHSd08Xeeglv7Al4ShVW2BZyXxTqFVTWpONiM
nmXhlRnIZ2POkAcdzlGdfzZQhFP3iJibI9I1FLhqS7TBL79MAJrdcToVKdkuOCkoiuWw6VsyAaN/
0xk8j/ZoC1tZFxVz4a5Ls50L43LERhsbPzQbYifMS72WHxWM8KzJekX06wZLu51NsDlBBFlkUF+g
CJc9IlvX5mHQB2rh6A11bYfJY37fp9WTcTby5BhgTnD9pG3OjxPGWLTG4O9czq9uZ8eKUuZXOw+1
7xzUrDsIcYZ8fkrnPZDkVvQkoUTfRKjerCD6FK+x+ozZMGEIf1Fpb1H2cmPzV9OoQHFwx7NOhrJ3
8W4NKjanaHTTQFreDr6Pfn7Q1XxBA1q6GjyHdYRyErLFvnwsUMfPavWLBA3p+sJuDku1kK9I24Mg
drmwhk/bsQkZNpvQd62SLxKQF+xcz4IlnyfpG8QSM/N3QvXmRQGUjVBCr4Um3+LaFcLHRqIwLOK3
h7I5xsEf6fyiqDAGYalDXqTr0adYaZo1tkX/Ia0Snva6Tq2G9/1iznmFvWoucxGXfw6zcRr0gFDg
ICcJdjIZ0M7aY+VvLbIDKIRWPa3dVb+5zFJdbXWf2QK6rSVyjfiGWtJDJWt3mYTBC1Zrxn9KzylF
ybyK2Fd4cF9+WuAb8KADYJnK1N7GuEjimo4VIRTQENV5ubuN0/RNsf/K8Je8vqk2eshkyh+GFsf5
Q7acZE0rTT0rjK0O0jt4H6J7OZ1DIm1q4QwcoNqKTg55kBbcJlJwRJJ7JwVaA5BEtk6yDmoQ9s9K
MMo2elVGsZbpyzPDaHcGfk08t623RDAsyGzrr+0cfJZ22debaQEFeIrvyGmLVPpy+pNet9DEQIYW
1mNSdKiboFrayd+ruroFkHGXAwl2CqfHusT4vrP0ItIvn6k47Zp0E7UtZFCpkBjMAdCPyX/BI/ez
YBeJ1C+Q/a9K+Z1+7lOMGLD2e5yjA8fz9xQ18BHqnT2wcUUQqQX26r2GtsxOpiY0sMAdgUIbdCEa
GjMZsumBj9Nyeojo0ZfVHgZLLOti6gxJSiR6a1AnxU/6sOtkR60qsCsk2OQbY+IjkZi77SN2nzc7
iyyum9VIvFUEz53bb9n0SIPOQZ+RSp2MS1CDuasMTVPHZnJG8iSQyrOKp4qJuEHaxTvrunW2KLyC
ExF9J4p2i6s+ciTIWaXCLHUfI3njDuiZO7Z3Qyn/NY72qzP9LqIAedHwGbTUl7YvTwjdXl+AzZWm
CCJQUULjZHG+HTNWZqpcgK+V8AeCOk76UPTJoy5pf18faHMXiR4tuho6d+PiJLWZrUijSQwrdL/H
e5AV73FbV6bEa1r0A0mAsUICQHh92GXAFjAIkd7wJ22m1a2Y1opqI+LbIxcin0V1w8cJZ077o24l
B1Qwzxjr0WnZy1RX1+I/41p05S1knVYiRZlsdDb2R6hFtNExEHx5/JsCnML0CiCUibxO9Sqdm6ak
5I29NJ641+f9vnk+bmzxA2xKK9zKiMjgsnR5hGp5gBeJ1q2H6KnbFI9FgFATnqGJ0OKOX83bvEpc
pQKhlRDREd+18e4DRXD9Zyy/+vuv4BeA3mSDrUptGPqqkh0hmlGZw1ECJZxyRdRyc9s0w61SGaeK
ysv1IVcx+31MiDG2yVOKF9Vi5oMWN9iK2r0XJ9GdwKxOxkFJgk/0kQ6pfGPHX/kurqX82wTsn3Ed
ylgcIxkux+WKz1NNk1JlxUeELLQZb56WF6OG14vvPwoxPxsRKt5K5+vzXZ7g92FhXrHJTYpoijgB
H2Ll4FdBboHY9NTauBNyhl3ePLXNH/h27bU1xAyWe4pCBMxORlqXWNQ4KrQqnVB9UTPPwY8o7soz
sguvgnJaqL+LQf6UJag26fWTNjT3mH7sTHbz474T/xX2NpFkschSm9S1Ng2Dl/8OkuFGDFyrZF2K
/Kp2L2ppNm6hP2jht+uLvIrVYpV5k/Ei0zVyemMRvtimepTXoIIDnLXjJMMOqaJRl2II+nOOMaxX
OeIIOBr0z826P1IqPfA+2DnVW9Hs469YRGvE1fswVpvhnVT/zmao5nORDLcF1iABkAwh2iegczuz
X96S77OnPEEqSK69Ct4JnO8S2fPBE9EzAYgqdMNqoSdstqciSz7R43JDaTzLOKpcH3tjyhoNUip7
dCHWtRG5lJohMQBtYg7o1i3KmNHBxTblxjFfseNzSVx2akFiERe7nBEFjgsIFyC2RfIxW01CRhgO
XjoBqpr1h0GY++IdYjlHK9oLV5ujoTBkKgyJ9cxiQyPXr0l+SddBiCKOAwJnOpod+T0+v6WzR17d
XEzQoOiZERgh4FzGii5SyzAICI2d2t2KJ0yFO+VoRQdACMh/InfqVz/s9N+qMbJ9SOdI3HGWQ0Vs
mUVjQ0sPr5K4BUDoJopxi6Y2H67bOR1bwQH8hig8A81BLGnRnIslpbVm2ew9PQlO77QMFHQqrHeS
mIepATIMv/pakpiytHPrbK4sMk06mIENnhGe4XNRJs4/wd/v3oRAVFpk93DWMiab2PAIoj1BzY3b
lQ4GtzzCHtTvln1XjBCkHvDf4AnWO7zkuzZ6RQn/Fl6TwM46/ymrEJJovPNR64PbtChHZ2SzhV8n
g9dq/dHAMCxotZsqKj7H432rn8tQwdgc1CU3vZV0JFiIUBY3eWXtdKw2Z/7hdyxOzWiHUUIt8B/W
RJ7/0MZvGFWd4vbbmHtDvNv21bZiwntbAX+NdR0wzmsSdZNTasQjvkX+sQc4IKDcqIArxudCCg9t
mJ0xtvaELJVfp18TU93b3xv3L3Bu+s5C5mANVOvLITDgivReG6P1bfRH3zYOYW4e1ULyZiN3fQwD
cFAXwsUVRCS83P59MIamYlMNBVPBc3ARPzjHDoYXvWfBEgmEE5XC4xuNduV7hGRsSg6f23vRY+to
CSg96B9RUFtGD7sM9Cqfu97TsLUVD8KQF4N9njRGzwAPPyTDvJdmbO0vBLKBZBmoU5JJXk50VqtG
jntuHdqTn6eCt1h9U8Uqrru4mvevY/1COf+QooWHID8qfK5sjmc0IY6hZWNU9mDXswdJaWfXryoh
IpBqMFTJpkHdAle7/Fl2hsUKfg+9l3cQC+zbSn3q4k86YuxlCXWVF438JhiNQhPp+pffXJD/HXnJ
h5aLGGeEiORWdE0Fyb0K/vKjP0L1LaDAh+3mznibsZxUi3c5PXpjdQuHuRIh+zLyfol07L8/Cd2x
DgPKasCgNHz2p+9ovbhdtkef3LqPqTXpQi7JFGyhyyXW0yAaaqw9vLADwY2klgB5RKRUtd8+K4l/
ur6um8OZuJJwOxLGl/ms38WjOoxtT0HROGhSd8B3zHPULwaunGW3Vw/fHA3KrwGclHx2CZVOgho/
EqQ8vSwOz1KLHpmBZxvSETb8xVFxnq9Pbuvkir0KZFf8sQwX1lQV6pSxafKe7jPEW9HLmNqfEAZc
Cd5EYKAuWO7V3zdPCeB/EaYIksSNy08Yd00tGYPSg/U6Bdqrj/BJ+NsJDZ650pFbCYW9s6yfx8bZ
gRZsblqD/h1kG2jVq35D5zs1CnScz0Gm7q7oN7GPHhzVhjn277W3scEmrNUPlb0nIrBxPEnLqZeB
IYW9KC8yH/IbXcsblAADFRNqA9sYhGEbuQLgoLhto98JBsD1j7uxl/imFMF5EgiJbXFlfnh32lUb
2WoFzdZQqkMHc0it42PY3icSzuf63t23sZUAQXPzgi8DI7sMyHmA2W6LAYmXSzThQrTcRHoRmweh
k6WdaZYdMCnbmeLmoOja8OxDV4Uk/XKKVpdkkwPay3uwrPaoRhRLUDYKeMrXWLPGUnX6fX1NtzYQ
LbH3XgYNOSoJlyPWVo+PWjL1YIpue0xcgfyGXCUa/pWG9hrLr501nEF7/ZdhofbSRoFnsAq2fqD3
2hhwYuSeCEQXXIAa/CHFVOq7lH6iWeWK1qNl/uvaPjeaEM0GZGbDFVrpmzqx3UqtTURS1NkTutm1
76lDf6Z8cDvF9zYWes7Ptq/ObbJHNtiKE7w7hOw9t7y8ir0oR9tzLvN5hXKNSGb7BMtC7TtWtkcY
9nDTMInKX2NQhKiT/vvAr1NIoRxqqYC9lkhNqdVGtdYTQnGdHBUtv+OG/YSYcq8CkUn2RHo2NxbV
VxtahWBKLq81OwnwfgyxCh5hFJeB49kBiG0YUQqmOclviB3Yg5/nYZffLHbs4jUtOvaWuHEMwTe+
3NHG1A8BHF/Y+IV0dPAaSmbhpBHdAW1w6dkLPW8hBCiClIWK23/Y2WBwwUEBvmL+i7uAmsVo4mfE
ztYMfGxM3INAfJHAG+F3MCZI7hkoRgZHyJI7ZYStkpH+cWgRsz8ESDU3WXAgqZ4QCg3r9uDYP4eu
cI0GWeW2uhvlWxOUnV2cOjIcrfukw9nbmb7IVlarjwYjdxJxZSUiPjldVel6xi5DjspEIqCQ8nMf
nXTsJfQoAtfjhdmdQJiYsXlnVvbXrvBv7WKvUbsVSYWQNqoflOKpVF6uhQL9qy/1ovPSuP9SWP3J
5t04Tje2Mx+EfHNUYTohlXvT36hbAaunEgC9nqrd8oE8ahoWv07bIQWo3smHSO7g/f5dNHiEO5it
cOzlsL2dk70wvvFQY6tT/DeEcAGlj8vpAm1KwKl1nRd3xk2rQZyAQFqZL0Fg3kSR27Lnf2Vmexib
9CaT9yrCW4f9YvjFztPaQqliE1udKTHu5BJwNDQSBwgeLsnO8DR1XGIdHsig1v79fmNk0UkS9WFt
idBJSscqh4aCWQTwoMwhe3JRznBFqqMQRYsSdFol6QRo7RiVr8NLJn2R5j1WuNhMi00PeYNXG9kJ
TZ93fvaHg5dGfTTj4th5Y/zLtv8OUwy5MgoSu9FFrONqIFVIpFOFoYm4WGc7GmTs7vCYk/jMQhze
96O7BoEmFc9qcagMjtnOCm9tLQWylAp2mdO0RGVLeS2TkcS955Th0RgNV0jLwAC/6Sf7dfgxHqwa
b1HdHTBQJX972Rl+40QhuaLxDufN4qyMeewEbd805SAn0nBE7z2YnOeiaGA4V4hToQ9t1/xF0qbD
YO4OvhFFALiQLUBw4Fm+fE/UCKulSc/gVR/+CJv+1EnxzzHKv1iV8yxELLAFPPaz78pS/tl32k9Z
5twrteUGs0K52sDTov0UOnp90LpnRPv2ws06JaYGB8kEMoJ40a32QxXoQ1/jHW7yGWz9YKFXmjQh
hr7Bc4cz26wbL32bv/k+3BrTfsHKiH/7s0znxzaQvonwS4tl51Gy3qSkzUJsiRYRVMLlm0+G6p2N
mtp4dfGzIwgM4XBCkSjI3lQruYuzZC8GbA4IdhSciihKLikSw8QedZSxEfIHkfLTeukbwxXIRiP/
0qsHIVFH8uHN+GVTSsBQPadsJFLMOLrpAqAU3I87u1ZfHVTxdPjfn7S8fmhnR5ifN17Z6JCCTVdX
O96+yA9UmNTib5U11S1P/+cAownzRxyiCAKoITWzm51fsj4/gIZFMZw7gJbdClCYzEpp4rKHGAZO
28hXN2V3iHN+RYPmSoSkT1HeNn50JIiedsZep2JibA2Mq3jM8P/lrdTms4mTHzZ+af5kyJ+7/h5F
AsU+1RHevxbiauF9Hv0lOXs08fWxRYGaWg6JJzT1VQEvAP2tp3Nbe44TuxZypHVBdaxm/v1TJRyD
Ap5yw5ed2a63IaPSruM6ou2w8lYDA2YqjZ7Vnh39463WZiBdgYUP2inRbgx/di0dLx52wf8hHQwI
OmgObrA94byCiBCER63du542sAGUBwRrHuAWqMslBFKXJfhqflB7EslnlVFMDod326SxD+7Ew8ck
rItxrSK5ee/SWD93Fmd9IHjAgKaip0mYWvXlpxYDbTVyIPkC64paeBZ3MTIlxZv4KRmyF72SIDlj
uD6VfJEnCWiXlO/qpIkX9OUNagBzxX6OwERybiwSJSep26GptNqLZdqqzWud/kLwmgZr5bZCFDxw
W0LWS5wcdecnu+f6MqzjNaMTEYVUBAFiiWxS5S71y8SuvdAEWEZhEzXRsX60tNyNgEpcH2wDkcFo
yIBzgQHpAm50efxSOQnKKYoatn79zscodDpRoNfsYDq3uGY5yp30UAeUNWrUtNMbxUrv0VHfC4br
9MiAnChAChTl6HEufodtTHpRTPAP38Jk/ixB6y1QcKgtgM0odgqnIYEicOBHiRTGQsO596Vjn9LM
6ry/dxZFFKYWG4BfQf1IIFZxu1lsADvHTt1PgsrTqGgDRXabRwWYaJZ+s4O/rDLBorRyU16L5W3Q
IaLfuaob75p+rJMqluTDrxCx5EPGOPQS9+/E+6Pp7qc0AaH71k/P7MyXGknd/EttA/WUDE/SYy/r
m51tuBEfBfUNAAd2KwhgiMP6YfQp95W5V6wSRnd9ECUfPcSZizZaFhkHFU1nEr6Tr369vvSbo+o0
8Uxkp6ioiTX5MGo2BXFetEbphdE5HVHa4eMLETDh6FNDcJSQrK3NnW7+xqOYcguFLQYUfawlLMku
e+xlO2Kfbf2oboI/osSLwjunn9yoLhEe+z2VN8n8nGA61inWzkJvHUHQYJQiuI8gPi+fJ9w/RiBp
JbevDQKMd8mIIe6buALEe3Bq6N6V2JykbwON+MlE7lUomfNou770m6vAXgf0RxRe3wADoPFIi9P6
HUgjmnhtf8i5heGdHIR6sACJiQtSNPLQkfdKNDLjeq9Q/l5NXB4++DU0knRupJVAVOykuemMUe0V
io6F110JgAUgc/65jJ8syPymf2MNfxaJ5ILTRI32W5I0h2x6bN9M6TBolltFr2U6AnzZ+1Iblzep
tPD3APVLkBJp1IfNOepZKtlQqD2HxkQzv6kYTCu0Od9IW2sU0Ha+x8ZFIBJEQQgkT+EquhyOFro0
4AxdeUNfPSXOTHtCBlqc1tYf6qT/Oc9YZKv/3NEiR8i4iRpMm9tkPEqJdY9tPUmVT9VkUPZ+2kbC
+E5uZg15WvCquPxpud2WcjaqlVdr83kYcJPkjIrCtxRRMC0CV28h4fS4Uu9xyVc6ZpCR2BmMDtyF
du8yT1G6yppHda6o7Lfu/BoXEPhKbgKqtBNybuLhOepCVi4+OFQ0xGaNG/T1wuA2L593PtHGOogy
rcgTADvw/r1ch9GZQFpWZulNwXgc0pe5Gd1UUe9sfXrEwlyYcZ+jKr83jT3C6IonxTqIjgP6zEKk
YUU7qosJS6iW+KxaqQcfGUXIuxQnpBADDKAGwjRVxpgWixFPgHcodB+sAlzN+KyZydEkybTQqu7+
kALTy9L+U10NLtWjvaCyca8TUQQvipRS6KJfrhDpbaNClCs9B7ILPS5XawY3xOw9sj+3nXScdJxv
pMKTo8ferG+nCcJ8RCEUj9CYjtGka3sV0I0s8+IXiSvowyk2oxFd8MnmioHR61D7wbLETu9y583k
9dNCoxIBT6wVx3oy3xqST+HPvrN1NnIMSEDgBcFz8exe7uNajjPNj7jd2/rHXH6RWi/p34QGXkMk
Gfv2IHay+GoCiltJKdY45EEhZQxl7wm29Y2oSqGowj4GqrSIa/LgZ0ksh5XX6gm3rvO1JumN0/yx
6J7woLmVx+i7+CVTbxy66E3gaGw/f7cyEJzLYLc+Lo7N4gqAMstdTKAlO10aSUxGNIRzkXDGEQhu
o0Nmw2JJVZ8+yBlhOGS/kdM1/+5NJ3JLnGl2XmkbcZ4SOa8zQi/PkGU1qyP9VoaUUy0UhHtdpyWM
rz1UD6Ruj3qieeEuT2rr8uViQZ6OsrAOAVK8ST7sykY3TWnWtPLd8dixfllBcxCQ3QGjqLI2D3aZ
orFwP4TFyVaqW1bzUNc7ZOX3UtBi3eF2iJDCUV3H1j6bazRIncIrZZMGxDnsYq9yp5lQCvyuMV9r
GDY0BQ6JSVqmd0cBIBYaD36M6WT0u8y6W8Vv926bjRPLzxKME1xN1lq7Db1NiKcBJzZvb1vrK9XG
OwT28TnhNnSo7lGlaMvIG7uvva6+057o57j7QXfrKwncDZtSIAhWjPkaYZpRSurSwwT1oLXtQbKy
c3Oe6uSm0Ntj2T2XQG1yXL0SLKUieu17HuRb73R+Au1JNgseZ9pio6hzMZLsp6Wnq71b59mNyNRm
TGrHCi0qOGZmJPEulU5R3T0Ku+USIsP12LURLyhzwsIkTxf9BPHvH/aqU1DuLPOo9ORCIFG6d1/6
UWoO6rSHcds4ihdDLRINregt30oZyum+10HwIAA3Qv7YGYJjHhAQ5+//dm54OND55BgAKaQmdjm3
RO2sCepm4YkymKCBqop0QkUcc72d07ZeRTGSiP9QhwXQ5nKkqNflrLeM4t2mAnCm6P/B9j5I8d4B
2hzpXXWdxxyUk+WWkcokKdqu8HKCSKiqd9MM7p/qvD7sFS82ujzMSlSQ6G+h0aWLa+/D3kj1Uk+b
fCq8AW1N8rFmDM62kd6VwNF8Lg3R0KWX7xaWtHejrpOxy6EX29IcIyRnuqHwmqZ+Z/DOBcX3Gnyc
/MsYdbfRUrdQnENAyLi+ad4JSZeBk6FhtAhfMty3jMUKV6URK31VFjiOV82pnShXWZWbjcCZP1mx
c1Tsx6E9J3X/aGCGLnBNdpTdZBnVRpwkd66vjRBBP1PAtrnDgKgvnRxkCXzTgEGrB1ijHdGVbrN7
KTp3qJKLF6VeSl5qIKsi4FUVxtW77SBRrFkuB8VkgVSDTsBxutwESZG2tt/5HKLxxaF4XU2cWG6Q
OHnVoxQoLM0h6Ikl0Wro9tRbtnY7/lfiKhXbcAnKMUK9KDM0qb064QTrpMS8U6kmujIHbOe7i++6
nCiodRInAZannb+YaBI6gwoaEz1rnsvseqm5E3ymBuNvqjIikfRRfK4VopV9UHgRjfEOmGA1XVUD
D8g7TDBgeJ4uwsjEFQCpCihO0gfHkEUWhQNa+AoPgOuzXWWsYiQEALDHgCWvLUt0Zmp1hRabudcY
8hlrks96gLePugdRWJWAGEaopYAKUdAZWpZD5JFm3ZgxzDjSqwzz28i0DynKVb3s3AtQTIV2mBbv
YR7XD0sxLnUgREVxFV/d7UMTlGHVWLmXSfqdeSzKhg5xd4hM6RiSekuU3VUcfao0PiDDdDeE3Scy
+GOodjhx73XLV/ee+DGw5lH/BH+JPs/lxpJCaGSmJOVeHnx2YInlBOsgR0XczbIv/x8p1ta3/Tje
4trrMx4qgeMz+eYZwU3X5niCmPAqfzrLCbPmqFpN6zrZ8f1dKxpjYXR0kqNW7GyzdZLF3Cl/g46A
P8AuWNz5lVYU6LsSx41Yd4UZS54zutbGX5RpLvAvS2+sKb2ZU6ghZa98nvrwUyqjl1/Ee1qnW4fL
IKZTiGXfszMuP0Md1znlKG7OmBdrk0dHYWMbctb7Qt+Z9s5Qy7I/2JdJR7S3YGvj0tHEh44GlKh1
x7v5wMrP2BYrDFqbKVHfXrXrqxxxp7ipC2oH6MNlmMGwsdo8/yVPCCLo+UuUVM8EFqxstW+p1doH
/0cyTT8y0P1zKB0sM9yp/4tvehFIxS/ClZVKgUAn2YsbI1R8x5hzrixZMg4CmtR18c+ps37PBdbq
WDxdD2Xbe4yuh6h0Cp2RxXhd2ORx18dcEirHvIuOZYsgMw5taBocKy6OoaDKzd5znJe8C469ib7Q
Hnx0fVEzawS4qN6A9CPdXFwfEQQc0zdJGyTpTTCt/PrUjLMroriN0JCJmpKf5W5g3Bsj8grKy84q
rDImZNxovkJNQmJ47WHaJFFhYFNZgEHubkuUSMbG8t25iAHh+Y+6/9TRBKt9zQvC+dv1sddlXnCV
SNigVcXgtEPFefiQKKq0UaSi9zOvqf/ENYbSJZk9aIkpGE6q1J9iwRWSu1MKSUkwpCjGAL0/Cipj
3negwegGcRCpft301VsWmG4x/HX9N66xmO+/Ec074NNiYy56IAkF6jHHEMATJU6hCio7MA3Bk0gN
lXhJPwgzV8Hb1Y0Ey5u9kLC1PyxEZoXlOyhqzsflGqVzUdlNyxqN0VesoVxR5BTWb/HcnRLYDSri
e4idnwM/PMv2F6nOTtdXQByDxbGkL4JsGWK3DhFDu/wBbZhMSWlY/ACtOtCT/KJjnahh33R9mM2J
fhxnsdDqFAVyK8ahxlDOA0pNkGoG2guDT9EwOTQOHtmR66QEeVFuUPbu281PLUoftEBNfKmXJEQN
xEMYljp9Ftp71bFIj512atH5a23SOYrJYfZ7MGfXzPachDcCP50uKNIQSVnmJQqxag29N/DU412r
nOQhvEkTw2vJQ/I62al9bmQV9NeRcxYKmnQVFmcOsevJJCQR1yP5SZTsAyonvNA47lz3lDOifGfE
9cuII2RTTRLQNzSA1MWXnf15ssIKKx21Kg7oGFN1TQ5WjzAN2oox0FeV0qroM+sKnsWBT+EkuhOQ
clDPosUf6eia6zvvtY0U8+JHLaL/rIcFDyC2m08VqRm7QzO9hhzpEV+Yd9gpavlOtTPo+mm8WIrF
6mtJmRmzWIpCzl3DBnDEc3z+rmQ/En9y4cC68Vy6drsjbbw9LpkkGj1UjFboniRPFGyBkRyo5Ldc
MW5MnqCCLqAPmMLSmPD1b70dwnnZw5Rsxnj4LkguUvwH0bFYZ7PWOzOQGHmmhx6wwDkW2fgv+OTS
jgKrmCDeDu3BmlDrkXlM1MqhjW9NKFXvzyZ4wH2o3xhAH5qoR4CVqjiNi+vBZ+WFTjbEyf/fX7n4
LqrexomuScL08BddvUK+UUeVKgF6ahE4CJpIvqF67a06FW6WyPQ8vx2CMURmyD/6liTAq6P0d5F9
EntW8JTneCc72krY+Ik6ahXUiOkRi4P94bIsJ2iPnRHlXils3FjMGbSsnagPJiag4jkdgVTp0tQT
QCHh9SIQTNPIydI4eTSI8kjaeXf+P5ZNSFtSY6BfvFi2TM9wtrOT3LO/YrB91k3aFkAvBzJKkFTi
B4qjLWv9CTMv2a+8FP7fLHNdm+GZwqIrOHpBZR5q47Eykp+tTbFykP2j2u6cPPFLLm8xC/Mndj+G
P6IssIhBcqlVVmJqEanGPeVlT9eLk6791p09as46vjIQItfQnRQhDL/4TJWUjyMusJFnpTKyvJ0n
47gXxuhi1jQN5sPgWzubd2NnCCV82keUWpjdknxpxKbd0SnBxMfMHiJge5Fqen1YnYNqilzf8r/F
pf5oR91LUudfHMohbT7cyFV4kF6nXMH3Z4/OtxHyReEPixuKIqjMLEkkat6EY5hk/CSLZt4kH5My
PE9z+c3u9S/pKN2YcnKThsg1IbSjqG6j1L/8MHgJVPnPQHX9iRKdvZdrb3waygmoc3DtgTNadmor
JHeKQRsi+LqRG2IX2MnZQRmf26r1jOyoS3sDbn4ZgXHlEcvnAXt+eWa73hq7uI8jj+AC4+9/ODuv
3biRaF0/EQHmcMtmJ2XJkhxuiLE1Ys6ZT7+/0gHOdrMbTczGAAMYBlzNYnHVCn+Y3czGYZO+H5Zf
ZgyaKPZpcYT7HpxTaxlbXbRHTaP/AEFO4yPQdkpwbw39Wq51ntOhPGigAC9ECSgDF0G5o5SQVEMK
kc0ob+RG/x4r8p+++t4G+baI29eoqnZyVtzgfBpMw7/gcX86KCPhsfAHqeDrsffSJgnzRmHiKBAV
S1Q8SKAGxU/KSXnmZIb1QyY1ew5062YYHIflRi9t7sUk2ZjK97cqLo6zGstuEzNtCO18T+G4Bgy9
ENigPiGuTQMGqUt6QYsXx4RlQD8Y+dCiP6YyGrNCva9Sv9cJQi5tEvBtZzWg0VZ1w+lO7+cfuoP7
TaHkWynujkPtPzb6sdHsd5NyupYBU0sadTXsB3qeiQraeQ2Af+F4g++mpBdezQADFi+17+VR7gOb
31xqdx0e9301v02KfzOoANIj7U81WTdKpn06evicVulBe0a687atc4bx00fb1OmmmIYQppuxX3nH
Fw4cvw2AE0Q+ipmvLOGvyyvq2jZLEEfwel+5KyL1/qWS1YckGN8gqXzXHKhPqEHhteapI1YPcfQz
04+DXP2LdPJaa/ysM01/T0gSIajL6Ax02+m7TZHBjKQG2bg5dd6iJnxBofNdGKQ1zaNVa3dynCKi
j5if7L8IqNXKVoh/fnETfZ0rMHVAXM8ScNVIHTkvY5wQ5MxDlAhJJCbMKi4bDA+T6NNCOScKuTWV
eDdVAXVPclfb7e/OCNdY++e1PztBF9EyqDsoQBYdP5qrMEjaANlaVBPQcb7r7fbYmOFLPOdPsk4L
wAkf7JDOWz5J7yv7IP7xs31wmBEJjCsJxKKuDIBSyUwoUO9DHsrCIl4gThsVd4ik25GJhXh/TPVr
ZOxzTVt5CRc+FVDfOvhCYSJzNt3HcjM2pczq4QNT1QXp3VwMrpPj2xJP2wEiYrNqEX+huqSCp48A
m56err7sI9LlLuUC5XhvpGkgdFGSHC9IDKDVYHIrBx6rtRPdDE7lIZNWHvhCdc3qAJREkmvh5rNI
Szo9M/+fm6uDoYtr+2UNy8Hq3b5DzLeb8EXrTKR28aZQ5OofORNiETnz/2klEpyXXaKPgac5vSaB
NlkE1r6JR8nIzMGz/eIJqMvzELae7OfbwK5vVLpvwDwB/Bv1yi1zjpXiq2dwwThBQFwocU+/ejo4
Wi1L9vAFdJptUsyk2JbZfUJXN8CiA0TLZxNG39SOrNR0XtoZNVOD4U3Y/puX6kYK0k3eqBGfQo8/
bPxepf1vQxsfhKjW9U/j0ul0sCcUMpNCLmgRyBWp6mZbcvA1rqmJiA5DFN/0CEqkGK2i62nEyUpM
PG+9sjl/rbjIU4CjaDWwC2S0dAC+dN46Vg3MPzagcJGO/+fn4+4EyEE7DZLxsu1ntqY0RhlCizFu
h4Wq3xQ6/pmZC8d7r5jOnU4svr7ipeP/hSxnok2xcuYq3MbZPCgtup1B81tDDKlPFK72CHpnf5P9
UgLSrlR9tMritteLF+Zmn9d/gNjARbADxs1oGNUWXBZk8QL+uv9sCT63mqOoORfRDbnZbWAA3rHK
Q2oVu+tLXTg9FIkgp2B8gSleTvqzKm/mdEIZ3CrijVBcwKJq25mSl9TVE84DdbSGGr5Q40OgxZyN
3I0uIbnu6dPJ6jiH/cjuOjCWUkZCVnXMEzvf9AGajqiyK4FxKIrfQZK0pBjS+4g02wbnFpcT7o50
e+cSB4/I1Gitdq6f6ca2LoLWDex///vmINhDIiJaqmcDvjCfuhJll8GzsLbgoByUXruvaD0ETXJj
0WvPnFUzygsfF3kknAYNRQH1bEAc9E4mSSaRp9TnPSXzXdXqN+WYuImf7kJ9TQn6whCTtwE0RxRe
LLlklodyi8Vv3pNgaO95bO1ytT0OarvTUIYqpv4hOhrDm5ltilzepPhaK5LsThGFNwz0lah76dL7
IlbTORein0v/lra0ZfSu0xFp5hgd6uIh1d6bIH0e7SOWFKBT1W2lW3tHan9jLPPfa36yG7JN86vZ
uSQSYDhlBIVFhlEo8Y2Q5Zgl/Hrro96sESW+tCyX3/eXHjW4LLJvazEkLMc+KhohRWwl+ZNTjbe1
qW9ru34TzQ7J7neqE7/ESnTQxvCoFv192QaPBjesnuyKtHi1Gv+hgYDWxh+lnK6gjC4dwL9+nL24
c4F2hnnuD0jpDtE2tLudH0WgaiUQ8yj45/FKWimup+Ve2MKwENliEuwlr7MsCvpUFVozmRR/4UV9
S99AOl9pPl0KqbQ7wFwgIgtlaJHRxHVaVs2IZCBdt8nSmcW0zEuBYDCevR401lZavFzkG8IsbskW
BVdUsMAcExdlA2lrY2XrLsXuv55pOQBOAmqCoWSlvoCPjqLYoCDKq/WAOeiswcmfUG69/nAXxqA4
V4hGlSi/4d0tgreelUwmE7TbBH5FdPAKNd4YSreLVWdfwSGwP8fpS18ynwDRcDdXazIvF08M/REh
xUt7c6mLNETkbE6MHJOIwAGQ9FHptutuUpe+A8gC/3+ZxYnpuiJv8V6GoU7fuQv/7ZJ38FD0UHfR
6jDpQp4rtEWglqJOCqB68c3VWRD2rYVejphxCDC+xdAoraSdpN237cQ810d05L/roYIUIWlEu0aB
T3vGnXI6NAbGHtWaKOtvdbxqxW52U3erRfkvKWo9J8g3Uq/fqL39unKQLmwv0HHiH0AJ/ltmAVDg
/dqPTB5ZiErAJWBIKSiufYo7Z/eGTtJLXH7WSfrcOMP3zNI7aDruEI3/StJ0S0fqPdSTH6Fqr9Q+
F14FaSbdJQGFQ65ffN5/5V7oXFtVPlJwpwzYcmd6tqW7FNmFKjZesd22Yt9tqn7l7jk/0gI8TUqt
IDdBfS02669FE7+jCxMjQqU6/U633lVi/ZT/97khczXYatSFMNbQMTldxYjl0Zd0vQPu+NINL06L
7KD8PdFXJnjnb5ZlQMJynkT9umzzT5IG2ldVOg9EgttItVsWfxjFluN9Va490oVRlWgDEnNMUaYC
ajt9psJWysGeK1Syp/hBTmvyw+5udHxEDT86i8ZZ4bht9K4C3Lh+gM/DPAvTuUccgFYtimWnC+ea
VY1+jyBQV/quKQGzmh1XT3fpanvxwn4Kg1GH1IRllOVMv5dzNehVxEgK5RiPPoDAH03xzGCszrKV
c3h+o2DWgyQq8EAx9lticesiBxs+O9TYiQPb50PL8OUeJNfuDlFWYZu1prRyaUHMxxFYoLMCtGTx
tdFgV5s5YcEx+WUHj6P5Mwg9iIrC3yZ+v/7GLp0VFXFiHuuLfiUvIHKaM+sYP9ktGsU/ftX+s9N9
ZO1Nkuwq3FORZOt+Xl/wPJRwIOlaENEhhSDDeXpEQikl9QYM5enVRzS+dEhVyXgF+Ac/hxcefjb+
SpJz4aQIooH4EDRRWIkf9FcYiY2+TTMzQKopbpjMI2w+CqySv9fmI2zU6093IRVAewFdfrq0lk7S
vPj0qklyyrJG+kvBRjl3kn1uRkip1wczo6iLd/5Ix90wtrNh32ZR9zDe9/rT/+U3QLgmqxNo1mWs
aTPZztQAGZkwehnau37092Em763I3xtq5s5OspNLaydPyW3tMsNR1wASF8IAlEvmhKJLhRLB4gDr
En3IOo47r85zt0p/t+V7WL3MzDSvP+mlVysOE/cE1RGzstNXm+u1plT+jPJUbW+CJjvW2ptiJrss
L3ZF8+36YhcKFKCLvFSQLfQfz2Bm/phHo5FpKNTU1kaFKhgoz6M/unPzbFZP2ayhsP2zsGlKBD9h
Hudzth3yYavaf1TewHAYnJ+6Gq1E3AvlIb+KqItkkOCYL7OkZDDyLsHszRuND6UYXqBd7LLgw06s
W98Z0RltbmdYwJL9PtGJu74lFwLVydqL/R+CqSmViSCc5mIc2e6tvmE+/aa05W6E6RGka+iPyyui
OUp7hgHxkt/lW3NZdT4jYRxU3ZppEfW7GxXoxvZ3RoOFeyGvbPDlFUHRIuuB9tUysdZq3e4diKGe
Hg57XvDcveEqu+8RSM6Q1fDHf6/v6YX4yJ7+73qLADLFcd2YNfJic0qk6LUNZnJA9GZ0mONt8RHS
2R/zf66veekSoJ2MwSayPgopyiJGtiS9M1RYwr2Kn5j2Oyu1o+wnG6P+I2nabjDRTJwBj6iHlYXF
CTktdBFxFam2EKgUONrTL1hPgf5LqER6KimkDIRoLGWoV5/pwNS9RGgq7Rn4EqJSC5fMte7GpXer
ffUTRdV0hhlTm7SJaROzehm7ZvqeK2+h8x0Ya5s+xNra2b3QVeJhaShCKkGwCBTF6cPmdW9buZp3
Xl8+OmiBDBT3jfIr1LZpcczGvZ/zsGa4UfsfNV38vZY8TNpxZccvnS/eNbryCHKSIC52fEi0WIbZ
0XnW+FSryiZqIpyH4bu9J6qPFZbuyeWLaSJ23bupL4sfBANHQXasdM2D3dVuAEMum1aO/aUrA+kx
Rhr8Niavi71J8SMN/JI0JFJeRWWRxB2zagW86prk+MWICfUd8WBScTL/RV2phFKQ94wwcXj9E30K
mD5S23ECM5NuOgO7ovUy+WUcVoq7Cy1eXj85AXhd+pjoF5++fidSm2gMuBXDftMV+FsSPGAQHdTh
mJs33c/ujwF+rdhL8i9ajEW0I09xXh0m+PJNaHprNZ16ccvJ04VID8nYcoZQR4lh5npE5RPf5L3i
KsETFDuMhF4H/71R7wA5uqmGA8qhb9/m4Vcg7brqh1/cY9DZyc9l9/zeF5k7jjsz28tl62rRgz6t
9gUvfqQ0nMGbICVLYnW6bRKkIQmd0c5Ts9sx8JCX7ooZ94HwLs3lQ2Q9qVCjGue36cy7HpZzat82
SLP5WAQiSlru7FW0hVjxLGjRo1SgsFIRL2uPlvpKR1yI9EbMlgftzhyru5Fwjatb4+ZxdpTlh0B5
q8HJxEbmxlJ2k6apa87OygV8Md3kCIu6FckT9JNPN6cJVTOlZGFzAhQng8aTg4E53EsSZm5eNC5W
zZ4hJRubq7JTale7KYOVL/csCaNLiZ4xd7EQvKXqPP0J+K0zGMqm1rN1HdwD6+ZEDD3ZyEwIVqro
8+cViyHmRC+CYIHbyeliU9A2QYXemJeHnkQTTfnuNP9W/o0zuUq6bcCmha6FNbTOKExe2eyvq/7k
vS8W104XVzGXDzAh4UmVmy56frUSVxC8a28Iv83W/RxuaNluanZb2qFAEMn3g70tU1dLn2V7Mx8m
NcZr9mcbDxsrcC2VAstHt7bY5L/VJNxEdgzDUTlA7tip4VM5P1bta+I8d3LqdjrazZXq9sWrrGUu
Th0bTJw3eZhutLncKNOzkm0Da5vaP/VOditSbQMNxEFzA6zmsBOoXDPcQfgO+g+MrFwjsVB+Qo3H
7WJmh4c2e2xAB12/a86uGvaLGCsI5zCRztoQuApkUpS3LZYWb4IJJVSC88kDS8CoHG0I4lxmbq+v
eT6mhGxMKsGgnhwKxsHihKSS1MWxhByg6FAKtL8QXQKh4ZbgN+mXFcmvGDGTKfgZGiuF14XnZTbF
EzMbR0PTWSydZ4kzOYX9JY6oaIFg+uvOp6TprrVhZtEla3AlcVMtDuTJgosDKec1hXvkNF5BJhHB
IDdb7NCgCOf8OZBwtOCzwNJbiPCtbPNZDBTbjEao6PeQRciLS9RJg5x7lGctjci1gtusMF2EaTcC
kC205WT1M2XzDTP1lAEVPiE8NQ7bai2fubjnf/2ORQlSy2PpFBq/w5+B9WLiqSH1Vg79dpIRF5JG
fE1nr1wJeV/YteXGAwIRBYjD5bmMeVOjyVUema3XVz/b5lvtHNrk1U83k/5Nsvd2929P+kr1FbeR
Z+wb3/WrrTLukmoPTFsQxKy1JtX5bc4LoakigLn0jLgpF8HJKWcHtQ2aRuNOqQ+WdXCmW7NG5uJH
eZBmLnk3CVyokHTMs9bT7Ida9orItb8X2p2xtwbEqTbVhzFsHP9FS4/Xz8tXGXq2Y//7874qkL+6
MEWNh0Ef0faJQ6+at0a2w2etforTTf1YT+hy7MZqG9t8l3fZnQyGptH5Ym/n4jDnx7u8cRPNRc29
lbehAgJgcwAA4AzPirUSP75gtWc/lFiFbiCwKviTp/uYxXHqzwr7qEz61mbXQsSiYMy846X4EQdw
7u0xOzoyFoCW4jGf3I6DekydroBqU/9A7s7F3sTt/M86TvZz+R1drW3Vk+kb0mNifhoyRAXrkDJG
Ne/LqGKG70WyfbCH4mCkqNKjmEclgOWB6uxyPz8AIDpaxjM5wEZSf7X9zCzkB1qKTfmWVPpTJMs7
4G4J1qZRlx5aSfkH01Ohba8Kl8L3OPGqybwNu7c4fzXNYxySxhn3erZHu91NpLtQqrYduHdffgrk
z057ijjI4DsSrLRT8SDVTUFhUljzW1gku1Srj1oKkAfhZS6k68fEvBRWlK8kGegFHY1FCDUcPxjH
QuXKEL9y1/wT3FbPxrAr0YbidryNu8MM1hcqnXpQTGBtTGa2w7jRAyReNjAyKvVGaTZO93TE/USO
EzdU0LfKPzjgW8PYRSTd9ZGvT3tW7ttf2W5qiU1bh+v507zz7yTpAQ5PPG5qHR0Uj2aPauzL+LZs
H317hzJa+qI8VDvnKSxBGXfvcNX7eL+yCWcZr/iUAXyT2Qp84/Jb0StpCLRKb72pK7b5jy5/stFK
/B08Sj8bvpLOwlL1H5/O0sihes7sW6U+KvpWTw8VWJDuwWqPhvkeFj9SZ1dFLdy2TdN4+li6JcPr
ai/l2ylQN3VOG6MFwnF0wkcVqvaseOQzs76DMY1Bwnto7KxGcxHMDb6BLTEerfhjGG7z7iFwNtlb
Vv5UnWGTKNWuCh4MH7uqhBDIKAjEyqPm70dU/9Qg8IruAwDjXRSsjRsubRToDICoSBHTPlj0GSdZ
LXxbHcgGIWPRkeOTDLbChMDNm19giFcuvUvLMQYj12YeRdG0qESSTFNiycppXYfjlsu96MyDsDhI
rE8tZi6WrIHfjQv3O2gnaG2MvxhKLrJ7p09CaZDT1ish803lLyHXIpRur5+3tVUWEW/Ev6Ni8kgX
JCT66M7dPP6alHotWTkrNznVZEbwVGm0nDceMjT6gjIVUMXurYT978D9mQmjI61pJRlvs/nVCR57
QUDnGlcmSEvj8ADIY6vXFHLt2sT8UqZIP5cMEZELWC1LRW8Himxs5IhnU4UTXAbVvpFQQc3t32n8
I+xVj6Iy8BWvcpSN3z5f3/TzlhvaD1wzDCYE64RYd3rP+CTNZhhr9ByGyhW5m0ApCmK+6n/6gCTS
EFk14ARF/e36yhcyJvo/QMkx3kSgZ3mousHJ+jimUWtHpMGIDKroyyRavjEhpxYfjmd0a5Pciw/L
kIkvh7dMo3FxxJKpy8ij4gbqEHau4ZtghQm/EJGrCq1D0e7iE8B+rV053JfeMp0DmvYEVNlg1Hu6
z5FdzDIOATxu8r00PlLJnZo3sc9W/Cq3j3YIq0sCQ4mzmpSsNY8v1MZfIF2AISgEnDngmJNhjjTo
ESF2fDfpH1PRZUIh0Oh/GVa19qgXygFot3SYcMj8En8+fdQS5Wc7iSEAxEDvrTo7qNXOUGZsoR8F
wa5pUFG0YKeiv3r9SF16v8Lkh9QT1wKmpYssPE0sZ+gcq/ZQmtqY/S+hCm8JDHj4TjD5UspRfgmh
nJV1RTqwSNZO1l2kC3gRqx2MSSpwpOaH+qPV75Rh7xi/sF51/RnPXPY9yjaCxxdgFXF9+QuBU0hb
MX8injFvX9RA7aDUQ0FHlBm0eWwn/VAOP/0xWntIcUKXD4kWEsW0LnhGSyJYnkQ5UaQlUujvU/di
0BFNqGDDOPd6vdvh/bMzkU9W20ehLZ4Hwa4dbdeUX64/7YXeC0AMviFmt1SddE5Pj1cqQUxRJvT8
TNoKMfI8OuqSRv29IFu3m2fRdOsNt3Z0d7SpwwzJG9akY89jFz8BlwjB+SAzWo7iDb8orNTWS08w
qTREEwUJoMogQ0bkfWhedGV0M6cr1N/zr/h01UWagWNwnURCnjQtswMGBsgVoKuuH8Ap31Vl/rSy
z+efsWB5A0ahDc7l8NW//qtUUuwky8IEpqePrTymxG5dK5u+geGX2vgobOoGFynckUPSq5WltbOj
RrYpcCrQnBlVLFWQjG5siFaMC2fnxkRVKwZ4hW5Cp2Z3eYlasjC/BlemcwRjEJlCR9yc11yTz9Os
kx+x/KySMirD2AhrT5YDrChRwo2MgwydR8V33Z/Bf615GZ5PZuBRIE2DfQKiKfQxxZf+15ZXfdXm
mjJVXqUU2yQANGjKXqy1R6uStkL8qhTCvBI2F4buFqrkdUP+1KbpIcRAUlvjKV+o5QXzE5VXTroY
cy7CGnnPkNThWHm9ETKPKNy2j73fKejeHK2zoAFkSHkcIKNt9Dvh/CTuUaEXbGJlh/OPl2WPA7Ci
Dt1ge0T7wdQAWj4WHTZvpQuS1aNPdP3ofIm5n0YpfipYaaT2UXWk33e6hdlg25MytaifjvEWjh4K
GxDWaTwIAXrHhpypB26NJI1qd9tg7txUfhJ+EdEx7/7R54eOK8NuX8ceC8XuJg5QAoHaILo3dRje
mAmugGp1lOx6LbyKsHX2wxnGCbQEdcRStbzCUVLtLVRS8+SXTzZvonE3IASNRKsQrjCb/Yxy58Dv
Sru1nPjCp07v3Jap9oRU1vLeRA2/MyWt4twRx0QSKORbktnYlOVezVB20LAlzLud2ayEtEvB/GTl
xRHDi7BjnFtXXjRhoYOmgBBEEcIxYnVLv7Eznp4slD9FmPGoUPitj+tH5nwQJ6YnAjALsP+CWlFn
arXU1n3paQPUMVEOAPLMnWFXdMlBppmo00tvk2mfoF5hvK6sfr73rI5/GDAZAbVekjz6pMgLK1aJ
6pK5a+aD8STNwk8z3sTJfecfsNXbN2W/u77seXA7XVVc9n9FmrSBmGlOSskMgbfc3Tf/8okoRnNM
i8TrrBXY+oXs93S5RWADFjxqpcZDzmroApdxpxBxFDzh0cPtkeTlnAn9zyDhNftvArd0/XEvv+Ov
tAUeuwky6vR5qzifMdGWkXqldm3iVzXYyUnmpam9gc8dGumXPW2v+HcyXeOVxcVmnn7aPP1fiy9q
rDaaYtiJMweMaYsCmgJ9hUy7d3xm25lEl4RoLl4zvgE3aaMfwgzNcSw582otPF7IkPkpwMEsSKIQ
NZftWSvA8bhvJyGXnWxAh3fzWzH3SOPlhyESVuuvYdYQCtcgUudVN3AOFZ13OFPMeJfmscxaADXO
KILNQbWv53/n0HErQJnwhFZavBdONqWdKKfRNBT56umbDq0CcdS4RQsMuyE1qjdTpWNTztSr3NPY
vEnm3yuv9zxyc0EiM8RcmGQFGbLTFc3SCiosCgpIBePOIA+BoLkf+4cRP1xzql1jpA/GID3cFb39
dn3xC08rsLX0nEiHzyXrs9pXMkALuYfZz6FMu/vQd1FYCvGtHoroc6z/vb7ehaPMSIkXybgeJtRy
tpTpahpomZ17MtmvPCFtFNQrV/jXG1p8LsAFobkgowt68AwawpUQ2zl6dpI+7iYNNejYuA9z4x5S
325Kv6OCckDSG3qr/SbEWc3M/haNDb3J4rej9x9VEsyMnkzd8xPTCxzcweyHwE5+JgZCBN28m0Ln
1R/63x3GMJumig+G0deujSSjBw5nF8VSgPCG+tyHf67v3rlAgsZEUPSeSPQQglySBzWMqqGQIdEm
ASqa2+wQ+sG3uopuzKG/rdPHaehdW0E1eMzuBANGBEVoKvvGbG9L6gtLbVZ2+9yvRPwk4O18l2i7
0lI8Pb0xWtwA81CtmwKOK63rdCTTnnJXG7iFUUeD9IWeA1OsOAfiX7hCMDGb1H0gr9q6XbgLT37L
orTz9VANFVhHaHiQ544kbEX4s0HVwAzTO9NvbwOiYoQzvB2swnEunWzBWOEL5v8A+073gbQVqYE0
KrwWebApC3Z6PuwGjHhK6SAmxsJJSf9ZBAZZrvYVovOx3M1ysPZCRMqzPP4M9IBSKvSaTGNxVxYj
HN55mnKQUZAYjVtGnLTOE5StjC8VtdLs3dmU6SdgIYJo0TgeVk7ppV9ALNNRMxRYiiV4OJhTZR6b
AqE8+dGillfQfBLi+RNatMh7bHxsFowx2KZWsFcPBn4P13/AhcuCyALTT9DLQU6KV/VXcqJkemRo
icHXGDI81uDU430ZUyu0cbmy1MXjT6GJaqNQBj0TBQylOO+sIcuxCDKR8eq3qnNXlgzWyLOZZIiK
ptHbTStHTMJSdzSewN66g/rPf31kWjjAV3R0nr9olqePPNRS2aKqlHu+Kh8tO9w7iLFrTcAttnK+
znsXCOLSORGaFdBKlz3QuZRjq43hz/i67KaT/QCl7N6xPlL/tkGdUtbip6HP/jtghlW5/g0FGx+0
Bxd3JNc147ZWQavOhlusj/s5rG4ZImXSTZdFN05eb3Kn38d5tvXb6F6TjGPUDSuPfiH8cpqA4Asp
GOhcy/q6SAIr72eoktKoeF3+ETfGkXII73Nplxs1k0S+9unFVtKjNidb5J4kRd539owQ2Hwoouz7
9bd+IR2Dv8wXBlePARL4gdPXnqP5LeUy6iFO092QZHho4sBJ1L860k2NYxJiaZaBQtgk76+vff6R
sbSwaBTCIdxEi1gbTXVhlbMKTILjPShkKc6TVYVItUVP11e6dOL4uOB3or6DB5oIN399zk2pBThd
MhqLwuaIHsL33Jo+sUz2uqaX3Nayo+0wF2sz3Mt7+9ey2umyTOpCOREakOBhKroU5U2mJg+DXSfA
D2qvd5o7Xw5uB1vnuI276898LptF4GKcQgYqMPpn5XxsqLFq1Oi1le2xastjNhW/Ae7vJD//E/bT
weCQx/eJGv5UcGSjsXdbF/XdbCru5Kblr67IXq7/ovNMUVDlbZF6IJTDfX+6HXHa1MoUEcnDsb5R
plunQx4oxQ2F1nQvF1wxxkpsvfje/1pR/P1f770YGsOsSoA4avWAOuyrZKXvUv1n8IFYp/F9UJP5
WP+nL+p/F1127boJtFcx85iN6UXQ4aNs2k8Jw98p2EtWuemjaNfG4b3tBCuPe/mVc9C5MxmWcn2d
Pm+fJIbl9yH4n3TcmwW0i6a9qzJQJpGNz495k2T5LlXrTVMWmJLarmVNnla+g9n4wL3+garlm1YY
K6H3S5PzNJ8Qysh85gwXCcHLD902xsSXfDh2oyHdBVEfugnoVN98Ckqn3JR5k+/nCKhIgbo96V9U
OcfKv6vhejlq4M118D0KTOzN/aKlfC3emrkzcXNKj6h9fcyxtJnU5hEK0fXjeuFi/hJ0ZlQnyAC4
MJzupl0lOkbyzOodINKj/VZ2bmvvA3C3VsZwZ/hdju2DpaDZeJtgbhkzoE1D5/fKrziv7U5/xeLe
CpO2gIpKfQVza8v7cn80z74BVjmBVoW2rBXN21hPH+QgXosglwK06FTAw2WigZ7z6QYk1minVYEV
QOU2Rb1PA+OzkycGlEHxGHTpcdCc3SDbWzloaFqM333Z2YXKQWreFA0KW74SPy7GU3F1YjwtJL2X
3eBRyRtA+ijZ1ilwOxZLE2DOahbuq4Do5ZSvae08DZ0dMnQJ/yt7TrTGUCFACsXGynVZE0565Jhh
R0oYyNO+tmXJ1cvmZjbanZM0D5pdhCu5wqVwiRaBQhtZ2GYuZeNUebC02taYbY3aI0Zdu8LsvvmG
cY9n4EGappcmyI/XD5uoMJYf6t9LLm5k8CKaNdHlR1+Vby8Od52SbYLc2qJkskP1aGVLLzTlRLsR
PrUw6HUoeU4PGIPvsWwchS58YBwR9XZnBHzlXrkNSexBj9Ve0hQu7jCfNRbHyZQCQguHtXJfPy/6
kGxnwgB9lpN+NldstWnIVJxLPAPNy1Tr9pYU3/cFIOrBjA6pRhHYZeRl6XvXRoe4DH9OWveddir+
kUz/Qkn5U8k0yyPGYX6tV15SpcDf7fndSqudpbU2vgLRj9j4Maogicpu10/Dj1wb4SNnNlhQfbor
LYBoVhO+pmmsgVLKmfiM9V0c6/s0GzZamR6M0nhC1Xh0r7/0czUrGDii4c/NzK1xJiLn4wY4DGMq
CpDw1300W+92nO3NxkECXbY71/KBt9nTz7hvb5VgOCSduu3V4NiE6QzuW2828UvZZojAkFX5SrU5
ZENwkMdhJV88D8jAF2RBieFF8ZaW15sfzaUqJUrsTdq0b+QGVankZQ61xzSvoR/LzY/8t6RU2zBL
PoOp+m1qwT8TVktztGbucfZtil+CMgLXAjkzSezpwY3SrtXtkl9iDY5X1d2x1dRHdJFduas21Zzc
NL6/couefZtiSdidXOtUMdxJp0uqvh/2fW7Fng/3g3rAL+pd1re7xI4PprO215ceEISKIJMiawjY
/nS1WLXnPOrl2EuUXxkD0LFqmTq+O+1j/8/QrrT0xD1yEnZ4NNRduGhYSmBjThfrkaquogqVY019
1+cAm7jWlYpme/2cn18fYhlGHCh28VRYwp4u0xiDYmD9lXiT1dwkbQuSE8gTPB0t7V9yvNViFUrS
nNw3ivJtZe2zq5S1mQjygERyStBF7luHrVxlExDUUMP5OJ5uYzW5GVPrR5Qrj4aR3dtQV6iGbqfC
3kgCK64l99XYP1KlHkLLZ8IZdmvf08UfxbyPNiomGWRnpxui9llQS02YeGmc3kTNwwSYQu5RI+3s
bezDx5q7Y+5Xd5PuuI40uKlDJ3Qan1J5hlwylSDXrBXRmvMxidgoEH4ccYo17tvT32Q1WRqakoQD
tdxsY7O+k9Rxb2tMBULzaYZ5avnyhjoe3f75FgWqtQ7g+Vmkr4ziGTRMGtpchqfr56ViUCqWsTcy
YC7mciv5T8Ygr5zF852HMyBY+CQz8C21xSrj5BilOjLLlsv3rnwpbarQ+R5DnN3KuTu72mhrgGMg
CgOaAZqzOHdyLekhqoQRVoeFWzNlzqT3evBdGysSKO/t1npq/XBl1fPgwaJCHNngThdOVqd7WCh9
bBSyFXm5CUi8aYQKpitL2QFlsNtMt1zZX8mVxH6dRhBWhFkDMhSS/VkPbcq1SC6CiHhczUcxvJXU
8ln1511mRvdZ769cmRdCCWAn8g4KGr7nMwZ8g5ZhYaR+DOxdlCQozZvyLR5pT9VgbSc+odapto5e
B2AkjPeVdyo+geXDoqUqRPDFOGtpEjajPtkltRmjP+h7GaB13Zcf5YTpdTXfhbYKhLnZ6dp8G6mJ
O1cdSMouWflOzyprzpVQG4Dfw9k6oyvLUZ8HucxvCKfKrbnwJrv7ZqfmgxXZW9x+fifO+JzUKwnj
pVUhz1GJCPwsi58erLTmL+SaOxDqEXyb2a1G9TtmcN/a0PbKUH7Ksvm99z+vb/jFVQ0SJNxs7XOT
zqJTtZCYEXtN/mn49TbKx3dFHZ/jzMbvd3zBDvkhXKVfXHjJYGIJDdxX55SxEAyqYftscFfbOyV1
vLGf320K0UzixerdmxX/vv6Y50gILiihYgvoyoTLs7wOQich7a4A8dC7vUk65x5d51jcOyg76Eet
7V8nudkPUHyC5LOXyUGUcHjO6//DHYCeusLDm/9D2pc1N4q0a/6VE33Pd4BknTh9LkASWixZlryU
fUO4XC52coEEkl8/D+4689nYYc3ERFddVEs2kOTyLs+CNi3uaJYWQMqyStscHMEKmk6WPtyI0fnl
0GKvkf4m7XRYGVsHTPa7wcifB/+SSdcXZxCu70xIepRpURud7c6m1yAu6hHdjQULbXsMbbqG9M2q
C3gcR4zBcRLywg7cwYB0vbS1TA83W92IhSa/UDTEPrcDKt/PBeiziLwQpfTFcMOKKx8mkJlT7o2E
XBuZt6rMdNFKd4l1udfjJoAOx0pLLypqTPv0p1tBqo1pj9T3k12QrdnMTalCvK2rNTQHa5auUXY6
mBAbFqTZFFIHLM9bpjW/Sqh/PwJMzJAtfj8vP9PFMS9dgC2xCqCzjXPs46pvUqjHJ+mk9z2KJSnV
ETZ5CwZNxMmrt8jUuqnGcxE7j4R7QBV3fCWcHfNCwpOFRWGzob/Ypf5kmTWU+m0SFvgVchwv7E1v
Tfb5aCE4Bwd5smrA6ffxNhXPKmi3xenC4f41z+ybrOqPjekcumQ4pEAtFr2ZAM2eLuza0GHUacPW
Ho2QgPrixWt0oFLoDsEjfD5Zc91p7NBn7JRX9b72mxVcdZZqwNu+9tv4pBn01ZKxGyhV7QwHEiwe
kK9Vat06OHOXmiwOtclRqEILzcv8S5Z6Xxzw6NNCzx4tA8C5549qoK7KnBZWBBMOlPaAFSd8acPT
SghQ+bOgBej4+0nwxQGPYxacE6jB+WCezOKYBI4Bde0hI5f0VdHixsHOxEV+QjZx7Ef3Qh3kc5tm
mnKgVcPbCORZqHh9fJel1RcFKLMw3kjITVc2z64/LNpRrinpINQPBlouragFRSOBhR1V9e3QmmAv
cAMMZUijFpiZAl4Z3w/CFwcRqua4m4kFg8hjNggZjWnuubADKQwN8+epqNhWq8RScqh/dWIZgzwo
LpGwvlx+YElAAhAVkin7/jgWppaWYoBNzqLJ+q3G4t8QvgbssvrRVY7AW1dPkoyBOThb4VWrNh7C
NnWWFbwWklaup7+ksMB55qYzQQrR20THmML5Slt8PzxkupP5CkSxFCUc3OxnHYe+bpsUhcNs0amD
7vZHD71pP49FGCtD35HyCRXMO4+3zb7lMViUwr9TLgQxhQ32jfRBU0006MgWbOH6t8Mo02UqtRjA
lgzf0cE8oi544hkBz0qDznztTUKX8GAoYlJt/TEHPbIdf7mVWqnaXFP+8P3zfbXqfNAKJrlhAO3n
TGOeFcKANjLWAJ4txdGwsIvxwaqq+0LSHZjeOCx7Z/X9Rb8KddEb/PdVZ5UA2Ldz0tAhW4DaDnOt
I4Tnt0DqxQMLex+6HHB2dNmFvfSrM/D9NWdTLtfGHOpTEI1QernPCg0VnORCADut4E9zxUYZZQpj
EfHMDhXoyTfcS/BYBjRWEtN4om0VenF9iltx6QD7YvOaeqzQAIB2HgRmZ9eqGyELTSGnHJW4Uulw
o2JtJ/q6AIu39JYjG4+eyb0VF/qzlfjXBKovxA6KslhJOqx9wk4E5iTwkzLJEsYbN6nLs5BTv1vq
1IxEQ+/FtoOWQr6AWxSx0gsP8HHiTSwWArlxyIqhaDK17Gf7Dq2VUrxFEpnhoDln2hnOUOC4GyFC
h9DL3Qvr2P4Yd3y+3rQPvmvbdXVss8GLUX6tGlBQxzsgqK/6hKFcClSZqXGAOMedPmZ14McAe9e0
OzkMxPIYpPIMblWJnpw6Pb0hyOQhdRvlyV0v1WKA3syk1p/DM02mgG2lKUA1agG3NnfsljHpdh6D
f0QO3PhoAurknZPhQbniwRnSx/zQtvpCan2UJeVjb7WHymmNBW2gfuHo3W3XWzHsyJHzNbV4loDq
SwH7ycrZVkh7uwZ328lLqoXWp3cDKWxERTAaBAAPx/HspBohAwLutp8t/NpfMZ6u3KxfAJAPAaOw
dq8xUMth7MB8FjuWGlcpsQ63LXANsmfXvQ5T8dqVd7au4MRb3QwJTNWRnPMcyWRKQH11zixR1znM
QjMRWCs4NofSQMUMfQE1/FY49Sttl2r1Pm3FzojrPYGJmFL+Dt47C4Pri4a5EaebDtL0YPmte2Ws
lLkeiLpQAfi4njFnJofniT+IfBxIjnndxhpyS/oa5kwyAmyZQIJO3VT6L0/++n4/nFXL/7kQ+qtv
XcFJp2m2HxKYTnWFiVLD2ICEsbUMN0zhc+PWzYrp2clXV8r0rlt4fgjPPzta8eSDfPw0eAetW5RV
CQMGsuWxRwJKIF7SG4DYXbJgmFXK/+cmESxhm4Q8w7xYzIvWcsahQHoO3Laetw9Ow89VibLdAL1g
KwYZwSkDSx4UBCAB862LVayzQ6zxC8D+WfTw504mP1YI4wBZNN9nBTUrgOrrKXmOERr1+6oW51ET
Dzzv9z0dr0zpbofE32oeO3Y9P9mGeU1MGipyBkohMHtzBUuPTeWxfW6ZV+aQbg0DXKDvX+vsmPtz
n/6bjQQKGkCJfNxzHLvUXPR7kXapfWZtDe+nEFvubqT9KgFKQlifdrffX/PNGevfZ9Dna84yBsIS
bZDTNfUa0WzGDjW1I/+lpHSla90e+GQ4ajGz3pXY0rOSAwvEDul4Go39ADCBWcLjJjZWBQVvONsL
qNc01m+7MKFzOBxB1/j+dt/qSrPbRXUNwRU0mVEemNedgAVLahrjVXI+HDWLrxr0em127i32Wun2
jvnWwaqTjQv2gFIkmCgcIHdFpPc2lSR72T6V4z3tBbQG3ANRxgOsYqQyQ6OT285qoahl7hD7I4to
Qb6X0AYq0Il80qn9aBJ51IskdJIqJIMPckYSeYlam8I5WFkZjAjLubag3qPow0YDqdXQlraEN0LB
trYqF9O/gWpfGtW95mlwnTaWZo96YbIigkHOSy4MyJ0BKBSRprjRhThxyW8mdtnYu4/m2B2TPn1M
VHmmOUQTSP/kd5eyjk/nHsjPU4MZrluTNeO8xexZRSyUg/nA+xF26Fe+Fo6AvfZySfhVBio0HY95
BYGKW51CRKf+Zwv9z5fhfyWv9PjPq2z++7/w7xfKlMiStJ39879vaYU//zX9zP/5zsef+O999iJo
Q3+3334reqWH5+q1mX/pw2/G1f/c3eK5ff7wj2XdZq26ka9CnV4bWbZvd4HnmL75f/vhf7y+/ZZb
xV7//uuFyrqdfluS0fqvPx9tfv3919R2/s/3v/7PZ9P9//1X8Fpm4+v8+6/PTfv3X5rn/gub2sSc
gUwxquzTEu9f//nI/xfMqAG1hsYhYHUT0q+mok3//svw8EPTXogjaypoTPZBDZVvH9n/AnkYPTDQ
S6dCHBLT/7mxD+/v3+/zP2pZHSnEo5q//8Il3sW4k1ACckRcBgiCCWA6n0/SzBKwwVGza7V0E/f9
0mFyi7rZhRThY1r65zJoTsKRA+wl762u+C5cUyNHJj0q+Oxp2k6W4MBa6ao2KmyfawvZlzkGCg5s
717Cn2d9/2xvSpz/3o3+XBVamZPzIBrY8xpEgUczYnNsIpRitKDs8mXayB9+M+xspcJJ8N9xIHaV
pHwrvUXCSASq6SHp0iPeANQcuQr9XN6ZnXZtVuZz1qHn5mdPUmrXsdJPHXsxjOLBb5NbSkC3i/PQ
RUGubS55l71hiT89CBiyUAfDm/qE0zN6EpuDjyi193K4I0LR1ccDteawaiHwUrUwyC4hWOSAnxNQ
8B1iCcmWAjqdqZ9dWbIOGdpGQETdJi42LXXmprWCqDHNLYgGkdBC467LdpKppRjsGzOHptFqGgZT
IGFsUWgUDo2cQq/QtLgEwJsxKf55S7CiBo4c3V00ZqbU6N3cSC2bjoXDm8gp3UNL++uY7gwpVsTJ
b1lJbjya/yo8nAYYY1qWywpRAbwOog4S350F0KLnrITrLzONrc1SrjzwKTC1rqxa7kegpHtvi3rJ
oXNKlNZs/pjB8c+Dhkav7AP80K5TP3/U+/oSNOxjtPnnsUCPxSIGrg2dwo+PpcHn0S1dvDOzNgNw
q+B4jaA/KJyxQPFLHnAsLhGygsIgAZcqyd6syLEl2zxODwD5w5WYQGSuNy8ZcGDn+rTi4Qg1yZlO
fCBnljnpMApwipg1USkyCG7HGy/VHr9feB8TDqw2cNtxSGHVOaiMkbmKuK5yn0I6tYmyelnp3k6q
Zm2yW2TTYVmqVaEbF0KzN4uy9wvk7YoIOgBPR0EbyMaPg40kC53zOm0iu8clzdtx1B9duziLKj/1
6bgylP6YGDeyNcMU/phjfkNKf0dGstFoeedk2TkW7Zo2Cgzc6uR19LrNyiOYWKFLAUKP85Nf2Ruf
XhXKimxwbnsPdt2JvzM0dV+0dh5YdrHobPkjzvjL96MJgNHslU1PB1QHNEEmDBL++/h0dlW7ZVlo
Iuo8Dakj4tygNscnRayH2lDuppfxVRaLZAGFu3LZW/6m9HpvlTqetmgFveqrszbsaKaTY2p1SWDk
/tKM0zRMR75R6NTDn8x6iscsu8rLHKAHmN3AQSnJ1zUEbVO9JmFtyDhoBXMnyNWvNknTAAC+Te0l
EAOu5ckbvEena8qgFrG3FKI+QPHrCmVBzGf/NvVtuMuR3oVofXIY3HZHHVGiPplFo+E9dcp7LWO6
jgcorgubr1ICKKXtQ1krO9F6dIO4hkdC1TznI7GXAM2PoZMjL9EluACec2+nfMGMYmE5KAI4K5z4
vyXwyqlbhjKGVTXKkE+F5jSLrm40MMKA7M+75wItpJC0p96toMTtwkSEE4hHJXAMXEEt8EnXoqIq
9rVjwlSsATpWDkevb9IQAMMXu/PgIzii1kDjPtA8C9keFCk7CmnYAQh5fJI2UJLy3OxXLvMfbXal
dz2Y3NApsHxaBty4H3Ltieb+vnHotkanKRDTnlYO7K5Pl6bT/xqGwGHx2RFk1ZR+yEl5J21pL3O3
ui6OTkrZMmO4Uu6KJiwY5KD1wmYBwGFwoIsM7WxxkMjRHsNkKHqARXIzMLoEBPdM7irZ2oHVdTCU
RVmSNOlNXNb3juYtYlp5aKBBEbW9NvtqWFggoIRDzxFEQ7g8z9mujX0/7F26GRjnKEU5aH2xu1p7
QGvKXKEiuIQu914z6zrM/XqtYNcWVHrxM0mGZsFjDRPtjTCjFBTYKX0eOv+lqPw9hSW7H8ulYRar
wTSuU2dMQs9dkuyBOMNppLFAAQVAyml6KQEocG/yk6EZF6BUbzn6fEex0UgA8OXNYm62TdJKemVX
NYC08hgloL5+LXpnSzIoONISS6S0AE0+sUHf6HyC+6rsVJdpCatLcMNdly15mqzppJgkCysUiv4w
XBhxjilMhzUfwrf1viqxwQNzQYbaXkhPP4+DPMYaTB6k5T02DSA1IIleJYjPAlpDpYSUj0MuV3aV
QNZP7+gi6fBe9Cze1a2J8hXxQQNKn820b4KmwbGidzELBvRBekLXbpY/1loLYTb+YmrAUte03yN/
epV5D38idMNazURuhDFV5Xg2snENHu5vf7TB+BvWBQuEdZKOs2Z1mBXxtTGsca9rzfcPhdPtARl5
tCs/nVjTjnQTaL1SSDQLaPz5ZfkyZvmpyLDwsuQkbaixKQaVvcDVjAqmJ2bU45gem9ELGfqtQSXk
3YVd9GOF9Z9DCSUwUNbgHYiAegbtUok+2GNTiohb7KHq1akAKpxDD66BYF9eAIVv9+Nakx5cqL3A
9Pd9AeluD4mj29vbJM/QQ/XsNZfl6/d3NpN7/HNnEBlHDx9/P7l89KBCCMT+IpLQdBBeE1ABabmN
LQuCLoONoloTr2zEAp1ehsNomKHrbzKRYmoCAlqJWkHXFrLUVrkf6nbdkeraL5wfMWryeMfFwqg9
Fo5JqYV690NafrxsCsfBxllA9A8097K56EE4Ewn555kA7IEex6QUgiP545GlEyoM1jIRmdApQIlJ
X6MvNaCkWIgApcdIG9WqhdhFjCApgCklFLUgNqv5P9A+T0LpYQ6m3YVC0xczAFUbHarLKHmhfz67
p3hs7LbUYxaNtXu0JWhErLTOCZIfa4Q2ZMx+ff9iZwWjt0FwJg4bANqAZfpvxZ13ka3hc61q/VGA
hUpfqEWyoCEu/M+1G2k625IUdzEz9lZhhD6pL5ViPscMuDaKMQAso1Q1z32AjczLIesxqTS1bp3u
TsM78J38yupTlMysob4Qg331ysGexxtHidVAfXUWg9m95vm84HjlLnttII+nN+lR5P2yAGR76dsy
zAf3gIChnFizh7GMGjIucKC/tgZ+oCouxE1fvO5pBk55tGt+BtA53OtcAP4RNTVbvT5oFSLD2kVb
0j/kqbqQ4M5w6n/etYUa5hsQH5f9OOFhCuG0cVyLiNn6Y+HLZd7TK4KdBJ4Jv0a7OrlG+dD31YNX
pT/bIVuzJL6kUv8plcLGBrTV1LKa1Oo+sXINg4txEBqPCrSOEMjAPriT3a8CmAzKjJA4rQS0wdxw
xzrnbrkGh/3ezevnWuuKBfpLLrSScgC2B2SySt8wgwG63BnnwisfLNT0TdvPtxbaSElC9UCovTMK
8HzL9kggjRINSblqM4KNstQgOQVlzsDDa7+wquYli7eH9GHo7NhowH/K6h2pMa9OUqwqZp3dFAfZ
UBtnTpxF01318HcJaA8tZ4ulL5Yuj4gNbh2FKR9DDzIdD9Tgf6piH4pi7wsNUywwixWAGgbtxLRR
9fyEOXNjktui9zmyj/zUAmht+82Rx+YmL+hj3/Jg0HCTTtZeGIppTs2vC9e9qW6OLfYTxkI5WgKM
pc2jEhJUJqcomHcXLvFFKudAthl1IpSp0MuZhUGJk0tI/PY80gvt4FEDcJm2q0OeQp24ceqNzLCc
y+qSUvWMb/HPcnp33XkhOfHTesDBxqOkLp4TiITAm5c+eF3chvZ41XYKVHNdT+Hha1xnuXwRjn1o
MmBKXPhkAmlPVg5FUbRPs+uONH5ILZDkKS+BRoD/IixbJpEFDagxYLtzyIcBU5yHOEE3WpU8NW7+
kiWwSbcsKMk58TU0GO7NFqEfCz2qbgrDS0JjaPa8wrkWU7Wy0vJCDv3VLIepIky40LNDdW5WPlCN
UcNUV2Ipa1ij5bDvCT/YeXrz/Wr6auq+v8ysp1FImTqO7HiE0sypqnMOht15GO9lVy4ziP06yoFn
ooQgzvfX/Wpevb8u+bhdUrCwMoS7WDJdd6xReILyVqdiMF/yTVwPq9QTFwb0y/Pp7fx3J4M69Lw+
XrJHXT21yoZHlBbYyZotbdPbXiHD9SJjVycS2W593Yhunzj0x9CTqCjYuvMKCOLYyen75581vf6Z
4A4CEWAH0S7Bn9ndDFnW6wwTvALfU3YJBIwVouF+L1DnC6SnIlnFO81hcPEMOQC07tggZEM0rcgA
DWfsbG2B9Lcd61eWi1UBx49p+bOmuRA5f7XLvL/T2clG22ww00TnkfK6EOVi6CGXVxdG46tpiN4f
BgLHpw2sxcfRqB0JT2/msqiz4KnEIGfQ6qgYFPxQtvWNozmnVsRrWGfuSE9eUxtpjQLJayI4Mm/P
82TJOHyXU6cKYgeq7IO1IBY/22I8qwYLWaTWYeTWQwXjTZxUL9NC4nq+E9bx+yeZwcL+ea+IgMA8
gp0bso1ZrSYfFKoYQ4X3ygAY4eWDrbEVGnSrNDGuqpGvpZa+1A00ukYBu3T1pHwB4jdBYQe6ZlfE
EagbmBfG958K8eyoQA3StwB9wq2BHvlxgGmGqViwmkUWw2D1lXOdJqhXD33jhlrjwglSXXkuNaFE
Mx41wrAHNANUXpCMAuf6OxeZvhSjv7LhGGBaEFOsOVxf05SM0CNYFZ2OFLiDdn9qoRxgUFSKB5fd
Jw38ffWcA9YguhCKlE+abM51DtmcXuD/Jpa+yUx9oXeomwztAPMukkDFzHp2WfYMItBLbtZLYsbr
3kRZo91yYTyBCpMjr8GXGUi2wZtnoIXGV1IuS0k3blEBiqCxAPaCKyocOMDrfZiCPeh0I4pIOTs4
OUpeBbhR5bgvE2WuKs3b5ZDL73AMLNAaLFY2lBxdo97VWWUu+tinkd92K01Wj7FsIybr2zRH362w
0XJrHYwkp3m/rrh+HAe21x1U57pyM3T92uz4mVk+lrdAcGSli3KAbSorVzaEfrLYvCJwQRAuhpRy
dJE1YsJ5tPmd2PZyUjNMBf8F1aCizg+A6B/y2vnpGmylT5rL2LJKLT3VfYoMAps0RO1/VKPTAXSN
B8wc/DqpgBQaO2B+mCs32IdCqPKbqzJHyafrwdzTe0j2j7ERCFCqnQyfEdmhgH7qS/o7Hsk1DgXQ
18yfrq0lC8W7VVwyQORkD93we2P0zaBy+WOSwb0wcSpA64uDpru7tm8YtPFSH4rzZjASd4fmsBVY
3DtU6C40sfYz6ZyfQ1/q0NGePEYwKSAQ+1jg4QtR/wYk4DDJ+mVNcSDg8KC2Gebmj5K78N9CgXxZ
Fd0jtzs/zBy6aFzgK9JfhpXz0EvzgwET9AtH1gwx8ba0PYC+oIuMTQol/dlZCU9YHjeAC0WZBbYm
NZcq1xDuVZDjG09Gkx/1qtsTeY+68Nmz8+NzC/E228cSurDHTBeaLWbAJcC4c0FpQfg325HjvCZ+
pSsWUSPLwsp1d0gDd1TcMGHvYgn0Q/dIaRNCEn/LoGSvDT8u3MG0XczvAIWUSV4WMT/2jo/bCRrT
g5anHMKLvX2TevkT9RLIj1u3RgduZR2visw7kYz96tv6QqZlfZHXAWkGADwsXyFSNQfeWiItVYGS
aURHbsL2FekzikwikJ1+1OXwmBD2mzISCLP5nWWADnB/V05g4OZZQU4vAKLAejSbtoicrvDBx7eh
B2r1IqBWclKd8zvXy2Ix2OJE7cqE1gxdxY1xV5r8ylAmJL9L+dvT2FkfS7KLHXKK9U5srcYRcE11
FlBuvxIcpVVI7G4wkaJMh6WJGS/bDqwAnk9CHqpa2bBb8Kaq6IU389XoQMEEkSOUsrDZzyap8qpC
+X7CIMdYXQFQ+EvoWtgREGHyhj45XPyobH42bfQC1fhjTJytBuGTIK1g/7XLBpKFWZn+LDFoFzKJ
r24M9CuwVVAfQD9j+vxdMcTqOXFBSKBRZVahXSIrYvKQAxY16NewcFAXBuKL+BkA2OkABkQbFdzZ
gUcaxmRPBzjEJd5mhN+V4M4KntOX2nxTnDZfCThSJ5j7xB2d843a1OcyFx2NYDUVJjLbUaO4K/L8
XBTatmqSu3Hs9pJAlKoYrX0FPw1h7qzi4gn/1YqECTICXNA0vU+aiXWRlz4ZdBoxAYB5DAaIGMQR
MCW7qY4qrY+KqmUnWmzbeXehWP5VoQsOzOjdTik5mA2zd1t4wkNjwKBR3sB/K02GnenQA7erZWcY
19QCGtAvf9dadbbi/sLFvwgdwYJBMxUAZLyFOU9SKnSOBs9nUWk7R/hYgDsrq6kjsWMuIM+Weybc
Oeepfkku9KsRB2ICsFfHAKnjLYV9N6HtHv0XzTJY5CZ5COXW+6wEbhSCNU5GIovSLmDcWNoKglyi
KB6+X+dvgODZvEM3EE5yYFegTfFJeAOhCuSnUxb5vX2PIpgTZExdo/x57AT6BVZj/wSs485pzn7y
IzHlugHMzx4hamqjkzdoXYZ+1o1igxu27kvj6FC0LRtz0ZHyvo95uRz4ePSd3g7JmqW+uWoIfAhy
w95wZporr2seXQsBmZUCH2q7P1NU3AMUmKrAzuNwdMwwY8ZDNdSITH4xMd4Psb+GQcUK3u7PRiPO
bmH/9Iv2kel2Hrae+n02XQ2b0zUpYGmRgT8SsAqCMJDXRiRBJ2EHs6sZjAe8bSfvEtfa6PqCDVE7
Ogj2OsrCyVoN3T3cUD34CyLlQ9fGv2ydLDPlDJDG5ufv3wL5YvIBTAqLvan6Au7RbLe1S8th/hBj
U3MTA6W19r7hlrZKm1QEnQfyDiuhv55Xq7GII8DaTMju2JucQRzG0JrHFgW7AJiZnc6gr+QJbWO3
DJ1V3f4pRijewO9ub6KTm7Q4T3QpkRv0/nVmwyHbLa6RLz0PbAplmdmuPLR4MutnomAzqQHqBrEF
BeU0+PxgShitG0r3okzbV9nOxLGEGS0qnpOg0cdNHZocWVpAlzEiWfVTQle+sHJQ4MQdOk/FAuCa
w8Czg26pJ+YVOmpgzonp8VUq0NslByDzVNhUlXbhqPmio/ImSTPFJxMTZu7TXpaDbYrRxn5UuYh4
G3KQAyZ6jPB8cmGGGbX1k/dJHRp2lQYmZmPdw4wBzvXNslLx77Ege7ui912Pjra6TfF1aA2ec8tY
QQu0gkkPhlIvvMhs+sdRt8pt17WPcNMGY+QeZFM2yf37i+8n2xcFjCnagxUrKryA2c83HGB4Eu5K
q0Z1t40qW2phRin04EY3LESWr4o+f3BKyoMOY26UyKJT6CZMYJOHtiT3mVWNIYoKFwb7i80fPGdE
oT5GGzieee4OYx/e+l5fRxJ1ttKMATRFQAElFZB8DEx+fZNQAAXUZPh4qYz0uexO4DoG93h0deAh
iJn4cQICywWD+C6jkbct4WcQNEotDX3bw6PLSJF3tM6m4fZVZZO7dioMeP2FptKnQtbsBmaVC46i
I/ziSxqJQm4zkK5YKoNmwOZfxWAP2Bvocf+/hjYfLznvZHodUL0uLxAA+90+B5qpqHHg0uZCoP3m
sfvhiJmuA2198AbwZmEq+3FsE71yJMkxtm3MN56FLWuA+oOhy62tDcsKQoBePDx4vX2bt+q+yvLn
trPWsJtc5DyCGMRyLOkd5DTgLXvqrOrxwnL4cuRNMHOAsTKREMxyEHP0pOMZOSKvUtt6mnMFDs0E
UYmatIJ0mLbUM23Z+f5xFEFm5GtsBQsBpUJVJru0oCuruaqAyPebnxdu7FPoOY0bYjDTdQ2kKG9g
pXeBASu7FmiLhEacadtakhvWuqsxcyBqxzcWgbOY2Koa5pNNdstbvvGb/JE2N4NT3AlURC/czfSW
Pr3Fd3czG6Zc06DZg35NlGSADvgIhJ1hjwL6Mo23VDkL4pA7VAqOgC1ugQhepRldA2ge8QuErU9H
5TQqoDoAEobWFHrds9lUu8PYg/QIENPPVJmBbMi6NZY0OZQGCzwNXW0AHr5/+OnZPj37u2tOwfu7
N9EadeX2nVtH3O/CzjMDp5OL3oY7iCb/Py81WyygxHDUrrwaokM1GlDIBeIWWJuTebEBNmF/v3gq
sN5xukGxY67HSSzJuAMQTDQOOL0G+IDnYtiKFvBW/kwy49qi4z7GGVQVE0Rcq/hLxtWu0OB3Fzuo
elWPepf8Glx7RcZHBNdghSW3Wqd2TcsvJaQzrwtUTab3PhVPsI1ALdubNTIqgUAPoMM6ApBkPUDf
fAAXVytAhWmgh4FNpIeAfAdtjFSL3M7dsDReKlgQGZUZsrZ+W7ZlGh/zunuANSvBmlI2kGQjVn3Z
p/Ag13IIVsZLIlFok/LCqfvlLvPu9mfT1u2LDo4umEKOjd4hys1N6BTGDjpL61ovlkl7iST+5TrB
jmuRyebhUxs9V2jDlXlcR1Rp2wmPzDzrIOJmywi5AkJ4UaE/QIuLSn7Te/i0VtA2RsMQnCAwpT6u
lQZYLWC68KCZQr7mONUSpmpGIq9GqOlQQhflFG5Dn0zFYSbTzfcrdcqYP98AOgDeJPEEEzJ84eMN
dEhFYMWLWHpoKhp4JgCCNb0eNFTGW1viaAfsAOBHIyIVVOCgvxx0rrlusIUxbq8Ti99q5BzDE2/V
q+7BYLa3EA26V8wgO4DArQngPS4gcTkREze9Y1633Ls2x3ihFxBIwFd6NK7RDqoUupySgJCW3mll
AnE9WID6nK4L3V5R32/CCUbUqnMNY2idlPWKEjgq2eIaWI+7NB1wInmLkuQHJs3Iba1dRuIbsCpQ
ncJ0Zca24VW2hDzi3osLL6gLa4ukHUVegdUpslurApIvZemhsvRneAHeDylNIyhDI2dLyMYZ9J+w
2RxQB44UFQCVSG+js+ZApXkfK4BapfLOChC6JdPrq75XQwihQBIlw77Ma7UvmnQ/9i3bpcnERS/T
LUb8l+hzQFrTc0XAvNYUgayddPR9OQ6vTmSY+RP0jtObjt+UdjEZFry6TuuvMBVAxMpElGrli2dn
U+QH9wwLQFRRw1k6JkDYd9ayjqtnF8Y0rYb00x1ovhKCHFlqeQtSip98MMwFT+GqJ7m3tQX8JhpD
u640+pDFA8y7oVMDzY1k4UDiEQfoYqCxvVLFA++tn4A7n4mRwNKT5I/D0IeAMxhhg5g08FXzG5S2
tqlDzVjkhq+CrrSGMMaHISChfoBAAUrTfDlI/7WV9m8uT67mLWUxJbZD28G5FK4J42AtO+oAIkoz
+AnEw1qOw7qznJ+tcR9z3HdblFE8IMKVnn/IYnRSs7FTIeuhjFkC+vO/yTuT7baxLIt+EXKhb6YE
wJ5Ua9nyBMtWWGgf+v7ra0MRVbZolbkya1iTyHRYIRDgw2vuPWcfxsD3fHARcLwG0jieGk3+7gjz
U8KuJZ/0fScVP8o0OBNf9C0Lqu/SVpn627qVvLgwv1px/BwNjxFF9JWRc7kwdmi5WPjIU2tvBcqu
s1LGCpfVG/6RjM1jYhqPccEf5DSCJtxiyw3ORix0ryz7Z6Wkit3F9URyKjrEKTX2siQjxqSJqJUU
jUu+IydALKRpNW4bPaUjCdlzSunMiTmgyQJWGOsTdftQj+5JsICwcWxNYPN2qOAwdZTdOMjNShSt
vpc5uyJrI6GpvU3r9IV9ZbIWCuOlEggm5F6h8Bg/B4ZylJsYaVtNKnmaoVhsaCW1vC3RApNBqyfb
0Uu5KG/7zHClSr8xBZ1bwhDyoSbnXtdWBr2aFYexhy4gzxzqgeYgwKDlTNdeyj+bUlKvynR4avPu
lhwmX57SxzyWTd+aczyrDH9s6+3KENkAKSo4Fq39MGjjPbFXD5NuPjvnrh8JaGJAGU7kJgW6/sEy
iJHKX3KLc5dkBd8duYUFm77kebE3qyilYUlE15w3nwpT27TGS5cJX6M2rFSCbhm2xze9jhbQugpz
TlBds+ie05eoJg+8MtDJKe3wBdEcMrpKKK5Z3/XhlxJpKlSncWuE9p5q1ae4udfbFOm1ZbtRPqFn
zhgCo0gfJNjlZosmiGPKmZ0A3baMVLo6jW4Kxd5bxGCXvYw/N86BONa5BxZldPOgu+3qc22K0KWP
SRoL8UvM4ttSTAxLhBi20Oz1nA08akKpucvpVEkchR05oApEm1a2LYyAurQa6ls1geTdP2pbs6s0
V3TNgWB030qPnci+ZeMQgtGFcJ7OG6C+IFAsoaytTNwRgDmilAQEbisQs3aRnR6LgZdYcfpbOVFN
okSk82AwhKofY68AqUTIOlYsALiPCKxYJg81TL8VTKBBOJEWUX7mfz9LTJ8rSUXHFI7adwrrWyVm
Ltbq5x44mfKdjtWNOUm+qZfOTg2UJ60d09Pg+FYlPxJgn61LtvXETL7Ujn0vOA6yR9CYYSa+GNwO
hNIRcm86bHp130JrQfguuOkSGdWqafrbMm6cdTrF27HEiN1aKsHD7TJbOXCViAOxIs6SRt2ve9L0
SiKw4Gg5xz6Nafcts8w46tXKLPKRYc/WyaA1FcWb1rI/NdU0eIBqWdt6y6OEROgzqeZVErnES9qr
qiwOs9VNRDGO5xi7tgrllLc9fQnD0PCSpvZpAA+bQSgFvxz6oNTpKlpieCJqUcF9athlFq2icJRx
5L0U68MKg1C8YoWOOIq36WkSqeSnmeUwb4T2TedUwWqYecEDeovEd0fq4kGp1iZlUjdL4pHU+0Gl
JJmcAIHXezvQ3KSaXmfiIzeNoNsqJmPe2irdzlaz/qolktgnizeLChVlz/6JFKOvhZSRtIjEUTMm
eHYDTRm18VuGX8jzi8L8RYQE65r8RMZcpApePq38YTmePS7GAXm8KQgW0ZzxVOaKuWrC+lMZyKji
8pgQJgjl60ZfXjevG81TmjS3jTKdkiI5qtA/ZCW/c4yJkACH6apWgdkV0wmgoO2bUuSDcSSez7S8
EAU12uIYJVKDUaH5VkCD93NK1hSM76VUfyopp20TLfLTvvwhO6xIvcKETKpgqXSk4KqEqbM49YF6
F3cM8pC10o30+NWSaE5HWskMgx3XTQk5L9r0G5J2MvJmTVkrWnIye11ZOXaabRETr4ZSwnvvKF9H
bbQPcdswpl/QtkZbvPqS3zTwajunmTZ0nr/31ti7Q1b3pC0H2m6I5wN69eloTjaLo0xNzJbX9ILQ
H9b1XRK1a22BrGSCD2On1nHgP0qt9NM0EZih1PaPSMQ7DYYaBc4VXrFlhfVDaSKs+qmwpVtzaFzb
rqYVbEmiM0G7pSaFxlqTn0UezCjIpdGzzPTGrHgluqy8kxtImpMmz+48NJ/rtn5qdbGNw/zYB/h7
Y2aRpgCMNDSPYcPmKiXnYZoC6BjGVoiYt2nu43UdAO91SL+FavAKRKhzZQNAR0+fYSNkAInxHPv5
zMRK+/8YSNnRMoS8n7uDkkcTtBt9l9MlcI3c+WFmkWvzRWABKLygpZ1dT/1jFAoHERQJdhoLtS7M
tZyNK4Wt8CI10109L5FSwv534Wy9OmJ8yOYAjtMkYndkPdfBK7FD19yIYFU37Ubi2UplE2Me82ur
PM7KsoyYJEQHc/1DsK93B621vfHVKlvY5GIRbQRputVj3juryva4HOaI77qLd9LEImYpM7BEsB7m
nD3X5UvWpJIbxAXsB3U8KBnoxKUEWfTZrW7jo2TO/aIOSxB3CXBwDpuDYVeN70RsrSO1Z5dh3pmx
0Mjuy/5yqr7kVBq9Gkberzv50LK2eQAlbo2k4e20MtVL8YzSsCRD1Ry7fWAkr2OjD24gvxqlGZ2z
XJxa2XJBbbgy5sDd3MU0BGgwJlmprIbW7NCwOGTPv/UKdHgTuLMp0rDt6s6U5Dszw0yOwGo155ni
jQ7gPI1jgN3vi2Qsz7FAJzE3uMaRPtx2RdBubTa87Zw6TF75IUY1AuQmP5nkWqkNAedO8FDC2If/
9pc8NOYKvxQFgWgEx27unTrdD6Lfq8bgrMJQ+kRLOMGsgQgKtS7W5Nt6K+u3Zf8qWXdBchA43GfP
CLHoQGlcjcVtVT7mweeJOVX7S+O1DJx2pRVPk3MjhofQ/D6nDfz5aZWULyoAaUsl65VyfAkVGP7J
Kkzo1Axfg/iIB8nURi+fcVvOlq+EQGa7fDfl7S62ol1oWptM3iVNc8JSRQBJjebDPrDKn8cBHwwn
mcKxDo2qHqUxvxnVT+lc3mRquzcDaRfF6SYzux2W0pswY6pr6THT+x3vxnSgpRGtEz2hlKieFC06
KZmybZLiKCnSRmOw0UKlwq7uFOm26yN/6uKNxamL8zjZj9Y+U6ddrqzmRN6XinNoimlP9hE+tleW
0xVTxlqvLU9iRbXbgV3h6Otxui7JdpOM2a8LXFFBeBBasmVDR+fffIh7LJHk1Qv2OXncbgMyYAJN
X3f9Mu2tVcXYplN0DMLmsXUerK56lfoAO4V2ExrhQ9vPJ6VwOPkFrmYBiZmzvV5FD6mVnC1ZLMce
fwoGWC/0JoVxIg32nqLdsYVAupKgd8+S+kmDLtPV6l9O2z4TNPPA1uaEt67sm5MWBTsRZUhPUteJ
u3vdrA50/9aRrp5jo3DLcNfykhlpeNcbzdbWOBGb9n2qVSciPr7krdhZdrkP9eB5rsWXjJdVEeEn
ydY+yxgF1U+iOaUahVL0+sU07oOIQCnWTJJ+nnAu7GV5eKR5bzHx6ACzdtlsvTqBvKsNbVOl811Q
SNu26Zg1jZU5FcxGtpvalGuoJgax+lLK0DcTze9U+zw5szfF4WnqIjAU0R3VHpayACHLzVhw3B6g
N0rSWhPjiqSzTRppbqCXfi8Q14MRq5gLRxMpYmYdKkGJF0wzSGwa8LlbYyxSLZhHTubWBnNmlbmy
/sNQ94VRubSudzQB6Zgk22yWNkrNT7H71Ft97ejSJzJFQXb7qKkRbSwuFCZrW/MHRUXAUR3SkrXX
yfKHyNZv+9I6z8KvaOp3kbQbhhI5kLXOsnmP3R9m9PSoO5R5x03glL7o5JVqoVHBohUQ0GCb38Mq
38jjiAPe2ghw6Y2U7iKcby2ak7QAUBNj67EkiE45/nXLMyQ+5BC6em8yjXZuzqKRFeG+tqx1YDe7
lgWhpnynE0fVgeaP87VSW2dFSfYmDnBVy3cJ8Iw63WE12juRsm6kekudfBNY+b2mWY8zJ+vacHZD
I23tiSuyG2vDkNUOhaqe+AMmQy3Ptnk83ZglW0kWW7qzBJ8qst+oSLSZxQLWyIo43Slud2babc06
cUsl3xqNtp4wI5YTlQ8l8rp+3znbrmtdG5NEQNPElr7JMySVBfiBl5YyUz0Ya+R2fgI00rEEsk7V
Q4HlDRMraa1uzaQiIDPx5aMdLcdYiXBU3aP2vhHoAVwjmvd1zcGGVB1KqdgFJQ+/2arvXyI2BynX
5UH7MZZ2maZtK3GuLZ+bwfJo3fozWR0GwRmUs2/5LWsV6P8YqJ6ZJJ40iGOiPze87AFfeiyrbLHD
LSkGrk2hIg1mv+ATidiTolOUDS4n9pUaPk+24glrazXmpi6Hdcn2OdAgLbeSK5TMLdT7bOFmdY20
s2Mowap4Cvpg0wWZ27f0IPtpL7KJTjCJuzrzRpSvdNJIVVtyiaxaZQluQzaoc6Wt04r8a4JLG6az
MI49PMNR8mgU4Xp2tWTe99ifJFP2q84PUNi3+SZJHU+ZefJx6uWlyiG2WgXgUKSAytGkfkMA4ufk
Edei4plZG0Qvz0LUt/I6mSiEymcmGmo+rVeLmea74Xe5uuMXY+ZPPaxQbHfgFBQNBzW2aBGaiVBs
kHtrMZ/ERpcSoL2UFQ/fjtc5+cFGgu5wrZJFT6rM1TSmbg2ApQ1IEyiUbUzQoi1l645BMVce/gco
w6qro9iC3RW8TFq7jAeWO+p6ODOD6V7Jv9mjAvDB60NsdYGEFfrQaw4f1fHkN/v4PT7MjKNqD1ou
/Ut00TqejG2dsyEqqLpoqSfHYh2NpZcKzZUtDqDcGoq0VQ553Gl1r8IqnKWlzyjYyGW+2GN8CyHo
rLdeqMVroJuuPYKdacjrk7tVMNb3WQN4tCc2uUllLxKYbRGtpVV8JCXyLq7UjQp7otP7jZHGj4qY
t3DRd63JqaEcn2fbvBkQm8UtbNUhWYbBWkLq2uhsbWMUcvKmUuS1LJf0f7D7dSx4NAuCNt7UirUa
JptOYu4pE3sk7s+EuJTN2Rb67arC3m1VfjcLlwhPL9NTNlZYnJ3AXSZQdplHpZdcXWG2dFJs0gGa
XiSuiC+D9DhXoQ8Ybj1aGqCKNYkWezn4MdrdPaOTnYW9ngLF08fSZ6voCfK9+g4yo2X4IfO6X5K5
JfXmnSE9Y+HYQ+Hblqq1a+r52BBFJeiAhB3zvb64qie363FwQKDL12ZCJWOu1mpUIRlN931dPAwj
p640lRGKZ+482a9wjB+lZDxTRD5UhQzZYyGfj1sNjOVUfS0j+5x2gxch1Q6DYJfI+TbL7XUQo+ob
AMuqd9GMM5lowWL2nSE7VXJ0IKvswBnnNmmUnW2Lbd++Chr2ZS9upNS4Y6O7iylH933slylvRZdv
gwYWW7kO2GOkVnXI0mlXJvLZfEmq4Szz2ELWwqGkmzpCTrWiGw7ZsjOyWZrW0Q0Yg1XQ+0l4Qh31
vamGx7mFron1JW+GTadnvtZA/7bnDTFaqA97N2ClUpIQvci9NHWrgRN91zWbXot9tS3WbVuuE8xV
WjGck4lzezJ0901d1utmqMv9z3/UqVzubTl96JWiWmPVafaxE9GmWP7fzz9GkRgp5P9vf/32Fxf/
yduvmfL5n184qfKACuN//vz21z//uyt//faDFnZkKH7mjgJZf3DCdDi8/b+f/7j4d2UQ47R4+2sk
czSjEjI9f/6MPg9U6X7++X/9PRc/oqvzDuZXs734979c7uJX/X2lt3/59t+A+JJ3E7Ken//q7f/9
/XPUwdsibGk8Z6x2ZnSsdONJGYyOUGGphaNW3zUaDs2qTEey1Nofk9Q/qgMV+j93cz7ogOMY02VL
pbDCunAhC9LlqALJQWt+MMydrfRumMJikYx/vzdHswpgHKR5Uo0vZT5REst5UzAN9AQTQj5gE8I7
lK5izn7T2KwBRl+5sd81OIuGDI82soNF72kt3btfOsp6YQ5Ja3HJIezWzjisgsBm1ipozFSbqDHd
cjbXvSpubdbmoR/u48I+Wuno1/33WZv8Pz/nj+Qvv36cS0tzQbQyZxUeNFKvQ1kh1auwbqT5uQ3K
Xada1HcWaSqFqp52gY1asGy2f/4MHzRI332Ei/5uI41SLYaIJzJUN1pwEyXP9szizmxVqZgWxvbf
wrK+NZS5II1kZLc2du4Lsek4G+lYkrm2kfLJz9rAD2j+Uq52cQ9cEfd8oB8wGCRgeNBT28gt33/b
oUpNZU64t4qgPjkwkJaSqtukfipZ1yw6H70zCxf8jfRC9MeFVkFHpy23AX1yjrrU8AjAq9vMxWPk
Yd/faRUynEr4nUQvLJ9Wki6OVQT7PswmmjPWQ9bXV6TN1z7QhaKh00t9kEcEG0tYRpyZKHuaNWCZ
+z+Pn4/HsIF+GpMjZlb1QqmdgSgxY3q/mz5twCPDbYTml3DKT8+xxa4G7crKxnhjq8WXWZzVKqcY
GVx7kz5ofy+INmidC1ff0C+GsWJJpggmlIxhT65gDKnInqgjPNecNUg22qcAqiaQTaE+bHMnuXb5
D5rfRDlYCyAOLR2P4v1IkyFmqGXWFpugFnAcERHLPdiq7HNiDGsrn5/ijuE31+j5IgtzQ2OzXTGt
ayb+D8QHXB1jxZJ+xMdZPuYv01vOiS7P4bFsZDV2KJ1Ru6oq55tcZ8ekyx86I1tp9vwlk6Piysz6
uyFSk20cCwiDVLwtsnMxs05l08djzTDPxszvjHajSs7CZlNSwPVKyNbHg2JJ5Soztk26KLwHeaWk
Nt3gpdbXT+XDPLecDylMCj257XIdl1WOilakCTE218L+luF/oZf45fMql6jtUspZlCweldXYu0Vy
Htj6Fe3WB9PPogNhVBAhg/XoYlCEs1llcFOKjTG1h9ykqnPWJN0jO/jKhZYp87d7WWyB5FmoxDNc
vOrCdOooIDYdLlpNRxGGVKrfFXTBqyY8cFq9Ivb48HLAAJd8Fmgcl5KgmbNqnepoJoFruWN2mogg
cKZP1ANC1Ix/nl4+eIYOUGoVCgnATCwK70d0HWfzpEZM4cXMIWQOqFZlKwOmpKHf/flKHwwIR0Ut
iR4RhBfbhPdXIh1vlktejM0YA0YQNDHV1n78v13jQiMTqiNELoe1L8EZl9HbwmJ2ZSpaPubFWOA2
WFuJD1DZWV1MARi+OGz0Ur5pHfnJLuK/+lLfRvIkX3nhP/xiEPwsLiWgFc7F4+pp844yoaWb3Jqf
epF8Z6d0Xvh+gET+o1v6eamLp2bpYV8ZJStZmZGiNae9N9j2YyXCKxLHj0fAz+ss4/6X2VMaJm20
Km5J1o072dLuJBFdkzR+eA0DBpwGw4YMtIvH1k1mbTrBsvuxAr8L1C3ezP/km8HVBzKcuilWx/e3
UdqTjeCI21gYswv8PMiNtTK9UJ+4snf8YLlBtI1fCLAlUSGXSma5d/KMCQKt25y9RlPvzRi49egA
pVNY5kPViOPsXDNtfDjwCBrWNbYcYOuXJ/zLt6TUQWYyHnIYROVDNSNdWMxZWuYnfX/Fm/TRpbBk
adBBeJ7WZXjplKlAeFKTgTc7Z0ei7hUqKByhOyWFeWW79sE+3FmOJUAXLcA/1uV7O7SZ4RRyvhmy
J9Eph5Ud3ltzeJuGV3aqH00Q5GuxShiLF/a3M4dSF2Zo9ItAURzzUXopKPUIK77ir/roMribgN/i
cuW7utwWIvognIM1SbOgKxajW9WwnbVrya4fqdyhQWDhkkkvMn+Lsazykcku5zpNs1hwqJZzLTN4
KLLhjDMERFh2COUY+DmXbyqqu+YPqlC9rm3UTmztCsO6Yh0GY0G3a1dexTf/wuVsTLgqZ1zkoEB/
L6aUuWlJI8gYrB2NkhnWYkjcIGRNqzTWEpVoFJsgHg3UcibtOzBqzXOK5EVKDLQmiOIyN23tlV6J
1aw6m7QoPc6M+y7RV6MW7nNKVzDNtzUSmKWAb+vl+s8L1u/uEKyIv97AxR6miRrDbha8VdhjVWFj
Sx9e3ejqX6OGUUhTF5qAr6v1lWV/eS6/PTcD/6es4bHFnPj+JZdU0ZlFxZtHKsbKnqkgg9eQEFCM
xauFOvvPd/nRWHV+udrFAiMm4E5lwtX0TuXVxk7bWSue/5+v8vE9EYS8bJIxQF8cUXJyvht75FGO
xrRa6FGjHG1C/QjXwS3MayljH81dADn+52oX80mPwi0pC65mGK8T0gVLmzaG9BSpV+7q42eHg0dd
rKNgZt5/U0FPj06UFEltiVSq/E52CtgM1ZUX6eO7+XmVi/co62e5sUw1R0X7jANypU/EDY2Gr+j/
x9u5GO8ldv9+0rhQj2TaFi+Z+mxU6pXx9uFIIOqX2G+KUeyj3z8zFm27Z45fNjTNRhpeNROqjUS/
WxlRRDpXJvwPn93Pq12ymDCPxF0zcLVQb3xyGBAxwl611SUE9srX9PGNsR/A1UM14HIwmJVckqg5
Md1pz10EY+Nz9LS8S8K2rjzCD4fdsvP450oXAwI6JtFMqBY2k6V6pFbZBcG+dOn+/Mp++OgAiLKf
ZlEGwPL+i2oIHQ3yjtHQFnfL+gILxdeqp6i5Fk7x8YVI52athLF+WRQL9cnKTYvVPwsHryxsitOI
DSJ2U+LKEeT3rwi2M8mLbGoo1vxW220SDnTQHfJNIFnrhcndwBZvsUoGXm3l//YGkYtBH5OZ7t4A
me+fX68SSNOpTKzLxdB/PfVZuYmU6Cyl0UZoR7U55ACL//yl/T40uCjla5MQUTLsrOVZ/7JBTGcn
wxCF/7ZIZ1+2PkPrPYtmuDIAP6h7cRkyaVCnswfmqPX+Mo6CotkSfGXWajRaXxQIBgFQx1/lI/ql
wNmNbDFSeqZW1lwpoX54h5QJAEWQ1vEbJKKCKWaEFa9ZKy14ULzzuPXEMPr/wYM0uQjmTBsny8Vc
OOiFFIYIijZhgFqQNu5MZ1OCrvzny3z4JMkRBgVI4QiC6sWTTFM1cII+Y7FXW5RptK4lLO7zfVGf
cm0j95E3UzezXuXPRfXv36JCO4CpaolQti/B44laZGmUTILNMGjxQjryTQM2zq9MwW9F0Pf7GRwx
yDx0gzUZv+Pyjf4yJuVZl5o4tcWmCoWM8E93s560MGksbiQZXQ3mp5M+z+WWYnwPloiKmB43ERot
zA5qoqJfx0fexvNLrOHRT+0bzWk/Zw3PpdGvWZh+n4z4sOw8SWFkCgf28f7Dhnmfxa2ji02XqPf6
nW6UHk2oWzWIr5x5li/28qlgF1JRp+iLZ+liekWtkGmZpQmQ1FhSbIMbjiXjyor++yFVMRQEUzQA
QC2wnXx/N62dYE1qZ7FRnYm3lEQaAy3SVyGjwibdSkWalOv59z+P6eWXXtzZu4te3BnlFiSyCMc4
gwPMh32gGQOqZ4RIHEOcKvbqonn+8yU/mNjxFPKuMp7h918SU9Cpympv9lyyrF3iQjaBMW+iHMFA
jJRkbq7Nf8souLxFVWcdMeGzUAi6GCWT00RDLQuxGWaxahRrjWZqJYP7NmZijMCkW+QzTNO2myxA
09fOfR/d7a9XV99/q51ZpjN1Ryjp2uCWMd6SfvRjZEghFqFUmH/PE/9E09z+fV8XSTkXf/z/GZzD
wP5TcE4e5+9yc/jxv3NztH+R4s3OdmnHUIikQvjfsTnyv6zloLDMLwuefUGg/MzNUf8FDAVnLAE5
y1liAVL8k5tj/ostBCUzWycymrARom7+jdyct8San6PX4lxpMRFbGrsTNifUl9+PHxwOVYGAelV7
OJvCrbIV7gso1NmdvMxHXXHtbXlPm3m7nknvk1YHkB+NnuT76yHOQRJvAivdhVtj2x/SnbTJ9qF3
zcf80Y29u5D2/kIFkp+o5ULyXb5Dx+XBRHe7df8qe4Qmetda+Mr7teL3+7pYu62ikozWblbo8upj
qbvpVv1RwJHwiCl0kaa2L6GbcuGr9/l+Avj9whcr6mTXfKlGs9JP0Q7HorrXPCiga7HpXemudzsI
KrtkS9rY7pcR/s9E8Css+OoDvtheVtGgzTla7mRXA9z7wgHOx0+zVuIvnKj863dK85Kv7P1YZfe1
6CRghkACfxM1/LJ5iLo0mGyJKlqda6JcQbIyZGmlJeDJ4TkYKaBEdjb52knkecLAhQBwmgZ1cLNQ
coanqIwzBxGm2b2mA1WAxZxw1vtRI9tGLWNS1aYOrgKm1xKZzUiPD+tcMz3FkaN/UkpU4kPUFycq
Fy0eNn6qPttj3umrSRqs2FXiRNvbU2E/SMj6b0pDDm90M8QrCERhzlyK9hW61RE9C35FmJtb0Ynm
Ph2gtq/GpkNOS8JsLa+mxph2EBlQvjeAK3I3cuzk1Ov91N43Udu9tHzo8ZDkc3ROHIy9tVrYmzgd
aK0vnoyk7dipiOItRs0ALEXqAqgjjHLJru0C3Fv2pDwmeRfvIfDFDbL+ZKJVieG3Eo4yuL2hNQZk
N7n0miFRbyVRdONqUgN7YxKu9HkszPmgOx27+7iRPTNs96TEKYeZhssuNhLxw7CnYR1JAhFy3aaP
wsyUh1nWqOgpqQLTZCZPGpnv2Gf7LrYrPoHSPxTd0LPLbZ2TLBndrsykHj5QZbwqkax8rSZcTHOm
pqdyCAxPibtpXU697I2SPIFkn9HrKpguVpGZO9sCjfdumPXydrQacS+3aX0iK2W8CbLU+gRdTjnI
prB2YzySStvbultEMvrKmGznsJ+LfSD6aEd4bfRN0aPOLR2QZKTX6E9FLEgrAELU++k0JXc6+scA
N3QxfGskEkiwT+moKOOMhAP0mIb5mX2j8aolOokZvd2FmmfMSYbKRhJ6gSqUPLFVIvqiOs5SM33B
woy7umMGvZcTS7/nZsnKaEqr+q4MUqXgfZPr753RF7C40Wvq/OycokDte0BAejjbGWruKrrNdTWx
XfCteou1uhk0X5aS7IdZQ45eqZOYNU9NEfx5DgHLOEob9JkufVl2MKCgrK9akGSPIcq9Tdx2yg5H
pZodZsCo2s006lB826HJSw8+vQjJHlSjfsuWvLqTQTY+ispK72YkYsLLA1lGD6EsKeICDWA/I+CH
L2bhXbQyoFajnqcbFLnBK897VJHspcquiBNxSNWqsiBpqlr6I+qUdiZ3tLLGT4UVyjoSqVAvSQ9r
E1SbTYGY0ZFjZ6fEKukd5Ak1z5WdmDsgVZMfp2q/0UtLy8mbHPXHvh9Ir42jto+hMwhzprPeJ7tG
7jrMLL2s3Mij3Pkm2tTJ7VncD23ZVl9yuasOzmTqxIjgM/NMsO0l1fyWGcMkHG4/QD1GcyFH9vfO
lDRXYg+Ay9+UEQ+SKkBSbZS3s/V5kXyBOxuiJ5LFibSfwJCXCUgVs/2stQ02bEXObhP0It+MnMAZ
Vx2q2J+qIT6OGAXOGNxKZR0WYYHbHPt+OcTVU6vMdkEaUVF/z7F+IeUdpvqcUT1a12ZgrQwE50et
CptVXRolakaiN3/ISiedzVGznvo+jfbhUGbfkNRFR90GJd5X2HRFU6KXJX9qL+lh45u9VXsBAdKe
ahfpwWqj2AUwlaKRN9FAj72wPcgA+CV1YZ1AfwwHa2TziwAmPehZru+TMNK37cKnzUKl3pVtZq85
nnSn0qrrM56/9IAdXDsODsk8g0pG5lDn6ibIwbA2+sj0y6/qGMVZVp9FXyXnuV0YAGM3E1YwB6AT
MI2ebOBq27grC89oBvOHJDBsYPOuX/S6DXcjtekN7+fyYUu8NK0zPtUdRjtFDzSP8ZdnfqnL+bCu
nXzcyyavN5t606Aj3qmEoZOhXUxnPYvrk2GVxU7VuJJZD9K2KuXyc0JG4OLaIQJettLHdNLSc1Yu
5p5wzpEiJ/B1p6J0Y6lvvKYRHV7SWuwG8AikOushRqlQx6GicGyZoKKcOpVDTZdrw9YYO2C2CDW2
INaiR4N0l41iZNpGAbW2cSoz8ntVjw9hOONDKawcmpyt+9JkyA/DNAx7cnaSG1HVwffM4eicAt+e
cCdgBiAJfhocBzkvPjGCkp1j3QhjM+UNCaIBUXxanZpHOCisCKVpZ1tpIv44r0Ll3iYc/kesW8W+
K4TicXgPbkXYis9JYpgn1ZIcHF324rdXMHSlae3HHQD6gvr1OpPRDjOZqW4zYYkapw6RvqqM3wAf
ZWsxpLOnmq22Q142HtukSr/iuFG+tYYG8lefYuNbYfTtWoeC6ndyAFUXifHRhqPyKPoQ2l4gcpxz
Q+E27QhjsB7EX84cAe6NyuoQNog4YLoAN2XLegeMMzoV2GB+YHFntWocabqbzGxYj7hMgYn0MPrU
uP9i2Hjf4zmS8QXgDY+0ITxZ3dJFK/rqWGkBVlZVaY/VnMalF04dq3toRRWbpkyJbvJYgrHTd+NN
AvL7GJHNQCLTwn5JWFXoviA38CK6hxbeUinaNN0chX7KTocXzuLWMgP/tFt1eNUfKgkIwm6mWELC
V0Tne8XCgTfMJHLxbLejJub1zEyGHzjN5wCSWa0GN01hUGciBGzJdc6aqVoPUVN/N0D74d60U6wQ
LR6qyTeZYT/Ldahrazt3GPzgZvuEEq0xy09OoRa9VxhKn26F3TAuG2sUxB9hrdN8YRsVRh50+kzX
XYah2Y9tuw7XOTaE79LYjwUx1or5aRCVihFBCgdTfxHAkR1XGcZxOvZJijsirEJseLFii/5FJRFX
e6CRnB06jfcHNbBc+nPTyDdSaxgjzoB43KuhXPnIbotbyVSH0NfaQexsM+pfJHOebzieDSdH02ZS
vJzxv6g7k+W20Wxbv0rFmSMDfTM4N+ISYN+KoiRKE4Rsyej7Hk9/P9CuTFvpKp26szNhiKQtiCDw
N3uv9a3lUHfFzqwLfZMLbb0J1NKa4ad913I5OCl9lV8MgscAIgnjHDAkXkXEsgdZwJVCVQ0ipdq5
y6hL2zfNautXuQpqaAmwqWCnoCId5Da/y0ZThaGltfj1pGiOGz10VM8dF0HeMrtWkuVYlUTesBzr
s5aoBrsGDu/IYtEuO7XXt/KEvS6qod2Wne/ifarpZWSpBzwtxMquQtY/mTGNDb/Bq1kqILWRwpEe
jDXJCQPfeMxRLDl6ntVvTF7VFiWmDA2jTYp9FPPVqIllzutcBURRqvifirgAGNSLmi2ySlvdNhH/
UTnhfxaye8zf0/u6fH+v96/5/4ak3Yn7868rBk+vcRxU/3hN3/6xaOomff2lejD93x+xu4DG/pAg
o06pJWSjoMr6Z/1AQGX6x1TQUylQQjeTJ/3Zj9xdQVJ4SzOpWSI5UGTaNn8WEARJ/QPRDVDJSc3B
FWYo/0kFYSoQ/LUpo/ygaDIHn1RW7EmQpv26z1aNpM5zMnsfSnxAda247Hi7iTDDHuLZ6hdB2VTO
T6fqN1vPX7e83w9pAF5Cw4VEjVCkD4fsUfbIOlRYjxzwyBWcJBXhv2EgS9OTaJbXf3+46RN8/IQ/
H+5DiSRXrRx2lVw9SD3kLzHdFS0TeyHM0yw7/ftDUV/+3cEMyFFscpm8P6p6Ij8ecisc64c4MBY6
xrciMtCHhjBAfPUusrITOKc333AvVgo1LcafqvuqLehIOVwQUFX1oDfaYSzT3Vjft4q6TnLvgeFy
S0Tzpc75P2oZfMnK8WuDkoFVzwHx572QN3vy4ha9GO+mj0lM9YuV6ezhsAuDtxvFYiEkzd4LlP0o
FfsAya6VmCQDmJheS+UuiytlFqrmBV0wfteiulL5vWhavdFcvFBEKElJCdiINz0/flGlhqya9hpH
Nnrxo6VH8zHnQmHPB6SrfPLqrmXNq61VJLId6ydHIi64rtRVe5CzJsHL7M7N4V4WjNexbvduk55S
Q3psdNRkan7v0RpPpINZNfvIzK6pGbxN4l88eeIMf3Haa8KMPIUtLqNj1npbICv3dQS2CjOfHeHo
6rUQR65ml0l9TVRIi5NaeTTrvUV/K8R23IIUxi/2aNbfJhJ17HuLKpFPEeGEaNrH2v3qy/FO7qx1
5fE7//118msl5HYHwAFBaK5x71u69qGKlkYITym/VA+9Rc6I2z9qQfBJ5f5Dfed2DIPiI4VGqi2T
d+DXu6we3DAzOr1+YCOzGSr9wGr1FOSanSvpS8huzhurqztUV/wGBzdyN6nsfdHz9BP91O/uCAPY
Jl1M6tyUQz8IqEKfNa3XcEdUk0/ZDb8M3VEqFaev5btQQGGRdNnVM8wLFJd7wdPXEawLE8Zw0ATf
2lz/PmX9y5CsG0Du1+GAHHMTSY6qIWb627kvwxHsV8vOTU9Gi14ZCzWqJnd6mL50MDEW6tJwE2OR
K9QUCGhCKqft+9WAnZfkV3ypXRy+kOe08FtzHhgym7FmJEpuzO5TsIGmxx0yTjX83oBBLagrLyoU
FPzkhDSy8E1iZT3meIkFZVU26UvFuZvprrpureJJ1/MVy90QiAXYbmVUtZnmL+reuPjy8DiZl6oh
/oJu8Et2NMrgzRwschc6dSlnHok0/eOgTJw1l/gO038ThfJaDiY8G0XhS89XPuZNxcyvtR7qM9PP
BjuKUCI14mMT8BHqwFyj7dFmYXv55HKfirUfz7nGVIhTaYLCf+yMVkabAUcv/cconOgenlTPdSVd
iZW0irLRlgu63EqC7YJv7BjJHuRWbMRWmbCcxtgEbexbHF5g5X3tFBW4s7dsreExafl62KQ6VjrW
EC9Isy1LaD6CulREyFUBSr3Wi58m5bCBejzog29E46206OCHyjJVMb4m71nrnuUy+qIpaTEjXeEe
d9yjP1VhGD9v5+E/Wi5dAOxlyccVEJfv1wysaeD59f/5n62olu/Z4TV5rz7+qumv+fN30fv58dc5
r/XrL0+w4wT1cIfEfDi/Mx/U/2xDTP/yf/rmP95vv+Uy5O///V9fsyatp9/mBdmv7RSJOfdfL6bu
X4O0/seu+Rr8uoya/tePZZQu/mEaqGSZp2l2oCth3u3eq/q//0vQpT9Ew0JXb9w0mmgY/lxGsVIi
X4t9Bp0EmqeK/tcqigWWgSMRXRlWg9vK7D9aRE3H/+kKRwFFJd9ABIW0C0X1tCb7pTEe9eHQG2EV
U6owbUH0H1W9mWdcqy+hKa197vqmTBadFh+h5c/DfCQkW6O6Stcm0yguCZF+yvsIM3VtJyUpQ1Yh
PkiCAbJEWoyFuW+aZK1I32TgQ4I/rjTTdDoFHpJnEZnTrMSyXumFsBl931HlKxW3hTrUs5zobSUv
5iShz9qI7KEAwIBsXfVpNIvFA8X3pa8KdB6/FuO74kUzdZI+Q7KvKM2WGI1SicBnF3QhuzTL7SFK
YDU3/IUJIoPAq1neq4uYrBc3lwmvBn+hMnp7gtNJcBHLg9GpdmKeshGaXAlCj9ExasIlGJ1Z2j6O
42ORxMs2bc91wukBItOqr1EBHgx3eKE+j73mRKD0OOl49gn861AVJMQu+6IdR+dCuij1Je5eTP0p
MtR7IonvWR7NBoAJYSnYXol5uiZlu2YjV80GSvIFpf5h8o3rAvXTp6Kg1epmaIYSbNejbcREwOZn
E86LRD5bFYZLAVJcmRl7/spZVlFokNJFpWm7CPNqqb1a7HWZSOhLUHkilSoIThV/sdIV61KCVIMF
f9QzW3TNfRWR/diUmxH4nRLSnvAiQsIJDAPSFSvNPslPrtpss8hzDH0fCkTD1LLdAw7o3WUtPWbp
F1wJM0NyGfZOmORhMBK15j2OWT4ziE+gFK8BUSTqhZjzmBVfvx2wlRN45CUyGCXYEBiVWkz+inkn
pCLfuzCnALRi1nosSMsauAKYKUQoF8TuUViqmF9QrfqAGGWgINEFd8urWz1nfFTXTDYtGc+BWM9L
St89KQKd/hwV9VdX0WaN751yQT2ZQ/KsBPmcxtAROdiRVADs3eshiGYC3HgijUmRjtl7WAu3FB6a
zrchJy19SEtBeG0Gqpj61yyo52MjzUiBnHVwPmKFHNEMZnW504NNhEHP4HTQCVixcVvCNyN44CuY
t6OvJUSNxHvcHYkp2qhkaDW9Q7Cf55XrBCA9vBKelynbGci8zFPmXq9tawHsUDnagZE7pVpsqxh6
lZZRkTLviuKBCDJIi6FTaeO+iPtTLTdLFeJI104xxiYxNtBBSn1ZMMllgMh7wBCeT8G/3HNFAdpR
0CGJjmYQeB1uYwuzZbts8RUOx6yJgZYMsySk9FWcNKme6eE7V9PMADQ0tF8C7z3gmxJi0J1vNCKc
qOqc0X8V+PxB8dWst2W5arFjytY5HMDdBy9l5J5cMbETtV8DTBXjYB542inGPdd42VzEWT8J2IKN
r77qwZeiVSHQlk5QaOfIAIcs30NNtJluwYYOW8kIHArFqKhPuVeuGnrOxctAVVqps3kPJrDoNwPZ
YGUEGIlvArNmtLZY0NGvm+v+RgFAQJ9uHOKF4cFLAOIuDemG8NeHIn2STWpocjZvgNwkOcAeIBqq
cBqZPbKL4V1jaLUV98CEEExOFjV3Qf2GuX+ViBTqB/6/75Rj4vjauBngb9bqgz6i7NY2gxAxIitL
RfmSazLbmJDkowetV+4UZeUNDwHtJNO3VYaqslpbPsEBI9yCpJn5watgPANPow2icJLPHbuz4tnv
kyUQ3MUgwXUkViKC19FL/dwyDknRE07OoqRI7AZfB9J+O2rvWZKf/DhfZ0I0s+itkM+T+heI1PMS
OG7Rn/AeOpjPFgnXZRTB9DRL3oJ9mvHdizQHRorXbmXHdbJPg9DxzGvVwiHyXzsS6UO+gAibewRc
qJMBRqkZAK4HI9539WBr2jKD4zcYb6xG54qUnJs0JY/JrS9hbNDn0edE3dtWLc7GW0R8QymvmRmj
QofkklU+mehfQ209eqJtNCB0omsFakmCU1ZEu5rKs+y+gbKcAdjAsymuurTmG+k22bQnM8GW9com
TjtC5CJQWBsL/XNfr3LKo0pK+mVwsPKjrPggEp78kpkI6oPi5Yxz9cpn78eaW2qklwbiTpT3qxIj
aoozCBKG7YFtL8R7gwpaaOTrsnsV2Obp1lHSnuQkxwXOO15y6ttgFqbhlh4DxJszOXmzsv0aqZiZ
B8zFXuIYleaQ5AH5M4ISg6kiYiUe9nzBVIkF5kg1JGmvaNe14W5Bry3DIneM2J1ZPm1h497UHgRx
U8B9CqJLXXor0lZmKpnXMQN3DTeptp5N6b2KH0fZPenFOG9AlyETQWZEKFgFykiKRttivnF9oDZZ
fBQnW38J1dQwnUIfXsoK4Cs0R3Ja5jIKISvkTpEzJwU8KbR4tYeE8raMWaWc54Z+1tvgRFPT8arw
LpBVcGoAdYVyVkpIBStpDqzvNRBqJ4OZxfV1DGGs1aXpRK2/qMLqNZXFU0V8G3KXZV4BjRsYvWIw
SBPZmi7S0AO3FhTHih+VzAce+FKQfpSBUJU9a2Nq1xJgE7XvZQGzK6dsm3xJXcmmyzoXaolbA+zs
KMzIADqkARGJ7UB+02jH/SUWkrlQ5V8lZn6Rb1DkEhATakVV6RT1UU0ejYTOTxjNp+tloDpPwWau
QBXxmmJZMOSk6rOHgTrNrJM3iHsz8OzRYGuVnv3kSRPpAaWVTZcINOFegtoT6ephMIRDnjW27Gu0
Dqi3xOKyrw2AX1sz7WklazZzu2BI1zx+GOKXSoTu22i6rQVYf6+9Eh/ajE4n06bCQLDWZQA8GdgD
hSQSQt/iljzI0PbdCfT8QjbjTO8Fdh7XXGxtQhjo1D967dHzZFuoGQzr56Z6KYdu303xYQ1XvSra
rXmlRuQQTlhX1p0iVMAzFbuX3V2bmlhzh21gjkfQaHZfgoPrkLJ4I8p590RU8p0XE56hEbM9ZHs+
rUp8pqj0tLcrEGegjepurmFSEakQlfK6tp58ncmuQvKH87mEEkq63Az0xnpQ661nfRtM5jbhmx5U
+JTOidhtBHonXantYpRzo9I4RSAxeevlRP/dl43xoKreV6I/F0ZC7EJcSAvFS454L2G0cI75lEqm
7QHAHrVOpZufztsoIhiARRwsobC2rq4gzV0TgN4A8hXwo8dpVgrrhNb+mzwMu8qqD1EenNROdrIW
mKMlDk7r+0t1CPcU08C5l9FjRbal5xIm23ndZFdaxFq+MmD+p676JUyCrR8MC7BAC7VuFpRwl2zP
l2ar33ldcg7LaGEQWSdYlaNGCzNh4OZsBJbppIO40Dr5yWfxm/T9vM+3cSsufbn6Ap39TtEJdK5Y
icbJJWHhgKvd6XVr48c1PdXuZDHzZEIGlKpcD32+z8GQ1Uh7I76lrn/rYZG65PvxihkXC9XdSaHq
1Mqj3LAc68dFE901VuwkzEZSIW6qFkkYFTnXj+cyc48KNtrz/ccANUPiQ3CMzfJ5qGS7gRY5EuQo
yDATtWUvVl/r4q2wJHrixG6WAvUJIj0lmM5J4pgCsEQyPduy3NQGUHGRNriaf/1pM3j6Xib4Wal0
syf+VT247a0kmeQXtKAa5oG/MRE8lWnbrMFyzXtHtVMnXisn6lcrbRvD5ty6l5oEh5lg6zNxAcjt
qc1sVhFEPXwif/4Qvfn9L1Eo67LZZCOKCPrXXV48RhrB7mguqjkY+SvItU07g/T1NbjkB3Jfl9Jn
Kq2pSvfxs/90xI/VswAtlCQVtyPSxLOlVbtKV+QuL+gTO9YndZoPNcMfn08WEV7pU6Km/kELK3J5
moUkxY6+B1q2aJa+o53HpbYkm3bhLaTPyuW/1oX+frwPNUoJ3bpnNRyvswFLObFTZ6uJy/3NWtb2
tJ6wlR8K2H9Z//u1+fDjkBhUZRJBKNN/jIlCJ05G2rRRT6RhRSoNwLDCplg405VwHjKJ//uL9zd1
AUn563DSh+pn1oBbNoAWOyKkN7cZQC9+E0Ej/vuj3GSXf7tM0BSRZW5gyv74qQRfG6qMu9wRN+mp
WUZLYPMbuHAkxXuL0P7kaL/72pCvauj/QRooH2EG4kiZPrKU2GkXwXl04OA5KbFzNhqZZbbwI+cz
LMrvvrSfD/ihSTUEeSP2AgfUwHDguZl1QWyj+AFgeawa9//nplMxSiG8RLCIwPbX21zOghH5kBY7
w4Y5eBbMKcMJ3OfZ2lz4d0n2ST/st98eon4i1ej20fX70BBrQ4QwisvxqnnxKM+LZfmUPoG8f9UX
DP2fXizTXfzxYvn5cB8aYhYOxxz6SuyE697x7Yq7PLK1JYjvjfHJR/vd5f/zoT4MmI1G/mkfGDHh
EVhFAEW44TmTHz65Hn83SP50lI+DZNH1bjIOfCBtNthcjzM2RhtjbiyVub/RPrs6pr/576dPw9qO
HwwwxfSZf5KxijgcG27D6Wit016kWfYCgVu0tUW+KB6oKbDEs/WrO4uVBeatT/oXvzujOlwgRORT
A/XjtULUJ5X7tkwcWbq4PTUAimreZ6OW9LtLxMDyRl0TW8TfRskkH4xAFfRpYG6dflfN0FuehoXs
qE/h8pNv73efyFLIrZxk9AT4fbgcA5euhRmxG44JX7+KfIGESL9HdvhNnzU70alfgk+HsBs+5Ncv
kZDAqQGkEDVEs/nDhanLfiS5ZZY4waO7L7NZ8truSIe59x3ih3es3ftN4Dvs7XfxPFhAdhRmghN9
Nmyrf7uUfvkrPs4OTRlWYeZBGp/mv/B5UGffb8XgZC6Qvt3Htjn/5Gz//V7hkCaGQqrUdB/lD1N8
KahNYTWsh+PddKqJjl5H9rhRF9mRtstnM8Wvvfdptv31aNNf89O90kkhAreWo7kv09LN2LK0eI7s
ijOrLkjvWcWb1P70qL//jKbBzCsRxmt++HKBlxJb2jaJUzsi4zdlFKfdTuNBOvfviu835H/U1Plf
p26Zrvd/05DJmtr/x//9VgZfX38Rtkz/7YcvxvwDTRSGNxBD8KVufJ7vDRlJ/0PFITIJO1geEA//
ZztGkGW0MEg+4JvpMm3AyShXTceijaPqfyDDBfaF1go7y/QL/9mQ+rFH+O5j8t6zH89/3jPQy/1I
1MCHCUOMqFKcMSxS8B38eu3hO2SqbSmEBNLE6w+7ZRq77j2Aam8xWOV95kX1EUylttOo5gr9kZE1
vfQoTLcIvBsnK+ThherkUe/ItZFAkM9EoZFOrA3KjRfpL7dnRL+5K/b0NcE/8SQdjd4bX3chYCQy
eVZIs6S2g9iL9M+O1a5ep2UCHpP952aISafpbm8X2KRdVbMrTzKe24wOeJK444Gw4o7oBf6ZiGeC
FDB5IQiNuTWV/BKAt7xHteE7Pd3VpaR6wX0qElZVWB0cQvdaC13cHqJswBhEJMvapGVzibyaZNTO
p+WDF+O+kdUI62An7rIqFmddExWgiQ1bo94kFslMR2N5Fr1QIzJFY989UltCUp2exgitDvLJcBfH
yQovAykT7VOiRP1Wp1axbXuj2waCXGxcOZnhaCAmx+uiXaqhUbQ6uIKjoEDblYc422ouIs1K0C6l
Xz8V1N4PozYQ5xkARm89KCelUOoXRJDfWrdN9vBTkod0jOxEEN2zWabpQyeMO7fQtENZXisym44K
W5mjOGjurOYcLVqrQfhJkWYRVF13NoZ8rmkZ8Og0ZlQKWmtlZkDlEO+YUJOlKj0lo36dMHSbpsgw
OgXyq9UPxaSELrYd+BOyIkU4uWRaanMd94MvEqve9O797QF//FFm6XMoDU/ZqGoFJx7RidCV6tlt
6uDYVeFbPr75WlwSKFQGG9KB8il5hnqvpwYrFrf+svVd87mJ7xOrpUGEaH7eepE2kvxCj0v2g26p
CIqxbzLrKIR+dDSC2nLcXAhWALr6xzwTH8w+O1ftvCGL7owekCSAhuw+FX2sWLWHMceHE+lVeK1A
y8Q5WJnEk4vHAJ/XwuhFdR5NTxOF49PcV20OvJeAa5Mcw+nbqNNDZcASF1I1FFa51AV3aTlWnAV9
yV88PDVelWxlT6ltyOWvXRzISz8r0u3tYcjHdDskfroVUbM63og5exoc5pYWk0IhCUQuGJ3i2k3X
Qt7/63k1PVe6qNxoXXOPCqg83R56QhwDwhkOZpGUp7idIw3W96Wgm6ta6s6DK4Pc/fPB1+pum0de
v739dHvjr9eaPGw2gvnOZBmsiXhcBe7obsFpu9u8QCswGOa40NxKofGpE9oAYwmtphYsVD9RT6Ug
UQV3hYi+YfDaKJK7D2PZgm2T3WVBIZyS6UGL++RUkoA6PWlVl3xJ8uZOALzWFaq4OWumlCTzqNhV
lfIg+SoeH3LGd7eXbg+FWBffn3IVxktjLAFxh0M1QxyCd20SbDde32P3mO5BLVeyAQuF/xLQ6mPc
6kJHplVA3VtNDm7YJIfQCH/8pMWeP+97SbSLKtWokU5vm9NDo/O70zwD+jw9hX6qUIbFJBWqCsj2
UKPuaPVhisxFiMl2bVtlrxb3kzNGU9PuTlMan28NNjZpySrqdinJbGxMM+PPd7E6/3h3gAC4yUgG
1PNhOESpYO3lgKwf6y4WzKul6czqg58dkhwVMqxFmR8NdGiNIKZwE0qe9uNlDCYTSJjtCin2DwXG
pLlMYPFKMrplqOH3UL1h246+9JzlVjEjgsq7cLakBdlq+qYRB+/QBKmBSemlg8VvYhE244UPkNEW
4r5Y6llbreo6GuauplDElwqLXLvQTE5FFs78ItQPZuCTvGa4oeOD29dtwy1p/rkjJHOzG6Vl7glL
C6Ynlqf2EpRae2EHvvaEPJpcUO2F2DNh5ikqLg8jClZWwvkfRytAG5CGe6HFZyFaFUEy09O/3jCj
QlplbnvAuOlvwz4MtlKCaJC2xp8/Jtko2ZonxlS78+oIa1ZeN6bxBPTJcoJYUg5SUx/0rE5PkZg0
D4oGBH+IrJzyK3p5/DE2p1WbCyN+8LS1nI5ovi+iKABsV6r62JpA5KFA62gA8/rVJK+LgGwzyEOb
wvCww010SkKdp10tS6sSNiewfJGADmKomHFad1O3NaLFNlRdEk1iibDW6UdJUM6o3KpV7qUy8HFT
2vu9F2wySd74WZ0Mzu01Pejlfeaq7ZxRM7C/vzb94yiFwGNYTEphR7uc0DJVXQhSms58Qc73keZn
uwmKrzJtH5UwWzC81+dWjOtzwJpjUetU4Ws/hnDVCv43kuDi7e1dkshaeyDnxqGP8wKYSb+IYTue
+yik5a1pl9tLEiR40ZgSagpCTW4zlzbNXGphpFBNavwO02xmNg3Rg5TNF5pBHFHQjBhBLG1Y6laU
rEslSO5UgaqSW437KOrEvQTN6I78TkwI0FzXt6e3h6QPaVagIsE+yT8JxmTj14m4I9XkMe9j7ZpI
BCAFed4sb09HL90ngxSR54P3QfBAkKjqG2CW+ArsxVqkKT4mAWXZNUSXAb3Lr48TpuciElt1e11K
Cm9TIINgx8r/slqMKUVK36BATUcvMBAOFd2bPsyLx8ElrVTPyFr0jDa4IvhBjBw3PYEGVnCtpfZ5
lI3mRPpHfy9FwkrUymHj5RiWdFMpHJrF8qGOJMKjhAm1adbm2eyw9BJz1r418gaDd7PxzJGsIaEi
PlEW19GQM/ZI3TjYmSeTJTAtq4Y6sA506Nc9Ha17rdAlhyg6zQm0nGguNVO2iZclaJUJtQIgBtor
1sGz4V9b8Cc368Hr3Yse1Mg5QvEVaWRuG9mQHcpeNQ9BNOWGTG9EeXNBEUHaWCqOB4Vl0Bz6rL8s
9cq6EA50MmTlRUtF5SHmpMwlDZi41Oqk5ERImLu0rBa3deFfT+VpmXj7x7d3i7HWzowTi7QQyKfT
ZY1sLNarhWGFK+xK3lmER0UUQ9W+qVypSRmv2kEylxS/MbxonbsNa8U7NwoLWSOQ8tchbsiFqbXx
KLilsiaIcRehsXPoNmlXwdVPjVRH33qiOtFvxF8qZUDFYXrRufS7gqAYCSh/tSoT3d10ukY2i6t0
G5ng243SSP3aG5N6q9eZuOpLr0N+m6tLvbDG/Wim7iLKY+0gU3pZZMn45BrCtACSg6Pr+j7L71F7
JXfiPPa46qQiNNc4vuixN111F2hNjDg6lPdEO4qrIRqaDRKIfqtVGNMyVryhaGYbxdfabZtrw0Iz
k+DMCj4aZAXnSlVt6oT+iohqY3KpXmO8FUqlTIxfdbgC9JMcAtPEtYKa5DrlkHngkR4mMUeAwH7O
UKQ9m/kjlp7kFb52OifYrkwL5a4WMS9K5aB8ldHHGknnvRQZ+qkh6cudkYTQpwciIxm1yOKRs3GF
ebfbNm6q2j1A6D2LRSK1lHzeFZH3lJLKvE6a8Uue+1yabpM95EMUzQzBE97xM0atXLy0XfYiKW+E
VrVEk6btfW56NX1/H8jF9HSQSnnrJ7Q+++mf4LqGQi1TpDD0ceFba73hAJGMh03RYgOBNn0+M46/
kUsczaS0agkEZekVKZlxjFQuUsUy8oOV5NWyMWJjl0YxXQyyx7apTHouYYEER5XGkXSD5nB7GKef
xIjbiQuRgGW63opI9mArImxQJDJjvA4NyxiUbwyDxAeEApJzYm6DJqzOkBJchHFEIRptFa3NlrEn
DVEbmLUnrLn9ja0G9GjZuo1xkDHO4cAZk3OWp64tBor1YHmJhJ6q9V5gOVwT0WreFDNaqt9Nuw7a
8iqgkD8sdFeU3gJBeSJgLF9XCqMDszU1HGsQD5HmoTToyJd14zB/tCTxsYr0/q1y/X1L7uw1wsU2
T4yw3bWmFO39Fl+0yRj2nHbdGtVR/wa5/gtmweqhFd1+4Y8VcW2x0jJKFGAex7KZhWqbvRCtTI0j
Vax9VrbdXRVobxno1Bc5po/KcJXt3Fbv7lFd30WClb20FMQcsdTkDSO0+FB53er2ehGZ49y3urfO
Z7ALa9d96IyE9DkletVwURBIFFgMfVJxjiXv7fvrlezOAlXXDmqo+se4U41ZOMTxqywK70Nn+OcO
HJdfEdGSuuEL3n/5sc5orA6kkdhpokuP5ViLkMlKAkKmd1OXXYwqMBTd3q0SfFymLsjb21Nf1C6u
VAnH2zMdi1YtGv5dLBGHiDx1xcJK2ZZ4grlMEwLaNGYfX9eENQB9c8NVEa8LTVa3hq9WK1Es5F3j
BtKykDVpn2mNu2gtJpHqsRpbqn5iGmw7gpdRTxYlfaI4leZlG2ZnKhni2i881E6VW+8aX2WnLxvs
R9xGBCEjpQ/l4H3tKqN7U9xorcl98ZxBjnKylKBAt7fq3eAaCZGaYnoVpHAPWUNDhmjGu96CneR5
FXsEr5ZxgZLmYyhhzE19JBHYfVGRlM/dwUs3XLfWuc+V99v7KkG6s0YfgjPGZhattIdVC4WfH4rN
1k9DeStk2MNFo5XuEHmh/9Y196qxm3bNjETncpf4GSN9OQZPeoSWwYcAiSBDK+98mejvyi2aLQF1
8jbjC7Xl3HsqBa0khc8Ml7oXd/skqggVFmtppwpetTLaglpuKPproVeCrVVWyto11GITZAzAPrqD
taCmZCxlkbWK2tzbqUOSraoybGcJ/gg7i+r4Xil9ddlT+f7+9PYaNlPHH9XqBIE6vjcNv1uw4mKa
fk01Yg/xt4yHxupOpVKnF1hDyUUawkXKfujUFJR5lNFCcmIiZJDcY1q6BUkaurTthVbe1B1maGFs
tUNTMXaXojzcU/ShqJ970bOktc8RZ+IdYSSZnFnrz/K2cOD56m9pknzx0kK6kv7HErdKknvVklsM
/YyMkdpRgcxaYSn27IlBDmibwByKlTi0wWFsQ3duVYl+52Jtd7Sc9G7ikuay4eeVY7K97mZZ38Rz
w0L/apD6tBxzxrS0Ni2Gff9L3CvCMRz97iJZNfpuXm4iT9ugulp4PbO2XsftCyqIZ61Sy7MQKuZu
6Fi416ofvVTnPMiSjVpZZKy7Vbj0A7ldsc+7s3rTQnWhNxdMaeNSHkefRhWndXd78NT41OlkSfLl
+iuphPgltlF7rBWtOcrTTzrexSUQOHRT02t/vcF4Gi/MAabShzeK0irmBQorVCn4fFzVOymdmJzT
gZDvgT9scXt6exjy4ajHDKlZ5qVn2aJq5mvystIyRvTppUhiRdXlaL4s5oeq6M9xKvfnkC3sLLVc
YXN7LRXq5pAIyvr2rAmC4azITGItdOb57T/cHjKoBkKn4gSffgdxzTNXsrQtMSEuTRJFKK3dGIzu
94e0CIfSyWNk2nVXJtv/x9R5LDeuBdn2ixABb6ZwBEFPeU0QcgXvPb7+Ld4XHd2DUklVEgXCnJO5
c5u+R4xVEBTMeJFYOwh6AKXDvqiyP2nUJc/KIzMU5maDFqciyn5klpQQQoaGJ0Ed1wdBpyt2fbwe
jSwNJukRDwuxWxlS29peeoOYqcwpkksqHpKJsIH6E+m4pYZTFRrbSxqNgZUV/pRBlJEeMaZeDN13
5ses4Rf/EOLWnoQvHZKaoGqHpqNihwhn8rWm3dIMT0/5syCjtFvu5rHXK6fp/5FhOlJ5ayZ8x+RV
FEhWFwg9r2YvN15jEwRg3pxkfF3SRzDKv9n8W3KIG0a2r5aLxYGbuoenHBxi3W5W6TrgP/DD8U+R
itDtoktv8gJEwYTGaBb4Yq/GiqBF/HocjhK9b3Lj63rh9cWXsn005e9/VcsCmSah428dvS5YYUJF
2TH2gHJV74gZh1xuOWJ96qfDoOXeaOTIsb9g0fPtn5YJiVXtHbH/iI2HCvIr6QwnTQs7k/8j80n6
h2TAphs+4mF0C87zNDDxZhfmQCPpcSk6Z+PtCiAhVz0Rba2IAn4X0kCbon/k3UpQOWPp2PA6I2y6
DcM4MrixFy1s0Tw13V1XruK8a9iCZOmNUDgDj5mYCzWalhOb/yh1bFn8K5V7W0DKmim7IJlq1c+a
fustivr0G+P/XVdHbia+5MQ2RstV4cJoJDYm9M7Fco9w4uHegDw/96SpZ8y5m9UZGt2WkeuV0aeY
wiB93ACgVqNyFaofhd7RaulvHeKNnFXBcsf6RTdYC7uKF902+R9xkn+mSLwkF2AaYGcmCIuE1pvr
eBcnr7AtY9Lu9I+sTZF7PquS7OWNihaxswfUPFv0zkCJaBk6cfxDMBgWyDUine1xu00dr5W35Koi
AugDNTtO7Q+ZsSNncHWsdT/pbinY5q88uMs3FqfiyuV2SDVEgomlNFGHBXY3jZ8vTmwvJFeSEzrD
B1flfwSvRqGukKhjKyJ0/xAjHjmDCWcDiiZw3lQptIbFQ2z9OjbdCUwnHVz1d8XrZdr7GLZlVvOq
yHuJ90wWSOK03V4qd0Rb40iiYTyZE/DZh12J3sLfai+dPPNZie15Qsvhr5PX0VnKXgMwD8rRhsKb
TDZk+ZoVlxHSIpL8P0FT2SKcmsw59ao0dPB+b7zqY2B0AKRQbV0p8eX0QF/Wyk+qfkSvX7FzkhCF
UrTdbdW+z8814VQqFFZ2oZ1FuK0QLAq9YECaEYoLHIMcfSR+9zTryOcFIbWNGcp6r/9G9VwFXoam
3iHpNR8PCM3TyFeWQETC25CIgsDSaaHtrL6Qh2J767t9PjpT5E2azYnQWihyl0yjwQMd9DAtsqw3
S3puO3err4oUTv9IXx9hvClOCfDb+TJFhuqN9QVliyyEUX2pWmeZvpp+sPP2RoCiqN7j9tRu163t
QISCjW23fZdZ2pJXiObDyiUkIbS/jCoBRh+tQMPmKqTtIY5ZtRXsP30WEN5Gz5vE3SW9IG1Js92S
QW8NmxRu5i9zEZwrlsiBKoqQQKNwUEyfmllfwkE7rTEcV4fuTMQGPb30wj9ReVKF+yDmdmy2rj7C
DN9hewQZRzikzdfQcAIBCqBaW/4An0WgM2EFMa4dmZAZ0AB5hzaR0Zp+sb71JGAhZkrzuJO7HUu+
TnZEuyOpEgCkoGe1DhHM4Wk+8lhRKPUoPA1ON/o3wI6FVRPECmD2pFcvCoDdgrQOJw27w02x3y0b
k4SctHenEu8jW88ANbBOYfTqu75FvXJRaxoqG96+1TuSthuZF817XX3S59rWxLvaf47i+7xiYLUb
pmsynUk/i7C1aNQvaf6nj5eqCWiWo3xnxvtROVj6hWxQdC0Kuo+eIGTGz9WNLo8Vf0KkuFw7bQA5
LQ5gOG67VDL4WqQ4lJF2LK7JoePY/Ky3+xyO50sphFriIAUGAdZzsl0D7XPKQgFubAsl2XtMFCBB
wU9FNdQ4KC/4lgdPfP7h2d3AthXbysJ22AkEs+Dfgrl9gzKHAjzI0AUxmYoCuTqKIMET3hlOW6OP
9wsUMdhJcMc4rcA3t3bLA82wbgkRF8WEnXJ/ZD/ZEzvKN0KiVuWGtbmDyCR7fMR9Qg203sGGhexI
3C9c8rXV5mtbjyQswzcmpzVI5yCuHfVjaJ8WSNIrgitY2Ac84TLJg8Vswb3ecbRZz8DusC4StEfM
uARVdoCmLnNkixY5nOYa9E0XGFJ8lxQ8cGiXSoNKZVpF7cS+qJ2MmeMx3aHdQgWbH6/NJ/KCy80B
0goxqZofC6Wrlv6A90kEMwyRt0FkZmtAsdax9ohfVfEs9tB3s97adySElRCk92rGIKMcITyXlX7Y
QJTdlJmdvZyUbVMOlcFDvaRPfdsmYZaQDgy+dsAN9tuKB6jBQo8YYjSCpV+SnVLol3axsoOawSeY
8TKwcaotdsCLNCA198fyE5tJaNAqU0RUNmyrw7I8D5PmJHOEKKwf6rCv/DzuDfexH6XbclA0/NUU
TM4ccuw1iXTwV43ttCjV/Shk/iQNV2anNj5poC+TF+kUS191nGahuUV1qOWmx1bAtjuU9XcjtJfN
6j7rLT49NlS9VsAWqNDGtcy9Wc9tUauuQtt34X8fwNe+l9J8xUJnsGdo0AfiaFONpnLQ2HmyuTmj
hCQ/atxCbJJ+FrRdDT22In5tNa5mGaVUMR/XYRXcjk12m+SDOTwn6uOh021u+shg2ZEmiPs8Xfja
OV2VOBEKBWZktuZpKkQXsqxNbdlxZqToPXrgrfbEv0UmKAvLZT3t4BgRHb9X5HIfUVBNqYjn0KjH
fmsp75o4rqFqGt9LDQ/7JiXPg+hQEdR4R9TMCSndHqZ/i+gphm3dpyD2oiT7SrfJSXCzjY2jmR7E
of9mKR5duEi8H+R55sSUYPhSgABdbHQwbEKzvKLOkyLtdwNZFciffBc73pYRe7Hw2zQdxRL5vaav
mIKt8ccqkr24iUE0j5RMr/JH+0BY6jwYCzxTtDE9q1deW9ySoEKq0OnSTtBCUap5QMc/OcESby4P
mdIcyJwOtoos8/jE/6x69GqY2XGWkX9LfEv0/N+n7VocgeGPk43XmoOLnCL2e3LlrpP0ojQpfPHm
I9W7j4K/p1G/jOu7Wksv5m+ntc/KFH+1Ok/xgowjfZaXubhNOCPuyUEfbIGB2qT9dG3iDAUTfSlh
ia14yxinYSHURSIPSFHctHVzMjyrVk6MVQ0IhaA/yKBPpvg7y4Q5m8y4QyXTXJbpJofWGGmdSQd3
zUvGK7lm4ddQcnK1BMOp0hyI8dXDnjIfQxI7mdHMYXKsAhnPKMLYJtVKTfxs6PU9696cLK+TPi6v
w7ig0+tGz5zmKewi5EMRi2A7PuJKcWLU8H9wVLn6lipBtmmwvXJxmAd4eb3LhbOScwtli90LZ3BH
IT/GM6t0H9TihWgUm7mNxfjhOdZVqtNdY+35MSb56DrohgBr+vZvi+ePtiJAtpCerQU5Xo7vVooW
sPqEF+yJcraHHXIw0sqtANO1fkcIr6YTcIeoq37qRU+KfDFfUd/96yQESYTmcC9sM5sQ+hQeUcXV
u39t8jynuK2aq9ePy8c6ryhhV39N9R2PfH1KnmqHfs6ObbwGoFvRj6esYDY54ODGSR3AeJ6UgH3F
qPYibLsmVB9WluJ7ikmiEiCfy8arDMeep4swj9U1f03Ds9qdIXnx7PF5PQdG7U69IxgbFf1FMP1M
cFrE7H6PF0HjakGhG9SQa+6a29o4XfGH+UVU+aZEurUn645J9DhHicqXBYZAv+ynaL18pnpzMd+q
ufgbj+ZZ6M6JcmHyLuDl7Qo1k0Y3kg8tdWDuDbUbS/5Su9G0r1iLllfK2SXCR8ytGBYmtg44FWed
zxsx/TTeS00obWhzNjBTr8497gh+Lv5j9+d/O3FFFuQmkp2GKWoLz1ACngNTQk54wytBlg6r6haN
GxFrXgftCMXU4WxIFT9qOX2G3NOL1HM/B+scqELQC/dedTMF4rAbDReDEggNkZbfMHyzjJtFWdfX
R3E6GbiHmH5NBjGZTMV7giPO7EuohXv2Om8WvVHZQQIhy9jS9lUPDOMirZvaXRqHKmegd3i/m4Z2
A1M8cOggnvY4Fgb5TjkPAWyR3+2wHIy7emUk8bhIOxFj7WTm8yVbjvMw2grclgJVZCvuJjUPGyDW
TlntAuk4mBBO5lyqCco6iClBjBspswem10r17yw2p+VRSz9X9e+gi8iUXED8jMsBAlXV7cIbizJC
d2dQFwL8dKgZiPUmyZUt8zRIps/kMw8oqLWOx/o7Mr9ycydJIRwPfBnk8tKtlzhjJnqhfkclxRKO
byudTkR9lmdHUfDHxi+L1yH7sLILJauOsg5zzP4tywsPnLh9IOnnskT2V54E/STmr4M60LOmAI9H
cw3r6luQ0AD/JcYJYaA674f8kmUfkzix+PgPCSnQBKnwj3alf3mcvcygP4+rXTc+pdvzKO9LWQp1
GQZ3e08hMJTN6JTGGX0Uqp9Qbu/l8IJ7s40dnCG4W8zTb31OeCyK7R1D+ri/siV7mxaof2NKHahy
h/91yNokQMR0t+i7WMmcoZ6BiP8E4VnosiAxyRZ2hejWF7+6IHrr9lwCJeQIofdjx9q4f2hwVx1T
CvlHTLJ9skFw3agF5UDicW2wz49uEec0QsC/fixPa7+BGhY7KmXLtyZGZAdFtA3MUzC0b6zPhHed
V6GgEy7Jrv/dkjk5Ca7KCen5lIkZIv5aDOPqx3ict/04uaggK261aHuWeQeqmLqlfEmBg5Bc///X
ghbgjkik0ltOscBdz0avtgeJ1qT7aGvPlAKxDGaLjvWnXPcipXZW3Dk8oXzhUPh8pQGZkrP0oLtI
gan7ncJzye03uwzkq8qnIWka4ue/JN1b8am23G7imdFp9VAQn/sRIe12yHIfb19lfu/ksyKtzozX
QWPsWv0DApRTjPvE2OHd2sosnDkipJCxMbt5GWyiZEvNu7mgD3cVZo+IISvk5qMEoDJJ1ZlZLO4E
YGhGohi+QaUzGOvqxZwGIdo15nhuhsxy84z1sBsnx0xnXAy19QNnQWHXmRq79Qi7+wMWU2wnyMCd
pSwdao3Ok1Kh5QYxFdfsRtyD5B54CZH9iJFwXzuGKeCiR5qWr9d/xCgd0cHT2anZcmpa0bOGFgOI
Arn8VlQ3YhO6SyWIH3Iz4+GIsnjzW0Xfa5NwKeFMP7yx/djCRVW8ViDG86Q+yczUbGzlcOY2svd5
6tS3CQH2XI2/acEIsFJXuM0m07tepjyLGntGBcF2MH5n2r9ub67ZPt3y11Gvf62sBOHAvpZkmnqN
vTVPbivcl2buXh8UaltUJFAkRjvVTDo7oFScmw5WmX6xrE4BPCrEOyI9Gdot4EXLf3//z9e1EibA
Iurz4x96iyFdypqjztv4gNwTJ67pOOUlOgp6yQ0tXiY4VUTMHyKeploxgVyaB3A24qNnieM5ma2z
2gnnmVphwcFHiIydJK7vzazZMambj/97fE9byYexCNozhbmVlHajHimaHubfJTdQYCHbTAAo+j35
jPghxnZ+J+RqXF4I1wJcuMommi/lg4EWwlnyPoCj7gkNIwzP3QSZBC106XOlyID1J+Hh4g/2Ht+Y
4DIlf5+pWVTpBA/ebvlUyV/a9qpEL6Sxw77htrfs/RC9GHlld89ZfO7b68yJXal8Nq8dj8pAK3ze
pGtUoBZ80RA0I3DGTcomz2wSzwlfUSYlVpC2Z74nFs6Cfl89xW+Fp0G41MpuaS9RRTyI3ceoLg8Y
ktl9xSZMFFV8TURfXvDcCHvrfZYuxjv+OmOxB2q6800sPYx26BbT7ppoR2wcxOZg9c8VT6vuTcXR
jH1RCce4xWQD78NbXTPUuA1sOR0Gr1W0n+jWxDcZAmM9f8toTxfFHu9TexGlfYXSptiLJvvzTz5/
S8N+6W9i/2umJ336ltuzsmgkiTOq8XkZxhW1RDka7XWcs1GgdvJ1mzD5CE3pM5nCsfvDSXrlZTky
DlTay7pfA6cLL1Lp8209avmDmNBEoJBNnVfsnxWvLUXJ6dPFq+YxQL25N2uldHoTqM7M0uHSD7Hl
VKauQRnOtfMEOUXemHHPNfrUSSpfEYOux6xjoVblGJH7iiKxMAaSWaiRVPPedWnpF1TDqwwtTUq0
lwK7yV9VSC+QnDsnUfJ1r+lBulrLuWlQ7erV1Njo2Rde/hKvrbnPkj5MlAWvSSXMgVkB9bqdXC7T
R5bX3HXZFZ8LE7PZ3o/keHpu1XknxFZQ/RceTiDYmCD6VfFX1weBCQUtRCHV92GKHIl8Ugvugddk
8rivF/oIyVozqMi6eRQZXY6a9tPDSjQZ6Lt9Vd4RWDRei1zG3/oi9oWZjbGb9Q81Sj01X/rX1Cr1
MG3MF3HagEqsrn3vU5ysZcgm27Se1gqt/ZCKi29QZkJXqWwjO2h6Mz6BQbC88qo1lSK0Nh3+FndU
Mxcfao7zTSUDaPXodys4KNPy1PbQZi1NeJpj5VmszbDDYQ7TEHCB/uG8IacYycCdoN6FcfmU6nBV
MooqfAzqvEEu0DAtE5tGuHdkPt7gbmAnZRwsWGI4BaOW5h44SHZl/ObYd14K4aWa1frSw3JZDPTz
JpubMK1QZEaSROcYy4WNDd+oDD9D4Eq8wNL665YKDMkySBPM84Z0NgGI69XeKlw7cOubHLJwqPjR
tNZpIruA7TDkVkDERGcbipuvSN8gDYjsdtJI+BmOPjMkb0n8bCHKNS0GAZbYs3uS2c3eho8pKLXC
+MFYRwY3PJOpXFxF3IlxEoFpYPmqrlPTKqUtsWhJRCUtRLrm9ASoXR3qXfN1a1PM/J7g+bIUB7NW
uQy6j7gUPRgfbzMbgzp+Y97ReHpNP81KlNXzPcnQEA3Zw6lhBmFq94NintLtKx8nK4yM2B3WtgpT
RtDHHg+4A3xBTcn4lRo7VTKchNWI3LXI2M8L697nUeSr8C4PkjCk+xw64Up4a/jfB2WYjoOoiTs1
n3HPmBQ01/lF7iZpt0HtO0IcEIKxiWlmZaeISrDRRDv36doEa7RioWItpdMO+QBrzyjdMpFfms7D
N0v1ZQESm201w3L478M0vqk52bdxX5/kSZEOQkXS6f9+MGbcUDSBAOvuAVj97wc5HUBN//v6/3ya
bDPkEd7wN6QyT6nTZW9wC2HZ07FP9Ko3TQ+wC4cgz9TZMZtvWa1+N5EVLxmkAAOJcJHm5jTIjbKP
h+FZyokoy2L0n9bcfwwV9vBjhSlHuQrIeEur+djy7YJTvIobCXJuJSZoJzSHanXzoutcw6wdXayn
Pa4d9lqsyt6sSPrNCrxQFDnCjqLYMl8arOkoxtV87DJ2PHEy8AFW0g84RDCHIsYE04TvzMAQpt6s
fWuBWkSsBOYHgQTqYRR7PCTwlTSl6mNBO7LnC0bFWNO0E9iAuLxXPQPCbTqXyVNKmJWNNt86ixmW
0Qkg8qiM+9jSyqeizKvD2IO3mORP0im0foy4+T5AJrClNlfcxlzwnUpNi7QBNXYjxthGLodp0dLS
l00CQK2Geqlo7rCMxw3GLACLdFbnbjrIrXSfU/2lzUCsRGbmlay529hWnpDJ78OwNJw0a/BToXmv
JXMLzcjogxkXw/MwDJIrbaqjx/W6W1YgG3EBcDJna3AnVYY5oD+wHNXYt2O9omYvcBzPkjODv2Mr
0owZkJvzsmkOJAd8SFM9+lkG9XysYbKqQ40jU1TWtjwCwbXnCbuupqUgIWKy9bQjIihGRVAAAURW
058XfQv8oqseTPTWLWER07WUGQOD6YloJNHFeYBRDDl3V2ZPSGTKMBqVH4H4Xb+vGclhoncQIrqg
3shH+IfKHi1Z7JpkI7CCmD+L8M1KNHpVM93TNKafJC1K3KpfME0pVElPuC2rOe76UfzcSumIEiY9
TJb8OVpTGwwiaBR22swg1kxw06S5G2Oh3JirSudIXUEAFmYdSndS2jLxm8okJSNdf5oFg8t0adVw
ztafdkiWW2f1yy2FUronFJhBz6Aut7osvcai5BFzQIV5IR610Qd3baTeay5dnGDLvJk3KGLmLSMk
kbYtT2l22KzH3lfTJt0VTUd4rGVFrq6Zo5emdXvAfvpV+M62cXCtXPUjRfm1OIrEvK6qRlwWuH2E
lIg+0XL06st4bIGy0LIltE5lPWca2p74H5ES+LExMIoZu2SmK4iQXbRzVTwrau08LOuT8rbG+xxf
oWU7tvMJJpJNgLNcVUFHnAdc6H3ZrbtxAvfDgsTVqANSPIFg7h2a9AIP3jZaZuxj5bfMP9fyXmSb
X1qqx1W3EyXo2/dkZb0MUKt7artfm5MAn21ms+5DUX6gfaqfUvV2TecqUIy7e1cF2Fz0KoNhuFpI
erDaULmhzadEe18ZH6nmhiHIw6kp2JILJxQYQ+K8AeYBZBZAMKN80In1brPDnIh7VtFqPVoblpDd
6tanTOZIMGa6doP+ZeZlGdRtioZnfp5y2fKVurM3Ni2jeSNHxxbFg5W9N3Jg0S9Uy2eVhZr4wqI2
ieFknmUgi/wJJr0j1D+lASkylm1+jyOY+EEGiRYu1WuHrlfK/6XzW0oLwl8LtcmYih724ziBmOlL
kb+ZvUfYhJBipfOdSbcxO6bDTpYx4Yhs2TotAuMf8yUbMQQbHbWEvwDRtn4WZ7zlosLGR9A25Ocp
eysbyDpvqbkDUbb1nIWVoXIj3er2tORPnXU2GGnnvcZcfHTzfa8OHu5zrpbuS8ryaOGaJqY/kUCB
KZIxzVT7DA6/EvDzZQU44dehyudU9zV945mZtumWE9N+xXyMMkcJ8kB3kKkx5ug+AENaAJoMD2s8
rXxyOVhVudgFgyRungVpLMGJPXZErD6asECWfI2ONT/QzrcICFOO7vEEA+/QSZ4Q5V0g6WwYa/1g
9207QxsuMfb1mLnslDW1bBFShaeMBqPW2W3S/Vp8mOhC2wDyMR3WtRd2mK0wkwNYGxlEJ7iFiSPp
MmRNax1jjPtIysKaH0CEsvVfjxSjqE5FWtcu0TBT3WHd9r5kIQMfR4HyMbfc1eVCkjf0nQecb41/
UW/u2qr3DPlF4TXJCJge0p6h2/cmzHz5LLJh9wmRqQoD152MWVE8Q/to3sSlptXJ7BoqRFG3IZEt
BWM9nrXHvdimVI6typngeieXFfiP7VQaMDKan2IzyEbMSrdLIZ5KXPxJdInkvwjT48Z0oJ24qXjt
k7tEQ736UjI7EjQHMz2uPdb7u0j+oZ6fR0yLNbsrhGMynuPRbbQOauqpoDFWZGuHtxzzNUD1/o7q
+tQ2oo99vC1GQbXMocq9AimS6JHHSJyxCSIxNa0PIP8TcImuEqOCa4UBIiKD1MC4ZxVKg2UNliIG
a+GaS/908V87KSGIZILeZgbW7jS4IZVM3QP2lL6tMUwDBa0M/oQxd79QHuKEiCYNrxjs7alZjL6A
hrd7fBPEgFj+k7AEnNrvmfFZ3OCahy7yQUtZFtg7HltJU3oxsA6HBdfJmIGTwR3VJoG3OgGR+APD
VpmlEawpV7k1xltlQH3DPOk49uG07XlUc+WX0ZyTSesu0fTjUP1a1U/aAghLfwLGd5J1hf+SVnhz
6y9Ci+lU8mJVimdSaip204Or607Ne0oTwhqiGPewT/JhHUu6Ldo7ws/9wOx066idKIkeDfODbhp0
/TGLdfaExt44iaKFilQNrfSxDC+2KGkQCXP4KZ85anMtOvTKWVEu+fCRMZTWas+Qmm+FWJgHZyXG
C3gMev0op7IraZtdN/hoQtKHGaR2WP2x3pPyw3r7KUpHwUKZk/uJnJzSKnM571tMrsmg2InY+Xp2
tHCKg7nRiqRVbY9lGpBHjqmeGqwiZdmNlNelYnHrnjlaUu1AIw1ApntWvEnbXl4S9zFDqc/tPonO
lcTsI3Oi7j2LT6bxMjER6zFlAEzsvMehZCe42Up6S2NauV093cppzwKUaaeIXhVvLvMm4yFovcKn
2LonTTu16hu8FXGAT67wtO3reW9hL9hmOSqmFCrALtWvZo3n4HPH12l+qIaD0oQJslDVbbZ71T2l
f0wItsw8TwNbiOTL4qHnLMGKE2bO0KGOfuPojsnyVAVmck1mQhjyU58e8sGt9FvH/sD8M4GYFXbN
TqaDxmzz31YeRjgHhC4puxrC2JY9yRNTWEe3wn49r9apxze9PVUVZp479VFPcnccSDLnbmr70BCO
mRTm0t9QnUn6SMq/JHpLjQDSC6i7HJ3m3iMqasxelub3bK5vSnROlhet+9GUj6w5U04N+qEbFVvC
fG2MTnF+TPv3aWLi+Fpp6BUD7nhQCJDiI1SguLy30w2fKECOazo9J1i8yowAxlOlnVLpIHHRp998
KB1zeVfkgCHpBJupMm5ZdOAE8E4j4UfCSA/XR9hFFQvcY5mPYSIggKTItS22ZQt1CxZ7EGzG1+QB
7h84w8zfJwUx0/NShYv+PFp3YfoR5fOsYEx+ylS/Eqk/G2hJJxn7LPU0QcBpW5AwCpjHbOkhuHMY
asWmtyrURJNPdArclosSfxTFu4yO2ERNB1NCKPf5HIrWXakYPyLR29EZGmXQGY80Gta0W1LuUKoo
HWqwhmu0H409tm59iYF9fSnlI2Z1wN80UTnQQiT/a0eOK6jl10i9azXan5eKGqA/9huElQngbi/W
l7E9HbXqoPehNL0sbY2ouwcRBBpn3hy9Scx3u33UAR7J/6bqr1/e4EUkBCLh/KtpjiQ+7pasPgsq
duHpy5KHQ8WMkjxCXOyUNYBruhov8/wmq9RvAFrfbXNSdWo2b6JyqVAv9qG5+Orj/YG86RiRURE8
R+alkm5Tf8TEf6tfSwHSXyjmfmnuTGOnQaxDfGen0Kiq69qH2llhhe8QJFeMPAMM8PgviROok5z2
AndLypghh7oE0IWZ5iEX/MZDQ7N8ttWltE6mdEyiq6ECBHq9fFzSt4cHbZodVzw24ek5dO4WoVQU
OTEbnHborLc8+2SQNOrfSuSVBM2ZT5zrbL2o67nZgsw6J9NXiXYALFT+x6Kz9Fyi+8O4kmA2uXkW
uQ4EFrX7tvwotEPfsD069bhv0/MI+0bJ3jt1RyAO6oS70R3EMRhjt4bqlVzYoIv0kin40h+gD2BZ
GR1hVllDbxf5KWVsp4XK8p3Mn3Bm4ZLyqpbyvi5nC2YNsTSLpxlnUX+xoPsYe06YKP/26SdnARJg
LPi8ax1zO+FzbE7lsBMvnbgrVW/VX2DmbjAnBf1jtH4lngr1wUECeOvTcx7DGU/P2HJu/bmUn7rk
US6/DYkfS4c5fQW1t9vyzj9J+s3ySmI/reTS6bfUeBUeMBcNXXTdsPnJn3I2VrYXClMcayMSqXS8
dHtzH8nHnOapVRyzvcmxN1uXTn6mceQsfSrVQdPsitmffOSdpqNTb1Br+mNkhUr6VvR3OFd98jIZ
zlrfuvxfslym5CKt34tQo32GNjm9InN0dAyNoUflKBG77gnGoV4f9exVxUmvomKs90v+vBS3sv+U
52dmqaRe6NhL9+1LobywtvfLcz+fciaxnXivu5dq+WvjJxZ5BogtLH3tqZK/5+6lIetZwAbAq6IR
Hg2dNr9LfHDZd1rkPkPhq3FdaD/18aR2g4+mjIxszDLTi8lAOGEjPJugFBHWzEu9F9ewUl9yy3S6
zO/AR0am0VSR0F+Je4azjmsz3MIH0TaqeaJxuxWfK7YXIinMC9e52U5FFmBvS+2xZE95AUxvW8wz
cOyzwi1/jAzeqGoahvrGl4j9MJsjtJlGOHIbz8OpoZaZKz8dPmrNGXXqCRpo7gXjNa1eHkzV/B9L
Vsbvexcgz0bJsWH0Ux5EtLbrdanONApNFuSUH+rBws+5bG4bxEvz3JcfsfnFxsPCaJhv+MKC5z74
r5BT5elpKf4U68pSAjmOuTGgypDQ36qhLL6OHGff7jcR02Jvnt62+fOxnBjkSVw16/r/ODqP5dat
LIp+EaqQwxQECeZMkdIERelJyDnj673gQbvbbteTRAH3nrMjX54rv1WvOUeL9NFUK6NDcZmfGV8u
c/NmIZz76EtPFoHPQKByWSt/MUL3YMmTx6mqSpAv0sWrXyr/Z6CtTLQ6RbyOJIa1maI4TByCxT1G
yR5ugAGR7hkQyzyB3tJnD9vo2aqILmPxBUARZVQR/nSoEtJrU+/6aFdYn5a0NECkh4sw/ENZMPW/
frxLKlckSInd2VbYt4d8bWWSs+oJlEVpjk++6BiTRU5BNR2sxcDVJHNfWon5MFRXLf1rIcOFe8Ep
p6Al4wvjdAH0JMzDlsKVMXpUmnarbow4bKb1mGITKsydhpCBn0BslK0V1KsUoVHv1W5Yfxlp8Iwo
01qbku96kC/YAF5S0+ngO+/ZYCZZyaFJYRd5vWKksiaRxRO58Flk8dYqSDmv1TwNp+YiRFqqJ8qi
ReoNagnkgLBHhPZ5d5phTxVy6xphvzXNWjN1UZTexSAczW6FfCupoQhjWtS80qEbd59qQ2Q3xTBA
+HFNdvenFG56nvh6m9dLUwwWpbHZR/W1mg5I2ViIVeNRkTdL/FclfXbSnUOeNEkp/+h4pHPPRY/W
bU19XaRu2N8g2yvqtiQb1XAEOiYuwVrEDQrWrPlFyRzQy6nMQpSe/TbcGe0v0luXwQDAMkOm134m
+bptTvrZGq+IUTAiE0AbmRekNj07dmQWR8Eqm12SzJpklUTNdgOJ3VFIr4WXUvkh4r7AnSHJIiEo
a91bGVCqpCatguxYv/IEptrRbz2Vp6wmCt7e7KcKTgoS/Frc5f1CI8OlQq6W7YvxOpU3BRczQ3WN
3Cbbk5XitMz7iXEBLOevzPghkrnwQGiu8pTKmyUb8/jP31TJQWjOmtHaorFPm1MbHYt6V2A7VcOz
MV618VoUBFujZs/XHhtc8UDGKwg7w8I5MOoxthEh3zf5iDIVoiCTKu7ErGtYkCP+UIWFJkeOXCvh
B84xvLnSnbsL0bYRbVlci8WsMCsJOHZT7VsNdmq7UaqdkW4A7qht1FRYgy+9uyNFluXbmEyzhDwe
tpOyoSK1H1z101IR/v7rVPSKGPpBV6p+32G+hVQbjwYn5nToOAoFheV6hbuA+kQRhYW8TjAfhyvm
Bihqy1x5TvdU2uIzSqYHxaPYATJhwDmNqXhkIJxz6ymyO0PFqQpB7g12KQ/L/wn8n5PHHI/MSHON
W//MRBiuHWr0KPkbra01nJis+sbl1MvM2wxgRdlvRldiMwM1NDbFBDvs++piZX+ElovxVzUzljAV
d6n66aZTI6BwXyUJw5o7KZdkAPvZG8VRKheKiDQJQvKsGz+lurf+8J7zz/AvdtOSo6YYDFxISHFW
Xuua9SZOV0GKLuok+i4OZI3k8+TWM+PLd7l/oh71ShQXK5C6uL8F0tYI7iUwuPwkktaKDybbrLQs
0FcJ/3gXLE9beshUybwh4qhnDu7jf2LX8IiWVJkiRSYx+pFIbsbMMhuMtR+1fnk14oObNH6l0UPo
EX+VtCb9iwIg9GBpz7YJ0XqjuK6ky8S8ou1YV/gE9eFIwi0zYfs5S11xyS4KjTVjWP0MkuIWPesC
Huxtkh0zr+TQ2dfds4W4yqL1gEdgxCR4qqU/0XSTDNl1tRH4p/JnKp6t7u1Pz2F4FNp9lhvHVyl3
vWYzWcv4R9c2TUBv8dqMVsTnIGrIwnXOVRauqxJN+0Yr91HBoeQmo0OoCCHp7Gm1t8mbTey54bkR
1+H0TL0HqHukfsrx3mqvquXKxSdZUIHs6sY6Ec5N71TF2WDk8egwdox0x7XDGCcZN2w9mHR0DUsc
POJKTPc+ByzaDYo8MGhKuiMM11F+MlQOhZtKq3wooCGhgRcNTgNx6YdnYHi1PQyqy81hqAehZu/C
JbJBJDqGH5CgzTLWhn+ZF65jtCGLMYg4fAzjkXp6uvA6kgJKzwGhHg5ZzELpc9dQHFofjOJKygO7
cgaJhl6VuTsT/VWhFrPiclFNrV18GIHM6uchFzTxnOG2mrMaC84mUNR73F7kUcI5YHwYWrpYIv1Y
yFO5KLV/rYII3zYrp62Km2cCC4OB+VbnpFa+NvSewO+DEj1lC3oTeYWdTJssZW06anQ0N6adGrhQ
NcdXVpbuoudWOYwRWwR8vhK5Oh7sIeEQ0tjaer8DcRWxSAXiQ/yXVtoCCrm6mELDgv0wa/Fvbv4B
D5m/FOK7pgqPedMptnEgEYJvgCoyQ7PDDQBZIN1L8GmTIo4U260ffjHVwX53jX2fWsh/1IBqBS7F
NWrxfYt57TCDmP5bShFyfxfZP/LNTTzoHLocRXgqPFrMyBuK3eJDMBBpKAQP2HTQTGtSHN2W3BvE
MCsu7xpql62MF5m7h9DDH4HbBZbIFpBNCb++FTuEcS3LTFnMYFhtnVo8DsVRrA5Vn9gpNtPiPHnY
wo6R6lbWmXmoN91KPAxoWv3M7nHPyoDGI+Fhvn4twXFG2Di9HxcSF6Zs1iudXN0GWEHiRUtiIrD4
b28YVmFK24bI2Io8pOTY5XPvdWFRc3zg6diWAp9+S00dHp0a9SrzWfFRtmiyz/ibFxh6EUcd6T9A
KToh+M75cFYy71ckvDTJX00SIWzdR9tdyvE1YXUt1GWkvYziJ571IM8SHG+MMycYv7P4UBrvtnyJ
yTVGbAr8xwPo5kpzqHx2tJuePoj85GsP/d6LhQ1+rl3GOcFNgAjSAoqvQOaM8tujApYK3yXaJDuW
dp16SEY5RQ6L6wkJwCgVTh9+lfCsMo8DmFRuLBPzbhFrhG4s4K5ldFTdAskXBR543f+Z1VpP6ahN
64XPkJKpdzQCBYx44GaYBZLCLUr8vbumPJfhW+NQwJnC1M80TY48bg7OaA/BZYDcPeXXtSxRM7rz
K84ihWTOcCJsbxgqRweRR6C4IYhSLDiN8orRwdURnRphuQ6j6JgDzhrap49HjNqhzF4Y3FuI59fo
zSB2qzX/e07SWRVMJ4EBnFItGwuDlt8sw88ufXZoP7zWc8chWkLIzP3WDoBFp+/kXr/pdbAvATpb
8A9wcKBT37T7iieYyoOu2RvxOiuPQ7IedB6Qh17eWbQ3OLI4L4vyDPWANQZwhDT4YrbkpIxI5o+Q
3vrZRWZYawnUo9CM5ShGq6QhfAMljY6/GYmP0X+bqeDkzZ0KCjjwdKOWNXoxD9Z3LRJC/qzMEQ17
t2ytL5qJHUkn4ghaiVVoxCWo5d/d4B2M3Fu1KYxCiey4rLChDpidEv51MRqZE3hsR+ufaui3rqZl
ZfBrWuWxStIRB+1Sb9sufATBgMON1pk6+NJU2UnRtMpomnKPJlvCK7SLp9I2LYVLH/1WAv0hIfrq
pANtumzr5SYlIVYxd2J2NypvlaOayFBjadaGP1jpFHpzxHLTKSIAPj5VlToPPCKTpa10ih1ktGTz
tzbF5KPcan1ydGZGk+qf3osd9iSQ65jhCIZ2CO8SUcwdky1jWzKTjCgZ80UlROTj9SiZ2ZHoapgd
EtQiO1Ln0Z/iHRi3lJ7fTauuKJQZso3C+Z8K/g66QTBZ9ZFuo4tKDIkMfnE7qgLndc9a95GAdLcs
ahQtOkH1I1Lj6wXkA+ZHyccuaUaLsdfWrUn+X41OESFDiJaaRHfE+ohm0pCpkCFBeRT16ASwl2L+
MmuyRqJz1/60BmpIVgHa4Em+4tZhfqer2bFVTf7VxWbHCclj/tMUfI6Fy2RXx9q9ovC4aRQSROSN
SpozuUjlZkDaPSNtdWfZ1FsCJVWytqppoABik2Y8fjjWokwdIS1P8yuJ1adnYwJvzn5JjLCN4dus
KTgQvbPVFqBsNWryL8qc11pbsBzPVgur3SPAQgttdDA6wqLD7Nipy73PkYz8XeFEqszb7NSiRtCZ
WdUwEBeNZt6IK5sWOV0LLZ+fExAwkg1LL/4c0W3U9QVvx9rC7arA9gf42ZTkkzSxwwiNWTqI6gX/
NPV7jQg2aFKqoIFJ4V01rMtm94y6xs3+ND1apPrgdAZHRjgXNIW4T4WLMHPi2q+hKeS6XaN8UCEA
O4RgNzqNrxUMpNgG+x7CRIbDhKOC9PK49OXqZEo3eg1yqnlMfk0VT/xWVjAUogfIFf080JZVo+r1
vK/IJzwQX2dsBJAJZ6HGU9VvI3ImHSuKpEWDCDaLeLWMHmW6lupsbnxrXr0wdH5crzno4zFBRJz0
5Iv0ugs+TugDqmrRLaEGFDDTPP4oGgTIUkDbk8Xqz51mHWKLynIZtR9iRdlS4Y2+Eub6ILYWKFpT
zjKGBVvT+qXFTJxykXjSmql8yOJNlx6iWSbuG0hkitRK1r2o05xqKd/EWjozrTXjPKiE3h6oa9Rz
o2LB9aN3G3Hkk5Hhg8Nc5l9FOVu7QEarl6hOGAZ2gnhXmgfoHueigfWGJpK9+i+oictk62VGF7eK
jIgyphKaxRC2yPQ6Bw3qb11w2itNhZaYvBL8b8BYgSOYuD6iN32PfDRVHy8TYVkJT4XpJeJiUKGj
SC6DBDeqvSZuC+4Q5VQphv2LFckRNcL3NGk8o2YTSBtb0AxUkB6A+tdmYM6aD2SNhBdSZlPfW+7W
7rs3fozp1KJ87RGZpcHO9L9FrsMkeabVIdJydkaBnpOmuiUGFIIv9Atim0TZAZuDqpAHTpiD7G0X
dGeAfDV5sBgJEDC4Z5WDmuGHm/Jvuu2pf0eqTGKQdirpYGvxPGQlil2NkAjje97Jwags+ihYobSe
g52FCn0A93K67Vu+IabKkEgdc7jF7QsxooARE7gHHXeFm/ir7gWn5DtiP2b+UxnKUSM5PQpT9VvU
CK5USbPi47ZoG5JNYTUQN+PNNhqK5SbPQS3ktGJFBGfoaFhMKyLdyB3jxA8Nlz+CKnueWHJqcp2N
EsyQ7USEV4txWtoVbKmtW/hyG7Hvr8SkbSwTtScF81z8UewSTxawykfIqwcFYSwkl8gAPOiy6nBZ
NhhDbSKCbF4i18owS6HUlQp3agpnirdqK79NlTyslMZ05JLmfUxZXpYdz7M0xQcNDacFwhkxek4+
HWPY10NLxUaS/qT9kfH3O2Wrkr6n7tNML5kOAibuhXavi4gOErF9Nj6uwDJsq+UATNPlFiCKFs/M
23ifUmqNx6oNF1WsbTu/sy7ZON5JZN2lkrT3emqbtB7FQ/60YmK/lS/eO1M0F2MpL5VQuYep/J3J
xgw38+p7QuUOGOKQLdlF1L2jOfHJaA27E9mzKGD8JPvHlhoCtMgI0BvYshzL3slnOFGHXwsFWVD/
Nkw+hgZTJdOTQ07lVKlr9tIRowKbRxwYgCC6sRBHXiGv8+igIj0AGVCINwtgDhjIX1VygLtTL394
OtWVXzeBU5vV3Y/m+qD2oloItWRRW9cDISPW50hHShD9etpapFg7qz+i8jxQMgRvoB9l/TS1+9BP
/gmm+Mqrg8Gjps7PpCHirCIQ88fzhzXpDxruCXFdzIBiMv1QSnVIy/HGgJC0mOmI52VZBy1tnEl1
0EWZ/UcsfOIscIZwOlrh6PZesao7xKmg5dp7SM4ZRuC3lRyzAUhwkG2jquFrrv04fWhKuK9E1Cqy
mj5MRA6rQRFfUijnB7/O0CAgI3kTI6Uo/ZJeVY1I2Kpc5Zg1uOKxZT7McRdRjCTWKDZqIsRK3SJA
L25e4hzKK2M178eWsgOhKJhjhjWJtcQVJDFaXhF4QKPLLeKu7Afxc5gknUOsNxzdDzdy/BX7Kq+W
NzRchGw3XRVyZLRouOMYL2qhjjCGw2vU2FthbMKq+lcP4UfN2NXmr6jM1m2JlUfmsfP//PZWjBup
b+zuGNQ/IJadisCjZOSpi3yrTtGhQF3ltgaVQXSNbshsRX0g1s/cp/itjAq4ND1attR4cr2JpLj7
6zTRdyS5bnNPXkwYOs326UvHUDgV5T8PlLXuyksjbfrKnw6ZYj6HniO3bDQkXT0y6JpgsEIrUyyc
6aahPNk2TS6nWhCfgUKm8hi25Tb2mOtUGLaWWEK+M9PG3kqvaHIVCt9GKuRTFld7yaKuAME8R8GD
Z5RnQfvUMW14jb/Q8QqQZcryKeAvdC1pLbfPjKMqnfXK5ayY6exFx9LpKX9NAjie8OhFNyo1w/BK
aFcPUuBrsVuq4dvU8Z5TTIQHMWBz7IRnOpRrpQGLxFfast4mJ4X6omBq1zWLRqo2j2Agr5hYqtZ0
Oqp8UEevdItYmfQ+CsKPGbG0S/NIH6VRwIItPDMCvHDngYVH5VUT47ffB0sh7ww3jKxDIsmnTqxv
6AudnLQf3/fscSmGFUwxWHZJmojvRiP6yfLcdVuDlQbZKOQC1fPNdx1t8r9eis9thzFrHMvQUcqV
qBK4Waf1b0Hj+fBB4rDXuZpy0bxbzJ8UKbhMyREJdTvnw2j7XTIfW4umvbbVpxBc8OSPzzwYvqfR
IpJBWJj+XvGfeu324pEXf8EuDSbEdKAKJ4UcrWi8ZPGPYOxDupgyf1NWbt3ufH2dlGfROoR8BXqk
4m3Zrs3wR4qA7bProOxEejzMnQrueaSRmv4/qIz8XxoY36P+r2LPMBiESToAW2pxdM4WsORHojgd
lzcqPcYlEY+Mr/z2DDpE7knhNlHNmzXKDwqXf5SOi4rb8FYTAcn5E0LKBJ7hSLX/VqNGJWkseIuB
Vy0kU/3xAKuCYD/KjU14chi/Blh++TSShjwwr20XU/xTJOSlrKr82mF2PY3sOKbnqPjmkF+YbLSA
uPGrjC+I6IVgrUlc3U16a40Ue7XQvjOeBbZZCCmt5RerGXwpvX2xUbthIt/JnX5PNHiOZLATsdF8
BqG0T1S3mfb0Qfbx2SAXJnxpwZpDM0i2pnIdhxcZOPtJ2KUecO9vaDlCQ5z1lrxPHIsipsURLnJr
xRdrukYD4NfTTAje+hd0Z8/7CGgNqxE5aC/TE+90A6bdrrfWVXCA4YbxJqVvFcqIk3sOmLKjWjT1
QMVbiebB6VTVwo40u+mNm2yw5R6MLRi10ygPa4g2wplocyZ5EymKucJDQp7MC5snlHniLeGE42FD
tHahsYeLh5g2qnC6MheBo/aZybO5IhHrVXTir1j2V37qnBdVJ/yDEIhFkOzUfhUryxzFfXEu2DP9
D8M/6fq7ooKm+BOEsxw9Mko/+aRE5R9MgBId4AOHt38uPL7xR19w2N0TxU2FEzOSHO71YUWrfDwg
m+B7XLX97N9Vk+hIRtxpCCt9MSUFuWclycMGiQUUPIJQ+Gczld1aaggXt50x+wh8AtkOugYP41YD
qmcTwg4NcO9ORAfIjyr4rXWXrlzS9ho8JpMCVliTHKxL7yTARlUEIwqhuyids3bPrks4A3QkYpxC
IariQw5cP9mnUFzzGh7s6nY5FbugOofSsRHBudZCsQhRivpXfmZfPQblUxFebWtXFlKjRisWQKGj
90D+YUGcWyAjE/l68ZzyA0gc5qfIe5r9TUOoF6+rmEb4vahdQ+Mb6l3NTlb8hJETpEuNx4hgLHk8
NjC08m+DaASSndwpNDFt72qFG0HHaVuYESHbdrxMcwi6chzH6SbmBOzDKIefHrNdTChPgYobzRlX
PAbN9qKITx2XWIZevOckVJNtLB8w5iri3hTIpj6oH4J87cxD4H/UI5XdDlznUi8sR0FKZx2m6sqv
XQZ+g/HqQ7wsxK+mKqEmElo3fon6cFlVxrUXzoH8J/sAK0qUPk3VKcHvDCvcE+hHe2A03U1fWZPf
z8XDa8gLd6AHMJoeKukv5QpY39B3hgH+dDTCdS8c+Mia1C1CAo76EQEI+1QKkmcT6KckG+AxJUcG
Oo+jlKaO+i0qkxR9wSMcSeYthdTJtL6D/87tRkSk5hoyGcAQFAsfpI0p7hDR7bBqQuUwAvLaSvOV
eyGQxBnQdZhIx+DXFHEL0Buvqo9hJH/y2k1uUO1jc23pL14vw9qFUf5Vpdo/LZTAB8Cw+oZ2uCk5
gtBlJjK5e0/BLzsAwFUZHD3eSp/IAqP8Z5X/zCnexWF2LQz9Qy2xFEhtfYkELn70QpmsGswO8prS
xzJK12CG0GvonDKIvxASaVJuBakjxiWAZSytnSryu137w34sb0V/V8fw5oc14WTo4HCtjocu2BTK
bgxwiPTHIty23iUSETMgRPxOZr4Dn0EBbFmNxDbFU4AOxoIulvfLtk8QVQdfQtixhxJvh5Fxq5XF
d5804QqJaI5yJ8OXkPlPTfaURaVF34Le78PSChaCFn5GGSIiyeIAa+JXXqSwzv1emUsQ8diFy16u
aiIv2bKzmbtO0DLXBWC2p5TA4X+kk1D+q4In+jzoe3CKUb8O4qbL3CLfxTgw5391iehSSv9QasXm
JkbRD3gEH4/4KxNU3Lm9eAvMlvsMH67dq8UReRXtwTmGhpwxx6iJ/ZEkNrjIr6RFFKDrgbvntTY5
ohq2+SLLjy2RD9QFf1GHDEvQ9XcBpgfpSIH011LPM9teLib5iheIYmwd2TbOTdPBWkF+kF+sMPm3
0macSPJc8gNq7SFP2I+2eU5l6FJR2ffB6NYpll8Sk+M1kJCGHLZX9ma97kgbfJjKQwm3BT8VjR8l
EgiHb5KBD7JdE5dR92ERhLCKC8lZKMSUT1KIMLaG5SHeBsPf2k/3g+yO4RLYTaZDERd8cBkMrBV8
aFyn/W5sXvBwqEOCWNyntXenMAKwBqZRjI13EvnowG2xX9mfIlVsRg1Y1DKeiBnDFJpEZEv62ei+
Yo0QXIRjUKJ5TkSYo6g7rlmvwY6dXDzsacOIEHolKUjfB1eTN3ZBxwpFqspS+DbSIz8dqZNUA2Ir
rob1FHcOt8eLsIAM6iE6EziNy89Rkps97WpM+vOykKnMubnG4Uo1C+IddeBkDrLblL9Ti0AD3Q7k
be+dBu8pB0uRNmykvd2Iar1Zc6PqNccjflUmz/KgdpcEyTpitgaprM9ehHDNJtnBNYyV+PIzRO+1
jTkEPHV4GPAm89poa81fmy9WCiNjt9oguMsPfUR3ss84QyQ40qPDwjyFwRK3Xht+KIekIAdS2RSA
UaxepJla+PToLf6AeB5jSk7fBKQtS1osyi9cF/JwgwL/TTygfOpHPnvg+Vz78adX7d+66qZXv7L8
Keqrcf4tjxwXgrgbo395fQqyA6wJ5+z8KZnFCQRD3ExmRf7Kjyd8qWcOxHtW9V9D42hETsnTOW7h
Z1cDfvNAeQpIoOf25nPZ34O/gMAv9uL2FLebZHzkaHaSZsf4JGmCq5vjn0G5NDmkKwnAgq+QrTT6
VqJpE+t/1gykfNLyQQ2e07fRitBQVSILiaB4fy1bFAgf9Hhn4YWW/3HVxR0xfp413EJIxBScRHLJ
fJGiX0M/SqRIAEUJpGfAfxSPpP0T02+09yg+bNX6ZXKwDVRbfUHPKiUuw7RIf4zus7BenvTnVwfu
O0FLyaLmQqGnnTwCbvq+i/eZHCOwa7JbVCE6VItPSnTWyHO4++VhN/K+CL661lXkISZZAA21ZoRh
2QtJumMnm1X4CCDRTK9+24rct0eSL/3xNkd71YClhJ18CPlS7mm3WQIMUFRrG+0V+Wk1II4YHS2Z
6VQbCP7e63jYv3XMSTiB1XvbnyfuwGq3CopNaYAnHgXsRHlwrVBbTOuJmujPooNDRKTvgU5FRPkr
BkmhfMGSxlaCPFRE6uE7RQJOd/aikwsozclBMWzkMMZMP0a/B0yPlH+tRdvGXlERAai3pFqVerBv
CVyVhjBYYQl+eFq8AZH70JN3iqRAOQDtKLZc9vBU18x0nYom4+ZVkt/bkTphCo7S9gGvERJG2C50
YKA4jkbtEpXKUsyBx3JPelQGMG81f0YkbQRQqgznPP3syFx3cdQvBVDi2vpLmeioKBI7wo/RNM2a
K4wlSkTkRED3s1DrEFKTRd97eTc0ApTDyVqB4npa7ixiGE/THyZCoELOJqtE9suaZBqZK8ZadRXH
plinqZjaVcucL7thrtYfo5X8gE4tq/Y7Hczf2a1jp/HEKkhwVtRcoFuQ/NPs4UdIMt6st7G+qOpv
UZUWCAYl5S0NQrb0GMV1crU8kbA+MUcUqKwWyWzmY8NtC/PAZuf0koM6SpKH2cC6YAnIRW40CyWP
bnREziXYLFKapZQex0yGuQf76LZUgyWK/1bOuKUyYlc0shCVyFw1eKBtXSF4bgzGV6iAItKBnRKL
4yczJpuWxGrKtUCCnuF/NbAlfIhEzbWFtRCiLW6LEvzNMKWFTK56ixMEAAzDo2zyvLcP1zK5tKr8
lRhglS3okGiqnLkiiAOpv986m0JhdV8Zco2KxXzPfIJ3TBIOUoyfOoghRY1+XKWq8ZLq+ognrTXG
kmQRHSEtjnRgIQjt0bTriGquBs2nkc+ILpZjMnVRjqVE5tREOJk6l3ql7Uw9+BMScq/bpoGUDCo3
16yPUm0ExsnusxnZCcyGGJXCHpW6XZQWtOGUCG9smg8vRz0rdkqMZodAYQtMQcacQUKPQZZpKfE4
iMGHUIivBFkitVJdb91G70sL5wNESO1Qk6OFwNJEPoKot05G1FagFzSmF8wnwR6Zt+7gDBISxNUC
VqfaB38vBMtNi44lcAigzOp92TR87Va+V1HeuZY6GyMrdB1BmQ+7mIgKzxtp/chbnLNUMoUszXZp
FDcg78tUDwY90nA/ZUoDGnm4FrfnrDuX+2Kh1eNDyIqLlKjSOpH+hwMaxoYiEi88zJpoEH/hT0hI
TXPrW8iuaPr47ZuoBOsiV3koWO4S4FGlxLAQlMmjMl+Qu4zpcvHMpUJaxROkaEPsVRxnvzyqGTaQ
OD9o81+om4J1JSEfWpEDB9Apjy4ykV2R9pl0IXGZ7LdTXTtHIRY5bUc1YTTXb+WgXJTu2sgHo7SQ
QZhb2adSYQbwzGxkmePGaTVmoZTZux1oYQc7Kq4qdEQWt8S60HpFbQMDqc6PBJUphXycXhWRB4yo
HttZShkW4SVaULWEkXnmw5Nl2R3Gibti/tsk1kO31qQ5djval+T+u4K0FaXqmyjyKSEH8KCWX+gl
2wnfwHepy7Tdf+LxIhJmwFF7bv4GykGw5FhqfvD4Fkr1VzNezTvp3roi22YgLGO0hl39xx9RVD8x
G6u810bkNkirS/zdJU4OWFhwWorLNJbSBp2WbOq7spKXerzvum8F9lOLGKty+PF7akFJMMt0JcAF
joxd6JFlyiUFComvJCdZB/ZgOdab3OoIa5WdqQPbz9Q1yxOh1Y2DyW0+hAY7HEfele+AurZYPJvF
nS+WQqhwzFvTpg4AYrhjJ3vCCKQ7Khtora8BmUok66J6bZmm+oTYrLbB5gq3lB81ZVNKO7I9exZ4
oUI6h7u0QKD7lzTkSF2y3iALOeZ2NVmmznEPESdsZOFvIJNTDf6RdstXhmPPgTih42S0LYpGHJaZ
wDfeMrRpcoGgQkImvwLvkpfN+NW08AlZWluuMCHJEUR4McPIdxklJ5HC34yzakbw57GtImhE/qdA
gvzwkcJ7BpipDGmLYICxrC3opuJPIPAWTSVeDtXnFzJtNB6w2VkRx19t5S9MnvWEX0qOjC4hG6jE
0BtqP0LiMO5H1Q8CxvljC+Xf0sCbCayxtHwyo0hX1rQVskQ/h9IV+f0RGVwUq55udi1adyrWOglC
O78H8MUqc2OoNFiZOWVEjBf6bpgOOIUi6aAqe3V41jxxFq+LHD6ITLQD68YUhS5Hk+5GhmBm1cnr
stsoyXKaNoG2Q63g203EFbP3hq3Q/mk1HxKRXYqd5B9ljq1xnRU7lJd5d+vLjRLfeoN8wHOpXvt+
h5ILCaOBdyI4Y0dulC+JiUzgPzXoimBQbPIvkdFG1rvEIHu7BTXQL6l0M3Fz4FylPMzuMeNPaYnm
5W15qN+/pWo/FgfZPOnZ3aO3tXclxPXiJY2+cWAUw4lTNdT3hrzuJ38xYvxqCQXmD9TXJIyO8j7X
ERWSfUuFdThLuW3yRaQvcbjN8kTxjmDZrD+9idwCMmMQ87J75/6txOWQJDevOPAylj/2mD3S8Jha
fwxMhngJ9euyy/48/22kf5lHGi1z6SXo1YXS/RviQxScIvXVNQ8cZbiTSk5I7LWyMNOjJA0OXC73
vps9LD+yvvGGo69eS/h3AgJsstHRf7UynzBWkx7bAgHGyikWXIUXtbTe43hUxDt397LDhFHRu5Ra
v6ngQolY6guNq4QJOWCT20eyG3sHufrqtacXnhX5zUMe9B/8E8Pbzb7tOWtW599bm+UaFGuStrjC
i3ZFVjLuOVk5ynjzfqNcP/F86KaHoKgzdkP2O2d2I/RHLtbU1xSDUfuoizs4dNpdOCfV4OgXF138
ZUGjGqdC+IgaUoHVelv6V16808JnW8QddZC1c0pYcIs8Ih6hioyLDJPwSZA7ImUTuhhzHd+jZtzJ
7H7iKoRbVzw6dNZls638FyTMJsxOChrVdJ9m77G/WD1vCSb5/zg6r97WjTWK/iIC7OVVleqSZVuy
Xwi3M+y9DX99FgMkCHBvjmPL5MxX9l7byVhzoY/WiAZlZpx426jmwj1ENaOp4+SUNOIXlmi4tufj
MU/BNzTOIqSZFQYGr+IRuq+jvQePw1JiEQNixOsvimkhzAdpiGp5NDCUdCsD8JC469awiAv0PjtH
35VIaJkWdyyXIABJoPD7bNhZoFuKy9TQ9e9bY90oj+jsIvsLIZBcUEtaxS4rjmZ8sPUzWypvXVWr
CNx2s98Am9q36HnFvnC4/rdVzVhtW8evZfnAMxO5h0rsGtgOLeTV3VTfdF5Vg9N9O7o7WEJtetSG
Q5BfXx3IpylqTORc4qTGb4Y4hfWhdRAknyBOtO5NZb8ZipNt/FTKRnH2eJ/KyGfIuDYXmA0HhpIj
1g7fmnh499LZTlC1UWzI7axZ8Rj0rMuK/cZFI5WUM79HyVocN5kH6WQu9w9xcAMJlZEZap/y7BbC
4sjOqofxZDUQipicrXWLrO7nGkZgG51DTA81Pmig/peEm94F+S5HXSQPgjyoepflT2rGAyi2Z699
gHpPHyMC/WJfDK81O9PogMFRN+AlrkPrSRGMCSrptp125NFKAq6fM98zNms3PgfuEXpc369A9ezw
jdn5i9P/g8pOm5Dwu0BvBBcyWhv2KdvnzslwX4d0jeFHD3xUd2zJrMLP7IeQu4FBEDxX42i7q2Hc
4aZR9LXa+8hlScBCRNlFW8ZzPJjMlowtZ1AWszXbxjG2sg0aFDAQcNpQMgX5Ea+rbtxxsQ0mVZ8f
rRHW6UtbVjsNcVvXY59H3zlbEnlM8KbVJkZ2PBcHRsmagcFiuCb7ELyMMXE73GZsSSf2c+Re5+nX
lNRWObJdg1pMBckI3GDQArwov5hhsB8JZxAd0Ct7qj5KkaEkSbPnMHqAPJ2dq8C1gX6BkWFiKZ4C
OIl+x8BaWgh/6z2+yZSFXJ9O6yh9XWHruzTRWy9OLXkRNbMZUJfCLX1njvaBpJKvijpdz1uOsFG/
gtxB/o98KcpoHZV6Ttpr+Q0lpvdZ6/3fKCbwwInCSDOr+/3YuK82LXKmo/ooBDSLij81et8dnk2k
yFQclraNXpkratyXWCX6W2+C0L+WxOpOnbaIldzejLo1nwARcLJhCwNPrOhFd/QhSvtPZRRotpdN
xTavvdAGnsbgI3VRlMZf3oBdaBwkXKsknKc/oa8jr/UcMsuGsr0j3+/ro9G9k/kZiH1f7qNhbalG
vihY92duXfvlRJmV35RQ2gct99EfYj7Al+QOvbeJXY8xRczDho9sV1c+qhCz9zVvo6GStpfDmzTP
6L+Hwhq3oQfOFhtwNbnazoGrb5jbqeinm65mxYvZ6Mne0uHlBb+FMrwDL+QwPeldusVUZmnDqZz4
My0umz4BM+x+k2S6RQqImkNT7h52uRWSNy+g+BRg8NNtS2NFEtMIPVEFHeTtBuvPg1MjkNSazD0l
xlhWqm1xTvQj/vFS+r32JWrGwlBL3wuMvobWvgyYV+1ALtraOAX1tk0PerljaEckMSpSiPIowHgK
yuI3qp8MTIwZJ9tiHHqV6Ytthy6T0B1KdSCZDZcq7x4L6kA+vAlH8civbuv2B4HhLSXu1LhYODDx
8hTKRlXibNmBUl5G+CpV9z0RezIHecSZEbK4qoYPD9E3yxEPup4XaFfFVOzPSftu2gjJ0tPOxhsq
h6FiIwiUWLzn7S1pCQW4mtD+DCyjB4MoHhiD6b5jbGqiZlEY61owt+TOy7Ydovd5T5hs+q7eeB6l
GXg+zQIvHnC0YdmvMEMM+GZj7NiZfKDIHaI3JGhYNPN8l1pbK/ww2NsM7jpPQsTU10iKbYqIKmXU
AoQqZzPEmaPQH04PXWA99CvVN7nNYS+RyoFM3GWfg6e4XVj4A6LuK3b45gF8kydXRMlj1LMXZexe
UtrOatBpZ9F3lWudBhuUH/EzXwmqQRp7hnUOcFesrSc+zCg/UtZs4tllmZHey5R4/NeNpyQj+YLq
4hp266Z5d7qSUwyY6C7U2XXtnInnVslePGguhYdDEm94736wJ2OBmsuXuIHWsxvba6X81qyQSntX
hoe+Z46zleJpO8xOgfTpLr1OIZjddQEOWRP5Q9F2OxsyGNYtozlonNxZYjBV/u7jj1H+5eINRipp
hqR40oJphLz+lkjl5ITya9z0qBUViNE2V8NcfrFrqg8WNt+eLfU+xINYMhldWO6trNY5+JEh3Gf1
WzDsamaksG5LO4LRLJv8UEEx1ZNkUz9QKBlru14zd2W50NjBwZvKm6ftQfEONTuiDy6GQLyHuT/M
zP8s3QQaehBM/+1lzqLgVYp7FrosJOxVlW7d4u4xRUeymWm7sLlpCGvy9FM3TcCKSB7RtItT3XTH
Shn43kJnOUjjs0Vj0BERmt9i92rFf6l5CDxmtn5JDhjqT5aoQ8Yazs04L7UeoUHgDIcmIQXJaSAp
oiFPs9n56WGJxv6t3eHuLNiLr4b8RRE5Pn9kgU6L7hf/rJUdBuUm6T4gJ6hBy6hqn4HAVK1floz0
rep6HE7A6Qlb98aPnPOpYFxG7httJBl7rEEYOQbZSlDTSAtEO42gLdx2P7KisSz7qaQ5rBndryNa
SqvIeDLZHmeMs4NRfuI4W05LM/506m/b9rlRs8CnpIkN8C4nFSyR+qLPMoGbqDjR72hfnQA9zJYh
CZofiFyHyJhZk6a3tr8cFcw4AuBH7p4KByrRM0frYrGz7FdTvU9IeMkQ853c6bOd8mVX/sJpFdhh
AiSBmDq1dutJmzuOydm+a77ZCA7lH5qkPPHQgaWX1sMKi4yfzVoMCaZ2HvoINmqslGXhicNoe0zG
5ZKayRLPvPpFVYHEX6mPaXxzKfq14IAjAw06TTmcN8Km1u50qNS7AjwVEd5C2DaEkY8oWEDWWrbo
I1O+tVY5duKHr5GAbpAeGrDsSwmexLEYobeIIiLkHg15pNqkrnKD30L0aeEP890ErWS+jOJyJQfM
VqTMBCkqxxKyUEyT++YSMDjDilr5rXLEN47FgdIuE34+3KJ2xByzXhqMhdT0vUIxNETPjg/eEWem
SktMZyz3YRnn66GFLWVgQUgaWFTkcDGdjsTvDOsxKIB0VlCFe6bD03scZnQgLrEdif0A1ln2NpKd
a9H9pMRFpgEfS4YDzIyYVGPgZ2C5iEPL3FWpsh0p6gWeWKVjdUKBQwsPxrrkpe4gfwLo2WQzOLJG
Fw9tQrFe4rJfGk/HqfaNkW6F+EdiZbAwFG/meU1LlbvMo+dQaXaQXtNoJthTSg/ygjA3nbCPkx0t
JXozbTaeAyOPKA0tdq2Eu5Ff5TESfLrdt1SsTcb3m6HmrtlYFRzpI2OmGktB1tRUbA0dssULbq+g
hS/76axPCB4jnkvS8lTsZcAAGq3gQ7WQngpxGIhxJP6S6W6+0nnvDBjt7h056xbM5Ipc3hUMhkjO
uEioCrkFesuxTtgtE1SBvHS7jRA5+Yrab5q6AqW5QP4Kps8gbWUkBAqxs7oqTeCZ7zljN/H/6iD6
sGr8V25+s4WkcwOg2+oKc3qKOmGcSa1T5VqH/skKOfM1N+TdJUwvNu1d7BAhJPOPot7VCamR0HEM
w/Hznt9Fr66LEmFECXOjkeFPrPIcC26usSt+83g49HbLVrM9JzXPNw3YVEnwQ+4x0pI3VRZA+cx/
IO9edJCotX7LDSYO5ApsFvpFnzlpcd5tQPjxYC6D6d3pNYyu6hnX2aI51uvaLeFq9pyj2YP4VaCA
0BCRqR57QNct2GB4xyl0/Im/wxqWSQaFXf6Z0Z/aNeswu5hrtWToqPf8JlUe8gnTB7FRQ89va1+p
h7F9i3i73XpYyeYyMNxrDjEzlST9roc/FFDKyOtgbFjBBunO3hfM5ZLyj2DppeQ26EbiKNnstPwd
4hdTsKa0Dk/PiCSjfkfhWoA8la331BGR01p3EXWgDPbsNSebZQKFmB7Lc1iAxMuxHiZYQCkEHWWt
kt/APGzQRnrrw0AxoaKPkTv4IiLCMR6+Wkio4EZO8WudYOqfhyTo5dR5z0s7UTyb6dZNXyoyizr9
stxf6ZnUYPN461Xpnh08V0MhaT3KqRnEP0mWJGgd9zZh985wOAg33FkwEQJQNj2rf50/YPJrSqJn
gq5VSUK/KZVz3JJ9S4yPpWBR5HO6B472YTkk6BgXG9CW7Y2MvoCgfoU9gWSV/HTjYgHnGvUjuS54
9sf4AsBqYcSMFk5SbbDfuGv893sH9oBKHVYx6nDifH4H17PwX1ansNDWBlPdpIhX1WDh03EglkBE
GGG/IlNwoff2b2VJ9Gmd+SqVFRl7fbKHPdEStd3b+yH87brP2l4X1csYYmNe4FxuO0gPhrGqw/pc
pL9heqkQO8vuIkPOaMdZVPhxMvxVptsdAPcSt6CxzomOGv44O/oJA3c1ps8eEF0E9Lz3VRhNKvUR
x5iw+qVdBeyMnXlKzAF9zz5bJFxdkODdwepds4IK9iFXR2Kg4mT75TC+zMwXSSAhct+lNXlLw/iK
0U3UHLZBCGLKXlT1b0b1baJAjvnevTmVK+c2KtHrF5b0T4V5G+OPQIF2Nu9PyWRJBKhycvk0Ej4y
/UFlDz4r1bWrZpMIIX5qTDN9cy3kVcUaOtAciH5EyPbWsvCWgiQxPXk3UMX2arkqnGghdCovEgRE
64ee9QwxO5iygy3g3sOyvRJ9fCQQdKvR10xMFnGdUCLvmzhdzebZDDtTjlYsJzqxgu0Bin41s0UM
gldC0AYmbv4GoaLcDJaGeey17FjFdmwrP38MTSXdNMCxPq1SYBTEt/WYMgL3X61HSwcTqpZhBkFF
0PyRg6qfDd1Cb2OtCHocSAw0IBuN/W9UkUnnuEtL/ekToir0YheKcSsLc3Vpi2fRtK+U9kqCmJML
dqD5AbZYAR7RlZ2JmSeS4O5BROH2tsB2Oo1OYBSX28ByVM6WNcgpD+a8ioFrAyIfnKv8I6Fd7luc
ytCRSvvA3N0T/aoE+cOMjeQutX940vEdZmgUx060FEjprHpbaSWfdsI4m8cDDKaeXFXOl4E6H14P
d5vVfsUZJ4oVbDh/07Bdavg/iEaKx7dRPNNZofvZ2iqzBnRec8/ClqRUBj7UCbPvvuCZAHuVee+D
h1fmOwh/C4Ff/z0jatKCFDqbueO/OiTmERpHk0vCsOtVxq3e9NjkEnmDeL80cKfOWRi44NiW/I1I
QcDpk5PzwRq966xVBQcIAg+J6duBdxQskEb5kSbTZvAySmfGm7ym9gP5RjzxZO8hhkLatMNDge/U
a3FgMAVFkFD8/T/D4cum1Y9KoRlIAtOG+6D9KRHBMj9pyr/ogTIgXBH7B0kDTKpAtTI/aAjJSvhn
P79dlunPE1X+PxLZzl6O6Tj4nBfZirx4gp4g7lY1cjAl/eMaqrT7WB8ndZ/lbylUSVhDEIpQW/AD
p+G0tsht1Wl9PfmpWvZ+koCSKXGITy5ZN1m4zwx+9Yrd+xZbnMKblclUWuyaTOUrnokop0RX2HU/
wuqQpW/C/XFZljRVDGj3s5zfJDbIjhi2bjXTPoeRbBuLtctNZRiv59wwKORG2Ifu+NT6VU6tMVQK
puJLxdpWcMeUDJKMPlh10LiDQTKkhOldnd3kjR08/E/Uniycsl1IAErxOuHWxqiIE9onZ1RQchnG
pUewho5Apwaq0P/wmobNwynRozjsRYhgQRvG+LxFZTaTjy2XFQ1A9IQhfcWOQPsL58oXybwaMFgK
ARNQ7calP7ok0JQUkcnDix+sk9IhY0lGAhdDYvdhyBPun7rB1PXV2cws6p8ZCEeTaOD7Z1kycY/b
X2ljrZsAI2Dz24fPTvRbpSN+YMrXAsmcq7+jPlVqgyryH9OVqHoapISg6Mk0ZILKtp1TIDOsyeZV
KjfIK4IKJhPEa9J02AtN/fZgDeqCfGnigkAfYiJHAYHqxC2J3aJjKjmuTTweqnP17L8hvEWM3XSC
4zJBXufeFTeN0ORp9BDQ8kEZVMXVgeUI8DqiAQC9BtaG67tR96pxIEZ44+Kfd6evuHuEZcVvmfUQ
UYMCw/u9RwBBNWWXb4wbOue9tG8d7XbGh8vcOgq/ImWvMwpS+FjntWTigU9lhrStgm9pvtfZoySN
ofcwQ8y2zbrBp9xvKO+hE0BaJHPeZTCnzFsMpj4xhiMH/BjZmSm1sSg/pI40Md6pT5eDMOiprwjN
dDbkO71CIJdz9JL3yqgktzHi98MqRZ9XFGybQCrA/ExKlKjhnxOhAawg3AFwESisauxxtMEuPpuk
2DgwYfrsgOwQXUKpWl8p3uMWwaJoyUOckyb3uoIPkN6i7T5dh8Wpt8oRbirJQWk6Vq0uyQKEuDwI
VhwtpDATLSO1oXHoiUHRUd6zaa8nZ2luGsHKBwwgAjY0FoAAXhu+e4ulOPhPqHTlP71+ahWFDINX
sgJW2PgXHQ+DBh8x2nYGDFFvRQoznwqQCG74GchL9apIXzdWCVlD/T2bVTf6b8ry3dT/XBNKj8LL
XyZti8SRf4vcuGn0W3lC67EclYClKw9KcAmir9SRW13es9+CKIUo+MLAVqHUmd/sJEOmmn9MnC6O
JVdZdTNVRiuMntxInmuUtRJTyTBf7OOdPG/6nWrBsJ79e1y9K6wy4J+gOZXtXsGaXuNMkdS5cwcW
BtjhyURbN6yAalrixN0N0zlFdmr8C/iESiaWSvneQlCfF7228cv5KTpnlRpUyy6wgP9DCuJt11qv
mh3/oVt1OyARiX6xRaftpftDdflw0tpDtX4rBp2F1WcXvDU8vSPnVUV1E5VjT3Vu+ZPE+4EdDWIn
CI847O+iHF4KJWUiUPKQY+PB6szmpRjvRnO0MUkmS1wQixRwEPNMlu2AYFRdXU+KSYtmvwv6HIsI
CgdSnq5SWjvNVjev5kjWZVH4euleTOVnQpXRH0zU/SyirZyZkZJxNbr0rgX80F63342BZ7TGUZsi
zPOi4DtXqZscIuuXY1o/B+As8d40j20W0PZCo4NRyIpktqomj4API2NGX1FmlWW97cMcRWyfH1S7
AJZTtR8jMmvdEtHWdODM2kbYr9Oy/+yQNcO4Md1bzj5Y0tZzV3wVzWmcuA8wbalcI2snCtZxziYW
GpvHmvWfilBKG9DoBJ9FxkmSt5u8sbHQhuhYN6GOl5H4ljIUbDulBQuBUAOkwDNeYR4wpt9ugFMQ
o4QrPvJ44iWmXCsq5hfoZ5kiMjs08q8CojeKL2XsF+7saCqH5aSUlP3rUUWb6YTpWyG9M3k8CtAO
7G0h0rzJAmfUDspiKJjRT/Fvp2FCMzOK3ZlA42YbU/3T5MkmpQnhcwSHNUPitRDJLHNR82il6x3c
hNx669oJYVnN4lLHdVzfhoDB1JjNSmnw2ChUEvefLQhQjXmu+4saNqSGjNu4RCUd1CbLVdD9reL6
ZfgTjlsHxm6hhuRKEmIEyGZQPtwm++eQpGiWF2m+aSr5ow0hDdXwA7eB0Ta8GRcaijZZa5X8AV4V
SB2CIXUPqCxsVS7KKOUwIcdGa807+gk1mN7i+djR7SMLHNaMJOMxR8yd9IXNi6Z3GDs7ezOAdaDI
0jaZBmx7YMK40AdxzGaTkj2964+hvTtkQgT6FYF0XX6nJnNbpgByRN2r52wH7Qmho+HRJXRDss/b
bm1O5tbQNfACIQEdma0tzQLlSudADC8VdphI/IPwm9AM3+ZVRH8F+0cbrEPYcXEaqbtJxuTputDU
pDzkCT0xq6KD3mAtbUgqMDdxkB7NbxkLBq+GH0ug2cAhuoAM64xPTu/GhRNhbcqzfUX/ZOMfBW7P
+sRc5lRSY0pKp+78jEQ38W3RSpQairh6XqzZAWvJLOw+Sd7UCwKpazFsmqa+YgXd97gLcSwSxodp
FvYvRHU0id3GVnHqVt7AUolTWc54yL69F8S7c+gnxn2Q1ps+eE86wRoqvsFtlwT12iZNht0PAX9q
eu/jhBnYt+iUa94kD9OYXgqBlL3TNxHreOcpWnEuBy88mZZGH7JuSw47veqGk4QeBU2BYtcgyU+G
CJ3JeDPwqchnzQgj6E5B8RbQn+RiNcRX5Hs5M1/P+8j+NP4IP9YhzaDe98lLE9M7aO0iVzRfkd/o
KnK484PxlUscQJYCwqMMPkAuYB5tf1iBUfoM/NB41A9NGWYbYBU4uWssSZ2qnEypmKQU64tz8+qU
Bw4784iQjQyRFHCrma9slb3ob1D7MN9t3ID6ogSOjLxipFnKuhjKTfu+zxAPFva2EkdH/IN4AKHv
NQFjQPZh9FvL/dCmmyq14NxkjJw5WoipuIx4EdTxKqNVlW1smzXlWgOW5gTnKODLqVcIGGG2slGm
a3yhgUB6w7P+ujgnECLrMOdaNxwUc52R7specNq/p1PiQxDkmT2aVMjKsDMr5OFohcpVZazj4Og1
b1TCuXM2emhyzsMhim5CSYGNRJ+rPgTCBOfG7btmM3j8liPxmJAqYt6iAkdyV++m7qWEQEBZ68af
E7efxh0E4y8/V4Nz6QsAKXXeUiaVA7AFByGQnVFW9VSymPv+gXfUtqo8o3gE5t7uHZrqOtp0oOcJ
dvB2yhw5EFmrwc4YyGKAyNMiY6rGeDa1423yoZANOZHmo4XQ2JV8hy2XApI2iD/Q7Q1c+A1uWTvT
ToHDlrywCUCWzIXUwrfx1EQ2muS0RrrFXqdimWNvmq6mtvR8bEvp9ZGMnT+aBGIFFi1ejoU48hPG
rF0W+4HtvDCHEzRLOYuAjADCwDiEQfkiMjQUzTcSK908dmVYLXsqYug3fsz9noS8Robm7pU+Jzi9
+awHuM+sfHosecY8K3gmY82ykbj1hM47HjN3RY01cCimNlVd1KNWqpvpLqZ0b+SPLoy+SKrZt/Ae
2iU6Me63iBhgp5gNtcaRH+w4RdW+S8U2xzinoOYbFPmZVOUdcGmelvgfMTa4ujjZNkMJFAYyRQEd
BcNvmKOgzG14R9qmVJKvKEuPiLB3Kid4bOwRHSbSWzm6i36bApsxCuNSBzmq5/Qj3ShCHC+7RRMh
Vb2DOC2oCCECWjWfnmIFjCRBrBCvB4dmpP1IJhvgncqqaviZcBUdnYASkqSqaNX0jJkgZwNfIt7b
GQVxwQhE4pJPpAc9pzgZ28GqHle1YIBpe45JfiRjxFTzcN7lGBQ1qyVxBYNFaXEPPbM8egSpcqlR
a3SEgAkvajixxmTVh+IYF3dJBhXOCyxSeXYvlZEUi/Y0CknIoH0KZEi2jL1XZ4lD+xtFNJSthrEy
JpKUjGzhBv86+IjsDKB16BkOCNi65uA7oHB6EqaKQvWN/E72OeOWN7SWV40NKnAFMvV08rqoncp1
iB5Xba1jksXPqLGONg+rZd5EW2xsRBmkPbH35I5H0pouxtjxVUMjIQnFrfWlOtpvj14UbYNBiV+q
GCy0U+dOlzGflhYEd0yPDhx3W0NrUFeMRUCzxATM1JEc76NNxR8r1x4rPKF08PP0f1NyrwgxiVfR
yXhhfqWUhCiZ9VX5zAmSwnzGeMRJsA163kkrUn3XBAy8dPdT1voZTzRCMdX6tlltVIjVWZ/zEfZ+
4KFJkj/0x0MDWx1ykfcxC0nRFAkc2ky504tYp2mDv6cA7kyfw8sGu1OckgQT4NGtfZ0xWrqxkZIg
amSbdZTPGHYRhjeH3vVX9Gvm4jWtHG4m0DjZzmVZF68QIE3Duw4SSzmYCr3PDzmkCPMUM1251ovt
OP0mmrK/wp52+LKZ7/6LH4QcMJNmVIaWQDAWq4NLFv3YUGXkSzbutWLP2gf8l2aehoDuCWuIztAp
kM//k7PewK/X7mb+nwnG5sbTCUBriuPCybOLE5QHFNff0+T+CyYnXRacmmtrbbgwmpsR2II7EvyA
kM1iifHjdGq3H63p4bU8BGKQ/yx5Kf9V5WtE4C9lHpqlZcBitcYLwnsdT3g8D65Cc7wKCUmR3whF
6L2E95J21lrD+w++c5Kkzy0n8yBpQ0KyfPUd+CwYH3jifI3kA+UJkUvNj8wp3eidyBEPAWLngv1p
P7LOew25t2kLiJ/lruzIIwdvWPpBN/dhCuDWcQTPN0UnVz6dVHGuECHBKjGcsfFNmIGrL41BIYSs
5qluc72CXxXdCWHIL2PLfwjpBrDeTVOob4Y2jUtzZAebzk4oiyFWGL1WAfrwlTNFF2LfgWxz4w10
5+XOnrf98XsZAZ4xBYHsgVff6jjp9mZMRWEN5c6JmVZ3Ds9//8Ua72DIC4r4bS67n1EHN9Sm2dlB
9UJYw6yW5A1Ac4ctFaAJsh3r6oxHUlbQyfAEDL1f80xr1nYs9zxx/DUxpjZ3WYYD4YWoS9NsVowP
W7Tw3sI0H3FY3bLBeqEfWon9FGEaGfiFuLfZ2yigAWAvijYYWgbrrGWYg1eqy/55pQ5+GNOPjH+D
rcDG1taSXOfqy9O+s5DiYjiZ4X4yfc6BRsGLjYNzo5tnJ8UxNe9A4zPGUSOMrmrG4T0U8Rl5skaH
O+ixb2RrprWoR1XiQTmQcXMQi5Ety5Y5RbgESM3NXh/I4NWD35TBHErSjBHayCrTPFnlox2PDKc7
YcIaQjixsPFupQP8kV2vf5GenFHbD8pvNNwMDqRd0eHugFpWVZ/wvDVqPEv/6vU32eM55SYkcnH6
xufDMPTJ13CSUwNmvHib9bSdi9jEgre5zLCOW0uecqwwkm1vdIEcw3+FEOuInljZFQri+NOMWple
CHxg2qV+wPCsAp9yrAh8gmrSB4o7k2MUvu3PHIvQL0cVu002oGMI8PeZRfuv9+6jwJwuW4t10EmE
a8s7N+MB/cGcObo0SRbGgOzCcjojtWw2KueVA84I8CVjxwjINXzEji52DboXVyedduK9sHSk70C+
6DS8vjT5C9W40g4MHQIqDx+amtHuJQXv6F5xr81AHMymxu8dbrN5WXstxAE5fFLfbJJu9BUxM9F4
oCRjIh8nvhqcjGlnk7NGj4PFlmnaOL4Y+o49PfB7CEnygx9eIVWibs4Zn1LovAI3tay9G11NXkqD
8w1VVIEnDXfpNocKF22xzYflgzgIzxM33dV+vfI3yiZMBA3SO2zkiQtkWhzi1Ge+HYub6hIl/j4z
aNvyDBE8gAkrP0sdiPtpqHcyONXpncePW41kJsIYiCCRGwvTh1y7OCGkD4l0ivelckzg9EtfeAj5
KD2O805hXDfpkk+4yzKBlMZ756K1lsT3/ii15uc2C3BRcL3q49UYXebHJDN2ukkDxzvHZZLauJAF
+d/vNc4hzeoxtVMeod9Sq3NH+oAlLeQ73oJ598qaqRNDwWdc3bW8f5mU5l7r2dVt5CaGQuxCTeFt
2Znh05DNNq86fM75h6rUO5aZBsOpTM9vuT62fi4xAdR6+aOX4nMgAkUxLp7qbfFGKYU3z2DrrQSt
0KfuEzbK1eyIpU1VppJqNGeLoeiAMsh06CX22it8wEOTGbuQOeeQJquRKigLxp2qS99U+meu7CEn
AbJAmqrqz75UX1li3yMNvyz9CFRZq+V9ISbafdotFlMjXE8BO8xtK4MBmUWN3KYaumXbasSdHYvU
3kKtYqhNpDjZgrdBvrkAJOVhyO5hywIbzs3DBWMZRwEOti3ilsljYJ+6NKVUV1l6b9iCqpiRltCH
bQyEGS05pAwgULr2NUHOl67NUPyaw6DQ02zVzjSDnNpB57x9z5mhJIQVFhiCFNzKdf8cYN0kNFHz
qm9+Gkb119Id0paYLS07tTeZl3rYq3glvLZdq6bzSG2dBqVjC63ryr7g5aL5ODXLNOPGhzvVJPzO
/9o6/Kj6/N6iVe8AMaTxVxx8u7hI8yXWmHb6wge7bhl2FtGt0T/j5Iuu4IYNCzlNsRlzby26ZMCY
ra6akOUlMW8xMI9GHqzuUSN/R+CS9C9Gtw1NMmWKDhd29IZMdEX7XRt/EgNHi+C6uDGPbUxieaAd
6bIABWhsFEpGA5yLRfrezI9Xj3pg++oQ/EZi8GXR/WaG8gdW5ysLQIpew4YVdgWtsAHpqpNHPXKt
lB98Ipl6SUBdW8DvTvEEHVP6pbKjgBu18OAw7bErcj+Ml4DNn+eV6dJTaOljkxfDNJdBpPmmRwRU
gPbwM9jCT+Er8Igw9nXHZJ3w5QixJlCgwZikHNTaeUuRDWL321j4uDpAoAmmfpvsaihKTODxDLO0
ZRmd9lCpDPoeFxdPiUtPJBjbNMhf7G95bhwlsyElrVUVeouuwi2z4CujTcSM1gTrQo7ISBzUEQjO
8+GMRXYiMy3YCk+y9WbUY3TaK1nB+88O7SCYhN8a0IEZRqArWvXsvuexSz4siv0Gtb915l1fxFp3
NqfUWQSB+Z20HhVBsRrw+ncWUrwEjfFcqj7DaK11sMDR8CY15pzBr1KH3hJON+16KH+7gE86zLmc
JN6xFpn+pHtrtcJPlep01YqibAaHVzuiA2OAlSNmHwU5dSOjDgVUjIjlLnTo+5yEySFIAgaexsh4
iemRdBhcE/kC+p1rvbOD+3wvGdio9QbZK5oOVOU0q4hQknA3pboHv5ryNWgUXPYKWKt8IytQQSXo
pZZEzk8p37ryX10QzzJtAnoMe05ogithasq2zLCHK/3eYyjLq7jFHbkqxpkW/wL/irjmeAv15lU1
gM47XDvfpmIdw5LHPnCOeTqygtFeRP0l2/eG90zpB06nMUK/H3PuUWqmMOpTJ0C5dQzEvEkpeCb/
HFXDz9muzYbbJokOeYxC3SDreK2HcP6Fs+oluYFoyhyPYMr8ObaHejrWll/InS0gXlUfRN1hggG3
av2bNTItJN0aqEYEYlAYe41Bq4HXyEQwV9GtLktNufxH1Hktta5FWfSLVKUcXi3JGSfAGF5UxmDl
nPX1PcTp7lt1i8sB46Cw91pzzUDUtCtXh5BNIi12VU4UQ1MszSq35aeOHGIKYAfkvUAcFwJ3bGzx
abfwrzRRWmPOxXAOZik+AuSeY2Ga7wpZtYeZhqnQuTzr/ihlhKaJUFhZFAPDsuXynhndRg7g53pI
cOq7RpMSaL89fK9IVl8CKAmsEiqclmkpKAGmcXStZce8LC3Gj6wagUAcYfKXeGKwJtUXC2OAHjmW
yegY8f4EFudhyF6l0zEzGeBnPQ4y5bHQlW0Qenh9/qrPVoEnqP4COTxU4TpBwiVcymlrgjPADJp1
CMvLG5KDyIWueZPbtMQ6TNt4kunlcKuW3xMNU9KwOque1jm5DI2MPzMLFPV4nZLgupGj77o7t97F
iM/om1sqWMMTINnLhDG9Gs2r0J8a6yuatAXajJRyrqe7azD0K6KLrmXrhlOpFydxSBZLBQirwHlk
sDb6PDPOco7NUyVvQjVGxyrPZi4tBa09xGGoOkSAu6asQunzaZ/H/L1qUk4e1ta4lqewb3OAdNLT
TgDZUPPZ4ThDffHdNTSFqluobC9jjMyufwkZIMqJCL5d16eUSAC164P3DBcAS6DNzmsfXpMBH7BU
iR4bh+dUp44JW7JSsYgKFhqptLSBkKZ1DVI0Dtev8rvFcDhHjSwFe38ElivX5RdV1JcQxJe0vlrl
dCpH2Y4RMdBzTGhzmuATB/OXjgANwe8wm+lWWAif2fx//IBLMEg3+UTseuZr0BvjjdSZuyHtlxHz
lBymZi5cJqbeU8DlniPVKVBrKC0zs+5cBy+JYhxVbzaLo06q5aUuiPBK2CAM8epjHjfj0RHZRBGf
U5j0XYq8bLyMnePlnuEyWOuMcjZwtL5qbXwZhnpwupyMTRED/p5o95z6VGqI1jPQeRFMhFNLwaxY
DVKK7nehcPNfk8LawtIkqF9TMRJhkvrVshX6C+mIbOziMTWwHzMWtVY7WU9xxdp0EZhiUk8RQbXJ
JAirPsu1mGu4+CAea2tlRVDvefIjaAHcXBzMXv4KgXqoN3DhAjKCjEk/TNvdQsEbCTvLF6nKVpc9
crp/SJ/zbLXeyyamc0YW4hK10vvppaFVQel/wLhnr3i0yEG+UlX65gz/vk49qLoJEoMZ5Qh7gaHP
HmUO+yf3et6vfNzpoXitlBoniFxh+oBJMqQh1QcMD5GglyR4LvtK/uyniWIgC12cvWwW8wErSjXb
1MUf531VxMYjq+sPdTbUs6ZkXXdd66BlXU1DtNLIQfSIsRrR2vg61gUyPKEUdFlVD55Ur+kN4GFn
4bck8WY1ZW9lwaeZEP7QY6dBTimKZtw6FyXMuwKXxgrCssffo3FHAybDS4qBlqits60kbmsoggGJ
qBLGOFZ7Fxgsd5nwW3e7zFJqR/0Za40Mj25p1RLeahqLmJzp+x4WWwvpnlR3kLAFCTypfy478twB
A5jVMlOPISGhB6SNiXLCzwNiKmXQNHx2Sa7EOIjF8s0azXVNW59Q5OlKd6Dj8aSwRgGSnuNAXHsi
w3qACcvob2aDaUUT6AeledOLnskGngqSfyHPGXKUmU/rMtPOfm+5SuG7og+GlZeU2FYyfuUEnbQx
hoUgmPFMpk5PRkLLW/B7wXzbgIlTarOtbjpjGDakqa8YVH50k7CUaK450HU1XGvlQzbG115ldlTz
m7Oh3rDLQnY9G+mxMCP8ZW0I9e8kQzSXwrsPLW8rNtaL38QQk2ie/a0aMMr/5o5oI/CGoZsQjmCM
+Klj8gTNhgZqyI5BoHOaDXDhqsX+wifSehKV5yhkYIzIrrt2OXjiSdF0FUKIdiVEe8IkHgC8MM96
J7E067BymukHn15HMiaXSoUpCAtbNCBtHD4FyjdlmSe4tK1T7FE8JjmoQLqsvleQjD1GFl16S8zy
I2uJR8qV4ErwDn05Rp1Resx7fG2GlBGCQCVeajzZjvfA8EILuTvi2CkH0q689qlz48e1uotI5iDg
8BJQrtakS+RD+1ZP+ovCdtl54JvhK9lhWBC0jqQAk6aRixKH40n3m2NiyoRAWnqiCOkJc61wOegC
SkvjQo3L6hz5IBXKMygZ1YkSpjSDXLxXA3erpSyrMXaWEWx4EhiCIj03eM5muAB1f+wzb9swLRc5
/SxykUTKdIoCag4YiUhhSyuUQYJO+kq0G/IYs/P2gPcEBY7dgCpluN/lJMAuLc9gwY63CcoVvdnq
FsxLusSdrGlwZjA30ovDyFajBeDzbYXJZzae9Kj5TsPQFUmNtULpDlHCiFOQIMRAaTzT8Jg8QHg1
8sf8nwITczStLygP+b6l/KoiJECYv+NQg4luvFbjdDv0DTNpjwQA8wBwjZ1m/JNglFzH9Xc0Qs/2
KWpT1KLauJwzNafhRczwuPSaDdHRpoTxfS5tsXZ+kBAN01ya3KQjk0pmpbInKiYkPHMStG6Cw+O6
2WuVijc8rh7PvlXdPhec1gxXZZOsenwyCtKwhiY9qFZLrtnHZCFCKXCqN0NmxVOfv1YZE/oW4n+W
v2KV8jLJrm+KboUVS81woSdRPVTZ+WQNU/GL4uMqMUvcfTA3TEtIQULhLmCo2hs5oTXhKqPozSPk
W7Ctph3zcZdaj0lkZoNcplTp/dqSYPkYST3BnyStwrxaGOwUiQ5jmaGpsO70Lz9KXeTGBbiLLyUr
lXEok/x1DuOg6ITlFGjrVCPBjVCNLPpkDDEzeIMMVWAxzDbYhBARcZpN+7YTSqfR5d0SEryz9HH8
aoKFVOPZlNVhtu01jXNWM0dME2HZqDGOTANWmKlvun+/CySTtuHv278v1m/IvHg76g3tfCJjX2uO
uA3IUpptcfTE5SozXoNxwppHKDNynfnuv38aZXmRmSn3EhOTeH7A37v4eyiU+QQu/cbL9Xw7RdaR
IfC4rOa3pFZNvo0TkyzQ+Z+Y4hKFoKa8r/yFTAfmqH/PkMcEto346kI8xmC3q5P//eI30l6RJGLY
in4WtAs6vxBlcBmZuczf3/69j78v/72t1PAR+OaWQ1JP28FOFsTxm0L+JE4Q9EeT7uLfcfjv7wbE
HgQX+7s0NNHmkl4aIzJ1utA7Fg0ALQMIYSTIRehH4o9VQVmKEXGlPfSZYj4fzZA5Q/AR5oy95rtF
M6ccE97r1GB10aQm09ESnvoEuiQrw2F+PioujtD8JRGYTyQwU6K4mlgbCQCt1NBYM25DW2OFp0Aj
nrCadTtW5eN1Ie1D1WNrErS1PB9iD8ph1sjRJoqoMHqhPfwd778vsQL4EGNUgFiF7kWb38tkhsUW
ESdyxPg5RgMal0DrZHcS5U/1/08BVrym41uLatsykYdeXBXbv7/8O9NmA5lrDL5qpWIsFg7buCTf
OiNXOBGUzX9HJg0S3W0V7aPP40Ry/05uJmGmnCqYEOZO1Msd+d/VsC31lNDMFq2oaYZcvH/P8fcl
6wjVlCzWrr9/EthjjhAHOPh/X/QOL//I1PqFGnk6Zz3FxGYIByp7695nUw0Wa9Tbv+/S+aMg2pfK
JHD9Qp/YWdm2LFT7JpCWRLP7764xdabmA/FA6HE5v8juktH897lgVv3vK/+9fD61qPasalmE4v+9
bc00gLViiuC/O6nPqn3qTYRzt3MwqB9sRCt/hRKVbkOFXIK0YN36e7JB3QVJuVbhYTRliicddJaD
2Kdnehq46vpF5FDGIkvbf59fCF9RSbwVUSsBabFUdHgBpT6zfO48mKJXcZSXBKY4IpJjVoFXM8dw
peywiwpj0BDDgw+HGFttpENsKXxDjPU6qwrnv7tLiQgUw7jkxKQtkagtVEe7mNJ0HhV3KDAg8fVo
mXWgV1FzFHv0EVrvjU5C5PvKO07QadKVLiyxAgBuN30XiT8GgQSbTYZjVCg3mNkt4YiYkoPNW3kj
3zX3XWbhxOvOCXK0DpVTEhpPaTtzrFZmY9PFY01IWh4VosZwkCRw8sZUbALgyBLZ4CiGjQQ6gPxE
pG5AcoBDxF6NTpSuqf7MH8pXZ4tAGCkVh63hZOXKIRaHZOiawthCGImunQ/3j66yG93uGVz5XDN7
jRkL9p905gmkSTthdFsxCZgdFgWybQgzwYiOWJHUhg0HoIUnicY278w/Y/uipKIT0SHsgmVDB8DM
x05/RiT64A0gEz+YkiEi15Aa4v1lGzQgC/IlAh3sGN8ge7iTSrXPBkduXIVbFyp55pLvIAak9rgF
FgcW6x5BIQ4eZhCA0HUDKbBg7HGBmGxq9+ruo3ijFok30AB4/7juRZMtcYx6h2PthwuBrhe7BjLb
mOJSetlA+hUFImxdcrkql64/htmJn7IT5Y0zXD0MuKB1wh2YXw7RNK9jPIcrKQA9cAFhgZ/NnUpa
GxcZzl6oPGxYeuGP9YSC1txnTUG6RAlIP4pREsU5CbEM8kIbV/DqzqHD0UkwHOHZv1H7wMSof1AP
eYLTfVkoBRBWYSyN+5Zvk6gDodD6BWssjReyTObxMWmL3PigKo4GMfYXHaRC/t+Xf1OhK23LwiHc
Fr7WufuSXoYDw8ho12+Ge49r5xpeMNxqeYm3LoOKt+ya3Wk968DhA3iP6m4+8jcewBvNLtozIneB
4Lj5KMgzXWxR4R2U2v4puEzP/I1/5WgGLNQDdnLnpHIlcD1Udz42s5juKm0hEXCU1If2JT+GajE9
CZsv5fnPeMx0LQ7hiQuuAVHHynH+GaYRJpZSk222NlUsU9/iwqN5e7wPHsVXfPOGOwUMvw6w8QPX
n5j3LqxnBlrVuPjjowG78xeME5ipM9+6E6tStHueW5jnZLwzXFLu2QVmIIFdEdTYu0Ua6SI8cXL4
pJx+3jwnfeRdkWVqH8wHfxy/6XCKkoV6g97T3ZUn/1NvvID/Q0eUzr/lYvF/wp/m2vM5OeADTHAo
swxy0PhvqoaR7omLNO4WHC5jdPkGsBcGLKI1rAnpSjU4VfNtCnaWXOVkvpIN/JNYdr5QEHgSHpT0
WjZrDwvFsNW+5sbSWpivyVU584jiGe6Ra9S35Kojs4Bn7OpH8zXcjA/9lTueJQUb9/mg83khyu/h
YcpvJtb8l5TBFmAmKmiY6btQwHDOrpjXIoDlyH6yI0TPGL59thVP0TdeJIj8342LeVKZ/UDlwjOW
sZ6goVDC54F/A+RaJOHB88rR/ir4TWW9+RQ9Gla04DtDhCBd1gamYNixjaFACiRmPPLAyL9pzVWs
Nuo6z9qAvgWngs61ODh34+wdMW7hLPFt98z34oN1SDsTIXzz2/6NFDp4L9ajcpltoFW+EHp05rOi
HKFcw1zjF5GHRs0Mv3FWk4D5wVlclInNoaFP0F7YTzb43zNR4X1yDS4In4FICf9sMb5lWGL+0v3z
D491rrP7aalgwQsGwqCndoyBxRGyxELhBJe2VZIgZ3MR4HTGxeVGrfKiRMZv0AzxQcZpxszjg1SF
YN99wEnhDVZ9/BHXIIFp0/9Yrdc7k8v1RffMBda2uCcztnClFD0RnYFN+wAbGZchvJRnrRlZBazo
eAwhUsuOsIwJn6mF2f4bi5fpEnzjB2OC0ltOUrjz3DfjCHykX8NCOuf+1CDTj6Sl/1OPDS4SNdI9
JanR203mxa2hR3PbhifW7nZjPM1bd2WdR5a3xyZog/X6Tb81LKDG0/9hD+Aam1eTZ3QRK8d7SM/Z
BNSJT+oD5OBUHLiBYCPOBN16OS+K8abg+zv3GkxWXFwI4rQ5xOxVZYWQiSiAedNiEzE42dHV+goD
+FS2chaBY2qXKTjpdtwjeFwCdrwnllM+5Nfsqp07trXNdA6u0zm6Jtd4QxXOZeMd1Yf/xtNGV3Q1
yRMyC1Y0oKiYsELHxUezfYlHUMRQrLYh6TWrV2xH102LYm+BR4VPfBKP5xKJHWwHwLc0CDXiusnc
VDqxlJCQ8ZW3yKVfq3dmQCMkV8GBYG1A8mTUYBsDS3dH+0AhN5DHDdaOYedKwD4ceRKTTAzjUOEy
JbpKV7YKFI/5vMDh+B046jL97I8esCof/+h91MfpXXonAwCkPFu0R0h9NbsjNoakEXUM6ljVq3uG
9H5eZ/XbdCVgFus21lA+EHzTHYze9o0to/OhQiRWjgIdNbvTXPgFRpc/ylXYStf6TePvZDzxs4v+
6DWXhRKruEv8xlGdLf2u3DzpRoNj6rKUyY/5ILPIUfay2wT3YVzIDxMDsmPjYlPF7ox/Ahc/VdBr
9hTQwCAWfOjwv0ksYqZwrCy13gRQE1eWZ87BSfmja3V4nmOwNtUcN4KuKw/4yCyNrGD0Ros2qOZJ
SdsCbclEKo9JHqA8QVrKm/pbr2jTGlOMbEVpe2K28aQnq4rxyabVyc2BOwmRofNbUo61tVSr08oM
sL7XNEN1GwOvFEkzdzmvzo6oF0u6HnwwXtq1AU83t8l4g2UNzIGJRMxMclg05YIw8a257jcyPNBu
1b2j7BpsBApd7BCkYmKWje5UtsMHFq5dfSdEAOK3pS/uYlIeGL1Rv6vfCuyhj+QMghnChPxmw5dR
XLtDTgvJfAph2GKCc8NifO5+h3ecHpKziJ0fEUK05tNv/cprFcNCpzKmpIjt7p3naN71b0u38UHl
QsTrD58S7ZcCpHztztMvKXJV5zRf029qLrxw6X37t+aLKCT9I+Wijr7UD9iM3yGVCcA7bBhx0X/4
rzx//6GcqncOUufbzS86SSLasNGAv4gXPoeEd1G8CJ8eCSeTg4Ypx7IdSvMv/lANh96EcAyzGN0f
ggIcSuY3CFeh+g2+kC9QCfEI5l09H0AFwUYPCRMOMhcu35wWW8T073ck1piTXODZZ31Av6dghMom
kqYKaxOy8QLwtruJW2C6L1jQ3K9UX+jP2Wj4HTcrUbfoLD6tt45+F2oCGsa3CnKeaMcfWNlmHFri
Mn9zYv0+hDcFlWLkRL+MpbwL+PUMXRLo0C+IkyB6EsUTV2CkYmbC3yTvkrTE8OSXh8CUylFQFa7p
/z3kZWKi9Cuj4MOWmpfUIodRRIsCSLDFj+aXc129D+AzDMq/udganZZ7wY2gYxiGLLZ3I4xGxlWN
AiZ2Qm3j6yul36Ab52hyNZWCHeP3Pu6T3uWsyIx24x2q6tnYmUMX2xFj4MJpgVq/yIoAi00I4VvM
EUEYICEq71C24266sDCBp1s1jliwK3fxLZx2UUWq+gKed4hfAOWaPtfAVGKRvmQFii7Ud/FPeEoO
MUsGMZoIoSjfqKuyZE0BPeGxQEm6mazpx0++rKJk4ZChB0axhkyn91U05QNjsah67Ynks+jKaKSQ
xVHAUz5pWLHY/W2kvgSEh3uizaGrwhcRu7JrJspvDeMkfYDCspzCXmP34f0FmVO2SHyXyFspe2Vz
Yyp2b6zzdgVDnoUhglnVIgBy5o3pyjtMT9Wdvofyj8KYypdvFJqcJ0VF9xRHNvb5F1SeE/CcVSyn
lhYy6J9pZWKWv9SeHe1EOD+GGhIgiH7sRpnHm+ZbBD7BHc0PoZ84o1K38rkCG880mvO0XbFzgeSN
ULoAgNT5K3wlsttobgiJxEIZYmbxZIX1K4eCoBg5bg67GnVONtslOeIjlBfseDg/GIRA8+xwh2bv
2n3luXNr6Xidtk4qgUDRGAkC0rKHeGxhEb4GV6J2K+pcDsHfbslXS13yBPAtzwV9De3qeKRTaGce
7VybQSuBrwHQAfpYwUiENOMA0bNd8z45ZcIXZV1CxPWsQaIe5RvseZDJjLMIiqqzx2ZEm3dmfomL
rTWHBNAiwRdY8Dz0wQQxsntQ44mlI7/mD2rUUCLWkrKVqbscLTB4UH/4Bx7XYKFznVtzbyKQ4mL9
ib7TvVmKsLCOvqWzqyPWICX9oVM5euRTUFIwHVKKUzkE2kaKEY7hZQYTJjy1CjTaKDe6fTgw/ItY
BqMKW7nQ4EXg6yw6CYpntu9ig+B30fpq6u6nVIVnqheyY/bCrjRG0dGMQcfKBk8GxZNW6oRAMK46
YR1r8rLswHlbP91IJbBXE0DqbPWcq7OlYJQY/bmQqB9iFkFTi96ikNmDYCBW0zSfgjdmpe4lKoHS
GMgmRiIjp+1hEIrOVSL1uwuhXojIWDWme4XqL/uAyVquYWAUCZYthVDu+6KFPEvQ49RaUHbMVyEw
YSdXKkmj05y9AzcrTBAVlROVaOWRgjeWXCTJhEd72QD3xNmET+SCN/2RNWTSIbhlHUwseSfEvEAT
MR7WJrAGqYVwIcAf7NMrvLmPBnxxY3gfmD6RyYHB88IjVrEuuFoyT60cUVDO4Z9vwoT1jIgPOrM6
XCY0it+A8gr+Ip13E1l72OQXqyeVQQQbJ4aDGr36UgY4WR7UJ4ba0lHDSlCtNUgEZMK5iT5ZDP69
HhYgbKeA4xxMFDI6sLPRG2++NEuoymnXRLNHbkpm5KAlN7jNeDRkhOMtKLlYz5Qn/wflEv1ddQiI
DKTqHHYBvXm+y5vbjM7UaxV9yuiSvEEMiTWtewwj2xVEeuXJwhkHKyrJDh9Nbh6sU7FkHnb7QVLR
wFbXwYBXrT/4EY0XCzK9X+BIo6uruKi59EkonXuMHmkjonU8m2URctuCwmIamS371oVGdNJw3TWq
R8Ya0iththqFtWIGvCOPGhTBGqK9QNh2eI9PSgkVZoTYVOipI/jS+CFv4nRqsYTWNDfUMdNrR+a6
3dCuUWAuwpiCbPDVp2Q2zAzwbxFiOdtx0XGqCJv0alwEkgaWNDzbyJBurTrRRkH2cyx/wlEalkrq
AYAnPcgvxMBSVvtNbaEVF6r0LZmOhwq5Oj3qku4fcEAfdgT0gMtwCkCM5u7btP25aGb7Qb4HXKAD
4zwZtYNdsEqBu9Hg4ual4THChorXvL/Fk0Axu600AGHlKuntRoiVFyBP5t/TmNIpwtyyqsXGqWTO
+QiZXItNJKImhHDEcosOb+xN2kQGlDtuYHHY+fmnDKu85Zw0JUZv4tSiM5kw+gyFVRD4RF8EP12F
zl0vrUN64mbL8lXuHyZGUEhP4PncJVTYMWLjXekdFX1HN8WOYHpbT3uwrsK/ZfMgPYs1uRdMd0S/
O5Yjy5+uvU/w1NDNlW4SB1RIZnss5eqjrq2awGAD21oXn/95ckhHhpKJlkEhD/gYv43Ru1e7wBYW
kJrG0Mzliq1p6KK9XG2gIw/6zqdEG1j7iVpFV+W/YFvtFZy8+kNQ9RyC0NtQSQSEAwfOyzfNdzLa
k7yR85fOWOIsWbVL7GzL5mgwQaAUihyo1I3WDy/aMAIFuGz8HulhyImsbQdDRECvtJpahtlNku+h
O73runZpe+iyRQJO56OJo//0BxZqzcfW3qxjetyYXpCoB5UQGCWIyVQTMfhQDQUr2ZD9tGf0rWkq
e+Zd9L2tViAACYvCqfc8JeCVcOaaIR2a6qC6Nlfuy+JubNUbPB02cWZ1IDrQi6feYdernmhXAAkD
HF8gY21BF0n2Vj+Fy5C8hO86Whcln8JNL4RvVdEvB0HQ3GLI/aXeYbyRcMiRVGJPABLkMTXTQ8SL
JeW5njbhqheN984jzFvV0a73bXcPS9mHL1m9Z0my11H2thp6omno76pxinQZUKNB0oud0w5zBjAs
cioQsKgbKK7EHvzFjrfcJAU5H6wjneCatUsbz2UFIAzwJKVcQbRBFMUEhC6pTViI+wc4EsC18qUx
vV7qMlmIdoqOe7hgJV3jmNqYu0CsANL6dSWAstQiartMHDdaOizLCllLSXXA6iltVA2jekk1V13W
/xqSfiSP0x8t6CE4pttcq9dCqnIuD5NccII+WjBtszJc/LIAKwHhb6SXbSUTejD6Pfy/pZYzpp64
/wDMVOG1Etu1Npso12CjOuLCCUNN+q/hMkoiXpVURK0EN6o0oSHXZaxvclVwBeYu9C7XRH8PUNVC
8cP8tlJcph7B2ZxdGknm0fAMD6AWEseMK0Qm9yTTV0yxLfYPfOai86Br2tqruIUCHGRU2O8O7Gan
lMxucalkMdsJPilKWXwBHUD6MJfEkEyZ/FOt2KyceLOzePATSjdJxZ3R6Z6wquSb/oCEAybL6nbo
2IOv0UG+gToBb3ZXSk1wlquI5Oj/IH7acO6N+cd3CagG8J6disWSs04pS4nLV3pg/6eEuH/FjomG
HvRJveV7/ZVqWzjzg+EJKwNAHx3MQnrOGx72mZR7fxWsaa545IMK1nvN5blk5o3/lEQR8GS8bYr1
oH8PDhS3VOjzKAX/aV4xcJmg8D65zQCZwH9IVgIa6q7tfrpGa2sLEKAvmUmBOVBj8Tai+3hLtCUI
wzwYYS7IPo0Iy7XiLcMAmv/8zf+k9gZ3J4MUMzHwaOpRtjrKbVDecC5SXY43+yZPh80MP+SNMqDh
2PIY8CY6iHjvb6xmKfxOK7DC5Eld/cEyC3YEnsp54qV5zzNQd/ZeAVwR/j6ML+sdEzXhPlg7hFCi
wlwPIj24Ej53iyJd5I/xB1hS+CVP7DlcvL15Ygeao3XoLZW1dsEvifglNG2COUORnTphBkgQ85Vj
Tnm65VVBjWHIw45H7sXSNFfzLD+cOKiH8rCDreXrl/nAW9houJQffJ1z57Tl7MukEbm8mxn2f7c5
z8oxA5HhGuuelCScVfn216vEHhcLB4RLh5WAa5PvhS9GLEy5QNfoDUS4uikyL8eU5n6Cp2DSxZGj
zuem52IN2Lwg7bYwLEDexhvVPi7KjLZT5Wyp/Smh0dSgg8Pafqu+8S7SYsDYdefteqhBwkI7VB8I
29KSeIsF00/cIAS6YpANDqmAFei8fUfQMljnv+sXHqHsahKEuqWEEwnKQWj7NN8CIzxYnwxl5n/G
1HZHr6EWB/21h4/kmL4Ll1RzkJdr0HTwpgPfLoBa50cHKPljVy0rtNsJxS03mB4M75j0rjroNEdJ
ym7QXX/43nDMAYgJ2qbAJA1FNLypY+dHxqYY/WOG/JPcebYDbL0WSSYwVEONLOvtPiOk0095vzyj
beJZ1Pkbz4uwLitBZ+ANkSvbB/q5KbaKprz3MiBzDx11E1Jbr8wCXutYANjl5qavQRQcmj8ONfg9
dlsfmAmRGGP56/Atlue7QfgCbrMw3S9e5mUdS22sucHBR1vUvwW4a96JuSXAaj07ILfidRJd9pZ6
aWDit8sYhYuisO47mRuygaMYi3ZzaDfdfbiXDMRpv/a4txAfZ7GzHODCsrwYT1pnJj70wMzF5tHL
j9/ATHWZ/DBG5JfaU2xX1LPzHM1a8YjyzZrc6vKvjOM2o7dUHyK70Zllg2vpKd64//TWlp76zf9p
mM+wmsn1ekYfwgWmX4CWxCyFnywnJvDjvDgyZSy5A/gBlON5M+MJWUu8V+slu7KVc7fwy94k18zm
PgNO4JjR2tB1LhAhnPBWvLRR/dAV2h89+Bm6zEPjLrqUCtqzuPuf1SE6lG9AL2/WudzzkpkbAzqD
jlI19M4BETtzJwae5Js/1QdLWjS5zJKWlQ3UboNozn+2BLazWTGImGeJMrboP21x6c1jOfWm3hKc
D5fVQWNWQXLF39CL3JlFcGFQsonfWBrPylZjxc243GzO+d+ct2nZfOKwfhslFtlmXY2muTO6/kW3
hILZfv3C6h5qLhOGLtrARGRlCXqHHjxW8D5Be7pob96RUVeSzbY2rNeMOLwKKypcuRhSgJcxko4u
RrKdgheLtoIlgZSAzO2w6WAwZixSBZRvMTqd2y4Rol781bCdtt7r+IBhDZTxYAHiDPxrY+Qb+hLn
3dtxGMeb8CW/WiTY1S7LD2MyliQ2mp4SmEsG/NZ0OMcsca0P9OUUJqAQTzPePKplGi2qZY4DFofz
BYaXKOsd1fSMXk82g8YUSv/fbJurBUCpSF8HpI/sk5x8/oKMDUAqZrt/0BbzccYU/OEcPoNlEhd6
ZXcXIDJuQ+aL2YWHCk/ZXDM+ba1vfB/wZUHzIcb6JyOAGMJ4tBT6tZq++BjJAK7O0Kcr/QLFiTD6
WOvowzEk65d9TWu79+Ij0o1+B57Yfif0Q2teHo7bxUA69w7VT6GEwUl3WEy/LBoY3eYQT3y7fC3x
GcIQ4EP+LoACwb/ejWihfZqX8jt5+enXZKx/6BV3CvYyC/VgUcT8YimN1jh6p4rsXbU7+c1HVL/H
46+lY4N4wNY3gFZCjGVozx4jzdWiMBoOeGdUOWvFj75LWF5DDAjAYtH/rI0E7iLWzOBBx8hY1nwT
HCwZo3mZjMrM9pk+Qn5aZLROJvPPOMUlzNhxCRkAWYDw4otxpm5oh53cbOV2xcCllk5DeYr9E4OY
5qtGwitd+Py5g6TfMbbeQ79ZW8U1ANKjZeHtp/EsSpeYE8qMPSIYGMAZpQmWVj7BrgtVQF/K0IP0
1boFkl9gdNclLhleqFmEJysSMQS49IhvqoAlFYMbAPYB1L17pzvEpSOUWXEWvJl/Ux3IogAStIOz
a7DooCbgYaD1nA8gfPlb0llenN5aytpRz9dW/8IpJJcnfgDz+Mgy3rwbV5F+K+4R43dNWxZ85m7x
ScmVvsl8Oooirn6WVC5TWhQWUb7hpoQWOmB4a+OywvLChjwFiMy4O+arHuwGASF7+Xyvw0KQQLA3
uG9QSLAW8mBuLlmdcQT2ErZ6EEVuF1BGfstcjpuOeo2FgR0Dwoo3LOkRz9oLUA8lQOO5oIqMpxnS
kd+CU/RzmqmyNqVCeaNn+IdJwmghYqfvgT7mMbJ6UlH/szkD/KPT5kLObTb5ihEHBmXY5dmB2WV7
hXNCA8DcSJG3Gq6NpApJ9vhIPRXO9Pg6hpxqjM+/pzCkJceDh8JDXhs/1g82QHDJhLe4WQxclzBI
v3HzBWnnByLM5DWwKnAXLkAUbbjqSEtVcsH4/W45RQ72JJBdw5AcBMfq1rVHE8kGigfUov9mIoJa
m4LKyu+xdmwLuOrirQI3ZZTgg+7P1wTlClOIycFcJ/hqfsHkGYdwLYzGtpRdEHvcULKv+AEW33OR
cAT44Ca0psU8ZsGCjEgAXoWvv1whVE3jK4Ytp/DBlYplRXOwrtPdesKBSA7DFRy+m1zUqSSh4cp2
ZSANbd94sjhT+Dd38oMYnEorGeGoS6MHrszlMaUurXztULFRClDy0d9SIXPJeM2K5g+dsVfiUeDW
/c589Y5UwQEXwyunnZIOpLnw0MABLeDpaLNV0AVn3IcGxKwfX9oX/R6X/QZsFWtkTE+Qe5CJPhEc
CdILPR+zdlIcIwBPFh4kliH1o2xy1pIAPZNLlT48aVjovqmA6yVcFAoJVmCwHjYhSB7eA1CIFojb
gwaPy59dCVp63a7gqPx9br92qA2Y2XfkChByovMCyFvQQ+OitWw6/LmIcXnBX5qToMVuK9gTHGqY
m5rDOQkZHb3UoeCIg/ylYx4eWcFrhcs1+m4RwpENcNwwxmkccnWFBqhnhyLRZ9RCkiVan8mRADmw
OsiZXCBvcIZuE8Wu9vcrgq4ZJkrUvPB0yCKXGOjMsy2BmcUva3GG5d/R2GibEdslbCCIWKWzAB5l
soT1A1r81kFU0VDRyrskXk0ykkUnReqqYki4b0Unsdx56Me2A0Jci3ho2hqZO4fJDXZsNjlKImbI
eKBi4+7b2P8qA2M1x1xO0zsbN6NJycscX7mo2LYVi2hNkcWKmIkuFrzCADHV7fRP1cMWYcFwCNb+
VHPVrrg7KQRF0FrVZpuGVEZ4JY695RvDGAP5C65pxAWMnJg1syPgN0o+aeYEMExi6IzvWvrGFkw/
wviEqUv4w+CILdr/sc7BhT+kUeLKb670NhQcXNXs1zd6Orrjmawgz6QeirkQ0eksa95Q0qEx+R+q
zmupdW1Lwy/UqlIOt5YlOUeMgRsVsEA5Zz19f+Kci+6qXd7AwsaWZhjzH3+gIGBj6X+hFLAIpvGW
lQ5kkE4Mk4E6gxM4Zzrc7rs3kQaLQR/DpkKpkNvjnoWFSIZ0y0bvzoFveKeW38HS1mpOJKlKhyLT
ODULQrIrVNkBI+GFmFO0WoQfq/TILI6/ynTdaWTrxSG9lfyT98oniF6k6/IGv7EtMjdLRQEMotqU
s1xvLn2Dm1m2IouBvZeryKUdgQoh0tFGowVWAZk6FFzxbTnvv1YHzuCZy3VFHUkFwxShWGm4lBy9
m3WbbnCMZHFQkKDNS3EGMY1f7k2wWFuzbAgO3JAodxPqTeRsEt1x2AUrVAP8cjytIS7wFvCaYnzg
016gc7q1n9G/9Fa8NC8JxkG/bEfcNErZaFW9Myame/S9wLulzacIQQUJrCtXfNJW2vB18/daZu9N
zdpUDw3abAveBMe2GUc2GbEP9q14R2axm4ngaTYzmI0WK2EmaDW4XG71q/5pEwe+hik7VBIxPiCN
PciAWa76pRfbQffgkLK2liYSM9hxS9OZxZnWaB7uKu2cyUubtE72mnqXujO6UBIIj1F2Za1efkne
0/lG+24Vbp68YgjLbAxkJ4fD3pKrRlago0hU0V6hYROBhd1bbOWPujgIhmO0a2iyjH0SbRaT5VUi
rjKofoDGxToj9YYSuSEqeaVcur3xj24cttrCxfqnn7SLktvKpSqd/DE8hX/hI/1hNWARGJ46sOdg
s9PxXfEV3Ju9eVLe6TzzevGj2wsv1j+IxtRjsm/rN42XpbNePcOHgQUNFCyM31CRHfk/rwBBq+DY
yBGkWsUfnbhcLDrO4j4tXTYrdiYKp1FHuLhldQxH9ganwBVphP60lFVF+yTlo569TveSeLkpYHrL
zeI2pec52jBwtNfhQL2M9jSwoQ/Q7mdNohgzn/UHpAUW4cZc2tMjyy/xHMRHSzj1roJvhJHQK34W
j98QPBPZvA2LQ0GDc/8P2YCbywtgnI9fpwQgAHrwgVktzxPNFUs5xRgcBTZWE/PPPZstSx8OU6yH
ZruiIFcSZyjXbNQPXg8mQv2jKw+ujnEJzuKT16VA5trQvBeCTfyR3JfMb0prXMC/uHjGBQbAE09L
4dIeu32+XNNwXDgcw1f+KCSb1Z5QhWf1ldDrQCn5AtUAjy+KQ+46PBL678pKN+g7LRyC7JnceRIv
zA1W4Qt9RfwaA2kg5gLL1DWFSIoTugUWVYxLPaIrGym+WDG9ClfV6AVhWAShIFvnj5I+wwf6UFqx
+BrRzgNuGO0JMwh53cxuK246y0OKFszA0w40XLpzPnF4yjuFNwCRuizHsLboiMPTLDArRHL6bb5x
bKI/hyf1IjbQp6eKNTLMpBR7DcXTdt1hwRxZoH55F/7kshKLqIbosHPo/sXBk/WOpthI0yvwKFzL
ZekCz4QJPKo4Rnn/6dCzjBPsk+ansMaEb2mTw+Fc4M4Fz8shRlCrgmnxc+oWKlx6JJS6+av8bV3L
V8DTl/SzOPyhkZSxxQuxHzjmCi5HC1C/6DL/UgFDJviz+bA+8GycPqD1osxJVo7/lvxbgIkLrsJA
cvk6U9gPEdZwPGh8L8QPQmpeWb8q35OhLuMBASEQTB/XRvJQOBmCn4fbAQry6whNtYUNAH5O0v3i
me5QD46cVfi6W6v78kp+gb/wdEKOPTIL4JpjC/We8aOxMZNtREmNEhGgAENcGhbYavzMRwUnfk4m
/J4uLFMxy49S6crVUmRKWB4ma+YtqyThV8wvGMaG7MbphZEP/SMeN0biKIknVo7GyviD87vZ2PB2
GCL5R80Eo3Sgri6XColjpkmEJ9wkWCO895+ERcZ0ZtR9HHFGe4BjysSm5GYGsmTgFJR4408Ne4W5
R1gauSThMst5pzCXwtRbPmzlMjlNjmas6rCa+agP/2vxZ2qX4xln55DGOZnEnMx0EuTt7oLvHpWE
DnBt2XBR2CmpGhhWDRxzxibATHBNrYXQzg+XG3cqZQ+CNkxFumsUCckFjGhpICq/9FT+UXmobwBB
eJgBqtKkhgcChKJ/AwJQcHLAoqTg4D/wTHjy/AsD0VhD0OTFaRiiC13o0IsFmr+KOfcuLUnr13+j
iGGWLBvigjSwWW6jf5yCMw8CPvPhP1D6glRDtvumDtGu4Ea8fLCGnlGtAfb0ap0cpCuiAKCrlEKX
s53qDtHBGh3q6sLizG3T0aA+v4d0BHgxTKYXEQO8bkqDvzZDvrQQKHn4C/69nQjsdfiLAPHQ9Xiz
PCdecF9MKMDWkh1Hb/oBPvA+VtOzA1TPEtAIR/zdKMqBkSnQeD7ndAoY0KOoPGMEsTh8gorQtri2
v0Au9La5GuAm2QVUBxwSCs5N2QHb3EhmQWHABeeluYiccuH35wYZerbWwLW1KU5yjFAAF6QtN7LV
XRLj4Rv55TkKTmCOSeRgt0PbXLdQiXgFfDuQtAxHsuWW89f0cG39ThBLOSA1MHlosPIbS0nEnbx0
4glGL0ROBkWFXSUtCRkBFTwch0YNBHm6xwseqX6XnyNJEi8kOX7Tzu4/xWZLIbqUYZzAcf1+Y+wE
/xhe3E6ALF6PD02LlU8LPYhxUYiYcC5HdoYVd8PEZY7zV0RwIusxgDDuygCdy6LIF2AjHOZeGBcJ
4oS/MQfsQXFn/HL0NwOPcQ79mN4zdI/yBvIq/PLxzG/gLlY381t8K7TbCIDyTYcEuQcrJmh/Cd5J
FCEf/o1hDU62HOu+6eRC11nGubSmV81Rn/bK9IbanYNe+0sYHAiBvHQgQEZpuQAucqwEeuRjcwiN
tvwa7khP5C8hA/M3pWdKnZy4HAipelmXn8LDOoav8jKuDBYqGBJYvNGKe2EtIQy0UxayD1hFSwGv
ZBi9+IBMFUfPcMwFOG4cxwaDWHn5vSr69+QA/w/jbPQ6LP2ffDDGHO+GLQIIozigsuQzXOcTHejF
dLZaCnhgiqXAf2VGQM3Z8S1vjKcCFikUEw7cf17wwP7B0OWVckjEfF74yJBI6MqBVvGi2G7BW6sp
0unD/VuEJ7xmRf66o3/TduJ0Xb0hsOE0wdXlMvJ+uAHAJfxQ/GYe8y81r7Y0RMBHuBv8DNSE674A
8Vf8V+E63Tl28O54joRNIYvSefqGJfsHonRv9a8MhTjz+NM8E3wm/Vz+EssWq9TfygBBSvtYXJ8/
QG3v6Scs6AOtPP6RC8bH4GtOOrx2a6wJJFiEGdkhfmUfpMmEXOJV/B7ewL65EiOd/no5o/WvAWZ3
AQBUdGF80YX8A2YvNMa0D+hYnOxp/fAkoAEgWhpDvB3eYs9WT+dlxSd4Sz/9e3RJwKiBl7hADDU0
EZjSLlfUWsU0N8I1dAPeZfnKmmldecaZ/ZxB9Tr/8oIDFcHk8gXP4F1TJxDdc2XTxvDz1bwPrvjN
G5LP3TfgBH+Y30RZEb3wiup3sYxUrhNSruW9LRx8xHMriGy0MJdbx7bAvWmwuF3ahnNck6nMLljD
7xec5dAULU0OdvTlpPxDMUw9SCka4lTxiGBFvg6sSByQb5FwZIVcGnBgYiwInzJuSYiJgn/x33mN
LWBZm7izYM+sEJDdDwXROmv2MkIuysLhrAZXW2PyHqoX4JvxlSXNJwvSLv5RDQAtRW/GJ4cmgWUJ
2wMV4gG+acsZryCZy2cNUL+XbjHzmpYDwmj6q5rDnsghb4QVH57aV3ZADmgcDsOb/82BmsHOjOe6
e80hPeEn0Y1EH2oL0bCcNOJ2U46gwrPEB0YfIUeJ6ZRdKgsxjFa3+HyP19ZgApk8AzOgBO/gYK3B
UFipM0ue0sUpxQhFWlDmRz0l/FzGi3RUmv4UkTfB7e45+3R0iGdf9j2ceuAWfeVBE9t1oG+zdFJ3
ut5bmEeY1TnBAADD7U59mUWS2Vpea9eFVsgFrX5CqdEPfWMuyndak5pKaL3s05zCrIrGCiQ8N8F3
ltQ55Hc+wm6gxVbb1RL5inlHJCrhZEtcceBfu9oy930BH9S0kuYzFRrPMkPhNdMGr2w55EXj0N8b
HCDPUMO2pWwSxJVKzBIlOkqgwIUfgd8VPe6guDz8lPP8JsVq9R5IDeIzIeBqy7ixSAqZBn8PCNTF
jWwgvtHp4VhxRuxxJssPFKsch1Us1MooVh5FWfz3W/Sn/b5uQtDXYoJ8HcTiUdDV/gmSGE26Scjx
GBxxOEPzmDDwAlEk8b7BsdcMLYuTvyEg0ebbCefKK7aupQ1vDs/s5Wfl8mA1FKKlGSvu38/+Hlqx
StZm1ST/52dzhtfVnEBK+3va3+/VWQWkDrdWqlMR6k+o3ZskXpCp/ktCnV3bqjZtx7qaiAxotbui
RwaIRfhZSz0YdVoN58wXh/PfV9aYv3OrRFQd/+/nXanvrD5rycE00Kzn8WvXwZfFmYo9L9Sj17oD
w83Jnt1Iy7820QBxVhNrnJmMBdzs0IQaSngqVJ9MC6H2/r4bCVscTV94yBEc9BlbBFymDcivafVR
qpH/PkQdQkJNMXew6ohmHVoXRx//fRSkxg1qSHx/v4Yx2RDVgCBZaGysoNId8CIgCT/wba2tkgO5
GI+8ok8waVW5tSREgEEhj6wDhXrvVCD4Kc61D2NITtgIRK95BVXckFF3LzdF8y3h8vcQtZmKwBJe
ZUeWXz8YzV3Lw+BOvf/3jS7m7b0sLXYiixpWadFRN4Wh7jH5T/dDgB9gl5T4bQhkFxEKctUwNtlU
hlQ9gkp9bYp0OjXLdxHO0gg0Tenw949zLLJK1lgkzfqobtosiLYGIQNklormPq3H3stFMzlXmAQ4
Rq/qtzoFEo4ayX+NupQ9KcIoNYnki2Hp4y1PGTOtiXam8EsdaRjBCZBO/3EqKKqRs5pu7Ms2H74V
iONG3Ff4o0yYRVZK9QQ6BjHHVIZuJ3ScuSqtaxubCGUNqz93VWK4LEDFUVP0dgMKl+0VvUIcLRnV
1hfG5DAnsHmFCtzDHwbj2lqJcR3wZVS1stz0OVO+qo3+tYistRJ1xrvV14ZrmPLk/X2bkz6F4XS6
yzqC2axZbm5dMoFLpHK8+/s2sULL66b+XxHWzyDFtF5UFJQXhQBvMh2llzTEkVwIBgSjPrHJCeNF
ykVWkOwso/p/EclJ5Q03v4Gh+Ps5UCcPA4Cbr/NdVHdYtrYl5OmkqU/G8pDpBLbNJiBYbshsMcvP
9AGwcvX3L1mq7NWwjj8JO/F6rZywMWlqSKXKeOh7JT6ko9O2uK9m0gztoM+vcmoSNlVmFcju8mU0
hOe6BDXEXY0U4aq8hmH/U2hh8mFYsEK0VBEwNcf3BUuBgpQM+UFLmlyiqiIqF/bEEYMGbVvU8SXt
MGyCfV1ibV1OJ4yoArzLfLgmkZVja0YmR1UQzBl0UX0Po0CD4l1OrGyR3+GcJYa3IutRZQxW+QWX
+VOOpPYiKxyQpnSioqxqeJNk8l5M65rVBXZWy8OoxNrWNzmYN3EP/onZwN+DPOIgIC4PZsPgY85C
jdbdCWrFCau+3IvCqD/6giLSejZMnEiju5EE/nZKTRHtYh3vzQVJyi3xiEeTv8tScmgKiMYIz3KI
rRC4qbCC+eEjG8e0TJfH0On7KDqPpH+LlSL++Hr7rZMtS0kEdkazy4vwKFqLcYu3iRXQBO5zidGp
UdsHKhS7sZ09oYAsPMSjTC57+ZaoSgnU3piv5kgoemFN8iVjbKc6ObFZh5OXEk2Q4hpZRJBihRtE
V/J+UEUREnwNsj9lzd5XYTWFlbrRu2b2pIB1MDdIxeVGFl9SopLsQMYHH/6eRyFGYKG/Ufw5PP89
xFL0zoyHC9vpwjVrKBZ7P9P/Dc9yGsd/fcN5kjDB6ToVxk8bdniYi7KxVS2tPaqqAQ2iHvW7aAhg
0WMieay01b5cHnj6vh3lp1mVwaO0TAufR/wVm3AQXvA0PRm0DhEmsShbYeSWipi+1lap7sJa2tdT
/t30QnyK82khckjTSLFA2RLMNLXFcriyQMqbpGoVp9SC4T1Lq+uoSJzJWwQ60HkBWxGKzpo+HMle
FF25CIfd3MvBqbXiu5hLwUvTpN6kK+j2DLAaqgXtdYqKLaRP+A0hbUN5bkH1hRiqsW7g3JoNhWdp
orDDxaw+sBYUbqm1wo0qCNAnislm7pP3eCo7gl3xPE5jkprUPBoutc/xrxVq4YU4C20zhRmhv6Iq
vJT4gadNcJdGrnMwyMxLRiqhcIs+4TibGioMCzJANova3hCgAeUZk6ot8+ykw/iHxiYN6+ZeF+p4
CuOWTM7lQRyU6aRb4j2X83FrlR8ZRNsstrZpVipvGqnqm2bQLQgWTK+wkmibMHRvXE94yX3Xexq2
h0rQUXYbvokFiJhdtbH/NxTI3CLaIxtzzqBQBQZ5gMl8/3socLM3RTG+TkP2kYTIAxtBYphNQYSz
6AzZXul3fz/6exhnCWOejCypZhr0w99DOrP2RRJGu3/fhkFtuRmptMThJMSb+eUjlZr8Eojhfx+U
sAPiJYFuU+e1jyGyNjt3n0l+nmsUGHByQfxJt/X0oM3ptaU0lTgJKUojHrtOb49KZ6brSKS3p8ay
7KnYpKH700N8ev3/fgX3nIo3iDbmYAbHsVrY/pZiuULbQQnTO/wclDQxHUnR55vRWDBNDe0sz5l4
y6qy23bjACy4/CPOgOpaH3vBbrBG2cvybHJyXb6cl9Wo6GJYcKUqrQNV1E+DoSbbZqyUjV7rVymF
19PkhgnNbwp7vAEJh5T6oL+kM2K0KQjEnaaUtPB9iFQ4pVI9MnUTX9qLaJifUg/G1Mn+w+gTEpYG
aBFzUBNQKAFr90YxbCO/TPbTpI/A5kYGvY4mI5vHiGGmhhINAcQcKG8s5HlWdM8xloX93KV4VKvV
KZjyTTz4yrHo6RsnFUIARZ7UYzMX/31IGjGjsCJVMgrn/Ci0gBuN0mMP7XMcEDhIRJpcbWoF5tM0
+9qeYggnhY4Cf+6bh2WZ8Y8ATbRDEA2mY65SlVNt0UTFYUwi4zqqVexGStRCANfPSheW9yRpCMos
g+QyVKRKyaWKTaQ6DZJHegWiSFAxnZoVqVNduGxH6nFmPZrgcBT1UcQcVsUD22dsb9WEo8gclBZM
F13wsNczT0EibyiTvoYgA0cikXtY/U81+1UyjAamDKN1wzfWLmckcwBnoRgRKt6eJz38lg1MZ/0U
BQ4b8TYeskNbk/liybCky26D+WFOw0O/KSBTvluDNRVkZePjY3ed7AliorHperIg30slR1X7wg3B
rmAA/ZEV+oqrXkGcWc/1b49/DZyNGciX2ilP9c846L/KTqUXJ41fc0nzzgQXpR6VMO88odxB75vr
SH07rHqZ3cVMoPE47KVOXwFkS+8pkHZzwYG6rbws+MkG1tFzZD7K5jtsvmPMH8YnWpMuecTSlTDW
VHpE2S3or3L0qrC9psq5rm9mdrCMFyqAEjoPZwpkSws0qkBb8Kh//wSJIH+fqAKBDeWeOF9KhMUV
JUtdoMug86hpweloVILQZIelwqVaXUjJzYGfLwQyZYHheLWWxsDWwvsa2sub8Gt5IGrFWxQtL40n
cnMQFbylOYfb4ZI3BDC9zSYXEAbIbPrHTdTParf4wFiPjgBl7CKx3MPfDC2bsMPCRAPep7Oz4dn8
o8BicUyaN57MypB1W/Mfv8OJkRP2eMOZAbuFjPCUf+b3eKOCvYAol3slRlZiE3HUmWfeTg6g1xws
+YwGD50QPH+hxi9+oS4PF/42tmdAJLpIl6q8FrFjfYKW45oeCDic/oAw8oaxcIsOsIswupd1J0JO
g4lEak//8GNAy8aIorV2FOzx1u/4k8IPpFks+GK73A/wJ3XbunUEa5CsvVI1u6G9hRxNhOPvDm/A
QnRycLEbLvwl2CImPGq+4k/gU4YyeFP86JfxNgQbikt20JkeaLTQSWeuf3ozvzFA9LTjuLFuQWDX
T/l9vBU/+AlAKoUAsnjgrLmeI2HRXoG1A6UibxR3NAQJOHxhS5hvIluAvQI6AxPyVnhg+rizrSD7
Bjve1st4nf7hgU+FrRx7wCUzXhuoXnIQcxhaE5ZbK6ztl8hfZT3eyk96X7NOSvN6St3ijRxFf1bs
3Nrr4Q1TZz58xc3n8/QbRoGBmkJzgfsG+dTLZxm1OGMNfgMImXWX/GeNFgM7LfCR1kONyWvC3aXa
Fhjz8YYAGBZyrEIkNzWugXqBeA4PCnpgvIbIzW5gEyqQx9v0t8NPE8YPlu0v3JvYWMMEY9R3kTNl
Lk0CP8H6j8zNbVl96/Ol3wFDErNEgnAQ7IzUwXtKqjgCuRYB0xBZ+APEkbMsvPYzlchDFFCz2hiO
NYCa9bafNl3hkovapa++doF5DX/vRnlHyhSek/COS3IEiHaoWBFJH5RN0MLkiFrLak8proj5NmnP
fu4yD5hwpJjK9xV5DYlu668TQY+r4sdQvVH+HNXzspKNHkNNk5wSFgDL8GGEtVbZTFv0AfUJLgNT
YPxi7BNFYCpoy9cEYsAOx56O/G7GcIYvSbaYSVk3hMXAhFP50NKjANlFdMJ6L+IJgHTntf6HCyMD
hFjvDuy5IesBpHBHUkdQPDCWKEtPKp+W8haq27hy+AUGFr+v0c8rDOJfbExRuRdM96rFy+M0oZeP
0fdY5bNoz10EQwedA94vBV/qvCv6xd3JICStcgb4ZLT34r2iISBayeNGJRGCPsJK/u0j4hRWIwQp
qFrGsRTsgK695MzlLhLfJJ7/JdGRG1w9ecWWfKXrF1y4ku6c0q1jmvovmn4W5C/48ljwUtsJ+ATi
HANmjiw4fKoQOERngl8Qn/HrjkZ6VFvejdjjZTwfchOyfnEM78mD3F8FVCvAuXnfyMNKamyZLbTb
R9HOYNDlxq7Xj9JXBxqNd78c/hOLzzK9QhTlVSsZyOlJL4j7uuqml0Z0esWRTQd/+ppELP3DFa3D
kH5Pyp5QZj0EfmO2ahiBXttnEdhivE7VM/EUcoW5iMGgFO/6YSbpvf/hT6BKKwpc/B6t9sFNL0dI
HlesKBNuX3orifLIP4Ps5ouukFypHIvSxVDV2CsHaH9peOpjTBGPdffbSwof5b1Ivoz+pys+rfrO
PVEVYjXIHN1iu1ilGMVwixQaAHBlaAPRhSbArjkIUK0MaiCUaNbKfxWe3YNLSWww8eZ42OCBYaP/
JQJYLjCOMt7T5JqmbzqmCOoKc7O6vSbmm1a+c+6ryotPm5IIin3xUU27vr7DuEQ7QVw1uc9Jesqi
H1TZ6obZ2xeblipnuoXTV228dBoOAS8zgaL6BTDJ9OmgHEKV7MatXmEeieHtE7v5IaY/cRxJB2K3
7HCPXCTjknAorX2bHBn0FUyFCSKZY5798AZKTDcp/jQQCH6wl+hElRxVAZffp6FujXktg5eUW026
KdNPrnsjlMiEoJfPsdhixox95+LDaQY/UfRPmL7VDm9kD8diizKDzOXQLdngMGYgImnxSoYptG5p
IOEff5lD17D2y3TyF1aI5DI7pcSWBHy7HDLSZlqU3AZpUwBwH7+059y7FHzwoi/xM4iRudj+Cy+c
PAYYrCkGmsqd1K1cvI7ie19+o3jXja0gvfvWcewfZXtLk43Z2ywTJA93ZCoavw1zGfPPj/g8btIv
MnpYJyosfOCTxav8yQwSjBdR426HzM/PDqcJf40IJKd3P2wN+jraidvHp80I37mFlJbqpZY3Ve8U
4b90wEMrvWoLYmXXI9Xf8K3BBrpZpktlqMMhMY0D20ujuAPoPH+/Kg54oBCsy8w1ezQ78l0RFmK2
S5if8JRkpwZKpurRca+iD0SsbLmPkcbcZJpGi3UaJBwbgbdrkZrZXxicL3K46ygaGeMBHAbsCjpk
LXZyYnHkqvu5nQQ7+S5x4F9hvyCWSCSpR2PB0ZsdKYVRyjlC34o6tJkDIGuA0G3cTeNu6Ld4CldU
liMJss74RWJfqB9bdTM9CCZA4KNNh5hoNbg0rTPBjqOAwSEP9re2skwsHOg1NzM5B3F/kaOrNf4q
ktPA6mFiNtFb3MdrTXtN5VPcE53kiNTPwkCzBDCCrYgdnWNB6Wb6iatoBogWd91AkJtXNB/dsImI
YmSttNYFdCDUgPLbpOwirD/7sxv4JjDsq9Zd1Ki2C+SVOm9Lnl+MsN0G44YwFQhhuCr4l7w9hMU3
d5sikaSkVfVwybxNCK3vWS71wS6wx5GFZ0JCbo5hR38wIBqm1qYItsuRR1QXq0Q2C2IkRqhCOspg
MtfKM/RZ/5koMBFbREhIVsadkbETEG0bCJuAjn/CroLVDr4bb4L4qPvMK3G9EUovg26UJ2+1fA3Q
oKdwXa18RaPiSF8bh5fsIWt3ubgjeloh78Zg4FcVfmT9IqNQ5OjZvRXtzUzufjmtlDeVhn4A4WXM
zrlwNJKbmAbkgmPdV4prEyJyhP2BgPbbCPbhtC8woVRpcBWy4MzAXTPNpALSR65+iT/AJ91Hc43h
6d6n4/yVPbKf8I4IjH1afa+ntbyt95ajr9sNAp8VhlvOdBq3hjucql38Zu1hOjzoavkq51sKz5Xy
xAhMY3pTRRCjClsxdo2n9jX8cCu0Z4tm9zhv5md8joW1+dPjvUTFudXcfjtzDkeegTvvtqTVBLMr
WY0YkffuqHnJ4KSyE97H50imMsdOsg6bpcxH7mtKe0PZsC3qwsak/FPX2TGnvjIdnd3cdBmkfE1O
SZA41F348YbdSey3lL7UOZqKHcw6h7bHVoqDzYC6apXCkh890iyYcJZDCBZFIXnOFkvgtKYCVNEj
xY6ecP6O30vdE4gbE+wQI4T+5Mv7mA8tOwJMORYu+PnpqYh2eGkPJevE8lglF1ZjC5Y8sVwIeyTX
FLyq3xBwgFNy6DJEZjKim0UACW0aZzKqXUAKvM84veO8RYXIOQ/auFhtZsNlmSS3SmCsUPr4lL/I
gR54bNApQESOqgCbKal2Ye+iLYXuqnKqF494gGWNQzUqEFGCzxGhgdJOVIlu9nR/h+8xVBcDsTet
OMCIWj7j+v4u3kEgMROjRd29wd+dCLIhvoTG+JFTRMh9hywI2gZ/Cgajhjh/K1BRDUduIfsu/0S9
FHcYNNhBChC5VL2YR/TUONAj+TPhqsHMwUbMzZcMIooQxIvSk/ASEggbbrl5CI1ziF8enWR2HTP3
NGS1rKTlOy5xGpEI5jolNBHfmX+8orEfHtkHJzoG9fjF6ZtYbpMOQYy9ki28muGKTmeGHX+w5lwG
GI59Az/BLgcxN+YH4JucG5pmA7UPmRTsgvCPDwJrCF4zDKJWQ/C05qy1nAstTAFWVOPcgyzYSOi2
SkfN7RHNxLAcsvjLHJs4Jmo3sDyuCBHwurYWiak7yJ9Yw0bkoH0qs2tCE/kNCC7VXSHY+8LJbElb
IaADWQRa1+U/1XK0A1WNieQIoij+UAHk/2XaiTr7pu3rFwpEqqUONFNb91ior9mMiJgUsS4EDR1s
xnYB5BVReyF9X0cEW+YufuoVw1sgBthuY1ZgJPMIV3YsDCygYDQ83mrJJgQWH3YKaaGgoHIQhxJS
Ugk3zK2Za5aPcsEOqBWUlfkv/6qkvf6uaR77mfHFksPksL7Y0dnjZmgUCE4+9U+Wg/ri/040sDB4
4wDZeQb+HjilF3tzWKcQh5CsMYIRScL4WFiXq/alvMzbgQafa+2bjzl2uwRzCZvtFA74Z5rbJi9X
grktqQfJHmfuHmIpyJGXEdBUOUnqNOOWu0ARrAEvBCiQ1i2mB4stg022oEhVdRe+2I0Avzgh+aM9
EqtGeRkHiAig/oE+MJPX1NXxm3jUBNTFa5JU2UuT4dCflWgtPAGhNXE9YMSp4nIJA2iV/0Oy34Lm
mpulk0aEj2ijZKbKRT+fKis8BwYEroUXxDbPjti++3WOFG7hBzrFB5NETpzqUf1wMqX1pbC2EVuE
QKaA+mUH7KcQEUyakU5oXkvs5iqPhYcTCOaJLerd+t4JvybRzZpXz2sR1UjDwgKW6IaaJ7Mg/fAz
AcPxeD9LlOF2WaxL4EjSaakIS88ncDrfWWQxipw8l3WIfhyLkJYvpRlSoZGh59NDarZTu4Mkq3ae
mrpyuIYXCCICvU30Pztzy2yDUfMi+ATGLf5NUOyguPnWJ2J1uDQYY2IvhYISX2EAJoQHyzm73mCU
wRLGBi6OLu61rXBQ4h0rY006xggD0suFwyLASVzsFmTRzUAfY6eA9Q2KyHBHUtJh0oDsY8Uyillc
p72LMntaz7FiK8k7iDUaQabJMvnpniMjxWJG8J+5vFtk3t+8ScBrH8HNAiV52ryN5d1knclWVvm7
i/8HlY3Lcd4f9livG82BKpdPEcBis874lCaYfxO/Jl1J20smF7QA42Ry25Y1FkeXNYShMNmgBloX
ELYUG2wMFpCS7NTgs0pdliyIQIrvwFbLk02B6TI1INcHaHNyIiKOM6z5VtOZ02alrIrEjWKH+zdc
gIpQk1Fesx5RCavvGJX+E9k6oEdzi30oi6CSDJ939T34YcXip7AkKLLZLatgM6jLYsIyAm/5i1WO
s4hQkz/vmHCw0VjC/r9GH/G9+ul+hmGjfFVHYhHqM2UK8/7aCi9cr72x78/GXjtklCmOALhEjBz1
2n58GW7SQSXF1W5uiWHnbnk3vnKXwK7NuEHCDhxjbovEoeiSntEHi17qKk/SvY/xuTpinc5Ovu2f
4Vm/LB6sNIx/AG5guHG5ohc9MdedfI0JAySdw7PORYalnqcmO1HyzGQ3cleMTQ0nswaOWQlnHbSQ
k/1vNHI6oKR05xZ39q+oIlnRaWFGw8LDaysn7QzP8YUSrIQkxdiDCOPZaT30RHV6MXS7RSL/gZYu
Q8aHpYiERATg/tLWW1Pba+YjxOsIB2zEIUh1HSLnBcU2ID2lAEe56oVMjAT2MWrj9ax/tMqn3x+Z
0wmHDMCyJYJ9g9K/+sk+qO5YuDpWBsBRWI6znfaeIFM52iLEds0RoI933ojYi3hKGHe4OWMVirSH
j6B6reHU6lqh42Ghw3Ikae8jzsJFkKKXYqdYZBcDhQoZjqE7gz2wm7zTxIF8klGowrww1hH0118S
eojnluodZBRxIbgOdBptBXFJQJD1nUWLznsq4A22+JCpbJD+vhD3YvNO/AwmZaoCnX0j4Ck5ryZ9
gwUbWZBQ/UDFcAYH6lmMzWCogQB8+276BHLyYXiyZrNFkuXQuyAoy+a/DFvieB0xgayBHntVsvcu
hTKpATidL3tVw2AtrsUV1tCjuI2Q9QRHG/djwDZ0Hs1tGYKyrpRvcaKla09Mz4xaY6V/oEqqvzmU
kPihGnbwW7/5xxDDRMz3IFFycDIxjNmak8OpL4Eej+gUZRMMRiT3TFKoZrhvAJSXt9n6Nm5Y+7Aj
tySGsOES/kXhAKz942+Zb5xJ9XfOsPzXfrEnUx6h/LSgcbSr6jqw990zqhxwa5s/U7SH5jeS8T9a
oWGo5J2q77GBKYWdwQaKVIGjMsOXweGj2FkxOOptdUpu8aU/1Nv80l/aO3U72ALXrEGnBEr2zpna
BMYFC3j/X5bOa7lxa0vDT4Qq5HArEpEgKUpUvEEpNXLOePr54DNVc1x2j1tuicDea/2x+95d7Jfx
Y8XDYu329/8FfvBxwB8DexIpnv1TPomaVT6NF+FV/WUAa77rP+0bduudK5L+IcAXMT7MnxLQtHXq
GHVF29x4hx64dIn5eGOaHjWQZMK9zlAACtEXzFBkgFBl0COxAjLzkmfqPy71T/vDUbm+p3fDRQSM
ohByog+n1//Ft6De04L6bgRYSe/La/yxvYrH4dAEcX02/qgYRgCk2AV5RL/SK+pgpM/o1Tc7vw+v
+g88E3cT5zAyVCbhDMH0dbvpAH28ZHdGndhNz2yxmwGicpE/mPeKbwAP/XfwJLBNYiolMD+HH1r6
wl/0x+E7eWZl2udADD+epnpWzbEEm0n5MKqCw8qJobs9BvXlYXyRmuN+jD7Lf1povsr/TUlktdXw
KTpL5ZEzK0NnT+s9omFIDeth5s/439v9/zgmUnoUTLg4giyl1Yep8YFOulAJi4/ukfgUALXqV0tc
piaCVBi0OT9mTN1seKCczRHkemJZYkYYLyxLKXMcQyJ2MAzB33wSPVcC1iA+Gz5M0BYokRc2OVY6
Bn3Oab5ZvhOtf2YH4FvRGaZIZaV8czoqE56/A7PYlwZlN6GrPKiU+ApXqztWj0xM6yvfa4IPDFCO
3AyWgUP5xD9QVywkdnuhZ1DhXia3MaU17yHqCFw5iP9aBKGwU+RybeSPHUANOzL0RX+HBrAgeCMm
OwwPg1N98N2L6FWbh+F3vagvY/8yg8fu5o19HtzfMtk2WttSPWhiDtfxRfzbR1oQFaRWYF84UgC9
wAmjEB0TT3DSoubcv0GlQnD6IP8xb6YM60yXzRFSiaOJJSfituUH0/638HwX1/GluW7gF90hP8Wn
6nG4E7aFKJUQHUTAxAbqDxGbj+U2dxHff3deyYbe3grahqwdz9hI3R7srXQS5cgcrCL3jx+axwIi
6UE55h4cqOWYr9IdUDv7iV7Zxh+3u/qCVlLgmfszvvmQVv3AkTn/8beK+NDHfhOHY+zzLCaMuHhd
zBANVZu7WnTkGOpZ5FRfRZSJL4/vBLSfAH7iZ58ZvLP37oNHrXucl2NBOjQWhHC6b/56Lj2aPF/V
fw3mEdR/mNZzP66ODewqUuB3foHwKu5d+AZOE2yYD6bkcj3qwEpO4a/xmaur8rUfDlANS8Q7aD3H
LPgVRyu3Ojccf9OiT/+pv4Sf+GlzxlfhysMhkU7mT2H2WF44Aau7/G9+Hb86kn5wvfBD+yejRQBi
3n/sOz8frHQUIATh27jL2FrgqX5Bxlg1qe2DzvPWS/Ghv7LFyOSdis7wyyefKSyiw6P5RWgmjwM/
CvO1a/CDUcy1P7j7LoCZpTyYwfrVPU5+87FunOTtC+hlBpaPuZ2Pgdxgp/7RztlOU2q8o172vdPD
vzrpOX89EAyfBMRn57J5EyRGTRb36n6ykIQCdIMdirRlUBkOc+AOvINvoMU8uiDC440bA5UpjXQS
OxMGnA/xtbpb7+nTf/QHYDgjIaJwBOeB9EMBecyLF9kd5923dkcAowPwERw6kwNOHNCxfWux8z30
ipdwqb5h38OPp4P+Tg5/VWgIJywafFA77HMQt9sFV6ahMBvs7vCc1SSziQbaOy/BG6lkI8PUbiYb
56WA0Q8WkQay8oEADn4TFk6ZL92ffvmPz+k5E4rfbLGc9hYh6UOo/BqT0jAcAOU+YNjn/e9NfFE/
m0xTJm9rvmBm2Q87Rk/kmXwa46X56D64S8cXEJzyD5Q360+c63CMdIKnk90OxxoMAleasSfEt9Md
xOwbFk00Q5PcYZIs+MjoCC58dSGt0c7BY5Chf6mktL/OdNdoiFYDCrrKJcyMUEtPpR4ghyHzWMcX
n9nMUiWss3jKS5yLJ6QY/XYt+EQY8wWKBV0OsGQ7octULM8YvCY9xrVdAgSpyOl53k/igsDDJSBU
TAP+KPtZ/2QRW0g8WO9NPQXUwQiyuoewu7p2GjpacB6V9CXaznlOhvtBB9Ton0zikgq+BQJk4Asf
ULCXuApzh19h0ktJQlAgz4/TYEuI/RGLVLd6c+WFvRvr05FlWofsnI7mFw/XnILt2C3Vs7mn6RQB
+4XxMosuPccDkwKem46Aj5MkHceSx5gfMl0wB4aouCU/CORrf2k7Et05JgySGBwrdmWmF4onBz/i
yz5tdzARTuyWhX47sqZwB2/IK+byS8H6OLHkZAcGvc/2qY9vm8LDsGcDH1qRTA8nLt74eVTuDs0P
dkXCAiEXsw1xx3DNRUcToJi9gnjwUcd7cvRxH0HGyE4xABarRl8dNqgkZ95KG6s5Gpuo+m28niSr
c2H6JP2j1z0koke5WNxqoC9txqkEJJvzv6wZTnX+a+CaLMmpQKNDv5l1nqTumkRz0FXnJI//Niu9
6DT+UdkbdPAFZosVnX8dEzR1FFOunqd1suUSFk3dXruMxBn+R8pkWhnYKv9GgzwNTBL8kEztWW0E
/IvFqdxckY9qtvf/dwoOtXQGstavSrjze7aeywxTkaVe9mMjSg/5+NmlJkNw9tKTAEjor0NTWoy/
pyFnZbQI+Bc9UTeOu2qCtXC3dEqIdtxNhfr2+KvYqSe1eFqTHwkr7MR4YfA6x3B7Co3VVLmvSk7J
PYNuD6iQcmAL2tnium+Xdtd0iL6xggNrEgeSNf2b6qkjxmQUOeCCVpQfLdarQrXufaniblMujclB
xTKvy/0r7OhEEeo4IInIhxQnA+4d4gKUen1MEMqyy3UgT1lqz1tGcCTBKxlQNB71WJEOk8BC2PVM
+2ZXTE7TAPHlejAX/a0rLKdLQR/aagE2VFydTSqih7KN6A0ufpIpi/whxyCEFzRi8xAF2Wl6AmcT
/vzBSjc4q+wcdZe2zG8jonNCfLA7XgWdfK6576O7JeaBvuSPylo1R8lyJKbGrxgNKNhrAGzKgpNQ
SmYki7OoEid9vNI234x2bQq+3JF/oHd7+naD578thvtK1HmWjo9rHaIBdKqVaDSpuK4Z7lG6elYV
8RnwbSc96bLo1orOc4M58EEW/jr1K028JEJIdR64B0blbaBmj45m8SkmCoJbB1MXqUEaTywtDvIJ
fKEtnozoZE4fm/gtZfdCep7PjRlE9RdquBG1XCac+vU956Qp6j9VRdx+tLqwp4/qUcWBKvkccqzH
TCWseAR3wCVjnAWoI7O58qYSQbqPAmRF+Y2zEIAFX8Wpn856+pgyo3C9KF6+xxjYAM+YFuTUi4Ba
QVjBplFRX0zRYwRkc6Xi1GDhLZiqwJkApTcYZj8ZyFAJ4/XeCq8dNGvPouH3Jb1jroi2WfRWECPx
3Jm+Thz5fBxR/siBDpq8Ws+p8JiY5HhOnMnoponUrh8HEPYIFxknImIu4vE2LI8jFfOmFCHZwLgE
RImcBobkWBc/8nJXypuyU3cNXmLd3fRriRG4hXClstOmkZM24RBCfeZ80vyy+hZoIDFviRGsfAwG
exElwTC//YwMBjjQLaNXrQMeTVjTz730TvLxcsgEN+7guJ4ryyd2m87xLHat9bLLyhc7xcO4IoeD
WHIa8RQnpBoa1w3dED8e62aJT1MezmXGLDzA4AvzxagSAE8ZQ01+TaV+PWqy8FF0mmeC2jmLBVXm
FTFnAoWHvq7cs8FjuBXFa1WyBA2+ooZ1ScXbQ4KLPLEZdvPa5dWMUSN62314VMRwIbWosOkpZ1MS
1xs5sXITTiqaeayDviJiETwko8c9bzJMsu8uIV9nOaZP/KM1BFl3L7o7kGw+wPigQ7nrZbBZ3qy4
4kZ71JM8+9pwmnCQyyc4W6n2N0LoiHLoj+2TxGwpEVH2NG7eaFPwLA2HtKS15drnN9KRJuV5ZIE3
WhYY5n29N16ox6SUfIRLWzJCnKwxYOLUgJU23mOlHnzoQQTeRX5l3Db5j8Pld67CYzeelCQsFVeR
j85kuWnuTzFUEcKxINdPCl3T8Vlr7mr+rGvvZh8yRXC10x7b8uDJ23nMg8m6igGPI74LGSiD1KP0
S1BCihi10Y3koBHOdUFMtSdQrdM7jeWv0aUtvFrmIfFMcIXOKVZHoiPVdLv5lKVhIR3N0tMMt8/o
HnFiiQUB+S9DVQu+JJrpz/KOZYh3U5RfctxkSsDrNreXxPJaqqu4CRh1CFWSw45wYeneE28u3Yw0
rAwvQbTugJXECptkpEOH5CNzDareUZfiS26uTwJKjOF54qmHuESQZB5xtx2zkefGr+oPw/Bj+V5S
hdDTyXigJrqWdH9ob1oUyCuRz7ekhv89dJ3wVknWa31bTVtBAUcMpmKLFFYRzceeDYyI/HDzTZ1o
Oi/Ng8a6Is6fT6P53EhhPTpWBXngxTsfcd1j2rL1SVbXu7impGBKEopKci7M7yjWbiUFy5NrEU4G
cQ4dAUZ0bBUIHx+xQb54Cz7RCZvm4nGSo//sC6i5+8J1YSGEgc1zdA5FnN/g0YWHwmATgl70LeRR
lLn2VBoUJJV+KCP97yR3mP+oKJX7sInADs8IbgUZ/DIK4syX6CRH5olwLuDD49c5/22CGniOjImr
qK9/LKopXR3VVZ4l27EC+mYAbZAwrkDjD2B9qeHo+vM0PnOob53LSWvoAXKDXVs1e8YaDvo51t9E
4xEp8IwnQvO3xuOvCzwGqzMFyFv0ArG3kWthekbnW+15Wt6s/LN/FbfrJJxTJZDES2Y8pWUgCpdM
tzvRSQi/1S/CdJHaQMOXwgBIVDir5096Um3D4WVPBydL3P2MwQrTXlYoifoU6adKCNr2NRY9K32p
Yw4fYqVmi75p4oTI7IvPQ/YiMO1vy3O1PKfN74LttJZa+6xWf80QVPtUHCeHbDmt4lkxfVF4LBHN
4kylRYDChhOFjqt1mXobnVIzuFRqJugFZeU8Jo6q+IiXEiciXly5tjNxLG3L4imJ26MhjmctU25t
IBnnlEwqasOYo8v5SrFOpWLdQNDvDf0zRzeEq1UiZl/+6Jy1/rshwMu4oEFrtuKsVP7AgcW5iBis
tlvJiwJs5IdaJ2+G3+lgoFhBJNLC79KjQbEVbH4LRUyLCVwEccrPlfAhDcjNPB6/VWFkuZUrEbSh
YLnZRJ+WS52kRNSJGb2V4lmCqs6DGYMsG9iovVN0XW++Mb1ZAH1WC2lq19tZzYJa9oTkFP3p0uol
pnA2ScDMnpr1JCZnfowRxKz1LMihMr8JKyIP91UVA2aRrbd5FrfuJmm/GkSEbxbEmYa5hanG5Uw2
zCeKN8UU3XvIIdOooKnoU7DZOn3lykQwVGRkGhuIfsfFGlCPbFGyoNnZYIP4cqjK/91FfO1tDDia
ETvlq0cba9uCfzH9vUDG9cabFCHIsaWU+4LIMheAI4KV5NDM+INU5adm+CaLf4OD4QHJDnssezCr
nhHzL+Ls89fko3ips6tWcmz0fY0uIcppkW4On0BiPYvd5qIMUeDZ0ROiEyWHP7eZ+O4YChDaJPDm
7PWj4ihIUHBlQs31t5mMhDKs+68McJMMehC5Pcheg320W4tSNjIS38kKNrJrl10N8bvUH00YMnLb
INZop4ebeGqr+KgLv40OMNq6Ufa6znSZoE1Ig+0UyZi3ebGq4r4wXMznZbwIxqeGL9O44uAB9++x
L+XyddJJcvJL9TbjUTN3GiV+mskAid0Yeq++W/ygBF/PbtnktXiH3uiFR+/w3hOtNlA6C4EuaoXb
xNutSghdnTBcaJPwMfhmUMMyKQF88IqQShNepPFtvHVAsmDNW3HNxrd9ockEgDr0BvJpJNv/b42f
i8ZbwF+W7ZdxqYocTHMMc5VOI+kdf4lUhMoe4/KkqaHZnGI14IOo03c2+rXAW3gGF2Vn2te1RiPv
yCHAE+Iezn6KQK06KF5U5V20Y3IbvWgqBn+Xm0MkBZpDljtjPFiG3xnewtliGiyqe+HdZdUh5Egx
hn1YrCucj3LNrIdqoR/oaVKeUuttml25dbDgRnwUnK0fWRZqUmiAtCmhjovIruIUFoSudD3QSaEp
lC+9eko2sjBrmGvlrSViBuoDZRvEMJoabrnIZEx9R/vaH8ou1Ho3RmcOV/i0xa9C5igdY64zWq9a
et9qW5cvzfjaR16huuroI3eYWpflR5ocMQn0BqWwB6+O0xAcNFbcAbsLmO1X8wEy0j3Tsk7rbI7b
AHngK3SC9g1vX+tHSPDpPv730hvIjQY3Q+0C6cJpaWQEAupeAfwusT8xBqokzUTfo0VAqBSoKUms
IyKiUcz/6mCSD+AQ7Myr+cgWAiyywnaStPwIgoxUhI+jwskAzoc+viP3aYc2KEOYeDnVc3JOtEcQ
Gq3/4KCZqNo1XWF+HoHf4D1nOfoq4/nTjAm+BJft1Y8aqXpCK5hqnHa9GYGkOs/mKPlZgUrwaZQ/
LPVpA8UlOWCeXrTyQ1lghv/xSzwJgJSMNYAic30xpVtBghT8sHRbYA0sMO0xqrAMJOdifSssn/cG
JaFcnxoOoYoAKUF5tcheZiQbHBQP++AjEj5IQgV4FsHREKNw1+ZBwMUhBzFiebDHq5oE1Ado2rkg
T5WptD/hrcvnG6qoeQlMCgTL93Lx2TGAtCrxWCfebNiyHlbTa7UzA1i65rCbQ1W+JMZ9sB4Vw6Ey
Uf+l9oNx2xXQp0f3erkRUPud7QFHjT2NrER73kUMZY0dRAUNP1kZO1ugiD5pLdHoln1DKtwLTcJW
6mNzr7QgAzho3HHC6vtdaBQPezkN6Ygh2GYh6eqrqr8ryp+us1h+JYRNCOQanAGltBXX1Etfslkc
BySplt2p3mLeOPBE5VlsXnQjRKiLV7XM+ZE+1SuF2XbSBEl2F0TiYzyUzDqT0xKIkTclDir9jbWR
/HjgAoA9nbvV4fMrRX+KAjXzl+WNQXMdQv4M7IPSwnhxXmV2nAtrgSgF8+an8XkuwWhs2jgtRL9V
7OKdwXHE+3mUFVaMazb7A0evqJ0j69iTQVcdQU2pvqlXk8B3UllnqsMQMsktmsqTPIZW78Hx9mOY
7HexDZetS+j4nJIKks7rOq9nH2ZcA4ZRWGoDVb6ZzeNEp8ZEyc4ORieRq3Vnc/g2W+DZfvOVJUHu
6BfLCSjrsWvPo7Tfuuatlu89X6oPDMNdhFsGJ2uYMFlaetnghJT21kOozqXXt85ovGnzJbVOnKYj
3j3hJZ3Csb0weLDoqdFFzDHMhhPJlukhY5Cj9ULynGUMSsHuqR2eT0WEvtrF11kDq3TJ5k+Aygzx
gDG5vv3klfk6yJC4UpEGnyIpoApEK/sz4gLxskzvAtlhG5ww0oS1dSbzt29DmBkkuhJpXWuoGARu
0b5xKhFFR6+Ndo25CusndAyz7FiNjQZmnW7l4vI3cfbY0BjYPy8zxzZHipXfLfU6xs8pMrXkF6Xq
PJ2X8n2aoQpY06kHRc9jdO6aerrm7PtU5w3WFdwQ8cDU3LKI8Y6zGVazkrejoT7V49eMPUCxJ8E1
ZULEvS29zOqnbtzEyl+kUxV75BquLNE6ZzE7oY08Lv1rl9UVLZbXfPiWvyLZHQheH8Ny+FkLTxKu
UEKoAep51wkZpjMP10JhoAn0yNMtyN36hf4pdIoOuK0SsWyQ2ukuKiItTg63Lzwtdvv/EI4ssTX0
OGxBQtihotyqFwacIT3J8YehHjHCEHV4ybu3hDFDe1T0cNcSZDXiZoSUvGvinjQzPObGFmK0kDay
bFC865cE04NxtuKwS05bf576W5PxWpYPAySilj4xDrK+47kQufqSjxx7cDQBLSd/E9QfeIesnNbC
zdprTKvH8K1p9ErH+2bJQFZE7iYc9dXN1t9x/tDyu8SHtMMjwolNZStuaxxoyIIA+6twFU9WCVb+
GEfeslyriK6NY9U5LbyqRCsZEP2x089TG+zyr8aFRszTs06WEgfztr5t1ovW2wlZYXbFu1P+G9IX
OX82kA1H8yfRCdV82sWG4OxRGItNKO9BLirZOb3+cCxMr0Mlg0pIsFMSi5ApqfzLgEdu2dq3XsjP
oyk+bmi0lSASbEO8jDkXFJ8Wyb/cF8vuVcgpBoeoy1yE6vwjh9sOJ1Bcp3l8cYHTJtCLADaxTs51
ZY9oE4j/AiH6T4OJezviS7Uts1OLpN0bl4uU/5Pg0wbrlCboD9OTZn3oNfxJmtsJcLYBbWMVshdH
r0Z+M6SXWtg1TdX2mQ01B08EDaCxURjoL0JZ95ThtzJu5nBNckdejpW+V8xBUkf/4VdraLTPBmK3
Eq5NKf5FMwRmGibpVYwDff5YaJARn7PW2xv5tt+ULD/CSTChkYUshgjsGVzmP5AT2EuFuRefpn5q
wpYE1E3C3k+k0fwfIOKV9HvOUP2iP44vMjFlR9WgKsrDKqwTaySbK2GDvUiyLHE/qSSzUUFzF3hA
QJrL+SljT5L0rxh9YZ8GkPhj7g4d8+1prMNOgoGEAUgM0HoQXYTVKYK4nE+aJPaz0ZwN3J0DEpsK
EZhkw5UdGvU5W3F7BxY2LMxp/bUdLgNgUsmd5luGW5e2xqNImpF1mJ9A/9LlHFshtoN+tpE3loUP
QdL3TkmDyWpvEavgUdwL08Sb1vKIE5rcEOXH5a/gW/+ukYxFhNLVXDxR+c0sWJlPevebQLixlAFS
bJObMsyVYUHVU/cX9a/Mt8aIlOgddChRw6a51vVpGIKzgNOd0cmpU7/vwqIKW5Lpei8fiWfGtGK8
N10X1Ou+C8bDvbdAe5BDEuCpDfhfr1Hh9RZtAO+J+IwAVhJezBjbSaihCW/pybuoky9mbqH6onLC
dFAI1yF/0aOLQdLbGAJRrfHdML1NQZR7WunGlT19wXZ0X/tA2s5z6+Gy5IlmgMUTxxhk1fDmYUPc
jsaCe263QLLQTXpm4mmkTupvo7LTJMBvA+9Ogvsb8zMZSDjPEKIFqfmsyt6S4pr11jpo36boqeeb
Na2TNXoUX5hAOyuJxLfJ4EzxYg8BQjdAJBwH04tErzVREIOXPEqYZbvtohLYEAH8/0zMBekY6kgQ
N2daaUpz89iBnQLUB8/kRUEZikyuTXy0puAvreRve+SgG0WXms2loMvORjkMQrDNr7N6aY0Q/2NV
+YbiS+mVX0FhD/sk6W6GiIvHNP+aIgb+82gdBHhilEJ+vGKp9hhmuhj0c4d+l5kJJ6iRPWdexlIt
B1wSeYuNDqiOOCinr3lWnKG8ISetJztfXL0KxeyE2SSpzv1nBB7fuyzsUJLR6qf1cTadUfzuM5qt
QskIY9NJEwesuCNknwt/dFNY1eU4zLQn+4hjlfgEAWighIDaxEXqK4a3bl4hh8nqdD3golt2jkjM
GXhBhOXS2dbTrN5EUMwJId6C/eWkCOdlhx3ciOa4/eflVaxppBPRvfig1c6wl5Hb1XKrKjI7QKhv
KvQNH1+7KX52FLRPDF3QD1ThjNFr+QnjzquFWc1KXKayzGJoY0fkJoY2vbZUFJu3Wf+0MpdCx3m8
0GBDJjPRjINYnauK2lzeaXEM4Z/GYudq1yKoNmcbXXRXcEprYA7HZnsSupNC9LA+nqXKk5ZQRbQ7
4mJ5wGNH3adtjC5qr3i7co/Eza/ChtPOL1Pypcu3qH2l3XHROCeCKT4xKqW6I43viNba5iJrDqLr
JD7x0wHgSVKe+bCh0IpUpxJA9jqvLynXPcHSCjJUJy1sRCERTi/+OMKDAzMKP5rp5157yxovnT9M
crgjagkqT0xZ0U5SF4okyK2f+fIstA6rAfuFRrJBwhZws3au84pxT+H8x2JH2mp7rFM2ZU9oPDV5
bur3ufsizKNhFx4cJ1Jv5uKD/cPI8BSDlUrbSctDZzMhDuwGfYbo5iMavfFeAWxMFYmZ8uNoIqU0
NOSryUIpRCrHX3E3T14z3/Mswl+wsi3QnTlV5jklqHKzOV6yzWGlYpPS10P5T1byFyW/WprvLPJT
ztlMTErqCtO+QBe/4+ux+8n5+ClVIZDZCMfxoqiXI8nQkcKtmXFitmAdZS7zyszSizrh3aoNxEBr
Jf0rTB81CZU5bXaeLUAZB42OpR6QzINVoVE0cb6CzK5AmXa9HhVC+eNjbV2G9jzUXBXHSDzPdCJu
z8x+KFgmtCrxqYsvJAkJPFm6AyqqxZdq9Pj6a+Kjgx9BZWdnVhw0EvrgtIrLw4Qoh/UiLzx1COfo
eWwuneUOAOvoR18xcKWKg6MjtcJVu2QWI8aTPKHgdekpwFONXnOeT2icczlstBN8rjetuCAum4yE
In1csruYUU/yD8ukKe//4YYiV/7cAk7cn0L/XZX7vCF5Bab1lfbcLbA+LqogxeRsdXnRJlIrv6CH
8Q5UyfG44KMmD4e6XHodGzfDuPCiINtJhDHI5kORsVoFreKbKu8+3QGATyj7NRExKdoHpTSZSec6
lMwfXBWw/AqwwbIhRwjFFabqfek44EHTLcdCfymAoBwxa1XUAGTav3oMVcQJ2p9EXqGxnAh3aWn5
gdmlR2LPsceZSUT/YVTPonLNeXO7kzGey+1YLAfRCKqCRZx3gh7p+hfI2egP6gpQ4KJHKYo7rjcm
N7ZPuA3LQPsB6Rvom8dnzuXbKCEAClo+q79FCOdZ9khVxrDLhJ0dUe2SaE5jQg0ejM/JdIzUhcEW
VXxLIY8bkJyqOnXHpxkI/THnrUBYAfpHM0HMvxAwPwIOKXx7kA4P7ECI8fYJA/mGpaPWdUR117Hs
KmGKQPZDTvW32Gti7sTNsCFA9OVnNJ3B+FbNKKxUNkVquwwWO4WnK2tvam99FGPL9INsV6RL2waE
6VN/Gz1jdm/pRuQTFy6I28B07YLpS4hauYtDpF4Z1hx8grt6yI4u6Izmf1NlIVaMZXR4oFIbodal
/rUtkHU3Riigx0xwJggnIVApmMXjQ+zr+j5knITBpj8WIFe0QGxt6zcUYbEpMxnakulgpNCJMwCJ
3ZHAh+4X1Vr+FZfQUawP/FmJTPU7QBhF+BlpNCC8FOHoLzjagpe4wQetByKLHFnru25Q68/r+K1L
Z7VBh4j8vq7thRjX7dhlBzKL5Ridyuhj2MGphpeTFCMHJSBazyV+Kgp0BKAiHuOTKp+Hhd7x2CmW
R7wsAoLZ4jZK78hKl29cPYS84lmk/qBgV44tT+p+RoqCQAZWDze6XlF2cV2y627jSkGxyV5wgfKQ
S8Lu2Yb8yueBQMJ6j6kEl91WOivioxAhT7ulhUeQVbrRFwyMy/6JHhK3+4Cilw7NMJW8EpEn6j6E
9T96cdRaojmOpXU0q2MiIzM8K5yw+U5nQ2/hm9X/IfgR6Bqn0rKxN4xU0okqGT2opJN1n8nCVgjL
5u1XNzK+aEn0mjI0ZOgFEnxPkI4dygHByxbYbAaSS0OwvCID+pyV+sqOJRF1Q04wo+svuy7VRw8g
ZfWKUSTcRBqkbPLgzdYmNJwQfP2b7NLuheT3FZ0ENIraPYqDI+JXgFgCtiKeI3bGwmYnzHPMgAmJ
Ol7WYnh1leI8rGFNHx8Z9v0JKR6tm4AN+Pd6nzEBOspEToWFTXYnJeSK4ectf/U3Xnqt9ib4+hx2
FAKPdnEKiB8Y+WLRhXbIKidTHplKzfSv0a+m4nSDzxCMNa5+7RNMgzAoh3mBwOQshMkkdoSeAb/e
ruJAmOjrWiEBuACDJlQSDqjW/bS0u3cCSq2G4UH9F60KaWIoUkFDzLtJB7AZslihzwYI5P1XYhtZ
GPmF/BasDGBdWuenRFVDdB/bzcYLQffZjnAxhT3AYGHsgl6bVBsNWG4eFgDsjGq/UEM2Lz1a67NJ
vSq2DPmoExj8XtAPSbhBlQHe7NCuooWjdrOKl3I9cj6D4pBVyFreIfvNsVCStOXPGPpJbJcOxpv5
x32pI6rAHEheNOubjov4oBQEeSOX44GnlTfIstOoBwN7P2ETIzmYqPZJSlKf0rp4BPsnQOGIFDXf
rjg/kHKYh459KTm0vdNCC/NAs7zA8pOMggnhoOjwa9IBzvARNSopefnm6eWpwVtJ0Etx7POAXbOL
T/NTvfjZFupICsjZkB2F1F307wL+bXoMYLN8doGNGZe7G/FbCeHntrKvsuEZjMtXGM2puzPtZcJV
pvLIsvxuc8TmYq2UqdoGp5vh6ZILUwNHIZpH5KzQ7Lp+LMgIuTDAx3j8EN2Ldsa9vDhpWtzmWHKG
3a8ZPTB2o7gVeyf54PY0RRpxvSm+ADLbJj4PnTuJ0cJHCVJB1VS+mDjD7ipEwHMl7RUpqGsAciAx
Uxz+j3OpTs9T+XkcBvBkJwFyR7+GPZx3Ga5ROC7Me5mz1X4O8ITHmInfWB2uJcFw0QFEAJmYcBAx
vW8tf3bipBFduwe5f1bkk5GjY6VysYOzR5ktR/qxYQKMCBHztdzhM+PZILm45sqlPOGcAq+QtogS
sCO657QRHNfb3JqIjZKe30q6zxHYgAG8WnmyHZN9GsBV9GvRS0Q6Xh2Uiljjq+ogUUPTHNEC1s/F
ml1EG6ge9aJJ/SGZAGmBQy8wJiclRSW1mSBZh1ydA5XoarQSNJtTCpV71RDEAtzo/p+naMll30vj
d7197dSwpDpucExuOjgCA1uzB/5vvuiL+jN0rV+kn8lC/11ITgCc+0zAAwGPOL1Wx9oeNfon9RNp
qogzqPOF1ijQzEGhcoOUGjAPGDQDDUoZnf5nNOJYySxyV+4j7zZoYX7ulMtxlnBMCWuG/UIgoxoX
JxYk0qZE7RFlJKgTP7J+PiIPziV7hypJH9ewdpMKn0cxlyu4l5UBdbbWb1/Pf3tO1zis9zmQv7KR
+wuUwtVJAEfRQE+a4Cwp3+1hJfNWRAP8gCKVO14t3ZbqDJGl60iRjK76UhOuAiHL4HIiAxPBTbq/
Km5T4h1+aodvdmBGxnWHvH94pYCykTHNBWZPlPn0UVxMojKnP76kiuC1uWcqp/sh5pxfhrigOgvF
tyjaYzqc5mQ9SBsLm7rk/8fRefU4qqVR9BchkcOrbTAG51CuqhdUqUkmZ379XVzNaKS5M91dbcM5
X9h77dwBYjnCGHv9UI5nqPRQYfIdSPg8FDe/MYJKMqbZW2433ocoW/S3TohVBnbcuJ8FF4TmFQbm
FytfBnNMkQChdKaNhHncOayX+HpwGPU/jJlkmvhuxTJN/2MpE2k71mj1zfIxi6pvxXF5KMl6x8u1
uFrJTV31T+AwbubSUDrhl3Ib2TJScRC/hSm5d1L9QHUmx84EUIeakAmWQBQEVd2axnKEXIYdYN4o
WIabdeWOZ0tEmrtCnc12r3aAWPpiqBOT1ITbCX8sHTrn7EYWPTHzA7Scxq7jycYShqsH9wwg8QO4
Bb/4Flztxn9FlouxY+Znxoq3KPra3+SDPQSfEe8fFiZWpUq9W3xXN+mDFfb4CKXVDSA1s0T+TUSH
hJ0VsAVqW4a/gYquvlAQAeptusFuwZZ69pt19znQC6/qG3Va7Lf37g2T20/lJtQanLRLQB29vtrj
NsUqnzrVMT8zwHiBf2BXtg8uWmgPtu4h8nCEYyBRn6zSbbxVPkEiIawtv8EsoXUzKDdWhH3usRY4
+c90VWBm/CzGMGTJH7PkUMYwyYWqwT2btteUW4P+wtwGh+xNxfGAiwp1mEsonGwHpcN05JC7HROX
j+kjOg0Pkz/EhzZFksRFPuRgl9aFbZ2MH+uG0if+F22Nc+yw7Aj+D94jnE82HYqS1UxS+qp42zA/
Rw7BLJVemG6JYId3iCWH5g+ZCD37qLooDUsndZsvZiCdN59TVPpAqj7MadMY2ADW0q7rSYGTsh3u
cDfGiF5dee7UtxbhiJtekhPo94S2j6xojPSr8klgc7Cj4gGTkCFmGXfTF1KmDV/hUz0jGLXs2LZ8
1D8oOzu73li5w+wAyDyiKiz96CVs+R9D8b7z8k11gDqE+NXwX+f0jZF3cCBpB5PDisKk1g6KW/6y
4Q3hCpWr/iw/HN4Am9LBTQ/BmePWKZ3QVs/Af88xlOLV8Bf9iA8cAlQS390f1iXskwtXEtPgBX+N
E7uyTb6hjWdr+CiSFSPJfe0XW8lttsOB8ct3ciK7bUcy8qF4dPyT6qBc4WY6wYlknnO8i7eMsbb9
jYf7V/upphVL9ful+g7EtcYr+X+KlHYeT9M1+wbojtsNET9Tg3fTRh5H8/EXPF9uSz6S8hE9eJv4
ZPiFhYsBUXtvzypZqPyw4iH2mZLsN+UO+d6m8+WnsBP21l0/dv7Av9Lb5AZHqn4aozmG+nLDQHfi
S3PLXXhNj5JDGJsXXwD5OcqmO4b+jBMQjcU1+aiO9e4gnHgXgwvChPP4vyOpOlbH5shb0vGLhRuL
eeR1wWfwCB5vom5h5lnK5CC9pC7fEHSX6g9rBQ/gTMnLLa7ZaB4C2maIKQ6vhr7gy+7MTkZ5nTTb
aACPBmqOedIOCxm+fRPcrLQevsIv2tliWj4m2LaUuQSfFTwvkkMPalbbXqDn5MLJYq41mBSaxeLH
M7kSsS4Eb0q458BKshNSp88JRThGcrALBSZep2fXUoLyxHvEThLrPfgAxn1U8/yzkMXFYOOTEp6o
tNAZaj6yqeyS3xCpIOlWzybjJB6lApDhRJTPGwMkDEVjY4/1DvfGmNikFxof4RNDBVvWQfLa6Mpa
2CAQgCuaVA55j0IVh+GeOy4HFVSsnPkdKyeSjTfafXrX2fIiaETGSrvDtsFWb8pv1oQyPg9nmBTG
YpfJlP1AkakzsTeiGikXKaDpd6+og5PWGbF5Ai7OscT6oCTPRlqDWsYPkALXIDv1CmjRtfzUR25k
57sO4ccq+IcvFqUt2qIDulgXS6ALtMTF2+5PR/lNfHv9Ftfhi7v0MF2yJ5sFgtaG5a5fvf40XNvh
4vJZItRY4TFbBZfhEKmrFYd2/7qLXvs+tNfQb8B6XaN7tNev+SFFaNcIBcgBBnlmfC8GJXNlabi1
XfeupIVuRzHrybgSbmVIilfMYfvR3kCgcb7V99RHGcWRNm5YoHOOiYprIs9EpzqjIfZbSryd8jP/
WoYdbcv9cFxkAksGenBnC87pBc8GEVx13XA8tz+UyYwqGo/EiRMOI1gWxnfmcTy8CcEJcVliYXtY
tbjZbPMDQ+oWkdx1fJfIGcdvFjMyXlun9j34nCYbG8iCPUFcN9PB7l73cp9j8sdZO226byQ5n9O/
cd8xUl9hFSlPmPZXs0QaKkG4G6bTiMWiB/tfrlQS8sLSE5De/0HNe1Zu+x7tK02GBGMCk+k/CNli
lS6veC+//MVHvKa9ar6CQ+Phg8Cd6RY3dQ8LazdVwQZL5FH+63eSQ3rR9/DMD+ITXfdPqJoYuHmM
Mn2+xUxEgB+SIz1g25jmkfFMzJccjHA1JAnMr6h6Vk3iQfT66csIAo6O4bDQ0/AYVBUrtSYlAfRh
ZsKh1BvJCWPxyZQqlR5t9VmZH01BHiQnwDqRSGe20aIOvDC0XfwZUFXQeW/5Qhn15Np6rO2YxNSf
3FphFkomhrHgUTxtmWkckwo/NjpshHEgRT0jekBEZ9GmxOj4Tx3nLIB37D/mhuV2ivwwIsttzdqF
51X0Bzw+2pI9DFTZtBmg9SQ/Qi/M94wXwepKol9SR6jg5Xz0GiOrshc7sSmLyiOvcyu8Vww5iyK3
3ETyATHBULW4SqTG+qrxeeDwVZSNVcqoNWgfikjBRoVsNZAGr9S0J1XQUJwxRfU8HMaackuduCHX
/ehV3RljHOGJLcbiX3Fhoa0vqgzzKarz7wnBGZXcNOvDkbINnARenzPmS0REgL9Jd7oY2Sfbj3q6
ico9VO95vx35a8/Yw0S3WEaI1Nd2RlKszUgHd5aONSzZh7ovlbhktSsfNG6WZZZQvsUpXMobupMy
3Ar4guiJrPE2zkfGQkFxbuYDTZYGMUVb9wmf1Lbg2CTvCMA1D/hy8TMDYNNdBm5KHZk9rcHrc4cM
CqTxfXpsB1vUaZlWzWkGhlOsG8uZ0GzMV56SckMT2BMnyvHFmf+DkSZQ9iViPFp9dZ9meyHaYezu
YxdJIRMjxdirzJO6A6tPAWMoUwEtdxrslRX3hh0A1VxiY+1gbf1Wz+IZEU6mbsJgAwCBNa3esOU8
hRqNYb9j2NfxWAgcF5wbsivKrgyGrlOpY0+0QDpQA+0ACAxXnPciyhpK/aLz2BBUeVblR2jdRevD
pHKavDRGIbICvbtiYhr1H4ryVJJjhxk1L/a0qKxwKd8twZ1xpWnHqfOt8RCIe4mormVTDyzLaVT3
0Z1CgmsGrPIX1JqgoyamekBm9T3zVmCOKjtADf8HcwiYL9jZOJZ3mXZmmfWva3ZVc8hVr3/tXgoC
8S2ZcdW9MTEfnizlI6nOgu6P+XaEZJfZOezA9JBijiMOHXYgi78fcAAJLr1njBePR5Cps3Hjk00T
OGj7ub9waUW/tXJj4QskUn5oyTk2L1XP2sHV0u+xvxsxQ8lz1x5NSuDwl2wNo7uTFsN2nD47VV0Y
133qi+z3ie2jcqUhmoh93lfyUchYS7oKB/Ex/EX0uTTLGzXcmMwDAWNZ40kR9nF5b/JTCnqkuRJp
s8R3M3sOgXz9b+pMzuwReTyxka5wu5elF4AR5D12whF0mA8qqy38UThX0GLIFdwxT53RL7CgAzLE
1I+0eBytz/bAONc4qKcMq53514T4ct/k4iBACULflm3h4Bo53INtSrKKtNdEZtCbgUQbkFNenLvN
hAjPaTSfVl+TwVI0VC7E5OzDY0NoSbqcWPj8OcZo0qjpinXlVOWJr4fEvt7wkcq2JhHyvj476uzU
R7NfwtAmrgAHINymPkR/0llMD0l87PK3Lt6Z7UOHfcbjWnh83CTtmOM+0C+vx6u30fCYxwrL0hLT
Blx3ifsjXiFzAsZL9ngQPnhrhv6tzb/oHGoQZzCnlrjVVXtgd34EqFDhWB99Ytr/peWKPKNSB3CD
aJWUJR6atDyVX6a5Axxkvg+77AZZ5jhxEnNiveuHwoYWuKK5W0FqOJIhF+n/g6QZNP5Ot/HR0KkW
G4Osh3W5HTld4SaHTk/5RuPKu6vYWNgMhrpg2gbbSEEY2yVamRQp6GpJdJqRXU3pIWv0wlHJmWkm
ArGgeeAyXjf3CRURIhJGq9zx+bCqXG0z8s1y9lIYXhHOeQqdK4Uvml+guwDX5bMoRAwJrSHZzIPy
+zrolSDYUgFQUxGPLacxcXqNzVDghVVBuY71+1xeOjSqAt0knToRhkCOUIbMbs4MQfuJ5Qt2n4qO
a8Xoj8FQTS+LRBhzHrHV0KjXrCsR81A5MnxagAjRun+viUaS13JAWchryRRqWPTolLqMh1+IQ1Un
U3Epob+xwW5l8SGrjpa1RbPN9JG6WyDol5ccnucW6qhawCzzVNgwDMnrLUY8lq+Ziyhi+gdxEGED
kgVDOksTVqXFs2d+LbyB00xfhjzRAbmnUsF7XKy+rEFVdwpQRcFiGWDksKHsSxjtoXKjYgTL7UoL
KlajEM5CgAdecFFk7J9UNPXP1G8YbAsus4dAdVhYIaflP/l7UD1TszdferZRPTaMR+PWv/NXZ+WV
A8gkSBeNMyrbvfGrfCAbAxi7IqJ7UNfSI7qkt+Sg7MibRZ3N8U4fRaOLFXaFCz0fLmKJoOjE6d4Y
xOUcabbrcRuBeQDfAlvmPEg2OwsVBWngV0ixrY10Vv43t9N+lcwnkZevwveYiDDV181VgKCI3ojJ
yyf6o2E3P+Tv9CbzFm2rE6GYAiccqalLGKj6zS14GI/F+XUV/vGYVbuUdh6rHo9F6/LC8zvMCNJG
xyrQJa3JG7ZkhxRmo2AaBRdyM4a36Znm6OvXHRfSk4KcC8RNWW9di6cGNJrBbOHxt132eDDtepaJ
i+feGFDU/SmkctOd8sMVyzXuykgyYRgGaway6v/lPSJNbkoh8flDhI96sFGd5x5wf5qidnVLPmkL
hB2gZvW7/VtSiD9xL9pYGW9c8spbfxm/qOwnAkL/kf15BXoqmRte5wKfMIghZgD8WcyVUJA4TesL
IXwgYKp2jo0Z2GO6GXqHHz3/5Pe/tH+EE3EI8beMnwFYIoIWUL1Wu3h2aT8Hg536fmJTTeWR4KVm
lsJ/lO/5j3YTL/kPNSajt6W9/YdXkKE3lUrjabto27DpW37naNhF3YIrSB58VAPmA+h61kb45QVD
CCSRZbtGKctBQgGLzpz+nTZoebiARMA5QCsVbAwDMCPTYr4dV6+A+NoJ5Qz/hCbmN/Oj/XBJ36Sf
BJ/6hQcbDbumIXqwQwMMycpalXcmZjqIZ9A+1F/IAFmBrHjg4X8mJSLEX6pL6lZ+IBbQNMtsvzcg
l8lWJoJ5SVHuDxh3oAl9V6ZDYUW1xrSKRQHHr4i9i6P1t2KEx11jAsilqIE3eDcxx9OcbuOnBgoO
sehJLhnSH/FWK50t8VwRpMgPg7LpR/yswyuvJh+jeQjf5ON85nex8WHZ0+51fF2ja8ugcHLKDfGQ
SLjJLSJjAF4WsMd1Wm+gnOEqeV1zL/+zUAOstIcabYyIHv7I7VlqCywz4kZE8wmoiW7lh1GmjvZt
WbvZE9ceTMp6W5tEWK6C7+U5Aq1JHYp+BONrhDzNU9qTlBzHcSuch1viAzaCuFa8d4KDw934R4Rq
Dabzj1eRB60Q1uOBMyObfEwS3AxRdcb2b8kEwrox6A+iI3lieG67wR+jP8r1xmX9rsTITu3BcFJm
ewKmiQNHoFr+yAtLboUvjyGA8hPVl9kpQxwtwpnF96KJBjeMP5mbuNrmKqsW7D2XLvAZCQStw/5K
Jo6OUDNzWxlMlDFdQ1lyEG5ZbBtzcKJrwoqR2Vv/omJL2wdXZ2U+CzaLSBDa1/ZV5BsSfgh9o12e
iWmpcWQiCdppgA+Qm3DzvuBowSj2BSYyRHylvyQgkW1M+AePsMoYJHMn2e2NtxgwO+8UnK7OSZVd
1v1JDYUz49ItiSs9C/SAP2sr8fCIm+qDBv8nYuLHxaaumEnr+a4a3uqU8mCtm06I+lXdtcRSc4xB
ce1t3vAXIVLgTj6YNOgos2IcuYhh9kHh8b/we4fcWzLdhS2DPR52tfpsog89WP9D3qliQbEcys/A
vBfz1Qz8CVZ+slVRKnVOoXuh7k0N8Xa+kfhVdlD1Q1rsmDPwtY8yn+muaNdB77zCXdBh+1uR411B
dnsDfIyeUkg8cq6MfAMIAXY7PFtoqQilWJUwWxAl6DK0AzAhNgVOISIpK95Uggv2lKkUola6yt+K
j/kx//9hsHUByjaBUxGWK2qEtcBtHUGoYHaN1IWd/hLHngqUe8iX97K4Tyx7eUaBhyMfAtDYQxtZ
z8bR+CNgj2YjLTyjc9FuV9Tl2dVSjkFZrzY5j/zrUNLUtqeB5IDUD0zck64BdQURd2mHCmIzh/4P
dQntM/QF5MMjg6gLlqW6wmbIDGCDwF1GV0chAv5E31gMBtoVlTwjoV8ceCwHGsOJAx9zKk9LPCOB
dV/baPIilK+j15JaTasHkmKJodyo0M5SO1DctnctAfnPLukPuH6l+Mfkygkydsl4jm2+PsYDZrGJ
CgcvbqVueUi4YPiNWNUMPQvLFefD0G4JumUfVYS2yfaB1hPaBDCYwmXWzcJprjF87VhlcH7CZaGy
7GQgOwiMnrqwAesnzdvXvA0sxyiuMoonXhAoGgKTp81o2R104PRIZ4fmC72XCqIdArzg85zz2Ysj
MgqQMxdSI2W0p4lf4i8okJ8jhTvVwpYowwKLgLSh8OvjhxBepZqOhN+ZFhfcCm08fo0dmp1CxTXh
KTSi3dGgS0QZDreTygrCf7Zlfs6KnRdwqT+AYP/fjlH/6KyF4CTItClbdrcvDno+sWQb9w4ve32g
FJEmryk9Omua3hdKmNTn89cZ60URJvqLBplcP2T6qZwuYKlJOm/M1VAyOdi3QBwLt9HokfaxeX/1
sLr3IZXNUlPYMa8YrfKc78v4XJgON26FAwu0ncAzXxzkyWVi1kcse7wWkEX+yIjaiP0EIUfozUQ/
tJuGI8S8p9Y9kXlUL0VHf/6sBE54X4QKGEBeaf3J8AT9LExEI6xJ+5ELL30dahyXLAkMwLPnjNYz
Buy1sKQh6W74EK0z13ikbZLXMZ/uCtjGPvlXCeJvwCvQhqhjOsZxo8jTwAfBe8n4zLoMACImDHCy
M+Tvsn5QQ6h/5l4bLyIshIjL3BbFzYxI8SfF/G7PMdNPM+kucoF001RJodXthLfk5aJpYlWvMu9n
IglgX3L1/2dSyAiGYZNPDj5bdAcq8o3JtkJ7yn02ooHkCcme8Qtl0uRMhY8J6NV5CpYhyuDGTpjl
6G4NLL8h+gGRFHYH8t+3PF2Ik/j42T7L2JMNN2Eyn/EJQNdjUr0HjzNHdkSCOboN+h5zg9sgLf5h
Aely30oRn6wRSzB1jzqI3vLNEgnws4npFGJbBv2DERTAT2gX/xTMf5CF2J6qy68VF3sgVY/N1s3I
nd+C3BgatZxNTePn2llX0aWsDXz8L46qnWKSisB8p6YrPo7FISTmo459k6m3VBxI82o/+I7V18EA
eGIXMAITuwxdCium0HxRZcIYZst6EyIrpctG+TB2LGCiQ/VkA+q2Dw6HjHWu3T9EGsxxZGayogZn
/YByZBihQc/4yApUnGODka8t1XY7z+GnUodevmVYSAQifyBifaqm4Di42emWoe1ibcnZMq+p0JmW
VnfZMZ3+qPrjY0ROxBn3iEJ6z3DXsScjo4WGhPGYHH00sdN8c11ZxKJMe2GDlMK6h9nhhVkTysem
188ZQiA2iJ/wO+ghnu2nikx7RdRtZzMCg6P707JQYFb/OcIL8vgpLH0FeMqh9QChXLoy3DjeKtAc
Dj5DAKVij/7SUWlH+A1UciAY4q5wlG+5zkwAtov5hTunaL1ldSCcJx4OBGtoT8x5I728Ch9svTFw
z4s44wBJnOfWGWq2tCv+lnQESfV/L0FYDB/b60jVUMYYETfW3yvf1OCtUlepnZaZyICU8RF0tsUX
wwdHpFTnLSGqKdy8XKB6o74sJpy1tXqcUT8HiC+sP50YrlU2Vd48q77WFz68gn0TCj9B0qLvaGxN
Mpyg6H8R4JY7VY8/48R6+40VjoWTrJID+ej6N6s7UAXgyydWib2tCRAEJnXBgjs+zQQbYLTpJb+C
bGAssjS6vCzGXUVBR8g8kRmeTIoNWJrC5S6TNWSQX3PyW81IwLYGnZh2q9VwPY73PKVkPaocJ+m6
Pk7U8OJWlo9GTQj6mWgnUpT4mQGSU1dKZJKQIDez8+BAdnRYBnxD2cNCql8h5N+HBv0V2HDGXdQE
0WoZ1CDAUzdWt0ONKEpfsEj6AOxjexa6ncLkIltN9LjKjr8wxgWp3+XsNSLKU6YcxEMhV93CbEeC
yo4hXRcCkxUn1nepxuDpoMH4Qkcg8EYvbQSF3yICxUi64AZ2qumQvDy4neGJ029QuFWIP//ysvYy
2J5mW7NHjd0+9jgaIyhPtcfKdWDKfBrAteCa4+Mal9wIBjlkreAoBILkyhF5Ia3XFkexvJuM8fO3
yfKk2sfRUIQu9tMKVvF+/qsVp2MTKgsbIz7EwzI7rsf7LMp76CME0sKjpyyg1rHL+NjE96G6mf1b
DIsdhdSr2DP7krNdq54HyKeCvkevIcQ/lUpiFJPTvQLAFj+WeG1e91f+HSOVY5S6o7QuWaCjorEu
VftsQXkM557ohNkr67XG+jI4psFDZMiKOQJz/09R20P3NOX4mprDQarb5yjAQKxDRtQ0jxFe8oQP
//clltGG4RuQE6IiFDcj3UaQfFxcHGsCRNd1x3po3GQB8DrNJsR83DY3bl3S/mbrGmVfIzAMrOE0
by3Zd/y4hNSQqjLvRRWn6y6rXHF+Y8fTj4cI6hN6nsxXl8A6hrRs8oxVeovfqZLkyNY1m5MkbRB+
LMh7aAaMXE5JotHZAYyecw1k1i1MszedtKyXeCvncQAun30IMVLYSjVdxQIdo71wwNMKNvkzzCKq
xqDmQFAEqsMI7VhRkzmg0tIIKgqRmsUjz1L2Xpp7XHBJyciR03R0pupd1Cc26e7rjd7rB5Xn1J2t
0Bu39TH+LQSELnZPNwWr0DdQ0GhU1ogvasJPvBo2pZiqqwTx3Fj+duOtAiWJFpYgtJdtIUHAkwqc
vQntxSJFTILhR5kramSmfFgI35cQO2OeNi0MGdblKOi4YCUHTwgSX5TCOclOlACCiyiLjBn5nqRP
7IQU+EC59eykIQ1ls+XO46NS38RS4KV3DdBH/TVH4JCWC7fVExg3IzVDndS+aaBY8ngzA//mLQ/1
axyciupOOLcheUW6f8UHE4gGefB1sSXoy2Lbx9WPmhcjtsBPylxZ2BqjXc6EyO3kuxxv4+AqZLuK
C3z4UZsl5B3XNZ1r/zsal5j6VCMbaL7W2mdF/zp6C18hXOn7dKf//xE0G4tRqQLjj6b7tWRPlNcx
OaSsy/bNfsyQKbmp/I85jgaQNQBH74/YC3gBWWK/9tq0miDm8oPFWwDlPFV5hzCQuD6iFGu71I/T
cG7h4bx8DcGV/fpnKnaIXJWGPxU+gQPGz4QBKQzoDOw8u1KKkMSuKuKY6A66+By1R0I8rNrXlJNa
IDlSpnvfijdJGfRtFfOOTRKJKvH8pndsCVvPMrNTBV+Y4hEeNzME0t7QLKNJq90cvuhHcrgw/GHs
tBDy0iNTmvnGtiqW14bOptNuLDj1SNbw8LlZdirNZ7vAeLZd7b0sEHe2GG8kC2IWSZAMi+gXPK7W
6QUrYsXmpoGSoSPdXCkXzRt2021CTfbahoHTfja/4S+s4wHMXcRAY4+TMegY2rJVYDLz+QJiYboW
9t1iK8CwIg1kw45qGwKaQXKkPxh6lUyrYxZAhyq59z0H5VcbeqxUY8pXVv7fvGokt7FsoeHEapzv
Y8XlIpT6S8yD1NHxrUaUguiNLcDa67wkX+zIQYQkiwqXoWPMjJ3ZUkkZtlGKA4asHPXfD9NUTiBj
CeRh2ObQLemwHH6r2g4x+CCfhNuF4ZdMa+WYjB5bUxzwTN8z7JRwN9qbBYlL38rcBjMqu4uOh0aX
tnE7v00q0QkD3BKZ7OIUq36olQBKLPRXQwt0Tjbp7/T5tZrkgW3VC7q5WecPqaKcl8QW9hqie+aY
DHMP42yzQmJwU3xY89rEADFuksnVqn1R0k6TQYP9whetrd64fO7TrUUvaBGctJ1e+6+wOmm4qia/
wsX3QuhqE94SMwgvz1a+HdiRIkXizkPaxi0YYehjNvKhpO+v9jjIt1an0lnCFzp1w1vGm6Ezui/p
eQ4t0CCeaY1YccS9uEsu83dj2kTrZId0vHDG4O0m7gZcZcOOcV5eBDRqkurHJoAAxlxeKlOWr5Vy
yVds8d/B+oC+icox9Uw0HSamKsbIOL7XHDXeiDDGcLXiHMp7k5xuEb0xO+81v4xshTw/Ex+ZK8QM
eHNzVqJ71ngpgVTQfU5jtiXOUWBlo3OmbSV5V1Jpz4fAhEXm9bg7NBT9diEvCTCcz9pDQObF55yD
5aSjXFZxguIqKEgNRp+wcw0zQUSoYqJRsGxL60w6V7MTVUd2ncCGQHcmuzhlsX8rMqf7NZDy4dTr
Kac3EnLb4NDC4AuOyhIuvgtG34wAZmAEWXPqGjShyT5oqBwPYuCR8aiJXgH1AiBUf6i4TXKMCEfi
g4hTg4VUGt6sYZDnm9tY5Ax0H2Sdij8RfKkG5r9XGgwOGRQ4MsuizMnx0LMY4uFBF4LwRHLr0i+B
xM4O27jsbCE5ZpLfuAo3Gc8zz4ikOEWqfegtjUcfg8Xug4VEa1peKOHRHgMztpuI33J8RBVr2BX2
8IHp5US2uqtN2/5TgkRJyvnLJlnRxj/OfphFBbc7BR6oSmoiSI/CtG3JbESLg8wDVlGMOnTNtJWo
IKjujQViE1wSR548veCJd7zI2dl8adK2ClmMJD0Ww15ojnkoIrMywAvNCzRUlcIfqwI/GwU41zQ6
JF3GPV3zkSblUKy7OuB7h/A4N+I/o5ic5GUhFOz1f0oq5F49qijFcKsUhF87dXls5fIJHRNfRKNh
JKTgidupAWrb/JVDP7NBA3Sd9pPgxHILkanxa5lRaMDMh72vp2skZLwViHN1jink5y32AqTN/I1l
Ca8Jb16h7xVoC+zNePb0Ga92KdoWoXwTSohS5fmCzV9UTI+EWWwPA4bLucFd0GZCSvMt7aNsHs7x
ZGKSa32rJzX5Jf6ZZC1BAovjK1VTQmKzrL2lyjkrPuv2wbrJxOx2LwhB0KJDXv908ps6sG+sDlVw
MCab3A/iPckohUGi6fdUuQkWiGxG2aJvkMTSbCRGlRzm7VWgI5LLD1G/DsOtwPZI9Td0u8G6luUb
74ms83Ru070aXmWJgd9inOgw6eBUT76TGOwwr9gkeHz3qn7VcxZkwZdasKfcRcpdhSnXKAw13cF8
WJo/zjtSqNoccukbabpyB2TCVxlSjIYQ+yxIaEIiGoxqeE/KrUmOyr8yIfN8HVDVWdJdafY9Dqz8
twDiF+JuDiyb+TMDjHUdasjpZI+jE6HT30h0VWyG321pWfzqAZNAoH6pJauRIIMkb4JvpMEcmNln
NTS/js41zOSGyd83PS8JWPBq5PB3EOAtTsriGqUZjQmj0FN+eRIlCPmok1IL1bQswiEhekEQSpMl
Md2nHPnG/Flk0PVRI5JizNRD/4ShOdWubFBFp7OlbabhNhKzQDCyFZdMU/RvLeQQKl9IUiKL3EcZ
m/93Yz2oWOZjL95LBBRi8C+myJeGXzmxo2ynRM8hOYvWm0SKa0NWWXTmC341V8E6azUukWNZ3zjd
CRIrIq8B5IO+sau6BblOj6tX9B2eaXCh9n6NbC9kW2d+CJQ+4HfkwUkqk65BIyTMIpUvllFw+D30
l5ZnnvLvz8oF/lwRRpCwWCdYjxqQWY5i8WBg3U4UpJcEMctwqWWQ0CIpjTosLpZNZXvOMA2NnzWg
DM7+HisG+KL3AcMvH2EcQkoaLk2yTZVjHP1EwdnkYpGK30rAzHEUFIe7OY5+Y+2ooKcdCv7v967+
JCG3FL/lJexFYRcuANVEBaGb3z31+4TV2snRGefivWJFlbUfDDGq8q5VjjzwFc4tJD071c658hB5
bePoH1aqwszqFRv6uMifkdR2bm2yDYwituAC4JVgegaacAibEepqc/qY/7XVW5kgJeI0LbE8aPJH
BRtWAnck/OA0YMEZEBRR+4J+nwwm/RuAbTr4xkh8ZJJ+HuuUs/XQfAzTsS+Pc/lHU6TwDkBHYDLD
ojvKtt2wbUuuQSdJ7kN/r+Yet8S/V046SeLntS8jDbSaLys75pAG1MNAUVBnpL4bq4BtJJbqkkRo
DtPk0GqeFN/lc5pfS6V1O37fJTK+n78BUVp6t9KkL707KXBrDAQO75H8ZcluOnh5s++g+NU+ZIUI
pRQ7i07yTX79qxrJHmlZx4Dqe82r0vjIEBOB4lSB0Q8sLB5BGj/IYRyF+KaTKavds/Q6SgcpuzUy
o+evOHikyMva8D1n1wcSrL1HfA9IU+bP/BgiBkxcMrPnY3ovMR0P/IHqHvXRAtXOMPDUO8mTugev
A5+bDFUZas4UfsGPMrprrXhjfEPVUZbEr67zI6s33Xz0EJdQG2clxQNzVGeBOVnXLP2m3kKwS+XS
cnIm6e1V/KRBHIEKfnlGPhCFJoAXVniTWfWycuZ5BOhoSucov83SIQt9GukM+pvCbuS1jOTY/0yB
vG55H4PGF7RzR5XFQToKN6n0Xyi3RxZtCEzxOZaHCM20Xh7U+KEOFCErSfM0or6Q1CvuK9+Z8TfB
pmq2J45dW5i2u3FNv/PKtvJvPBxezTPXTjneeI09eOOLgLFnsD/vk4SappNZ93c9KIAASh25F8q/
Ell7B5yRr0hWrsJfGNp4q0V/pYMATMy7wZc9DF44gOacEM1wj+YfWfKpg8ROmSyz+dkntOn9c1Ku
cu5ola8hc9POcoeROdkK8cmUb1qOra5ymuxjnHYtVU/bPRTz+eq+dNFJYyjTD265uKl2EukPZcDE
qK+vmbktXsNiyC1RgUqRuDYhZ1aBbclUPGJkErWB9iKeWNHmTLeaHDyImUu3SLGuqQQSThT4huTc
8oQYxVkvVqheP6R65BDLcYvJ7S7EhUV5iucyFtv3VneG0Kd6V+DmZrc0/nopl3H8kl/7FHOYQd88
wDUFCZPJZzpFafosJpjJjvbJuVUXP13Mkh+qMMQydS+Wu9Y46/pBqDWGqBfuEnQWkWvVjxSFk8Sx
E4jXpH70GAv+4+5MluNG0mz9Kmm5vlDD4Q53R1tnLRgRZHAeREmUNjCKIjHPM57+fqHMqhKZXamu
xV30tSrLLBYHBCIcPvz/Od9R+X0bAzzbynwfqYuczfhF1NGgRAxRbhkLVADbetN693QBK/mknNsl
vmm/NuY4ogkEIJ9u3glJiJW/BUnSayh3D2JFrK4EJuVPwfJVNO+zFgzX9OSbz9mEAuaYGuEQ7Evv
MunvVXioMlTpXR9drvq8BjTnnmjaa7TpWS3rjwYEoV98UuFpMZ7L5mKAYF8/T/mXZb0yzcesA8v7
tSzPzHrCpsvkFDdALEC7gVH4MtCcHnJqYmgbOA8PNHz0fsAbGB8THGnMVUov3c43zHAEsCH7lS9R
cTHwTGfMO4js0fLQ1KyjTcrLqNBHsHHkFEZW+EWPthxRt3fmqR2Ji2G4h/JP2mt2MMVyTA6bL753
TaqhBUavb2r5iKIxKM949E35HEPhC2/6ArHEvkm+hLBn8pT/dbGeNOFZ/DWriUn0XDZFXbJTzqXX
sv8iDzx+HNunzrC/Mg9jsS3ay0Rd+OH7UH3rixeDVT795NoPKTrdlv31gbV3GlGoJoarOPNLDV7g
NgRxjkWYMoSDamO44B6oPTndRYVxNMdI0KxIlanJT4W3b6tAHw8aLqczJigwvYvvQ3kq6Lzl7GYi
BL6mveHMEruX8zwc5T4CDx3egdnP63PKwx0nCudMEGRHoUyjeXFaooTDzzSw1/bDVF1O4UnfAE9H
KUICEhscckPgZqwXWXbtbMviq1Dv3eIWeWnK6kn6SMCHDCP7ZYJXE99SabZdA93yRl/MHpPQWZ7e
jh34ef8rS0jSXH4KOoo+Q8xx3noh+ySA5nT1ljO0qp7ddxesvogyLXt4v40Al74M5G9O9amtP3v4
9Mhv2AXZwf2zD6trMX/Q4BW77kTOn9v1hNZq53/onHvK5hW7WmaJdiuWa9/BZBCPNKhvXYy78jlS
G745iSsXOV655Waa6NyFIQzgdqQUD/8EZf6umSCE3bQT8WH4IaF4UklpiQZklvh+Rp6rj/kKY+qh
guFY3RSnXvfAXHcUrHsTXBlEQxGCeHG1NscMYz29j/ynER/ZZInJ3Mx6m0xnSt5U8iqmDYraLR3A
bbtw3zaqOeSNOlg6nZs8/0SMoEXGEt5EQOxSsx0rNLBniE1L52ZIkAzA/5BnU3Gcij0HxOCRF9lq
B4jGOeJR1wIKj48OM7ifftbDeNOl5iy7pqvdg4/A/IwomHrddFXFV0BGgxTP8R0GwDr7ONYswP5V
jrkuWUeKyJ/r4Xo5tIRoKvWnhUsMKfTI0zJC5ga6FZ/1jqGWt+CyN255r5qdnm9UeMseqZQPHn0x
fTUCinjhs+ENzb2zUd6mlASf1+Xz2vKYDew0y0sPTx3en/gsyuhoXhTMZcShZP6XOrtpLPoQ0B/s
upOzeT1LV6q/t4v7NJJ4sF8a4jXRLR4KaF6wz82mvy3WiwWlPXlGOOz7jSI0imMurzWr8evCVLpg
4FPAGTEkkSy17uaRFsZR3tx5BVvIj20zeDg1Hqi7CASgfAjTI+fcWH6m/0d101JNazbckuMf89uV
uVswVTx0CqjJyUoQU0Iewu4I5m7SEwVGQxzYyK+//Mff/utp/s/oubqp8iWqyl/KoaBuUvbdb78q
79df6t//79Nvv/3qa98zKpBKG6VcJZSRfP/p8S4pI35a/B9reivndiGyLTuuLbiAzfKC58Qim8pJ
wSFoEGTfMUySrMQsL0C3tQuw2yOK/oKkZIVM4YYe1BrvlX/dEeNQPtTLSfcd1OEm1yOyd3cjS9iR
P3nlnv/qlVthpetaD8K5q3SgPKNfv/Jw8qfMhPT7s7hpwOsdIsP94TbwD4yU0aHtgLAkjCNYcqN/
ETrw3LxVyAeXbIpKtuHXKZA0GqaVU38bOEiRDJ0rt78z3OCQttdjZs1NrxXKPLjzWyuj4KQbw+u/
/gQ88/o+eNs1pw2hfClc32ht39yHJfqkLshMamMc3W4N0StR6GC8uBhvJoOJKOqQE3h5pW4bqv1u
O90MsuguA884V40NA/Z59dcmm52r2B77tCAucp28T61dzoIuYqMq3Qa3yTih+Qj2VkzOe6PL8Eos
Jd2AuDc/+Wj84M+35AWB9KRnfG2kVq9vaaKoFFY6AHKtkdsMUt+1hR4RBqvkPApz95MbqZNJzsP7
piNYrIyG9crG3W29tPlzMjXACQxC0CK7it0jOQt1/c9/lFkOpTdJPzQmf6/zPrj4/o91EPoivis7
2I/5rMbrEA7TtuuniB0G+XZNVVMeNMjcxxFA6FQkGH+6udtXdUf4ZtHftC7KcIWzbbtWAzyIPsXB
Z2i1+c6Sf6wN42dUSJuonbEfHerzVB5k7oLacR5HM2kzfGnKyqWQl58FY04zpgDhXuCG+f5V7hN6
9n3w/Mer57f7/jw/Vdx9EsX9my//dl8V/Pe/Dr/zj595/Rt/u0ye2qqrXvq//KmT5+rqsXju3v7Q
q7/M1f94ddvH/vHVF7uyp0Z2Ozy3y91zN+T93+ehw0/+T7/5y/P3v3K/1M+//UrCYtkf/lrE6fnX
P751mLckI+of09zhz//xvcPr/+1Xqob9459+/vmx63/7NfDeCU9pFbjKWF/4mgkRMgDfsfad8a3r
aeFJnklrmHDKqu3j33717DvpeUw4nuuykZGCX+qq4fu39Dsd2MN/tBVaufy9v9/2H9Pv75/Xfz8d
e8Z99eg4HlOwsp4rD/P0D/NwFJahmnvOQVnUYPU0zAOUJJ2m2MeWZvZYoBKCz8ZIRcl54K8pX9Ol
TGQh+g9JbjMiyF1YKGFX+S99Mnsfw6Wg27JmEilIOUz+174sRmT7hRnRy678WfL33Dz4PIs6/jJ5
LckCceReVrA/L1VbBOlNQA+LiV2JgORVOYgECa4TvWStR9ujF47B+aqmFe1ZbQQF9nzpcTHGRedj
bEqUocOY1kAl2bYte1n6VAuadQkTOgYZHIFinQUNC8fSKTFJnHwQUervnNbAyXXWBYBgp5ees0kR
jPVRIabehSzczGy4gpxZkgMclhcN4U3M+ZdRR0ColUIRMHnJvlhWqnjDvCI9EImuvk5ZDgq7XaeT
KM7ZngmTDsFRbzMCV0wBYF30HmfVRhTVc5FQg10rsBVG1Ul2kifEgZSuDL50pdM9l1JHlzr1zFVU
cW40Is8/hKOnkAVO6NGVTKlX1daU16vfTKCtbDIStUKptbBjQ+PuQAzLU/boXa7Tu7xamy/lMA8U
E9R870ZBgQ3V+gZuqW6+6rjW35TK8SLXAt+WDSqPGL+USLXFpU0fjVT5VojJxFd5qrmeHWw2xrHu
VaASHJ9lFkjiFBsHaU1UzcBrdOs/eTpV1WYhewPdkMRhbCQpFhOqhzgNFrb9QpwaPQzYCzqnJM3Z
iuYic6nQmpAAHk51Djfp+BOF3JBViIy1UgMhiJIRzEYqx3zeuk5OwzOYK+byWeHRWdoC8k0zYWuL
M48ze6c0ugbX8bP96otDPluYE9a8xo28doU5YBQKivC71q/dxz732AT5xFgQ05Yv03kZF+IyKF2s
68Yg8jRrS86VCmsU2jZKckPp1TifV96W+yTQznoSuNI90GRm0J2OiF6cdjWw3xYvgP3nNCl4kI5Z
29spiq8JZGNTXkSp8e7GrGZT27ZxTviMPIzkYWrcS2f28tvcT8xd4nUWRWseITtLfKHOlHEHWuAh
upGob9S+jN3ktEHisBkqL34uJHe3aUw0PrWDmT5JGxQjog+oqVO5xFi2gn58COUw02euhHQfCn5Y
n4xl5dNPcKv+ccp7SFuxWCzSHt+BHb6EYXvd+PaQEUtYmA+bqPayE8cMgNIck59qu8I27nonp+ey
Umcvsxq/QRVRkHLrMPrsSRjoqyecW+WPEJ2ngj6ImCO182aQWiBeD5aAdMLWvMho2AflhM1+ZNVU
okXOlchIfOltipR5Kla6trXrS5TIjSvxuXrLxZjNVMnyeugvrWsgOeSxcBkfvQhQWg/Ii8VIjzeC
iXcqK+nd9Hm6XIa6oUacl5XEcBCH2V1gepJDzTypc1sUKDuFLBBROIWmYOfn9rhZS+pNaZ8jNXPr
6kswxzhlvWYobrWTQCFbNS9mKnOov71zKpyxxWhYQiHuZmmuXAteblHeiLcuiHGaJeGCY8f74BHi
YrvwofLD7kNteT7HQqM66WfYAWM4T8//T5b4/0WLt+KM8a8X77vneviaJ0+/VC+/9PHzLxsYwdWP
a//h139fy4V9p2WgpNVeIHxmX/H3tVwIVnnfKldY4xp2oewX/ljL5TvDw+IHgeuJQAjt8Ut/rOWO
/85VbsB6rqyWnuVP/DuLuXLfHK6M8s33UwqPu3WF1ocjzA+Lepu2ZZW3NTYKRG9yXcsC8VOcWnNR
Jco9Z8Gm7S5zYMIWNFNclEiJ6Bik0Xs1t62/S0SDUrytqEGuy7SQWhEuOBJlLSAxrc4MiMLJpJQX
Vvff4czx9MFlWaI2UAcfImedHr2JylHjM9mg/J67r85sswzomI0zLGlLBWrbsQYVX1cl/HUqO5Ja
Hk89oMai7siRLm2OoHv0Z4JblmhxsOjFWYe+u3CcGYBYLvGlTeQv9HWyfma+68vj1Y0OcAmxrA4O
mpaY2KhxononXMNrlkOaZnfeoAT2n8iSbZDqMEUVGs0JEiT2b8QcJ1GXwZRng5AOcqY04DMZoFtt
1xZGfKp98AFjHeLBaAv6QnVSpbQ3O8tbWuYN+TDtEvnLvpkMgIt09RyksLEo6+SwH9EpxYN27PWd
l4/JIc/dbWVxE6WldD5EKyUmGGF+lp8vwwo8O0kc4z2nqWmqBqxIl03fbBezmTtiaYypjXuzmQ5C
gGZlxzA6QL7E4EkgUiHjD4uAv45xSE+2bwvnYRRrXZ/3ge+yIsdmaulRMjRGivk0enyoPYWoJS2L
1gstAOBQDQkO1GK15EnqqVton8hkCLN4V7oNhKgju84Z+au5aueOQjnTcQU2rzCUcJbJZOjZ2ixl
/1LiZ5NDE633aVJU/VMmUQhSaSvYGokjrhDVt1FmWRlR0I8YPJuwd6snpZu2eLKFbvvHYHZdH9Jn
HDRPapQdOpGpqdf3CGESUvQ4IISStpxH18aPUvYsTe067edR6zzdqXTAwBfk1qFQXvvoj9p2OTh8
FpIHBo84z6RzJ3a/JhvJVe/TlETFde5AFLFatfu4gmm8kWS1dBdrGwPYKqRYzOkyV82w64Mh1WeN
LgmgLJy1k9+QmXnx00TVn2zp0UFh0sdBDEopz4bi3JF+ml3OsQPjWHdejqu/G2NynuSAZ9hOSV0C
+QpjkmLdqoV4GabkKJ60nSuhzdTd1B570jFIe6aYnbYYTB+5N00ZO2jSiG99iOW80NQJJTZpToAz
H6KTkCBBzQUstFSDi+JrMj6iWdVGcOaXnDV7mxQ+0nazpF1xnOV16N0ntqzBvqsCVqRzFFs2jV/X
WrcCzbakgdY5TgE0Wq6cYGXb96SIh115gY6BeJHYISZ4ZktEZM2UrR/bbvEwARgzwSeTjUVqGNIf
dkL2y+Q2pD3pxxXpsYVneGTsYmu088O4PoSlEF+TwR3vI6chhbxv4GDruOnFiZQrMp/OL52tz+67
e+S81ECyWDXtvsDEvt2avKfDdx8NORSZaLAjctDIa3rcTWG/7krt4qxxUXiMN3pQBUamJcOMShOq
ByjbZmV7n6aYqI8D1eBucrOJgc/5Drha6ozE6pk51QBYgizmQC5S9uG2DNlFKkXfotMBfNsqZHe5
LcOBXAhOEyUBgcNM5nylU0PUEaxeMDyxW+qHki5rz+MYUQRYC96UjYcooKWUvoQc6efY/VSFg//S
GF1AW16TDueF24Kh9GUC0HRNbCU+iSLwV2JMl4lI1dVaLBfFkEQ7djmUz6VepwEYZdMgrS6SXoaX
XFWKXeu4MXHnvh+Q5FfUWXyjCmPwpxepQB+e0OBKOOkl+Ty950NailMnWNqW4B1fwTlK3bwm+dpj
qinqOcnPYxwkOPAjFbfASUYk9rnn9dQeOy8kMsuNGgIAWx84VDpNY/ExtEtZ7NRQgV4wU7OigoIF
hGkrH6buo9MXPYz/wWAGETBZGpgz5UjJNCpqAvnGAyZxCF1PnRPBlt6rmWUCCMrAK1/WEPiu784d
Lh1YPRj1JpWPz342B6xALTyX8yStAPeVynJBpLtZ/ciSZ6brIvXYsCnJoMZvlCgLmFkAzfGixcPb
lyzctOOpHAlMXeoXJfoJoM2aBNO29iJLHywXs8Ip0WsD2sMb+776qOXgoZQa1DJ8HFsndWHP9njh
unYO+kvfenEG6ESG/aVavVqei7yMHtqmZqsd5uFUnKdMTOI0Tv1uxd4ssnYTDh5ZwUPQZWqT9xVv
nvQTqHqtR24YmIscI5LfNW68m20KpY+ddElas6haRtAaxoQ+BbwPy9m8NOjS07lmaTyyTg1AP1eC
nb1r65nnlRohZJGgTROcSCqowCZn3kLpM2jry7CK5/ZqXBJLXIhv+C5nlKEjSk/VLTR6TqgfhqKn
d7FMof8yOXMc7YqmFehgJZfBFObUyX0onDY5nfTqAp8LZUpWgUj87lkM8gD/NA6eoUkJJtxpGRhv
HgqImnjBKYzYGWSI06IuQWvgzmtP7nSUgcgSrheKj0GX4ukRsz+jlvbFVCNicAqLfcgNBbCMIB8P
fGsmjajhsFs3WbwthwQFUBKwKkK1qPFPLmvBz6IUw2qcuXEtNmwGKrn597fg/7MS2nX9XKLNfH7u
Lx/r/wV1NE3l9l9vxUFsP/ZVS8f6F/IDyufHH7fhh1/9Yxsu3jHupB8Yy9aZMgHb3N9Lav47LbRh
rhfGCvYFlhr9P7fh1npUiRVVYkEdlV3937fh/D1URTJgj+4qqseu+He24eJQbf6hxcGOMuCAEFg3
MD5fyEMB/oddeBS3Rufjt6XeEKzMPht0BIbhO5Do/ZnvnnpYniAf/z5mXhVmf2yseK8LeYcLBdTV
gfr6Rgr1/U358arWrlGSEZVAH+ooufM2qJTPo12wU9fpMXMXugScAx9gcR9V783vZeF/eXE+ij/d
8Y/XftMaWZwgrKPmG2DKU7CPJ9Oxc+Ltu/0PY+GP2uWrO3x7unl7h2/eV9Mtul3rb9Nm3Cb7/B4y
8yV9cIBHW5qDx6S8bNojb18djzvQyjtC1372An72Fr/pnPRjHgx59822ATLbZhhvVao5PwRm+FAj
XFgwBDcz7ddVHdcLHIJMOSAxiogdQLCLo+4g90ych2RonxXrj6hcuamr+7qdzE9e6s8+kMP3fxiC
q7R1lbbflrPDB9LvDx8IKYg/ucjhU307zukhCWG0CeiKcbD98SLjjJ45jr+l8iIESFKigreI29RP
Bvah1v2Xl3lTqR7LCFcclzmFDE7I7jGy2w2S/g/uEUr+k78eY396djWzhnFdLZUwPslvb07QZF/O
crRP0wbe/HF92pxVl2Qq78bduhOX5IT87ObezhVvr/fmyVE2TuraPGFrGKiRbyUMTAyFVzTzMYE8
Vtv/wS0y0b16P5mbtK88Tr6+VrQkDt//YWxEbUDtruP9pIQKUgwUYredX6Jv7rbFl/mzeUkc3rEf
R8n3y7Fz9H0lFZXKN5fr2XIvuXoi8zO+ZzRuyDx6T8v72nvo7qtTzEaQbH/yIf7pDg/1FuVZJnTr
SanfDMyEI6Au1BPZwE8oj86APVweZLbuFqnJ5U8/wu/dxX/eofECP9DClz7DhgXE+944/uENXaZm
aQfITFM1L1D+EhgQZe9OFxUuW1CDmX/rOmIBIOGnXTli4fKb7NYZ3fGWbnkBQmdtF4J3lsybyC9O
u7Eh6nRpUZmjQI7SC7n6HOsSg6cvS5cC9EumYTuLOcYP42TeNzW0qFO7jn5rUtTbvmhRy5GYXV7O
bex9MpOg+SHjPrifJzqzddc5j30zRRchmWREvczzE4LJ+RKFcnHaBd2zdNsAukA5nQ391Pv0Aeh8
KM/xL/FzKVa2nKqQG7P2TXeLscN7ltXpYaz76DpdXfHFqogUk1HX4iXtHdrbicwvaqXW983cENSj
qTtVSGETqvcYnN0QqKFWQwqHn2jgxY/GDzktJVSLAwir2az9HkEIMnfOieVTPMXNl3wu7HlkvYBz
IfJ7NrF5GCdb5lWw72OWuAB9koT49FSN/XjcFnVxn/pYizJ253IrO2e4bNMD/3giQ9npSANwYXqj
PzGARAThU3lKpQE3hyfuHGpeAVO1QsrtU6jgWFNGMVyVZp0QxJAOl53pkT5TGSbyoVzbNjmJVEIP
KguqqzHsMUBiIXyiIufvuhEXgClXOiVzX30bXBgfmAQwgGraHs3gk3XXwbWb/Ay5yIqoOzOLf96s
XnnRJfg83BCp4lLocOsF5mksMQYmdFe2VU3WViaKr11LMO4wlzA5h4PuH2Vgy2NHW4TiJ299MgJj
ihNn+BIuDtKubkGb11TOyeiPPdFPI7x75BdYEk1y2mZRdVTl1PZXp2kuk4b4gaFDvWVq3JTZegiL
6pcICltTPg0hQ6ulSYXqtcE8M0nQPlPkYuwabBSfZKFO5s1YGLhvUbYmeGjMaPC4VICg0yg4d1AD
IxAAnqTQ25IRGsRdt/vJ/HB4/l89sDyu+jAvuewieQVvVkeOa14/EYfhEDaRIg3jDnHqDMerzh/r
pD62RUZYKGWOcaQj+OWvr/56xudi3y9OHVkLN/Dc4M3FlzhWKQeZo8RN/Y2Xiu6qSmkp/vVFXk+6
f79IYKXnUhBWbwvBaZB1KsbNu7I9KQ4IHbxIS/Xw1xc5bHfevI064NwllbJC+IfC9o8LSSss/AkE
jibI2nNl8vSjWjXpIQKdXKV1hITM1TnVvsn85MqHnd6fr0wJQjPLW8bI6yt36dJE+C6Qp66EZPuX
a6WYJZyrvpj2I0Wiv77P1/uc728mRX1LF4s+m5DqzZ6gtZUfJB1Czuqz41znwATlZZn8ZDMl/jwo
PS0RFvnIc1zL9uP1PblptooSELR7luwzmN/F5sk/SffxbfiT4f/nsWGo6rLxEIG12rVvPjbhD0WH
HgZ7P3ua/lyBQ0XKs/nr9+zQ8HjzEXHEouch2R9KZdWbYU41vVmGctmEPo3Ko8WkLElxF5LINeF2
/paunMCPZF1DSc3Ivei7CAxQG1bdp7ZjWEOX1phudOESTdtMsaTDL9L2sdQWInLN0WuLesIDzJ8V
8UtQlC4RB0xGN4srzUmYhYL2paw2c4ZhN1OI8Hw6BUDLya1YBtirsvfnHd6P4Tyh7oXraOihaaVp
ezmVY6z3lQowjlYq0vfBkBySUVjscJTFIwFwubpvTEDzXtm+fZh7OyI1HCKoYh3KjQN00Q56R4Hf
V80eXthoQ2ACeIGnq7oKiArzCJf/ySh9s3U9DFNOtWgjpK+E1ebtRivPs8xUB9fXFuzMVm/k1+CK
/PYNBruT6j31uJ98xP/dBXnurUbUh4qMf78esXGmprQgGJIgWHDQ8Ubs5/Ni0x+R7rzFxXnpXPz1
mPrzfGMsLTYkeLTYNAK219cbq7meHcyrdjkddXrMCrW12V0ZX/tA34ZoPv7ry/15BFuXkavZs1Jn
0MGbB3JUggrcIAg310equi+Xn8zRf74d/r4O6AoqqgXBoYrx4/RZxv7I6OHQ6vH3e8g2iEe1eRbx
J6Pu23XZ/fXtfN/Xv540Ld1GSfFNaMs9vbleFCs8fT49ll17EZ2zXdgQ/M2hGT/uLvr5vv/1sY3h
yAgUXkAxRVIKQZX3+vaasjMmiNjLnNkTtSMXZYus/wzABKDXPw4Z/5Ys7f/PgtnhMPGvC2ZHVVcm
j788lt9+2T+363NUjUn5+GPV7PD7f1TNgnfa04HPI2RcBUyG8fh71Uz47yiiSRX4yjWc4w9z9R9V
M+W/o5kdCINowvM8HvR/VM2U987XtK0Nf49jz6EZ/u8I0X5/fH8cnxy4hQ0oXnkB67ry35zzDf7c
mSUSTtzkOLdu8RImQ32bRM0HMUXlPiybh0jiFGr0gNEW88kyTdPd2LYSw7N/nEQF6QhdF5wPM+0l
NC8FIUP1Nl4JOlgH96mPqxQTvGwvAuTHgYIs1CDevWsDCeM/wKnOjO7i3kueV0gT8eL6d9Os2C5L
OZ/FXnsdk6wR1bb6aHT21AacxGgibUY0/v3iv89bnC71uGySw1kvy2+SLhvfdxVpVCGqmK0mf9uJ
4vGj6mNSLCpAWW1BFq431TdzU5H2kpZ0ROwcXtSp8IgNYtFJ3fG9jgl/9dMk3c0Luilrkfks2py1
S0ueJvAoPwlIeMrK81lgJCiCBEBesoC9rfyLVkQRrunikMTmd9f9MJEV2ZThKSqkFo3Ko1/L5yqL
Pq3YkD/FBVqfUCM9z17asb7MVoiVVimsCStdrYLOTZc0j4Ulg4HmH7EV6d51hu7EITUKlnFbXBcV
OGxE0nOEf9A99Z2oPwXKmO4diZLJVgpnH02TORiAABC0lngxmNCVgE0vbyVvSURuRA5QrMNexqWP
HBvcF7Q3uPOQdU3c6or00cINTtPFNnsjVgpDuFGdMQCtTCOxSkJ46ybLL1zAeJZuGEafkVBuvBsx
fJ0sIgvN8ThdlCYPafwvt5lJcQ23GW2WkjZOErRUmeqiRq1sYYJOARRf23VnXjSde1LDzvRgc3ZP
nJ97KAKLS3I5FgULiYNjkhy2usBny8cId35FqpDrmWjWLiWMnM7Ch1TciWacLkTdosdYkm0xUj9A
pnbvzDo+j6I62JmVoJhSgZUZx+oszWEuRBXZNnPtXSukzNveJ/xKGk2slyb2sc5oMhl6x1XZh8dS
4g+Sc3OIuOIcGtFEOY1JYpQpLJCqxqk5jkacBGk5H42Bi+80btbrWDUYY/uXcibbr3TA/lUV0DE0
YSAgaXNdpOR8U9fQhKyMUMrEkNkbEUK+scFwpvFyrCGA9tbgbzVV+ShpAW453C/ncQg2shvqGyXj
6eq4DwN4gnGxbIKuA/w+DM7ZQIgXRzJwebxHHSqr7tIAt6sbuadAcGyraHiMSZ9zbOZ91makGnJw
saDhKwPSspyaQmsjFR1HQm0LQzaN2+JpkJy252a6z/vJOe4n71NckwPXokeFTBGBBFvxtMjZJ8yh
cTErzxb/qws5JQiyUyvWT0G0PCo03ADfAERXo/5COA+zTQfZGylAkz3LlFTjIs4hbhbzdmyar35I
Ot483VAHWm84y7ezL3e131Xc22CO0haqS+KkUFKW9FFM5dnqEPEti6amW2kBmUsyH7CzqcGAPJMd
+K7cr/ZDF90s0ezuQvwudiovCg9pZl8Y59bm5ecWBGBpwvWbT7KACg5WqDJ/1inWWkQnd2IeOqxS
5Uc/LqszJ6L4EYfdqcrLcMtOHm9CWXyxMnkiRSyz6/s61oSvDzXhBwRVUN84ytoO8maEy3odyw6E
a4iPcEDUPwNcZu6GXLSaiyDNKCqF0mwXh5DxfMqr42Tuge5QVJ3JpNEhFs5Gdre6i7Nd0ornTsqP
g18sxC9D9dQA2lZ/gkf1IFunOdMhvpxaLDMXA1M6vMzDhDUc5+SmCg5zQkoffU3rektn/9sENiOD
qFEgz4kBglYrUUsGqXLNp7zhTAr0q79wq/yyKoJ+v9jxMq1TsrwcbN5FW0GjSG7bSAW7IEyvLfHC
ZLy9LOHy3vjJ1g3Xcp/lIw4c8PWt/abmJCFcoX/wphmvg36fBuKuHq7WSbigbgFI6GElHhXub4z5
aGyTO+xuTT2pvVcTmN2U+AzbyifIL27vXTlLICJWXOQRyo2e4w/242mP4ngb9XAnE6JFWNsIU6DE
0wYPbum724xgo8QrSexzIBU3FSIQAI/WxJ/DJeD0BTZgR4TjujD0TMynLcSjjQ8G+YapPXThkPXh
SemKAxlZX6Ud0LBikPugh+u11vOGnjQhQ1N2fMoDWh/na3LmcMDk7cr3qICoVnqAYSOGb3MSzUzG
4hPt/PoIotEKCR5022IfEwkoWTXR1mmIdiUL56lrsTDWKbUlt4B0P9BcRhVKJlFdocFZ0R5HB0Hw
lAnS/qZ0PgqgE4+cAo5ymsrFPH2NJxJZZxTlR5kabqj7qnNVQD1D6jrG1qewl6ynUbo+I8E+mt3s
mxQFRe68Y6rCf4XMHUy9P3+q8fB3DQQkH71sbouXpg++VXPy1cs9asdBdFqXhGhmffho1oZOfUht
fs6TnXbCKxVzdtVOBpmxbj85ypzOrt+f5Z9tor7BP6nxql4mFW+RZa7eeln3Oa0Ce6QMoIh1ZsWj
ZH07uo23ESkDfGzcdbfgGZ/bIdn4/5e881iSHEm76xNhzKGBbehIrdXGLbOyEtqhAYc/PQ965v/Z
PSSbNlty01bWJSIyAoB/4t5zkY/ydHG4gIPwOPgxfLpiJE2z7i+sYKBCmi4k/eQGscbqM9kTDVsS
53HhOMluCZZfjt+9jTHDtigc2ddL67fwIDNo9ypv2+KxZ4a+c5yL2iqrs83dysZ86K/mfd6hEIs1
RhoprWfTFOOWUfhLRm5k13cRgIURWHGZr6Dc4VQsGcZzgx7MCGhrTmJSWNeo6XIXtNTCe6pbBeem
feGTuB1jEk2K2fuFU8DZ2G75omZgzIiS041T+Tk8rppQQd/9reOKM1WMTB0Vk2QxfzI+OU1xQPk0
DD9lO2WbzvYfO0FCZTCj+XORFdI/guJQb7NUdy55opJxN+jz9CWKyLGrU8EoWuFZ7sa3qoepltrI
9kfJANjmmiYbCGazaYdkp6dmYk5bPOPvAeTXpP0xwqNY9t3P0KxzCkV0EjXWtifiy/SEUwR9cZw6
MFpu1mwj4naPlk8YNM6hnVcKPtaIh9JQ+cF51g7I2vbQ+e7rkOOVnHFFT10NeHmdKPiOe6asAmUE
AyZmrbxlQv0hiPReUkCGrd39TnNy6QLxG1G8uxHLQkYGWriLCjxpo936ckZhd8kJCCtODR/l+qdj
M/6KF6AsvYHDWr1LCjLtKKR3ot0GHSkWjrYRRSN8A9LHOY75YicVgRi6CcXJKqYv3yu+wjR1btqq
/XBNBLlBX09y/i4mIEKqEBI/OIi6WT913HZ+Y321vv/QA6BB8Rw8RSm05dG2yQn1MzAiwKvkVH/n
WKA2IGXX9Nv22Wur7mIxcCoqKF0TWsa3wvOzY53n5yjSr76bk2XXC5CrfdjfWsb5KSIRoT3f2mnN
hevKe5p7MiIQvXhC3gSd7DB9Q8QLY37a5BqDL0S1KGd0X56F9rKt5/jXap6861F7lxNk7RzkvDJr
+E16PRvCsdOl+oqTMKJb13uh8p+RKIYeX4fFbJ3p56mjQCptCFU1WiU6Cv8Oi8CtS8GdziS4qRro
gyDGy7PMvSqCOysGj1Ng5eQpmklwtk0HPB1jwAebD4CHiBOhoLZpcp/E5d4n68f2hnu/x5Hgxr/K
CZZya77mobhthXUWWXCTKSJIZ5vId5+AIIksMXJDrBom/jIEyGFOvEi6yoXErGMQMimmeHNvteY6
9QHRRwgGsY5eCmfw2SERoo034HZdAdScLYrGavJIJIbQW4llPiy5eW4q57qofH5+yWhOHd0a6F/C
fB9e8rpRyZvLSH4mvL2UzPWc2t4zk70JM34zy9zjlD0x+MR8AkApR2fPhSbv69h8TJK2qVWfo4q+
dJs9hR4wd8SKmMbrbN3Z8GVW4oOn5P2CZnnjW1VIu0BtJOEliSH6GMM+uxDyQ+WuvsS9QMDpBKzP
7uIvVJCQ0FkObSl//IWaRrfkTUweYqaZBZzCA5sx8txMHlBl/vDPYPRVOav5uCBx8MA9dw1PAhqz
B8E5TwCxfRGGJa2lAC6LIxJpYv41rzbxTiQFPzjjSHv5RBa26vLMo0cGkF1Y+JWbFYPkOKelI6hv
VSOhmQLyXQ5EOywcoIkLtbEODl07PiOVpvJS/amyNbyIOYRO9tRBfm+y3r7EiVYTB3GbaE7RPIwe
9NQf8ZcAsWluVMgzqhe7eq4eXc7NaKnkXnRcBjwnbuaFMMeuhlc4RQC0GQbcSKmwbaOmxFPJo82d
UNCmvXkpiv4uXYYvV6d6a6YQ/HzaXiZO/NwtsLOGZGx3rUSvRxhUAXkHcAUQ3l6ihfb0qAFXbuq8
vbE8gBH2DDun53F4s4Tk8UTzqymIaKuJwDNFFxO3c7N4SbbrNFhzvBubuW/ZGFlJcOphq9WGCsbt
55H7IsqOU6VS2OAu7OWww8wTJ+gw4vi3chLvhfxfdVGZnJPnukPOjhq4mbel1Aib/yheuxSugk2B
aoiDt+H+B3V3Msl8ROnlH0XIfT5E9uUAxGPnatJenMX/qVHIkvWEHyM/zG6zJmyku2YphwMegg3v
bJeH8hrmR0H4wXBdQX/aKH+ERUcediPI6lrotiIXwl737A0Y5U0RgR4kF0MLbV1JJ8RHkq+mFphP
Qx5Sfbfdgz9Sj7JDXJXW0k3eZUi4m51BJDXDQGxK/J2qBaYqVLPc4mhVHbsgFhnsjStrK2z9bWfw
miK6E7gXxU6xNaCrBswzpebL7TiA8MGteTLeh7PE1SFlbEMPre46vySxi83yPoqbN2siQLOl3SrH
c94w62dSzMiZ0v/QEW6jqurVzXh++J1zWB/5LItOpShAmLFA9Wz1IxNMfHx5B39aKNUq4lCzlt5u
QpduLT91WW3ZOQqShHHSFbLeuk2CKc3JP8IcDlGjm09bIXLWNdjTpTkL1sc8eHsADIl/tlswhU2L
Jd4C1uf4Tgq+ZtjnkGVzLsy0Dj+UB7C49vr6aQ4G4ooRYe7ritgyXdarJYvcdyFgVqa+glpKRvNM
K8S7xlxYYOYt6vVXHiqviJjtkX6FI3bEuX8ZG6T4OZa1TRnGjxMPLqcYGNgI6H2muw45ezZtJYEM
uPd2Rffc6vqN/vAUtiMs0jomhKFMxGYqIS0jW2x1ANVbtm+BZlLBmn8V7S6E6njyRqOMGllumAnt
76CwFwZZf8WnsHFb62pEqLOlnOWcDZ+CmfACLVeolvgle3qrmr+jWvKE3Kz41aJhP9IUUyF3qELz
6iKarNeyYtKRFct1aPOQ7WMIgb5+mSp5HZfoRQOnNNCC3Nexu58Kh5LJXtJdrzRXOMmk48Jel8f3
G++ZxNjMmSkEEI8PgwTLGNZnswDsKiZCbMhBIKObcJOmSA5Gf+kRsHCz1qeqBQuWdqcJrFSQCR8G
YKF2PWD3KppJ3U6LiEW6k9xO068gYA6hcD5sEzMdWOo7ULnXwi79CKUemGbMeofP8eAI1qOD/mGH
SsojxRO8uPSYC+spKcPmBNq+INLEWKTfzFCdB5dJPcqai6ExYt/bJT1Qe990QlxKP2SsFVVbBy8q
BFoFFlsW3kXpg11w7Y+al9xOfMgca3yN9mwfYommv2lMck6CSMDcxnxKxd7srhI9JNsJ2ALQVEw8
tiFSlhP1SAwlsbOlSxTFSCYPYoVDrdVPZH6JidSFouyLhwTuqUdUrwUaBGJTsgtExZlYZHhFEDAU
k3yK3A7zh8ze3TR9qKCNHoImyM55ZW8dHdhbAjJpPlsi8Vx4452kNuZz2LTkZake5be8YpAEWnEB
UTEzKIUDM+zmiuIRiX3EcA+6gFN+Ak8jErTpzsKiDY2YSkNGJsyoLuPPxeZacsoXe/FBVxrDJIZ3
mdvxKy0YxTf06nINMB1dDkBGVU4KuEIUfbMrLAQN/rQNZUtE1mS92E5uyDfyjqpHLeEuV3Ocfrd2
MN2o8TcScoqqIH90B1lBGnIOKbf6PpvnFHwKXwcsRbIVE+C3t6zQSoLMBMlDh9knVDGeU+IEUiJ7
0Xy0mPu5Q6Lnsecn7kxNR++VbxhIEPxUzWffQY71J0DcvX9s4wt8nQgTeS5vK8GwEbPCt5ogzI3l
g8EStjcNibVIJ28qk2ZwzzlLHXMXtd1A9KN6z5LwOwOxkxmyhfUwreUYI8sZ2lWIBZCOor9l8kv3
NPeEklBlLQSZ07oELtMaTWDiSHYGX9BSkbXUifkn4AyJaaKCpDq5eXBcQoaK3oTEO4zWkSEvBg+g
OYWVIi+rY73m4n0eKrlzFQcvBzCpfF3yBAXkLeLq2fXV8jG07ivXLR9IFbJsNBXrVs3wbbEvlCTk
CmX6G04Vyj3SGHAa79CJfGrFxVjjBM2F8y4SxDet1j5haeLDlS8FZJvOJK+sjCmGH+hADZc7fWbv
7kJFOphLXb1RcXkrY/r3XHDgLjFctwHjb0YBFC39vJsDn3Qyla6JZuNnPx1pHwBEAv3apKZl89XB
xEkUNGvNCUFBiZqx33SJ++5YFB+U02Dyp+W9a60b3CW3tUM0TDVeVUN0Q4vTEMXJdRoPOXb0yGwm
QRnW9Bd9Hf+4Fu14NNjjPoQtOXvwf5hZH3ILhvOSEiWRA40eyXjez47/a141KBaBGP6S0O5HLQxh
QVBe8QQfAGdXTMGgyZRvHFoUqYiyS6lDkmS++OM/eQCLGDWZsyuwNpks+42ga9m0TvEtu17uOu/V
aviH84kSDs3YLsHWu/HmFM5ixgUDBD9cI18mqP8VPrAdNnsAd0HNQMrQAMc5+n3SaLyCA7mdL+Ms
tCGtWu6uUs5buLiPiJeIh7KwqpXcf/UYx3iGXhcfdu4cTNF2hseSQizDUferGBy9dWUT8XBsLlvO
c5KChqcsnB/lwsCn8qp8R7SS8CZ6OOFW+5aAGxl1PyJv75hG8jNM1Lb10HJuUUuoSP/SXcgIOgLE
mZN7kUfqC7+DhzWCTBvp38aIAHZul2NV6+O7dMofM0sR9V3/gQ2+c4vkPs7YUPKOiHBJ+m0QczES
fSVJ9KhqALlw+RufsCSFPUdguMYZbm9I48rYZUDoJDs7QYmDE05eRMoi7bHF5TMhVdgxmm8zz2yH
Div5vlzCahdMIqGICU8DmH2nxk/FBc79Y1svMVSrzPA0gxwCykdZamuL7GpJACQahWzMUMJXRIWU
Yf9icv2QWCTG5zF5XppKpGdv1aDX2foNHEOVPprGvugTjJchn9vsW9PWa47h5P0e6/EYF9zZRV3w
L+Lm6oggs2o6f68jXiJ2kGRQky5O95m6r5YWZBB5wycJOpfGqV/tHoI2w57PuYAzZBEfNEVUrvOp
0CNTp8753UTzxmkIdsrpdTaeyu7HgvCOJM6OUUEMRwHEd87MIfGKjjA29Z43/LRhKn7W0QEGGdLo
7hOf0SboVuIkI/pR6R+bLv4UVU682lA8wGbYtX7x3lM7qZwthu9WI9cvvRxLM9xmPHLUEH3rqm7u
MJ40m0Tmv6RJUCVJjrFW/65rAuysZviUJQs+j09dJiuM0xsPQc+H1usiwaLi3djt8OTLB0EVs1kG
rtSBycgmgvw1ZdNPhfx+G6cg3xA3XgUpm56GHBHG/kRcBfxeshDSYKcX+Fw/2gre4dhw7LkdI/O2
4jkt35c4hkvdRuUOdZPa1beozZkepzxVKShBKBMa2ZTRF87EkwdbYHVo4qVkmkhaDeNtoFLGX+PV
er84mGR1ERZFfVjMpSX4oqmVH4JS3lGMu9spLjE0frjYc4AYF5fB7MA2zByuU0DFu1B3YPP8g2/c
b1wWEVNAaW1zTcJlZA8H3wrwNmSosb3wHuknzoaeEPYOoHQwraBIWaEAMfWjJfLPJE1uIxd54rBw
Tto5CNIuTK4zDIyeegb+wWPdr34qpJKbdAWUOjltuCiv/YQvY2z40hZIQos1/R7i9aaYOVBFbl2H
Q/45kCJTNw5PYbsE5IFSw7jpiUnmK6vwu3/eP26V7ug9gBmwM2jVN/FNoOF7WFN96D5rzRmFjb5k
KE5KGFe17imLiBrJ458uyX4Xiw+uL3XucFh+LQ1AyTF8HJPyva7GaE+9BcpKjWdqC1SRZheFLJJ7
i2hvryEvI6buGVI+5Ri1SpusTTLsyjy5Hbl8tllGqqW0yps4X2MbvTVKtndusiC47QGoFVAt8Gji
zeMq5AG2fllsQskyAZPcWAAzYaBPagJXCMgWFEROoV1vh1ng37a6C7usL9MWrrvbrNd11HJJpNb1
HLVXwsTv2QoMXtg1bLIuu9C4uOfSP05lSRwmX8c+GjBdgxJlu5PuQ8XhHzcw4XPA/43/aFqrhgjP
cq3ke7e1+JjrPqckdvXOW68Gu9VnlgU7bp73dmaN1UUTYhoauJkskNrws6VWvmwdu3qofLIyU7BV
h/BJpgPZ9txJ9QDYu7DEp9AQdEUoSbQp+ZxnnlZMZh5T4Eom54nVtBxGygadLBKgHfwfruHSuF80
zTTzBRDOgIwrPQRMrvhFFoAjkTHb3Z4nvL3w4eDQ+F3OTxPW3D9uV7bWeCFD8mTCvnqMWaEGqcS3
6d8P6USsRVikB7fvIZMJEMBCWTRpUG5omnwT2wwwWYHNs/Vdl9wv2qsP1tzhzl646eO+PBpbDzTj
oQb24JNIQU6ZTOviHL/7IJm2GSTl1kBoozvbdvOk9zIu75sxQrt2Vyue8olMniup7700+BaFfMyG
9i5yapL3UtYbNW8+6y1crrjsMsz+Wy+kRS6s5DNwIYPWmf3LrjNraxLrM++bQyhWPyTi33CRPsXG
SmqMvJdAQGj0A5BmsSDNbuhHBMpy+jXqYCvYOxxUtLzqid6arLmWHRqnJN1U7h7zObuXQ4wsdD44
HeAW5YkThsencGJ5ajfkGVq/mFSQuZvfzjQtQ0Y8poHY2chdtci7PqbGdoLpgNVf7Pzs1sEIQnUA
cHeKr7OO2FvQaKaJwAtzHBb6pk+h52bOe4P3NEutKyy8ziVn2L6rvN9l7CP1FsO8td+xgzPHTcFz
Lfb7mJlum8YvUUtVZ5j9iJ6gFGfhLk5pGkP1EJUk2vlFcLK7wGxo8viO6ZmVQ1ROWmbmOBR4C5bN
YKXVAaYK7pTevWF09dWxl9p5fv5oplKRXsdIYjThBxng1tDc2g6cSBubJPBzHkZ2OrYXju22xwCa
iJcP75N4QXyPsGFsbk3HzYi89tNtppOKVxKnV97p2QkuUsG4wws1dyeVWu6M0c629Ma2nTu04Ggx
KOS4TLkPqPbBi1nx1IFUJqwg5JaZh345dT1tTwBAP2ipp70of2Rv/dYlS4+JlTSZoM8e0BFcWRbJ
QlXFg3KVjHewodIV7Lg+c0Uw8fDNgqcG7UKdro5dHzxhEs9vXQdfNCvoHfv2S8cUK4Y5yC6M5b6S
5bAfKnbxZaboMPCu7+GkbGvnGY2su49rQUMeTQQd2Ie2XzAj+6fS5YnXpi6M4c4mj9aIWz8Zz9a0
rjdT/ZAnZJkZhmYt+Vpg/UEdpVRjak0+bhPAwtScXm199gbdYD9DMGW0gGcg0bCkNAYI7zXP14wJ
9OFbnfC/i+ydawXsVb8Gg5TqAAZh78W4z/CGk3Dhhc1uHqnVQQwdliCYz/TiiUVGbVE1Zhe6/cYl
5W8BALjPVMQdYLVHDwoCLX7Z7avpJ5vXcleyuWo9wmkkMiYFzeNQMXchhcScFkz8e7cnamW2eia7
wK4yTpCi7lDw6JdsySDziIwn9lD9U+j5H6nr/n+Evtno4P5Oezf08+df1Xbr3/in2s6J/7HKRiOE
lujpHJqP/1bbxf/4Q+25ynUhi6CQ/m+1nWWH/whxrqKl4+QOkWfze/9lUnWCf8QCa1rMX2LAFAFB
/A/0du761v4k0AaTSO0BBdLx8Udhz1oJd3+Wn84R8IhuqMjoQsiF2ixpaLk3Q+ZXz7LNe4jM1iKA
Km5iv4/GuxmJBBuN1lrsXQ03reRcF7G4rhanBlDQjuQaiLEq5OWYNmH45CRZKt/sADv/RTbagA8R
9eSIh/w5+l4Q9YevciafW0dkIUBSgwTMerLm/g4Mk72hdF/gTYjuOm0DkhIadg8RaQBxfcF2mbk/
uAye9w5WDudSDmGCl6IrJZTryoyQbHmQoM5OC5aJURjHzOBpaNE0xf7i7xObyQwztTGAzC4K63lM
WK2fJ7BTwcFu2+49Zmj02w7L9F37dUXGxNhGM2CJQai3vjEz6E8xalJXtOeCo3F8wWqvCGrU161C
ygYIdn3INrlBE2DzI+96F9QW200lyAaqXc0E2zPkRdDV2o99Mur6PIc5VF96WgqMrnYD/E8qdp9C
K22mV6dvo9M81jPRmGHLS4TCFT+9zIfXkAEQvcTSSbRA7hDFp2Jgxvy7G5oy/MzKivgjlAbz9Gnq
iVSYCNJK+rtLq1Wfn09WzJscCmsm38Fm7H6s+jlBOFZZUU6WcQu+cDqnjZ71Rta2JHfcT4e8OySV
0ul92VMkvSMuZc27eGCq1drLwuGx/f3IdoOUxgmnD/A8J3JuJZyQMt+A5jP9C7Mf84s4Db4LaY0u
Q+ShIe4V+HD20qYcS3k4hD7DlYViScKsQ50yJzaxfdVAixiqZXCuUTsaiw8j7w+plsPTUlLAIpkq
lw9+W/1oJ1x+FUnaZ6chy+dqn5s+IMV5VKxZE63wj6EyLO6mcEEdZNkpmgc9ON5MX2QT/V3WAdPP
svflOwp7IV9bNRQtgR4mLG7csCLvvHBrh2gpIhqeUU7E89afx2baC68Nut95bJHfWeoINZeCGAA4
ZOwKRGsVpHs+0djVww6oWZ0dVkBcdVJILmuUAN0wvVRTBwnRlE4eXWC1aQ8Ju/Kdr/VXno8m+gbS
QhAtS+CyuM3m2oe9nyPhxPc1MYqlC1vNVQqOMMtRN8m5xqWp3OSnIn3Sv7YHW6DKbpekOBcq9DvW
ocp61oK1H9NKOXy6g0rfsjlxLZxKFpy7rZ8gZ/rGPCiZRdtZnHOeMd+4swfdTiePjZy+bGe/V8ew
nClerdlMGcKFRcjh2AUe6SQNflBiHtkwpbdNWNT9U5l2wDoASGjrAVRH15w8RPNFD8c/toad1AHB
FM5ENXXWaMOyD48hhz4vRYC6iG+S5c6Yqv5D6ybq6V0qhovsEpL0HHrGOHeQIwEJkI+USHFXawBQ
l5nkbV0EjTU17y1bDJqukJsSsRj+uyuTOH23j4qsCM5QpqrlrdcV/stN7VgwSameUs+6jLokny6d
DLXBhXYb68Ow4yPXpCzsYoPcMGLTGjmm3jVRMlzYo60YSBZpL2jbF5BgyTn12ZfuOBAkuefC+NPG
q6Ae7escBduFvcTsRxlKFigB4iqt96JnOkhX7RBUugzGeZxzKeM7wzOEhXVpk4qC37Iwv/JElB48
79jH1OeEeX6dMVSNt0s2l8seJkxOJSV4MWzHRZEQx9i29XUN36rcjzxv0pODak+zkkst84kBxgvm
C8e3M7DBauKmoU6vshryiu7DNrGjU1QlFkmJVZ9WpQ3iq9HLyFWjEp/Owlr6KXpxyB4KL3VQ8vRa
RiAl99IE9m8PSijZMz2ool02aiRgtVxI0ZOgIgmfMT1sdjSmAUMNP7J+4E6HD6wa2icON2SUIZSY
VSDhVSQqTm2qSSIaE8KfkpmgpD7M3A8QTAyFcYP6zCqZ9j15Xds8D24fL1tdWt10STwl+/ohTJt5
5wZc3YciwEtL4kFHBrUcciIfAf0sZFf6dYogiY3oVB05IVkqGpCyKK8WRNFHhotZfJlREHxiVcU2
BOvU/Zfz5j8qyP7ftDusrIy/Kbm6Uf3O/mxvWP/8f0FBfCou4HwBFpcVs4vx4V/2Btv7B76GUGCK
iu04djAW/MvesPL3MD1QisW4eTDdUaX9q97i73CAYiH/n9ze/6Dcsv/NQxiDAMRAgU2YYjByka3/
tdpi1cNA2p4r9LmfOXL+xF6+qlUs4i/x05AFTCxFzk6H8Y0TlpdaVnsxxuJYlhIjG/h/Yxr6h/z/
Ykb9374tLGlocwGz8yH89W0Bs2EGLDOATj152K66dJnv+nFD8Zc3uz99V3f/dHL8hd+xGoz+ZPD4
4zOgJqTUdKCt8Mn/9cUo/1itViOLPY5Rjpq9o52rql4z6ItwN6TBvUNxOTf6Qs74RhtJzqMgjxDB
y68gF/2e8xEsn/WDMuvVd2Bk2khLQW1Z3130E09suXjSrpsP98VxsYH//fv/NxAF144rqMnZOQgQ
MXCbV0PXn3z+YWzhMxeiPBd2/CuYWEo5w/JVTpWzK9GnnJK6Pq+sZPTvaYI6FAJJq/Z//yb+N1/Y
X97DWtX/6T1YAQi9pV3K89zWHVoK58rT0b1dEG1GD3L/9y+2Otz+7Qv784v9wY7+04uNrPDLorPL
MxvQL92scYTWZ0q8pgm/yyx4/vtX88X6Af719Zwo8JwAV/FqSBL/9sM11qARWcTWKYlFTebziD8V
00g7dC4C9fykfX9CWdMgEVn2kuun6c/FOOQ7v4YgPCWqualm8PvsNBhP6zukWellG6v8ipF4wz8R
PysHaXhcF8uu6ojYxGiycd2MSIpoAtPCi02qQ7vR6vtxzno6/pzxM1mmCaMJBhE+kElNhehLz7v3
pvkmIDRcuy21u9vvAVYdVeKgadXtzYTa+CXz4lvl8C/aQt77SbiLI2qYrtVI1Id3HQUnkFseEwdo
ZgNJMqial8q8ejXoXmp1srlVj7QlsVuIXXRHuSG7ltnVWpU3d7MhfhlFPEGLc7dLSsjPC6YjFIv+
2UPjyUSIKUiaTEdyaK6acUERnzSf6B5J8Cj6D0Gs9eS38ymwq28o4WhKZfNhUvLjRmNj5SSdXSbz
g8WXAYC7W/zyyvPVdzE308ELuo/aavrDnBroQhWF9Fy5N8yL0qsis9KruHgvU4p9jVNATAQoOqwb
WEPgSGnSWx0hmFUWq67IUY8eUIYdaivcPqa98Ap1cpzyXSgSRfDmD5m3h4kPqWDp38BCk3+W+svW
87vLwvXyQ8PQlNRo3xx0eJqYkO91KJ0Dp8UWlctzVAPlEXZ6jTjD3pYWWDQor92DYMqp3FVDMMjd
EIykB40ToYhZQO5kiJKVDohIsgSEgUGMNPYPPoMqmn5ctf7Isr67UmMsL9u6eO80k3q2JyzSUTJn
Px3igCYKvtOuvQEdLkqht+Fri4TgsIj5I60KxqxRNV37JSNOSRyEDuB6VsODGVBRmpHoyGkmw7B1
gaA7BbklHaYq1wuPIe6mBldOPjJIUj7SHRz+zKlzvY+CDHsLFrRBzR/dWATHehne8tom5CWNv/mZ
mCb6lC+qJQNVOxrRReE+zT+hP6CiUSxBwd5dQDxbB9PZfVCm3o5V2BOyi/uoswha0uY7yGtgSw5R
R4hWCYk8dMMFnA4G9vV0soViG61sGKUlegI/jK4kN8F65rWJe9XW81fFo8OtnCtt/OepIS21L9Jt
/1yVNTvVqvoIvPSNh9xNFLJ5sxosbi6ltwgRAIT0gCDksVHl2WeblK+5PX+BewG21zwlWP2IYtwj
UqUKGC6FukJuUWyLJos2vYdiH72zvFSzf+ti62IyS7il1/GGxrG6KuO6IYl+froSVMZ3jXxlwlA+
to59kzWTDbGVuHExOJ/KjV+9ygHtNEHljlvJXTdBD4mKj0B5zwZl4aZJ49eWTwFlYgR5vXzMEljV
rmeR+wvRrwnaY5gSLcNV6BbjrRiRtaRdOW0zRiubGKQSrMFl0/R6O/ThKzjaHcASvas76Z3tHlBP
4S7IwCPxtnjfon9L6d/e7dC18HUVe1/Bislrqd9d7e1iAvpUksHCtJlmJwHa5NgnWrxoyL6xw8MY
Tt3Za538lEyYyAxUK3TR03CRTT4lCQtNBt7HDBPhh0/+LRCucxOP9vtcqhsUylytWZNes+zm6+Z7
BQvrmKPSJjkqG6WZ1UK3DuR4HGKH9BlmC8/DfnKJoBnG7AZsOEvOeRnoVnL49lZy6ksm2qUziTNi
yOoBYw9xaoHcogbmkTGL5i6t6+FcJABVlN/eSCetD+t579rTDyNWcRklziGzyf4spuSuV0ipYnrV
E/lCFx0fwEWSccPhzguACkhvF9Rst9POwvtWLD+UGuTgsLXa5+gGsAXhKes5dnddCQUWhcSWa5+J
/9yi1XWtPX1LdfBJLjjA9cl2Ds+0bYAoLKwWJGYqZknY5j+Vd+6gAKDJVtWlG7EgzSHX7ljCXLsY
tILqWjp5+yDyXIAWNJ+B7B8jEDhqWaYrF3lNtT4ATcIm2CZeuiwv3RSjixmC54RH3hli6xYxe7Dp
ZRze2PkOxslGWT7uGYTwssaRpyPCcQFcYXJjb54HAyRKrzhZjfOCZiE6ggeOECdgCyOJguOnDkD9
38RE3l/8QUwoYrJeB6ICMuXfO9nyEExJz5acYZV5UxrVZ5HnOMyU+9D28naSNksR7XwNMJJZz/ss
E6bhUWDjUfZAlGr9pprmlmMrPraA98kiDS7zWZ9rJ8SHYt/GyawA9VQbPRPNFAFocZqsvBNQQlsH
j0Ekm+bKLpFX9otFFBmzSmWQwbihNe3dNAScI0ko77wKpUir3yKp3ny8jygnmwu2MQem/mnduAzS
IbVnPdLdkjpnMleeB5qWkR+hb+atB958UlRBA0q9LY5GQZ4w4p/JQUXYcTq14WuT/Bgnrfa+JtWq
UTzrza2cJ0ToHRGLxmaf8y9O+/+Ruefa/2s9DeWbGS7WbDgCELb+Wgs2bVviomVryHiLo0cQ8Qo6
9CHLMRyXyrn3h5rlc0gOeOSgwvait0ikK1jeuQkD53aoE/Y35ZRejzlr0A616ZzypGQ9Xtz4bbQH
VIKygs1364WPkivdkYr2BHHV1bTElyGIqo3nEACoIfNtEjdZzbiIAjAmIBeypoOMUNiHqWIZjQxJ
iQTgfnLgQmHthYFPyvAREeip7pdLm5sJ4cu5kuFMLLuzoBfrX0H+LXv2Yt9h/SbzBcxwC6LXuCSG
FcF0tTD2uwjtlBqkRa8Z+xhwy3CnKVu3cZy+evh3mBN/LRbZagmua5BQ851L+mKV1Cc8Avsq74ho
iH4z32PRCbIAfdse6e+bD3lqz57pZqzGbTAXD66jbmO9Rs2L+DNySqzRlXfV5h4lIJthu+AM8/r5
zmr2tScv4rGwzqQwmA1beSzkc/SrLfzw9n+wdybLcaPbdn4Vh+eoQN9MAWTL7NiJZE4QJCWh73u8
zh154Kc4L+YPUp17qBRP5S17ZjuiQhUVLBGJJvH/e++1viUYKM5b5Hd+RdIpK3GYh0eCl4Flh9G6
nRKSbMUBk1Zx1vpipfnZCmHVsBwHmuWmKRCrhMYNlClhr2Hpmqn6Xe+ru8DE28uk7sbPwX5LkEl8
sS7W7FdPORNqHGWqy9Oy92my260cR7ap7RUvLZc0V8nTyEcHK2BrEzej2m0kLEpjbXovUJ7P82Hi
YrbDzKbrdq0b7LLTYkULbmVhQWG5mKC8ROe6jM99U67ihhIIH3grwx4iXsMGzAU8hzNwu+iGTKJn
bxDXWhMeysJ/ViZxh16SjnfDpxKDLYCqr1OAiERut4hNVkKlP2VheaiJwWTqN9QLvzNuEwv5v5w+
YlEVa+8kaxO9O5FdR6UyojfgX8OHZfI7vvUjm8NYn2lBWNt6YlBsML+RnRK9QBsnOuNFiW3Q64Q4
PIpe/UYaTLSkT/8mGyS7+nwjEE0nczzWuqS7ttIEmowiup+27I6xtYVrdpu36iKL83eqUgNfM3Yb
1r83uPOoxr3MGQKdu00gYzoh+GESP0qMJxotI5jCUr9Fms6OnumxphE25w2E6qnSe8zN8yWpOvR5
9SBMLXk3Xdq4Q2Bt9Hy6yya0KpGRNssmPak6ApCOiYwDLutW69D/Zf3QrUq9mwfzCembT2wAZCMM
dtTh6zpPCbWSZ2EEFKpcxxeU+MRzQrY/sTXVuct80N6PDn6tn0aSQFAfwmuWa+9L3hsIQi1971nR
AVY6TzdKRifRMKMKxt1EA9CRA4zfMT8ChQo7wKzvE7O+Y+fe7oA8UEoY/Y05YqdtaZsms+lAk7/R
SP7OhNN0cp8vUxFlL3F7qOMm5hsJIDHGECmKhYTwZ5/rfbCEzmvY6KpwG2BUQOQSvhmpJ9lqoZwy
eigqY5+asmTo9Icpi0KIQRR/CPZES91SPodLrysoZrItbGPqhuauoDHoigNeWL2L32ujX2kgIn6W
8H+re/f/4jiV7teHhsBvIVr3//iP/L9xXf7xP37wTE7VP/5n9h4W3z62+378ip/9PuMPUvgs1TLA
ktB0mfEjf/b7dH4iyuoM8505wMZM2vqz3yf9YcjMOhl8ahr7VpqF/9nvE8Q/REmZZ4FoLCWTAlA1
/s6A9WJ11giaFflghkonkvmveLk6t2GRGanx0rhi705f0YegDMA2s23WJfCJh/AEb3N1DX2p/tof
+vOoDI+hlCmWYegXDT1gWI006C/F1K49kAU61i2r72wBxgdzlvitkJQtovXFIOogOt6IRyCSmHeO
Uh0YF9Lq4NUmHQ3/ToheFfQFA6pXYnlKuTkbCPTikj2GhnWAuGe2O5nQuwBFoN7qztgMq0B96MpX
dRyWKcmW3aS6spcuFSu7xV+10dpN498O/rc2RbzIavPhcTn93l/8HXCESgkerQH3awYrWTxuH3tj
TW+RKYCqE/y8nXS3BOo45XBHepNbCKnLQk7JbDCYQQRmbZW8wa1t/Pxu/9tN2UXHDOgRH0FWVZ7A
uXN8icTS5XoKOxl7b8h8PA6dBDlNMJBebu0t4hiunPCvN3tGLP16tPnnH/pzGaloOCMqW11JyzG2
dbrJN4HLEIlqf4FfXHPqY8Da9jbeXTnyfCk/dOo4MllYPGE6EDmdAfbFpQbcLlJIIH3tgkVcNHdt
2dqNhE3d707kv+hIpDNWH1GCr/huBd9BT1zrJs8d87/6CBcd9b5LlbDpyN0F1dtusw3y+c7p9+G6
XZEKtfVcwmkXFSyyXXTTLCB7rKdvhKz/7RvOhWBWxwsDItlvNxxcPXqmgv6ewQ7aW48T8nmiXv0U
TfHrX190fuNnp/zhYBf3u2qDhCE4ZHxhuI9qNFeZeIgLiZ0Luw8Br7u2rzPRLVP0ghLAoQAarVo4
+vAIN8mVxieRsT7Ls41x384RGmdggej/BN0efs/CxBxUscmquzdTCHeZHiz8TF+Uc+69F7lpzjw1
f+l7LD3NwUPOHhaUu+WNHG0jWpKK96pLviM1twRe2Iyr6Yb127hX7DCVViUiupRoIiNDVG6yysJS
MUNY3lKJclVbDWhCJyxmTP5sk+SzRNmlpLcrErVTrKB/HNZ6PDzKcGXVCT2iIC0MHGwZgBFZztYS
4WkxedWzETG2HgzeUxV4WSuyFoL6tW6/jbOlNZPvrBy1HMUj8aWnzAg2JW+1KUMNognrDi+uUTFY
bmtb9ZvbpOjs0TqFwXTDFFEIA4AfN5bPDdBf1YGZ5WwCkcRVnMo30xgzxk8c4lTdMXlrvPcxRvY+
WbaOb7pEMGgK1iEhDC32rDf4DGvYK7vOwvY4Uq9juyhLY+HLZ3+QUJ7pzzrZDvh5nDF+G0Kf/iWz
Y1Pi5ubU8Ojh0UuM3ivXhWQIVN7yEzxEd8RGZUbhps30L00fuT78CIv2tpTLG9TdCN7nCqcgfDs6
ibN9ui2p/6W9KnX7qWWYkFOo5fky8L77BREnEjm/7KQsjuVPbp9IWJAJSlW7FAO8uJbz/ls40bil
RenQ6nNGuqlmYmHNeqESRJ3eQYJlMF7kywEvW+X7rkiSW2oMNxIacjXX7qQRMkwSfEmIZa5Ni+oj
sGv6MTW+2k7qXIuuNj7MPZqdh6mjQQnVI4ZJPOCDkknj9UmlhPbgWkVDucFkOXyW6mQJCY1q79ES
VJdkyEXYig7C8cVso1Rnwc2WBS7vScyOn4MBKF5DGjcyXb209uT70r6SgYkFECJfNN9axtj7R57o
OceROdF915J+1L2TqXeUmVdJBMQwPXMn1eQtbKGf95YEn+yDIFpIhYJAWKLbJTkqDremTjd4i23M
KXPq5lK2QndgvztNopNK0TKpDrr03aq/jKm1DZTi2HrZ3TA86FinBuwhvJedAdm7uSm50LHU2ALO
PYEWqBc3SKGAp3j+Fj0hNzo4aUa6zdWU1hfZlNk6MG+wcuBdO5rM+Ir0rhsxKlH7YiNwi7a5q7xu
V1tYerXe+NIq0QG2FHX8RCdtWFONAHPhreo1yzFr9wJUgyLuV1WRPXdR/tJq0SM9U0eBTJVpr54k
Hj1qtIm6Ht6xU/akIgX7Es9k3UDXDaOl0sdrYkO3vjbQmH72E/Uo8JD1VfraRcOx7KGPIVIvx2yn
a9UXFV7PgNJVEwuXyC+3hrgZlcEKJ8R9CHp2DveNB0RgosF6HxKRywSRHD+5PEStdqDF8tghjcV0
SiQmlOfuMATvPq+SsiCK3CrWY/4Nq5dbi1tqfrtHXpBboRPQbrA8vMLEVPUj6n6REkV1+nZaTcOh
wUDa62w3vKOH5MGIBGeod7BKof9SY/GWeMyk50ryAMJ5O8uMuTY6TZJwNYgFpsJ4oSgxLCJ4MGBY
1c5fj1rBWCdawF++skeaZ92/r5oflpB5A/NhywAMg/lFTq/DzjbyKz0w1alX/aF0AvddvvfuDQYE
sS1tcdiuG1o5Z8Dc9ZUPIX26dLNkMoxn7GzOdcHHD1HWIeIc9n/ttl30X6aNtMa/YzmI+p41KC92
b6tXNiyfHRG6rginlK24rl2cNp2dMo1Bv4XqQ18fq+Hlr5fmT389X2w06Qhv2RH9ekJpGenSTFIi
PgakTIng58o243L2/GPDBbaRxBOZhEFRujgBvWkjvKk4qsTbgJle275m6owmzdfUxvAlgL76OD5H
yyWdKUyu7q3nM7jYbeGfY7dnyFxFKotfzxBtG4nB8Do0+yfrtR8wpjF42nU39IWKxbDI3eoxGtYZ
Lzk7V9fXwiY+uQJEm9DoZnfPK46N56+fANlen8TFGyqA4/DA/u4BN4vk+MBLR1wgVx7R+XR+PV2Z
lgmqCIVhv0ZezK8HU4OJbI7+fYjYPZnHJHsoaUD4OcHGfX1lFy9fO9aFrGDoIjD0/ftMIFtYSzKk
VopNc8ZhJrZQlsVSAqobOg2XOHQImtsg8tKXxsp3qv21iJW5NL48bw2JiimboqGYlM+/njc7/o7A
q68yTiOzPqGdJ3mPZPgu2pG5t9GxtIcp7qtS25RNcO1C/L69lQEJz7N/9BU87Bd3uIY4FrX6eX7E
/BvvPC0Lj4AwO1ygICODUd+1LiCnN98FdbStnqvH8Kv43O/YevrLq7XVZ1fi44eZX6QfXpS6p9G8
1f78MKUTuSGxNuACbq5l58wao9+u+ccjXbwN6zQxplA7q6v4QM0MAgxEh5sdhUW7jMgeOWBP2Qas
czZa6CsIYvnaJb8ookA76RiQznQVqRYxKd+0AG2ei2W+wliLxmJnHMrH1JlLynHJxOUGI9ipWY2b
cGm4f/0O/aR8//X2a79ecS01Mn/UuQ6Q2Jz0Flpa6Og2VcMy0Z325uod/vTcEXiZlgoAiYbRr8dL
etSdmncGYOFWbr+QXB1lcUmeUOzgX1pbg1OfMMteOc2LnKa5aJfnhBn+rYoQvLSL05SMXCnmLGUH
Ya+LsP2eSOINe2JkQ2AHbv98pd1g6R+ihbIp1/8bl9lgSCHRpwCdf9khAnHiAUPk+Oaq2xVLUlCd
fpkdoLe6/4X0l/nhvXiREk3FkmXSK5i7Ir9eZPw9QynlZ2ZEruTWq1Z3mLvbc1qT3tj907Wr+8nW
gqurY4/Ae4Bu9lJjFuQA4tSf7xAw+uCTyL6iIHPrk3ejvl2HoM9367fz+3C8i5IcqlwlCdo50nZl
R9eNWWX0duWGXTvExTuZIEp1MvQz8AsHVZz6JVzghrLhTB7GHW37297WD/+Hh7xYkiShJYaVr2Js
q7flF8HGcOSmTotjbkXQh0to69UXrvFj1/fbpcT3oYuGYSiSefHF0KcYMa3xMgbkNqKuGU1/S5r2
QpnASEEoTKphFWfkYqbADySoF5OE0iCEL8H7SX6Kwrc426jxu4k8rKBIFmDXAXazdUBXVWQte+9s
lcC+ZOpCxPYezDUJ5yCmC1evxW+CqK1qeLHsCJxSZXCdTDvf+moa6SoQUIul2Eyju5g+SqR/jSUA
N/o7uqJZ+kHh6G+bSDoWuWnHjN0NAyUi7ryWoUJmm2m0lcnP8UvpxkMXIsoR8zJlU0T0ZfmgCu5a
EhA3snXITNayqnIjiv1ISVcJqHu1APcWkWuO2zhSQDFwzokEpa8PzpWwyQbtwdOSDX4EkLv4+8Xu
Wc0sp5GeNTXYsGVyp+TJqn03F/c1H26aCaoZ3ar2YZy+FnhrgoYgKEZWyODd0iDEhvU2ruUNE/R9
yrReQgNHnYNpA4hcTTOV5t7Yu7DmnCDb6lB1OmuZWvc9MOvKy5Za+0WcIPBC90DL3o7NSmFiNrAp
TQV13UtbCwqVR2C7Fz316UHW01VpFs4EX7LsXlGCOUpYM5plQjYad7j0cI2jKSo9J6RgUysb4fqO
JJl1a5SLJmRBsm5HhpIhkjD1RocY2JbvpZjehf0ReqmdiBw96t2RPgXtE/oAPdCdamuVySoRHk1d
WJh+BxkXg5En32boQPR2WOAEIbOBelSgXoY/2z1n4ZceUUmuC6j5q4WnckEUGh7DqzHIy7RQ4W81
GBCYB1tZtgHP5aRNsm9V7TSo6a2Z3GsFPlDmcgTWL/uIqPfwNFLFKwBMomCnzhr3GqVZlZwgk251
oXueJlT0ybuECL6RRcbZz3nRbbWGZJCZZ9167iweK+u7PjDcyG9dLX3wwm4dJgcIPQugB7uwItoZ
yV+KrcMTTgiLlnhxmJAfi1Jg5OufGvmgRK+BuocsBGQF1VBo98UDT+8iRHpSkFyXEXk/1e0CuscG
5pTTQpkMSdWw2tOUnQXDWoFwOuZGtSxL7QZNpS3MOIfwrbHoNQIFKFWAM2GxSTOBaPJvPbo+fSSc
WTxEHUb5un8fpQQNSgo6yYQczGFFzNhgyIrkJYCmJYW7DtCIaDwUSbhqZPCC0fdMI2MjdZseOyQZ
x3EDm6g/Mkl8peCD26C7yQgvdXgIitFR+O7HxWOVIo4yb3MKmIgxrOQ3dqyJeDLQjrUCyp5YsXXD
u4uRnkgKyi9lfKib2WNyC0kGPl+1TLxzqd4qPPBNA/LB4ObQj2sgJ6XVjZ4Y4E+tlZ88y7BehorC
sIhd5M/LEvCVJ8LZIFHbM5cY65F0xpBC9oVWL8MAjjfbezMuDo3nL4P8a9JNS0xT7oxFlMgVVIAE
mR1vPD0HozsAtepsw1KQPt1ZarP2s+GRtoQzVNmhtDr8d7EzMcZRTWuDCQhvdnwWukMaPRHstfST
cNnzbx1/VYxwIwr9pZ5piGEVO9fEhYGiUdQI8ogLVBKjnRuobDthHZT9q0F7UE5ftVA/BWLwGIZz
xG6V2gm8gMi67UrFpfDfVUV5AzJpl2Tr3HqLodbXKRBRnhyvDhg94fHWJFh97UbpzAfEEbNel+ZY
NxzTNLofgdTWpexqEmo0COKa0u+qGlCqaB4VaBqtGu5CKl6oxhszRdWK1CuR9cVUpkvg+vZU+De5
J67aViW5Ksf8Ix0qXrBm8l4PPup6yYlMIH0wGe3AIjpNbLZWwne8jcx7w0ShZzQh3wHwTaHc7llX
kFEkDvnfuJ8HJtfaMdG0r97I+tRbDvOn16L9BtzcScBjFchlENnYtEltKBSAhrVdqymOFj4h2l2p
Un03QQSKWc0sQVnVvEsijUBiw2nzYJkk3BEBAcb03AGKs5qDqPJyqUY7gv/ctcED7ZVVwssIStFK
8qz3KH8fECS1Vb5sRGSh6XiYrHFrafnXWLC2ZdG/e61VInxUjr7mkVSJs8emE3POukiFRlLD8cE9
DQQ/3EzK+K5M3l1Pn3IG3DT1XZyVwaLqFcwx+fdu/nmMjIj2I549xAPhAPCUr0Ma9LiQmT95U+vb
nV4trbbma4VsQw6FF3iljp8/z8/XFDJ0YK2zgvYO++Ym9U3kVg0fJYucrBMPIqdSNEw5SvmrPOyk
/lFtoesydixC4E4V/aNKWIy67IBPQMzVzpZwwCiJk473OcFqUkJG3lC48ijDkal2QRYvzbkrq1M/
08SVki8gRFezpFJXDTtkofLzYjHxHRIHfRkAm43js1KrrI4QGwrVNUe69TcifWRJfCWtGpnalgjq
dRbWt36lL0YlISC8doYmW3cDIfRRCPosA1vHtFGOhmVcTbcW7NER0VTeB4tGFRe+px4iMHgw/04J
fqEazTE4LRhSzA/S52QIFwpvprh66hpad+VSLlnJCTceiHPrah7m1g7QuZT5SzE/q9FjOxyj+pS0
+6EnPwN/fSQuhkIBsKgxQIlojyJlxplYdTBHfAMpLzrk/K2STmEEjKKFrYMmJ3gUrAxw5wZNG3sJ
4LOhDz6MdAIe0nK4rz1x28TJukZwiJA2q9/wirYjiqFxp9B1Ncdpq6dnLyu5IQC4SWgQCYMP8HHg
PmUTdq81SLNSc0GywiqLhhc1l5/1sNpFnugOQr/QqnpTgerUqFBhVm2SttmVXvsF4JWtGJpjNMdE
Iladp6GumMSk5GbAyW3XWXoIFXYVJaUzaq8KKhoGYRy4pMfiNLGMlSDXC0yVuFHh3LcnDZRvrEm8
A3yWo3ibkMgpSczPJd4j6FOnjm6MQZhkX+9C9J1wSL9OXraOiOosRtlRo4eqOrFNg9JEO3N8iHuN
YQoSNKtZKPp6rB8k4bXoeJRwJWvma+ala5GdXDM+h9NTI1yr9D4tHEwKeLze5LNdDmk7SAUhG+p6
IS0F2yDxRzgYC2M1dxTCZbAS3Ktdwk9aWUx5/nXEi3ZCm6qVOpoc0VsNz9IycBJ3eph7yzylNG+Y
fdjZQny7qnr4rAhDhkyBSXvyt+4u+6xEkYUXDKLcsBej+NvNY1mjQ0BbCks/SXAXDZohT6uqrc96
EdkGcQrq5q+rrU/6EIyOFYxBWF6QYl7UPa3WR+B7+fXSoh8VtLfZCuA/6WdXepqfPA4ch94t5iWV
Tu7FaaQZbtm2P4ukNkryViuf8A5cOcRn5fcvx7h4AGKz1IdpOKt7dZUecO44bK13/Y9EZkqv1dXs
1fn3XdSMvxzv4tr1jVVBQTujG71pXOGdZRc+ho0WbKV8F7b/hWjZz2/Wvy7iRb0/6C0vzYG2YL/w
toGjf1dcBtQLb5M/q88jLCe+WlebGvKVs7zoAAhykSXycG63yrO2JGvHETfWrbqE8XP9WJ98heFB
4FDUkEGRTnbRsCGQz6rGgY5geDCep83ci/MX+okl+Z69wrhT1+KT56Q3f/0d+PQ+/uuoypy8/aHb
OllybpjdeZCZIlSwQ7vC+esDXMixfrTdPp6XctFcRuaMKXc4k1WinIZ3c4Xqe9GtGQlRFMnvTPaX
maN9vXLQT2/ch9Oaf/7htJIE5I82nGeJSn1I6duAsT/Ly3zp31/t631+LEM2pTlrmfXr12NhLy9E
QTx3y/QAkPpHw6Y/Ydxyx6tdts96mLoiMooxTfKyJfniYk5GCwpbPYvbrN365k14Q7iIq9+XO28d
MIXqnGKr7uJl45QboOXXVW6ffB/w5sIyNzCSUrv8eqqWPilFop/NoKIqf6+z5yu37bOn8cPvty6e
xixIiz7zztFudHDMcSnRVEMjX03kjldb4ZT/fPr/liL0/04/97xW/ns/9wLEN6HErx8lnvPf+Knw
VI0/5vhuFJnSPIYTDbqQPx3digxCx0Da+ScIR+En/1R4qn+YlkJeI4scIlB1XqH+dHQrf6CIBMaD
am6eJOoMIP6Go1v5MY76uPbAYJ1d05KuSPonjfQoGQex0QdEloFcWw/ERJUNfcNervX7oBBpvCgD
yc0V6oNhgm0ghH0klwsry6XmhbyOmL1wUplkvSY+UmoE76aQPQ6CaLK6TMOAoRhNgw56PxPFo0rm
UIUwKJ0r2EJJZDeKvVo4wo0qoTtMZq0dOqGU/aeRYldQYHrClJ5cv6NbAiW+lWsZdr4sQ0RYIYTw
QDxqJbpq9Wjg1oOjOUQaEnNqfFUkw6hTqC/RXkTTNotTcJrA47U4UoEsD0IjtredUQeJR8dOCCLr
oKWqUBX3FISGWn/NGH8kSmwXTWvWxcLMvVYfD22YWUGz9dArjc/+JBr1MtVLpbjpq7LO10YwZzJr
StLh72v0PmpOViUDGGz1Cgy/wN4yPQWgRvnFtNU63Sf4J4rwfUn+lGvuZE1Fc7bIaYWukvelFa6t
gFCedTnKhrmuIk3uF6pfDTjeqH4JfGhI48Bpxp7Pp8UMA03zolBYiaHqdTeYyVDkg7QpvhpdQ/KJ
6PuZ+OTnk6HahdSl9VNfAPhxZLY81lEXh2jYBDmEjm1K4k6CRmgygoUaAfMDMGkS29LXbQ91sIdo
hwmPwUEAPEyeyHcicQ5L2inQlG6AqlhFYgrwOuyJNZyMpFjGiZDDmIywOHxjO6D056aXJhRUMBox
ATvlpAf6HW1EGsXw6PWC0Jlm8Kj/AXuAbu5Lg32zO2EtUPYaD113CErMGUhRxgAxUq+NItuKSk/Q
qDV1Ua9jiCnxN1lITXC9kwVrT9Aj75SSdX42Jl39pg9pl+9kA3kgJkq1s17Ujgvh1NbEL2zVgM6d
WhKugzAfl9W6xaVEFG9s6pk7JFr2Ug5iiEZQ8EcmfHUIwJN2WKqTu97phq1qpRQTB5akxSZQ4Y9g
OY18Cv426GWCzPVIgvWvVUbtYwUXuOVVwThv1+aDld+EVq129yJ2zyB/ykHsJnYGnIr4triIvoF7
lYTNwB3HIpaqU7IuAIBiGEYBGX01m64zT61U8dZvqkagl996jbzIw8gPD2ZSlv73sRhrE0h+0evL
EWmEig6tgLx3VBuphxsSeuFUOMyGgMtNeE8abGLdWA5nxe/7PJ4RBQaBEkk6Y9wUpRC/xF02fuNr
PzMyTSmssQdWPqZiPRAs6icUpfgoIuzdOlONMJAJ34PajFHEi5OGbq1lpga0b/rva3zaYQ47WoE+
mPaNXK8KntHx4AepQWsL86FO0pkBVc7t4xHjSKrMqU+lnAWQZupCzQEUlrrHmD1vq3pfi2FHA1BV
IuDEvG/ggE6Jxl8gxg3mT5lUPpSpUJOfs9qrGh8bsoX8WifwKoS/19HgqS3J8OfsKj8/c1qN/qrD
ZU+3US0C/bLFNquCRaqqwzgtBF2fODFP09+T2NgbYq5475ZSoIv0Q4A9S1QvxP/WXUKmgdkE5jJK
WgTPUYAXzobENcBbymUY/FpnEeWgRTOK2JjGqdsFpBZJB7DQqo51UjDKvTEmuYiNra4egaoD65xq
Fb8eenXDc0yxHGjL+iEKVBNTKa6kqRwKu4ZQ6RPmAqbMmcxk/BIO5INi7TUnLEbdyNNV1hmdh8BP
xIfOREHttrTlvNVoqRWBegkGwyNJPyFhN+hES4dYEd7Z2Vha40rW69RY1gapi45UduhhsxaTccy0
Pn0gqKbyl2leJeLRagLYh0UXd6RBTFXdbQHR+N7dVDMbWDSdJRHzOeSjuoM3Z/U7HBG5/6UvFFVx
hCjIvJWcFsLXYAxHeo0kjMXZ1uzxnTEF12uDFMBI+J5NfjM8a35RjGsmrr62INKKScRYG8OwjtrR
yFf14EHCRLNbNqJTe5DzSWdjbFRu1LycELM0cVdt6bErzc2YTGN40zTR8zCKzUJK5Wqvtyx6qxSQ
efQeG1VjrAprmkdtfhsXBFjEcbQatU7ByWaRYwSdvW5InV/ltVhH90KdD6WxM1RPH05JlpjeWuxK
U5NpIRatlT/gYGf6V6J6gWemky4B39xQ/SjbTwXATtfTsxJ6YiH5j72eYR/nKxq9yoj3qxltzdfD
VnUztNwmq2tc5GlttcuhkGJ8DTHIsIXfVDlqjbzwX8WJeZYNDSJUIVgUmCPMQelPP7ZJ/3/D+N9N
9mv/fsO4JOD9/dvH7eL8///cLlp/aOztSGWnckVrwCbwn9tFQftDUgyTkshEn0d7ah49/5MAJP0h
zjUMyj1JkxT6R/+5X1QlgEKmoVNnKCgJWCD/zn7xogDVVLaebCSg9iFu4r9mIOTHWjAuyQQl+EO0
yfMY150ykNvUAOmuyJvZ9WET7BKtguSBG/8+NxdDn52VqCcDEvB5xutrGg/DWPS7nJmG/eEinn7u
WT+SeX7/bJqqyATHI61DpcEO+dfPRjxI0dR5jUsbezsof7jjmtec4HWJt+TvwAseUcZE/cw3keeE
T3Z9BApBNLZGEzS52Jhuw1t150f45P/6w8337UOPh0ulAWKQVI3bO/9z2X7LS1YzT4xBLRSMYWfE
nIN5oDp4maktxpe+EYNDRCIERpRhdP1CUO9jQXOzGS7R5Ye2ei2SAQwB8I9dpW1ZV5TH3IOUaoB6
3Cgl/iCvrv3NUDA6gKDfLqaECWQ4ivUqUX3HEHp9qwxBtSJabNNNmbnQu5RFQyqsnSL1AZMo/rAs
dOIhWBuUB6V25SL8EN79q9iYLwJMUBxtsqaqCOTMi4pbyWFVNr5Cqs+PQ4u+uFFyd4AA8xQYuXGo
el6/ifogW77yyEzlRkpLcyP2Cdk189mkLOJ7Uner2ziCo60F0t1f3ybt1/4Dn1CXVb4mQNf4MlmG
zhfz4/MdtjoZypUAh77TCGbtw5YJqJ/v/UKd9rlcqTTPTbcUicoNxyA/gIlLFp0mDThH4345JIRV
lYmcHyJa9u5UEygzDO14A05Tuw9CYvcqAlrU4aRWYbWprNHYEzBBeEPC6FMJVn6fEjOMltKOJ78+
9h44R4tdCmGmuGIB0e1qRq2kpEXKoyiRuFtgFZnaRt746lTtYH86vpJIb2UwPdZB1h0bUqho2SIV
UUhALOaocIB6wVoF2YsWRJ6RnumD0k7T8cql/O2Jnz2DXEkdgdZc/M6X+kPbSIUXnvZk59lBUH3t
SI68q7WwWdQMePI5VwWK+MnLJJK4qkCx1Tj3j0VcfxdLRt+tXq+TuMlLOyXceeVV1l0h5tU+1a0z
f1dfQQGq9rERvOVTVu8Bs0Jc7kqSVntI9rmpCvucmcW/bkevcImsKIE7Wg7B/SA3xVLHx6uqwjHx
+p0ShNrJrxZQ4PODxt4LBM5D1inlC7NNxQEMQ17Z4MXLvpCbpUlE9hKhjqgI9Z2hV7ddN2THKk3v
w0lk1jUQUxfU2VcrGR4Tc5BwBrT+7sr1pY3wyzsF+ZuuyKIsGrqBzgiJ70WHJzXDOeJDR+neR5M7
DrqC/9w6DIN8W8bwPgRpwqs5avIqN2sXwAg2oungxQz54TSFuSqCCtWV3VhIZ9BHjuZ1KSP898pQ
w70XpEyDcgOWUz8x/rOMfVLL+OolQXa7QnqrfNij2jBCHgnk78H8RZ5k72XoEzxNU3szSRItPC1G
70TGnCHCiMwKq9rpJTBscL0IZ9ii8X/tclJ6btqkfaAuZjRMDUclfGdG5mMH8VuOhTNRsvq6AFCK
DiF6rBpx5RflFrRWnOLvopGowBACc1AstH5cVEGEXSuo7gwx3oeBWbiSatyQihFjOIIMU98FaX/L
5owZ+FTu2KkmVCDKQonNtySKuGXJfRz4T8IMEArtQCAqm91vYVe+9FjH1b0hkUkCDJ0OO5ZxKoOA
rDSHoMTbVO9e8/GuTptVO/HarWMJDUDwvSNo4ouEb8pIJbypqnYDYP9kCkK0scTQwnCVKRuCRCiy
c63ZV7NQJaD54ER5zf4s28uiGd1pMcQpoZlOXmcabgoRubAJXYdEkfEheAtIrkCKhlPpJlttDdSE
5Pf5SRb9VWEKrz1x88u6Go9xPMrHqMj+/EOTxYrrZxwJoaCD0aXTs2wVW/LbAndQZXWrkjXiWr7q
39VBhFHRCoqjMfrRSiklbSfltbXOyuykaZK5YtIerjQSL054JwQH/HD9JAXT9yAxza894SBSAt5Y
lw81e87jjz+sxlNXw8hVJhDAoWXh7VBx+ehXMlUn9R5Ce4odiMs8v3LzoLeLIVa/qfFTkfu0dNj/
b+Jh9L8C/nyJgImcQ5Q4tpD8L6LOo7ttZN2ivwhrIYcpCYCZEqnsCZZlywiFVEAh/vq32XfwJr7t
vu1uSQSqvnDOPo39nlQ5WhPbmV78MQnppxBggyO7QsDbzrVRvfadZmyIqjfPXkLWhO29gqL/sod2
vhqja75VmI9JYTiR4o4rVFPDaw6byHSl/SFkS1ul1ljmAO8Jc+zfkBC9A3j3djZxtVErs+x55b4P
AuXcOrhDTyO7cJXOzVUOtb1VaNVDt3uYZ0z/EIwrGSo+ULAyB8K8+hZ4gKU1Xzq1ZNuMZ+jNTtLf
s2c2v0gNuzWLUTxbFkgaKO0B0XKDEdmq+/ff73oSep3//R+0cEk92ceV3AySjXpLAxzz+MXUrtJK
SRZZZscOs8c7LrFDHkuvvgF6fjZFVT+l5iDPEkUeId8I/0j6KmcRRHqrkigN1mPjBOpJ9a67bcgi
2tpzvRAqYY482HPaonabyPWxdZ/W5vGL4wLsQZ1IysfYeFslB3X5/196MxH7sWH+HkCDfR37ZJcC
u/sk8NPdF3wpYHsy86ihozsLO7NidC7jyTONs8gy/QYlhEVI2g4HsxySA6zI99y4abn68aq0i0ng
uNXT0j15lXRP9M8aQAzjbEjD/E1IQzNn43cuEZmZakXJZPMC7Dp4C+e2BR9kF+gNH7+rMwRrrb3M
zwMAKI1IKrg+uXEuRufS8K+/KWmf+lypQy50lhgCXoxwVhmi1TD3RlD86yvTfBQ4hHxJ56PJs5d2
ga1W2/bySSQf+XXJgk8vgem00eFqYTpV6gjiAwKvPy57varCWuuJLHTW6d4Xs0+uuq3vMChrZUCu
ipp+jK7/JqIQ87RFtWI4NdWjqUP683nwEuJub2lfH9u5U3fBiHbnApFhmnQXINB7FdzLtL3Xlg0l
OmjU85jq6rlbMn68iZnsi6AOgDnjdmxTP/LsArNVjjdyXao/DZfweS4S82BOJLPCOl8MBIvBwJRy
zPNPxynqrebCprYhXWy8Kc0+GZcuv+IOVPOrMyo9Wi1yV9Xjt6IikbxZfe9OTt/POPDpVeu6M6o5
PbDFfNHHdjn998vgeebOaGT5bqlgxRY8NOe5KxUSma4nLywgrSBY6hDhAoXF9AjNBa0Y7GxyfXXf
ai7kI1LpuTlJIFptRy7kuj2fcooYwx7vprc0x86GLwCAbQQtkFZoa8sP8GLDnVjh4e5VlO45LPaN
NhKsO9qZPJAm7JwWUaNqKfAsQ2+wmRSP827JuK7JRipOuUaUH/kY/OV/v//vr/y6Hja+IcCsD+kz
Mv88/O9bS3pRnjv7o7NQmZJDpBjpTEjQMPKlnXlG21OhKhKwCyhewsQ3zL0lqTd5O4JdJgzsq8as
xa21Uq1yGcXVA5uUlAuStEV0O4yozv9qz7VMccHCMOI9jkZzNS9UOt1uHap3mdTeTZtX7xaUjDy4
6dCQ8H3qaXtAc1Y9ew/Imdd3Or5dr7uto6hCnLQ7w1R1JJndvDFMpYmsh4i8vv4pgMtsQAbPS9xh
0vNh3i2KQ38djxpi17Op1xywy0RsDhjZ10SivjLw323hISUxUXCo1jLiWSvCAV/SOVwYG941p0aC
GVWc7WTkdDmvdva6ds2ZK228F+uqsOGSiEhMxq1l9kME31QfMgnwTq7WsJuClSWF3t6Un55wkA4I
ZhDlIS37qkZxdMBzmePbUrf+EXxpFyvfqeKmkdzEvlVeSTlD/am1pMap5RG+k114G5t7Wv+o1nA/
hL3WoTnP5TP7AfTNld6/aE6GcnlO/+oOmZr//eMV87Vj6j6qj376How1P0tpypdcEMa55OM5UHn3
MlRpTOy8E9LeNPHgNzedkhSsRfHjrzpqOvupKFa8qMolOIgWmVulXar+z1qYf62pyV4tZxqjzLa3
qRycY7+MVwj+knSV1r94pWhIouHqogEpmYDH6eR95YVSG4A6ULnq8blmmnFaW93YgPTZlVZ3hzGG
xjdop6vZg3tSozjrDygvA2oysnII9QLbe/5S2Nsis3/Zc5EeJtPnv5lTIraryuMRgeQ0BNvGo9Wa
a0KAwaJf9IDStOwuU1aIt0WNl35sbr2h8bJM/cphYcVzojdhI8V7YaTOuae7hmYhMAT35otbWO+A
9voTP7txxWQ9Jw4BpeqEYj4/tsRjFrE3tvouWRawdqqJfAcy+byO3wH/HsbFUYDujGktwqCKOJp5
0GIlsSqTTtcm2mVBi40LEX7aUI1nt/Pgy6t5idZ2eXJ9CmZ71cIaUvLehixIrGS9B+26EZNM4rl3
jha0fY6GYL4O6T0fjAR7tUYRW7PtqU3t1Fr+vGuaJ3icUAb69FZ6Fbx+6SCSooexhpc5HRuerX9a
oVvxWB4TPTsjAsYdTnEXLkIPmUxyC4gR6fSy/NKFXtyR6ms9Q8LmzhDAO4InMbdmw5fCsuIm155h
IWsuJdpYmYl/dLH+LqW+Q/bobbKpfqIV4TbszDnsTjLXibdCOUY7H9akHqGrTAjz04I9CcZxinko
dIPhl1ODCHWq8mdY0qvtNvl1pjDrZmR1pp2ixKyJL+8eURr6up/LvyvyVi3NdMIB1tcsdZq9bPwx
nEF1JIpJLjPg87CguAahu/EWnnY/m91NUkyvxkBgqhN8edwtwAfIW8uAYuwTo/koSuwaYwCPTGSU
MQKA7dT96qyAlRbbNO7DLzprTknwZWPeV/FaLj/BIsj+m/C768Y7vq+JxPK8O2UaAE7dv5mTroUm
TPw9ycKXVASXpDPePIWWmoyDZAfA6qkwPCfKTfffwCESZeZIXHpHtbYYX7Vl4onvi898QYsMYmCI
l3Y9Wr6WxPYj6K2216N0iYKiNwUiV07PvfgzuRAxg7J6grdAbJ2/o66bX6pa/6W/DTz3+2ACPZGt
NRkivRXrWcoTK9fzJYE4OCeSZFuy5sk5dJ8GtIpnfyHkFzTat+8v+96VSWTIB14xT53jbNTR0pYL
ExtaKIGJpyWyb8wkpgNlQUSgQRMZCdWl9ajfa4fjUh2mzMA63nbe1isBfxTCv/RG++oEowRbYF2d
dpDHkoHhMPI4Wx2BkKBgo7I2mDSSTJ0yxz97HPW6KzemTVrZtCw/RS52Jvb7g63sZKu3JCt5QXfq
LWmBJOtRyEP/Zcr3lkObXOZ2jcfB0sO6CX4KFJ1oPZ1Y7ytYn6+k+VqYSUBYNA9ju4TNxsbypgOd
XQfAQv1i+McWTbkYR2+vr1MAuCFFe0mLWa7wWwXfbVKmD96rfw4e67rVKOCaOUVPqX8kpXLYVW3x
xroveAlGZvlQwe8aINDt4qog8qvvaa2hdaYkV7oZYzuWKxs9EKxO6YkKDcvwpHt8+AUviWDh6Rha
PPkwcrBZQMrgOEJJD9XD4PJ22aQUY76eXEncgtPO+27k/M8GvdnBAv9dp+A+akS6gSOrU9ljJaiA
VWyZnv4jxQaegu40J4Wn3xP+mUzCldvAOiUpMMu6dW8UVbqpNb9x699mOjiSQD/WxrsVPZtta3ZQ
oQJh2y0+1Yj/gEsUdn3pSwaxFXlxOJFpplYHVYr0GQYq45yN8k9DkmZo0lDxTC4bYyDdvU7gNHpz
U2xzbxAX9rpTRBlkNaSa+tUAOheT3j5TM54Zm0AHAl6El/bh2lY2hIWrU0CJScf6r24493Rp0B+v
lNguqZyh32ARYWhXbh24a5Tf4WzJZcsT0m9VwI81SzC0Ns25AYy0FbUoSNmtDuNjHpG4EHAFETh5
A2UYeD/64FpeDJS/pICLkxiFfVjgnBMdvxh79EgSCQIy7i6tj5YCd2tDSzTXXySYC4w85RCrVDuU
pkdgvBMc0j6Btmuv6JvXat+C37vX5Ou0w4dwU6LkiCuM/dW5+QllMpxCsiDM2gl9M6G/dXJaZYk4
NzGcrZhgviwk0mwY2kECJIhkW+v8DKq+YvBt5EUEiYSlI2dpndnjtvSIydAmoIr+vDfGvNwhKWKu
btdhR07PdtA7PgNIJZ2+ycaxBRcDFHDQzNgdDbm1siaIWyr0eSYGW7P6gx9MX6MWitT5WdAebwFs
NHBSXL88NB3ZFon74q0ZLcxUYMwfjYNtQZhtXT+WrMsPg/NRmuCoyDLiu/H7HfoCIx6ghk4Sf7e/
BEnsFvbOZLBw99rllhbo+IlpFWHlciSY0FvDNeEsm3AfDsUlteW8zUSiAGIwYnfgA2LJbKK0mCGR
Nnjo0p6729XA9JL6tG0bm3vMxohlzYMIjdaN9EegpLskRI0kzsFgCuiiYSAanO25L5NjMaab1snK
twlEcdeT0ueXVrvTMynCCaV/uOKI0af20vU70zBggFb81CEBhjQF/YnRkHthLEzKjMK7YTaxI5gG
23p7VD6wIM+YP8jwIMa+5mc3dPCLfFo0cJzh0mKC8/WVK8V0z/At8bpZg4o6g8pIDCakKcrayeCt
8FuCf8oOF4vdtI8g2JH4cJ5Kt4bB5NvjL7MaT7ZZ/sIdoOIGaxnmi4ZHRdqXzG5CAn6Mre++qMWw
Y2ivAAt9clSTbAtJLMqcx4HG0Nw2+3CykAZ0FZya4sN1sm9d84Ywz9UrKT8vapDvGVtiqFt1i3wS
Q9XCJ+ysnkEswVbTzJSrIbnY3A+xn8x7H8fU3n5Ehy5O3USFA+6S0VcoOyONetzv2wJxEt4Q8UKo
cUxxSoCnG2gXoegdgB2ROF76FoxzgSOEGB4n9/FE5ktoczpw+Kf0WvPM6BR2TO8Zaage21RyZs5+
Yb5pWQKJrUUnL6aHy1AHCkUiU4jztOEC8vC0ZJxxJHbwDi3DqZ+JfHbTEh7y6JGjaXGnVjlKA+Jk
tzyneix0/ow2vllBoY5ZynvlEM0yGT3Gq4pWFyAU9ay79fjz+x4nYA74kQ+4GI+kbKY4hXKTbMPm
2utg7wOEOCxz+K+vDTGazrxGlZ5eqfQZB9oc7TAwmRo2+bbi4JtWbkLl7FuLAU7bYjdxM3Qa+SNv
lOhCu12+iA971lumKykz3f8Ayv0yP2W+OOaOPtDsoAyj3lwSbVeaGVGVwr7AzD6xJHA40kS/8/O2
3zh2Pm9cNlOx4a72lTF+RDv7Ghj+yjyNu4RHSUoYpY7d4eVkSkK/1x81C3TN2hHp8R/+ui4J91YC
hE3f+TVJv2t9crxkpjDnAOymYJ+ukN2nATed/XC8JR6tmJnMMMXhpgu9C+IyBa3TFeXRVvJL8vlc
Zms4CCc7JFrdQAvPzMssiGlesL924M1TQ36puVuOBglFm9ateOl1QLWacaSNXN4tyK2h1xrYo2gv
k4EDuB9T7Zn2Eic3qTux3ZfYQLEwaKlxNWtxIPUBzJe7kh1nYLd1n8U6O5uhV/9SF0OMcrOrQ67A
4EzfGsBzmoNQbyPKXvLcufyysfnd64S0d74FMZsIlqWJA3XJBvuzl+1vMl6XzRy7cNU2a4++xPsz
L/wtq4Sn5C4Hf5jwunBSu83rIJ0/VGN3Qe/JxT6W7k/S7zM2A18tD3gPTRyP6TsxYvqGHIizrPAi
D49vksTNV1Y8xsbryaqdFrmd8UFzKXtfxSK8TWfQHzvFD0CgO3itswF6MamvbeJE41IyVg4KNpnj
ZmwZS7p/2sn+7kc4bF5KFrSRNMxr6/vyx5t5n6py/jCqxd1SMryqnrbFWQ7mgguOLn4JUS6EBXUZ
liO+TREYf9G6M080XhmB8dxxjo+VjNIJpO1E2mmUuXyRxZKFU88lpKSLqWkwtqNHiCtDEyn0N/UI
X3D0x4uRP9nPY1O3KAABU49lgoOnKF8VFh6tuhVJS2U7wW/EMfrwIELPTqT+Uor6vfQwP5VzeyU5
rd92fk5kekFbMWgdIiW7t8M0UX+EVO9eXjH+rcbH5WdzrowvSS26i2PiWjQGN0Z2ZXGREJGQGFYf
D1qJlc4hb63PUlo8wFs5LDEGLitG09Cberxu/b7vZp31l2A/bHsD0++Uo2NMI/Vg4+ez/U2tM8dd
9s06KbImH03ln955TFowsx0yxvKYj0XUsH5BFEZdqmFURM51HahiD8XEDq7mdsEflXDaP4KESxK3
r3nV/Kg1Obhzf4EKHReT866Yn/P1tB1qm8ndCJH4HNUJkBBIneScp1eyqkkK4wC7tTJxwuyZGMfh
UqaDs5P8WbWYMd9tdUaHiodb/pqg0i+T3z/pj9Dl2S5/Jp1xgi5+J7SnFOfzZ0t/uvH7B2CdPX2U
9BDFJmblIWy5baHy+dIxCwfFRlPeWCtreXM5VX2ifSSWiBHDUIMlWn503OnDnsZT4C3tRmsybEiC
EbC01H0x8zbWDPybhYPRQLGCPffjG3c5gQCNH6NxE576Vn3+5s62uOs1/VWainfZTxNKvPfaL/Qn
OEUltWrHJYkUbVtmyHOnZcYngQqEU2J4zyTtazIuT0yz892a/bY75qlE8ontgp4cOfK7V0t6omTK
QxbGPGRmL894g8LKqSJ/jMjJnb71wiRtDFlhmQZuiHrtJTF5cfqHqZ+fN+ZRr/xLbiZO1HL9LMrk
5AryZh7Y4+ZoMlYkdMQ7z+ZDBWUxDu5eVOnooYnmscml9myvebPpB8pwe0nuvTmMp66p743JAiDo
STgWuPN4S7fLWE3HbJ5xkyJG63qLEUHTVLHWNjCg14lOUAxH1CMkNzs8WJZnV1t+9MfAhT1QGdN1
9KCdDW9e00yxIVbnoXXi8EwDJgs+xdKoQtWlCLqkIiCGkYo/oLpgZRxKjl9CAX8/9oyJ/Wmlbb5H
ek02XdrHq619SEB4EBHKR5mIiTcI/qksAFm1aG9m7V3LYUxPLN2nTV3TItSl9dQRhzAMRznocTr6
G9nOeth3XtTilq4x9Lbs/DauR+tReelrMiSfpYes1HoACxnLTCb3/IilsNM4WRwqVd24VaPz2RAE
uKWhAOqiulAbkDrnoqBSZ3yWBE68GB1KG3ISAjMqDA4hPtz70jB8po79cgHRUwR7wXbELlLJeyPQ
hKHo+bR75pbuxchtkBxSPHzgTLHWeu/jtg2nZSIL0yACW/kfQld/Stm9Cx/hJZb6HRnhhLD4JgC2
vIVYXYRzrqowT7BoVoS/bOZJnMaxeCUL4k5NChlcUxupO0ms2NfFI/jLR/9kCTeLTXOkirPY9E2T
GdVFXVOOgMcLEApuTcsD21XU7DztoYmaR/C7o8AXoOrjARfW9JS2NdMx4niESQbZ6jOTqTl057UQ
Z6svrg2eemIcMYp6o4XwupUhy15EiawLkxkz+MOemYzb1BvLuNRluAQfWebdvCQw9g0jCcYSQ8Fg
FsIkuLQJLHFy6gzzBQFEeqw0NpV2mb4GNGOh45CHti5dhOY0IO4iM7d5U4A1s8ZNihCH9xdSkt4D
PKjrMtQ55i8Ggz0tY4wreiaNE5k/z23d79IZOaRHsoOFI7xoBSoZxtWkgawfWlxBhQuZ+QFX8La0
I/de8365pvrH0eBtOSTJZ2aktQkq4xOrN4NCVSPXL06Gx14Zt6EFU/Mo9dfFM6CEMApwFxt/cTl8
lYhNnVImT/ACq2IJzgxCYRfYaxI2XFeQVfIkIRn322xLY9c6zT93NEHza3oSyTm9DRyJfcl+NfBK
e6PUo3Vx9UPmU72yEQVXysLYFTnnZnU0tHVfOvk/MkuarU6g+JQYeI4KTifExds5U+5+JUuGzpWX
X5K3iKS7Heg62KUkz5OZfI8d+zL4IZwZLpKAMl2XXdpPvwq9joaJbZ/vSHUsV3Hql7KKXB6H4zzM
x2a1zWNh58mugPbeLO7O81KKlGWm9zd/D2SXb3K9fE/cxNgy8QP7QMRIf5A1X8mi/qCAI/TGA7Ie
6MNbxptBkgrnpLmYF9Mqz1nYCOcXiT/Ne1bJZwkkbDMZur0rGFxGspiDcLAwRqS6uxNzzorQ46AR
nnlNG+NRG385llYfxmfAmGhImXGR7tq9UvHbXNTuyKfhPqzf6Kla27NYMJHMm9baNdWDJ+HM/c5a
zx69ZJQSsmI12b+GzVJvQkRNLcA4nbJfaluePI9Qpcf/zoh5KRsyfGzdh0bmQujYkEkV6yMNC/nR
WTp3Byj2BabATYjKo2RiO8qWJZp8LKBGoLR4Pa2M5P3KZynWFGgtClbpA7KcLhA9fVDjblWSC1gK
H1RQ9WmYxmNl6zNJNgwdVuAi66QdkN7+dpoRf7VO0b5uWOJgtbarT+AuR02YVzp6CZma/Mx3/PB/
srbnDtSAB7vID3LuvXDojDxmiw3QJPNRQrXEQgcVhYr9Q8sdkjJEdVfrjXaT7meRGi66QVQealid
pzktdwS+7hY9h4baOQzN3JeMqNUtERJN9NDxBQhq9/rATb4gB+l97VXhDol8IL3R4k8katDPhm3Z
/bSlZJQGZTpP2SoGTKT5xz8N5TeRIbR1N/gjmKAGEUSRT6HPvvfQvbYiay9mGxxECfOhHIwS/T+y
4Pz3WNbP/kzIbz1ONFsdvbxwedsYYUaBw5sikFBHA6E2EEvlBV2Ydp78T9nL9GyKjtlHkpZbIYen
ckLHEbh/q772jl7X/06DF1wgBGxwjR7LztUvjl69rx3PZe74E/qMbLzaQXrLOiYcvT7on4VZvWuO
uS/bttkFio1v+2xTd22nBvgt1fJfQUaSdD96DUmKovKwfeeINQYMgVOch0ce2vCdOimFXIIALs/4
qz7J/1bkOwcEqqauS/ZJTc6p7EBxuEDpBWd1DvXAWex/XeZnB9jSacTWYyuDdqs5oHZqx9nPsimj
dJieOx07hOdWa+zNmrEPuuTUDhO5UfXMKhMFgOU81WrRfi+CEZmfUk+JygH3Huxyn+OeBbF+FF0+
HrMuTSJrnqNBeSfTC47VYGya0UQYYfcfbs3seAUOpK3qigguhrlhxfWQwxNJJXloWe1ux5qJMHmH
a6zbY8ZES69vBhKdjeHCgLbcSTFxguiq0XbgDcegkgUX5XGUWxocY1KlNj25tXCQtPxQ+1+SFeNJ
Ld6BaNGCpIuMpK2iidxV+1cW+TM5iLuJBzvWZb8vVvZs2It4N9YyYnxmEXKE42U1HXlgX79dcXHw
QyT2aW3SWHWnVuBQnkeSrUvoQoHkHhBCxGXjQKuVvnnpe3HFxcGXqmIYuvvJyYnIeCRzWDrjXjfh
ai+oaXtVgiGexbmozDlmkpCE/dtSuK9LUH4vBgBQdyDWhUleiMwJtRQz4u34mMpqogdoQVCG5ytS
h5c3HWR0x2pO4AQpiLnbJH7U10gOy0L7ro2C/I3MZRNLS5fJgKpgISstY3UhchQRpdfyos+3TFPP
7I3NHR6033jQngLGToxoUqa1Jrvnobk39nDpB3KxLF0iPimZnLr6N8at56XR9BAWE2vkiXZQt4ii
x+ASJvpwWW3q0DTorlhaT3oxHD1CCUMtMKuz5iRXlFJ3K0t3DQnQG+winySZx02m65vgk6SSOQE7
JcFu44PzLjV+mRDRRhdCPgKd1ot3pdarLGXYNMykzKl7g9neD9k7xwSsjs6MFCvEI9GL+EkU0S4z
mbMciP526i62HRxxBozPBFVzjS0XZbRfuWadCVoH25tNUKqL+mjL7jQsBVktwvsr7QI9nEGhWzEr
ByXi6VsEIj3KsOHDNRc6Vcn9W+QkTjXdjCQvQV+TwtIgLh4CJuHsm8wNdkgrkRdr9h2QTOkl6WZZ
E4a/7bBvelgSouVMQra1p//dJmjNyB4glnJykfboS9Vt2JLIjZ03z45e7v0uAB8OLWty24AtSYXY
iKJrk0ruAWMFTY07ibWeFms2OeFdvWDFs82f0s21fY5FbdMFX+TpMNh+TE5RfteRTfc0IMqr0cFw
GRGw5VUD95SnPXeusXNnZJAZBg76VhiPfnC0GCMxbtROvd19pGnAQxsAoKk8/wDLnPEJOpjcWUqk
QMkhT4lvSdmyLSn1GZkvGVpLZ29le79EqlhJ7U+TeYR9me0ON+OJ4Q7sN40bTaKqx3fXPBmMPRN8
iBB2nDYuGA6ccj9/58OHipbqxCaM9n2Cz2zUs75lSm5vHaQPtB9hggkMUSH5QcZMFBvLUWJwimRb
zDJgfZ7zktrVqZouzoAcwF1/qty4cB4voUScyTvwS/Teh3JIS/JT65BhiKMsKKK0l5hvpooKMHvx
7bQN/bb+41fOc97adjj2LJ3kghBJWFepFbdRrW0cTDlrR5spZKmtYseIp9K1f0lfu89MZA3p7ch5
D0uNQloxETZGnIbVdsWbc/V1WHaVYNdccXOoTFUbrUi63QIUzpzRQ5kJ0baUUOfCASGv3DSmg3s1
Kv/3OpQ/rGDwxWmEhqSqDFFxH+mjbAyXlrfV0/qv7NxXb27ZIQO227D03GXZ78BGigCDnU1+6eN5
8tJhX7iYqog3staqfWIMPi6O3HVlhbbHShC6illFP4NlEhnQ2zsF1411ymBvB59ALZMpIrsfhhEB
EWtbEdRR8XhdbSn52BipuUkbIT/nDh0Tggj4mm3yXN106iKMppIpC1qlKbkVpoHa6lGc2v53Z83n
7NGuBiioI29Y941Oxuha/sulhSVrwh6mTn2WXLMWyTQSl7/10OzYZ35RmCFRmsi4suuaCrJnmiZv
+FO/08esgOuohNevO2HSSTYvwZXceNIQaZnpv9YqCua8YPLffgjGjHpig9F7BEmmKY5Hi5zyWtlo
FDAj7e3xI+nyJEKvTcBhM3EHBfW+tJrTnFOWViyQsKviakphBJHCdRbudG90b4ha1QHxGuTXErCO
ahdQ6FagzhreiV5j7qmBSxej+y5ZkrMi+xTZP1PN6X6auNLH7Hvp12YrPMwVmOP+8CI6uwSn5SYo
O+IUUbpstEX8k62nhVnj7ip7fGp8jM9qPZENX8WzM9y5MjjoxOPjskGuttafxYNYRGNDz4sCfbZn
1B4HbXzsnof1rVIZaCM5YT/OMsIuybNoO0VVZkRs6W/KzH6GTDuteFhQonj/cJ45HQ/CoAYExtCE
0P7Tzs9cDiFr34BId4bIev3Hrm/de2X/IGZ66yb97E7MOObaQWjs42csoinI0NEWw69FBZSqM2g8
m4BHxO/kII6TYKOB9zgLLEGorYumVpwYQYFyIvVOdc7vIKPUxI60LxYXo6KWX6rHQFzV5PNNauj4
lOZ/YsxQxSXi0y9Tdx97K1+wM3cBjZIPe15++7b+1XeptqutmfKiDaJiRrLWuO43njojHt31Y5Xo
BGamXFqFArabi4YKyfg9zOopQYpodF53cFpUV4yBwCEa2XsydLGB8gmGHHOIhPXLsMzvw8gaDWtJ
H92ROH/WMMU2peOJWM5o97yZseui20dm8fk1L7S7Oeehwwu9WYMh+fhvH95ry4uhIKMNlQc40iuJ
Me9+2P6/81MrQ4X+ZkuyxQMqWRSYNZsEWwOpvNv5vbWCp6Awrhlp4HEdML6rW+fQWNDRmkduhtXo
5W51aWhZ8bYhx+5RS1lyUbeaFDOgLjB5kbA2ZgcC7t5xrWtbmG7gnnybgAMqkx2eRrSJkKvLxf0M
Sk1A6UIiOeqvddf8HbnAwzT1bxgtk3AIpvfHUbtZLr4lHssIh1uR3Y7lqQ/TbrPI8NWzXmx6v7mb
ivkaScxf2LSRDI/D37Wj6VrNstkR02hfGtmc1tXTNpOG1761Bi7W1YSCOcybcbgWfvrPTbtvpoUA
1/SV9x5tcQd/baNVlraXF90qHqPhRISL484sfIvIm5ElCXBVG9XY347xOjUuN7fX39hoAXcbpnvu
7xzbTc++78YJPTlSbNo78SDsTfWb583PZu9kO18lW7grJ9CBhHMKEi5dvQzhUkdCA1VXv/iN4TF1
Xul7Ft7+RJ6KdUEjY0W2x3cgK45VKc81cXmILcuM/kntu1Scgo6iuLXMvdnKCVkZPWUfyGATmPUW
KcGzviCtYf181PnZr5V71N05jYM6Z8puMPO1pHzrO+sbFRhHawY4dOlq9q8VWyOXXQRhp0OUF1XI
KojRqWbOm5nkEJzQoOlRy6kxHw5aMD1WRKxgOuM2P5Iagyordjp9iFHkwy6l/N8OqXvP6pm5RUIP
0bjec4323rbhUNuBTlcRyDcG8MxMV17r0f2WCkKaNXfI8qTxilOAKqMAgyaKO5ase85TRP3eMUVc
XxPTisaWlFHya1ibFMVlYocMFoD6AtR88CRF+inXzI2neSVvuHhvRMR+tDzg5/k/rs5sOU4l2rZf
RARJQgKv1VdRnXrLL4Rly/R9z9ffQTnO3SfOC6GSZVtSQebKteYccz8zdfNqxziBjwJoi0+BWoXN
VTmVlxF/PmmAh+NRxIuBKlo33Qzwzk5rr8iRx3ZafyuR9e8QjbP8aaemonrCJ/1q8L7o9oiYd6wI
Ewjy4LrooQsb5WtdubfZ0Shi2AdJeTKnEEE/23ZjSuKOEsZBBgdKN+++hJzVfnCSfD1OyOIBTiAO
2aY6uusp0GGyOj+rJYgm1nLa3klhrTUbOUAsOtK95+kE2OtiBhsa1szuK2JOhjj8UhJ5C57vkByf
9t4KDl0O40mYgkaOm42pVVuebTl+GvY4HDp8bn3QTkfygH9UfkYopxtA8cupm3cUe/YkLqXZdztH
izESxgBApzRZIxWB+6jVP8tF1I/Gd92FgblSVgMCPe7WodNtUnfaYryeTnP+bsocmFXMLxqrwV3V
qt8nNoE/Mv/T4O7BvpS9Wc780gwVAkBywrtZr9clhzgEjfaxn+B6ZfNraxov8wzsYk4odIq2/Wgn
dz9G9S2q8HOwJWz9QbyHVv/RVxVjO3zPI0nYxwoqBgTOYGOH9rttZH9Dc/6kRx6uo6S9psVwc/x4
zUpB4o/Q8K9zQ660kTehQvluEd/iU7St9YFCtqpPft19WLbVX1BFkGne0vdw7H5NcPKhyGa5NVxz
QBnVkIDSRM892mH+fNo6qU6dikfUoYRYTWa3Uaz0q5LqgJJs/KCSwjDGRlYG7Ka9jng7xjgHOAQq
RSP+MnhjmYogKDbmxyjwWCsZI5IankVEs5N2UX7OpHsY3KtWM+OCy07b/ytM8yeVmAF9ZrqMPVFW
9QQyXWNkuPUL0oLqVPtQuJt2pl184fxHReXEl9CpjlUhzbNLM+VgjYz+ZzMkMnJE6+gAj7YrcJ2W
eRl8ZPZt3SESzNRauYpKQ3EDlVSxdizALHJU7SwesL6AwZwraK/KxhrYIiWiXJ3LQ46QINCIiIjR
mKyRwfyWrUP0DLe0Mpcuo0drkXij5S8MSE83dkWhXDSB2qfLro2rMFkjCqUH4QxU7wMSCAnFfJyJ
L41Uf2d6AzmV3t0asP3O1QyDjKSM3mv3e8TDusu18ktmPZv8X2WbyVpvRLiufTiPbhlp29gOO/r6
lE5L+ZxpnJW0kUlGF0cnp3SZg6UTfV/zNzYW7ZI142Xi/H5Ar//G4IbBkr1tW0K5kvQeDs01bC2q
QB3e5njFnJI+JXP0NOWxeZJl/NJr19Edn+1uApqqRR5wiWwzAR3gzGAfyyL6MSBuOY5Jvc3q5AIG
gdu0DvUdegvb04sYWoLZaKtikfRo8iMxwnxPubkv83aLwfA8MVNOG468pXVNETZurSR86xWBXr1P
T8Z6t3CFwXhlvXZJ0HKCIcA5N94ipJ0sRuXXQihpAx5HNQOuRlhpqfgQBRAiTWyKK5NcFzLKsucs
tJgFx1jZQvtnnMqDmWQTjSDkXpMzQ9iU/bobxy+73PvK6b0gDU4DzfTl3n82wUc80Qni+XOgdZ8j
1e1TO653vrsktsTvwIGaLYSK2DCdddA5YIMQV6VOcex7ZDYMLbdh2HdnJwP9Fmfx3sbJhtDUXjtN
xAckj78E6MknNW10P9w4tPppvofZaSreornTGPWpjZOH1XlCBCg6QpK0+mHYvpWkr+9Ni5+11T30
PWD5VQzAXCVbwoqoQGfasWOZHUMzP/A1HCLjnqRdW9KnWdTF1ViZu1Sw2ceOc6mo1hdZjEkoLmOB
su+eEuKfc4apy7S0WkWsAatewyghiRKZ8OIgrjCoXQXgw87/maP/WZua+sT04iIaH92/tpXJ95bx
moztTTVM1j7tkA9E83TRuuie6SbdnTrSVzyGtxFY7ShJBeudVt+5dvCSpYk6ypL6ppC/ksih3SB0
bUeWX4XkKDpmeEW3cbU1xrbY7GtsBtshr1yeu65aaZwxEn2XBfFJa6N7OpPVVdjxMq/kDXMUv2js
YOJalL/0wfqTSkzLMS1SzTdTj+8JbaVFOB2wn4lDPoYUh0bAqJNcXPYeypN97ua/K9zqx7GW28AU
jw7mb5wTzy0V3q5ha13rFNiW1v0q7c3cL7N1mDfImkex7V0N7fBIgSzokaym7JU5Gj79ZZZZTfVX
nRWIQV20JbKiOpFZCi6dSBsxfTnGgonFGwUytm6ZJkyfVrlkE6d1RQMvOfldidDEIqiZTbtocXYU
NMG3jeXWIKuZM8YF5ZmVRr6XUWliyUcCHGob4FacwFw6sIgJ5T4fwCNijV+5TYl0UJj6TitmICvs
DGVbYVdqoHmoCU51AWPJkpRUBnpTQy9+8b8B6aAumRMOs+NBdxscOhPZzSH/20rI6IK3JS3RNBqJ
8UcLqgL4yCln0eFem/e6vBd0++gvddEGDQXU9y5862r1N0yqOwIMkE2I5LW+vs5LjCWrgjYgMHVH
rxo4Q0Q1RiRzGzaMNVSY6Mx12oveGJ9lz82j82Vz3J2F350nzahvqabDBFaUYlDIf4jCkdvajS60
lG10Ux1pKnTynPFVUOutkfOHK82png3GDXvfJNMJY+Yr7rzvWMLtN/FNcRY29pNBc51mKu7DYXBu
cSI9l/b/AcfDp4Z0DDmRY8TXhDbI2plEtdWTMLkGgpEtqXJ3oQWWedByrC314holoU6tXEVXJWnq
8JYrtpoEVrnVF7yvLkSToccr0vb6FwFsOc2j8ITahKi+zkfAa1ZPg+84VE/JU2G2F3+cKq/0IUax
wUyvnVlpTPfpjzCqPbHFki7oa3hK0AlNovXSNCxObq4xQQKmk+PQa104zGNmEeQYf2eJHR0tdx6X
E2VykBbygrztnzn11MgChnyNaz76WSWk8M2DOd4U5vRr0sqfJmPxPD1zL5OEkNS/0QUGx8kazxZ0
/DszjK9SjVhqllc9OaGTZbgeLCj90kRusOvpbPsMVg4thvZqHBBNWiXSrJo2DnScbEsHBIViEsM/
n7X81BZFY6DkDNIDknh3xxRjWoukKq5yuTw+6oUenOrev/z3+VozMyg3bnqIL5yympdKYfGZUfCv
O4QvAhHOszmiJEr0cd/0Jlr+1iCisGdAGIauf0zbOtxXLtUDKnQsqiAhNpkwunuUWw7WV74O5xET
F/A1jWsZW0p+sdVokq6w2zi4FCPYOC019+iMRwgJG57n7AvVP2sdArhEy9XrlM3o5eVy/m5s69XI
3Z91BG27b4z5XaYMDHSRRFczL+f3nNUN3lX7HA22ejOc/UPKx3gzepJgOR5/BZwVDNjJbenL1tMz
TIO9UVr5ybZQIYo6l2//6yXb3lWr7Pe6M/qnrD7KQOTP1nJB0FFAVUJ6g1BCTp159XWn8OQ07Ptg
RKYmXK/TVHDtsta+9lICxSCGMUeF6fm5ax4TQ3/NklmqVZg5pyHM0eIDV7u4rbmOKmF5YvYtjyee
X+zIuhultu39dxn7xPH62EHUZUczvGpWCumY7RFTnvmcJ526Clsd3CqDO5TVwyFSefpW4m5P/FE+
j4OevgFUuZrJIG+Q9cKrMvr3auKNV3onDpDGxmcLEgvxqR/JNI/PzWQRdppBoJqM2L5AIsLSi5mj
6Z3n0sr8kkrf/yN4eh0zzU4meJljMidEREL6383KbrfkP/sHa5Ey2ehGti3VySFOk+qzjNkInTr7
wGB2KnrX2icYPTZZGInPCLP4qsgzVilspiSgChd9XcPsKmqeoJP/fjA0EOgtNt+3KCkwqgIpsDES
0/qfXCSXiWHlB8Bz8aFrTf38uLTcRP8+erwUjABWUVQeBM2wgza4LlIolMgAmd7cKQwujsu0y0L6
sOnMxkK+pyc7rBE6Yho1vBtVHaGJ7iCMmu027MrOy6RVXf672D43dV4tP29+JPFboBH5n0uwyFMH
V7/U6IaP+cMi78C84mgEzUCZMlxjpJo4CmCxJPSzPaNZ2nZIS65J1C0/bumpgJEjiDSMRJaLYhxp
VBqeVdYcsKQHB1NW1klrQuFsHx/2UU44BG2/xgUYIUBMTSyCbBAWOBaIe09TivwuL6fsNCycFk35
X1CEyr0wHeE5wyy8WPthlJATtm4/+G9s7KSJzlP7xIENHUu8wIKQVJVna/ImP8+JWqU5q48GcZVW
ntxsSe9sZuYg2G0ek4Qqak8ZbuWdnpZnhPXdN4FVFzsz1VOhzz8KYwJiF0T6s8P6hjzd2WbjrO0N
62rjH3rnhyNJ0hqHs0UvN4vND5F0Op5Vol4mrUN3XNE5dXL31ziEkWdhG2e4MDEq9I1dn0fTscdC
QNkQcozJymJxsRxB/SC3G4V5K8vcORgZlXiGrW9t5xn6u+X38LgEOhKcjgiMxtQpPxYTbW+oC4p6
42guHvDAp0cbRdjzhJibdYpfZZe0n/8WixT3wDzCzjfj9J0JDH2ChQJToSggmrgkR2d553UST1Z9
HCneQonAHytR5TG7qpuDUQuYfRazdUdmdwaNRDDzSFIRKej3o8QjnuSXGMza1hnD0dPx3ayHpePa
MJ5FauJ6aH19Txi4Xuc4HzexoWMRTrpnBORkRVRW8Ixi7jiOARu4O2eXItTE2tXsyNNQVQydTXZD
vS/VVdWifvp3GYryFtkF8uF8QAJQ3Qd6IPe4nnX62ZG7b+b5U5VKHlrLz/cGpR+dMvueNTaSXr0b
UAzP5Xke4oKVbDzGkEbfeaPCUwAqdIcnIDuklTgNUurvgNBaywuiipyCwo/PY1GTLTGZn0k50CBU
klC1Xr3WKujfSrsmZ2mmrmxN+SGiGq8gW6qZW/0epEDxIizGRkwWolbr3m2SBsghzNC8pNkPORLj
0jRleiT25j2SMwiIyXipIS1eU26iAN7L15ya95h27TEQTHecZEg+TGqsrTY1+Q6Z3DqY59ST0Po4
iDrYeiHsoDTnpVM51WEe2oM5ynUBbOU4zJyBkLuzahd4ZLq8x0Q1GZvEtq17UZn0hIeGoJmiqvcd
SvBrisjziomE76XT/4CwmrfYEBC6cEQg3DfKznVYokuyG2P1wDElqRPcaevhKKXRtZ+tyXolUJ10
NAfbVkYk7rnSMndfRzalUjZ6JgCuLY8jQ624na6J8455cbjkuqWt0wGZaJZo4sxT2LjhO+Fd2oVC
tH+VGrnHVfnUT46xpWFEbUIqOKaeieDdsWvE+nHbi5SQpcFpf1laa72Y8Z+ho/i1aEyXiC6g++CV
MxBCsk6E2OSymINuEV+qBemAD9Xw/i0+CfiFbsEV0Th8pelKK9EfGtQ4YXEzBarzQuorFGDTT4Xk
w5Buuq2Xo8TYwYmaKe1O3JpkNGC3EsxjhmOYJfo919o/IkWWVQZSnOuo0KkYa+vFqJJLiPMaYRbY
BhPrKixS3B7umJzABuT3OQ7TrYbCBqU/RgMyZP7apUSLxU95mfQ8u3QQIw51Jp97A9tRU+f4hYre
98JBHiOVPmzINPJ6YCaKxEzOkBZlfO5iolXRdoiw/hdoTFZYyAxitviBfad/lvqAD77KZs9Xk9xj
nsyo0my5ZcH2MRC5HIHDTjuHcsqXxYE2qN5M59GkAouVj2SiKX83Bpt8wCHgsUJ1rIU7KuC/hgBD
GMYOuJKZrCV0pf5RhEQq4TiaKYoHDBBTgxE7jD4DCBcvhKDEi9faPtqcT9Z6LwXMBy7aErCFGnDh
WvWIkm5O43LgYunTXJniFIdZKdJUP40pHfISqtoYAq4QtAQfi/8UzsnaangOnBSpReB2wntcRmPi
/O1mOU0YlzI5ERFz+lqz9qE5/EDDgTmsDllDXAs6UtiiZXYMcQoZJZLkMs7nYbmMrdOcWlqdlg+d
gXO0PZ3ipaWXyPiq6N0pjZooYDJ0Y6Mn4EtX9amMyUqBUXbBXZKfcrQ+q4ZUYB7SMKNXV/Vssigo
LNx+e9js83UqljJ6CO7Aftx9EQjz39mn4b18y4FfLKbGd+AG1qUXqnnKZ4JEqP4eS84YNidCQ6pt
LtKbP/nt0ZIDjcGwHq/6QJ6rw1K0b1vHIWpkQN+xdI9phzGK8bNk0yViOnRBSZyJg1m9haZX8lX7
QKJDr/Nc7fNKrdKQ4qPp4/bsjmrgLJa+ZCw8GwxNwzsFTbVL6zmkO6Vg6fQT+UKDti/9xtphALGf
e4cFYk6WM70VcdgkaEwpI9obqdq0fn8w6z58zn3qhwZ3cUGqy1yRvtLUZriTC/3i33c+RsPPcVkB
ke/eZ8ugxpw44ICOCAHtLCWehjy4ijG55XU5bvTlkREYOQ7p8hKmc7iftKhaIzXxPT6o0Kwnm7rK
Y7AXqJqF1XRUfAXsssZHu9nSFIx0A5lGMO9Viegb53NyZuwZH4Mq/yhMGpVj6MhTnKn4zL/I8bcq
zatup/7GTtsRM1D27uCUO+AWTDn6g8FxJpTzpT8HlxiCl6vScz98DnNn36yC/oVOpzLAqHd7PHO2
UYpNbLf2xR/M/BTqxlsdG6eBAPWPAUHVru3MF0y09c2kU20oBeaLqnTFtzbeVZoByK2KRcWLVyRD
gSyy4Gc2TzCc3HQ+gJblSeWBpSEYj+fHR014HtXX4gWaIfTecH2pu6AsvasEVV+Ve2PqC2Q+//Np
5HGAmcCupWPGMX60tnFSZ6cu7ckulxbof32hWSt5VS2DMU4K8hD3rryLptpNHM7ghk/7porLc7ww
87Ag+J5ddwfTJsjIhG2xyfs6Aa8XJBcNjSDL2YZcKPWqF73jYfpR64g+9ufU2xv2um3m5urJoSu9
71rMArUqyT2bIv88WV3lGXPd3524yI6EdINe64P+/rhUQl4CPfvW0/nJzGxm3hSXrgDm6s++108N
HCoLpY07lV6kWq+Irdyr4859stSwe2wGw1xVm3/3aleYP2Cb3QyN20G0SfJaWbBsq8BwNmiBzT28
eHIeXcvajACg0DVP0Inqbu2Ug+UZXQpZZ+SpnvE+eUUJZprmFcUf9Dzkkkb+HBez9kn3k5mFpYK9
ymcCHTPMVFUdL06qOrg+LkqK4NoG5nSqk/rI0FXfFCX5XDQQ4X5GckSsYcTaE08etUTiP7sCiZ7o
0PoW9lwxMMQzHVdi3miBq221PkqepfmaAoxD4a3YD6EFtUxJ90bh0Ewpq4QSOjGF1wlGPrFgr65p
Ok0glv1dOGnERrNor8LlnsYDC7gBBMZWUXbUQd2c5mhMz+NyUV36yaIwsuVEiVfaRbVzyxlzNzqM
14mqoVvCgtXoNLty6NwDtpsn1Qjf6wxOgCbS61OD93QVLf+TXER4lV39zAHNeZbswpcIt/m6MrLw
0PfkT7Fq9nskQyhzdRsfO62mnQ0CCOmrTO+DMq99kFpbK3SnXe036d0V6voAQSX92O2iXp+8qEO0
VUSmvW8TZgIqbWCs1fl71ZHRerSs0kFX0RdLIGPhIRILNr07D2uNsxN877bflXRO88LIrllm9U/Y
nsr9goZBOmRc/Mh6osXTvMiZXkYUp9+UvsNngjdp0NIUIJ7LzgpNSRMTZy8jrU5icP/GE4ljbVjZ
OC6YWzHfnY+5j9Isq0W4EZNT3c1Gt/c6/sxTrUJgF1Mg6bxr4Jnz7Jb7lrPRYgNgV+04q8e33tHQ
pk2ZhpvHSww2rGh5SJ+3RVqBACnZWDkHw05ha+J7uuA5pt1uuJtisEwvIX8Y/7RECqs0tNO+hJtq
+/LKsgv6oQK22GfYbONRa+59C1FMBjg9ytZ9lyZlRctpbyNmB3XCoqhfS6NWZ8o1dbakHx3HMHtR
VXFIfDciF1IEr3II2YCaWNsLIshWhZhrTw/baheGFvN4R2063Yh+oCIFTIFA8zqN2q9YNdqWtLz8
Ptjh/rGgamAnE6EGGhBPZRDonrLn5KyF6oLUfemnLj9lhOnEYk/ZaAJhyNzJ5vVBV6rS4+CO5hVS
knlGCwZnAv7zxTQiZvsu02JUqW013U2VyFvifPqWRvVSD2vb0NQhjbqrEBkdq5b/AwMhQxdOL7RU
pDxNjVdmsQIdqXeYLJ70Dhi3sXS1OLWs6JhoV9G1L27pJyyY1o9GTfPRCnEd8y+Cd5dHzrX+5t9B
y8jr9UyjAPeLG+xrJ100m242HARzS280HDY11mmayeAa5fxzmsFqPDBQneHeS6kHXuZb4UmllOpB
o45GkH5XHXnqVoxOGoRss7XSpGdgW7g3w4/iixvpADg4+tZGD5jBnA+NiyoHYXyxGTi6nB7cNmjo
n9VM0muHG3vbVE57hjj6HmKAvMbLRTXqRjRrfqrgichg2Es7tW48AAOIoaWRiY8vO1UNIQRNpf40
RgFuIRnCl+mrw86xS3O+UtO72ROq29o9ewyY8tXUCu29kvTIYD5BXJ/Fu99mARl5dfSxlvSbvao2
0p2B6GCXxaCzHlbkfMrDS8e6lua/bOgerUBbuW5E5Nz+e5lVZn8yQTP9I58leu/uS8a4OHlSfx+q
dd615Zsw0N5amjZtOyAtvKFmszb11tkbLptvkyBLLpaCok+qABRBjOs1Kt/0YD6Ri4EqLH1ZFKtX
DP7R/XFJJgoClZTSw5OsvSEOWmX6XWvt8AtgKyPYoPk2EryJvZZYB0Fa7I7QjXAI6B/BuIIigO1v
4+d4M5XmVttC633el5KG+zx1/cn/roYCEnzVtj+YUPOsOj/sBuNpmfrZi+uUZ6WHnMPrnGTRxDVR
flf1wdL7+iklmcEWyzll0j8LXfJ+udGzkzHkt5v+NUn6Qz5rwOwqJAFOaDWnzqkC9h1runDsCnaB
CR7OV51/QhSOGceGaii1+kcddP3RR191izgcL9mY0NNGc/aSyP9LpwrNuOtCWmPRZDFGf0b2hoN2
qMuv2niyBr0CywJjWdNITECJFWsrzTTOpgbTIxPqV25X87MVySuYVfMmUPYLqLj/XqUYZKVIi50O
neDHnD/TQrU/c0unmTqmw06Ojf3Z0RuCPWm90U/Dpmp+gMHrt8Vky5cshmqoMT73oBiAgWXm2UXp
p9Sm6lhj4tnkrO85lJ8XDR/U5vFRFDMofHw00PLDnztszRaZcmxFxtPjYkY1ikEbFdPyqW500usy
l62Vw5Cyaj2Kxey5zWb9HrFjd3ED0JQdnGq5ngAO9Do6seVCMke4oRfdrqkpngaV6TszYf4Px65A
ooMl30EzcEZiZK9iE0SDGkL3mIWzwEnDiaAdJPNfbbgUDvGaM4JO06AcGrsjh9PYM5dqoho49rh1
8qogHn3CIPnAZ6xRDICoILajvSQT1ffAfP6Qgp3eWRUKdgklBSuE/V1hsbn3lNJl8IfWY/T0uDC2
NQ/h8g3ZuXTv+t/RxvIZaUH/ZEk8iSEd+ydUy5wul6osGeGrFIS0xkGc/U7QwtJjb5JbhZlgw7n2
91Co8rXXui1qOeDTqe9CD1Nqh7fxbqE8s1PiWFDLbmbd/R6bLD9LOyg/NmZHMYVg1XlWLb/EcgTp
UCwPSZFUTxyvgq++px6r4UChT2j2tlVmb1XM5B7FgUBGHSEqBFehz+12HAktDhrbEfQZTQgws8V9
GoAvaCfkH2kPbrBHObiFvGqdxxL9eWJXPxLcbWsZfteomb2aCsFq6qdcx//7qIP7orlCQ+YAoHWu
iXirVGyUHLh05xe2ZWS79hLtWdT+th/12KtGN0ZNbyM0Hlil+zLzqDk8RkI7GLEuqd50y8QcFofH
xtFESFx8Ku8tETOnPh2mH6ZOzHqTuYw7KC4SDVJzMxP/21ro9GbTRXiOsfyEBcvg///WCQBZDaNb
v1qoJSGbZJ4hMg0W91ZVwbBKdfQA01SIVxtz0jZuG7F7vOyNHIZaLV7AcMFDdJimW+HofFVlf4tk
X7wPTVnvG81Bhl238WvoTL9kI6xrk1gkM4vGvGYT7qYcTc2BGBxlb0h/SbfJpF+YBeMMWfqiVdE0
TwtIhnMjn9OsoHkaDZWeYBMBJotsviQgfLPPeDszrTsb7jgBFqQXmqWt9UuPpy/q0+q5RdVM/jmh
2VZ5AOCZISUum1tjs8Boc1TuM4PeOI0oHMsLZNxsOJABQ8aFONF5HmbnPdbkpZtV9ruBmhWYxg4k
kP5M3S6eEVMg89dRXpsuEwUbxsBTXSwyyMpNfomi2/cVRaMumT44dTKfe5PU6Xn5tWb26PUOkCGJ
hA45bGfsSll9YQvBGVgER5Ye5xQy5t0Es92TipOsa0y8HwxxEbAILPJBExseLZZsO+PGvY/lt8MI
bA0nZPigCIBNbduVuXdG3uCoIOqiM4roAuAoujh+waT0v9eyi19qmhaHx6f++/zjoyJsmaloYJXc
zB92wGws3E36fP3vYjeAtm3l/4m1oD08Ph+qfmRIIL51ckS0w0QT2htRL3uTIqXe70zxDIO0f+t+
1QYKQRwEODXrdrrzm2Za5+jpilWtvvk5yCS3daMfPXikTRCayVEsvPy6bQ6Yvg76SGkBEcV69n3/
wuYw/egZhFJnCOBjhftSxEh5DPmnkPgqAr0z34yYDT4amoMSoL8e51Uk+eaxI2WqYG7L44ZqrnFp
GT6aEpUO92PCE/NcSa19Svy9eIdP3f0uJ9GvjZhuglBF6iGl4HZQcCF7enWPy6CPcDYQ2PILf6Mt
cHSLzr3Yy0Xr9ZK43Mb4y31pgt03Cn3z709wSO+bQccI/v+/GtzXDC5gpgzpm/I+2vMfGh7G8fHq
cSHZRxzYDsmq6gtRYodCy1Wr0VOiJv9E4rrscf4iH6jlibb5U5P45u3xqcclLULBww9u5//8ge23
b0JVt7oEvU12T3jRZhlAXEk/nLnqTr3em1t+uzOFlvF3iKfqE/cS3f85UMfKyrLPaZMu88vCVOJo
1+WdYpXOsG2Yz43sOX3PwnxHMcMdpunlW2Tnz3Pt7IqunH4Oym22WLUZbMPrW9K0dhOO3pd5KNij
yfDeParrOPdQSa+LKJCnNq3QO7aptkqn2hc4RVnS6VX9MZ2QE5iRE7k+IZOAI/cXjtVivKsJISpl
/aHr+lELgGc1oniByNKsZckrkKMMvQE1MUKfsYyt4tq8J3GwrnT5d1QftP45mhp2vCfWCZ8UQvN1
Z8YSwXwfn6SBdFrT65O9uI8ZabnoCMmbpq43Zps2Qh1+cqzQseRbtIPNzkYVIFGC+JsMHhpG0Lne
afGXZBJ8IJcd0B2TcUQrm9CGpErC1xY1JE86mjmG2xg6SmCKoFkKT5fN3R9aJE1NWK6LCW11ywNS
DP5CDEQSbGlyNVXuSP53JNeoJRM4C4s9jS4dsvf2SfkVw/DlL+YgP2lRJFtXc37nS/fT7BDlM+Jf
d6KG28HBcEsmHJjFkDPyEPwZ6X9b1Jlr/MFMaYAU131eXXFcwTSmvee7t0lqMUBMxznqKjlGJsgS
BqDlKbXk3oGpsnbqCkTJeKaH2d8yzGtFTOh9Vc4txlTbQEeYhdvZ4mjdIUdzRQMQE8OLiimg2Ml+
BT5tm4B+LFKIxfppTp8+8rdVrovyMpVIlQOz7Q8tduR0wBZKA/I0Nmb2NLcsFxHz3NKkFbZY4F0z
PvZ+dm66/FwFzbBuqdNXs5RQMCL2SPpvm6n7rn0SR6ipAewWwb3TpHvWCRgpnQ6gSs8pPypxalPN
0LHUx1XUYeMNbWTnXXGMhb4vRoJPTKfRdoWlg/WJxooFH1OXBY1+3WbVT10HIJH2FaAXo/S3vlny
FbQ2NXGNSAhbhwEaVoVKelTS/Knp/dp3m3jdzDHwYNEcM5QcB5LReHTlPWR2++aECt/F1NFrQ7ou
bUSLVuvf0QrT/F6IorOvLdIrdjQOQTs9Gdxj1Rs3ejDpnmHkSgPJf/SLKDr2lbapOdNsHHIGMHqB
X5tTICCT73yGdbZuTdluh9m0D1G5CcNvH9/4sw/hcuhKAuw7WAGmw4/cYg885S0ehSAWq3SRfeOV
sVrsU0BoN31uJ+cBImMdtLRLMR1VUwfuJbBHwK2Mn6dVXYw16onkGboBk6us/wPG7icQjgmEomx3
ZTXexhKTHAbRdOFYCpRZm8kePx0zhIyY2M6icj45VvKGYM/cQjxjLeopXAfrm0PU1jCsPwpNxIZ0
U0qacWfOidjJvmmXIWmyURyCV0ZXmljJsp0ue//kV4gmU4BxTPrALYIgZNQ3U8TJ7C3RGB3nMvjE
oUqrsfgmj8Xc2YPR3SQ6UtuEljiX7TeOc+u9ZKEsXLmfZ/8jzjCL1hODSsLaytMYGZ+ajY2uUNY9
iESGaQ4DNrGR35Ft85sOtZ8ujdJdPnYkOPZPJVRhyuKUmHt8FidBTNfN5YRUzu5ZcOz/KcN2//+4
O7PluJEs2/5KWT43suGOua2zHmKegwzOeoGREoV5doxf3wvKvFWparO6XffttlkmTRIZJEVFAMf3
2XvtWMXOmm68EFQUzzez+mzc7tNP2ELSGdIuu4BOjHKstqAF3kMn/xisdAaBzGAkqOvLEDfXuZhf
Cq5uiLUFTxbTS1fvgQG/TNyWO0om1q3zWKIfXI0YAn8gQS1Asd/IsDBPUeRjnK4HACo01nAD4FIl
S8g2BryvCp+2PZKI0Ls0XTQFnRE9lXJTt2zs8oNqGIrl7fIOsjqacQzgCFUDUGSdfGtmsI/NHhEV
V1QrUVMXr1t7pWvtoe3t65ibp1Jgg2dHdOdKOOWmN0V7Jeklw94955UZOYCC4jTozi3dVIskxvqt
d9mNBh0y7375pavwYYwVIVB/6qpVKOV6qnPzAP0Q03N8zEGPz26ey+Dkd16ronVpB8ekEt81pJ91
3pe7pE+1Qz26/sHmpYeoM00rAvw9yk7N2FH0GL9b3MiA179rwB9Bf3nHSrkRnnT9hWfSSxXBLcQ7
t3FtOChmI2hsdPscPCs/sUbUq0Li4jMLHGmaBU+kzb7BXINVSCNgFRCmFhLc7nNTApRNs/YhqTTv
oPxrVZO0JidSLnGV4kKy2GB4CcjBoXeuaQWRZgx6PHBcdzbGndZw70BjCm61h1dSspBn3pN7o9HS
PSFDUvxhfdLT3LtQ+BStfZeyBvPWBjRAQFY/T5LXmqjH+KwN2vchVdeS9Nm21KmPGHvxvczzF5QX
fFF+8r1su6e8nl7rSV6MkCw7EZ3SxP7MRDiTTg24Nx6H7ASScV29DQo0Tav3r9VoOwfRkE3r+XOC
tXBtUyZGajK1L2ExHu69qWARr/R8lzm8Phy1Y8O+dvpIHHlpPQD04ZSRNhyyRgIFEOIwz2/jUesP
MZYwN87tPfjpk+30Fxv3/wGfAlxwPzpk3kBDRUDSRGlVfmijqN1kOc+lhDTqMHLO8KvsklBiSZDh
2xTod6orryIo5NltkkNVBzs7ysWLO9tDsOmk2KWjL54X8U3RaBvzvofeD3JEKy7reOYkEu6i0KJ4
Mxi+fpHj0yhGzKXhyXJ0zIkF12BpEFGSJn4R+OmafiOHR3adNPRuiPIPD45PrLXO2lLZUtclarMs
1NaVTB6V1utLfwzwlylr3ZJuPpsl5/ccHJRdS+wiWEa6IvtEIuwuncLbatKhgIC19OY4PibLFXzW
e8pSjc3kxPcdITB/OE3qIy8pkchsc9Nk+rZMgy++Xn7LrQE3E1gEpHe4ECK+5LqZ7FgoLBJtq2kt
Aq8WpGtJ/mLLpuW+0+QzlLrYLT5kXH6Jhu5rOVg4a4jkbBBre8zM47mvQcTS6vqdRN732MjvSUOR
RGAnsHMHJsJOeaz3vag8iKEuD8xMrJDPFfmXRelB+DFq+gUwIlobl13FYznIFwFdmCh3Xq9Ql1Mf
8HaeFD6R5+mGuZYEdZLvkggwadi593GKKdorPJBMwCjW0u0xgVk4yCyzXapy2FPsOi4dQT+MzyB4
q012B0KHZznQCEmsnNXVfSTAIbTIp0vLCo6qbsx9r3Vbu3GWdu1OpzpLcFfVnn21StTb6Rpikv3W
9do9AfB1Tx3Nk+LKVc8ASmk/8rRuLhU2+4kmSsvu3E3/XQVCraUJ1EHhIilwClNpWe5LSVjFHMJT
3BS8qYKtQzx2Iq919hiuFirp6LcoKR63MgCNmv7uBqW4lpmvX8F3K1cLdh4MyYPIkw1uKkafcXoO
JwijtZl8IfKjPZiiUfsAs8ti8O0XxdpulfjihoBgY0az0h1OE2s3Ni44BSpxHF4lOxa10I1LyCS+
MfTXjFRrlinjwHH538KexZCZzAgVlW/AWvb7iixqHNDqM+qoYDDmIkLtGoKI1WNUpyYmC8oLUT/j
0S7KY+dAwxqMFe4eaWDnHcR1yMN4l0fOnrP0pkg9liusMndBQotCMd3sxOcgb6I5jpt/3p8l7H9s
z3INaUNSorRVWpDv5vf/qZ8M45UDfo+Adj3RNOO2gHPCxHTWLo06bL/wlTjcETENBvm64UeNuxmH
QN66D3K0PoJm6crIYGmG8ySJhss//+7kf+v2cg1L5wsIgzikzQr25+8OVAxnn1Hx3QXcN5J4gNYf
pP59a20IF/KjbJxoY2X6OkvM8SYMhbMherFEeOa2o22aEqoe6tuJ6IAAzcKVJJcoy5m2o/5Df5nI
8ZBFLv8vpWSmmAvyinQMinz/7bdfUN08V7dd6Tj2XHaOjPbz9103NuiftAW992NhAoc2uZD3xn/m
jfYJn1Z24+L0TpQ0301MWL97YuDlwAfTTJqDSM+xuLZ6dLh63GhjbR9612sO9dCtcSMlj6ZMHgOP
uuUA3zBLq3bDVbzF75jpNyKO+q0l2KU1MOgmwtq0WEBG0CsXSGP63OlWd2rzuCdL3EjYD1a4shRI
UMJKwCBN6gyKAryA70YnDN/ZkaLsgU7hJGJQMtatXxV3qhXNAz8AE3AXDRBaCeiriUt24QKFMtXz
6BjBPVzin7OITvYRl+wBJo2KI66K0Np2DVguGHJkn6rSdfnXtaCyVcTQOWupY5dDJkoiMS944W4W
XrsGwca1QSbeISAQCHEWpC2fQ5Jzkto2LozmPNlFuDXDMViG1PJu8NNXB6vUYPDPb378Foz6c4yP
cfP3P0rDPNygnT3DamAvphJkNG4S9FHNj/rx+B8PdUKbHgN6Y0x/Cq/2/KbKiQBL2Z6muiSCUXA0
FWC6V+6Ys95kzcQ1QH6t+sa9w/C/qGYxsQ569wF1iHIPAexccvpJOjUCSedN2sCdaC2c+QTYLj+k
r1IY4150WEkChIz1oOUpI3hLFUkkURUKsrk/3tjCfsKPbG7JSsVr0jwFpJXK2XmN9rWJu4wcMqQP
Si+Lw4/fmkl0HVnHuI0+HKYsu7XKqnZoteio2mVS9GJNhjx3HlZQCGKvgllwP4YGxHZRxjQagNkf
mtG+l3WJdcOl6QHshH/68SavUiAVTgPW1Ay1U6YXzMS6ojmGOeu+7kvjiUp0BJB4epjyXGIonOQq
YJYSYeB8CTzZk9sCgWIEdPTIgVWTqvqlHdFck6J4s+PE4T/yb+FN5p0sz4nruVclC/OuGS9OYmob
q1XewR0wFPS1Alxr2ANHass40EYD5b2sx9PdwLPyREa5xuVsBfADmlptWIH47WJyIvOkOJdp87KU
qFd6+OHD5GaLAjMdBy3ILxSKVawP60+go3SZOpkik1EuZdWLw2B4ZEnlqN1QS1iLooYukShjhGrq
FKgpHpbJ/DpR86sjX3uBne5o8iteujJPFgHrLaPOypsJVhBOxkSVwgwSYKPknSwCEOueyzmNWhVk
fDrGAOvqr64AfGF2kngWHOu7NCAtUOSFswrt+QwTpdD6Ggcj25Q1S8cZ6oMkbrugeaHJGuiytUuQ
mo7teR0bHUY3+NZwh8CdMp6mycTJC6teyoqiDLvYKzeu99IrGc1Rv3YaheaXyG/IkhY4yfzKY2My
/1nM9Yb+MqIndeNyVGGExgHqVhX/rppxdDTvQtFcwndbhic8FF99KxlYZp8ZGsyTb1rYV9P8jT28
dXT8PoB2VBMITJpsXZtEIkfOnv7cCGuUJscTPW/WES1c2yHLMWBo4hM3xfgazrh0r8hM2II9CxwY
wY01EDXGDZ5hpcLn6Xrhd1K7csfestxnUCRXPZebZTNqMD17vbyLjSnYEZk9OqnXXI2othhWy+Sp
DXmJaOpQmFl6wlwYb7rG1S8ahecrt/bSg+Hg4jWL/myQAieSalDqUsSQbcZD4sbxWzsDnMekdagx
EKga+B2Io+PlkH778SMHROHrtIi1F+oGBhhVB3fEFAQ/1mqfcfseEdy8nZcNzjbS1fcu7LL7KB2q
Sy50Z6EMo73gYDTXozKik9Un466T3VvRoXx0PWHhwRlWGcHM0beblyZ/jUwsu4HBGaPu04L5BAJm
2l2U1c7bFa3YEtforq7tHfxQnCMqVK6+b2r7MXdrCkXChe4bzA5Qsy7MUmzkJk4dos818m91t8mK
dv6BzqtKg2CaRpkC+r/9rYQtdIp7qFEqCPpDPb8xUdCWbSetNTQT7qBOJXYs27LHCTr3zuHAQTcQ
o6Lhg2ZKJYwh0Jj7iH6MlYZc8KF1OxA7+RGtptpmlj8tgxG3Eho/TussO5v8FF6y3gdo6vvDgUWt
/L3x99+/Dv8RfBZ/lDI3f/1Pfv+1KMc6Qjj8h9/+9bHI+O8/58f87WN+fsRfz9HXumiK7+qfftT2
s7i8Z5/NP37QT5+Zr/7Hd7d6V+8//Yb0XaTGewTH8fbZtKn68V3w95g/8n/6zr98/vgsj2P5+dsv
X4s2hzZ0+wx4Vf250Fua1p/mvfnz//G4+S/w2y8LVppR/v6XzXtT/LeH/V4ELn81ddcjTsF8aukG
bI5f/tJ/Nuq3XygCZyoULpOrhBOjWzbv+qMIXFgUgRue5/EOx+VBjF8YAVX42y/er6bQTQfB3nUt
nU25868UgbvzF/nzoGfwuWxh8L9nGOhT1j80JadJmIkWQITT05tCb1umw+xW2Nciz8wuUUtMB4lx
8Hhm8tLxloaku2/hxIP67pIbe28bzz5ScFdQSvDjWI2O2OC9xLRuyQF3HmC/8IG5H2JNkWXetZ9s
7sSlhD+iaaXB5xpgOQN5JCpT48wkHySzSVHrMFj3XNriPV4vOOp6P3sUXWWCdmQ9BXytikHHmAEH
6q425VsDjhttHd10EVELAggiLZDMkqRi56ahTrE9Nx2B572x2eYbKQIo3NalwU7xyLWYVZUWlq/e
DPYsDR1MOtwbA9homQVvBXMmfu8yd26ZKQLU5QIMT9bm+jbrS2A2tW7479ztxpmob6D9uX11N9p0
Lj7XRhVzj2qrTlMb08B0TKFF7trLtungbGHE5pca+PgVlhrxxQmJXTyLvtJPDPw+GZ1KB0mWaYOC
86CZa6rb7WZP+6i2sOqxfBswVsG/w3d70PskuLNENRwCFU1XqQqITpWRDxf6MRgEqhkdEoDr6HOZ
HGzdTkHECLze3O45KcpobyKYgeovpuo4ZNAc/ML1nljx2m/K0+WHZWvcREOhkXHMY2fcyDyPTqmv
E9s3rLhgL5DWW61XwT6WIrmmpeZu5vHoyGrJP3SJJZZO1FQvwTTf92U/+h9ofaRsoKvsw1Ih2KYK
1WwYGOXKUXp8ijRX/Gho5DCrMqZaIQi/907WELII+7bex+Dznk12RigmpUvuWmJO3ZDit+Eape6V
fRg7LiA1Q/NtrOirwL2QT95tHAZQukMv5avsZhNQhNrMcSe8Jto4p1dxNbBeCcFs4M+sbCwpDbTZ
oqNH1SebS3BomP127iaesNPOc/AaF1/3WnV0XfhC0HIqEDx0Kf1bT+wZHkc5OZ9xn0Rnu8u6e9pc
yk3rpBnZGg+acdUPX+O6z9g3m5K5M8E1aam5YoTth4gN7aEv58MgAbM1/jaCylY3N7kM1nuD5VHg
z1POO/Zh7c2q9YEbkRfs0xHaK/e3aJuklvtWVEm+Ifyr74esDpf5iKDVMTNs9IYiImbKZG01UfdR
W7zcCiPTP1TujhdZ2dlLPC9PqJfU8TaY1cFLfOOTQUzcJjNDZYW6sSNaBMktwt4FCrakYGXSxLmG
kbv0C2nvalgs6MUOBAlNfjd0GwxDB1KpDsPkapZWfyAtB9EFTW7NNbBk4WVBuTa66FjyV1i7CRmt
0o/Fli5psQFi6z1qSQKNMh2aFSjveB06Rr5JNdU+ZnjsIFey3kqC0vqu8URagY1ogXeTk7ZToMG6
05RLNcXlOc5Zo2l95K74OZR3esusQ6Cju+J89tfY1KoXq+5JlDstW2egwXsjjeqz8lqQ92C0aRvz
hf8WFLaOBZtpjAmQMo5+w8AMtlbSTL2yqHL6Jum5WrvQXlac4qjUirRh3yuj/hrkbBLpYnU+Af7F
z73SxzOM7mgj9Li4at08j+RdFV+o3/Z2LkB5njwVRUIzzBUD+uwAyo2LCZR0UzQJTh2O15dUyWbT
tCo9DOYPP66F3cAGrQLcs4+/RJVVrEHcipMmvelrx9EcxQT/KPwMQC9rQ7KuZH3W6mKBPpURStBN
bTmw1WfMD0s8UxgFL0hx7dVMhBntWroBFC6ONqgWgahpwixGrtVrwlVWekUXNMGgGgMFKXS8zoSO
XLNxBJRlSH97xcklW/qp1sinwgy8+YCmu+bCYLGVQRIZMuIelJiU+a71yuHdVsjcuZEENxJe2UdJ
Dxkh4bx3INf4EUEI4uEgXUeqLkuv+gSmYe1dWWPfVHMBJqIRDFn61CoHyG83c1s6boh0vQ02/oyB
Bge+NUc4MAdQeHcUAVJbHNDxBVjNyzlmCyz144rDOrSsJCv3aJPNakhj7CIxyEy8lti4lg5REXul
WWl389rUY9CSnFgMWKgYnosJcbkKYrhwbRqRrsesu8MdC/baniskAdgHZHO4QdVRaG2xGVvvJK6r
L2y0pxrnGrzRvapU/VJhaYBHWTQRGKgyS8Ga9DYYalLT2KGDOJ77bDKSXRUTrrGxTf+ZRRWnMy+W
hFeJ9cdvwaTzInIc36lgWyOYia8wHRJ9r5wiLqnldKw6MXZU44YnPdYl23ZuOCydeYLmgVhFrt8T
5wcmknL9GSid9WrBukqPJ4yUrOcHp76kI2fhfTo59vAQt1YqPkM9D51Py29BnOt9lmtPrK7BskZT
f1IKJ7Au7IyLyMDZZ6B0BYyEHhrnYppifdOlQXEc9Zq0q+82UKsAOGCbtZQ7w0dMaXx1oq59i3K3
5bUK8MxNCvlEwoc4Ia0nryrutWep84PHKELu2w9LjtKlSkDeUftcXiZiX9882N41vQ2J9QEt2QyW
NEmX2k3ZFdUbgAzqY20ZIaBHKWdgvQFuEs+wxZY3ScP6BjY/TCjP6+TzONTeI8JgcOZ/4r6WQ3wH
nyMVYY0Q8lDqXfFWCkEP2wAjfNqTyVR0LAzBQHkIbc0Jg2S6zeVU3Ui06LuZ7PoQYxSCuFNNLPAA
19UbVuxyn488DawqjF6jNG6O3ZAyWzd6vSap7IyLMKDydCEmzbjgbJW3FJGKFA6uMn0Kh0Pq9cFD
FbnFWQvT6lVUffuaJk56P+lcKVai6dIP1cfWfZX3wKgGkTXGMuGkotgteWZDfDQeD3aWEeVzm452
zYAT7HrwS3UiGOqxQGgjseUeUFmrNOv7+6LEY7aslefADjfC/CHK8QYsw2IgFkZ5IQ5lAQPInsaJ
ajzGLsiNaSAfwKp7r54ry0MsiuDBVzU4LbNvPGD13N335F3VZWrM/MVB6eYa0QFHzCI/9uCUD8G7
12CMqyWO45gR6Ct/RzCPFsbiR4GyuEGYwFLCAdu/5UinX4ucIxT3c7JAC47o2p5tJcB0X9k4B5ya
YOGRhuH2FleZ6BcGiP835djqIRlM4gk9/QEvWFbmKzhpTDD5JjslcKgOPv2Khi/GWxX2T70jk8+s
zfwH4dXAxiozXOuOE36PTN+9UU6SbpiWx6PsiSVKbtTrLnHaR90qgoRSLTdYSjx1Z0fk9rPfZ+2u
4lV0wNKE7mKMNQZeG0iclRrnSQzuJ2aAeuV4kSMX7hyxaoZ4XGb8Yx0gUZoPLhuyRc4HLmxivoDl
uvYxlY17w8XXXKHUW0tg1hERP3O8CKvCrFYiICZjj5bVOekOlEDzMuh+9TLFKAAF3bu73LbiFZl6
ZHvH8pdByPoawcX7YE5JL2EWJhuYpeVGxFm0tMDDwsizYDpFWgqWX7iUcLAy8gE34mzPAd4SfQ+e
yyxjjDc5ReFOj2hFT2KbDjimWrMerYvFMv1T+goFnaNhusEiLV6lM2T4K9yq/mCN4J5jbhTYISSj
bavX7rEqZfKaFvSU6pbTZUvSsvW6zn0OApY/OvUuqVtELaEwZ8aZck8tgmaLgDbZn2k+xN3KENTk
7MG+Gx9mg+1mQc1Nf9C1wP4W5IXPFy/ZgSWaNB/J3mZf7MIrL0ajGwEFGo32HtRMTiuzcIo3MQlW
4a7mdVcScYCqWKZxvXFRKLkLWv0+s2t9x5jnYfgdps+R+p2TPc1emLiP+ooW1MpeV33cXkegzCvQ
9YD7Umfk3RO7XJNi4jEu67Ng2L+APspefUlhGaRctdH1kT6PDCr7NdMrnFNIzCdqSMcPTo3uZyFE
TKGMGE/ZDAYhjAVWj2QGY0QH05vbRXRiWs2/Wp7V3GW83tem7dCjK23aUthG4N8SnEy02NgCtjOv
LJ1mc7ZNDhQNF4xonjnP+Zix0bW9mB6fYlgFjRttTWUxspteYj04vlacDdr47v1honZ6zK3DWIes
NAi8ABfU8dU8ZVZF5D8wIDHMKGQHM9az55WQPb2KKJk1Q70EEcZnGQxdh1RdQ5c2KP18q5lV11Cc
hzWGd3Oj0hjKiU8mzHf16EkX0LMcFeuPbIe4cI8oVwHi5BNQ0GbbcDs9uRBMOXEzPW2abmpYUcBO
SU2D0EUsgo0OkR6YVSPePK8Re9iVAUwuCK5eRW9M2KsHZi+KBYUc7ltqE785EUQmaCy0HzF8rsH7
l1tauz2CZ5YkaJOmx8JJQYdSjLCCequt2sFy3vRUIvHJlM4NvHK2+pS11n/Rhkx/xaTSP7Ada14B
dFEKMbLv1DmQgwq1o/A1lyFgEN+eDl0kPDRwYeJC1q2GlgsRPVAalmwSng8k74RtvWVOZDzQHGDd
QGjXXwx/qO/IW7POZQDZcayx36q65V9vlIq/l4HgC0DL7V/HwRsPvqnX+7yAWOIOWvKm0qnfTRoF
3VYIvK2eVHgtZNuQv2/b3RDK5nngCPeCH8BGAkhlHnJVcnSay3Gk+W5qP7AyacdVUJYU2OTWZK8M
Oolowgmpni8rDUozY+IbhvPwwyWixnKwLj6YjXJ9nXMRWLsAM7jUdV4KRsOnBIpurwk2ppXkGtKr
D5AscQfvGVmQ1RLuMVhXjdPHz0pzsAER/sXLFHZvkk0Ltb1D3OYLPpsE7FfqxK/niy0N5Vbgna1S
x17tOxQf0n6I58vMU1gg1FDYW8NvuittmS7b3lA/C5tqr5WqY7xrJh5wwNCWW4NySEUQHGXYFXwv
wq93MiytR0iaCEALxSFrHUHJ9/4fdMP/mSh4LT/zB1V/fqrze/n/gTJI1eU/UwZPn03BVefPouCP
R/whCiLiWZaNxGcjC3revDX+XRSUzq+6QITTJe8x4bj8XRPUpPsrAhqUO8FGloY43f2bKKgZ+q+2
40iH4ia2zOyZ3X9FFTSNn9fWlm2xUpc6n86QxPD5qj+vf6vJh2s2APSXsnSeMPO5Lsdbz920LnUW
UxYxV9OQDnlmqIctSev2i1+X4wF9VR3DvHBHTKKFC1+oojLUM3Pt3lVRfo19ozoGHFkJtzEu5g1y
PYwCkT3BWiRtAseBITL3wAZFEZgEUVT+65C7xI5wXUeC7StZxNSr5EtnelWzSMoam2Rc07+o5SHS
eO0M4VErMrEu624uJLZ7b1V6cZ+dMn79TZZyXA26oX8XivDIGAfkw0lGUkBe6dQCYI9zl/lUQhKo
Ysej6QLFk+pvaW64j7H0Bbf2MdB0dq+ZKQvqIWMGw8o47Stt0ve20ozX3lbE1HzdHI4Y3SlySfP6
onk+lK24TqFDR8Dm7YmzswvCgkovW6lNpRGYDHoYnHwJ+hXg1kAySvyjDLADN0zpq0aPy2Nv9sYJ
KIn2EDc67isVu/DUYzj7eZTWdKpWRCACA/zezCg2j2xi/UeV+VBz0liAAuQqiJ1z3nlV9SXwAA3i
06RpxPTt5xRT9b7PjBh/e1ysQirs1nUv4MaotF3J0a8PnugBbzlT98DOu3hC9JKHKKMpDIDrO1Ny
sS24n32YiT7HCnxnW+RGfILaEp5Jv8Gk7QoW2LDdaEuoXfMzm69dXJhwBko3/sDXF+3x8+R0tPQO
iUfV4/aHgB+jJxx0D5ToRnFPesfWon0E6VRhNYFItiZQ3G+g4LdH3anrk9OnPXMC++nE9oxjkQ35
1pb18DJZmdoiS7AzwvzoYpmP+yNfL/vMSWF9a5mzZvxiyjosQR9inj5rOYVQPku7Jb2WyZp6SblR
Ve49VDaNvp2RENZVQXtISTBvC+lDF6YvMFo4/Py/4f5LzlbWBNtAjz68JrfgKZGqXXo9eVlbU/1T
HDl4VlMvfKKlQHupZMERQWeKnKqmetMpUAdjTCuZco2evBOH6ocs6jDOY1bbCyWrXT0N6Ssqm/7q
5FSRubANsfGwfHrsbNdcSp7/11jviPKEVkzHMNvc0OTlFPlueKdlvbPycKZj3dScLeUv2soIy/aF
RUK5DjXSETmlaotIFmRZCNUdzK7UF8S7oShFwfgBIK7ZF3Gm7yeHAgJ0+GJZG0b2GnQZ27AIbVXW
kXVyi0JuckuYR3Lz4D3HvH4HWY0NNjXHBdkYdS5EahwCWqbg0I3DkuKFaYO1huakOG83Up+md6D6
2j1s9GHdZIG1g4rVbsbZ0JeNCaHFRLZYT6PoBCqMDjviP6eAdB4dKnq4czgoP3osUe+cAV3VaTH5
GyJxLmFb0T1Wp85VVwagsg6qy6YcPBeulO3wOkUgRS6z102gAC/Mdr7MxgiW9AQZfFnRww1qxqaX
q6EPj2fTVvVSvzdoYVxziYSTOzXFGwF5csd1Kp7TTu+PugySvURpwWzVaMdYBk2z1pRZbg2b3XBn
ivEcIV5T8qv129qgGUlTY0+V0uyNa5roWsoKz4hTN+sypeOAxRmJ01LD4dzk3itFy8Oq64lHWuzE
D3E7BvMzRT15WqHI8fGS7pLc3Vdx3K0jPtUxHDBtuTWXZsmksMtbL39sGqYDfirmhqaK6QWBIL3x
gk/xzbXOScVGCJnLbE6uD3BhEbC7u1lh6V21hAa5qLBYP+sQvX0atq5+nCU7On7JIkiZXnCrJMfE
CIgYMdBtjCwnepe18lMhYTGim4P7MJpas3GGZnrqm0xRGdI30drKG5uMmMGZudeD8SVtbPFehLn7
VnuBeI8yLnLErKKzE0n4pZBOV6bR5GtfA7PgUyO9NW3d2fTsVx+xc4DHMcgar4wCLswCHat+6krN
PpbkT++4f49Ltw+8L2gOzQmkT7aMJBIgbNtJrt22iB6LCARLTCHRgxuF4TEeQQ3JdgzhL6RQ+sFo
gk2zRzchnVfmxsYdaZF1chG9A5Oity5BNDCbjvyyQIH39r0RwkLQJ8oRdS+FOMsa5qq3g1z1eEMX
MWzjvZyKdseKBv40Q+9VkV3S5gxeszYHcCAkyEfiadClGiJ3u8qhvIXS2GmNxOvtHItDi60m7Gie
mmHSJnkJTJtDt43Lxn/JBI+pjRZuulcxW+KVof1CBvcoMvFLS8sLbUq5Nq4Ihw8rLUz6r4oKl7Uf
h1zDheiPbV0bS5x54gAgwFMbqwHh5ilV3UAaw9Xy9ZAi7klEymcvriCdZ4l/X1s0OUdxUKH5s5gA
qRKdQieCfSTZO2wBCpq7scV5tQwThzShT0Rn8WNS+5eW3f9Lh1aHkfHf/7wu/2mdffks39OfRtb5
438fWV33V6lLw3GMeVFseQbv+X1kdfVfdVyX7KhtychIxOFva2ymUkZYLks2H+DZ0vX+NrFK+1cD
k4juWsxPhjQZgf/P9/WTHeHv9oS/5G12VyD2NfgTvZ/9ipoUpsO4LC3950E11rIxQEardxAe6vsG
0ecahn6279k90TNGwRlHeTXHaXunE89DC6Z1JeuGbCy7EsRhvaC3o878HaDRaF0JuDQVLGiUi8he
JYQ5PmajyM4lHk+ZMxfKT4y48/UwS6mZanlBVlgLfUS5rywX9F3lx7N/COhRnin5YppZcTZJlyxl
S5DBzfzgYUpzoF2T0D8hWLEFMkc6gWo9cXYG15F7T88AXVhucon7Ag4MJQLgmbPaAjVjO+JrbpHm
ibM0/ZisIX5Dm68tOlDBEvYqc6G+CNAmeWQzgLiUDh4syt0OOTang51U8gg0on3pQwEAFoYrRu3e
AwFtmiKHaA64mQRd6nRYMAeTAFwbam8yI3G0aFiXsS/BKbWbrHaggyZKxKXlYTd3MiySdqz0n2ja
SZFdi5qmMTOECtLh7kPHAPe8wFwQvfpOUg2UK9pAKyA33KLOoTeUszanWoFLixBd+y2ZlI4LiTDd
MtAkJJ4gGNcpWZS7NukE96vJBbolqi8AjzEaRt6cnXOEnlpLSwyISCXGHw9kNaGpTozyzXRG1La2
oAiO67WOO88d4oUsQhcaf1LeOrJgd12qd3jWFX4AartlMq7tDOwuV281FER6BCYIGQg4bladiXfK
EjtqtII5IW12WJl62acv0KLaW6Ly+t63rIYYHQFNcjcJ4bA6AsQQpT1lESoZ5Tauu/pUmlrgLDXM
vhbORg9NGiYOqS66bQ6OV3DYAXJXrKG5F2ITWi1xxyAKuR5qHG+IY3GMo3AMXi23PABYqnI+qyAj
9pkUY1EtYY1MwcqfWTILuoFQaLpp0L9ze+2wmhuevfWFYVxj1bSrgbAxGLDUIpOdeb6/hYJQUxVe
mtFyLHvnoyqhWZFE9c5x6P0XdWe247iSXdEvosExSL5K1JyScp5eiByqGMF5DA5f76W2DXTbgAE/
Gmg0uoG6t6qUVPDE2Xuv3X1nY0yRW6i84ozulPlrRp7Oh/zuqhM7Ml5mfqxtSN52N5/6hMqH2mIx
tuoQfNx1UU/1wW0d/9DWbUuSE9VuVXiUk0/ShfnCejOHezyCy9hIVsjb3Gn0W5ZIo9reICys3U2K
PVeLEMmvcizYcyGeQqvHzb9Nbb/p1kaLYR8Quem++e2C2OHVHjV+WZK6NLe1N+s6WI+MbsGRFBO0
xOEj4CexLw1XL8eF/wlXPCXFLdntn0Y7aKwHI0Tc9MkuXtvR857ztFJRaDSBInZQhJcpdmEqZG47
QqaZyNVuKfCy4l1ejgAfW7vctOwgbwNfaCwkb2zf3YFSsD1wewsmES+xtV7DceRXmkFZ/Y5Lr8ut
OylrW/X+9AxiQ/yG3WLTRqWSQK1VKcK3XAVNR3A0SPEcaC98ILfXjtzWwxtTfUaS30w6wQhJ7IJR
LKnAPrpSOww2oiquDr6baQPzSS3r1FQQzfUkB2A9OZ0PS+Y4X6rMxhe40u1HhZhDiZFXXhrhc89v
4Bc8ehUdG4SkPNoIJjoKa/AGfzA56y3Del3ddcUkjhikWkzW0r4dZ16VXc3GvXEAjEpdjdmgKnBp
FyUPLWdtAsZSklxnvFjW6O6VFSFUt8+WXVZ/MAi27ww1wUPiJOgsZRL8AJ0uXnuvKH+Y5Gi7gEkj
MMo5BvUpRqGXE0BCWYHeMGkrVY1eYIgXeroTnm/QOuGONEexgYcrpgwhgYoFFk0sqa0pvV3Atf5Y
hdbGIcQs/xa4qXXSRYPZh9eif+XNYZ6N1sne285p9iVccnaKUpc5f/Sak0IA6qCFLujkYfaN6Qst
1+jZGtaWvbaQnIK1lat+jDy01RK8nJWcoOGgv6ZVgEOJz3FZdtXS6dOQ6k5CS3GtbFsk8YzYa/ip
jJYkpR+EZIF3QFa/paenNKVxC9tp1hNk3cdTaNzhyA5zIqaaPLYwGQmj2Cc3ymKZZ2mVeJba1Zlw
jJ0zeNyr2cAMxpoMJPDJVZC6muSt595kC8w774PXVZ8elqiN9nFSLEXbwiU0sjeM09Qh8iRv+l76
31waKCKeQudDVKLaEXfCqarkWJGtqfrgK6dc48myWvo9JbJMEaV4MtxVG86hu1U4j2hFVZ33UbpV
+a16XCWgizsD7m2j4u+UGKN9aYI0n1eL2U6/mnW9Jk48oxhoe/ljkXMuMWcX05Z1uthmtSj+zsIw
z8E0Vs8NQF+cJmrec5k2FWcGRpJbqDf89G3uX21cVl9e5y6a6gbVPi1sjcwo7KQbUW3tRtC2HQwq
Brnd1VQL8YNQR742EK4F7jjNmRLMGJMOJIzqsUm0/waXVBxasyfvnqRkuBMxvyxpU383rJ0oSXSB
xaUhCGdjmDEAlb0ZkuQbyrpeZTq41Si2eKHWBCaJpfvWtKmscjkCVU39lZFNPoA00YChd0EUTTOL
bkQzcqSzuS2J9t18C6L4Sv0mPviUA5+AmQSnyrl5a/rFeprsVEUGf/XN0g/qzq0z80yRinG18Whz
EuqBwHZl1L+zC/M8K0MrKkVrjyt2zsjZQgGlJHR88X1I3X6qCZ2Ogbcc4oU1ELufmqW503Y2LLHF
ARjVcO9j286uQABGs5RT77qgtg+kq7K9pybzqDBP7GSY80Wm9xk/wS0CfMa+UdvrGC8ujz3vNdLR
Yzn8SJfoluPrAeOUKq4u8t6LS0oWmbC22r/s6fAd6jIgDqW6Zed0XhmvaT8zPk3L8N+GtBk3xOjz
Y1HaXKKWLHQOCFT6xAtG7AmAugv+oAmjsTHKCVw6CfkVqjIweR7mrTRMastJ+GztIVCfs+yNP0sZ
YDFxzMnYcU1K93bmg/WaYkqkZxFLioLS5eLVctn2roPoXfaZ/YH3bnqokJ42Lm2Al8oT8bVNfO9S
dXO+ixNYLJk9TxvfvWVWBys7WxamZoel0h2fiXmXFWZwUJ0hWWCk8a2RzcfGIytva7Fs2XoujbND
NXif/oxjOaDebSdpGbzWkPPAc9Vdq0+Wx/OG5bIkPlDY2msetaOcj1am/kXoeDi4jHBrnobwEXp0
OaPlDzcmdbngZs4km4o+lO3ZlUF+hQjlnkBqtehZcYtpvPNM+o0MwKpkfKvyIW1Ns3wTTiBfFbm7
blvRBPGXojFnZ6Ux3XAIrzqSVg2mhCgJDSiLFUpIpm6LPOdRjByHMY3XRUY2gBT1UJMGtCfvfvTr
eTk5dcZLxRaNAgxV9DVHH2N+ssrBIlMVvNS33JBd3JF3nNdZRTsnjSiGudem1XGJ74NnIXX2qGRn
0daMnY0hOTk0gE7PYTWZWCb7xulWJIH0ax03+jCRXdgmGNTYvvRKQiXRwFfwg7ogPIXh3/4UORAL
6dzPveJgZD8XJ3cu4p29HomNgVwaR0FNdqnDQ+7EvMIQxcDbDC1xcBH0etnKDj14IGH6mJoNLqpy
YhnIm8lnSDSztZO3Zf/N6q1Qv54b+/aGHy69NYBmeiyrqOw9dyQcu6uMLMvrUHfeG2/1seUEmMfj
4JItETHpQ20aHXJ2G391mHGOup0p6SwteBMcz92fqi3cu2Xo+u3UyuI+qYXLKhOujK9LElVua9Ms
m4S5+x7AlzjI2ZxuEE537yeBcR15Qk8dzp+XNNHJFlslEhcnov/haNFjHxtIlN7io/He1UTM7q3S
6MzHhuzEI3ZCHkO/1zgvhoByqbkFFuDqBlJ+3Ee4ibDwhBmGkGwSdXxv5ZSKLI5cXmSH/QtqNjav
hsEWIySgUTyf/OB125H7VhPwroKUxovNawx0ylTn7yHGn8e5r4y3Nl7opQJ0Tbik6zeN63W3Wqhw
iApHzG8t0eY7trZE0A3IcGivDeDt3DHXgCzl3dwtMRIDd9oPUwbhGwt56DtOd3slt5l4JPXs94dQ
CoCvC4SI3ewpsta07NLUMNBzmq7wDzxT5xIfGCNoqvGs+MCCLIVZ4U8DPMisiLiMEm8OAwd6pwOs
JSULP2fEDzt77J7ptYAAnvcFL7lZVBsnFtn7hBhwKByeDZitOrgAQsWkN5UVsfK6XGBu4J8ezsqt
x3Nimcm5oU6s3leUFVDgK119Wm6nGmpl7Z454mOmZXbOzx3LMcb5Wfln7PACjwchhzuHy9epnKf0
nNUDnHpJITWKefuUSMp7g7GfD37bjN+xYTG7sZ26GlyKvrxKlwTzMa5ETgu6NFJW7T9rcqdjFJJ/
paiM18OXGBefvxYeyk1VdLw/zRET8xozqVLsnKvsbQ7YF9Jfk+nz3Gr95WWWTSTZmojGWwEbMjKG
7ySoybA7vCU2CX0+V7zfcXGtKfO01xofHAmcHIzCUpugTcH8X8BGOVFAY9GR+pECEXzp9lph7hxB
6d6zxOju4BQlB7Pl1HK82+X5/77CwkPIf/67lPov6Y3/R0kMNM//bXW1G1T55+tfdle3f+A/dleG
/2/C+YfQatqBiXXE8f9reWWQtHCEEOxwrcAn7PFfAQwbPdUTNkpraOJZsPkn/jOA4f+bFZp0XYQA
94TnopH+XzZX/Bb/FL8A0x+4bMd817r920I7YHn2z+nlghsy16vq3E5Pc8K3pn+HXfVPn8R/Lsv+
eTnmmP9Nzv2fv4vzr78LfiypMqrl3NBp1qFe9KHEtIK3OlFnmQaKQ1ebCBzt0qHqGYL3T6oOvCXJ
OELL5evPirgTkjwcM0lERIrCXDHO14z3UuR6FVBE0bVc/mwz24epDl8kpT57dynsTR7ECzmx1r4W
vI1AizATzy7uFEsVep9UNQnNXtbTZkb+WDuZBzzMgSDdYJi8WHFBFmss3Hh9c0Xs3QBDWZAUubtn
TyHvKIvsn5IGRlcw1/iZUgLsq67L6ldbGO3FBoBB4gqL9Dmnbjg+kBqgWxl976+ZllrfQNydvWU/
By+ibQZnv+RkJpgrTfMOaro+9tLjlnfzbbhD4aDg4GqmXYACG0vWX+CkWI0lDHfNBgoXlqA0FfqI
QzemczaOnwtRpJuWkmQcoqlOHmsstMMa6yLcCcFf7dTY7bhv0etewbpqWqKoHwvdBYpw1eX5zw0e
ci6x8tZAFibv0gOi+SjTAIzxEIu7zhn8r4F0Du45ZbBWmCsqWxcGSttHM6VsCNpS1dW7EP/MO5Y8
aqJ0CAEEz8lxTCT3zNrHnwgJIhngdAbTsYlH54RSl77KyRto87ORtWmHEJAqS2u3sKHlRyGaDSos
jZ2D5X1ZLVTG0R9YXpUFGRedIOzJ0G0/poE9gdlWwaPdmJSJF5SWkVapYQqXZfopkzC8A6tLHrQf
qBdPbl66ShbYlMKSAYg4ZA6jxphOnTd3z8HoYhIVRbkWDeodF+7busII3lLZeGfhLOT6AfVtiOlJ
EgAUJ2IeA06STj8sM43rXNkg45UHUp2D4sLzXANIEjXMxXZC2S/Hz6zp3COe0vhogSdaz3OiTvNc
D9jLXBEV2hUbxsZ8Nwpv/C0mq90qx+ZfhZNiuyTFn4I79DP29WqTafKF0mkhQgSx2JI7KDbJkH2M
xnxkSXhKplt9byuc9dTL7FcTP9j3lS62DpZ5tmoh9YVxF5/6WKLnW5mg6A2Rhg3kzMMx3e7cq64e
0j+Qb5brMKY2RdfMhCfFontj4o88tXg4GEaxY2v2i0igHjB8wZiG+ydrt6CFyqfCMbxsl4oKfkgf
O8Gda7UZTlSSOQL3cuqr9eDo+WDLabwUQ0yMYnCGh1InPUtlWb8ykgIrgYR0na2q3rK3TIGNJc4F
j4s6GCVi5JC75rUr2vxL6Z4DaGy4j7HBBiXGjc6FpZTwRDi6aK8D9QUxu7ki2CZFyUIMVBBJMuwb
xWoMRqR56ccwrb2ST8W0y+IQd8t86TspH2qx4IgbRqvYjgykrH0kkBC/MMJ0E2J8hb3qxRxC2pEg
funr9ruq+tORxIDw51pQwfFyMv1RCXtfF0HeM6dPrrkxjCk4WaqeB76yIx3xHc6ywczco2ss2K4t
bj5EbhokOMtNbp+AO0dhbHTvs5rxH5ipPHN2dC8T94go8fvl3cYcGWVtnB9LrZZTB74pMhoBa7uz
aY3EspdunDasr52XYCaVqthNmEnvK6K2u6Ayu1Mb285WITmwoG2dN83bbFXAPIjw1eVbcxQo17Gw
cbZqfaXsV26seohXPuGGQ4Upe0f7kEetoqT3V820hEK33M6qih9oKmoxMHDzkG4/X620b57ZAfen
xq+Mu4xjiXBH6uOP4excYSmVBxpB7DOKpdwT4+Bi1qHFuHZLL2uh6aRl467PJWJy5Ptptg3tbPym
RMpjUJesKssc56snG/eRR1G89Am51qAeC6CokzhLbThEB3k7YmYW2Pki05TxXdMs4XWYZu+JV7hz
SjQOef5OWj/OqLJ7nWLFLePJPXrSH7ZdN2TIsJZjRzX0xS9GezjPKkjtLbJCwBXTgzhK63RFFapt
guAJx3Dj6TR5hycHtSrOjOwBpB2ACkNVJ7207WFhs7VxsWPCd2wKdVelRv5ISKfcqDGD0lj7C00/
kkUWkmzvE5434JVRZBqbxEA8skYUXPU5CzmE1cNUBclnTVke5P+5uNFxQG1gEXT6axuE1o7to78D
AcD31MHLEK5an4RX3qfGkaKC4iiJRsbQu5fx3DsmDCRBmqPdBF4j/trVwne6TDL9nY71svFzq/oi
GSqxYabtjx5F/2k3HJ+uyljOWaVj3i1EZg9ctv0TtxZ9TUK/P4mBPMjKNtvyCyAcHn/ZCKgOIIjn
u1zWwbfTUhOxoksDVBJpqPmF8anax+ZQPhlWUkYhd5Fjp2vrnniQ4659buxPBD3sQzG0HbACecM8
T3EHwdkq7mxM48WaEBZEqjmJOdgpb1IsER7nIsjOHPbTC8UyBNVkMHbHpOkqL5rZb/2kheMd4CGM
tDxDonmkJzTtr3hsy4cWwf8+1UH8UoUU/K3aumyfSdgZYOs6CVw6JFiGUXne9+yQoB26ZraDipSu
uQmB9NGy9He6Hs072+a2xVzfRng9sj8Tt4Anyyj8S1PkITi8ZYxPSzIM3zSvZXeBCJrrDXFJ1w0J
cJrIa9JeQxt1Aju2WkiAVDmUaINs4542Vn0JpK0jv1Z0Romxj3BDYOrpoRx1na93Y2/xs0kpUYBv
ZFbOSncCaK7h0IKUKeE81rMJ3A8OO2WdmlUgr1aOKvgI4OtPM9Dahxm6Gk693CovrI+dwzwF3a72
/OAsDZqBegKqm6wJfDKkoJRx7Sz8GloKzybBzG2X43ppQuFB4+JFJUsxsuaD5rWGYJkcG809rJ9y
j27vXFxwMHD1qlX7YSdqjirdldewR3R0Ziob8b8kLLSb4kMXiaBXYbkFaxMoEpSZ7MqikacA/zH7
GmfhHx6s/Dh7vY4MMr7uKjVLb9ckZvUKNMU5LrXFQsAuPUPCXBlICbf9gnhZjqP7GtxkzCbE+79a
JrnQnObWUDawlH/5HbxOp5vsHYoxhBNWEMeeGz+19f4IliIcfVrVreahZzV0yan7Pias0StEvVbs
lGekPxi/5MYvXWNPtZbk40hoINADrM+un9ep13RRSLqZxhefc91MwqMTcJ6gK1vvuUv7NNE0zvDF
YwtFTIDHrx/q6cIouJzpS0rOJVuctbCbcGviScJ/ZKjjaDJ6A5TN3qSl8w2kKfNW2U3+d4Bdw4dl
XlH6qB1mL/IwhuwRdIMw7BdugKpFIR6xO3vbmYVDtaZvPpnB7J7zutHv2ojbkOW5tcC+lzYikp1S
BeFBYYFb826Oizy7KPDEeMLG+A4LSbFczLC5ojMGYzXonmSDLAXrBVASnJEh3QmoqLRPGvNcbMJl
GLeLNSdvNgVQXA7awMeY6AAQY+xbnh06M1HhrcVcaS8Rn3xXBUY0I1U0ycgu+APfCcJ6V5ZbgcWQ
tpGWNhymFBKug/E8GVI/LiVpG6LbaP6UHVM1blT63lyqktk7mO/ctmvWrhgNNgeVd+d3A+IpPgiR
rRCiggdzsXNqgr3lLLO6ugDESIYoHOV471SNc4xVv0TkGAt2r/1wIAzGaOeaih2FaqKqo0xxxbJd
nLVKtAIMGs6/S44/LULxqcE1jhUxHF7whwkGPBjrbv4oW430o9lk5QWpTiwZGuO6xSozUGj7tVW1
X04zGVGS30REWgUfQiSlKI8ryRrCmPmKmx7lYRJ/VOqT7xsx51GnjUF+6JpiQ3QUSHRrqD9D7fCj
7aAvaaHRFpx2SH4akxamCLXKlTDi4oa9+81t5y+wc212+gcL4wMMtekhzNOUoAY+8q2wq+JIkhMi
bG4t60I3PyY3C7I/V7xGLWjS2xrf7eKNDGT/koWdeVxMs/nL00tbyewkLbSpBUU4QkWDQeg0RfLU
Y+w7xUMabCy2ctzyzDoltAbZFyArRI04JCvHtVMuH+yBFLAy8pUnb/DUsDGzxH8pbTX+lqmbwjFF
F3w3FeruLWhJqiRAXONahfkW76W1DdLZp7sZZ/6vP3RZuCcnIvtVkHX9i4hjIhtqmp7BzE33tWBd
zzQu3gyJB/V2I3V3c1woUq6xD/2qdXKsC6N1ot0geYw7EX61/uLuW0s4u1sG8gfasF2DsClvr/6k
foAbB9KPq8C5wAhVrFPcu3etAHRABb2+IClCCVBhFyXB0PwBHZFflpwCYMAzfwti7ZB5bDTcpW6i
edRUFJdK7tBn4kiYfbkzZnJOK8oRnLUx9/1bi5/jH/XW687yaCUJMVaGdbP2hiSLACuZH7Wy2w3a
y0xm2r1MLP6dmrrzwiTIwUu4VeMf2HjD3hI1oZqS7f1wxHsSr5EUqYrhJc8oaM7auTi55b039kCR
JczK4YcmvfLBzn3nhOGiOHTKnBPeJpVg98lwTGFCe4cTtvrR7aDOGVb1bcW+8S6cNWtfxykpAqhz
8YokFZ4zrtWMlGZ9CsugOKPu4VWnPMwDbw1b5dqxBMVkGQLLS2nH4MOxU0ob22F66vBB2lFXmPPP
2BjUEuMpvy/ANeJVmb3UWNPbEe5dv9WYLLsMXCSrXHYAfbxc+qYzuIDNKZZYIzX5PgaoIA3WWRWW
KJQgB44dPFd+pI36MSrHe20pvN7ZQMxThH/+FeTvwYR6fY2biEkStRF8cqluSnHhHiAOwGqXo/fh
25V3YSbEpI1RAuzsQK3PtB7yAUMva3+eEOn7+5Z37XdSOjSgDl09f5fJ7Rx2iXzRijL2AAV44PLH
qVkC4xgyovZvReVNGdRJGVKyPdZlg0y0UHM4urUV7CdD1bg3UBut+7yo1B+6DeozqSUZfPkNMT0y
gX+TPOeSNyXEf918Ozis0y3Ycexg3PSIn/anzGS6i30eRstL0A4b9TUK8330yj8ID4R4ls+psvlG
OcjFzTVZxr+GGX+0XNyhIu8aqwSrmD6nfnXu0ZXbYOJeOtMy49rJ4xhbO0J3kQM0zCsZrwaveGtH
LmR5QUJoLojTWD5VZ1nMbKw4YQy9/LqYYtYyoKlw6HJucZb/5ZHli3yhz2IajnUsnvMiSc8xYvOq
vcUAcA3Um5m7zp2C98JdlXpcusdW7jhyj4jneYWqTbkFiSueMPNP7qSUcdT5m0WpIt0MUtIEIdtt
lgs8QYu4IRLaT5LvmK6xza7DYCHTyRXH1SUe5mlZoVwc4pDsAbeYSCYeGEaTwqDqxYe8iBt1DVEA
cxMgVYrtC6l3HrBMqoi2PnVxcuBAFuFjwgQaZyx1Bu2s1TBJbN/TZeinu9oPcWrbeX9niAnfSm0e
ceiy2OCO89wPQmGKaT61603fxPxhhdZIZoCyL5z9vIE73T71M8PkMNASMxuuPPgBJSt8B8tzZyA4
2iwJV3PrMW9aWPGoTgQNKKeS/QkotGSmOQw5+8Wia4V1Tm6f/GQUO0ISmCFieCZ1k1IsKUC4Coih
KztLCXuZOXkx4TWg+bDtNCNNdCLwnzLNC7NXqDhjP5HSL9VCvFqeZzwbm54gGKM7eAiK1OUxVcD1
sqCtjtD6lws/3b92nrVHpinyA8osdwNayVqHrP9vadl1H9bPxBO/B27lsJKBo5GchcSAStENxncl
EftMyscj3XQcjxkZUqhMz6yyJsgEjCtD00AoC+xfjHlvAP3Cm3/DPjQhjqQmMJfbw1UcOFWdyLQG
sRZuLta0p/z0fi9XpD/fHdV9BEX4Wc3FyWh9h7VJE+B3F3DAFeW4s0wB0sYm+DSH61sL9KW35ydG
frrymsWLWBl45zkNymiRgYFnnpcJe7Zw68gGI7h6Z5Iw173deJtRqWzjhyLbEZInjFpOIZsKUnV1
WNXrDrsy9zvnwcK1FXUy+bCa5t6xegdM22jCMA8h5rtGthP0I0E91cEuR5R7tS1zODE1FWtZ+OI0
JVW6TyfjnmtdvtYDLmYViM9MuDxqrhiIm8v+kI9FtV6SifLIhiye3W9045+tqlor5s2tbOyXuGxG
oj852KCifhqb8t7HkV+64ePsQebiK/0QLz5B2PhFDv1elty1MH7CeQZh7vTzi+7tR13IdwpvDyqc
YKnX8TooqrfZRKntZnzeKk3/jhUvzkFh7lHbZdRfZALrlSPc61SlR90PP04JOwISb2fvGSsjMwAR
4ffUwMbDXaH73WJWwFN7tDY81kaePJY9R3ti7nArrNrO2ntp9pqnxhaS6hZeW7bnLr3FM7iqahZW
LrNYrYrHdlZ7zOfntIdmFV9w0a19t003zITXPMXxlNX7OcRp4RJfJ42QsncGqRf45ds8MwerSt8h
OGIS+falyVhtJbtBuicquva8CHbEo1hu+v1bXC9GFHv+zioUSBBRF9ajGPrjhMXIyTG2TxQUGEKp
TRqPp14Nx6XxkGL1TkOHwiiqX5FEmQaLEHHWw5TZC2CeMi0fIBZEVBTsy+B3kf7JWmCMD9yg1+Zg
fDJHnr2ANuYl9U2Oo/41WdDoPFZYYJ37ZId74DUuk7c4Np6TlNEl4Xa4ojgVXJrNYTu01t+s421C
zrsa6q0BvjZNzWVDC9h3Nof4XPJdYzgGRVn1rwXuDQPWi0nfvNUsn3WtQ76/xiXIFj7k4WnqQ4yi
/R3OtI/KQ311G2drOGo3hQNextZkDRHA3KTZuHLHiLaPHYgN2oMMcheDrd8gKNChWcVnfE6bwZhY
9FuR7eRfONZIhAKgJWiEKbK53u4thPa/ZBpuQQFnVKLgk2+sr7mhoCTo3zvH3lnCeLF6frg6qfBR
AcWD1uTDdxz6F56tbgWlg0jUNJOeK8I1fonIhVJfa2yq5dR9QzN4jY2mpuvGve9Aeq98D3hJ5TgX
ry/vB5d3vbnptPOBaXvtiPzJ7m5akFw5QRL1LjQLmt9tyXmiN2PiH4eM7fOxtUk8xMmVMsLbAZD+
0Vghj9Yg771qvsZ2bPPFT7ud6ys+EXHpW+Pkjc5+bOmTs8Ct33QN8uVT2FzoNT0tkzrW9FTSNHJ7
izyVoxcR0I8CXz/cPCMSfwNfmxQok/882fI8LuoBauJpVKTwavvDA240qoK8RQ17xs/nrVQ4ohkc
2lhheApfMvK1YPiiiRqbQKt90Uwrm/3Q8CuWy5iAH/wLPwI7T70r8FZVaO4lv7xtMVY4vvlSj2Bm
jBy3F92BkU/hRwzoY9VaumZNY9ImMa2x4l4hZt8NNI7f0tcUCTkwo+47UJnhHNPKcCgJgFgWqpL7
1MTLFll3iidGuHc12xt6M3y/PQf1zRjs8CVC0KI2HWIQ9W49sKK2Jv20DPveB+VZPQMU2HLKYLkw
bvG2KLNfJmjaY5A/szPiftbtHF6YMeyKjHcbw/w6dewHIdwf2qhXJtpXO+/mdFrjUFz1lv2ITv86
hSGMQrlmF4/q0l96WhccmvGAeJFRs0+wDfgqMATFhgZlpn46yixZgmzaDONVcAJJvq44LxOXOKFp
w7mYoqmCUCrvVZOvXd/fhBmPdzCj73s7XsUP5u3BDKz3JgkPME1PTWm+DpZLryLRlo5nIpj2xcCE
xp1y3jjjo+O0T4K0lZQ5peHLQ5Di7k0hyMJRM7I55urobgLLG1D2qVRA75uy7tglZGiGbjsznK+4
Tx0K0Cvs9MqI7LsyGFwAS83Y6fldlxpxIGvfliKMujDmntK8UaD4OSXeW5/g3syyk2Hrq8+OUxYA
oWq/Pk0+P4wJF3IGUk89yXnXFvt+UmsT2lYm702cTePXkFKH434MHRPXW84ixKIgbhoesdQlhUVD
i7lpqBJx6XBY1dVXxmdITdjB7pvLkLT3YwzuTEHxbtnVhM+G8r7pp33ruVivmrjaeamEnVR2L8lo
PQ1OQK+pfJkp0wm5fFhUCEK1MU+x4UZ2ld3FvfVcMbk7IQ6WmCDtlOKfTkFUzzlZfqpC5vrBTuir
pVSgd8RDcivo8abInmCRz/G5t41ru/zVw3grH3ggzbObsIShoHDYiVPszOy5ggJsXEJ1Y1E+aLIN
mEtgBFksVDihC+uyBOHhNik0M1pCphUnPKOkp171bPG3RfnrrV8gDjjQy3bTNRYJSqgWZYcKmhPr
tAKsYN1x9ukEylWD1Xy8vXwYZmgi81tu6nNG5ZK9HU3/zey679FqznVXiBXx0afF5CiuJ6C7wUCC
b8ZlaCCQdJPcuLJDwnK2FQN0QsUhzYOHtpqhjfXrXryF0HoI9JNLJpxs4dj59cBrOMEQWVSUCPjz
C/8ful2DkXOkJufNpoKGRjwKkC8a+6DT/eJk3MDhemtkdpF+eB/zC4mfUl+HVDWDl6A9eog/+1I+
k03YTkG5hzJ2n2mxJvHybfQx93U6cZoYcYcnKR1RDYJ+3hRG/KGA1C7hfHKhYiA574bJjNSYbgX3
tM4MX017iBaqR6zuni/dHhAxF3ZaJwfx2AR8Fkt6V+IWHYgE3ZsTpDvHkfe5UNdqaasVSYIfZ+zE
ivADACsMiJx5XRAxtD9zg9mYUt2nptlw1FTfM4Qc+lUYsZApSv7LuMo+/u1963mEBV5wvHP3zVZF
IF7hwBG24beTKn2wCuvk0bdG9BG9jtpQhO3BzF8LSUMQobnBBn9Qs7czvGNVlGdrGJ+Szt6YQv/E
VfOQmD6LdcaKcfKeg1b+ojD6EX9sBSNRCfaB6bYT4mu49WmJNLiE7JR3rlEDDsqRB9LJejHo69ly
LRYfwrYwNwivOKRlqnD4j+rgxB739d7Q4U/TtJiabXEJAvRzV92ARYt4ihnHGdcIbA7LdxdnziZj
mYaJGOstfKhVzi25vomDtDrvdKee8C/8qoQfpCmP4Tj+tRYw/TQWwbgbl8irfyqru3q1hSF+fnWD
6nVZcj4xsLVO+xj4cUQM8iXnDhxwwGRQHnXDxF4YHSZmnN1T/26438G/c3ZevW1j7Rb+RQRY9ma5
lUh12bJc4xsiTmL23vnrz6P5Ds5JFMPGfMBgLqaEIrm5y/uu9ayE/hHQW6WstklvHHxYecuq759H
9ckxmW4MhRye+b2xmXP8eYNzYN/5Yt/H/WrScPk0Abs/Tg1syFvIyiLpjCWlRY+G6JbdBkdpZ46f
sxDjU0+n13rVmbRTXVYLnSJ60tQEf4VLFV1jTdYIMj65qeNxx9xz1NiQipvpoqhk7jKG0Y3I2QiB
CxGUGSFVl8a9A8/vAr0cILD9U+kfScNmYacovVFZuVWZIsIMoORaywZkca2pFMzFHoyRCzKG0Guy
r4r+Vpo5SevwoO3ErcHLZErsSRSW3ZS6Yb3LbUxGdB7EQNhT8ZAT31QH5kEd34qxW8B/W2Igwo4D
K5v9UD79yMaXhKI9wUbUQ2hY/OjpEOklEkUACTk6i1o7F1O9zAx2tBTACL/91fjtjzR+vOT0xEy/
Fg5wJaEVebLMn4P6XS9PulAWOYOyJwe0dR0tcJuuhIK/K4N9ZlFEHKal6YBl6lcgBXG7MZpUSp4h
WVr9EzliC5+gZbzUaxQwVMbf0vC54CkJ9dAO0UYlx8axi0VKVpxWvGEAcNl490hgVDbaw4geyLgn
3Egh3iN2tNt+pEk2lTzIVV0eegycA9q2InnMiKyvm9UMK6WQ7Aa9oqWvjm1ZwZCqhdO2sXUcVnA2
G1pqPQYUqivLwipdzG7olL7NUAoT8SjKaoMze1FH1tJhiM2ofXLyBEtYX76sN5fKU8jm20KkQjee
x/1qBmcAz5k8yBCHgI24lwYtKlGCf5U7YeDu8M9tkC7xBHcleny91lk0Gi9v7wb20OwBsCphC2ep
UvsMkp9BSh6QUrQJpm9uVJsTbbmdVAmzhgXBXOX6JVTu9dLvxRsIzeKh9SOX2v/ATjHzDyr873hn
zQ9N+qjOjOgjLNONRUBN+hSVbE8cD1Eqgc89cygCb5ayfV4fe2dVKDekMWb1BJYcHX9y21an1qak
7wpxCzKdKUrlTOHYNhIlXn72Awy+THZOGd2gMCaxGpy7WrpaZ7vxmLvYnP35URrPRKSo/huK2AOK
B3QsYqHohZurENfjy1H2xQm/s4V028Lf1+Yj0lW3rI5hFbrk77F/kftSOSqEdBrylwVJscafm9GT
aS0kyuWx99+lQGcwJB7z3NICa6dCQajAsFPBGGW57KO7Dn0kBxmcyPFxCsQOt9rSuEwl8wlTAT2e
20r8pKqHmoo8Jv/W6d4M0kzADHg+iI8Op5LSxDvyRw4AQDfRhWeE9lfgC8dJUPTaqrIhgnW9VwTo
CyqQpsRMoKKvdmM7bk0bEUhkUN5+uESbjIK8RZqDpCJpJLeFaXKSAfAh/2HqAqKvwyXJm1Goembz
0jTHfvg24XRzhnSb+zuUWiFzfPMcCInpgoOhE3kVh98WGCbUJj5SpMMG4CSipTRAaOx5FkiaaB6o
3gy7Fiblxs90MjftO1nzeqXlUVegqnuHFmTZ0JAV9Xs1NweMa0R0jBu6A+6cj/tZIQegZHeOPyaF
qRFaZEzV4V5MxrnG3tKhAjTz3O0UZTOMFXVqsse6AsuE6tpKuG2HZmta5esgzmDdFzL74QQlfXmY
dimjpvbru25y3gplvE2MdNvoLEE95rk2ylax1T+lg0XbGJDIxU5ON5mCv3aTYzxZlAF03YiAPjNs
aKVl5LCMywqh5aohFPKibKdwkLiTkGeNfUwu60NSY8FIJHKZWKxVNmMGhd1c179DyeGwqHLk4IhN
KyurmGtnUoPTH6Vd+i6epttWa28nwZ9UywbnH8zasiOXrHWOFYgUCJj9DysuHwyq8yVOcopUCBLV
cnPx3DPNLOZMJFTP5yX59Qf8MMdBvQD9gzsk3ajiYjF6UZO9oP567CfidUb5NsY6UfVygzN/OfXD
RuHk2fmZ18QEH14ODZgUsfphDc6jpW/RZlBk/o46/cBKtQXpcr74t7CSZidTK0dypzkhWjVLoxI4
LyorxXJK6/bU9VhI0y58z5W8OMIXRdoV+NthBtLFoRLDjY13mHgvMfnEBQ6zhsFURAssmQ9WVhEp
FbbMDpRHdM3C/RxhPkjrp6yLbuqMogJB69kSz/QOUx57KwNdCZVQ0jtV/w4vyT2l68obo+wlywyq
SB0Lpk37cRba3aBB8giRQi7iSxbVxJwQN7TEpSmqVQ23akcaNB7Rrtoh3ew8EiZO2Dgp4YmJ2A//
pwJXkk4d0moiIEccN1awik3GT+j0xjagaEnjI7MeNCdOt8nQvMlu9pfCEe9RPRXUU4nZEYN8HhPt
HE/+TVqHp3DqvsXgjdl9O65dW1BCm6pf+Xp7Lh0+yQrZxVtWKv05z/YOmBmOBz+1iQUzo0WzwfiG
v8OYUtDVQfEk5rraRaZsUVxg6GTSKsiXpe9s9vFGUp5rgRawA8pjwm6pOH+LRRk9VrqPrVfTMdsY
l5Bx7DnlMata9qAms/4ZrE540/usUaadhNvKQB6AE2xRNv2KoucbQQTYe5L6W1wpHdzr/JTh/DUG
ItPxob6OYXOmsbM3Yll7PtacRqOgATVoORbkJNsmLisdu2oBjDbifOd30Rps7EOXyd5tZbLqQXQr
SbWBpbnLy2DwgKXvC53nHoPpZvMVSPC8gG8cv1vJVHUBAi3B31CfxVNUUxICmPzaBnDJgHJvVMd0
wb2Wyzyz3zjmwVnt38BdneAlb3uQ7V1Eohjqta5oUPh0sH0ja9xoneHhq3qwBD0jaSCyNdYwk92u
7rYzRkH60/muzNpD2VMARBW5UJOJiBo8LflENTFOX6VuePixls0l86viDDLE1kX09UqLfJdycLIm
LF+pHnhtk7tw0ZaVqN6tsrtBVHAyLf+GYhUdFEPZQrTF2yk8Gpc/KqFucuG/NXZ4n1fm3oKBm8v8
HEDr0Az1tsuRJeYcYrSZICzD2I0A3lsSGTkVF17R2Tci7NYUxlYxlSx1/DZQ4TURL0x2eKNGl/af
/r3BEzl18z5sIN07bNBM/tMQJEDzS3FeZEBvKG8KDhj6OSNszyKYFjv9z7LNb9lceNhUNmZaHY1R
XfHpe0Yev9fheDsExuuUW/tel7eh0nzTMlVbt0SD+5FQTiTvYp6PdVYw61ANISnfavdS9MW9nlfb
KjC+Y3HvF4pGZE5iDuWeQphtLXxI+yMC2Qb7xSBEQSjlAL8Mi4dKySMnoC90C8104Mhq1grRZbeC
LZ4WBwdWyzIktOsRv9sMChaJ29pPO+cdOQ6p4oLOFKAve1ZPIhwb9gqlpayDhMR12rY4IxlgIt+0
5TDR//eBIoEMxMXM8TFuvFo40xbdhvZYJwEAIOQa9noqBp5c2qePKWjfJzWvVfCdOhkBbd3pR3aC
9sFJKxMpGz1hrwdYErHo5hGiOW3SbnBol3wyYUQjiTS0A8w9jJSkzwH+LeC6n6rEsVYSKh8BdlnM
ab9pb1W6j7qH8iL8xbE6uZljPX+v9GrESTob2i1bJ4sFtIWXqzrIsGDmK9ugLCwyVkvIZC3Rx5lB
u8G6kGvKvIv3dpgYb7MNxN9phfVyEQ5rHNyILWtNiUeqjO3+GLS8T4R5uJnqgRZ8TnfrnlL3tFVV
NjtmZ7Al6DKiZhP2r43IGmVhCSHu8hQeqgOa6qCgf3JFmxu7IJppc9t1DwwDPeFOjvR+p4pcoEtv
7N7oxbgeBpDgtGMNbNdBRZ8U+WDlxrk9vpkIvE8WQUS7qUrKcqmiBPxeVOxlIwi1bOWgMMJXILqW
g0jj0wypderyVlgZx7QzmjNU4ZGCIBHsmTrOp1yNTQQ1WZETCz1gecJCrPS6QfxNxp5LkX1xLue6
f4hi3dgDIq/rDSFjSEGdodxoVt8fEuRIXtLo6Vk1AM5xPPHpoMkwjh+1ZKYxJOZpl44dZXylyVdD
3VMiLaTAdS2c4E6t9Xqft/m0zlRHXdHWGip3MHvnp2WgY8Nf2Lk4kwJioub6WevBSE2ZOvAZM2+i
PAC73uXVL+Hr056U5nLjTyXsi8hK7ZNhsHGo0xaHNUKZ8WhGlkQeF2hLzZ6bs28U+QP+da6XYchN
kPTvWwprl5hmNC6WFWwyKHtrUyP8CfAlaqNem+9DLZYusRPRrijbaaVWDaEW7EKV9TQYHbu+Qfyw
hw5l2AxMFrxS9iz4FARy8WjeVc3g1l2h37VVZbOzyKx9nWv9KhkCOEyBMYRiKVPiQZdjGeOtDW0g
rTJjIz/hFSUgqpitd6kLxG/gNX5l0WC8TSBSgRwAEmCbLPLJq7TexZGtulmkoUf0ff21FZMcqKBJ
lEnppRVbkQwJQmVe20o7PuEGtb1SGXXO2kOxq1AHn0sEPOjnGNCLEEXTQ5vjfiU0wdw7TWI90Qg9
+v6UUsEWYhGG6nQYSIVf1YSjHAUt2DOPFWNvolDIEYVJnABYBeAaauuVnW7+QuAHsaKjmTvnvrlv
8IMu7aLGcOm38kmJIu1MAKihAzdQxTdhNEhDukTcl5n+3OpIhkmule3JcIhvLuM226Zar2+lAZMM
uUSQnune0ADJh4ACtkXrNmqY3FnHBs8q8Q9RQE2oWiDYIy2ojBr252qgOEBvNQ0NMcENXTfOFtr2
skeS76jJCk3V/F4wxXp5BwssQthzwEpuERUQF9adkaH4GWXTv4V1r2/wSKi/uipvH7qQki4ZT/Ey
jrvqHKp0t/phcF6HSXXOrQqOwaflRwXfVKNvgTb15P7OcHSYhPPmzJaQnANnnnclR7Kgh6OXrWcn
mc90AljjCky3i6AmIyaiThbR8O/hpheqjviPBsAGK/O3KJ3psuM2kc9QMsJN6wcOaa+qZGePGZZd
kx3fTkPYHqRi5kfFoK0a0fpCo992N1pLit3FukxDZaQZGFLmUfu+Q4yam9aBBHP+8A6XNSgKraXq
2o9Fhss5vhgQscQv4eFQU0Asl3wbB788kzeq3JLsxpFmog64GgKagzwitdtBj0Sk2NnjA5Rs+d7A
Ad9UiV6cet8OUsRpAp2EMmkhpqkm1z3dN8Oc6j4+NRdQa/JU1kW1o3Nj3TlEijwVWuuXLkeriqiC
SbnHBT5tyXCvPRMWFzX6fkJt0GQzTY4Eagbg4+q1wLiyHvmmXqiJJuznsrFPaQVZhAobaL4ZlFb3
GFSq9eSnefTcIutlsaw4hIggJQB7NL2AND5f9kjEplj1f7JyEZyOWOshMSyBGArbth7q5YYXGtD6
VfSzqCbLUxgY5AdRTgd4QuYg2+5zUQbtym+K6ZBHToiqTkcDvciLPgIKZtn5hZaGi6IO9XhroRRm
rxUOHlM5VQpJQd3EenIbaqSSfW6Gu/bbORpuO2mb8IUgVUjtygmntdLWTLXejd1s7GTQSCyeab20
IDv/x4OJgfJjJpXxJ0PVRpBpIrdgRNrsa21hXn7Kb8GkUYvJw46JvVzOq2CTYMZasg65vTu7wovd
0G3pCi/rN+H2S9YH96B4w0ruguUlO2/VLZ3iUG2mZ+uLJ6B9+LvgcuEt1lQTXOyfv6svQiexosvv
4oEvwmXsjntMSmvDU759dbGreKn/PATDMlB4SmlZwrp63j7uFhBKCuvi4N9Xwqh/QEI6SF88AZvJ
btmVXI4rZrNMEPxt+qmf1pSVdmmkUBmzbNNLsHXjr4W5Bzwe307T4+JXdYqd/gD3vkGzVhOm5kIO
o9bWip+mNHbAq1BAlO3z1NerLh83MXBYWqpk7jq9uTYM/6US/bbpaiQpxlMboOwZFXEuhKzASwwq
k136K5vHHxye9efEJMAzTWk4xypWsrmjGRTkb3VF/RQc9c5o0nVX554csEkqyowdrHk2zSFcQgQ9
IuyPXnVVbMcmyxcNbZiFM/FV2mHVnkJskl4j23/2068qfa/Px/uf8V7/ef5C1SjUglsTKNn+fNmZ
WmdBOCKe123g/31V3vEbhdv1tXgpEUB9Mej1jwaX0OF5g8eBeKxfDXq/1gyW+XAfoYHZ45hS+PJl
uPbNHunZLGyaQTjmw65vD05ntA9qE+buVJkR9Z28gwOLjKCp4SwFucwegjqqbseaxSerY/HTUmW+
VrGZ0SIQyUqQIrP9/HH98/3/f+7t/z4vHNiO4B50x7karxR+EDOr/H5UdV4xKzQHqCZgjKiF12sc
GAkhStYDKecRu3ifYEoyKQT2AYPNUNeq78Rj5d7nP+qjd0jEjCYhDmlCv/6GTH2yHSORO3Rk8aMp
L1zUeKyUFZym8UILF8XT5xf8E6b3n4dgwfozLezJQthXpmR/HkvZVJL8z+iu8Ys3SQbA8vNLfDAP
279f4jKOfpscpRxoHBdyh+1qK/oju8xFnYsvLnKVDf2/NyIp/pDATJaofvU2oVwn6K/NXfZOxeCU
7IdHuKwLEhRW+U3wUG2RI+2q58/vTLsgB6+HEJKZ/7vo5en+dmuTlH5fG+aubnGwapd8yky8ZlWx
zeu4X4ogurehwNCDAz9hBo+fX/3D5/rbxS///reLs63Xolgxd0Q1Lbr8PKWPev3FDV6mjOv7s5li
DU2TPNbrJVToqjLS+91J7SmpzklDrjGnAw0gMF3Ef383tm5pKisVf66AH/n73eiV37NVsHZT8GD7
P2Wxzuj7fX6JD794m/2Lpqm65CO7GiNTpxHKXVo7/S48iaeK5ZCQwzV8NM7lbuTG/8WYdOBnGjqj
z7G168eXD0agdSRMa/fmq72+7ASUZb4PY2IfFo1L7otHJhja9firG4XQef3e/rjw1bjEoqQ1vhNi
pV6AofXv/LVYpm6xjtb5Jn1KaGmlC3uhuvWS0uMXd/3BmHFM3WLTpaq2hiHzzxcpOM0omhHvKRHk
0IWyRDmMMpgPeNME7htwMm9qn/qnz9/t3/MYE5guHc2WjCJbXM1jKS6ngEPhXjrFcFIcTFnBaKtv
n1/k78dqOczMzPBs8gz9eptnhE2tKa21Y3HqQcTjMuyKcUyXMGKSTWo2TYGoX0NYNA3J3eeX/nsr
p0uB99OwJI/2Qij+87EOY9tqk6HtdVrlnmzMedt11exOOD2f9bzVv2Fj6EoOUQ5KutqsCDJv8nIF
atDYDTkA8y9+z1+zzz+/x9Yp4bOLFtffa6hZFtuydo8yjMMsZTCM2m7kOUvCrbwhW9EFJgWne5u/
eNF/vQOuy8mPUBVIsxav+8/nYHPkd/zY2Pdj61OQU+Pl0GXQyNRA3dT2ZJZuVfcAnuh7fPEK9L9m
+8ulhWOxmulwcc2rKarAQ/TPFNW6GmJdd0UEQcMc4tMefwnoXC4AVRxBie/mX1Ty3M8f+EfP25FU
gR0mSZ0R9ud9xxbRUDbvv8hAChQ091L8jo+fX0O/fCV/zPe6/OerpW1s2bZ+vaUL4ZpZ+qjuHY47
GPRGi/neFNgYHd+jJ9VuutSqtkOncYyhJA+1CvIWwamB25dKuR6KEeiQCuS01BrgOokc9/jhgHiG
bPiqQjcem3BE/Fvi8/5qQH7420EMM7VrumRL8+cD0lKTnq4l91NdYbN2ZHxXIMu5Tyw99VgT8qU1
mw29kowCUxsR7pbShBgUYOOfP8QPBqhUTUOjjmqq+l+Tvq6V09R2xp5inq0CWmQLrncK8G02m6BR
Kyp+QMCyjcgyc/f5pS+RIX+9P8OkECk0m6OAfjVClRLCm0HZDr1yvsEl/jI3Y3MkRmhcyErcCIej
L20uuuaNScuALWWilpSVJ/s9xI23GFIyibDiW+vSzDAFQU3m5LIN/fjRMUBRNArJ2EafY1TMQ7oc
4tmnABtz1EfyYbwG7aX4IOjNNWFB69xXsgWnEoQWc44USdBUpQDARBHNq8/v/J/DzfXIhdFDnIqG
Z5mP9M+3n6V5o0S93GPpRXlth40XCrW74xFZq9Dq/TWVogzxfsTvr1PF7dumHNBsW/pmqmfT6y5t
RVTByLz82rrR4Blvp7D713thPrDff+Zl8Py2Z5MknEdmb+1heR2EoKGutOVjRdjK549DfjBb/HGd
q4EwZEbqd9LYW0qHtjm6GTBYrlnVkPHPnG+d6N3AL4+bSX+eQpV3XpL5Bcmlqrp2UcscOq2P9XVU
n1EQvFHOe9O7cavY9ZkAKLy8evPE5vMhQspC1wStNUgNpIfi0YfF+dPqAWqrjvEdZGuzxK+ODVLX
iMvyt8QgDCQghTdjGq473dk7/Bl0XgIiW/HzEzpgdtnKwfq5aIv8BQfaCS3HIXI4z1OGWhY4ECAU
4+2z55nRm4iXsMB2AWCn+eI8/fd2kZdFmjelI+TvbEuvplyQ0ZSWKCmHeU5BI05zUsGyCYV1GaBc
m/tDU0uwhyTvaUUIQXrKxxUxTIjk1Ey/ZIqQA/rFe/3g+/79F12+/9+Gz9yENemr1t6kKFfjp09K
ZWsq3/71RSyOwxyIOYBeZvo/L6LD6Rxzzdk3CVwVtDHywlV2vpglL6j466nKYpLUWEsJVZX/LEW/
3UpH/dZ2KFEbt9RWjRdEdSQlurKhdjDCd1znq2xNBN1INobJMlQt0z1SJUk+D7X1FxQONN4P4SpZ
khzi6W57LNf28vMH8cFM/sdP1P98EJnfz0poOBQIhJsN43Oqog00ddeh14FPcY0b+/D5FT/4bHke
qomh3lJZhK8+WyIafXqGycFpm7U+EuItzG1LBtznV/n7rMzpB/qGBQNI1wSbyj9vLAdclPcXokhv
N9AKS8Mtjba9DR1ZrBCSoyrMHPPeDIlQbYeGGGAyRIkYo90xDj2iadEUqNtE6nbq7FBaK7/69P46
Q+gsnZZNhOelG0nx4M8fSDLTGAH8Pmh6eAhT9MpdtsF27amKstcUdfv58/j7qf95tatJWZ/bKtZn
7TCWgsuxv96pY+g/8ZEpX4yovwsGlxuzHd1RLzu5v44pFb0/3gwLMEEdG8uo0m8KVPtX9OngGkc6
1t+VNkyPUsTjzdwP5WPawBX+4v1/eL+MMJ0dNBdTr0ZZm/epGAzjQFHI3iAHj5nUp3qT672y+fdP
1mAo22zVyee8Hs85qpDIEskB0dbCTvcJ0U3GV4UD7e+ZxFRx37FfpQtrONeDJasJFB1K/UCIa9Bi
HpXW3YAnfFeh9dkrVjucVHw3K2rK6kKv6FY6UYN7FSn+F3f70ajlPqmEckS0xPVzLe0hMVSTcaTj
+8O/PYOqA/HkHBzRpViQGntDspX1xZzxwTLF+YvDL0xBHjVn7j8/FqMJETKM4wFX7xqkuYebaQ1U
bT3elBzviy9u8oOdlqmytzAvqEGWxevHjcxe+EPA4udVT6/QTtAHkD3Nwa/2ghNx3iuxupQV/C8+
nY8GLTUb9UJoZIK8rm7DPI9yepEHbBw9/cfWQvaZdTgoQ339+aD98A4tCtrWJWGPaejyU35bmuwY
1YrsNaYCHxGZoqnZa6MbwdGhk1+zRy6VQ5jp43a0BdJjlraDaSb2Fs/pfLJqEbxROxDLqaCZPJSI
wPqKhI9F29DZ/+JL/qvqoZu0nXgLvH3r7xNpXoVFR37dMZIwL4IiP5dj8PL507A+ePCa4FAlTI36
g3pdks5FY+domw52EM6I2gjdbVC3LEo2k6jLNfh1We2v/Ki/7bvQnTLMLuPQnfy0PxoAbZa909zn
AnDGGI/9ku7AsNKtblzMpf7WJBi0OxEW6xSKnZs77SmvurUBh2uhpMQ8RM4uH41nXJPY6UsWIsL/
Sg0cXiD4m9mkb76YiT0Z3sKwOSF92xQxPhHD1h54YEDDZiyTYZEuLK3bgOk/0cZ7qELlpsyzcQFR
iwnD8amHYWBazK0Ofp6wOuAq+7aHGoQZwtroxbizRnP81bGL9iahvdHJKtfJxb8dBt3PcRxmr7Ow
DBbasBVhOruWrgcrvwyOmVWfhR2DAMtWaq2MSwIxDFDCX51/Pn5JzDv0Y8BKXZe/jFkGNv3do5m2
LJSYxnVzG1Tmv/8GGQr/f5WrDZHVE85e2tZBgGJ5QoLKO4VX+WACKvpiUvvqfq52KKY96k0igyNc
mh9oAEgwt/3SQ/jk/Ptb4szIykQHFySreTV5tolPOOUYHsHDLVocJkpw10b//iBhSqGRfURvgnX/
+ljOFGNpAwhPe6Z0F+mnVjG9uJ3XQYbUyha7wAkhynWPkc4WZ9BPZmDcdjPOjc8/5Q8eqqRAIjnJ
qNBsr7fcibQZ70V4HGtTeTXUCXOnb0d3YvTxGP4Xl7ItaXLT/HV9HKcgWeQ4Mo8DkR7gxTdZHKB2
+mrj9ne5gxO/QyaCTXIp3f7LDf82UZcR/xBEH6aD5ED+05o2rOenco0A8b+4H9YCwUSos3O6XvQG
S/ebRsLuxb+O4L71zOCii41/fP7YNFZsfvOfhQyT7QyZr3zGpLxeFxllamqZ3oTHygeH12MlTny5
TNEr+0F1ULQfDlFNefPgzDYBhIQHmQj8yx+N2dzMwlzMRXrfdVhbwti8D2oiBpqZXOgW3sfWhlK1
SEMUYfEELE7841SYUhMCAQYxx/pFqBvWH6Nfamq7UwFWyTSsVkVVb1upeX4BmQh8CaBtbdEFchs3
yJ+IcJvzehMWG6vE0OEcC+e9TjaBchvhRDDXYHpqQFxVRV7I2pIrXwluKdXvB6V3+/mYaavA9uBk
+eQrFdGLiqkGNhDIG9pBCwIiNP+khCjs5QKh2yWlwXeR0EHKURO8lwukmeQYCazHabWrqzXJV03g
dr/CXwN65HAXKpvKXBPRvDAJrMPg3dyV86M5k0S9gtC6sOxtOSPGc1V/CW58oVpHW4Xi67wYjpcX
awH/Cd1cDY7SxdFnx5tC8cauOl5Ic7H8qUw33dBxTF6a1EQtH2Nj9Csr7lUsJQrmkMcAE7Lg8RrD
unka56ep/en0yVpUylr4Ty0rTpCdU9AvQfKmjD8yZGxsxpdW9E1XtkR9N+H3GHubDxKiNV9Y87jV
MDybuF7k7ZAvpIWsAYvNrXLgCC26Zdbdht9bEL273KDMBHtmPbd7I/Qchc3ZznmO1bMtkYzx7rxL
igFmddAuLF54UIgrGOwF1hgMLFN5DLFfER9TxaciX5I2IoFigIVbpkZGzZBUj1WkEo4N4O0Fiu7k
YGh1RlczSIOCb21/C+eQ0sESC1XcAWTn9zleDZs9NQ6KcShe4+TOjwP4FO0iBrs+E3vbrYP4u8SZ
G2rbHPMFuaxmvZmw+G8wdbuCvIKhfJ8bT61WeBHdIXrGLVMnKtzEjajCU64/deHt2G8pk0I6+F7H
+7JVSTBIYSQgyTHupRNuBr2g7me4RCqS7lEfs0IhkUasDCStuj1uDee2uQCsnXZdEs+kWy/MKTdG
+5LPN9g7cWRHS0sxFtA8FxCclrotPa22txjwUU/fO8PRRh+dad8qfdfVK4G0fcDmhw/hKZ63CkzW
uITfpuQuwTuYP0ghtYJgMTa80sSWmwbYW9eRPZdfaGjzS5BMt4PpL0c8EVm2qS2yZlqMhncyOIw5
zsztoJ2bEnjdARVqNKHWm5RFIk6qeIovkDgsP3DZcH1heSsCUisTbwxWLY2aPCSixijBVTIKo6rC
1oLLJkGOis5QPyXZoC/hOS5KHSZMZAXLKuuWOWSAsAMom8fdqVPRwcZ4UDqSxzIEdjofHx6pmzh9
JrQNAnN6M0wR5oXDGGyV7lhHawK9dlr/nIoTBDPXqR6T6d1KIOXRTiurd7v8FijHEBqrouOpu++7
dElWBGK1lS3XBEYvzWIb4husX53ypndInZKkVt/bQFnIr+PLVriz4phDCMdQ2j8reKYSXPKnggQ8
Wf8EIhRKTGyJG467vv/W2d/66r6If6jQjMPdwB2YhBapqAu3pPYtVG0z18ehPQO9QPm8huQ9j3gP
n+f6ZyhdJtohX2vzqrTeDZuXE/0cwvtK+eUHT93woBJhZiCJhj+S30/dtlTfHLF1/H2qbOSA+a87
NjgXlMfs0a69TLpmdUjpf8thFc2cJNclQv4ePiSyRdyVtlewL07fogAqOA76RT2fZus8T6vaeS+d
o5mTcqx73XzbCuIqlOfR/FkSmAeXdUMoYRIJaC+HqbzTcJehkV4mw86p7hFnZNYJBAw3I0mJT7bO
c5bapEUZ4c84kiSFAO6UE8MAonIbDwh+nqL2EtIDo6FdAgvzLP7HJArWBYOlxLBGz91VnIQOEHF0
xOnmSufpglUtz5aDUXpNhH7Z/FVAWA0YrJrb4gp2ylML/3Qub2ptneeb/oI5VTYKYIyBxzDcVOWN
Ex9M+z4MPAPCB8owsCkZad74Ty//Z/qKCM0dYspW1U0fIZFtf4xWTJxheMCtvcB44hHBt9Kq2zIa
dw20A6N5kEwqRafcWCPBvoBSzOYpDpm/fMNDmrAlGumAuaQdb2tDghAsVg7samk1rDywYjABq5wi
8MZmw8rCdFeVmku6FmrpboFubdGzBKlnUXJcxkZY/7DG1xTJfHMyx2jLtOA490nymMRnCMsDzly/
f2ciKaxj112Slc5z0C7BleAk3LFwYHw/CHsbaKfI9JyCyf0xNYFVrDT8wwrhi7zER0xl0XjIi28i
JiDNNcsHLAsx6SQ/7XpNtpvYjBk0JZc89u4ER6TOoXGsI3Hy+81ENzt8JuutupvGFY7dhcTZ0r60
Z7LkLMuNmgchD1FhAmYvF9J5j+EC/WhR9wjIIA8tdVpiuX6Z3YkTXBhyaOetfy/rZ3qGRCLaFaRO
jUGD2vQQ9RulwiYPzLfgQ11aLf30XyDeWJZ2mXpH+rg53oryxqrByN1iDUCCgk4VMwLQvUWk3pEb
PVrNAjX2wBzVwEqPMgwnD7rGkL9zIFsFZH5A84W+H1iLVFSumu8z/0bWd2p1Esz2qbnuxZr9Q+nc
JNG+Mu+ldU6Ks5/iDszSl77YZSTXp+q0DsL4AWEMKCaYpgkbA7BNZvwYtoTXi2UBI8OHRID93wwg
g7b3MtpU+Lj+h73zaI4bTbP1X5noPWrgTcT0LBIJpDdkkqLZIEiKgncfPH79faDqiFFpdEu393ej
6GqJTDIT+PCac54TmOaqSd7Ara1CaW9D+MhSMtj9dsmmHpD40oRKn9ABecA8qI0b6pcGNT0HjwM6
CTzMIcjvNPOkWPfg8ckJjMUdZ/0YvgCjwd4Z1geiEEBNw9w9YUrz5rZ1Z2ychzR8MLg4g+poVwQG
XKvpYc72/ecAqbW4SlXvZqT3SO2z4FFNpe7iQowntM1emF0xn+BrN27Mwe1B3pcKrvERu1Lc+12G
4BvTYJ84d9zbuyEm40g8kFyIG3aTdJf5USsDr46gzEQggFL2gMpVzXxiuMzq5IjKT+znyfRsMEei
9qGlZNJ1LA9VFbABAgrUo//G8Es74Wb4M+LZ2ObQxoKaR2i8SpTdwiFMm5cRhWavUG0t9PvprREe
3RbZZgUxz7jPi2Y7MrtIMpuDnZ3UNZ/uB+zjVfRYiZ1CyTyz20wAb6TqXU6GHza0QrzWYu8Ag6+z
10y7oM5YBfkxre4C2EKO+Mh0AIo1IPrirgJcme9scYjRjhbIiWROgi9N9dRCnanPbec5lVemFMAb
5gbiBZrEagiuIXCKmDguV86oJ49mvR+abal7+bjhROD5TN3r2nBl2s8eDW/N/XDVAo/8RQxvgMa8
AaO6xhdT0wXjndCuBB4BFMy8jpBAUtMJsr1l6q12XqbONxENOLu26lcmjkpuExs44fwsnHU1vTbK
lzz1S2jmjjoBj1PQJrkzYQkxtzF6XGV80w1+aPPEu4rAZRiOMumRn2N/rOhELIYqFPEcuSqsAOfB
ygYQSww8oI5+OuIwSX6oY5OHQ1bcrBRCgbUX4AqSL5S0duI7AC4t0jj21DZju9Hvg3k9NzjNHiGk
FvpqGSVNXlJ7MP9F/eCoXvjY5ptmuqWZa9U0F7txvscOiRBjeqq5GYisL484uWVMtbKXzF7LXdh6
iUVy7Km8pdgBlwYKbhYF/07ICOmpLnBtb4ZpFyjUres23LboOkiXsIyVTVlBZBQRvGn0UEn70AbT
djX6m6nsaREAkXrFh7k8XWAKBg/ZcCZ4BUp5Yuzj5GomZ3vaUznXQ+/CJ9K2Tn1qladwuMzUptx9
cb5H4g9eiZEqMiSMFB9h8tWIFRwgD3UyPODGYhNmHJIeiASDsoewHN8sG2+G3s5AfntX5c0zjINz
71AvR/athsS+yhpMLsNhcPZd8G2ePpqBu+tbJQ1rlUe9jHBjhhY4YemS8WrP9lUPWZoP1krBd5Os
a3Ri86sSPHXKGWxp2LiztE8rrxVnzfYa7Sr0h2G+z5eoRAzBaIGiSxKc9Wxv90Tw+nWxEU6z0qEX
jBuiEIPuvZb3JnD54RAKT43WUvuYSV+aBlAZK3HRPCXgX5yrjBMd13Z4xRvLXUHQRjT4RbsduEeV
3dDcm9I1jKlcNmBFpBnEepO5c7YLk3tRvMK+2rDDnsUNwrUTrkdxZ0eH5U4pr4PtJ7TWTUqw6tZu
oF3cT+khby5j80xJZBhrACnLz+D3nYd1MOpd7SGldCvuUe9plNZjjF+WBcvK4JyC4SNAXyz87d5d
CvLnMF6ZyjnDimiAU4OJOhN7Xz87eW95PWx1L4dXtlerCCyYqpb0blW/TVUye9FhbmCGvlvCad1h
ENmB2RGviQ3sN+OgX0jKGDWwZcNCj36W4Ji/jk9Aa5dinqyjesdYyle2GOvd4Ka5+fr3qkD7F2MN
JmCsRVTGbf9LvlTYsukgTz91hOHSmEzgS+ZBivxSidM7RGpAt8beaN+6SoLq9PdTlV/MvRiTo1Fj
gr1YQX76Pcnhljj245NSMXcTXTEc4C9qO13Tk39/k/iXV/ppQBoXljoMWXJSzFoi8sK2uzcZZSJS
OAI6frfG/b49+3lUpBBO9edQ0ZZ/+r3COrTSIeP3go5kWMRdZ8l+qCy3w5ljph8DVxLYZN/BJetI
jR+Ijppe8JjJFh86hcpI1zm5xnBiLeUP1rDVaKeY7qjjQLd9PznE1GSw5FtwFTqUfY3yfwLu28Cg
5CkDgwjWoHSDD0QGtTMTtC51FJ7RR6iblPWTccqD8tj3WKqq/As5byp8tOGelOATcYX+nJjHTEpq
FEdceMug0DpFC1eq6V1sjvesXzYxT0BntN0wueshlMbH3MLzDBGxPBY50XczN0nOP+fBb08cE0Q0
STI5IxKoiruheNPn66DrvlN8Dl23D2E2p/24MjGV1DODE8Ng/1Brn0qaXBwmIFoxH6WQlifFpvub
++1XtwDjeQ17DIYc8+fLsCjZAs5DdgJ2md0TXSe9knLHgsnMQufFccLhEaaI82zjWP6dOv4XeyLG
HSgXFQOLkvzzZlIt9HSa5vQEPR+MfThmh2jog9+Ej5m/2sSaTDo4T2RFUeWfL0h41V0dmHDs4AUm
IqeUi+VtpLZuWJ6JcMHxtW4Z8MgnIe0ZlLuxQ4uNVVjVQNDHt4E9DcKfjZx+zYbr8KV4DhwccI8O
ao9WnGbpcaywrxtbEkMDG+HRt4L4G9zL45vgCtTTp8YiMiZJ1510DcbHKH1zhnNpnslYWUlALaZh
wp5vuDHoBUdn3J4A2dikzRcJfUPQ+GHiGhPwSxFc+14Q/S2tSBjeMcbyemqmtPuQ43AlVVBe05KA
wOLRYiMCW0vCI9v6Sno3ahct4kG5Hlryx7xuwziDFZk9eFrJs/BhLr0qRhS9TjeGWNd3ZrfN0u2k
f47j2qGntCKXjCUvpfFbBC60lCL9Iop3lE+RdjLrkxzJ7vARddehgxfhFw5Ts4uRMJm8C6DFGivo
PPxpKT5IeX6CiceK4tl3gQmeZWOc9ORR7Q+SRDrnvhjOUexBaM4ZhhobZnYlhGB1iSJwC9kvG21D
5AFtOLNb6KOeUO5KGJ/xzsr2cwpjnHq5Pdb6VZpPzEobc2ekB9qYIXhIin0xMXym+OtXY78OwGkl
socyMHtzmBnGHwA6pxbU10GPydDxDcqB4GgXuw6qen0xrKd2RkW4Ms09D8W6uTY2jnIvgPrDsBYQ
K7OOB5Wq8KCMbpTdLFJzyvXU7MuWJIatUt0E6iHjMmFNBDhoeiUcpBAk+QYIhmH5NXY8EzYvwS57
PcUjyIA4WemvIYk5qVsM35j+FO2uk09GszcjFDEuTuKRoPl5PToPgfoM7mFKdzbhN0STmcKHIyVb
z4HwnSdmptN8EaVP5HkxUl1d4ppAIMjWg7ZigEwuO25jvlShbB5uienm9OD2DGWECA2csLHmR+EH
vj4MpJgukS9WMopjiO8vSpLR8FXkXkPRv3Ytl8RY3jKRiZUUzdMKaae9Kw1jS5rJczfXTMGCU5NV
W/glTPe/TRb6UziHfQUnMw0kH5PasVEE/uJzpO2zoj22jltY9SpQ9J0wBkYXSwdiLhEZVKZc7tkX
2S78oDvDxUmz2/fYgFTyGkAu83QlHGDNo6CxFE/qXsoy8x2i1zKqxnqLt7zu3gPq6pQ7cmao31x7
1gviJLJjKF8q+ToZh3E869O9Uh3F6HFThJrrAGcDKVdc8vDgGDTHu0F61yo8gSjenW1cPIArC8Kn
vD4Myg4YNZLBnAjo/h4HOqdH0YMeS3YEdAbyWddpgqQVDyC1fpAELQyq2EBOiIujYQ4OqXOSCojF
Il11rFTamXin+TUfnyLlIYq45fypP3LOenaP6l8FOM3DFHWHG9AvmRNZMyQt51unuJr240BIQtk9
R8ZDx5OtGwgqjqHPg4WU0TMpc3BGdFOywhiPTvUo9FueXJL6OKs9bPCLLj3nHDBt/iaY7uOwxFYu
vBhkXNc+jdD7up1dUJQ/qfktSR+76dUS436ymZNOq7ba5sUTaFc5vOAjgw0ZZGud5tecfa1EJ696
5Pc4yrnDzuiARTi18r5T1zNnikYmnpsUR5DTBHYT4LYt52NCkiqT3sir2XUPwxYsKEBvEJmFRE99
nqkG6BlVF3q7cgZrEdMIM8ElDwMqW09j2IwH7FLsoGjfX6CLMjj6SNLCy8DJTnReQXSO4KFnmbPC
REJORbqG9clpqpGzBbSuk00fEmfa700QZ80oAQcTGwXH+GCzb9d3VXzrMXuXIBVLCxtEcRtPoVBX
crlOOnpaxe8lMA+QCiRw6IibmbnHGMwhqzXpfdSvgSGRrYfnnvu4fVnG0onLClpMPoEfjIOpVZBy
hAE2/c6zpE82XLXsG2Da+L0nUM7Ts2XtrJll3BfCGgAqIDfvu10eeFXmNwoaEq95F9WnSPDDw7V7
F7mXKCw29HscsFaxTac7Nd5G6b0UMplZx9O+HvdDDe5fZ6DXrFhWCPQ1yiY1YSJtEMtO0r4BV6of
mQ700U1q19NGbo8TgS7Wqiu34HSgDvPpK6uJh9iHMexq+z4Oz7J1Uc2WOcK+lkDKSwBfxSYsmWi8
60qi/KYK/9ViE3W2DflyMY0q2l+7jXqY0D7IXGSJxplSR+8gtGCH9wKj6MR1g2b9N6/4i/Ww+eMr
LlXRD+thbcF7MvQl3mhBrYdqfAtJI/GSyai8ENbl67/fZqAYsih9NHVxmP315cZGNhOo0CwQgTbR
0s/9e8G44u9fRPlFFWkt3iMWxAj4/pd2M3MKdarZqjZ7JgascdNzuHX8bE3eqYtSdGniGSZ9LF0c
qOvflLC/qCN5ccdYhKOL5u4n5aCWFloQdcXJIPRBOAeA2L95gV98ZD++gLFYcH74yEJcCngMylNj
TL5CqEKtHKjlt7XS+d/fx//8i2e/+e//+jEE+af//O9T/CHKpvzW/m1y8qX6LG6t+PxsT2/Vz/9y
eb2PEr1PHEYt3/9fr79+a9/+8h8gJON2uus+xXT/2XRZ+/0ngy6w/Mv/17/8j8/v3+Vhqj7/+Y8P
2DHt8t3CuCx+TEPWuGL+88dv/68vO7/lfBlI/K74Gv/8BX+mJ2vyH1gnFvcELYJqWRqf//DZtP/8
h+r8ISMtNB0Lv/SiYqGz/Vd+sqT+oYH4slBhwDoxte+Ugabs2uif/5D0P3TTIbQKbSazeKR71r+T
oIxxks//f1pew2RywJxCXyS07CMV5adbOiEkSJK16suEqOfOAfvEAlgPLmOgVARsaL2GCyGNKcMc
6AK2NZUHxu75GgFlzX6XlNYUsYObs+Nf4jeD4sMa2ujV0CoL5noKkcxAq8f+qdLuQiksvbmWYZiN
EjjIcQh3rIl5QBQotJWKtEQ7gfzj1trYPPVoPz1yEqDV49OCXi0DtQaM10/3Wiui7Ux4JAn2Qnzw
h7GL8r7x4K8ZhwFsELi9Ekr1yPqXOCI7rx4NM0wkGmwnJjHDoO1AcuHEm2rQ1xFpKYcwKKu7dM4E
CcwFbXbZBW9j3hRuLWbxRe1qBnp9VqCDiQCIb0IVEJFrCSuhuLb6Lb16cCsdEhHjgPVJ04t0n2Zx
tlKjAExtPxUqQ+DekVcQlHl2V7XMAC+rUlaCNnCmtWEq7DCacgi2atU6R0WWrCd7xvlvJwUFkx0U
pHe2XRx+ZEswO0lL1J2x2pvazpkJXNaqaHwyRdxsQicTj70FYi8JJHvdzInyZmhT86XNZnsrE9Ny
Z2ch8JY2yHTaN13dyGZQFqsQUs1lEJ1WuPLYKq8BOF8vmAqkzI5mDjY4PHURfmRd92a3XXAoAHio
K1XJmxMsFgnOtonBB4EuWRqlIiPWJbeMaGTSjfYdSfLPklKkO82mFyscXlszpIV3mhQHga33LrSo
ARKFtRqaWLJg6zEA2C3Pr7HdSI9xLLXbWWYnMXcH0+hKMMp1TnuCMlAu24KwXsn2STca1+QraZ42
aeahqqd2F6pNdylaWbt3tJxcnDmMNmhTytbTzaYlkJBuOQXmeSD0LForYaRD8OO+yNdk2TtoLUvA
5UkcvtYKyRJMDrWB7T3ofFQoLTc+2LqIvCGWo+smwZuD/Gs+acRawzXOLOlugJwCX2yMui+1I9OK
qIKUbWgxWjmtGi2pUuoILd6mTdyylHcQfEZSPW9m8Fz1sk5GzlHEAZNyrdFS04cOHmEfNwSptZFk
HSR9LtjEWwKYXWdExGCUg1tbjfFayBGUBTkjZ4AsVWl8Nmem8nkW6JfeavRu52D/2Uo5U2tDAHpf
Ef1r7W2lnHhSpL046X04+YZZjvXKtlO4XVI6H1oNkqdKAjZ8XkHEiNpdy8CA1jMWurg6irAelDgs
H3oUTBhL2oa06DxleRzQ4cWhQeLAKN0EV9ap0uTqykczH4xeA7wnquzF1sv4fRDB/IBBd/4Ih5hI
3VpWnts4wMxSFKxdZ3iqXV7I93bc208Ouc6vkVWWR9W2qrsZQTmBnqwwFMzENdPw0mEd6Jjt40iU
GVa1ZVOhtclGKhL5rBk2ZLdIN74ZpaVsJWYib4zzlB0SNdlTqEIemoEgkX6RI3Ok9Cd9tnq/LNhC
GwE4Ly1vFb/qRPOlm5Xi1TFZddT1QHuKVQ+8MWxY3zCK6X3ILFi9ZlQTeSKNxcbUu/iFALfmLgiD
6BKSmRdStzv2XW3l0raX6nFjhFFzLu2o8Ero5pdIoHDS5GICG9rZewVQzSv58PC4s4gUBisk0AGE
HOt2a5YOS2bU3g6T7HHuK3svmMwxgGElgCBbPbZa0+z7oRiR1zrdVsVqAfCx0w8mM9bjOKfjZRxN
rlEOzYArc9BN/I+GectjXd1VRhVp97oz6orHGL5P4e8pKNOarq4cNxwqFop9CLoIQYzGIrmd0zZ8
KHWOy43dziUoKiXtwU9LArobb2ElTu3YL0LmxNa8nKB5CLyi2mpSlJ/+f7HSTruv//yHToH3fy9W
3Lf8vfwav/1YrSxf8We1ghb9D+T5i/3c1HXoFNQkf1YrFN9/aOCYHBN7wrLf+J9qRdH/gIPE3+nI
mDX7x2JFkf/AsyFj8TdgVQJE+bdqle/j3P8pVbBPczGjKwb/IFsyWKif2gE2ccmM4r1l+8tkKk4D
trH1w2iNybETernrBhjh0NBQZkVZAxIYlZpZjaoLgXYrKEO2khKwsbeH3OvicmC7FoZ+NeZXQzCq
wv7ORCAY+UZL3m1mZzDROtQCZTE/l2PaPnbGzCZQATGuj85hWFjohW0RBlaQCVAnDAKS0txphA5v
9AUjWLAY2BDaib0zap8YV2yLwFD+rLv/Unb/R9HlVyBMbfPPf3yv4H96Wwivwadjq0Q7OcbSJv5Q
4Xc9uPK4jpolcfksGEdsY95LNAQyg1eNeBK0rtzwOjGi9WAbh+/vVSkzFlKUPt6kcf3cTxGT/Api
bESNNAN0z9vyKUZH1TQZKVzxqHnIsd2RUORz22vtGk177AcKDO8xVe6iNshPIZINwMhNvAG+hsKt
BUiX8zmuqEwKLy+HeKP10/sk7NEPB+m5dxgWOnIPzELa2Ya2C3UUUY6K3K4NP2cp3iTpXO5g+j+a
1pweW8zzP1z71z/fox/fOmrlH4vf71cUlr3FRoU4eIGK/PTWgY5bAr7ElgLeOFDSjR4DiShri5XO
x+hqrF1Wpt2WO4qg3p+7fF2xhC8k9U1jEk+EfI9yBOCdCBmqY+I52+Z2bCaMFFzEjFr5nYuc0AMJ
1jTzSrSHUsmgLlQWXdZYZuu//4WWbvGvl4KhL8A0XdEo1zVjaQZ/uBQyuWMCECkA8ZdXRgSFVldI
a5TcMck5qBHYXUu5kW1z0f8OlvVTH728mQZieGhKvFfQJH5eibRq17WWVLXbZnDgzo45OqM2eyiW
D/77hTPNz32izWsy2siKihP9GrYMn2Qq4i2pk99MPoBdqo6+JEmIbWoYuwUP1O3fv0c/7VT+/Dlx
zy3cBw1T/8968CABnlLM/Jy8UaDxB2nGaCSto9okOoJpZdQSAWDZE58zza6v5Dn7bujvf/9jgPpZ
tol//bQcHbiCaWGTsFjk/jS/MYnAKJw5G7ZjmO3lgrBTlJaS0KhsCDD0uAqRN6mYf7pxD1IUMOcs
PkVvTOtEMc6S0d4QsaIPMXX1ZM6KuU37gBnkzIWXiOfCQmaZ+ZpFZVSCoVZq5OSDGPzckncUls/S
gFM4NY+9hGoKjHGy6iwXN666z6YIzZnAuzkWpCwEJBRUbG2ayiSyhcneTFKmS5ahtYuc5glyd7iO
qanBeyWPdewIH4H1sA8EIsho+V9VEaBbtGsaNEQ2uQfclS2JZFXnjrKwQYRHfHa5q6t6WCeWiQDJ
Luu1lqfak8rYogzhLCbsYRmFRplXzxRWjaYWl5J2bxWHDcK+SA8PgyH3fjVFSIIISZjy5kCLndw5
0xB+KRkwpjz6fALuS9fp7FM/t9/wa990M7rOnPO7VNbvJjO8at2ce2pns9eVq5dcmGhy4/E5k4kR
Nd4HDONrhNkoXUNUbCXXKt2vRDqGsgBTS0ldxREqFUpMho6Jqa2Bdh7SCoL7rBfoSRR0wiOjwbzR
TjbhF/MkI7pKCaxQK1bcBDCSMRI5kCWbHC27Yd/gS3zTM61elSB0Rdu+8mBLNiNRpQQgEdKQyUx2
De0dxnmUQ17r0RezKh65s6S7mN9Ot25T4NxJjnqztKnFGlYONGWauiZbkQdFOjH3BlKdKdoFMYo5
wtmENUTCVdA8TUkRbAHif8p199ZYyNH7jL5hmdyqVUVwh5AIvwxALsEcOJdyCRLe1J/ieqOpk3NO
wopBgFPjGkO/jKYEmUsu3XRSzwtVrEiMcThrlUdVaR7nCj0zi5WgfQ9U4y13qNo7pYrWYaQe1KA/
L6KiPLqgmN32Bl7QvJ0T1+xAb8wD/gszO0wUwSfiOd5sDeZGIJuvZNZyerdrwVZGmbWr0k2nSBIv
s4McRJYYqVMBPxrV0G2S0AN1eKwMZgSJk1m7rHntpgpREHtLrXLa9Zjq963ZgcgJ+9wzKyb0YW2x
wmBrXvZzcOKP8mAVka8n0qsM18DF/9IuqJLo2ieRvgk0I2CllGEMcASBXdHwOvRNeUmiZReBCrMz
yY0KY4V5QTO9TrHW+8xNeJMismTUxLjWiA8t5Stj3nEl5xLRjLN1IhxU8Ygv61wVM8iqU7LMT3VF
bNMshPCvtSTJNcYlFEPmTZG1LiTEbnaknA0MbqjOSIJiMLOaVYXOSZ2+jEbXuqNUnoKcnwuhCZOM
mUF+VVtPhEtzYabT4Dp9O6J+uBaD2Z/N3DnIYxYSEUHKT29dUIlobucggpVBXZRF+y45gHmbBEDK
FKJXi3ZTxwiIVYoRluCOWMNsKf+V0fgSTWns6331kUTlZ5OE403hqMqigRBjeX42xvKJxjKHGJAO
bmUa/SvchqakhUavVkw1eYehSAnsVV5GRR5XWogqzsm+GQsIvdflZNvZzdacZmU/lGCSm4TAXTsr
3CAIxFMqi+co6dX1CC+aVBhcN8g/gXW4WiTnhK0qEsm2MZrpeX4ZSyRX6jx8besINXm5iCXItyHV
j6RtvXvqq4EICRLJXLtRT8HMVNk20q2ViCOOZvyuz4yVonXcSjqmz0hdcZ4TyKXQ+ltSSExBD+Am
KdPXhDKWsKOI9O+zMyn9gSxviMcQyeY7WRaZl9dBjRCYnmqaiZwUaUQejRIQb0iU31SkE/Fo/deS
6QSmAnmTldYr2bl5oj030yBxqrHVMQwE/gtNp8L1rBX3Vik9Wkp8buLPEDV0mkliA4fW8MIID0+v
sYKVkcxOCMYnI0AbUro5/5+Iq90YQz+wc5H5JOIh01LnqPXaOfOLzFB4Wz8oPREqluXZbHHIdK0o
iFS5awusGqpkt+s+UbaCXAV3DFG5kd17yiZn9gNw9TKi+R3PSpZVcgJYg/ybQCXPSXOIIrDKkOVk
z3MwW25kIgNIhe1NGz9sauhrYYdPJGVyeob1c+jJ/bLh80jZLjdSL2RCL6NtOjPAC7IBjxC1ihw+
Jot5oGNRa1k3MtpvAJzeanEOO3CEwUz4ruXsHIZaV54NXtM3DXMkqwaRj43CIhswusQi48aspq92
lSGNbnMAY/Fb044BbixiqDrDwp0DIsKHnvwpJy3bTAJpVL1LNw3A951SzetOy475aNfba1532h2T
ArPo98aAJGLCNFKl+hdJ5cnjhNlFsxzGlxUeTKjfD4bZnsAOEfowAHDFYGAX2mkkSupgIUZSK3aQ
hbHJOAF8qVB3Sm08tBLBJFmok5I7FECGrZuuTQMLw/KaTh9tJVnPs5FPa8WQtmrczOtIXcCe8Vct
wfxpqQgIgwAvtTmKRYhxX9ajOBMiYTjDyBCrEOuqYCvaJRGpGNxhrjCmBk+qPLrKYlZwXiOjERu9
kKc1+5tNqwxijxwATPgxJHtiJPPgsW8mhB6ELFYzz0zDRHqchTmuOexVBL0hvHOQjjD4ZT5tElnG
DPOQ1A7BVKG5HKKboWdaVC4yZsTOJxL6wuPQkwdgdCYfrS7Y0eadceiHWT92U/EaV3N8jEiXPWZV
s6nSId90k4QtIFHTdd4xjhWYCiPjtSttKEkktrEqI7nRaamahrH6yCyV6NQYk1m6J0TmGyoDmxUv
yctCtwjDGnFF2t2jPfS6a1t15hkzNjhFYzYvd0bnVqQ/16nB9ThrCeETjeWO+rdk5AGXmuarRrZL
p8aRG8RMlO28aTwnK+5g5BN3U0BOnjFa2tXwbaqVq61yVFUZRhrrVRm7cw4PhNB1gjY7VtKkFIVs
jMJNpoBQLWxmyI5jvTYRqHo9lI7QMudrafcQfAfKilEHUpfcTAeZUBgPHGQjoSNm9CgAYRAiJ3+t
uHsGQyWgsWIdy2Z/qopXIWUMkEbk3bq6rQCcZXg6mNxvjWCJgjLCF0Kl9o5g/C0HDzlu8KybSLgT
3JKOpaWkZREXYmFGI3FhN0eTsS4sYlzLTv0S0gK4thLd2ejYYIk/JxQqU8uHUX2ze+1JmB1Jt511
lBnzu8BrVrmpXGu5vkS2+poMzkttEwwbf00dIo714KV1tIFHllatZjmu93Ulf53nku5Bo2+E8lQ0
he6P4jkwobKpxBQSklXIniDGS8rFh9y1L2kEsuP7M2KK2r2SoL5toR1B2MDOYk44jWbSh8bhLLGu
8Ya6xzBjU6zW0cUhDyOYL+A5LnnRvecSIZVSJ2FpKxN5ZUAZWhkDaQtaDvqnSBg3H6KerJCkcRsd
RKxRZh/0/EgD7lgGkP80pkj9sTrUDNSJ9Fs6H8c5IN9QFyoMwjaWOMbGkevJJf622Bm9GTPmrZuD
MacXuc5YbpeC5FOBeUDctwoifCPtbnWcckmrX+e+XmcGZiize5Sn4HmcdeQcgbFkg4BxbsCIsPpE
Dm870iYNx6thz75MBBXUM3JSOkkh5Ab+Ik/rcxw6V8Uho42EBLJUM+MaBfOhH63jVE/vgQwGYJRv
kFjeZUvZ9zOxCo4z7mukApZkGnuFFnhVTljqsqgfEAJklDijluDORSdPJNQ67JKXNh/9DsaEpdkn
JdGuphNwPJQ8RrkHvlGTjqsKuyph61fJTFuUOTqfenrsnIQ4vWy4hJLCOWBbL8ZE2wOUiVyT2LDc
Uk0nv13UI1PJS/XqY8cKy2tkUoxUAmkpxvtbNZtMlYEAcPNQXEZNQdJdy9qMZvW+04eT0/Tg5cym
dvsWEbXKfqtuMbbEjRZtnYFYnIbTOkt9O9XpGCaLVMRWXyt6RspjgQ20UchHdZyPLCRAuvg6kefc
C2K7ZTn5JGOUNmnA38u9g768LwA2SKjVI3tHauShzgjWQMS6FsWYrkGaEL0BrijBpGNOChKWUCX2
SM44xOx9y9/5yUSQIlI/dzZmL5LRulQ5j3MbrY8RmL4+oPEWmJY6rvuqzhuf/cM3kIiHoMfEoI9Z
slYL6V6uqnkraA+0sLtNIdHBVXROOF9XcPsurVU8q9ODLorat7N2r/YURnKZfCUZKDWTr5BwDUwG
aO7aijS8lGhF21hg5V13cpSs2TuGvikxTB8zzXG7KkZLRDA9IKW9wwDbLbNz6KjYBDEmUdLhjinn
+b3kBZibbqZBvoVdQEawMpBrQelhz3zvlMAxEyqRVxg25malcgc5/dLGExsdBYVMZrMTKsx+Nw3D
5FtqcrXH+akF+rPKJnIGkVrJKVbqfE+AF88UJ3ZDK6z2RVrxvDEJIFW8stasnTIDRbdbg3K5t9cV
x9esko5ZtsS9deNZqktpDxse04WJNzdW2sxlA4COpsgOWp1/TYJJ9/kId6YWkhQ0HCWjfjQMTn/n
phm4DsPkhHCiWedhv+PM4y8ihqd9cZKFbO2VhqNWG6602veBRWZhjGGRSFLlRowesh817Nag061V
3NTjfVGo470+uxKEQ/QcRbZx1Ixdk2007KJsRn/ZmHpWmbhOyLkiZCH8ODerg2KhTCsdgSNal4pt
lTXVlRTsdSPCYK/b8aEhW3WoBslDGG+S1iqv0Q1H13RYhgozAaV5SgD6jF1ETJXqFcSiBlY+b6XI
egsHufSTkT6LjOpxAzQMf8DcMbrkMX3sdJ5vHSaxQKc4rnELbu1O+xAZ52aqtJVvK/id5bbZsqk+
DUGeb4aIjJb8/zB35kqSI1mW/ZfhUYJFoQCIYcxgu++7BwPx8PDEqoodUODr+1h0Ez1FjExzI1Ii
RWRkpJsblqf33XtuUj4pgE37bg55jBP67NZzgLDAydd1seZNVIp91FGWPCrl6A0Et/m8KvMsuuQO
4daOpbekcYkSOhvq44U7BU9Q9W5oP0NlG6pDjiHc9SRWtJxCbI3ffJw5/PNEoVMCkWNHm88eoabC
J8co3CzOuzQ8/wwvoBFpcOvlyQNbroXTjHNAKwfcjI9SWVRK0Nu5Aa2R8vUnuzlBTI6ueTbR/dE2
dbhq6PadZ90op8VpZL4DWs1Lq6dAMSzC+AXXXnFdfg68CymaDF1MZLRai07esKImucoSdUO7DIUg
i0fav4F15DGxV9oC998+okhjJms63gN9gZN3XQg+ZemLmx7neuk5CWYos+s5QSnb4B96dtWU7PNR
ndjDEfitPVTWtnnN3ICwTJtRJduoZ2rmXd4yya8OMXwGX3J22ee2ff7JHUnIK5F0dswupLyARLVt
Tccs9187Nc/xatOdgM7zMlCrzUmGp+mAUkZTHCXhMtr0jQ2pN7DoGSmw2aiKXzEP+2tyluCaacWe
+PvAYQ5Xg8UBN5oEK9nIwg6pR3I4I+uMzJqfV0JWyi9v84kE7DoxXnFc43XikZIsq7PJsC3a3kr0
okTsq67VInN7rzXFW+AoSEj09iGpWUBKp7orux/luP4xRFNyM34ESoYfrx3SPepNOgeE79bmy/sW
NldHVcynNdIUFC89Hxf+sLCoStEFOaSsk58APLuzk4Jkd5t5E9SGgw3aTMahh4IVQSudhmw6Gp1u
+jLcuVwMNwXrxGOWtgPO42lnNVDLRJPAb0pgyQvmTl3n5yBXVGk0n21UlvTYkPyuz2NjJzutUQUq
lWyBYkasLTeVy8DrduvXSJckSuLA5Gv6E8+GYWNE8KKMFQ+kUvNKlTsWB/2G8xLeW5da+pECMdcq
fG5g71FxEooRy6ZNo+iYHnAr+xnOvSS04TI02AgEQBnzNDndRwr2dDvMy1u2ejwkntTCRnSygDOn
bX6Czl3vG9t9dQZBReEivpXtPlNmdnUaazbKlzpZHtLF3MIuX7bCwRLfWurYTyv9zEx5u9CK7lq5
PA+VHA4WndusxHVcuyhxvH9t2h53dlNF8ZylZ+7eu8xpA+JN9u+QUnZ7pBXYSvl8UHJ4aDJkxEvh
1dCES4gP13heKO7KxT2Jcr1qqguzKktmAm+bfHZwnir1XU0q2ksL7HKmB6IdzBKbtdtrdR1hK6Ka
kqhnG9xa6xDLfHhZqeCkjibh9XdMspABu+E1ohtE4Wnp9n49NbHrE88082FpH4fMt5EluAYb2AOt
nzy7rbhnvfwzLESWJ4t/7Dwl9oiRIm+XuOzckRkm3zlj8CLE1TCigiPhkkPo9r97GhMhNn0EmZ8c
bXevYBMciPsiDM/riKOT3fcqw9hbOpo31/BVFPQspiai/Clz71aPr1lHFuGJpfg9B4ivvaTemqJB
QtLz8lmabG9PokM+U4/VWj0alKBN5lcX09yVErRrPQQEEHBoYP+tdprHbzImC7JVhLd3xQflB9mL
7/nMIXSBhwo/ctY5BG7rFVVKH63Q6xme0pEZgO/N4qRURvzXoyFYuE+AS4SD/cm1QyEbHmyeMKhy
x9Arq2OTkTUuzdZ2onLj+bSLp7pIDw6WCI/9cO/BlmxTXjNW6XFKQrCrZcAYGBTBIz1jt1Sx4aRd
yC33LadLVY01wyZW8izVT9NsqV3QQoToe7wdfeUxn/RU7szVV5rRPOIPyQ0qwLUXUDxR2f7qcmqj
jXpB1ydw6+koiGV6turrPCrhLqRLwyRCB4G8+nbmTnJKyLHeW9Y1iY33f2ZXBWrNPfNwfIJ7u0Uw
/1mc8i4kA2uZ7KAghsaD9Ui5G97ndXoedCq3o+fx+27L7yU9zyq/+Md8xPA645MesuKOetEflIWa
VOoycqLsm6fRvTTXo/wqmLqu/hCQxgUnHobaiB9pEwxDeYN8Vam40DN7kEqRpRjXdW/cay1OitOH
LCaoZGebT5Mg8TDdLI73GqT5d4QbRJXhTdKYIwAB0xE3RddGubA541Q1mJwuCf8Gj0cmGkT96ke6
ySaq6p+cyexAbcq1PkB2eJZ7zD4ic8Smto0b++eoGB7x0zvbpmescWQZT2OIMODpQ6Psmpduw/nQ
fqzdZSKvK+3NjIsupsoVp9LaABMtrIPsbBTJ4NFJliery7M4mSloHcrRHFuuSIghhy4f/HhmuRiP
uJtYmhxTgbVlDC81dacpV6AbWfalIDTfmuV2tCFd+vZr7bd13FhDs/OwQwcp0eGic6o4XZ9Tgahk
ES/trYncqqaG3WV7sbIn3PEsNfjLdz1x2LRktHNHLt2ymI627B69nGON6zbLydVPyLbsFsp22hmu
pgmDDzsHrnzwkxLCnDdtp2J86brIO3chITpUdjzo/LytqfK9XIrHZV39uCvlo5MHP/hn7uswZR6d
5WdBIMIb5unoefN50DTPz0m3GZaKLD6rLaeVT4nI3xOJOGXCCwVIxcV0C8c6ggKg8d1jaNqnIiUK
0KOx57XV3/X2tCtoFIvzhLKdsKvqnWuTqGOmxyLUbXiQkWldmmFvrddedBfURGGhaQZ6ietgUvRZ
lMxWfWx8RBHULHZkJo+2gABfKweINBHmMoziCdxHXEXkqharstnaEWFPbD7DNOfWljUnW6Al2aeJ
zk5H9gu/pqhYnv1iCJB/jlNRGdhBUEOqzr3Ikrmk65Y3z47ICjlEdjuezVJS00fIDnsl0FQqfKAu
cuOANsCMNgXuLa8H2QTRsXEYKwVPwSRbFUkQnv4ysU9rGOwnB+/QaAJGK8EVrFS408D0MKQ+2Fn4
wxSy7MOljCjFo82QlQp8k5BYxAjKML42Jw/Q1Hl1XIsmQ4KJK+hixKkXj6NMnHNSAPpKekAdc1Za
xMaok3XedMfqJWcdvtWFE68JJI1onGLRCgQXLoRA6o/B/Kkcva9qK3vX5QiXSv1jTGe/D3qGMQJo
Zq1bDcHD4PMDN1Upuour0nl2o+6xIEsnzItWdbSrenkew8k+Q2TaBmK28I3gdHIK+E7tD6Ow2PTB
rg1E/ZB7LMCsnL8R3QeVf1wQOWbvrPhuqO9WJBaW7COY13NJrPdozygBNAwXhEnbgTbYEKyKNCdw
CmCRIs/eZm0Zd5xfyHeGr5138hIS05ByQlPRfVzi/hP0jxtnfsbqAA+yf+xRLXMJFwMDAXYEVAJn
rR8ltKHAZefnDMTWbOVTorqafZ6VL5kJXIZvdLMAfE5GGIF7gYvZsR4E7Kmus6dDv975puuJCdFO
krYuMnOL/prQVJ/UyJ2qeEg7DhLgZzx7uKKA9aXng29zGOrbQRyp+WTPZBEAcws6yp3ldqmrD+lh
BJ56ptdg3gbSZTHQSCxyDHkkZVTNz8/PXcIP29hMi+/XiY6AF+VAY3ebPPgNHyjLyWZV+nUuayrQ
1IufjcmhzdvnOWVBxB5sE41y2qkxeql6oizcIJdrcIl7jhulBkamB4nnUWyvkbG9QyvRbjbwvdhX
/dJK+9y9aDbaRr+dlvrTyj6jihpNEZUfVVlw3wZE3BtM/kRSqWO9/hiN766MRBVGJCv7CJv1ux7Q
tYziABby0GqcNxWNMxlOet+Xj3kkI+PO3R/bSm9cTThlZQiBkzXtma0tuok9Fj/sQGREyzcn63xm
LHZtA3sfy6RnkQuxwlVubUp3j9CfwEv8g9gJ3mq5dxz0Zt2I28TDcppKb+PIdI4FOcNZTN5tpj5y
qzqny+LE1TokBzA/l3ryfruaxsPcReZg27NtwvmYV1HHCjWl/rKITrypvbhwo0/Zh799+hr7fngX
CCT2YKFa+dMB8ynZIse8RWAQlsbmZIrFDF5XDsdg4y5JwiKxexeKpxj00xr40iZ1IfXkZAPQ0tfp
aHpkN2vkmh1X4BgrW+aDdGlWkPW4W5zEvl/kdJPKub4tNVUi9nJf+7zkmW8py6yODn2s23V4at3o
PExy4ULH/Vv69RNQXnkM6lLsKRX/yOkH2XTpUB6j4WmY5/IwMrhtsTc+t4G1dRZKuHynCXfsS7aZ
Sbl9lPF37cI2bJwMpBM1ACv6iErS0r1VTuhaCQjHzvss3YKGm5GclgCZxLIOJwTl30GQtBvZMt55
CCYZUcK1Z6AbXWKg2ioy1s9s/3eCDdkF3W7aJREcnIAne6PynbDoyxOI+yZR1HbjN0akBd6VOP1e
lK3apglQIUW5MJrtsG+cyaML1cgt7mfqaFP7J0M02Y5qpr4gp6baTtpPk9x1S/HZzOGlt/ungLJ1
ANAYTyix3EA02TIGQk/Ey76tk3Lrc/pCL2vJ6uaAR2ifJsPjOPvAjF8rocaxZnYYIf/E9OHZu1To
cotnOsvQRx05VbsM+FtjmUcpZXRe5cR2XOWfXAXe1g/mZtNWS+xNxHCxA7+H/P75yG5fPaYovRzZ
vBu8xrnoHnWZvcvsuxpK65QBA/Qs9VKE9UeWyHPa7FWaxOCwebS6ZcS2z+IVml+Psav9qlisb4c1
BM2S3UVG24dyqfecxftLFBrmuvRrYgNCv/HixoFcnsbsagD3H03OpzA7diC3IsreiqdpbMxTZl4x
s1P+vkQsr3n9Etd2u7jmRttKvAeULemtE5i3wWXJHsJPYXOc7OeiFhuF2r7tVU9ggSmPdAmARy/7
WmEaVjwr5oGrPg+ZjCOMjIoEZW/xx3KNsd8SzjZQ3k3b6RcqaiNoBnzcjtaQQbjJ0WdCwBH8qVEe
dqYuwgNnCJzQCtsTXMk3DRX5ujckUCiIJdIvyeNd3EcmT05Vx2kinLAK6l6cckvs/KU7LNH17dfa
76khkltLOquLqtjBOV75w4MFhtJ5wCv4k9ATvMErdpNSdbqfZuePHwUsQ1RKaWVmUQaUICytS3qh
sPDBCuvHciDJWTcs6Dho7PucWkGIMkVdceN76e/ST7lTsuBtZeT1JjMebfYyzI4DFvzKm2Int3/X
9nhwVCGPoa7PmKA40GPQaOyh2CdTsSczY05E33kl6nCvBe+dzu2HQ48jowas4dkzcVgkvTplZ+Mh
MI7DH3s0SdwYWs2pUd4uA6szjo78PtfmJi1qHsOKcErBsqt2HnrZAQoKrTqubZsu1avDqaYoUC1k
wBPwRI7f/lLZcg41k1Hum+M41Cuukvpm9AoWBgaBNhUzKweupjJle5JFSIBa3lpymC5l+WspeGR0
Y0uepgjsA6eGuAvsR0sUMCIQiNx5oi++ZLOLaZSzT7fTZvzxpkDvewKsDpWA+xTKM5fjyMYr7x8s
wXXO9LCMEvlSV7eVJrPW583REJy0DaoPabb+4uFDM6Y4LdSVHqlx8/m2p+dIThZndGXf1Osd5fUg
JAF4SQxnu4DGj4iF0r73on8qdsB0ovxwG8JcNOz009K6UIlL6is6TAJ3JVaAzzTkFdoq+EtV+qY5
ZUhKqbf2egWFczrwx+I7TBvJSpg3ig7EpvIVhDyu36QsF95kpWLr2x7mfGHe7L8rrvuDWEe8VDIl
XuQ/41Ko4khr5LcW7SJSW5wcv4I2dw68kUjUhhpFRaa/vAGQNm9ElMBpR9W2FfcOPNUFAFOYjfZO
rH6B8SFKHj18H3NHhj25dgMB645dE73mEgOTKwowaRP7R6vZJalG8+Sm49p7jYZFx6UmUkpJNBOy
DFhqRRzfwlAzs9nq0+mzX5CG/qwJVJ8eLI/Wd92sBri2kAeq3jvBNX/pVFBvK79jzsqUfyphgBkD
8mG5720tMf+itgYOLtskgy1ZdgP5WEd1N5qSrk3E1N+XjYxnK8L4MdT3aGX9JhijKA5+WR6LzkW4
YB2n+YXx/ZaFgrf5ZIgVuO2cQ2R8vYVM8kSiKy4hkkcZx5oQwZMLTsIi5MGr85JzdErEiu9t11vF
fQJaZsNMBqayA1TdhfigRiAmhJKA1QYTmd0TvJZX3vfHAaL8bWGz06t5LAQZoEImpaM1QN0z4XRu
GkFtVe8226EPfi0z8TaFJ2bbiu+pKPstq1UK13t6xcuvZDHlOVzTT69qVeyzYcx1eWQWQw1fCRpV
2AM4Fewyato3tjQfMyIHnmjwUgNn1DLXVBHOX0PgAI8KGDBsZKmdwsKZ9qciTCZGgo7NKd4WQnPp
1xG69KcXGBBiQXGPDM06exqImlndnlVNuvFF8X31hx+4mmMbK+Lu6jXZzMuq9+U1eNXUTEC0ijFQ
FmwdfOx3vLSxQijafYH7b7umnPh4bEAzXX1x1Dz5RZYcCf1crEnj4pKYnLwFdwPbAtSe10ym/aOZ
S5tNDM4wYYFMtOvkmYqZHZvulRgVXeuY3zZiruB8JuFtRH91WHj7dXHOTO+fSVEX8ezzTuExMp45
KKY7LEH29E9FxGerbfuRUm52h370ycozDibQap6KTnbZPeVdx8InaN/7Fcgait6JcBDvfsqoBKiO
YcrFC2NujAGFwDqNKyy7it0ClUiHswefJrp1Ugvx6DrUiLAxGBBAKWYhHEiw8z/5tHxFUX1iDYA1
O2j/ieoE2nN2yMnL8uuwk7jwyo8gsbAu4Jln68Xz/Aep9bmbky88IbdKe/0BJzS+vGV9y02yHBon
/8xs5ywVSD14OuzPLZcYi5/s3YSjSi6y14B8kfGaJVZr93uu8zdb5NVBRYC+as+6X91Dq+dPV64X
0aj3cSGKY2rUgAyhxvP/sDfEr94cusBhm2tz2qxkxsm/50UbSv8tPPb9KLgvujtbY8By1VsFHQoK
9GJzWTnnaw4UhBmVe+UwHAKFpFjzKBDk8dOpd470ovuxyYcDAXO4zr7/vYiU7gbHgD9YUcL8fNwJ
3rn9kvxuAcsf1i76aLQP3j9S1VuiT0lviv2YuwFU4+I9mhgGOOhN9ACE2xmde0sGkIXpX1wR/2z0
vqKelNdUt7+c/LcRPG8zQpxqbc9epWigz/gXpzzYrJGx7iRR+mDqXweCHQCKlN4HkCZJbXCvhiBv
lRu+DqCctna5PglWdzxLWXhkWL9A8g3d0dP9QVFGvDEux1rZvc85TOIRUk1JwmF/pcTJ7BSY4fqI
4Bik3WRbkPFIGzYfOVFSFp6F2rXDofDscj+2QAGg8hykbHZj63Zk/2muLK+YuSK4jA7xr6YEKfXl
LgFQNwQ6Di/51xIg6bYWHUhE6fHlYKtJfI6RDUycglz6rpyuhunsgKwGnLI04EJgO9CFEBcdzg/Q
ji24p/MEbHhkbxhGWXajbHK7VZZfCgcObWJVx5kVWWPP0AtUq3dgIH/yNV92Nu7PyO+K/dqg9tpz
QeSdFcxmApHMown8QpRU92vDS19GrOzSmpNIMG0Ll8xn2EtWWxovgs4wI1m3iCjTxalCRPGQrXvO
bhRb18r7ibEPizHihj67afXtzpUGSLVeNbDkREWa2QWrTdYWUM905XSm6aftDU4c8tPGg8zTY+Ub
zhigWNyZsGUqOGiIo+U7XEYaFTsKeN4niIHUvz11dnacmBjw0lpsk0b5tXjjG74+ODovHm3YNyG1
WDitMLvLQpGJ2Yekb3BudJKGO+fcRyKLg7EAIh0iN9Uiuzo21LuNmz5m1QcxN/HOPKPxX3lWd8O3
yafsKK7GU4VNDGEwWfNpV1u0bGO85OEk0uc6R45OeMnl1RTddy1O5dZu9qLqmcFmVBo8XsmFZfk/
a4I56BrfiFrid0SI7isB3xUkyrpjXT/HWQLQRtdDcenSY+0SZbV9OoRvUwVOMMj/qVa/vpuhl/mT
+2LVHnRDAyBThCOGgNzNMROeGpqpNkPlwpL3mhdKlKaNnt32MKSQVvNyuMJV3F1Unvmage/wYkpD
vE+u17H44Pg5ZvXt3z/79ydNWGhe3Awf0yTYo4GJbTEsbcDB1ye2IjNuTR8stISDPxq8FBmOgWG+
dXsc4a0x82mK0qeMa+8mNONB9YF1sgYSxNeMkjAjsvu4UKFJs70ehyca0rd/41gB1oZtu2bFuQF5
L4asP3XO8iflJHG2YMBaItC7joTnxtIi2P/Na5mMlwlx0Xd51b7zkWa0aETsUSWqFp5khvIl6G9U
2sYj+FPDmxjjub6tU/iYqThkGB6ZcYr1uVP69qMkpHI3ZXBh66Gid3jIi6sljI+dIrea9IAxvHi0
q/xJjbk5oHWyqER7xLrHKNNT+XWDt424NSsCMrdhXGP5jAtE0rjMxgdncF4jKV6DQlUHy1w84pi3
S5I1O0PYeAdkaN26otd7M5FrZn/vgo/7cLhxHnBX+vt+Lr5NGN4Q+8yeq3L9ZXH+upCMONmqeC4J
7V4UnaKPuVpV3A5gnbqBTHwwNOcyURgJcvuOAFV0rkUjwIylp8jrq1OrwYilrTj5bSPuErNuR2t0
Ge+AhHMm2WmbzMTf3JsWODT447e6AgIwEHqOujX9sHEX0WgcFwPPoIa6nxrSbSypSTypcN5b9QJr
fHTaOBVRcXAx1120a+POraODBo2sHEwaNWvDEXc//iFt7TPC2FjZ53hJ2Izwy4seFtV9GYT/OUL0
62y+DwaeQfTrqVtBek79EPM+8gCSD0c/p5Tb8vOrX7Ea9rZBTwf/xgBU2bz5fXjXmEs2uZcUe6tI
ekzEyMEcKNOLz5JwUw/ez9pCjlV6rk/+NfO3+KzUBlecWjNiRrE8uVsi03x2Pj7evGLH2fL47KeR
cvMFEzC3L0c/iKeRVLvh+gsdr/8Mtoq31/n062+mK7rmE60iPfcrb5hCJOnT2JUHLHb5qfUKYg6A
JOKgHZtTYT/wvMQU4/P0hSxIhMDxv//+xaZDPKllbQ6105jdQIRtk+hoOeSal+QwV98lcMndUvCK
VA0GMLXOHTsh7gjgECr2PHOsCF5usiUDROdtopbz+Git8qbOE/oW2D46qEYnHJfBppFwuv3GOVMf
W9yKazxyJfMeq4XYufYVyG2TwH5ST1PB3NzmX0QXyycfuB1ZbHgGyVDt+rYzDzoIb3iV4/kV3VNU
s+3/G2FMWC0jRKbHruN5HA5qb67ZzKQfuL7vayR9QBJ1u3Xcoj5abUO1yQKy1muni7pWaLM7Il2Y
+kcHf3Kh2JdZIxDFLjfLTSLhUcucDWZVPklLqK1P4e7VLETOupscOlvVR00E/k6OrO/zUtwh9e6c
SgaPXMfn9KriLRMWK1P4/Ext8WctAydW16trjXqxyaZExlajRihw0dcAqE8Vdn6XOiki2bWwoRHe
/u/F2BqBMTpzd38sLrrLONaHpV45OZvoyZ8RdIL8rS7g+FtWlm2suuUdW40PQe+7N6IDGqixxlgz
FsQ5nf1zNbeXvGD9iCmt34qIKyTprfnYFSDxWmHuc3L+nDIBLoXt8gJB4nddak6AyWfJVvo/A3H/
I37MS634378jYf47Eeb/ETFz+KmvdJb+3/+q/w/pMlfkz/81sP3T1fX/waO5/hs/BAP+9/9y5L/o
g8eJCipGAGQNCXz+Z2A7/BfYGVRRGnY8NwShSrjwv/AyjvcvkJVUCLnYWsFmXsuT/osu4/wLjFQg
iHmHPqQEEcj/CVxGute86X9LOLokkj0fakCA755CoX8vLSrcwGUt4O55JWZ+7HWpwyKkXDSk5jXg
vI3+IKh0LYQEgYFOY8BFrmnCMppDwn3JhodBv2hsEDEykFCnddp6y6HkVipu8zFcs39wQIf+dg3r
DvcTkJoJM4UoM8yTGKCgaiOBJ3c9/+EKjJqhUB5hfc5pZ9z0XebR4jHZBAGDjODqTYeqbi5r5ToT
Li4CZEer15N3zrGQNHDHzLy8lDlyocY35ZCecQmOT5uATA/3myeilGLNOeDv5kmT9ydcx6P8rVQ2
rY/STlX1tNKAWhH6qtOvFsaJg21VErJaZJnpk5uvJoOhWWHaY8ccCnCPpbCYpIe6D9SdX6ZYELqh
EBroIUf/4jkxJbRkVFHboTWddwnUc9tLcob4sgkusxtw8MvDsPF2I3zS7zkxuAgmp8XkcOXqaEom
rHwNxvelDcv2iLmjxZfUDHXD6qDq1OD+zOlikR91u0gPl3QkLXcvyxTBFwStN5EiWpvnca2w/yZj
KjEtJo6dTrHVerNjx4l2Ld7q9gwz2hKEevHJCJEgRdSSPESTFt500yZp13xh7VbmDMgHvWsjlEhu
g7Js02yTKYm3LQ4Xx18+XUBjy00YdG51M7deP2P+mab2jyDtQCXNEDSSKW5JQ6clwORVM76RrhbW
YcCH4R0LMfcST8+akhotOvWnaigeRkezC9Pu/SVP5OfCpLdsmsQEQOtp65vvlhVdig2HXfcPXtj4
6Xc2peLd0lO3MsXA5rkr8gx2HyvijiXHkoVZXKLad0/kYQzlmF2CiyGAGpzGrWe3BQvrYWo2GPBb
GZPoqeedkrXMbpzJYYOezal8XFxtJb9McrVR8hRuX+0GqeAGeyrQyKJ2cHOHDUVaUAfrpNmCBXIg
DQ5LCQ7J1Pp9kQseeDsVid539KU5Ry/pp/ICD3c0Ty0pLryXSBPS1qee/yMH1LPU2OU5Ijea9kRy
BqHF7c0jkZr0zdNBB5Q16kN7IzQi2YbXZ5ie2N5De3JXQCOorBTTbGeXLixyFcIjQYjDt4wtaZL7
csSKcU5LPuNDmFTEXX2b+oETjwk05Y3VT/iPt4wqo42I7kX2P87i04dyLbu+1t1DHQCxb2ZBY7VF
gJbvxfOcyzJ0Nu2cakSnX4UJ5rOolSNptQmr/JT1zlAiA5W42pLa2MtL3Yc4B1UnEkxFeediGskw
DFOqlBbld0SoDUxtZ10xPB6icdyRjmbGdRyyOCJ1NJ41wUWucYWx8N06zlqtfyKBt531HOn/fmdl
OkyOc9bo+cFQM7kAnHCUc1oinchHywbKC3iljTw0hIB7t7HXhWagZmjEZW6gDJ2SYOjcuE/6+WOU
NapB6fKM2jaZawSK3WC9dEtKM7tF8TRWnrAa02f8OTRwWEwOwwkZ38H8MKeax0izGiv4lCaSrLU7
4wa7xq0q/46bhc6qKQzn/Fv3KSs7UZV09LJ2JmTqZA4aDEOdDraF11xdrWtAJmqg6mOOMYJxPhda
g90dVqN+27qSXIq0xQZcvtykyJfGHVnq94GNelDhuGYnjrQRsqcr2oTrxBst6AhdoTu48oFTv/RR
X4UHxwMHgD9FYRPDRXnfq4h/5aqpEdYIr0v+Kr9Of56wKbdpybCarbsug3ebR7O3vLbYApK9k7L8
BvNoyugNeJZp3nr2EAbnWbPy9HMKm+UwV6i7L+YVKiwMs5Dge50mZPBK3N3VdpYeFQVz4ScXXggD
bTZc3pU+MAy2pL8NHMT8WHmuZ85rWxQcsNd5chH8CznEBLGYwCZ/wu4ZjB2n2mLh/HBpSydQ5ykQ
k7p1Z+2tODW9ZCbyjc5ANUQxzllG2C0yb0jfHaXomBDiijYCMtNrGzEblvik8XBNY7xYJW5/5F8y
y1E+9Kg5Pe4LLGDpGxWbA0miqqZXLsmXkuMlT811O9Q1AraqHIeAm8PxiPdMJG+yoO9vLeUsd3MV
ucQJsjyKF94VuxK5JE6rtj63JR+b/TopMSz4cTC3ToyWDbVfLt3zmPvdP2Uvpg8/G4bz7BTFlxhE
e0sGAeRvvjjPo1+Z2wYi2LO9gkZtmFF4I/jwAPAg3GL7tt78Ic2PVucXL/XQXstY2KY/9otpLgRD
0J7GWq0u5+PAAxJRT9ilI84RJburNJW7Nhc28pjbwIyKYFdlRXXXVVb6xpmsVudM1mRNuzLRd2LK
Je4b3Lb4QrgJ8JVB1WW56A7tbbQWHqtVoQLgvuF034+Jdx92fQt3ZMq/5JAme217f/Im/VAex3NJ
GGvfDJKHT7Ikn6GL+58Da3hX44bxj4U/PLYedbt8jeu376W8gOmORIpSzeREaIiB90TORp5gHfoQ
Ufvc/41YtGwXQGZ4BxPZ7kZfLMcBGDjeK7wRRAblVSMs48oRxVlbMkcTmBpaDTt33naDsX9owksO
VkbtRqm187vGmXYm56iPRTc11mYxQh4tF9Lr2DZss8IZP4wfFLBYPZtaQN7Y+LeDBdcjZ8rbiiGh
27SjKl7W2V0Odh3aH1raxaPGG8+6asQaWHkOy8kWkWTvk9/YZNTbUPHetISMrrl5PAhKPKWTltxa
WG9eMFEEMZPgVZ7vx6t5YG3zB7konqdV63WfmsnoeepA4PAD46jBZUvq1EqM3A06wH0vV27HXdZ1
40MIOA+SRVTct0VUnHoaBLhD6YMbkIr23HXRBg8wLwSAH6+SArA9gHXAchrTpLbZp/CRqhdLduR8
k4hJq0WYou/NKxhGpZW13a4Q7n9wd2bLjWPZen6VE75HB+YhwvYFZs4USQ2pG4aklDCDGEgCxBv5
Ofxi/pBVcVpiqpNx2ld2REd2ZVUqMe1h7bX+9f11qFRoys6NjDfZkKjnj2GwBoT11TBJKksFaqyL
oPCoIXJ0lEgY00gFSpH+beQqKEPcVkh03BXJ6R5OYjM79sOeRf4EAY96DC35DS10mB3plCnLuhB3
pSQ0900Tj1IjjIm90jCowZ0jxW/KGPmFcmjE1tUyCUg26xwuOKnaz8qC5BwVrORMxsWQsvL9lBwN
zvJHHerHHhiMXw0kjJDVJE3yQLkV61lsIVNaCGxOs/swj6i1JeKZ5gx16Ciii/0ZSXKLMpeCiNU8
NbVc4os9cFbEc4VmuK5Tqf0pYH8oKDTt5edZOLbro3pR6JpLlGFDZSkjfJTNKEwvx3PmJQgUJkLd
AJeIurh+7kqpeIuLU3pm2OmgE7Okl+1OZnQQ2WXpRMsx0fOrvn4SSh1vtLIsSSxH8gLOCsomFSA/
vkai9NyYSrQaVKV7ukTVeTvEGv2bm6RIKL+l3O1PRRa0RYVOjKKFSruFNCAExd9wtGM7J+9gN07v
5mEvHLBIhHvjqmrfpAsx6g1EuJy59WxzSg2aG7SUHsyHGqxIMW+G7nCiahLLYphp7VGg74OGGY/h
IJg7cgD7dlImFZATXT4PBtIJAVG3ols41FZCfNmRg4qqchfj+mTCVtGPnFosEC1B2Rd6S6euQnNA
fhSsQIvrI607CXBv5ALZ0b7sy/OuyDL5NT/hc5gVxDnBCbkB4MTDIfs5tDH1ADL3Y2WfZDPmkZqA
sIN+oIhG5TJKWFLiy7M0CMK7eR4Nj9ifaaCvm9R8o1+G6aXXRdrSbcMPbjh6KM0LjQUX+Jo9eCIC
7uFgGP39ORXqwqfU3JxuwHPkEcz0+WAJTEzCz0CWwYtpHP1GENIn0FG831diMsK3g3qZx7NBdGUW
fkd/UCOH9Aa2pR7gBl/7qH+SO0o7JIluOhND8wZB6is9FSoe92EqEM5E/I6p9F0hyepeiBF88Bkv
q57msX1OKbBv7U8nfraLC9P1M6bqKyP494tcUZ2SslGoptZu0qxLagT9+5//+lvPcMUPk+jrUZus
HvtL/FIjvVnU6zYytv93VxkpzJ+/WK+1HKJqih0r4fgQdyvx9PDnK1yDncaPITO+EO+T2pB+w0Wz
TUWRqjQuehqfxnHA/465ojqF/sm9RcIeB9jVACSvgQOOJQJTRLz49XFgLzRVVzfu2TenSpgFShCH
NDcEf36kb748rA8GuqpzDTaMr1dpm0I9HcTcrXh52C1Fz7J1jG6MruscDW9NJUkDpE83DUWWrp+E
FuP+YBBCoP2nBVFdS2jGCeLv4kLY/flxrhFh4xdS6QrWAF6bMtmp8Xk/DQIzjStZrnIXM5Md+9b2
tMmmglfha0j3Q/Qj3gDZ9vNF+VQ//vnK3z6koaiSpCkiVKereXogU6GMLctVy/qQW5vC6F/6+HFI
Zn++zncfTAFYrmlcQ7euP5iS0w5FiIyUHTQB/nvYPd9Y+qQR2H018tTPl7hi1mW0gJxpd2Lpu3iq
k0ypwgSyS2PGjbEnfbPGfrkQGcTPH2ufpkaa8Sy4yDnRjFAMdIRdTPC/eP635tOXi12NjKEVK50c
HU9FoDrFyyWgJ3l6a7m++UxX4+BYVD35/fGZOk9y8dl0MWYJjaD0Yk9b/3ksSN8srOwLxrg/KSpp
2KvZq+byJTuc4d7yAos8VFwc5eg6DaqZEdCF53G6FdaGe+Oq3wzBL1e9Gh+9VankXJnPE/qdB1ey
U18+c+HxIRuqmZkTuftbg/KbsWKpoiirdJOCy71m/x10ubNgWbvWlsTZ6HyGq90Em3HFaZzYu/mM
X5H9445ocjlZ0aEMypqoj3Pk0zrSD/1RHzSs4GwMJsLTOylSQQ2UZe2iqp8fnfM90k2aTkGFr6XJ
n1/w70sJ15bJt+O7QH74eorrJ86uKQ2OoAJ5uhqt6cH4ILc7wAK2bn3McfH9OtlNSGqmSWvDSD/V
r8brSa2xBVOQtfCg4HWc3McTciU48rrxNLYc7NwFu3tNb3zPb+Krr9cdX8KnF0zOMjdSrtt6ko+q
eyF2IQSm7FmS75NnEL8Im9MZQtZVIiPUc8p3IV1ybrh1H999Z02SAdHKOCRQtPh6G3Jpto3ZYORz
yCAmSKoSzQZDKZ4tZX/8KUe64LI/kvnjqPAXIPhfUlV/3995AbKsE0gYkPiv9/eIxrBWrWjfOlB8
RPyfHElZX+rz7jJEp/cDG/aySxE8c1OXywIWe65M/zzOfp/H3IGiA/MUyW6q11Oqzcs0E01KoCww
yHcKiaKIdbxxkW92EzYpNmNDo7OPAONq92/1WuxgL7qAuwdUsqURNlAi3LY49IsmPn3gRo7GmuZr
OuqMbCQXHPobg+33ZdKSkAyZkqSYJCuvJ9S+k1DK64krDRW5wEHvW6xHze7U04BkYHT959f63dXG
qSSpBnGiYl0NKZLHWSyU7ACWXMcO3faXZWL1sNZOnaF29p8v9vtaYUmmxnIsK6YG5PPq7UZpS1M5
47eujvJCFfbJokNZcLAPSZw+nygK3/35et8+HPEvZxKSypp6dT2VAUWyj4dLK9SLTX+Z1VpWLsxI
am68xt9HJ0+GEcUY/hI1mld7G3I8OPtyAZZLLIPaAgbMJOzm/8bjGFQRx9UPh5urrQxjgNQ6QuFX
aKABqDnq/DKl9RDD3Qp2vn1xBhVKU5ZZ1sc66uf1jiwFopcOum9mKrMuFsSdgNT6A3avFvz5mcZP
8HVF58WZ0GBVxrxuaOOL/bSyRiY9Yia9focRRtogS0SvfMxwU6XtoZqpsnJMsHvVqhvr2TcPyPVE
ILOcmxn7V5cFwWDFFlgBsivTGlPwgYaeQ+X9+dm+GRRfLjLexKdnQ7AvnawDWnXQFKb5VgEP+fMF
bj3F1WfqMR4AhFK6OW4jwAcTPVS60S2CFOmNz/TNzOVRCGlYm34V178+Sm6KQNka3KJGVniMjyuC
+SR6Pe43/84T/fM6V0P8cBI0nRMYkhkk9mcqzT+L5oaL5LdfBW2ACd4d6rF5FSxlezo2qQa6xxoM
sB1hED7l6HJru/r2hX26ytWC0MFl7U9cxZIFuniSAAKQg0IBxOVfplD/JZ3I/58+Q9q4O/9rKcj2
BYH/f9gvzTH+3/8rfy8unyH+v372L1GIoMv/GBn9rJkg92VVH0OHv1Qh43+y+KMw9OHEaxL7wT9l
IcY/LIOgGtaVREjALvJPWYjxD2yCTMliNrBIcqT5r8hCfh22/7kEmgohO38biTNRgr/Nb77OrZMx
JPHIKSK6PM6zF221D2IHr4h56SqzfWq/9U7vEfg8q2+UAvwuLLZ9cNtAWRq3+t/ug3OEJouEPryT
r/chqi0eL6ejzKlF8nWnfu5n6atqi77k0e7D4fDGmnIVVf/94J8ueLUI42Il513MBem3nNDVdgfY
VV7HlVttj4/yjnZa9F+ewOFQfhzQ4YFGQGSMKP3107hZ//WInxOKkvQ1vP39Tq5W6lIihabl3MkY
4Cez0o+mRdDPtCWKX2oBdG97uQs81j3d0YHnHoJ6oTvVKpopsyMGkd4xRGIyybxoKjiqN/Cvi4Xl
Z5hel27kgYld4Ej4ar0IjvZaTeAxTgaX0HLeT5QZKDmPauIEn0+7f5c8jmwucld3qdt947QHu/W1
abM8rLoZ3LsX6NuL/YYGFhRCa2TkYTs7B5zWFWxjbRgHGa5s+vKw7R6rAATrlNpGID7RuvZ2vpd+
6AiOOGpbEwweSid3hNB0kO/fep83RtLVviRWxUWm100e0xcbav1Bdo/Lq4O4ZHprEDFLvi7of308
iZ2J7UlSmOHjx/20zXZ73ISEnPlz9K0VPr8B8JenvQN/gZRQuU5IP8GRoV1qdeq9uHAQUFcT1TlA
3gjKd1ifgRnoD2P15idA8n7b3tOMQ2wf07gcBzA5FkaoT81F/Gx6NL3Qt+3xTB7d5eRLxi/Yo7G2
6fxXnvpmUjboP0qkARNjp2TuPvHzIHoUfcUZPxPNHUK8BCrduYD+aC54B0n7qL+iFDGkJ4EiFW0X
joJO8i1+Vl9N3wgAaeoYQIWUzwwX91/Lrl8sUOUVShb76KrT/YdG7wEuOC5qasV6AyYv5/ZlecGL
mMY+dPbVVH80yIoddQdgFIYLVBrTPqi9MesjM8WlVZf/pEtTaD0T/Z2t+IRF02QzDvvoLpMWQ46x
o7VtgdXLXLWdFh9a42H8S9m2g5KsunQVaboDgRC9hPFSvlxcdCGZj6wovOydYTX46AAcTAWS7clW
bO0JjCQ4VH6FO57KvvJufICAeQCaFKF6A0frVs8o2G2kcDAc6UVJny0X0fNKXhQ0LDzn9+30UNwB
gd1QtrYgaL5DKyy21o/Mx90IkBoWTY4wA4Ttnd32JT852lP2UiD0d/fBaZMjasnC7g5H48lxLb2J
m4REkLkY/G6Z0x3kZM4QlNv6AW6EK3rWTP24AORxaHLXfNFDs7fR3xlbbuIIy8vy9KI6+d6fDLaw
FEAfMA5LehJ3jKu2xxEVVPYc1Hkx4IzC30FXihhgjZ7w2eJtSSM+Dlo2LqkIyY4/hdcaXNp2/5CD
/EkckkjQIwoM1gyqz4Ekf5TZM+6fIqzWHNDuBHwh/4BsEMl9kAyOeVhX1OxJds0Ld9wqGqx9PYaJ
FgI46YqtjNvLxHSsLfi0i4evGKRqR+Vl70wICMjGLPtyVz5hUS70fn1ZZUUAm876aUm07b5qmqPu
Ici49Q/jo7HL5+5VmxZrnbZPV8ZIl4WFBpnBz9fKj3pL3+SFlr11PBmFwICQAThdbMiEe/pWMMna
RaHw2OlOH8/Rye2huxgO/LusWCLPpROj4CUnTvzGHxkyhwYlXlFUO5jJYbTsC37r9UxFGjt5U/u9
d/mIp3svnXce03gQl/1P4c18qS6zdhhfJIIbU2aDNR4rEFNLPGpcEAETlvfHCHvTn8ho0NOcPPT7
YEhpTMdCx+bNpE7vl+tnneS8w8J+8RW/ZeVvYGPYqgMWKhIDKRx1j68m29hAjjj3z4+nJeyyhYHK
p3XGNbBzI0d61+6K3RkP57ONTJ+5D/qkOcxazdsrH0CbBhAgRSBHrkVrB9bkvKeJsPwFAzi+0PxZ
Ubwj6/xk6ICq7HbXbDKYvPbo0IKO6zShiA7DCjDwkN9B5wD1K52RBSIRx+mX7nEPQ5JY4X8QSdA+
O6xdNCppHbIVoF+P9TsIVov+1ncAnI/GRrXT5Uv/crj45yIwT7ZxcU4Yge40BxDNQeDQG8RgJKXJ
gOG0c1rng4fCRiiCM/yrFWDSh26t77CFgd8lpsuemzpssDeGEFRHjnwPG+O4zmX38IJCC53dCLtA
09EXfrIhh3iKaKu143k9q73epyQ+NpLbRYSzkI3WhwqQ3vvje7U6T6brwbKpMtAIQFc+hc/UUXf7
mDevfHR09TxgYVrSO1c7pPPyFoaPfVDnmhTmmwQA4YchT9rOiVCC/OjVVdZ5SI1A26nvbBzqx9kM
+NwswYofXVzaGxDeVOYkRX6j42eIg+C4ujKnZNMZ3NaRZqRi4cy0gj2AsVrXhA+G6bPR/KAsfOFn
Ejt/Q3WnvhebdNKxQmKOs3dAy7rik+RoNd25Nqd98Wib+CFAFrb1x/Mr/C1cFPTdBaUbFuYwVinx
CZ4og1e0jx8YgojrCC4YjrvgESNP/XF47zYMSpDHs5w9snRQYn2o0HzwSAZNTN8aBpAvZKhnwGnl
gTXGpoQcACf3Sx8av5P/OAWRBwrDyZfJLPGKIJnQyVviC7v3abEAGUCqG/ZdYifEMuxuQbJIHI0G
LSg1aHZDBJBuuRQnUkyHgX+B+btovGbArsCPHEXxO2A6tZ8ZcBSwBnAVsC0g0OlFkjmme5pm50RE
YlicRyvf8TdHcRKb5MkggHtV5DOhKhOk6RLD+76xD/I8GZYRQbUUQJvFnzhWVj04+/ixSp1Bn+I/
hcFSuhLZtmoWXWubrrsPYSsH5Q7f6t6VXBp0iP+AJ4Lb7GhfZK2D8RLqu4IbyBH+BNAGTMW5PNHL
cFrLbyqeGHdAIjEkYBfHRMKRHhRHFJf0tSX1Lh49I5cS00K269HT20XDpgjv0O60hxRGDj1NnduP
NFkQDqzRdBC9s6rrHe+/guXj0R5cvJuTYclblJw8LKflS/qgPUtYNgtoTdAUnicYItl7fgQdF982
9RHTIqnaA6G0vKh5KGYdXqUAaO3j2xNqErqD/TNbAMg6H1rAApzpefbG4HQUt12cguE4wVw9bHbV
ql4WXvF+mOIMQmjxqm32Exp6EDK9wRW37vahuc3oxnw4sccXtlJ5SYaZpqO1Dl3FcsaYhxHV+W0f
ss7TGg76q6vHjef4RM/SXb6onqALGm/0kXMGcsYS2zhF3GJxWZzD47QN8ALcnJ4H0QZ0nr5Va3Na
eLGruxCcAI5NrFkyTaF97uKH6sHKgz3Kqv0Cm78SF3Frh2HuW1xDThi3kqoOUTPmP+ppQ7P4UnxR
Ol9X7eqnPEyLiJZUW3vNACXEuF7bqWstGQ6Jl+rTTqHwd5ngR9NPmX90AaLrTGLVTu734HG9bFfO
xoBej+lgppURfaQd608WfxPUDMRSh9OkE2ewNrQS6f8mLR3jdZ8GGJaz7wPNqt9Ll4YbWvBofuyI
RNQd/WBPR6Inxe2f+/fERVKG4hZUOAvyiZW5nNVIrNlaiQEe4T+dLR8lJz0CovqYW74FZpyHBEtC
5yE7mTYf27xBR/1anPQUhgQ+IIt9NC2RqKKpwhaWIFP0jpoHdxC5aWNMkWbLOobuNNV7HEx7tGIf
WjiuDkADQkR9Pn9L+qgjnoDp8MGyzDg4QyY9EXT7rMKXyAO5Y+8fmb2GhvXiGBYj5Le73Nd9cIiQ
hQFZuR36t5MXk2rPXUywAKPCk1bZkUBtZYExjZy+ttOg+BB2xy4UIBv2bvZEEszAYCahbO8pp3kd
zWjF64H2QMtc4rgTIQ/ubdHwLIcP7SMrZ0LT4oZYibpcF/KdnD1YQBdVl4xi70n045n8ZKJM3BLu
FLQq2tXHGJFHNIwHENUs9+CVQTqNVscH2gQcAWLTSr0jXiQAL1z6OrPHbHAFQEz3yYpoGOHF2W8/
ZHRN0Dyw1Dq5EqCkKETw20dQggIOBXD8S68LgcuBwiuX7FK6ieoTrJ2zfyzJj447GDfhZD7U072j
bw4fmAEFAEI41vFr8TqsjoYnsVUTFgt2tB3w1yk3iWkXgkM0DWl+gmfNDmaCGqogEh9RSgHC5r7G
4BSS8g91Zv0YfmjTg4+B0eN487LbeFagePKsDcXp2GO2LFbGpFlo7tGl09KFWuZyoKltfGfswwMn
y0BfMsdthbRF9WwujW23FcNTaNqii95sKr7iIUQz6Wx8M9x6TGMEOzViMA9myEwIL8CWgtxL2GDA
itmC27lHp1hB1noc/cfpD6ScanGgrpzSIWhyabmFxTPTfqiL7GWsECbL3kXH4V2m8lIIscLyso86
xN4soH/BrVxhHQcyrkZ2Mzk8lIxG33KVXcH2vU0edC/yOTz45QRIrae5VKj1vTOexbj7QOReOJyU
9/W6IiphTMXhYTt4x+DyaBBA+LKvOYl7CvN54nLsAlRom8sjpwkB2h3FWG3SzQrmwzJfaBPGCF0B
65QTeUSzf1BWPgCODoxw6mNDoG87Vwkkhx2j5xmxdnYhBXuiT303YAg68l2TL4nA95v8XdjRXmSk
68TatTUTVl/XcwXkz9yYyHdwkZxiAsTeybZx/cDaYlfydNiQaZiUEwxe7eL54hE8xFOlmu7vIJ86
wwyDH1sLaogOxlQ8zlEleMN5bXDMLuzawUJMWcXKRLiE0hCqPrDn/fbCOyl8ZSpiE2UbvK7ybiRz
6I+SPDsRZfNNz5518It0FXfeeEZMHuluqRlwlobrzL1cguSckS1hVWOlcmTUyg7fep4t603BySFZ
y0pYKyEvCosIA38DKeh26pPkVdOKQBS192gr4qZeBDjZafwquKw6voscMnPDivkLUATkgNPt+JKm
5AnTJgAtzJkcDFP8Tu/qiTrvkwSXxJhmtIVIzrAmGLN2VkDcTMjpIF2YamuuY+wGif4Ym3ey5RBs
VX6927+Nj2NMQAxzSK3uaaMkmxbunX59eESSPL+EF56OdA+QUeUeRELipwshKPxTOBOJXm1GeXDw
TMaUOasCqCpBwbg25+WUmKizaZbOaExGGKzaZj/bNy6N961TLXkTrjAt/IoMB9C8grSQshYm0Ufz
nKwA+ZFEGpcUYlanDPDEKZ84UGWvCUe4dK7i273mvU2tSeWSDziFdNws48meThyWV8DQNyoZ0r/I
4hjoriwKMqp+lQXtgOCeKqzayBkZT+cd3zz6qAwvoeVhlT0CRw32HjYCvmbTPrWJaPTmJObtvXa6
f7ZC7ekw40e6x+R1zM7IHqezO0yUyXDQN0wS55cEktM957RQRyakeefwzdyeJ/EbvuizZANHBiwl
Yzl5BzkT2SrbAicCPJAcYtGg5v8BwXjk9+zLU761PE5a83YOcdtBq+WIIYtBtDiY4dlhq/YJ5vSn
dq0PnOyd4x269tu6D+Vr/efvzJepU04d65vWr//+KfOlHMxcq8/imLYc/LOvTzFSVnxhZfC2dEcK
i6ni1s+kIMd4nQlMr0cQTQ4ThbXKmB4tJ50N96zX9L56LFE38rtXgp/fb+/qk5YX6ENCyxHJ2uY/
YSq71oYMRLC3IX17ktegvJFuiYy+1l1+v+aVrlJXz+rIfJfdE0t5OZF4/nx7nBFfL85e5AwLnDSD
7PFGwnN8kuvUOfXf//wQVylIRR+KLL7wpJivTVqvmRSkgrEkCc/Ts9e6so8/r8vkuSUIueoo/ftx
LUWnckHdGSnh19yn0Sqd3okSdMWpfp/Oz0+ddxmcxPA5QoOv4JPDRX1Wn2hcBwryIls2fDYvDnMs
DFw8B3FIuJH8/Re3ZODvScVFxtD26y31dSKfrD1mikJYLGOHDN1G9vL1mXcC4m+WTPTVCU1SPs3v
CQiJKUziA9IFk+HGWPhVOPntq1j/vJOr+sI+tjCwp/PXLR4kf9jlLmctbFw4Yls+ZwtfdcWHwjsE
exfjqQUFOjT9yMuZ092b9kEu466eXN4OE9Mn7Kpt5SeeTx4sDkKE2o+n8X0+vzi61yLoKufwxyeJ
m7PE1Fvm0q31cSx8/ulZrj40rb1dKsXqOMLi3XFCZs+tXq2FxT6Xbf+9mfvpzV0l8HE1bQ7K+OaO
Lm+OMIqWoDECMILLHHhOgFEBIceNSfRdEWYcyFTjKan9JkUpTVA3acnUzZ+yB+Gt+XEiwmXKHsmo
ktgOhHsREo0D+5M4Lle3yo3xolJe/O0df76Bq/GSwZ7dx6j6XPl5DGjTH7Jqlz/joxNz0CMRIoXW
02nZOllvR3fVa/oRPwCB/zBX4hukar+/N9/OOoRJtgM5HFt+tsJ4BKBiJU2q+1uqv1874vWQ+Hy7
V0OirEa+Kg1grhycXRpbtdB4EoFfP1Tr1jndH1fF5rJo3y3/V0qJXJ/hHWZEenxOnWaR1XhqHmke
c/MpXXJsVNdNyFr1pM/H/pw7HsnVFsqd+KT6alirsF+dhOOoYHOUgtXgibvjPUaKkTKhqADOHXpF
0s7MjTqLvduKWFkeF47r5zVEYFzWKNBGh/B1YdFHODewZSKECyhMlvdmTIj0BPHHOS3Mc/GeZC3J
wWaSQNAbvIYuP9YfMn17TK/G42NHrPoBYlfwDy/k8ZLlMI/XY0xgHan7URSJJ8o6X8SBhsuDaNMQ
8gYJrPbkqbqIF8cFkdyvGdGz1Zrgt/1kir9POB6Z0rXsgd0ntkAYqMzZfdzz5DgnM+ykW+wtnCJQ
J70DVzmA9GZLnOjZCef7Fd55S4N/f5xytgq02eG+mZEjmw9jbuLgnGfAMLwxGBHdCwdtnSVzDAov
s5JkHC4njsjB7HBfhcUCu/PVWHE8kLYjVtl1825VOhiOLE9zaL5OdWcQm4yLLcnOQJnCjJ7sQyWw
7sYDGpannvk0hpv0Ie9DeF1ECRKR8f6NDsE+jBYlGhkHCJgYheZP+mda16KxBALWeHbo8IDwiy3n
GhfnzbURqG4xiSbli3wOSFQcfpBTPbmqT33nDsPY9FngdBPGc9GlaZOgNduyxJ4DwvbjzW2Szq3v
xo5hoPlAf0afzNVcaYzkmLQXQGExJadqzH6pS3zIGC/tmKvnsEqm7yMip0hADCZa2hFeUirp+xk1
RGo50fLs5j/iHQk8nwwp7ifr44QyToi8w7XeCL8wxaAwsA+yWXOm2EOH81jtqn4eGqen6BiSvHZJ
wA97ONW2cB7Txect9QJyT2APh6WwPAOSf+jmFevKcdx+PNqe3RpJNgsv2bDOq85+5tAxLzxrnKoA
gB3m5RJLDZLeIfJXlxodyVgt0AlYSU+y1TswweCgMClIgdDFy5hIQ35iooT9XAvPs9bvyX4cGUsn
6s+XSbocAtawKBCm4uzMXyCHJG3IZsK8BNFDPgcqJt+apC51iywJ4o30guupSZgMZdlV7eNL8aa8
HO8AMi8p1AEaoCrotjitk/w4eO0D2MeaPI7q4nDQHN0/7yLGd4v4aGoumXxtCazH11VC0mDQduiH
Xfku5pwNYWyD+8oGh654YW1NjgLFc7a4PGgNAccBE/uf5ycRPupYkyo29ZT6/rp5hEC6/0ENJX3V
t7qdbmBqZO/pI6rqBguCVwIrMl2XH0B3G3yibfWxfhVfgYxuKifZmq/lg0TiN3kCaqvyRymKWVPp
bswuoalzihvhp/JdBfzTMyvjO/l0DqjpB227mmc+MlpwztAIcrJZvmLNgU5oU8Jm+RkP+r3X/pTX
l+dqfXq5LHM3u9e31sa416JF9GP/ygoOz82AR3RL+fmXPvd69TbRliBy0kRFum5ROwHl0bWSwvUo
sZA3OOcE+brzULvcXbxuoweys0LwMi/nFJ/vjutqBTaNCDranFlFaydbFC/JLEumZOWJ3arQWkqP
aC4ekleqsjtYtYE+Pa9GZUVrKzPpyfCNHykpIWBBld19JL7paMQNz/H9/qXCb+Bn+0hFqlyNVd92
evSzpfww6slxCw2LWTm3VrJH3jfZSC4MyMlhKVISaO1iWq0lPEJJ/ZdeJHqlrwykp48zjIcF/HYo
4ZT++CtELdbWIhyzIzQZ3I3vX9s0dDc+7TmTKk6+pfx8P5bgJQ6WlvfW+dXDEPToSKi/VeTaagkh
CjOedTZfGcj5sT9h2YX70joaSEgql8LSci6+6FYPlH9eKED67M7kJzTWYcUrH7iHx1ErzzHaSwJ9
VT4SvSTvrN7kfC+qfbqLt8gGsoWKc8Gj4Y2dR8YUz3A/Cc5TYUHb5oq6YuUdJmO+Q0GK1LBXjQYw
Lule7o1V3hmZYF50p6WOjZtV7AwfxvO5IVRTfdqnOUxvm9TBycynvuMKk4zmW1Ym3HrwNCZdp696
Vqspuhf/TOFmb4tsld28nsPyJAW3f2+eWyqLkQNSclXvsJT3se4bHsabVTzjrllKiyqIVk3qFQ/a
mzApyPMVjwBua44ck2aXk08krR3K8ybAe2465gbJar2hw0AC+EJ00I31HmpeL1SQdaYM2fC3Y2er
hn30yfFO0nm8g4oFPgD7YCedkHdJPbLVERoHas4hMgscXpbZko7c1/xZxtpohmW49IIHEGn77mlM
gOGYQnEIcYCdvygeXEdCxSe01tIHGSA/fY/Z8ee8slcyMsh+xtTZMZDuMisA9wIJYXgoX/Y8/Zs6
A/KHme3yEKK/sOOpuSEJ9RPdeqBNRDpbeKdLZXt+MsmokxC+FXsq3x14TURrCrwkMGm//vunFScb
KqjaBbNZXhzQhMylubrIJ1Y4JhjPTDlg154w04MkNB7hhwMNKB3sutwypGh0Fy16zW5zn+Hn4hyH
+bA8Y/evgb7daED7tdz/tuwg3xN1wMLo+q9OowpI+4N82nMa3eIhyUkNWdD0PKlw8IBFu1GW0fN+
Vy9gSR8YSOzN654wz2y2Ryfhw4p30eoQ/nmL+vacAeX7P+/p6pyhm0nftmeq7zApAThTJsSLcKJw
PD3P5C2laJRjMTu9uipn/W6sgumEAftd+8Rxw9GfqBOskh0Qcj63St4/2orP2o/83ziPmZZp8M5Y
sSVDv5KwgjACuV1xmx3B7EDmhpjFT92x3HMZ1xgj6CaUKs73IFCceHprjMnfxGxfrj8eiT+NsfOp
teKq5fryxYnXkpt58NLvEu88o2FbXtWsO/n0fBeHKQWCMfl/8xj8TTLpyx1cDZ5UxI9waH59qHg3
ikwEnKvo+3dN1q9uJXkoBjzTuDm9pG+m15cLX42QEvlwVo6PPi5LEcojDDq3hyk4rYnyDNPRzafZ
E6WcW0/83bz+cuGrOBnTyLNi1Fy4emrmBi5e7EyHBSAMehD70Jz+EiqJHpoSR10ruL+yUaHFIEJt
Pqh2giMajQgozSAC0jeYQhAZLqINpSzWzV/T6L8kfF5V7+X22Ly/Hxcv1f8DcDt0pJ/WCvfl+PIf
7+UxOV5GOt//+G8LqGxvb4fPQuZfP/G3kFn6hyiyjln028GWI1PCjPlbyCwZ/yClrkvYjVu01kD+
+E8hs6L9w5Jllf4ekdQnjXoMpr/5drL4D1gB0PIwFfqbivc///uXnrD26vdfZLRXOSpk0qSMuL4k
GVAItF8C408Tll6eVIwUkQz8qB+WQoQl+loKxopYhKmB++nVrP9aw79cbpwEn5b2vy5HzyFYPgOu
1nXPTZ122PBqwyu8bV/7tWSqLlBeMvdj/YSKz612WVP87Qnpp9eQinO44J39JtUeNEHAfSt6yfKL
dZllzV6OF/lewbPWzg5CFGFjmmoVtXkRJIMyqfSizy9PqoEj28TMCo2YV0kr4e1URuZxl3aKwE8W
lZUJSKC0IkInV0AVO6kgJVqrfozk7JArqgtQu7p0s/QgiD3WvTDnpIOwyZRGBeNZp7SpV/a5OjZS
4esnmEjkRrIyRvDalAnysKKqHyqz75MfcE/T4/Zg5W3uXYryvH+urRomC9bAqLoumP/IQZ/piJii
wwEpD3A/5TA5WJWgObUEowqrJqvr/YMitfNEb00UyGe1JY4xEqHwjbOgTKxjlmrw2IRoUasxeCNR
xiEHFrt5isOiG19WI5YXNcya0UCtFi1o0nR9UIZuLnjRmkPzgoN99JIW3al2WrnPF6oIhsEVm7z7
UXemTgGjotVUPQr4ymktPtd5rmKpq8HfYkdKNcQ6rTn0A7i2fTnNYd14GRDwEBxMuZ9m5yo1fEu9
ZFhRAtDFa1jPa2xBz2aCxeIRh4zjCb5yOegnxPfn6DIEsn4pI6+5HPfTBgr3Pdax5QZfeTEc+woE
Lt2TBdkr1dFyhUsElzQQG+sQrRIOoziUVAKqpRTvrEMhYwCWD7G+NS4AliDpn/sG6Tv+bWL8mCZ5
05CT6GOvjDMF1RlIOcnOMBSmKlXGxQVhRINDsKu0poWAK04V8GGgvzZqVA/Jwz6FeIIeKqbqKsMr
aSdg9Iq7OpYNRE1thkGaqZ7an8P/4e48mmPXzuj6V1yeQ4VwkAaedO5mM2dOUAxN5Jzx671wJfuR
aIqtZ81cKumpdFX3NIATv7P32okW3wo/sQ6GSdL0IoqMzABSXXMh2VVW8FaDPLlrpN57j1VFeU8q
coGWHZHWnN1iGeBpkNGNQSvKkrNoW0Xa1R0vBc1BWys73wmy88JsLZaIKgEyIG6jpopjaMUqkQKL
SosLde+kqedjTO4kBdKvHnnUYcj1cz5Uswjjq1oxCbmP26FT/ZWaNhKqpo50kmYD5cVRATnFYbwx
NK+nmpArhbOvSKhKtrYbCy59C19JPmonU56FFyr5bdzGrUK2kV1S6UUsFnOIz3JfH3MoGmRmyrhd
XMrmoKaXZae5+mWnVLa2IhejSigcYmoHO+8kyb4oOwdZAalj5gxwIEy+MigRzWp+4RqgFUM3ALyp
aSUX7xJBF3SlvDe53fd076ko4e7MxZDI1lUVA8qa6TFgc64vyVLxb/2U+O9HUp0rVIN9XTuLIe1b
44ZurqsgvR2Fd9R6SQDKL5ecS6F0FbrewguTi1LAornstCrQ7+SUAFGQlgVjxpeHfWkJv7+y9RB5
n1TUxmNV6vyOvpB9ovSYDQT2yMFFP+TK3Xtdc4yHR5QV6IvqeHhuhUYNSBSqHz97Q6ByN9rUUbmx
pUyX92ZmUkrr5c5BBuoS5qia4fABcsv2dXKkkkZ/LPqwTdG81YJIAi1swBhZAP0KPniFKYId6HLI
2oiRYGdVhZQyG2I7fExlLSPARnEkzmV13RmzuJIy6uqaJKELlP4ERbBhcsoVV2R5OdOTwID+RRwM
Xg5YfuGGaPq6BuQCDe8slxqKc45kl2iHCQFBDi3LGtsZp3U2kL2aigjRIUNQkkkWp8w6iizE7+Rh
11I5K1OvJ5Q7WpGmixsS/WmT1U9DmoQBiQVO1HDRa3dA2v155arSB6S4hOocuGWQQk1VoUmVgiS8
jEiivAD7JeKFYYVpSTu2mfCPMjIkcug75GwacZj8h1VvkjF9yzE9A40lM2bpwuauswu8wfcO4Lba
NW+zym+XxBhdZ1pMXYLsuIuyM3yknMoNLqa9p1LJ1lXpLmk6Zy33qrVvXVSWGVC6NZmuG8KM91ad
ebe64q2dEn6hbX4OhUCOnqbpg2KTUYcvM10YSU8mfGYQEV+WJhTlxt4TaWMSpJrfm0q7lEt9E2YJ
sScUnSJ913X6panX95nELVItjFFuauxbuj9QNC+lEMoiamUX0Ek5Z8TQkQabQ3edshhyJPRigR59
SBHCo5+rTe2166vnUhFPTd2ThCGhD2FBqEKSOnsi62+EIWXIH+VRpO4eLCe5gs23kLr0jREEa48O
2aklRQo7zraR7/RbIcqbgvgnAsizcMeCkM4zJV6XkdLvas2L3pS8ci4C4Q23YRsSxWC0D7UeXEk5
65Nd2WTnhXyczs6Rcmso5mIhI7IcchUZdZgv3dR4CGoW/9om7KqGiG1sZSDzQKxYtOqeqDvJMYuD
nVMyKEJJWcsm5V41rzRpQQpN+FS2MmcdM3l2nNLN154eZDuJYBLCfQpyrOp8F9tF85EOgbQHMKie
+UpoMK0BH9xiu/W3lg3ddga2ydsZ9UgQFmJgxuHboq2nb8evELbqM5Y9gkxylQStmWWHuFtY4XAp
pJC2S6hbLTltKkkWPdQ4i9Qa/oK2f0k6nEqVoJitFyZpRLqTzivHa89ICBr2fdTAOSJxspQR78Mz
J+8xQEdbeKgbybwigicOTHSCoVhIhZYubIv6XFAk1pOudfXOS7IbW8eEPM+lIpgVjeNy7wQJbp4D
3CKOkAQ3aZvYVQJHR4OSzEco8aUYUPzncm7faGH3VilREZ01fm+0KEiavLgg1tjDSh0GO9WzEDV5
kfdYa7YLKN4G+mfELelVJJ+VBG2m4YWeudFSNeLmRneDe7UF79Dpo4rJuq6UkqwwKsa6eV44/saT
73Iw6XnIFUs0GiFK/s+2O9yA4WNJIzioJa1+1pdm+qySGvRSmOHdANmBsp27hZicbAYRISXIFDSk
acqjGEp80RoUsyTGv9dG6BctHQcSU9TCqjxrKVvBpgmDZyChPfJAkXJQde29L5KVU9eLtCVyq5FN
ytWKTmBsk5Rs5fweV5Q+BASWK/u6rJJlXyFXSbQaeabZFBdSRSTRoOQk77jkrnXMNhY2iybbFmqB
hQVwXL31FWsTFyQGtTICOquPbG4JE4ugLcslYkcQtOPCoTV3CokUdZDeRLZffBhADSm6ZN651WhP
4Ie5zpBtYaLiZFBVuQxcR7Ie0r6hzqb7VC8DqUSbL73L7JaxxoXxITKSGJhbG1HhbVp4U7Cjk8zZ
k6a6qIro3Mc2xsRQ3hDbuCxcHJXM9zOCnR99y6D8o2GWrloftE4m9G0Q+O6VqUjJeydCk3IHCXqK
1Kpzl/ygzVDW2yDEX9GnRAHEfujNK0Um7sAxsQOyJd0aTvbR9HVECKrYsOS99UQSsRhWsTPz4Nij
Mi+4ufShzHsaGs6SsV806qcuAdBOXCqRQiE5d4j5NGGTj89KWla1IvBnrRVsUtoGIayshPrMlQeF
WMPamYtOtdaEkeFFIQLULqtHJlAcUznmdr+vEOaLjLA126agWlLyUnq5XHoEhbQpS6gIOWo4VvYO
4U/moyU+UR/sXDJQy1t2Ji4BzJq9U5kPgNrKGyUA0ggQMr7yjSp80JTcpDzFSEGlHb0mRkyyAvTt
RV0q6TprHfRreQhrUyPJZeX5WfbYeFlzNaRqPGpVI4mL9ag07+McpCizRnaVh0lwAXLWvKA/tnvB
9rFcAF80MM0l9joIygKFb1uvDCWV7yXRJWu/KqR1FmfqwL6VlF8JWOVKFGk1NweD5bhQ8nmsRbAT
O+GtYjNT2G+W3M8m/YNFmtrMbtHPuYX05CnWddCXXKO1lj0XkhkuC1NFhJ51t3YaAYpu7zyL7YNg
H7DxHMWOnkpLgXKn1GD2fFDccwFTq9xlIlDUeRg1Wn3RkXT1Cp2vXZSeV5IoqiNelmUuAVIRkPaC
fbHwDmi8wurK9PPw2m4AbgM5q/r3ZMjiD53MqWyu1mkhFoExJOGyKgtSxwhv6ReGPwbOh5ntfwRe
FUCZLaXc3WeZyrFAcgNF0EVtGkssxWVDUGSSqnBpVbmRdy95BZeWvidRW3PbgBsR360o7wF1th65
zNFjPGue3t6XpWX5rP1ZpzI3u3xpdRvJkq8OqzAGJ4ljHyBrDOJ20L09HzrlbiPqw2BfO7WsnxV2
36s7MhKjlr4e9SwHM84GSvUqOq/jOo2AcKnbA0n3I1SJXtp7iHs5RWEQKz2iZvC+CGIcZgAi7HDj
aZKlbwaaFJtMr5P4LAMyITAqCTnjqg40JGUIv2LzPiPgjEyKWSgis/lolIYY9Bn7qaDcSFGQJjcA
L6UXgowwJNRuFZjvrtmIJFqrUaYLB6uK3LgHdtiy9Ml5QUcGTsTg0J2zc4jLsxgUnYxLI9Pat4pz
CukfBoru1Bd5COVKdZ0ZFR0Svx2CZ1BQBK3kcBuSuxwWqPPExGqFwwiXYc9t3qqqJzlv7Hh8btON
rIYf3iWhtMilXlLOc7lsiag2m1DIpMoPmXpXwgvFTpAIT7omAzvG9kZKSbwkPK0sHzy1JrOUF92V
a9bYmptX2PwpiagKaSEwyNnvY+IJzeiza+oQ4THTqt2+yaqX5E+5qbsfjawkYnmicvNTGcU2DEvW
cM9T05pUluvalczBSV6ZEtds2LMV0UNIILqH5oZ66onWJrIiymIII2XiORXq2AjSJo1FzVAEuide
g627UUATtitECCfRhFP3/D+bEYRPEBdBX9MntWLhmA4hB+ardulfNHvii+bVhlzF1bCMsAiceqif
mhMKCALoBKC3qAp+L477CvnLRua//ZOEhSaJezU8XaNqoLhOzs2Pv/3J+GAmOCJS9IRyhF50+sjv
EqP4o65VuPmLWDwWxEIgqQ7W+qnWvoOuUGmI762NHehLJbGrQrXPreKt3tV46Mdqsz3n2lO6cO6K
5XgRCO8XAzCLwvbEc47v7WtRURGqqWom5CWhmSPL8nvLWk8UUETaqrrmlnoZrBKxTdtrddtDQag5
IOiLNl+LUTd+ouHpmJg2PJHcyZ5MOFSmHIItuhJ9QWVgY56bO7Ehi+Y/UI4qP7an6/jmNdkAqDV5
UJjuFCRU5VDuvC2u9ZW17W460APjvdepUu2PL/VLW5Nnk6pcUipNOQjjyayzGWHR5FrnsxNvcFoP
/vMGv7QyXqp86TRg0gvQ+spBuewxSw+4xqA4zIeLkbl/bX62t8ka28WJRn98NAOE0Uj6A4E3mV20
kOgEz1YO5i3eYhYrB3M98gT33ryXXsIrTH5oQBJ0+7+3+0OztGWBOwB6AD108vV0u1K7vFQP8nA+
lHdJ8Wb217+3ML1+UxRIKfz95OmAVmA4TpowPLLdutj9FOuIIIw/tu10V1whcUKE6d/Zu+YmI/Br
lm7zO7EXGxlb0O8/QRlf3vfBOM7arA8qczfJPZM5VXXcyBgM7VO0+VJxvUsP5VlIYSPQCS4uCZ36
IB98HYZjl3o60fbx+OASA+QcGiJK/iza33sTET1gHET9Pl5moCJfqxST0Egxva69Q6icuGw97rsm
+UJouKGwQV+Z6tMIXGgDt+vfjQDpYvDi9afmtVMNTIZgpxO8LDf9O8HXoAl2o7lylJZwA0/a+tWo
qDjVRY9aZNFlOSRziZdHjWHy8XQyZEWfYeJAg2Vkdw7Ewr/7iSYtTHpoXFZsIor+gK/rYlTn4k68
HbUwqD/m+am+eDTidFk1saXYMvpkUHKTx9Hs2upcK//IcDOo6IO25mrUvyT+NsMUczGqKsNL/dRn
+6lVpAI6OB72LkfEx5BAxcBO3E/9cqHu/M3oQnl3bsHFcMW6QYJyohueam78pl+mUKum3hzzzZrg
Ja0eansXoS38/atNrrYhDo8kpr+eaPLRXAokhmZJB9Hlzkxrs0cnx6wRpTvLCCn1KCeIjlPI0FF7
k47Pobz3yJf6xBZEpDEVixnogp1yFq9rirgL5BTtNntF+LFyV/j8z0neO/FSj2fSySNPFiavJtQq
4K3Ku5CIF/z07s6/fhMYHdejgDfd2p+krqIp25FosCPI5MQPmHCmuY+d/IBxu/XlsxacmXLiPj/H
/TbQgQIFILdYl+V9uAYR+5khyNQWzTmBonP77r/73OPu/EvTVeulEGPcz4E0VA4bEdbiwd/KwydH
jxM962hPPHnMP7qbL231KafG8VNH++Dun2OFDfEqYGyiEFn8t59VTFaILsjzngLnJxUEF5PuorzJ
Lo2H5nJkwpjIsvVXeniZzaTr7iGYcR2FBO33lzu+vG/r4/fvKtTvL1eWCXcZeOBxzxij0EDKjX/R
PDUJ/TxkwfyOFCxOUJMhKwbL13t2AuUyfQ0QnJObs9POsGZIaAExU3oc4hb4hbejuO73J/w33/Sv
tifD14xGhGM0tl3tI2AfEmqoEM8dh3j91RgWLsqf35tUJwrif42Wv5qcDFclCapEY7Q0q+BqLE5j
9sck9E/DX44ZqLrXHkYXM/E2CBhPfdPjTc+fj/pX85PBSjAGh3pbfkdcPkelNivvcXLvAtjGxsXv
T/rzbP9XS5Ox2XdyHDqB+1n1t5n/7Js+dfkTTUyAuv9n6vm/bfz58y9jklT63E6Z+/rdaIpr8Ni3
GJbdRXhiKPybSfavhiaj0ZEbv8oZjZhXaQrSUrtOVs1GXLlb98reYVt/vFAQVMLJwFqentAZKifG
yJ/j1pfn7IOq11uGYvigQ6dGZs4GK1ioV/61vUSRPavvjMf/wBb2wyaL1fSvp9a+zwAKdexs3KT/
mdmXI5q6w+sIhnmu7hPYWKc2CONwO5px1JHdOwoDjzjQndOYsslwFDG4ofCm4SraCWNyx9/+dte0
x6OcYpEoMsYUfH+uuCsL8Kno3hJWSf2W+965r7/+3sYPz0LIg6whEuKAg63oexttHsO5jQUu403X
PdSC22XYD9e/N3I8xhQZcqqFRJZ4jCM3ZGiSI4Pg41MR805ubzONK9fOO7U5HSf675/leyuTfRsp
ZrXaC/MwHlaw/K6Lx3A/WmxHEtrJ4sw4ko4bszmpGFSezOlO2HZ1z/Z09bNa4HyBHrNpNjV24myU
Qp86RPz50N8b+ye5c1S9kec6XWSTWG2bplFfmI7fs71/MxqqPLTpFEhxNuAyWiGcXv/+zX6YS0aO
s24iZNM5kf0Z7F8GM5EBZScL7aV4ci9A4iyD28IB/zJSEEYPRXVhoudAiivPRvOAOLfSU8ve8Qf9
/gsmi4CI825o+AUI1LESjG5PKPMreUXda52e6D3H4wAit1Aoe5HMgLJwMtYQdMVmHAaviXfTegdH
/ZAgh9mDc2In/sPCRjvIsIE825iDp4XY0JHyhPuc1wjIRH/vrex5blM9QJq9DU9teY+GHShpMNyE
wlKP1ajnfR/b8piHFCb5a+rUS5LdZmkQ7eLE/NsdZWzGhNvKNMJ/mSJTRRFwl1nVFLJHGwfBNPIN
XBzzbdwYEQkgj/W0NRJ9+yPDeKfPTy47Pz7nlx8wGfhBqHLNX9SvSor8Xl9Fq+pRu7Ff0ycQk2MP
HVe7U2vAlJbK0/IJBdBaDsI2vqPJxGmmwZD5A8BDwkm4UmzOxAfOfm40YTbPo0//D14EZY5YoItD
dtLbi98H6PGsMP4CRgjMXmWsFE+2aC2BaUbStK+YDsCIlbNhDwDw0lkkZ1yUGZfavGbI7OoTA0U5
GimTZie9Kg6yuFRpFlKOZSwERZQLIiDnJqSrm3Df5+f+1XjWkBb6/8sDA3hAc6Ob9LVpvY9SHFHM
jaCj2dG8Z++7Gs+ObTbLoXucD8t0JT9i3Tplof/xRXPHQOSETujG0a2GG1akQUYm7Y6bUXzgly71
P8HEO4rfs3l0fnLHP3bZbzM+sxDrJJuMUcnMTuP70I38ATXfYL42qxEyk1ym982ZfjNaUbEG3WI4
Th9/703HDVpi9BWrvF0qVdMSbhGadpMqyXvd3kjJrgSW8vvffzxGuchT8L1ZOjsAY3pK86MginO1
fC8DLKVKg0mvn0lhvPy9leOCPvlRX5uZbAVVScW1L5Xv+uUYhMTucyVALWC/wqR6yip/vN2dNDa+
068r5MAFcV4U7+GDtxegqv8AFRbZo3KjrXNMpCloYpBOz3/3GbmSGQeASoo6s5A8DtAvzXLAFxkZ
nBRlnXV1GaycRbZsPg32AOZWPnV0GV/Yt44IOYJOwS2lpeLWmfaLWkn7DH7JezUy8rp9DScCLvAe
blm+heexOlnsO1r0aVDQ5hhXQTeZzqsuEgFhpP0h/hwpNXj5xpNuAR2DUPKTRaGjXs9FHtYtoP4W
/8DC9f1V2lz0e30SfUbltifDVhanTmTKqRYmfcRKVRe1n3pARQtNoT8Ei2bWzPN9djPum6KTAInp
7Ez4EB/KYLUH6s8MMjkB1rIVR7kafKaJtDPij67+yGtln0qnjnrjLP+1X/xpRyXriEQckz44eXO5
Fmt2ppQHaGNgsvylJc1Gj2Yza7n5WegX/WoEeCPsQDygz0+MgOnm+0/jXIlYhFZw4SRPZkc5ItAE
GdwhLPfWeixBWwhFzsbbyXB18v7lpzcquKPnheKw4ALmex/pFOKGmrw6VE/5Q/sQb/BePcoZzsR2
5V5VF8kO1fi6OeUVPprJxmf82uyk4+SEGGObKA/JvtkyjwGtmxuLEUNRrMs3++PEG5120z+tMbx1
He6IwYv9/pB9Z3jIu6tDWhDsc5FRpUDHKM1xG1j32ksKiw7Uy/r3Rn9s09A4QnM9wooz+Yq1lhV+
5NeHLuyXSmzPkTf9dw1MdipVTteR1OoQl8GbnSC6b1Tz5Ipz/BRMGzDXmRz5N+z172+u1dCgiCz6
RKK2BcudLLEHXjp76TyJNiMCJTo/tfU87pDczqsycQnkJfD6JjtPP+lqAscIOHNfTXkv0GXb8sZX
Tiyl0wWb8zqtjLMIAgtcVeOff1llvDiXfL9sDhZFDl++C3OM4PWppexUI5OlTMmx+A1dfZB37kaP
ry0DJBEq9O3oD7Zgbq4jA9bj3z0XTR9t8skkrVILO2kOaMdWpgsG0Uk2LgTd33vf0bbxTzNc/AHL
wS1lTY+UUkkuc+B3TJFOdeNmFw71YmdrLs3zCOdieA9lk3L4qd5xVCyeNjt5p70tWZ3vdZRBkLgP
aE5Bv41V8fSuLxdA+WHr/bdPOnmhSjrYnam3h3G36oIopvYPkDoEvAD4a6t1YB/rjeudaPbHzvPl
/U6Gd4A5MNaa5lB1t0I9a6zbqj3VP8e5/fsqxyD40sRkqEXka0eF0R6Mc/MWXP56hBhoL6BBwM2M
HMLfe8yJB5oSLBI1CRFmt4e4wElq7QiunQnnxCP91Aar9sgO4j4a3cT3YZ3IbCw9kzbg8g/OnY0E
2+xOFDl+aoMdCBtUriWOj8aWhWclYQsX2NhyLuv2LHPvfn9TP02B5ngJ80cZcXQi83ozNXUESo55
q+ubPn9B1Dlz+pvfW/npOb62Mk79X6ZARI2u0mvyoWnY0dhboV6I6tRFy/E6r+s6hSdOX+RXsnOb
fBDPk9M46M2P0eSc3mibmKE6BmWMhetT1ypHr23S1rj3/vJAslbrHN3Nj07dY7uctxVQDQzUbRaf
6Mknn2ocWF9aMhRH+KIbn6pd5jfJKlyP5FSxym9PP9XxjDd5rMl3kpWq9gPN/Ai24YVCXJB/sMVl
dlYt0bQvfec5P7X5nZ5RCJ789s3GjvPl6VROKE3J0426QyidPN0IcSi3+eV/MJ+Pv/7bHDRpbDKf
l3UhspoOos/kecqrvBkZdMnsWVo35/9Bc0d76z/NjcGaBksXqJrvz5YrzmAaNCfv1DlQDv41Lh7S
WuWy7/fhdfxgyDmQVGG7Zt9E3//eUtVZqUuY53tJZIWrXmjNianu1N8/6e1Kbw8ynqX3sMGB3+Wr
AVfs709wdAjCBv31CSa9fIhaspz96j0oLlMIU5Z11SUrRdhzSSZgSHv6vbVTzzP++Zdel6Dur5Sw
ei/wPsmdDart7vcGxmX6e0/DTk/1h/q3rpPJPfn0rleUbZkP7xH6vU7IO9luNlGn79166GaUl08N
o58eSLPG7G1qXYoyvVK3407XqxRuoFvMClHsU3IAPK2fOUG/tJENcGTHQQ2VmpoqSYwrZ0CjkRQL
EPInthJH193EfnKQ/OunTAZZZfs5ye3cN0tIUTR3Ibc7Nxjx59VL0L8M+FwCNCMpEQ6DfpsSgO1j
K03iO/gtkeRus+6urLXZMDrA7Iffv8oP09v33zbdXYnON6Rafq+9+chqw+D9yE0IFuInR1lgT7xP
7q1TMpIfPo0hNJxByPBgXE6FsaqR2QEu/3fbObdNAlucYvn7U/0wdAwCVzU0t3i3hZj0NavBtVJJ
7XsQZgZ0e3BuefVc6Oql5w87SU93ddjf/t7kUeWaj/y1TX1CCFMKLcyrvKNwNqK9o5WXFMuy8vf9
mB+EJL7cyhvMk8scE6xjtyvpb0WXjuJY6F5cGzPGSC6G8Px9AAeygdEmUd7NBsI1J8PHUcN54hnH
9zYZw9/amEx6Qh2yBFv4u/tqrcfLGEx/t9bBhj9kLLp5RRrErL8F5x3fkqR2YkI/fsGGSZwslRKV
vQyRopOemhiu5Hq1+V4t8gcxz1ZApcs53lmWK2WeI7A03qybk9cCR6vxpNWxq32ZF2PZCYY+HFvt
FuPNqLurNoLAt2QZneSNHg/GsTHsXpTmqQdx//O9MSswAyWUDfrQP+temb42UeKM66OEhf35X5db
fwvw8v9psiWv7t8HW85fs8P/eDgUH4evIJjxdf+LA6Oq/yC3FAKMRTyvjHafz/4vDoyq/0Mju5Ec
Yu5PxtRLZvMkJSLzf/1PEDGcGqgqW1xCEOw73kP8iwOjiH9Q5VZVbkqR7PI3/q1AS9avyUjkhEWg
JheE40o6YoS/9xR2BlEBjuY17pNNGEA1M6mowNJsP2riNow+WOOz3eC22hUy83rN0dyIrkv5RU1g
YJHk1XvDss/audE/SA3ZPPFbpoGRzN+c6Mlrzizl2caGVsrpOiBxToFxnl6L8i1y7HmlXxr5eyTn
ODu7lZs+hP22acgx0yH2dTcFi0icX/TOGfPlLtPyfB4l5V2QFvfEly85j5z5OJwHokkaxVgpxH3r
iT6PTGxKOFS1WloJf4RwmrAZyAM0rbnf3yuEvhs1LhWov2lOPFfs74iCXtThe9KGa0le5pm+AlIA
FsPb6L0+U7znIYUMkN7Ditnq7pVSAjU027Xu+WvHIuQvi9emufUGbjZ0fzWURH7kyI85uOR+Rx5a
bm1d9FRKt/RjZ+nG0dwdmvmgvQUOiN4GF2t5pXbXWtIumtLbKuaHW3Zb25dgOCjrtEpm0fCoh9Y5
az9JtSsHMK4jXXELOBM6nIbsPKitZdJEOMH9fJPhmw6q9VNlfVSDfdYP51p31Yf6sk+dlaG2OPMI
yXFqMrDeQZwsjChZCKeft0ayqAvQhZ66NrGulgPOjGTuSfoyqh9TH6Stlm/9kq8sIySE9NCRhxUq
9kK0OlxU9zJ3bzLQhsO7mfHYLniVstk2GbeBdrMyO/mi9tynOs0JoyLZpoLMl3uf/oAaPCtWXWdt
ZT7SgN43Jo5DIb1NkN0pudzUyxs4DGdpLz1HEjoPw9/Wvr+JIkq+1qGxzPVANGAdnAWxvWrJxQnM
MynLlxr3QXJlLyAJLIpOEKyDArS+9LWrJsAnEUFJQR4iZ6QqZQIYu7Uqs3iuS4fAeizGOJbhM7AJ
00jleZMNb5iYN74dzi0Pv4p8VtPVovqDC5p5BmoljvR16Ly5dANLIVRp07GX91xp3fPlVYnNduQv
yirmuBIW9kz1SEKLo1t0M8OmGshRituEnVm26H17ibcYeCuxJmRlhAZbXaeEU2teRVZ3Cb7pyW18
4rBh7vTpUpLrs5r7UFOeYRWd4dWc6Vm9TQt71xkkCTSfeaPcJp28rwZMnQIITyKXm6KU94Z2iCVl
CdcHxfxFCeRuaDyGHuc4IjKMPCAfCACw3DUzOSIipBKPhhnBRq6zTSupc0vuFm0xqCuINFee1QXz
tBT3Ek4o+sRb3ZS3al+vNPlK9YtNXdtnVo4pFY+r6GELSci4df8Jh9GilPutRPpVEDgvg4NZJXf1
fG740DU62blLwvI9yArjxNkIFPVUQ8oMaMvsIbnLA8YlT2VLqpVgAhfGa63tknCAPQ2dX3ozokNH
gojstfMYi3qqd/NYjggDw6Ek9TNDOy/d2wS4py0xkbX5ohbwQvII1mPEi9HOqTwtQ/1DVt19UMi3
cX3mEpXkmOKqa8xrXYRrWD5oE0hCE8nWr5kfHWvDOA/8vQTCoqI/GsR7tepzo5Jh64T3cXSmJLvB
5SekwAFSlK16ucd3TnwY6B45OmC+x4ydbe2Eg3CqzQIWfstQZnCfkDeHCxN3robnv7FAf64VflDk
nHftp+5dmhpFdGs1iE85unLpfAXWcb7jUnbKtQun1vKHZdx+OmCskhycYNCRZ/VQgAwNKwIbcd1A
5SnyWaAyNysRnCMc+763zNRi05XDwipJBOweIrmY+6o6rziUWGCast7aGDUGa46mJfcrNpOXQxc3
+rXfAFPsb0Kj23YQAXSBPHsAIgF2xMvqmWXG87LYx+ZrFL6pMA/AWi17Ld9Vllip0TCXbMJBg8+S
Q5kdgd7UvLWp3ZvejUbZSr11beAN5rWEz4BT3wwZ0qzKOLNULwBv5sJM5rCQFqIL59FIRQByCg6j
ZOqVtVmUXblk+oJKrkBziMJbqNQo4W+VpvTQOzhP8JerebzV+s8sfDJdgKj0DTTKmXUhEpKESC2T
YULx11+kZbYSLDxV2W57EiCBM6yqViElDtwS5UO34FdYC1FchsmuUO6KwSEgNFs7FV/RXrh6sZGc
5lzJvLkecRjFZBXmxTzuikUfPwyOu1QqAgo7f63KIL/Omuy2VMOl4otlWzjnVgSt3HiUlZo3Rihs
81J4lyG/xZVZ26StLL/0CVht+baEWzB0oLUCEpKEfOYn6rIeqCkFdA1GBykiswrHuk52l6cAH0EG
nofFWjOkjSqqta5WCzl+H0yk/t1n1b4kmbeV7W0gtFmWv6eEwAbuqsLEBn+HLMzRLCYv6y5f66m0
TKyaQEx1HodXViCzwoG0deFpAURuny0YudFIeKrfq4asyPixKN5ELvgf2BLYxlwQuCJHjxLfRqu2
DZYGKEwbpSN3MXorU3OucN6pvL3Js/FW5hm8TDSVrLNimZrhyicx0+iJGo3vOATOlQTig4TSL+Ot
CXoO3Tcn6ibGMBKQLtZwPWS9OiRctultb8iE/rDoeoQQ2dJz5Xmgq4pZXSKsMwkANB7yMtmoTCdm
rK2ybOPZ/WxQ8YDbhIBqZ6b2MpgfteTsFBZVVTADkLOZKLgVpQAGWN3t8yHjG9iHXAquI6FfRdjT
FD1bDV2/9ST7Shgb3mE2eLsgkGZtj8K7uRZ9PY9jf9EqrGB5TUGBPCJC3UxUaeVbIbV40bcu5G/U
y+DkX1UbG0rGfXZ2rnpMP62/DuioKb3PV90lXnGAav2qGvJV3BIUFQLDdNnQETMp3bXqhZXv2raA
9wZmt8svvPTW0FSWuWZTUDURabTRCalitzovm+c+TgldMzd5oAGCL+lBKsgLRGOeeyf0lm0XqYc4
1lKCHWu4wJW2Nz2YzVK1LvCuNPJdaTwGSPlq6Hg10Z5JeyUnn759VgsIzAp8dNeal/wtgBNmsXdt
cPXUYJkIk0uVjC8fWASK1o1XvzYQ8GsiKmMZ4ERqz61ALEzvtaxIovahh8XcAlq3GfyLTMD+VfBb
m8C5DJUuH8JU2yhmvwAxOIMdNvdqZVHL9UyNYvJKra3KPf1gfKZyu5DSq3J8leddcpFQTyqialOD
sap8Z+5L3twi+0HXYGI/h728Kqyt1aDZc5pdgbJBCBC9qjaztfuOqbETBZQyGTE2FzR5viiCZOnk
h4gxWDfJIjITKEgVZYRo20lvMeD7ISFUWYdoYtFLk3zeqgQN+5u4vEyUx1xA/WV9NDxY5N6taMZJ
eOk5b5lOJC37Y5gVBGkRgQpPx1Z0NNTOKvQec3hBGYNTAplfjXCHjL22dF4xhsIS0ae58NwXDlCb
2KtmLrmb4Wupq0vHBAYUvJQU2CzbJZ1TA5RQrzP5NtEy9l+EOyr/m7Tz2nEcWbb2ExGgN7eivCmp
VL5uiLL0Lun59Ofj7LMx3epC6zeYiwZmBk0lTWbEimWOuSdmY46Rh0XGieiWmr7TSVKuOaQlKphm
eOqt+0RemtKnXOYLHA5dxfHmEbbVlYbxFDVSYVFp4iki0ZL4GJJFT4pWz4uG/0pJG3vnrCLm3iR5
fdxo3U3AO6m0JmkVn6pGUqpzW1bRwvKx0ZpKJXNv672rSuFMwco5tyh6nZ0h4lXcvAhUOIaCb3p4
lCNv4YzdOk9gK390HgR9Nh8jwWRfIXLRO2mAeqI/YjChNN8VO6hvCso2fKuayaOIIMiBVbP62MI2
XjSr0Md0BkYvUOBZH+7boF1ZDRlzPGu+dtxi5mbbzWPJnhUWARp4CAJ4b6Iyu3HGLz1nL3HsRWif
FItICaJAA29ZcnwEkbmFxzUzPaImtMce1bSl8a9zsUjtoz0+j2OHBUnCq7I3aBWUKJgPJFsWpe2W
5l0kj1svNjCE6+Zh5uxj+z1Wn2KrnA3225DcCP/G6p+1iIo7aIkON2aCOt1TSEJQbqCVkVvARpw/
NxV+dwMHo/0h4tJtOpIhQixkZPbLkpFa5kPfIbPWHuc1hzMQ+gIj1RmA/iwzPvvRWdWJvVQE2Z3W
UndWVDw5Xm8ZjYmwiNbC+J8KEHYQ9A4y+3p04AYhuCGWuuWuIMi9P+EYuc6910JviGNyVgUVgiST
EtVDrGy4FP4+dF7YG860irdJeXVMInR1go+5G8GLHomtT3E8FlitY1WnDspMtTZGKeGg9+2kG68g
VzJ6SKv7QfnG83DW+8h+tTsM8malQx9WToYoricdsSida/q2k2sXpeA6r7caLW03EP1iJpwhMHBy
aesj2ndkyZUIxs4JkK+KcJuqwSbTuv2IPYzBjW6Fv7GknVMY2yJ5F7hbB229CupHA9MhzS7nJp92
KB3zDk9M+6kJ/VVn5C6upeuQ4JG2O2S0VgltkpQfO+vF6PA3woXeQPzl0BR6tylVWI1XWEVtH5JB
IR2FdlYD3/UG8mXB7IfToLw7Pcm8GUcJE76EZK7K+oowMGtJAe8Iym0F1P2SGMdQX3V29Vo57FwN
GR1DMi99mQZlbyeEWTfKWnTOOSwFLU7UnuNRHD2KULaSFYaENHDpCrbIOpM+DRXTnqZ+GTt73g8H
ycF5xai2fnrGyUwOd6lpbiMP57X6SR5vhiJzZRkPs0kR2RdzRhPzePxQxKfWem6ucvCCTZjB2YKd
Z/jk2aevDrtfkuNjbvQ4zmBzJmJXxhW0m5xa+U57+dBwzvvqU6Zl8xiPnXSMDph5Lqu+prvCLo49
QCZjtnDMw6BA38rvOjwKMhyoxsE85OY7RnRuTfCRTEBOg2kz7eK2ywZX025SDSfygOjTmnPRTrjR
5bJLMQVQMPePSbIlmLxKBHG2nHxqObfSdI1pDz+v51v8zj1ClMKP2Nin4jYMP2wHC1HenJTmzZKr
fQW+IqmPmXROI28lqWJZKs02DbLbUC5du4vcICQcnk7F8ok+8TmF2ChiLcdS0Vw7YETGs5JqM0Ul
gS1r59ZYuDCJXZnMh/GMLRWt8JORfFSO2AvtljlHXt/IHGhSjcFWhwtNoC3tiMBwDAcr+yMPilmQ
d8Au5quMcZouqnlA+kktv5pRttEDqoZGXuh9t9Y1Pvo4vy3lU5/yjnz6rEnJjUXconMgJVNu1Rtp
eDU6TEOdcK5gCxSU415pSIwwPrx8IwGK47w3tO1Gb87R8N05npvoHFTJc4afYcTC7NHfN8mXKp8r
8nURKc5i8goo+7KUWNswmY21uZZJG0ja967/iPRPiRpRsgiExC1qOASRt1SjbTsg2Im/FcwKzRFh
qjbQO/GB0TQG5bZNz6PC8zWJNvOqTeCIWWA9Wy3sGfPW1vaGeuf49xi98jkSlE6ycguOEXYhUZ4c
+hFBu+WJwf7JYX1ZA9VzIMEoe6djwC8VmLojMpNUclPgmZp+Kb7l6s247ppHL6MO7AnyNcTcI1LG
Sc5yZpIQnrpWRSxnTlyS8tEU0rIMYS5F9qJJbxvzs2PnjjkdM84UA7jfUeknXu3iWNmC73uc9yH5
VX2xbkcifHVrIZUE5xI+o4hkNfmC6dShGoWCJ98Z4jgShWtSFxMiJZNi0S+tYu01iLabxjU0TGik
fj2CudTywaMOQzKvUPUHN2NJbmti4c0G86ftF04x7iUrW/T5Wy/dNBkZwFVKRiToikBHpHxbWEkl
5UOXfcXFOG9JkG/L54aTRDTFouCgS9+0JpsbQBeAdWEBAKrG89iyXGe4r+NXa6RaG9R9khOvYKSz
iuS/EhtKmzuspHeFwHuvPzSGPOupYGXMNSM69cx3Fk0W089SfPssSfDWOeGiqWPii09durZoIsIy
ckNmk0b4HcfBQ41Kjjcgrq2ZNBquJr1iVkZZINys4rVp73z7gOHjTJg34UgKq7rEw1lNuSEyx9N4
MurbhvMQn0MQVHs28M3arbdok5uaDiOpXr3m2dGees7KLr0NW3WBzfEyjJK52qzj9lnOu7fUMbET
XWnhQ2wD9VUKIOcZK9aZDmwiptfloY8qDtBonkodj4lTpOmXEq1/Euh8+6BG8t1Aq2PVpIHQskl8
wQagUpp6G9h4S434Y7P9NtpxjwXbypTyhZwhIiU2OTDCbY3ppaNbM1t9sQMCEEAVaQRm9WAupBqD
UcxtCx2OB5E2lCYaWdBkdrqh+NCN7Sio9c3bSN0rIAMNvmKZeOU7qv2vzPjISMzuhbfycY/1sG9V
goYn2bsJx5tjrpUO2+wBV055kzbkiuKOWuS8O4G3dfIHrTxZNHWFx5MTXxoRQDJ7bm+2J2jfxwJX
/r56lbzXEJuyBnO3tqBmA5SdDF3NauPHND3mW6ViDUeRpvkIlRwDKzQqz+zaGPBy9HkJi12M6IIm
aiYa1ltivyfodUZt7VA6S7WxHOKD0dXLX+Ymp//M/n6ziP/zetPIg6GHyRyXwdXFqFWF5D6MZfGP
I33dujVifCLH5/16Cs2hhhzdyUzKK7dEDf/fO6AYTGeQsBj/YZIykfl9DFIFIyS0QryPkzegslPk
1yvL+3POwgUQ/2IOgtU9xPffLyCbwsjxeHufmOjGfgoK8ZbEk5Oldk0SOf3UX2erLAWpAAoke1Je
II38/UpGiNdLWuXvaf40yDd+d4///DXUdCIaXF5jkhpNnIiJiHExIy5G3J87R33vCO2etEYT6Lxh
L57pz8F6StqAm7CSrrwil9N+FgYnELDWYUCObODiok0nKwNV8TtllJspZPu2zZUr/OG+8Z9LkGvJ
G8iLeMkt0XpRZriDs672nyEtcddzO6LZ2OlzGbuaYBFmswpse5j3p7+/IT+ujsUx9NPIhLiEoWPF
LBvFrN5TMuQtA9w3dq48NaaLfz42zOWxoAPoRrF9yZ8nrkB45lC+O203q8SIBbpx6Mbum1iD0cVt
+s3vbOoXyzs5evAWFeGDGRHYaFoYWFarOKo2naMrh3ioHzOVQyFW0Oyn+kczrGvr1NtTe+GQUJXj
LhEPDxo7s6bbuGiycTuEdCFgMWttkY7ADxKJE85HXb42xnMXkA4mzPk0OQxxBK2CAbw0EDu74hSS
7jHxdwWql2jsV132WbLX1tFAtoI2HyVt2+TKyqyUlVee/QrU0acUZR1qyNBPMTd1h9tqKHYj+BcK
MrLd30Ll1sckVKv9Y0KjKOlfTfPSNeZaB7rRtHGjdv55zHitR6VZ2nH93nuE2Jj+xjDLXQo6TnAB
/RYGk8rWGYInxxj2INibUh8/ihw35domdDpl0GKF9W7QMeAIzF0Oh0wHzQjjeGEVT6jml11O2HgG
LgP0ejSZ5aii2th1upHadFV7Np7jGM+w24+Fc6ODsalyyUTLdxvjYwzSg9lVa3+yDzV4V0ttjzkd
LPvmtfWWWbcPqaQr2vMWhEPgH5rm/TbuIHSnL4LKWbbamUIRikHZJlCBITSvvsVEdBlFYt2WFhhI
dlBUr5wlWHf74X3rOCcB8N8q98lI41x1e2eMp+a07zg/AeWHuF61ubEfQouN1HQt5k2ytx/NtU3u
lk33nw53vSVBm7qrfQTpEJaCpl6pqr6UsqeuSucKjaiXxusRz+kqeK9DaaUP1b0fP/iChh71X/8s
+81OGfJVLuJ2oevtMa1la9kNpN4q3bms6NCcPiLWUYmIoSXFadUXm6z+zkpx7IbhwHdOwyGWHo5Q
tvTpx7hYF1RViryRfJyRYwvP/E76lrQHePfnBOwskIt913ryTK3vmk67DTXd7YBjmKZhQZ6fMChd
AjJvPV/mhA924GBnT6s2WTGsjBZPXS9yNWbqeuPMinpfxsdJv529e+XOGtkvY0rz9LOL9120tRTm
wsOxs7dV/0E+iesn5H4OOJjT01UtXWagPRoar6HcrqoKxEGlXrQ9ZmqBHtzUwyoDyY/0ZOkwBNWt
9zoaNyWzgqSmVMlplsAiQtSx3heH0hzDbspxcWMO6VzGzNHFuxfYNKJXCbt8shJP52OU3wY0fD0P
ztRr/Ftbh7Bor70zM0apVRDisx7vzdpaNv1LHR9MaRsaH4rs0BnfqBzpVdLMY19am4J6hei7NupP
kmK5nnMIhlt9DChyn/LowYmB6UJrZaKfTfVH0/NmTftUWBZsK3ORSuFh9JxjkJgz029vfU+Qa/BY
pvBOQ3uv46QdBeSGknBz0hNpEYxvVNz3itlSKvskeGapdE++wEtiA1RVpfzUmSB+uRJqt2WrS8C0
JX7WQbyxlOipE+atIC9AYxRujsWLFpmbrCRmqdT3KVS3zkZ7gpd3GMsZH7+kzkssexd6ESI3k9jK
nYRgOHoCR6V2T8Z1Sc+uGuBNVn379wPkh3NfR2MtK/gvwIeTLwqoXguhkkTjez4w2G/JPxyxpoyU
K4eIOpUPF0c/2itkjyiiJleJi1NYknB0doQBMClhyd6DhPLcjB5IhoH2jRc++PEuG3jAzqGy1Y3T
TGMgohILbppkwjWgBYuz+QA+2qf5wQO3EEjApfjDYgLexOdGgLleKy9/uDmQbGDBIjrk/lyWXzw6
urqhew+Nna3tgnSVZVfkBP84HF7cGP5mxUHzBNPnD6FYjJBGyJX6j80rM0F8M115YezkRYopBRNk
TGbpXzcVMkRnMWlOvHwWrPnWXtWzf9dsVEziqnWwvSYNJCDqz0c2pelSM8FgtYxLBqtMGoVt9tXH
ENhLPWj5xMWz0ennNPeflKRfZ76ybcIXJ9d3JvaNdSoOchTfJbnYKHa/6Jkz5JxYAJNy+BnbAE4h
yju8ZOL03S/uOrIWitSnDiwqYp5TckAkoP+I6E0j7V4srYWmkgfuYDWLnN5Fsh8yn6DXsYEFQght
Ye6cLPmEy/ZShWuh5PN2sA9dckPgDF3tTUigDDX1dgT4hD9z6IvnMlVI1nSMO1McE1gwOUbIIeZP
zJPye8u519VyPaoM5ouVlD/bw4NdMUMiGaEBaMLRPmNaJ3qGPwlhvplyV1pslaWXv8FOuDEJ0Qx0
gVklZ1HOgDIPl/k0tUDQXjC2yPCjr52zrIY7oYGwsp2Ng3+0PCIqCmvue/g4ZAPwZLrym1fDblaW
+V2a2VqTyoPG+dziOl3Y72pz0u3INZP26DDHDEKVCIScBIcUyDNwC6xRh7o/5WxmeeXtlT7b10N4
7uwvP7sLPIZe/QRZKJ91aNOMwlBNe2xH5Kc42vm9chaqvUiYCwnCWkpchsJzYuhrC0mNMjJt8Ky9
CfcFAytmkJMru3IIG1CDhFm4YGo9VQAMG8LXov1OE5Dx6qY1o6Xm3KZ+txbhC3Yss0AUqw6PhSbm
USkG82ZAt4yMQT1g2Pwle0QgROvByVaahQYqife9N86llLDWCFTCeiAVCKYBQLvOPPil8F9C50Ex
woPFIKRQnJushmCgQHdoR/q+mCxt6pWAYzdObLZy7QDF4BaAfD3ocFkc8hdsRgdOT5+vzcIelHFb
YjALQLuUxfgcMyMTYMp9RISI6acoLoNVreif8SAWuc81BsV5dSTliIf6Nux7QLZuK2VUhQ6ZFN2t
YzzLzqvAiN0N6hGoU9qXDpteSWXS3SfZZyIGsnXE1k7E02g1c5UoBKFUu96H1KqatZvWKM0k6UYX
HMfKQTeOaVmtko7cCTgA5DTddo20yDs8G6wSDGkdcYtyx1/I8ZvJwNLOd4VJuLfGDDWvDwD5a5H3
61ZtdnHE2MWQz0GfLnTSD/kdC0znZpZnvqQIakImB5EJbqMcKgWtfC/c0oMMblYQm3Xh2ql+7/gf
XYVdh50wAmCKKMKDPs1ovXhTSebCkYe10sITUYwjttYTNWnNzVhyLC1tq78lsuKlsxi02gPs72+Z
t60rpE+uWgs2niUV09khXMzmKK9r/eg7zTnxnU3vfDOC/A4/BpOv2l7JlMP1IM80ncdPFsno38fK
Y+r1e6vbNl0AMwdwhvGB3q/UfDypVC1J0Cw7WV8WMvcSDgleeLy11EUOIn0TmxcmSknUw1miwITE
U9V3gtmCIC6i0Iq5DH8igbjV6borWc+dp69Fkp8kaa44/ZMx+Od6wA/CS1sKYxghgcl7VJ4bbaOb
JIKq48YsYCmkBCOoa1OWlknGFCPFRqLTu22WXvPLvCRR06xObG3TxOYUPqh+gVl4ajrqbY+uAzcZ
7X/d0tX1NTjhh/N+4q9O1FAMjO3LrjsVkvCqUPnQs1NGmnoVCNdqklmL4X1QXSkuFPWPk0qHoeWg
M+OcJvr9ArvQCivsysh+n2Q9hHZkMySaoAoQwV8Iwzn/vWD68/5NzH7sxGzcgylnLgqmNBZwVwz7
nQQ+TLUnk9EpjPCafkj7AVTgOhiKUDPJDkqCi0WFSSvrkepwQhlAn61qz0OtvwXsfVZiPsRC3BnE
8CB6nfojUqJuMJKdheGhy9ahf5eGD23ZzvSKfLms694D0ghCQ4AA7sP2lOnfIr6RpTsjf6j535za
WOt9tJGFsi7ydlZlxL/A/fRmdUdCALQzt9TtnTa825oErvFk92+ydoij4rYYiPOpSY3OKjY7sa+b
jQIOa4W7KvpGSkYcEORAGI+9tLKSe784Wd6uib/8kpgr40YzCIpnhgexMSVsqCWabhiOVfCkDgwR
xckRz0SybMmp3fdRfGyjZqEWb2bxOPjlzLCJwbBp/uujgyc+kyBVIjehuuuDs9RE87Ibbwr8i8AD
5oQULCuSG0VCxc8olb5a1JsciJR8rDe27bUe4rGnnbSwe1JiZwmJYoc/tTGPUpQGyr6FrTe0MHrS
dm70Jjle3kIf8KmWp0FmtE5Sa2UwUhO0LsCSm1CLXDVnaJDP1PwtG9MDL+4yz+mboWYQFsRmYmxI
TYnjV4O07qFOoNbZCxEkR4ljKY2CreC4ZtrB3KJcecqeRDKOTsYLxY3hMVuIQ20T+fa+6rO5omVL
chITaBhrhbSPpD/6waaKW+Lf0jW5TCufzMexhaoodUdSEk8cPrtstPa5Tz5YCb8hGtcYv23r/lik
DYEdZNTFifcArfQQxgx8nZNdiG3a568ebAAms3srlXvqt6R2u8ByzenMBdhOdFhitp4xuSOwvWqZ
wcIRduNCXTr1Q10pC6tqvtrh3VKa+ajd9vFdaZ/aau+lGKJYZKzrcsq4DSQhkPdk6M2K3F8Stub6
5KV1EBch6zAvO8klEbnxkQP8vrWJGfJkHfYEHO7onpm/4W/lFjoHlLko+opgt1aVmKl2tQwa/S6T
txOsYPJihuax7aV4RkrKRpexXWKmBsYz8ypabCzJYaqNjwQHbvJBxn6KHQyMfsxJ+66MTVGrO9tJ
Hwq5ufdL611PnYXsJxuFFYSecdOXxiLs4l3SHGOr3ozesOosybXrEzrEZnxW+YlwvNYm42k5s2aR
SfwcpJlG01eRrKx7neQfKVVJmbQfIhsKj5Q82Ha99drxsaNa3EZxdwojZ1vW6SlImg18soxzfjg4
djDPnOYOFGupAqgMiXyQR/9RaloANpxLhq7coqZf1g2YmYC9E3QnwdwhFAyWm9460/huLdu/qUN5
rhXxTYxZQgmXP8p6V2YE0gfqMnDiXR8KuMNSWriesHeeU5+i0prDiL/rlfBKx/Tjbq/LBofLJPT+
w7a+iOW26GPpfdiCc7xOLnPJrJsHu+z2ul32T5v9r9eaEO1f5DdW7bOyROJkwQhtVe+6JWHU22uH
5dUlXez12OYZnbC994ighubWX7SzZpmTfj0t6ZpBxA/aDeDIX+7f1Pf9siYR/u/9c+6UZbdqdx8Y
0t+3OLZes074E5vW6Wst3GVoH4GVL3r+ZAhLk0A+CsN6Jqdntbr/+0mMaOUSVPj9AlNd8MtKBvTt
mZdyAXB3O4Elh4six92Ttx5gi7vRDLqHM3fWVy7747oQ98kMMujcL+F+W64H0qOKDzEvNuSFFktv
47gAP7aLQ/wywR3u2p38Q5kFs0TBUvG/l7Qu1H10BeRRkeLVuXXj1hv2KBfmDzQ2/AfTZXh3za3h
D2unywtePDs7yawYQjJSsJZylakGs6ejv9KRlLiGW6zA2K4oZn94mFhHTjMGTNqMP+CGcqgY3jjg
lkOJmaMPUS8iTjFZXXl4P9SKSKvwf0EUi++XdaFcGts2aSsxUP4mp3TRr8nlnHd75B6z/wfxPnfR
NHVE5zhrY1Z56TMTmkbDP8NHv4y8mb6AAOX2W/+erhp7FDJ85lcW99M9xIXWoGRkxsZH9/sHIVRj
HPsQyQMWyUQhb6M762Y40brgEZcei4dmd83MT/0TJeJCMjX+pDhjLHNRDjdJCk6ujh/1HI7CW7wI
7iZlZj4JB0mWNye3lH9KceqKFSTtpXGPW6bhek/B1bxw66dn+8tvcS6+EjZqEXfp+JFJ7TzjHE2r
DxE9Mp2AHwG3k3IyVo5JZroGyYp9cls2hHCld7XxqngPLbqKTD+PXo9eu53HdbIsFGSWaTmz/ee0
XtXWZwrntoaM0kK1FxCw/CRxy/CmUoJ5aTNsIiY7byHE4Asq0vuwvW9LaVES6Ki05GJ2pIj51aag
Zx/KbTBRJdSd3CvzWNyHiT93BryoGlDjAh9pJZmn8J3H6ighJ+hgvxCVO6u3EczaSJtnNV3tjZI/
5M1d0L8q/W1iP4wCcnL69veXCseqP7fZXx+xc7EXBIUcRY6oPnK4+lp6FOkrLAOg11003qEf8lPW
EwL4kS9u2qi7InuTSQJe06oN5GWISiMtKOPqzaDIc6rROYnPRgRLmi9QeWuKt0zyZ6UsrTJ574Nc
WHBj5ejeKD+b+D4pjpryNKFZmRcuOrNZiEqZj/XWdsqjoUTrdOR00Stous+Zz8jRKPehjIwsPI0R
dG4eS54BqFeR68nyXIngSFj8KeIPMpkXkB5hssWPZtQvWrNcSr184Ls6iBF315YeQa1vimCvqcTZ
yjPKabKJxUGZOGWQq71saWndpozp0FhfZqhbfQqLLBgyIJRTCnxwwyeT6U/Qlq7moyUYh0WV3xtq
ubDz96A0Z6GOXW5obHh1Z4ZMJmgC+93sSFR8L9R0a+jpoqMuGwg9NeM3CQpQGLy3Nem2UeYmfr3Q
ogJWornKIB4l3AiCfJmrwBdp31CFNECUgWmRVCittc7ckMt4AthFjwk3uDDIM2qRFMHBncQUFZ26
+igzKJXROQbmQS/WVOeRTECXgTwf5mzd7s3+xicbWM7sjRLAWcrlnZ4DDQJsRCEPxKABGvj6ghts
q2fwAeatfVJja4VsQ5EPpv9tV7c196yvpx5O8BNo1gf5LBnZOinLtcxMcVLNKP4x0jZh/GV2KwgF
IDLvcU9FxPStVO9gUM5qJr1qvtEBySpq12qf6Tee+h2lu5S/I8XaqCBRMD7I+ndQaDOzI8e+gjEH
iqgrd30C07LaW1kxt5sHXXsbxq/eI9Ap5LVbNRLCy2wpO7usZ9hbrdr6tfb6JaIG/vcWnY68CHwN
7vZ3RKecaQ9xtxvhmUh1sDL9wY3Vrz47w6otAn8maeWsBRHzVEDJ5FwbL4UBIbsfF03b0ZYjmKzR
e6ZinsiTaK48SRHuEH57KCPxpVp3KiNls+zcMipmGr89gGmPNEo15wkgpCUH6zT7tKunpDoaScwv
F/PQweLiubRxj01XvP2zLgvnflYdijbcDOhMfUhlJrdQNhzSEKF92U/h+BXq8iwbDsQtXzt8r+0k
FwVbmBVd2Kf9h33I9h4S/mwZANK4RK46M1S+b5OlqHYfHK7sYD+eC6pu2HgAKhzEF2eUFdNDS1y2
WjgfUK39dQHTfjm8JfMA+G6mHplj00ZMpvrGI0Qz/5mIymsDFefHk/LfX3HpgJUiERUkCHzbuoTH
OON0Ne2WcXGnhMUc+dC59ol+bAyo2cGpHk2kn+EiET4Yr7Fpq2rV6zTSqXwutXrlDO0iZjBhMmBB
dcn08cjgfUDuOe7V2P7qaFzlIZjnOn+2TE1VATvUgOngdbg3d6CspbL0w5bJAsMX0aLyCUioQdg8
FjtHPodC+yztbtYI86GMG7dj+7ETedO35kKRg3mYq3NV9R4TVGOFfOtBIhXSqUaiRUwDlAf8kKqX
dEiXkA5WedTy/YA8h+ojQhAop9LDQHKCJJ5s5V3uyhlun7dd4HFWU1zKYhnFh27YVfD/lMF89KP+
oNrpGQuVRMW7cbScm9owgrkj5wQFR0xetLY4cmNsZD3OtgjbXWOI2WB+CCShVd0uAtOBWdGK75bz
/e+v10/dG7WWYSgyc0Lsfy/OxyyNrVity4/JLRtS9oIJF64JMGL+T1rFH0u8Xy528QlZPm4/MN4+
2mW3AGNzo7v2ydv37siYYCZW3c48j1c4Rj91H78t8KKs1NpOMQQL7Fx1O7LAfq2cW4pKIrF2/vKq
5fl0v34fiU6167/3c+q/fmnrwrIKmqIp/0Goj8o6XBl4UctXIeqfnxsWMFg04dRJEt7v12nUOtcK
bFr+m8OivadujfH1sIm212y1fugZcb3+91oXTXcR2Uqr5mxBIXBk+lKXV+xXri7mYo/Ti7yQnAhO
OEad1nJce8tqDkd1ASZ83RNxujN/PKF/V2NfFNqJ3fZt5E13TlniSrLqd/YJnVItz+w5OiEYl7Bh
Ix0G/Ey/5ns6/d1/u/bF1xapWlV1ivVl++NCb9oNGdmHwESFG6HJkSqsg+Aea+RA5kO0iVIF3Uqz
7zSGmj2zwbp2jag9qvkt1PAGakwZPgYaCn8kaEU8PKpWfSghX4xWshKEoINrWZaNOo1SdR7Dhwok
6aGJhHB5kktnqF2zLLcEsd92lD5Cla6ADeb0bf2xXMJK/zH1gGc67Qe/fAxx0JRV7/cfqWRglDsA
f4K1t5P481RWAjlhwrBtbZe6SzAWxBffVcp1yBiQWfw8K7eJyarlel47TEaMjy6Kll38raMgUqtz
GSPYQK1TMrJ1jLMJwVsBmNbSnPPhWYoJLbMRNRWnqAJnMB564N6kHeZD9Cpb9x0U/kIkrjUwQxdP
AqW4UoVQ8QCUyoEZIRUeGwS2DXVAOArMRLLkS+UrkyI3k6WF1W9kFZaZtpVi1VWal7/vyz+et7/c
uQvsLoUzbRl9/yHZqyoOF5Ltu511bou3QP1SmQr8/Wo/f4C/XO5iN6lSQ0gVH+B/SKAZpQVewwtn
lS+dzbXd5Cd4xpwibP/7VlxsJ2VXaHIEWEK1v+w38cJHTIhHNbNdggP1p8now/37+qb942/v4cX+
EmkKY8po+LAkgpeQB3UR9ocejRo8K1nuZkpFRDxk+f+vq1529GUjxbpdDBytE+g1+ViRSrC+BmL8
uDn/ezcvG9ze60qr0jAEKw8tvH9YP1eWof5Y+P5yhYtTW6sIQG0dQvKIlMi1nY8pStJiuCZQPkZ0
GDIsDtFr59ou4Kci+c7DyoSlqmMd8dUmyVPc9TOrzWt0kuaJEPU7O4CwkOn30tTOtEASioapTnka
gBb+/gx+gll/fdmci+NfTZlBiHh6CP+A4GsMVObeZryd3m3s2Xgg12rlnx8IJm26xpQVh7jfNz07
GZvMMMCxHBwFvvAJufIyqz9WUYQN/fcCFyVGpSd5H48D3w+8+mW6hlzyj7Ov9Bi9pItxDvFqlQAJ
rnq3X5QnyKqQClC6AOVcm/T+XF3B37ZkDbs4wgF+X6wQnKSGPvxThgAOuOFr7H5YK8SC5OZcGzWY
P8yVDcod8DpLVrji5b3t2rGOIzX/ysabsG9nttauJu8jqTW3DgO8NHoi+mUfVhiOqp8CPx8ovis8
UFbCpKtsmoUMZSivvYOvylCC+pVkSwcEgQsnihYoIycHnvOIwkg4uutn8luWyiu7TXYNwz+c4x6a
3pxHQ77uFXgzSq3SyHCG2cnSbF9LOBal8dI32LPLjB0TD30z0AK9hc6gO+5fYv2Qi0cp8EBZPmP5
WQRvSfg5VPU6jqN9wNkTdmheOASlrj/4mdbPEotxbSKTbQJCZQAR/Q9757HktoJt2X+pOSrgTUe/
HhCGJklmkulzgkgL7z2+vhdu3aonUQrlix738BoJJAACx+y9tlQMzPhq3IHYm3TVi+T4rWuOWRtt
xmrcidkG3/auLUIvy6DoZa1D4/oRd+LGpNcqhMyTZl+0Rfg8YkcCR5zgG0MiGsQsV2O7qpSjYoKf
VZLtHFzFU3Qy+wdV97qwXEesdIUQeyID9aZdZC7vAk68yqJFwito1MkmzMv9VIrvktRgKWKGNa9N
RoJN2J/FJDuyJ8aJBUVr3QqS7etrep/V7GOyNTidm6KJGVUOXFjCUEUeG330YsXc5nAIyzlyILiI
vPJRv7iqUG1CzHfhuJsmxkRj5rXtfdHwjNJmvOv8tblhh7q8pWzYIJ0CaoNYgDCQId1H8lGjS22w
7bJNXoXhtNEoC+phMwAPmtASdaphB6Fpd+W6zXalVXl9JrMcvRf1u1JkPoJCuWWSFqu0pXjPtHHb
jQgYpAgH/TP7BzcoWeHOTgWmCgcoNlq2PGaX2vjixO5RBO9rDaqbRpupNex4WCtzdGrq4j0DCTGH
IjPeCJE1LJAGAwCC03ndRRDLGcAWQ3Slm6YjBz16hgoJOyyWpvHapHaUCWpWchVp2kcAhJ6/PvUH
GNzvccHNqsAPi1NP9dEzqK9E260UBVyYuG6QQ/vNWZ7vlQ5dcuAmabmVp4D/NaZ0myHPXI1ARixx
P/YPMgbDypK3cxjczgNlFaO/toFEkq6LSltpzEIjiFD6jWzRrEv1VYnftsnrXZ8MXouOqEcIKg3Z
QqTYh6nqhrwjBTr2qHxpwzdFfBaKdRvmbhzmkFb627hC1i3uLWaCTboOhNRmznNdttsWd16HWCHR
i73YFtt+5KHXTttIlo/6M6P0OrZs2mZ0JAZqCTbmvs9I625WDkPxJlEEGii6wvaxkG6tgkGdsBHg
yAi8qxkT9806F8Z6BdvBzXPJYWp4TpD8qRDEMqG1DVPzRr92EiXdh6HuJpawHWQWaazdpX/hwxqU
F8k0uIKq2VVquJTB60FE021BlRYtDwLnodJIxtKVO9M/dBn0E18fPWbMDlW5zcQ7Xw1hDY0HA6oo
SA99PZaromUjo2PSTuTkbDVMrIXpQ6vPdQF1CDmAyFNjnLdWv9jj43sFeGZfWFcLzGMs0H0yfhzG
Vy2JvTlB6VaSCV/Co8uCc1K2rOaq4YsijfG4eAVe6gpnjYMAcNMYplu21lVSgP1oR9cfnsCBelHb
rwIrfEA/zXaAh0jCFF02jl1GtpmUOQ3QIEIAnTKcQJ0gOF2l0rzp8dhaQu+KMyqTsNwH6ruQLQ+F
Dlu8bgel5TbI5ApBO8NEWfkKElJ+eSEKbGQeDIUQoIGU0lAOMiht07uu+NT7BPbcM+X8ypqQRyRP
YnoU5cI124M0PSSLmkB6iEPgYnl/HZYfVSqDmAMGR/NRYsaPW/5klLxDYHKM6lEs36b5Ng6WKedL
zvPAFOLdZGKX4CnGCHYtSA3Xci/nd0K/HtD4drF0NyTGW4rmyKqqr5mCqPevUnrngpsr6+4AdDp5
km3n5rbs7xtYAgN7ylS56WGP9sJjaN3FyHlUTmpvAKIgz7IUIbyJm2oONwqEJWts3Ki+VlSIUGK0
FjGWzhqD3SJ2DCbxk3k2oNrUk+qki+1XuTZgN1gj8iR/TXCfUytEhMlfWfciCMjohrXFFqY/xlHm
aMZdWX2Z1nluhF0Iaka30MUynGt9d/JPJXrqZPR8iVEvpKMoCJysvJalj3//YqaPTHqMGMD7kJTg
DET4dqRh5qrnm6KWHCFdz6wwhjq2s3xTqUw0ywK0gPY41Y9DYdz44YLGUPYNaqoBHRmumeGg1plb
DR8gkq6rFoKUsY5xzHQLaitAA4wHoY2Xn0hjuHKkN66mB3BLjjLrFWEAzDE1gtdIAbs0Jb0VZXVj
4WUao8krxANqpFOfIyNKU5mD8WEgh1XlK0i5oz/B+jA5KzPy/hoZaSquVXRSuQGWiLLX7EbWOk+s
vhdDFUuyjVnkLjZ5N+05q5q/6xVpI/E4UKQSJwoZE5OnDXdB9sI01BktcIuhstXSXl1F86zCshvX
7KEixwyqD0lDPR/ka7WWPSH7iPu3si5OsDQ2TY9eK32LRGqeBRdRCI8RJ9kvR3hGNwnKWaXU78c+
+6b2/I3+ggKMQs9YQhKXuMSf672xtwoj6wsyLNjALKMadcuAdXSX1AX/W23kr6Maqj1SyczFJLhE
Cvx8NHOadX1Ixk+4z1pnL7vZbM0pge9sG1exV28KxYb46q/jb5WSv6lsOTYSU8lAc0pW40VlyzxM
LkpT/Kwdyes/5GUhvMyHopvpDh90dP3/sP+GPyOCOTUlCbvJ5XI/b/qsTJplUDmROIAYngKTb0wr
bpvX8Wa8n95898/dkfzrPEqXCBJVOShT6l90mkMwKUIRjqhBgrN02+7l++Qku9UxoUsar5bld/lQ
v0adW/4P9Em/OcVU+MwvEb/q6kIm/vnylmLeNX67rN8Xde2WzbutuSAslhkcRLLNt0qUXztZDoh6
mEggrqh4KerxYWag0hjfC+bNwMYc/4Eta/VpOsSGe8FTxc/uCSeb3XwjD/m1JaRpIRRIXMy8aG8v
7qW0ndWxnMd3zfhq889wFL9p0X9nc/35CBe/FD00QHTHyldejuu6BiJXAQ0QdXh67O4lFLC1voUU
4+Wm/wgeYqEbnurFq1qluDZuJXS0WtmsuyHz0USCMmMtkUkhYAIjcrWRKA8x8Xgc2BKC6Mya972f
urVQrhdPVAtirFfTd/pDHvSpvA3MzjHZ5g6G6lRFC6FwAFkTrsOmmWxfo1sQjwVAd4XtSRalx6FX
3LZLXZKQGWDcSVjew7i7slTl04JgNOriQ5d1OFqpHkd1rUafix40D0RHg9uVzgQ9hP7ZUHMoMsZK
yV90IK2NCglPytxAkdZdmYPfw71VG+tO3zftu6Elb4BTsSxmgCWmHc7fVcoKV6hv9Dp0Y4sXG6gb
6FglSCbqNn82Ka4hXk5ZsyPpz0IBDGWiExVPJpwr6t5HhsZKFRyEIfbEot8M0pcQ34k6KgpxXfaK
nbL/BcnrhGzjs0QHsPPCYt62is6ZumArKTX61e45qvsXbalKx4da3be9v+mmu8K8DjTRlYNzaPCk
NXY95xaS7bYkwRwi63vOUivyz/MorRWSoRLeu01AXdAorqB3ToYnpezPkVCd1BLwDRRJs+wwh1gy
XDQuWymvp+RtDnzsg8ZW5pGr6MlK1xq3kBJ3oJk1vGhD4FnsGRhJ5DH2Ah+dc70YcfzEDjp/PVmJ
UyiEe0TV2ZgizwpwoC5jbrymFa9LQiWwzTDdNyGP62swN1KKJCwfdo0O2dB4LSdIv3Gzl1B88lS+
zpXoKkc6gpXB6ep3XX4V031ujVciUCY5zu/T/kMMJ9ccngKYRM3wXg5UJuxHo9EJisAdK7Q8AqbR
/mUCc1chZUopjXwjtX3qwIaffxs7QJGZwB8bCBsRvwQRnYi4ywbLKTEWNtPOh5zVSMrLZAj7rhoP
0xAcAwPMld+W12rarqz52agbLxGJ5ujUUwQKKlZNNLunuvGvidS+aS0yxzhVkyrBEkWhnJUlHCyk
HxgpzCS/8vPGrazwdppvqiHYZH62Mgq3SvTdKMaIs3NPqI99zdfueTpSZMuwgJQxZawDUWZqPX7m
rgbjUJmDXY04KOxQzFMQNAHP9IEmEjFQCYt5IU8WbFUNWm7DF+6zpQZaypIMoZxxGMIPSYp37GGt
FOC/jHls4jIbQuG1gQq2CYyNKHsVZlUlsvM4WAW0kGNP8zR9qpaOHDq49dtxE6mvYs/ekmg+zIem
1mEjuTVqwakQApTGexLcmAaoENmNUqN0xng4dcN0k8qGnVvVLQlxTxmAnUj8SAN+M9KLFJwRRiCY
xyElnITM5CTxgWT5ujPKgxbDk1KpHWWNBpkHlYWkEuvGxvTj9fK0CpQMIBZqkVRrXZLiN/JobIsi
2ABVXUvoUNoRUQz44bTGv981L8J8o7e6VyNWFxX0VYG5MvJz1AkMmNT1n9/EvxD6NQwTyO1492NM
XGqAn9+FSjOZki+P75VrXBdHGcmu4mS7ghhd34uPKiUnHvrvA8yXv/anyfjFYS9miSMI5jyUza9S
sRdHiLkdOl76o8u2/ltX5q9bhuVgpF7jRxWJ5Luc3gXVVGkD7u5l8K9XKxxUz6VrInatrpkyfBfg
9MuY9OJoF8snRWpSrTL9r6ENnMC8ThsSX7tv1Bm/FBSLGpna1JBVVcZqelHB5FmfVxgW30feX8iF
MgW//jYZ37+5OZa398VV+vEw0sXKcoq1GEMSc5PlzGmqHTvjo3gLknE13aH3z++/W5j87nZUkXsg
EZZ1FRPxxReDp5uFg1B9LYkcCU/9xcr7Vy3q9lT7gZ2+mNm3axqWsL/5oj8c1rj4FdQRvAldxb+m
MurFACTsmiLCnjbzjG2aaqM1CHqH1i7qEsvb4peUG6fWPpddpohSIsb+JgYMasBRBUG91roQwb8v
HTqohklAhYGULkvgGUFmrvBpt8MbrxPPHFW7Hyu7xoOCGcjO4C0btTMykoMMehwHgAHa8zIjHYon
pTg0rBMNy8NEtsaBw4pV1jaCNV8rGamCgWYLeP57JmlKxxo7YfpeMYWadfgCvWOBGC0z5l/Q2eY+
z2jXhXtffG59mJlCvhmz2OGaQMMsorU+K89Vld/mSfI09oyS/Ohdy7tjZWgn3R9OGZ4hQw49uQzX
gKduI9EAk5HtfFVydWycRQ0Jv0hCp02NFBpYZIO7JLcVQHr77ENkW/kDxGXIdSrWztKHqsrIkv5T
U2dWOLMTtmshexH7YDdP+zp69XGrwd9SWB8bnhH2e3ksXF2NbatbQMkCQh1r5+MxscibLURcTcxX
h4IuhjmT0l33QwDPXz/UvIVnZixpf1K2Qlp4KBpWUn7AfhroyaPZkDYJbb76mNKbSL4DJjrKGLTk
h8UpFsb3RXGoW3OjUooUmXY1zzAyqyvBehiLbDP0H7PZu4SbMrdghIGGsspuzOlNy9Ndimhvwafp
qN0AgG2Ksn7BinptaSzI627TjVgy5GwVZMKxWtCJMH87W5eutG5YBRQEIzOq8kbkFhkY03QpxRZ+
rom9Io6TUpP2KjDNKN0awb2JIE/RUN5hG47vSy1bT8JtLgG1YErYLy6jMSFV6XPghTWk8lWjZ8zm
tlp0GsNjRptdnGP4Xnij1pEFHq98LQUAKOqwrwEONuOdNAPAyw9DX3rKhCYSiUCN9VM0w2MgPS+m
2aA8dMpzAvghCT79/LEaIBL0lD8MUWWV8RJAerRHT7MMc6IMnFz5AMjtmgHjn/QpI+aiFdW13Ile
21uYlxK266xcVH++mUeGeAWkDjl+iTBr6UrjzOMbAenrtK2xhVIbxD3WppdRudeTl6Bkf5F0m9m8
TzCzw0dwlAbZUQGXE2WhUF1JMPFyPz2NY39XhmA4VfbvavmeajNlqWAbOctCg+xwOClTAhXHBw5j
rueJBf5jZD5OcrtOIM4ooeIY44uK1cfvkfFq+UrrZYSXwyoe4I+CXNH8daJ9Uhy4CKNsrEj8skLh
ZpA2nXnfMsKn5TfGDxnpqCbRsaB307kccyvbZQd9pkkRnwkzO5/JCp+ztL3W9NSucQaGEuPpMrjp
KsMdamabEGkGHiyGAPuq340ooEMsa9wprpbUe7Vr79rsRQ+nHT4aHmNXQjA6k/ypajTB0mM8qbcW
rHw6ILdKB0fqcTEwzyv71jX5V8rwOPTxpulUdtt3BkqFonkcpHFldQJV9qEXyXCC3WlMby1QxTGr
4CQ/hdrdpNx0eWnHUIgy/0EMHkbhJqkrhnvxprIwoECUBNsDkQhzSFUD8MyNF7kGpYPLAessY+7Y
rnXuw+BqFs44PldT8ZIM/UohZS3qsL4xzA4ZxWra8xSeZXigUWUu3B7Ok3ZVmdVV4fsypIPiXtb6
Pa+5xYNFm4A1VDPhBnE6oCUbeXhU8KBpAukiKHKl0doOAT0X/WmRAp7WwP8zNxDD1hOmflXDY9Qr
AMYa7MJD3cTIeSe3jLVTPkZPfY9EL82us0jcFZjT5QjZd08eBC8amdANsZixZqfrqoO/h18y0dSD
QAU7CadSQxYkjM+W3N702qGTD8V0a8lvud/jEMdpzg+jMjKnoJoc1NT1+SH7NYLJ5DFFveoXsse4
dkCsv/BfY6rVKFFOiWKe1R4UfdnwMykpkLtgHQMJBNlpZOSa9uHNXGN5FqpVwHmOz5FGWT+yt+LZ
U+fVJleR7uXQ63XpoJOBlpT+GmN6RShmb9TbWR7WmaJclaSlBbGw1ccYjslbPRZX6QSMRn2dhfCg
+sVGKHRvrI+LANiC8m6AhzIAtufcN1ltkuHBW4n5cRspB4NlHmSIoCRZXNqX42vSHYRcY1UHld5M
PJYdTqqs02hbR8QFsO2bGLaEvC1kTLqlejUHyiovSf6w3izJa5BTt9WVGACj02dn6AD6t+wfa6xd
+a2GDl8kUECo3svyrCuSjVPC5/fRxLCwZvEtCI9FeJ3WRwDawYhxEhLGYLwPQeXJ0TbjBE7BzTwU
284qluIfg9WogfZTV43B9ghdP0CBbdE2L6WGTT7MH8WKB23DR55V0/FBQ1SzAFO2ZrvTUyY31B2s
FbXwPqRxSYzZFfL7Sp/tYPS3Ykk4Y3Iy9qyGcESuE27GQIKToSa7wWKQUShbAzNyWEzUEQxNoinb
tIWxCRrVs4YM+tBt6sckVYTXElEIPE0OEeKOVghvo+QQTf6mkbNj7I+bIFCuCyHe9q11MKrg5q/K
8/+HXP1Do4b+Q8hVkRV10fyUcMUf+FfClar+U8ODSJer4GuDrUPTNHw27X/9Q1X+ybAYTR37aUmS
cE39J99KkCSyrxCGiiJgSwQTlL5/51sJkvxPVYYoSNcH5m/5g//4P//7ffxfwWdx8682oLn455+w
kj9PGzWdD8TfpDKmN3B7yNLFjN6Ug1RCMwiZcG3uhFXpFTYCKwpoNJXdNnUjj7nVD2fn78/w0zEX
DdB/dyj/PqYpUjrSM/yi9BNUFipCxTEbF3qenTrtRjphr97Ua/9btx0+tN8dTtEIqWKgiw7mok+I
LEm0kpnD1fVOY2ozW8S7W91egzRnwnm2kmzjp+Uu4UVtCs2ph1+jZP0JJ6fFXntQ3KhXd9JsOZIG
RKU4juYpGsFUwQpj5AULeLG58w6Up01svYTtU4XcoEt3eR0SNwydU1FwM9431QQCmjdQI7wxfyUd
pXKrPnDBClndR2uBVM6hdCMRka99C1N/Kz31crDpR3k7JfKhI2ghnLuT5g8HMFlePScCKR+8CnvW
eoPkNoZwX6fKa1zLt3U2uKF1EJCChhCdQ+UrDktiehhgarGL4N2Zhrt66s51B7vMr9YQDBF/So5V
X2cMgzQQ9iJ2HkO8aSIfBqthixrBIslgzwakeQRwsAOZBOp2Y+nHMOItkJJ0FRAFYkDDVqPmZJCv
lCI9KAbrMBbPhWgGqzRiKVsyyU3z61CS12Fprsa+dqWa3a7l72b20W12rQcJpo9+PcVsx+ocgZLe
7JXk1JZfkQTrlghGpoLayHfurhQldFsD7N7Y9KdEwKJmmG+SqnpaUroF7gf1XFkKsyDUFzDzq9yJ
E7qgsbvqqe1yQmWTCCMaiN5WMjY54w09uMsY8HR96bZTjyuesho4OOHnJe71XurfekjvOPOlAPUP
1JdUehh94awGRUm1G5/kpM3sICNSUE0fMkD5GU9/cE/ZlzUAf+yQ+qTq5NWqeeOr2ONbK9pHMR07
uP4pau6GnMK00wonqDf5qIKQGddJEH6JamSDVyvVG1839txBthQMp8FvN/kk382T5Upxti7Ht0Cu
wOUJGzXGkmXwBplH26qr66IQV9WYHUaje+Smx+WUoRfeNNlHJhh2G2EMKccTyGMR+SMd0Kqdw7OV
JgojwMDNAn0rKE86zM8p2vcMB9PuTZG5qXL/MMXPUwxqb2SVHE0SQ3uH9De3J4AFVN0KChwsCCfV
YfwlNI5x67+WUfiSEe/UatNjP7xOMuDNwm+3dVd99aZJLISy0cBOoKXlvS0yxeP3sdULlnjclAOS
FGEWXkCCgkyq162IdIPFNaFuW72cHCXUV4KlO1E43an4b0ZLcNPc5/t26HaVW0thlG1NmzFERyWC
qyAmTKMOHpIeZF7AGB49lO8z27fcSVhj0IADL9ncPE4pdPYs0ZvPs2MZ7UbEhz1DbpqNHm6EaAfU
txUtoEooCRo/SrGPFLWPHHzEYuT2MCtrk+ykKjn7/J9Fyi+rTDEczg+FmJ96hg3i8Djm0dn3Cc6T
CjQ/8wOgo8KekC6rNfIu9sYdAwFB9Z25SVyiam4Vud9kAiih7l1lo1sXBKECWabtKxcdBHsOcJ0r
UW9ZPcR8ZcU2RMYiHfLM/MsPXoQhsANwYX1OBgR7L7ODjVR/zFXrRapy4Bdiy3LGwkPvvbBQNmGc
P0vmfJqqBs6jIrkJoVVqSdZgjVRjboFXhGpw9BFm1arM+DY5N3njmUJ6UGIAI4L0FE3yNWMbbZVN
gCjK0SSiQ1SPhmpuQaISAhPECH7CK5neiZKfPMUgvGsH0e2XHhq7ExErrT2GgavSt8WxbHdB9DLn
qAakyNaEomGkD8dbmxguwyjB+NBYT2k/PgqC+doDVTRimXXBvKnH4RQWzXufjGf8gTu5nu/9IHzF
qYRgTH+Q0uLQUgzPSc+B6xE+VqUw4BosdyDBMScOYIxeCFzA5WcCDq8PJWvv1uTAnQ4D+7VKsI0a
5zx8D8m9U0GXoAML5Ueli5HxF94Qqu6ygmOb7A2jtamClMotQgjrPyqCv26ZJQwzVx7OOK91jo+U
iN2/egAUWPH2QZchBeuIPChwl/22hcfmj9azUszHJmO/FWJjmfvTJBPJU0i8hPL4dRBj6nzyoVfk
9rkgoCFJfaZJ45jad4jnZQz482tfI0UTohB5xItP/KLUKPVhiMOal4Z0659mBtb+V36d2XQMPFa/
fI94JYeL/QLrDbnc8zdFx88T3qXo+PnoF0JyXJ0R5sVZXyHtaqZVuVVx96SP3XvvSrvRVTf/A1f8
r8WVBgIc6TqVnGTB8OCM/GBp0Gcx6UZ5QJO5F95Du8M+gqrEVnZIgrzM4flof/Mtf611yCrV2B4T
ac5i4PIc+6VZxkmnIauz1P3E5kiydrz0MUnKjjq3qCw/UqLwYhEcyoc1PQiQVdkgcnvZZShu//xp
fvYl/HXKdUNlf26KCjP8S65iy69s0FtweT7VkoQNNo9eJZ7DUwaazIf/P3+HcL6wC/x9SF2mzqNo
5l5bZsY/nHGQB6pSdbO2QrPvLjHCqTdeoTKu9qYXef75O5XAb67w4nb6z/GW//7D8Rojkei1OJ4J
xNEyj6Jx/edz+Jdl8+JX89MRLjYTdZbHnQ6rdBVu/bVu57fWSntXD62j4IcIdqrTed1+m63Tx/6N
Je/W3BB6tmUPftQfk9tvDQTab35HfB6LlsaEoy5eRn5Tn5Vz0BP7qqfvxZwhhn6C6w6Y9DMtScsq
Z3dAm5lZmp10LzpzXDNoVtNsHFtrWuWt+lBICrjIdx2jfy+pdjEyJlG/cnrwUnv6y2AeAGTMKSXj
h7brcHsrzhQUdhH6yC3zvdk3BN4+qug1Ff9GhiY5qxOvqtbDj29L9egIGKADuHh07i5PI5a+NOUd
ju4kuM6sCHvzSAwNUwvWpkXATBj2bJ6j1H1VhNswOQTj86SeZ+Wt6Ezbb5718l4ZcEvoL4XVPI7I
vBJA3EpMlGA1umAe7dggxbJ8NKbR7sPHadAYoYc7eahu5Sj/i5Tg8wOsCO2w8ptSljxBfcqI4REV
kL+xsRqNLyuC53eLZhNzw4SUmUUGT3cRqxOtkqtKtAQ7lU9BH8kSlZcqMQNEsri8enmh5rYp6WhC
Jw/JittqD2O0hbbrpSoiS/kYUqwaS7ggiRJBx9ROA6wGBJK3Q8ewV9F8O07RaGjRk4aqYLPkx1KS
rqJoEXSkD004bpaiT4maK2mo9im4UEEZPK370pv7vI3ciXkCUMFqM5Uj2xBUFfzRYE63MYvfSkr3
rTSewZHhaZV3SjVftQm9RvYhZdwtxkDV3wXzfqJUidEBhveUOdd5nR96BcZmRyReOnmNjjGWvkBH
vKfEOyWvbZXOzKD+lCB0go5zVJj7nHE5ip2EOB8M/Cmhv3KCc4/KTSL3ZPLJrZTICMLqEGgfYrkp
4BsYEZyZKT0PunXlj7HbDgODYqjT1XOPMK4ixC/qmVEBVSjE50J90KBHzRYDVtY8Vg3DeKJ1BvWg
jBFoyRmihrbWxOSuYX5lhDX+5JcCKFcSox6Kn5pq+NRRtUZ95vhzRiuIy3QmyaFvMLmD3A5IKqZ1
6xtrU/eaW1iI6GFKaIRE1ox95LTdR/WnbvYEawBqTKoH02dcDfJrGs5x2EMWYPMh8FvQH1rrwSyf
W35Cfvo1sJwO5moJUfMRdi5/ejZQ7vio5gya0MTuDOHJn+vrQndL8b7NC5eYXk7EbtYAE1BpyszJ
Bt84ZxHrje7TCgAX5whp+K9FBfofDzYa5TjqCWoOGOvdKtmDRLs2qy9RqbmSNK2NoXMT5AmLrn+c
4XONV4XEJYOCXfWxV6mPkXGtsUjLRwMNpfY5CMFp4AQFPozZhv6PbBBV80GOsB5huJlqshcI/QaV
iVsKjM8TWgH9tq/hZUGIaAooDaa/U2jC6oAQHMj0hJ5s6ulWJSWr9nmW6Pe9oK1nYOrLxsvSCdGG
aW2WV4E+7DUfnZkyELnKoq9iF6TN66Y9BrnmyPHwoLNKSceXMflILNNrpRa5hqHs9JgkIDzsIZIe
bau1vqPnwpqomhVjXKAtwca3gnVW5vucWOkqRkNSd041vdRW6AxldrCS/COsrddJOhkm1hW2gCFr
icEa4PaCsGB3VJkIrGkDqto1UQe3y4o3izdB+raolIm+4np1+7EQbantjtjyHVwqC2ouD8H3xpHX
0TWJJmylJXMt9clNCSuWqOySovu0fZFS49nnARvxYC2imITM16mTwKHgj+bGIVP7jqQL8m4SnsH6
uojQTGAoEobeE7N82ytUtJacfXTI+u25kR9T7V1gcOEHzxntaz0IxyjfhCagYDZ80Hn9hnAHEc8+
VBSLsO78DPvCGwv9Dg3P3oqnNSBnuw1IH8MYoII6laX2RiUfsxEyfAQIdrq3jom4xtYrEh47wThW
Vf+RiozrkXlLjQoSQ9zCsXP+/K6+8I/9u/r4z7txGRv+VA30k6L3He9GBdrt1pDBTa5ij2AzCZ2E
uWKEz2rPtZ6/k4P+pur78Z2sXdSZdSeJgWlRw1dwxo3udho7J2b90GID+vNXlH9f8Pz3V7zw9/l9
XWXNwFds3ODMLVk72hPYGwZ5yh3t8Lb0sntih71xN0BiSu32Ib7CBPF9qftNHXKpD1F6HWdo+Fcd
8jiLqKqgLYQff/62v72gsDQg8IlIeI3LAt5nikDoEi4VvDSn6pWmxY12C/OgZ3K3Qu5jC853F/NC
+fLXXYTKFoC8DnEN7t/F1YzCsOOzlMspVrzmJSV2we5tbae4tZ2Yq+rxz1/yN1f0p8NdXFFBHvM6
SPiOM6hjJSYYiuXGN4dYPvJFEYsuRASIT2Gu/qKlzYlFKwKVr6Rguh7SmnIB8a5Q26GY7wz9AbfQ
OovLs2U9a7XowrFeaXCJeitb19MCoiEotNtG01cDMiPBkM1IxYzuLMtL0mKrq/kDSoLHcJ42EzY4
VatdEI07uZRspabuao0tYjavKwE2t3Ay5EJkLjitpKrbLm9kPvZ3v5PvvvHFWUWFKlXicucM7T6c
wQHp9JlB5/YRtmUNywMZoUz2BC/v/ROBaW7ud1f0GRtzUEEY4VXoEJ8wWULJwnIfDl0SOUX5zbW/
8Ej+fa/9cGEu+iWLzWxU63zMdIst8Co6Lj1TfMvMbKvtyKi1Bwc3vht9f5f/9rYzIImoAOoYwV/0
NaxgZ94NOSx1Bx+Cq7rJKb4VwFLoK8KDDpB5vnOEfnfE5Sn6Q6+m51qncrNrzLQZhuXYGqGX/vlG
/81DyZAMlb0N3aehXsryS0hHpiBxOmPx02QWJZCbnc1vfz7IhRT+74tmcmmQwSPHvxSSTZU8toHA
r8kwuK8kF1Mc8RJIf/Vmx/7UaSiAxpBCmbgTWSFLLiRogen/nz/G706nLJJypbJBknGv/Xw6scgP
BGBzOttkP+FJ6rCC/fkI8u9Op4wQXBZpNVVyn34+RALYokEHzXstfmzYR6vaadKea7BoBSZMNah2
mhCh9J6vrbl+GMkY4sJ8DQmpQFLrxpJwb+bKk0G2ae37a0Vu9kXLI6Cm80GvejsGEd4e3fvzp/7d
DMKQIRNCH2fn90uWRmuoQVO0CQ87ZTwwkMAKBShHxHrY4D56kQlM17D45llty2JxrUcaacj0k9rw
zfmTrN88dn/8JBczr7Zv9NocUi5RxF67/7/snUlznUi7rf/KjW9OBUnP4Ex230p7q7PsCWHJNj0k
fcKvPw+qunFs2VGKe8dnUhHVOTeQkJnvu9azBly+wKeQxZnojpMcslkA5Nfvenpi+aOl+AqRTaAR
FDgH9UgCZTmafR048Dqjthrsxw/u1Pz83i8Lrusb9B0xBhrv90tdPhra0HCnLLmcNjPSvPk+fwKQ
IkxrgiS2H66tf5pRBKS5fHEwWbCM/jqj4naifGY6dPLXatVeSMleeatXRXYensVluiEne/vBRf7p
PfEFIWBC9ww0ze+W80wEJowftsroL6IHbJHb+HG6q8iEWMFNuiZnVLzf/n1MhJe/3VnXt+jqeqBU
Tc97X6XJIifIp8wlahdRmdfibui05HuDoj3xkrXoq73nY2pzhy3Nw4XSBwQj9UUOcFAoDke6Rjy5
tcEzaiybgLASV+7EqNPdQ89hFnvTJbgr7RGeTcQUofWkieFzHIy1YV3Ww0lM94b2PZ/DoFS1690n
n1ZAL/XdSNixOSf0hojkDUR/dbA0JH1npD46UCsruq+dH3X/KS3up77ekdKw6rh3TlAeTCKtE8CD
/HLEGLOjstkQRoczFquXli8zfNP6QB69hu+iSc/e8IJVb2lbj5OeLUu7X/ZIxBs9Ooqs/jqXcTS2
6FbwvQiSM+iJdGUMnJFpcqRYzrVIIwNk2A5RS0wmXT2CR3vq/E7xWIhXPX4s8SgMmCn7dtqa6BkH
ZFHDo3BWhsK9S9huad3k3UssTirCR041Fq5hfOPo7ICSFxwsG5xkq5SgqZQgNlKwLrZqOPpimcnv
pzHAtAlE0gUcaN/FFMoL51Q7XBmVCsPVUSK2G8Tz2O8h1ZYrKTvYag2yuugSea91WN5aeXSekuRL
qTBbB4Rq0UZCNL8avZnB1xH05dXHwS9eCsk5waDtMcuwFELDWsIQiKZpk6EsVc4XyOZLs3HeAuJz
OPz044Ibz+IDFo3+TYKbvMfmNuM/h9KgJ1eke9GGBBIrbMzFjrAvq6PX7z3UVnSdPEzpHGIDFi2j
xtMAX7ydePlaYERzmQHVjyChvMqh8cb5oceeMIo9cFmyLPAmISVW7ic+pssM8mRW+GtZlhtEuCTh
+eg676bwTgsaygHj0sL5Ax0BMRruOCA/KR6KycD1639LlHPNgVXSN3mOZpNx760TlR6lN20BTD3B
w14FhMpKAtha/gg5Rzqj3MnynE3l8DlW2Rlg/lZvWhSgWEIQItXUM2VQY0dlo0fWhT6pfe5o28E6
Kv3FS0gPg8AYmclN6l/C4aWtCGR3XvvQWHuCUknyOWxLZF5HzYmWpt/sbUNtctHskBvQFy3OsSIc
gYplV+y87m4sXiITyUBC3B/pe+VLz2+YCAfIZbDIQV4UnJ1xfEPSHAtmsnrxCQfLraskcFqCZxC2
WMVMuMqKj5ld7qZAntvqPg20H25XrkP700SJlPiZZdteTcovWtTRA56rqY+6/DrZdwbxQz6mJ/lo
6AATwEx508Hm/G/Rv66wR+vSQMl0p6gSZP59Dwq2gxuqYn3XJbjq5Waob5Lpog/XrIm3FrmpalCH
VtwZxudAfg29+wppnWveDSKgVOQvWuuxdJGRpeSyBOc+P88PZKSIrOrixmkbItcwzANrqr0nK8ho
4D7yJ6686DnFRJbglpladuV0tofyUrVfAK4mgCeQcdEtHux+E6qazjut2+7V7vpr1au9KcPbMf8k
y+aHV4D8V7POQV8LbCphX+6FvZv615AgbFWk+I0H0h3u+5RAFXVR+YMybw3zRzNQtwUTkPOEPTPc
YlUl3rsFYqUvgxyVYTzeFg1SvTjExe3uk+Jii5e447kxm6wyXI18JswOSsF0H0qQvCPSX+zNHdnI
NkLh8WnojJMo0PLGC1m/+mGLH4zmsuMvdISOOo1hTRAXHTGYEYAPieJNayW3dagWjqq/5wlgrAER
hPSXtSCe3Xloe3ZInbs082kz2Ok+tsaldlczrFGXhzIsQYyo/UQ0vOs4K7Tmt2H41IhgXcYjGjcH
3xG5exWOflUOmwQig8xBB0/2sNL4jgFvWTUyRKSOXSFq4pWi5mnBHisC8OKT98kP7M18OaU9I1wB
WDTGhmYIxewGE6jIHrRhvO1J8MmD5E5vIKYawT6byLKiZNhTQxvKQ2LmUIPVrQ2Ew9JeTbZAbuVv
LbfemoKzXwMXN3um1Q0HgyQC5MyuJp9nzitu2JtOxlcfKqxmf/JHOvduB1CWwinx2J+9qlspbU/+
ol2Jy9g58KEIoYfI5nvFqrJv3XGnxd1Ta5XrtmSZbZ+CW02FdG9PbWIcdecQ69M+T2Z/S+1fms69
tm67LVL5AClio7XdizeYdITLAeiLdTb98tDY1abSTrL7EsJ2jhINNz+mGOW9tefztieO89pItJ1t
ffGCq2eStKc/2QRKyNkAFgvOwcVak68RWldp3/iFhR5VrM158TPJsZrMTWtfRPNY2Syyo7cJ3M+9
BrSCJqGBSMTvXlTyNFv2JuxXpvGgCHSHyYZGvVqU3bPOhi6AhDOiBM6Pkv44Jj2VDUsFfI2YBCLH
L5BqE1ux6FDytMfNQEQzJoUpf03pACgiF838PgEmWzYPY32fKhxHjbNrzAi0AlVNdR/lNLv8eKdp
lzCYABBfXDkeqfEupgShKcKfIW73kF1XDQGiLXmXY/C1QHoi+3iN6gtXPoNkNK2S13S4z5pvkikl
cM8VnSDizVzUNimRNDUkZlLDFydfvUmwN+VIB64l5rti50F2UUj8Rf7QI2MAEJZzzK9ZC50qXak5
5jXLF+YQrtvsOOdb6vCzoVoStL3vF1jbbkeDJgDJMH73mGU3UY+p2NM2VXRjR8ZxtEEoeg057bwO
PmS3TvazPH3jI27pShRs/Us8G0pEskeUu8p9d25rrNEenemfnNIBwayFZ8DcEFCw9BSWE3s9EGpG
KmPMnjCmDK6N5WuX9luDb1w6+BA8XhS3J9DR2KPq8ObEcJY35d44nlp12oOZjBunvU4sFT6p6oi0
0GewAQiWY5oiNP9C3CY0nHObkRRPUXZMQQ4oUCFkj/XVQQxH1H+UN8xdkAaXBpF+J6rHJjAONaQY
u49REu/SBhdqmq0dDEw4e5c5zSeLwClfu2m1recGa4kkSZivlYOUO77tuFVlfKtK8BfbEbyw+XXK
D50Zn2tCOjOab3Bryv6Qlkfd37XG/RwwFtHjQORCsZztQcW3WmC5dPY9kDcru/Vhucx59DFHota8
mopFfPoqMJgqpyTLZh+6MdstUmBQSCKBPznRNtMAOlDHCS4TgXhp1X12ks+mOg5Ft+2bHYdOIK71
pgLc49zStNEH40h+z7Jm9xLDga1bfSPpk5aKfVfWHeIAwKSOGRQUjmXt3erq4Xxpa/3JTFBUFQNE
lpvU3I7Ws+d8CYwzm8zvE3tqOT4UPSSi/KbPYUXTeycWrS5xNqTtLZzIm9Q2bkNaYjM5wwEf07jb
3PjMGr0oCawMK4XOpd1OXrSTg02Rqly05sDy8zKZ3u3Q7vFXZsNdi3+yY6LNuJuJ1orQt12797RT
jnC5KhCk9fiPzzVb5QgZmD7tQtnyGoCFiuiD7o2soht1VP7Bre6C5KDNexvsss4R8uRDa9y4go2O
Whe9vYzLo1PdauKTzOrNMy7Om5pXA3HjuqGrqOsT/gBB/Eu58+qzn8U1WyBv3UXxlbReNJjDfQQ1
GQbSHpQVi/9Nhcs9OGtecXZiHJ8JfKCdIxC6ZTdJbx3zEAWkN6xH1a9K77nwxxutynceJHGMZ+t/
P7H9oWjAgc19SxcgifK3oq9eDhM8G9NctJtu3TwZa7HT4DQXTxi4F7NU5MOj8O9Ng1kkYlNbcXAj
/lZFmnSnk4EA+K02cj/exGsCDHbt4vO0RPBKZXuGKnyEB/xD6Yqjt0d6OEQ2h4Hn8/lPNTjl9zWR
UjH9+a+cReWlv3B4pEPScrZYxxCWPzzy/37iR2gMLsJF6E+hQZ9Pyj+N6EsyNL1O4OdRt5Vx9s0v
sfqA1Ppmqfy1jkGpB2Onp/sOAuP3tUwU99NAroG50A/Bodj0O3XQtvWS3trug2nyu6Tm15He1TBH
laGhzBmp/FHvaUZ8CY8pD44WwZfwNHtxcSl+p3837v6paP+vuv8/ECl/egqrr+3X//MdyUI73nzN
v//Xf/b11+pnbf/bf/6PuN/7C1uqjRbfdy1H900e19/iftP7y/VNx0XpBi/F8VymZVHWbfRf/zHd
v2A9OnSVLB2LsztX7f4R9xv+X3PUHrPVpnjjutSP32n5/03b/2vhydVJ1JsTbXXebmrshvPuXYMq
0bZeN5EQQuaRAa4QOO5PN+Ly9wz/Rck/l8v+Z+L/PsS76ZhVQZKGKUPM1l9zBUIBWU23LR9ZRZcm
+J0ZzAz3A9vgR8qrdyWu38d+V8qjRkNiaPE2drDlOLRuACkA2N+wBO8Ca+v2zQdNnXftwN+HfFdP
1WOsxDJ6G9LcOMtk408vbf99HvTtMpHjIq4XavvRxb5Tgf3fkZkYBjpGBJTviogqMmPc8Iycc7Tb
VeTD9sCuyXmQrxUa7RNn1B2dyXN2zE/1U4wXgSrW1l4j3TlZk1iylG2MVbT+SA8mfl1Ffv9h7z6v
BgeDWOd4+TYDOGmsQcmMnCsaj0icv3Hm0kwQ1xOz9zGS4NeP+++jv2sQ2BUrceoxeu0PmxGRR5yN
SFXiv51Nv7hmfpnn8+39fZ7/z+2fX7WfFhFUJSkhA9x+5JJEYa3mpr6JI2JTck8/XJl/Ld7+flXv
Xlwiv2unN7iqAer47I+Jkluc2iux5sia3HzUq3y3KP8+3ru3WKf7m3bzW1xGS3ve9c6hEdGy2vpr
hZxiZOakmw9nzh/v6Uw54oPn66b7bkrLvhxxcpD+ai/6VfR5XjbRCC3jz/nG/aAt945E9s8V/jTW
u1mKOCXSgYf1q5nsO57n3DnvfvYbUcP76CPxx88uoj9dt8Vc9H/39HKVGXWreHozytn6rl7qXbfx
axdv9I6T0yYlYxxK+Ef30/jjrPFddH64zNzfpK8NVnTXbt7GDbE0LKqzf+OcUuGyJwZAVF3Vi7YU
NzbxNNgZwEvruyweLpYEAhyG2uKjaWz+cXH46Qe9e2kIQBEAEN+m8bCe6WSZ86W9Te7bHYGqMBIc
7a4x6xstX2RssfVzcm9cOLYnDXSVe6rjn8cLbQjPvy8Cd+n+85MnbLJrFTNTKV4uonbIFuQIfbw7
/tNTpGEjDGsOEbbEu9VFaT7qoonfZW3NTX2aVuTVb/G5YGZfgINeJWD/t/++mn405LvVpQ1HgAHz
kFrVoAqELdh+gBb745v+81XNDcOfvmO9nckim4eY218WX5ZQbuY4mGqfb+T3jHbf6t+v6aMR36By
P42oqt6zlHgb0dz0l3Tdv2CVfyQOdY1uVf7/fTwdqJio4Ocm/PvUZzlpMYYkZl2/cXw+KdDU0615
tSxi1lc0Nz/U3P/+2GgoCnZ4HADYBr4PRdFkEeC/mrpVQG85xxWOnK12tOajNej3lZZxaJOi7ocL
Z7+/sCSvotGJCZLVdi2SCRtpkPoENGAzvsblotyXQLQ1c1XtPniCv39XsKc6zsyu8VFqvL3mPz1B
zUynIcWKs6pAiM+vcfxIANz6LQv6qG0+GO0Pd/OX0d69BB4N+i6xGK1dzQL+lI70ot1Vqzn/ER/2
Orr63z4Y8vdNBBfomtxUKkn0aeef9NMF1gNkTIGhiwvs1oBcWg6mm2QDlf7QEuH2LTrmGyJ6Priv
b9qxX/cU87CORZKgYPK8nzfhlPhB1IXzu0gF/wme4pr68rHcpl8gsBDWGCzCZ7HO7tB9kVk65IsP
rvsPE+qXH/BuUYyipI3imh9AgG/zJF7DXbqjXE6aA24NlPTRHLm5ij+O3PzjDUfNAW3DsQXHnF9v
uEE3K7UHbviw1JcQxEjHYit95y9JAVwmR1IMPw6D/fPt/mnQdxMrazUSI6e3QYc1rIsVKWUbNnR8
2IHU3TgP1irfW5vyGynbq2xJtfLfb/f8579/3IbNs8b07dtvlu6fZ1kBZx4THhMbJdzSHoEJ2D1d
DV9a2wksMcUq55oU8se/j/qHI8tMZbJdj/Q59ELvtUJDYmR6IEAsIuFe6mvANyOYMAR489tEYZEn
nG3dh38flSPu+6sVQDqttxwyCiP++wgwt+3sDJgKdznSYjZ1lSVauuRGqxP7DZmYImvuez+02II9
UiLEiq52aZj1KUcSbr0Kjt3GEhkNIie9aVoJsl73eU40ikK8zo0KNz7Bec4hKuzcPTgTrQFnYdYc
CO4J14v9Z5+ASRh7Vp3QARbYHKMRi06ilF8uJN6/zRBbBEv5yliWne0TWqlTx/Xs0r33B4k4qK4Q
CTiyOuP0zdHYe7TL4PD1O9v3UrWvFIqkRSljE6OL0skJgdpHLVo4070o6EcBNgqipwZ9+SYzGwK/
u7AjIF6WdG68pLqVWRxfNY2WZgpNeJONfXBI+rnunsgB4s04hvzUPmuVuypFiweQo866shQKx6mT
+XOUjIl5mu8avq48yd3HpsFquWgDLTrg2NUvcUZioS7r6GR0hbM3O9vajE5VrVNe/c8mtgjIReTm
SF72rtvQTMOkOUzo690xKne6K/OjGyAy78tyuCJf1Osl9Yx6O06xfinb0jJPSWBV3qYea7fFuhCm
tA06Y7SA47kOPE8dIX5iSR33Olc9LZpQdHu3gKu4SKXjbifRqzulkormP365F6NyfblWUWDr20Da
tS051/laeq3KflBPUy97kheystLyaOtZnVWDXwYXumLNSI7gedVT4VnVXdVmycEaC+POiovAWhhF
aNw7GVZq3ei6neNoCaB7lCRe7/Y3nVsZG+G0BnXitt+C4raWRkNSg+sOauvFjdr6YRp9ajGp7vrc
MdcC+kmLN0ZmuwoHAzq73tmFJSVrM7HGa98N6B4qzT6UXpRiQ+b1fOntwt+NvQRSk4IIXY/C7feq
j2EURwPjRzE59pambxyjGy/xUKhXVGb6TTSVHWJW2NEticyrOC67/C7U6nxPbVrcVUWJjaQpWnM/
CEv9wMUjok1CsVJ/5Pdb+rVPxFhuw8iatPWQyurRwpEzLbQ60c95XYbdvhMK6H4kY2y3ToS4xh99
Ye2LqlIPPUYRaF5kwm9J3OQS7N7xQJ3YghbLLB69L4DyhEvfC/J9qsUZskfh7aNwakmG9QD2o8Y3
gMu4MZhKI6q1RRh2ACZTf+Za4tmF+JmOVovcQU9OZV+41bIwMKqMAtvUNmlU8bVOPcIwgwrNSeon
zdHO+OFgACrMo+zOiu1Y1UQ4tEUYP6okVGB6nCR7dFPSIZVjafObZ6NvjpHNEOln7qNhqEBjVl1D
ByiuMUE5Y0uHLYOLTnBW7pzsDhyWZtQxI8SK9kXXxA1iSo90jKDIATwHkQdOssM1IkOFedWfBRCq
Kt1iFZtaQy/FyKeL447D98hQzW3l5dUWB3QUrvrCcmxe8iyr7FVtcOJfjDKLkuVQqcpfWL3m64u2
t+rwQUPVIFYBhx6aV7oM202J4dJHl0GS76Zkl1EQnGpUzbacwmI8xHOylZ+0pr+tpsIDVlxoDgip
UjW4BvWsL/Z4+ADVlIHHHOJltDZDrg61TGDXgsUEI6XVNJEyvYX/VJFNHW/Mplesl6nG1ydIMwH4
3vXxYNRTOWoLMKLR9MlwNI0OoNcOxrrr+sBlM+ynFogl0d0Gk5VY60ZZI2RMUTjp0q1HnVOoRbb5
j8Iss/7WlPbArqecNLFVUG6LJXfMIKvW6OmTmnFg6Wc0OGG9zAqTsI3MVO1w4PAaKkRA3VDtQscP
+FY3tldCpAOFtpJFp0+rUIvReOtdatzZgY3zpXGKtlngp5rQZ1pmGGN8D+6xRsvwu+/Vlkv3OzxH
ngNgj7247u5q6Wf2apReEh7C3su1K3wG44eeaACCOtq2xTIO+gy4XRUO4YrKKPG0uiMqPhNZKFCT
ITvP9wJphVgLJBvkmNb4u9fSzQi47TNrkoue9D4is4WO8ogo9La8yZ3RuxfSB7ThBgVsfxxxPZQs
gjTnXn3lQ2Iz+qY9W1NVPNmqRMDQaZie+KkDL7VhpWgNexFFzyLQs+EizLa0m4WLVAA4LQChL1EZ
p8kSoSZILc8e4PUF4aR7V8wALrm/yMXY8E9FgampiCUptmaIs2xUU0fujFW6MQHtkhBzxLaig+Zm
EYsiY2V/M4oxRwbnEriaTHZGVCZE2x6lFxknaH1I11urwR3rb1BUcZ9zvZ4Dp00U3olQic7dFvWU
QDVSxeiuCF5Ix31t6FO4dDKJKsyNSKuorCqSO4lDdFz7WPfwBGHDARhoSGPAsRjZmnAWpVV4U7iv
I18f3PXEX4wvpc4LF86U/6m5mwpbIBhz82oMn8KoSqp42esI4Rat0bYgcUrBt/+TloWh+20ywwBH
pabxY/zlJNu4q1de0k69ujqiTKLq6A11m73mbSGCkteGOmkJ1yXUR/ml7/j5B820VPDDSovIh4aS
pAKFVWqE0z0E5Ul9lrQXtPFMmKgqPDjBtlPaNyGAlhHznbKoqCMSK6Uul5FpVSo9leXoKTB7yeDr
4SXXvLjHeeXEKDb0DTUpnXg8cmrsSD/CI+nIUnnb8/1vf+g/NgfCf6M/NTSM7uLXrz83ieb/5+8e
keYZf9nO3Ixxgbkbrmnxr/5uEmme+xdHes5Acxvo5x4R/CeMPxCe5q6l9zc1qim7uX1k/4Xc3qTh
RMeW+qLl/b+0iN7FtdmUSWZ9uG0C2aVKiqDp16OYlk+dnkHi3mhN6Z80sO19Lo665ZxMgH7swrFT
Zjh048KLTrGJb6WpnYdIa8JTPw7nQIXW3nCri6FpIx/o7tNYASnHNYmyNb8q2xtXxVhti3HQj5gO
b8PJ0Z4/kjsLvES/nDe4jrmr7HAZ3GVuz/tjjlNWWRNVRGxJ0CB2AD1Ib8QIHC8LdmowLoURWywU
Yhu1gXduZW6tK4HPd2iy50Tv7W3bU/eWZXiwcx+bKJ5uocAZNYqFyjCyH6kBcRJp4cKpU51g8sZe
Abc6+n78rCUx8oeCz8pIiHUeTaekbNKd6dhHPST0OPewVBH8njh5ccuXAnVwry89ArAWSUfUVOdo
nEHaLt16fbEofEQ9af2jstvXyBScFbPwm9XYz53TaesIpRTqkFTe4RK/9TJ8oXyMbwubs81IzrpV
Ws2z5vWP9rPvaM5X8Di7WECETsKQwBBDwxHCsYecKYgIqO5r58VMHXMTxZlYnTml6Ruc8ShexRSe
Bid9hN76VEYpIyf6JukmQO6OdRyJQQafj0ZuNm7Oa3yAAVs1PgBgaxiW0UCROY63ZWEDBK6mB+UQ
ykWwWYT0qN+lcAMc/OewWlDe+g3Sa1qp6xDNOjoVhGU9qJul2bHh9gjyAi8MyEI5X2vCT83SAL+j
0lcAAO7O23ecpBU/5+wOniD3pf0UNenS88f0zjwZbb7tAsIxYsM+dlo5LV0tvDV9zM/Kxgoh5/2a
P5JokYTZaoAbVEpwfJ5GUJaB+3QhI3lrTx3ZqOPQbjuM3H7dnZogfWzc/JRO68A1yIkfNH0FWnOi
qDGnwhBHliOvykc6X7JDQ0RaBwE1LX6KzEMIKK0oWfuiGjeBGYlFI7gECwa/lkFNDQKQoD2KI0rA
n9MWcZstvezsJNZOS4tLJDp/yeaSlOoZ4Gr51UrkHea4PEBpO2BwjjhbH2w7rViuHbLH4kOTWNNJ
+JVAoZP3t/HIbtNmA15kMr40hKFBaq3XcSRbNFJm9Rlox4ZiAjsfSu9glHpzxQ51E6U5zpBpSpjK
5Xewt4+pVlZP7Q87ih7IgLmYJfSCALZ1l4cJQU8ls23UyzVbTA8FUhzkByHy4jBFVT+taVAXh67L
0bIbGTgy4r/YvECdapU/LWuOiGuztuF9oR+vdLG1XXHyeMqrURxGoCvnRprNTV0jlgWHz9b6lsjv
dDuOHIqn+LOw/HMlnKe4EY+B2X5xDFoN2pKtPfhL88Gps/PInsoc90N/rKdo5m3hIIgS6ywNHPKt
spFsjj7Owxobt/VVWvpjI4tvuk6STievTdLv4lY8G4ZEutk8hi26Z5kROZQhQiUCbJnoiBbNjIHZ
VwD8HR6HitS4DuqQ5/fggHNvPcLxGoJVn6F7tPyrDhmsjjk5d7Q3rLQ9p7lzVXFaLVkOti58yrYc
gSmgxYytWcyGx1Yo45PhA33RzOaumfAiiKJ4dUN0huWyZ1dYs1kd1JeqhmJc2uCYU1IpXLHKCxhn
JlrHjFodjo+Ewp8o78qIktAkMFjxFqoiEPsyqrf62MHLJu8BufJzaPLiwoJ/JZwoksO2DmS0TIzP
MfF2ekiEmeAox5MsdpPvXpzcmRXDwRrR5E5l4phXMGhT60s/yFuOPquogR0S1MlWQ9U3BQPwckoU
O9dpHpSG2pvUIEAAZaeXoNlw7zjjcCo6hEt8MTZlJl9qJzpFaJJ5YO7LoAjkZXlaDhJEhOFZL4T1
fXFd57XMqRHUGXkf+BTIgUvDdWHXGuEaxtmJ7IsWdDdA7kE5VIRpxWbzudLdHJIXUQiccMhD4CvE
gcc8hmlf7eYN68pJtpMlwwejKe7IGfDXUwkt+W1lRH1l7jNLNYvSc9INsSHtVk3WcrJadcjiMl/1
nC8XvUMCQmS6tMi9ykO8qpE1LrNjWbYTIw79vVuyiLhj459SH01lqCLW1JlGN06YeXJEimXnrqWU
+T6MCPDkEB59oe33TDWtvi8pUC2ckg9JrU3f0mTka1qn0EEVmYp6MWg7EBAlzDpox2WFWtRpwnBv
deKQJ1l6TY1sHzZS7T09ozfL1WS5hM4Bt6IcMSSMMg53wC8feWQP0hMXXibzBGsJYTjY4DzkoFNJ
cZUeu+SOLzsGEaKQwxoZqBaY5ifXCU9VPcUH02yqrdtapyjQ2q9Z4AFDZ3fyEPmFu7LjPl31tR+v
GrSkt5ZswSh4JaToGsuONuXjueuliaGhgJ8exv06xFRza0vT3DCH+3OW9dnObePpKDqPFEXqCAvh
BeldiIaFr6mIXloOEwsMKf2dzPTpkGPuWIeuAyExLTXUmMZN5+X1XSHqgjdVe5jwaExDMD2NwURY
Y6Z7N8rSPGI0KrltsotGmjyFHJMzsGU7O+Ek1dnJIb2gWb8A6+ZIl4s7V/CVVQgA10ECi7zUr/FU
GTCS2QxAUFZkgK6sTDa3HE4mzgIRjJ0qisCvx3dGSK6ZqcfDyq1FDSWCnRcdKVQJ+dXKJutYTCkJ
gJ5X3uYTxRPUa9u+tuonCgkrbXT3lqyslbI8oHtDVPP5ThziTXLItc01G+JV5NXHunokFxQLYcXr
3RQo0pMYgUerhk2ZIrmOjRTddQ4axO2R5LdMNImunP9Ey/LTFMB9nEqXVbFPKfC3QOJaj4qQ7E9t
pJn8k45X0JLrovMiIiCD+3oECTH5uyRPkHFmmMeo0FfNyQl1AmoIDu3Q2vUuxg8cQkimz8KLMXxO
bDvG8jMqvc3geGu/ikhAoODNNXULafp7O6J26hM+CXcfu1Wyn+nkNZk61Jt6KOFY01l/3ZfG6OD5
TCS/ihdPspv05beiqIDFEQ6Crrc8IJykUGuTpKIjl0h68HSFkTUEqXxrLdLV+khG4A/RF1MA7wH8
RtXSqeYCmI6qlIM2xcZzCxyy63u+eMm9SNEZ1wZbka4FMJQA7/CpmVB0ctdhHK47Ud8IaZ1q6kOL
vtdfZGVyfET9I103WDhWtmeOPlRRz9YRvGcNFb0lqX2uKihKuGUdRfB7KJriEis0m6BfQNXU4HRK
7Jq3C1v/rrXi+1wmFCAUNnXo8ctwMA9G5O01ixg1U9e/BX3zLTWNYjklVO2sIjlTxfwqHTx8mtHK
pZem4lg1XyYzQ4l/qwpcgN217ihf1K77SGT9iRTZXRnW3ioMx01nS9YYJ3l1K0iqvXAfJoO9LtoQ
ojlr6nHlU2ZhQsr1BMaIfRXNALWl+jQ2lAOpEh/EGH517yqBtnmMiViIwUoWvbpXeruv6icDfX+c
8WNSXz1w3AE2ON7y1rYx2GwsFXbTXZKBJTAN8Q3EE1k/TswHItz5qdbAlqHID2AeAL/8pDcwjeAe
hgvoOleZ3PZ69TS5/rbL+LlFJcBRx/jfzGTaCa3l7+o8IbgA882MmSL7Z8spka1XymY5TfSrbMKB
2m/+JGcLSN2PpGu2452DzzkZ+ZG9vwGlvsGaCUhQTAfTag7s8OKVITyLWcMvoXNrovP217ab/giC
hrp1kJ7oOQLl2LtDbS6MKf9aajFYmAqnQjHKPR9AekYbNU8nCy/EPnaj1xEG916GRHUL78GkuHOJ
U1b9nCLHsu6TaalXKTBpjFVBJ7SNak66W2XXoQ91cI+es8L+YB7bniUaO5P3qTVB2zZBEq8sSJHT
kK+FK2GZE9dzSnW9u4oyO4N/mB2q1nMWls5+NHG0dE1nYtWatnlefIozbAZD0bcXaZufypOblsGn
LBXh2UbPA+WHv6X7TlQ6BxM3j/ZRHxUUgdueRDIgKKNrqZvcx9FoV8F/U3ceOZoj6ZbdSs96xAK1
0YAe/Vq6do/wmBAhPIxaGDXX9XbQG+tDz3rvZXhWZ3QNG5UoIDOE/4I0fuLec+9DGAsnSfgx5ERD
3ss5XBKmimlvVm6xQ0pZbzQ9wL0KCv6PcnhdNrG3H+zpzffDfu9N6qKE3RHa5d5MnNnBBOFL929Z
FzRHaQ0A7Lu7Qajm0Qzn4kk+jDr9YVoivZkYBj6LoH6yRdnuqzT4pGofoiyBGCcukrcCLulhIMP1
QdkU53NYugcv75KH9//Wk1BAVDiWAAefAFKGnRPjlpSLISJxqhtgIhwo5XxhlHXoJ/mJYVELC2nO
rwFZYGIGauzK702ukUHnw2tVmO8RI3u1MD8EwQSvfhpYq1El3Y1NyasnOEFBJENCoiBq+nFxqXwY
VWK0smM998g6m11u6M/lUPvXQUeQbQbjEzKybpv0Fc2GIw8dEzLfvOiiheBBOCnQ1MRav1dH7Pc4
iPPUPad2wtPZG28mN4N81sX7gmhhg8toZSTc4mkrnEcqXt8fsAeyxucaxTrv9scmstwtcdxPCZDf
PMXLpvIbwbrsbgoZkGZdGYJSSobN+x9legn2t/tp15HiOfZQNnm8N0lZOJp2ca0i2e3eq7XY7foj
X7oI7e/cd3jVqszfNV2EMTAtrgE43Sktijuc6wxV0/Ges5Mx9ZxC3soYZa/EjG81SUX+5MQvqRr3
eJDza8gccJvkDNXDMmh+1FUhsNeAi8MR25zTHl4QVw8B4vd8GMHGaBhlONGY7lJ/StZdb5NlafjO
keXXAlGxnBtNpjGSBmwqjGBaaK2baQLdzNV3tboMk1vNOHHPOolYxrgqDl2IPDIwHLH1M8bTrITg
9tn8jsLW6z4J5D4AELoaphw/sP5BNPM5MrgVl341Bz61bno537R8imMVhxdsireSIMwnK8/5Kcmu
c9z5xMy+34XTHdLcu97u+3PohuOOuJUpavX+/asfJlSyvYeDKaj1j2KOIQZFKbzZlOzfuI0oJUMd
72NOALh+/q5r7XRZFTrHP75Hh2IgR0CAi2hYkmq6dcymjvC1eavYM61V0Mc7pQVBMPxnRNjNOp2N
e0uOOIkcri8mzf3G6lMgrksEapx5w76aQtooVpdjbq+9hNAQ3yl+Tv1imJuRQKrRYO2Rj4TEZvKS
F/X3hu3xxjSetPdE4gcPylrSlmSENTuqjv645ho38I4t1bnnuOG6NNt5Q3GY4X0Kxq1fze1hyDD6
UCowe6rH6HFYnJXzxFwKZ/KL4VSUCHX2mQRpqkGWD3EC7LdI45aodbdbOxYRbD1UcRzv9b5zWjZo
cx/eiaU1GPPiO+NI62KmVbF3KJ3NsLmVPgWDxzhg+b6Ooi+T1ZzRUsPHfqnKSJwGKzv0FOmQ1uxT
karg85TpQ9N61tMkMbVbQpOY5hn7MMePSSyRcyPeb00BXTiP2LPnOnGP70dCHtnJWYdYfNo2e/Tz
n7jQg8v7TW55HsnweXpJGIx50PXvald+qsiEd4yqeyR6s8SAB8NEj7kH0y7qr+M8mrRkIlpJF74a
ZwksaqN4e3/98NmaeyP2tnn+uRzpeWIBjsByu0cRSXL4lnsnnznLooJjqRylux7DiNfJTpBtJa2z
MRrnKqwwrOnUAoY7k9E8GCddQt+zHdSJDtEwRptcRv9R1ayNHQdMNWHnkZ4dxkB8iLkpv2XNeMLT
DxbO0/KWIxz/X9K559J4TBUEbWGCFq5D/OHCbQ5DkNFtV/eEsndnM5x+tK1rXiq1pfEI1lWWQhR1
gf+0FtEbdqMe2ppMEG/2H33TzQ/jcvCC0s6NzDo2YfX9/bPnOvvUTLZzn8310p2FK7C38Z1dDzSf
cgMkMthk4wgHM59ulLR+YpABBbJcBm6XOwfTKMAri0Yc2b4dAglvPCOJ2aSIxgQ+o8iydwEP2q1t
zcXey2aij8f0ySa8G4331GHprUAG1QTldVhyDdUq1vwjzE1tz+y50gvKI3lHA00nUh5EFzNuWM5t
NyrPQRDRrnnEsI2hctex7DTAxNBbz0qED3ZjgqibwzMsl3aT5OExDahF26HOv1fuMXBuHGyWF2lq
i3Vq0jCO4YR3aq/mrmZIVmffgnysbssp208ZvudqxHVXVxjIssrp16QLMeFbTgkKrOo1xQbmTV5x
5AkoL9n8M9OOeUk99bnO2uFA75Wcq74PNmIqy7VZtjG+4B6+JL7j9dASXilG56sTZs2tGpnGaFtd
nMk8tMwr7zFGB5Ux3r2f60vaszazec9DptoULG/2sTO06/cv9P2OMairkyF9MHUo9xPQjT2Z68+O
yXxS6eKszKi4s3gObarlJvM6eVHSTbcypyBl7uoe5xgPdNpwHfTdfdGkUC0TGzFLwXMw9L2NFbHB
7KhN90MIT81hfXTMCzUwTHDYbuVY/wka1Ss/ipvL0HnbqDWjiuElbmjkIEhT2Ixu3u/GvCORoPDH
aWMkpKSWNWaQpGAlYOXfgmnEQZ91NZSvofpki1NoEkbltk3yOHzDXRWBNRfRU+h8tVoPHkViNcfB
d1/FUDWnlgcpbCMMHsy7ONi5wOPR4fzqsHP3qvqGjN26Bkt53MP5Yih5zJbzyJ4FFBx6/z8+UaMb
2Au0UCjfSwoj6Ya9msDYjgF84mrE0P7+RoIsi/bcnLfgu5rXqB2Zp0pbb3kyocjLSuuU6JjBC0uD
c20weItxrz/WXP9cfmV1GgdVHI1lEWcKXWJdzepdEvKkMBzjOCZzcM5FZolVpn3sJAPtYejZP70i
H691EQzXUg7Zbs77bt37Lq5Y1TlrRmT7TIv0lkAa88Go9BX75brXznDRaunwae/JaTLtA5cR30/c
fApT0r/kMVzOLOVad3W56aMgvIkEhwkDmdvYFuI0qfnBSRlTLcXL6PqvNOrdmZm/Q0Re1G/LYdL3
HAnHUNndXTQ8qcoxXxiZ+dzo3EFexvI+a5IJQzUm1CVitq7Mu8KHCKKk8ZJW6H/gt5vlQzQ5TN+9
LjxkZvVFDekmNvrxzk5qOmefAXOTz/Pp/YFvlfU+AbJ8jb85situZmQ51PUgrgy3zk+FyXRGdhVh
UK5RwCzgzJYOlUEAUDjkrPtSgeMPvUrvIwTdRLOhx7JimW3YMBc3ud6mVm1dPK/4kUlh4XVPGSFF
YbBqwX++35uOqOK9iJBoLVZi3Th86cS7+z0SbVdHLxrEXGpcyR6s7lujesoFOac6Hcwj216xqlKL
HzKQ/bCuWqdk1s5wGQH7uXBjfWib7va98JwS2ZxZoFAJzNR5vvGlaYubkpkynGwu8yJS8iKX4tFw
E300FPPVwKhekmBm6aIITWCJfzDGqf6eoGFZIYW6MOMPn8sqv+GAyx+MkubNMcRmctLwM8N3JvpI
551e+zdGM9wXzKRyxvvk443fo0FCNjAl7bBVyltOVeoNZTOqrS1Wz0aB7mrOo0PjocDqA3+GDdGK
+6RKGSaW/k3vfOqlbu/DMv2hBtYzjYXc8L3EsKRynrHuMBlU0937DLU1iqOMZb8HKIa7HtPCvssr
ZFIzc2PT6bdIHx5yIDqG5+W7vBtvrZ4+OqzVp/ejuUUDBpRZ5RfF4A+qQaP4Jre1LRoUPIgI8yyj
vx7jWxcB3d045sMeaO20zYEvg0hzr+wTeubiCSqeCU5OXSWn91dWecp9kUPziKbjTjHUPMeJR+dH
4EJHWsJ7qQTzdZ+5cHDbnbtcK+4Xdm+XsZnlOUPgZFXRdE4ly5BZVNUd6o1T5jv53ZCy90KCS2Pu
ZvvSnca7Nq4otD02L3ldeziyCYvgJtozVr7mc/sj9WdyeJd6awDPK4w6vilyB9RQTOvaFGc6PWeX
GVyXPUH3udNB5AnPHZFVO89luu8N0IeUjWLHtSSZihnSiQB8rVn50QpQ17bsGoIIMukdGkEAROqR
37bPagsHxDLVFiy6d7iqEzGovedN88YO87NuIoeusPlJ0oB9QGTwELu6PtZFPEHw8XpwL4T/hjpE
n2fCZeiCncVQEFd989wYjDM4PliDLjWaYZH+yJYyZNzgk2Ww1PAs8UwmKFUHH9pvu6OGb7z2DOAA
veW9OPTLmzFvcdl4X5jmeM/lspvQKXM1uxf1sacZ2mcWrL+AYq8L1HiUedpBGETk5y03QZOShRlV
ztGqh3u3nO6NTFavg0cb30dwYmphH+IkLrc86yO4NRrRmvX5vcSNCMKs++nGqXpyT+Eer98PrXJI
wnOx5rJx/Pp3+Unvnon/lhID+MfaAmRQuu9oPJqIX5f2M3BiN+0DsbVm7zDirrjTrA08P76P/Mnb
vNeiypG3qSnEJl9SUsjVptxbipj312gubZptaLUf2V8xjXRQ0J6nqs0fBtZS/74w5KnM+ed/LWKS
72U1Ec0ate/O1v/+t2v8nTK//Nl+/F2//CH8r/9UpCw+3V/+Zfvu2b3v3vT08NZ02R8/gFis5Xf+
v/7iP52/T1OF8/d72RXt8repuCz+rO4gk+tvJSH/+z/at//x438e+xII91/+4D91IeR4SRfLCEQ4
E5ajdPg7/1MX8g/woC6aBon0Y3GWI3f4p3vYMv8BJABzmenaBAm/C7r/qQxxyQzDnEzXjeN40ZvI
f0ca8oFIgHkGEp5nQ5DjYjMFr/DXq0xJXaXgVtfZcZjX7Hw2/bnbZTfAJjaYzJ9RuP3GOcd7+0XF
sfxIlPESTYprEgxmflRx6N4bc3SmLAaidniqB9cleAlVYRI8dQsAecceefTPfilTyWqZvltfjcBN
5Pc5SpLQPmaU5PUiGGioLeDRZ0Gk7a3Jc2uJ1owy366QQvfGdzNzGKWFE4rJcxgX5B4OBludq2oD
WW0cxdjrS4sCfNoCkABlRWQVWeaOmXsssqlz0IUVOPGPlnRNUoGs1EEcOQzDFhQ7U/VZmf20JezE
dTZocKz0FnyLrT8zOKzrJzN0xvABdJ1OOcMSnbBsbiWlW2L7NRnyfEThbeZlJfgKnmTk2qSRT+Tl
MCce234/SM2NORg+Bs3YcVvySJcAnYZFD6C1mg3Qz05DRu7AKOk+PFulyAM0xSOsEsdvBnHKLC91
jw36tvCgtMpKniJziRzDKmbnczFETfbJbZqJY3eWLbsTU0X0/liTZP0Gw4Ewe0f6bXBVhO8Agu5i
ZR58cwj9AwmTWXnK2VsZJ9gxU7CvWkIybyhaCGEqMEFk66E35vJLJCOqqM5MxoZUV9/HksYOcFwp
i1D4HRky0Uz+msl2tnB7B4ohMxs0/kURMsDN3KxxN3NshDlhpjOBY0HEw34fz/YI3F+VnYOoGXUN
wpUuiJOLYcSEMpO3+CmPHX8Ah0go7coKh4y457k1dopZYIwjjTN3J4uxRYnDGAVfQBOV6TYOl/UR
wEU7POS9hlxo0QKy8xHa+OwQa3PTdWP0cwB/bm4yaQTWva0rWm9rkCFsLpYa26y37Abw7Gw1+87s
GyBmaLrFpk+5ZlHqdVyjiRl6n9Vkh4xHLV2Ry4oUHOIL6lYyLhG9Pkk3zoxVNzUzE2JZkhVU8UBd
woB8otcs1nTVwaubyTtU7IH8U9XpcIS/F2TjBg5PLm5JIffA7fZ9ylCq9nN9LkTfuZvEtlu5l40M
cKNEbgn2BTpPdc0k69pV4ycg3pWy+ze0xSViQiWh0gm/pSec88BCOzroDMRaTazsKVBdwfI/L0qo
eCM/aejyqNgIMRL0Rr1g0ZsPs5mDWel0hrh26IhPngwWgKFlZh29yYhyfQ4UjgsE4vCncsS47ia1
wyZfm2TWwkkj4K1Yi3Kkc/GtJLfRArBg2IYBp8EdxXdQbINK04NOiNjCZQPFkqmwBoAzFrNq42eR
MdbYA2JAQaL4MsjkCmNWdX0fut4ahXYC4BxskXeasqktrpKhVL5OWGtStunOq7ea++MhZpAuP+da
9Ayzk+yFItOvtyFpbcNG5b4gatYb+vjGCsoZXbUsze9VLkd4J2ElcX9FzgKFSm3xor2FmjnCjIJw
nRY5MQdJsKjHejrQ5BIVls/eKI9tciTQydhXNGntOYYKhfC184wk2ZihIYkoreaMNLDUIr/QjpQy
qdC8dDqId7Fv3wY9LUwRWNEhmIORND+7SElW9SJN+sHQlOh+UqeGj4mpMbwz7DnI9k2ZRYRgOGwP
9x6oe2vT9DUHkDXO+lMlQ6Pft9wtr64YaQ260o1CNl8WQ5sEDS9mT9cwTibAI/JyEMGPq8a1obul
s41OsELg6+0YzxCpxq2MBDzRaU7gwSRa53ny2AJvk6TOLEwZJGo8xk2Hqj9rMuS9dtAkPt4J9uBs
xNrS2reZncUkBqLDQafvVPGjjfsrO7mBbtuB/jJMml0aBnF04TOovpaspZ87giLhCUc22Mi8nmdu
XzbeSCA7eMtMlumZb4m+XtKxyr5sd4iBux+DwURqZ5ZRK7i0eJ5DY2INf1QFi+t1UJia9xNr5g9x
nbh8qxY52VsXRa5eOWlSdoekqadnL+yC5EUg8LvJSRRFRTFkjVpPspP9eag9lv52DSPMNfMpv3Ck
EXoNKA1BjxlwWClJ7b/hZO6CigbKU97XGDfKd7oUsyBw0DDF1a+ZXZxlwONzY9WLC2EEAoxtKkWD
+jrMFtw1VdDhrzASTQzyG+2wQA9zciWM2CIgpkwVEc5V2NqnhCnngrvwkWNr2fTpsUunWZ3srkW0
xNPB+Soy5T0brAs0ky45ZkT+NXQk7cxjZi3g8+kjpaJ+iwDk8ZF6gVtsGzxNw66u0tA5jItTYmfm
BprHwawTeDdc1Q7sOlXV+7I2yTLMK3M0r2PcGMkm9hUoTJsVXnyRdTy2qwqBSoY/BGv19t+vam+r
t+Kx1W9v7fVr9f9D2WpiSvwbJbMuv7bxLzJmvOL/qWO2JLmzGKspSjEnIBfmV/4oVy3nHy6eZNyz
C9vJpG79r2rV9f/hOYHvSNMPfJNKkkL2P6tVGwyOgJxjYpkOiIP7t1g3y1/0Z3uljZqPYlXww5jY
eeCsfq1WeyXGuReoB90m35Y9cwuOTXRcM97opBh6FByIo4qaJ/foEYyXBkN1mlkUHpI2/kyd0SO+
oBt2iuG+jMD9/emTvPujOfuFIPKX14fGGuaP6/LMBQokP1TTfdmlqjc7ck+mLWTBaY/LjkRDU31P
Q79bNwm5lKk1UZNiYdp2WfQtQ6znO/SvPjFDrIAOZRLfc2j/5oV98KXaFi9MAsI2ae95ce9Ozj+5
n4sZ+GZBK8gD2vaQIbvwi6MrIMR5583iWHbIAoS0yKoW47cZKewWwj12iDRGtkhkYyDizcyh/yVD
u9W0RIqGqv9NCBqBvB+/XlZkFgJvz+Xio+P94FUOYYfPZuGTneCqeWcgh1vPC1Axno0xpS6XxbF0
jeemU8+Rl8k9WTJkwi5wU0O4D91oqCMLuoihXvoDpVX5iVHOjZ+YnxM0jhuPGmYDVLDZiMytNmbn
gacgPRW7WBGdxtii0BuhOlaupQ8lkjFGFElJ4TlF67jxzPtx8zaPirituGEbk3QgKpxCHRtj2V5Q
dFx9s98TICk2s+NkdwM84lXKYiuvxXjthHHHjYI/U6TBwesYGYUgrKVnFAjn0SEGeg5305TDBA7i
M8ty68xXeVB9l54nAxgY7qh0FaeNv/eUQc7FWNm3QHhqI5sRHY4RDQ2CZjQyLQmd3SHs8uLsGKie
gopaXbDIi3pD31T8VpiJhI3ONrbGwU2PjZqHnVV3064l0JZlin3xSUXFFMpmTyakBrlDvyITTmOL
1CeZmi9WZoIiCDK14YmY8K5tfSz8iSXqIE/KY9UbyCA52UH1jW1TdrXc6S3IBDMafC875cbINvBM
qcwqSPUoFyEhg6Mu83a/ufKXa+a/xyiEuXBN2T7YF48OGxbdcmf86crXY5dEuQ9dMQLwWfT6knmt
u2d8dWKCMe/xEhV8CExIKZtjlIrjDyB9apX2g/X571+K869eynvf60gBnf4j3omOXoBVhjgezS2C
BIi9eS733G27crCs8wJyD4vR2XXD3O648F+MuHA3AzNF2kG0d7ac7U0SD8DVyV+7QQMXEH53IhiX
LNZO/MR/qbaqbymmIGDnZfJUz0O/HRDaDqL2tiYJrsQ0R8B4Eucx9hObSaz+HX0Eo8vHD9zDdMqk
g4eFyfDj1w+cc0ibekQvKCF3XVF+12eDxDX2C0HkjltFSnZ0pJpNhTj0FDv7yM7UDh83YV1N8Bs/
/jvB5cPX7zF5YYZCMihzS+fXVwNTd3RDKMQrt/5GzPoPJxLOfedk2AOQozMyaPYhoTUrA8k+eXwM
ZolERg/SAbKpnpu6jE5VRApWV/Uuh8dvXt4f4QcfXx+WOwdzkM/JFyxH4p8uT3Z2XZAa6OowFvil
dvZOR2iYH8xXMWas7RPnjETx1ccmcRCCk9iqHKKAe/J5B06N18Tyvndh3ty6aBemyTBPMOeB705F
dMu1vW6aTh+GPAOrXQ7lC/fH904bzQmD45UwEWjnJHGt08a7ixoWUEYsSDE+09mUrz+qkmmF2avz
nHnqZSQQ3eOX07IEpCyie0xnjNuHUq9UlP2cAuJ8ps7ZMYmfrv588PTcXqoIx0mAB0YjbmtaNz2I
WFjbTiK0qEf0FEZ4qpPORtVZvZbMR7ZBWC4yESjYZT+qQzX236wxlnuSPPhR6alEwrYtJ0J1xxgx
PHu/jjDBKjq5JmwrW6FhsVv/UoFbv7JynI5J5d8lff89sQrq1jpj089Rz0h7oHDwQIqbTnwYars5
B139JCqtn0LZX5WQh0rnV7OIxMEmg2EVzyMWKdWfkij7FKoW4XQT9atJ6ZmL+c5tk56buUYbVXnm
y2DHYuNn7l1FttSmRdzxTPQ8Al7gyynOatqNvtliQYVfz7Z4FZYjGpmYNIAQoRme5WIX1UP4mg0t
uFy9LyF0H6Qst6SRHNmfQNoXVYs3fDi2xiM5Mf1tq+dvGZ/6LjPlbVyzL8QQdQjn6nvQDcazL5Kz
PVsccqr6NHAxMU3oxsNsMUrg8nrkFCQI0LoNzNY6d6F7TSvkPKXtxjvZ8q7wJe4rwYM4b8zmYM8I
TgiqsuatTpxwy9mKE7oO/SNPwY2ck68wp5jQj1W+YSqA2MKrBc8XByorobR+3jyPpfNQUgYwwQoU
7Pxar60cQi+0kvAkx/tm+dCC2vuEnfST8siHYxm3srV4y0KzOaqqJeGQ/c3VQlkyWmzjg3QuYRzP
fKRQqFvyZta8dbUNBnjcc2rwuQKhwP6QTCvTHN6cXB6jFC8+UyFSLGbz4rgipCCITtyX53YC+cfp
hHhHYSEVw09l2tscs8veznEM+Cp+c+rQxhc183wcgxpSvIFxGAp8Gc4dVPZ1lhyngcoUt3p5cvvA
2yAgmDbwPLzNHApUvqDt2SwynBS1AbF/bk1kEFo/srHY8dFaD72GZM6Yyj94oenBlYfY4oViX+v6
Z9pER03TNSRl/wC0AfaRCPDnd0gOFiKCTLL2SP5Ksgr9uH/z3BtvydzMx5YW4b+6iH9V+/6Lpxsw
JoTEFOYmhczy6386yUI/HEmnb7H9YwyWfYhIK5eYiUtEKcsuELsRoxn/Cf9AuImXNbwiqIWJXhVv
fvNS/kW163OYQ1uAxeITXfTrS8E+YJUcQ2S8NyYxtCM7ySFi+qGt6FUXMSDBCtePE8qBxyUhPbaA
SOtRvBV5c5dXc7KpA9wuFlphJ8IzYzpfQhBnvzv8F/bdh7OfPsYRJOfSy/ylNPECrXEN5MQ55gsz
hHtizeCNIZ8zgEDaFL5ztXjI3gY5W1p0Q/16IoHB1fPnXNlPc1tScun2rczITogLq3sNcqqEjKyH
Q+3Jx2SopuPff7Lv1dJfXjICR4EnlSeq+PAla6BV6Ct6RodEcRxjWAmwyO1xo7sOqahDg++69SGc
TH/XS/WVRTkuIGoR3Bp7U5Vfw8RtFwMTMytT3L43ZD7X4raAI0x56hI4m8c7m9thw3BIb/g4nlMf
0WQPwLl1a32hdPzN5WL/q+/BN5f3xBLEBiP86+WSo6OdYzdQiPeQ1FdjOB66zL4mYTZv5SCa3WjS
Zwg7wd3vR2RPoINGB/5WAR4wWEZsDf5upJ3QtbuYhUMu6q+qT9kvhxYue5dkGNfvvv39V/GRjLoU
tpS1js9JgdKF//36qn1meM1YOzRL1SBgpYT2QU4AAuoLC/FpE00up52XGthUWKNYLG+58wuSRFX2
G2iZWNruD1cFnaVpMjbwKPn+gtHLCjwmWQdoqMvMfTrqYGUE+76f6k0/1/O2n+glO9be5yEg3h4z
UnUX68g70FY6OxF5m0Jm7aPZBN95bLZP8Ho+zRlZA6hWk8fIqx8ar7pU1hDuy5gb07Pbrd0m6Pur
8pDEQFYCAQsRlwP+yzo9k0A8YbCSh5Jdx0YHbnYouGYrObRfxwgKYlwr96YwUvs4BOi9UmXtJsTh
PpFBTLzHo+lLfeNnYlvI9q6J2ZCgOsVhUXbhqQNzx5pan9TM7xzcfgmFZSgdtRmOxGydt1l5Vnn1
nY2yPjZp6d034yWtzW5dyip9FkoeQVo8aYYvl1FG4Bqd6WtlV7+rfZ0PBK7lCkGb69EAMZOwAv/D
FZIPVYmCbjbA8fBAdbJi1Y1Wc0aagNOm9qctp+RFVW671aIBZF0MP925JIa4wStog+5TkOZm+Bfn
wbG3DQ94njsi3ZI0b/s8Y0PkWog0OhukCpqFdovwpVwFA37EOqcuaAuUXXVFZnJvn2cSo62hXRYh
VXHtUhKrHFK9//6mcJaT/cOViOmBfyxGVAFX5K83RaizTMUmthbRIw5TCVtxcAx3pmruNQvJ22jE
udD2+L96aYrt6HYpPFQ/vaZUtohlQNSESbEdbQtME0KJuP+iyI58TInGRgJpI7JzMJjWagtAv6Xg
Jn46GUl/RqtnbfsR7RHTEXc7eAWUnxopqk/YrdEX1ms9vDTKrq9//47fvfu/vmPX8YGfC05IJiof
M8CkqAzGy3j6yIYY2C44zUFjXkOrd3J6jL86fyuCqj8mfRGvghmvcE8pcnSNKXtRdsLJPb/WViTv
IiM3z7GB+GcAZLEaYic6yyh+MhSzmKyfw9PQoF8LZw/tfU9xIyZl79POHFCHYgmWVcilEdXI9EPz
buIZfLV76sJhFvsGWuNq8Ftc9pW2bltXEXwesM7Lu+eysUOcvrtKx4/KIb6mxMcz6HDYFAzHCOlo
zyEL8VVXKrWeTVxKOkP7mXkkX+CIIkP+kEZ2Q23Rm7/rZZfH2ccPlz4dIw1LP+sv4IQgitKMETOE
l5nQjtiiUlRVEBMpzrrUpXc02PVuKVNxO+KEWRsBDmt7EYRMXPp//01/hGxyO7tgYfiSmWSwqfc/
VDX5hNpP13zTU6liJHoRKxJ7jWMwXg+GYgSAaQou3U3r0WtXYbSJKBcJq3jLpfonB+T/ykq2/3q2
8GK46AJOGJOZ7zIJ/VO11xlzjyo/orBaitOpYSRfcKchzeMcKKImPM2QkaIs0girEVTGvbuqesxv
nl/Mj6a1tFJGiP/U6E75SO+Pu7zZmQnqYnOsw1NVo06d/OZr0YRqD0mGtiWJsXPSHf795/qeBvjh
S15m0wxl4GxIiptf34pkk0bMimmsiOOOZXFo2866KL/AWS+tO2+o6lcPpVJr5gc/MgPilcQlWeZW
pc+zIdxVbJUOvcHMVOLVXCnHM04YN0NYMdO9chr7pecYMloE1YZV0G8a+ueYsYtx1OE3b+Wv82di
Oj0OPwdFAlTiD5WM7Y5W2k+8lUx3+WYy4WWnQeKdMyd95dmfxlIRBFW/yGqwWT+22BC7/mnwwWvF
FJGeWxhnF55dobU8VaBysLMne1357gmTpolPR3k7Smu5y9iAO7IYblNB+A2MrN8yZT9QS5bJncuE
3yZwYZHnwlD69XvBbJjkA+vbVcyOeG1niK9DEb64zRgSgpff2RkMiaIUxq6MxRKvN+0mCydpG43E
DFpFfJeOP0Syma2u/mLb075MFKE/fCFry8wrUnwIbEofivSpEG2/JdUppUxo8JRb3d0byBa0rmHz
OasiG7igm3PDq/zYp6b3YPtcsZiy1A32RVRrI0asiRSUiFnnsuH1n4ksBdyU3GZ55j+yMuXo8hoc
KaYsN0RyBJeinl8BbV102FZXEtO/BH2p8TFYj0COtnqQ9aMIB8gS5UGbLqFnAH0vIwvGjZhpciFs
YeO16T+ZRQcz6S8RXSmmYXPdZOarIQa56vv4Ygtt7mqPCLjAOAKUSLelaeb7eh8+Rkl1J+Wg175h
mmtS2sTaNdOVIHNGQxjbQ2DBCtvSn/tFZ+9mdJrIWqcYZyxECpehrle35UYuQzO3noObuLFHjAAT
6/WREtmeu/yLQSWfFW5wDNuS7JX4B3sFucnacrilFt+xB1iFdu1+8QX0xSnNB+QITDnjiIBoww3q
O0LCzG2BjRwxM+SK5XEKosB8bdKRhMKsZp3beueY1UUuMAU0ef0cYCxYjUCyftP9vEvuPpwUvitM
kjYd4mT559crEoGNPzQTh55gF85yu4s3BvKAs3ATZ9OlYpVIJi5YK++RFR+iyv4/lJ3HctzI1nWf
KCPgzRSF8lX0opsgSFGCNwmbwNN/C7qT/7JvqOOfqEPdHWQVTObJc/Zeu3iCVOydIjub6eisZihP
e7IWHuAiQoeiMa+3XLoxbjl+TaiYgqlMmyOsx5bOWT+EfobrwZ/f08rcJ7pmYGLX6HsAwYJEB+W8
GPHOacjSU7rtG3zky14WPnupUr/jqs/uUT1P8Ge8/lyKQ+sm0dFSPBlaae6tP4hFWDRk1MkLcq0T
nnxxLegm3MYWhlhnHnZ5rFWfjtnSJ9fBXkRjc9d7ib0xEne8pH3fbdC9i0Ok+hNTrJehRgNsO1hb
dLcatyADnpbFMh/ksF6vpT/hgxNvSip/Y6dTu28nlhgUTdbJSFF0ZKmbv87J24KzHZHJ/O7okQzc
yHFggLdZGEV+cVb2ch95pX4xGRv8/6+faOqoHT2d7V5zv+1qbFtZ1RkG3diGzHnTpFuD1NhngWEa
NIzrg925bzJhUu0m53QsxC0WZRO73xpHWNjyoBe2i7GyPhYjbRCjdu07Dk5EmhL8C4wUs7FbgD43
2cx2dnZGQ2/AqNmKQRv+ZV/7k6v7/WldcVS+abKU4vL776cVHIgaS0ZnzPkLInD77Jo6/UuV1a+9
FWGCwMC83gV7E8k2pdnHy7Z0A6qJInqfTQGrFXtS4ArsJXnZnQ3frW9bv7j3hHHs1rszFi5nX7v4
iHU8zHNPKJmhmgmCR0Lwn+JQ2lZvY29+GuyllaHPB39JkyAa3FcRV+Ox8lhb/njuprx6MPHX9Sjv
9nnU1ZwxFvspiUnRqkjyxFxqHmiuX+gplvcOdqGQyoQMCldt666Ytn9/DvR/Vjc27zddXQS4SA6/
a2/ThPZrlzEutelpbKapu2YdujKB8SYf8ycmTifkCgZuTfsKqv6+36bd9GQN6h07eb0tdX/+l639
f1R/fCQGtxznXAZF3wcFOLHGyRzBBykTM8I8PiNl9mi/TzQ9CVmMYRgFWCywl/ormEAkdEN9zNmq
aPhgk/Mv1aj5z1LDBhe+Dvfps1EDftudx0gQNpgXNE10+r184G4Dfm+CqndK8tcqKrEURVLb8m0G
MALk1nk0b7uMD42zVh5ElPwsoB6o3sv3Dvl0iE8WrNSZed/i+VtyVD+g/UJZFtnKjOJM2XqUhMKk
b7xgcU818Jod0RmKw40RmVsgVWFmV/e90d4XRgTSd54e//5gmOu3+u93im9Nz85xeKts7TuevXc0
dx49zpcw9uEdTxUsYe/oI+vb9T5h8xzwidIAUkZbzMpDgTrotkLiOOBHNKemOdZ5/tQjc7opYksF
Ka2to8zTGbdjhh5tocBA4K4nVjh6vfVM255Y5sTuN7mekMA3WKhw5nH75+uZ6nWkfPqXTU5fa8R/
fEWHEbxHy3M9VP73ssE4o0rrQqL3idx3zaWrPjvTLdovasS1VT4v9tWKsimwJdt9uzS/SEyq//N+
CzilASZZsu58TOKYfI4i29pDnf6LoMFY53bfPqWLXUkzAOSxvhnfDkNdi3HAH2k5Ffb4gw7EPtFs
2BjGMgcRjobYhQ2XpnQYeRMrkH3BMKunuMie9XWKzlFyL2ri7vJsUpspt/qwmjKQmnhbatfdF54x
HPHGgKjwT39/hP7Hi+yyrtBsYNi3PkPfJn5a7C5gPnmR5wVWpZsuFZyVxN+T0YevoJ0IgU7sq7eU
YMQQW/DWW1vHJItuIBw7AfXwL5/nny8yn4cIqVV8sPIJv2lWSqzRhmZToA5+6wYlO/gunywEhroB
EEfpF0HyYzAJ96lQ7Uw9YrynLgOpP8e0P5N+f2FM5xa42Dn7/cunWzep/77PLh8P9w+NbhTxzjfF
jy6sqQT1zDQZAMQl0dDKFoCDmaO/RfRF9px2wGqVQC8ofOrjsDNl/GPW7Ke/f44/0pNvnwP0oIEC
iu/NP749b86s4UQHWRuYg3yLljXjsUumm3lql4OAPbE3Op3Or+1hbx8TnOVWVgWJ5BQ2LRPDL8wB
287uHyZ9HflweNs3kbcb4A5s7VwRlS5sf5/7CMNjxl57TX92KXjcpTorttQArRaUU4lvFSFKuR3k
9CKEoLlsK3PfFual8WI4YR2gm77sFtyEvn8EoPA4Gvn9vFbuOpLDCoxPCHay2eDno0dbNU8eCG5O
sC6qy6jrA6J4oZKJJmHIZ4rTGC3G7u9X8pvjYD3WwZL1WVkI0oPi+F2QgewG7W3JcMapquroPcPW
Uyc7wtlEu5Q262q3MzepWZ20ScPjSIBzxIlji5QxgjQAevzvH+jPNOjbraW943P8p7XCk/b9BaiB
Bk8aeF+Vjcwc85AxxgoQGkw+CdMG18izoCBsNhDaumbnc30A5FaGmWZyijSG9J1W0EOTOl+xrKYj
Z7cYCzU5TsICYNAWWAc4lzHUL6KzAhq/SUbVHnLh3LWspYQynfR+Ng5ObVaBa/YdmpuHyp68e+iP
08bKxMX02N9m4SY/UpJINmZRf1i+VoZW13T3JYI0AnpHvFoJNkmtSObw75fI/+dbyL0yfBOwqbFK
Fb49/Vmq9BlDFFkRle0exWJF517X0zOw0W5GncmaQa2xHkPWUHuHQdpksU2r4VhI+D4iUeiebCfo
3OYhrjp/X7eEccqlVRs02Rvf+PAgI+8pXZywn73fNNr0o1Z4n2blGSem9Nq9lrGpJqmphW0+vA2N
yq5j7mZXH/ofGtb1PJ4qRv6Fa1z91a9v9VfldmdEX+UhyccSB0hZnkE4OfSoFTrStjQeRoffmNGx
u+2z5XmlHe0Bu5DF5c1fnbXsBzywXWc6sCb00LTmhnnuHIWO3jubpO8hN0JOZU7QOwaZbQyGz6R9
Pzc2ROrcCThniCDbCF+dTOk0927ahIYXP+MTsE6SFhDjceRPaVVvfQe2SZbYao+SlSy1R6OHrk9n
6kwDCp2MJw+Nm7UnI3+Nl8+sXTvVdVtjYvC1y3/+8M1/ue3/owODWwfrEvpN1j3rux6vtprMh6+M
ATJ+IFDcC7zqy6zFbTrqWO3xcE7FJM4LvM+27anCAMhg7ElPHueGNQbATof5jHRs08t6O3QKFl0G
O8uI7st62Zvx3ICQoH3olWAcPKMjpMPL/6VSWE1b33aQdQZikEDCAcFEh/rf9QwCGSOXwGI3CD7r
Pb2X8dgW3d5VEGHSg7Z4JzfyHoYZLlufqRsm19VuMqhV7WucWurCx/RDqA5ISkF1okksL1Xm/fz7
G/Y/pnnMZxzm1RSXPrqpb/tcAqm86gYel0oBLnGE+hHPqIHk4NkQZfDnzynzX3hD5GjR191XvEmq
iQQYJEaAf/8w6xX57wXRc9bOGzLb1ar1/Yo5GFVnvyljThZiI/1uZ8NW/fuv0P85nGIp0dYtde2v
m9afJef/aSBLr8ghFrowMhdtIFSYAeCBSkNdZEqAPH0Lcnqq1DqbtR2H6eDwYtIk0fB7yrQAP6FH
xW9/lNEFQ3B0aXNq69JA+W+tFq6kaoxDb+p7nyIOygGv6iXej5Q5F2dWX03KTKqPB8lKC06RQZRB
J3EiYokAgDPqOQYZk5RB18gJfCp52ZDaWf6dZtxrPfOyFNAupqZleJ5nAMp060/G+AgwdrjMqicB
seqmYJrM98nihKL3VFMVVILMLz6cNdPZb/kAWKmTDZnfU8HDhtNJP0IBCnvNeVZptQRN2ZyMBWWq
lFGIYWA4zhJ0gtT0Q1XcmYzVQwvGy1UV/dZkKr5jQYPkRJlu4ss4USbFZzN5SpYOERGiKQxLxnPn
8nQlUemGqd0bRwwDD3ZBp7Js8TVXnNmypM/3/myUd4W/3MsWTOqSxZeqna9zhVJj6PMCbiYfvACt
Ow/Iusbcu47wJQFlgaJoc6aL9ZizfmN/f4idEzPI5jim57HxU4KqmZyIMXoUpKlsLAVeDc3TsY46
ccVRpAdSi9qtlVs6dpeO9gICf6j9XeTu7KL3L7wUzkEs1ZXxn352sTMQuw2uwigkgJxGOxvSw85i
xlNIQ80GNomrp2UBjj0LdrFhx9zHqfy31/efq8y6M5ommC+cnGTDfOu8q1FVoOwh8nB8/DDnGA/6
Mr5iRYJoZOjYw3/2TjqfxgyuQ8SEclO4lbgUc1eHMl+4XdkqItaYshWZmFdtH2dCw1VM7wlIX+ru
woA4O0wIXk48MN1mgqK/sbzqZ9cgCuSE6PUjWdKZ42E4a909up+bJG+6G7BuZ2d59cWYI+je0MZ/
13sgam7hlgeLKBMgOtrBUO3NFPntvfDtZT/Wp8qw9Yth9teKrFeIRCfNhpudlL8YfeRL4KgGIZeW
MfdubP02kkfXS6KTNeXDOclZQtmWK8iBwrjFzmPeKj+zGJHfgKwgv5PcmRt9ZWUsRvMZV/YNvFQT
EZSSx9yW94W5fGidmvexBYQyK3i17TQOMDR2e3blQE4y3REGAILXR+EYH3FM4oNUNupEBFB9DpuT
bxiNdJiNbm3bSbLRicBRYe4v8HzxidPwvuaZQfuxpeKzm2HjxzMRYD0tcMRV2nZpYT8BirYRfdjj
zdS4Dxi7UGbD6t+VVD40CafQxhB1Vq0THSdGyX+wCQ2Hx3OJAAHZ5bmYnBIJCJlBiYQS8vdV1PS+
Z16yrZnrCk1nyCQARft+LnFl3M/wDNJNI4coABmhDySN1PpLZ5TjDqzkxlnmn0mHpsnTcBoyw8Dn
mHJWsUr3Gc03QeBdSqniD0fsaAkvh9yZS/Jp1HSVmlT/6ZorZ03EH3WUM91qeMbrJN5mEC62OeYj
RkQi9Em9gPAp7/Q8eqQM/aoidZ9E8Y8Gn2mwDHdsZHtB87CbRlI8oo6wWiBDmZm8ONjIN9EbDauc
bHaI3OSZ7xyfR58pYR9EXbEXM3chVphEZ6veNYXe79QkvrqO0YCzsGg4SL0KQiI1DRPTnGlih7H1
ULh5soPp1gaNY99T3xILPx+8rnyc3AoTVMKH71dn00SgSTk91ZH/y5i7FYoadas8DAKAY/8kJSmY
ewciO+kwaQ6yMzclJ+XF/DSbcOCpDEaNy4NkQEoUEwwxcYHBhs+a+lGVI3hU0Ja6GyU7lKzrtdQ+
mr7H9ttBBxJJf/aeUmRiAJHQmA1L/sCZB3v0AqpIwRfFJYWTpfXwrtDGIwjirYOa0elSHW2uY6+b
KlR1l9F81d7nYrH3MYAVTYp6S2oP6T9pGDXz2ataD6MZAeyjQBfI5KZiXL3NbPxVI6kdw+zeSDc7
pWQoBXGbg3jO4nc0jReYQRiwwS1YDRcH7YxP8DCnTdGe8J15m3Gm11jEJBVjsJgqZhLLaokmbe+V
FehtLn3yNNvC2vQKtYXD3/LZpSjM3DBznFsEADeZVQ9wcdESC1HcZCnMjBwg0aYWyW1iiA+GlmdS
gsIh4cdwliPUBapbL+pogyUOgWaXLCEZo3M1HMuO0rspB287xsVbPLqPS5OfLJl+isS4K2bbZFFN
f+X+b6vL73lI3oj6qoJI3+Fww76GmzLoXfNH1E3ppgRQyUxLfk2dPwYdy52TJGE2Yi4yHR9xb/Gi
mQkIWxx2QhuLbVU3K0vxzuuzDz0TVznxVQefC7eI8ZcDTTyH64x0lH+jF1fSV+oNE7Q8qExanmmc
/57amgtsVT/gKHaA/oyM/zrMwB/IIs/CJIlvYz378Jf6Edb6HLojw5WO2252PA5cebgZ7r1KLX4L
JQvhqrwvuYpOkaJe1EmeRDVhfgFM2XmqPYPea3AVAO1yJwNWcp2dkw5ohta+J0t1WXpEBm4R3eWm
/RDrJYcf75xrEpZYrNO07WxiJWjPBjiV4wz8r27QApXlAirIEcuGTsnBnezPBW0D9evAaM9lVgfk
J2xuF9bEdSgGp8enaVhFb4vE9KMtcF5l1aPYhPxd1Om70mkrz+nTn9eVO5hspQtXOcmwUjn2JUp4
k9bsl82Ujr/9aAgGt+WK9x6SYhd2jQNVTPZPvDw3PIQA2roGLY9FGloM5j21uBmiaG9j2X+QoIQq
Rv3CSIMYTKdaw4L0E/5zw2OdNndkV37ZJqDc2UmA9nr8cLMcwjqDctqzELV2/iak4raUDw6qTfrW
/ofgpfT5PjaV2ibBHhPk9/Y8aEFdFYGXaL/zBi5XkxZvZcKvVekCh79HR5uTmxj7YD3ybBtV+T0Q
6IWNB5kMEtUgXhYgGcRVKyBzHIFjsz6q3OLLROrD6LiKmlG/gLY+q3LNuTNhEpkvuug+hs4ziRUw
KBjHr7hhxeqMGUAAveUa5WKUc6Oxs+290fplN3tlC7hpRcmCGeePWqOf3Cp59Iv4UXomEbMdq7yn
OL9lfruhDvvC8P9Qut0z0e3b0SMWh5CqBWJCe4F2c5EV31ZzuerZwjkRzBeEMfEsGxOIj0t7v/HE
vdG4h3liuS1ntwyvTS14cDUPFAuAJ0PqYRrBVHBongbEUBEDh0afvC32obwCVkZ3rUA2pDPRFwy9
Nmh++03Uh3VZDzjtWOF3rq8YP9cxQznyI9gd6r2Vx/dOfifqCW+hAEheLMVj04m7xS5BDslIhsK+
FRDUwlZLiC71qk8i+qqAnqEfzq27rT31s8nbA+p0HBkjdENy/HjXM3knvPZ3S6hapJmAcq0RTVR8
qizCp8TMkwpv5zHK+6eWBT8YowYpRkMKXk+bnd7Qz9R3zxjOdsoZ8cWBxtmn3ksz+H7gFmj7kkFI
RJZMJGbzEXrfK344MySgb4UWT+cGmAwaqt3sZy50N56Z1qlxO8dRUDXmFI4jGipP+VsYF40RywDw
Jo+qGxNZhpYlH7lZsSRBq7NeRNvRrzPyr1IBvKPP/gv71mbSRlxURuchoYyn058/+F1GV5jbZaFE
WRWpBjhblgj+ljFH0+yfjifzjUPBvIn1eavwVgRU6T/HJsYqORUXKPPxKo/HOl4vO4VxLEA1dvR7
HaybACDZ1/5v2mCnSYueEkiNnOK1wBasBWRiNkHVezdEZ4DVICLO7pC+J7dupL21mgAM5MJnEKP9
RhOOzmlOx5XkQzar5gVAz6s+Y5/CLBKh2fEa3qX9kA0fdUWAm3IoAP25m0K2rg06CKoc2k655jD7
9Gno1n5xaxuS51kn4cwD7dXSMOn7heGclT1YBXc4fSlKmozRs1dq763iYdTjZOKHGG8Rb7c3d21I
It6HRT8JrhcqaEwbo9+91hECOo2EjMJSzYro2nQlq2rT44gZpPnSl/O7n0RpWM4xCKP4CWqst7Gq
BBkdL7YWGR37nOJ20UKadK05tE5SQtuM6cxZcNxdUW45S9AMKw9443HItZtqWH47ebsmkS2B0XBo
dEgJyIgs2UgH5+FiyLMCiBb0Nm7FLh1uRSPBzCvUcZRDqFB5u7MFrsVMiTCb/lfbyDfNV/0uiu46
Dz9QQUDHzrXj22yAS4XLwNr2xQMojmjLUeKr0Ji8Y5oYN1bJLifJrRw7e0/B95gPJmaa9mOZ2CeL
on4VFqCNvoN7bqTej6bHBMfrh1Vp+vAmouFGYHA7kznzhDQjzwk8dm4hnDx2xK3k9Qx2fIIvF1uM
cxn37oyeGq52ssceBcimHH41ujPejH7yZcyXsuP9i3RrrxmsZjwCL04EVCGzsX2AtAAb3ABe1Fqg
Tfq+5CFFo1N4wUwU7fqcprr/EhMjNxC5yF3lHnKcfableq0K/2Pw0WKUpeaFi6Du8Zv22AMsD6RR
fEw+sjhIKpuxBINJqmXIPATswswmYWSFH4Cx7TiiN1FGizI3aDxEIMDIfSkG2tALRBJdOfomLXW2
qTQ7Dku77Nwse9C74s012UO9WTxBLN4mkozFlKoysGM3Ziw7A1NsvmIxIb428wd9NNTWX35aUkII
S7WdWcLknR1cRnZl8yrHOfIoc1NpjDMWmCObSSnW9gByehP6FkirqU+oXxo3PqrJbHdEXUKBSFnR
WNADGik0i2vrvURelzAsOhle2xFA2qabXqs2QCyHjT77dAD0+1yS76MYlWwd2z519NThfhQmpIBx
P1qldrSZqKTyYNJRN7QEHqdpBEQ5NbtO/dY16Llx4+xabEMhh8Z+W07vTTMUSGI4UQqgCeWI4Agf
TIYq5KeMk+RWNtLDGQBFCZlNCNSZVFwQ75se24tM2gMzb2KfDeM0DSAfZ/XJqDjeWZXBOKj1d7Da
V66fC+7brY92Hl9HTqkE69g0kiT2HcdqX4mfKFYSBJGYy3zQFzP5j1Y3Mu6Zi7/4Dqe5qMhgHsfx
jZ5pz3TVTo4Omxj6DY0ct99oXvI6Z+VJa2lGGDx0aeEneyPNfxI7UWJi4GjAlQ4G7ecUuc12Nitr
Z9T2U6XSrz5LaPUu/sUSI83d7tIoh4q9IsOid6r9tDRfnIRumxwCzlC2qMwV8QGi7V/5H6ugzImQ
GoqnqIi1oMPQRlYCTwShJoc5kq+qjATnd/veiZM4MFt4moD2rn3coR7jVrskWOeu/ygGfwoUYPlA
OuckwU0/TB31yIwKDLB9O5REhkxIk/yY8JByZsXiDE0Rzyq6aN0X5sqI42Kdbis6hqxmCXn14EQo
Hrr6qbTcdhPX7rvKMBGkfRCX/ZYecnKNGOnUEoQO5M41u9M5eiWSvsWOR96S5ijkNB8aUrhwJnyM
wLsQOpTvrZZTEa1HuESpfdqX2ib2y01p678h3I1BAReILhfL7TgfaWrtIp15YT3K391KDcy1HAxh
e9B43nSoKIvvcSHL8gX6LCxw0e9cz2GXi+aOk9mxlzjJozEG89e8Fm1icAQkrwL3zF0MvmHHC1Lu
Rst670ufIAow3RS1+ufg0qJy54gcgazPQwsbHePz5GXR1ZemsMgX0JjaQUc2L1e7IIsRCkGdiUf8
q4/nfqNG7wDM0+S2Z28SRCXQHhlYw+Ms2wdlm8CDfFKIbJK46GrhR9aUuGSxi+SPKUjc4iRNkvYH
h0knBXSIywj7kyoPmqGOsYR7Bebk6lY6CFE3urbTQOIW+2/e9euBLIQcVQSdysktG3qMHYE+279b
d2mDpMnK0J7Mc27PKEp0z96PjQKtO7WHFOW0vbT3gCjZkiCJFYKnNI8w+0hQRdSZQu2za7FkGhR4
vzqVRmw9E8Pwa+DRChy3HdlATb5XWSUH7l3KFHiiEbVYU9Ca9r5Blo36AGuBxnYgFZLN1CwQkns3
otH9q2WNQdWWGp3jFxyt3G0zc29sXXBX/rQr6vqGUB9bEYIE8pPDP0lQ+wQHtcggrMy62A50sUPT
mHKOyuJHbEjc1ob/BN1BwUOdPzNYwHG3PBsrS7hH+xosCdL0KGlJ2zDcG9IKOHoWDOnGGSKrZUfX
oQSqWnpdhC0EMtZUPvqdFlKWb5z1Py7gUSswvKbzICaq2zS7ZWBYQ6fsyASZ+xv/STc5GRmgkTc0
wg/Q0LqdlMOPuGZSF5vuOSXghshrd1O3tDkTXloJM5TuGR4mo+zDZMiBYaQlRp7lsUQrThjY/JEX
rHsaIT4McvJNIcvPrBBE1+DiETrdSEHckGepisIlfZANP3m0WENUvs9MyL+Jj37WzH4PVjKEjmwL
pG196E91GQwW+ROSg7g1C5JoIrZ9XD367CG/jWOwc/5MOWyXQdvE89l0P+Bmp6dcRO8dp89jxNjG
EqyyqpZ0X1vAy9Rz0dqSyO2aaIySCHjW7z1ty6e+8j6b6mPpKJYrf3mfmuieyr4nEyQ+tQgDdkP6
xJxz76T1ROTuiHigcNi+KLU8+sTknpjybNn5BB6tBp0OyzPoh71VpXQkXQJYhHnlUPWj0uaJ/aXG
4phwzSh9jBSpMofLpL9NXD/dLQYnUtM4u6kApm8zi3Ez/dr1+j2Ns2cnRqXJY4IXCGI8CyQO8phu
IFg4DEJflgmRAhlsmFR4gZbUuWk0Qc5QedtE+meJt7nv4y+fnGXN6u8tDZLvCsVPOF71cjM5nQw4
CY3J9F6DZNnw95leQbvOubYeckI9t+5MsdzT8xx2ZR1/YKqd90YVHatK3EI4u2v0lkxV3SMWSq8v
QNla2jAbTI9rmR0uFbd6UVsvdr2tHmWfINOIL8nia0uikMl4iX36rlfWuZxG68pk7rpwukBHnh8b
P89PMQlPTRRfK+X6m2EJ7TZq96YW3VS+WMIOILtnRvdaUpMGEYcFn3OfDeuq093CuBoP7JKMcV1P
IbnMjp41p/sifuX5KsydWnRO8cRcn2RH6pKuVt+jzKgAiy/oe1+pnfL06qz5fqIQ1lTYZrs1DNBz
H1jDPmUxBaN6iiq6B2UOjj8bW6r2avjKiunqlu6hKeU7nSrjxrLyzygfP+lfawe/YjjjAGhHkw39
SquqDQGYtCVayscm0uSGar3a+Fz6pXxDuMcRROy8ZfjJwXPaGdb4brRLiw87bs61MutzQbmJFtA4
5Y29kFq8ckq03+36f2v98EsOTrbrpMktBeAqCbJlSotrv0/fh0K6V3KbqE7N1sViVgXMJdSlHMX7
tNJwzDU7k4AdicGmA5xdZ882gjK3LJfQISAiFBRtFVLlPb5k5uSth7ruReRxurUjK90WfaiU6HZD
Iz/AcBVhv3jGTjomHe9oS1Ai1Adh8lKS2tgaMtsY6UWX9MGUM/wgj4KGGNwcnCuuhiX9hpNWghWh
nThh+nHo2N20NdMqJymnUNsiHacAVBeZ8K44ZzUJ0bViOzMj2zyU8ZyDOAft3dIxzhKiauKE2Spq
/4YVXHGM8vurAb6OpjS1rjDUzpKA+DjU0f/VHumDS7Gar9oufTCyJrQc94clYpL6NslEwLKDioqR
qFGHaeMiISTGMqYLJtBOXey+u6Ror1dMH2iQCfN5NnJgIZXifq6QBmsx8Vwpo6a2fCdcWfIhBHuq
J8PCFW8uUBxU0NknVbZ2sqdWlZzptT6ciE1k8qTfuJa8KbSq32caCoXagWOyYHnMCvoUHAzdQHbW
lS/tAR8X7skw5Jcitn3XixLvJE6xDSNXWikJcEqnGZydYxufJA5YAEmZmpd739Ae2Couy8zwEeW6
9Jz7wUrv0wQ3jYdEqUIsQZ8PRKdW0elgtto3y6nV/X2W+vODbzVHV2clNtVcbiVhreQRad12zlMO
d5G4WXHgkKtv58EqdkKz5S5pyWzVqjp7typidxq3+JGvYqA+717FJhIliQ9CR/5uUgLa/i717Csq
/aOt3J+DE+1qHxI4eUWf+DIeVG8N5I976ybSkrkbIZ5MH/SaNCgVnw12jhQ42q8eKm8jt3kxvkNm
KLftzMSOUaN5YYXcwjWG3YnvVbwbcf1FQnrH/ASpPd1ra1WVtwcvz86dyYFomBxrm/TbziDgeklt
qCYqGEtanWQEMCvpEc65pQMPOLktGnlaqEaYgJRT6HntyezH9SLTIbNrdVPY+i9zHt78lEpNFpaz
Edp8oPX+nPLw3Bht+kJ4zjsbhBMyQLwtTbaKFrYco5mR60Nf17PJMUH4SOer8/F1YBZKpCBFdHGe
02K8IjEBhTEChmvlNe2SfYRBU69z1gKHxskg7mQV/yjcn0TDk0gfwSfHlh24pYUTx6aCwMFLvzgF
hhT5F2269TKwn4NdiX2WaSRcwqmoWkRdrSvum7EjL7PjN3hz8rOeWyjmUuw9jQEGYXZOiHQrw/Jf
MQsbyt8CTOxOE9lHrNHhJjTnwGtwVzgVnLqOkN1+0l5yK5l3Tul9dhBoqGU46S8pv0VBgNpQYP1i
YvvkGMI4o9RhZ8q7beda+F3mNzmnFHs5u6xkHx/9XELo6Q0KHZq3tUu/tjhHrf9o9+Ol906NRTxi
yu82RKko5InnRLcTVnq59RBStYP7Y4ljnglrYK78Qzo9uZCrcCSyAQroOPWJmiJ5yERGxwSPUahv
vcdIq+D+uzve01NrD+IZiTH8C3zKGMBa2cMb0pkM4MQL4l47TGSkb7RhkEcbhi+2Ps7LaYHTigh5
TMCUnEFtZfSrccN1llGFiSmKsDHEj5miPfYrGxRQXWwnWLwbrWFfy5dmaynaJazeBj+wjGmOSDq5
7Grj5EyQWZe9ziIDGYVJaLubPaAuSotD3WEWZq/cA7PPTkTexsjysL2poTv7RYUyLEbWO40981fy
7ZMpOtIXv7US/aqZxmtaDQ0JSDEZIbb7IFp5B3F2xOLmFkxl1jDkaWFrc8vdpDUEWTrOcdSvWcyq
DG4Qdgg7Jrrdq/CXl7Kd6dpP77bws0s622Sp+vFOWkxzskn7bGkLHnTlEZgqMNsMyXBiifuI4zzF
H2tfdHcK1TqrAKaPil+pd88a7wY5f0RVKgE8QZNDARaAR41usE/QjSLVsO6z3Tj4L0pjAzDN96ET
YBz9QjszpT84ZWwfarzLrlwOUPH809x7P/u0eDI8MqzVweG4mta0TxLopYlBSNyo7ZGDHpFDyy1i
i3Pfo2zL+73OzAm0Bz1mukY7hrHJ1oq0B3rskIF9bD5kEFJ5Vso7O86ckJ62PPmTvPQlMXiTSdiW
zcmVs9wvuwe9b5fOp8wcl5J1ucmj+E21bUgeIOg8l1cWU2tMXeD9hrPMINha2aoJWzMLmgsx1ad1
U9Tavk2c+8hJdoUS045GFxMGRzMRDmUcwOdbjgcAWGhdh91M6nk3TWzU3bDXAT1hjPWX3f9xdmY7
chvptn6VDd+zD+cB2O6LzGTOlTWPN0RJKpHBmYzg+PT7Y+0+bUtu2wcHaDQsqcZMkhGx/rW+FdUp
CTanewrI+dx5uXYOxukgW925IIvuOwONxnHmZ9PPJ3aEVGZbrM9yYveMR+sotBHrXp0/1lXm7bLc
eFRzY5x61Fmtkpy75+qbnVknUdVAXZYcYTa+zbr1JSg6to2gRSAzvSb52O8p5SYkA9PABZzKzKt+
B7TJGCOua2Z6B1oUVozQ9mbNadKOXeYY5fCQ+dpZS9swGP2HMmBo7CsNaQvtAcwc1zQY4RBDPzmR
Jjlzf/HISRnij76ZbcfAeiSdR3bJfcMjgQjRZ/djwlGFboo9LwzxHTZNRvXhm8UT9CEKP0VlHVTW
3bB4MlROmKY3kX9xuxpwAKwpjT0UGO9111FQTRHsgca2bp1bSKpmxvjUTdyNM+ahqL77eDx2SevE
HGO7r26aNWfa8ACgKV47M11GOpw558cxU/Y+jUML9is4VYKglgUrOvC3ykZhIDR512GyWdvKuu5q
9UYa8QYPDOlWfUZzm0ZGYRyT28T/pgPGNLy33EPxJRy3nSr5jfEY01zoDUZrvQR6TYGoF3+HOAFa
NBN79kAojyYBR8f0KY3KD95oOWG9sMOo3lq7ENnWvU3tZTmhBTBuZSFutpBCHknqBVsWkKskLvIt
iCvWvcy9YcN1GqGOrZRvkhflAcKEgjmgmuDTlYtu6xmcXghEsdn0afXs83jP6AwwVmKnDzALyDGr
a6yTqECfGBb3tiyXkTSTyjCm/SrMm+ExZcMgbOhUsyhfoF1rR6PqxnVtony1wV5nE72iRAyJZkSM
IjQZ5vRE0qKj1h5j/zUKPjXjxZYCrG8i1UyuNnM9F9E9nSoxMdSGhr9lqUvGDTXqSw3jRFrA0u6E
DPaGfxQs/cBL6HRLmDly8tv7hfMKr+I7MKSE+bjc+WhLmL1nh1mQ5b/BjiAa1gBbsvIr5KxXPhua
Yat9lzNFJyIp98E4ryvu9smgua+Paf6ilDVKIliONufQJipCa2RbPbVYQbqcvy7dR+46ONxjvWYA
RmCLsj3LepGJfNA7hOgUvyhVwIyNitx7jRqZgoP4XlbN+NpO9gEmwYNqJvtIGc67kvFRZQxp8mp8
byyokl52GJurGblmMQyl0LkQhZhUpXH5lqcjdCqjstaJtA/WdFdo8hmD2reKP69z6vSYTu3dFDaL
bRmMokjN8WRDEZzcCXUk7vdjXb/mGAEOlqgrulHH1fI1bBFkuzjWdq7Znz1DI6hpfzHsYZci+8nW
UVhIKrj9io9P0uxbY5M87KKEtVXet8HJ4L9UCyGgItGh0z61NNIY+i6dxY0zJvpGA5u/SrxJrHqP
1qd+trqVZeS3rRZvOlTOtWM58LhnTi2Jb2EpoiyWRewLzjEb2++i4TFtoKYDjnuRaqGCGxk6prYT
9CRvh+F5dCeIawYns27Od636Yg3c10YtT8JimknWmk5RS90zwscQ72/0tpdnCGKVAClN7jVZMxI/
LOVtU6F/jcolgWH4a+EN+l1QaCceVez3RPoE++Ql9eVXwpElWOsreF3PvR/cZh1ykY6lFx62tZ4l
tWuJxSthLzdc0dYW0kTGhB2pi0FEuwN0IDe69ZX5k4HqEi1TEY7JTQpgz82puq6Yc0JhSaksMg+c
YjnytEuKOXKD9TCRS0qSMkxmKoSqwYaw1x4yPUcLZ7LpSj3scC+u3L7Odrq1bkyUEHpmmN3P1kua
zCcc/cOq0jIGmK5/6w3so8kxoFnSaEuPWcGhCbG5a5KQr8OM2+Itru2xI2fQ7G0qvXazNn3F7qFA
gzM/y+otDJwg9bu9LQuyDRP+3sxHkIKcH2A14azL8yXIIZp4k8njGulRLBohM+4jAbiREV9FmpmK
3uNUZA+50TuMJErmcpF7G4/Gxuk6BDTfkmxprN3su2ei0zhmh3ptDSNvYDJ/dYtqi9sZSQAH0Mai
B4yCwpmPouqm1FE5B2rCIK/2O94IfSvTADeYyl/BF9JK7YDzVFClrNLhlgEj2aWS5VTHU0ujFVgg
YOOJh8+NIzS7aJpIRz17HBiFo2MZb5yPNIqT1+yJCDd1+THAWkQ3AXMj4P5PhYiaLav/ahp5Vjct
oxgwVRR3UaNFscMTz9+dMiC6USz7RmlAhh9r9jY4AGsuT57ng4MX1qQ1GqXFv+utin5qHCOcTOWE
6EshANWlKYNERDrM8M5dl3icc2curdq/sDVTzAvyYCuD8QrKPMzAlh3bEDwS4wKPQhPQrEjuW0+N
7HE+CXoZp5wz0ZK7Pcl68I/N8FKQDlpzXXEno46sat290qJZp+xcTygcN5ZvhjguX62clva6rHZV
7tR4GooNID66ESwMhb0heBz401oOM+q9ZHLttnxw/cxwNd61LZONiel43jwZQVVt2cgRwJtLdMMW
O1XrZnv8qFz0Jn7K0mUtUXDmkXeBQjZTuWuq/hKMoHA5ZBmbEbQOluwS2q3KaeS0UIoTFvuIFGuB
Thi5WH4g9m+qSPncTby3dBB8WFr8PFj+RxFxJDIU46kmrR4kZpkNjt9Xl/nCqCOoCF/buqn1Yuc0
K2VTGw6AIpjA65Qk+PjHCvhToWAOzpq1NEDja8ohoFD4x+sX2xVQpMRc3Hiq3zpljyvRLTkmj9QO
AEDE+YL9lr6mPQXR/Kw+j5l+ytjVVNd50hVr5mEOWkJ9l5sVeg93bQJGBX8GY9W2jy6qbF68GMdG
nJkMDWocbBwDUwwfXJoHJm/TqsEguzWZSq4Mq7FDGIv81I4nwnqw9u2Akmgy940YCG8+H5W+GLjv
g5Rqa5jZSeJ8DKnc91bGZF1Ksk7zM1KLse5KSO4IakMPtr1yBe9yndVhkXnbvjXCklknNFJqqEce
j7Rjo1l0EiSWsJwNWBTGRcO1yfFrpXsWcgMnfh7d7Pwdypks/Bkc0ihxjTqEyyUEnrDynrjM2egh
zq9cjFa4eUuo9qq6KURGZ7wznVqtJzgc43Gw8GSVlbbJCpbVrGUyht9F26u+Q9x1qJ8wzXmH4Ib1
TKj8UBrVsp/Fia12OOaTddDijePksWX4n57xRhdBdsLMEO1J/N+7XWBCGMEgM0DiK3sK5Hsp2mtW
eWOVFlDuMKhArMk5Sjt5yVybZDo9HdHWjJGgXKrtSLpxGLeaZw3vKq8/6kVlym+JYb5BK+jhRU/6
JsZb57Tuoex4CIy0gTAcBvsr1m5cXSVjalBIgFFBmRKHCWaC0OjM6ym6GiKolSKhoKPVUw1HQwv8
B08HTgW5JzkhN+UYv+eYsAqNuKjRcYZFrnoxrckK85JdWr4IKbQA7VKfumOjoYHe06rVaCO0KsNk
6oFVLSR6z8JZQeTEJr3x5dgeHU2/bWXWXtkB8NUESH9sMvPHmv5iwtis/LwNDV/KA4Fn7mXnbfYG
ZFsdZdqtx4dGcOgAncfL6NH92VPXPWJ1AsOqOIZYe/z0d6aJnUGwkO5cSrpYE9iGQ6qCKDRSJMCj
55niEVwjhroPKDVWbfBloR12WagPGA5HnS4BHKxkjud600f5VhcoFUnZogdV/VHTgp49cqdAbAfs
rgxU1rHn68Gt4EzBbuGBqpBzzvPf7LSHmdmj0w1MJIBuZDCH/Krf6wGpMbCGVOuRP8/w4bpMsVdZ
hgMNp/tjJrNnBV6B1g+TKr8yxhLklxcN1l7sBEw00KHZ6CY7zaODWPcPBp0SzlRjs1oEXydfrEdG
9c0t5ts4GuFoZU04VISTZ3sO1iPZhc/tTRQAeIHEqtZp2TxwOc5wa5ByKhjlLFcupor2iyenVzos
lMu5qy1IL5XzddnGAUogc90qB45LvbYSyQP5DoPiN8YAOSeLJDEQVKi/BbPFywrYkYMlf8rJcdCL
Mu3oDqzCPNBRusWYbDOvYw8TMYguokbD5lacNK1+jROM+y7HVsRydoAspIymcn4H5JpyeNSk2Nvs
QMN5xO4Q5bY61i4VIi1jbK1vcSQEVrkRB/yU9nqy4vtJogRp86Pn5ulGYqttSMyxoptbR9UOYFwQ
+5VhqTAfWVdcQBY4Jvxb6WHnKDQ6eudCsNMtdnnfFJuGiOneaivuHav4wGgNNyUTX9HhHnwM+h1m
vStPq6+b0XvhmPcd3jBOHgZ/a7ObCRmOtU6naRcigBIP0JrHIjEeVILxs7Oh5OaFc+uLlDFrKq9w
i4m1EbsNhx0kX3NEfKKTaW1achdgE19owt2aF7DfUbt7JxgL7SF6v9PM981zlxpj59Rkw5cyT+XG
ZETNAYF4joEOjTn6nR++PY740Fcc7XFEmA4MMON7W3fJORfFm0uNKs5G7Lh0Jsw31DyG7Qntw7+u
c3GT9ChnvgA5q/vZSzThJO6Lgk4A7d2KYF2rgLUszZdxbVbeJKnjPLhJeSEk8V2YqDMOkdD33mcJ
dEAblpifw0EbjrNWB7vYwYmkWnFpRPE4znpz6NjcDq72LZFGsSavr6iJSVEERP02NJZ1Qo1GftX9
a3AfzqmEpaOlo7u37QNU2R7PI6PK3qRrPJblTp8TEIrIvVVKU2oPEoxY8J2gUXLNDZ/ucMfwBIFv
sq1T9xqiA2H7JQNNZ726tjp1PWBA2pBEeqTiiDNqhMNKXyDTeCVCnlrpVrXuw+cXMJ3ugjYfbIDj
TKek5cdgOLj1Ims4ECWuw5mqp01C6izU2NzOfuRSH84FmUuMcr4vNqbDdLYQGvYmhcpLSR9xJn60
qmG1laN9yTJp3gb0mvVFl+1MhpDb0Zyy7ew+Z54NT9PQBFRfbXH54+Wg3f0qwqXlQtEVY8E5dtGA
aMWanMoLcWtselmiptSUXcSckUpfl4fPksiiLV1o58hEnvVM/ZQTEknCQ8eZjSliG+L1T8lL0MxD
9/vuk7JZa0W69vhSbKNZ20cITetIz+xNK9g3U+uT7NGbUcSye6fQ7TCHlraeqAWdWMfPIGDPyhq1
h+pdwxQc4gKKjp94yay5ZEnu76dkuE9QUXZU93pbt4WsIYRuHnCJXtGSpbMNm2EONColmo6RBnKo
x3SXVShoWnbycsTIWI7svAD3xzpJtswjnJTiEauFfjCXWoJZWDivFA+5qEzw/o9BANa1oROemR/5
hdViHVs5ZHsOkTHqodcp1kSIPNgggZfWJpv/ZE7FLopytBLbKLZNRb9Vnfbnip4jpiyIebV0mSTU
2t4ZXJ4Q1TCHtpmWDxSTU01z06qBe1sGbyIz4ECn8VNQthaJYOO1n3p96zf1E8X27YWUMuqP791k
yPPYFa8GMY33hL0RT+GdxWwxnmgeuv+E+TeO/x18A/WpTHljFPlzZ5qEGqGC9KPPMyHmbTViAjWq
RVBK428Z59/LXLEtMDsuFwXbLYwGrPmTEbGas519AQh/yI32Mo2gmzGYsoWmFmqVGTbjw6RN30Re
XJXasiOfG//kx9hFAqve55bhPg8yWSPZRR92Nr5oKSdJ17q1LWwlOjHq1dQa5nVglh/FQupGNcX+
PxbdpSWeIJYYNoq/s/cK504JOkoaFHyDncHRW6yPrGHGNX4mB9dGEoS1ms8w14snfjL9gta3M00I
iLPvv7SMaNmpr5j3MdfChnOqKjaBfWY9lZ1HK3xmxtxkvIlsdtTFk2QXzBsqP+RNQSx1Y3aRDJPC
V6FbqGiFYlidyjjeYlKtUQYHk3m+/eAOdr+GuyuxiXVnzRoISQzatvQTVD96nkKLDuS065/YQULT
81rSBm55HkwG0w2GcLtGFOoeAZzY13pfUEbCaTEe7ZemY3JKxxuGxcILNkt929MsnbXnRNWdwAIn
k1rfNSaV6k3aa09JYW4CiiDmFA9BpDNzJA/DlA8BR9uTqffv54xTfaeWPZAXwFKoPftkYFKYOAl+
1ZbogJcUTI2kfqGjUFxTBIh6XbE4UHIe7wuwazd5Z5ebiLFMGM/anRFr/ZVGfm8XjyLfBOU58zCB
R6yx5wzuFYZRTsJD5FApHZc43DWz2JhWc+fN5vMss4tBh+C2HxtgYstdGhB/vqHdLbSH7zkidhx0
xik2PnwInCeJm2/u8D16g2VscocEHo+u9iDgESBNvlpBZR3pAKF9T/kvBa7s2mCiqdOsto0K+6Mu
x+bGUz2pP9rJwnEoFbKVM95R85psad4K0E1rWuJuEGFIimcro43SI2rUuHdoSYl0N73DCHI2AjWs
OJDowLv6h8myTxknmR11dxh2BqoHYs14IunV7XMAB7Y76DtM0nv9k6NCA5DNWAVPRzGH0TS9NxjY
r8jHV3u9F1Stpwzy+1Z/FTaR/0VNdJw+u80qz1yZiV6cPTXnHC2E2vpZnB1M+Ffsg6JyxwGspzZN
9FcBR7FaC7QdIyAOpzaDK6n3J3pkN4Hi5GOY2n7gXtibmORb6W782kl3VEKYobU42bn1toQbMNLF
fn3+pHm2TtptfXeE8h3nGNKNyGJPVSdnEFCHeq5fy/5p6CdxExf9pTMgGuGFwafK9hl0Qv/MzZC1
cDMKJjODWFCAy8WVConxqoqM+0xLtmBvjqlq6hN3395tu/YgbWYDThRoNyMTQEpCpvg66HiClPb4
amX9NTjeI+ciKg8ULHlNOT430RU+KbmvkCRPCPBvaZZyFYjCxpqwRM+ytzbSLMbdXE/kVtB/g+qL
pxuPwOi4XYv8pZ2kcwTVjwTnXrlUBV/hGhlDCsNR3xSOcB4t1o2Wla+6yUo+AS4/z6zZe2cS8S5V
/QX1LzuX/lRtRWAeJ7vxzmWFAdxDW6RmtD1pA5BT7JvVGhYItUauuM/SfDo0g4HbdCzLa/2LO1OQ
g4Y3neORCRGSFGM2jQRHbfbJfdsyYbbEcGvbWnb04DAdC4cplyXRG+0y1zAGEJxKowYhse/ZYXTn
fsbGkIxDfNVBddgFHYlXNt8rQDYdVQZlOgTbJEK2D/S3JiuYaDTZeJNG/qEkZv9UZsQoSQAsyx6p
mr5OHwtLTeFnXYnMmfdYJg0klAyQdJp6dYXkkKyLpD4nzAJWLoIHJZv5LpMDG4TKpTXSmutTWvhf
RzZNGzDUhFqCNNgMAQU1oH/rDVZ7ShFcjnFQjr+qnlQjJJhQ6l32PqRPKVssYlfCWIM2/iIteLNd
EtnhhAiL7yRhd26ltxQ+EVPkbMetBIAkluqJ1PmqGz10u9S+cQI5XroF81YnFU48Nuse59punlKG
v/6IAwX11Z+Q6CnR6o/FY5dX2keliaNo0+9BYHZsSDRMpoUaXrWJyyzKj5kPK6WTz7KhkDPhusE0
YX/oxCqYknhsO6Yi3mjk9rgr2ApPE9b06t7TNOdWuCMaickrxIyULFLPLe6/mQrwtpEl89b2cYPT
vMrTL31w7LG/tvkN3Ka/5t17iFuEIkN12B4tUKCGc2l5qq+AyHzBCbeZCGS+2SzYMna/MOU2HrVJ
fklYa8mGPSfEF57HMXvomzo4OhjQSBd0zNE9/4Vh/WYq8BTBuZ9fhuW/ptrg6BFF3THOIxoU3Fkn
6scnYWnlcaqxadMJcnzTON/081LxOvjZJZb9F5HPbIwnLQgpMvRPNrWKnLEIuXjCfMOEc6Dd/Djm
w/QC9C1EwJ2RgtIMZsN9Qi3yloydPFQB49uq3sdRXZx1E1Xe8MCSiRgcb907VxXC5e3M+O2sg5Zx
EWqoJFdxycRwERpdVtwO7FVrL25zh33gPH7NtczBtMnsVKsXudAJjjWdsoeiJ7IijgByWSUlWL2Z
zd0qMSgHMFX3wmE8wRVrAXmbmvoAXPIlKvPsSK6n2jWStnUcb2dO+fzWRWFsTcocVp5Xo78zpNHK
J+HUMVVfPGSYD5AES9RzGs/G2YA2LtjZVHlVcJK0Oe7XTRbO9FjpSBOd5h/SZghOFjhzQiXU6iTx
XSUd96HD1oRZq9xqJt2WcxXMJ+7V90JzvWOKZbpwhcZLWF0VUX+voghKbMQdq7qBWhK7fKO+0afn
+LaNJmgYGG6nttCOGg1auE09j1dB1pd82tlsWG4Lg7fDs+FYpgDkS2SZvSgRWOOU1saZoQNv5VI1
2uJtM5wvpdlhUZlQ46g8WelGRZxc+IR2vexBa9DMOXviD6xfAlqZdgmLtS4g2GoAWLeFz5CLhC5+
weRYZtZXrgvmucj+qWlPGyXL0MkSby27Z98mXQq4CZWBn2QFlZommC757rORoBTZubj9NxPIxDo1
smIP5R88kKCuLZBYkC0f28tYPXTQCHeFOz1yXNO2DqGtzcAEZaljJucL8H47DYvhRTbLZso4d3FS
hwN+d3guuMPtizXJaT9X5hu8ZeIvZnDD8oIM47fdLlZcbqMxetjjs+bkyVePxN3FNyeE2WI6CuyI
yy44XTeOhqWBfRI0wK2u6wJ3CcxEL5letUHc+9PitlAjMzKE1MLG1lHEbmi5RX5ULHZ6OwP3GuCx
fy7pucdAtNPBoahoP+ufRya2hTgFnvyBiyj2ypSLjIGL7qKUJQaX64A8spsK+WXwwUugbx59o3qw
aOE96j1EW/R4lHQ9fnZpBV7BcysefHYoKHkL30XSdrwXhSVPXS3NO73CvdEpEs4JfgeO1DyjlsJS
MUn7PDkpUikBgZHTwmZM4eAAB/h829pOZ3KiVfdNxW3CrZtxMgZZT20xtzT2qVOVDlsL0P7dpPPa
6SMYaIExiuzb2kq7ct3yxq/pMZnvNTGRJ0y2yFA9psHLqE/2Oa3xR2BNTS747hhV6JSyDHNCwbTh
X9MAtdjovPaxcayVl0WPSdteeA4FNuZtKTjkJ5xi1rWrYWh1IhexmMI8Mh7Yrom8BxybAutU55RS
YF9NR9xTVlqFk3K0DT3CeGRm6Z5lnh16Wnq0prduWzq91vV0nNzU+9rjBnPaN6aD07eCdPVCqgDH
xFaXvZOicSOCH5IkxdnItH7btM+iKdRVRJMMDVcRC43LgD+3cGFVWeveVQt+eTIVWCmCZBMhxjsv
IxBKo444w7AIjJdeqfJGr5Nsn49Gu9gxbzpKIu4HDyLhPOJZalApr1px8q05hPOL93vZx5jukV4S
44s/MHzS+IZ4/bRbtTw+Ut1oLk06yGcPcxTIzsm56RMuFE2BzzXlXSZiRssAydZRUsQ3WlwctTSn
sTwvv4jIPLY5MBx9jG+NEtGkdgJow9S4LQeVv+Zr/LHuBju74elUwpicmY3PRr/fQYrwlgrPI8C5
ZpKH+MO8Py4DNktJCMCsOnIUzXZ0O/AgwOBAdbcVVYQS2mnYK8PdJ9S+hX3wPM06u0h8l7Xp79oO
zmQsJoPZm33xQEOvhqVtgvVro9h5n2tMGKGSkpW2KYa/+Y38P1S1eBiJXMs34dAEge79DLvLusCg
jZgwrt7ej6Z3rQUkSRh02gA/1tnoIZ6yfB80OuRyrdzyqBY7frUmcFIgWXpzCWgBicrQHFP7ykjx
hEYCkUF0aPhSwtymXP4RD4t1xGwHZUQbtV1cmM51TBX5QcbVM9xvSYiC/9Nsxu9WwVNgSu3yTE/k
0T8ox6puZRHXx8LiOqBApjgxh3vzMVceOZkwgWnAqfQqQLiFQh9P7nVbkB+2sJxtCs+OrxJtBAer
g4NpCv1Lb+cjflUsojkIx73gpzyak3n6/FDXepO5Lw+yIbPLcPS2zabxgtWZqXUVuDczeROAhtjS
Y9xXBshpelBCxWnkVDiVceXJ2Q/hnYk15R/6tcN8akvDMZ10vnloJqiCE/30fwPosv7A7ORdhMVn
mxALraUS90emWY3mkyJRijXQsxtltf4+XqohiZCctZhURESh1Nn0yx0ILbVVCbd+aVgLVZH8uK1D
+WHNqHq89zltAbAh/ZHnaLbvyP1fIupBYkEnI8IZbXRzAplweB1K+4EMV78VXZtsRru7b3hmtBa8
UtdSOP8lnD+JO8+eC3Wtm8MODqH/N20nxn+6fH2PxiPd0aG6OT9dvq6c7BSO6fJmk5Fna1Pt5rrp
aHqZLFZwHrNzgrbq5TYb0CFA+XY4Hv/1U8EK/oDI9RzgZXQk24Zr0nm0vD2/eywQm9QHNx5wvLUZ
D59YAzqL+wiIr/64+Jlwvp7bvDt7Y6s/q35+InGBQ20cP0iNP5EMD14LL/k6mrW7W1J20K8bAtYD
IMADbsOG8myTeBrqNsbwYg0uCkqUxgZ81ronYVbv7ky21rMpyRogitv0UJHtJH5a43kjUo4uvmz8
ZHBi3cM0EdHzmA7gBsr++8AZPmTLC2sW7aa0Cf7hBGQD1skLDqGVdFPSIYMAWzaGzTQNBysisNLh
0pqJY26chl4m+s8xaDdoDiYKHQcxd00a/TEXr1OMl9Ym8rnOUpI5KrCf/YSapIy/jvQlQ88gTc0I
UU6lvS9vYkUX06pjf77CX1YjQRKFn4iUz8QEM54CVO/cxWwfQabA5J31awQ8BsYJ82hC4GRdnX0r
4WR2BkcjxsVRpXMS8G0L5fZRx0s18QuEhaCMtysSjEERwLTSDcK+1+QGHMxS3vuO9TkNZYs6kwTD
S+dQ8gSBH72+DkJduA+kvbEMQXoRS1GplMU6k1O8VctuPo7rM8bWM6Gwu8IAcy5jinDBw704Pgmg
5cnCbltBqsI1qNgN+jzvOx8jJ5agFgDe0cvI27sjOnzqg6owiy+1qd8sB+rM7HzwPfiLItsbuRR6
Qu2ae5zN8iZt/Ymxz7B3ZvddbyH6xH19PXgUGbflk603r0IjcTcOUIQtXP5xN4i16fB9TVI82Hbr
axM6x8xJWJJigF5TruHM3svRwDtnYtAdjUtTFCPOzqTYchIdO4+X1p12tIHUW7JJ2BghuY42RIDe
aRggd+i0A+045DUg9VRF0u4YsOKmpuWBNUb511X66LR1sSs6KqKQHsNC4VTuGn42P6jmO45i851v
k8ed8jQ9gmbGG5k8lHDR93WNS6vW9OjUmLyfI+rTFt9FRcd3NMJxNKEKiWw3x31wImeqXUyTZLY9
VIfaDYqrOJqLqz69TWvTO3LR6ydVWQAgDIt9qptxeaoRTaMUiC95kjF1cUzz4BhmfAkSLvvMrl9S
A8zDUCGFds56eYwGLFJAQV3eVY7feYXlqrYX7xeg1iVqxzZvICSXBtc1x8nrpPfuK4kHIJpcbNeL
m0LPXEZuubwObIwCAlNMWFp2eRKx/WAZQ3JtJsX3fir8g5+zMYtVea1oV0SBTNbOZF6yLql3qeYC
Z3GScmcYmCIEUIQDMdolnY3FOwAO60Z0UpQ4Lpi3XU25DueZ0eSW0aQb+lb/jRg/tpsSMYkqEJPi
zI++6DG7dDa4fVu6/tbHZGCUdJ3QHO/2K3Oc+lMJwAACAXGDjhOEIZBU6By4kz5SxZi4Z9NcwlY4
sdZuYb4NnWNdAR151IbcP5Yix+oVg9YqErs94L1U9XigBX65FNhUqH5Se99nK4RxJqYcuXwb3ZZy
IBx7MBIQfIo5Ejdly/QtEpZxJo3uO53L7NEGKl8U32VniYPItXrtR+omtTiP4cjggObOD0Th21OJ
C5hw5di/ptXWw3eUR/10U0cudu7UISiYq/QkBjWtsq4Zb3U/DhXGiXsgGV2b5lesDo8QFuWNbOa7
GSYRT0R10KqZszAhkyV1zivoR8WV6OtX9hVgRIWTbzw9vm9V+jZXFRxH681axmPotaQaknpTpi5v
2JACSRAtjUS9kSMSIQN/QiHrbLyqa/YsGU1rIxPP0JM+EMCmelaNIW9htJ2mlsu3dJN0k44otzTk
lOtuLLODqJjd4lwEpK05qFEVy4oOkWQ3T/QX9i6JNBz4yTOB69BzQJLroxXsZY123tcAn0o3fS7d
wgq1xuOKhiUhUvwagD6TsDTRu7UBV2TZ+MVDs3RZLlLrX6+/yxr/A550WX0tm+NQgNmNYvsfV99B
+RNt2H2KiRuMiaQBFIB1PpAJaY09saVbV7AF+vye/+eHwiv5z//mz1+remLOmKif/vjPh6rgf/+9
fM6/P+bHz/jnlfjaVrL6rv7yo3Yf1eW9+JA/f9APX5nv/q+fbvOu3n/4Q1gqoabb7qOd7sA75erz
p4g/quUj/1//8b8+Pr/Kw1R//PrL16or1fLVYlGVv/zrnw7ffv3FcHn1/10Du3z9f/3j8gv8+svV
e/4+SfH+h0/5eJeKzzaCf5ieQWcubxYM4YUkO3ws/xIE/3BtmPMcQGDXg51ni1VWrUp+/cX7B2cu
OrupLvBhGhoLQF9W3fJP+j/8heQLkVg32f/qnmP+8n9/95v/vUT+903jtfjXn/+r7IqbSpRK/vrL
jy0fGs8RCr90x1/+/nfbt6IsRBFYsCSDBoGwxotoEHAInL+hM/54nf725X/anMvaVzO93mo3ujiD
jRIUgH40ggddT7dBVPxNn8CPsN7fvstPd0GlJ4kdi17tiPftcJ1vkzy4+d17+R9enx+3ub996YUG
/rvXJ2NWbA9Dp3bSfIg6AxXwI+9u8EWcZu+id/HfsID/7G34qWiCAFwsE7eh04nXiLkiBumZ8U77
NxUCP56VfvstfiIqB0ljpQzLFWFCgtNpjsXpColsZVVczv++5P/Dy/QnP7/3U5FD4Oa2bReV2gUz
UDBIIqZF2kjvNn/95f/k5/eWd+d378KU2JHnq5qrtE/HLS1DJPAoqWWqJBrOfZm2/+vv83lo/O25
+u8X6mdJgP0fCRf8kbthndCksqF2t/xWvoIJDdnKb3DOrrtz9LUTq8U1j2d4y6h6NayoN/+bt+rP
XsmfzlNFHdlYGqXcNYn9nGqooJULwWT8m4Pbn72Sy7f93SuZBALwVd3InWMrcMXkfBuXQD/b3JeO
MNNfv4x/9k1+uuvROvKpqpTc6QG+G5i8GK2xSj5hKvj//DV+uuMlVJyh7zu56xM9nJpkJ914P5R6
WGjx370RP56zf7sWfrr1tYJAB+kXuasxaXurluMcp4uUfhdr9KJT3xjmdybe9rUhm3TPniff9AaA
UdcgJ4mzPUO1wm/y0vmj/xobXYd4mi21OIV+TBF1RvgKtfdOCD24B0FK8TpJ8EddVsRQBPtoqDHo
4f/D2XntNq4Ei/aLCDA006sSJdtyHKd5ITyJOTfj15+lucCFN48p4czbwBiIsaub1VVrud1hMqSy
Ceg02dVVAukuOO23scrhix7l8qFtusqbJvbRHXOQhwS58IYa8ozKxZwttLDu7gLDDTGxD8OvKD21
HvasI6EJs/T/pphKcWP4TXxsBgX+SRVazYus/Om+wlT98m8vxCy8qR3l5W7HsMKZyDr/9yB/G+Ih
peb7335/Ft+o1Kftq2HQ1P4PVnJe7t+G8BX40lyfP8DCDGPN4luTaRlwG9630nUerQhpLz295396
YbDMjdtVQ80SufTG0008Bo6zlrSsFaTrmgsG16VzP83Nn4Z8a1DvZ+tg/lsonmutIbGRjNnt+bM/
3YAvAqZ1uqpPPz6VVAdlbO94hmH9cqPwd5hPRxLCv8EUfnRN8+xrjSfc8vn84U5h6qvDnf7+6XCN
NTnuQPW+NwHLsmibd7V9Wqr/Ns1Y87g15U7ehox4RwOLyk4Qsxp2aH/VkJI4fwFLD2MWuAbSKlPb
xYRG8JnXReBHMNSM9MKj1k4D6qv7M4tZOhobNmwCHsc0Wdsit8wdq05/09oVoKmWvTY2R8crq64i
ql/ZTBJRYz8Kt7IuzKBLD2g20oHc1UPsF40XZuYxtOW+mtg9K9x/W2dYs4EetX0CcYznn5n+jmbI
1zr0f6qheiG3uvB0zNkwj5syFzYgemq2i20H5K4lb3f+wS+shM3ZEoZE7jRJ+os8wc6yb5PpWpnC
Xev0ndAlcCEOLp3/bKhnNCloKJQab+joDLFu6vjCjVkIUvMsr5+pSZueftjK9WuZvAM79QK6L8g0
/9vtmQ3scjBENoJJ9BR2+kmrHAo8K8OksPWd34jQvjBAlm7Q6e+f4ocFOs4MK17PKqtOJaH1N6r7
igt3f+HdN2djm9w3s7WdNBT2WEd1yp+GWvLVU+UXYsfSQ5gN7jSo9Fiw6+xVQXVj6y0wDOirXTbe
9XXydP45LF3DbPymRUyDp8tkwe4dMgbqQN75crhwg5YuYD56DXKWABYaT3OdbYwxnU7m+5F1EvC6
C/rShQc8V8CXXZ77TcswY0FjUfWdA9L9pzsjZgMYABq8BUwjJ0DkWmjXPGsqo+ILt2bpvGcjVwAF
Q0HDranJ9K4cSR1jY/06f+b66QX5YlYQs0k6SFoKnzROXSLFpLzfHOlvKIZxS2NZvVYGPXwwoLD+
IO+a7BO2PPcyxueguKoLyWLqnhxNUz9Gpwuu4Tl2G9kFZN0D+CIRCiDoSlp3PYlAv2nMeLqK3PhS
mmvhhRGnt/TTcB2Rj0rLJNw3ubZlCbalEeajG0Ei6FL+W2ibG37auq8pQZqkl4/0q32EZOJ7lWwq
e0jnb//SRczCQqLTimM7UKiUk42xvrUCCkfHeOvE44W5ZWHQillgAErlYF3mEnyANm+5LLQrGKTu
4wAq6M/5i1h6P2dxYYDZQFE8h5Bhd8LZi8r9MNw+25z/+aV7NIsMMCxSoWHL8Xr7umPPpmobir4l
pZjJ7vwRFi7AmE3tjdXXGpQv6bHZ/pSVJmic7sJPL5y8MYsMdTwWFCOS5DoRYarsll6j9UT7WMTW
3fmTX3jAcy2foJI40IOAV6ihegQEOTPLSgujC3d/YW3yd4v90zBzcvgp1I3SHlr/0HpI7fLdgGyW
+m+9/e3frmA2kptUwIctqctpBnVjtc02i4v7SVQXpq3Trf4iwhmnp/7pCiYlYtNdZtJLkn58pTNd
2/vsR7+oVR5DnwcDLFWcmYFbdBcmmqWHPhvVsd5FnYOqCXVb+MMKAjptfKiYSMI3VUUt6PnbtvRk
ZiNba0NjdG0IIXlNh5x62lv4sEqXQiE2IocLl7I0NGZj23cDGot0l3XFqUatlvl3lxr0C1ewdJ9m
I7tkXyurJPcpKl468dI1/n5ovyM/uDA0Fn5fn43roTAMYab8vhJOIJ0F9tG6ufPT6IDu/d8Wp3NN
Z8V3k6BwjKcg33Sm55Et6Fa9b6Y/uf5/E879/2yTPlsAWGngy1LlGCTh6fyO2h+hrXrn36KF8KGf
7t2n0WFMvWL1p/OPizs6zNbBCF9UfTv/4wuvqD4b2WHeQ+GCAew1tnoAYLbutRca7ZGqWevAeP63
g8zGdxp3mtW7JLBNuwRzUaJJnH5Q3g3uoss/+olq4/MHWrpVs2EdGgmYbgrvvLFHD0trfe2nGL3t
Cz+/MNT+rtA+PQlb5sPUqGy3xIV5I9z+UFAK+m9nPhvFpEPDsZBkW6Tiw3ymu9cETZGJzfmfX0ot
6LOBrHS0PhiqyrdxIuO3DkrWhvK+UwVqpbMFnAKFnUBM0bnv3ms06V5lMY8HSGx1YaQvpJr+auc+
3Tul7NwyYpvTMyCOf4AWwl0zZR5lk6falf7CURae0F8l+KejjGFUKnXMSkTYhXNFX4u7oa1bv3AX
F14vbTbKzd5qUyXk+dN2dZ3F1p8kV54qu308/5CWTn420F26qi05TmT3A/2256N9U5WjdeHcFwa6
NhvoUdaDDbdIjjixthuNN+YNEJp8vNH14QzNhRGyEM+106V9uv9a3+ruWDqVJ1G/bC0+pekjt8Ve
9or8VQWdcuFqTluoXy0Z/v7904GmPtVHOE+VF5rVgS6pla6Me3dUrwGz7uLB3LpR+mqD0cvY7UE5
hLmtfnOrCwHt78rkixXLXwnqp8MnAg4mXN3KU2UCY65ArEz1S92FW7dwoeiHoqAguQVaeDRESYNx
Tu8+BPuyu3aE6rylDm6lBBfLH7rnYOg7Ur9vw0y9O7kLtqOqyiteZT4loeptqBiR9OR33zthVLhp
I+UPDmOA4FGsu1tlqocX4VK+2lm033Z9YL0EutmvqX+fXspKDymwh11w4QkvrNX+BphPV57XZjSF
4VCBUEBhEhX185iPV34x7PMxuZ+ooKb76N8+7v7WUH46VmlmSjXGQe1FkbS2uqX8gQyA50z7A8Hs
+/lBtzAu1NkKxNflNFaS4q7BhItSlUQjYYaQaFJ9nyoq24OanVy4d38DxRevjXq6qZ8uiOaAHra+
mntK8CPW9ZXvmFc2zfOBKhBS8l0cwGfh0Z36PocO97Nrw8EgYRHQdpqauwamEU1QFwbRQjhTZ+HM
YF8WEWqfe6i/4KEa+BJymqio4k4vzjtLt3cW09rYDkPEgrmXZVLZRkOq7UdXR9HgWMZ9M/QQAtqg
pl5RERv8mDbd6+AOuxITda2eEHd9boKjxKLXCEd/1XX+RR+w7Z1/+ku3YBYVnRZq99SL1AMh21KP
Bwq+wr6w6dzJuDAlLd2BWUjku6LKumhM2ZbQS1D3fulWGCqM6FkzrW4PlLnuN3AmtQtPdWkXXD2F
zE8vWTpqmuLmZU9Dk3wP9JJid9oWjW8s5Q9WB6auyu+MfjzYZbPLC8BLHQ2BUbvDZvGnd+HC6Mq2
gMQ+ATuPVBWem03QSXBDmBDtUs+skgvje+nW6P89UzxCCjXojsZ2Q3E3ghXI4/zQ049rZdq3nKB3
/iEvHWa2tvLr3resctLJ/dkG2UslO8aKpL7UQdxQUb8DilmT+vbfjjZbaWV6ST1tjGErLo3h2BpK
eNsNfQn2D72fndsd1fm9PVzYwTu9Rf87otAI8d9bCJGnoHLD0b2Bxd2JhvnuROXFYvWlX5/FqzqF
VqaosUGTlGvvQ4oC9m0Ain0VV4a2puc72LekH54qtFneYOg55uK2YHnUK1sYWP5WL8HwkUz3L2Va
v55+hHt6xp9ebjlJKCrUQno5JwCUQ9WVPz4GBou6abihb2zLnX+MSweaBS6jUfOA0WCwFxffWsWT
MSVrU4Qbq4PyTG51Y6JaPX+or99P4c6CEPiZ3HBlAMA/yXeRbW6zAv4NXy6OK2+H4kKeYOkoszjU
ZH6dGqGlez7d+Wt6zxXslJSwDzJ+N8L2B71O/oUhsPTazCKQoU8mYnqhe6I8mQZcaO0SYcH5u7X0
47OgAeqw7EMJC9WosKOkwRRfu+zC/+NdmsWK0NEaWqDZ3LAjd9hNFCvdh41bHyx47A8wHuxnY2jy
13+7lFmosNN6sID+ZF7v30R9tg7r5sIT+HodLpxZWJhE7QSmVfeeQv+kX1Rbw1bZ9qD2V/84f+4L
r9NcE26YVpBaqKu8TjNVGnaa4npAc3eyj/q/8HeM0EBOQuPzR1tY7wvndBqfxj1F1SXtVcAxI9B9
HnA1+xftAPWLdVJhQ8OJ94VKJ2hEu0e64n/WhxRFjmcVJrwpluQ57YmQ9y6czekBfRF1nVlw6JsR
K+zJ56yqhrLzEwCIW92Ne5rIswBrgdm4DkYQ0T+hOKPLKuRz5adZC0QQ58/gFBq+OoFZyFCUxiil
pUiPSnxIz5VdnmDXqgpOPaoezx9jIQLOhdyVoguaLFWQT0bub9wiKg7KNJprtVMVz4ave9uqQfqI
SG+48JSNpfs6CxypI0Ks7mbnCTrPUCzWJ+0iLQr1upV+sO8MpbimgmQzue0mtyevd6H2hnlF9Vil
dG+FkL9kZNCAk+H7hkchkg22QxwIWc3qmlV0tWPJ2ex9Vrwbm17wDfI/f+srVuZJX49vKresXqQy
+E99OJl3RhlTY64nLNkuvDpLD24WvUq4cwpl2603iFoBDxSk+xa301rLga+cf24LAdKZhbC0M9U8
AdziJYH5YVBs/9ZE/aVU3tKPz0IWZrvGoD439YxS37low8BJXYhZCzkqMS9DbbTAD5qWQmAoybSk
08YE4r7fyjwarsssVHD4ZGC98mLP99qVU76ifTQvPJeFgDmvUU37AoCv4v/dIauPki/5Y2TSwUUB
kesezWxAM/FPj2depOrTcea7dp15ajSgb5yk2KIYni7MjkvXMYtMvugpZbSH3AvlCeqP5btNn9GU
HAS9Nucv4G+S44vgY8+CT6QaXVJONdHPTHsLQHM00MFYBf7PmDw1fbiNwmeUpmq/FKI2e1Ka5q9c
AJ75XlXxx2hdU1+YrhdeR/v090/Tgptn9eTHQeZFKtag8mfEUuPCVS7EInsWi2IBk44OLknCuvP6
rnnWUpjHdKoBmYehTZfzuo26gp6n8R741a/zh126oFl8mGx4jhISrscW+QYsC9q28cIVLb0as7jA
VyFcv1xI2iBtGn8tR9mYY5PtQtsY7koDGv75S1hYGdizEGEEWdENCmumnF5zrzIr5ggcF4/CGPst
sslgKwq9fvqng81LOynB7Z0K//ihABHCtv+pcmqEBwRsLKOaBEgq3Nvzh1oI3fNST1q/1cLV8VqE
PKMQPEnXPtjtpL44Ikqfzx9j4fGfelY+v89knszKHMrukKZh+a0zdXM9dla9P//rf5PtX4zceb1n
NboZaCx0FpXbiq2TwjPpWuV9dDA8aKOAKI22YIdEWL02BqEdzcgHEFAwtrDa9vQPivShQ4S17YwB
42CqInKMNNqlgFnvx5hPsvMnunSrZxEmnvIa7k1oHJRc4lRUMZE9CZKBXl8Bozx/jL97Al/djFns
aMEzOWMdFgdaE6yrhOafbWEo+ZWe1fFNluTJmxtqqN4TWbqvCDv8u7RjU08JcvAQJQkV9qNTex3E
oC6uB9Ye28k3ka2LDB9vDGfu3wpEhDWPRGVBlsTiHbeI7FfsBx5lBPBPjrTRnr8XC6HBmkWdUE0L
0jAd7wUEh5s41u1jYAj5vRSnb3g4ppvzx1l6rrMQZMq4aNohbQGngQ0Zh3x69Y0JQrdZj/GF5c/S
tczCT2fB9g1j7hbMTiBO0LPAYUzrtmt2iEouNXosLI7ntaa9nuhu0TbEHU3R6V1uADfKsk4ewnHC
/l0YxXYAcg43TB8vpd6/3kKjD+2/wYGKGqMK8rY9xBokUrsG4g6nO65pFcj6bRAD6DY13GNrLem1
W0dpx3/MupizsORmWTUMQdgebAVU79oQcX3t2BKJBWY3xj/rcvHNKU+JmCSm6mF7/nVZWmnMC1dd
38HDWNnyAFl3O7pGct1mo2JtWj0oge5D8AexB4iOHsr6hP/PNyA3ECLlOeDDrqK3+MKJLCwGzFlA
SpOyN5uQudOhVOXaamIbMJCtIZKyIlrCwzHPNknqQw/W4xIIV59hH1L8CMz2hTNYmBnMWbSSjSz1
MY+6Q++3+qvjN7A309yEnKQpNYIICgSu3VqIX07At/laatnwYnUt7baQAbWNDzUB9TIZLVp54IZc
2tJYmOznVbOCPWW3Y6PpkDIFvPoN/PjJrMQ6KrAeCT/C6MRS4MLQXhoAszClFlFYRqk2HeJEEde4
i4y1JofmyoyCUxOOPR2kHya7HM/NGgJ4fOHe/y3U+mKmMGdhK24b1W07jJ3g74YtiAF5zBo3e9Ij
3B6BXaF7Kyy+I7Oys/dGBJwtLyfnO46S/KYp2WDxY82HOanmV+oYWo8oNrOtmmTZewCMjqrCIb2C
zqrg/NIHG5Jrk74MUTi8jL6rv5SDaSGCtc3iLqcd+36Y7GJrxpnvkZxNjijsEDdMCACoDEFNIo2x
2FhTXl0Z9Kgf49R3dxfewaWgNwuthRKCduq66VB1fv7TDyp5yIAb0ReqAAtZIWhRvptWH29LLVO9
Pmr138JIoqPVT/IJ7h9lQ9IwHc/NO31Nmg0HDjYGtrRKVX1vNVa85090YQqYlxH7yND9gvn3oBba
Qzw4z6qe7kpDwFTDFXv+GEtrqXlFcR5jO4jZkT04hZJ2XpNR676u9Wi4KuPWyDaW2isPGDiNlyRT
oogpLlCfUeKqz0y0zo++C7s9RkUSpI4UqCXrUm8zdAPNuKWeWL520KIS3D7p+O3CGZ9e1y9eYzGL
4j0meRV2pgl5DRDiCkeQ/ImUCY97reTOc+bHCFWdwnnGFEMjfGw2zn1uFu4VNJOLTQ7G0lmcHtrn
TzZGjikEZETHzXxgJzpxlICZON0aH24AY7GMko1V+jLbjH0Q7w23HLZZJuik/H9CyrqDjj2Ebfm7
iCLnZcosuDkwDWIo7zF5IpwPenr0M1N/7xXHQcoXpU+2ZEqgxTv1UFLDLjDKIftwJuyW0DXb8O5k
aPiRyDR7AFksbqYwsS/0N/+tpfrqvs8mj7yzw3RKfFazsoj2bJfbcI0UJXu0x7a/lu5oRqtc6Mpr
3yLmZC/YeDRhIx6mwNEe6KIorgxb1qDRDeeQ9hX008zIBh9IFyjvVqjFOxCo5MGf4pM50WrHrVbR
pqJYEx2Boo9kdOhtzBnnX6OlwTWbiHzlFI8w6HB6xvDTNkZQZrWiPtmjGV6TJRwuTXkLi0Vh/PdF
GcxcVr1TTAfDmJR7iETae+U2/htZeFiL5y9m6RizGSVXzMiy8o6yQ9tyvXxS3c0oLECyMRWb5w+h
GX+zEV+9ALP5wxmkXrW2Fe7doDrpMQzRvoI/H7d2X/vPppPBkFZroZ6ICO1jFToWiM4gqn8WcTE9
1VUD+9rucDbQl21gViEH5yVVPohVVIY6ocVFxoszBSNRm4zQubVJSY8p5EKxo3SdZdEYK0MND40v
FVrMJIoHvWv/+Ng2LDC7BlI26prie7PJ1d+lXWtQ++KwXCtFAW4SzRsE0XLqhu/FUOhPepEnL4AH
LIeKwcGlrLWZ+gOosGHLBESlAkiCR2DV6gN82fZmUipgImUS/okcWWyRTfWsG+1AuWtZnzAlND5i
1rYxqu+DLjNcKLDoVYpbNHbcTFX9BhBwFKt8auly1ZzuuSxr/6jYsfGtcczpZmzx25SJ2pF0ckSK
7hR9n1j7VQ0M0baqQ6bX4ZGTaO+DUnVcKnzh8lfJ6b8WbGa/VVZp5Eius+EPsP8Qr3wCVnyVWmO3
j1M6U4954PtHLWqM39PYMYupoWyP1qTLuwEv3isKXJinFSzzVdq6OIZqln4/EQ5o1zlZ5Te3DspX
e8yLB8CZhudaZWOv23owb0wxAh3C6PNd7/R+awpDeH4WOLcoIQ04zYbR3Phgdh989j3/QAJgNwfc
jAiK4HfC9D9Bd+3s+3CU8hnc3PgC+fHF943gAP61pm3bTpKfpU5zB0K68VGXvXFjZ4VGKA3s/oDu
Bn0Wn3rfC157rD916X/rsTnBCcxr8eSmmXPvVvgFMPui2ltVbFFe1U0vDlXgotTTmWVZUQ5Jc0yh
eB6Y0Iw7ROHJLktG1kqhqcUmnbyaEm+Y9LNpJZUy3U1+gIlQH+2tL6hV3zu9Cpvf8uU79z9+la7h
RriD2NpeCT4asSknbvPCwld+hGMDzzyLUKpCHm1HubIhZqfQ0gw7342lSqI/ZjGGpMJ1QoSbwrwx
jJqCw7ZV/WerL8pu52uRf9SNNHnIjJipDfVyiAF7lE270QH9Cwg9I8o2EelWtC1S9PZS06xhZXSO
PJL0cegO0zPA4yPaFWzwOrjRBsYiSCu+FE56JWi+EbIo0gODfx01fvRuJ8hMp6r3a3hDKczPpIN/
XCNxuAki6T+B3bNOVRDBdaVRJxZWJmD0ODdwaAqJFlzJaqfdA4buM+QbQXprW8yisd+WH2Y3UcTA
NK3sojzCWhYMxvhLt0oEyLxtdMNap/2OoYbgXOi/asmm/ioejMRYJ1VmPPdW1HxkbLRgzVGC8oEO
2vinqRn+Na9dFG+s09oaGYJ97EZaJOqpTEGV2SMy1NH5SYGl+ChBTcG6z6bJqy1b35saZiI8BY1z
l/HJ/01q0fQiIrAFNnPu2+CyL8EM0rzoUy7DTdNTPoYmSUP5hXUYxUMKlKhEc6abm852xV6ZIk3f
tpYQLk6SPPyRqW11MmhWsMsCrd+kCYxBBpM+vep92P5uXZj+G2DZSJ0bGoX+KLETHppymLa5HRVv
pAmaBlOpmuEbEN0PHNXjq8kQeY1UX7mD+N0elVC4r1Axht8ObQG7umtVaz2NAap4x7EpDoOI6fVt
GfxuA10CAaCK9zvsSCBGUiZia6MhfM5Rmu/rSM3u3Vam10paOK9TF2V3fWGZT2jD42pjl6375HQQ
ElduocvvuXBacIdDT3Yqh0zkRipc0SG2T296oNT8Lz89GWvc6LpQEy090DVBK7WuB52zstVxuHYz
8g+0W00N/LFSTbA+TYlXJE75bGbNSOVLQBhN6vQ5HiK7hmItoxffmXqMDb6f73tlxNjYG2G11nV3
QvdWKZii0pBdaxR3baOs7DJthl0onNzGVAQWf5UOagNXWRMdnrYqK15RbXfBPm2NEcBCWlnPtTvo
+ym0sfGacLZM7lW8aigQxZAJwureSrLkVWfF9NP17dZfOzmxoEQc+d4UrvsznDR8normD88huIhj
MzbFr6kw9Uc9avOjm/YEg0Zra5KUToyFpMyiG723oJNqldHbG8052eFr0+0+snTgY903Sk6f+9Tm
Gyq8eaqSR1msBOz4o2510y4qQv+K2tn8Bw4ia63hTSf/IYOR4gbJjAypbwy8XOcsV5lWl4+V36KY
zBX5lFk13jtuU3rorZP21Z0K4z4RYtoxR4i7PLezQ1o2FBomrGajVdqNJe14ZvZA/Yz6QXe+2PPV
gl52Spw75uYJnm9FuWCQafcYzhqQdmp2SLIRkwQl7zeWBi9tKiqMH3mS7hz2Lq8Hoeh3cd4lt3Wn
avtQlqRPmJcRGBW98pZWVItp/QjCTqvsztN0qkjXVKuhIMziPrlJKP2J8SDrqADaItuweZBvI6vh
ZRS6s+4VUW98y7SukIYxq2Ayf3YtAHS7xtIlHzj2iWpI0qa480PBKw76DDhvpXbWc9l10t/EVkJE
tOALvWsaM+XKcJLpux45YBXNcKCAdpIxLKzUrf314PoxwC7yQOkEpLsMyixYl1ppvOVOmd8WvjIV
OIGHEcSjbcLuM1wLu7mqhI8Zy+U7Hlb0YaDeQXKLce7W6NTIWWFWdQ+sm7FumC4xvACmeosxjarQ
1ofxhNQP0HAk3WCrTtr00IQ6u2pGibwp1M2qXneq8J8DZ8y/9VQ9sd1sOtHvgNnrGRdnvtVGpWa4
lc1jByHwPlacHhRyiuVIC5rxrmV75qUeMxfQWqNcDyfwfFf69kfjEv5XsJg0r2IE7lTSTCvI1MCN
U2CtvkmbZ+0LLmDUUMFUUAKYAeC1TZi6y5CVm+3a8vThjTx3rCLYMan72ia9eKoLp3nCYYMXRlf1
t7w0k53aANPE9JFsnaT+0JzW/N6PuuKswrSsNnSJCJ9bGaqPlhhDHFqiAlAeaPvAUhNj1bg6S5Qq
FS045G7ECqkk7t1kasp9bekVkk2Q7hg0xJCxbLV4MgdhSf2OdyfLNnFhtNNNYSfdc2TFsv02djUb
wEgtJ3vLFn78XtiB8d2vdOubUppYyENVwtxkdkX4oZsqX4Am2Pp+A0tFs1c2S9JDpOf0cXfukNGz
0cv6A7y7Uj7Zgx15YVtnPzO6HGABFX5UrJlNKQDO8Ayearg1wjhOI+WpDVTgb2wHF+JZKafB2XcC
2c0KQYNKcXKFOQk31hYapngqMAttsrBrUVy4vXpMHDff4SqiDt2tSygh09SwMhpGKhTcbAxfO5bL
O4CPyrGeFPvBZq8ZRH0CxNOpBhh9urFX0wAWamQZ5p8Wq+ZK46xgkJNuDbrcPMSDHLAbu9oH8HkM
wHmePRZj1D/XRGDPbhr9aBiV7WxbVSRv+Mbyu86Oqhe/LqdX0FvhYQi05Mq06+iQFkkBXzzX8PxE
UPI05pYrMVTdR1UZ6UMQ2y9V64avhMgMb4OikOxmUirMIv/eDsV0i5d23DFt+98qGahXqoyK677B
napOaowmysEMKxvH3fttpx9ErQfPOl8RzxoTHfFiNLihdboLh5a9lNHUKviQenAIuEHbETVwvrHo
XI2w3mTjQyCimLZcvLOP0PNqPmNkOKESJoz/HlsiQjwExe++jUcf5VdrFluQ4dpGWGZ/3appsk1Q
jlCOiyq5RYCkES1Cp5akPUqfj40al00h3fJhrKXjrHRTqa5qNQ/3iqqGfMQzIVJdBGUTWZx+UqSE
7W1VTTh7h84UFAMNyGNrh4KWqUuHb53rxHcNSrLrjN2nExRWcx6LoWcQmB2sRFNOWL7N5E0JB/Vb
Wmro4JxSwjIFO4dHiq4AX22Nm0Kpq6tW0botU5Rc92Ujrhylp98pi33dO00NB7ev5YNlslfHVBr/
CpqaOS7sFbCi+rTtFIPPXZ9K4AETWkLexEaYJ0zFG0ukjWl3onkTHeRNmUl3IMHtlrcI79Nd5IuJ
/vO2pttXUusZSqe8q/0e4itpI+saFB44YbcolWOjaOGjJVELoaSeblI/MK/NNMQDaid4loihRe10
B4j/8ikyIzybdhhB16Xbrb8Ppk714rylmEfwpXMAM1z+DnsBOrgc419KViavzNjYDHl5aGrXhLHX
sVsdej1wrpw4GF6wO/T73tVD5Cx9/Di0LcWoWPlwGipN0idYlaSBd6hR7CM98uUmDP38vY8UZ6+Q
WmetHI0wFBprKMHy5yUuZBxV2moKdPc7MjjrGNh4OmWHFyn3T67PuK8KdWU16kgNix99G2oD+bJZ
Gy814l6Pz/8Rx5pE813l1QfSpYy1bFjSFcULGu1KmdF0NbHjccfk2t1UieL+qALF2LshpqorN1SH
2mvUOPwV2mFnbFAwBld2OiQ3MeizgzO00U/XjpQfLhjpbU4XylqQ8uuuWF/l0IMwXh77MtGxytbu
3j7V8NC27T85elg8VyzsmFnsqriSY0lduNJ0W6OZ8NUSCvaCt+U7kV77NSil8SuO+caeupMDUmiB
Dcet8HeCbpZvIoGk7Rchu08+Vs5hTaeUts6lYm/JKiQHjlof9dqGgZ6GzvpUi7UKHLaVHJ1CKN4p
eQDnbm/JWEw3TuBUUMgmUdAVgRXkudKU5L5yunoTJVZ1DCuFpkuZuTuK/rSrli/LazuwGIuNcL/b
+iBLjLFZ5K6sKiy1DcIULKNNo+XppmCiR49cavXOiIz+tu71MGCTsMT3l0wUK2RBxhiqtQ6Y7BBu
Q1bbj2EyyV1pQfP3m3y6Tlk3HuvW6W8qlc+7XrjRWzSlI+YtgxJ6Q4/XJigar0ZJusYG5m/dkB26
sPLHHS4ldIHkOD2Djq+IJOjIq5kDEjzUSA1yNnGCRKwSVW9CD9tZOq56pY89KLvKoauC8HeGlmtl
0l90FcRxuYm1aHjMXJHTxwdLNfDHk1W8d/ZWEg3H0e6FSsdlEnl5BVa4bcKQxiQLFHY81OE1zAS+
eC3f98bCN++VNhp1Mk4TicbRSW9zqgIeAulrV5ViUNyRDNHRN0z9DtBy/ctE25QdRecgxRstSceX
UVsvSZvJd6Fp+g+sVM2uj9z8muhNTarQ+lKuwm4gMw+1aYrWNSH1ZzY2VPAYZhVfQ683aWmPqkMi
mDUHo9HfU2SsErwPKdV7J1V4cCa7Yr+7selutTbKD+5A1odVoulaMNVT51HF4LZr8sHN97QYT5so
zrpHvj4cbWVC8t4mwkVAKUR/ZfqTfcWeqrL1Mc1eCTvr38tJCR5Y7cjdFLsKGqdUHCdZh28kO3HC
1ZqLL8BHnWA3IWlzJF+Q4/Pod51IHe+WYYpb4WZpy+5zLa6pKC9ehdHle0Om7THQMv1bOFDzBuXc
1IE1T+U9CGMkN1Fd67e51jNp2rpy04V25VmW2h4kq66eNI0r7yjmnu5IW2obaHrDc0TJo7sency9
GVXGMcFXbBO6ICmfKBWbDo8iuSuUKYCoTO8NG0pwTss1ilBASVlWFNDTVSTU2K/SaN3bU/4jKw04
vNGo3v0PdeexHLmSpekXGrRBuQPYBkQEI4JaJbmBJTOZ0Frj6fuLW2VdmXFZpFXPbKaWt5h0AnBx
/D+/mEDQLrqhtG8EFcRLquGK3jrdems7o+abaWjdk5GqTB7+yYZLaSAfnSo1JXiAJMiE5FfaswmU
k74SJShja+DGTfxstq7ilhNG3HWpjjEFdc7yDBKuDd7Kdc7N1CrFHbeKtGDIem07GYWxy5S5POSt
WtziYG64dqLBFLXL9pDPpMQKNkmvFgubyJprd0pR5HeZqJKfUVmYh6ZJ1h/ZMHInFvMq7qc0C12n
GRc/LCdtEzfL+oNqMt6MszP5DnQ13wRu9RJVCT1LVjasog4NM3N4P8Y59Dpz1t0JEaBfNnobqG2n
k1/fG+tVZpfRE7bw8Sk/q0q3iTGPgdK2wzVCnPkGWfrqt+lcEcnV1NRdGXiwjMlHVzC7ZgU3xFVk
1gTNJivyq1aREZu8nd3NuNkRXS3N9Km3ZwLx4l67x3WWn1RCuVCT2clDUhTTFfScDmxqxDW0NLk/
01wECiqj1Y/nrLB3aQU4h2F1nj04kTL8ILy6PYZrVMeeOjFjLxcnC6k6i8ly+9oAKpwyc7huQqpu
t+DcYP1aSdBrZNdMcxezuUiVFNbUGeyDYuiW6dWVqZXwBdjMxtbOb4xB53cJTT7GWZTsejrUw6aN
MdYOlZ64m7BUduSITbtuUqAVD+B5xxTYU3GnypmfpozoXy+vIKlorSWuwHjDe0oi7S7X+xxWUkcN
RKtWI5ckghVYZl0Cci2T7BWgMWa+tukInibJjcMWvlO9WA1zDeiHLLcaEsoW8G9UDtgFOpZf5tJ6
m9UqvjIcJbrQB2JO5VQvznWvKKqnjVCJH4xRKuTNaYmaEkqhG/1xHa0VjI8MFhndj72RfU+I29ly
g+bSTcAefNKBfPcecK/LnzVFmoQdsTyjRzTaktzvTBGguRhDX8rTtbs1lZMTEkuTUFecTcmL3vQO
steZPsABO+vTLV0Iscl1c7pUWkH2ldVJ4auRGo5HSRx6sYtaDk+uMHjJh9GFGSpjrmxCFqqnCgVs
aIKr4GdZY6cbg/P8shFWWN5pRlI9hg24hme1sVN6hFOEixuTypDznuPmZ5F2g+qVcbu0vCBghX0z
L4hNjUVZBt8o6A8ha5himHixXBQ3iwuaUoazkqaj08N+BPdLJrexqMi3kpCjaU+PJKo20TQVymtV
1PGu1Zci4CjG2F1LTOulTI3+pI2sFdLtioTUR0MS0QLllFjki3GctPuESkwNMGXIJiQPVb6CabSc
x208mF6ytvr1GnUy3gC5JiVI2KjfzQLzel1QGRAAsCTXptT48Ovi4LdJkiGRpmnQdkzarqjKpzRO
M88A5CS4YljIvAm528x6EtgYTRoucaVg5rPZESdopumcb0xyA3eFqYS+RS1GUrXMuSBWg07YxkoO
c9eu0V2qd8Swt0y0fYG7+XaW7FFtveTBoIk18mha9leNFXdyB5gSuTG4desX5ti8dNbSvwO0EuPW
hSY2o0CLY0THh0Y7BuqdomeHTNdT4gGiZUXqKFavHSJCE3MJZHaVJ/P8qzFnZxcN0aSySMvkFK87
oQFcaZ12ehRv2d2wHsY8ZTumq/kaT2m6G6YleS3jDC6hAV3hMg3r4RW6SnZtsDzvYpvE7zG3m/c1
6/BMHJI1IHEnCWAuKS9sgjV57/Y8+dOoZvu4tSeuY7RlXs0U2co69fW7vuLPAn681xAzu6h+KJVk
qh/NRlneDRAe4RrtXD/2aUIEajPH25648rvWBMC1otLeg96MPzgNJvBRo2Vf4SNl+1GRDUlkWXzI
ZE8Oz1TISt+YsTaR1maZpxxI/BdOjDXCCdoFGG9AavBecwdcdYGJUrdJ2k2MgQY4k1YfgBWcfavb
QxFAS1bv+3JgswrtevRESDgbYEUs/WkNa1IEUgtsWK53HQ3d4wK18QcBWBF/ZEEvexqV3t40id7t
y342gk5va6CYkOZZqQyHmBvoL52yywfiPR2FC5B4H9k2qax2Xv0ge17/LtMqJvGvKr/jWp79QFLW
7ZpxhgQUhlLxhrwjwunzDue/6wif0UKipq5k5SglUiBq67FubuXMqqWycqc8fv58EE38Zfb0QRv1
3AQK7llfhFhsb/HtbUDW5HpNohXmIUTFLUR+NuYF1WD1SOJlvovQlO5JiCJ6TlL21mkeURt0Sedq
ExA/TfeBaC9f0bT7OSqDOcyDcPqRrRBFyggYPYaNgwx8zJ1DwdWwy4ZtV13i875jszjlhbl2TlZx
MhISTaQBVtN6Xt+iXdm1bXdph/aT5GeA2qAfRvtFIZCBgmCfRiJzRxwCNOfGSibfqNm3+/hdGhTF
dR2C59VgdSdyW4kPyBzUNVkp83pCY7ZWXF5yXdoo5DSSFB7JcNyQ4rFJK/0iCkH6UvESU8hZIsdv
qHuUTs1t2fpZDOqxzEDBajhGKpsR/R5XMVMiL5XAXNT3VD4qRBdCf91biwaxd9zlJy9bgdVFXvii
v8tXOm1qRwxHSp5J31QHfV0f7GkKilW/xhs+CM19Hr4VhnbjiOnF7Oofc3U9Ip9Ry9bT8psp/2WG
PxOgWcDembKDrYOEP4csNt2YiOVo3Qjtlp6ZuzZqj5E1vJcKAQ8kXqwsLBHupNb4utj2OviY89AB
2od24xXkCifflDF0teKajIuHrDK33Uq7QyfTb91ELS6OoDuL9pJYKxOhQ+Itg6YpL4wEGRDxjl5s
iQvs++iQjKT8ZV6Uv09l4y30B9XoFv+joIGbU1ecNwNELmm7dlv4M5cQU99PhNydZHbKML8Zmrqt
SKkPjfkitYm2pChqo73efasWIpHzbKuXZITMyWZy3obyZ6j2XlOudw2wHbiQG2PM0b3TqACnOPR6
sq+n69DB43IoWpr4tITUw9w/Sb04CEBLfX3N9ezG4CY4vYL9MCc5qAhaMgnwK6LtArMIfRGEYUJO
FnFhaHMP+MoOsxa5SwizOw23LSF+TfgOLOH2oTgSBjZue2O6kExZSVgSUd87OySjswofzOGuBMUL
kZsh+GAIcpBienPOsCus+Qa0/3ZN5uvWqY6NHbpKW8tNRbkNLpcGQq28sWsuADUq/s/ZHAFk4xvH
/kW9shETyJWueATzManBghzTNbmxKy2Kf/LElbTfFObgNui4o4Q90d7SMyOXw1n2qwhf8MQG/uv4
B52+Ge33FmnYaK+ohtThQcPqsUsjLyKatbQEmJLyc63tAImYv9KhmOjZWIKbgLqrWpC7TIcgVYv0
oNF2W8kC08J4G3PjoTq6iQcnEGvpRvFDb2kK19XyWJr4JVXVOwYHG2V5HSwynOvbKrshSxLR/0Ln
ZvWGidzfvj7MNqm2uIyGeciZclHR+Qx7OmhRieLppZ9NcpbXIDPI3u4TzkBaV/W8bYrn1miv53V9
0aajxtkzykt1uZHNVZ9lJMGPbtt/K538e6iUh16BEmw4e0tP92kLsWyElbgKv6mgJ+iWBwvUJZZu
L6R4o93s/0UtaK8s8ZY7qa8ILMzHt5jCi+zhIMm0rZEWLNbiwYqnW33AXF/BnyaLvYlWmTKavrDE
j7WEylSA56io6/Nig9/spjce6zBy1ZrFI95k8nPWX2Kd1HIJTbHmHzfEWIZ80TWbsc6aw1uhEDY3
LwSeS8MFjgpG52UcR2qm9HmMQMlxPJ95XhtwPgQHdpinDiGFuthB9PMytdmJ6hu14mGO7K0oXnId
TrTWvg9rsZNLsp8IxCSnQXN7OwTr+tY0Axlv276vDtF8ra7jQ9tclq0CNnSpTOHryH1HjTlnhL4v
Lcetq/JS1VXSrQzXNNnlltSFbkagcOzl9KIyCSGX26CB00PSd9fKovprfeXQ0tXNl7kALs/ZbEhz
R9yjIitSqp9zfkNr2tOs8inKvpkRKUMVQae2QBW+eCGdxZj5sCT1QfbDPlaNYLRqdyqLzSxyf4nf
bSJppf29SsunOtcvZ6vd1NF0XBo+CRTqfR2Xbj4MfpYPLEl9Y7Sqx9awbdgqSiO/plgjEikL9JjZ
zXWSQ2K+VODIWLp9kFN2EaL2NzJrdXPyLOOcFTrLXVSTxe2Er0v6UJyy0xLpAlUGdQNmLPCKsPp3
pBMXuNG74zhsnbyjy4d8NHH8lcTg1HhWp+giNio43dXNqGLbFXUoUw4DM5+wIawYjzAr4+1f0bGG
vs2b7/pA5zYN4iVzm4w7jQ0pBmFgrSZscJcRKV8kXv0gXpaAzge9FmqxIbGEWzDkH4JE6cQAc6rl
dNBITsdOn5BWdmmYgwcL/1B7k1dVeFWbhX4FaQlUeFR5heooBGYdcfGuUqne07IovFAv6zswiijI
W56AhkSK0GCduwPa5OE4K50Ao63D6a6Io/RyiBftIlMybhiak7T7DHFw5U2dHu8TeqYFwapRProm
+euHtRUt9WU3OnsASM2fh1PufZlxZ9Y6dB/Yg5m/0iR1LvJeL1iZGC8IQqoTuveN1OSFo4qnqLeI
74vX7hpQH/qkyK0KxKn8PiTKLm3Uo5yLizZS8kNr4IPidrCGb5aqIPQUB4st/bvBj7Bs903LVjf4
AAIJzY+LE5+OTwDGOmovmtx4G5FaH6TBd6h0dqYqgXhEYxanhF+qI69MeraWVu1WqztUncaNI+mC
EW7ZYxqpx1EUfgttAk9becTtZ/LXMvkWhTnIPyh9f6nSK++Rx1+183SNmqL2Z4HaIl3T+/nk1Uj8
wVHPhoCAufRQWWPrika3Nxr0LHgTOI2ndJUxvoXH0wyemve3mWNDLKqg+ZBi8ygWW3pZOk2HzJaX
uQNiUGpscLkzPk5x/Jy0jgpgXipuEw1eYctwg8MYqyvJ7tZ6fNZ0jWCu/n6wzSO444VRWUqA+/K3
xD6JQCqL01Nm7ulOskFGASimN6iIJnIH03Zw+ev4hXV6N5EBlfX9jizbG6sqr5rM2SWG4tWD+jw2
JUGnqF7JH1NdzV4Ozro8lxqWPQkd694anYs4hoRpNxdEhBRET2h+Y1O3AI4ZWRokcX+wO0HIWbix
87Y8NJ2aw4hYXhPSHD3SZfZxD90qTsN9V2bqTon0Da4wj+HqRG4uxE/yJ0KvX3uHfaruNRIYK1xS
R3UWFLZtGlhrZf6o6JiAyPUJ+WxgQ3g/RHHmp1y3OB57O5Ub3ampK8gnpe02pkYc+2IgiDDAWE0v
74YutwpXsU3ol52Gi6lSGXWgyolrshF3ywNZd+VzvtJJPWjkm8ntsKBJ5l+b6buF9iMH/K3KIHcU
7Va1F+NAA20gg7pu24a6G6+fzUB59WaFRobPekVMooxW2uXDOkrDM3LFDtKsUI92nXNRdGiMQV83
ehpEcHPbztbv+h4TxlEXjgvFqXJZL5kRWKE91Tuu29N3TT/pYMZ0IWqtaCfp6TZte5ll6yOOezIn
a29ySEZfV2fbtbQDN7baqUkAcJntaWNJdzKSnst6KLFlSrTMYpuN2vZAMEte+zSFiC2VvLXxB62W
lNaAYmKkt0CZCHJ71fweeOSI7FLlFBV96zZF3CDD0OgVb8TI3RuD3mTkZyWQVTYVdBHn+DId8mRn
x8NwNykd79GaZC33JvwUKhoHe+uNrsmsYbvMAc8dkxq1dmQHlqMQPK5mTVhd0M+qq/1g6Fl/Mc64
8bvGQquDrTquoY5E81purbQrex8lwbuVq9V9zfYjPCLUgQRqnTscroMnmtFKKmDhlXBzoUyP4RwT
JSesaxi65BMlVDAUGoXRHAskGe4EfaDdwOuAIzviBEckcYZ0nH5iozxFZa1fwc1sbsfe1L73BDRi
7qtgc91panEnhLE2+6Jw8mxDI4BXniP0uZGh1u9M5vPW4Y52EJGVULPAQt6PlkkEuaYNziHGO2xn
iDZ9RPxEIGQ9EsFXLPNdzYeYN7Vpzrf4CQ8KkYFhdV1V0rkWQ6xte6mqfu0M3c7uNcofsRhXZmc1
l+0pWrOc5/E+abXYncxVvZ0iLi7EkjYkuldJu12ipd3jrJUcCvkXat7kSmDbrXyfUi29K0vDuiIW
rnibQb/9Cn02z6QDweqnctIYzTbeOnVsb6Up4D+Vet8FFk4924IOLbt+slyFwmwPUCp7OEVtHbSq
5WCcKujmcQxA86b2t8hPXTeOldXHKTVh0pxYmumFnZ74XGWp2T7083FfxU15P2RjeIzKKQrSQuaH
LommB9h3YQATEdarmmWs9Ektf1Hf5N5QdG9LPtSbcOpvZruKKeuRNAllGA6LJI65TNgo+tuIKwjx
qQDwOaikpy0WXkN18ktb6stMrPFrKqbvKzhmEKoY9sRteKfrQ8M1tnnBjjRy6TtFwST7RxWCk2tn
eUdbwqmDfnRCPlEPQLfCyib1fWWHbp9hO5ycGsonhdy1XReSm2kqkvpE1S6qThrbAbrKTqeb5dmN
DgeWNBVaZPMhDCGyNbYaXVZWErtpsxpb1Unem5BdKZWwKWj38bhpheTWGXE6TqaAHN7iOku05Gj3
4cnKtKZv7+gOXMlq8Qplmb0xGhRPa6nE+3q5n6CB/3Sswn5U0Jl482LaVyzCxUuUznazMo3cvrSG
+7m2kwun5GpYrb3trpFl04s0pG+paXgX4gt6MDvoDenEWzHykoDdSj5XQ6viH15C/4EJ9BJGunJi
ZqyBUXcJ2aWEt9Fw3mUYcLqQYk3PptIezFO6poA+pCZi3VjoPl2rVsqHkV77ZZ8u+pbghZIiPoxh
w9CpRhp1QqNpStHUDY/0B5O9XnfTXVIpOCqSuAk2UsBO6CIBLDOt7wuJqBtkEs99boC3lWl3X2G2
Be27WIm+zidEgZ3CZk+oEoSI4lLpoYMVkzr6BTD4xWS3D0Ud8VnS+C4tktXrsyLx6z6ZcZ5Lhlcz
HvtvEBstsjOa6/S0f0Cbq11cxUZPxhbClbz+BuXegoNEgloTN9FluLZym2elg+sjL5lrmHFlTHV6
qbYo0vvSEH7EFelabZ342GezcTQAXj08beAw8dObVZiA83ENFt5qhUKPtqMvJ6dnYP7Cbcpxdp3S
4VTHeX3T6CSGo7uboKoXv/JCfRiM4XbWRO9iJHWTDMMPdUwMn7r+llgsiVljvKKRKwsfG8DkMVYd
DGSgkG5kajzmtlXem6Rh+J1mjV415Ld9yyla6EaxFWDb287pHjK2RDLPwVR4EMxEF7vxl7rYt/1g
X0w0Vujgj9+nZIVvY4YsXdzJNlncvqnNsF6vmrlzYKpvp0KvnrQsbPyuWzUcIiAoTmP0nsiBzlEV
t9dLr6l3Y1qVLnwjpqVmXyR4NsIIi0NfRUmAWW2cIhsQT72ksUpPrtqVvUaE1NyYO0ura+r96Yls
dfClOaXUpBW2Scf1ABB7NSeOzSkmh904OBy+oeJc5VEbuexvsNNq5ZA4U+7VOmFFYfUe2XwHuxiL
I8z0dstGQk6uRSvQrDR7W5apfWiV08Ft0xygr2NutKi/pg6D5tkc55S9xFDY70CKf0I9aW/4428q
q78sta7IdmNTUXSlMrfJQi2La0AfPfMJSiWd1g7n29GEEcXNq741xDr95DKhM0GqjpxbLRrG7xF2
1/AE4qS7sMAZ/AZCz+rP0sZFvbCKW7WCtm2Ui/LeNfTiEiM379akCL11jhTkC3Htcw+dTs7M04XT
Vo5nFDEVsWNqGx3KI6QnLb6ZxSQPEevivlHX5ZErIkHxEB3wrYRTo/2UtYWPQBN2UF+T7Cau3jNh
NLti5NqY9cm6nWlSc4Brprss+rdZhxCkxSp3Z4fi6VCUOVwE0ajO08zZ8KBQxD0SDt4GqTYhLo0U
Z5M0+XS7wKQP9DSOQtrnTferR3LpdWWI2mmZq0zA2JmKw9R23K6cUuf3q0WavpjRCOOvq2knsDdw
msSGuglH5IstrF+Qu0oDBwq1u7guise+a6y7vrOqQJt1edF2CptrqeiHOJbCM5yB3WiiTY5FIjjw
E9WXg7lCe+KuArgtryj9kOmuzmwhaFkk8I02hqR3zFwByizF4ijpuM9t1tJsL80FVcCuGgfB7iGq
nbaGBsm1pnpJ0qi81SI+ne+UMDsIOux3tIqbTazxzk+3sWGrQ07f13SiaPSmzEKo+OmhVjTrEQoN
Xo4ksIMbqmHffDPUyvxJg0kOblwQMUJ1A/ylZFHmh42jHomEjh8LkyiWManC7/SmZBkME1yBrVok
YHpNPHNqmbVdPGmQICET2DU1NMuYhjBxK4N0rZL4DLK0W0QWaw0745asvKS9rFAG0bleJwv1Yx5N
myQGSoQFg1FgPSrpFnEsEViTvcJLW0Qtdz2MNVdPifyu2JggGai8bFcprfBqbKyc3tCY/JQp146N
HVXpoRjN6Ecy0u2VaVa9ZCWaxxMvADNXRaG1qk7JuOfYQQojqpM+0zCyxk3IHfBGHRd9wIJFan6G
xVS56QhKZpV3iUFScGlGT8taphf9kvQ/+jjXHuEniZ/zaFiecmoXh1FUBVHcTDe83OY+T3WOvdwx
uGVkRerBTF42PWmnp7yJNdxGimV4sZ0TtZVLeYWiWX+Qipk/tUKVREfL8gglwngu+jL8JqUw3ker
gAeZZkZeu8Zqr8Om6BJ5lErlxH4obPuHDpEbppiV3ZSr0buCMD0/ycKjSMv1bYLYcDDQNB/X0Eo8
IabWH5OEvb1xTg3Avst/lMmQvwjHtvkLomkdggh1IpX2oETtTZ+aauGmVq8slHpZii9HCn1jnKO3
xCoSr1HKJJCWpR9np5l8dexQxhTjrwTUggOETNbNSOP3GQkwKBv78p29sMmMYr2AGRd7vSga15nn
Fugvfa7CUxx7+DwRPlFhTL/DMi+6i6U1IOSYvYIrua8gaNtEea5u+JYeGvwRk2tMTm3VYoDRPspm
uCmH7KDUst6M1YRkOmsDepdJ6Y0TR03F5cSjtev4PbYDh3RVQfmz5rEcwq09KLsTec6nt39rNc0d
vkAadqK56Q/myrEHBfENqrMXJ81rD6nk1iDoqdLnI1cJSC/jSHFX/zTH5UU3YWss/FF6Q11dmZ6w
s2M4mUdVGbdtTiyktcg9FD9fZMm7paU7uG4gQyDHKJtGZFgXU1QTbFcWw2Es0huA8J1upfkRtka9
icOMklYvJDA4q5BWPJ2PcjQvc+W1gSxSKU9FHCMsS/HXyqJTfFCydcL61UpDP+rMYwL/bjNr0jn0
CGOMxtnSK9gOBAXJcdmyQ9lbHUU16GFg5Am30YJT2bhW8k5x55KinQaOZFGv22WJ/VZNi8tu6A+R
ojtiC7Q6fhMCYWrweVfw37Qez8NbqlQlNCdGYT/gDrw1lm4JTISMyMgm5U5Ey//SkOY8wqUbw26G
rsmpMOfWbu077YqLcXFhnbr0nz/Kv5Ginse4RKsVy9rutB2aqj6wLbUJ2CApMIZ+/EK6+++GOP33
H9/vkjIiU1r7P1hz0GqsWnoc2TBvaYaOPrZcTtBGxT/zMP9fx4xv//8JEBfMuf8JU/5bfrg7vH3/
PTv89NP/iA5XLPO/Tlwf4TgggagCTn5p/8gOB8f6LwfTJJM929BVA/fy/wkP1w0Cx6UEUbBQcEB/
4Rf+MzycLHJbl6bu0LmHVIow+n8dHU6QuWVIh9lkW4wBe+9MmwyqN0EGTXDNqLkjruamUGvfHr7o
2v+5Pv8+ypnO2saIwYkz4qBmZQ8/P4Kyi0hxvfvtld/8gwLwewz6X/EC/2IG/HMYxzIcIXkkzTyb
4CFX1G5OG5oYixtuHSAuSEYb/WF156fumi0V614v/MIW5CR4PxuUsWxVg6qgqsa5BUo0GVomki4L
2hglbom8Cu3Z5w/2p+HGX8/1xxBnmnt90BJYLy126N0ESyBzUyXj+uhs6haWsnpvytvPB/zqmc5e
pD4lZSmphQJuh2BHkNKHL9wD9dPE+uy1nabMb5uRpXNz7gRD5Mkmu+Pe9RjujdiLDmWgXEVHHDh7
P+JqfSx3Yp/70868KsUXn047Pcdnf4T15x+x4EBulhPfrvHtbX7DdeCAaVy2j3zg9kDzQadi/6so
uTP7/39+Tp11z9I2bOs8dKfqh4EQSEad8AvaAPjBWVY2dLK2oXIRGS74wkXKE08/k6D5z1eipeom
MgzTslj2Z87AYxia6liMPLFaHOtkfFTRNVhV5Tu1/oV19ocvV2DYb+mmruPP8OfLLRBkd2E3ZEFs
7bThQIxsWn2x4j/YVyz1tyHO9hXeYUzboGdfUcHEe2NbKL+A74+28/L5gvhwBf420JkZhTNWVrsY
fLJikK9tW3hDo+1W9HetcsInudsaUf3FMf3hIvxtzLNVP8eREzqnh8sW3UUSk4uvgmy+GuFsmYu0
Uwst46mWrodv9koH4PPX9tUAZ4s8DNvFKSWPMM7PynTVyPirFXxaoX9bwVKXlqPZnLDnlVlSaZgv
mMznOZD74WpY/eUq9yhKXeeSu57c0OW/Ehj9xpuvrOE/nN+/DX2aM7/tYPiTEF2FBCZoaY36UjW8
sh3phNOT/PwtfrxNSckJo0nqB/XsOxW4JCGxXbLAUUYvyxS3Wh9GvXILJ6M8/6HnPw1DQd5z45xs
joEVopwuWoOGs1y3X/wtH+7bv/0tZ5/ULop5yUOiObTGM/ec5T44sOapQelH15b3+Wgfv+J/PfjZ
/mylMHpNhcFO9DAHtpaghVhDTfu/G+bsS47W7Ch1x/vtyb+wufi1MD+z+itf649WA3ESpmU6qq5p
9tlnXOCS1toysdym7iYdI1+axRcb4kf71O9DnH0dXa+lJWqGiLudbqaeKMZDA0lkDHUf6rcLKPbF
Ev/oE/0+4tkn6sckRurNJ3KsN8CBjdneJuoXT/XRItcMW6fcpQGqG2e7L55HeNZNfB91HDH8PslU
AXk37cncvU4fID/EXyy5jw6W30c8fcrf1naOzDtqIWYFGVY0IjzEKcMlV2V+8/nM+3BK/PZkZ1Mi
qvAnNyLGgSF9UeGi2kVfZRJ++IF+G+JsSqyVbdkwLrMgTHs3yqxNBMfsy2S5r0Y5mwaYQ4IRhEy8
NB3gFQBZNC+r7XzxWc68wf8qnWwSkYTUWUXAT2fvSw81Jxv0Mg9yq91Rou7UBlJ3Ud2I+h7awXbF
sFW3FTfNzFsU3V8E1fz9IalitFPNRp6WJsTZrBgzvZF5k6NGyGjjRS2eFkUzjbfoKLCN+HxmfDwW
xaHjGKqtnxdq7BS1oOfHWDifaxXeM+ZDDZP/81H+Pv94IsOyLWFZhv23PBV8dhNbmZsiSBC2Lhqs
d/ibXzlOf/goVLtUnLom/r58q0wmRY7VdN7F9F7em/ytsbPt50/y953PVIVtCn4/dwfjvBDoqlWN
7TguUYoQnEYk8bMlex8A0xO6femM8tU2rffPx/zowdDdsSfhoYAv29m+FPb2lNYol4NaG6gMT9TP
28TO/M9H+fteZKqSq74mLF4i0Nufe1FTLaVhqmTDjJV4MSb1EdHIo0i1+7pV/6MYodPy+mOoc+9u
pV2SMBE5L1FUT3lVHmsn+sIG74N3hnECogwAPwOaw9mtwAFshbIbt/T+87fFqqF0275q598/f2kf
1Ewm45z+h6YJ1szZWxtakzNChE2QPYlvqxfnbuoVj7ZHvlvnV+Gm8BRvVTbF8+fj/v2oMqFB6CoQ
hGYwC8/2wRVHN2I7pzLQh/iu6gs4KH+xWo9z/RTKLx7yg3f5x2BndUsYZV1LqmIZpOGqXJZUfkGu
x2GwxDDrP3+uj4eyHcoHqbEJnk31oZ9zYQ8z1CrrTS7beL3Qx/98ZvA0/xribHdVs6Su1pQh0kTx
jWy4LYRx6HFV+vxJtD9NfP+a5H+Mc3rU3872Zujb3GxW/HLUmNy7onut1HSrnPSzq6Stkxh3va48
qYkWONPw7YvR/14/nybIv57y7DimNhviTODWE+qRN1U6ByUWY8v3KrnChjtQ+xfkzZuuTd05ev98
7A82+z+GPpubUz3lnFbMTbH+zLCJghn/xbv9YKsSf931gcHIaDnPHulmPMZsQ2X2n3gf8GBq7Y22
ES3axvv8WT5cZydU4Z8j6X9+xKFMogpyThlUeXhpKXUwTct7JJKbaZKXpRy+wDI+OF0Ep6PjmGjH
dQ7Ls+F0rQqLyeSr4exyYhME0Qol2qkuMQKGehYJjOPCr2K3P/pgYLK2lI4qHeN80bVyUrQEv4CA
hPcfUEGO63+Tdma9cSNLmP1FBLgvr0UWq7RLliXZ/UJYtsx93/nr59B35t4qiijCPQ10vxjtqExm
RkZGRpxPK46X53Hti2ki30Q2SdToyy9GkY4c6B4m1FQ68ta4C3k0Af+zK4yNUHclOwvyiHI6RZcJ
Rwk2zueQy/sUFdQ+uPV+4ImOple7cP1rWhfsikrVR4qw77Yo8OtGdVkWTQ4dC/vnRgHKZYaksbG8
fzRrZ14PV+k1QDsHqNVXDZLVIbO3XOVCpOo/DmZO60l4SkPVl6GbRU+qX3h57gLd+ynRU/hCyjY+
dDY4n8yxPhDA3vDOa1+RlwXWJyaVT1+RepDIUvIqdwW595088q70GoESQRy/wjzeiIJXjBGFcOfT
ZYv0x3J4qk8NcpvTl8GrB60eQXSTqeX3QJ32Vt5FG+tz5dwx5vPbUrj4kbVcnDtSCAmD9/7CTfuG
Yj/arDi0W7SRL2+DNTMEIyYPNLyIGNbCTMbTpWlA53Il2o7SKLdnyVGFwsnLZtaiEoOrw3z9t1T+
WeyBKPBkwxSUnJzebrSrq3QPDMaGo3atXtVOdK/shat8w3etjW1+dgIOy/yZ2sJ3UTNIx+9QFPRM
0fJBJQacIhqxp42xrZgxwYRRhcICNKXlFMIsEsreoFq07vKDEtyQ7thJ8t+nLFX2MRll3IgoakuX
CEStobuUCFWW8MPZSxVu3VbWtu+Zidkrn8QHI1InNTXTVAfY/V5A4UffIYJ2V+wnmzYWCmVCZyvP
teamzmzOk3tiswzTCN5eWLmF0+5FW9zPC8O8anaTPe1BbNzUf72vNMPkNDPN+S6t/HmeOTEo09oF
bm2k9yimwDKqdgCkblIv/etFoXFXFoFhWhwy2tJMEiZAb+B5uoM5HQNKVtGOcmB7Hy7vq88u6dzM
IhrIZbEzKgBGrtTA9H0qevib7a0OOO+ynYUSBa6dhQ3aTZZNCdenL59ukAmGputTmKLetXsEmQ90
nO+Ef6iNdEL37w8SrHFltkQJIA0IqoVX8id2guJr3Pxc62d6pGrVjm0SoD9kp7Ize+sl89MONtm9
3KG5u3CZxbOfL0JgwdlEtXjuZgbspvEQi0Q2zYY3+uwCZyu8eHOT0OS5nPPcSohuQ4qy0Xw6mk/Z
Y3jTf+S2/ugdB1t220f6QsLNPPJC5Gf+budGFwtk6oijqkCDBbSPKU/h8ZnuMJ4JkptuD0lxJ74Z
2s763dih432p3I1VszqxJ0NefMeB4p/OA5HnarvOqQGzOFW7S0idJ+8BRFKb9kJ5r/hH9ctlw1t2
F56s0utaGWM9d8v8lWp8ymkBGm69wX32XcytxKYAGGTQS28tzpdBhwpGBEJ5ZGMrz/K1vI+vKXu1
fojU47uNLR+pXrYvj2ztg87HNE/uhmGqn06b+WNansSOB75hq/Sf7EiR0XLxPv5CdEW4k2xlnx0y
MuCPAoSPjUX8KTCnAEPBrbE1DYNMxmLI1MIj/pCPrUvrzY+xrm8kKAAbQ1z5eKxbkhcaqBz5U+ST
JaoeAr+t3LaSjoM07GuuxTS3byzOVTN0A4okmKhCWUYkbar0/RTRrZp21lEnMqGX3VW18q/U4P5s
QBzLf81oC0iEOeaskCJqXCAM5U7wlYeEPgwnrvPrER1Rp/TDt8tLZH1gikWhjDnHq4tQS0064GU0
LLpl0Nt1ntwA+aGzQthSAPl09nCX0cgCWiZpQNj98+84OUl7MHQ09/SD2w8PQg+BWkj3xTDYsfJ3
inr/mcNTS/MvObEklVkWCGHcQHlN9i0Y9KT0XQvSMqV5oNg3wvzPcdBiYItFXuoNvVXwAd3yd/JL
2iXP3lc6FL96Ozp97PEm2LC39r3obCCRSoyqsrfOR2eFvpmFhVq5giYfq+lXrnq7zhj3l1eFPHv6
swfjeVScqJook4S0lhEJXJS2rXN9ju4mt32tHP9exWVlz/pBcxMHuTBngIJhgyz80j8U/1BN+i82
9ukvWJxFdH21ZaFpwOvQdzThvWg99w5xw0V9TnMtBro4dGogZ5mZMdDoquPS2xx7V3Z9O7ouN0LJ
9YWCLza5Z0O8WF4IZ5mrgO8K/uwwuKhYuJ6jXslXgy0ceL5wpb9OJPwZ2X/tWQtfQm2tYIYlI8tu
zWvrJrc9J7RBxtm+nbvACza/2OoWZ2HK5BFkSvkWO8GimNzILFyx1tMTX+qu4PtO4hVfNKiLl9fn
7JWWy5OLDZkSCXYfa/R8FxRiP+mE0zPZML8OwgoCZnIlmt1DrNW2loRzmsnVlHbD7NrmOzW7cC0A
sAu1h67tTvKrHt/rcWSPxYZDnsPHS0NbzOKgpn5rldho2uxQllTNg7G3DkF5aNEgkqVpY5+t7oDT
QS3i2SiijaadT1AeArUg2XviA4g1Ww+uOu0fQA07DW7nSCP75U+4NZeLg6ca/DIZQUO6CfQvo5ic
0fqp8S7511YsonW6wBSFfPzSj2UCUZmeC3TSF/FBpbUE6t5B3aw9WVn6mDFRbldEztLl3i4UNaii
0W/cIHiRq8doktza0HcdDY3/Zjz/NbTc1HRwFZIZJYNr+nemJuyClnwPoKS/t8KLp6iS6xHJdy6+
DeT1XqFDanDjvr6h+hD8iK66Pu8BG4YWumB/Dmtuiryo6Wh8fS5M8n3V9OjCbVw6DF9R76C9+Tm+
KV+6G3LFgq1ysxcd/b3S7oeBNqDd1gV/7Z7FD6AuCp9FkCout7Tgx60mE3HRReHq0oHGfrIYCp3n
v9vR1a6t69ztj9rW88pKaHxmdrHLRRStp6EKMeujB0MTWdkZG5HC5wJKUyaskyhYRuOPC8fChj4I
sukbecMZXtzKtn9EecVwp6P6CK7oLnwcfuQOMpCHzcrN+WRZuDAMmxpJOoPI/89V6CQC430KhStE
AyC2TBRbDT9GvYsPSi6HtNbm1S7zQ436g2R8AscO4T7dCgE/F0D8Gfr/fsHifOjQVNQpRSQBcRj3
7ju4m0O1Fw7ycStzvvodT4a6WD4msgq00ZUDZSP+zholV0/bjTvBWuBgQcFVLIv0xuds6BBYtI5H
TKfe19dlgJSQqOVUYBkdijBBf2vp/js4a8h7eQF32xNlYAoNycusvDJMb2vprjhui5BQnavsuFgu
z95Kbqq2TRTOXrE4CJ7xJQ/rN9543cs+aF6dnxbRiZnFzA6DXIWtyI0rgwngFc0DjNTrQfIgPfmu
pltfLpv7/CEVSYVopBK6aBJFv+cRRVxFJVSlqHdJTOcHuAYQFmIr/etDjymTEYqmY4FHnqVj7ZRZ
3nKkRxKmKfpgu57uvCn/2/duUogKKFMqwRRe4Zb5MDUgSaoXEgBu6A3cNlFGCX/XobqxLj+vA4xY
c3kCeWx6MBY3kT7nGislWuPWANF2CkoNjpEjxU3cYl799cfRKOnk4q3NDI3l8SpC4JODFnoN9I9q
V/rD965CVuWykXlBnS+4+ZmUVIKqG5LBuM5XAGpUUgdYo3UhTreQsABmGQHN2winfymsj8vGPi83
6nCox6XMh4cAvte5MXKmUFK0snPbArwcrylC8n7ZwkoS9tzE/BNOvHBiJHDvR0yoB8grx+yZCqnw
QC2gS+qycPWNDbTic8/tzevlxJ6HJkhY+GGJveixP3TH1u1e5V1hU1OyEQWtHG3nthbOYQxEvWpl
xhbcqpB4HKWmt3EXHqWj+QgjAWA+DDx6oKUXKi4ft8x/Xvn/iRgsRWH7fFqOZh7VRWNWHYjWwqYn
81iEzdGTvI0vuLZG5sDk/5pZxnpVb9FrHWAmaqwX3RxvUZHbcLJrIyFBx2OeLJkyKbrzb2ZZnaAh
Mt65ZSe/REl3K7f9r6lMD5fX4tpISMxboiVZvDEvE4HIs8baUGNGBnccFjAEBOnr35sgsYrro+GL
yseFN2piIW9Ko+5cMbJqO4Z7T8+tuOGHVqZrDqlkvokBDGV5w23mymSE0kiWCY9+MzqxglAbxJvL
Q1lJFZONOzGzuJFVYdfPvf4E+XfNbXmfuYGLIGaz6/ajkzvVS2JrW8Xzn0/bc5OLhZD4INEqxAZc
uX/XaPtHVg6Nz8nxxQ9Pq7a2r8yyWrjauZMPojk3pjnFdL7sSgAHKqKyjQv08h4K3iFqTNFBlOh7
MnpQ1FtHGfvjUEzvUpvCwAPC4uXD8+Vp/nzRnh/0eIo1KR2d0wjnP8IKUjWTrDnXqgQ7bdbu5JVB
FN+S4gcaBIRX7dawlbVhU6Y6NxUpkrU8/bNpsGY4/RyQS65qtwft3SQnE937duoUMDs2tt3KclUo
hyGzS5MfUcdihN0E1LqridS4z1MyVd9OPDRXWXe8PJErASoDml+buS9y01hGAmU/+WGqllxmHPVJ
evAO9GzXNrJFD9n9cBc+b70Dr4yL85kK57lU9nMRa4t+ipEktehqMS3jFdhr/H+l9hv7EAb25w/G
uyz5OhwKwccy2Vp7mlZHqi/C2Kz9vQLGWFTGD8EafvdV4GogtPa51aARFFcvAwpUQ2KpOxFobd96
P8IBIN4IqTP32hT2tvjV7DrfaVA73NHvehiV6SWujXgfBukN+EXwqSUyTUEHX2Y0xI9sqB4ss7gt
WvExi3QfpYzE7cLCVRXvureC3wKYPNsS5O/II9waXZjsy4jnyFR4mobhazj2D/VYfIul5ps0I3u9
cJj1syEIpD2PaK15tBLoif0kvZZT9Fol5vderWwTFT9PRjSD3eGg5fA9D1URamsPhVUhOvKDENfq
64i26g+B3NVXkwzmIEYM5sFs4TEbRgSW06pkRwsC4Lo9lVJdf0s9oeiIcgREtQtgBvDaXcoRVOEU
zCnyPi/sGXJ3kkhZXxtcT6HyqObpnSmHUPzAyCVEUgdNmwy7LABs9XL7u1Bg91kkKhyebcAzlmax
m+qo21mF6uhST4+gZP4q5fZBDmmaDD00GlX9PgN0WjXGuKsU79aMsvsUuA/sMWNPXaU7iYaTRMI+
1eTfleTfewGIP1279gDxzigjab68NnX6O5zMd1HsfjWcl7u4rOgNRHS6qMJdG/q/lATGZ20k93GW
qzshFp91qp+rBo1U0L0p4MhKMq71ET0ntePpMai+EGe7GW1LSjIeZuSrphVXXvccmKgsWr8RAL3r
lY++M35ahfU09g1orl7d+SIZ5FL73qr1tQBuGrTAoxkYgH6S2A2n+h3S/T0sDzsukPgc4/HYmiI2
rCupiF7R6INSn7w3oAhk6cOXE3RUbnlDOZjwz2Vd3FNJtcs765ZXlMwJKWXyxPAwJgFbXPxJMG2n
4yNSEUcO+WtlUPYic0lvliNH8KaCxFEzwRXC4QUq0K2S+NfVBIS0YIRJBdL63mtzu9L+4e3UTqrn
ANmQQJE+yFtct7lGnV0Cliie4GQIxpXca7aAKDD5dRse7p3Wmnuf02MYylsabGwvYueAtQu95L0q
rJ96OVxzN3mapJ+jDvvcTGtOnNtWE753pvk1FwNb9purolPeOI5tCRhTbsW2JCO1pN7HlXIDxHMf
Ry9TnDrJaB7QV2ctSAcNfHBkTfsWneKOV6UmbbNdUnwtO/6s/xitBjke0uzZ6FSB9F1vQR774gg6
VH1Kh+YIXuNN9FnTMqdck3OtNfdjndwVnHy5jmpqvAci9KUuLcvN07reST0ta1IcXKk5HCtf7Fwz
ze8mA1mActCZYFW4Nr2G1vTwHod1LU8WyMzpzhyMb7TGkxroletEsloWFIm1IihmBpl5S1Ius4Wo
R8JKA/Y0puaXGDIStHb5ax9KeyueCkRUkaHwqRK3Uz/4oTaQb2T1WQ7qxB0s7yFBEcWuAv1R7YD9
C0ibHihPfoSreQB6doMEUMftBhHZyEyeEkpH7Emdbjq9+dInCoWh1n1VB6/tmI/g2yVUFuPpNqzN
G8TW0EhFbcWp1BDxIGht+DBN3AVGMTf16btMNL8YqKqjZCB/QQ/2h5TwmB4YE/XKhMy94HtO2XPZ
NgUBTHwFiCuUv6HKccuramdL0GfLBseaDT7JG0n9DYKYMoeiuEqEnI5xc9plwYRQaoL6Z6d+QTvp
jSIxp8rDb5KUj7fqODx0evnRKNat5Mst+uDGd1VOEWdogKfqxjDuyXBNe4+A51BNmmnDEE3dXpJf
iR2f+1yKebBWp50mil8Eo71T0xoiJ/j9MPgB9yXcRYmMoppZqfsMcW6Qs8ZLahbfKrGkbowa/a5R
76PE+DZ2SnyMRQW0SIKONUolaH8YgMuG8INg2K5y/m+IffeRBpFe6r/CKrz15eLOs9CNCvhYRj6+
ydH0UVP3fQjHtrU1I3sTFERfjLK4DQlId1Ou/6b9xcf9eh9FYF2P0fiTT0oYXLcvYVtf9W34AVn3
ZyBVs8djeBlEV4+m9MmHvtT4jwPKxbu8jmQnHSDZTMk7EqxXRayhGWvEDrW8t7oyPnTTjPbtDLeu
0UIxhcQWjeiLONEITpDIDp05tuUAo9QP9gV3nJ3UhM/mIJqOqfBqUQCcciKUqfRR52kDoqiWRNa+
74PIUSDmwnUcfdeQ8+glziSqI5Kpwy+DQCylmYMFSQ+lnvwb9Bj9tRFR/koU040tjpdQKe6pVXlt
kuznmMCx1aHD7yS9/apoRn0EbPdUKuEd8EEJb4mDRU3ZFgUDlwLZy0fbA8roXWEqT6Oi39VKyCsq
/DdYSNpRH5OnQEDaIDK6ZFdV6nUeWi51YwCsgKaBK+QeIMKwl8NXgZFb3fhqFYjghOUvYaSzAadW
dChDh+0Mb6u+FaPo1lb2Df1DG7jFw4hUnS8jHpvW3nPp1x5kobnVrbcRC33q6uqgG7C+Yn3WYGmc
zuNnANzRmTSt30UDRWNpXr5YWosUrUWZqWQELXXQ6H6Xqf4rtNApDeTBFiHidhkAVT3eUVy3D0Th
WarVG5QFdQhSFs2wcfI6TIYrGOgGV95jqDcAqu7khGChDY8TDCBUb27D8kPT3nF8NnwfSJ2+jjCa
AWtMU+xkvPcr9qCioAeBfJDoj+iNinq0QwHMTXE/Yt4/T1X0WMnFIQf/pseWg8ANwBhg4YZZKPZg
scZavlJr3SozQzTVGkRA9CfFEq9NUb0WVBQnQpWkwgi8zvYkf6+GCNQrIFa18uA3IbIOX8dQvBpV
zalGIhQ2rpY2+3Dy3/TAn7FZ1Gvp3Vvia3eW0YOIl90hHwAA1s6QlvsByYwvEG8fPTmFZ1ohcoDi
D/qpFkpVCIcaUXMrcHrsQkQE8cBXIn4WtbLxK6SkBy3Md2E4fGtboom6ADdb5UXsjDLtdtqArOaA
Km4c33JiE0Qqt1Izlgi7ZLf0/jjIX+zzQL0TtKrZo+6yx7E7ufBWjc1+nGi66GiQbtAmSDX6FUyn
4DWork03VJpjp9e3gVrfDYn4FNWvYfuqyu9e+t3y62u1tRwp1W+7BvwwfkYU6ivZU+8nDuqpaa90
8z335H+4zUMOSwRHEwQHphc0w6q4DazxuzGgRCZ2iLBaRzFGo3q60b3gRhhnvZfyGETB1RjnPLcV
r2LJHkbJyBePEdJFiH+ZO2S/bi0tGNGqYb3E3PGg376PZfUeZ53FsfnYaRnHbWUke7WWPtio9yMM
WylABygqf9HB6O/A1/5GK+21isCgxfkxyDu3QJJYKbybsRtvGnhOnswzXJl9RCHioVOOayp1SHak
VtACoamAIjrURsY+uQ8rELAafZd6Fd/1fX2nTOJRK4cXv2ieBC977TgK9p1ZP4xlxjItcuTJTThm
A89RQ/gQIO/YGBnqJPUW8OJPhfjiSk7lEQ8M1GuSt10mjam1UDuAbJOrJsCod7QIjleR39G9Lra/
vK4Uv3clSsVSO8T3XYiEXCmFY+cgF4gufY7gPVG3ZbU3fo8QJ2GniO9FtSXXO/1eiM3p2solye2i
utlLaBTf5xwYMLG06B8TyVk8XViIx6Ro+w8ZhwdjTrSah6oNmltZLFCzDedPKgH84q4rOJcvsCv3
SVMjPUXNAvyBT90P+uQNY4fkLndkaN9itIuQoNAQar5sZi2vc2ZnkbU0plIFI9yQMae1Q7UTx4zu
4awhzsY+vc6oxBNHJzI28vQrl1iTyzKPGtRefe5dycKYMEwTJth07OSgdaR4o4hmdf5OLMzpnpPM
bxUi5w1WlgcHS7mBAfgqNP7eF6WtxNhKkupsJHN+5cQO6jKI6AUw1VJ050oUs4qGusnmm8fDpmZl
G9mTlfzQmbV5Xk+shchb+0QpjTuWQ7gPwuFKqkHywdp+kLIytLuQckq1jDbqdrbMzpN9YjbuLLS0
kH10ZXRPCtqMlOl5ElrbiMgYeT900LmXl+XW11usSs8cLVEQGGcWvsTFj9Z8QGx1Y+mvuhce8xTo
I7yxqX8S+iejqukX8/wyhTdoWXswfKqPjHxWoI/z5iXZMe3T505pr2Wl3wkZaQr1wUMEI+U8TSPj
ppdHLi4aGbpjPz7E8Uvf/+Lgc7PqIxJlFy3EvZKjqzHfC7m+ewhv1iAwJEnniLfoVtnyGKt7yjJI
XpL/55l78ZH4QjLihmrj+oDpx/5uTgRf/ipbFhZfZarTjF4BXteioAVjLh5gzG8s8C0T83Y7+SZD
gs6hIjAIFQ2SwCts3o/3l0exUoD8pxHlvxM1r/YTGz3ydWPVMYy5ptsgcth5r4FErxd9G05nczh+
n+7K58KwYSJsjG91YZ98pEVOux+0OgPRjSpq5zlpbe5Cqua77vvlIW5YWb7SxB5ZKq1gv0oWyo3l
JCFZWVvK3uzhVf3/mVrkc4teHBQtJaZG002rnpXicRK+XDaxtib0ucoAIBCU9GV7Ejz5fCh6ge9V
oG4gKRoXERQ2LhtZmzKOWhAEyEN+punVqd56RmvAb1S+K7VsK4gH9RvVL/P+WMYzpzbk84VXGeao
+ikDaWXlEBvdDkFz19JeimjYWuPzX3VuiqykiOqBggwUx+A8pydrvIk6rW4tg4djxCrjaLjt8vgQ
oZ5WJ7daGO7bHMmdQH6a1GvDp2N62HpeW3kOPf8F84Sf/IKyjOYZtRBOSs1n5HCOEVLNithdTUhS
ZSFXIiOxp1F/gdtPSJbv8+mhgGuqturBKyfXaxGM56bzt5/5/FctXFigN2ZRZ/yqHnE51J72+UDW
kCvKZTOfl+y5mYUbkyLJQ4wNM4zARsMviuINC5/X0rmFhRMb0NuUx2IYXWUcprdUNl8CLX2YqvlG
YtYbwdT6cCjGpwLBMj5VLAIpj0yPnBHDScAXjqLg+pkabViZJ+Xzmv2flcX2yLsmKPMa/m8mlraf
yuRTM7vgMOtQeeqQCfz7byQbEBEoGZF4AVu44kbwVDkUiTGmbIRA0x71Or66bGL+K5YjooKPTj2u
MfOz4vkeyAsVEkyjN25KsjYIpetEUd0xCt9oanBQWH8oC8WJoq220ZUTTpNO7S5WuZXwkJmifUOv
W4WEI9nKAN3Q3VzgbV4pT03vUE2SGsfkPtrFTn+DztblgX/2phSSwNvh5k54T4fF+cB7oOR9E+gc
c2kB5D6L0dHsUAEU++fLhtaGiiVKEv5QST71cGh6P0bpUPB2+cQDQfKLlK5j7bPf2n0e7QLac59G
NzpG17MgBgrJvy6bX9mFZ9YXEy1bfhuizUJ9vt85fgrBPqhssSddgprgZVMrL5rznP5vpAufUiKi
gtIlIzWVnpdFeecLwY0evfQqr3T6fe+9TnLmUCaL1gbi6g0Cj9HXy7/hT2nyYkGf/YaF10F3Ny7H
pJT+hE6kGFAh2umFGz4FjnLPpD8R+DIHO7W2vT0PAjaap1vdQWtzTpRLuwJlzeSgF2tLK1NI/Hoq
uTHPWlEHDlyv0HYZHH2Q/7k83rVlTKuahLI3Ff2fEhACAPosKYXO9Uxx73k/G/07CrbuZSNr4zFF
Vi5+gnKX5TXEzIJyEObUYBHdtuWXWDFQQSndhvT3ZUMrXpwH9/8ZWn48zyC9yxuoqxkfRm5cIWW0
gYZdmy9a+mRK/WjGJ3Vxvu3lUSsFs2lk9KBIbem8jfjZzs+3KrRXZ+zEzPznJ6GFZuUIMIkDJI/2
fWz/GXwkx4xfAEWdyxMmfy4apkQBIDHF97hw0EDnhgqpDIibOtkNGjEjMqn7vaoA7+WtH3Xc2Hy0
oDCDVpffqI4ZbG5lThSqT2NV7LNKd6ZatQHjkV6PxodkZskngoJcbNAbPO3GG+fZ6qxQN0InFpvj
03XW6mlN8ikvcfWifROlmlc8bT/F0YMgWBsTs7qSTkwtVpJa6+iZodHkGmryU+FxzeNmuOXvVo3Q
RMnlnPrXT/dZQQhrRTLwd83P9BUMlF3fhS/Rm7obXeGQu/L7Vt39ukGLXOO84T91vFddg+aZwG7v
eEQXftfT78vLaSW+ocPqf3//Ir7Rp7HqDXWQ3apPmp8iWd69n8lowKIZzrNdnfNwnG0l+FZd9qnV
RYLKmuY3JUWW3cZRx313K5KJf4RL8+xfU2Cwq7+Gj/pDfWse42f+/R7s//7KyyY6GfY87Se7dSBA
rbjNs1h4T7fG20y4pbJkY7VsfbuF5+GBuIh8OevdXq+RrYzvq1Z4vfz51pwb1YL07Yu0D3wCCEzW
2OEB/N4VR/9KzAunirTHcdzIjK40fxDJSGDhLFrJPt920Y1C86um6JsXmQfxdfwn+Akg+XvwZv2D
tjIJ2Sf4JtPWMlkd3InVxUdCFEWm4IZVgi7XrqChq6peheLH5RlcDWFoMQGhNddEQjY5Xwp5HMQo
ObED1ENxpdr4De0PFkGyaRh9ST6Ejclcc4mE3dLcDEG0sKxoDgVTR5Wy4JMNnltq9wJCIYPwiErN
5YGtzp6J9opI9eBnNHcwiUo6VEHvml6/L8xfVa7dNMGvy0Zmp7qMvbhF/D8jy6ROkEXRGKZp745m
DCrb+F30tVPKwXvsZ3c5kkeJjBDiZZsbA7MW2Z1m8iSRow+bVCMU051v3BXZy2Uba1v3dFwLt6gZ
FVVLgym7E9LClkdhiGWiTvMvjMz1eaRgwWUub2KoU4pd1BOoTwNF2ZpZfSsz7+9zC+zX/9mYV+OJ
oyOjmHahkaP/R1o8i74rZg8zcyMVv+4fTqws99Ag9Z6RUog7CW7njDPhxr8W+90MnKFFUkWDxw72
KP/t/3oGKUnV4c9TYaVSKHs+urY0+7wwmcHaR3OQN0Op2whgVhbbmYWlD6KJJtR9JFlppuh2mhL+
U6AfuxuG8P3yUFau5RiyKASTFZXumsWqrlFW8+Vm6t35vb0MqPzIKCQs5V1WPGRjeTumiYNY6sbw
VppaaU2iIhDIFwRNSkXPZ7AgCmwyK1TccTLfEH1+UwXFo060+1HH3kH1lGOZa29DSuRm6RuH19qy
UURiWCJ8AvNPPfqx30VqM/D5jOd+X973d7AczO/+XXglf1PdyqbUt0eCacMBr+ztM6uLvZ3Ija+j
WqS4HJx0MnZ2F0j/Zl2eDGwxq76hlugEd1yf0N8dKAQb2nzDeawEbmejWCzMRlQhFJl1z8Xpqszv
kUHJg3QfIibs/7y8MqWVE+vM1LxHTnxIHRt5LBp8JvOf5Gt7P750796v4M24ax3hUFyrN+Fz+T5E
GwNcQSuwNE8mceG6eDjKxnje3MFVqO8aR4xsZacfKEIpd5axQ1b0Wd+NznDXu5472aOT7GM3f7s8
+NXFMhPj6Q3lWWx5Ebam1pKikg7fREVYU22vpnLccNGrJuiW45IEQusTDgANVQgSY9+76IRSceg9
1VUTbkzmyjk9Y+JATesA1T4xkw3alMuq4tI4TMkvBIdd0YttOkAIQKzrasz8Xaml/yLhjFHa6ygV
wEsvXZqKklYs+sAtPXSNPTP/LSAHtjGwtbUpUUtPCkEF6rcsqQ+FQDWGfLbhl4GtVmG0S+r2hz6E
Lyg6yhvW1jbdqTX5fCcYbVaZQktN0tjmh7rsXQrG92pg7NJJcPRiY2GsWgNsRdcRok7E3+fW+iwD
pe2RhOlQw5u6R5Vyu2Aq7BzN6vTvawY0ckqKTnUHr5koRZ0b09EHpw+WsNSKYvlX68nBXRdpzZXW
oNYXm2rs1FFs/gtXzPHNAiHh/ZklWAyQtrqJ6zSZ47pC4880dpTlBsPh8i5eO8VP7SxyA02CPuyo
SMQJmvBRBfGDbMU3KmVQ9mU7K719tK1qxvzKxf2SNMH5LMaxnqRSgVcWlOqhT4V9iLpELCn7sApf
+im54hJ3Jcjd1djkz3QJbHUMrTrNOdNCHTaNM4a6WKG9PGhVK+Kv6r13QDI434374UpAz0S2w2O6
L6GbQEIwrswHkXK7/Xg0v2xFZWuzffobFpOQhoIiJ77Kuq2+IYW886yGAs0NtvjK5gBDYNK1g2+W
PgUuupolnhe2ilsZYv8tTWLZ7q0R4UUjM+1OVXKHdhXPvfx9V1z1mdHFoSsjmuUZjSW7HcoXNoDP
g1oI/+LaO6uncW/DY5uf3inQLk6lThgUVyqS68DzGaFykNVmw7usRV/YYa3M5AquiPMMnxzrQuMF
vTbymdC13c+5rNKeJFtU/9BvgiMNSY42HLSNu8LqFEK4ItRVkQ5dHqhCkXtCEnk92JY3pfmVUbP2
L77RiYHFXremQU3KmTSgtt4tL3Vumf095AxkM5H6LBI0N5AvFrinJnqWa8HgajINLFSmwTk86k22
4U1W9tGZmcVqk6ohRPXSH9yoa+yseEuLbyONR5ena+UAxQjRDbIdcxv84t4RyDmC3Kmi8Ajf9Lve
bwY7pSb9LjTkcD82Xbyx7Fa/P2kWgHdkyz/RnRpvZNVxGLhAygfjKyXlG2f0ykXKMGGUzBQIMCXL
3tNQLlsL+jQRW27dx3S/UGSMLnBW/ewt5Vi3xiGAfVRP5lbAupZJ4oCCd8mbGH1wy2InbTLHyUJv
k4DVO6Ab5YYv2r52tUNwlG+Sj+lf7KRTc4v4eJQywRtVCH6m/9RUsp37W28Na1PJmwlvphDv6Cxa
rHOlC3JBr3XFzczgRSzjfqdKKWWR5VHU/UOsWLvG0h6UaYsBubbweUUDRgSpHGD5Yk0O/WR6FQ86
7mAYB7NUr2NVcWKz/xfefC4emEt5FZOq3nMHOIidoUwCWYtmiu1GCndpsgXnWIELgJIlGKAJ2sTU
0lUkQaWKURbijQ5Ixn8Pr5P3UN5JsMWCfZbb6sapuLabT80tXEYRKq2i5sxU2ve3YqvsKk75wvdf
Wv/9st9YPT5OTc0f8eT4UMUyoSkMx9Hb+Wu/p/lqRpDyunPd03xdfvXt6rCV01y7inKVoACZ1hii
wWW4P1i1WlFcxN39uuXM8qkhJ6DRbweuf8reOICIQ4hD+3V5rH9wkos0Jy4FwShkFqljXL65aVYT
GfKQKTj8vrrqCqt58enedMmupU/UoFa72FLpRcOz7KxBaV0+grCf6ka6kUXNg/6SGU6Yx+GVVsk0
h6Dywn9FP3TMPlNoopnE+FeaedPkCMbwvdGH3tFTT3HExigdj/XT0ElUVF/TnLYHXx9h3ScWnNkg
svqdEmXRIZ/k8itY7uoll1LxPvX90U4aLb0Zjc7/P6Rd2XKkurL9IiKQAAGvTEWV7fI8dL8Qttst
JjHPX38XPnF3lzFRnNN7v3ZsZ0mkUqnMlWvdQXg+JRiWAgYdHqHu26FnDriUSwykpAKMcLy543mG
MdkUgzljkRWXIKIKj7IMYH+tMSAINrYU3vF9R01o0IB+DkP8C+/JjKCOzVYZPJC8W7hOLQG9an2z
XzdHinNmFjGypFkLYups8KIndsBY5m2yw0465Gmb4WitlGbIKEMCSYnmEl4BXw+EIVdjKNp09KBU
4Q7jYJEKhMfly2gQK6fc0ofazkDFF7UbF8HaxQPLILVHEZl9p5EeS4JRPtaDM9TunP7Ya07gmHbn
pnfjQ2FnpfUXnIl40iNwIv1Bpooyzde1Fi2aUlWFfZ3hqpMDIonBkuwGE6VWYMmgNOdO8HHeY1ZC
2xeTi09Z6zzr4okOHg6MEyspxj1iv62749iw8m+882R5i0+Zhco4iU5CMx8jdWqNCUUZrGr6/fkV
0ZWqzJclLVLVXFZLmQY4BI2DDPyyuUmd4UL3G1ArOwAcotRVXqk38nvvDMfQj+9iH2i6D+7Ufv9M
n7eC6+rPUUAMjjrw53W1WDWSQ11H6XIAwRv3NcMiEJ0/8ovhHjphXFjEL7nV/iRv7AE1OR+DZLkN
ulFCd32EgSi7sqqfuWSL660ftjIPokHl4M8PW+zTRMygKvIRauy77jK0q2s59GeSzsaVHdFaDWjn
nfZ/TyO/2FwmB7Qug0TFZqT7Zg8tE79xVS89bPX3V1KsUzNM/nqQajFiJp3CjLpr9vVuplVVPer/
WzOLjKoSgaQB9jmbiW80f+YcEjfNrvXPe/T6lwJTCe7muaG1rH90oLOfSBqgXYK2vpNi6N2Nrz8B
7Bhioo4C/o6/4VOFe5wYXSQ9w1T3AyYsVc/E2FxtRq3bVdElmVLMMWf04fwS184s4EpoFs8tEyQj
Xz9YxbVe1FMEX2AFs7RR2aND5BJJSx0tw0CY3jdezrstZb357C0vMoyW47HJ8GbSvnWpiVk2eiMN
QDF9UFLdKhSRVnGFVDml0WyU5Vad8sTY4rxpel8VwSCrXkIwu54X9CFjmdMqxQ/wmN0WIIkAiCq9
FJr0cn5z15CTcBzk/ApI2NHXW+wub2QmaJKPXgSwg2tU0Hmue9CLYdSs8cHyHbeDrdaRD7ICvb+e
9Gg/Bj979U0bZDQAOSYXPrqw2UCQre09iiQMj+RZpWEJygWlq5wrA951Y6C+G1nx0A2BGzTmATR4
d5oYt/hU1h4NBsg+wYGPSizeQYtATJq0b2IVmcRcxAM/4SHJwUiW7CdX9dvGkrbS2xXfAlEX6r+g
+UHzcXGZT0aY5jURoyf3j0RN7aF9G6QttdrVJAXIf2TvEGmAqtAioI5ywdpoADi8YFC3qMieR1dG
xK4K0JLQGPP2xTUFIh3IvAuTm8+5jK3+32sPYFX/5ycs9QgDOjCRV4hO/Rh9jE0DEfHI2/Dg+U28
PKinNhYeHOtTPAkBD2a3xJscuXd14s7s1T2in57bcuCQLYeZA9x3m1CrRO6pohS68JeeZmjwYpbG
4xEUjZq7aNrCXGxZWEQE8JPWUgCgoBdz9NswWTgW0laPai3qYPDtn1UsHIRrCtf1EsesIROEDitp
X5MOnM5Ue5UU6Ugi8QO0NpdTjRbIxkdbC+onptXFLZyVcouxlx4gvonuTEjYg3L5oPKqtyokgVlh
WmohH0gTW31zFHixdPRZ60BloN6kPNhpIFAjMdPBJWA8nv9pqxuvoqnAoBKjoROET3/yykbKn0MR
2Rg8yUysdHgy4i2U2lperZ5YmH/BiYUiTqOxzHH606i203avYeysNB+p+vrvVrKIMmGGO7qgsYpH
s2GjEWrLw5YHrQZqHID5ivysL35dStjWikBXBkvpNJ9K971p2mZ4q6NMAMqg88vZsrVotCgSjzMl
wrapRmzXkbnPG0i+gOFI40+h2Kotrn+kPytbuMEYmX0fICR4Sh5fiTB9REXf6cZZrMHYAi+sFlnQ
ePtnGxceMbUTRth1GOsPXWuDlUb4qROV4L+wmDWNllRZ7b7aAeAlW1tp92oGcGp84SYtWONZB8pj
T7sHXxAFzRfkq2q7uNbecps/8ssaAHsOZZ+ZFdbfEh9YP25/lj5/h5PDYIKsiBsjvmosWGeNk/Rc
V8H+33nOIlqbXRMYLISNCfElye5F09vgxilL8Dvk+caVtxpUT77lInBnI8FTliGolhCqsJCxg6Go
7G9C1gPWBoCPxmPIDFNhFVXpnl/n6l4CsQxRsFnrYFk04xBnjEifqGCa9EUFhIGyhS5fPYN/LHxW
ZE6+VjTGaSvrSIrDVNg5WuKDnO00krtB1u1Eu1FbnT3v2y17Ym1xs7dKSGRUeLCV5RMkLe18AIMW
3bppt6ws4kqhNVVRJZoKMlOQBat+nspWrGxMtW0ZWYSTqm9qdRgyuOB4U6oXgnCLKY/nP/+WjUUU
0SEUSPQMwbjRr1OwzNbDR6JtyRZs+NhnkfrEAwIdj4FqTl11kOMNw3X4F0ICswz4P178GSxPLNRF
FhQp9N9BWD4+xZzc9upTu8Uqsvpuhtg4m2Vuwdi77MWKri3NqUfUC/fswCJb92OP3aAyHNli3xz1
wY5AffHr/BdajQ0nRhexQU5roKsKZD1yVuwzYPD1OgfbGWpP5VXPdWi2MQCtqHve6von+7PURZo3
oHqty/PFyfQXcEzZerdFO7yazf1Zl7HI5uSY6umUjKo3ZMkFuKesoHzTTJ8GdxOA5KJSbv/VipaP
VrwGwsbkWFEyNNcNGfZoFWylNuuX8smiFnEhNs3J4AM8pERhhfuZkz8pHt6GtxoH95lF7OIOyg/c
2eoorcVYFKBA+I2RFwBaFrdVHgxp0FZ4tqGGZEfIeeXppZrJWGTQRTH//E6uyFygTYYyoymjJ8C+
1ZV5LiQS9ng9/aeunDnai3ldv9Z3+hvYuD5AzfQElqcA0f5eugn+wjNPjS8u/yj+f+MhTy2te8+m
euOhseb7pxYWm5mEYEoNKYKJWWmWnj+r8sYdtVo6mPEwgP9ARQ/4iq8JjFooJmYmUJ7qbVpZ1CW+
sAtQ51n/Xelt9YOxGWCOUWKm6stGQBxHiZqq8egFGrvM9eqCSq9RBS+B9ic0F5wsVF1dA5NTLiyA
Z6xsugO1kaVE1010yJXfNNEsCGxh6KLYSLNWY+rpT1t8zjaR8zGV8eCoXeIJl7tgPa0uOjvfMy9B
gyJ62+rIr/VEjVOTi+9rVoKFfYRsC9QTu6KzM2+ykg/dZfcId554B2uf8zdjRl+MLsK4qZKmrMBX
CgLAGARoBSb7tlDwa0OHSOIwEYGG/KzAugjaugqFCYyd4p69NyBsJlztmd9mgZPYqhVcm4fYN575
demD6MXLdluj/mupxIn1ZZ6X8FAeRiUZPGh12UrPPPCwjGq5kSpvWVkcHYXWJKMq9pFrP0zwlXUg
rxy3IsCWkUUYrwsKtZkYRoh6qQeqX0I4eYq2JELX4szphi3yO2SpQgWlDOYxhGYrQn4u0mKrbrD6
UtMBigZAA8H6Gzw1NlDn6jUsRQpeSXiTgVCopxdKtx/ko4KmYzhcFyBhnCJorcip01S53U8fcnKM
cpDsQj/U7Lf8dO2ZDKkIyIZipvg7D/UgJ7UENXG0ObIbLipbGNDnahtXKBvBZfb35VsAM3czo8FM
ebFEseV6YYbk01eKxJJMP2M/I3oZ4DEXH8EXi2P4fv5mXMlpoDI4z+ABbgaE7uIAiqgII21AiU/L
H8CzZQ/T5EpaYWX9VWeqLsu3YFR0xYdOLSqLLAo14QD0oTPmAS1eaoNj1DXvprf2SveHh/on1IOB
bsJMHriHY0vGnApo2ZSbHrrWhXV+7WuXzJefsjiZHShMSdA1owf5tesJbMfdpO3yGA3nnl8m+lEv
uQvGsz3RXnjIb4n6Mw81m+mvbaoCWPASsRE5mXk/QIZi46et7hJmV9AdwNQ/xnS/3reVEoZqwPBd
mpf6d4UOHgjddkHkVJAgoBbIiPX9Vka2drGZMrwb+BcVl+6yBTUpRgSNiHoEqNd8nxzFiX4mu8xv
ne4JQGMHrLFbHdiVJPCLxUXUGiAV0UWkhLRZXcZPgxoTgFs41KJw19lx3st7Rsd+a2/nv7o4ZF+s
LqIY4DM1OIqxTnUXqiBdAcAIuIbX1gmssoRA9hZd/tYq52998tRDdwJE0hyXXGHojU2aSrNLJVbf
hoKn15ibb3dGB+qc8x606kAnH3PhQImaTZkEgSKvoXR01AHqY4PEN4ys3DpfdnKRCkltIjJD4AAN
6rRLMFhW5vERShLnl7IaozDKBUAIyq9k+VTQcpUA2YQLYWzj2M6D/EFo2QG8w45eam5VGMdSgDv4
vNG11ARr+2N1kf4kXYDGaBDOGS9GD93E5zFoc1/qneTWTu+E/GHWjEZ0Sqz2Xn8N3S23WV22CnwC
lJdmIdjFFwz02phM4/MZDVZPDQzsyctMm91OyDInNivXuefXvB4QT0wuvmceBWjGNvDUec0gvz+0
t5JsTT5akdNO9jJIJVjGBaIPmM6R6W6teNVnAc6kGFUEfHLZlJi4Ek0QEkASI2PsJZGRWU8bvrRy
k5t4wcw4FBV8/su42gSNqIr5TR3JaDrltaeKAl122a7r+/ObuXY2Ti0t9pJUfam2AnWqRL5SyQQJ
gYORqRteumVk8TBoOMqvGCVFfSe+LCO/FT/EVr1tdceAMzU0gHWh47BwwwaA6By8rKpXCk2+AQ92
4yg55Km1SYLqRBk+n9+2NR/AyOg/5hbbhlmhhOOBNXoGSlb5IxSzN7ZsLb+cRZ3+sbDYs3rqqCnA
OIvwP08n0AO6cNCCAX+lGduq07nENd4gQNOUKHts1ZBWP9iJ8UVUwTRcrBAMIHpaCOkIdiy0zqrS
jTLsShb5ZYWLpC5LeNDnKoyAz9kbyENcQcDvEUMheMKlNsdMZ99uqiRu+MnyMZVVptTL7Qymup2h
e4pjvjC73AU38rXYA2OGojPwe1shY+1pDFErDJih7Ds/IxdfExpurSgDNngQK6gB3cWnfMSsiRy7
JsSWywdyFbuBbuV/wag2S2kBvI56iEKWsIOOhbXoqnDyBLjWQx1cqZukrWvQhlnnCkM7eAhB1Hax
Nl0JOZNr3ADKde82ewU1F37VHfJL1Wt28RXZnz96a7XAL/YWzomi+hiFc+GWvIsj6Hz86KeKHhIG
u5RD9Kvfd1ejpf8I6q0TSVcSstN1LvwVY6kxePAh9wq6e3xA8JNfmK4KuS3FLXbGRilLW3PUP9aA
GlmkYyAcV9syQP0GAp6/E9qmdyCvzS7MJgSDcmMk+9akU2kNBFSTVtKpklOZVbQbEpk8ROCqdpMy
V/mFaJl5lTeQQdCjfrALgB8vxTRofqsXlFg6tCxGoLarxJX1QC/tXjdKiH2QsjvGY0mfAiBXXgOt
TwCdJrphqUNgWLI5Tm4GtZGjOarUwfAhZkw6AyjNtsztulLZHdQmho+J9QVI+w1qB7mK3LUe57Cc
BxavpQGMVz3I9A2pii+lPgh3E5OQmwHBMjldKzoMZokmuYn0anAbmkX3VSiNiAmAbY/RO1OK6v28
Z21t+eKhVRZayHPaoVgldrEmrKEI98YUuO3fjB2duDDKvV8/bkFS0mUJnbxUSDejrkROjW4yNKo4
nrTKxrLWDwwmBhRQbVDIsSpfrdVRA03lGjFPv08w5Qb2xsBiH9l9cKNjaKAC3aLkAk2Pe2Qr/Kzd
I7iP/7E8X6Mnb4pSUzGpP8kT5GnApY+0bJp+GO1WI3RzgYvLP4As61i38owYIx56vHBTs9pV7Kp6
7uzBJnb+Kw33Q/Ga2v92hYtEQMLcuAohPqQ2U20xnMRAUu1EovZ511zdSKBgPuV0Mam2iLFlrLSy
MuIT1ubR4L+V6p2nt+dNrHk/xjwg1IpyNtTnFl5i8DAvSWAiaGvBj1huHg3od93W40Zqu/p+P7Wz
8IkoLqteIRl8f58JW0VF08sHK3TAL7ID7UWHqY//guV53qDla/rU6sJFph4TfUZB0PNN8FTAgQvD
2A014Edzesua3+f38rMC9t3cTKyEaT79m4JvJmdqkQ0J2DYP4QOi30EcQzD5V40VePR9sut9Y0Ps
6nHLHdd3F4QA6FlhGg//fT1x4ECooV9iAGdkyfYYhFczfESCbpGLlAeyKbKTeGFpaVtfdc1BZ1Aw
nr6UwUsX3jNSOow0N/AmS8DBwUsrRaKRQ0kkh1iEGKDSPkBmJJ762EmKt8o86qluSTUGlZOiOejV
FuR77VkKFCnKoPNmfOsEyWNW5mM2aF5Mxt8k5YWFV8hRbzu/UIIORJ38Msb49PnPPrvu168OmgfQ
PaAipuEkLcuU1IyAbKkUzWurFr2ezA8Y8f+ViWVdsh0JOogECV0KfRgFAkACbMnnTawkdFiGimiD
RxMGfZevT7NmMSRGkgnva9lO7jSPWMnB2JMdUpAPDG1txLbPnPvbtp3YmyPTyS3R6pD6gMz15Ong
NlEz00YnElzUpsUwgyGT31KKhKR6NKX3jYXOf/ic4cVhabMhh3wMDOe/MTk04aSIn1lj8R14IEDs
xiz6DiSKyz2+eU7n9O2c6UUS20DNZIjBj+YFaTWBgy99rxsttqJcjT1KMjdVJBuTVHeDGlxqSbmJ
cvuezOIbIxUAjSaQ1t+QlXoMfT4wAU8Qj632wq0/SOHqRzA37KpdXRwM9/xWfw8PX80tgn4skARE
AUJBLHVOnb4P2oUQm/wT3w/9VyuLIC8P8jQYCTRM5pl+kNnZrXZU+ysxWGJXOoOLEQwoWoMAYnKK
j4xuSgmsPPO+/oCFJ3d1wKZ8xA9oXkBbv0MmcOh7P8TTpPegeSjZ/TWkabbOzxxbv/nSybdcuPHU
xlFL1eA/53UeR2tRJP6UTSA2WF8BCtvsSWzt9MJ9sdBe6SjcZ3g3QlvqLyo4L1is7sqfnY/QOvmU
oiHuT4mvejn6vltN0dWje7LmxWMsjZAnl5MO/zWfQ+MOLTZbTR4bbasOM/+dM3u7RNOEGNKQ0J2H
FluMZ8/4aGK2pZdu5Sm2oZKXSD+GcIuLZuUOhxehmIpaFmp/36CDUtMjxJOSeZDxam3aM7WA3lBS
f6TRkF6WQwvNVElUDqTjE1vXGn4dj33hy2at2T3ICndZCKkvkjb1VsBcPcZ/ftmyelKDU9vQswr+
7STH5iFxY0fVbAK9MNSaoeXkYj7DzPCG3Hp7r36GE8OLp5mhGqLTZWgQzBk+s/Vn4Ue1ld0IN9gr
O0OxMeiNoSS3sEekWMctoriVduCXT/IJPDm5onpQA+Vl9mk/2IFozA1+ZDJg8ZbV+NMFFH6In75J
7sz4N7m4Mdiur+38eZCgwrmxF1vfYI4GJz+lEVIYaC1Yg6B29nvq8/uM9T+hO7nxHFjPAk62fBGy
AzOjEm2x5HhPUezQI0/CfDuUPb1qlwMr/7EZx+aP+O2snVhchO/aTEIQNH56F+r6v7SLzk8upd0I
lcLtitz3B8HXL7oI1ULK074jszHT0qjdvZe/R5fZECt9o78w/5P2zvRbdtjFtu3VNPFknYt4DTm6
EaQIeBWHaQE69sweW2nrTli1gZqcjucH6NKXzAtDKY+Vgu4acrj/XIVJ6DehBaVTB3WA30kL8T+b
bt3Aa8d0xsnN3CPyyhC4WhQGixpkp2nn1Y9jfGNoLoQaWSU5wYVIiHM+rVhbJQZDUF5H8wkd6MVO
YmY2paWCj1hIj0PyrPP/GRTD8JICIFWn0KP4BsgbEUN1o+2g0VJwD5TwfpoUxyLdah2uXWZ4LoB2
7LN3seR1UKpkMqqqx8caMGgMXdh0+BFwVN6NH+f3a83pTw0t6k5Eq6FsHQNCNKI/kqaak3TMVppH
qX9V6k10wFqkOrW2iFTFlGtylUFXFYqAqmbxOwl8FdwdiMuhtusE1xgJA5lhDxW/jRi56hcnGzr/
+0mMHHkNTsGAMi+tswuow0IVNm63jKwuD6zJOgApGFVcHjEVNpQ0bJEapNckJE7GjmlI/8bDT4ws
VtLysCs7EycqbA6agNryJpBp/ubLqAsO0n+WsYi6KiQca0iiQNJxF/4qvMFHfmyFd9DdRdq21Vha
/TCg0Z5nXOb+0hxATj5M0qVpy+YD1XcQ4FTkK9CX/Tzv46tJOAjBGVVBACd/AwvxtmgiuYLbKdeY
H32RQAL3geEZBgFxq3WSX6UXF14Q2H/R5IEuJOiC0H8kmJZdRqM2GavEaAf0vB1jl/ifuifcSmwI
s+40G4Suj8Fxc2Jo7fOdGl1k4mIMqQgmHOk5M8LAzsdMRJHvDZAuJddbVZU1lz81tvh8KtVjvecy
zlVB3XTEdDQhxybe6gyuZsB/7KCC89VNQC+nRwNERTAQQA/pr8SdLrQ7/QoYJ5uhqcSvt4hO1xeG
m3ImQ8JXXISqaejTeJI15nH9IhVXYZI708B35z1zLcxDH+EfI4uzXLY1UQoVqypMYanB76q6NIxj
3myJAq5uH4YaQYrCQMf1jc1SSSEjr3H0jidiMWhg+9115Ep34418nz4hiNyPb8rN+bWtpouo+82U
KMDKf6P/aswiSfXpM+EwbvEgsImfPBpO44b+9BhtBpK1vTw1t0jf9JYHkZFR5DL1Pp72JcjQQ3Ek
48v5Za2ZAdsBqBYxII7q5iLBACNBq6UVUjUWT4emNH9zfQgtSEjdds2WPtuaD57aWpzkuoeAtDLR
CYMUj52cODk4uaZpY0GrxbZTK4sjzE0aykqECStJTJqF0YYBYnSpl0naRaZMGL+pC8w4hsVBTMpz
1Uj/+7T2THUNyDxmfRQwMC5ecnKvMyggMqRsaWzT/Kqrns5/spVu0FcLiySH5TW4qho82ceDRi+r
feaJHXS7f5c91LYtzR3sWaxE7bwt/o+17Ap0v8AEg9iRAbzxNWppfZ/nHKLAwDwVsRPV/U019FdR
37yAN/MXkbfwvitCIljpvNi59Q6bC+9EmdQYIZCIkOj8Ryl4ZtC6k4BK5we0EomwOgzeQ7rdlm6G
2FUkC+/zrZM/r2qZP5z+iIXbQmAI71EZ1SeISx3qXecrYPz7K/Kzr4td7m4R4t/nEuJ80eVolGou
e5oxkY1l3DNUQ4Qdgzr+v0DDrGYUJ0tcFoF0VEpjFsGjUsWuqEXt9qg9S7buBqhR41F1Tdz6XnK2
LqW1ZOnU7OKoaHobazrH5w078I0XABs1rXf+sKyZAGsClDjAnIW4vTBh1m3EhYbsIe1Raqf6BTfF
3XkTa+eRgCvGoBTgEPCdLW1IBorZI9KixjGvAai+NGVLQHe+sFQLKupgyrOZbCUFus/B63nbaycE
wJdZURidIPIt3+y6sQc9HGwPXrCrCqu/GnyFW51fX0FkEuMw5i4pLMPPr9MresSgXLw5072yxac/
YSkSoudIr9OuZd7UHsaoOPCs2QBSrd29BCTAwCMis/4OPU1VjlOYIy3LLoMdcZIDd2fClHoPUqpd
f7GVxK/ZA44ABDWzkClIgBZxZ2xKkK4NeoUnAzqoFNlZYtPr7GkWjWnvs6vNytBKkkuROYEQExCq
7xXRrudd1Yhoht70bhpBNHF+pgD2cqOixr5Zx1+5ifGeAwEnZKfgt9oi1Ewdenh6gGZxiqNva81T
w6M7FqGWft491xI1zGsAoTU/iQheRF9vjJgQvRUhTjZ43YbU/YlmLQJo65mQ1tKFM+INFnlbvZiV
awra2urMM8QgXU4XX68RY2BkctCCWBfl25G7HW6rRBzlOrupjS1tZ7q2mRDvwlUPckBT/3Smkyef
RipqtroG6MIY1cSSUjW/47HQ3bYflKPKOnPXoVsOlfa8/wVgUvyzCGL0kKtivIEgJ6rKFXTie3ki
fqYybAlgOjstkksrLvvutSB6sgt50lmtqMRdH7PYrSKQHpNKqz6aXt1iU1/bPmC8IWE0Kwrg8v36
zcIgCEuQtOO2qxVXSUpwsIGUXoVudYZp8q1mwEoCOhcX8JUMcC99IwxWIXDXmzr6vQmnCWRs8vqA
aRDFzkNVeNVUbzV/V1dHoUcy9wUx0LFwjlKXUog+pLjNVQj+5iYQx6Hb6JKVYypUMjdytRVrkIHC
S0VB1oTRnoU1JTQC8LuAM4xW2X1dhpo11eZ12wbcRqPhwKBSev7ErSQrKAuZ6K6YqA98u+/oaMYy
kuzG6yVzgCpn4dGUvDN53EdF/ZCo9T7HacyGbgvO9z1JwuQr+qyGAbmXbyRTIxcmSyohe02UcKvP
6tsmkVAukjfS+xV3gWwIKqGz1iOwGIt3bKFpUsA5gTB3GjwlmBcqGc521rxUGt2411fO9RdTi9ds
pWRFW4dc9jrzSi3ecvauyhtMbCtX5xcT8084CR254LWJojHUuTXzDbTpv/JoC7iyvgoU74AZx9jc
cppIiKQlZO7YVnEIfQnR3piR6pM42nCAtTAIKBBa7rMAr/atID9RDM0lTHReJBKrjtRdlvyshn2h
PzJcNFpzn7XEStvkAvQXNl62zixLMmmvxEz2UbqTSOZ0Jff0qrWbBv2motlJTHdFKu86VTk2Mt/4
vitiCqAS1jRsDKSYwb63CHQ66SGNThr40n9YTgECgTjT8Ab1mbK/RRaloq41uYCg75rHsrEyyPyC
ibexwKdy/tSufqSTX0K/+oFhDkFi8EyGH4xOzH+kAmwN/P68kbWsBhEI7QQkNPNrf7HeTheyJJDY
eHEVXLSss+M4s3JjeiFDhtm7ZC+S0gOrtK0qozVo/WVevNP+LyLi6Y9YLFX0Q6npISjGQjA3SHpl
l+yu7z8EtIM3QSCr23qy4EWw0KdEBIUKW4yLXZqmUF7XjkI27fMbuxbkT5e0CBR9SVkWpCakr1P2
MWlqaLV6h7lc4whFnIdMMa/O21uL8af2FlFDhBkZjQHLCirpWAWmq1U5qM2UKyan94qW7Ttt8Fuy
RRePdGZtpdqnOIIOxPM3naFiyppqIGbt1ZNQiK9P4GUUQ85ViGWEZgjJvp5/ZFGT5S4DfsIdeSLQ
qE/6+rkE4mqy9UqkB/T0Cl/gUPoNS5WDoeXci2pNcTItaX0zI6hNAtBrsbpX7ELpEYF1jTqNxgYX
jo1h9JZUYEzRxY1Gi/ShalJa2AGKVsAEFrK8b7Mx8HnbpIWrRiDjBl83izLXTIr+I6AF1HQzVLEB
cBggT+ZPPAWIQ80LFNAjSCx5yBASNyEssDsqxfvR0MuLqo7kXdF15NUoMuqWeh/5egf4HxI66sgM
Ko9EMyApyetwx8MsuKyTECQJIS4zQJKzKq2sMM5BatVFmG9JiF66Rd3SzkvB4L2LBxrfS4loEX9o
YdVpZFxN+YBSN5ffaaO+94Zu67z1wzj0ezMOrFEwBfLiwb4bWgxjQz/O7TA4uq+HIbVMTp46lh+L
uH5BJ/2FpQwcW+ANkAS0g6XsoQC/B9VG18Qrx5Lr+LFSo5ush8RWR3aGDvymhEpDJ0A3DopQ4N3v
uijehSHqAUnavfAmcsqxP9Is/yB8OjYVuRyl5GZqpedMJPdBrO0Yn16Bb99rsQSdt2JIjn1Ornmv
XoYFuxeJfGRdfsW18rqbstA2zRJvq5ruILadO/JQglSxi/CKRqarKTVkdqL6ORHJPm3U32QuMJd5
cNPEyUWqiiNt9N+Y17ZzIu+xPZmNac9dFfCf2TBeT6a0Z1J5wyJ+PUXtLA8t/azTWD5MLOVOJdAK
0iU4L+K7FIaWGTJ2SWXM9U1ScwE6+H2mhtVebhvFkgJ5Ai8gCk1RdS/kTL/GOKeOSVlB7cpUQV4i
B6obSK2xjzFaD7QftJibhhROBo0iywz6xAMlMJgHWX4Z9NNjL6Yfo8FGW8QhNM7wTWIGIkImqgpw
nOZYmTp3TEgE2pXBfgjoQ/tgMgz2icofaddXoJPOfsUBbqUolSIXVdvCNRoohucTWpLtUM0iAWWD
/7uRLCjPlPD9grhtBklFk7/iGngdpPqNk7GzwL9QWlGW3RdJIQ4lN1rQwSQYM6wgYKlWw++RqS4J
sEW9CPBiwYlRCxVkjgZGk1NsbKPVrd0RFOFM8E4ZYQZ1ltSZTIRDNSGtNTbgmG2DCyi/USsqTKBZ
UvWhL0i8i4LCA2T5puwrB/qch9xUAVEwfpoZJKVRe5eckhf6PgQYbE/KIbUpTa8KSO66quh+MqN5
6jTDMQzxRFv2oEnsMFTBnTmVN3oh7SdJv83ifC/y8joasLVAoKMsUgLLk9GcuUAfXdRDX4MTrpNt
jqfxZVroyj4PzdJq88Yrg9opRH6YVLHnVDsqTe/3afRLG6rOAn4Jx1ByulxcqZP5gS36HVYDmImy
7go5kc2k9qnvy9zqJ+U36/rDKIY7nhUeDghaTd17rw13eSJd0Wz0p167zw36EjURKmMtOyLQIXiI
5Jl0CoZyKNDOeRi/RlOzUxrjEZUnBdRyQWHRNkrAXcmeVRNc/0mh5/j2/QFIjat2lD4mUd/HjTjk
0HW1YpbchjKpbSrkysH8/b7uxh9Jmf1oBuWDNmFr1aOZHuYKmlVAL8ylrch3clsjepbBfSWgGaIn
qE22tHZGIy8sMzXaQ9AWYDYvU8NjhribUqV2VKP2kVq8QfYADmVC/S7tC+GYCvSIWM9DS5a4sGVS
3HPEjZqzt6LL7qHfjH/pw243Q0brlOwwbXvbduJpNBRLJt3dNKY3Mu1uUcm5K1EdHZNoRzsQFsgN
UAbUfFKG4jkB32WtCmcwQ5+UAUB8oXw1heZ90fKLkY65VajqSx0Dll9Pu4gPdqtm/ijE1dRmgOaE
jlxQD1NRO6VT0NgKHwazuBY6d1sClYEQ1QWIERlN5hdgVBYjdaskOigSueAscXBJQbEOUpuRGh2k
vDxOrXFnmsURH567NOtqi/LwhrXyjzQtL2VCL1p99HlOXoM+gvLQNLV49+s3FY1iuFFU2CQMIitP
Kjvk2mtppDeVknKLF4GPiZyZA+EZQqReRqu9hmEUVCccEXFb7hSwKo9OJdELQ4vv2pnBx0QgUOKq
gzTh/3F0XUuS4kDwixQBwr9iGtr3ePNCjFuEk5AACfj6y763jbi93hlaqKoyszJp5m1i1/je46DC
E5KZs0Vtp8oLjmzhKSfDpbTDfRhEb3UA7VBdFqXjssQey1/JzH7t9J44YhcudirdKPF8ki79hk4+
QNn1jxgI014s71ujoAHm/DIFIPrrAL1Sqz0RA4ujSFFo4OfQkOvKwtPG2qeezI+bmK9kCv74OqS9
zXewPbkFkw1CjOeL2NI6qL6x0JEJB/4/E+kNsvNGAK0E0w5ZsI/QEudaKfKjQ9BNK632QeW+U1F2
scQ0bMz6XDb8U0biRcr6sVu1naqK8KQh85aWFdBTTss6cStEYA6WvpVmem1tEu1G7ed+JBFVuXaP
G4yVGxr+ecopgPMlVYclhLbhB8S7v1pKv4nFP9vUP0ehSIe7kVKHd7V356tPxz+MThdV4/Zu1qeO
9wdYQFzRJacOH4/b5nw6wZoH6wC5/ZRAywMBLIcNBDJ5Law12ztlc5nyaHyeAoGvXpJMMMDN/uh0
90W0vyoU+6gZwwc+tuqJsqlN3Sp8Y1F4oIDKYiMYbPfxkBJs+5A4iqIDlctJetb7qoZzM6vDhjyS
pOwaclxKTyfMNU6GsDsQeHpcMt0jL21SSBGIekhm2xGrDwN8WcLwuOJ1W2W/r7WXNKNXNNrjuKYX
HxcsjBDgPbXEYCDPfSS+A+G/IdyOxMjy+6gdfjXEz5Fc/xHCUvOx7pcqQTTeU9fXXYIAhzHxIvvb
GqSdbGoLk7HlBpe13UFvo98QG4l4FmetL/d/o4tX7v30DCdlUzU71yrqnyLoCuCJ67ZQvAaXaqi2
A51E/zyFXfg4jy2p94aGWEDu5lk+BuXiPm82Q1rpWgETILTyjsqft3Bftpb14TcszKNZz2ss6bgg
3aEp2zVuWq7tZHE260mHPY3gemqhqSy1m4293b5g2x5mxGoTB+0yFO+pGrERXWvrKj1iXbGiGMWo
HTJfvHoqoP4evgPcG1kfta9Yw7BzPpbXtrSx+9EDqjMXxvtnZK+4aKe3bCLV9xwsP72B3TsLToaM
sSAUN8is8Jwq/mY1yNcbrH+dD2G+5IdSOxmz6y8xc9yJ7nT2O6J3FgZ7WUZzukwo+M19MlQC2VDm
AjPXVBkkH/lwwp4thkRfwj+wc/9JGmyJVFJ5qWKK5CygqCkRag+H4+Uw+7hmuQCXyM6BPR4XpK9a
srp0tcoiyVlm6Tp1WbnzafVZgwXnwiq2xpg9vOxyGXkvEw2XJKLVyZPTy+AGv+jeoOmBf0luBTXN
hD+J1LanF0+sbay2YYQXGTtYvBXZ4FvTgfEqFwIvwYRpo6qWB9v0Od+2fAOrEluhrBO0H8dAQ5Hh
kRyksoOGDhen34pcS3W5LzAAFIZatoXbcQNWOW9Kd0ogY1YoaMhzdpT3WRt1FrIWqRshYsOHeyHA
33FN7mY2yvLPTTu9IL35hW8kwd34KxouH+E/faiUd9Kdc8VK0nsYmDlrxlqmE8VdM/TBc1A2dhwS
Xibws+pi2ow0bqJ2wq3rOzmA4j1xwzXBKeOxXy/7YGbbk++swfcEp5PUYmHqa9bv2m7qTlVbHQbS
5SikT0sw6cSzt/Zr6c1f1QwvTbA80BpXaiWGq+vbdaoXvcSNPbvpVOEunav62yrNs60hlva8KnFK
sa+pvpJ58OPAXufMM+MvoO60xPQWl+6QNS6AKNu5WNt81Pd9pTJ4qWV4YGYSsejnva7rFzVWhRV0
3/PsvqvVemV0+xJNwGNsvJUIXh6vnlq2LIzQLaBfREsU4uO1mMMcy1DPPg/DtGqDjPauimstlgSM
D6y9p+As0bmgG1b1zoS23ltjCS/WGtZCg5wPkpAd1vRVzC19pGZBs04R3h0sacdXCJ7GtonxJu/N
5uctpqrZzGebTMUwB/8GGgCtX+xHib7GFdZJNKrgjdx1yqSVHzw7K3tpBPugPNrBhAxTg3bvo+GM
fAuKUiGRi8AK3aCwr2H4rMIGpdZAoTmZjFX00Er0LrV8chT84Bay/mBC4unWrJiShpuU4n5wsXgf
mY9Vh0lNxmcnwl3UNyOeynzlpv5yreogGZbm+uFMdfRR2uwCw/yPyViPy1ibvbTn3DE1e5Ez8YvG
HQmKtXK+aMj/qWgL4kFXr/Yi/B2GiCjutJlvqpsqZJn3yGAK0b6M/fImp/6FrF3areJni0SVTg45
R6X/1WtzpGJA4A/yofygeV983cWO17xgmMq2SmfoIPaVo/K+UQuMO/rMb4eXCnxdunXiVjMYHEfe
rzLmN+z9B9Fu5y0IHj3pPvgrz+st/Ed7ouMaH6nX6Hka/cel12cGTV081ej2K7oeCZRyrWhRDGpn
h8lfpRtbX+aAnib8V23be8ytedfKy8JWCMX7Cpu+MA1LgnC5KRk8d/CHL5YV1wI29xmWf8oXNpnP
dWwfCZsz0Tt5qezXAO+pZ6OZdhBXGwNHfem5usFSJ2uXDe2NSAiUU52JPtuBrVhx6VO3aV8nLI+H
fDpPXffid3QPCyEITO39wCDKd4n5s+3lsG01DPSjvK6H59VYX6g/v+UA+/By3c7E8EPY1FA92l4q
RPRi43aCb0hX8MCGtahnn9ptOLYuPDBkg67U94sRhciRwUOk0bojgGcMJOgosxw7XV+6sUaHL3Lm
QHmCIxPDJevQ21HSVVU+k+0wy+BEt2BvdeyzH3SQyiWE61IbvkaDch6H1ml39gR+wp62KjF0eoJH
y0PUO21KZYkoranJle3CNlsqvJHhX+jjcnJKGqtg2a+joxLj8ynd7BZWpatT/c5L+xuW7c9mkz+b
+0/Iv34DarEb++6FjOFZT1XKmy2M57Z6pp48Sz14ceviC3ZQFoZpQlOr6xMf17dQuDDWZP0Jk33K
A3NqTbikga8C2Hk7Z7wbt0kpBG+NVqHnaM02Cz+PmNvYI14ZmxBrka2X1S6oPI++TUAAUoFVlb4d
r5tlmRgNSwMfeXnbIgN/gyG8WkLhxhsayMom93mY6IWY6Bx4dY7szi321uC5nMpLWSIoXZALkeLN
XtsHPOur3Q35qPtvNCdnr7LSOeBJT0UXd/DihKX1HmxJhhS6J7EsvwFVOUO8y9oFp6WTNDUVoIig
dY4uGncXOseAIfPJr4M9olXfXGH/CNo+OzVueAtkKovUgfjTR7T2VRw683XATBcPfvkjfD9TyOaE
jxeFS9lojhYAbEYRdqXIsNMWup0w2iFu/ZWC84hVrV/7Es9MQp3tdtOE5IzgGfPfsVHda43EO41B
PKyGB1UbGOosa2K0vE7ePZTKuUaNlzInWuPVHR7IhHuy1/2UsBWiixFPCJNyzoi737z2UfggEldy
crR3GXp6dustqyfdJUxi7bE24dHvSkx2bb46KAoDAq+EvScotyYUH0tdPg1Iel748A/YNZq6DhPB
ql8azY7rJg+8A7pkAC73s4a9UGkxNNfBhd9/qHCpDsHYf9lL+THZaxPTkotY9jNNOkGAsg0D+VvZ
sGC9x/C8c+2jZm2bwJoZOI0LosTvze/Ia1oY7Bcf+iFAm+HNN2stcXIc+6BMcPFcuC32MriVc/Q9
R86LcqxnRHxfvQnZGmx7GHv50lXkMgqeuFaLI7Hg6teftrI/wcR83X0wYgdZsAZ34WQNOGwGez1V
EWr7jSj+A1zhItx5TQWbD37bny0y72yzvg4M9lQuhwsjTxxPnjjM7imq4TYhXXYgmPFHTHE+spvd
nV67s+TYIRq8I1r1oqJ/mO9K9+Yj9HBS7RFt2lM7RGcnKmMyPw+tPnlhdRzg8mdbyMcgwR1AezS+
PoRzeKg0uBkGu5lgzHDBYKfAzkcWQgMnEQsx71b17iy3fjqFIxxpApOH8AibrBuEFg+IPv83rSza
O9iohCUFa7NKM4VsEm12LUGePbKukpDROrVnCR6rPHFaHSxDLmHY/CMurtPeOM8zcVH5Ivro67DM
SDdUiW2rdocojBYS7K6M2RBkGx+vDWDSgLccNiIQIjEr67nzsAh0QhLISTPGS2M+wc7Es1wTl1RF
M9SJ10UFdj5jlOETRukX6bcgxapdCIAf5x1zDyDGJvIvZhMFNIFwGWpfRdVeOWU34umcwqPX5z3C
P/p82h4IvbPryyMizAvAd8BCbliXQKxSd9gEVF+en0zr8KgUSwRmrNAd4xloX93pGKBj5nNgp2v0
aAPeSEr6Lsx4YqvIJ9JdfO939oD4+06VSMKeRLQV2q13m9ec+OZenM3do22JN9rn8wrv3F63+L3t
AhjmTS7Vu4+OzcMoFgWfiJ39bjkvLBzcnNGvpWYQF9lIgrMvDKYlWdcEmI1lGtX13lZv4SA+o1ne
Zi/8WPTvoHgShiYbKv4d+eUrYPp/iE8scMHvOgCBi3aSOYBxMsOrvrlXwxeEftrxsuIw3afTlhRO
uSSl9p81cPW7lT4OzvRk+/iRx+V5MGHhRs2D8NTZ27iTSNrj3UGodt1AaIrsz+VJyH8Nur+J3qzW
gSGySGeDm5cOJQb056aToLvCeCpVqvDODI19umPR8wJg3fMLNaqMDB+ctqmGh5LXQchim8OE5x5y
c1FiyaEqSL0JuaPh9OA1JlGufdbMT4FdplCpIHbTAP6TkIba+ug0w3Es9zPsUVb4o1jT9ivQ68QC
MtzJnU8e+uIusLBoqNJoCJNIrwl2eTDSqMO4NfvFnz/sQWdE5yuSM2b3c4BzDcyfOeBPMWKlfHuA
DWdqYQ508FuDfFrhoDN2NA7bcwiaz4c7AlefuraSOvywVzvu77+jCmHwhbzmwI6boAWCOee17xxl
M2JGCrI1ACvZw8TKgQeYwcQuESyjlyzyHpf1Hyw9krkTuV27d+ogrmuG+xzN/awBvVaXuQ5SVyDx
Cqi6IO4/3BApVfimS9PsMXvvxuVHec4VSF5imbOvj1pPwP9cIJztHunIe9otsTb2FynfAfFnsyTp
hkdT3w09YB7sT2BPlI2SBCPoxSB2GjB8f+LopDTsH1SDmMcRRhi+OPQB3DGG+mGe63SCTEgs33f6
lVkzqDKRauc8SF2UzYQv++b1j2KZ49ZXFZAD8mai/ooIIzih0SHFqHRVkRNPrnNu+bc/w691VYkq
P7G4cVpQqtFfwZs0Asq8xg4+Qq9jSjUw6z7jkZMHg6nw/hGAqfNb5BVrhG8LJE3DUZcbdpCrnVbz
uyei1FLBviH8zMX4MSDsqiV8zxsLVNZvE/G9D6DVHbfEc2nhmVs1LLHxQ6irCaB+BA0YF+ZIv/AA
ykvrQQ1WIdgvq+XFqdDYAk/jVchi4h67QO9b+KKVKC3Q4RQAKcXy2DfV20Yb7KVNiRQP4TKB2UQe
rodd2GbGLqzBhqpjvTUtYgh7F+dKJNEmoriyvacR8wQu4rA7j80bQXiIP8G71u/jTv5szkMkSDyY
Lh4t+exMxTiYnWG4ytsfSu002OpiZONXGXjpBI2QWvwL9SecyYac/DZMB2sF/toXbN2OgrqFx8bc
3i6zf5jaOo6CfIHv0Vb9ka6JtX1tBvw8Va7aGW8VssKs323qUgtWW6Bq4UtU2adxs+akbdv3qDJg
l3Q3HiNAW2h0GWR5fmXh24L/1OpqN3YmGUJe2j9hooHEtKqfHcH2XQAWCWxRDRAq+GRr56CGb1fS
ySQUUSYQYpCMtOkRAux+B/b2DA5uXw4w0ByDAi/9wRknpA1yhBirxOX2Yd26dK7LPUDuhEYSGfXl
r5ZbHMIM6w6JEhoBqn2mCA7f7CBZxPjSVnLHvTXhdbeDdjtBzRnv0zbAXjr8SK/OLI+hvJFT2X0x
VEMKOAetzCwsGHuVqTMB6YaQlnFUki0nAdAqYBmBgbhbAKdGAJoOq0xhWq708lNOW9ITGneIvlwA
dtbdnDJanqijMoNCEbud/YA4lCxEgC2ouH8zZ0fkfO0DoEKbYrfwfoYI4hz6xn6B+PrgDDCSV2zH
gyCxZvfAQpnbzPoCyP8oqke7u4XOcnZRKMPe3bHS2TMFMKSEo5fEWfYNxs1QZjNEdLHVoZY0y2NU
L0djtUULaqtauBcvU30jcoLaRH9PpiucWWQhVSUQZBRMOEm1zmPY6ULY7bPELMyos3dpc/BdXK0R
MG97eEBeuoydEggsTHDeN4edXIteIc3JrLJJwuk3smUCy5o3LvxLubWw+HBTDwFgg11lhOQ2LGts
3zxTn2SBxxPPWR8D7jyy2fTJEgafMKHbS6GAWThFs7FjS9sxbsVFItCv7zCpEVj7w0XJhLhVFPhL
XP9AnBFXUZkCMFZiRkSELm5M3Q3veJ847Q9StovOuGdK64vjPvur3vdmSEPyhKGCdoXq8fhQltwZ
6zzy0GChN1CIEMRNVsXO8hAx92GrRU4mYJQaEbZ1iMYfiwDwqmfBB45OCr1d2tJhN03dHvBxhsXx
dGHYx6MTJry5EOQ4MboX6im02Z5xaHydHCxntvXNy6zZAXP0/m7jhp3lHdGY7Azsmkrc7Z31Yjqz
n8P1bwVtBy5158s6t6wNSZFyP5kHgX5vGOFJIX9GIIkKkHePDElA4BjETWH7fD/MgP8rN406kbGa
HPwFJ7wBAiQ9+7oqdnF7qCswfZtoxccuWTUhT01Ec493FwIhpxK4Jt0GkWf8r47EXnfr+zZh+5ib
3HPqFw7ktAsQxQCNTT4PUUKGOifu9A7QI0wcVp09uxuzrmMfmK7YEDtDJHbSKi+LjxjxeLQx63R/
0tLWnx2wtgii5rX0qiGhjfmWg5WpqMq7hj6Wo35RikDshckAwO6SWyQ6Tk10V3G2IJPBt9ga7rFK
/+th7WoZN554B+xhcGrIDtrao49LK+ercOw6h3NlVXTzCJbcMTPg22606cHAdTjzNfobv85mpFlt
4oiUnUR0Iq46KzH1hw+9SKSmY1RfufpY8G8cOpDJEXcTEf4QjGEEtsQIRIJOBr1s76Fn/eupPt0p
70b+LBRsAlZHesg3yua+N35p5PcWnIGmIODCukjP23MAnb2JUjKBLhdxjVqhBd2FNfy9/PlQOeEb
hDExDx9MzXNfQpQCeHSEngqXKlyT9xGxUkVXQEFzwcGWSESGzwtWOuZXHkFdhgaiHbF/ASVE5zrJ
wmYLCl8S3k0wwG8H5bgLBzlljRW6Z24rMFJEQLQwjv+sahueymjscSfZc+rWPojmTsndRNDFLoIf
LDwtd4r+mC6jcxV4UdoEwbYvN7acBelnaM5KEjMmQS9yPRy6pu5Sgk3QXTmC72V97aYl+sgYPxYM
DpcuvAndbzdfKevUzcvdRBWwewLqei6Mdk1Owz48QU7gxLKGxq9vP6t6+JO19enM3LubJ2OLB1Yy
WV35NBGyfXBtPh6W0cIk5OFCBqOyFnrr27xGAvC+8237AdItCWAZzU44UnNSU1tlzdr/qwEJPGAJ
Yc4H3v6I+QGYU7yaOTUa525dlyjh84S4APMRtCx3lHyT43jyJzS8U30C5oQ54K5OXMpCBVWZYiPu
DRv5ZexxJ9OUHv2K7vxB7ZGhnTkOwKSmdexU28OlaQD8IdX331ZTUqgOGcFl9BNZO7n+BYYmK+zz
V00ybNnnuouuxN7gJ9M7Vgrc6gy0M0G4Rx/3jn+o8cCTCuIYKPb3RsncrB0EDyoPyy0ZSj/dXIWA
gO+ZTLj0sQRR8huSO14ZbmAqYOsKCJwuLFYDBby0pHIye+yrpN1Y7UgoHmQwndmGFtHVuZysDIIp
0BEAjRtoPMhgpZMdHKN1LNC6J3VwhX4DI5ez9yrcuPird9wtqi0AP8+1+AHDBdgaIPjoFL5/9eZg
F9ry4C3HsJWx2P7kBB8/az5xJjJa+xiM8a6NVW4LXQDFPCFXqaCwLYQN6HvAIgR8hSxrMZDgoJ1k
P+QGL5rEUYDKLF4RCijwoo9Lk965A+OSr8ay87la0xH+/32zFkOljhANZKb3dhJ3r+ewg4cGjUR1
Ec38Ku/JEQC1Z8NOw0ivWtm5DxjQYsCdRwv+w/IdsHUJfU/5iBO2F86cd5GDaETtPol5uRDb/5xh
Lun0vxYD1lmNb6wFRWBHhULrH3pvABZ2uOwOKsTOwwxZPwHNLQaV+oyjjJb7bfsOtqOk83EALS/H
CB3R+Ey1e3Rl9x51GPbklekolRsybFx/7zPzaSM1t2nUQ2O3H3M3vwQWzavuTruE3jvqfjqMfSbC
E5nqVwwaB9T+DMkC5809NjLcUQfCNAHaSvQJ5Q3m8wgXp7ULjP4DSXYugx/lGxjIYbDaHjYL5jpR
uR4ZQxBVBV3m/7o6UKstMC5spcAVZlk8BZdBLGJXNjbAvT9NThwvrMRTCTY37Yw51f345uimicex
yxEikAQWeV8EQGkECE2tm3kNR3FoC96qrPYwOQ7ghODsJwmC2OtDtIx5F8IzwgyPHTQWhkIdELZv
3jYXrdx+aR1mHVxFewaoRb/5q1X4PbC5sT9Z6OBsHGoVkjgc2GlCx7o4gDudOMI2srEAOIUD2EVY
ZzPIUYZ3C++tNXzN+iEKsMzb2Kkd2KibX4ZnNop7XWWr4oehnM8Lek0kGUcSIhNDi3q4jADwEAyE
upYMcFZxm4dp/KSOBxiKpnTZvsIVUqTFT7hQQFrJMQIiWv84GxiaGe3nmnp35YOmaQhSoqnoHv50
e16ThyEoj64HmBQhtRiGEUUqdTqTIYkA29jObSMRkDqy5p1tpz1INsxKUJSYS7SRW1UNRw9RB5Nr
p05g70bxFfIl7yi4H0Q4VezSreM/3OaHCrsI/TakUkHG4qIb5odG1Icqal7QfyYQP82xCNzrgLEz
vEOqa3UT9Qkv1rVHXwXkHv4TDhCOCwwJO0yhcp7AHzlJu9DMKUFaDZht3XmnZpx3B5hEVx2mMir8
zY8Hvr6G/DtcqwTMAuDBgqzHxroxPuZAiWJVtrk/KoyBQ7oqcWsdPDmDUbK8UHEFNh+P074ZHZTb
PjUL8kydv+7+bVC4M48oGLxNKqBT9vfG3pcQbrCQmupBoO0En4nMkMF7dxoDxZAVU6/5h3B0RNs/
QyCY0oDtYFuX+jVulClKfbI9KKZ/ROvslWNy5c3IqnCeHKDQju+AxkIFHWqorSRgjXUfQagierVz
6F51/R7GMruybndQi3rpOBE/RfRGITg6VgcxH0BJWLgeywlmRKzZkzJK9QivJQKhvAD1tAAhq51/
pj9j0rvAMw81ecFBhvoEWQDo0Qtmh4cmGFPU/ddqMukM3+ht/GPoL+sS+jQS7asFrK+N8hhucWdZ
wEr+BcF72TPsHU1I8MHuoKpjGriJRucSockdeFTAyA8Ec/C7KevnbtvvlU92JABBoIHvlsSJcE0z
eWlVdFigOps0FLVjGA/DnAcOuiwAiqv04Fora0AMMEBkZepXADhH+ykEl7IyWBDDQvlQbSJtQrvw
fHlqgSTHbkshVlw+nGo8w4YXSiwJfXp7IaRJbWC2OdbqwA+IFyhSjsHso8+Z0xV/xtJA3G9+AuoB
UJKTlT4qwvDeNMuxB8Gz2u8uo4cgslMig7RZnFjwrxXbru1aHyewux0u/jVEO8LvVonNwXaDzFr7
YosiBQEvJhuoNJJR4aXrVh4v2B9iNgqpnPPI4inm0yyYBKQyMFqu3iFeAdgDlqk9uoAPqQvR3abS
DhuvcoRl6YYSgrZ/G0VaienkjOWz19MnTbcG0PBQsBnFDX1EOUOYg01IX7IE1o47kMSXPlAZ9vxS
YAgpaPm8BzLu4lvEjRJjMS/t6k9GgJ2vS1FD+6gqq5CLRosRfdj8Gy5KwPyiK/Y6IGy5WUYmDZbm
puhtwIle9WvbPdqWOTXAD1qz7AZTuAPafji07U0AY7S2+Zh8SCclJBID/g9CoRUUSdmAKGt/K3ws
q2QR2gDp/C3z0eJ6EK/r7ilcTgvWtts7NDbp9M7VAqPa1dP6TJYHKZykjPyUUHcX+GFWeSiIgPNr
tWDYC/s97HBfpGvdiNU8W64+9x3f6RbU+zI5f0PpOXtpwqvnYROezsTJ1pDnFiBcugSpdufUqZy4
jshu4nYBMR3FkYWNa+Cam8cIlDKoRBwg+Uh9Gi+afCnP2gdt+4uCe9saS6BXlvUOivNDU87foc0v
uukvCJ7Hjrbi2P7tOdCQSn3BrS4leMqAvjLeWTdfXqG+OdAZo1o1FffoEZCr27ff2xlAY+zARMnW
4dhY8jihzUY5L2RkMgpEgwZmByZ1X0YwBIwmADWwU9o8aKE89ANIbbhwVz2xid2shmVzIM9VQ7/Z
OMYTag2L3tzVfbTBbCN+49pIvqODujvrxevAc7epQZkNoOhbaM7ozZ8ujaOfyBAdgz7MiP/O/fLA
IisOdJ/Y642Js/SngxgxXyCkN8KwDc3JEStH6Wj1hULV5xDCjeCZp2YFJN3fNQw5Gf1fe0H5Q2xZ
h5Frug9E/K1sTb425c6bw6Sy/f0i2bEz2BRiOJnhYa7IE3fnWGtsWGA/EQROonmdVtF7tMyPYTB+
COBgA+SNC76DGkKmudIJEmQzCOqSdtxS8CNJpz4NJpv6TvyMJCOGpYaU6Cr1MSJdArgZ5tqwC9+i
zK/la1RpiBFNXNs9Aga6YnZMInR37uCDLdEWDBIwrr8sBwjfnbidl0LUTWpc9Koc4BKYsIRzO7Vw
o5a8ua2B3LeBKRYfHrCycuELXQ/HssHIFgxZLWlCJEnwcArIgNLKHdMNfZUbeJD+qxM0lqlpLvbM
LiXSJWIu2AsuwH3Xw5jbf9B9faD9moPTh5ZwOnHYgZZQO3F2g0AEmVoYBhDT7KsannBT88z78Fz3
6hqUQH37HxGQYiLwapfmH8CJE9u6t1JGVzqfJtn42bDUtxZknR8JbA1DGIPy2Ry8+T+OzmvLTSWI
ol/EWtBNfFXO0miyX1gTbGhybuDr79Z9t8ceCbqr6uxzCtA1MBOX7tc4BQN9ZTAum+oa+OIQG2qX
BqDW5ghgXP+VaYHggGLC9gvIMRitmLVLv9VUrWuK3dLJjiYPYsw8cfCdkxuoJarP29jjEKv9pek5
Vx3a33nR3eJpuObo/J3Z7/Ihee7t9tLIYeUG/nPQqq+8Sq5h1j4VE42cSZggt5uF4j3s2K9zTkC3
Os87dxwGboJYo6htwkzkuzKN/kScBNSb/zAhngaBiG3Jhql3PM4Ls+xZhIghAN6QfLl47CBbmSQb
Vnge7fjJ6ap77DzURt/bhhZgbOehewjFbxJdhUy3Q8pKhbA64IVZBLNYVl5GteKEDOGNZa3HVeu8
DQUj8IqjUzfNaxYXHwVdpdQOF2Tz4ir9FqbFlzbzF99g522UPAWj2pUavxzpmN5VJgqFFzHNnBb+
FO9wSdLF6/UQxm+OtGhAz8yQti1GnRBvQjDIezk8VDBQSN0ss3B6D60gPBdR8uMZ1S0pZ3qwomCY
7j8x2+LxkWgbXfaiu3Y/efNFpGP+6fa8C1E264Wv9bb3Rbece3GxpuhH0sCpwf+MPAYy2o/ECsCW
QqCN9kPDc/mYA5mjnzCiCutDGpSeuSjtuNwLIO2lUVguS/HM7t1tI+fSccZt7XxS5OLZ4bNiAQFJ
aKZ5mub5Ghn50RPhBv/m30x2p8w3+xVTO7FwRX2w+ZyNBIKriYMdZxVBj4zQGK6Vp2CuUN0Tk/+D
wblfhjzgcVEdusQ/8LzS7Lh2sTbHRNGWDj73Se3SzCQlaR3ZDHiv0r3HD1q0tCxLrw2/ezGeGFzw
spS4slz/b+HLzewNJYWf9NGlmFmL+THs9u1pOdF/taHQC9H168CuNqznu4V2gFshBLKta6i3ZMAW
HVU9pWKofqcclwRi7GG2+pzHQpIaoCQ154NwMhC0l9onL1TXrImaOIflLM+JFe0C0bwNInr2jB6X
SUqD6bofwwjIkNVXmXvPU1+VbFGYnlTNpRoYyb8eLZaMTBZylIomkB21PPIh+LwR+PVGW/FVpjI6
WBieQNza0zxHrGnsPZQDCQ2sKnq55likMYSrNanV5JBc5j8QCPU5M8zBS3aVGFtoB+oDdSWlUBn9
C5idntLBM97UaMhVFrUQLq2sHl++3nphb26B2B+/SKdvXun3a7i9eslG4+akC67lRZHLpF9jsjX5
0ZZZ/7amSs5eYve8k4yxuxRYMQnwJwFQsqnTqaF6vZk/3c9hvUHObp7cwmYexvxTLq2u5xcf6yhW
myhPw4EyJzuMqS3mZenY6IHZUET7NKLNxqom3wCO6EWErjEEhGGFXQgnfcY+xN/CoY40Eq9/auvQ
/6HatbZl6pvfATXcsY0dZ5uUQM48w+3ZsZ1gYXox2oYbcfMbmlY3l7m8mcVkbFNDOw/TzYPMjNU4
Hc16BK7UrXcoRsvA6GDMUBqYTFM2etXZpXRyFgSlqfNck1i0iypyzoxCesTOYFXLl/rR8pnA4zvy
9g2q3Cl4ZoO5G66pVubFJBKDPU1dkHClPsDIUBqbeg7CTTpFE3dnU67KLA83PU6XTev5nPKmJMZY
2/jL+M+tVGh167YLHSxAzbye2rpaT4YyuJMxwTWIrwsJuo4IrQ6hruVt8KvmkDtRuO7yB4Dp+PWN
zMNoL8e03JUdhJGsaWw6f/J2fhfxoI2Ui8veTENmgBqeQWk9PI8tv+eKyjDauXUZXeUw+s8eZRa6
IdKb5gS29UecBt119NziWeTe2CyH0Jj/xoU9nUMHYcVj1weEUpPcEt9pT5XharJy8ina1lC8G1vP
3oWSVOwrM9Y32dfRVoQCAFP7/crlIFuw9NbaJSw0oiNgeI2146+c5E1N6fwEMo4oEzfR3fPhjht0
kpdhGHw2SPgd8/9UBA8G0QD89ZrkU1UjdAzUoGUhO2N97BLDWFvtbD+5INHPcWX9JhPDPEWy8T0v
u3ptOYLRNE6ifYsjY2sYBtWlV9RU/VOxFH36BeZkLXkfj3w7FsU6gIn2hp+pbvHj1Xg7EYsuRVSK
VRC0X5g7+fgDlvJYPBTbPG/mq2sW8yoquLUx3pmfoh3iXZ7bGGzIGj50omkpiKBFGmGx2nzIU5c3
uBo/0rZkbBOaRvxpG3H5LX3WaHDK9ltLOjeWN7K3XjVMT6ljyhcd99wRue1RaXuI5+Os1mkz6AUA
yrRjmheyr9MID7XnIjGSuXf3eEGWWeCyNdvr02pT68q7S06wmA4QD1aQBuY9c0W27pLeZsQvonct
tLHDkVTelTH7KAmJSadsALY81IUeCdKrvfhDzyn7oFzUF2GkEmg8NA8RoO8WAXre2UWb7H1tAcD0
Pak1NZzMOgnKmjYHx93C9sbwaoY127a9sboCCXfjkg6kjldl2tlvs91TlzIOyL+5Kkq+Yh02a9M0
3jQmdrNwHnGj44n8EHPl4LlYCYl0VoAonS0kxNNcD+1X6hSeWuYdGIJIoD1MD4GxbWJ3bdhiXDk+
NWsnW6UXpp20P11V3XM78O9oRfa51LZ/lpD+i057Ol7kKqgB5gc9L8gNj77q1hRfTt9A5yDv7zLP
l6ukmobPqXbbS1G7zmfrMsKzq7E4GaX2b0XlDXSWc7DEcTwuFDLYUzwUHS6N1H+y4wyDcTAF2yoz
rK3I/N86E8aKYTi32kOa8JpKriYSPRZ5lesrznfGtp1fHoXTmYu2qKODH4b5p9Sp4Fp3bK7aqNpp
4ZbrdpwssYqkN97nyEpenT7uXPBc7HL1OHFQxvwDmNq4svWkH11Qsqp63RF9jYhv5MGwbV2ai2hg
BhXXet6Os68PVteKV1HrYNMYjrPy2tFmVZWBf7dzrYsboo5MZXCxArpvpsGqSa1lmuUdSk9QfqUa
u2IwpxPGgqKBoonEFUiY4rCxwJDVWBxqzK23vsEJsuLvOneJn+LJaor2n7a9/o7lNR4XLr3pW2br
7qUJbQtXx1Rni8TvzFdMjzEjAe0/F9gOj6wW0stpbFElhE9BmwsijceBsQuPa7cThUupZXjptXEs
uYty2z7neLbAYtgk4fiDTfM+W3hwQiuff5NKfuEgE8nSGduiWWSGEbz0rRJ74kE6AGOkvmVWD8EG
vxKyaB3Kc0/W/tmaYsQqAFCn24J1RQi7lZ7fKvP/qJSAfZtV7yxj6aqlnIPkYoe9BdSgk/EHBD25
RRrLYTcSbHH0J7fcN0j9myw1Sf2bHUMtwigBbquwELmJaNb5UBQnVWAKpLBnlBA14fBB3j7QrjDR
Rso5mR+srd5MUmn24cal/YcsgahceUZr1SupaDWLxx+Ne39+ySydfXjd3ELs2/i8FqPHKJsl2YOD
JdN03e+ePdst8uVcXHKKAlyzo67X5lxna7cJUoyoFcNAMuDFrukzBrS96r6dLuMpBqVnUwn7Zdhx
akKOkW1jLao4TLGrYR3D4ZEYGzUxeOH2M22BAM2U0XmMh5QfUaROw5S8BI3ODiqwQwJT+hjJJNTu
MZeDsXViZa1cdiIevZJxuDO7koMgtfedOY5PyVyCjCYIHiBbMkT5L1T+Jdye2VhDJiZf1NyAuXeg
IQoiYMsSOabZIQANygA4cjZ0JcieZX9FhrT+TBknbYESvGQA1r/SIsUnJ/QRVH0K6CYK24Pp0FCN
Y1l/kbaWP0XlUL5OJjZue2iwbLgjcbdmbK9kI6NrBo54SPFi76Ux/OakAbzGrZl+taOQxXlyUvMq
gmQnqSge7tdgcn7F05g2zi1uKa8ay4xRr9UmzpO77Iby2LNNd0m91C2TxmyPU0Yv1o9ddXBK/uNG
swj67i6S4OIU1i2Q1TEqy7OZDOVjxPDs2SNwvriphKFH4sUny5zXTaVp8pHWBtn8bWa6/rZJLw4G
xsXEV4pFIb12obkvVbzPqQUWk6toDlvy6Hvn186mS+v0/8pSvrmds88ej6V2Xvy636ugR+5wy1U8
2hdXOx8BBp+lpdgIltRHRt0Hr6QCi1hcm097byYhcm7sB5JTdY9F2y8d9Q3NSvuKLHj1RsIE2po1
dIbNjdTqhj7KDhUCHm7jeLJhskPx1MZZeiDxAT1R5Y/L2fxKpylfzlpcy8bZc4cBhpkMUdXYbwFH
To7VPiYww33yEAzqikWQ2s2OKc30ftb/NypVzXM59nvZISUqJ9/lXjovQsKyVl1e7HQF3VcZjC8c
v9r2dXFhC9R6MtODh57bd9bzY1NQ3uevugyf8FHgcmn2kg5E+8FzXfrHikPMHoJ3PwZ2Ex7ojCYQ
MHW9rT8mL2UbgQIJTjbPK2Y4NrmT4GhTZez4bf/Nqb/JetZ9x/yDQ2oslKz3lNX7Kc22Tq7/MY7Z
J33/NI1MIKeRY9n1nkRa/vgesm5YoXDjNl4azv8O8EtCTkVmJThz1fxmq+C5K5puzQz2NGUugzvB
JeXla6vXV29o6gWBE3AxYYbMaTP7qLy/HQDTMnWtjQPXGmbRPQnCmx9nzBBz+2FLpsSLfFxHTjXQ
zZr+Fx0yYCSd9Uc72c3Rz5LNHHPfknCxYBzor0rPHw5DFBxnkUfHUVuHNMuwoGDawfi+bHvCOzr/
mNBd2110bC17jZLzUczpNzLpAcPflVTVHSLtRUECw0q6pOdg9lm4QfNX4FZ+GADvxkggawL7SphE
+Kprc1ULwH1rzO9Z09wZIxWLao6wBQ/et0r0T1m7ezPOIlJqAx6XJKAD6y6+jmzWKLlnzwpe8gRO
r2JON4f+Uar4I+sR6dp5/E2M6By6uFGmFAKkZsLIWCWQ3fPsZH8sMtUWNddAnRu7kM3uImpfYC9e
w8rcE862xBRxckwYICkoDkwD87XV8f3UgAk5315sLSduM9udj1lgQfC2RrU3KCxwVw9rFYJxqp4n
AuhyY3btTtb1DYba2NrY3hZN73Mhzcm46il615lj/kZRQGtlwmur6DXS1ZXwkGhVD2qrlfjjWdWL
k2bUEugXQ/RrQ1wQu2DuCWS5N4pePSNyUrHXfBn1RMixPpv/sDcROTJG9zobToJ+N0pNfgXTJB83
Nl9sv7hMwbx0K/rqMDhYo/vU4anLuREWoRjfy8F8r+pw10ewTW1yG6r5s8zGTSLndeZDK8/N0UKP
kWW2SuJmy4mD9BXf3bLfa+m8DG3woTymXV3rHKYB4L1uhutkxyzGM5YjOhM5hD+c9OfJbN5LA6ux
atEUQZ/3hcGK0KnUt9nxrhB56DGPSP8ioFOF6XDR+kP06jCHki9/+5bGBAwiTI65/y2gDSrSCWL1
t24+umA4N+6fkXUfGLDsKFjnjcvFjkNlDKmk/rmVeayHp5JPGf4rdN9T/1m7VGswsxTgp76ku4dO
MwvjCUqThcF7MINVH/4TNZ1tiCt/WvcuXw6cUp18oc2uZrDnKDwyMOYusNZWvnM7tS0jbxkX/TJv
niOzWg+55vanE3Hz3RQyeYTFKDIE3+BxUSoEX7qM7ivl6o+9TZ4j+rlkJQCCkWcwMdgdkDB7Y7rV
Wc0YA7wt8J8mjULv/RGlv/UbsSau+I+TOkcX/Swe/mXhyUqJYO6xT976gUmu85bX1sETL8bwrzCh
oAN8XXJd5MA3TNPZ5sn8C19akiMBf3eN3uCAhTL7qYhbwbMeJ/7GES8FzhWnAYIhzUQyZh4DWGg6
7BJZuY1RviH3BCtuJHYVab5ELWBZ+F0pWnpL4gSm+CRl+ORBQgYaOauZmbR/xEZ1HETJ4h39GiE2
pCxS9SNVrNyeBAsEuocCoUTxr0cT9/PFZCEhlixZY9diIL9TlN7aBe8CN2eo5ZDYkpDsEyhqr3Rc
CgZyIvnygIuV0V+JBoXbwOT/t8yyY1O9O12PMddc2TlrjOWV1SZElWxEcOqcD2uA2JIfE0YLQN0H
Rcaki9Yo9aETHv5kUEY/MDj39gon4BQDbQTJurVuuKmXpu2CCNqHpNLbWV/T7Km2on09GovZfysn
Z5XwMFcRDvTHOAZfvor7Z5u6LR7kiydRKyPCFMbkOkePUWTID3wPRbDmLfyqBuNMANM6zaNDK/2r
akmo4vOoBOaw4W5gQnIFQGTWgjLPayu6amZPLndoBVtt5ZvedpALSqiyjgkk2HI6bVXd3goblC2e
dyqOr53/1PcflfhilHLCbYAtQ7PQPSC+4F02f+b4HBu/7vheWfNauu3SxkOcPXieNrzptMYoVC7J
AF7aLej4aFG4MPedkoROQK98WNkwHFdBf6z7p1TJ5VR9koI+9M65RxKdItSZ8OybziofL0P2QnrT
kguTkc+bb4bg+ewQL+8BVd+s5SXqQUWTWFwT8uQGwjC60F/EfcgMMl3687FxsMrm75F8HeZrat19
RrmNh2tY/EkT6FEz/gnYW0JfmWU7OOatZj1V6WUbl94y1/dR6J1TPWdmvqjC9zqGv3WAe915aTYM
bRHsUHfx0TWUBwnyqaDKu+a5S3H1DnC3lDlPqEbrLJajNYI94SAYi4XdvPretVe/jJeWLc9CM/7m
47Fj9yayHUPOjZldhylcD3awDDlcwpRME+v+QG2iTK6b2F/OBiKfSG+O3y+toQEHu9kOG0uwS5ER
+2MaNqW8vWgbKr26WFPwLDoCsixGlwVZL222KkCvawvJIPwp5E9eE5ZVXDLZv/XVvRruI4kEDW+Z
NAKu5H0ZUJWVO8cEqiN4hNnjlD9N3o/PbtCHtsR9NzUnqyW3uDNO+eOiogHw6r+zxeYtmW2DmcJT
zWh8CSEOrE+PrIsl7YVmSDBzrBSxtSsnf+f41sZjVKPA4pvyDc81KPQin17c6lygByScucxoauU/
jXn70fSEeNQTNvaPkFyxke/GiGA4zA/Dwa4npnVMsdIiGJTMzR+Hfd1gHZierIlIPLKMivTZcFC6
sPY3JLJIcYu7y1Abe7OjpsfVNgUfmfMDubCGGViaE9Es+nPAotaYL8LaY8tbJ6UmUUWtRoHBQhTx
woLYtjVbCacgt1dU2VBI5nxqgvbeIVzvyib5rjoCGIZihwS1ar30STf2i+GKr7nxFc7e8tcxwy/o
TGiYUH+bZvsnG9N1k1ncwuneKdxd5nw2odiUfKdz9lplb+SEHuiqgUx4SDA3DOwvbt2/MjlkxYcq
PkOwWVMwpfXuyCfghecSXw9SwcoaXnPS3pm2EMJz6ZuLxsOUq2FtVWc5v47TxzjiznJg7cSMgSQ7
6aQ9tXaCt5eUnTHtdqHhb2qISfJCD8Q2lKsp5SlgwMXIhTHf1HDgz/W4MGBEK4QRlQa7nnu6jmpi
/PL3KTNuIg4uaHD/yhAhuA5Pk3R5OmZBwpEGq3POsxtuYoZchRndVFHePBlehtj/SCsbq0jNuiNT
7S3PXOHO2MjG/x7xLQalf0Ve4HHuf/ImekZbYYw7bJuxvRh5eSyiYmWb6mxm0bIf/bU361chgf+L
3myXnpUz6VFcSYxv1EqH842gSS6WtqfgdNYRpS7v/vC30/nRiquZT8S+RBYngpbDe8xQYNEJDftp
MOYkeo40qrhZd0a8tYrsBv67dmyWzHbULtUgD13Pk9aOu75hZ5njyZ8qiuMthMzS9oKbFvQeteMB
VU4kpQn5msb0jzhk/Rbr5NTGr3nnvkWB9UzS1C/zUUpWvU3NZKMMsYnt5CDziWGXr4cVIZWnqR/2
ydSe8wT6KjGekq68xbNklXr5Yj/2VBQ0kHIgtToaFVORYm9kipotYsDBk7pVmh0nZfxUD/juVHwl
LAz3BE1XPjh3u/Semqh9Yq37D5FmX3OUPNe8/DYe5yhKL2mZ/wNDBtT0rEuh6mvQwUPi7lR9Gq5N
o/hHdPCPHkZFGACyt+NM315lJcshaLM1jdltlgL1pcYI6pBIMmu2HDLQasnui1e0s7h05J6PeJea
D3Iox5cvrJ88y1/hHlBxiq5daIvwwTK0X+pu/MXXzdDSriHQhfUnf9C3RCTsvEaRxITNOfIo7ZvK
5e1RrgtDR+Moe+j9NH7sWVTt1TLii5a9PgCJMAgGiGKxYf89KuOFdBeQ6ixCPvStkLjAQHw1bGDw
VkaPywih9ENlEZJNjGb1B4lXnCtSga99h89XgRLsmGrGx1BawGVVwsgOXHA915jqODFS6xonfblN
GNFBx6ur13Fxkb3xHLXj15wr7AjloZfp38grn/hJoJT0fXouPkzdXmO/OwIhD3gjJD+oPCdJhkuy
MF5MmsgN9gFWU0QeR5A/fremPAkhmoVkl8/aMthfbtvDX9dhUux3qX/yI0ush9TZJ/nInezl74hN
I58SEKWZpHpteTZbzhu/3zgaHKf2KZGU0Cs9lU8WmV9N0/4M4COt396NTETnWLT8lp5gT0spCX4Z
uiOo+Sdbdy6jJLOgkABwliJJ0WLQEzownvP4MdoQXLHdvzqKIIiOkdbSr7mHh7hkLhBB0FhpNa0K
e4aozey3rDNeeS0+FYbcJHQc/J5Iv3WD8dDxRhIGdGKcHZ2qUxmRNIAjrs9WlmGJK8F4sAR+FO3C
1vdWsaH/uKZnrPWg4cYaq/mJndpsd5FhOeO1qIjzO7dTQXFJ84iJpmSblZbdgclV8S3cuSc6okkP
jcyDc92U6oXTwljFFdbwLn6k8c4t3EtL3EvV15BYdlttIhOLhsH5dumlojDsIgCsWEwvdpdEBb+g
+VvYdf8Ydirnn8y68RWrQQLVYcWP2j9kqr3Bes0B0c2+U98M29E4DgizhwGsMk4YbbXTJnBaXe1T
HyoMkLHquYJR61dlXdYzwVRz0uNUwpHNCkow8IZT7zczxxj2aSSNlhC9mfajKI522hVn0OL8jhqE
YtC05U6h4S+ZLFc78EhifuDg3r0unm9T6VZ/6raQG8bB2GbhZTB/RBhSw6j9zqfuJ8iT8WzEsICy
I/kyfIi5HBI7My1wkfQVPXX4t57Hs/YVyUUpsy+DZazK27UDo7LE3olcv5rDvOsdOr4QIWFVVXm3
7jjw920I284AkfVEisgQR3kHZtygObzJYr7GjXcKIXuE3XLy83JQcNlnSduTzvnLZCQbq4F84v1t
Lb33YmMrhTgLL0uXsnLwA7i+vihTfXkpuH84z+9IlFtnyO/h4x4vZMzMIYBxQoo7waYc4gFhdghb
HD/JmL373JWHED14Yo1K4GMMtV8E+fM0RN1bMQSUwqJYGRkw0SBOvUMxE/bxHzhuzMD2wTNSoonU
usrUqfE//JqGrPd/tTXhvJlcmnMRr7CerQwg4hXHP97hsuIIdcbXcHR+aoa+cTE/s3jgTToMdkyQ
AEBdv8/fK1IHkKmOhTFeOTuByj2xUVE9rdnfY+wCy4tw7mL+kfjTdjOhK4vGHrMVfPlz0g/31g0/
yhRuIxzP0ghvWabThd90EJDsglvNTfDFnfQcyfQTCMEu801SiG3ejTtYaE14arNp3EItLcM8O0oz
NOLv18V48yFKbEcwTq3yvTtm1rU1+mKjOGWxQmD7i/vMgh3WaH14DsYOm/ikTgG1FeuDd0Ga/TZj
uiSEjED/5mJXWPrclrxlY1pPRfzZW/IvaUbMPNQxnDFcuu0qUS9eQz5Er7Zj/JaDx3pDxuFibvXg
f7hjcW2dgBhnk8houzewDndfBqFTog1XuMqPLELfGmOIQMcuKaSgldHMu8eYQFbGPbOH5VjhmK0F
10YNgJDn7HD2fgVAnFPX6txxnYtBvro2cOdjctOZ6VnVKYEZBrw0d+FrHVevtab1bbPq1rlomsAY
V0cNj4iEjGwjPznNZr4RsL2coclJV83FYiC6KDIW/aKZAUaFf1JjuAiLD5EYLaLA81P/CBbz5JkE
pKPVBJuoKHfVhDBgO/MpNf1jMFNbqoAlFvmmzN3XTpV/JPTWgmnCrecLTLAdWdP8MYfDopLomsF0
TEkjNKrhgC69tUh9zUu27dYSk8i8b033weQZ52jyth75VpK5dm3iaOBNqJ2j6RK526CZB0iQGLfz
lD3bkqUddbN32QABvo03QqVWtOns5G5F2XMxxNNCl62Eq2ivbY4BOLAZOEhaJRGui7rdyrRnjlhF
aFTDZCyQlgERxK3x3L0oYKt7d5Xq/oSj+NJYek265WIgRM1xhmNXJS9R6K3H1pd7r54ft8q2HtJ8
qSwyamfB3d3gmG7k33oyLjbktQFxDPRN/xJN0J5t670mTv1VeMHX0MxPpaWfzDImaSfPv8fC/aSU
tpcV6Owix7K69sh84DVsQPKTdlogXOklPAnDGzWf5qC+GIznSCaczl6bDdTSjQBm1wzOsKYtoTDO
zkQuDzsY5mVslms79N/6KN3avd53eXtwsxR12ixfCxrdInq4jqOU0U/1XFntrnFcgjHYVbwgvvXJ
MrLnLoyJGcvKVRbLY9iHV8IHaSpM7ZCMjfbgeljLNflOuFcQQI0pvQZRd7e8fmdESn/h9XUZTLBu
SdfBpz3XkiQjBSWF8wxVRPwJg4k0vmRYzLr6HOr0JQ0LqCLHeom9yVjmc+8tHKHvHdrgzU4Nb5vo
EB8EuaXBSH6LKIxz4ecMnUK32JLvYL2PoiV1mlCJeDEp56G15TMcGhP1ZFxWkWFf2zCvD6Nfc2ni
qbyJOXIqxo25ZRx0rSRthWcW3/HwkNwcol3HN7OcecDDxGbUPuh2Z5CEnJMoFjxGtvjOBAmkFlBY
xBKK6EM6oxwvozVbsGuhxV9qyGv7zLMswPIYde7KzHuXyDbiDX/n2Rh2GWL9ZxImMZnCkZd/mzLB
jsORbiZI5En40cSF+a916qA6pOwbgEnuZhMVIIS9dLzs1YxGPBsGFqAs0AnWKQq+uSgerzb5s0OX
EE88jWYfnpHm63yXktSxb5sam54bWyzdtqihPcy180h4EZlKxa6gWiB4CX87FtZslacTTEaLnL2N
VXZHevS3hKj4x6gS5ppGhSDKBz3N4DTbjmRBvEcYsv4I4o83Qcd4u8EEcB5nu4SyIzrAUzmhFFIk
ewgU5zufR/tRiJvLshv+RnG39GVIy2rJIDg5AuWv8czqr5NM2ByiKt/ZSdUdKWlIo8y26aw/Bmop
soDd8SVkUkBrnf6kXfradsHF87Am1UIREVBKgkiG6Fwl+Usyhj9J1NnrSGgSCqcqolOt/1GHvsLw
+mcz7hBuy0IvMehSH3c5g9tImas8yvt1K6eHBwNyA+M30mpUuF+ZyUVe82mvbB7kHeaUDN8FsQge
yz1guIvy4tYkd2gjnZEMiBApVUnvFMtqCYIxArY031VeX5uaS16NvBiRwJ9Cr/5LUrC5x4TzJPCd
7+tOvDHdJRbbRBUqGe/YRLd2eQdcRtArjHnVbtmnw2s2BgqjfJ2ug+AhpfjBeZJEbg2GRUIyL+8m
m7CbOY3CKRq0RBYZ/tKZijfwZUmSIztpsirB+a/Um9Jkb7RyONqxjvHG1ArXbRGRB0MKbMXtPinS
E1WV/1Fj/K1ZJA/nF+Q7f3wkBNh4UasUx2ZrlsRoNPG7zJg6D92Ak0KCDy5avMtrwuOLHRZo+drw
mkBxlU6/7OESKYwf9GAwZR9xko3TOrOT6RC3OF0qyyt3riohfb2suSO/Tnzes3+bXONs06Lvpmp+
J1S92KXWMNwo7YL/SDuvHseRJFr/oUuA3ryKEiWV6TLd1e6FaEvvPX/9/di4d1qVRYiY2d19GGCw
FcrMYGRkxIlzfjSqQ8tZrSxqIINawZkCBRjdnXH6EVAhMT3wPmANEIosYTRlRnVsFnRanshpdqiU
oc5uI8bvv6bDxISKpVfkQEqqJjeUdnCodrDhEbWpnaqZ07jJhKAeb0Jq+BHpqN/eQDrFQDMErABu
4EU3F1QGudyRLJeOJKhxqDag/dZLJimULDLJh8zvEJPGdP7GH1W+0E81A5u24EAtggJBjwKVmkOT
1mr1TZe1nCt4q13XxRGXIPApe+ClnWhh+S6ooYR3/DS/7ZtgdgdaunpmVh7ddbqKIQTegVl+1tWY
Ok8jnTkkKitNUe8Y1aqYIoX/PAdqsXBy0TiRYLEos+SDAQEBQ0LLBUxwcvtAJ2spQNw2vU4otsyf
ML1AN6+ML0nLX2wN673SxCbc8AWkUvbYPFhVIsMeDHiAC/tzOGS1G+j1T8cy+KxmMDSpKZUMAs2f
yZQSXh0m8+eN/nuUUsbKxvkdhapPscb0sqHqj02h8qJGn2pCS8BLlDL4PviJBmaY0rCvJDXXtR3s
ldD6EEkGsb9qftON1aBC1otfTs7nAiN5cA9JfHycSwZQ+1ge3SwvrAOfrMHf1aO70A4+wxMGFb+s
/vInx+YlBoWOMsHGyDsI3i9YnPZaZjL1FOswm0NNVhyom8zk2WBN5RFqh7wfEQBQ6ubrUNo1tHVA
QBcAbL23qJhwVbdEjTHJJqYYRxTh/Iraa2gwem8uSOvYlEMGhkFQQxEzqI/F0E83iQw6JGgsekao
ShLA5QqiaSex7xOaHl8Bdna3sVHKkFVZAO90qz0VfZneK9CffTQUZaRUK5kfgtGPvxgIQVAN62Lg
C216mm1d9eqitD8Fk5af+hDcjhLTS9anXHqnyRm1Vz6BX30dzHf2zHmUflPfN4nD8JnZOM/6CDdR
FKZMLAW+QyZbVx8Gs7BueHVWNwVzvc91bWuqO+imDxREgkEMCsKFd2m0nus0bW8QI5vvna5mLFjO
Ka1PRU2nMJ26bKGR7RCLkBzN9KJQAz9WwJzD/FOuaeNRpR3y1feLkdp5NWjHXkEDcgic9mOkgml2
ywYcJCVH0Pu+FFPspvwzUIEyXWkBNEI8Trcja9WlSaY75Ts9kBpuCEi6dRX3DU0SG5jIqWMGnVcm
OnOkKaBWxYJTw1cWthC9aAsL4iCwTQw0ldapbsPPfSZJXxPkwE99CraJ0lsdL0xhZvCzDalDyq1f
HfTJsvaFWftPigbmEf7/0m1CrTkC4rZdnWrdSzvM6mHoeJ77Yxa5ajl1x7YyHOZk5+izMflQoihO
TvMwMnuGq3wCIdwE/lelnOZffTskUASF0UDyDlfE4Bv5SeKzfI7ySn0f68N0Mq0p/a3HRsMomobn
uUMdmbdOqCU33axEJ2A26p2UVAN0RLnzVFhVyYhWozMrDFUXFWm4+oacNjrJ46gm9OknZurghwWL
14yT23d2DMB+IrcHofXSW4r+BBWf8W0cfC5xuQhK+nalVWjvxrRsPqd6A1sKtH8qN5U0PxqtrZ7a
vIQeBbBV0FJkTpXHAWrCg6q2+ntF7ckhJ4MWAr5RljSgAv+THue5j3pKsXzrtvnU2yYpTQQlgVSp
4bt2zuq9DSnkQW70/rMmL1zPVi+3T5GhWPdsYLAPpMJMDoocaDd1F8g+zJgVQM1kIthQKMuNmyFM
mdtWK65oXvX9gG0lqmBRSJGKR3pkVG4yem1eVCg8uck6Hn2CNW2krKoZvK4kw4WmrvyVZeRPh7LI
88kLzFErdmmoAGZRtVZbACDaoYlTy2N8Y/oqJcDyLCVpd3O24KODXH/HlF991o1xATpC+zJ3fnk/
BDPsccwlBIDd5sjrsy4HZDoqj5EFlZQfRemp4Z0Axm8y64+OpBfa/v9QwFJSJIdqz1a9vNZcyYeD
Mea1D60nIneuBPEEzwQY/PfFqJ/1ZWLVYkCX8c4lfPuwrfoa2RSvvCh6jiFfU9QPdgMFk0oMGffX
JX7WZM7IJW1Erm10Y2RBN3H0a3nkl0HoVys/1ZmgBoVZSPOuzrQf102taJCZimOSANkORR9R7k8h
Ow3ngYHMKoH/1k4eBwlIzHUbK4pFpmEqMrxzqiGbtrAcu6u1sYcBxSuzLxHoaHsu3bp/6eKH0H+M
GhiR+of/YBHdSRU9VseUZUHrqoRotYz9RkHB075hLPQEIdRde9zSi1/T1DKNCzuCnFVH+wUGwFn2
gEBKpKfwzB9Ctzo6blF8mDzlsC3euXZglyYFVas591UNahzZgxiALAPoJuwR6Yam1SJqLIgem5aG
HCP+Z0ISIpwYUxx51MGe4klm6lmM+7odODnmu/aj4hE/PqKScbh+ZCs+b1qLyrOjKY79RncS7Dgk
5XK3yBl0AyXn/vvs+6S8qA/4qbzh9StKViY2dJsOgKIptqChVY8wrMF+o4C5aRE6jijQ2zQ3kubn
MDaa1+vqhsG1U7MVntiayvQlUpCvJd4C3kQpkDi0yBguBliZKjuDSbPrW6isKJ7xBf+1svyKC0HB
eEQXNdUW3zjyMcco3Oy6I/kuDANudpZush+w7DFBsqUMrizfk+gvl4aF/WwpH3Tc0QrAGONl0idY
yAqNOd8OVBE9gm4GK+zzDGJA8LbWDXgs/NPG2uWtLV4c7GLxalswpWlPCqOA8VcLyeCdEsdDQl8D
DvG2owq8Hzs5/hzQTOHZpQ8HFFl5wpgjRWC9PQQ6rP0auIh9pWk+xJo8kdJS78g8xx992exTw37o
4IwOa2M4TBTT6lrvlopBeIhsarVcjjr/DxpPEHfWBxNaMeCI/mdJnh/HqkPookqfFhIIpONPCzob
4OwPHvwMKxjaMTGn56IE+2vpUQMMP/ldMoLeNfzEMAPsoYXvo9r0SXcDmESs8WQo4GOgaYPqs1Fe
ZMX+VljaQoERQalffoNM8VNRgMEvgPHS1wG/nWbdb0UnkzJo1xoZM5WIXtFG5oGszzXDpnDqMgzX
As1uhu/M/52lxO4PGagjelI2L6sZPKJPl7NV0rvKqZ9hELuTqe67ihF85pHJk2bhXYrSyQMA89Ex
KGvqUllBhguxmJ/a1D+Hm9qAuKKyYXQfYEIltJRfZq38CUSQ6u7QMXphjV8WruCwnzQIcZgBV1SQ
8Bses3YtXTqtoM7qTLOEQBERRz1CxUDtkjLx++6X9FzfBmfnCOskss93Mk9/qgK7wOu2fsDW5ypI
ywO5l/yGcQIPMgiPpiSHn/a3qZccQVvtwQaEw13zHi2ajTixFmovFy5Ed/g01IHXFZE8fFE0Jk+Y
HODVBhI13VqifD0wmMu/v/golcwEzZUCVpKpbdNJptcFwRTMmP03v7MPTfgVRd69Zf17ZVUCIXpE
KJKqNvfYa7OdT61M8THLHFK7Q4hleM+1Yn+/7kHr5/ePFUdYHCA2ii4tDlRBXGOqljfTCYosdWsT
V28reoCaomjo2IuixS1vNb1ZHFV7n98BKDhDAfwQ3RSudTAsl9LIPvnS36f3kLH/hwUammLoTKSS
JQrbGHSOHRom3EEjfRoScwrjkvqhS1J7w9CqR/41ZAk76WdOBre4A1NH/+K0THzIe5u2iB0ZG4ZW
j+zCkJAYgr4p2hh2U0+eP0QtOEaaPfGGjbXkyb6wob52vhbCNV1JuQxnRz2hGULtnn9IoHirtIzG
DiQN1G3/p5OyhPwCebgwtZoCkHmGttTRUfR3AFQ2RH7XN4+EV7YtQ9ZEOWvYiSZdMpADGv0OHGs5
fZMTplzsWft4fTXKqj+g0L2oghuWKr5KygHyNjnoIa06UH/qXP8pOCkn9DB39e+76INzU7+TT1vC
8epqsLqwKhycEwflBOxL8aDTvgMobbQHwLL04bV9QUqvPsygIJiPcgnNZueqO1QgNoPzyibD30aS
aPEuU988XYKhHlG3g9EAnMJthpKIFMYnyrzOhpeupEuv7AiLBR4Sj3CC9p7CCA99KBh1N9xFWTMB
G46jyJZikG0L4UM3gZkUOvdM7wHDgIfEg7Bx3ksv4TMUIB6qLgYCCRtfwqpRR1V1U4YJVFeEWz3J
Shv6G1xnBnE15RDmbbwt15JdS7+wIFzbemvQLpqCwZujAYJRuNOkiMp5r1AOQwGQxibtOhvKhmyi
qmsoP3Ulu73+gaw5CQ0satiaLeMowiIRP8uCANiYNzrac+uj7ZDkHwJD25AaXjVj21jRZFW1VCFa
RlHvjNrywSdK8xhSVWYWEqzP1jN6JWBaNnB1zVE02VLN5WdcJAlmnRV6WSowGwHG29GoRcc02Oud
AxZ4dGd9AHqve/9+B23LgjFGkeFr1oSAmWu1EQzapHpTUn0Lpf6XnfsfkoU18LqdNXe8tLP8+4u1
SaWW9oUCB5XJJISO9vA4f/4PFmzN0S24YFVNvKSBCI/MoHewMFhgEUK0gMzK3iqorARkixrR/zci
XtBpk2cjzPsqYAcjPmRV9KAXjlczO7SLSvX7/7QiS3A72nIMLaQYU3vod76ZoO2uG1jz68vVCLGv
nlrfDyYMlM29YtxEPbIYG1/o6oZxUSo2eolEQMGnbWmyu6haiGlimkuyNk0f5rDtoGYN9WQvNyq9
ieuLWg239oXJ5SdduFqkl2GPmM/gUZz0At4RISO8u9EFAgBY0qWH9KX/ct3m6kY6FiUiPMMg2r42
qdl67UdU/TwFNmRptu4A1cU7nUrOfzgxh7exY9t/jAnbmddljsYte2bUT0P0IwGXVKD0eH01a2d2
aUTYQBvwYwZh9ADp4/MEAKUAf2MaKrPuw+G6pbV9u7QkxO80iBzYB8C1lfqvxuF/J+D1102sLkZR
9OUShGTnT+nywhvgLM/0quF+H9W7sutdO360/Gk/pB+u21l5nMCS+NeOEOD8Tq+LCdyQF4ztz6S0
7mT6H0g3jZ8d5HM0dMP/N3uCJ4w11FPJ8lRoqFgodclg3X1m2YdZf5qKm+u21oI3qbJt8R2b1pvi
eDrW8Ch2dFgq5aygxJUpxX9xOcXWZGqf6HOIKRIvYluDemTwll4hijAGUwEtcMNk6+Gzdsc6fw0Z
wgtrbLK6LDo8LlScj7kKTMKo+q+F4d+Gqn1q5PEXc9pfr2+fusRRoSyIb/yzOkMID36ed7zqgPDD
cNYxpLFX3XyfPpSedpd6cHYSKnYknl/AADZnoMkM8RwRb9+IHaseqgIRVyER0d9mhE4CcDwwuCBt
KBQIv0fGDz27hEAPstN3Vqpsbfaq31xYFDLEGRQ7UHhVBV6I7HkUBE9TyqDu9d1dNeIsbRteC+A4
hQ8hLg00f3Tm7Zq8YT7UM6T31w0oS34uHB8kmopm00EBUipWUfSFTEwOyTKz39qP5Hm8C26TQ3uK
zsE5/lQx3uySnR36I7KURrzTfl43v7I+ml+KY2jUHgxZfNIOoT5PUpawvhGlZUu+zZtoo0y0EoZp
OKgG7S8D5K74zIQ6Ou8Dsx1IncCZHxJK5Zq9VUT5kyW/3kYeWjL4bEfjQcdl+fqSxP0YpQh1eqCy
M++qadojouFpsAH4C8oQ8YwZkfhCQlttHO9hIfHQFDiPzALCPeLmTr2P29LZT1Vxb9gORJCM0sI+
glTd1p2x0s+yeDXppMQ0YTRbrDRJlHp7FTEU3t2aB+zhUwnJywENd089VZ/yX/ZG+HvrYa/tCR9K
pMD3IQ1AkysVPVuQmndZ1tw1SEw7kJ3OBvg6K994lr69GF/bFI6jS8ABdC2KdICRvslly7RL55R0
rBVwm6axkZ2v9GQwZ9D7NFWc1HC016efxKXkt3GieNMNJFuu/Qt0CqWEyRv28anw4PI+S971L2cl
E3xtc/m0Lu5+Q1ZrhUkQ3ZNvdJOxAE85td/bXXvASfdz90y5d+8/b5WV173nYqlCRJppPcwDWaKX
nqPR/Gp4uSfFLoPscOVF3xAAP8S/toy+jRKvlyrkbNoYcoIN25s13ysdLuTn63u59ffFTG0udaOE
m8/r5G6n5WjkbuQYb2PQ6wUIn8AM75EWgu31wmr2oHIGGJp7TA9t3Babfii4fT7aIfg6fAKJRgqR
TIwuXvEJGmu3L+ZPufa0eEX3yd/4xDcMc5W8dsYi8c1aKzAMY2jnPDmL1KPXHYEQRsfJ06Hz92fn
Rd7HB+txyzvW4guy3BqvInmppgkJSJ1XEwIkNaL0zjc0NuHCSGDQLY72gHjnXZ70TJfoH657zNqB
GguWAh4m6ibiremUwZS1jjp7qQHpDQCkL2nIMGObmBtHurq4v4bE9kNUR41k5boBsaqDtt+nCLBh
Mjynao0E0g8tBB82bjZ0NlbnCDuqJrC92ogZcJo1hDe7+QQT9DuYF/b+rnbLe/8duknlxkoVFR8R
rlDF0FBBhzvLJKMUIkvZNrAY1ggkD+5w0N3kULzAZbwrzpXnfNmqIK4sEZgKNS+4LFVQEMKXIkfq
XKOZN3lh9Dw135gBvZ1b+99XEUk8/lrRhM8CCZ82hA1s8rrgc+FIB6OEqqVj7NN8aQpIEBAJpt5z
40M736PUdt1HV+7A5TZSDVI78DjipdSaINCkoNI8BerIaDLcBGnyJohBUuX766bWdvPS1BJgL+4i
ZWxRW0uZJlYt437smdH/Osqbu7niIK8WJDhImpthytSaSuIyQYLsdkf7DF3AXu9p3+8ibyuwrFwL
r+wJ184Y5q0OKSQZPnIn9KYP8dY7d/2ILCqiUNTTAxG8UIvnnh6urDGhAfSUktXObGBKm2DyL+3y
dP2Q1oyR4MvESoVilVjHqabSYpiE0pFmtO/RD3hXmshdavHXsDS866bWdu7S1HKSF/7QZGWfWZmj
er3mU0j80iXahsetLoZXp0kTgJGtNw8jVdYh0GAxlkT9vXG+RZoExWLw4MMAdn0xq6Z46C1vMMB6
YpHFYjA+64sRMPbsgX579PvbPDUObfifdk0HrKTzEtPfVOInsxymsoWLUp/KXxE9hTYzNl7rb5/J
NNrwM2ZYTE0lVX19MFq41FyX114yIE4HrYQ/fS4RDCv8nEmirSbpmhvYvMehV9AsGkRCWjzkpsOU
CoQUemfvIyRIHUZRrx/OWuShXAjECxgbPRIhdasLe9RgodQ8wKqfplC6jeL6qQ+Cf5/AqZdmhAQu
7RQDmQ5j8NT6BwjxI9PwjHElG4tZ3a+LxQjhIGQ4Qpt6PM1Bmn1HXwMdLvnl+oat2nA4ENYjK2+e
wxpDu36tgAN1Ov0IJ+gOip2tbHA5V+EmpyHIweNqGqU1YR2O3Qx53th0rjwC9SH0IF5BPZxB1AMk
IAxh7YNP11e15gYXFsU0KalTXY+7AMRxl4K3b5X3TASfZCX59x1Vvh6CNf/RDP4r+lvbmRHF8NHr
GBTNm0dYPq6vZC0NemVBcLWxHHW/hULQMx6yd+hPuNk9NBJe/a7wgv1WNXylCf96PcJR5cwa0g7H
WnOghftQP+YPwOLczoOC+lE76LfSPj8aj9fXuPzRN/7xdxN1IS2qxrwJiroePRVOliCof9PPfay7
ipFziDrbybqdE8ZslH+PbXi1WPEGVOExT4q6Gb1Kglw4QZhNLeTHOa2ajdtp7T10eYi6cAECSUR4
WTc1ctnyzDrdJZ8NPYoC58ELT/Z3ab+Vray9zF/ZFKItjLVtqpscZX5Xo0J7C2TegxmCcvNB9yhC
HP3D9WNcu0wuvgV9CTUXt7wazrM2TzmKe1ph//YtlMAtaMGPJWrXDJExPxFDxL9xG68ULF8f4hIK
Lqy28MFTf2Bryx/qjfwxPY+sVTuhlvxg7vsb49B52bk5myfa2P/l1QC9iqYszz6Zd8Nr20Gqw1Pb
Q4tYqAlzDY8pg6SDMW/s6/pJXpgRNtaO0rQwAhKBsTzHSvkjCRjYSfPuGHYLsdMjNJn70jKOCbSZ
0FulVbdLHWsrNqzkPRpZoqZrgBBYqxDqTD+WgNVqI1pFyIJGAwJksox84GgcsmCr97ycmhASMKYz
gmoZTHSJiYmUTDYjasnklTG60bdBEEHZ0f37tPSVkWXFF64TIJPAyGVAyQxCA6bkWgZXIZW8/lUo
S4B+sxRwPQaeQldOTE1nGVLaGr1UsC+J+smeA6i3LAZ2TdPXGEsd7d/q5MswI8iNV04VY/oS4ma3
rTFMXuOE5i9Lh95NlqC0gWK+4WVYMb1Vy/OLPMrF8/Vfu3bIignQa2mVa4746EY5Iq86SIe9aPxa
Zy+2+hPajET+9wGfb+avFWHjkVH3zSp0uJ7PqK7fR0fjCIXtzRbGZO02e2VHcFmfcD4xsahRE1Vd
5LCQzHvI7oPj4Bn3yDLu7J12kG+lfKPFsHKfvTIrXNlaBb15ofPMr1PjPkjiGwcB0dp8iPSfvQwN
qB9Dxilt3DErSDbrlVXh6o5qSI8mJI3+Xx0/f0CtDBEySFJRpjnAarRr3fxJOsPsx/xZw02+deWs
fbQXxypmXbNdyfS9WLcCe8Xe1Eb5MDgKZIW9oW3ExNUthuSXVwSd2jdvo2pKO6NXkCUcGZbMBmRy
+kh7KNL+HbnyvTkoZ4mSnz6b+sbnvMRa8WtWLgwLN3lT0h72TRQx0O567pXqEwwFG4+y1YhxaUO4
VnQUQToN3QovPNvH6SNz3XAFMkG3C15+gG/bB4x777rv1of8ZetGW/3+L5YnXDWFofSIP3GE02TS
bTK+lqG2kF165ehsHOGqt1CGIshYlgXm83X0naZUlvo01eEUDnYy0Oa4cQf5+3+IZxdGhEhjqLM1
tCrridLydpSM27rN3dbw74rU3FjP6tZdmBKCjaXR905qTJF1waGcHPLpZ1OfTLneeHyuuuCFISG8
FMYURSoaQN4Yw3HL5pmUu65v20oqR1uIwRcZ+BfXllDxDbUCrgjHIDNuSR2b/NANzp2cv6BgsQwy
f75ubW1BqkpD1mQYEQynELlmDR6B2IKvvkx7N86zfWhuXDhrKRQL+seEIjwxxsqWa4YVlwQcUtbo
lJJ7K/Mu/g434UE+zWgAbYDBVi+fS5PCHjrJzIg/KklAs4JnnWx/QROn351s1570XX+ovOiBQQxk
NK/v5tqL8dVahRAVyLERIKAC/PbGPuoHBMJ21b44I+XJe3Gr1bOW3VyuUoxVJloBDngPT8+6ECLb
DqHpsdfMc4rOBETBfXxftJJ20zH9v/EdrLU8Xy1UCFaosvkQs/zZ4R42xl3uZUc4vOqddFxw2rCu
3W/Fx7WgpQJ7AxoL/gkgweug5UwaYpFOpHuhrNwNFdSy1j3I/k8bR7h2vV2aET5xWh8KM6YxsXGi
hr4r953t2jemG3sw9nfu/DxpO6am4U5zYzp4cNBvOdHWQoVvUjEauGckFroU15X9GX1L6Y9JDYtu
9MBH9H1j0athAJS1I8sgUEA4v95btc/T3J5HuuTuuNc/DuHJgGgElBd66q7sGW5l3WvTTbGx2atm
bUN1LCY1TVu8h2AKinUdvIbHwD86e2FBw1D9srG25TMQ0wZUdP4xItxDZqDplt5xoGENCaIrH5bn
P9xFnScHx+XL3D7CVR+6MCm4qtSPgE/NjJ4k0tTy0EEiCAe+nZ87BHFzFEqc4UG1go1bcMuq4Lnm
MhBYN87ozX2K5liDRELJsHdjeIVJutIiSagrtQorYL/1nFtzWVoZDI+YpkpbY/n3F885aOCaMYp5
znW8YNy0hTp3VG9nqFI31rh202sMOVhgPAApiYO9TWJGYW3zOIXRLwkKN4OYrESKwXI3vGaJ1KLX
4Bi0M0AqWW8Kp76RWqaBFAyN1/bcVEvz/oRiiNdaf6YTN796bXULLca+QOQzQy9+C3VapmavIUdW
mj+NmdnEfGrhXlagCCYF7OGDZeK9ayvIwlCflb93NTwJS/qGgLmW9Ts7RQy9/6KgNj33xx6RkbC7
SXIVkkz03lDYHEMfReL31kwHOX9X55/b9oVOYoIqRe0q4fOQDQhwbvUjV28KyhayCScvHQ8REwA9
kVT3hj7Sn0fmzJRD5uiQ42ao/i4eoDiUW/V9hvSVMqmfYidm1LeYzzMqg/CraUTYbjpvHO2ScIhH
qwMUcJbmC0094d6U9bYtc4OddorMtfL6W6VNbir7d3lXn0cwi5LzQ5/O6aCdNiyveS/Eb5osO8xz
sR+vPxNm0nSrnJIFFCJD1HeAnNVS97m31HkNSBryg5rv8oop/N1/eyLCqcVcgenosiLG+NpOQ1CS
pAtBSuNR0XYq7Me2422scS2mU06F44Ixj7cDVWaqt7k2EG4hUjP/kEGUBwnNc/nQMzkJwfAuR68q
39rale8VUU5dJ2s2jLfwRTkxzBD9HYZ7vdmTD86tDaXKe+PGcBeYRPbvLy6sWRRqcKIFwff6ILmf
VTSOFuhVbZ/lqT2bxcaC1moKr0wsC74IqcaQMZPnYwImaYTw5rNBuupUvYuww276qOyiQ/sd4i13
QFopqRug5v2TcqiPYEO3qguLXwpfzKvfInwx8PkEBbz/ipeM8DO2cLBEHbQ8iEwgbBi3mzFj5Tvh
LUKlk9lHYCHiqyQu/NKAt4iJ6ZP95HzWD+l+/l5/ks/mLn6nfUR+65C+SB+ue+6K414aFd8pczBn
VjCCDKvnX9b8UGYbSdbW3xd8JkqiPk650jyZEdWYuOsoW9WLjX378zy58BlrzEctztk39Sn7ZiAh
cZPul/n6mYn7Xf9Rc5Fu2AfhTtvKsdYcxNQB2DCVwqieKtz/mT0VWpYHhFQ0pjyUgPwnH347eOPs
/LkIIYNunPoE11+0L4f+uzJkd4yJ/ejCZnbnbhpuutyQ9kabSEcbKbgHSDK3ah6r228yHESnkAkh
ERZsVUENAf88eUiwjseBvmGiVPJG9Fs1YlGnRxxVIzsRAjyMsXbelf3kFUi19tO5I4u/7qXqksWJ
3yLY+mXCkwq67QgmxtDMghLCMBKTMmrsvTGEvddG0vvlsxz8/RzJp7zIv5U+WnCu6Va/nAMCdmDI
kNuRPB+lzBSYhvren9AnU/MM6eka2aZmeq/uwoONaMtGLrW2KYxV6IACeLzR93odyUrDKJtBmQwP
RSSkMpPkseKQ9tf3Zd3IMieqAEMBCfjaSAbViQ0HreHFTMvH/m1n/r5uYGUOlTRQ+2th+QUXH1dd
BvCgaT7g6QNkxvvUKz/5d8aRFsYp2iLLWFkNzE04KRcppWVxEjQ0qylEddqET6/ZG3Lyo6yrz9fX
s26CS5o1ISkrYs8VqZnDkHoZnd9KggYe4rN+DDa8da2eulBQ/WNl8eaLTQtYiW4mIAnt++ajfJ/B
ouCfTS7lW/kc3ANDcAuqQOUR5cdhy+9M/rbwpbyyvbyXLmw3U5MOZQp2csQlEDVErkfemeNvSF42
PHzNElBJnrE8oKlOCM7XI7llSHY4ezRxzrDWWyqvSlTsSjnYQNOvfP3AnugFGral8/mLl4isD31h
yobXSMljFLQvQde/y2IkT9BUr1Dpip+QTC+3jnH5s+JWXpoVkpFkis0uNFSDulb1LvtT10Jf48OC
g9g6tbV64aslCps5tAYkcrlmkCQDJL7L99WL9W56TH9PHvyz4H2O1z+ElYfXK3vid522Jc8jIkfk
NCemk/pd0sNj1LTlhqGV9zmGFtQX8DX6JkLkjgwpULMwnb2aqkBamTskuQ425AZqTA007PZyoZ7s
tNsw+ydxeXN4BEbqgWRTbxq6KHpUU9wppoeAkF3Cu7frzYe8fQyCfZ3fNPO97m/lAyvZOKNEf00u
H8zFp9fPZQdGVDYpwMouEkou8HM0cnbGjXkKHvSNj2L187uwJmxsEdkpmDCCTCXfJ/RnMphz5fwJ
EaPddVdZ/fouDAnRLEK4xddaw2AsO3CVbNgXaPOpX4fxB1Vf6G83SudrDgOpngEqlWtTFdNgBn1D
Jj2X8SBH70/5rHSfcwUpkm60vhd+EKIGEv4qU6s7jGikbGzq2v1wYfxNOmzrFfzmM17TNegjGftx
s0y/boJHG/hHxrXEqlEU5WNfRJiI78ynea+76T44RPeoHaS7ZUAh3uyxbVkU/HIMIaDrLO7VvDWO
cq/fRk7/6bqPrOUJBmf1z6oEb9THoEDSeFnVuT3ne55pp8HTvf5+m7xkzfHJd6BEwj8g1hNCpRa3
+iQjwO0Z1T36TrvEkk7dDJt0m24EkeVHizHk0pIQJP0KdclBYePK4KMF03L/TUZXcUpfMsoV1zdw
LR5fmhLSRRr3ZqLVyuzZwwNEPo5y70Q/rptYaxAZlzYEP5iGgtaktmzcQ/CMhkXx1LzYX8rb9OPs
QrEzfOhf0LXsdlvgyNXL7dKw4BzcNegOJjhH8NF5kD/O5/R9/V3Cqv65fkaDSQ02dnPTohCz1Lru
yLs5OenUfET55H7+jiq18S65sz/PL6EObd+GydUDBJmF1DJT3G8GgIdJycuRKVLUq5Dp1GB8TW91
LT1tnOHi3G9c8sKMsLAxlkszbdplNKZV90m+z6ENsl5QUX7Ue9QsGG7eoixaAxMupB//LE1IKdU5
dnjCs7R2r33WU7jBsoP/SJekzHbJXfquP4461HVbc5urX99fs39qRRfXaTaHcWtPnGE/fWq7ReMb
wXnzvWlLO9PZ3NjVIHlhTcgxnbSpOx1qazzGvGlcLzlA8M8049LaCw/W+fo5rnoLFVEDVoOFxUuI
YXWjdlpFMcDLyw8mbBZ59SMOf1+38eZ7J9VQKNQB6IZvCtIbwYg1I2WjzXx2E8DEffZubt3mBZ3f
4Igcz0LZwVMY+sjwwMztYcO2uMDFNuuzeMkRqN8Us5xK660W+NCfTkL+ED+MxX7hCeFx5xpuePBd
G12N/XWrG0bF25s+aT1kNgM6atGeOh9ydSnZO5Xz87oZ0VX+rI1uKfUUHiNMMAt5XivJdTfN0BzY
5y4Moen6dN3Am466aEGI1PmM2kjp5+YfVLTuQnW/z9z01jnmBwTXNkg8/tSpLmOKaE0Iz1Pdz3Ik
w1RDefswt09q2H3TRu13Dq+7XDQHmEuRB4rPcl8e4H9ym6bfFX5zpmzwJHUGgOnehV3UjXQYYGXE
ekzJTSOky+RPVW4i561Xu6CS3OubtHbYNocJnxMDK2/goUqTwqE/MV6WLspp4c/A/66OGye9ZsMh
pV+oAZhiE5kzmjJHxceB58svf0ohcnDTTdP/uL6ONW+6sCGSZhSQ7iuOHoOekCA/hTafRuL+ugkx
Y1oOeEngoaFC7eHN3SRn8KVXoAa8igY3svaACBjfjONDJY0bp7IadC5tCReUkTKXmiXdQg8MqV3Y
u1bm9u8RBN/rYEJ65Syr+xqwBCX0/9W0cE8B6Y/GScb0cEM/H+nLU2+gknZAA+bQHqa97R+T6qSb
x/K4BdPY2GHxrqLWEiZaGYGFdLLP4H6O2lydxhrSXq3/fv0wV/3F0ektApZ6S8mRmyr4qAIKYsvm
UyufLOfzdQOr0QcSJMDDOnw0vN5fx7egU7JeL3rZU9pWd9GvbNFGVE4EiUdF890qzr9DPvkchM1z
NkYcZmggQJZnw3Hjh4gZwB+/vfghy1ZcZAB6bE7IUPQWvoRqySF8mM0bydoRYrJfSPF68Sl+ipOD
PO/r/rxFDbL67V8YF6J8rJdONlcD7R/9qSlf1PFW6Yt/mTSyQJqF4M119ppPU/BY6sZRWxUpQHvF
r3Z+Bn1Mk7j5ZGylAqqQNgqGxCATJ7OmDE2AnEKcRbswKG4cNTv0c4iYhnmfOsHvPjG/DhNTUmFa
NzvF6L5OWbrhuitbunCUmAuYiZeIOBEc+KlP6zDhPMtfVffQ+S9KslE9+HPHC5cZNuBlXFjRZBQB
BJ8Jh8ifVd/0ulo5haH1oPflY5PAFoGs6E7p7d+9b/1Wuno/F/JGK2rl03xlezmFC39NwrCI/YFd
RjVNuZl0NXL1oLG3gH6rh3mxROH7pB1lTJ1vEOdc87jUmYqjCQmbRXZAK2OjIrJ+Zn/3U/gGrcqJ
0g5tJq9TmwOU497/Je3LmuO2ga1/Eau4L69cZ5E02iXrheUoNklw35dffw+U77M5GN7BjZOqxA+u
Sg9AdKPRffocsRVO2iD+ga+f7R3jbrFAQt2IdMCuYjvbmwdjl7ndzvjoKxti9d1fBhBZhUc+JMEW
eo8TaDbCtyyBfwsyOOjhX1A5G5mupYBPopY2o80h2MYu8XJHvtfQgv2itoMm7gEvHJ7drQMD8TYJ
vFGobqP5e35gug7oJUJJl1uKGnDHl+RHc8QQNgYFIqc89a1Tcx6QmxbBQkRfBtYlYiDPF11uKOmt
HD9kLR79EY9H4aKHT2MN3PuXCebEKFFJoG0AwSE1yO67v5Vd7I8vsfupPITvrWvatF1P54mcyuXP
zG8d17Vx5hi1JmAYMTVeys8JGNfjvnH08N+KjbBLpOdp5ej6bImQlmlFf07Cm1Et/+5FZVeidt7X
GLCLlghi2Mu93pqd/ScndbW5TK7etzDcqlhf64VB4QJr+yaO9oTGkoGRlviATiZUDrOA9xi/KPB9
LVnHiw3JnSReDDoPZQHXAYUvkBnyodtnbuxGt1qATtqR9zi+qN582cIgFhwRXEYXXbrI6GO17wFK
UCR7dpp9c9KJq7U2+KAhLwlsS+Q3qnt9Z2UaNdmLAzi0X0aZxHVICCk7KKij2yOhK+Iu2k6o3Pmu
/Ui89BbQSd2W36NvJk7uZEsoDQCHR+wBgxFP5OPftmfYHWASg3ipimlSgGnoRcFOJxEUkaCqagTO
cdr0lt9rZpnzE9IOuI4p1E6LRzsz5cXJkcv6g1Ty2IS3skpc+b/29+JiJlYRdyDo9dNXUPTPL3Ug
OOI+vpN9KEgL+z87sCt7zGUc5hBcDydD95cSBrTFeGjy5L5WRXdpBy+qLRcUM7cGZrY7CEgh5+XN
NGyG2tUPYK7pRhGnHJJ2kKiTPgaqFN9xrmZ6CK6cWJ0JtJmKF0crxFSAqNm3QRpAHyiQd7yzyHNH
FspQFFWhSASZsAxUKKXFEQlgbT2ecdDwfSk7qHVxzuXmfbzaOia+ZvE0t32NW0qZngh8jsyAZgPP
QeqX617PcwAmnBrthNpCi2+UgEQsj+udno3uMPxrbBf1Z9DyUfErSAJZ7OEH+yOk8ky8wIFfeZ4z
u4OSHYo6kWrL95WX7zWne1Ar6Ms63K+3tcS1acYPsrCvVMhqG74WuYu/uJJdQrE9aIkHcd3b0aXa
YnbkGoVzfWu3jv/aLnP8x2TK+lJHbpNb+l0cDftEKjiz2DwTjANUyrCEktEaGEwyG0cswxdTmkf/
+jq+OtSsm60XQjd4ddlbpTVHmLnGpfBqxk5eApcXeZazHIwWICK7TZCtaU74V4VpMntROK5wASVm
jw7jC1XeSNAnxD6qQZ7uF9dabohruo2HaV5g26qgw3geVyFA3nLB9aoZzwCmLBLjBEiZwRc+wwc1
tTt3gUhB+lAGxUlAUUV4TJ1kn943h+rF7NHlJrvGse5RLHevf4GtOLf+KezNnFfGItNA2oFjx1TR
wE8kWxFEZ0wTewhvxeIGUkvedaObD0kZMCH8CwYtMOKcf3YIAPfmHI+in/d/1c1wkHO0WkKAtO/m
EC8Eo3UTYtpDyxv43Myf14aZ5S4N2oAVsbDz7+FDhYFlbdfckHv0XPYg1PWEh9CHdPxrcafekAOv
Pb0ZLVarZhIPsRuEctZx2NvsTU86W2o/zZ53M27mAqslsnlHH6OcHKu4UaAM4cuYTYEi0XFyQNSz
y26V/fUvuXmSfy+Jjb2jIA36CPFGf5nf4ukVat5BLmDKnxPveGaYOBv1o1TqGtYk6YOXqgcN0wsF
lNtnjVOv3/pECljP6cw8iOpYAMEw5UaLdMUAH5TiqmPkG1pyjMwf13eNHm826q2tMGFHMuu8alWU
GWM5/NaOOWBdD6A/hKZN7UwWZ4B9K5CvjTG+FolS2ZZJYfitQZxiIp6i87ocF6A8GkcVFZRdFir5
6Lkx91Hb51CPGyOc7BkvGCX2xO/WEVkT6gyhC30zW/TLGxDMi6cu4L1ots7G2jZzUclN2ORNjfXN
i3nox7emJXYG8vdm/Hb9q22ejdUi6d+v7qoxIlpeD9A7bYj2M4KAPcTFZduaRe+6nc3X0npFzPEg
aEELY4tDiEc+zkZod3sVJQvoN7vtHd3RxBm8pfDqe62GNEDsQcftMNyONs/tLvhY2O/KnB1Fgyh1
ZGBvtSc0HGRP22VPMaUQcmfw8u0p6VPk5MDscS2z+MB/LGNQSkN0QWbHVG9EpRuIEuNE1blX7SsI
z1Q7vXYpyRQe4pwd38zCMSD9yxoTXzAWgQGXKoT0oNk8krY2XQIsrZMOhuksmbof4/AWdHeYg4jn
I6jpjnmR7BMLSuddKFqcYLd5O65/DeNNZMFgoylAvHOSi5+J1gVSlYVunTWY1160E/Dyqd02A3SO
teSnaAIscP0A0kvwIjxhmgnSAxZq5+ybZGpMMhEBuxGH+iExyFu+oDsqqZ6SKTfN2Hwkovl63eTm
rYVOoyQrKBOqSAnOnWvSoKE8E0iwFWlznwnacy9All3K6lcCyuNOMicbipCnBVTB9gLN46VqnqRi
4cTKzZ8BU6DzB6YGPQPmwA9tXGCyE65H9tUzhaVWXniCZI5TQX5D4+RedE3sPq+NMclIOiWWIJvw
LrmP/N6i6a4YaCBjv763WxcAWiEAQhhUK5WFfo9aVmggkEJ/IoQaVhqHd0jkY85aNlPptRXGhbQ4
FWtdg5XRSe7Aptj9nXihSyvLRn/ToSUJlfE/cZS1TcZRRoCnMyWBTaEtfapnLd+KHTotsatAYX0q
91r32AGUwdlPdtyPxqa1WebGKUiuYPKwMnzoOSNftuO/1e/ooEGjdXKEYHxGkHIiwA/1g+rgQLuI
EscpdzAs60n2Yn/VEh6gIm/6y0t+ijBWZldQ/4s97vuU90sZrxogTj7VKM/4UpU7ozzcDeKjMAp2
HfpWc4iyx1Z8UIX8+foGbd3IyAcwuAPZsEuKQKHWyk40sT9m2bkpxhANRM4sEW9q4+cfWAJ4HcGY
ykR+oS9WV3KjtmKYVhK+/HLStTupC+26OYU1V8GRniTWVSEqoSA6gV31osaQYnw/jfAehtKnGShu
foDKALTswMSDB+IDBqB4FPBbMXhtkHEnNRygDhsjHk4Rit1Rmblp3e1NIYFyXayZdt2VN4LV8p6D
Ww9yXLcoJtL+tIYBhPM4nC+T0kCX3fT1D2IFBp7BkBHID8khd5rd+D7oR+1nfJTfjD2PpeCLEJfZ
4zPTTDhUzRYqYWCTheanlHtS3db7EAO0qU2KStHtaqmk59ictPdwiDHaAdjthHEwGYgLE8OZM+gU
k5+5FFrHWIRWXWqYLbq+mBpNLa/uFoqS8RSzJR95k5ADNG/AgpBBP2wYRROCgIrwTZiV1o6UCdP1
ujwH14/qxgfF6qARQ9vRMijNzzdWLQohiRbL9JMaNaIkLyo7E3pAy9swSPrkQciHb2gPc2LVxvMe
FG8Yo8MUK4pjbBNsmiJREEN8zq+h84ACh+Ndw9VR36powI4FU0hcLsfU8IXqVNZCk76XYree5SXb
qaSV9nGu16C2THqB7MRFK4o9hm2nF02o0Stvu7R97gFAP5aVFfW2harI51Ra5DGRdeFznJT6pROq
qbG1oSCVHU4VmuiiEM0fZKw6F2p9oW0NqRra0pSb3jSS8A3Yi+79+rfbuNwMCSp6Bs2IcIOy26gT
rULCTsluA+Gze6ZFqvnbdMCkkVO6jTO/6Y8ci5e5wblFxv+VWSOYawS+cAL2c3Ap1Srozpz5HkJQ
dmgXh/6N6/uXQe7cJnNE9ZaACRnAPFzhg0v9vn+JbnUwk2S78mRxMUU0lJz7OzUHZlewEukWYs25
R1iJkJFQ0wGNa8bnpW/uIxk1W0Vpb2NB2FWY3eQ4w+W9dGaQ1cAz5kaXidooEI0X7Yi8L/q3qX4V
Fi5Yin6cKytj9e9kOTSlYUF9r7ipnstDuO/9GUXFxYOOmxu/cI7KZWTBsjQZs5AYVqc+eL6PigJK
5JJ2D4sbE00E9RB/6+4lG4R/eKmJfr8fB3v6yP3E573SvoLWxUI1PPklEFvr0Eo4N62BnGOR5USE
xA94XeZnfGZ3yC17BGipj/KnIcweMNjqzxgjELvZnaWbSvSHKj2YBXGTJPHbqMIEQIYhLNmWF3Mn
qMBETupNC03MMTRtcy5AO6FadmdZTgo+xa4yg3BErIikY5hXgSmWDmdDN/1gtSrmYApqWE8CerW4
7CfUZVsnmjBrNDjJvQhnB2Xu39cNbp7L3/a+3oOrLKaErJcwQ3jUD+u/K+PDyEtHNPC6E7niD5f5
ID0qv77XVyN6ZYnIahaiEamDQzHZVWADRn/Jl7zhtuXgaLbP5G9DTPgyirEyB7BT+EKW3aRgyQyr
aSeFk1tMBRQUB09Llqfru/j1jrlyGNkiVJeWJsGYM23fQ3EYoLZdfhdjAmj6S3CKn3mQOhhUswLZ
zcE04IDDJHN45dDNqA3SCIihgqtBZ1Hhg5lAmIkAvZwUP5dQdmQtdiAlzYljG3gB+hl/m2EeIAIm
kmtzwUrjPWikvTKQgVBQ/dxNXN6lQP9Xl5v62xT7gqhFq15MxEzwkOHZEIPfg0eqyjNB3WN1KAfA
uCxoHcl+mceBlYGoJi8JL/ZfJkLYMl0GKxRyNzruyhiJNGuIypLOUJngEMmD3sezlFuM3FwLhGMA
rcBLQWUH7KxRCPXKgCsrdWX3+be55vCkbZ6w3wbYWDGqFqnbFo7VNp1ho7/62oE/054nwvssm1Fp
ZYnZsTTP5VBQECvUfgyPyRLl96Z612SAnic8Bp3NcLGyxYQL2coFoYEWhB82iaMbb9D8ARr+rziK
vHGc7W6UOTF++zj8+k5srDDlsMZTCh6USpGbm+JPOW4nZxS6HyPYDtqe9I7amu+RofBgqRcTPzqq
XOgt/P8j8pVrro67DkK91BIwfyAG2T69G19bh/YcWzd6rkFX5qW+5fJek5up1som48WpPKthNmN/
C6lwFqv01OEurHTgbO5qrgbdZvazMsb4M6AoMqqT9GNGt1P2Xs54wWU34SFr37TWcNrEU5Q7NfuI
xk/ODbB5vYEwDJIR4A1DUnLu5LEVGt2ECX5fOYVAGuLNfCsf0p0k2v8g/yav8MAW1KLyAr4Xp+UV
Tjdc5msOGzUCKurNdsPaPu3lmIgofBhkcHK1dSd9OGRqVdqFwKsebj1KzqwxTtOQecx7C2Wv8GV5
qvaKG4F7zvkMwQv5D5DrTzL2M4s0cVodXZKrpDYwk+SP0kO6fM/KVwUQxwydiTZrvOsfcyPQndli
vqUcprFQQYLXD4kOuYzOLoXvEYa+r1vZiNcY2gB3FYgxKKEo4xiD1iRlVyY4MVZ+KwvTZzOJ36+b
2DoUaxOMOwAFI9Rzb0FfBgwxeXavG0Ef1UGu8U7fVmQ5WwzzEGiXbAJ1Cx4C5GbAjIZc26UjQO5h
dMHVFlCpQj65wtZnwmAyYOfokOD1zxyJPFzGuh5kJHpp5aiCbNfiXZ7xxuQ3GjRQgVmZYU7D3I8j
BqioEO2NfrCOiy04n1Czv6dkXPzuE29RzKlIhLkpQkwo+6XQOhrwF6pOUKjpOJfQxq13tijmZISy
Uet6jdxKNFtnqohTZ6E9paey13YmCDgag3fceQtjTsgYTojGEmB5cTfujcF47PMoIHHlXj/y/8tJ
/H0qmHfhuAh9rclIgxD5LLBDnLS32K3epgP5LjnCIXpP3fFNfuRY3bjlzvaTebdh2sPIUwGfrfUS
3c4fx6C+TX5kbxGoD6GwUgTpadwZbn7i1dk3som1YVbzpFKKLivo9aoG0a7wh50SCEHzJ8klzEDe
x4SmNV5xTEZWG6AXLEiL9VWlU9OqZcKbtN7+choIp+BNyFTYPpzYgvFJp3uYZrbyKbxXPq5ry9Wf
u9nO7sa9eMxerGdQ+3C+3WYgXtllfEHQ81EiLeKIZiff1Z/1I0DQvuEZD+VgCwe8uv81+y9Wh7mg
3ytlfKGqDKEeOmTScveoafspfSLzM2dVmwdjZYPxg34QrXZesJu907l9ZlfP2qf8WvgQmMKMfv1O
vld35i4+WN+Kh3Z33fimN6xsM94QEQLZkLyQfDIagw1NuJsuBYNbG5fPYhoeiaS3nHi2ga7ClmJf
TbByovfGPn+nVCiX/J93qXqwEjvaoXbigY1yX3n1Pg0qr3cXDwTn48701B0PCbIBQzm3z9wSNQBW
sRQjq9dvaaFWftWOkYeJ7JsYhQ7wGbr9c4bqt+DykF2b33m1cObCSGWiLGYkyj6pntXoNIE7IFGC
UOyPgjF6VpY5UhpxguxmXrGyyXhMQWqiiESS/U5OHuL5cxhqbxEnp9A4UOhN11wZYhxFG2VksDEW
Z9KZFitG/YbzqN1AvJx/OMZP6lYfpETDlLQxZl5vDLvYRLsAo6TWQ9PfDuNdZ002ab5N4HpNh8xu
QC83G6M9D7ljWmoAtU97kfOTKCLUV7FtkPhZltCZzTnJ3OYFCl5C8DWYaKezZQRZsRqrJ2gECDkA
Tb30WhuSAxZAzoZsf9vfZpjUPo0GrYhbpDum+K0OibPUqVNXilMmCsdnN2aKsfUGsC9U3Fq+IFrG
HFMXphmYOKHue0BNFjdzshNN9O4pzMc6lJi3qVFYqqsDD5m2VceCbQNTYbphiRg2P39PmKFVCHmG
oWLj9PV+OaguWEvAgQ5mNc46Nz+ciXkw5PioArF4ImHOBFVQMAmugadnCKPvKYoaFRk4U4obABJs
p0lp/eiidHbqVMNM+xTPheiHqvajT8SjERmi01mV22n1IR5iMNurVQR52AQTNxmCU9qCLG8SeSRd
m+EfI/yGCMVm5AqM15rtIIlTh5GbIn4Zw9ARVFDpG0qQ1Qmgcfvrd83mW1RdWWMceDTDvjAJHQ8H
D/EM8hlAZ9B1cHB7Sw6QY8f/w0j6ZlyCojBYQlWsk+X5sPol6UsT0X50Qs2matjAWIw2uID3opv7
/e7PcgYwTmIyHJKUKIoydyrYlsUWsycovE7RSWyioFPS+1znseNtuT8cUkQRBVxMF8zdWp6FSd7l
ot9Z35dwr/Z1IJWGrQkTJ+2St/YQ/kAlEFCTuuxKt2KlyHQYBCnzHcg9f4QYlVTsPLPNoISwEK5v
1bUeIhU4B1RRvMkDhzgB56vKuWS2jit4LCAcCElctKvZnTX7vE6wt4DyAGdWDw9GKd11Ochv6qS5
aVUujyRNlpnCtgw+adSEwYcmXjAsmuMw9WoIVoFc0G8gPozJ0Kjam1P7lI3pUVJJbqMR/VDFuFqy
2JBtDRWP616zufnAZAHvD5Adqh3n4c9I1UEhMdA5UZbdK4OQ2epovly3sdGZRzHMUg1M+mHiD75y
bqST5RHtThVdN+h1KpANNIvvA+Sp77Hi6EMZwKIexCfRwHeGagL8BnCd5464mexHohuljtzdZcUf
rBzNIWi0gJ8e1w7ztQFQlwtSolJRjcX9rEa3chxzTGwFfNCFayb4RTACfJGLduVA4bpUfrn3qu4p
EWsniQeOA9Efyp6itRX6idcVMVMuhxSlCUgqlSdx0jo7bgUvJ9CmN8u/CrM/zoq2G2UwbF//rpsP
NZ2GdvCF41XIHp55UQ3wceDBpH5MAPoLduUTN32hnIjZ98XTj/xZkc37em2TifIdFLwAKCnBP0Kk
HujT+C7KuoPQjxCHNCHDVCUHVINOujE+ZaW1j9GU8DjL3nLb9U9gTo4emWYhTeBZa8ZSu22rofWa
TOwBPCfkRgXZJuiALeQtSY/oH1ktFDJJ5aegO/Q5v4Qu9uLT//4ALC2JAbdrMwnXT7y3Tvqhd7J9
eIBsOfImcic50Ep3jAPEErh8KJvFsNUeXAA6ZxFFS9rotHbFXvYqPwODkeap77j2kKlxYZa8lTLZ
6DL2ZiVbFa2rCKd5cpt7aTccMbU7OPLn8hNpqZuBhrO5BVH8dM/Z5k0/Xm0zkyMKYZvkvYZUeHTw
/FjcdNf/iD7AyeDJ/vxcn/ITX9hg6/5dbzDj1ZJcpmKp49muCFB1bWenJ6dBfQ6h0Hl9dbzF0b9f
hY+hn4ShB9bJr/ra7pMDSBFtU325boS3Gvr3KyOjaHVFQfOkMCM3ZXRKMLEA6KY9WDySaV5Qkpkb
LSmUcgYoFIQWh/hZuqnvCoyywyP2xVFpbNlV3yJX4ZyQrVt0/bGYoDQnZmeGHT7WEg5uKNa2EL9f
30DeV2JiTmHI4zzhGew3fRPeRxhR80qIyT+1vSH9kSkMHlHOcUpfd/6thFk1xkZHGlSFp6J9moT7
2Xq+vhple8N+22BOd9nLJKvzCAQLjfbdLMXYhiA2mLGOpvoTFJaOGINqgdzOVntotfRtmJodINao
cbjyEP0A97pqp9LnlHVQiWibfWSUt/VceYX5rQu/j/nrMnVOFGqOFcdwHuL0Ijja+xlwngUPd+ux
HYAnGxaeL21lkGj9/do6xpfqApIWOY3HY/JU1KmtyJajdrc5mLMxoeZe38SNI4E0H2q2KsSJgGKj
19TKp7SR1EqYAw9sdP3OqEwPMdJZTM44wsaXApU6QKMGyKhAes4cvDAtF3MmlYkvZTnxkNthOnPe
xRu7phg4aTroWaDWxd4lSatVQ9OGQFC3s7APLfinmcwuKfUkiMzIdNGIq7zrm7dVc1BMPI6RdmIX
L9aVxH0mGbGCInM9EL8TJtWvVKB5k1HSbKlQ6RMyV3ciKrT+gneBrY2Z7InAgPr1ElUH+Dsk04lS
fESVaH0ToKrEfRltbczqN7L6p6MY6v2ITpavxmXqF81So6+a1in6nZUwHVWxkLxMzUOnDDspqEDk
6YxVaUAEQS96e06rypX0eHqH/DLxojkSHE0Yql0xyN0uHbphL+YTOD5Rn7b80YKE8KwmhT8ZTXFf
x3XoNDmx7qoMs3SAwfLGHDfSVjQR8N3RHsZwFYvynsAjU2iQTPAj9G47kh7LInGMPjmS5Hae/qbc
0xL5vP7Vtw7z2iYTpwHrraVWhc0FleFal+3eeLhuYSsxUqDvgvYI+NAxR8REz3aM2jCUBdPvINmj
/hwD4sdoddlSEH42D/O/V1VAVfTMIBNKRW1qw3yBmLcWPyph5E75xPHPrcrKmQkmrFkGDgNmzGjy
NXpUNDD8WwoWBymDA4ylnbxx9nAjWzizx2QLlpoPIi5xaq/ajwcAYSpQ0pYBwTbeJY1roZEs7KOn
PwCa0QYyrUBCrPpCQbYyw0yzktH0Tb25bazE79WaOxu9ARCBlAcdbMMfEHViNhOYYtGs20X1pxk4
GEHxTL12liF2ou4ggee9TBd/jj5qhUOmsPVy+qKJBK0ggAYXEscYoVfTuMbllL72r8PTBCKqyRnq
r8EyLnZ8w9PoBAcwiChTX25lQbQWcGugEDsX4meLFztJcgC0WnehCIACue5aqZfV9h98wjO7zNEx
FrOUSxV2S5To5fhOqB45h5O3Mhq0V9fu2M5ZUydA8SWv1b5+TIGKp4qonRdjLAbstwJ3EFXduAfO
FsWELW1ehkHJYZKyi4RQGDfc0UEtNV2c5HG6ScAKndjhrfUOeVYnuxkfuvcMRc9Pch87lJkzdaLn
6dB/y2+azCaPkVO7kezWsp0CoaE44ufoGh5kTiEP6lkur8TO2zAmgxhTWamUIUfQ1R+HmdhLyxvb
2Qq66w1iUfV103ZJlWKDqLpG+Vih/U3VTIfvVMw0c7j2Nnz4zB6TepVZFikh5my+2PCVo7lHU8qN
d6lPOFwAF8JIiO5nlph3bynlRaxWgPGHt+Zh8cMgdqpTeacUdrIrTvTT4mLBf7WgArygCkA0E8xu
F5DIlo/Wtz9oYejAtWkY5ge9HCQczg+/1RERzxCUPjIdZaYq3rfj4KmZ5F53sq+KIFPYOLNDz9Ta
yWYiZvE/OGoByhqdrz9QrgwqpjD9FQXLYfEgnOJkdvamYrBfwlQD0HTBf10uE6tHfBqj0xAyu2l2
WmFnlXfZwkVjbrr3alOZmNX3uoB/YEUOmpv6iCZYIFGFmMB4RL5NXqWDmdjZIQsGHtSCZ5mJZaUc
RzPpEC0N6SYVXls67GCY+7wa7KRreBcQ3a1rH5UJYwD9EAs8xZgneo/vZfTkid/slp3lQDQGhHo2
ebC4NGGbwccwJYxRo+588baANl2nRpMJqSawSvZmeTDqkNM22JiVh4+ubDA+OldTXQnFV3iOdqi+
7UdfAnUPMLy7626xHedWlhj3U+ow60169zS4VaHWhcpGc9TdyYl3uZ8FvMi91RM/WxnjhkoDWlnL
RE+8kNFyhxxjqKlu0y+uvIBfvgkh9zkDvoxzmqDTLWbD3mxFNx5BaW6Q90YCbLrvbnopdooRiFck
G/Pc7Xuj8iDy5oyWzBn54H4KxmHrvkvmHM9Y3JTdvsKw2mAbDyDB3fEqPtxPwThtXERAglJLcFoQ
GFKUYwZblNgTSCGHCyyjh+jCeVafnnHVOp9q8NrB3vA5fA0EFaf0RQnKZ+mWn3FsFdHOPjzjqllS
zeZiATw3OqBgqMD6IRkHwdOfoazhCKZTeLq6z5yFRy668SjEEDV0wHC3AOLAVhsEcFo0cfJFhgX6
S1zjvS8EHXdWdDMqmOg4ouYggjed2UyJSJKcEgAOlOXHCK1APhB2M7KuLDAbaGnhLJA2RmvPeJcg
RgJZQickL0X9KFeLez0s8GwxCVZopFE8FLg/6nAsDzNki11hUmY3biywspt652eWPr1eN7oxKo2o
93uFLMdTUY25NFK+x84t9s0eFCSSTU7kXnGXneElP2K4QjCAIIbgYi5xRYdv8q6pbei9e6Cjc5ug
/6PwuPpJTFoGRA44E2aw8DWSG36MmR0eUpqcH2L9OHlgq/d4rC2crdeZ0K+HZVxbIB7ytbrYC5H0
lPXdLUFxdibJ6wi1Kc5TnHNwdeYCWLJqwAsHTcuUFCBTepV1HiB467F/9l2ZmA/y2WgawRHvhx+Y
+f2S5LUc8Wk4LA7ZybvIFzgVxq1S3JlFJmhn9SKCTAwnafkMg2EfvuZe/QLOJgyOZpZDjpS5w3JL
7/oB5i6UieDJYi1CmMGsGoDU6wYqAo/Ko3qiPLtVoNwLe4nTJdjMf1bHk4k62mRFet3CT5dMkY9Q
bgUPdDuJdi3MoX99cVuDiGd7ysSfptDmpFSoJMRP7bPAO5C48cloHOCRcVMlDlTfS7AakoN2yLz8
BMo03gSyvHljrZbLhCUxqxpTNZDujc7oyd+HG4WmtHfEDYM+iF2atkjOFBSPsq2/4TnBHwzYYJI4
i1Hsu1AJM4pMwifObso7EYj9Nww9BP03CgEdPsBIsMN3OBUBb+3b19iv+4Udvl5QXdYNiiQmiIz0
GpOCds9nbuUcKIOJPlZX1kMx4hprcxnNk7sKQutT9XL9KFE3uEg8fn9GFsTQqOAAUOjtYvTAHPbZ
nO+L2U2iMHbmaGk5XslbEhN9ilBSohAAOr82RhAHig1yjcFA62fOeZxEnNht0J+yemNCJ/n/kbOr
wCaDuaW0Yk/JF69tH+eFCxqgkZndRqDZqaAdxtQvkGJDt0TJIoClMNvPr11l10gH7A5lCioACkwg
f2x2aysVHfK+mDYDJQabS5VC0+LpSpuS8eyBrxz6yElQmgmnRLF1PlZm2CbFgPJ+3jaAnyxa81eX
jnZsVE6X54HVd3/yglzbYi74Uh/FZNSBVuowFY9HhpO/UHhYh2GH0e2cMrZxT7xdP/9bvry2yThZ
j10rjAYnEicezCVAc/mDPDeuLyV6ZY+lku5qySp32SDxErvNku3aNnvda2UbawUG0Cgbhuqgk/0U
7lD9BrE+70HDOS0W43j5NCpTNmBxYpq6eTb7kfajMol7fTM3rZgmZhOh3QEqGuYKFLqojanaE6S1
4tcEQ6huK6i5PZF+/98MMfcfBDGrkVCpjnosg1AOZg1E7snIWc5mDoEx+1/rYe64TNajpikEmkNk
z5SmAQCv2/pdRG2K8myEd3HwX9ZliLQyuQpaZQ3dw07AZzKSdGeI401CNDfpedAu+rUvotWvdaFJ
d26maaM8yZUQF6dEboVcfZ0y8f2/rYTxK/R1lbAm+EIEfbiulW1lOZltzEmYN6PTaiGMB2lNjMir
x4gY5t+xcDcNKBS2qGVYP66vZusy+X0QDJFxHylLkqFUYUfBq8jrq/JWVPsg0/KnbtAf0RTkJM28
dVFHW52DAeCGugds1B9I64D41BFDsNKCd6zjVLc2M8n1yugvWVmK4g6V2gbfidacou/djYxmTgRs
PigfvrWu6FPKuehecXK3uO07mwv94m0tEzMabWwKaQR6dHTAz12AVibyUke5VR6BxXKopC4UxzCc
xat+bfkAKN0gcIj+OPhkGbtCLy9RK+pYeJH/qHR11xba6/VTs20COvXQ9IEiF5tbqSGeq+AvBsPa
UBym4j4ze87tvHV7QZMBEnqQW76cpSsUQV9myK5D9cI8SLvumO5RPQz+YPoQkwYWuDpFUbqc4BiM
WpuiGcoS/3B8JQFKoJCB4ZnZ2q+1GeYstks/FAVJ0aCdT0ZegyBcs69/kc0rd22C+eqJLqe9JX2t
JNqVB8z6gARdAvQcwqsc19qaFYN2JgZ2ZMpzBzz/uWuBd3aMRaUx0edukNIo4GkcBpu+1TrRTm7q
femX3yi9rYhZtevr3IgfMG3JuoomDqRfmfghN6IcmctgIosB/NpADlV5TXVfTBUnAG98sjNDzCeb
IgyIgWgOZH7lXxpY53Rd4iyFXuXMXWWKXzMmqPDjqDMhPk6BIoESj+mHYQkIe3uSOlwjjTC1GAQf
MkesIqwr4QTgrSmbM7N04au42LSzFaU6DopmD+6wv1WOaaAE/X7HHyqkH+NihaCNUXFSTPWCYrJX
+nLqZXws4LT2sp524O5TOhvjG7xe1MbXwtikhnko1EXRL2H2UsFDEnXhBJZqDN8SNdmlcc459ts2
qOgmsE3iBY9lTxbTnAagLOowOlR9uVOV8un66d56+CMpo4qYYHezALM7/zhpAvySqPWmbymeBMpi
dMPhXFRltcvt7GfdO7EOCjtiizYfurtVPceYl4hJL+DLsF/MLg5yKRFVw/ei4Aeyp03b2rEexSeq
Upmhf2/teRWHrSOyNsmcRqLFRBI7wcAr7JP0D9FSOIbOqV9t3CVYFkXqaSboidn5GDlJUgE68yAu
6URPHFtXEuujJuYQ3g4JopYKPkldXnKngBIn54NudNzRxBMxeg42PvwIJiy3Y91ogkVUfxzyd10X
bDVGw4XMjhnGeyHM97Oq3i1FddfycGpbOT54tCAUgdECGYOCzFmKy2iEvGoJIVoxdYQud+vC8guh
nXdSEha2NGOeLh4/TCKgbmmar3UxvDXR9F3LyM9lkP+HtC9bchtXovwiRHAn+EpSoqRS7VV2uV4Y
7m6bOwmCO79+Dn2nrymII9zu6X6wHRVRSQCJzEQu50jsztbtWebv0YxpKviLYLgBgFcYcQnNnrji
MJeMrQ7Q5jpkkh1fNlSwOQ5AqE0T1ZEFJ0jY8FLtktkIYyRi2OTqBRJoRuKiouGGBloQKikNyvKi
uCVPeLD1ucorO0+W4fvJI3CC88E4LrkRFsg48raqhBdrE06U0bkcIwZZNVFPICPbFSHgY8x3hF9o
Kx5do0YGQ8XRptJlbtyhtWgRpkEr6gbMo9yBy0+fJg8V/aXonz/h6jSf41d2R+67wlPJDuETYP5k
DQ1b4c0vzrUl2gBdsNg0PBtanXLgdO81Zp6aofqSlVEMcGQwy7d8PI46UlOMNne8bw/KkB4qk0ki
0g1LdfEFwrtPrVurY10S7rsYzHaKUiXuVJVPZstkj1iZJMEMc8spij7CWhPyRGLwWvfENyJZ9/LG
hbxYj2B5SaFUJp8hZWKWP2sVStuyR+zmXVyI3v/voQl3PrTRVdq3irnnoOodMEsWgvecU8UthpMd
vtw2tVu7BuANFe8R4GbDQV+6TjOydDIoabjHcNfogwIB9FzVRx+OMji8a0HAAgYOHoy6ZWIiQzie
xqQgkGcW2SsT3wN784nP2Y+yIP+cqApxGl22DryQ125LGcKIAHECCO0k+QqTdgyBIXd7zzaCwQsZ
IiReRKwEhDeU7Ksx8ts8D1KiGY91TX804Qho9a7lmFXL3/mIi9ZlZHbTqn/pUlPf3f6S67j+8kOE
xE1R1KgFUxCEtMtU44jpLyV8aNEdTnSgvd+WdR14X8oSbjJSKxpLCr6QkTReSTq3nf+gwLeMZ82j
zVM1/XFb3vU1gDxMPCu6ikHSq3HZGHgfM+wFcixm6E7ozB3L+dCE7/HAvFjKZ7io36VDupQm3Gut
HmySxWzJvZJHxME7hjdZMJ7GXeuhjB3tpRKX/bolUbjmo6OWY0exn81u9FU/2RmDayO5YiwP9h8y
nNBNTVntpvAwGzKQgHcNpKFnxm+zDKRJ96UN79v9uH1sW/d8fWxCJFFgsrjPmuX+TarPnD+1wTz0
w+G2kGu/upzW8pZGgcUyRGyFkE25ro5YjTK/O9VXMF+7XfpuTWg1ht7rurJLM4k6Xhv+S5GC+muF
ZVWm3WJ0uioCW0PLXCXD19tAs4ERxmw2XhHQ7qvYc1SMEVQgUML0WD2E9/wcG171smTA0EirdC6A
ib+3X4BA3jyWnuOH3/3b27px5dbyxQJqRqKhGDvIn9hdQV/1EOPp+hdHKYBHLGtG3NCTC1mC6ZqY
Fg98whEiJHGb8sRHw+tQIbi9og21v5AinFpt64yE0XLJstdaj/wOtIzpqHk5IcFtSRt9DReHJz4D
M1x+lBixee2eHymGK+/Hg/nQunqAjlX06RZP+S58GaUx5oYdUTFsjhcL2LDQOCFcOJtjxrxyoJhO
8Vm01I/qs1p9qQ0DSNYBGdoA8DzzPLiDBYgVTCvfXvZG7y6WvRIvRPJOaTtJqkI8938hMA0YibQ8
gpf2i3Kkj+kDRrtc9ovT0HS7u7be9/fa1yXeldNFb2SvLz9GiGYSHRVDx+gWmwp4mfcuSJ4bLzxG
lRu9tSfaYowldJfeSZDHt6VHP5vTP6+sXXyCGPK3pJirYcZ+5CoylqbqNuPd1GTe7W3fvD2/d10M
7IHmOrR10kNKiAFlo3b7/K7KpMn4zeuzEiNeH14PJAbv057eax5s0ecI0IryBZVQdshd59kEFVdh
fY7AYHn5/1ugEC6CCzdP0hpToH2WHMNqPut5fTZjvr8tZqOxE8eF6iT4XEELeUWEreelNc0VMAnB
6Ubu44hUHxQF3qM6gumsaSPtpUxYmrjJqIEuKTUxndQNMzv2djfcd1FlnRoSzrK3zOZnmSqCHkBo
WJgvW85/lW5U446ltIcWIeT/UH3zbklmAX+SgbYat4lKdnvT8yDTgkklBdmeKxxZ1Lybxq7QedE6
rvJT9WuvPzjvbeWbYPBDvR34OoDqAIjHnYX67Tctcqt/3swLuatPEHQtZUQzqwyfkB4BY+5lpwQJ
1v+FOmTjVXwpSdCtRm9LkL6g1BMWqKjW4WeTswPtLHesyC5W2z2zle9lC+qqcU4PsZMcbyvd1q1a
r1SINXulaaqM4VYNcfs8lOHDoJmHNKpAPwLoytuytgzFWpagSGDRteq6XXY1NDxLrd2qBquJbNps
o3X8ckuXJa/0tXWI7jhL5w5lXvq2gDimfn+XBM2+++hP7M54MlC9W1Kwha/cEd0lbxFoRm6vdfPW
rBcruEK9VXraDfiKpQfNQsNIXB2p3+6Wgg5IZkF5Vv2L+GItUfB+Sa51vMshcUxKt7RbV6OPI+EI
DmUHuZGYXLYYGUm0HyDkFZsp8o4xnWDIGWnm3s/Ig9K44DsDzmEJSkbn2Hq0dUtPOoSwKKPwTLkQ
K6zQ7MpRayIHngY4uL3u5/ulV3P2xu/tZwY0XHhxSST1/zBGv1cqeHFgKlqMLlVM9oFWwl337iyL
jWwvfHK8xtdPIffLXfysfq9fAT7ywId/dWn+/gBHbLtIIoC+9BVG1G0yP7ZjdB6VBHkL2Stm+27+
FiOEwI4+lAX4HvGKsVO/ZE+V82nHf96+E5vHh3I2HhN4SaNEcnkxMd1FmwzcHvvM2gPgC2UCWUZs
UYArBVlJEK5+F/Gma9uI7sF1gGg3LgNW5l4SxUD/aHbaUPha03y/varNnVvJFC76yFu48gxK2dIG
zXUdINYn5UcapxJUxI3aDi6dCfg1cL0hxBaD+lHRjbqoYron1sE6zccavRBAf0R70YjoAODuZaAz
N3qVFXg2j20ld/n5yp4aSLYYUz4DKrnVXgmzApPISF9lIgTN4MUERIkUSwMpJWAsUbQC9fq/OKbV
KgTV0EtkoeIa9cUyyc8YPXPTPj2PvSTFvPyWKwVcSRGUIQcxYkwiSFGb8QAa0bukZ3eZk+/y0vh6
e0Hbe0bBtGLbKA+J2VK7AUvsnOpREDW0PpOWgExbmYgtSzBu3SlApyH6w7rQMCIsCSO0uTnpqDYv
uSFthw4B1avTJ0BtHTHT2z+AkNZLz6mnPdDsWVY1uNpP4OE5NqDxgCqJv4oVMKshWmFMJpy3WgXW
HH3EWo5uUuWUGdEXyX5ebegvWQtIA8JwdMQIC2VVGDd0CJOAp3bpjVZ6N6oWZst4/hzn2Sub526f
1+DVrDprV/VG6oaxXvptbdy1fGmprYu/+DJibI9G4+kgLVbS9M626+9JbuuupZLJTThnPilL+1kp
i8GnQ1uci6GP/a6f0QmB6qOr9p0atLQHYm9cR57qqK9xoy1D+lnv0m58Lqz4jw6tSW4ctx+pBhC/
no9PeZqjx2x8LA36qCArLHFDss0RXG8T80a3I8CiTNYdBxFBpsuS8hsSDMVE+X9Br7hmmVN5HBVa
X5O9hidONd39cwZrFJ3QBQ34AzCQAAJAcOVzxKtO5TnZgwnZn+N6P3Y/KDdkaiRagF9SoD+Kignq
q+olmPtYWJZDAtriCUhAmYrCP41kzUIbmwWYaduiGgIwvBeFtWhROVSZpeRBRPj4nVrl6E4si6WB
3lXxG8+wlRyxupBRE2BJtU32NMeEVaMdaRn6JgjIEgUorvGLMnenhrLdQGV8DpIV/no4rbyOXlJS
8wSSo9bxiqF20cAr0ekrz43FoSceOQU4VOB2C17HSIH9YiRaHhjGcxG3bo8OQzPxb5uV61hZkLKY
uNVCpgxIPSlHgaYHuucuas/LXIYdgVNNs98nv/ir8DPmy7qsrlOAi1jHBgyMCogb2O1LscrUTJGD
MZRgaRIyvNhTvxbPQwDQiMDwtY8FL6JALfhwe7VbWwroLuAyAhsKNXzhOTuYFUDl5z4PsloNHDL8
oUfDSWONxPdtizEAYQLspmtAka4ZaZyHwA92isw55nMP3LPCLn1N291ez5YWIplpoZcHUb5pCWFx
TcoUqCwlUjIkNnbljGkXO5u+3RZyXcPDWa2laJdn1Y55VTF0ewTVf6Z2FvRpBeARlQtABbxqZF71
+nGqKqi/6GiZdIDme9UmZLTRUFZggg0GDw1KyaEGPRw4Zs7NWccMsTwZehVDAOdUgSaaFjiR8Yeg
FrWaWY1ZDXFQEuPYxpjm1vFozOifaul86Ue8zm2MeUt29VpJFqEo8Gq4ACoQZi93lVNzNniepwGz
zfmutiukXg2eFj/HRi2COq4Ur+A53ZW8111E3Y7HGdqK4oQ1T6w2413vPFBLd52uz463v23z08Cn
iuANvVpXrig18oJ1fZQGlZ70wEIBBg/X0h9KLAPAvdZf7MFvQVdVFMvklNE4DSh6aaa48JhsMmZL
AjwdnARgZtFNKniiYrJ7JQQnccBas3RpWr8qQyvJx0lkiKtgrE0AAgsZCXXu6Vx9r2vz/faJyEQI
ytIaFuirOEsDJ84OISl8ICTLFHK5xhePA9wC9Dha1EL5ztBFhWyLFjM8sZ2D+Qy5Ne177i8XPXpz
0E3+Lm8GvI6dL8UJVoVPQCAGuF4edCT5Vij0m94rkW+n7G4mTMrKuCkNTwTQX+C+XSHyqjV6ismU
FQH70LgboY7mJc+9O3yzOmBsoJnKA+0FgNBlsEvXGVSkpm10NmFw3kG7mFh+GPWGx4OiwosH/XmZ
eOS7wQ+Rmi496Zj3xgkuvalwOSA4gzcQnghzOMxpVCMK/g8cGVAwSlQfMAJ2BkiKN8pyPxt2Wr2Q
J0TdIc1rNnYR5HF3Rimv3Dsv/Ql0boB/He8noDHdvgUbnuhSoHCbWVGxgisQOAXj3tw3Af9DfbYA
z1SAl0+TPC037tx6db9yb6vIyM6tyu51EgfD/Mgd4zB0syQcuc6ZQCtWByZeOTsyUjNkWI9mAvCr
9Rm2EPAA6HPrkYs1f1Y+89AyM8iyvxsG/kKucPesiUwmSyG39THhDdzxvn2IgIxY+8BRfVHAw8R1
16z2oSaLm6VLFnxtF5OElxlElx/TAtWl+uWe7GbjHiN1DkgtuiMPdOeLTHUWzRCM28WKl8NeHSZh
GfDJIohdQphumXXe26dWirQg05ll41dihqm3U7uBGGaDJiXyylYGar5lUC5WIgTsqp6HNeUQMZwc
11iwJXxjAdbZpSfZpm0YzQtRgj2JyjoyCMMNaA3tEIe2l6HFdbAcf0zyf+5DL0QJpoTrWalWLVal
gDkmo4eZS7HJFs26pQKC8dCmOlPA7pHAh6KTtnhZmJ7AmwtOU5e65Kd8KGcjrFyvSRdGEuGi1baP
EghEEdAcLReAbx5/mvXKo/xbKgUO3bzVAGfEu0rBUIQYxkLvuFlgPjEYmhcToGgxPzhKfrxtgzcX
RREn4z+sTnxymJ3ZKFM3It066rHbGvpjrxqulgNKoQzsGu9HGX/TphauJArGKsuJFRLUuAPwFYTo
Vc39Ye4eLGQt2TxJ4qxt87QSJpgnoHE7TMXQYtB2LmDVAJLS225kfMVkSeXagb6bDmZ46KOTLI29
8SKGL0BNeXkLoLlUnMxoh1BrSgOnNzFPmdz5XIPT2auQy8JIX23uyCdGu0CQzYK02t8+022/ihE1
zcZQCEQLFx3BBCvHDKs2AmtyF9JqPP9f9ZPp9e9yBsdNW7ySJtz1KFaAodRCGvIDIzJDyTw95MDn
/UlnPfSKMPxLUTr9wOJxeAzHUlZTlq5WMATo6R4jdNMuYRI/Mg1TZb2rvS3YqRz8NI+ypMNGimU5
2b93F422glMwp043yir5levQUGv91cCY2u6wn1CdA+0hc6ksnN8yBhCF3ApGQ9AXISoybyoDmPhF
MAPGqY5PpH8fa8nIxbYMENOAugSsO+Iw9JjpCatUyCjnEaCHR6Shbf35tm5ueVRQgv9XhnD758w0
ks6IcfvJo1K8KGhcvC1gUx10VG5MFUN/YMgT1CFr9QpEKAsuwyt7i73Ks75hXO3MEaPHJykN3pYX
0pF7ouBjpbhpwlVjhLZmn+UFchvDrvyr2MV7TXcZCu/lS7WP9pGM+G8zSkdpwlIx1Yh9FEfXTKuf
JuAlJEHy5Rc2RJAsNqX5MJ8XyuUyUBTv9o5uHtlKoBBr1VmHxvgU6RtNu59U6pmtDKFk+8xWIhbN
XMVZiWHWDDNGEPGMSaeT5fWhT4D46QT8xCtPVmffVPSVOCHm4jXSCJHFksCyH2rlUUuJS6Ift3dN
ek6CZuQtt8Dmjm1Tnlufv6Ep40fsV6lbHbs3YCagJi3T/E1dXC1LMMT6GNVZkcIwtb7iKTtQcoM9
AH3Vqqec2yAP9DfJEpfLKoZguq0rJpoyqIpH6uWxObQaOLDYlsTesFtgSrIfeIPvwRy8I1J8ks1D
W1jeFNy1JUF2KYwDgVlJVOwnwF7crIzvs3m8b8b5X0Su+m8xYpRXcSPjKu+TAHlYN9c7T9G55EJt
RUAI6pC3RtwFUy5oRjbWjpaCUS3ADKCX1+R7PpveNPJd33JZnWvTWyHzCpMOzm3UiYSrFXItxPAo
hP19RlH2YHs9khaPqlfthwPz+0Ty1N68z8aSk7fMJdUsWsW5tgH2rWMTuT8BvzPZsfzZARbXDD6z
rDomMqOob8Uga4GC6qucdERL6ySIo9kwXTabkWeNc78bNfAi9RmwVwpzAMAsG0aQ0ieqXzgtWv2s
xvIS1o9euSCT26FtYCKYm36qlfUTMBXHp3ACg7Jt6ztksN8UKwT1exkDIXKwlF1ZNulro9lqYFS5
5RJtjFzAiCqeXimfHO8fd2Z15+YA7/LKpqt3ObGtfWV2/c5sagyPLOVmr9On8d0KqfV6+3puXZj1
nggXBpUgB9CFLQ5Bz45Go32jVfuzMmwJDeM1/hmyHis5VIiHMAWURInZLRpWubrjhoX7hez3417z
0HwHzomD9loMd8BP3iuHTHFRvPspC7eXKyNaIpRaMcyN+gI8saDlVZ02YAZZbu0cWOy16hOPg2nP
MM+qFkmu75Y/XEjAkOhGfK2KWZ56bp3QLnGjgCLkllnjqoPM5W69ytYihChJrVW96joFWZUh9rWC
Bqw+2SXQNbP3uYp3JYLN27qy+VBaS1x8y8oDWz01+66fljhG8dgT0MUfhqC/Q+dZG7RfcryTIozH
Pkmkbm0lHBbqJkt14uqJWyZqjJHUcXmoOLpndh6AJJfxdeqjH2FphvA5ukAOMv8vE7v8fLVYRFd8
aAz4LTWqfQPlZifaSVa25RpBBwryA4Ch6eC+vhThqEmppRqF929sCuaRChC9nfWeOEBOZgnaiLt7
Q2doruofCkU9TFXzGaN/4/ZXbDma9UcIVtHQkm5WSy0JCLIVcVm/syQ6LZ4TgOa3JW3ZGht4Vuh5
ALwLmrcvl1u2U5PT0cGdUCtfiVPXNAFFMMlIrzZtzUIFDI9mAwRD9Ga51idDwpAS/w9QWONOO+KW
++IHPy+ILEqNZCu7A506B0uep3/JfILGmcm/vdpfV1w0N+vPEAJIZx4cWiT4DFah3g0isfhPgnZx
BEBIeVrn0Zt8dZf5QHq8S591THyArY3L5oi2tHj9EcKeQ/EKpJvxEd2s+b2KIi6VmHZ1y62uRQgK
lNVsMvp8EWG6mBXnZ2DABdYTIiKMPyZgZvb4rj5is3UPOz24I3Hl7IuL6bm12YIfKwt0tbXojQom
EJ1pO/DhuebODLR96P4vLBSbGdnVosUuFHQfRla6lF0WRIvZ1w/0uLRwK2ftEMrMxJbfWssSIugy
jnI91CFLCcL75sv4VjzD4B+rc39S9iWs7kIzSOT9Gtv39b/36FcAt7KAYFrtKkA94L6Cbwm8hvOB
3XF2Sr/Oi+q+N0/xzhlcaZvIpspiHB8NV/gfUcOlmQCluN61New9OUwebw7l24IklwWk97XOi75V
fhnIcA1lMgVf6nSWFY0ZLHGV2EercN5NYsjuyeZ2AmLIXNJ913QRlQ6QaKuxlxSUure8Ohibu6X6
MQGwqyhd8zigP/iJSczQpvKspC4rXx2iRimm5UtITbLTOPW+2aneXGVuTAe0tKkSE79tDFbilk1Y
iUsNEin5CHH8w+Ju/dC82B//cdbmp/qpP89edwQHNYZlDvH7JItQNn0ZwNJR8gUJLKbcL6WrvaEP
pK3jIGZvs7Uz1Nc+vtdySUftprL8lmIKsew8qJU6Ij0dRBoomLvMNWR44psPMvTQ/r0QU7gDrZM2
ee1AxKIrbbKrwJt6iHZozDgDRbz3suh/4DHdVFAbAKmYk1w6TgVfMdS0C2lZpIFhtu9GDACXjr22
USXZvs2Hn72SIzgM2gBEhtrL/indTi1At5Ekxami7YsSYYadlp6SFeewt321jTuAAxSZqzq98XLb
QW8rywKJhKQAGMoEVQXPc5LgfRcHlm6dU/WBqlkwRLlvjf8iZWrbvwUJgUCHpjgAxONOKBjTN5I/
bfI11HPJg2N7V6mJggjaGq7JPXqDd7Q3yxQvue7soFLj1VH03PbVvqy+6m2uuKEz+wA82TUJniNx
tNNoJiu4baoQUggYmcD9u6IssLlGOzSUpKBHNwC/WH23eFQgbzYFt8/uVypb9PfoVFpmDjA6hRaW
y5vu8CpNjbSLA6fUjs6cPE8W7jr+CaAz5N09ZVAPKUbBZ1Z85COAegbml/2MRtve7cNsn5Sg+lMi
VLNU9FxlPw2lDmZqe44Wn1nFv/Z8Alemcw8VfVWdDKQsyqC44zAdEGm8mKO9UzS00dqRxIBu2RZq
2XjmAMDqGhk5ITVBFjVFh1jc7ZRu8gbVkGnK9cORwr0uKI5wsqA+E+652SkRkAPUOFBQErfu9PB+
pIeFTSje256NXEPiNtU3Ld8TdMl4DM13MjW5XuXlFwgWgE9NUwNVPw4mJ/WyCXhgquRVsxGgXYoQ
FESpGgAkJ1aKAE35svTgGG6HTgd6J+9qkqxGbBoZxxLdDZ2OXjCrsNzeBjhBOny9rfDXxupiOWI+
YSBNF01UWxpTSO9GisI9u6Un1NQSV+24rLceLXm4QJcX7FKgEBEBY7QzdBX9kcDdas9ma5VBNNXp
bgLfm9ePs438sd5FP5XIaLrd3LQ5sOTKsPxMNRUjeARUmkXI82Ot8fgw0bJEKKe+9WUH1FKK9MQ4
ayM46drcqxbi2hFENXu9rJC4rX9WQ/1KJ/61KJq3zuifcGkVuDyduiAtemwcrgCEK9sXg3LX2fpe
KeLEr5VYfzOjqdyBUeUwNQ6+GWO5MRB0tBkzDGNPOk8v0I+O5vU3re9SPzV703UyBhihgTyEVXJA
km03gg23iQfVj+LprsjNc7E8VR2mqN5kdQjxQf1zmDHX73dV8T7N6JxrgOjYOZXtdmMd74jCd1oI
M+uwFwcAceWINmAzBi1qbT/wKHq0+vyrYw7No1oWhh93fNhhCOFbNc78GHb0r5DgVwE/ozzz4V2N
xp3S9ju9/HNsojuj0VO0jPKFyyTjZxMU0hjbdD60KferaK73NlOLe7WtQPXbZ2ctBD5LO3/cVsZt
hTeR2AJUqwlvc2l8wz7pixnTKIGGdBMv5iAyuX9bxGKDrtXvtwjBZyo54ZqjtWmggNuj64E2w75B
C9wWYetYEve2tGu3BWXXdUAiUYDcmmLZoCrClgw1ml4YzYB+/2rx2p8yRyJlc9t+SxGrBk7WTUSf
5jSI2Pg0dOmn2jAJKPzWtoFpElyrGnKOtriQwVDnSI8I3IejsX1lD3RnOsUxVLWAFQCa6IFQcHvr
NnoY0GJponjgoHSP3I6gDFUNWKsigi3PkOWYNXea3QzsSInXVC7fLVPN3OtNfzjI0rlb27kWLKoI
V4qITjCJxowLNsQden0rq5Ssb0s11lIEZ5nn8UyjERTcI9iNOaRRAxSTHZG9035RsYsaj94aB2Bj
KNnaV+WQnHWTbsxxUP+kAdqtGGbRveyLqrvGp/5nf15a9pyd+an9xX+ajWvfA3wxC6bHzidBvjQU
SG7gRm1y6Z21TQzzWbZ+Na4BOJ+BRlxPAxN4GjOSdYXlcdBg3Suhs+CUpepuiuPKDxnAPbukjE/g
OeVBgxfwfqDh8F2jVS8JpTf1e/VNwpk3JVqrTNLhm3j00A3dd23o3gjPbFcblfe5Kf+6rd2bpw+4
NJC3ogp3RRM7hzkzihhXtjbqnR2plQcih4MKKmqJmm359wWX7W9B2qVJhWfHMB4J4W7Hz8TeF/kf
Xau65Si7NDI5Qgo/VYhSskxBmz9jx0S/AyaPFw9g0k4llkgmaLm9q0QANZO5JBSC6or9KPMJ+bgi
rFyVtF9oyWTjI1u2ADl0oLFilhuAV8ItTYoSSLp9kQVO+Bjzr3nx5z/XAxD3LkivvxrFhG1TxkQF
syF+fwNaDXSyAvzzSygFV92KudZShD0zk06Jp9jGA9wCQlI0AEnO0MdjaHEM7BmBgr4bH2PYJrKq
CoXFyyQpqi1tR5MKBoucBexFLNVPhV13cYQOi7xW3Zice4aZMDORvD+27vBaiqDqCi9DQ62TLKgZ
MFtDrf4ZZaG6YI2mrp0bxEOy8/u/OL7VwoTj07nV2miTzALeZBXoF5Xv89g8DA2RzRxs6iHorJE+
+fXiF/RwNip1aI08Q4mxwKil1gMJItHebq/mV3JZdBVQ8/9KEZ5PeWQMut5hB7Um2WVq+JCp5G3s
gD0c8flPapRo7q4N32rCx9IMf9yWvnWx18KFhxUaPdJp0NBA0lU/suKhNRJPG1U3rGTka7f3EhHG
pQXBBHaazTUOTamiT+bgzd7IoLG3FB4h368eBDRbiD43NhLFCbUE7iRCM5FRIFLRh96dekD73t61
rcUgM6ObyGeD4UDkH7INyzKadIRixM8pfaOFDGlsaykrASLzUMSm0EjmOgtsQBOX3eji6eF3o8QO
bi4DI1VLuRLWVuwrq4vC0kiPkkCo1AfkmHbSctKWei1DW39LWL5g5Td0vAtZMaEcaagDOC54dheq
0ZNhta92b8gaXzY3bSVs+flKWNzMepaSLguYARQpxDJJV+54zSUZT5mYZc0rMazkloWuaVQXetT5
eucn4uVvSjFLXO5WXme9dYLxUY2xj3OiorWrBV1gl90XwJnsMcpVO53nYLo81ezTv1Dr1QYKlsie
/17ZYOrHMQ89cIF/uS1CtnmCvTH1KgGQMDYPRmmfTz+svjqVfSFxSrelYIT98ojqMs3bWsH1yecn
K6l2WqK4UcIPt9ey+Vj6fUToULsUY1aTws12ADkCIUiQ9OYffZPA6mRIUWag0QXg6ItSOQdDIY+t
nZ50LXuy+ZS7SaZ+nRtyNxnqQ28SyXdtueT1Zwku2bGdVEsV7DGpqvNkoQdJbYDMt7c4CqhtKen8
2pIGlACkjzAKbl016ZEcj6A+tBAALI0xc6m+MqqBuoySxht1cjfmsma6rdNdSRRf3gSR1VA6yO/r
FFCaCn3Ly+pLWXJJ8nbLdiFCxGMJWRE8e4UwI9ayoTdsIwva5L1KTiRlO9L8qBwmSW5uWWGMSiPR
byLFbolaBNj9KaXERDjj1KOb1l3n9rEhfQAuyiiGGWsxglbMrdlkOV3qNKa57xlQyZrKH0hNXTXR
Hmw66Oh9NP9smybacTv90feyLO72QhGI4vG1wTbgNAWfncxGWI+o0Tf7KvuWqrktsZub2gEsFxwN
/M5Vq+VIcqR9Ygeu0za+1GncoLPYUT0bsN+S67+h+aB5Qz8YpqzxtBbjjQXAbiJNnQaZbcyPSmpi
tqrUk+il5f30mltZdMciAvaoupi8CgwWT6muzEDkD0EujaKBeuKdyfEs7JCoD6vQnx29AS5fJ6sm
bWjyxYcKdj0OU6vGuaYBAN13jj65aWq6pflRGKHkzmwcMSSh3oFXmwUolOVwVr6ROCyrTGVMA8vq
S5eP9DjWSLXe3vjt5fwWsvx8JSRWnHpKWg3ZxLD9Q4l/ajC+fQneRNUK/oUkvJ/QUYWh3KtmtYoM
3I7sIQ263ND280QPoYZ6SseMO4I553++LhuACSh3L8PGVw1kE5mtitMsR5K+BtApR046rD7zmr46
tgx3YjlywRpcyBJUorSUulbrLA1aWtyTmNRuQ0OM7gzWI+9QSLOy7NWJDcl+btxNwNagO9YwTbxL
f+Hrrk6Od001hSMw5OMx/Yg5fyk6w/LGqJR4wE05C3gHeHJs9Yp8jBGlq5F/zwMnQTMyiZ8JtD2r
O1mHwoa6Y7DEwWwQOkMxsCe4iLINnamJZvTZK3Vy6A0H/UrWJKNz3tD3CynLV6x2bcyjduyVDnqR
A8q3ykHj0db0Z6c431rLebmt8htGzcYYDWqJgFiB0osB2lgnyVgjVZ/o1J9o4+UAtqvm7+Zknauk
ldiL5beJaoiQAXVuTD1itGX5mtXSOMXjM3FgQp2y7N18AhRPoyjf7ER7L9TkeRizQ9v33GMdkaa6
t5QEYE0aKkgAUroqOusmivyqzVmQ5C5H66LP9s07AYi184mWqLP5o9gnUtjOzbMESS68vW5gvl9Y
cK/aYeHUKLZEedN7zTBTd+a6byvstPiTf3EPgJ0BQaD4AWOTcJjWTJwsbJFgrcPcb8cfOVXvUlU2
fLi5kWgzwSUAei9STZeH2I9AQ+0TPQ/wfvDi8olgzoVUstT9NaUcLjJQQNAMgfUAc2X5jJWuMGAS
z0bew+wnRvFhFirzwjzH2IvZRo9Ido33ege+wUgPTQ/Q8sRnKJa4S2Eesf9k3XPMv93pbVvcUcRX
QddZxglJXHJSuCPt8luiKVGx1x8r+CitSZXeQmAXoHbHTz0tHgxUVTyz5Io3mmF/zqnJvKZJLCB6
kvk4zonxwuKIHsZ+ViVqsFU+R/UIo3FYIiJMMcQctZxXZjEUQcIKsOGUuupxMzpFUfoxlMq+4SC5
wGjeZDRnBG4D6Nc0y79tV7aUZP0JQvhZtYY9a2BcC/SUP8xEDeZYv2/I8HpbjHSpgklOkmGeJguZ
6tL4qy5PCpCAq27YDUno6+j5LoGLy+Ojnlh+S3TJGrdsJ1wBMFTRc4VmXOG60aEYkrak0FDV8oGs
savaR4X+0UTjickavbdcD6YqbYw+AGIMjFmXtyGmfEqrELeBUnYyCXsKm/j99l5u2SpkyJF9hiDn
Cg80sXWalTZ0uMf0i00Lv8CfhYJGQFNSCNpSjrUkwcMlDYnt2kZEl5a6l45oz4+Uw1iPkgBrCWrE
SwlwKGDkoCq80E5c7ln4f0i7rh5Jca79i5AINuEWqKKrc/eEnukbNDvBRJts4Nd/Dyvt27SLr9D2
rjQ3O9KcsjlO5zyhd8qOZOiBASYkD3i1SoBymjGA6Uoa5jmkdXU6lY+DgS715ancyozFihIYQFBU
YUL4PjLtpTWbjALORbM7MdCAV18FHQ9wHvWZtbPcN2cTfeNF531xlVFSw3OlBGoTs8m0OGDs08BG
vy/3tGM2E3AVRd3h4mqs6wwLLc5IGaSNaT14GnO/XZ64zU9m0sWl14HP699tzdWmD1QMgd8QxpJq
aJQAndkPT9zCdaGKKlb7qAP4lwNuT95bQCUVc9OZCa4guPLjSTcBFIZ3cT3++m9BlC+kyZKYwsCo
pF7e8hLYVmJdL3bX/y2M8omazrWqaUaYYXqpjOmUt5WPe9ZOum0nwtuMKbltsdoZYDOMS8Zogb2D
vAj7qd9ZQJufxcLiwfPBcLEdvV9ABbg1ZTchiCEB5SvbAxBUQbzL09wMAz1YbN4mHAjP0OppncJA
DNezfsgAQOjZ5yx1RCCr+ssHPs0qkHIccrhaTo3AVhQbUxgTEuLefazJsJMBm5cm9EL+NyDlOCTA
A8yixpE0HKtT2x2BowYS8FDees3RBYeDXPVtYHypvxeH9LhHlV8+ytl+uwq+ZM5q8dpmP5F+RgeU
2+TZ6fWgbozIyNxXjQKjm0EnBhYy/px6OxX6zd12FVddXmy0cToiLvANPxxmfi4sJxLzNIcSNTak
6LQTcFlI6kAXB8+FCWCeoz2amrfoFsXLQhPXVWc9m1w/OJN+aGz6fDlxtjbEdajl71dzKvohbXNU
eKPCqg5Jl1xPBSiohSF6f8rmAMiDgNXm0+WgWz1KXO7fBqgsP1uz9dkBvDOa8zbE1BxIRl9RXr6f
64b7TubegCtwqGwBYSG2E3xrTa5iq2TTJKugRjthcgGFZjeCDSZcANzxyerceWfz39rK1qGUgn41
1fVIGVZLCeOwqRCHqZ4Ol6dya02sQygLv26LpkyWBRlPToCHYKC1n4vyOSOQaJ6aWwfIlFb/dTnm
9rBQVjIoAZRMvRAUmUzBOcftg7fjD4g7HApL22kdbX+ktxDKUeNBjqXAFRK1UDxrBo+EjYi8PVuy
rXUNI2yY5GGlnWOYaqfLNc40PGM68glq/yWKIfxuYOQx7aZDNe31wzaIG4AZAMIFxj7sFc8AQ2kn
Ko5LztLbICEtXUgJGfdMQB2vNB8h9ZP4lNfHPHutdfOWWd03nbu/yzQ5lu38kXW/+ilK3sRp28d1
lQAjZs6/jIrCmaborheJ0ySTlQ+SlfC5uSfOvrmxwZYbfG+X0LOC3ejQaTQaTEAGHjseUFnjd70V
ZtZ01ZVyj2a9Pd+rcEoWAa+CpoQJw74mLL8aR6sEjB0eBKBVNfxv29h95djNtWHD8QBVrw2VHSur
CElr7Gw2FF1mOr6yak8XZHNtrEIsP2G1ZVd90uuxhiVv1KBxwD4FKgG5t+ekunkwAO9qLzyAcykf
Q9Q2yiPYJnGLyB4HSNcEbTLZR84sEDcphxRu6YaDqOmfy7vL9vDeAiuZCcM0rfcyaAh58jEp/pA2
HNlesW7rK4Hpj7EBiHNONnZk28+EAa9pDZC+pxIyybTwTv9+ICD3e7gv4d10RlUsnRlFFAPVfmlD
w5B4L0NpXoMK+4Gtch1GmS+415momCFMHgNaaRiAKI84Qr9eHszWOeNBcwn/ocZ5Rp6TE2TiqRxR
H4CenJ9Zdh0ZTVksBZEEHGpNI5FmwCGvhwLGjWGPw/Fy/K2sgGIWGmPAlZ/zsQxU3KtMBwRypinw
9hih/OHCQeIDUQDlRMMJihRnDCUjdjWU9VGt7hp4mekdFNCrX1Wj7UymvXG/897CqHAcbzZR2ZlR
R81RRzXHU6eDpBuf6vrlPw3HU+4fjaVlvRUDNTwbRth1sd/bz8NHtqP1YJT8iwG7BIeCAGntpbCK
EmI+JEU6+LOl72kibB3Y61DK6wPFsL6Z6iXVYf41xPg6MCydepxWRcCTaScZNr8SNgc065H0RNXA
k7Cm6+BOj628b+81240AV0A7wf3F43JPnG1zQ1rFUq7hicdzi5ke6Ia2eyM1Au50/O+BFc7iHf3P
cJQ7dwWCyVRXThIZCY1a1v1lAhEU9l791M7mq2F2e7DbDUUQFxGhr2yZuGOdtbMGkHiAEsCaBa0H
6P9Qg8rBInVHQqcF36rExzsUeVh3/h5genO3WEVWjkjmxVxjLcGtOH2hHIqoAM8M6Z5Q3GY6rqIs
v2J1EA9277a9hgSRsR4swH8iu2PWH402BfN3D+6wPZ3og4MhDtnyM2BH4nYEzloULC+YtRx0J2wn
f5FYTo78Sq+echLQAMTp33uTuTlMwBKhh4c966yF501W6mTlUlsYzLBtfhLhBl2P75bf6uQjTyaw
Cf4Jpkqn9wCGT1qDOrRt1hMYXc3XMdurMG0u7FUMZVscaZ1lqHaCoVQLsE/grCckinL6d66J8PIO
vHWLWg9H2RypGY9DYy3FrJhFbfvT7R9St4CeUxmMhutXlrVTk96s0KwjKnukgDgC8D9LZSs/Fifj
WD1at+0dKqpRlkHjT/8Gj+wn8Wm64sFH6oOeZ3gg+nhweVJ7CIZlzrAvw5WR5cONDo0aMTjfymFP
X22DzIx9BRZP+vKGWhBV79ddZ2UdzHixEMBbOlXHEtqkbehFmZ+HPNjjRGxFc0Fggtia50EhTq21
D0IA80ZzqMZNSZAP5QN0L15hzRSBXXeQJrsvvRIuQ6L0zaH8knIoHZnkA4w3dEKx5hdniKXH/H7I
fTc7scWwBptq8G0AHFPi+d54atPPHhiWl5N2Y8G7cHSFqxQkBhBNOSkA6tfMAn37SKvwAnen+beW
DwVIhmkVSrNOUVxsf10OubEk1yFVDJ5t5hYnCyF3nNo/ZQd2mG3lr30mbkvYqx4vB9s4bBEM6j86
JhRttWX8q33bzoxGN+Klpyd/g/bt0ynbWfabM2jjDmkCl7Jolb6PIPmCU07xzi0GHD7ylTUaOg26
P8/4A+2Ey+PZjIY1h44s1h6AFu+jVYZTD1aByZPsrtNTXwJ5M2fSz2YGD/Iyuhxt42wFgx8dBHQL
deDsldkr5ymmtMKjWmS2DeypoOZDZbTxo9Mn3o8PxHLRU1+A8eaZ74vmeslcMbQMYTv72LPuwQAz
A25ne0JIW3Q2F542aEECdwOLUHV9sRbECNJAR4aFhedzCD2LSGYhFM69iEGaiAd716PNlP+7D7V4
vgCo9f6r4ZVmaxByTCOIXvkNWg9jXPmEPjjtHnx5e3QenIlRePJgFKd8sqrWCo0ZGF0TuklgHa2w
cqHx4oMxGBkHER+Tw56f7MbBBwjMW0jlQluWrp2XDQRSe6B4u+JLKWMIVEI0Mf/SJMy3iz1CyGZa
4nFA8KgH1kYtSiaN05T1UnhxMt1HMgWkLQ68cHbW2ubesQqzfNXV3lFXMp+NiucRmr9QQijrb4OW
ajuH+HYQlyDlUTAEa+19kHZuqppSfC80gIOp/V51Xy+vqyW3lAYDvs5bgOUHrEbhcO712gJoB8Uh
0AxgOKy/DPB04OUXaJAQSOEYyPZIf1tfCCL0HsjHRAdZThlVaaUjYKnwRrSb9kbo46diujLS6d+X
Q7CGkebgiCDVVZpaVWmWo5kYWl681NnXWLur+h1I8NbKRQBs78vb9gyiblYoSttmi9lr6VVHUMBk
FY9I0TzXwA7tvEK3cgFsGuxNy63u7BWqkb7tkhLjcSFAT9wM+K7Xy8mw9V3WEZSlmuh9qzlA20dV
CmZTCrRjAIPvr0Zt7tGQtjaFdSRlyzM8r8OjEGOxdA7Xg7EI4IoWxJU8gHl/WNAUocb6Dyymt6Bn
TLHWTSBVJhG0nuFnkqR+Xe+JCm4xN6A3889HoiogqoMdLJlzUIXaAwTfknsrbO1jH+XRIvtGjTuw
rmp4cd7u2wlt5eJSFkPOw3wearnKSo5xFXYajG6iPNQB/7NicFMGLxTGB+iLGORbKGXrm4YU1TBP
AAlv2QfNmx4MI//3NYp3IZSDai7GGJpyFVh9SQGXBTebfN3OXywJDIBu5timOntnQ9/O/rdRKdnf
xRr8WgX22pIMV+i3Bia8S/MPICffDUzJ/H7RYi3aKY+M2PG5/Jm2d8PuPXBzKGjHLQwCfXGtfp8L
mZE4Scl0zF5xL92vIrmNne8f2CuQbDhhHRyy6j2JNyzX8EKHbKXe/HImTb7EzOxvpzotwsuRNhN7
qc8DqIPUVq9HWWqVJikJ9AVHGqYGeJcV8SWwyiUxjpdDbT7xCNiXEKYyF+aMknZV3gyuPoPhBLyJ
CaON9NoOxe1Y+Cio+HBJ/8CORFHDWZ6UUCBVhxbTgUNtmBVR63RfAHv6Y0KF4/KQtk4NvOAgn403
K6wElREtVZQelz58J/rLIa9Z84GL+frfV1bN0FcAXzoJpETs9Am3GEgjmr/iPNv5MpvDwAcBIh71
wzMtmc5tbKlzDCNZjibPEV+SuN1JtM2vTwmKW8v+CZibci+xS9NLyQB5R4Ieg/RN7oHVPtmN+F6i
pQLjFXtuX5iRerbvTBI6UcXAjgUrgB6zSJzCtUMv2M4tZuukBH8LFQ6sNfjvKUvZY5nmNQbU9qYB
cuNoR3cQTEqcUJPpofLa+WD2zAyqod+bjCUx1JvhKrDamqBpS12W4S25aAt6Vx3U18cT8w7aIXlx
H1zf9GstHKJ9j8/tEbvoyjlA0KMt/37zAqRnymEPDp0szbiO659u0gOmn4ZJgbpqJ/2qfL68RLY2
GHCKoO8HKLtN1JOzRZ+HZQQMciKHb0waJfSN7zzjLtX1D0VCSwnVcB02pkqCNRQ2inmeQa8RvJgh
Z0E3/qrZD61IP3CWLcSHfwIty2l1rbf6pIEeFUpVXuVpvmvDbkywP209PF6euq2DZtG7AGgCdYAz
oip0GGJjhFVd1M76GDiVxfzMqL7zUWM7G8CS52o6goOPdyuqALj+Ku9yInEw4CGZo5BfXEnLODSU
47U8c1QC+gOOA7xe2ZU2jZ8/MELXIwv7zAGbXVl/DO2Dqp6gY2BP0E0oq7AbnmFLubPathYb1vY/
Uf6GSa2+V1fFYJ5BBjoaddgrwU9KbyFER2DzVD458V5HfwsOsWwl/wunTGYmHSc2HdwV9WtZ+OMt
Ccprdp0CDpG2oenrcKDcK3Jslh7WMZUCuCQlxIkHxFyMBeUz5772DHpixA/VXct9dtwjpi45fp4x
b4NUF5upjS2BUTaEOw0oyuSwcahF8nI5PTaDgMGHlYasPEdAaZ3wZLJUN7rcN+1Tln66HGBzha0C
LJvXKjOY23VgPi6bE73RbO9Tm89+G/c/L0fZ/DoenuKopgP0f7bpYoCU9ym+TinsOBhtmB0bM7Q7
0u+Tbl9ZsnwFdfDYT/WBmfGTp+eWP5pGVCNfLv+SrQmFUqezeP+CiqOWnFlRwgSP4IcIkYeUJUFr
7zzaN2YU3tE44+E2YwBzq6zo3BQ1UGASQ22PyUyC3L3DIt95rG8s6HUQtXtldcboDYs6tQGNOGbd
DRDnMfr0ONkn2EDuBNvipiCaB2U6lOmhwrX8mlWS4N3eoj4xIEns5phSMwSu5Rv+18FL6xNcpT4b
3RS6XvNTx6kQDMneJWXjBPXAFDEBozbB7VPji4xP8yAZGoN42lzHbSNDSu3S1wcoodoTmXcuRRtJ
8i6ecunMs8EhGQezPSlnyNUtFBLOPiATjR6LvvjOUPSYoFjzflYpYQIu1LhzthWo8xntSj+fppDa
863bVHs8ps0xAeeLOEAGnh1wpoY7QapBQyyXTHxpvaI+2m7HT5eX18Yxusj+oaGDyyTKb0ryZzQz
meAgyhoG8LVCR9NDH2V7U4o+qPO59D2jgB/C1Nu+DcOQnUTdHCPIYstsOue0Z25Wc16VMQSUDRH1
Vht1Vb8zwPNUBKgSrEsDLEjY26mpmLUzuM1uVsBz6VfmQGKhiij/Cx4dweWJPB8K4mBRgb+EVsEZ
TaoQum0AwYkqc+0GSfNXPO1s/HsBlI3fSQwpqgZvQzxJD4NFg8QZ/7VABMYA/CWQadhuz/g8CU88
zWrB1Z6GIqjdLzOQC5dnafNrQMxo8bhe3tXKRYMy6XaFaNEIHobkYKeDPBmd5wQWCNsHvJz2tG3O
t12MaFHOXxrPKH4o6W14y/XdHYsIEponAeMlH8D8EyHdXZ5ClU934p2D8/wwWQLCvhszCBsC1ZsF
1i/uSKQsotKa4BwO/iVz+J8xs8jOTG4Fwr4Ajhm2WYoK8PvNKIU8a+/KBoA02d3hovzotOM1F+YO
4WAr64DHxUMIzRNIpyoTSGa3ooWD9nLl8iTimlH7cZKZO4PZSgtw6OnSA0CtVN2F4m4A4BfSkBFy
/NWz49DVjNdJd2+n7N9LUUF9Fq1QGz17oBXV+kc5m3ZZpYDmmHH6vUpoDoKP++8BYoAiAkCKehjg
qmeleSioFzWzAEdzNemnVhpUOT84bYwm1/fLC2ojDcDJXGq8EKElWFfv0wBWaI3rjEBWjKnN/KYS
/DRm7I9sdL5zxm5EQkcDcLeFsQSTHCUT7Kp3oUGA7m7eouRQuCHsf3zpip19dPln3t/S0QZCEXGh
EFAb8rrvB9TnuJUOVQHZ6DZ7MMc2C0Vj3WhN6/qsoDczSz/ZGTulvN1T891IQlxWsPcB9I+3uFrt
0SrXHGlj8cg09CFsodWees5phMedLy2y8922g0GBHoB/wA3UjSkxHFY4pMPrp0qvixw6htYdNOmv
TWdPN3FjBS93sH8iqXUbnbr2nC2Riole2Zl5xzr7I6mxCqEkYeUKYJkYmhy9uHerH1pXgN/6ejnR
N5hBSIxVEPN9YthpN0pmYBwatEfN+jbRzIAm9kG6r5nMgn74RMHjzfiPy3E3ThAUSReFUByM59J1
vES22ubyoZz5CLPhkLVTYAPd1iW2T6x5J/03v9Yq3PL3q5v7lIyVAwZGDrOrzG/5jzrdewZvZt4q
gnJwxFBc7Kcy5tE8uIHGT3HFgqZ8RAX18sTtjWT5HauRVKLFudF4PPLq4pYKdjWi3LVzbmwnxWow
ykMnmz2yiOijH87a5CrvQ2K2fuUaj6bTwXGcPjCbP1he/3sQ6R40ZG8i1UeHBUMEHGVwxbV0UP3s
h9oA55GkV0VcHC7P5V4oZe+leUc7s3F4NDpNgl2+/tLOkJLmrLt363av1Lu50/9vUs9E7ayJxo61
LGc6PlqoeA/9z1zGO5/ucnqcVQpFrvd6PmJdTW0a1OOXPNf+06ThMqYkYOHUta0jQlNqV+VSLS7a
/Nlo+4DHeypHe1OmnFqZUVbuVCIX+i49JkN1xcf0rpPtzqmxNWnodqC4Cqeic66DNrVjKWcMiZI8
EF7up9Pvy5m2GQHEKBtVA/QL1Qt6PmnUzVMrR+GR/WTD+Ln3yj+XQ2yd8CakCVDPx13vjEqhVZLG
sePyiAuLHoiXFd/yqve1FDZv3LaiLqP8OJW1jPTJ83b6yFsfahVcPQ1LvkhezUxEifNzdq51+nOo
dk6MzSmEtj3EWSmAVWq/YrLH3jI0NFv7FkZ9aR926FhfnsLNUaxCKHurztM+i3sDDfdcjwr9qQLM
3E2rnSh7A1E2V07NNB04BuI4/HNpGfci39vY9gai7KGGmQhpujOqe/YUzfIPT/hxLkh4ebo2APKQ
zlrNl7J/6jWvNVSqUA97GsKyuqnFgYxh+6o995Vf3zb3Dlpp8pt5RU+XI++MT0WvjuiEgvGSiMgc
H6buZw+L2tHb0TTZMK58NzpLuX5ZOSmg14zvJAPcVXl7sn5mSVgWL/xRRkUe5Hf9US+OYN6UZVAO
kWxP6RCwxaIn3ANFb12XVjNtKZsuALrV3KFpAd+D+sbWvjqNBQ/bPnC0+0KK/5agavvMFrqg05I9
sGo6VFQPhmKPD7jhTPd+cpdFsrrGwCygSQ2O1NGuiuLoPeTPYv6brKId5NFzg+K+OWi/uz/kWB55
sGcwuHXww91Bh583dLWAXnsfPQGM0IyXxC1lJvx5nH9oGnRfuXvMdbJHNdr+dm/BlKGaLJZ6o5lY
jNpw1WvAgA6tz+vcp0kSGMV4+MjaeAu3rJ3VzFp0JnobI5zjaEfe3RtFjEv10+Ug23vYWxBlp+y0
QkJ4GkF6iMYnzU1j7RRItlf4WwBlk6R51sR1iwNTE2Z5P6aQCLOMOT2iBDA9Xx7L/7ONvcVSdst5
nt0urpEN8WuRHHR6rO9B8gkhgpb7unOlxQf7WEXoEpY7hcHNezbuBIuyEAXnVwXG64MJoFzq4FkC
nFwkR27dx5xC5iKti88jUI93HWN/wehc3OSFcKNRDvZxZ/TL1qFWBhbNaBRUQI/FLLzPl6ZwSyrs
ucY2J+HMmwTiC3zffXrND1po78z11mclGCgq/ijlQN31fbAhyXhuW5mIUkauygnmsIL0gCsXHyh9
QTqSAmqAurF+dhsSusRgcwP16Tr17ZEGdqYHsQZAYrrT51qyQ52/VST16kN73rqehIZknnmPjlPN
IGKi5s9J+8gM8xMx8yfbGveAOn/fGC+FVT5b0hKbg8RYRNTvD81nlx1HEqCdYHzLn50rUPvrL81N
ett8rbsrd4hm79ADfx7SnTvA1kawHv2SXevdJu6swshoEfFuLo51YWsn22PJTpSNzhsEA98+p7ph
Q7KNwtoAHGj9eklR468yIL4TjVFynXxg51mHWka8GtFoNpo9Q8k1SmV+kI44zq68jwvxgZr9uyEp
+3THS4Yas76UtIXfkifH4+Az3rT1Hgh462GwHpCyV8dTqmWDh0DTbCd+aeR/wL+vIBWb4WXPn1BQ
9wLWwEVlMuY90ce99FC2cQOCBh6IMlgc6egb3U3luf7O/rW1payHp+zemeH0ubSwEOyn9oc4zEd4
B1xlD81Vc5DF0QxBtWD+HqJwK6iDz2eBbATLNbVq6/QMEDRbIElI8SyH7ugQcVePzc7esnV1WNrn
sGc1PBTVlemzLOhfswJtxMaEJH2qT7XvNUgXvRm/EVjS+mNu7pxJW9vZOqQynazWB2YZHGlZVMc4
00MzI6F0wHVt4X8Di76i3KsQbyXJok7kQusO8slqsT1PslEIN4GqMBuSgExpASMkJ945evaiKDuV
JgoLVW68GWq9/dJmfei4e449G4AfqD8vnF20s9GIU7tHYvBo71r4XrwROjq+ObmhUEUNct0UQSxH
4Re9OQZAFwKJP2V/cg0uMXwcn2NYDAeQXutCxo2PPB7Wv0rZAFpushl3JxGNaAl31DpQDp/CkWAP
gPXTQBN2dXlNbq6O1TQoaUtY05haZdUR1T8Vogm84saDTv0HgjjomID9ip6GeiTEVlJD1Aaqynlu
GEExFV+HKf/R2EVzuBxoM3FWgZa/Xx0IM5gawjUQCP2GK280Ydjt7JSnly+gHubonv1vLMuErkLU
aHzqo5hQPnE11NybCUlqAFBYODd27ewccFvnwTqYkg5DFmegnwwigrMTTEL7T0AYZYEEKdPvOvM2
trWozKtXO9kDRWxPJEFxynbQ8lSZQkVddFkxEgEaaBvmgtywjL5c/labmYcGIep49O/O6vuJ5KLP
YW4WA/WQsT4sct4FGZvHAx931RY29+a3UGoNQpABkEWii8j12msw8yDfVl1ZQ3KT1smRNe2ffz8y
aBEseC0M7YxSaCfVNMZgPUdmP08+s+c/QJ589WSxU/bYSsV1HGX/p5VLy5IPOE6LNARYJrCbJ2vO
YcK6c7Ztfap1IKV4lKaa2/d9gocVseow40MVjK6wDhnMXqIPzB26TJBFdxfFU+XVMc1WTwGeqqIR
wpb+oNFrMjoPqB/tNU42Jw8wfegPLbaIao2ygdBp3KZ4dZDODY3pqxivwUKBZtTO3G0tYYCB/xdH
WcK0NizhLteqvieFPwjIKBR1f8fz7Fc/DVE316XvAnvn84l84OW/Dq3s7aIhYjDATo/YmIaxNgeW
3PNR2Non1iGUFIwTy8pKE6Mz+HjjzAYMU/cEizfrT4A5O2RBk5igzb7fKMhs69NgQvMcT23ty+Ig
gx5XMj1auKgcGzDXwqahJGzRCbvS08bzwUCEyCdlcBNurZfMSZ2XFJC7J/hy4mA16yIo8iSFm12b
3wIXRk6XU3iDNIGbEQhAi5m8Ts9ezmMnBjFWfRnp3Dr2pM98nkH5uAPDV4cZTIbE8/POPJjNCDhi
dWc16RGyAR842UGhXrT1bRcGvcqi5eZUdvpI8PXzygjYHF93bf2Ke8Xe+30zB94CqcBOXbZswiUQ
N1/oxXIYrMzZnt3YXgglBXg8AiY4LCG6b2hzu3v0283NYDUE5cJp1FqTDgOexsK7T8c7w5DXlUYj
UXy7nBrb4wBd1cLJCnEOZUWa+UwHmbtFBPEIfzTgf2DutSw292oX7GigvYD6UiGaHveaOhGQiGNz
/tiMxoG48Y2bDb8+MBJw2G2kF+i+qs5I6RTxDNY8zp58fOpoepXbcieBN4t9LtDXi6MmCE4qwSGW
KRsMDzGG4xCaQRLMRpDBXzO0w/LUnuQDmcP4fu+9+P+Exa7m4APhMykLx9YSF71Zp44mKDNBUS0J
mk/QgJyZ/1O7qz9DH6Y67JNVt77bglhGTAAtzmTLPQuEjZybBZp/z+VwRfWHZvzA2QquGF5tNlDR
tvp40zw9IXNn4yiyeYjPBj6rX8V7qt5bOY6SIaRY8Ng+h5fpE4xa4knDwardesVn3v28nHkbwHzc
SFcBlDMnGUq76ZbNIL5LHrVvwwnwoZf+6EX6bfoNNiKHy/H2xqOkQ2YZlWNNmDVrpiepmae8TP78
pxCm4qFX5nSYcUdF2UefIgLKNycf2RaWNg7WEy47EI99f4gOkznxrmUlTDK0A6TifD6LQw3njg+M
ZBVGue1oRZnoelOXkQkWSCiAq76y8lJ+4OK7HoyyjbaW3ifOkgHl7ARd0vm5HgcU7Rowhnaee5tf
fzUgJdkKSrM2qfH1R80NO/t+Mq0PPI4BxPx7F8VmquLg8HabSpib4c3q/jVljwR0hAl1iMvf5W9Q
p/psXUVRS99DbXRJD3kd1KC/uRH/DoUGV9yCpgYXoNA8dpGNmqZehWl4s6eRtnW4rkMrh/fIRB07
OVIvNZ9aewwYv3VL4WvxtDPI5VucjxHqFh4BVRmgQiXHh9yRI+6jUdIMlj/T4sGy0bDsi2M2Vzd4
LN9Ok7Zzvd/sC6FxgYseZC+WDuX7oB2kkKtJVmVEcvETpjg38Kcy/bHpbhppod+sp3/mGC8M4kKx
PHu5/Fk3R7wKvmTvqhhhae3kwXkHq5oKFIX76bWYXRFyWR50s4rsKj/oaSt3FvmyvM7meRVVmec4
plVhFIjqWukvadQPcZ7eFvX0nRAe1Y6zs9q3NnwLCwMcCRQigE9VEgg4c+BHKCq4htU1PtROr8yR
/XYIuzZn94ftVJH0hhOUJ+/dMgP2KD3NmnbbO95Ofll/m5kqI3/3S9R7Is1KIA2wVpmMbdunLX9x
U3P6nNLK/J60tA8r4lXhpGV5oEP+F/Z/NHYfPCA1jxlMZVGDblzfSZw2tHMpnkCi/jVrdAyt2JSQ
ppigKOa8DsCAfDeLGZrXrlf0ByjP3Ok100IozX6nffm11qdrnhuPdqyF4DfdOsZ0O8d4awhhXvdp
c1dBTSElKEtVrHlIPLsFKk/e9Jr2fSgZvLZ0CcfAIQUWYgJHiAnh+CWrrhlPHkAmD2fRtb6AnSMU
D1sI8tGjaARaOTOAdk3eX6VNqvnzlL5Cj+JWN8bPpgE4Sc6vbJGdUt3OfIsW1yiVNf4Iict2zo6Z
zK9QvXxxrPLWoKBPJxQi2tSLEjs71oszEm3l1ciqKw+MVmdCb64ys6PO+bU99Z875p7q2TrmhF5D
r+kKMkCAStUR99LHch6OuNtfa3APh5v9aakeSLu9T/LaCWcdKVMzAZBL1wGX6L2Q1oMiZWV/yYb+
noLal1TyN5D/aOl01kOWFiDTN+V3J6nxOqP6z862rtsZiFtrLq7x9ccjp+J3Zsx24FlT7DNA6tKp
r8Nk5vaL05L4qgWoNMf6a5PEDQTJBgjcux4cEcineS7veByfpBhPuFcAtO7G0eia6ODW7lVP6d1o
Ib/d9gkNZOcR9WAHmcS6w5BOUwADAtsf4hy9Ido8aY2GXMmMwHC75gtKqsehNxOfaTngwaU++J7A
Q5iI7HkYtdFvHWf2Af3qQjH3SI2i+5ngVArd1gDEvOjKAJeuBjbYGr2JYbvtTxNK4X2uZWE1em2E
Yg0DSsFoHorSnAPpZv3SotIXhJd3pFmVhiVjGCL2+zBJ8zqBRa343RVp52NB3th6fj0afevLajhm
if3CaXGAMdBNWSbfCyM/NVb7lbq1ETKck481HwK8+H3XSO6Qr7d2N0Ye0Z5xxjOoX5IYXnW15+lf
aQbkdViAuPgAYhA1j7RKZtPnMTG/SsbhR+EMcLzLxYyklhNk1Yf6VAvnhht27zfOEGLPCTOdHTW3
0UJTggwBrOxnmIUN/tC2dwXq40EumwSeSV3t50Yvwzpu6kC402ublzQ0h/5zW8KvAeVOqKPpCEI9
74ebjFawlPtfhV7+9Ob+czpJq/DbnFV+KfGoyGVq+dBLiqoq9QJdKwyIpXrUr9L5xqMTv9PLAeZh
sBXxR9c9yYyc6OidZD5wWJmw2sC1BxWPpMrdhxj+Ub5Tdz+sadRhRNxPx5p3lT9CiyKc3ULeuabI
fVwFoebfpdN9UzplWOneJy832cGuYucE2boc10LwkTop6UG2WXVPEgI1/rn8Jpw4D3pYVn7GBRxn
KTwepUudExu0CuWNTlyj2vTUFdaRucaz5NO9UcbySeROc2LWDDZBA9IWgxBUAITEteWwCKIGv8xC
kFvZTF/pzD71bb6Hfdu4wr3btJUT2s3wdQq23D/SBursEGh1d5VFlyNIORgISMJwzSOgm56RUCav
4DEeXGVUJdMdPCe+sMT9iw8EiKiyfJYJYCptfwPZii4oLXPAS7b7cfkqsFUme/cTlLNJVmaFohRO
5fEYg1Pht5FzP1yTE4z5sP6CRZ4ifklD+Ven+TzaI7Nv3AneRVcmOU5NwW2Ga1BFM7BwAMyVya/l
2pV440OX75Gy9sIpF5+G2RPXHQwWt0h/1Lg/671v9v9H2pc1x60jzf4iRnAFyVeu3S1ZkrV5eWHI
tsx9J0ESv/4mfb8ZsdGcxhzP4wmdcDXAQqFQlZUJ57uJ+r8ocJ2tjct3iFqDMxkgAMCo1btlyB7q
WkS7uZPIwQTE39bRL7RduEemFLFUU1OY6E3LoeUPix2WvAtk+76SZKcfBRjgnSOxNWdwD854yGhi
EJhrK0ikD2OWOaQcBXnbui2XZ+LfazK4tM2E1MNSVXCJuLppS9XL1dZRjOYg8PvVs3gzoLvFtkEY
GgBBbuvaJs1Mc0l6gKJk9GUd8poF4JIK62fjtTs1oWh6ZA/OA/VwdHbwlIY5vrCaWcjhJA3xpPeB
OT7pSCaCCTXp6UjTIHejA3NlD4S7gZ15ZX0cci8FHbsn0r3c+YariDm0lwy85y/0XOVBmilp8dRG
kA+XBlIwUSd4mu683M5MrF67eV400kzkiQwlRqPbbwluKalS3qdRP9bLJHpHreGJ+4xntrjP2FWQ
MrXWp4yUUMVVB5J6fdIHWcRumJ76EYrYRxlo/KlWA3OI30oLdHVU7z5fd6cdp8XgKmpw6xsS6mfc
z2gohQ5NRMGbPDNHy0HwEL9OiujNvxO+tlb+PCo3G4s0pcOXrZGnYvRDiR9yq3JJb3rKfGyh6XZ9
SXuIrHUYd52kB8nOBTSFaBgzoPNUhuWSKkE0yplf2eV4N4LeIhi1xva6uMz8ekxir2XK4jQtQOhz
Cv7B679kf3M/fgjnT/FgYMZFRydHi28S89muwHcvGJLb21mw1YKFFyVUABe5WD0XiWqwFjOayXE0
v1rN9CnNvzcdEOHZP5d6X2kFV2gk5jhQoeauvMJO5LIr8VoZVekEDgHAMRfrpR0iv9GG4PrOrW7H
nw68gBFuoCh7qSqrRGyccsKqsBuz6RiZ9nvUIT9OVClzqN18Ac/xo9l2T6aViHBhezsKOlQUg1fV
D+CozoMAQgxwpx0mbopKr+/tQp/v7awCSULUmg5V0tbr7awRsCjtlVUw6YjGArrAQI3wtf9RY1G1
DHjGZnQqP+l1Nx1n8MV7FohDLEnyNVvqXiQpb7yGdZ2Hx7UicNY9hBCSdMzoY8d1NAPWjdkc0kEC
KUxuAsi/nIrn0nZLP0F4J848eeUz2JbC4kU0yLCz1/i4mJqBC8O3+Ar9QEAEGy2Yzcm6Q6XYToxs
FZhZN0u/0noRxIWd6H5mjEsYLQXN9mYBAioemXxHikrL8CiB+pYeVeCHpVSkx7ZrUPkzQwqRyovx
4qKd8qYbAN7uJBo/mzXrQOEAlPMnC4QbQQvWLMFU7t52qgSVYoQDvOD5SXc0qDR9KgassDd8ANe8
hd4AnY6+q9MnoyAR2bmPMaGAxgrGs0GFzxcCZ2OYiRaBxWOxpJs8XYI6FanN7pnA5WRYq4Q6mKM4
j7RaNcVbGZDsKZLCSDOgxyZ/vR5o9rZsa4IL0flIh2wa4RQWwSRN38ZfJ2iSIENMHNVAwRipsOCc
7VwKiKAfi+Ju3FGejF4zsKgZzKyS1rhT/7kQCYTsGlGgm26YUFu5UOVWh7HLJ1QjQoMBFaDWgQKQ
ayIciBWZ4Y6UKQ1lnxmA7+Udmv7Kj9wAX6poDnzfiAktaqDp5IvGvtrT2MT0MhBocmO4ED1B24MC
OS+c0N8zBJ5FQPYAugAtNZfARz2brZL0gP1Y8lcTPE2T1j32Zi+Ase6Fha0ZbtOgE4PMQ1mfjqzy
E1M/QOPH7VojMEUY3T1kBgi0EBEwlQjgJx8QgIXJ685MqrCcm8ZZp318KY/occJz8jjPhfEzNeom
0EC9/UTpnAb4CEZA5ZG9UhKLBoDXs8Rd6nhF4AuC8QMdTb4nZy3WqA+Kieo9C2jLDqkth0B3g5PN
cLoZ7KpDJIhRe3famcn1W2zuNB3tga5rYLKwzK+Gnn7Pu+ggE83Ts9wDFOkX1WrZ7ZkZtqT/HlHj
wCpMzVVJVKGAKsyDdz1sswNcQFPVXpbibtUI0awnm0lvURHdTEsvSAp3PQwvJFBAGMCf86Ay3RqN
HJyl6NEkeF7r6fC+ViztyTpZ2SCAbO7F6BX09y9b6983OxxVqBMaJpakJ+DY6zT2ox5FRCQiG+u2
bmzQLinASYcyNxi/Xukcg4w3Jr+vXwS7e4b2vWysMlWAeZzb6M0kSiFUgIYhJA7TdIREc4FBq7S5
K7Px2z+3hXFrqLjgMACnz61HN2IFEHYM9yek1R/twcpOZp+q1GkbmRVOJkFc5brFPceDM6hIqC0b
AHDOYivLcVegBRGmefyF1WXu6qwZXExhawJLO5k7aGkwsIU0FlIWfCLLqIomdQ0kbadMPxKFrtTd
2lPJ5NrryGw7A/iFUO5FtX6Umh/XV7l3meN5Aqw+MGAggeJS9yG3CMUvqsO4SeKHKDbaQ9cqpQvs
Wo4KfQqFp1Eo17aztUCwmCunGmKswtPXDBqUMDt0HUO1SA8JGkEAOlknCk3T64vbtaODoBGIGWgS
8p+wgYpL3ZgAYhO7DBQ2rE2/51oVPER2YjRYtlW05fGYBI09dwdmWY/SvY7spExo7ZVTmXpEKW5H
o73r2fQK7HzrLp0kiNM7Hw5W8eUgYoE6BF9iUjXWKxPLYdWKlNSxdGl56OgyB+0YDZ/HOTIfiFSL
EIN7a4VFoLrw9rhk/QXD8JQkEbqbWvSW5mBmnKgzyJhebpkbo5c5ZIogQd975kFrCPks4FZYLr+9
Xb+yRpc9kNmRajhsTCa3z63c73TjjUGjyCv75gBepwB1g5dq7v1/7kNb81zqwUwFRQ4C80lOVAc2
jglt72dzElEQ7V2868gmUGygfgP9G5flSlVlMd2ApXj5Hqcucfsw8nIXE4+yFPRjOB1x3weicZK9
hGdrli/0LmnfdHox4sWAidGsuG2COjRdxXDq49T5uZBhVrROvui7NNWUTyYMDt7sqcSpPO1HGmqm
CwCs2zksRx20FJFB7FW4zpbJfUcKjKJcVrAqn+bbFu/lQPLLW6i5mW7iiwqve8cE0AAZcGTINxI+
iSRtinBtwFi2GN4omTe48L+oc5f6dRN97XP1e0vs8Lqj7u4rEn5k45hPwAwNdx1XikFj8DwjV/Qm
v01RjIhPICG7Hb3Ikb3pKRV+yp0EwMSJJAjjSBkv9KgVdJkbzLthCMtUTgbtTniw31hG9WxKRPAE
3At3W1PrT9nkMxrNrCKNYSoyE90f5q5z7LZBxiGBAUWi93GdPl7fz93FaTKqO7j9LeAJzy12dTpQ
awIcnLVq69vj8EmXUBVgdnFSq14k3Lj/9T7M8QMoUIsHf++IHoWEYOaoryNzy97Rbtkhum1+Z5Vv
JWEXipCLO6kHJhsATAI5ngwKWs5nMFQwlMC3Ynpohp5oZ2m/e1k75LH+tQBvkxOB0pj18ZdC7QQv
ut3zuLW8HqHNBy10YxgLRjtUYbujZDmpD12bsD+OCoKcKBHYw7ZhnavqkIY860LeSrGqcmgw+xVO
pyF1Zq/6NVae1bqVNx8wrvI2lJ7lSLOnV2jKZKKTuSZR3CsOTwo07sANADpF/pVc5lY/tx3WWrCH
5gi9I392WrzLl7vsLnIqfzqY/5wbHSA3SBAqeH5a6gU9vzLZkFAFT1qIObTXnI1+qWm5M4N7bk6y
QJUHwTW9895Aaw2vfEzQ6hjF4E7L1NeRpLU4n4AyaLfA9fSvlkn/uUoZXhqotaKHjkEPcC+dO42i
sLiqohGPcxPd6755iJRXa9EFJ38PTYZ2GUjQwcAK3Dpfp+uHmAEKqa5XYsHuxvyo+qkPKRWgvdXP
yWFGXcgXuehFrgqKPFwVMoQB4J8YbzpfGpBYhBp5XIGt6G0AOkefHmpTJOZ0KW/6xwowSSoCCgDe
3GdCHSWNYmivhVUxPbJqPrV5ed9EK/xGNr9mblakRwUw1gr0+amU36mJFhiF5BYxPIhBZMomtdvI
8QtS4ex4PeBeZnrrjwObhIJxK/Qr+TZCFw3z2GRFHxLlNOE1mc5vVlq4UgtkFrBvyVrEr/OgKS3B
O+HiclkNo4qsgC8MvL58FJRTiBhV64M8Tz6preREvRmk5E2NMO0x/GMf5oxxgU/Ol3hAAosu5nRj
tQ3UQL8g/xKFnDWdOQs5nBXuQ1vyOKlyCSvzz8nX3QJgfmc4TIHim+9i9ZFLBa9zcxaHFqhTuWTp
n5JGWJWu6qovmSe56n3xRXeAuo+ALEm9wrV6R+AzgnXyoVWrzDEdkrWWEmqBDt7d4/LQe7OvvJXB
BDihwN5FUsCtc/05m1uLGmo8Lyq2NTMPC5KABngqWcldPCwFPimyxD3Ms8pM7LyCJVLdyEYLGR0A
0dQjgFaCzOoy8+DWtIb2zZr0cmzQ1sUWTm79OvkAcYLjHKcc8yxu5Ci227nSURclPBcXBmeVC+Vx
a0adTbG+yvht1xkwu48C17i4dTkLXMo4m5WBtzAsKPrvWXuA5j2ZysBqlKBLC19Sn6u4c7spDtp4
DqwiQ83j6fpPEK2Ry65QGJg6q+2Q07Waq42130SzwCGFJ48LJ93aIyzKaP168uIA/upnHqnc8S49
zaUDGBk4zKiNFKMQET3s3lgfUZOfSigtu1HkHvsrqb+pccyARW77L9d3UOSc/FBCkymVXcRYnvWy
Dng1gfIl8VI3vwVqxh0+SUJutv9gEczXq46tjabg+XFQotToM1A5YAyCfTUhUgqKf6d2JVdZXAUE
gk6JCQiAFK8vdP+4f1jlDiFosvNEHmG1JDcT5n3r6LsxfGciot79b/Zhhjt1SreUEgalAe6jL9L0
rmH8QEn/LstYycP/bwu5k4e6VSFVHT7a4NmFO3uJqyLhdQGH0pyfYK2ZsZFJ5w5h7FXAnX67vpWX
6dt68AEIABcXFEsumlIzbUFTY2EvyafFrdXQDLJ7kGCBqfoYQeRczOe36zMa6osWHsPQiOCz3yJL
knTGmA4WrAPjQZwcnDUSSI1q6oDXD1gv334QdUX3osvG6J90ahO3a0OjBZ1ScBTDS/XRdnIquu5E
C/vzitvYIID8g2scC5vcZXGUIDbwHRPoOielZ5xUx/oBOh5hSWpNTvjkZbsy7pYlQ1ZqkGME+Wm3
uKmmAZQ/flZZd9fp2gk95iYYsupdNZKbxFBfe0U7tBTVcVsCZohM37Q2L5wFEy6OVtBTbHd+k4vK
grtOtv2NXJiAhJ+06DF2v7jtUhwiR3cVJ84dMEnelsfOdv+Ld6Toi3NBQjVbkKBHsFl9JaHsj98z
1AfBmzoDuhs52rvtzX9zlrbL5AIGHpdgGBlgMrld3DJ1jUP7vpLppUc7BOtx/s9nKXF4twb52NE0
TUITGES9x2XG58kUwPcuh3c5C9ytnK4qL5qaQXJ4cXvTyY7xYaReAY7AnxgMG3wG3Wvvv/h6q0dc
82rupi6lhQG+C7ukcaNQ87TejWMXw4IUn08DnZ033QgvaeEJ5h4CqipTs55gdUIgHmewac2HlW6N
uTqYp1TcZpKX/rgegfdumc035IdVCxMSCND3rsImQrv2xlJ/thMRJD77ZwHpByaIZeB2uK9YdLFd
dCAgDGnxEqu3ukh1cH8NH/8+97XsurSZValtmMrf5yl1cvKqR6Ii2L5LfBjhPk65FjpUCxs1YnI9
kH09dlNfitypcUYPLgGgd+6bx7/5Ov82yr/VaJTFUbyurJSexrp0CvZmCct76/ZfOjvUcVDJQH2R
r9RkOXhF5qrEITNdK1zrJzlQeU4/O7gWMXDiLt74a+6dzB+RVPnXV7iXTK1o738Z52JIidhvpEmF
Wsqw3Oll9lor3W1edV5rNqIAue8nH7Y4P2z7mQ4lhS3dcGQXbAO1m2OC5lDghGGODrIB7oJSlSu8
JPcPwIdhzkGtPmnMfsIOz8FcBLKb217hJbgQ1NgDcaRLjAMe+oKd/Q/B88Mq57FdqxaTYcCqCbn7
gECd201+Anvtyb9Wj80WECaPmAr0rn/Ry9GVP0H733b5LpXVVDJoUmA3wrCb+5V5jYJMpHZNP8aY
X+9A3NhTvaVy1m6O21WC9Hz/ugf6HJhrtCLRuT5/FbCysoZJzfGZG/izobsI3n7uZgnQnha6r678
ReTFQpvcdd80ipZaNdZcjK4SlP7/vzAS+c+rDi/zwrePwgtj9+BuFrr6+ybjo/qk2ItcIyQ19Kac
sbmAGOm5fA+Iu2vVg8ihdkPgxh53VjOttjWI0v3frVj6fb3eilhk6k5oXP1ZZCk8PCKr3KlVa0Vm
OfqB0Pd4Mp3FL+DDpTs2TsaOC3QvXf0gCrv7N/FmpdyBBZfLUhsKIgUpvPUta/RhFtiPg0P9EgO3
ZTC4AG9PgntSaJY7sRMtOqOZYZbaDvWYB2Kh7+8DKjxrgHLJQVzKvuy2rIf1Y6X8/U/ykdnLBHmi
9BUtFRQfR+KuLVeUBDGDRZCr9qmP8csQU75/9Sra2Obq6B3R5XhZAxS6k+BR+gZmOsGO7kb8jQX1
/IR0molnZ4UTUo+Ds8RfcuOxsYSfbddDwTxGoFoGXU8emGNpWYUWL6wkmgseycNyV3iQ/HpGGXD2
tbcmFIX23WWteqwG5rHAAcNtnGrF3dJGaJHJfY5j9ykyf8j28/UwvntnbWxwW4dZYoNqM2xYJkTm
lNthkt3rFvZ9b2Ni3ddN/ILYUSz3UGsMmwL7po0uvS88lI8qp3+HtAF49j1QBGEq1Yk9tRS4hmh9
XMTu5yomhoH10fg16k5LIXILkQEuOuOFC6hY2lRhX5zMBGTRRAiUWOPBRea22UAuIOdZUkwxxQYq
GJe03A4FnEB1JacY3NaN8PSriwCcKiO2UXUkiB+Lu7X7vv/hilx0TqEcCnoEbKPZ+YsbQbe9dspT
92VwzOwAorLUH0JheF5979q6ufCsS7qRKBhRxcye9jU+KAlYpNKX3sMtVLrZ6R9DmtcYudlmLiwP
JGE9WzvSSVl4kiE5+P8PIyQKq3Vg5/qhEBxtHlsAvE1akhJXwDiPUE9/jewSeaqgAywywsUPaYrG
DqJ0KE4YsSOhoU2N2U110RG7BA6cbxwvnmHJcQmGiq4Kl+l7Y/6WUogs37LkvtC/kfYlNn6o3TPA
yN71LdxPQD++Fz/KhREiqisD9hDAaxB+NUgaatxuaOE/kV+y7TSVb7hIfpdDdDd8Ekmk7N7iGPwF
ac3azAfx2HlY6zqwuEBlA4Shn9cr1bjJX+L4IP8iyHsNtws1oOL08Pqa94INQH6WIUN6D0o9XLBp
GtlITChzhpaKzjBjTmr9TRdoa4ILNga1qTmjUxM2duLKieGmNBY4/67DbG1wWzfEumLVI2woQ1jo
LxaCV9VPztx8UfuDnuG/QGNuSsextAVOI9pALqQUejJoLSN4orWfx5h4i5ILLKz7wwet7dq4KNJn
bVWNFdY2dr/q7PuIR2iL6cxx/vk/uQL//CpyIoEhAXYwXuQryn2tdYKLe+/aQdYBhhATgtwXg0sE
rDYmAdE2uH4Br7A+TwwSZGXly+MnSX6CiJQLKvHn66tavzy/e1ub3PexgXzG013vQ7ntwMvxfRk+
ATuba6nDsl/XTe19qK0p7kPNtConLcPyVn0A4P9MtAVo/3tYRCxu19eEWdDzQFFWcpP1XVuHFHCm
Jf490MyxtBlE78yhg2BqYvdsfSwLWO5za2MEshvDhLXoU/7YBPOhwaQRmv0ysivRo23vgtnaWi/w
TWY3aDSSkwZbqNVmmji9WlugMMFAkE3nSiROKzLGpZEzMZZCX42V0gNoJA49fYqUWEB/cN0pAB4/
X9ECAuO6yGGkmnWQUkHZB6NNg5r7UDQXBIr1n/rPrn4xP1FQu2WRvLqF+aOObhMULq47+I7fESj5
gigZs7gATnFRNmNjoU0DkITZ3B5zW/WaxT4khXEaMba0KiJfN7ezdTBnqgrQ7zpY97m7CQQLSFE7
FeGiASrILNwas85gyXW6WvCRdjzhzNL6SzZup1XNZGnr9ZF3uaOat6X5wxbZ2N+8j9VwmzfFrE6p
AvScEsvuYOKJnv/MZsCwpBncU6LelWjvuLAXDXWGaRRYawozmJFb0wmfCxVSYgXXv9IlEQZGs7ef
iQt70rCQbETdI1Sm7BmaDd9khbrlUBwT23Q0+s7K0YNAmZMV6s/Otn3M2z3GWuKMpeySFDptg/1p
7lGrKNXyEFHFoVnttv0kcF7BjvAoA3u2GqoW2JFKaT9lePtqz0yfj9MgInHZOYbb/bC5eGnHsgmY
H05JIS1OkmCIUdx933NYTQbYFSRpGgQkuaMBooZcAe4cn/dniaY7cdKbIoi8PgAT1O+x9xdv7fmI
6i571UoM6X6Y5c5JSvN2JARTTBI+nx/91n1A7F35CYmd5pZe/CS0KFood2rAKp0AiwWLkyvd2w5x
G6iqfI68n0tg/F6eUq9y6bfrDr134Z2tkjs7UGA3qcEQd6wh+xVVpl90fUDGW2YSLyHsbjaRgZH4
rVhQZ8hVQRTfq26cmefOkwmirBzs5riW+uShbsFWpmuYhqaoW8aOAmhzQhI83FMnBiZAqyBHkjxr
VAaTG+h7IAERkV/dKOJlWe9C7m7Z/ij+eYliGMoSMX4UDZIIGCAnP0Ve40sgo/PM1w5VzVrUONs7
Rxtn49UcGWgllbKFSakHvsMew7H4XYIsLE7BVVTcWdltJX9VwUXG8ilM6++TiaG6UYTR23uVna2c
S0kKuZU1CrGgUA2VwHrNT/SQu8vPxYvRGY/85YvI51f3urbVXFrSRFEZMwqDJR2xIHqjJKrfqIWL
P7yR5JbEIpmPvdC43en1S2yuPyChpnVcDztdf4uWE42e5PRuANLy+sG61OfETbG1w0UtQy+m3Fjl
RPRQ6TwT1WFvZp75JfZt1zBddVyHg6DFWbhl58SKK1moXqO3diNC6+8s2JRXEDKg3xil4R/6kHS0
AZJCQ6KSyVOB7nKVSN8w43MqrIQK7p29dtqZMW530dfOuxGl3jArAsRNhkobOkoEjS2cIHCn5AcS
LBJ6WiLU558aPOdJ4AdA5qQhKIPDnNtvWhlyUiVQ9VHuSaipHgt0TEO0L8PgdAf7uxnmD4ab+el9
CsVXEC0drn/vvV3emuduCxBzmmVtwK2mLmD6i51GwErd9XIh8KudQGEiQ9RRNFJWmgJumQxC7os+
siaU9fyTVunHpZlFT66de+jMBrcWFNc6KelhgxWYRwanZT5I3hg9X9+xnRzxzAp323WqYkBfRW5C
O0N3LGnbF6S+DNSr9sNolc9Jp4r2br1MeBfZ7h131yURyRKjgIvo4XBUDit8nAQYCDxeX9iuKxKM
I4AZBYxMF4phc0cqjO71Q5hrtT/LilcZbxMQltE03RVL8pjqqt/3WpjZd5SUOPyYTQTpPm3vBpS9
cmV2RlDImrmKZAfl6VIkGbV7Src/kAvzRsJoPFcDfiAE3Bym266GgXprYLdpwh7aVv5WFX3QNqDL
T790wzdGflvdD6iA3ceyLmJcE/4a7g4AWc1iYXiiCfEwYMHia14NVMWPNrR9jHGcgOlJFk9Marfr
5ZuvxIUqkACMS9TDrMzuLfu3Hn1a5c6uu4LIBndapYgMUdUpTagsSFiY0mAIjkSonalCxrO9ALT9
ptyhlYoBHCIqTOlh+UgpZvq8ioRS6dhuelwv8CF3egt851/FW7kblIxVoBUEcuAC5bK4sW8Sq1Ox
lXbbgxC3ckb51/WN3F/dvy3w9To6zeNcV7CQx9n7aOZHNFQ8phd3ExCc103tLmblUYOSCBR4eBi4
DUojSZ9hihXVc0PKewzaCZ7ge3mWST5s8O+zpptKMk2wkdza96qLATM3wbf5BlHfz/Sxey9eRPfj
3nPmzCT3UisioLCzCCabOByq1pEBb6/pfQvG7B7VJ6v8NigPev1Y9tIhYbVDqtq7vrG733CzaC7q
NOVsxgO498J2KJyxQvEh/ilNL3rTCrIQwRfkx92avIlHAlqlcASbsRW/UVsk+LEf4jdrWX/CJouU
uokt2qI3YedFYfFNfim8+Sb3l++pTw99wNxbAkl7DLimAeqV1/dx9+KE2g24kDCNfSEtmAytZcXW
OIRlCS5xNKg0KQ5iSQoAXXOlpAmum9sbY0Opeh30xOQs2uncRa3qc9ks0DMMmTKHhfKYmV/r5URY
4oGH1Im1h7TpnZKIbmuhXe66JoUZRURVsc6IntI+djSIXKvN42wOt1mbHsA2D86gxbdEQxp7ecJ2
wVw4U8ypkGqC7goj1K9SzA1JI4o046GdH0y8QY1kdoiodr/ntKaFiT1ZBW8J2GfOPaq3miguW33A
TMGs3SatZN+nkyZibd47g1sr6983frsMtItidFnCefhaAHqW5CeW4yOOv687zd7Ft7XD+Qwm7I0y
1fI2HPT3DATuC2vdxhCtRmSF8xB7zI2l0bAauavddC5dSdZBeCeaGhBtGucPUV0ZWZUWMNO8G0vs
0ErxzKGGKGUheEUInIDXFWtiO1pYDEsWni0leyhFjH2CpZjcLUAGo8laup6puldiZzJachrAKupa
6gJuzcUwg+uOsJvdbTzB5KI+eJ8rUlkppKU+j77xFQ/hZAVOZW7pDphIAve7A2WGNBeCZtePz2f7
W8NcWhmRBa8nUPKHKU4y+LWWEYSoqBrRpyWvHE1U8hZ9Ou5GMCB8N0AbuA2z5ps5xw6khAVxX2SB
ixBLnnQxS1YLGfJhlvtMer/+sQTnyVy9ZxMd0B+KaBvjPDWK7ifzuyYBhNqIsKf7PmiAGkYFYOSC
RHYpE0K6FFaM3Pxc18WhlqfYKdvy26gpAvfb3zO8HnBd7pAgykyDFsOMPVMhI5wZzTHXRONZ+8v5
MME5uDJBFs4mMNFNrUeVtzq6t9H0J7biX/86IkOcQysxml6KBYfOp/YriFFCYqWomy233ZT8/N9M
cc7c6RkehQpM9fYCuJAUyhSoiYg5I/113dJeKoz5Mh38cVDwA18Yv6oFWpXMNoewaRcUwZBJGKVr
ABE1vCnkzcaUFsRtDOV7PtyNxm9rBuu49nL9N+xEirOfwK02z9MiZWCZCmmC6QEFbzRDdkoTkArD
CLKmQPE5Fvjlzkk7M7n+fXPS6owMXTR3eONKtVuad8uiuQRAh+sL27MC9SBFh0yTQS4kjUurVydF
HqAZU0UoJU9BaoOYSC0EhGF7ZsBdoYE6GDwHF+xArLdRlQaPXdhS8P/J1VQ46Vj8ol39dn09O6fZ
2hri7vusV1nVgXE0BPFsoTpgSGFP7dSJkF/7ZiwTOlLAJgGvyn0cUlWQ6cF6tCTU41/QNvmL76JB
OeNfBtaTvvn6UxSTNGtgAFEJs3xgWNZsNyOJd327LqmwVJRDDTA2KVBlBaszd7YIoDoLEnp4GR54
oeL1Yf6JNI4ZKj75gpLe3yxrY447R5GixKUExr0wmW+ygYXLoriapAjYJnfC4NmiuK9j2bm1AF+M
58hcZUcwjzCvMqMSFM5QxYuX1BDY2/Xuzaq4jxXnJaQ9xlUbU6NOQjF2VkkuZnLD6x9LZIbLmGWL
mlKkY1kQV3u04/KTxQofnTdB6WHXtzer4Y7QaDeZZTOYkbQBJFDvsfaPma04p+Oz5SxJAaeABQ1s
FSmaim0BdTDPyGTPsh6vb9p/8HBjZdIE0wkAB+cnSZlAHzZU+DjNz6F26rsqSHVHf0p/LQFg5n8F
qgUmBE3Ylf1eNwhnL8lyVWlBAx/W/ugvPkEqmwTTQ3nUfDDn/k1c3RhTzxeXDjXGsyUbr4E8eU6W
6rQY+XFiusAldj1vY4aLErgiokadsabBfoGg1Lx8hzjV33ynjQ0uNKRjY6sDgw32U0aj66AcJLeL
HUxdj0eA1O6U/3HruCChT0QG0zDsodbkMpWBdXDyo+WHYFmireNiw5jmdluw9eaDftabioZp/qm4
IU/VAYWDx+oEhqzQfBYYXb8H97CBDwJ2gex5LblyB2zOIMlY2nEHYHf8qNyCX+xUuvNnrPGo31af
/m4r/22O74brdcSmuJXacAJfMoGMH+RBHbUXNSV2A9PHqvgO+NgwK9UnfDF9fkuak0wEucNeQ3a7
bTzOGshfdEgZtm3wutvo1fyi3Kx0lFaYfWMH21/H3qbbwZVvDK89KshDE0fUGdorwp79Bu6oGVFh
5MuM34Ai/Z381q8Df4/RU/XYBvINYqR33VVEe7r+fZtnGKOt0xifbik7QIHyYLK6/9EEd9DycZk1
EBl2YTR/7vTShVSOe30R68V3xd017oxZSmU2Rg0LxfLUl4UjT5+l8aUrfim5CL299xDYnCwelB6j
OgYmROxXgy4YRqDSIsbVxRxkzVMNWSoRlFv0fbjL2IgaqNDpWFrVZng6fpPbv4u7H4eXixWsMLQR
T3qwEtaO+dQcG1CHdIfCcqkPiJxQKEqwIJ0D6w4sbkCmhw1M83c5Shwljv3r3nD5iUAqByADMVEo
tXWdO0FKnVn1MlhjGGtaMGWpa1kPS/Vm15E/WJYLaXOB+12GeBjE09S212FZzK6dnyFQkFZWU9A+
ZN1Xsz3ZFURn7eD6okQ2OD8gzdK18SRDElE6MZP506CBKkJULd1Jls6XwjnDZLYDWLeUHtEnPtTE
ywLLo8A0ofLXV/8FwHnnbX9mkPDuYBUkny2sSz7JrzF4PUAcA5u9N2BQ9Y3cUAtMtUxw9e8wSKGu
BGgE+LgN6L7zkiHQtjGkWAaGSifeHAxH/X2dhbXd4jdBM909LZ5+EME/9twSpUwT+HQ0ZCAEf+4l
kZ51Nijdx9DIHg39PpNAX5Jq3qyYrj1CElnNBW+tHeCeCmJKyAVhkmVlduQ+pjIrdT1TSkM1H75V
cjc6iyR9wcCjH9Xxz4wsT0uagske8HzQ5Z+KtPuLluLZT+C7mEOuq/OgtCNQvmjc6yDMRioyGiDj
mDzI4NL/gnRkDfbnl4EK5npstILxncspUkoqpkXVTENLi4/5fCwgNKuoI+boBIi8y0iGNowG7QQN
HnSpTphCyqDV24aGc5wcjBSUD6kqyB53Tv3WBN/TlrOeRaDdoeFSvZvjjWq+RNHn64Flb7s0yJiY
q/aHjVmUc7fsB1MZogJO0ndQjO9AICRB66ihyN+EAITLexo7trG17ugm2YiYxqSGTNixQAnoM07A
ymfQ/IB+qmeoJyBtgHUD4nn8IQIR7m7kxvL6943lThoLWV06GqYDYFetKoe5Tm56OX29vpsiO+tu
b+woZhznkFejYaM16EbOzSfDmo9l3woi2K7vbdbDXzmmHUOpeKShGRuHDhpcIPq6vhKRBe7CkWLQ
7ScljlHdKIeiqY6sW16umxBtFhefMvBom6YM12Nz40PzF7WApn9uR9Fm7eTUZ37HXzKx3qpL1eKr
GPcWWIgKr3YhLxEDT+Vnhya07gZRA35/aWC1hYyLBX5bbmlJbkdxl2H3IgDfa02/USfdp7X+N25g
6NAhAmH3Sj907m4Rq1ii5DBTWcRpp8yNJVFLYefaQrP5wwTn0aTPe7lbw+lg3TNI8FT5M5Ntb5na
/0fadS25jWvbL2IVExheGSW1pM7xhdV228w58+vvgjxnWkbLxJ2Z8mNXeQvgTthhLVtqkeiMEUfx
5IteAiB2BGxe0AB2NgNs9VXdFAsceIYpr3poXVkQgRBo3qiUcEc0l43cLHeSPvXbIOue5xZfMsbj
Qh4wVyT1ygYwfZgSTLrawjYdoC5BloDujz+LXkokSwyPgqxhY1CujwpoQq2FDId4Enl7+Rd1AJ8G
CLtweiCL+v3j1GNdpIIJrQO5tVOIt3kx2ybP4VBFYqMdsl2wuZmiDgoFRtEIWF6LVqbue6hKa1Ta
G40SW4Oe4zmXZE+QUc4NAU87aN668Z50a0Uy++ivsOapDBUkE0sGAGDr5QvaZ66g2PVRf6ndwWm2
ykZwgw2aFvOH+LK0nqz87EsAf+UOFt2d9R/0NZUk6GAAalsWsUxJNef3+5504G/pqTT44RTbcfMt
D/Zm+kKmGyN4btBuVbAcol/rQmtPrWBphj+oz5yfQMttv90JfsKpzIiEQDIJW2usIjGeQ8FEM3k3
OKLb2pEXfKiO6SOCPyscQ7l44HNp9NecBZu+B/l7RpqelpYWD9M17S3dDrDMNzzdsJLoaN9MJ+ac
8YtWM0dk8gXdaEZJ7yBUnxK30RarDSZnAlb1+lVeEAOHZqrA09R1Covw+9maoVOHTILbCcMXWX2O
08eER+p3UQR4nPBiAznhF/x2PVXzDOrUY04amA5ybL5kUyPZqWFwNJO6SEYrNLDFYQNRlmiTmbky
E3nhbKYtXOiI+1Ja2XRAw6Z6nZE+NSZm3tev7ov/pKNBhM5YAlWcELY3ZQyN0UgEuU6E6nqHkNeI
VglAcROQ54QLtPB1eoMRxwQIfU6aNhaR4k8hCt6AzchtYJw5hjNpzmIXwOVyU6cqbd7SwpfAdJKL
iwLLgATWaeZWhbE3c2kscKvBoTPB9KdhH0q4bqfEKlMDPWLO4q9M/8MvnxFPCxnsX+DIYo07jCqz
mBfkXGGd5W42xIudZo3iCHGnAX5r3pNcbtAUprgrRdncZ1MEgNJkr6dJs5ebUXGSngxOAAJOa64G
0ZGGVtxKdS5gsqHGDkLcpPtinBZsdKZN60TlwCPMvaTywLoBCRXqFDgJEy1mSRSE2CC9bwB+Ogfl
fUcOkcFd2aKP9i839SmGDQ1Ez5bEFBDBSxLcJa0/NF4l3ueJ4A7JzwhYkO2wS3iTKZfcIZiE/j7c
l/IwcqHaSMUB7tAd3cXJvqPWbteKhbl1xBx1sP9FNYsqIV704FZWCQgUGTc1Sa0QR6eTYph6BHSr
Mrrr1nxRzc8kMOZVx3Ij5DVORbLiJkuwyZFLGHQEK8A2zPvcMVv5WJPiHy+4gT4drgpNYQn0c1+I
Caq0WepaBQVTsu22c2gX14GjHIcGQFbYUhAxDGwpH+sn/Vp8gkzKV6KBixJE1eziylSXaTIVcMgj
kCFppQ5sPtLdX8jJ/4IIhhHH5AvJWGlZkncDmDWGTY69I1GosFgv2y26NeIsY8FQsEZun4uNBph/
oMFApnPjIgZmGRtUgBNa6LM6eaMdHsXcyW7gTJxwR+Gas8XK89OSF7/1zoYFOncBrj0snGngqzZZ
HowKmerYJqA6T0ukCP2DGg7urDeWnLVOUs3++se8cErw3WHPClMQwIhmvyV2QMCsM02aN2G1WU46
KyGjJ8qpo2apvS7qy/MOJ9OxuYbxFR3PrS+Efkh6YxO0lYun3zd7gcKXRwg/vROqWKCj4Ne8spZ8
8XSEblcBcxvfkkntR9WQl3AxsYqiOYoEeCiKjtNc9+AseM6usZTiSvb4QEUD+83NbNmana6ysbTY
PSH79Xgzm5ev4OwHMalgQeKmyNVWg1JR7ovUndC48imSE7GHH0LBx+Kkanru40+XjmQXXW5s1H1l
wqxKbZC1GpcuATR+fCpeyaYPbaxguzLC3qGGbC226ptq1/yYNybHWaiXxFN6PIKRc6T9zBeIpyab
FNSqvXB8FBXRJRiTWVcrNlaeDngmgblSMYSVSmWneXnUWC2YnqvgBhTdnGTt8jkMMPyATlj5YpW6
NmKjOhqQvnfzRpdGT6k4ZcqL58D7EK1gU5QBwIWbPHsldGRCeEh7nKOPXoSg3szpeNc2PDyBC+4F
yw6fYph6UVy3ploFEBNgOC+WVQcve1dTP7Jmr6a85YrLwpDfmjgPHr5M7peOxJwGDI17bXcHn4ac
OrNMMbM1MXXmf7xQedIE81Ma/YZnNygQKWxqRRI9IdyX8TFI/uljhxVAP+GZAKXWy1LLxsWbdM0r
yOh38eAYGieBvewkzs7BpBJCLoBTMpQ0r3KSrf6djlgEDjl0Pxe3A4gX90HOJszssRjNa0YzDuUF
ut1Uhl2EYM+crCR/mdX3pD6Wne6YgGHe1w6Sm2F6Wbfei+7p7KyMOpZRGsl5gCuVFxABRh9B68TB
OzEECzMlhmHNhs4JQxct+UwiE9e7MA4T1NGIV6Zw/Cj7gFiK45K+ZEjMjbI41nUWZXk4qsSbd4oH
rm5sUNsdcLOxPiFvABTMOdKXPhkrj/GyohQNWheJmgeMgcnpHobEA7KN3XtRaw0/iyMmUgGmaib/
PBdkJTPet+kA/J/Q4VpAPTsaIMKNDhwo2AXwGl8O+GDLHI9iMB6la+p0aTN4+9aVPLwmp3v1ac6s
ygNDlo20V/1eHHNgsQDfj8tHytEcg/EvpjBMLaqZmtdLm0Y9qNPHui1w1YbxL4YwjaYR4jP+yg6A
zO0MV6pTbguMpGl369Iu5kafdmAwXgbdby0Wq1nzauU1kbBN0aP6adZWyiX8+7L+xSoJ42CiOhsl
IuLiMnKnpMTSpmOmRE6k5FZqfqtgf3Nyn4Cv97+dkPEtQmTUij7Cjw61ZCUFMAyadyV47FFjXBf0
pYPLHpDxKeAURI9fnxavxz5kOCfbHCMngv4mBrdylFkwz+1kgPNL2pVhwckbLmoN2FyxAqOAuRqk
579HpSRJR1VvkWJRrYleex9MEfA1+UcDzEdeNefL650e9VwaY/A19mmDjkBtOg8ZwzsenoBO7nb1
i2Qvbn0d3uff1i/3ktWdC2QsXtTmpu3xnPDmbvQ6qQfjEdYZOF/wshDUFyWwD6KnwXzAMmkHpcgg
ZBrGj1kl2y7ijetesjcsXf5PxMlIzpIHYOIvU16axFOMAHCV2X5OKlutOxvukxcPOMc56euZrEHs
MmMhJ5Wo9vk7ZdwKXd0W3owXgmeNwMXM+IMSfp6OUYtJFrROlqAWjdO7NBJkDmqLD7ovO/k9Vwkv
5crnd8noxGIGRFcWmlciChhPpoela6/aEF/wiZ3eDwf+Q4p3pfTvZ1cagMl80kRcKQkDX9bNnahW
x3VN/1Ki/WVbn5fI+H81JgOmQXGJ4ZNuWsYu8x6MrepMOyyUe/kDQGV83lXKbA2QlcmEgU4pJHCY
4CrHHfCMfdUdD5Xs5j+qq16xFn/BUFGG6BPcqd+iW7MDbiPH9C5F9PNvyQSHzEiKQlFpcJBuhP6o
a5vQ2I/BoZX/6a4Ge1QmHmD+S46kCRbYZZWt189iN1oN4YEOXEzGMJymgu8aWydf6F9AII5RHROa
YrwtnvAy+oA4+1AmF3UVR3kUkb8X+8b7xwDfp9NR9wWuVqCVsJUcU0wFRUmgPIb0VpiFpeaRs66f
Fz3YmQRGVYYl0DQ5wdMnxcZOZ4JkQv6owRsu83ZnL5r3mSBGJaKhk+OBFg2a+F0zn3plX84f62e5
+MhCm+fv62KUwZjTAZtNuK7BA1jxoX8Mb7NnWgwJ7eWHcGMqHDXnCmRCjN7pCGIt9Dw4RDeSg1WA
bbXR7qMj3nl+/q3x1g/I+VjsSFLcClrTQUu8VhWtNKZr/bNVdbMVpJytmosG/HmThMk/9LbJ1AlY
G17YHOVknwtAnAY+orqg01xzkLx5spgwk5ZxmBc0Qx4W08qNaCPhPSXfttlrFIUcWV8Q7RiLYjtX
0txMeU1fVeR+8cpjty0Q0wRbOdBSd7GZwVib7Iz/B8kcPQVbszvTTcLEmgbYAZhVg+DOGV3JSd3I
04+SL3toWF/xlgIuh+6z78dEnQUwpt0yU0t4Gd1uG+9Mt/eEW9EBueo/Rspl75TxIcgcTanIabjp
AGnZprYYq3daE2zXtZ/e0NoNMh4kHoxhHgnELGLgIn+0+p4HJcBVD8aDaMpkFG2Je2vRxhr2qlsZ
VnKd+7pdbktcoOykGJ+IaouHz88zAsaTJHLRmMEAwaOIAsl4ZQ5HXcX4NHAWQ63brN/kqUa+cpXs
UFZeBkAolCFN9Ud32it7clUeyrdlE95GyPIo5WnvCL5xpeLVMSK35JINccIBO6ATSG0yY49X82Tf
vB726WY8ZNfoUdrE7wHOElwlt7xCPb3CtUMzfibP1K4CdqPmieqibKte9KepxURwA1LSWovsYTZL
KyrnbSv+0z13xkI0JrcNA7UxyESNXwTD5GyCmIynurwLZfxLF0qhGs+wDkCBWlnlNtmuLSROwOME
ILblmsnCiPUYUBqnbW8vem83WuoIcuLLAq+kd/lR+unCNMarNIMypFGKl750rV/XMYAKEw/DVFv0
Xl/zreADioVjFpdz9TORjIcpRQkdX6BPIn/A9sLd/NiXdndFbV/YKY/DQbwqDlzKS45b0xiXg/HO
TJJ66MZoD055R7D2NIBfrEDbqt8CgtLjHZNr/YyvifHkURoTsTwo87d5qg9GbUxOoaRXwEpwlOa5
UodtlQdPWQ8X6GjLY/4N7ffrtir3ctted5P2Y5H0Z2IGjaU0L402h866h+JlVizUipIMYiLSVE71
A3/0lSvjVdtO4OhS7PK+eIwe1+VxrIcFXtGXcMZoEMQ15UNXSuDrqe1uNt11KRwPxIKtTA127ssK
NirlyN/S73PjStW7Md5qeemigYRJltRbF0m1Z8Xpsd2aHn39KUxgRXEP4HJD9WuwjsVmAqqi2Opb
2TNr8XZdJEehdcYTmQIp8SBDpl/LhzZ/T9R/07I5S6V0+jHPnu0K0gApKFUkAvMxanaGcV1pvGc7
9chr98Z4n1YQyjmvTlZZbAF1qbrLJrYnOw+sECW4/wepM08i43yMLizMscS1gVndlgGOCnhpSn2r
+4Y3/Bi5tMc8lWf8Thy0cTGdCrgLkJOXyjJqwLGBI3NdG3hiGGczJWoZiRMsq5UOSX+s203a3q+L
uByVsEWHiRnA2558yZk+xOmi5eaoiF4XC05ThW5ShE4JGnUz0Tmn+UNi/SmLUW6xSutICkbql6Kb
cIMdog0+0aHcLgdhy+0BXbbeT2mMpldZZY6aDJ0oMjt9ooNV5Gp5Nl7VmxbzffmNfttuwX6x6a94
YBGXjfhTMqv/k55JOXanPTFcbKHAU7Pk4QBeLqpQwP6/vhuj8UXTKHmAj+c1plV8xwh1eYzsqXIw
M5nbFaVjDGKLbjNvxk1mr+sM73yM9gNFe8h0jNcDRvVHGyWWkHf/VVUYzcfoZJRHI45Hs4nIzm8F
HXTdqtXvCzfrHW7L97Kl/X2dp6rgmRlgVKTIe1r1y2JLgBeh66QgaPXLEekEJV+cDnzyNJ5QplCA
ydqYtC3soayPtdHgHnfh+LH+rf6QDHyeTP7d4ZsD/pl0oIm+yiQndqNr9TWFN4b2b/BY/5fe/1Mg
9dVnV1kU6CYHAz6ddsge5iNIkl3xfnAFH4vgG/4iOPeAjFcxMYXQNQrk1TggJXvFEZ0Y4zxkV3tg
kuKsrvwht/48H+NX2mlJ1VLGhZ5yTlhd4YHb3VcdIGVgYKr7wStJc1z0aajr7EKx8pmrTYkGfaJ+
DCJm4ObEKoTZUXiTqBy7Pi24nAnS53oo5QS9a0XKnzN1sYRG+6cLRr9ec5+3x/iOVglnKQkQ0gLw
uWvhDKW/GnUuwCbvzhj/0bSB1ojZSesl+I/qusBw87gxbgBIhMcBsRfVyhDkBrd+/m8Gxw4RB31m
YjwfomkhFRWB+/gx8FKqG05zUG50DsTJHx5ef98oOz6sZnUnirRcBUIxjBFeU2z45N5acjB3Y344
s4Y7eRP5//GUjFvR2w4zxDJ8F3UrEOlpo0WfXpINdPhrwVFe1wXSD/Y1p/w8JeNVtJSIy7TQU2LB
WwGohQKkJ37752Ln+kSE8yuuKow3AdRzA+ATyMn2FN8fjGZA6s730Ubc8N5NvBiuMJ5kCQDIJtOi
XLaPbmLRhft3g4flCJCV99kpvfy+esOMisS5ylMwW7tLJj8pM9MsMa6vecm2eMhQe0fPAqy/PkDa
r5er6irfRpsc44NWJrrVQd/yKEFobrImn81deiXsixkOra0+xuCpFvaR9iiCTmkEge662vC8tcL4
G02u9MqI6MyDZwAaX9lMG2Pbwh6LY+mFTvSouesSeYdjPA9QLKca+1zE0+rJrsRrgBuBeXhvNsQy
QRuxLozj5lhQCvRrgKGkQVtLlOPT67TDPr7woEdP62J4t8iOVERSovSTdsrcFTDJ94//SyIEH3TY
hZX9+K8Zmco4mFZI1XZRcTTlOj8CY0C6mgWkgOZ7vi/uhrvUiW6jxzDi6AsnJWMxOABYopRCBJOM
wvcSpAGd2drLrPJGVHjfjfEyZrsYg0ib58k+fNd28WZ8jO7jg3I0D4ObIWt3RHCTko/1z8jxoWxH
tBMiQgpaXKA+tPBSv3HbLd+H8u6QcS+hPmF9tKFuLXk19dek3hOZN5/Ce0uqjA/BCqHRqgaEtG77
pLrTxrQbV9khxtohv+JOo8uKx1IZL9JqCbDlaIGYgJdd95bUDnc6MgnJllwscqkWr87IScXYZQvR
mP83KFyb71Wh2qpYccIARwTbEB2EdGp7gb4+tNYxm5uxnjjeiec22E5oVPZY919OqXn6TiHlxtTR
Q9A20IZhmFDShvia6znos2nlYxHGc0QtGA4MAwcTd7Mb2fHOQEuGDt6IV7zP9Iee199pCdsSjaUM
1BQC9Rd4gV+VPzXftMi+PBgOwCjuyS4FNhEkzxteE4hjy2xLNMlVE2AhcI/JNvB7f9jQdqi64cF6
8ZSESVG6VBHkgN4lWfKnfhQLjEOmHLfEs2XCOAySJhmQT1AvHDxKkpLDmgtwhy8wLf7cEu/iGMeR
NwFYDmmCh4vbKZvUV/weL2Heo43jBAnjMfqkEic1kImnLu2NnheOOKYPwwRc/3WfzvtA9LhnbzZ5
mKdcouOHy7Cb1Bcz5T6lOBLYfmckGWE9FqdsUdsVNzAoF+OGzUbaTW6/zdzqBy/Xl+jlrFgw2+AU
lFRTsET9q5y7OC3gVoZnLClhW5vWkekqn5iC6D0DsrrKhR/iOHuN8R/KbBYR6F5paNFyN9y0vuAu
UBPztnui/N08VeFkjGyDU606vVPpwFejhFZb38V95436RgGwQ0l4RVje16R/P9OXQtCMsojxNSny
Rmk+yvnDukJ+YV9nXvhsn7NLkWZUw7J40j2KaeR7mFvaj3jXXVXuYouOvAmsBhfq0lZAYXPLvvTr
rOkO40z0OFk6ja7YjHbviq7ugWZyX+4DC4vD19wnHE8a402A/j+HrQ7/2DiiTSNcbQP2GC8oDIVd
c6MNTxrjVNqYoOMZ4uPNu/RYeeUhwNDN7MhWZY8bXhWbZ4SMZ0mMUTfmFg+ZSP/eo+El97kXFbov
tretkfsVADE4msM5Htu3xFZePIrzydNEWC6lKZbilyjSpw4/p+PEAbZrGY+jKefUcdIyDY0DGNXw
ATy64RyKEwjYvmXakDKZUshJtqNLPLKZnsOD5OdbZEAg7Zuv+s3CK1FyMiC2cQk1kbuSXiSdgF+c
CNmqsdd9BdJqzvl4xYQvHUt5QXzA4xDZFvH6g4kVBrcMLeGFlhUEt9jQelv4Mj3pT90PJeGT2fIO
y6QolSlJFV5TmPM8oNvoYrLbT94p3yR/WItXHWJZJASpJbVBa820zxhvKMhp6BMf6d+Ol+Dx9Ibx
LAoAzoIxwGYsMVMrDYD8lB+W5Nu6dvKEMA6FNIGoRALuLg5eoumjD3YoXTjrMngFep1xJHJkJK1C
R9w6Z3Lojm8jg0mqB5MU1vN3jeHybI5zKnbbLMj7diix3u2lpgGyL8HKlN4aMQLMORjnFW8w/Rup
mYeGSHD+VBvAaa79zF4zR3CJO9nay/I0HJe31OMpBi87MqgbPQvhpSiWSSjCozQvBOeaLfM7bUJE
2PR9Vt56HDez6PyZLAL0yhotbojlnZsmUGc/YCDo/80GfgD6ZPvxvT2STeYEjvyQgvDGMXfaFXbr
XvNnznXzPiuTuswllqdbmicJm8lL7/KNvsGaA952raMYeIinXmHzSpV/mPf5+4HHgtL0YwEMdh1n
zV5UsPzUxxxnJSWo0ehyn2CDS3JPyVf1p+Upd+Jr3uAdPdRKOsNupRVCvvQx1eXImC2J7IzonXOt
nKhrsI6GYNE6ocm2cai2dFTDxIUmx5ASgXPHXf9QEqCkHRK2ir4SiPZaaUwYgvKW78L1sJ0PwRaQ
Lu3LAsiDzlav+ueUozeX1eZTImMui5SZuUIaIDoEwE4LIyDdtNa4fF+/xlNz7OuH+hTDGEUXRO3Q
0ThPS0S0daBsglels0afKqnuhqHV4yFRbBY0ejGAJ+uYSinc6Sn3MFufYz/hbv0X/eFZ/fmLGHuJ
WnAOlXR7Rrtt8GExbLHrXMxMg6IY6ZS9Lu1yOvUpjH6FM58gaYNudCJ8oVndouiXL4E9JYoTGm9K
1VoxoFpzqfDWZV7co5SlT6FMrp9HWReDJYNOS5WWmmY2KUA4Hfkk12zS9ZbZjlZYGla98AYUeMdl
jCaQMkXVayQCdMSOll96r0YV4d+VXz4PyMTnKTSjFIQweEwsjwJFZRJ4aBHcO2SicxzJ3YQJPnqS
CXoLiKVtvKWzAbyz/KFR+fdhTLp5daYiqtK3+txBUutGD/ldd1/6sT/syr2E7WjREq/ie16svOw9
P0UyEVrpUX406SROM8S7GlBXgSny+q8cVTAZ/2II45KZ1PC1t/6n5MUbskkc8zhLVoghBGmHzPjq
V3CK/Jln41TPVrwOizkpmUIRxMCi8wCrre6SG9VVgVjm5LbqKDvVU0DZZf16PyUcg+ddLeNdpqTU
i47A4JNRsgT5PRx4XN1/SBw/vx7jUwxB/muhgNzLO1qHCeBHhYPuBxZW8Lgu7HJa8ymO8SZlLU3K
TJUl0r6hamfn9WjNceT0/7J5/imJ8R593ChCTOviyV7doUKBDZPKpS9CLGsi6PK4Ev7QaP6Ux7iR
uhGwgkdHBKJ9tRftaT8fJMmOH9UPQ7KKp9nJneZHOHi80Ms1eca5yGkdyj21jdMk8l2+GzbmAdVD
yVc96ZAbVuaPO+71Xn4R/u+4qJP97mjQaq2raUblYtYDb2oH2dJ0od8FqQZoS0l3gDxry2Dps4ZW
HbdjkDyVAdctrNsHIIF//xG6VCtd19I734o/2yN2lhx1ax4olUloqxuTP/BIM4w/+wJFZByRPBgp
EH0RLFo3PVJGrMTT78ItpQuqPeGGm4/z5NG/n/nzxSTC0CTQ4nGn7pY9Nc/iWT/0Dm0qjs8mx9Gu
53GAA/tdHIymlHpTWryI/MwC9FXMfTc8rGcU674cGOm/y8DuqpQkdGtb9o1d4Q1Xit9u+csSvKMw
ngYbA53eRkjqu652UuDby8Lg5NOP9cNQq17TB8bL5J0+j8BgWFBBwCpGA9ZvlWyKEUyHsQmc1cIV
03q7LpLjshWR8TQx6XRgDuECYwW4gsA0qzCQpBzT8FD3qmVgmsUwXudupymbWXhTG17LkWd1jMMp
ibkkeoZx5kT0wtQ85EXOK65d/HjgndNAP6jqXxjhhVoqM+xiUzPDaFlijXfKlXAU7jQgtyn29CbK
Lr+szRHKNmvnquvlXi2RXmS7sHnLyswO9cDhfD3qIb5ozOfR2H5tHldL251GyfxqS9tw4d4AcCKt
L5vccCtf/FZn0hh/RQoAAau0AgveOUfaF9dJYQHVWqws6Ta86Y6pR2M8ra2gBeTWGIjIAHoe2AHv
BXzRUM5+COPIpCaXWwAb0jmsEu97owfS+oxRtmfxNdyOTrQZblNnelRmPznIvGUJ3pelt3TmReui
iepEgfAps4V7xaNwJa1qDVeDjY0hrNSSyYpcXlHuYt54dmT6q86kSpMI5is6io9ZDbdt09hpZdkj
JcYFu6y8zrLZW9ety3XiM4mMzxNHQuoxQrRonNkVLLIBqNYkWvWh/2E+C27tSGgODbfalfwsS3am
WubDf/wFjD/M6j6tAlo3o+Mv8yG+xSiCuCV3tC9FlTxyKRKVfMge503g8vJlnpIxnjEH6aoIxkpo
e3BTjT6o/azEeBC0+65+Bkuru35Ynm0xfnAutG6ca2hVL2SOWGHOeyAdb/rscnr3+U3Z1vDclV1h
/so4Zld+UgY76S3AINgxug2BpT8Fgo0SJK++yzkc2x7OxkQVexpkQhH5o5xYdcebA+OJYHxTY86y
2dOa9TAAnTn6LvCyJ47Zs01fdNX/wodJluHB1MBfkk/LUymPvIFralcrPl2jJz2zdGAQ1ul4WjCv
jlEP4oj8A+iQlhCLzrrK8U7EuJSh7xcsNQbEq81+mzSJV0QABFRLXorBOxDjSIS6z5SEmvHQW786
Cvlt+mhi6XpyW49C3iRu6Ane+ul4CsE4j3iU/9pCXszY0bJHA4jo6xIuv9LOrInxEFGsSkQLoHMj
cGfkd7JvD/Fh9NRThVm0Yk99BlO1zZHKifksvG44wIDkCZlF7VK8GzoHnD7GNqX9zK8TDjTG5fzw
84xsi1eXFGEpKUbAaOvWqUr6Lbc7y7hu0J+PdrxhfOrmVpSfbfKqgtEIAAPDpmaqumYeXg2adm1k
wlYhtwHmjvNgOUiJxnmpXNYV4Gvr2If+SugA1nTAEWj4kOqwF4XJEqKYY2uXG5EUwvsvEYyutMXy
1yRA54Cv4gYVn0Po6z6Wo24NToZy0d4UDSwA+AemeeYhmyhqI2QUYiQ3XuCeACroBflhAiHJuiby
5DAut4vjwEhjoCETBfzK6XyXF+2TpKePXJj3i9/n7ERMvoeKYCgadKGmdUWbbgz1AGxwKbWXYgMW
A1hIr7xC5OWpmDOZ9DedueFKIfWcGPSxbIuz22HLTLEH0x8CoD4DRMVFywVYmBgilC0p3QxPQNSW
N/+qmXT2IxgXneDzNcA/Jl4Q/YwSyZKbjOMmLwaBMwn0I58dc9AJUN3oA1qfj3L0I5ifAx7aB+/r
MZ54GJEtJyX0MZjBTCwLN4JRvayr4sXs+OwUjHWZSlL0U4algVF/WRJfXHZymFpTc5M29+uSeIdh
8rSkT9o6p0+PfKmcKUVzKuOWUTky2IUkaQwqLTl1pmoH5DFbcoVlKOVOvO+d6E5yjefmkTfSdrnN
93mD7FIS9loWAZB7eF9813aqPT6Gu86Kt/ILBsCs1BO2vBrnxU+miooKdDYFrHbMRQ4tUOTIAtxc
Ut3KqtUVu3jaLNkmJhyGgYsaTnQiiwbYEBWWiqKepkEH8BeGCzAROIGTrQTFpJG663px+bn0KYb9
aGPVGeYcwZCqF3L9q6GIIchNXVuBE3h+jwXf6k62VHDdf/C2Ey4qzJlsxuMjo1+E9ldHmGCMh+wp
yaT+mG/Tm8RK3OiN9xq9PEZ9JpHx/WEUJ5XxazM88Ket/IgF9La0gxOWDlzkfbZL7/MOIz080Rc/
p6YqaEWDlk5kpxX1oIy6iBpHl7/FGJxQxft6uVv/mJczO/C4y4YhqRDGBJxwEFQFvS+UFW+LLabN
9rmLiO0L760j3E5PFMS65dZLv/R/weRuSLoEOnCiiqB0o0c/88WGUcS5Kqvyaaz6hJp1L9jzd7rb
xV97Yu+RFcY4fg2cFCidQthUtHbWXKnA0K9Ujrf8kj6yUhjfrxdV0sqVjNz/ZcbWYbzTsNA52dlR
BQVjYUucWt/lQxGwXRB8ty8ESJkgDJIyCLKXNaAh6o8LMax24AE+/uFUn2KoPZ59qCHU535BbQCj
AyNKI0BTKreBUwOlgNgtQkLt8vzzKWk7T4x/XeSnSEY3FLPMAOdGI5yN1tpsISHRXxRn2dDrlLfT
A51jNW39zQRKjWYhK+ITe3zJidgfwehMH5pmUdNN8dqtthN28+iCeuaVPwDEj4UNyY3c7JHskqvU
4zWj2YcBK5pRJFJHQtjpC2yjJNu50F/T0lan4mccEsAmYHJqab/VNUd9adqwdulMWhGCdnXsS2iv
GM1WWB+AOOCKGKOdJ92JzKu85aG+8fSXCYoamMKiQcAFLxjCzvorAXjL4hPHuVHfvHKqUyQ7096p
zIzeWHAqAjK3Zqth2DQ8qFh7Kdz0nlf64dkK+xohUlaiFE7LaCekl9YC4poX4+mj2IlV+WTLOR3n
CmUmMtWJrA5jEKAQex3egWIHQzzAtLOnu84NrHHbHYoDLyRRtV+7UCZaNDNp1KSiujk3llkWW6HL
7ADMkKIRW+vHYyM9YwanEv3Zt4vrRW/iwpQ9bXlQJZCaC1ygEp4IxtOYpdG1ZYoPluy7/fhmPpe2
rlv645JZ2mYBxRo4zyYuuCht8a7dIeNallxso5k+EigNFOVN7QCGTOEpeZ70Sw2UvULGk8xJ3qCX
f1owlrwxs7IbjHh/0/bEB8zAD3kP0EOegnzJrlmZjCMpRUGno/K/vHd+ByCdq84yD4Zl7n4Ne/Cy
a67ZMZ4kS0QS5y2MXPXLo2qXOwy1Xcvb4gkQpxYSwo91vfxD7vJ3fGLT31lNSDTXp/g0OcLpjTxc
Edf0ASTp8JD/OcGAfayAG6YRSgnXqaLr2/qp36Po1vm8mMOxBIVxJaISimMYKkiRQC1gSWqYPxEp
6R7Wr47jPdhcM8vVUl1mmLSQYfKtDMe7XBy8uJLuZ2Xy1mV9GUVmFJFFS+jVZenFGjfXuvoL2Cf0
56wA8JZaWePrAKTsEnvM0eO8rQsLBI7y3bp43lEZ1zIl4oQtFfjmsEqtWjkQMOgo2ovS8gho2Mfl
r2MaqiGCll5V2UHvLhv+0v7uJXnIj8Rbtpln3AQbbTvswofyIboqr9tvIud8l2PPp1hGYeSkqGuh
xe1G9bU6PPTJ3Sg9rl8hTwQTa5ZWTBpiwM7M6T4BP5CSbufh57qMP2jJ5zmoYZxFmag3l6yIT8Yc
3E5YR8k8+gCKDxQTn7izl2yC5/w69mreS/ayhnxKZjSknYn0v0WYroRrnu4LL3RJaIE+8il/QM6w
S0pb3PzLNOVTMP1hZ0c2BjWaQxoVOmw9yE+RLW2GTbilaUrzxk+leedkglBYCn0KtcVnlH+mUmi3
80GNAPJbFvb6t7ycwn6ei4k8lZq1BqHLNgMmDdPvY9uhCYdY0Ob2AHwnlDPX5fH0k4k7VdXFfUkP
li2FnXZvVePNyz+tPDPmzQ6mKnVJ5B78zB6wmDvHLATBWRS99uXSUJ2wCP+PtOtqkttmtr+IVSSY
Xxkn7WzUrqQX1molMefMX38Pxv60NJYa+Fpl68FW1TQBdDcaHc4pveuL2r4Ifm2iyeRX0GORdCBF
kT00mHhmnp+luHy+LoKzb2xT6pLKgahliCFlYPr30U7Lv7Tl5+syeMtgfIfSGxm6inA2IvjUm+pH
OXCe35fg+mMU975RjONIxwqpUXr62lfRRkcb3qTKPrjT9oqlWYt7Ct3qRTsBXdqZjwHmL/2R+zan
PvbaJzAeJOrbdqkCPKFoW394lHalP1lghTwDTuAbr0pAOOZlMm4jHMMqiOk8VutS6onaH5zBA8Ik
BksTL3DaT9PRfNDxRBd8YjX+5MsHyc0dtOfsa9HiTYDyDpjxKhMppmEYZ+Ll+dsYuihhcKz7Q/M5
a3mMOylLo8kLykhUnIDIj3GBQ7GLHtIv/3/CW1YS40jIvAxZoEESyIik5S3tX64bw28i5P/pqso2
nY7D3A0Tusa84KvhLycwo6IPYjiQz5hr8Quf107yIUH8zwWhMvfPGybQsiAZCkTkaGy96d3FK76n
mHaWdoqMxvPGHYFB3t6hwuSnjrkXnq4v97p/Udle06YTg6ylnWILaFLzBd2Y/euC5q3rUn7zDHjf
VMbFRHKtJnqHTR0PtFJXeBNY3GSU+JUjHxmCe4SMuwHAWJTX9HKTH+mkV3qAxSG3UMbwNY0fOrz4
9TdZuPflMc5Fqo1KL6JL6kQEe69F3Mqr/e6IP0jELQBJ0e3gVoCdNzeg4NiDIvz6Bm+/fN4/gPE3
BVipq4VahTjLJyEBJnlVuMh3PCAutEsFXfZBuitDXqvIh/I1q7yMZ0mlqcqimZ4rsjjSKbvtdnRk
nhz/xczudZ8K5NB/Goo2SETrLjpkSwjGAh8h4FfNKU8yOr8oEE2ym3fqPjmB8+367tJV/P7uUFkS
rbnN40Gkj9ilQmE5T0G2W3nxcprM24ILKcWxyIurXUWcZT8qXZxCl4JPQ2wpz8VtaVNujvAmQ2F7
ea295L78Q6d3OeeVULXs6zjpIHTwAj8+9j5YtR6KHeV76H6Ydzynd/1CUi/uYiVu6caWDCHEyUga
GeppCjlujecCLn+/lmD2bZgrODJKSmN65UPsUqIw+QBQruYgcKfXqYFdUZFLpmclL86Bxa33CC+a
SLpJ59eo1qwxE3ZCxgkIP5TYGJO75LFWkioQWwVxB+eG1vZ7dPeGVnEbeZ0FHEUbl4hHvOiI3mJu
4xTPh1+KYyvBiq6QpU0guAliADGn5EaoJmtsfWXeC9Pt2LjE+KKqR1LwHiu/KTD8cm+XPVmJjos8
kyqqL42TPdFeMdyPl/7EBgwylKaj3RvAkklcYc97evLMkfE6QloL5khxVqR5vtfUU1hUjyguNBwX
84HRmz1WJq5RujxeKppeNXswnRJXvm1OwN9PKeXcssvt2lHv+xPt4M6s1B/s5Wf3nD3Ir809nw/0
N3nJX/vNlgIMqcrw3L5YDy3P0RCWArNNdhIDGTdxA7fnvEd5as3WAxA+oh4wY/2UGkjfd55xAHKI
2+wyCtsMZiLRy1BHijiNbLyrm60LiGqBXvkFcnUVZKQTmpZzzdHCxjUEFHWiyunj/i6K4/3QjMfW
AECLAvK4PLjrY93rQjmy0wXw3PGCSRZDFZ9R1gitqhYxtCoa++v3EHeTmDCqapVCUBNqB17vDsin
Kq68Q33PBTPIK+3w72xaYuNhg3DuP7a6IGtT2JU0uk+ib7kJVyMc8v62NIC722b+9TXyDIEwsZQe
jVlZgAeCjmXspdAxb8k9nLivWsY96jZosgocEe0L39BcJjnyTb4X34Be6Qj7no+Oy4mrLh+7cjxF
PhpkFrBy+bEDxrxbOIBDwvt1OZIvyz3A9lur2skHxF0Ys42/Xd+KbbdnSCaIqjSCvgbGJ9RNMqZR
Dt2U3oxDfQC3Glavnwd7cqPzYA2ABb44vS/9kYeXsH2BvstmB1Ui0KmPvYycbH/onG5Ps+nqWaGt
RpjdyOzhC2etm352JY95Bg2m0M9thnR3cGP4cm5nvZV4YM1IgcyQ783MqoldUdIpHgrG5s29Ekz+
GVZm2vx38rluxrPaNe68KF/7qXkuS+E7Z5H0tz5ECStZjP0KpG+DBS0swNihEA2UNmH0/gJGQmWQ
51J5K2OeQSSamy5DXwmCugGzGtBaoCNFt8Lf8PshEE1ELl7edpiwWiNrvyDom/MBUuk00OKAoNij
XJ/1HiCAvszxiNvueyWN7sHKQIUpm0RRgUc0HwGAfEJyOD+P/vRSIMsSg0ereZUaK75Ldv1d6gA3
3DV3nDPlKS51nqsvUOJGjyQaj414lkwAJ47gpMob0+5c9ee/gy/iHSwbk2RalxUaRA7ZYMXaUzFL
+6nQLCVLvOur4y2O8UBzpQlovEb0M1VfluWhUr6MGoeNcPNyeT9BdvakyMReK3qanJq+5bm565rY
yuLvfftFw0v6+nI4G8cOnChxogdKgmxqRE5qWgMGLbG6UrZGsBVfl/QbxVRllSiyhmZrRi1GU46j
VqEPAlwZaDJ0gz3AwnbxIfZrJ3m4jOLtGyjNX/gsPOPfXum7eEZFErGI6jxFG1dpzoe6Cc6mmR0L
M0fNRPt0fambjznQjf5vpYyOyJE2qAV9l7fR/VIeWvX1+u9zlsIGo7MsCEEaqajqAo5s6fdyeGoA
Id1UD9flbOv6r3VcTnRlyJqp9UuWQk4hS3Y6nqT4RZNMjgZyNosNN+WUAKo3R3STAte/03ur7Hiq
xxPBXDK9LipitNSYQJxyMMc89AHHKfwmNnjfKeZiMdFO10ZCJSNWR9bHk04UD0CxKgpXRazYMXmt
z7wl0aNbHU1VmrFktDiaEj8toDoccnM8vNOnWrgSYbZ9kYcEuxYHL3340pGnvuS8NXgiGJdQ9Gar
5gLuqjhTbAMwX6UcWxGoLq/r8fbr7d0gL8WJ1VKCgpSVSsu0OWCMy3N/n0VoNq5RtweXfffQfUJQ
/f0PZTJOIBDSPpgk+JvwGZR6P2mYruyTZ8UZXHLCu9wROLM52/0676tkO0valJQzpmoAqfNcPC0n
80jRUpqd8JoTsJNpu9jpO26nAnWbHwM4Q0f3gGiaKosiZvT9WKKrCxH5Mt2gOekwC50r5o0nV90p
VxUXMHw+Z2upvV6TyWgmzlJPAvoKmO3wnN21VuI0L7UD0PLnBiExr1NuW0vfl8ho6awWeq4NGk4y
25HpEBeyLTWZc31RVB0+rMk0RVOTZXTksl3+uh7GRKGDGUa1WF3bWaV4K2ifJPJt1GcrkkSrlHiI
uZv3yLvMD9VhpY26agplLwR/XSbf1V3mxM1oATZ9f311PEnMW6bCPEUwEoQ0U5rbgfo4dqZb6KUF
EkKOctDDuLKPbHl4iqRRDwa4FEM5RvId+tfsRsSzvMotPct5joVwpDE3i1IoATUMCkSGxqeBMirb
vdcSS75gzPFimO17ZnVizD0zx/lYRj1WV/8MHyjnh2DrLgb+bjFyhccEtx2Pnsu13WSuGTHUxbym
zdS0f0y8SbyULm/fP/6LasamVa/Wxli1pKtLZzT05G40v3qiDlM9q/cUPg++y/vjtTFmrVUq3gy0
1bA4BX6DmgJlYSus8o4Pmb7tmldrY4JPcCrKLSqL9OE5A/MhQrqE1r2BR+hpSFKN6BDiQY1vRggr
kcz9Y2RjnkY0fShogzsZlSPqP/7EqHW2LhybCpnbCZFbnwGHN54sA4gs6Nexg1Kyr4vavsF/rUZn
a8KkTrM5p2hgrUtbBtA+cFTuauCSAF8NiEOlq3I6NLY8FhGJKhNg5eBfRjvkSpBjiATWCp4q4WNm
BE6lflm0yOWsbMvE1oIY1QiENm1LBbsYFM9h+9pHqSuln2PTV6TZmovDnD1l0Q3JOKHX9vpUUzOI
biIMYSy76HFgw5TLntlFrjaMd9GCSYlwyhdwLE7/qdxNRFNB5kElps6iuRWjQvRGkGlOYAAWHzXu
CNNetJUexOmcO+DSb8q6rbU0xk3WqaBXmgppNBwntuz0zwpa84IvNEUIDjGkQgY7R7sLsGU9SuTc
gVFM8XKvqK3ypbHTRxN4/M5/aZNdfxaz552RzksZ4rPK+i2Zn6eBt82bhwrqTF0jIga+2Am+sQ57
Q6VW0mSzHSm5NQup1QVHbdJ3HLXd8tYEU1hE1nGeEksPYihhkM9LJ3n5IIA5uPyOycWv6Nx2ammu
7alWUydpsrtKT1APGDDxVtY56vBSZ5tNzjnvTe+w/hjmvGdhboc67UV0qKidalHUc8Ft3C7dGfVN
kzuz04Exm3cbb3lYwLyqGFUXZVVln8cyJrZUoo5AZCI/s6rD45UT0fME0Ohj9WwZ1SwzwmQSvSKM
XEk+mGbkXD/GreidmEDkgMYAoeWDF1BmsGlHC7xcZtpBWNsBGGS12m0z6aAm32vd+A8CZdEUURvF
9aCwQ4lpYgZTawgoHwiLDZAkawHQM+klhJ/Htn6aCs4WUpNiPcFaHhNUkEAsNcno0JCo7TVyCBbR
0vWCs6hN/VtLYS6LsslzrauwKprhbR9qAB3F4FDCttolWtjAGciJp7c0Yy2QuTSEHIc5jBAoCsPj
3Cdfm0nnZCF5Ipj4Ia2NelSCUAdbXu5Ey77qZl70vOVDVqtgITMyvVYSpUDVMNlT+HT5mPrTQQSo
H/jt0Y9QcY6JfvEVXWAhMyRZLxclTai4bi9deBEUr/F5UAQclWNpEeJyTMw5x8ZVwLciWf2qt+gi
FTJegZgnh+7uyjvAtvJC0yHHJJ1Nwse8VxEvcMIEnhCqJSshYpql/TRBCAFB0lDcm8ByMFNeMztH
11jq9rRsq0nONHjSfbVfnOpWQaGb3tUodH9pb8cdz3VvJqPXqsf4hVoUxzmaIh2I6xXwKtHA9FTt
h30ElhMgVgDAvz/h0bOXMer0b66OzQfBWj7jMZaa6HGQ0YK5Uz+blgK5yA8hJkrt2UNT8wu/CZCn
/ozPEIGFHk8ZjlIhoVO89fkpzrOnPNJ3oWq8iZjRtKeG12XME8p4kb7NDbmtYXOUiwSwkzsZ+Ki5
95+mElb7yRIjNJBT57oMPb0P7i/3P2Z941NbWuhZgPpw4Yk3fZekmpKpKBIYVZmMRh/JehpGuY4H
yeT0rdX6ER7HFGmlvMNMcczFl9+0xJVAJhgohZqog4adjIDbb0XgXc/67ByrJscYeXIYt1IsRClI
mOleoHV+oDwUderMxv31uIMnhHErZj9Xc9fB4HONOEMMeDVZIl86QdM5oeGmZ1ntGv2Qlf8yWjnN
jCGFMy4F0ZKGOLLVbLKvr4Ya64eLZSWEcSYZRsUyTYWQIMyPEzGPYxg9FlPv9rruVgsPIom3eYzv
yIDmbAoSNCGeAG4Yfc/D0J9qhXM7X8bprq2K8ReRZs592mJVnZcRa0ZY/VC7mh/tNV/yiDs+Tyfd
y5z004DHE16NZ+Wz4hGrPun26I3oLx50h/Znof/Gub7fW88cebXfjFMpoq4U5BnOO4/SwsddG+31
sJr9uQf/ylTFsvdH8tgGVFVMlKmZFWx48DhUy04wzlMcWbJuchbG0Va26RSUkqmuBTjZupsaC4i9
By0fPl1fDE8G40fydCmGJLlYRHYb59G3Upfd6yI49nDJYq6MjiZ7BxOEWl7d9L1V4JVojWJ+n7Sh
Ey8isUvjP8VC7xpxCdBXEgNxqspOxKJ0PHjV+btRtfY07K8va7O3W5ZMvPWAV6erLKDcLBqTuki4
tItTs5esGFw/GPW25tO/yBjSY/hofb9ksbHxKAVAnMI/F0jP1A3vI9GKnumLQrSyT6LIcWGbk4yy
KuMlj9EsibCdVXlZlmE/6hhH2zd7ep11RwC47+il1rmCXzoFumlDu/vEA73abI9B77osy6YOJBm2
l1wGi1hsTCZy6DeL15/jQ+DRGQ+E5qDz4LmOrXhkJYw15TALxDY0DCRixe4oqsFJiKOfUtKcl9yW
9MzP5lddawXO7m7Z3FoqEyzU3ViS2phFjOH1T32Yt6Gt5iAZ4IjZuhhUYpiKie4RQ2Q7LCY9KaMh
hV8kyYHEAEZFhTMdOKB5WymDtRDmWqjHMisC0iNxGBzEvEc/7uglxtdcUG4S5TglOmdRlyNhLQGV
dQMdI5qu6GymqQ2gsSJ1ipOnHSqEkD1uF6Dacmk8NrdvJYie4sqJiASEF10BNz8ogKpTejvKD+Bp
4NyrmxqIjjYVuEUSohpGFwhUIZ1KOEeK1fsXO9+/eYVum9VKDuPno0CW8kqBA0n2g0PBZ7oX+dy5
2QNoKl1es+KWggNFiC4I2aQPfZkFeCKDtsKihCbJrF4HCgwySxxNIPKGT1xJYTswp25Ad5tU6n8n
kYnbnFSMhZmueQRWCp5OAPjxGquxi3N0rA6NbzozJ57c0pH1JzCnF1ZDlqI3C3gYCjpfgVUOdBtT
4AjZHJZcS2HOrh8XcdAjLLT5nO27t8ER3WVP23xjAIfNPygXZ4TiGH0fg3IUiy698iT4YKwNAWfO
85lb1/n6a+ixrOyiIuagD00oeUn8qouf9A7Yt7dLdE/mN84Fu3XprSUxFtj3RaNX+t+PqvKhAACO
slduTawM7Fa8mdTNaupaHD3s1cLQrTCRANV9NExEd/Fu2XW7wFsOC6ZGOj/0eH0Em4/+tTz2naDJ
+azNF/0lh/ghPtZ2btO2yPbUgjoD4L4Ob9CVK5Me7mqNRmh2gCjAGimmv4l4HeMhtUXBxTow1ZJd
fNuKlsa5I7hSmUuiS7UoN5eL1NEd7tL73o8cZJgfRyfZtbc0JcrtDecpD/MqCMcM2EIpHq5/zTOP
kDgAOgbUpxQGgfNK3uxEX50l26SZVFXUEYWqKrppX/W39jyfxZtlpzlqZSdAbctBF6js6j380f+b
V5mOxqyFM16oWHK511soUrccI+CYDe2NSmSrI/dCzBv147h2ljO6F/OwHeZI8rISsWce2iFx/8zs
WcRwcx4jnUgQoXzNTsZltKbaNY01uSraeXjubDOgWO8e42U6dKOMrQZFEZPckeLCUiNUBQvATqqd
Xc26rfdvqZ47yTDyVsrbTMbj6MNkTNEMrUn25Od4pkXQGK/l+jS5nd3d8LsqOL5bY1xOOJCir6n5
Jx1otGJcy/KPPvpaSqcJk0vXz5G3OMbVpHEsKGUNWaX0NSnvtOn5+u/TzWEDwfW5MU5lbJtUFqlT
ARjlC/JvJ900QyspeTjsWxHaWg7jSLRezYMedGpe0cy2nEivetaHlqE0qaU0sSMH7SlNl9vUbBb/
+grpaVxZIfvok5cKM6cL1INkhWcMxA7Lx1nV/ZLwWBR4dx9bDAlm1MezCaKi2Gqfwx1wXF5MsEci
9V0/1V78yBsb5GgHWxYB6hVJwhynlxbGFyDCu0Ncfbu+fTwRTKAS5kabkIyuqVQihwgjxa9tOGfE
8/wsLTR4w41SzeB8B4w2iG53ah/CnbhY+X2ORnb9kDZOe0p2zT3BLEtn/WkUwRZLFsUIlaVHOEb8
BTOBmp2ZHnUjg4v+Vie/1Xb5LY9hhGN6OuNGpmIwRhEJdq8ZZ9uMSkusBzsbeW+jzQzLyvR0xoXU
bdyqGJbBW68SXsDIXsxObYgWUc7D2Fsoee0U9TB3rZOHHCQs3goZ59IUeNQksiF6ZQPWjSB6NLp9
FymcriKehjKuZQqaZRxaXD2CARRZweztsRwy64/MgK2FzGJSL2MD/6Vrr6V8MniEsJytYjHD5mZu
GjOGAYiS6rbxriCCH2c86CK64Vd8IcsFvZi6nlULtkqKsr1WzdYYn835MQ1ue7MDFyQvA8bxvQbj
PLI8VvoxhzzSP4hRaO2Rk7IE3sAbRwEM+vercLzKigGtZZCiCC+jCWpXkPZdP33O7cU2ZJtVaSwC
wekke3S6XyD/qnPHDUG3lUCBVUiaiuiMsdQuHQoZ8FLI8cbkIBUTMq8yujiikmMx9Hc+qgHwpVVJ
NlXVYOSosxpPylAjqGhTqxHf0IQXGCe5e425E0rbZ/MuinEBBnKDmRxDlNljcGNc+l0IIMPrp8OT
wTiAdAqEipSQUenxi2JOT/qY8ibnf/P6+rUQtq87BtZfWVcVVNk3TXCo0ySJYHcArq17O3uVAPmS
+DnnRbStEO9CmTeJMU25sciB5DXyqZ8PqvGSjSLHs10mm65oA9vd3SkacgRRQ1+zyRN5pY026Ei+
pxztijN/xiDJdzwZ7PEl/8YvO/3m4fC+RMZFtLkYaGUP6eIBNYDbZjd7475Cluk/vtrfJTFuQpGS
UCqQCsFbdnRp8qfCbAxAe0x0Fc1OfzemdmHz8iHbHvBdKD3hlW8KRlWfTWRgPAkzAKGI1AQprDw+
J0glX7eCzeQk+q7+Z9UsGpiaxWAujxHD0BFRmpw0z2RPsUnJrn7hERxte8R3YYwLiSpUuCYZNice
4l3t02OjTQF/un2M+8iNRA07FWJiBO91+KgQlOiL4zzzoI1558T4ELNRyrJtoRxCU4DCqxitZIwc
YSGfy1DqvetHtX0N/2/zNLbJu1xmTUoE+PnOmO/mrHqeF8EJlcFS++I8l4LmFBmvUWs7DMSdQiQg
08PtM4aWy7kQycvF0IZ9ex95g5Xu+/30iU8/udm7p61kMaZmzEGpSyGOTb6VvBk4LqCzpZlkSl8A
QgEnxlD49S39QJpwSd+sRDKGNjV1SRQDImm7YPM0fW++F96y08+tE94JeKPvmxDdmNzBfu6+Us1a
WXhdxXOw/HUxBH7lBcB4peMVYOByeM+UzetgtUbG6JISYfyUQEmTakAPVZ4BB6i6X+Ls9fpmbhr3
Sg5jdRJpinoaIccEzqUHAM8XdEcf+giT9aO6M3K03ZGl3ncG4RjG9i27ksyYYdCNhV4HkIy76G7+
SZ7VE5ns9J4yHolehLQg0DB8XqcTZ1/ZvGOapPWIll0geoqHUPpal691xONr24y53lfGDoVLYVr1
sUj1c9AcMpTnJa32XacU6Nadd3Eg8BpoeIsi/9TLfKwKNY8gsG4qT43Ji9znbtkIX67rymbwtVoX
41YwVK/PhiIgP5CH3yczm61BmB//TAbjTsQ4VmUlq+BKivi2EVuXqCFH5bdzN6t1MP4jko3Y0BRs
l+J3A0g1MoAHUswncbAucEg2Nx4Rt6LwlUTGcWB8Y5aHkoYG+VMqgq/PnK1q+WGQuzw9i8rPrisc
Kdhd38rLG+JDtLeSyvgQRN8gwhJhYR0QA2TF7faY3XC6XeWmT6MnetMBFNZI7v+XGcLVlaAxPgWj
RrqoiwhlF/QTSeIz/JijKqnTdaVfq7zZJo4HY7tK1FhvgqHDaSZ74yC/dLvyFB2TA69lnGNjbG4x
VM0iTvIWjrLdlXpjZfljkvI8B08I8wiQQl0qDRV6Ui3HXgYltn7IOo4Vc7wTm0iszCaco2xA/m00
TjPoOaw8rDRnjPI3Qe/v9Dr5dF0PeYti3EYoaNMUXZ6gi27aQj88lmZwmvqAx1jJ8U9sZtEQl7LV
W2iCiIntBLh8Y8zDDeAoG5s8zIGPgg6wi7IhceOlgFNt9/+ifYke9BXTZROGoyG1ckld1F9kJpEd
31MqE8lNb3nWyts1xkvMZtVPUoII1aijG3HAFGzCq/pT9/ZhNTKm9EzQsIEukhExpkVr9jFsRyfo
oKhRmepeRQGgCxFHt7cfRrJhiqJpoEWEnZMLKrkh+YSuDfV2QZPlshPvKJAnIFHADsEDndxU7JUw
5q5qlFqMMKSDPIF0MLJzGRym+f667WyO4mkrGfQbViGnJpdCZIqC5LW4NnrAIw5TcyCd4hRq5+hL
5Y7d6Ej6dxUhb9gqjqidm666KQQRZR70b5D0VigwWI1iSFCRgxG/9CIY8LTJ7vXRVaTmVOSxNY+a
FeuJnVToeBJbPy4Lfwk1WzInztN10/soaPjGGYFWzWRUQZvaOSoQa3r1oLTWIObnOGsLOxx7r1lK
V2wi+/oObt/2K4nMbUQ6oUjMidA4k0IPqkfgZPw1GxGAZ6aqLd745Pa9u5JIncjqzPQK1GDATKES
lYP0ODj5uaUtJ57qDt90Oz8ZYBzYpY/S/vpSL+NmH+zsl2AYwT8Ftyh+CXIrwc5u61fFnQ8Nepco
Tlf4VX8YdhNKs5QmZd/uTCcCFXKNWXREPNwS8aZLWX0Hc42Jidb08jgiUAxSOPvZz2Q0sl5f7Kbx
rWQwMS+i3GQITUwsaIJyj3ZTzA8WsavV/1/e0stjcyWHub3SBPN9/YK1tEtf27GG/atbTL8aFScB
uP0gWkli3ImRS/UShriYRV94NHzVa2o3/6RhSDu903bzXvum3/3pLjLuhQhF1mQxjGOM7oGqe5Qx
GzEX/6kuu1oZE/6mDQaohQx7mA7ld9QJboMo+NqCfNQKc829rhebN/RKFuNg4gpNkIIxI7xJAN0W
flbIOZ0GsLaVflA/jtERBWGOi5F5usi4mDiujCoNFpT3LmiOGfBki8/d5xoYg7vkVOxNjzafaSfN
qVz5kJ5mdOjGrmDjvx5ax/STI82SxM6/wRGmsq/5BMYZ9SgELWhYxn7oaOTpkfItBWsO77LqYRC/
YriDU3DgOSG2RVgTqkoqKni/zkuepNP8KT5Mu/ZH6ldu/hBhTEvbL2eKYG4cix+yNXjCAcPOIOt9
uq4IHCd0SeasvHCThobUCziUmYQHeQxPuaRwHC7nbjEv4chKhigtUg6YTfrCAj/jYEnH8AYwzU5y
7G4Gnx9xbGfb3rX78kErgSSsiWzkE40Lq5P6KH1eBpAjJF5uG6caQe/klFxGRK5QxjGVGvAkhBYq
1AAOQHTRA/dY15ZgDyCbkD9lN+oXXmS1GTCulsm4pTADQqCeIozrpHMXmk4j+lBWwSj86zrCk8M4
pkJpRw3ULtCROPL7OXEkMT920oj6OA/4kKeOjF8S0zSQwxQnB7ybwDG0MLPDeeEpJG9BjCeaZi1P
SxHeT/GrPeDz0e494UkMpIj7+umCpLZP/JEHhES//YqPubR8rLRSQIZQryVsYxyh+J8fs85epm9D
+9WMnq8f2OYuqiCuBXUt+tkvQ1crSUEnEl0fNDyQ23shTyzd4FX/Nu+PlQRG2dVekDNREhHU55Et
FL2fBYa1SK0jE18H5nv02upP1xe1ndBeyWTUPVLMak5QPvKmt/6n/FjtK49C9NMZa8zjZK/p3Xgb
ubzn8uattZLKKL8+jFHWJzrijSC0q7B2hGmxooC3oZuzwtpKDqP5VYNJRSODdoz3+bNx6B8oekkM
fBarOeq5NehW44JxC1jcZBc6yc0CLObE4Wwxb7GMYQypoSMtBcURI9vAoDcFwfkk59ai29VP0USv
5OCbe212gleOZBogfjCO1fKZC1ivopmguETvw8VbnNYHC6o/oBBJnx/ALeK4AI6FKMwbAKOnIBLM
sdBluStDUKuL3zgL2vQx7wtSmOgeQGSVMEWQ0LqGLz0m++g77ajPb5Qv6k3ybHwOjuILL2+/OWC1
0iKFifeFOl6EHBgEwCDU3zC68IhBJ6c4CmftCaSCsl8Bo0/5puENO1m89i2egSrMIwBd55I+gY/B
G97MU4QeW2QbnWCPhr/OAjjB7NC8ccHPG9NFXdEdhXFGoxDpcSrAGY2H4indhYBHa53gDQxPNiyF
E8Zuj02sDpZxQ3KSpmBUg6aaO/FQ70b7r17iXrDCQ26DvKO0fgCh7dwid5yh8z2xOxCzaA+ylZ10
LqUHd9MZ/9ROjQA0Hpw4bb0HK0Xq5n7xIoD3WfHAIOzod/pjdOD1//C0m/FWgHnRdZFgy02kJaK0
cTXxLRVe+ib1r9vR5qWpmqoECClsOjsBTwSwe4chvWha46hm9/OiuaUuOEb/WEijdV3YBbzyoya9
S2PMRxkxGrvUkIay13P52jjkQH6qt6Fmgc7IBTjXEw3NjT1wV0yrOAe38wldYl5PrOUwPFNIkX8R
zW475fePYszKMCJlCENEK/MhPQu5lx7HH+VNs2vcyVUiq24d7aX6wUt46tse+V0sY1UJiecUpSz6
HP1UDiex343hoYpOnb5HXqwIfa1wwdWgz+gQcFvDSnUrmN1gsufipOmftBQbZfycp29LLFpTOmBg
y0tSP5XBp+eUtWuKPwHspL30+s7Mdgad3rUafb/ou2Y+zvkxFNwR/793G9OTUWQVvubDXuqO5fQo
j6dRqS1DwoxJ8lZJbm0qtkAquy1ug/Q0pD/U9ChjXCmcbUG7K/GWbPyUWOoPYXgBI1NRf637T8ry
zTT+AxKQtlJXxjmEYaJLdQUFCsPGivJT1Wb4TM7gC+EZBWPz0WxkTa3iaOLMAqHqbJkYUzTc/lA/
C0Abu8xtucodcI9s4UcNfNbOyjJMLFuiQzWU5ww2H8+rRTPOwOySMAjo+0Ct76Pw1CW1lTbIyKjG
HhGFQ8a362bKMwgmSjGKKhLUEcuvx/kpyTGxKZNvdS98uy7mNyHZuwUwMYm0ZACQyHGY8QzWD2In
+xkEY8up9wXK/HGWbfI0HRY/e55Pxrdxx81UckyQTRKkcxOMQYLHOUWYW5zUNdCFY1gkAhmqhElp
FbYGEvXJTfGHUlIED9qD0tgLr6DDOWE2SyAHzdjGKXZiBLY1IKisGogaRVvvevk2Hl/amIt5uh2g
/dp7NmegqcaCaWZIVC1yqM8oP0ONkxfzPrBKUIKHnsTJyPAEMl5Wx9B2OYW41lUx9UMlKqw+DB6v
a9T2q+l9UYxLlfNm0cseipvsARPu0yHjGnUxHgLgdgfOu0Fecqir919stlKX91hLC72lw+4SUkkg
qffmnclxeLxtY1wRqr1prgY4J3DHwMW0IBSNBM61vJ1AWq2HcTDyrBlBXWPfxsPyGeXrHaho7qZ7
84ai/Iw7PIWunxNXIONhAkNfMryu6UGpngrOUhlUUEBLBm74juwAecithvD2kfE1spll40D3ccD7
J/ip76ad6uo3iw2BVncTIozkrJFj05cu2JWSiHWUifoCr52dNJ+SxEs7PbTqQ+2bmE+zw716kN3K
jwOnfCGcG2y7Avl+oux8uqlVbT820FDajgDSEERUE6aM4VHp45az1AtR0pWwjkX/D9Lx7yASsLge
qKVc1Wt9xOqVa6bW/GXAcLeSWJKPuQwHnbZ3uWgVo61iGPhBda5v+6YL0IipAhDVBEUFc84ZSCLJ
Qt1MhIW3voF+VBMz5LzobfNw38WwfRhCkpltQysWTXejJMRJB9WOSwCQSf9H2nX1xo10y19EgDm8
Mg4naJSDXwjJkplz5q+/1fL9LLpNTy92XwwsFtCZbnafPqFO1b7KBkfWAwaF2zZoemWRynfnTumb
rkCdhOvG8DEECYgViMqM+DBFzzVLUSZqlsQ26ro65hrKzhYKcIlqTUYp2kaX9fhHVa2wSjk/TYTY
BI9Y+jgkE0LProrsUCglpy4z9Xz5g2zGUqvfTYX8S9V30lCj4mgEYN5dhGMSY9q96O3RaJ7AJ3tz
2dzmPV+Zo56Z1iiWaKhgrpgVG6yfVmU4ly2wFkR+wepeS8WSpCIhnRu4byIv25LA3eYY78uCbD8p
LGEN1kGjAt6mi2K16QaUUgcyJpkiPdHmq0HQ7zSjsmJB3Ksdz1jhdut4tYnUoxMtbRsUKU730pvo
7z8TabDcE32wwBKsKVGbzbzywC4GbpNDrCxTL1EeG02qSXiJ0JnLzMBD84r3RNDgHvGfi/1TtTgW
7P45vDe82G8UwM1zhCssbTjWOaJeqLFLglQj5ygoqwpqJpIdzPHD5ZNEvt0fbnO1WMpXqdLCx4GI
xZa54JTReyPN+1IcvctWGCuhB8mkcgynVETbE/oOZpcJNlR1WQ8AKeddWAk9TMbzRdFynE4CouS6
Bzn0AO4VW9jFnvQWIluBYhUK/4XJ7VM72o8HVhGZtUbKycB23baorLp6OZty9a3vGO53e2rk61vR
g2WhPMVxS5oL/B7E13jLZX9GwFcxocGsy0cPlw1D3ywph++l3C0u/1i5Jtgsb4N7+S57FKy9YpV3
7ZP0fvmQMJwaPW+WR+Ic6DVKi0bXmGKoIdL09Ph7yD8Gy/gvOGnV1VZS3qWZyyCbBFwtzB9C9FPJ
XqBOsLu8HkYYQA+cNY02cBXKpf/Pz9PtRviJZM8KA1jnjvISfduM8tQjqsyV9EHvpxOXJIzd2o6V
V9tFeYksFaulmXG2ZU9yCzs76++xr5rFbWJGTmDVrNSQ8eLQc2ecBhVjocbWxUZhh+kSmdNsHNuo
2ld5YIcJsMpN8uPy59quq38t0qCiG1ngUkkm8VQG+tgYjRDxrU2NE+oQR1F+NXqwZnN2psemHnxL
4+oHdIwqjNzxTWdx2rQLW80sCxaml/F16Tm1vDUiiI9jJ7g6ATCsbFVTVdWPy0tnPAI0VhBM500U
lVi5ND3FumYXxjGIWIXX7Yx1tb9kqaugRRMrEHkb5F09NfeYJz01Tnlf2rzJrqeyzg9Z8MpUIg16
svRoI6YNimIR5GeTHMq+oupDXtgq+FE2gY18u7yLrE9F+RTI3xlJmGB9g3gtYK4pCRifieFQaMRg
XQ59zIVoA6RB6AmyditWY2iWqWoP9WKB6NFq6+wBZESMeHbTriaJKq8R0YHPKvJqN7lAjYy4a8nt
B3AeUF/JgxjZjtnYIhv0xwtuSLqG7pYEPQnqAsZ8lcoTycgJhkQ4Frb+UrmhE55aW0faWN4lNwWz
Br559ldGqWc7HMCilyCTw3T4a8sfVG4floyHYPs5XdmgEgJ9aAeRm9AnRMKZAa4yHAk9NCqn++UW
oqj24E0OWJuYT8Pmi7qyS924oexjCYNMeBpU3szT1FSz/TIhUwTINWER5LOMUXcOTH9ZB143XG8J
wyp9WL72ouzVRf+iZIsn8hmTA4f16agLN87DnI8TlkfaYovPO6mTfszXkqeDq7nYpwWIvlj12u0g
bLWnZBtWlyHWhZQXgLJ0NQHDKn6TAHQUfWvaQ5cN9tI4lfpSLSEjuN2mCllZpR75sgaQLGywuSIo
c8ODAoqxERxRwXWx413eLs/FR2fNqPyzdWC30Zgr29Tjj25cLasjbA/f2x/ROynTErCCJe2VHwpO
LoDSNpMVi1y7C76AjgDaoq7keoSva56LI9Gn6nbGQ29z3j8ictp8L76WSD/9Riy2/Ewq0fEjmZLO
XNUK9pldWnNitrayT3bLqbJCN3VZ0ds2pGxlmvI/tRyOfB+T3XVb3YpAYv3ZeygOfOjI32dbehSZ
EILNl2plk/JHed6lYU9y61RJbwUlS60QNJPO5eeQcTsNyvn0Rp12QoE9VbrK7MW7qXlPONb8N+PJ
MCingyGHbIHOHVYC8pM+nM2s7sxEQ3zIFYz1sDaN8jaigOZjLRAnLt3owg9tYLyyrP2iHEsV6WqQ
STjxWqyEdsQHrSXXQuZJpcRC4G2XZlcHgHIng66ncdLi23C78ko5kKG/GTXKBNiNkM1BQN7tS3eZ
ciBVPMpRTPr7xVG0yMtXWs0h9z8zVxZ0/LLf+ENKrGybDITwsDUD9rf44R7y2EfBSv4RToSxj3+I
iWmLlEQyAQCVzmwBZmjXJ+0W+HsQKHUPLDmQ7cLUr68G7MXvTw/A9nkLIVWS/8e7Fg1KMsXRPgiJ
lb0tIFjWwOKJVsJBLW3uPsgBA6qszGMB5beTwdXPoLyHKA7qOJD+98+OJVTI7WGnfcK4JGhwsei+
GO8PxkV+X3YuDLJSBXhxeW8GyQORu9P92os91WyPRAU8Pcus3gVZw9+PrMZTfmUwSqksCLoyfNTA
ekJwetB2h24t2utg9DyzikeMsELjKe/Cx4PWdi2KH/NecAF69ILdT/F6VuPwssfE+Onvu6kl/8Mg
pvxJHO6FBP0YpbbE8eOy+99MGlanhHIxYjwWfUnaySRpyPDFUl9wkj2TAuHy063RpN8zyJGjlNCb
j5ZxFi0RoOwJ8RGh7CyPsOhkSFYyjBSwlF9Y5/Lzk64iQQwdFWPXwWGPlrjvH2eIWuZWtRPPkI+1
SjcvTHabi/H16Cb9pAaNOJLEtlfD/YI+gKnxibUI050hxv7lL8gITbQ/+vPcIJR5gYm75dzZinLL
O+jiEZrJxu84JCyEfJXlXRjH5tP5rDZ1DgtQQBH5FX6vuNIh9kZQrIgHVti1jfD7Op6fa1/baRrw
rpL7xkWm0ZspvtlngyEV3MmK70cvwIh46ChXxjcdjhT6CbfjQfAHhxyp+Sm08yfGbjNcDt3Ql7vA
aAbyShI2wMlH9AnKrezQIub9JC1mqTxfjjeg5vy7I4h1MZZTEm8owlEeT4VwM7CQUswTRDmbAtUg
eCBi4y6/EuzxFDu5tdxOEEoc7zFtx4RKbgdpGtjQ0XzUeVp8YES9MOoC+O2ue4Z341mjNH9Z0S8D
fzCHtx10O3RcwOwY3qY7dzkYlngu/ZdPtqgDC3b1l3fhyx5VE6nKUavivAHMP+hLRxLmyZdCLTH5
SK3RXe3h9UAkcACEsjIjNW4tsJ8xPR1jVxU68DDyTmxI4Wm0Rod0wJZd/gC8mUn4tPkDexiPuc1U
jAEC+EyoCVSidZTvs/OJyLwe9oMT4DIWe47pzVlLpIKMRp1iaCJjiXnzocuxaSzPl+83ywAVUVSd
3PdKBofTNh/N+JAbjPThL2HZ10mh7rMuzbKgcziZtcNbzX3l5l5n5kfDA0bai10m4GLbX33Zo+62
EfDR2OtIXAkASX5EGwVAzOf2VbCbM8HP6kflZrqJgVoLSrO/Lm7Et+zEipu2ndjXj6CiDCGpwg4C
7kgtALxungatMOOCNUi5/eh+GaHzF6HPahn+xi344VYLBK8auN0AyncL6I/SvnxOtkEWxi9rNC/P
ws+lFAz4jtMzkXPrXKBj74nUrGHVdvMaEa1ne7FQ9HGTb6x3cfv5/TJOuZtUFsq+BW0BxFs6P92T
nhXJKJilXnI4/oyvv+xQHiVpFKHLJKQy4rfwcbaS9/kqdoxb+R4jkfvidQa5+/DA2Sw6ecYlpPnB
dcCUQz2DWUWBHvIC7qN2eL/8/VgrIz9hFVgsA7B/HeG+A0PGqZR6L1DBp66M+yhX9nlbvfw3c5Rb
GaapiyeS7woD0Bgx2hqnergrcvDu6bN/2dZfEtCvr0a5mIZLk2ommZjsQZq3vR1PyTkBMbGTRzYU
YiZLNxUrdYVTdKPZ6mnqLWPXRujv/Lso8euHUL4HnA58VWO+GdlSiEw4Pn1GiUz6nr8U7r/sUO5F
C6Y0H8ldTI7GObxVwZGMdNfVbosdKuhX47H87L+zKM9Yrz6NICuWGgQxCXwrIT3pkOySi4g4mL1C
xo2gQWQLp5QgrIUl/iZ9nWzJLu6iu85Mj+ACkxwM17gsdNxf8qZfm0oThpdS3NQNydiks7wn42cY
hOaAz6ic5pFoV0D1oDZZgRTLrdJkP/GixVVIQtHkmF4NfvYuOrUV7tVrX79vnKvKLBwtwz+gsLvL
3y5fHNbbTHfQltrQDUizk9g+8CKrPQFHJfutXftgY0Hgtme9zqwAimYAUqG1CtVs3BDtTt2nuwx0
V7r/PY0xkq1YOTS4SsYaWQeJckTzKPMKTwzKhpOV38uY1T9mPPU0EVCmF9o0BQig8mgy27Y38wAB
6JxbjG9Fnp4LTxPNHF6KIlhLMhLs7tV9vYdIn9WZHNQ/Oq9gxi+sXaMcTBm0aT0bAVSsKylFOW9o
1AKz63ITmYxlMYIYjQpiRDluJCnF92meocDYQHeO9Mvyk1qZWmoKYO23GlM+JDLz6jFeRBr81QtC
VvZKh5pFmj8PbXSutOA06MtktWn7LZMzxjPFOCh0G7lSezFqZ1y2rEa5LvxQS94MGxZ9D+tO07Ti
pRFLScjDTGcPtnKEYIuFjB1erPT1XcXeRpYHo+FfRisLclTDbw7PZHxWO5CCM4ZoH/pTbmFa7Tza
06NwqvbpWb9i9rAZ1+IPSJg8aGJIzk+L9ILw54WOdiuDsiNzopR5ZrbBIl9RMA0GU/SIqOLgFooe
IRiddsOeZDKkP8HylazzQkU1nDyBZ06BY+Fb3S0XOEg9cPNZZN1Axl2n8WBjKzcDCNXJDRRnM0Ej
NcXgbjo4GDrwg9gMv0d7kdUg+8S90+4MbRBNBk2AoKL//ns8KnCFkvQhTo2x6x1Vt/AA2pMZe60L
LUgnetM8FIDBfBRY8kGFUiJnM+cetlzP+idQTm5Kp24RIiy8xxxtdl2jsxoBQ0ZIqAmRW3NKv4P1
heHHt7zO2ijt74aQg3ZnCBm3cjR7MpGY5OYE2jBluZHi1GW4V/LnLmzz5+Vdhf0guc7CogY0Hlhs
s53N9Ed3lFAnqQ4YP/gUV9vVz71b+oMXMYvgjA2mJy2QYQjjQMY8hrDwVWny56nF6MMUv4gT93x5
pVuneLWv9JxFOMd6GEvwAzWIacf+VLf3/80AVfpZ5CAMBFATuUt130kP/cBYwOY09XoFZIWrT7Us
vK5XKu67fiKyK4Sm2bDyGneCc3qXUOTpb8UHS1WMHPJLB4SKjyawdPFCQqyGz1Is7qYafBZgEe9C
U+Cuko5VtGMdSMqrjUkl8h1pFhriMZo/OJk35fQgpCqmEWarKV5CXWRcuc2gc72zlK+JSjDqiYTt
DMJppdmAZYUkZ4DIGzcYTAVk/x8Mpm6fR5S2ZHg4qJlR+zoqk1ZwpFI4jdf8cMjFjuW3t4Dl6Dr+
skDtpCF1mlKTQjlEQ+YytOVBN7nm1kj7o5F9z3vVjbQ7pRAYoFvWwqjNTIo6ynkDm6nHgTNqr+3C
EkZhWaD8cgMcLdi14TayqW6sRDBAoSixxko3B7NQ5FcxhwKOAoGmYA/5Chg7cAm48Q9MW6WPwvfg
JtiTgbvwpB+ByPT6Z+2mOAg30e18JKlJ5AVXrBre1iO//hXUpW+kJOE1HR8REoZm2p+gzMblt5c9
1+Yw8doIdRYx9NMHJYERBQ+qt9iF3T6UZmW3TnWMd8KhOXSmoZiqmzgCBksgPPtvynfrH0Ad1XlI
agBE8QOIJGyL/lED5gK2mU042toOdTb1LGxGXswFV0uk0tMDfr5VYyPDcNDEZcY1yPxrbT+NtXgn
L4K+T0Yjv9XzhENodVqqYXlPjVEfTC5L8t6XubLIzbgpGxdgzM4aunbZS4YUjrvL32cTrrH+2dSB
H5VIimfSvCl/jA4O5F6XUHdonC5DrQPSjqzIcjNHWBukghCjVaI5IABM8OxYgYe5lzMJ1aEJY88+
G+/5l6ft112ja8cg1xlViKWQ7ilxvSmoEwW0wnV72PPu4pDqRnGa/tXs7mqZNM17w//vcg2u5La3
3V2CQW71nlDbdTd5agXO5Q/JuMy0kmSSGnkcYm7P1dpnOXjk5nMnPF82sVn6W6+JCkPQYy+inuQ7
taN6vMWZ2iEAPuqJ941v9VFy5LfCMo7GHauOsv2ICjI432ReNXSdOjPVmAuLCpgPZhDMuDVB8APF
Fm/sbPGOoKCFh0lGRTVlKuJsBpFfdmnEZRz241CTRCHy+x/6XnZAvA3l09EzWmgES7fXigNieGCV
50MJtlRIBHvFTXXa/RthK+h1SKosKTJmdCgnmjSg/pZLzHFJc+1mw7s4sVKD7W+7MkG5yVZNR1ni
Mf3T2YI7+N25fYDqGOmskCMrxVZ+js/dQ8isW2+mtRokOXheAhuiQU9apGmUNzxhAEsz9Vs2DfY4
V4I5laCm7aLBrMXxfurBEFu36JXnsZ8U89Plg01c8x9x6OoXUA/hoBSyXHUBylvi8jqHsi3yqcWX
oEJQUn/gWVW7bRco6qKkSrwoSbRvmAxjGnkl0VE3ILXe1gOC5FTseptoletXwsvl5W3bk4DDFCHP
AeEX6vpAbYKP9UwW3eo5rgEXW+z8JrI1h4OYU4z7wxbS2D5OkiLwoC/iwbdNvYbjELVRYuDmBHDq
GGq+X+wkgYrjBGbIAvz45gwynB55NjRgbNZh3gziJIS+sgjCSwgX/p7NzENTBAhPEf+idgAefkuZ
GK5w0zGsLFC3Ra5URdZnUjmMFUt+TPXX/D7MWHHiZltAW5mhdhGFl8oINSRI3bMCvtrWnPwY6M1l
L3PuaC+PiAwtsDIsd5cPzOZbsjJLxQQ6p2kTSteI7oPOaYTbLEKEJrP4UVlfiT6VQsSPM06OC8/m
glzM1CdWNE/+xB8XWxYMnRcMTdVpQshC0UdN6nDRfsZ+nCN55IqxQszN/VqZofzHVAQyJAxwv8qp
M6NqscWkR22lci5/lk03tTJDHetKmrMSmG7ZVaT3QrruktZM1HPN3YhMfcjN870yRZ3vqK0LXh9i
3a2XDvKToV0GszVhsk9VCvfyqra/kSIL8EyCItJMZxPIZ7p8wTcqjgEoTmR/dOdj47H6h9tFP/nL
DinmrkocrS5kgyJEOipuhNQIogmO6gsHwykOOWTLCH5AdUWT3427OTSXc2GxQl9xe1d1XREFYCMU
uoUZtVkh1SGWOlqFP9mtWXtA/0uHHMJpst/tG6dXgJzCEIlVnue3diedJZ/z46ewMDUGgc12DqqI
kHMWBEMAU97v+zEuUTzkQqEDQtw7wb4AUWN8GE/CDsM7APaC8POGt9s79ftkTY5opmCGZ9+c7Xdi
9SsoV5NFdcInFX4FEkI/qkDjF9k5NgOtXWv0OQ/EJKBObHes3HfT+azsUs4n15UyXORUdxNBOvCL
9hxrAoNZ6S87DAlPnldVXaU7nIAQC4ki4XMTNp3WGw7tFSh8rnuv/+As6TTaRHgi8xJHdDNHG83S
BXPDFQsNvHnoEDIaKiQVSM3m9+8cpG3fDhFc7JC2FuRddlqvW2g2vwdS//3yVd4O5Va2qDsGAvGq
ldqcrDjwcmfaLZ6y/2cdiu2cYGWLSkYyI6hKBZO5KFkGN+MVGtdOA3YwcHRhioIIejABOuTX//Ga
rCxSbn4IJj7ryU5O7mQDVO124CrKAahuPM1nDdVtvikrY5SzB3hxriUOHjgbwHEhA+bEnzQmpp9l
hfLzY9lLWpDjiHZ24cuZSfiXYrBCQAIYff/UzrxHFiaPtYuU31H4EmF9nuHJh/pmeGgfIrsDTAal
n2PlscBNm8yWyP1/nX7Kv4yZ2nGJgntOYJqDLx1GD30zv7WmnQrypXCX74mwOMEwZ/vQbTATQ3QJ
OV9yYjew4jOTAmrT86x+EeV5+ixq1EyATtqMR4AroTAmvYkv3wlrxfDR3bBpCrdLPF8WaXyuMsrN
ome4Ka3T+LpsSm8pYJCaJ9paiiEAVvS9SRqgqSrSOR7vnEyPH3R6BBhbjC8se+WV/lrpJvnEo9u8
lva8m+H2sj3Rmhzh1y87oO1q45dpev5ASTVDr8lzEr52RxnabQSfn7jN0+jFN+SD9zZK7jciuGnE
tyi0WJMkmyil1do/PeQqypj1upHKGucN5X678wWcMoJSyvaspW7f3F+bTA8iRHlvcOMMrWtFu53z
zBSUF46Fz90Et61XQ/nY0eiXOVfg8YITd8530yG1hBsV3MaQzNiHD5JHPibGSSzd4nykJJbgp2+X
P+n282XIKr4catE09GSUg0Wfk0p3hQJUqlNmx8mDFt/JsWJeNvSXa/JliXIVcRkqSx3g2Pb7ArXp
wo298Njbk5NDDoeFvdq2hlScx1S/SOLB359lJeWXAJq2OCjn0SFaVBrYLBc02lIkxKzIc3MTV8Yo
N7/Eal2qMowNvO4Y6okPPSk1C0H3Lu/h9v1bGaKcu9zVedBM2EPtbrJlyL0Gfr4vvR6nxI4fgqMM
KvXQkmQTzvVphGRNyRh23PSuqx9AfURFzbWu5XH/8qYH24SjF7V1eY3b1ZSVCcqBF2onzJyKS9EE
cYdGZWHPhvJtSaV90NS7YpafIAS7U2PpTs0Ch9MgV9qJlTlqIoPCbTt4/voltGM3xjjLxBHejjib
xRZM6UkQwAhmOODBRm0FTDQ37Vt8HkbGHmw6n5VhKqZUc3XowgiXspIfQ2k0A/12jlmrY3xKesIi
yLO2bnkEkw3ARCRhGz0ilKNhLFdwKjyUrFvCWhXl7Ya6mbTcgEFlelqS0DJm0arlV8bxYVmhokiZ
j8JyKpGHzlbvjIs1gia+MkHzijBkcsrBalukXSFzmmM7+ySqGCixqjxmXn73OHwvj6lCuP/1b59j
uc640y0js2SSC6dm9R69BB7BMBEtQYP3JdUU7wZnQfIXu0z/R6z9EUyvfg21DWMAivNmgktKjpUf
7AUzdHS7xmAyIf5k2yOO509zhqYpBsT/kPP+vngFGuWKHKO8XQHaa2mR6GiKdJLLDLhJKTzHhvx0
+Ttvn94vgyQMXgUCeQYJ70iFQb4fb2oNsgNV8f2yie0EU/uyQX/RQoPgboQ6nXZXz84iWVpw5rO9
MZgt0NGKl9yKgznVloZW23vnAG+gxkA27kSXjAizj9j2o6ZLUBYnb7VIj5rVQTzwbYp6ZV2VJ05v
RJhebkbAycwsKZ97GVCBVhoEqxWmXT8vbmtU13OFYZjLO7OdHH79ENoztkoet6PwWVQajotfWrll
fHIkIs0wxUN/YKHvN5GIaJb/b+kKdcDEoon7OkS+1mFOpHa62CQ5PwThBlO2CSM5sQxmSFs+zHf/
IMjfdCsr+9R5k+JEm7OFNPPRIlsgfR6iVaW/9JKpgOPmjvPS76mtahD3+q97TZ1CSdK5BhpnBJiv
mcU94RfUMahpoKWLD30tPrHKrduebLVWync0UlaEBYfK8QheW+0536GR4CrHBG7UHYAcTE0DjAOp
zx81r71ObhRffQrv9N3SoozFqq9sxwOrX0O+zOqmi5PIK2P2WdUD6/SrZBMe+uiJKItOV9ENa/Z/
05OtzFGx3Bi2UcilJMPIHoTwVQ4x4I0xKDk0m7R0Lt8j1qGiwzm5Lae6QmMsr+fD0qfvS6Cc9Fn8
dtkMa0lU0FZMCtekJEENgnk2Z629nXk8v0Pv6JFwSriMVftkGaRCuDFKk97o8ckwV7xvnfzKEM18
n/nhbvJBmLSTPpkj0No9Vq/zEZGqP3n5PW/LYGlmeQ6yuD9epq/vSeMTDEOd+4RLQatQoHOwjHxt
5gq/gIu3O2UcRlD66WMONcaX3RTiW/krugdp6LKkiwO2QPbU/XAtgd9fuBegipu85JBSITz/+T2Y
d1AMqq6q29yuIekG0ToWJm87iNVVgAuBMlHQBPj9+qTBDFWtCGdsyT4naQVzeUN6yVvlCA05HeQS
lZVXCPbEb6zG6OYbvTJNnbuEqyW1ErEHqI+baQcdgaJj7PN2SXRlgzpqksIHfAx+N/gq3op32V3s
lcfABGzCU28vXyPyp/48Sb92ksbbwglNpVpiOZXA2UVylxePRTyZCyRDhv5bFVwtAcPiNrjma3Wf
+eDK980J19fFDGc0YYinex7s6IVwAavX8nvrGjfVLTR0H4z3y+v8S5jxtVDqrRsAPNSXDm9tpPXX
fGBAo8x4U2TlkLZItkbpELVQGBgMd1bG05xGu7FrWNkJsXFps6lXr1HrSC0rbDYpLHJma5UfnDNY
BiR05ydW84r1ZakHb4rqTmjQw3e5pLK64jlUj6FylGuc2P5agmiZNrxc3uNtz/+1xeT/rz4sl6up
rJDyczNg5DTQ7EoFe2Mh2pfNbBYmVueHeswkwZhB2ojLr4uzm2mN16b9YZCv+P/qZj61ZVYLytK+
yJUKMcO8T67z1/qxK02CB+Sc5appzLY043cMinjjgZVWstZIeZlsKbkMwBegL9p7lC7tpYjNGsp9
Q8waaNruca62k3I2S52MhdLiqyWQS5mFxBaX0VO15ymN7HZ4C1DXEm/DrNhlSw5etc7G2KGpKNdG
8a0QeHeQc6gY4jDzh0aI3SmITK3g/cufnOF0Pyv2qw8hV4IxhhJyBHHOzSIcrVlmhBN/if5/HV6J
jsVHBEWNjG+d+Bzq65xgzRPwYkRrQbLGe4hHpVgZE61BrvwfLgEUN7qkS4Jk0LDrJuUWvk3g6kH1
+JiADNCGcJQT3+cDynr/hBhmcysN1VAUTTNAREqts9WVqIxkfG6xVE0ZI11DyXDwm25gZYHytGNb
KknEwb9raoLUAVQlrb6rVYnxSm7GYyszlDMdixioCR7ONCxaE5A7q1geK+NQSYO1GB+Xz9+mL13Z
onxp3MdimcywNe8lsEoNuxBt5g4dvMtmttOClR3Kg0ZJ1ibjzxiTEIS0FmhRHNnWPCBOd+j6Wgx7
mw/Syh7lSodWyMuG2MONQvqH4uteR+9htIG22rNWtx0+rqxRUVtf5roAMN7P5w+Ma+i+Bkj80lOJ
OeWr5IlzSM4LyjcvtqPTeIif+l30rd9xLmPZ25fu6w5Q3rXlmiwvI5zQwW0gpZ25Eer2zW7CS5w5
QYI202WD24n+auWUjzXKZpjDBvtMumkpEKHDW7fLncgNH0h7abZz23hJz+IhhNbyzLiPm2/Jl3Ha
eYpzGKjGhOIhpJ73IKy02mY3qpKtccwyN+Pq004UE6IF2j+f5wnD4a4K3LT0OfcLocfFav3Oil2W
ugPr0kiUvwnKVpIj0o+G5hiUv6pPTbflCrHBLnIMn3lpGKeHBojxdWaoE4FokIHVn3JbkSuDxh10
uY/8jhWhsw6PRDmfAulGGJMQndstbryr7lszdlIMHg4HArlZIOEpgFmVP+jABfks85up5ur0UC5J
GZok1yRc2igXzFLIzXEMIJr2o+M+FK02m143L18W5veknFI8GMGUJ7ConwhHb4IhR/meNPs/+1xn
VlWZdT0or6SDG7TNJjiDqqzMunSKxDD7+FWqHv7juiivo3BSWdbknLaOupctBa3R6iCbvU1IlucD
E6fBeOklyumMah7nmCggXg5ERr6KYTUzPP0kmJy8KjVD5rAo69vRWsFCp9XgOcb45gDOncUvQJ9E
+DT1cwpGT3AOA6rsXN5WRhhAQ5VkORBAVIqeQCrN9gQ/01e3E2SY5RTdrKSyL1tjODhaM1jhUnRD
SVIVjLLJi4C4tuCL1gvGHWB8OlodmMsypYZcHIK0voGKQGOPAQtCuR33f11sWgm4DGS9a1PY6OwG
sAfyGsen4UzK3ijG+tOuddtjshNO2Y3hl071odxf3kuWY6Pb2QU3542QYTPDR5ST7kbA2psz8F/g
tUuvG5S9yyPRQQbl5BW7ubONk16tn3IzY45Wkkyy1TIzy6t0F99UB+5Wwyi18aOzon30D2gqtis7
K6OUsxm5QYc/hbMJuStOe62W92B6qtXEWfSbvkCHRbNKIfIEyEZe3mzWiaKcj1Hlk7FkCAIiobZm
ITLD9OWyBeaG0v5m4dAqNJBBkWmQOcaIQnRXQoKAqDq5o9nuwOQ5AkPEuJIMB0C3bTIoxAFgB7PC
oNlRABkpEdMCkhlwhzhnsYptl5G+PiDdsuETlRPiBqcm1uzGzxHAqjbYOBqT4DENn0UuyXh9FSq2
mY0iN5IB56Xn/Tr6EFFyCJurRc7sfiJiLgFjWJZ8oz/T0V+RMT1kqscStHJbeNMJRe4Cic5PiQpW
KrCdba+2kRzXVUI/ZoIa1qQSNrjceTpytROdQQx8FvbGgvGO9A7UjKywn7U2KpLp4iRb+BJ7+RPY
/5OTLXVZICvWG6hQjmUapLlDQxk0DfvBhsyPS+jvP/GKIlKbFiTarPSC5OyXvhrlVZZMXqaZhN09
+hG8U+6Vu8yP0eEioOwBNKwGagocwMMCcEkzk1yTEUEplG+R9HHUC9I45QDbqzXDzifQaaoQpmap
+LAsUS4mqzpjEhfgIA2l+9EbYWhqeoAJl7g+lrJyd9mhMd56usmCcfjMkDksq9J2c5aaQeOP4ttl
Gwy3THdUkmxIh6kk8UR+HaIn2dcMv7/dKvm6afSMZyWU/18GFs6fNOcnYGJO9QPnpFb0WvuYRALY
pzgxszKG56IpAnsB+KWIQ8lO9tJbw8UU1z0g7Fey3dutnxxQ2rou77qb+F8pbGurBVOuBZM7mdiK
cGHxLKMC3ZttGNtTsi/7O15/SQKWqiPrSaAnx7hcqopexznp3MInFDuij0zQwljIPyCuZr2yKuVd
Rmkuqiz+9GKdr3qzIx2RYl9xLRr2vNtZfWWPO/H28jFllW5UysNgoExJOzKF0jqBx8XmAl5lUq7J
fWDHrAXN+4xQWp9QOzp2VnIzHkLEb1Ni/9esRqWczQIeBFEjvyQ4TcfYrM6RnVoQG56cq9fU5uzl
5fLSt5HJq/NE+ZwJZ0lsYkROZOkFqGhA0n8qwAqL1BvymaQu10Blu7BYllnxMc0pqEwq9OhqLFX2
Gp/wJVbXQ4cwnbNGtD3t/F16bazqFFiqo52bE+uRZtqnSsVcLoRC0uGokUJHf0UYpGSit3QNmhdf
FJC55vcFlAoUe3pG3YOlHcDwjTTToJgvEteSOksMQkXwqgHtJV11DsBeyA1cJg6cZY6UfVYhidGo
g2CQGl0URh+hzO2KoWJM9zB8Ik0mqAzxJOoCujotGKL4+EoMW0viC7OY90VXOLHAkmfcesJ0Hk15
TRNVTVaoaxs1QdHPJFpNEkBb9QwSt1WZ7+OS/375lrAM0bcSg89BNwNV2ueBqQSgBpGIohqzXbK1
g+sFUZdR7tKUmxcSD1vArw+5NT9A8/hUTmb1JpuDE+l2+vJ/pF3XjuTGsvwiAvTmla7ddPd4sy/E
uqH3nl9/I2fP3WmVuF2C9CABwgDKLlZVVprIiOEY++1DzK0UcRbJBgSCCPSZWQOorNV3gnUXhF+X
9Pn6d1wLcC7Wx8YDTdQIpWXBxABQbizvovpZbc+6xdmutbN+aYZJK2JzLMWmwmccIfEzobeo5hyR
Vd63Ym5TWA1ibdYIgrXybOn7CNQgef9+/WPxVkF/v7ixA7R9TAHVJp8YQdXcsush5oRPdJ7YyPry
Q9EyL0xIS17MYoIPRUQgNPg5YuSGL9n30XW7Zod51QWljbU+BoyYJPsGVGOO7R3xKIwK1MikY7ih
zojoytsaMo94DyzuBA7v5DGuohFiDKhTi0suDmaMuThM+cdaYsOvcJBUvG/K+Aql17OlplGfus/s
ruhtWX7UBpR35/sq8AWwDZQNj5Vj9RW/3EjGcQwNhu5LqvYMryZ1JQ5GbreISq1T7EDfBNFajZqI
q96L2/rl+jFdXy8csAJOLw3cBn89QzNEd4awxRlKmxTMFOd+jOxuftaB7+20F7UbbS3mPDSrMSkU
Hn/bZM5Ta1RaIdJuJrsKVQoa0KPu1q+xSh4ajWuNOTuSgJBbrHF6U/hkd9jVR/NRBzdPdSJYNo+1
hmuOOUCW0YdJ2cBctDM3RA4ImC6UMKhfzh+DWU2gLj8lc3J6RS3qYcBxRQJ1b27Qqcc0YHVIUzRm
aYlExtaeqydupEsu8u8+4fcesn076BFLRmsg8BxeEeW7YEsrjw0IP2YX5Rlg7zcRx2evBnwXS2Xb
d108Kwvk7OC0MWZpAQWRocZUuVnngDsnKWwRupsYPC7dUPb0DmJ0TgnVF8G2Hq/fmFWI2OUPYd4n
oZTKoVSQ53fu/F7PSL3B4N+8YZTjTd1hylw/tI9UJZL+471he3uB3vdRSgPuv1hWiPQpBSMsNfuz
jbX9j8tkHjCApYbCpNFn7aG7mT6mnzJMq8iPmFZxZCD+IDnx9K/qU5cfl/FHUl+YQkGPv3nU99ND
vcmd/jtRIgHP+pBtMuf6Kv/wtn2eY8YXjZqoKEUBe60X3+ub8INvl9ZZH+XbADJBpt3eNsdsD+4w
FPt56+W4X5azAL3vVgupDWam1a6Vi29TPLgzmCPzeXZMCZqxdbKTdd4M4moZ8PIzM15KUGc91GUs
G9B+iHmkXgmlWtXVwNQq/fyXcxSX9hg/VSlFCmZhrFNE2VH2Ys9AOxj5EhHXQcyRSz9Pd/CKe2Jb
fUutQunbgL22vo3L3FaG7SKegia34Z/tFkN88zbLHvq4tAWFN3i52r26WC3b9pvSMRLiCNbj5/Tr
4JPCx/w+7/UPZeXuEPizr921N9pm0ez0NvOSO563XI9wfx9rthWYBWEFOAt+gao+hlDJnPXGERUO
LI3nktlOoAwS11lT8frIm8ElktXqUd+Mz9Gu2KXb5JwDeAfuaAUToFWIjebVAD528douMy5q0AF8
0kPY/6VYXx+7Q7iXb78jQOzsebTn8wfrxo11Sp3xewcRZqi4u/2hfJE343t5IG3Dxs++BF7jYr5F
3UZ77bb2lN11J8O55GwrsdKEANwH2IxFQjEkkew8vBPjQ9SUzoQIcyhum+Xuukla+bUvw7g1M4lF
qW5wv9X2adZbW+l5r+BaWf/yjDNhVaGU0xKHsACad4jZmmB76W/AquKGLq+L/kHndW01jLdCS7LW
1QIvrnLun78ou8Nh8CtgBpZtvCFlyhmD9yg9Rd/yXbadDyaGgrDTk4d50X8g5ssJfdiZMF1L1AaY
FzyMZ9IOmA65o9oYLYSITu4XXBwc5yqzLcSwyY0mD5FI1lOya3IUE4fY7Xi4yPUM67fDYFuHudC2
VUL1LDF7t9Qv3RTaYww468g5mLzVsMHTUAaBHMCOMlsI3zCNOX1tAx78knP82U6hKoXiCMl3gL3z
6DwmwaGM5M31G8aLHDTG+ZhzPQQdNZZqr9waZyKwJ37pJ0BKa7s79L61mXco+u7qMyhR3/j6ODz3
qzGxEsKGCPOmSBtBNIVUAwia6AF9SlSaDOTow0HedV6/y92xdebODiDXzilA8JIdtptodYVUDT2c
ACU7ktsfOxCgA7mLnjq8LGcSfpWKwpTAl2mhXAguL6ZsU8dau6hS86veYXyL0La07jJgyzRepL16
fi4sMXubiYoYhkSthW5sa5cQ/v0aOf1TQOF95Ij9PvHgvHmkmKt348Iqs58AJmfiBF4TqM4DZV18
G6XJFiHxe/3g8tbGPA1dapijRPhSs/7edT/F6fn6/5+7TczLkMdl00QC/GOyC7d0JOgRVhxQ7/IO
xOrDevHBmHdBl4ShXiJ00xp39iQ39uTRjjq7eZl+WCI4WlLHuJsx7GEPoSPndg1tgM7lrJa3aUxk
uyTN//rLIzDKJJsYoPtEZPOEVAYxzJdsM3Ncz2qb7fMiyKL416JNnxoz4juqF4GKV4a8UuvUm/QI
0VZXwRx0ceIXAbk2mX5LEC1RN6bYVXkDToidjBeXhgrHNxXtxNCZjqD64iRn65n27/2VWS3sIB9G
RSOASbTLv4LMSf+pvbQgxvVaEAsAhTTeyDfFFz5mYN2vXRhmPE1XpKqqEk0MzeMS1D1x0+OywSwU
mMt53uZjUudv4c2FNcbbqIuKCiOFUq2n+MLN6KD0mL8Yux58SqTkERV27hiOcrBOEBLofdIqGjxr
bz0H38YD76uvZy8XP4dxQ21RSW1n4vHs3OoGWh6b9MV6EDNUXKpzvhFvjZP6MDw3nrVJTsKGuGTS
F86lWk3fLn4C46NETE2UmYW3lS6V6kB0BxPIRG9N2uP/Kjy/MMb4q1qqjKinkgP5K+XQAVaELt6G
562u+11ZZJzVrM2KpvQIYtMh/5KL2lbOLO/6d+OZYHxRUOvjnBZ4QCY0twbo8xX31w1cd3Yyy0Zl
dVJdjimORjKH5yXNnlVRuDcnnRMkctbxN84pA5idiZ4oSZRsvPh2OP28vpBVrOOFC/3wABe9kyEv
1HJWyER8nzQPQrOPozvQ0fthfmuM0DTULbudbjvksNct02m6ctk/KjMXhnW5GbtgwtEu5RKSioGr
Ks/xgnMenKz/ul2MYwkCQf1FAGVYXxvlaZbfrfLr9eWsB6Gft+fj3bhYTxklutnQhB6VZYnURsT4
UW6jJkvvr/UkfJldqEfpDgZnHV3ZJk+8AZbV1OXiFzDOouySQJ5q/IJ8OcuFV2e3VZ/ajch5jXgb
x7gJLWolJC7ExKaYoEKQIHm/VDshrNCaKTD7LPLwZLxbwDoMIBzGZIJB1FmcNpmcSny9vnmrEg+X
t4BxGOIsS0ZWIaJuSnt+zr2ls03MGYy2ZaElQ5rouZ88zd/qg5DYGQbWRQ6OgrN3H6fr4vQoVpzk
GnmsuoBOFLqkU/mjlU6N0HCu3XrF8/OUfKRzF5bSsjQsgZ4U8LK6vRdupW3gVtsUs3L/hJ6HEwXL
H6/shb056Cazl7AyGfgYCMTuwIWL+gh6QBvOJtI5uOJRPjjvLiyZJbQnYgJdQZ253XevwZ1KeJS7
7htm5atDDBK24lTeipENFW+XY5zzUn8w+lwYj4sy6FtaJjC5G9mZoAohOK0vbOq3fwCLp7jr2lKZ
0CQJ1NxMG+o6+el9/vUXy1wzo5sHbjAvPXO/LecOfhC3XCyvano1malcodnZDrImfnGb7uNN8Y6B
qleowUPGhvNBOU8sO9Y99UYQZ8S3GN2o+8hpHvJtjOr8AjTpxtondodWKZco7HoiBQrlvyYUClqk
0WhRZ2kwbBU03EpTbFQIU0BN9dC2zTcrn+/jhrPW9cuvSiCOVtF5ZvEk2ZKGgz5iqQ0EKWXpvIw/
G/TsgjHiuO6PbuTfz82nJTrFF9uoKnOMmBbro3hePY2QqNP8foMU3qu8JLKbHaSp9xbyClDceCbG
2dFrQgnx6wetlM/jaqan4trPYdILdWgDwwrwYqGXONi6HJ4WIdsnRrYxUxWYGp1Xz6Dk7JpBJhDQ
yzQMtfYDJghGlJ+4o/eGR9H0UHKhautn6fNbM3c0akARvRBBLR7IHdF2jZix4Cek6/U36dMO8+zr
mFmN5QaeB6wqboSyKMYdLWAnEFxvIDflE0EV3pWHk3AnAQjJYy1anRIAHu736aVNvjhTk5VVQUuE
20QKW6E1CHLW9KjCFw0Q/9m253nL87Z/SM0+bTL3NE7VLp8rHBzzOJW2cU7vK6jTEDWWsiXNoRiA
KUxHn4Zn4S6wG1Tj+aTvf0iOP38EEzQUo5FpIcHcfkV8IAo5Ws53GgOPfV4fi3OY/oYylZeslWds
cgKpemnb4b1WfVSStte9Ls8MW9yAlGIkVJTvy/XGDLXdaAUnRVC8uR/e5H7xh3J8zPWMY5bjB1gQ
qb5IcdbTEZpj0Bg/9j3gVNpBDL6pIMC6vkKOr2Wp27N+LAorggds9Mg2R9MeVM2Baqg7FE//zRLj
a5oo+x9haQHwUNr+6IOnKX4Ux9frZtZf5t+n0GDczGAY9ajISKcnAw5gUhAh97z64nq48WmDcTFR
1fV9FiM8Fjqn2inudNBO5k0c29KeXErg8abh1x//T4OMT1lypR40AjUHeuzr2rtmiE6YN971T/eH
utqnGcaN9ImhCWIAM+YTJBzz+/TQgEAc4uFu60cJ4sXmVJ6jn7zVfQy7X3mGWHnqNgzbTKLbXL4v
t60HgnYPwnJ4JAJ0DwM38uUH+UfhC14HQGG9S+w9wakrp98qt8GpAl7f4grXcj65ydRSs76Y8k7G
b8oz3W4z9I0Xy86y79c/Oc8K42DqrE0bix6ryviWFbM3VLMtGIV73cofkpzfG8vKVYdBYP6a/m89
yYfshY+zO4DDgVSJQE4MFfBHjkWOC2P1qvNYLPKMSDpkvdsIUr/Ne3jKGFAABfidyHTUkdj+B6cY
0yc9EV7iHo1iYXBqCFEJtmyA0GKaeMAETrzD6liLEi6OEsCfB+Dp3JXvIjhhMZIoeBrUOECkiGkJ
3/ii7KMDSBiAq5TvJE7IxXlRWOqcPOyK1qTZqex/DxdBa/6BGCDvYDEuqpNxdhPqwNXvk/uhdriz
jnGJcvEEcK6MEXAQhnQJJ5vmOF+T8VNmYDSCSfQ2iygBSh9Vmd1DlZhzttZzy8/TzLipoo0nAR4D
uzjW53HaTjn637ft+DYHlT0Jj1P2MCB+lvti02pfOcY5vp9V6OsqZTFUau9GN6KDxPZH7A1bwArd
aLGHY7bh4VR58SwrzaenkijUBQwq5/QU3USPw678EiOQFf3mUL5KkMkyzyYURRtnPIyGzdPnWEch
fwa0FuOjyjGKwp5GCmcMaoJFEsAK1Uv3EWQel7vsRJ0lkL1uUVbmuC2OD7GY7Awdz0pSQ7TxxqQs
HC0AjL1p3D4Tn/UK01u5yGuB/qGZZWiGBKp60WL144wyjnWhQB27RL1ynz0KoKtGi8dRvgQ36U17
M5zm7b9sX/82ykJmpzqUc5QLTV+/m4CYsU6jX5yKD+EIztldD/Y+LTE7qUqSVkq0kzWgqXsNIvDB
Dt2bByu0Tdd8KHfzzZQCB8XLa9fdwqddZiOXZR6CJCK+sFmxl/BYW7yd462Mbu1F0gWKazmUqIqn
Lse+vsEIp50tb3nKe9Z4dmilF3ZUYOWNkOAwrScfiw+1o3RboK/bbEECvC93UQ6MM+8i/CGn/PyA
5O0vzBaVVfYlTXRQ0bB1oDTg9BAl/RiOFrfCjbXjzfH9IZv7NMk8IFqpBoVJ49niptr1p+qhe0EY
2EM0JtnX3/JvnKO57lY/zTEvh5RO6FKldNf3QIzcELMwnKof3xJ/Dp+L9g+h7qc95g0B/a6qFUSg
kz+nJ3QSf5JDE0e7Q4nLFsCoVW00/NcTr3K4/v5/2qW/X+zkJOa9UETwMP8v0vyrCsKDxq0PAEi/
7bBAV2vOxaJLEOmIG6L9pZqLDDgASKOzg3oe3eK+9rvjuOXWKenD/T2W/zTM+JhQLbtIHUF0SZOn
3a3xErnavZbb3ydE7ggFXaVwICTl/IPu/Pp78WmacTNSb1VQSIJSzASGtAxI7dj08i/JWadtpbCn
c9rKFQRbUt1/wzhlXnxvxgFNQ131k4xlp/kM3T2594ewdqw4BPP7ktuSWBzBkcKJhNaDvM8FM96o
7AS1NWi2T1J/qhFAjdp7wBsE+kPu8GmE8T3maAn5QkonVo+tTJ864Mmy8q2AbJ8BquxTpqf+OH3V
Il9JZVvWOINXq9I8l1+WcUSyoamJTENQxNDS3GbfUdz6QcAW9XbZ5Df9jQgiumJT+9OJuCKA5N1p
vBFOzq1VGe/UqWbUxwaqJNCA2gbWeyffm8J3U3kSrQj0o7dJPNsch0iH9do9YhyUKUjyGGSUi4NQ
DPICL8Y9KTfWt81m3PKCzI8hmWvWGLckQrgFYrKomtCtJUgbDWxnD9UWqG1nuclQ4lDd8K5F9VRD
zliA/FdzumdSswfF/w+oiGEg7L+dbhbg2olLVGKOCf2rPLSjvrGlIHDA4cr50JTIX1k6i3At6hLi
K5RNDC3mFlPDicPNND2OChDE9W2gNU5Q/qyr1/9olnFW1djrki6g9I5JC6glmjtl0+7KfyDGyXvJ
WdCrViVGD85vNKhPw00Bqgdcmx2N6ZDqHY/WhfewsvDXupGTSKeJdGD/b8YFyULk9m8krUmoV9Cs
gHZg3PJ6/bzIncW8SoGEAkOGXaR3NcXk2fhEQkzdvnwcNtUTCCoPvDEDnmdkUa513Gf1RDUOcUOh
YL4HRSaEEuOdti/2wq3ACT7Jm187qIwTajHrn4shouh6/DKnP0I5da6fyVWZlQtXy3LizJ0RB8it
icJ99FSnwtSg0jriUa4BsQuRaJIGfPdR0CcJ7+iAKe+XFtIC3vUfwnnXNMYbKVlo9uDlQtkifMUU
llN0ALbFMme5nO/JTsZLUZPFCSEXRRTd4uSLpPjXl8E7IGwjszeGOjJqBLXzvkYfyjgQTx3NBBT3
UF8Eudh1e7wFMS4lEoI6Sqg0MU3o0Kp3Gq+E/wd01O9YgOXHESKhmTCRbPi6ODnCODlFdhSNgwkI
ZtE7UvI+Nd+HDqO7BY9Yg3MkdFr7RdwMkgstGEgjq08fYvALxlPh5GHGeXU57zzLihNLZaNIGr5g
sdSgzn5SU6CGwTSgiK+wO3bbKTY4p5AXqetMfNNqMmgHCM5DtVkCK6t71UtQXAk38Q3gnO+FVzmg
TuGC9Dnhss74k6Cqux7DHWSYuobye/ZDhVZ0cEuzAuWNeZZAvumKB16KwNtKJrLRWzktY5KRqc1X
uZvdoIOkbcKTLeA866wEtZWmAVQLYCVBzYqGgUCW7BF+s+fcuj/Ux35fCrYXmcSVmGsaNjDbDTvd
I7hL5IRAg5AGIJSlXRpT/YiT3Ov3/Q+lwU/LTK6VicMQSzSkSgQMojcBGaxv6gUaDQkY/uKfjTd5
4zk9f5396r644z6AnBPE9im7ahLaioQkSVCm8CXwQ3ce/aOC0ynGYy9ugDp3ePyCnAPE9izjsQzS
hqAwU3Ye5e1YF7Yy88gX6NpdeW1Z2psCPVEZhDqIiFVzX3f1gzjGt5Wg+QaocK7v4x8wYZ/7SAu+
cG5DoMzT0GGUKzPHH0prnKQUQ/qauhUHwxnLOraDpA1sY278Khk4A/QfVMzXVso4oKrWFmK/x+dE
2kwShMQWDx5MTP/2T/mm39Sb7lBudDC6azjH8Tnxel//GL3unlCacaK7DkUaaKN6nO9CSfO1X8Z4
KFOowligJgad73g7/ozc2CHKauUr0ZTxKrGc99NgHJOiik3dCNiGbpx8CBH8QKmfk238ARb7udVM
aNO2hpKmA8J+xbbO1Xf1vvWM0k4eNX88AsoO0Tob9CkRQoQTUUPwK1+cy8P2NYVh1NVkwEMqZ60t
j+c2G+zC4MA31yczP8shrAqhWVTjoNNct7oZveZR22U7PGtOCQ1qkMXu5idCWVoOzWsgD/E7xEQ0
FTNgWmTYhA/cAionm2YboFFsFrkK5a2PyPb/BzdUDCHXPobwOJvMy6bZ5mepp72GURHw+2zC2Nma
h9jt7caV9+IdJibQc8R0L3TjvMlJTpvsnG6AvQgk6LmrWzDKPOo+bfyicIIbOr5XbhPb/Ex1oUsL
EsLS0306D9RntjWwUdbJ8wCKuJLXdea8DmyrUy5VRetkOmlh6gj9c2+0tjDdVbnPT+I5nsJkfFiE
YD7OM3zxBqPbMgRJ6skOqIIM4pHuC5hZOU8vb22MZ+rSZtAmQugoQw1+4N4uqttErWzJfNMHbqTG
Wx3jmACSVPusx5fU70zcIlLYaA7mA+GwUzf5wssjOE8f2+KcDLkzdJo7kqZ3ubvPkrMBZmQzueO4
dwpPrhxItrPZQUJc1hdU9kCBsP8Ae2C/hA0Uw/hy5RwHwDYxwwk8RwlV8LKb5Jbod3S399PHfzaY
znlI2MZlGk5TXUrgEQMw2YnFxZ0N3rfjHAl25nUCS34sEMGPuqke6zsgVqFCqdvpDwq8MGrvXN8r
3oro7xcRyiRnoKYn+isxe9DnO6gKcpwTL4q2mBhIDYAezCyoA3bu4kdv8JCaaKdPGQr2JyKtRPjz
U8HAl2nHYOQ+8M48r8VmMR5ELZd5Uanf1XqTq3/tIU7opA7KnXsFIyoATP7ktYJ42bTFOJFAqzBc
Tx+VhGwwOAlV624r7cUbauld3z9OYmsxHkRIZbMriPeEymPKNt1Q2ymHbst1M7xao8WEN7PYwFVE
WFLrtRmEYSWQTi2bEfqS/2SY4uqqJJGdd52aeR7jEBUcYNNQ2Uw3097YQ62BE81cP5uww+RZYTOP
kUHMDsMrWmkQe4/cws3OIeiIM6K4AxUbDsnLP2hpXb3msExu7eLeSbHZ1AbYrfwg1vaxJQR2lWhv
tbFUtqhNpr0Igz8EfWIPurAPW+21a+vaDRMFOJAu+s7Z3asOG7+Gfu3Fr0kW1LIgfUB3dHBB4mIv
2N5yJ7vzf+wjwhbjcZQmbH7hOEny3XiVvfSukJ3gVneplqw8EU0b8TGD45p3Mdf5Y/4/eoVtxhfJ
VhbEtf5xMQfXfEcFYaMfodH6nntAKPqiV5wjJ7pVEWckmLqtkSlRsKEjggOy6mXeQtwr85TFXt6h
6wUKxO6kPVUbLqcc73QwPisYNU3oBfzOGXl/tzNRXtyYLqnGdxuM9fAHba6GPfgwjMcKI+F/A+Yh
eA/R5B1dzcrOvd7sxEn+OokD55m73vyDQcZvYRjif70LEXCVfhP59T0VN4aX4raD6oe5q7bxbvDm
m+FLdzS34osyOjys+fX0HD+CcWqh0VemluAzWzWU50bMisjfrcENNUjTCJE9Tg8YmLPHQn3m3Ler
uRpmWqnGdXHfAmnK9WmG10YdhUSfK788gj32jILAhEYngCa7/Mx9Ca/mCbDKeLvcsIZSJIyLfiTu
5OZh6uwOY5sFimiCI5/FV2KezB8S3elKp/x2fdFXg09YZzxeXY+iIFBNKzI6J08MbwEOI5lekqx3
rlu63qqCKcadGdliijOZItGv+lQQ1Ku2gQDdyG6MCQmKroUdL3VY7wpgRlo0NEsDxoy5RFKuJbkq
IxSlARU8kS51/+gdyW9zSADz5svXhzkv7DF3KLaUTERyRPaSx2Cf19BVikCJXf8038SHBbI101F/
Se51H2pcHucbr5ZhL4wzd8dMlAqsyng6abFgo91Cxg3+iY94Xb0rvw0pbCyQJcIoyyNypGgGeg/g
U+Fr2XMS+/WI7cIIczWyqJzmScGn7IWbUupBGrfTy1ewliL/A6lIi67ODBH69Kk0uQHy6sW4sM1c
jLGL5iWkJFDd5IfkMbvNt2jL4wHWz+1rvksQo1ZPCm/FvM/K3BErKTMhQdfRzw1IUyEAHxYMAGeR
ZesKas5xLNlDFTiFNN6aWn8aWzx2RnzQ69mbxrDz0ka2rx8p3i9iAoM+B/XhUFEyLNyEVoM0YVuq
nO4Bzwb9/cLxzn0M7QAahAjq1h6UraUU9sIrvK77n4sdZZ7vScV+GjlWQrydAfCDIIvHnKX4vb1B
CQiiY5OPefUjj6h0NZe7MMv4nwU663FEkw2D8T1Uf/Tq7r9tEONvoBs5louOj1d3N1KhuAWAUMny
et3IemRwsQrGsQzSPKomAQbRnsOwygQ6kMiDqsCRBI5QZfSg8oA2munKQLGAG2YjPqbcRvV6x/zz
V/zthR5aQYho5o2ad9OPdC/qtuVLfuTEe/BfvyU++jCPkQXUTDXZ0AcyDxpeFcvlUqNw3AP7aoPU
MZ17KnAEXxYIENb7EnAE6xRuqLKq++Z2SG2Q0G3+2zawz3WTKVlS/fJK+l54zd6Cu/oEpcAP9uZa
cbL3kZDx0ylFkhA4xoN+CNEquP4rOE8qNIn/el+HKQutosBhIO356lFyCT8qnUCk6SV28oW36vU0
92LbGR80ATiaBFTepsaX+jPyU6gFyn7oQAXW50EL10sTF9YYb1QG0KAtSKeg84cP/a4IcViNhiam
o/0SBWwe0mTd/YHKCBPYlqGzbXAxqIA90wgHMjxB/t2eMwP8D7PH2TWeGcb/wft1WSDA/zV+fFrc
5TH2zB0RY7e++CrfILMz73n4pPVZM/lzbYz3g0BHskgE9xodww42BIqN95Uf7MajiJhon/i5gzIC
tErxhR/RAs9AGinbkTceSjf11dyeDwoY5g+8Q7V+gT9/GOM2K2UKlnLBLmMm+66ThudACp5N3TgO
RbrlfHmeLcZ56iYkIdIEIwcdmn6iI7kalAQjNGSUDZIp4GTBbHzk3lL6tH+r935+erZRjhE/KImI
9PB8j26nmwXAt3FDjcXeXbzZRw6VbLMtP2v9w3X9/WkNJmwbVFRINIsCfZCS036bj52dnBqMzMxb
LgX6+vv6aY0J1JqyFISaKIRqb3lVfNQsj8EP7Sj6GISG65O5tUved2W9XwI+NDmlR2gCYXNwI4Ox
usDkFWqYyFrd62eHjsa1TWRcX9CmGNc0qEma5wOokFrdHoIivBl1zMxYhtZWtqa37UtfyLLXC1qv
/qv47/PzMt4QtBvWCC1BPHQziPsjtM3aYxnwlsm5IQbjm4SolC1ZwQ0Zl9pTq9CN2m8i1hbzBsrW
Wd4ubgXrkIJlDGNQqvsVcOMl2oTUwMoe0ST0I7c6zMdyM9iqXX2FqPpH2h/dDyD00xyttgVIjl/f
3nUg5cXPYdyQFY/j1H4UOx7a5+yW5p/QlfbCnbaZgOtI3X/AprKeJH5uKeOOUlNW2ogaTlSd1g6T
LTjprt/JWx6keP3wGqZhaaqig8L9r3FCXKppGVDqTYaoYNx/cFDwXPl6xUj+tMNckkSXk1LT8bKl
mK0tLcUJre+6sQ3kzVJ6YXVWst3Cq5X9ITn9NMpcjLKQCm2gdlrzGmx0IJCyb539UZ194dYwyGP+
3Qt82mKuR2Qmi1gXNNE1jnfWkjwI6XKvNtD/WfrlKM1tasti8qr2aeNaqewFUfBy/aCue9nPX8Bc
m0Gr1AzisOjAat+VAgS74PW+bmG97H+xi8xV0GIUhxKa1Rkdda/fCWflpniIXPOmB2LjvQCdrYFm
Jb0hlcaJaNdDo8/VMTcibKW6GonJs5SPynIfLC+6yrnp66Qhn8tjR4TUCLT3mQwXV5U2RezlJtin
hwxj9gOGhMM3EjdtXVSH3qOtvu0P813YcT7xH7K43+tUmZc5GMCjJI74DSqIlEBS4muv8dcAmKP4
JyC/KPQTuSPmHqB27JtnKq9XAJTxgsJ1DObFp2Ce7KjO+3Cc6GfcySg0A5zyQ9yFO8wwt68W8M7j
FmiM5jufxFvmbDRLlQ+dvk7UNFimBFIDAdkMQWlqrlASa70Qk3nrYnDKSX3ZF9Deyv3IC7lET6s/
QzEl01B1TZIU5jYt3SQmWdgCcW2ON3UO2mpr8UpR5QSea4hFy1JUSPxIkiVq7IDtgjMd1dXHhx5c
6+aj1woKDVLoayTHOpmDYx2BgYHAZ+g3Twi0ua6L9pJxXZc/gR23VbQFFCExfgKhDkj5MrxZPkbi
6bvy+ub03a4ZY863aomNWgYwtoz1wYqak5Wpb4KiHMa6fWrymUfnspYJ/2V1zEleAhmMb+LH+B1V
IZRDcEtxw4IGZXfsv3HnLlZeVMsC560hiaqo6eyLWgG8PM4BfGT32vVO5RZgho2380/i6hi87gD2
vrvwtkcCtVUPCceFrbwBfzHOPLOo9g7KYqK4rKMt1J6likfKuRIFwoCJUr0oqRjuZbZvEcJJi0hg
oDIDu0zQFCiq7RyJGz3p/OuvzZon+IstZufacomMxaCkG8MXGO7dCnb6laCYASY3ayfYISv2ZeCx
JeRooQNwxBsN3ktv13/H2qv3l9/BxEiZVWR5R1l566UnyW0x/iu8IldDRaVGb3FCvL8x9lTG4Za4
V/dTw5eWLRMxH4vZbrps6AEKQtj0nqFT0U8Omk6mOwLoa4tQlBMRVHCnJtbKK2COR7tXJIFrlYUT
Z1YPsnDq9mY3FbSLHgtQK8u3IbDUYMwi7QZrN3Bji1UvpJugGTA1IIbZnmKHSxOmxBqqPKCTuAX6
yZV3y554k/nqwqvH2JCh42YqkqwZjHfvZVyTaMKWLsVjmGiemkLrUm1cYXq8fnhWnhHLujDERExS
lVWx0WED1cavY6Qy2k/B4moX0wn8m1O9sMIER6Dgr/P6g20YsNL6BDjcNjpDyQWx/PQl8rgvBmdV
LGQ2aBXZWmhWvHmNHiv0zsr99E1/NL7EuxZa1N3ReFPvr3/Itd7A5Zf8G4A2DiRTE8m1qeVR6qN9
0QZ7c8FkvCqHdqLKrqFNE3zSYktL8lWVta0ZY36kDm+tLAHQ0tB3YWtxmK84B4mF0ZbAnZidOqIT
rkogjghCV1aCl6BFyTtKbc4nWH07P7eZRdEWfaMm5ojD1O57z3oF3sTJkVa81QQadpvjBC/YbEKf
54Y+WC2vnC8WKCsCVDEPqLl+wM6LHznaCMGueAnemvPwqHrjT+nFfKMhmclDWd8R3ppj/6CgvH6H
Wbj0zO2hrn8ITaWXCE6K1QnqpkzXFML6DYDf2d2jirrOA42zGPulsfNH7bnbgO/dy254NE5rOQKO
oWkpokH/Zgvr4J1YkrIdCGHVoFRIeSWajtDX8LTNz8INPdNVgccP7OU4ija0FTxeLr1++T5/AfPG
Qzi811SpRrimV/d9oL7E8hg6RqkoLue8rb4+F2ulX3LZ9FMSiKvFHQ53JJyRR7+mS3fWsjyycf0H
25wFP07m7RgKd72I+tqooxIsBAc1GvaRmny7/nNWrxo9grqhyYbOOoBZy9pRHnD60azD0FvuVd1N
ntWuyFesWT1fF6borbpY+KRo6TiKPb34IyZn0z316iGccUMbPHvLLvxCj7C1ofvWv6S35hblcL/d
dUfebq+BFSzr4rcw0QeIcNLKMnDgstiWnXhbI9Syux2wGeikzfDw3cbaFSfFA+nAlpcHrp61C+PM
WTOtdsj6CCegSwovKSZ76kcvMnic06sx84UZ5qCl6jCn4QKweqwN20xGx2GCGnz0Q05Vu1e/J/Im
yb9fP03recGFTTpuF3ucZrJq5nSRG8BrSZk89gQv9AwvOOv+zJWP5X1JJuJAkmmC3A3m1BlSueGD
rkQ2d5iGZ4SJNsa4qJKugpGil+ymipwp29fzf/1yTLQh11ZQlGQlg5rSsiPFCXCZ5ICOUymCm1Ct
1EIvLwALig+6ZspzFZeR0oDuFrp1O2OD4/7Au2rrpxBFbBMKv5BNYrfIkIIY7Wucwll156E9xdPo
l0m0a0fNtC1Tu6/lHDLvSeFzzuL6vn1aZvYtAJVlMg6IbWbNLnbVmwKOmNTpvOwg4FGXjsXduOVR
UK2VZPFdP40y2xjWqmpiUBMncpPf9xsq/Wb38pafxazXOD4tsdz1aWwYUkcCqdI5Qgj8f6RdV2/k
OLP9RQKUw6tiR3e3s/0ieJJyzvr197Bn71rmaJuL/YB5GMCGSySrisUK5wCFHLOZBGpLO5IGOhkT
PmS8t9/F99MDAn6XOZG67tD/Xuv1CxfGHo9iV1YBHhdXWGvc2LzTXEi3MhDUgE5OZjJbEjhZjIMl
F8UfgdNi5dRF0pYNgJFJ0Ao+PszrRZiBzZBc+Y0QxwrLWYukbgrk8cHFASRJF13gVovxaPTqOLJc
m3wfblkx4fpt/Lmj1M3QjBhVyUPkcbr51GezWwW92QYf3X8BGFuq6TVLsDg6aQLVl9g0hCI0A+/M
PcmMhe70pj7oD/OEKtC1KZGZ/1ubS/wil7ofjCTya0GHymS/xlO8BRkrxoy0l+4nH5vyKd/MO1EC
bhNaTn/UGE5jBZos86Th7QdVLHnpqrIoHSjSvkSvzCTus+pHzf8EJoWdKqVVgK30tsquxnwLjaVc
0QQKxakhHdRDM1vchNkBtWKMXqxV1L5sLeV55FCL/VKCVfSYrxUOqevbmqPcg6/Jk/eGXYGojmUb
jGXROc6+bgdh4ODbgRtvKXlhJdnl9saxDuw6A7lQVDBdZ/7QwyKKIJRdv58KTCzmiV2r8oec8YnZ
xeAX5AYNKPrSIHgVDyx2xjeQ07nhb669Hotv0DllnBXCKKd1stu3idXkqpNpvpsphtX2nAPQeaua
Ko8Xi01Uc2AxqQBLXoQuXzRu3XemXscfTZoe8lx4uv1xrCOg3FOPh0ZdkAJy6D918tlvXv63v095
pKEVlahs8S4q5V9+++bz32///fW02KdpSOQWX2zu1I+8qBPCetKdCMKJU3wFgSLAL2COt+Ij653L
CAskygVNfcsNqURuLflxHg5Buynqh9uLWiu2L22RrnN0Gmg0BDL9HKNr0C6QO0Kub1c4w4TXBqZG
nziL3zaH/JfmoQ0G9W6SciVo+f8mUmCpCOV8klyr0xjzNC4/FWbR5k7tZ5vbC2Y5H4lyPgEw6YRI
uZ7iaI8n9ZLcD17mDW/Ku4qmyPaSuKyxlKt3uWGWdGGR4wquSDEzgVZEUoMYnmreHLzY7QYrewre
603gRE8yCYVsQGtfGeOjU4GCz/zmAzNiw7cmXAfLJ/7DE+jvO5yuNfJ+NCdzDoshgfwIgEAy4Af2
pA8SybO5zRnxyR9U27Mf1wJ4adxIeMsmu8hQot5FeKmkTEfIEkX5GqQFZ1Wd4AcTIOP0vmqrHeou
xbwRxMqp+4ZxozFeDjLlekqCsxgSeu0yRA4sST1tmO/bMDjm8ZCZRRXvgxI8mzGIzG5rM2udlEvy
p7EsihSKVYb3RflTVM4ml7S2OjHR98iO3VJhyheFcyzN0wBdQT1rx70QDGDZVMD/R6ArI5dJGsKI
nGmAQZmbQyXN4fvUC6qhzrjXnmbwbBFcDWPLcrSMYFam/A66+UNOnKCZ+Ygw1kgEw6rLNrTB3qF5
QtBV97ePjWl5lBPqFSOK5P9PqPZIoGNqDsmHwCNUMyKm9Fleb/0R/bep09CBHVckxdwQUyeA1R4H
wBJ0cpotBqZuL43hwhWqQMj3cWL4JGwFJpXVhOBuZNHLMW5FhXpTxfk8STOpmGtqagbxs66lViq4
t5fBEkI5kBBAdkNIMDa1TvS0AsFS/CEFISteY+0W5Ti4gevmTofiFUhjH/rH+A3NmLgLWlO5yAC5
8c1/MUi6qguGCGpo/EOPB+U0onJSdNFHIhUNiRvVz06jyp1Dw0CZreheUjE5gqnXGXTuyMmx9p+W
vJBOORKAbmix0MJX8rsEhF3qW7npvne2b+bOhTxqrNsHudbJYpBqJhjtZB143tRJRn0ogS8Kq21f
51fUbw/apnoC8bi8TX+Vz8YuK00ZLbbGD45RGlpVoYVg6mzDLMi7yIfJFW1tJf0prxJT7kbGfq4n
VxZiqNPkQSwuqyLETLsQJWJtXz3ltvaSn4KLvkVHvB3foSJnyYI1PbRHQAWwWgjXndniC6gTVcQm
k5GcJ8kVFbVxAtyjnxGx2M3jfGSzua/azEIcuRMXYXibTOM0CLB/ZJTOqlo7kpgy7nPW0VH3QTxO
yizw2FOg+3LgwwbGrcIqZ6xNynxRTOoOUCcj4zqSQVFOPnI0Tm5L38aNDm4Kac/dpy/iY/4yuIQT
1JDt+l3bligulD8r1tVAFvPHzf65nzTqYxs2PrjUsdjgA6/xR0AJAzwjw+2umuF9TKZkMNuKqm7i
shKu6y+qhWjqskBXeCPFNWwz3IaPI0gUhP3vELTpr0gu7Fzk+it9IZK6PYwqEzWO3B6EEXxITH/L
b4tt4caAx3EYrof8rVs7S7keflC7WZ+ws72rfSfthCXALHTzd8TEKtWs9fQv9YkGhOxkATS9IjZT
vvgenjTH1oy2PLnmETOxevoZFkIPxIS5CDZokuwQo4yAsWUdCjXCYYYtMhzcegFscWKUeyl6tZQ4
DbtI3Et6yO7QI9Z40S45lg4HnvEaeAcbDICToZSSOet+fQ/eOkTK3cjtnAa9hpVWjrgbbQGgpcF+
uuuOxU7ZZ0/CYTpy32rVw3/3yGJ52Vk0Zd4cvXgXnSp3yizOS74TZHnwYFmci4voPTqxELaYu0S5
rEgJirSesUvSQ+eE5+4uuSOoi7Gr3af73qnvsm2FDnJg1TKZOFdfP4sDohzZqOpJ2BsQnW5/p7gV
jIv/i8lpctA3ToKeljEEyfB50p47oP0B8CZoxFff/EOPZwEP4DLSATZs8N5iWDGx0ltiKSflNxHK
kMSuQiSBfS93g11i+W4EPlzSCcV6+TCuN41yUH2SVmVUYZUFV5pT22NihYmwytpJyjHFSmwMlYQT
a23/wn0PJbC6ZMcI/FczGjjiu/JufAeKuc3YSdbSyM8XN3fF10Jekc6FxiEzqcml3cg/akdH3zi/
MR4Dt3i5LZGhmTT1ndh1ainn2MtwG2w6r990rrYTN6x7bL0p5NMC6NkYvRgENSXP8BqwjMJDfgDn
ruO/AS3J68Ekg1FpuH3CR8RvCMFE4+h3LDhg1pFSbipQY6VJdFRJDbExc6m1wl60cl828/DH7U1l
xXs0KiQXJUYeEFfTYq4XhTQv2Gl3MhiXFCu9dJuCEaAwrhqaC88Y5KCUS6I1/p1Sv6TlXc8iW2GE
QHQ/W8hhNGXmiJ6M00NVh/tMA4QPEE1alffQ3+V2fnm+vYsMW6C7WSReSNLYgEhfSY+BwJ2EIfBu
i1hvmftUyz+a08C1zXchdg75NQD2oOwp9Ki1fFc8ZQf/4op7mN1W2jLEMhwm3abWRdPE89cDA3WC
+DO6ZJZ6IAPnqcO9lV7FMPL1FPZimZRbKSVh7o0YyxS98Ky5M5zKuKvQhXX2ByvyuJ8gobcIAC9J
W/uWAYZb9T7sUGeSvfTIMkSGutKv64Ib+ljicbByn6LQ81QUJ39qGJcSS2GpmCifaqXhyCUBpd2O
pWAOJSgLed6cG7zi0W7eMtSV9YymiezaDgMMYoNbMMYlj9vCa47ZsQc2jOLJ1zlOxDd33JY1LsBy
rToV10xlLBu5isPNAAchmgGoTlIbOEf2uMs3yRHUAnfhh27Wd/K3bs9tKkBAMtuwie/8MwLAhJyq
ioKh/NE9EOIFH5H0oDKDJVGt9mW1m/nY0+XByuvRYtgPueFviaMiADFClnwm4Go1+F2SDbAiMHA4
X0C2huCNZ0C5rUGz4tnwuTgqFpiNRmpUkmhtEDYWmDoBHvh0nz3rTu/Ku2BPwizdzjfh3bgDdMOO
s8IX7L3J1eaMdCVIlJ38yHLI/xDOfn4VZdO5URt4IGNqQz0WzxMoV0iDSLkZL+JWB9LbWTkGZ5AO
78UJYLXKf7vhPqUTG18EKiJwYf2ONMDz3CEsYmsaFMvtv4+iUwy7PH0JxYdZEe0xO9Xa6+3T//Ne
wHAFUlVoZlYNFa3pX0U3UQk0+BB2Vs0Yt1L1XVfPm9si/oyKvoqgTKqRho6vCYczF2C2KmwekkoZ
rLGbI7MexMJsCgQtfMdt/Fpl7OxKV8VX2dRbQR/lWgwLmPP4amxG9N0lG22PsWgAdQIgQz8ASscU
jmjXniKTP8hM/mrG9tLJjjBPE4TzcJyKcj+lH1HGOL6V8uKXBdIMF1raVc1EXqvZhHpqch9ayS49
jS+lY1zKxoRRo1rCIhBYQSz/KpVyGVOSyVKaQGsSYPORR+oIbLKz7HCnEe8kYZ8finvVih+KS7Av
Mc3ho0kZiNqRNQeYa4z37VOBakcFFLP04jMhJlibTrmYqRiUeiDs0GnPOypfelM+MtzYny766waQ
T1harKbHWkTKU70o2VIYOkLUmGr0o+MmU4hU+7YFreRaIE7AlAOvCJqI+bKv4oReRPPzjBUR3EeC
P1wcVWwpmYwMmNTuK3fvV2nU4vxCmouQVAlGd3J0YJw400fjtSBYNC4CuOWBE157hs3hRnL+x4XS
nlAp+tYIsFDpVB9GYJEAG32TfhDIntxiAu39+YghC1U1UZUNzFzSxtNoUwBgNpxiV0fFkziFtakH
QuCVShHulXyQTZ8ftC03wktxAFkwp6ZRNhKfSru6SzA2VNToaClTdPX1DSaU+zl0/9OGfH4iZWly
qrZcK2FDRC+7yxGLhG5wCO87pBDDHSv6WUmQft0QSs/0uAfODdGz0a2eZzQpV1Zy9DcDyiWSk7ns
waiV/OhXiZSuxcOA1vcKha8MyVkHQAzy4zj2Pyddm20xDniLi8tsqyr1bGZlqW44reMZhZNVW15o
AaVzfJy3TdBN6NUKQk/iPnpOtWsF/O7VKWtb6/aBslSOiqRrAbgIs4JRJj6S7tooeU2LeS923NaY
gRZyW9b65orQcFGGhsNxfHUbSdB2uTHgkT7t2q20JxY8W/FG3LDslpzS1xASp/gpiG53U+ahR55F
wmOoq456X33HUDlj1PTaeHlLBpUXE7h65qoAswHhttzOD/q7b9V2+ojQeKMBzutoNKZwwRV7Jpzq
6BB4MTYEzRHhOeMI161ksVrKJvVQCqtpRkM6QcruD4KdAigkOCIxeCKT0/E7cxiNqOCttVN2OZVz
nSoKDhIIJfbVLj1SuK33vwH2R296YeKQkFXckklZZsgl/ZyQtnvyLJBcEBRsMus3ik7+xMzVkdO7
JY0ywrCMuqrzUdRrHDKNnto+Om4ND/ljJsApS1kpEwznrggBD4mMRP0jGfBAz1htMiwJVFDdc2mv
zBEkAOZlDxrfl1YA6elt414PbRdaSIXVqo751brA+RBkZIylId4C01+J3i6QvRLckR7zs7Jbe+o9
QaplPZlWHdlCPOVb+LwRjCaB+CaM7DYazCF9eyji2rm9zPXQ51MO3cuGwaxqVBXIyQ/joXxIvN4S
3c4FkZTF2fw9QxpDDekWtT6IsxqdJKRboAUgGRmLIGip4/FfDJqsvosWK6PcyDxpYJVo4dCUU7ut
3gGitPPRBelkF7JI4AsTDGv9u9qDJ5KzmRPQLPGUTzH4QB6LAeIRwR8EIOCS8d10x2oFYrguuldN
GDQtqlriRpB7jx/7+dSxOh+YOkI5j8o3OBCrQ8Z0kcHP3aEYmVioE45OgZuA5asY1i1T/mPwyznv
a0DCc3GHDGeJiiBD6VeaLL7cp3Q3Wt2Jg9yRBfWvJTjNCHtadpxOaWuWIPeKNyTDOG1B+or5a+UR
lM7b23bAMG66QU2TZ1CyZtANBBXco9Zk+1rzQZczodM81erSvi2OpYrk54vXVKXUv5EHrt1ipG5C
5vDTHatXjHVx011pxTRktSRjW5tfgiuDxR0kcVa0NTwR1VzwdjAfyquh5aeJ091pvYwqaeNDICd/
6NW26i/y/F0RzCZh5QEYJ0Z3qWXlJAFSljgTc37NAV5G4CKUew20JPWvZluB0cjYRt9unxvDtule
pzorc3FscM+1SFpJomQGyb2UsFq4WFKIPS60Y0gTte0x2eRy1bGevqfBiZe92wtZwdz4YnAK5UE4
VR+yBNgXZML7gpqaLSdOf6qsccNvCXG59FGdck96YjNMMLwJzWE7B8JYJQkkJ/XPTDuEoDK6vTbW
9lHBCKBSRT/NoINScFbzg8A9CPrz/yaCCkWUWJtBPIITqo0JU2BPY45h05QhhPWaoUlpe4xGzu2A
hfA7f0coVOZduPlvE+9flIFO2tV92RoluZiBSGMNqgS2sMiSmbiD5H6/EfLS2QdN1P1JIa8zZMIf
CQJJeFKR/E6e0LZDOvThmWYHH/HS7WPHwPg/OsNunxtrS1XyiQvTEoSZL2JSZbni/m1CJP5JjzW7
ZM1whDRv7TiWVVIT91TPIAEtUcop0Y+fS7XdJcJRAL8L40r5B18vKYYuS7oOXJmvS5uEbhKSDDrZ
Nw5vgXHOzACwqts+xqGeA4vQgbACg/Vr7FMkZQZq4vfNxI1kN0kQknjRVkRExUpbscRQt2UTtyHg
R6A3YxB5BQculkE6A375TpiMS6K151GMDvVUuLeVZf0I/391YE/4uqHDGHZcLiKN73O9lSnnfhzM
kJ/NtK6tLmXcZ+tO61MY9dgvNaPTuB4JBb/17aF54rnZ07j72yu6vZECze0jDWGLoVJi5wCjbHBe
CRDLMYHo3BazvhaNlzDjjUwj3buGDuQ65nniHUfDDNPHDJghZciamFi9RyTJ4FWCq4mY4+vxzGMj
5X6NxeRhfNGH5rmrg7fbC1mPswEOJcgikOokmpanbqQsLXnIINDNpN1LeIk8MqiFTjiPVdheaSeA
G15IIyHPwjmplZbFObFgENkjBaFaxmzzmHfZR1Z1qBBzWNWD/8LZTASA1UfgQjDlOqoYKWhQChK9
GJFtJ0yZIGABdzHPxJxer98sZFE+YzCSRlRiAPqgR+nQ3AEOby9d/XBjZ1tjJx94AnZ9+xxXFXIh
k3Ig8B3NrHRIezfVs8/3VjEJJud/vy1kpW3ny/Fd757F8YVCmag9aYZqnFQkNCsbwpAnefxrcubt
momEz9LOKzzrQuCgg+hEJ11mhLAKZARWCpAtC1A5aNoERyMja8zYxOvXLKRV/igGOkkCZtlLy3/n
/NIMB5bBrRr150ld93ghBLzEaaxEWBLh3+Ui83ddOjjKQOzm7XKHLmJWcxlLJPn5QqQQSKqEQX54
q2Iwm/gp6VWG+q0U279qBtnahYgpkJOxbKDzpJo1fMwndLPe9w2uaJT+ZRTeOze+T2Iz6UxVtNnB
CHEcfwRei12lHEuktEVaBNDMuikmsxgx1wP2mEexHLaqxswWr96bC2mUN/GBedzyHbyJ8BA9C6k7
PStwKCiFWu0zV1pDZ45o2c1c7sxqmmZuNOVc4kzM0K2EsxyRwJ0AQ/k8vAeOATOsDiRLLr4KTurI
38AhwyYxXbdHReAJxp6h8HQuLdU7qU9KLJyAYKA5EJwQZLiXjJwRsCyGu1nd5oU0KpSNRS6Oe4KM
Fh78y2x3961uFk/o2wFUd7rJL/lHfRc7uRW9MASvGsxCMJVHiwI1wiJho4T6AgRLGLgFwsDZIFgf
7hACIpx1QbEkUiaKESqjjCbEmZwMkHnwOckspuL16HmxKMpE5yzoBQEDTig4ZM+CG+2D9wCALYTN
d/RqL3RYpcf1dPZCImWUYBmv1ATDaa5eFFbszyYwuWxDz+zRf1SUwJWbENwPvtvH6bkLvvnDD3nI
dmLQbUel3mUqktByZMuYKgta2cmNxrt9zqxNp8wYwGR/9eUrBec0M7gxokhhAVOthwOLXaAsVsgm
PZhIbB8b5vx9cH63TyChX8TokwHQW7MtUHhngvKuukRFVkiLpgSedSokQDu9IBbkfabr/abWgmOa
hE9FK761Axrhbu/kerLlUxgdGcQj4u7GgLB463s1EO6LY/RTNrOD5vEIJWPAAGu2CqgT1stp/Qz/
XiUdIRjZwIFgFo5fB09DpnBWOzO0ZL1KuVgb5YaaXOt5tcYB5oU5ef6ldXWvAXAiAR5qrOYutJAb
KSyNpKejt/IieGhsE1BbD2wW5SxrtZRj4poxR3sDHvdZGaGMMSCOlNPUvX2Yq2HQYr2UL9LLME8K
4uS1eNxzUWWjN/1F0UL7thjWWih/VCHWivwOKuOj08jIe6eSWD6PGPAfUcFiJZQDEuVGbWsF71tp
UM0peymL3aR874rjgH6A26sRydbfkkU5EzXttajnsBzZk1whsaojQPYSTIf9wFyuMzsDkH5na4Za
DC/co/Sj+pY9GExMJdbZUc5GMhQNFXWcXSmEZimOZu1X3pBcbi92/R232FjKt6hSEUtBdX3iBHcy
6NOVlzmxCBqWDA6Y8k5AkyvGP5gDagyfdr1xFmFmFIiYFCIPEEJdqoPMrdiEyjYDbCfhba/f53c+
sdTGqpAcYl3RjK2lW3jVTpHmroUyqe2h4F8N6RKwql4ia32Uq5nkNK9DAlTXOO0h/DF8KK8CWirP
zft0lz7qv0BFgzKY5AmTCZBalBGjs4J44Ud5GU4JsypGTvGGSl9VfrHbaMDv1VTUNLdLIwxXZ2mI
lGn3AO7Wc1/FriwNb9GkzqZe1IxePNZ9cp18XYgetUjVJpKWEFK0zoK+ZcbQNRKpx9+d263TJtvs
Ee8lVIxZ2fXrnXFr3ZRnytE0JJdGLrkxkI04YAOELdCQOcmJ+YuAWf5Q3Qqd7pWlbGtMIL8/R+vx
klJApqILwLTTaFzpTNMBDM/DtOLtNR2zrzfZVvoXNydxBX+u8lMQ5Sqypk6A0Y6u7VyPplPf4y5J
x3i2+lYChFZuSB4osSMTkB0jy1euZmMWa6TchwHwbJTk8dCWPR9E0O9jgeHlxKkxJTyb03vlSZkJ
pjDg+VWWjERUZPmdlQfISLHyu+uNkZ+fQs/tgEt1qOXhr/eU4YKE+hT9HPfEkQER2RSALGgr2+4b
U/D69ff39tPTO3riN72Q45wJJqXm1o8ocXvNK7Aand77b0CsXxSLHuVJClmXRBW+c0gw6SjLu1qr
7lWjmhmx4Pql+7kwKkYZkjgIwhp+UgdbvaGFViM8B/kTpz8Iw4ZxD7FkkU1euAnAbaZ51OH0pFPx
MX+X3MwJ3fhbGlsJKD4EsA1rhTVsKsdgjPf/Q1T/uUrKRyRtx8UJ6UIn1311ifbzhhDXC7sW3cIW
7PXYBSYr/GNKpQKaWpUMLlMQ/+mgkcbcnNl4PXKnndscarMAzFOAIPv2Hq9fSZ8LpeKaSEukRABE
uRuq343iqQl0O9Zf/wPK/VftpLxRLEdiMfu4+bpwBDUXGKutREiRZzTk0Lq9ovU05sLmKfdT602k
NxLcD2lMy3+E30kkXzvdAcCIl8hlvYNZ8v6An8Uwzu/BSgzxvxIWz9ZsbGlHGL8Tm82P8g+h6N9H
ZlB1A2VMDCEv4FqU0/AsbQBu7qStFewjB1nvXeK1GCbF0AsasEPeau/T3fRNvWNNBa2HS58fQYUy
VRTqUUoSVWLmoMZk8ehGqphHydBOuoteFzEDWTaIE+pX7TQ5mFk30NQIjiFCz1L8CEtL+4VdZuJO
/ENu43N5lOdpgoKLJBVebtgR7OdgE+MFvxnDK587Ed5so3O40TfY3Qd2w9I/ZHM+5VP+p8j9RAzJ
xDzBwOkAsQeqbDCzWrGJnpduz4yJVmNBFfPxsoBchkDj5XN+EagVaTlIt+0WfFZ3XYLUNdgDjnj8
EgBe0lBeahBefQMTBrN1dfW6XMinPN+cgKxVJrkk2eNegzsJKTkyu1/Zipfeaz//hdWuBmILiZTj
A59L3YNEkARiKCVCWuKRQjq7yrF6iS0EUa4P9E2xwJGmgVZ+VqX3vG5c39ho8asQ+/Zt17eey1jI
olxfWom1r5I6WH5A4RKDRdkRV8hDM5oGWMqQpiNHWT5PNgDi3/sAYA8V6An1u2rPaqhd94qfn0J3
bsmyL4wtaYgjSVZS2xH2RIuvFNOI9Jh3J3E4f8S7C3mUV+xlI2zHCUtvnB7gzQSTXzyriPLSTXJi
paVW/dJCGOX9NKPxkWNAPjfm08LUgsGJMmHfJDIwBEtmWXU1nl5Io0KuqgKHFNBX8VoCOFMbd2YW
Rhux6Tea1DiiCgggeXSyebJiUKGHrGl+hmkqlCs04giJohhByZQmv/hq3irpxCIuYe0n5e6Ero1A
jsjD/fhAaMVQ/Sg0lmzExmMr9aEZaSHPiC0ZDo9u4qoVTmpFggWbJOVBj5Id11Q/WwnoFoW4LbkK
LRphZ05Jnbm3bXTdtS9Ok3I8rVoqRhDCMNTjX8R5tmbFHyZoSWygjDNfIiztofxP2PLlUJJq1rQj
2CTj5nvriC5BwmEVIpk2T7kfcIHUXR4Qmy8tKbWS+/rkv3WDqYemkOyUXQECCiYJCUM/6d4v8ERJ
k19AP0P/oxbvCoU1AMQSQHmWUBDR20ucqphFVo+GdiAm39YJhvrTTV1ckFWaRlLQUZebFQwAKf1e
nFxdmBmSWGuhXEna9GMWEK8Mvha9fNdR7bq9FGKpN9wwjTGV92PASzU8o1E2lt42FibmzWj8D8hZ
eFB8WhHdoqOjID1nObaMEK8AeN3E096F9/UEp3hgufv1rruFNHKAi4dopeZqCQ42Ep6AWOWEFpqL
iotzMAtGjwLLO6iUdwj7kK9Ukp1v7VGyIkwHE4b3fD+8RuduK+//xVQDSycoBxGrYha043Ur28iM
36oLMJ0d3wXQqf8qHzDH+ST8uK0l6y9dVCOBYiLKunL1JIsNFQt+rgcJMnnFNE76Ltv13+Rz9moc
CZm6YuWX9Cl5uS10XTU/ZZJ9WMjUQLKZGgUeE+LwNCcnafgYE9bxEfv5U/0/ZZBvWMjgylBA5gAy
0NTtBhvBRN7A8x8I8g2Zh2XlKVhLovQyHHPkGq+dwiqGyYe7rnpN6rfb2/YPXv1zTZRKdhqfJzO5
sIipVSACIShJKtCKsJNmhPTZbXnroxQL3aD0cRSTWs5JZN7adnto3flcvIAlc6u5yaU4Kuhb9+Y7
5GIuqkGQ8o4zExGUta3UPaY3egl2eJzic+vmmJYXndTWz73VuMruygVyZJU+1m3w7z2mKx/NMA6d
KkKilhWmrG4lnaGZLAHUJTbVfq7HJfxyUGumkLfWpDLOjWXTV6CWhe63fOiPY44wFWkdxcF0fXkW
TDSvOK0DHIGsBXAYj94K1tYxDosuYwAgoxU1kiSsU7dsMUiq/hDajJVUWn9efB4Q5TwMv/jrgTrt
6i0hGAVwl+ObIGn9F9TC6/WRTxO4vvMWW+l30l8ESsigY240tpUDqO1PYmwSbmNSDMsvwCfKd2wo
G5a5X4tYC9miVkqRUkIV425oTbmNfjZC/RDryAgMomxJ07QJBO2gxdneH2PQjXR3YRQ/h4HK2HNi
5zd86RXVafEhHdeGc0jm0PTBV0w5ll402beUqspNMRPtkvddXtI2t70PcWa3hFLOh8PcegIKM5Tg
/bExZUnacH18QqewI4bxIy/lLD7vf7jxPzWLcjZNXcoaT8DSKmd2udcafi7YtWgx0zsLKIlm5LIs
RlyBrCTR098y6elvPk4aYWjhDYBTsNExMxH2qdMImhmpmRXVZz0xy3mf/Jz1h4FH62eI6yvfAVuN
Dx9KFcOqyamNnKB45qa7qjrH3UNhXOLsxQiOPLJzOVjwBjcZMA5ZfEuHNynTrCp6SRrfzrkd15vh
/K0Fw/0UuEnRmIZxEZuHQLhrons9OaX1XTpu1PgeRcimw9MhPcwG2DkPeh6b4WhGomckFifYwnkS
LV4zueY1HB4ELjG1HI9g/yjEoiXGm0g8ae3rZDxzwG/+6AQrHLfRZAbTpgl3os9bWQHacM4ChHVf
gLdcsufq+5AeKowUVbYxpKaSHUfN8lFnqK1Mhb61nNnLW7/+EbTfWulHiVyYLu+SCeTDxrdR97hB
NAcgjod2ONvcfMCIOwfCTeS8p9YOg4MkAozC9FvL938OyVnlMAKPGFzvNrLuKdGp03/pfOPGwWAC
kd1C9cOTBuTbUCONn3StAQctuBX51sJdYTXtNqg2FeaGo9kKUCvvjql6z49OHWyKZKdPdtbuA/3Q
BPcTRhJLqxNrAI49yGJvarFu9tNrFT4XxpNc7CL9LvmRBgTO/Jc4e7HamTU32UFk5upbnEhmPm7V
UHYiZScWodkWl2a6pO1GQKFY8WZpx7d7/Fblm2P+3KKiZ7jg0ZHD5zDfd8MpV985TrTm9i4WvCKY
TV6ITY7fBa3TNG91hCRj+21AYzPCztqLWofTnXjKzFqFHUgfSWFXM9oup8pqlN0w/BiKyEy1pzZ5
53w0stjtfRVseqCO+SehexLAoFdEmhkUZh0KLhc+KmDXqeJDGbhj8Y3LI8SAvwboZ8j/KpLcue1D
WDchTfTTDpHvtxyi2/x1BP4hQZZEB1FkGe8SMvMImlxW98J6wnph0VRGSh34EAB48Np6olzabEa6
egwxdpce9LB3okg8j7Vh54p26H0wVEfdHRBr7+Sgye3Q6DAsOuVm6if7ugvf0eF+l/fqEZjPDJe+
elcDT16TCfYECPG+hsedHkTiFMPvNHJjTQAdHJpL2CSMFMuqD19IoaLiPlPjIdUBzmXk7fDkd0Jm
idM0nwZ08QDnEIyVZ32I2t1/OXVd5HmApcm8RM9W5sNYJyKZVU230zMwNvkR4LqELoV3+Uf1pTlp
z4nL6qJdjesWQqm4hMvDQBTIsL3SvGp5Ygkpq8uKJYE6s6yooqYlE7FTn5u+9KvsC0bOYN1eFoug
DqxT/WYGBtS1ouUUAuKrwouQqN6oD8E5arcqMBG6TZkztHE91FnIpV42ZZcJExi5yMtmcGabsBaT
h68GkCY4yz3LSFk7ScUWRW5gelCFj82bTvk28+VsDZzCbK5hiaECCkXzubSdJ1LZUHehZbyEbo2d
TO9IpSx/8h1W+mo9hPncRzoFp4xxm8ak4hpu0Tx1D+ARMzuqpUla5iXLfxFfpDeGsZFF/BGnLURS
75mqmuRS77FIUuQlkJ4pMBFUzFBHT7OXHHBf2plbnYtT4LIgJ1bdy0I05WqLPu7rbsRqRe11nkRz
bB4M4WjM92jcZ0SjRCNurVL66i9FwFX9RpGZ0+GEPO4mr/NtLwaBmcajW2riPVidvdtbu+qjF8uj
PErRKU3cEbAVXa4cP+/f80l4l3P/clvM+jN/IYfyK2qWBJ1EwnuEaFZ8NtzuWAExVH2bN91PzLUC
a3o6yIcxwdRM6DR71jGuX5mLD6C8jhiNk+wPM8kzDE59zu7nbeSML+o537S/SEecM21qF2MedvTC
bZl5edbZUs5HCuYervtqppPXuykUyR0c0YlPqHiEoaliEKJMgMiuAoSXdW2sm48iy4qharp2PZzF
28qo+QqxJQ45BhsHwZlSkDit/wPXD94Z+qcYylTAPDKJk0TWmDZW0JyE6udtLWKtgzKQqgEfnERm
uhIe75GqciJBdoLw0I8vyrBN59Lm+Y/bIlfQhL8uijKQVBvi9v9I+9LmuHVd21+kKlEiJeqr1N1q
z1OcwV9UiZ1I1DxPv/4u+dQ7kdl6zRvf2ntnV8VVhkACIAgCa7UtlGKu7jXCyy/02gWusAPS7cbP
PPM2/Qrq7fsF6cmpPHZJDwPesY0D/wXg1KOq/2Qx09MY8XeNJT9CahfX2hKOHIN4KbhHp/o7y37x
WKH39nTQajMlf9HjJnMSCr1RkjuwQ7Jvr8YHzIBdGMdgr+qV3Q6yf7WSvGPOedXyBsImFhya0if6
a1DyYxKh3RoD4ee39P+TgPyVJp3MhgkmJ7uCO4ivmNpzg2QvQjcG41Z23WOKdPQHbafuTtzWkXNO
0HZh63wx7pUTNoZZ0bEDhK0T5Q+TZroFIPQy9k3wtwH3lfM6bpvJf4XJXUqWnXeWZuGJlWhF+RLX
euAWQR3fGiZmPW3ah59Lrv4KlE5oYTQpp+GS6++XUWD7Kr3D+AaIYopdk6PtMlUIVCkoxRrezaZW
mciuGqssXRA93VI+3HV127hFkyiS/c1DEmRpxHYIQ6e8ZDBzBNAAbUbGGtUoS/fmUz2LQy9AxHt+
17Zb8dHWzwCJ4JhcrgRqKZ6DIgveDciJzBt3+Y/2aTwuRAzTLt8n98mX/vF/0R2zLNZJUFmJlXzd
BvMreKlxnQxu2mvDG3wAaXvTYaEuSXYqwKntyLKSJjm7zbo4JgNWk/rTHpQ7+ZO2X6KniQIC+M20
L4pF3d69v4sq7V5YGBFYQtD0OL7GmZc9MsxvYxp4jD36BR3B98NFgCFkjMy/KQQvNn9uWWWPH/U+
rxq0lS3viCYgQ16BVeahKAPipvOilkPojCS5wmfo+YyJXVQV48pxzaZ1e9IrHG7z7P27a3KVo+sq
k4oQu5agjCbEZZ7vGboP6ZH+GPUXWqvqwdvN3CuBkof3TGuiZoZRLuPioBFiAhB65d18nH4A6bW4
yPfRAw9d9qzOl7aHBlaypUQjT4fMYMu4XX9YqDvGI8XYT3OBGaCdauuUekoJRh7PiUD38XItLb62
aNUCzLoJnBmMWQ9uuce7LEp87xBzqj5AldVIuUSrF2NkU1gNa8o9Cbp9HquoZTZYzZA+rVZSCi1t
O+TToCGiDR45DLflRX2RXJX3yYO4KfzueUFusDA2aez6r80919089Aw8e6uK4Nuj1qvvkIKOEZfN
yEFshhR4vOY33F8QuMZf9bG/tPej957/Xy0z19pO1e6oWmYp/vDWBIrfO4zJHL/FjrM39Or5vP9v
5hYr7aRIE4kApA89umJAUhcdhIkW3bYZWy82rdSfSi31ql6Unwo6DuEOt0wQIUhOIvQwKR0bW6uZ
+o3BwB0p5rvzem23Yjh/ZUjO0c9G4DQdnGPpVC3v+AXzy1t0xitLqpsuD4gZQOwDB1dnlpTAxElG
SMjh8vZd4JvH/gozI2AJyS//F8a4lbyAfxIdLRzj984J7m+eJExnOJGMYJ/cMgw6LN3ctme/RD/p
9/q2RmcY3r52isXcOuYxFW5ajm0aqFlKGxYNoxMXMbLspQBGvRzA74kfgu4ux8C/qrdlyyTXwqSd
M0VmjX2GJLtNuDvOjymAFDp+4zg3VHV72HIwE0VmCwNWAFOW9RqsEcwJJq72CcfEYBubX+zSUFii
SoakTt/F1ZASyMj0esftX0zZzruZF63VkMJxNGQZhrhiE7BmmUcIWuDJHZzaN8w3nr2k86+0LDzw
FXi6KbzQeFVYx7L7cg6xFi9F6oSKRJ+WAsng1dfs0Phgy2G3Jm6y9JgDaV1JA7CVl5lA/7LBbAF4
b1MKyXUTjjMhCMkWcrcroL9HuJlE3ZfcdMzDeeW2do/C5tH1Y7zn1tB9dfcahwEsD6GGG18bvOpD
cTcX/ct5EZu3ypUM+crVTkWBCmUAC3Ezd9qn5Na5Wk5xjFxfzOkxZeiDfns7L1ShlzwcQhzASk4x
TMZKk+o4T3V7QdOgUQxwboWrtWZSJmZZc+zEDJq1Zuh2duGCQXeHYpo38nh3XqGtLJMCVowwsCgY
J3QnU5YFZGCpeSjKya1s8KPlFp5q9fd3UU20XmqEj3iRUYjd3Dymc93WbQCxnzxVFQabtCy2zIP5
VF5X8955ZQeLulEObhntZirv8n2P4TNX9UiwtbQMUF02t2xinhQFtDA3+DzA3m3jbRBPPcWMy3i0
hWIHt/WjBjV1igKEJTdQAkK/JmldoTaF0K+nRxb5yf4/1y7nMgncpHSHeq+eOl5yGymogB+J244O
jD+QY0gxTSQWtrMenUPWTF/NxgZJb+GnGPPxgMEduWGU37KyUVGCb92jP4iVYlmp2+C+NCoHF1r7
e/boHMQLgsvt+BDdTjvxgx7L39YtuThvu1t9PB+kSgGtLNsxsHjs4NYAiNIZUy1iH+003XtdIEoN
1zh2FGNiy5hzqLvnhW8uNDDslg22rZOzPdStJmsINE6NyPbyQtfcUhuaQ84S+4r0xXzbVp2F4edR
eP8u2XRAHo5ZIoeBx+BjbA2cPA7qirDD6GS4p4TRvZF3j7VWJzs9BNNogs56I7IUJZmt05IhlJum
RanFT04Po0uzrG6Fdegp2CPzQ+bT0nUAqT7uae+qUQK37mmMc4bsiesUOH6SKecFD7I0j7X389Ep
3OQqvst+c9OdSrCzE6+/DV+jffqbqDGMNqIEQ5pooG7IjIUM6uMSY8S6GY0KvQ9mVblR93tufulV
4kXxr/NbuXEiM1CxWxgJc6Cj/E7AnNbq25wGh9g+kuRLAKPRjp8QAQQb2wTsJ0G/6kdVCLPLhFhQ
pe5q61BUFL1CUda7mjFW+/OiNk3EWcmSLl4ijXUjY6gov9Nw7hp/BB9DtWsAThgeiIoRb3PxVtIk
P5isgY95H2qHttlnt+iHvIs18GaHfnGNM4z8HG8EammZotNzI81mDnIoTnBqWkS+tnQGz9M+D6Bj
Zeyb5c1eQMcKUPX9vT1+P7+iG+kGhMD4bQM3JXjCx80btdnMnLTSDr1tu3ryOJDnTwiw0QHH0ChO
YCQfBQRarQ9tUGuHYp52QzgnOxPPkwq7WL5SPpMQr/4rZNFylQy2rWli/KfU8KL7lDWPlXkVGX9I
c1MD8ocH6UHVYLxhGBYzbO4gzcVRKHtV2lGuhXVhHaq0/22W+nNFARhl6dm3f148iyFEIULY1un1
rp3tsbAqLJ5Zf7E7II2MqkNm61z9IEJautrgZaBFLfbnD/fNXZ27JQJfd8AQMu7K6T6IveZLfBl4
n5n7+SB5WeTVptnlzG1awrtsvMGH/HUY386v3kaM/SBAShlYrWlg6YRtBz3bF8nbEIx+UYBkkCpp
fzbqwh9ESTFQ5FPD2hEbtSAfT3swKt7lx+IC7Z9Xqvb6DVv/IEoKgWHFZ97nEFU3gC8C43J8GER4
65jOWzxolyTlkzcy47HTBhWK6Vbt5oNsKVokbW/kWZHiwKxo8D1xDHoRjqQ9Bknf/OiKDCMFBRo+
+4Kh1mF1ox8YueV/YleBb8iQ8uqoeUgnZ1pVcaUNi8GyZm93865yUEkOmDdOn0jlLbYSJd2SJmcQ
M6jRsNRp75rhL2FTr46+B2hCO6/TZjxZCZKCZNYmQ2zQxXwydEsAW7DjF4YRKKRsHCxQB1dzlMSo
bsuxvhJdajVLNMkaCmAiLW0OydS394VmWbsyASp4X4+hgkRqW7X/CpUp3StUKXtRwQmz4Fuo+6Qy
3UY5tLbp6X81syWbiNuYkb4aYBMdME0AQmsH30dQyzWlqgFSJUkyiW4uS9PJISl3UN7WzPJmbsJD
HZQAa7CKRpGIb/r6Si/JLtoiz9rKwLmWZvZrQVFeT8irMWVf9a444uz2BbN3ASMKF1MYii2dCZgu
yQkroWSJUYkw9CwMec3g3essNIShyfe88S8BSzq812YpU7hPbW3ZySKNlA9BdMw4sLS0ewPYRk5m
enjPUMjbtEhcqHB5pThc5YykZ4SCO7BDVscv+vGtxTB0I1SVWZUQaQkZt6bKCSAk0TGn2zVuFV3X
tSrv2bJGC5kiRZnjnW/u4xEaZ4GwmnrC0tH4qBdz5Np8utLy4pDRUVENW75Y3qa1LOncMUet6jPQ
5h0ILv37phvBMIoYpbgEbq0bbkMGZhYo1JKrGloYhF0CWYcxv6Nl5ibVF8v8ed7gNldtJWP5+Srx
YKSLklCHDCOZ97pRX9VJe+wb3bXG+fB/E7V42kqUKUpzTnocVmWVoRkl08Rx7ufmPsii7JaZQ/9w
Xt7mJq1UkzaJGWkRAYVSO/C+9maMPjRMEc9VEqQUYBoifeLasnii8MMqv7K74vEzSnD0ZTjL/Uc+
4Xk4JlVNbe2gl/dd9ZLmv87//k0bQ+HKIcjfIUJSgeLvUP2ECsGUXSZdf8nyyKvNQVGh21ypv2Lk
k6+kZZ5Ts0HyLh578pOh6fO8HpsC8ODkOBzVVV0OZLY2aEVezNphKtofZVB7dQhIr/MyNn0FXSu4
xZtAcZVh0OxWBKgqMGx37jtNilRTeAMQUGL8/7ykTW1WkgzJVZwmCgaTYte7+Fobh2PR9I/nRWwd
p9ZKhHScCsDFtOYIZfT2lRWJH1HfCA55r7kjSAmF/V0T0yeOUmtp/LEhGCMTUgAohJPMxuBg2BxQ
H40RXgigqYbxTdCmOyv5VCIJm7ZQtcPoHJEvpm1Pc3CSwrTTWt9H3X3izIeyKxVbtWkUKynSVuVo
vI2iFA4akGqfhJWrpY4b4iUhpub+/JZtVXyWSjpyVjTYLfWyj2ZRGP1gBlMc+m3S2ddTGGtvuan3
NxlPu2s97fhljvHCva5Nzb0hqOETntaP1pTpO9FQXbGdG6ED3bbgLQaQKS7lMmhz0ZaxFZYdJvyE
dhvEoTtUw0US5juF1otW0mELOdwwqWXgaVeGc8LES9fUfRT6dUznP5GBThmdJniC4mZ4NKsEY1hN
4RyHqAlvYtsGWUdl9g8szB1VkNnIzlDnIA7GcQw8p8gGXBoJyjWGhjuQSJpvZZykOyfPwcJHRX/k
Ras/U8fMXRHoKoK1zbV2GIpGdAlw8qxRaNh6Es556APpvXkAtivZTUZg3gMvWwlUuHi+vN4OnlEw
2eQg2Ml+g7miqG3i6D+dSXr4gLK6vgvA59nvY+OGjV60V/aPb+jH9aXwxihy0ZMScI+okSVAA/bB
tOazJMR0HdbzwOem3Fl5iJbkNrwtRnGRRwQAnBpFt9SsWcjCiV+b5l1smo3LzDRTGN9GIP7wXZJ3
x5Y+IkZOoT849K1o4wOKdooS54ZRoeJuscW0bRT6pahY1bmgCYvRA9KPB9rfUf7HqQGAoF3PaG5J
/j1l4TrT8YKC+jdG15aNWCVhlgingnZ66Au0Rb5ZRUifxpJ2ilRvqzjC4amoC+o2YXjR/iiG9P2g
t10Q+pHo9H2H/UyC1B3t9oE1+p5E9nUWli/haOyGkip6Gd4NVDLgD8KXTV3pSFqAxo8Z0GINH40g
EHsByOfcZbrLvi2UqhOYRtvE7X3xY7qYnzEBuuCmno9aG8cCvgFFUbxYMdOWc3eGe0GTDVHkj30w
3U7o4LgCCN7kRWEH5Iloro/n5W050Fre8j1rnZHtMJrHkd+y3/X4h7aX2qyqj27qhFuiiawQasmc
ZkkdLrOIduiHImZHDOjRAzWsyctJBEgJNmX78zptOZ+5kicl8ATo7pawYUR28Nw0d82oiucqAVLy
q3ObVaUBAXjdxfDDZTGrAtvmtvxXBfjdx20RTZ7NBe5x/mTj6bu3XMO4DhzVVOPW7B//u1JMviWY
sT6TqIKYIN11X5fev5S7GQMjOObEr2bqOjtVOX7rzf2DTCk05lPJE6uGTIEy0+u8WwaOoqf8FybX
xZd5bx2zO565KmrY7ciyWlEpsoxIW4uyCCOf6x3zrIoArCEQbgAGjorERwr00LJobsZqvCkG+9+T
ZujsIKo5lsVPbuRtlsZJGEBnmmGsCb2rESY7R2d2c6d0Y9a5c8H2yayQupX3fRArOXdASTxpDMGk
3tXX7Tsfr3H//4ihVb2k207xV0fpPJoAlt8nFoQNGVqlpq+lmHfn/XrrrfmDPpJj95OFh71RRH4q
3OwrA3z2rY53gujAboF5UE8ehd3WbvrAbSXViEo9yefnMR+SiEA9S3sS2Y8RPJDntVvW5+T0+Wsj
8lW3AKGqGBIol9maX7RvFf/WDXTfpczrJ9XtY2talSMDt3ULY9q2ITcHpjwY6hQg8D6gGydv+IrX
lp3zON/qAFYEnaBxpJn7CaCmDzKXJV6dNRbvmZizIvKj+q4nkU+7yONMxVy1uVGWBbI/BxCup5WP
3GA9/C0CfMNbHl+SSVEe2rgAQ4u/v1+KX2UIIJAmwmkWd5rYmUS/arvyseSA8aD9WzzFANWav1XT
rLgwbh4JK7lSAEvbgDY9w44FrbUT8/fJaA4gKFVY4eZZvZIi7ZHJErPWljA5AwylbcDWTfBG9cQS
FeSLapsWdVfGQEtRd2ENQTXvrsno3NelpchttmP+Shkp/iUcoJ29zkKfucMekL5Pwn+HXn1QTits
3DXRrQYgN5RbDXiTHPzGCFTWPI38hbQj3c3f6D17oAeQwP1WtTZsLhxu86i6owEUFLEfFy5rgMHS
ThBlO2jLHwxvLFXA7woR7+u62ps2tyMnijPszTJ85KXAMwEecrAz7s1gbw+7/HEZCGBv5wOgSqpU
pWiybEBhZ1Gs4TdGFHhl2u/+byIk321Ykc6Gk0R+z9rexbz+EVB4ROFCKj0kRzWdCk3eBVYPNfJ9
HAEkToU7vpxzJ0fFXxN4D+6r/THtKq+DGitlAculQAUFz9gATLtOmtAzQVg5fT+/bNuOtBIoOWvW
lmPrgBvFFxYHK8sIdrNvWnibGaDURcNrNrxZFO/oTDXOuH3irwRLHqwZJbAgZwhuF36UHXGTya+f
wJGXaEfjPrmgBx3oO1chPXYYVvtyXm3VRkpOLcI0SXQDJ4nVhQetmL8C4V41davayuXnq63Umyoc
IgIFhxl33XLeDQRvacDOmd3QskGklJWe1c8/zmumkirFECJEWY8mpFLjkrTfY2DycNvHY+h1k9K9
7hw+Ic4BAycaiVEBOykeDLWVT0Ue+Y7WPolIQ3cDIT51yn1B+0t9TC4rwRQvB9vJ70qoZDoj5nBE
B0p3P+nGxEcfYfsW5iTYaazU74E9rPvZULFj3IjYc3KMLwR40TqU1sDuZhGxb+eXYNOWVl8j2VIv
UBESFCteBvmXcUTPRxArzHUrQUA9CJVevPpwQ37KGPI5ZE3VYVMLcUyt8b6rdTfpVR0Qm2K4gYuM
jmImeb9TrizWyTnHGOCAi1Qp3BDPi0b90BNVHrK1XiiD4FBFcc/icvtsrEcsHawKUjRBDtzk4a4I
2lZhmFu64NEHTwqcEo43ho/el/G2q/oeObdW9yDfTM3oJzfywR+rWPP/3QBWouQ5iDGfYnNqke+U
XfA1qMdjMarg3ze1IcuMNKrNjMpj0t2Y0nQOLDBeiuaC2Jmf2IlfTLNCk20xmJViNoaKMDvycdGa
qM9CDCNEEBM6npaVHVpFBFDG5k+8k6KzmGLoC5N0+E+SZEbjNFSmhsKRNX0rzPklr5QQ/VuGtpax
/HxlziWvp0Zbcp0eZLM89LLRXYDsgFc1/5wKNzrSo3NBVNawFYDXUpc1Xknt8kxEJvhD/Kqwoj3K
9xxs02OKmB/NHnrT82M3z8ZDrjX6xXk7fEcglZOHtWg5LoJtJhQRFKa+eGRP9l301oAsPHeA9KD9
Rm2CHurLZIfuEeQVPzGW7aHK+Ymu4A87K4XDLGNNU+uwofbQ/TEP+a409jXxyuPojfscj3x7o0V1
VTXau1l8wnM4HvfA0X5Kal+locOiqkee7k9eeSFAeiEuw5se2118yRZwYiVd4bKe8nqvRUrrnXU0
r/scYbm18PoStckbScieT7U/TmVyPL+7W9ZsGToaPxADAG0pecyEd6aYJrhit+k1Fa96OiiS2y3n
XwuQ3CUE0MwQCET/mk/gUmvcKfjZpl/Pa7GE3ZMlW2kheYeWFVaPZ0Jk0GFv3oZWjiUb7XE/RzP7
WTsE7QDz+KsEuvrPOuTh43npWzOvuMXZYOrFiylB291H55zaYqwNGzrqlzhI7+rjvt+be/0K9K7n
JZkn24UTAZN36IDGMDie6CQ3KMrKrgLbiHwW6vN1Mrf1rgyd8cmauwogz51+jxGlxgMRhAas58EJ
9J2JTOqyJLmJruKQXoA9HjzcZjtekJqGr1VaDtdZTkufN2PWuVVfT4cmyfH4VQS25YdpWv8wa5Jf
N+hucvW4d1yddewPxkamFLCexPzTMTOpvaAimOwKSe2lmT6CUE2Iw5B2tsKeFg0/bPWyAhhQXao1
BvJDyWDjYTRywVuc83b1p7SBFWmJ17S1n/MSkDcD+3V+xU+ccRHnUAyNYDSAOnLykqDfPEWBKPLD
uRjuwqSzfIpi+7HOO/Btp3Z9+Hd5JnLeJfM19ZPWBR5TzUwtbHAQ3rSM32jkR969Dlag8PvTbBeK
rQUtB87qQBnBk6QZXQBLQqlDA3NvAFQGkLVVFznwkVXgIVvLuJYmeUgWO20oUkgLS+TzMQaZk0sQ
l+5zFikUO4k30GuhY8KzMlLbk2SjTymg+YNS+EY6lG6WJx3q5cFVO82qoscJF9K7JCTPNjc3Rkb6
Ggp3BJbIzKh+mJFAP5dZDl+bp+ROD8L82MdjcGRhFezxZgV+6SJSWMtpVRbfwGCWCN10ebSXAt/s
pGjcK7XlbAY0ypUAJtyB7yDpgt9FR73cpb9VZfutBUZ/tmNgUAD9zHJvQsdri4asE36ooXjQPqTi
rkhTRaBbrE/2cjQ/Gaibojx2MutRgCtRn/Ra+FE1fbdR9k3T9jqo2utaF7dBnpWuRoov511vUzHb
snB9wJD0yQxpE/RNw3ghfAT5K1Z+s0jsoZ9Ucc3ciuA2QAswrb08i8utNUnXGIAGbQQumCDrSWjg
Oo2lCpJbqqyFGB+dO5vL3E4LLF9OkZzZ5a7TnsEeq9ikLae2CSWEYKrutLA4RlPYtuiSAbC0Jrwy
562Liv0PLXJqF49nijx0WxqsHStnYoJPOvrSwkhF7MCxAba2c0SVAK0KYNM8MG0XnHOT4pxRiZPi
Y5NOASpmo/Anpt+3EUYRGsOzU6SAkSKQbJ1otgFLcBjBsS4fMS0u92VmYRmz1gBgQbL0FM7WXWhk
5Z73BO0/qkNm0zxM8v7egR45+a6cwep0W4PELueXZoZLv2HdU0MFw7W5hJhOxHah08aUe4mcoHfS
OWyxY0Wwm2vuLX01qaW7UaIaktkSxXW8lBqcA15MjoMJWqRsoU3Cr7WZXySFhql3XIjchjm3NG7o
J4xjaUVDf9zSoiXHwHisw7Q0xNKLh6ncwJweWJJccxI9O2H3Kd0YR183pkkRnJbdXJ3UURiHzRAP
cLNo+m7xAXeOrvw5UOOWBvQzkYOvhC0LvRIWNxPwRlCo8WOT5DttpAzg6cBjz4tJ1UywFQlxei7S
LLy7yVePIDWdYih6eBi4UtwmNY+tlSui7aZdYGrQobA/dHxJTwRVRcoWXLgIhMbvAWBl2ojkt3vU
c0XWsakLesfQOYheJOQd0rLNeJxKIniUZr6FqG0R9GeeP502JaB7h8DuDMeUo8Tct5ZVMYxNGxoa
IPunuVLNV55copBLoK3ZQh5hY/JR7jruUcxyohA60HxpWhqH17G38WjZHTILM6p5fo+c4NU0alVG
sblJK8HSaTUHAkicohI+utNit8hjn5EBaXZLgXY+fz2/jluZhYPU2tHRvW3h2vtxpwR+UNUTgpLZ
Mj+p7d0gksF1OmtwMye4MVP6xynbL+eFbuZpjg5DtDCQi1Av2UcWaE7SxpbADXGh3RqNfbj/zW6i
xwWRTDyBZUHF9bUV49cSpfMr1nMqorRDHkycY9uBGyAHG3KkOpW3zHItRlrOVNcEoGy58Mc2vg/z
+moKQsX5qBAhs/zEmAUesyjBdEo4Pelz970JVPWDbREwQfDeoRAun1R8dMzYMGH6uKXku8RMQbRR
/FDYwNZ9wYHz2ghDKLbIteN+iOZkLhHHY7zfHEzwSex6PSlcdANc9JFBwO/RXKPzYj8U+jP6jXbn
5W+lGQ4aP1HvJxjzkcNtHk6lE6ZE+CS/G2xxNbUvdfCNONNVMfw5L2rT9gCx8N5NgUxNsvaGaxGd
SIF5vVxctmN204MtzQ3D/vWf5XAdcC8oMhDzFOaTG5qjBxm8ijjBfT8RN8Dw/kT0fx2PWhBtVmKW
+LU6E6OoTaMuTmO/5IXlzvFNqIlHa1Bhe29s0Acx0qoVQSoifYxjv+4dzUWb3a95NG+5KApX65Of
do0W5fPrtxHxAW+Mo3f5Y4Fs+6jYhFJ2Bk65GMUGXd9nRRMdQkPE+6RBS7obZWF3OeRBAzTRoSMP
ePEgimNzw1AwrmwSAu6HZXxCih5h1JDS6rCyHS9dw9L3CZqX2Pz9vJqngDJMx50N7Rawfcc5scdg
DAPS0TH2jRer9ObDvMt34mXA1G8Dbt/hMO8NN3uyf84WAE9UrR4bsWWZoyD4x0IyLKemU1qTOIxJ
7POavqaV+TwVoaIR+f3wl67LAOjALQyni87w/PFxI/MeDJWYVoz9hWxOA4exjXrOTngFYIP73+JO
VYc8BTDAiq4FSi6BO2GBUpWznNSunXo88hhq8sGO5EcKBPbwPmpctBkkO+DQvil2c6nwnVNW8pOw
mkgSplB2eeKnOE3b5SWi2hmHCBxL3nAVEu+8yEWbcxKlsxQ0R0Zj9SLxUcG6sGZ/1u29Wf7RM5Wh
boSAD8sq+cPUWJEZcLbsI5CPdhUwXYSr7ev90qXIf7Gf8T6/CUERipuhQsctVzTRP78UW5Ary3VV
XmfDnDhR4o8puTGaam+Q/MKg1uH8Um55w1rM8vNVLO1je+pJYcV+OKXgY2jfukyFrrKpiW1aHBHF
sAFu9FGEaaIXIkfA9oeYFPsJEdANtKJ1Bx79M8nt4gY2Rr5QDsNghTzBYmMIKeRGmvjDpL2IrPyD
y4aq4eO9InRifSgxOkCkQpu7DPWTpvPQFFYAewd/huY1QWQ/NnWn3VQJKY4dQg5othqi1a4FLMAf
Ip7TXRVnjRclAeBzyiY+6LNWvxjFxITHJyt4roJixmxRTS+qJsoOxYBTh1U6a45tpbUeE/14n/UJ
vRyqoqmAhddql9Mwwc+0MXnMB3LdDWPwUqDl/MBoVb/k+DVHQ+PWPrSL+DIB8+8LGlSM3Uicelc4
JQFhOpBVvBDaVK4eFKpiw+auAx4N7dILhqr8yJxoKYomDo+R3gTeCLSMiGHzgRZz3n5VYiT7RVGm
mjQNwYdUo9+25ImY2V3o0E8cjCib4K634AShwvDRhonTBWanabHfVIVnBl+4Q71BqHomlrglW9Za
inTxKomm2xmYV307bXxQUPuB3fwKGnKjZ9VRmM5BLzOFYlv+vxYpOWcUhx0mVrLE12eApE+E475H
g92/b9JaiLRJjh5NplmEie9kP7TgOcl+JNnzeRGnsz9wfYyP4cUPhy4aW6RTSAiKZFvgTFhAsfLA
rRp3GN3iGbEAzUI720cRND3WnrObB7e5tC/Kh9xTBe3Nc3j9FcsOr8KpGRBwzNiI2tTnl2ns9k8g
D71kt9OB7Om39sVayGYPyuN/MYwTw1kpL51TsWCO2S+HxQDurqtqNMDCMNShi+fkF7tHaTai2NjR
BrHQUO2zDvx+kaN90fTeP78NWwfmSn+ZQwk0F33eijrxAb/g0uxXE90QRP6J/gxprbCqd07UM1rL
GGG4QLflHGPL/4P7O4MoioKhgVwVtVceyJWzT64TION/H3ahh79KdnXlZuVOxW+0FYPWSktu2w5a
2zljmfgJ+OBMeleF2SEwVepuJT14fAGYJs7QZW7wo2nZ4zCVcYGlJXO8bxF7SETciXzLquYTMRWn
tQlEE5sAME8KdiCorCIrW/TJ/mTaV0u8lNXP83ayGelWIqQlG+Ypq3OKSOegTXiamuuizv+wKv1q
FNq1IcrcRcuqwja3bldrtaRQJ1qARBdLdF3Yghq/PQ4HTKQfVPeLTWtYqSYFu6rTyzKMsHrG/FJ3
1B/nL1WumqRZfsmJ6a+ESMagh0VTVEUBITS6TdPqwZzL5/NbtOnKyD/RuIWXkJNLGngzpomaiClI
c75jCBmA9hobdnE2HVkCLsyKqwCgTsHslxi+EilFT0B6BIO1RM/xNQV/zc0IUNEfKcaDFgo2MIWg
v6H0l+QbeLkv6e9Z0dS0aSAr8VIUbesRWxBX6DUNnD1u4v4QRD/7ybjQBvakBcM9j+vYZbXzeH6l
Nz37r1y+FKpWh8bM8JZG0Urkg+7ixjAmj3R819OXuVcNcm6azUqS5Nlj3PVxJxZJU3U3DcX3CLSn
55XZMhtgAyy9SyhgnCAOox8zIvXYJH7VvAL6e9dlqZfA5wjoJmaqGKFWCVtWdrVy4xBOgE+JE58N
nfBScHf0fJrdOUFnq0GK1GvKNlQouLWGawWXb1rJZJ0GvrMeCrI6f3Q4Eueh6hR6bVkEsCjxL8aP
Tp/bR6MOMHcAGaS4mwrDm+LUDch9SFTz2lvBCv3GGAsH0CZKIlJM1I2h0pO0TfzYtlyo5jX0N+H6
/rxNbEV7wDjYDi6Ay0y0ZHaYMigNp+oAyt8I/aHlGqrfTQACIFLGRzgYuwKN868gavKn84K37IOb
eNxfMDdPB5fNlBhiKDgCSlPtMEnp1V3mNkbuNW3lOkJ159naNgxJE3S8ALv3ZEo0n83aQZqe+KaY
fupZtx8GYwAmCBe7qFdV+k9nOhAt19Jk48cjK3jNF7Ia1qGBO7hq0qIC/U92MYTdS1yAZFrnAPWf
g8chQWJ/fmlVuspuMOJuYkXoT0afN+AafEyG43qnHcP+93lBGzk1inQGNUANgLU9gcBgIa78YOGC
jV5PyyhTV/0Pad+1KzmuLPtFAuTNq0ypzPJrtX0R2sqTorz09Te49j6nq1i6xek5gxlgMA1MVlJk
MpkZGRGU39Soi80v7DOtduwt29un4qtskv/6bFzaFdbXaXuzHNUEX3POdmU5g/e23Clgwrjt33U8
uTQjLGSdu2sF9RScdQyPgImnT8rg31gArgAyEo53VYDBlbq2NIWFuh1PaZmErtf+9RXGnfhjgjt5
FhTV2vJKiEUjH+mGYLKNQDWHz6Navbm1LUkdrzfepSn+2c5MFe0M2qUxr+JML/oftVmnjxBz1/fM
m+wwa1I9vL16G8VcGEQcxoWGMvtVUSld9NIdBuwD/d4Gqqt/nIYwvzfDMWJv6WdoV8gyyOuoxQ2a
SLvAM2rrV40pzNcnmQkPDd32veS7DQLf3toPSxMvqQyytrnLLbybEZtNFxiUy+VUq9FZOjDXx4nV
vKymdsrtNtLzv+92wSfLApszeGyAcBF2+eQshe7l8Am8Cx9aVftUOPpvxRoeEletADZQO0l82vbr
j0Ehl9SWuujUqarioqgxBWBAj31sXici69Jf321wDH3K95iPbFm4QZe5cT3qwDGvclFyWFFFxUzn
U7uQXap2v6mWf6rMTIY+2PQO9zZqnLaBC1n4anOhtzPT6iou7eJo2wxI7jIyHdnI8lZsAvQOiDJ0
3JAjCGetWnMC9mAsopWDXyLvnhkbnm8fL5kJIcr2c9d1yEYrTCYWZGckKJ52BTP/umcNPsszR4Tt
l6vF6iXehF2+OD4ZIOBYvd32473tffkkgwkda4TNDQJ/sQClTGaRlKSvYjXN2TdPKUkwtjW7K/Nu
fKBqNt8hczTDpZqKIBks7b6c9STGg6h6w71tfJ7AolUEaQ+kSkEm563xqBKOSKd93D0riC1p9ggA
SCJB5Lxv0KvfjZwF1U0I6UJD6TIAWFVelvmI0J17qVf7hU6hWzFb6/qa5ssQ8prgnWK2/fM64oJS
TRAqa5gmD01k2RZK3MZ4GFxUVby0VSAEwclEyyI5ZAtaTjmI42NrJp5ftDl0kEmqBsNiQaiXrZZv
saWPbFppT8D21WFem2NYK5wPLpkJQCC5YnlRg5ro3gFnLwV+XieS3Xc9KsCJTsGhjDo1ZwQQ2yzD
UDdds4BwKXHM6d4bm2WXJ2Xrm/gQ/gAfw1onrq+NgxelrkICWxm817XJZPLxWycaeSpwmyBU06At
d/kZDEJmxc0JzsGs/W7N5OCONh4xYxnf3qfXEzTc4z+G3tPKs/sTGgVTNfYqzjQgjbG1y4/t3ntJ
7rTnPjLsdwHCZQ82QIlZHgfFbYYCLdexAkLv6lIrVlItuWtzcnBtN+fhNO85NLqP0ifMQOvOP9Aj
21pSCEMjMQF1C8A+ws6e1CTrl5GTaSXzY5thNMxTvoN+8F8kJB54+YB0NHQPpefLL+cao7U0mIWK
WxPS7ba5NxYSZyu6vFBMuL2Km0EGTJf8DcWdEhv0hBh95uVOhV5ruaIn2WYRWPG6oAgBR7xnWQiB
YZ+GzcMX1J4hzCCDhm0u6R/7IseJl2vlmrh5HSsgkFTqMnCn19qRtti29sqZFe1yRcu2djE4iCGo
0l3vgbQ7mpABlWzIrXvnbCUd/dJG05Q6eHyNKh665UVx6WnoZeOcG5kq5mt1tCNU8JNeQcubYbZX
Y+aXTl9/Ngl7nGpMTttJetJ76CTf3hob/sAYUiwUPICYEuOHs7LJ1Zo6jQl4P8amxFTQz9sWNt1B
Pxq4BhupqYjUo0io1oViny8GKGeUJUwQ9R1qBk0ikzjhwU4IFpYK0L8DCSkA2UV4ntLS1jJ7msba
WLAdqVHERztV07+NKsTRVdwFXQUiJoi6SFZx67F5YVlIG+dxLhhmD/kB6z6mq192T50HSUG8sqEF
YcNxjM0O0eoF6l6W92+9NFDZR6ECbNbgBBQ75SnTR6I0VY2GBidLQDMBirf7ETLJashep0+Z7C7g
m/xqnTG7pfKWJiTrhOQ1SQu1LNSkgkFtx/EN4yeMOUVK3MYYH5VkGhuxA4jWP8b4Dj67eOrZGkGV
jKHA1dlPaR5kOBiGhJ97A9jJSYD/GBGC8eyUrEdNro7dr+kLtCDD4rXfG/dzoAVzbJ6W/b/ovWG6
CbUJoLYwUH81Tt8lJt6GJXbMf6CkOpSMdmXAlbHYl+ZeVpR43/rCJ+NZpsOx7hh4F4/GWiQLMvUy
j/Gi6n1gZ0+Ltfa+5q15YKzmVwYKRN82s+/tousBXlifhqR+bYrlCRPsD8zMQ4z8/7ALBUSTMpmD
jQiBn+WhyQJ4N+KekMNkbW+3AHfn8TRHqed9JmofJqMT5oYte95thDtMeHIdDkhWXZfa3MqhugJU
BWIrMBT6KYXQ9e1wt7FdLywIDxOlrFC8m+s6rvAVrb2iMB8p7G0b21/zzA0hRTFG1R4dtwDGO24P
7MiCLCRNVGqh+8iV1ZpgONEsKB0/SaUafZtL6AEGZ+LVikkG4fAbRtZDhha2e+0F4gN+rsooorZO
IxqjgMqgcgfYhPh+ZCQ17cHDSMF/A5pfl/6AbjQaOjymUc1XCl8mxL7xIodwGgd1g1UCFBTCmq7t
0HupigeN0VeN33oZVEvSoOhOBHzngTmlp8Gjks2y6em5UeHeQMFE9/oR6XtvvhifzUDz133+gZxS
aC+5cfFiBf+m06ihygyZAKCXMaAuRu8WjRzHUVCYIp0Voo8bFB7KN7knuRO39gmSW2hwOQD1Xqlj
WcPcoNOIaD049t4ZVyjRzhITW4HDw/3Dp/o1BDZhK+bVukxWh9WzTFD7Vnm0QKd4nrB0reRDbTgD
thAUkcGmjSRGDJ8gbIa0aIXCScbce2cGPCHRo9uHmu8vIULDBASxANoDDax4iy+rPqdZNVcgvaBx
bS7R7GE0meon05oPSj//C49wfcMi/+dqgEI3WjNfNETCQps+KW7xc3W6l9sebaRjyPr+14QlNCiz
FL16R8PNXTnNaWlMCKVm4arGfTeg2AUkQoJBCiKjYN7YFLAKsiGcZOgvip+qXfAXJlxAut0eqkV9
0RYzXFGC95iMuXHLP7z98fDmqGvU84TMpOm6bNG9CqiV4Wm2f5To2mjms2WejAqjk4PmW6kpaTZf
b0Tw4QOtyKHsGyMOSa/VDuWoyHTq4yRBJRugRsmx2hgqR2hAFxalDSj4AWl96ZiXF4QoNvq9/U55
dHbrfvS7HbszAtCDhDKhqI3cGdYMHc9gdBOvm4mLvU6rxcE/tr4sO69ShzSYFmP22dxUETWsZV9N
Sn5KurYKlgrBecCbep8PuRLqdZtHuZWlvr62JC4nfTkQy6v/+rBc/kT+Vc5yUBd88XNmo99ZkiHI
TMBM2KfbZ2Ujib80IWym3kOpIxlhYjk6zj7dl0fc6SfMlTCwLX1pg/GDK0msr7fvpUUhUyEFMTJT
g0U21ZG6lJGOFhnzSn/GaFoBWau2+UkUGSfY9fHEaA6aFFx/DAPHYsxuMHgHxcEWN97cZYeiYv0p
U1MCqieovxtVIXsTXofVS3vCp8PTiBamjfoq+DsTnzjzI7DZoCFdOh9jszvdhvju7U95nQHCIspG
IMrCSCRo/y83CwB081wQi2EAb3gk4xQ4s30PfnOJmc2FPDOjX5rpZgZpA2eisT6yLACx0HNZNlUw
K8trmZC/H024dMq4tFZiFG+ttRHPFas4LDSBGLQFlanUxIuiRqOp6Yx9YXtvdasc+nT5qZHmDTDC
g+0mksbnxhjI5U8RvujoToO9Aq6M5NfY6SC9yJHvfgBW88W418FpF9Cdcihi5c4jgYxIaPPbcmYB
sPyjGileLotZrA4z8W1Vj8WE7RcgbkvZJPnml8W1gueoal93rklaFkMHvvu4qPTXQXVPjqU9KTN7
tDIZIExmiv/5WWBbaKkMawFTjoUWubZ4pm86A4vHGooJ9YxKze2zsRFzcGv9cU24WYycssaaKhqr
owoOMWpHFm1fs5p+6N2O98HYQztX945W5rvbljfjwJllIdMuQGnT1B2qup4J3pK03ZtdAeLFLLDJ
veXKeufb++SPn3wdztaVkGzKsIlozNLeDbQZ0hOkseZ9BqnY+LZjfLtf5o04DsD0uRoKeNdt3zob
C71OLAp2ZRukfF79HW82WZtBYkRksdOHYrSNCUYgovLYj/lpLXqJH5sf6I8fnhg2p6kpVd5gGNUx
AkPfadU/gdEKb7/GN3pZEOG5541V84TomTbj7FWQGIvXksxBkeBkQZlLB6Mqs311sgd/yZ0MBae2
iwqjTcNWT2XifduL6nF0AAiErxoNhV7VjQPyC/Qwie7bhjI8tNDxloTurSOO8qsN4R38DSLOy62o
rmZRQymWxi4qPjt7cMD1DUeHGv065F2/bu9GmTUhoFBQNqT6qFPkxOhXzs9jWYad+9U2JB/w+rWO
Qv+ZV3w3nR0wb8zattFxnLWkO9jM+do5ToQu+j4p6qNjqc9kdVtJXizzTQghvGFP1c6hcTLMaeDW
phKvBYXSOhj99glpU8kNv3UiDCBITHT38JPFVAm9RAgMZ1CuNGygBV3XB7QIpbnR14ydCfjDv/hy
Z9b4bj1b0SbzqiKZFrxmwDk2oo86ET2iIONSpNyLmwsJ8Ag4CjiblJghpaBzspHM8/qx46fDXfZz
eGHHMkrC0a988zNTHruf/0A1iIcQ8dDzcQdUd/Cuuera9k5vKrSyGaDc8137OPt1YPqYcHiqjrKi
/NZFd25KWE2jppjfcvle8YqPjKoHxfYeGnSqJ2P4pjvjs6mODb9/ZER9Ww8JlET409cBsArYnMvv
mOo22D4IOlS5G6gkNgOaotNHgzxu6mgIm+ogH47dqGN5HigXULKDWpBp6oK7w0BWMH+sPCdrRt/a
DfdcOGc+mm8g6oir6B8wI2xsoguTQlxbSZcMY70AlOy+VuPnktn7QVXCzpNpnm49hy8sCTENZT+7
Ny04x36PYb4H0XaQ7LNvaliH6U7WXNlyCyVPzP9yWBw4mS4/n2u1oKk0BqDIbfuwutaPakru6km5
G4YyvH3i+f9KOA7AQKL1DJ1IKEmJyWwGMafZaldUm0jTYLJnure68ptHK0l3ZdOlMztC3MyMntna
NADERQrnyCq1D9IaCsPMyLqo7J1FEjf5ZrvyC2wVHspA0AcTG/h5lnaUNiqNbdbsMjO9qxk53F66
LZfwiAUpgopWwtWsi+I29TLVgL+RmT30CpqKbVvtTFprPnX+XmENzdlza0KyAh4Xq3KhHheb99rn
JRpiQJBBxfS8BonvoHH0L6aILw0Krz09WT3IMlRNTHEJ+I5XPKpqPwRsgjrI7YXcPFyYF0IRFzia
69nbpC2KHMPSdWyjqeEPqWHtVjaMh7HENFqiV5DlnWozANqcQQy0GH2F6l9QnTD9PDeK6Pav2bhx
MbOCD4oSm3o9o7tC7UU1VruOwbHxa0zYwfaUHxCFfbP7AtG73v29OT4thfsdBq8kS7p+6YfJWJu4
XN2T1g5HU5/fete4G0Z2Xyky77bOO4qVOpB/oF+7QoEoiJjTgmsndlPjvlnsZzbbAFGWZSoJLFvL
eGZIhHsozVKTopubuFJVdspJbx3NxvTubbtXA3t16gDs97I5ra0jCXgLiP/en0OiFIenaY2GTgYa
b0sbqU3he14eqglmFwflX5x+jkkCzBYzylf5i1uy1nYatYk1q9tRBWVI5Xm2TH9Mc8mG3PxkZ5aE
k2+aA6ivE+yQeSru88QNbLM/2fr8fzQjnPe2oGqiTnAog9Jywdq9oeSPULyXmNlIit7noKG4C+qr
KygI8rKs8PIW+yJ3wJhkthM0MprFx4jij4mMP2Yje0PYOeGBItmR2+sI6NN/LIutiKbvstbB3AgQ
qUmQqlPujwV5VFCGvH2iZXaE5MtwMrDaghUfsg6F6yeWxe68NlGivCn6b39pCuM3XHYGRPnIE664
8rrSGtIMY/1xmnzKQNw0fR1tSYX4yhvBBD9yZ0+ChXoAUOUajdv6sV9PitOd3J5IaHmubmsYwXC8
iTsOMQm9r0sjVtekfTbjtl717muLwSt/Nuq/rnO9GwHRv+VZBsddXBoptZooYwWAHSmS5KlIQTTs
2Q02YWdC7LdSKJBPtz/PNUQU8ZxTC4LuwUUmLrZZ1cwhSV4uNHb6BkALLdtB/fsTI8Z3rMWu9DB1
PDUnqypeQdR2wlmQvJCvgjC377zXhgDPxSDTpcuDNjmUzKhPDjr1HWodTHcEgei3BSkz1TzJxt/4
ihfW+J+fbZUqK8akG8sO1Rv0LNrOQOW3l8AeNrYjH6fAknJFESg3XNowTRSerAm1BcuhWoyxs9pf
QRFxrNksG3C7ukz44p2ZEuIusJLMMEd+uJCArOnTourAjt3Vf610INgRPlJdsRLE3kUX6xQcqClY
jegiCX3X4E9uAxUmAxUm0AuL3Twyqd6glAVeFICHub9rCPRy/vti54Eneghb2wfMIfLCJu7jf0C9
z5fqIhvHHQlkD6SYOQUwoK6XX021lS5vXeRUWv6hOTQ7FCrD1dlNXeQcx6+T6svYFK43PogcOCRd
BQ4QrXr+52dbsWFeZxooMMSg2/zWL99XC0BsN4uG1TyUoOS6fc6vdwqsAXYHF5E26iKMl3beAKl6
9B6BHfF16yFrn4zl0M9/fZpB7oXlA58xlH+vQKFTUZK19ugAdEoNWHw9hS0EQXw89R+rxdxPlR3c
9uv6sMEgjhnY6TlDlAgMBVFfRtAIHuKl7gAKfXWb58r9dNvGVT6Arjna9LwEBG6CK8rcAWQ3CoFc
N8SF66NBP3saVHfXnyNZfIOYgDT9Zsb+tsnr8ohgUwhUbFQ62wZFfgzhqjGcQ/djngZgTP9ND+DB
/iePqY39eOElX+mz/aisdoPqfdrGateGZrNflq9d8sueqkiVPUs3PxqIKYG7AbznKjHlJW237sgQ
J3kbZwOByFPx3Wtkk+fXwR7fDbMAaHECDHO159W2bBPwSzWx2je7aXWOWjlJYv21XAn/Tmc2hNyj
aioVVDZISUnuG1/6UNutj2CyivJj/auMOI4Ew/1GAF6UUL9Td2rYxjLuzU03MZGjq5h9wHNJCCSs
G/QsrS00x5r8E95LnxVmRbe341UZG16C6gh4ZdflGllCcEQ+PKn5omAlKZnmkOa6FYJPN4kT1ySh
uaR1D7TDqh+Hvlvj27avn97cuAOAFuIzwJCif+u6jKY9ukjH75qDGdEYlbt745hCsD0NZXWt67lj
wZpQBSptoyUeMKdxMuYBYR9WlfnGYMVgf3zoWR9Q5sRgMgr74uNtPzfXGDcf6PXBYXqViLWGWRtG
bfYAVYEsK33ozDQgixmky7CnrEYXUjZvcT0sw319b8jhMXrNV2wlhkrcWetju80D5jxANsGvHRbN
y490KlHMGMIV/ZGU7taG/lCAtyh7AFzyb73SSHbYVkgA3A9D9Lg80EMQNrHV2iljbsagOjPE1CPP
hOlHZcl+3F7krSB3bkb4uk5tLHVqFixuJy33oa41B3XbRM3gHvps2iHL/nnb4Nbh9JBYgxMaY3NX
oHd30o1KdysGPkbFy32nm03fzktdxi6ytX4ohiGH4s9wdA4uo3c7dI5HDaePR80GUvqunRwAayW3
+9YWPTMitletkWYjyBv62KP3qP8GjTtGXtLv28HY5R2G1pUvt1dv63PxWj3INLemDrVysRqb9Czu
GsOfEghBTWB61PMgUZ9GR9aT2LjngQLErADnx7+eFdRzutTjCFiB4eL8D0g7DmNasNnnkrqnpSN2
qEKE7VgmpQEaW9SlJcnM1oHEPWUiz9DwLa/miD3ofmJcGRdjFyHKEhCHDsx3aj8PrK954hvgeRrK
IKOBJtmm1+g2PAHPLQsHY5zKyq6zBvlGvOLWCjMMXZmAd6GFYMPu8qb6hovsWzvc/sJbic6FYWHj
dhDTKXqItEHgTNt17sny4jpa9+S07NThqGj/oA20savOTF6p1y9za7UJhUmiAiWrNvcVpEvwTItG
ozlC2+FvO9sXS3ulYl8NKaULpFPiNkXhqtivamS0vzJS7iRLuRFr4BdijYaojkyfx4izDE5vWkza
8m+YL36r+5ysFPwtNDC/5IHdRfTJPpFYRiu0EXgwsYEGEIrjYFMS6we5brKCDO0Qqwbb25X7DI3H
sCLp59vOycxw3898KxPDyxsFZkAUFvCy3MS+UEPWXN4IcBfOCCvYJzPeNi5WMKmN8TnLjfSYgEEy
dCbvU5OlH/S+eVQsl0S3nTM2XmcXdoUssl6aSWUzzj1ZFAfT2/rJGSB4rn2YoHrTsZfaBjV+mnw2
ChaW44SyDEC7pnbXtnbQABI/T49zYfmZNjwmQCx7INVJEhK09fICBa7DMNpxVaxH6C/ueqDpO8c+
pN3DVDindlJiF0xM3WCDV3cMu9wKKq2TBbYrHAs/A2e7RLjeE5bU3TzjXdiN68/J7PZpmx/JDDFB
s/7grt6d563fHH14bNRKcvw2KlyXtoXQBhwX2jUEH1WfUW43+8JnrfXWuta+Netwntowncjr6EKE
zCnQQpqYpHS4HePOvBdiXG7MqopO4hBjrnqI8n2zyyMlwERTFnAy6Hwnqy1ITospQNoVNEhdFXDv
GDgr8N4CsgoEK0Rl+lZC5fT/cQ1VUbiHKQ1R8sIo68rQJ3xY2v5UGn2/dm+4Rv3Z/aItDJwNmT9r
GO4Znhrcngr9Na3fb5+dTVehgvFecUDqLKwt4E6d1kEoNZ4gLa05jc8oC/tW0hve9vOPGXGuPMvX
JV25mZZCwUyP+CfsmyjBmCYY26AjkfkNlQT0zXh+ZlMoJLrz0LjEHIe4bPp9Pdt2kLXgHLu9fjIj
QglRA5wLIs4wsurlY19Zn+zJkAwDXMMu+Ok/c8S4DN5GXealwYYhrgbU9uawSMM88l5YOC/+Wvne
xzYomHQCbOvheGFWuDPmNlm6bsU3W/q7ia5ACxHIH4xhMxm+Pb022SsDPMkcDX8AGmTGpXJ7aTej
OsaJ32tTGPMVgp5lrYqBmIbbRB+PfV8/NyPvUTRHnc3726a2v+IfU0KMg/oWc7umw1cEHYyGwpQ2
SixsOcPHo+GNyilABGdAmFirOdURUrRnVfuqOnepA4RqLnvIbIZrg7e2wcjCmQ2EO5iCfUJvmnWI
tcmNqEp2mtFGAFx+mKCD5A8qZFANwITcefUrLT0qGZXFNB4yLkvBQE4DeAVFcGimwefL7WqN0I+w
7WmAKhHeUs7woVbHk7NMYJw11tjGQ2es+98p6+M1t08enfeMDgejcr8QJJMa6B+qJj2U9fRg2ern
pBylTZut6/T8Fwo7uzGKBox0eCkTqIOnOp39MaFPEG69U4byeTSAMbTKcJzyHRgNJCWvrQrJxfII
H0jty2Zu7HmI7QKkfQws33XlHI2KhaqTPBFjDjWXRZVNj0M+S67SrWh/7riQKDWlUnZFA8cV4wdJ
76j5olXR7aO0Ga3ObQg7va/A8qfW8G8KyCGJGSRGOZUH7moU8uoQuhiKVPlXtuWE8+suEybjO9gs
aOPP6q98eBksyzfdb4w1QTENQWLkocTRzSN9ts+Fq5NBPKykqYbUnTyMw6dxfYDcYclOzVzsmtnz
l+ZOoxyF/pa4Hy1Kg27FN56fiPIi+SX8RN04cSJHqDcnSmW0OPMV9V3QIgSgk9+lPbQdNABYsejT
XirtuhUyzz6zCEDs8sFbVQ8X3+zoMRAf+0FJP972a/urOtB4BD4W/UDhAi/UnADpjJgJsRWf2q+L
8x0kgpA6QVZUP2fZ50Gf4tsmt736Y1K4zieP9FAhhsmUIVganT+SVXKtbZoAVSEaj6g4X3H5kNZx
pqVUEaDTKcpAv50msktAYkLMtihboZNVw0SCvKrTPiq2LCXZ3Pt/nBA77ZM3GhNlWCdO2ANYIX0Z
4jrGbWYBfJr4dbh8Wk1fftBldoXvY1ezuTIdZ04hSjip3T63El8nS7DO7PX2VuAx4+pQnbkoXGOp
ljBjzrGIQ9mdpjX/As7jp9lD3dxmEH5EgamW0WZux84zm/zDnj3Tka86i5XBZnEonROfyXRDowp7
n1PEl6GN4lUk5aiQ7RbhQjIgD8tKzGMiYGf0yxLZHzn/9cJC21f699l0A3P4klOwebbPPOUf+tzT
zimbyUTIInk3AwHYx0s3RJBrCNuB7JDpBZpXRaj3/7z9VTdfIpwp9L/HT4TDWqAPN/j0aVyB6BuI
/vyI3DXQizvXh+h2jz0LObvbNmU7SbidjA4IvLThC1xCeMB0er+0QNE0qpE5f0WRHnmRtrttUuqm
cDmVCAGeyt7d5Bp2DXbOLk2O+pchXEL7NO2XThYT+Nm7cWDeEQpnnzQjnZOvBCbTOmQrxH7Wt/Lo
RGoaLjtkNfTVOfzfnBSFN/JiyUrKv2UXGTvYbf0irAOwVVgtiq5lWJmYcpVs3M0U6s/+ee9onnlZ
M71kNYRWIMGRxkrBPlSFpfgU+bQkkdpAdCCPRiUdQHsoYUG55vKIWM5QMosi1o2fq5/Dcd05O21v
/1Z83hj1gtHcOXEaqL53cCBLKJWv33b0j3lh146tutqjhpyqTqJ6QeV8eQJPdyD5hJvBx0IfG/NR
KNyLvFGFvnaO2RlAPLBwiFC9toMqVALLC6EQNwfZvsPo5c6VrO2mVYBGMJzMaU3FIIBJxFSvPVxf
ZDpNk+mDqVuyTTYvqjMLwuox4pioCMACqxHe1nt7rINSryLUlyWWto/6mSnhqPcdRoQbPJRjVY1X
EDW5Q1iEaJl1Ic0ic1fviL6T0ahI3BPPOgUjx1yMsFmiqYO5bm35WLfgcCz/mssUtQ/O9fXfLyUe
cYvOZU4NGHLJabYM9JLv5vr77U0o2Q3ikQaVul4SGweNJXcNJhaS4vNtA5uX3ZkTQirRgxXJyV0Y
8OijUg/7ESOcRfHqlUuQGq1f18OTlnqyo6VvxeMzq9zts0jVzoMKul4s3VD/doovho67x3wta4w/
Dn2gVa9JDeIZe4yc4UeCAtJtn98hUVfXgY35L85yB+w7jy9n5tdFXQYMPvLK4jz6raXcd2O7r5QW
0NxU/e20df7AeoJpgAZN3RKUUGhNJqNPlbQEKUSOpwvkqQItMR5sOgz47+Od3o12lGngzbFNRQuV
aR1P60wnlOqt6mNCdO1HXVNZY5OfVdETVDKgZg5JWPVqDKSz5mUFnxDqz5lz0sfvhtGDhfWkJENE
iIZ5kE+3l27zRJ8b5F/2bOnMugJoNIHBNhzD/o2EAG3sTX8Ku7c2WKTUcvrWaT63J+xPgPbtjFqw
10MeKSv84ic9NubBCdQfU2hVPonaIIUyDrLQAESZOxIkAdb8znnLX2Wh+T323lptYdtOY5L3QK7y
S32K2IN63+C5d4em5idI9hyUY/ure7N+Zc8yHNBmvfN8FYQN27Bx1dUZhsedGiS/tX15Xwb13XJH
d819J6uS8TW9chMwZQdUhphCuXrc4tanGVsBpd25YDjgLJ2YUzwMOy8mEYktSXa2+YnPzAlbamJ6
3mk5nCtN5zft9Ai4gJgW7RevlMlrb75iOAL7f1wTtlOqYgYe9Cz8C9Jv8xhMH9bvQP/4HVJPNOQs
GijSbOWaLwIXBdq3GAgD+B+QUOHrKWRcHGXlN9LiLwHRw/ohPZFdEhbfETx0ZffJ3Nn7MiRBSnxN
RhjK/+/i1zy3zpf/7MQOXj9llgbr1Cl3tKHPRpZ8r/W/x19fOimkhFVHMQnHb0OzpZaf9wmIXM1F
AlPZ2irnvgipi5KDZaR998XNHzNKosJyX6lGd9aafLgd6bZuXlzvoEbkQqhXs/FcDcxgLv9ohnua
Wgi9NqlkumFzN9rYjByohZHVK/xbVg5g5UaGaQEJmp4wUtZNUe5GYAZ8dQGKHtdYGffrz9uebZp1
AJrkiCJIcYjjicTEzOA4ax3emem+bgIWe+9jyM0LebDADzp8l1Is8a8vbsJzk8KHG1O1KDzi8Ie8
GpCf5dHap1EJq/SwhKi97giw34qU9lfqqpCAklHLVMLvx/9IraH4+ArcTQ0xJuvonpBZZM+yosXW
Hj1zVZSSs6nZYufA1XXKwmLsgCT+ydIHdZX2CjYtmUBRgREOuBCxQztbSc2gU/yfSpezw5h1HhWv
mMQ58no2iVzVLx9JIONS3rwGnTO7QsBu2x4of68cY1A8zjs98Ea/GIMsGAkK3Bhp56pX9YAeQZTv
hk//bi+dmRdieJObdt4b2fiuh1YMWjhNXZT2KK/rH1J0363Y3I2EdYHjMp+2R6iKStdgK6ieL4GQ
CWT5PDlmU4+xW0zg/W9A8FZATVcmGLyZbqElh8FUDZyhYA64DN66bkxrpxQjSFrLfaMEfTv7Dtlz
Gkp718Rjuu/sXCrksYkZOzMrzk+qCalcdYRZznBkZod8+VI9Wj1mfnvfifVQ33tlVJAek7+y47P1
IHG4xjYahaigiy06AI4bR+Eaom1VACX72S1+o9vrj5ikdtMP9YJuMpW0njZCPWTiQPVpQSmFs6Ff
LrJlMAVKT/A2c34pyyHLZbzgW/nbhQVhuyRu52Lal2/Z0T1YWRG0+gPBznVM9mJS8Mn39LF0tRga
vSH4Jv1Fd9/+Puhf/AQhCUmcqlb1mY5IpOk36IzagWMe3BAEKRFGi2hYuiAMDGW55ObSQjEcKl0o
FQGDebm0C4V+alMgVGh5B0TO2n7VFlB33fZt2wiElkAhwJVnhEOSgVqYTtw1UtR+Bt8U9+NtC1v3
iIOK7v+YEA+E13muy8BBFIMIZYiWaLpngeX4ww6DnKjyYwYgfZTF2U23IKmAOQpML6Ejc7l2ePeC
LK6qxnhZgExpHp30122vNo6ag+FNsCwCV3itl5loZWPMPYJYqdwZ04PSPZmF7qdA9aTZocW/Jqvs
JbMRN8HxDmZdngaDXkz4VGbdzsRg8Ckf3R1p3ddGVfZmVexve7bVyT63I7aZFGdAq0LDvgNVcLPz
SHmoSuYFRa8Hs9dEdq5+qEgbm6l11JrkX0CKLqwLu76hY0UVvlsyIwDjqHtkz5w62AIO1fLniELN
XhY2N3KBC5PCnaw5vUHtAQtbtPvaS3b1+tQYNLLM19sru2mHi2uqHggUAUi93JRVw+xE4x9QsV7o
C1DNvgrwe6nubpvZuvg4J+f/2hH8GXrTcscRdvodKE886OImT/rrGjQ+yIHYaypPFTeQFxcWhVug
zJ2hNSuchtbNP7mlFbaWdqim1zTB9ABNw4Qku6YHQlPXf0qc3ajigAkZYzgq7h8+13+5qJk1WUVm
YbfmH+14AQati+0nPAV60Oj7S/X/SPuy7caRJNlf6VPv6AsE9jnT/RBYuYoSRUqpFxwppcS+RmD9
+mvIqu6ikByxeuYxUxKdsbl7eJibWfkjtyo8l1PcD0EFPX3739if6YXxHYiiLx1oFoRYV4ah46rq
dXH/OpUKp1WffWRajFcS6AZI6vdIZtuBxPuK6CaFThBUXgTmQOTLh1TQM8pC3pgUzxLTna+/3lWf
8ee3W/reOhGVQu4xO3irmlv1cbOcGEdzZXzjPnbNHyLn+Nc06ItlyPuQVLOOj1cblZVVyBqjN0l3
R/0hYOBWwCMgq6UbsevW4Bb7vBJyPmHbYdqT5r4yo406KI+1ypIbdq4l7WgDByHNXLSWpSXKqzC1
Uh81GIq19iNk02PO44SOSuWiEOurYfkYS9qeifpEC84/tKjS7Hia3DAb7pUxcBpFdVCLttlNUoar
LuXimy3vhiPrtXB2XbrY0GqSgFhunS7SV2P6+J/vJDQlotsTgRzJ5bwYF6WQrskUQwixx2Xo+Uxi
4OsTcwIzvIWjuraol3bmEV/Y0dpY1McOdqqSAofIH4Hlxt3I1y3dQ82ywZ3QEf8COPhqmnJpeFGE
KctJZUYGwxEkJ+WYAikinhI33mUUmCOxo21EzZ7eCj5XvfWl3cUSZujfHY0UdvMzOgdbO0cKC7ST
ZQIv7M2FrVli68aOvrZtLm0uUoleLKSgbBBkWeM2HdSgIJ6RYGr7+AbM/IYheQ4cF6s5MLnuZuIf
L633WrLv+Q540rq8xdh5Ld27GI+88D6ZVItsMOCEIVxnNeAFJf0N/3atCcnAqyL6xMF7B27exfZI
oXapCjESZVzc1YgWKzR24V0aXUH1sXLKDiUnkSYherCsrw/elSn8ZHixP3pRhUuFqBquywGtglPe
g6KBsDVKG/bXlq4cvU+WFrsCbMpGUSr17E9z2lRPgbkSFPXG1ru231HLRXM/HpF0EQ2An7eEwfnU
69gWnhDaxJrjteDUCEuW9l1yEjSvKg9fD+tKhvDJ4MKj6HmcMw1PTF6WhxaXtacpU85tnhzCZPLV
MXjt9VvQvSvRECYBiERhEnzvP+fgYtt3QwRmUlBqeDVXwfY1STktp8BjY3CQu/DQ9zLujKkf5bnz
9VivebFPlueTcmGZQ8I8NjhmlzlKQ3W39tKTaclAUlkNHnxEP7BYeGNJr+6bi9EuVpSX0Cfrx3mC
5R+D0FKe7mrtlizl1WNwYWSxinJadXEocMSFAPf8EZcDE4pkff2UkptCM9cC/qdZXBz2Qu0hB19h
RMkq9htiTSLFjRU9RPwHdIf9aj/fWgMU7SwTb61PX6/hrelcHHhJGAtmEIyUV+DXkCRa6zKVbiVs
160gqwHNOdLWJdCzCVvol/EGnnk6JTJ6R9NvIFb4X+2MP42Qz7tRmyBFkCYwkguVpY0dZqwFbvf+
6wm74v2xWn9aWdw+siHIM0mGh4yFJ6mY+QlviirMH7GowX8ysThWimYmyRBVnderqGEIz6pfW3JO
ix+o1j4268rTbjit/+Eg/zmoxaGKYq2fxtlN9uv6PNkqbi93oFi1OqcyQZyQun+B7eXWnlicMeCu
0KVUYLmKuZ0HrXCnonNT1ACcYT043X5I7bR22qdb3ZL/Q0z4c7CL89aNjZACmIk09hgdZLs6hsTV
tsr38N3YRE5yEm+FumtVRajbgAIO7/7oa/7pAS78ZDdFKpjuYXGMLBSCvZnlaaIcwJrSBcLMam9V
pK7hvj5ZXBzrXqq4WivYpRDCMHbhnlipjxYFEM9wHYbTgHaWjuVFEFzHfK6K2ebj1wfl6vpeDHoR
4KdcYxBpGPEV1B9B/D0znyX5+H8ysUQQZZKYG/LPbMUM1zUzISvdQospvvHOfjXA/jmSZSmlkpuB
jwIc9DQ8tYMrtesahN+heK5EL+veRDV0vx7XVR9j4P107p2C5u/iOAaKnid62COuAgPJ2UMSPH9t
4Gp8uzCwPHuMg5Sl6JB8cZXqgoIE7BnaELSKshsJ5XXXcmFqcdokwG4CVAFwzHX5Oe2bB5WUo5Xi
uWes5YeRp1sU/N2pHzxuZn6DywEu8NMRd82GckUObgSJa2tJUL1RUBdDg/byCcEMWdYaLbyOmgee
JrLaQtPHLmxCPxLE1RTrO2MaHA6aod8N/7/vw3+FH+Xhd//N/vnf+Pf3shpBDxLxxT//uYu/NyUr
f/D/nv/s37/2+Y/+eVd9FEfefHzw3Wu1/M1Pf4jP/8O+/cpfP/3Dwbs3H+/bj2Z8+GBtxn8awTed
f/Ov/vBvHz8/5XGsPv7x2/eyLfj8aWFcFr/98aPV+z9+w4vmxe6bP/+PH+5fc/zdrpxe87e4bj9+
+aOPV8b/8Zsi/h0aexC21SRQy4AFD8eh/5h/Iot/n0X+wF4ICJoy80D+9reibHj0j98ESfy7os/s
qybYyoisyPgSrGx//oxof5+VC/GKYYJuSwL+9bd/Df/TQv25cH8r2vxQgl+U/eO3z4cFNDCAlRIT
rfXYLkhTlpcxqVBTVe0FgarB5Geg/2NM8niZoUit+Bcz84fpS1OfD/6vpjCmy4SaECKoowBTyShl
VNNaRgEKvuHOFgnn71ZkNEOilxAvlr/IzgSgeyo5Hu8oRBuPWsbfWy2ygDCydDLcC2O/UhLhqLX8
G5Q3NlmZo2l4jKmgpPtU4D6U6NyqlXdj0L3+56PHjRf7SUfBGi2bn0cfMK0S4iAQqJHxbcbJXard
gtEvQvG/xv5vG0t6T9amkTTFsMHtWQE1sxOX+wyAqdINXfkGYOracl4MSF1UChQDfLaZCSK5PO6g
KFs3uzLQn7+etMULyr9GBF4mHAe8QUmLWSvHqBlMjhENRLMas7XCSEftfc36iCoJcH+K4XLiZcL7
14avD+7fdpfB1wyzcWwl2CWycDJ785Br+Y2d+jmF+GVoy8CLhEqQxhEm9JRZRdE4Kcv9atBvhNtF
ueVXO4ubA/CtbOAl7KTn0UHlFEKcqQOZzKREDtzbodV4ErhY4rvglsroAnL2h2mwBYEgDfSfuHJ+
3vPp/FhZZwZWD+VdOtgMDPzgC5D8wJb2eITiOU1XEkhnOgXUCMC5Ol+v4vWxX3yBeZkvclO1b8pU
jPAF+vtiq3nDtpozf2rciYfe1dfciu9uKR7cHPQiv+Fdw4WygM2ZY2fcB+vIYl50LO5yi6MYmWi0
eQCzWEEZqlz/WULy64wvcp9eYlUapTAOeUG7PSuW9sFSmriCJXlsRWIndW89pi6SoF9tLpKgrJjU
MDXhcWcZ5HCTO7UF8gmAm0yvBjrk9pP0z6Px5x3yV4uLSFJPSc7SGKOMVvk562hV3REnvUdni9X5
s35GPGf/tSVyB2o1MsC5fwFP+fml7o8vIZso40OzBo/XC9fEBTJCy13D5h6lJ0kS3LboVpOi91Yp
oxWlATQ7V8ynAcXFQdVuQBCv+icVMQ5N5Fco09MCi4x3c8xAmPtFWENc7RbC6ZaJpd+I1KBOIpiQ
8tIlki+30o2EYN4Yy2VEBZiAkw2M90A3fj6dMpRQ86ybBDoFrzonVOJbzbg3Wn+CXu/XnuCaswV7
p6ho6BiaM7HPpjoJVSCIcyDNMUAPwY+g0LW04UZEXFy+f98SF1aW/GW5MIW6mcGK4kFGjIBmCtyy
P2aoUrTO3b8ALJxj7HIGLw0uYrBpNkISpDCIVmZbO88I6XCre7Izvt30a/MUfWVrsR9QSuuYEMNW
1aIA5YC3lorn+oU4AA7ZvdtCbxmEhmfU70e7sWL3lm+7sYTmMpiI0TCaDexL8scEEJpeHFvkkf/5
Ppk5sucHaACFlljYqjQA1TQ4nLdwiMMfNV/z8NZevHawLm0svJcRQ5NJBxcxravUDrSTOt1qk712
sC4tLHa7zoOJ6xosNBBjUtNNIEHJDixTurkSVe/rGbs6GjR3ABsEPmp04X0+WTN7eJRwhj2f73vt
1OFV/msD124ouCH928BiuqJE7gQ5w5IIlXgqDR7BT1SbKQNirI9OX9u6GrwvjS1mriNGkIYVjGmn
apuAwTGjIXh/nTmohF5Q0Oic6365AmxoJx/Cp6/N35jLJa3SFLaRUcqYy6q+L6SUFtH/0cDCX2gT
iFX5bCCRGDTyTlp8C+d/awgLLxGMtWSMLSykJJ8dehjeahy86mUv1khZOIJSq0gzqDCR4UkBCeVL
dBds9ZdyKzuVJ6uW9O3rVZk32NLxXdqbh3yRRKIcVua5CXtmZFAjH73OhOrMAFQMQxuMwCmB7/va
5NXEFeSp6GsF9uhX1J1Uj2IVG7CJ5pc13u2P0xvqqsZj40wOCGp6J7OErXbjZXZBNvx7/Lq0usge
UwndZmMNq9A2dZC2WgBWma68CQdaVm4hbAiSdHdwapdsxIimtmjch3jLTxzw8349A1dzvMvvsvAr
qgb8hTlvpDmrNM4tCA2psUZyWWO+bc1Gp5PVWQRF5jDcdjstRhn/Vsj5eb38ZekRClAfMRXxF2X1
QglJY04N3EGF2jboImyzsaScao/yREVMRuhMoBDJHHMFSOYEmofC5/2NpP5a4Jvj0b++xGL/pYra
hOmAL5EIAW2G9x6sQXp4C5pzy8r884tdjqpFZOTSbGWoqRBUdscCGmg3ztJV9wBCbqD2oNjxS6dg
GotMGTtYEZAnGNqbyG54uOvD+NPA0v8IYZiIEraNhA6LQXQn3Dcn5QZUe957v26LP40sPJDQylNZ
pzBiNN8T+aQMd8hEtsm4qwvzhqlbE7ZYfFVEpSOfTbXlsBrQqKW3txL9W1O2WHlBAYatV7EmfX9K
yudWP4XZTazCrSlbuBa82fTikGAcAlTD95oF4tA0dTr/dyR/5PRP9ZG4mXM7Sb41gwtHkkBzhaOx
FnUWLoHWK6Rle8NvXptAgBPmUi76mQDq+nx0MlXKtFHH2Cr0nNWCBlqlkZbslkLM1Yv2pZ1FJoRu
qXgM50A0ty8RC17gLYC8oEbTR81tPOii/R8HtsiGwrbNlCSAQa0BkV4uQ508o5HAbzi4q9HuYmDL
aluXgfCch8i6wtfW6mzxrGZQtI5nIUxrrHf1I6QJbhZqru3IS6OLXAiqC5yFs6dgpNxDotLRNUjz
gXwtimo747fI0K9tw0tzC8eUVHET9ATm4pQDPrrnkOX+OmReLZZCPUL+WRIA2G1xkI1oANqimF04
aMUKd/Alr179FTGTq2O5MLQ4zFkZlWAEhCF01Lno06UlCHC+HsyV1YGyrSKCXkOXUFxZnqkoigMV
Auu0DJ9nNgCRHBsOzDUACTH/8bWtK+f3k63FuVK1VilIMdvKn0jxqlSPOshtv7axaGb6mVt9MrI4
Syhwk0GAiBmu6pNbOpML+mQrg/gqRDewBX+KzwDefcPs10MD8/1n16RleGjtIljVQfrCjYnmCItd
391YrSsb4mJweH75bEaa6kmVK5gZyEFPnyvUc7+evnlHLSLuJwOL0xOSEIzJOgzEg26ZGYiPBNXR
jMZKQ+J9berWlMmfx2KMw8RjBlNNcy/GMh0Nvye30ttrF0080ULsRZ/LUeLyqRbvFnldFegSMna9
AxiWm9l57wAkEnrSunkt7cqCJhBeBkY/exFuQIOv3Gg+GZ+X8yLXk0JBlRoTxgf5nIdHSUVaId0F
slewXZvdYoe4OqEaVHQgWSVBB2KxObpQqbQyygNqEskqDagqR89Cu/p61a6frwsrix3SqWlZ5Rms
FNuIO3Jk8wNyjMCeK/0aOEsnazo367/Ss7HAo/xxtHXIEukzS7m+xCiGRqBAcRGYUiDMssgGpaNT
xbRqdpKdOrknA+z+IKP434dO9jrg/nabi4jgxXhxRBTAVE0TrYoSXuXQ1TQvw8WiqnGSTNAsCHE8
orB4HTRDMGmI7vH+mJUsgA+VdcE0ndGoJRn4u6iPCjep0zDwzA7kHlYD9TJ87a6oNEsN2EgcouTh
RJM0BRY4l3jAvAbclZIlQ+iYrzNB16ZHyOoGz0JeMtyDxyrKHwUcHtnhY6yITimxvhgAu0sYaRwp
agOt9iM8k8cKrYyqa2S709SEvOJhvJXWEB3l6oM5jflk2HXf5B0Q41I1lt8DJSIMaYgAOSut73tH
nsIipejOFMzDUOkxEIVmHFWR202anFoV4RBC11lOsCq8wCUdudO4FoLClIE8M/SVAJxbaPXDcD8J
EqS2UdU0S/UOHYRAMkmB6QroPt2aRa9ZXZ6+d5HGnTZHi1FZt6MrcJSo+0mDYsTQPfMM8rNhIzyZ
DRQMQBBNC0I+UrVbVVNxyiTi4W63wqXo0MTsLlIbEHAl/Qs6Jey40bzUGE9yU27GNrIhmO0FgX4v
CqaVyummUsm2wEYelafGPMVdguuntM1TYPOEztZHTrXUfG0B8S+EwiN56vbjQFnkMfWYJm9aLdxL
LbpoknOkZ/aook9Z62qqxp1dDN1AY6wcnVph05DHoiK7XOOrHozvLcuduK1XgOqPxV6qkSZFo1Wl
pj/KdliBEFZSaDS8BuZ9bT4YEdpwMIHCWQogZ8FcWd1LostbCWdiJZEN1KjlmnKcyfpe0Ld1/70D
MbPQOyFbTfoj5y8K6WgxeADGKc2uyL2hfYuzlsa9lY4/OGjhgkqyx4nh9deexsDKptEaOwPVwHSl
FLusOTVpZOVwZWjSsYgI1iDpHKS4t+unVPE1so07ZjFl2xuvSnwAasea1HUwbCbQGyQrSd+CWgGv
kA3VpI2p+OpU0DFn/tRPNAge6mSCAN43EWyKfSbSAAgf3U/byE2MTWDuoCLiy9IdbytXmEqaqDUF
d5EYbczBU1EayEyoa3BbEO/KPlql7FsXPCRiZQ2iTpug3QzB1mhAUAUBIK17DoYfWoU7pVWX6Oeu
fR75ubFqS1RASIlfsLixbfW3vN0JegCW9wGO3B3Ym8BLJy7RGTrstQCcNJpOx3hDCEo3B0NAr2j5
vYo2eM4JpF0hvelsLeI1ZJZN80IEm2w9Ij/lkRuwlZDcscEVyKZo8RNyaPJtGTzE4EpNDmP30uU/
EsVjxJ0SySbRe5+8hNOz1h2H8V1qrB49731wNpqEGhA2bdmrqmR45kFZcJoclT3qKJ402U6XOR5E
T1K5KrsVwyEC7yfoPjvMOJS4J0I7YDPy0E8aEP3Ap9YG6isgehR1qxLuZTm1cawttUNprCsgpyej
04Wx7Rh7MQDF1YnEgCdkFivehsDRElseUE1SdStix5B/A3a8hyNSQfxH4G72Onspmg9RXeejYU2Q
KkoiWqcHkewVspGMimLmgxixpbMgRauT02DG2J1rXm+KsaNSIFEN3C3QGzPgBtUDWGctLa1o0z30
gmFD/sxi8oin9ldS3LfdvlGeMu4yxiBuQ6ja7UChrwSBlxM7GAFMrXx0kZTZXUbekwnc6aC7pzEm
hUOghfC9ILg4MCR4nMQfgxhaYfumIx1nbz3bCdFJaB4JaIEStxd9WQVvF5AuniFaUg2ZoNon0S6O
PYFvo/JRNhILBRuoeWznBNvsE1rIL0Ox0XrL4J7OXL10E5BjhDAePyI3KpO9lllxQgCtuY+4/NBI
mQVRmxx+u/V5uE/QuGYCah2IbhsoMjWBgQ1XsfKk1Q9wK9mEAlMDUP/bQMAnlr8BTvJRaY6Oh53J
2HMgSky0MkhwJTlQulX40lbMFoJpHQ4AgOQHLUy8Cs9QDXvLtHcVfTD5RBw9yT218jsTfU3kRR4L
SxZP6YS1CUuAmRWriGpXYmidIdRIzmJ0HwXHPsuQaOlOKO0qkmHf7kZN9Qq5seUAZE4N1CiNEvJV
uj0mmc1MOM00txotdwpt2w+7Ci4vTnu7mLUrkbSxejUaua0MA7om94LpZMhZswjFh2y6m1RtH4r7
hOXHXG6Rk8vpoQjOUphshNCwc8xXnybOpBELhSxHkUrQqT7jAeS+UXoIVo1WhBXSE72x0Mz20E9n
GUFS4Zmb9MF+GEDknNdWOjy3IrjT4C7R0UcVeWUMT80Ed0Cy8yQ8JMNTYRpUj2JH0/ckeFXkzNJK
8myG7yxYJTV/0svNkIX3qgBN92gnjgEVpUPbRRTU5ZaefYvA65GDNebJSJrAh3cZQNZpkhROfchW
TBVQGBZqNlIjkJWz3Ku41bdTtDEEwguqjOlDKxz7PF/HtXiPrkCqNt33lne7koCPEz2nkaqBGFAs
6rWW1utuko6p2O+NwLhruvokcOIaXe3XPHwR5PCdm/BTQxfn6CKCCkAmgOiPSbplCD2CbFbtoTCx
wR8K4AlpXsFn4UV9eKdFxToJRM2uIRkCnrQ1SgAdUSyj57SRi0NezpFunEKnKCe45iHZ1vUEejhz
o5jsvW9DTwUZfpsQlEtLpw6a1wnz2k+FJQzyE7q+15KcbDth3cmFV093RNqkeXCSOOZFz/xg1PDI
g/YSZQjfU1HeJFqF5GEK1w3bshiCcJiCZC+KFU3rV1YQq4m/FeQEZYhUcLM6t0kLYTwf8B4LGgAl
mFPFhlmN7kD9J2g/KrmnVf4Gr2eqh0l+Kj6EaGUoER5PP4i0DbQzuMP0+M3UMezz0IIRvLa45rDS
EovXqXPN1o1AKji2BjXBTaXeK886ukKTrLdG9UEwjgh4VYdMZV32J3YvxPdCdZTiu3T0yPfipVet
WHBjaCNE6gmBZco9U9tEumuOXp672XnMbQN+B6VN6BfqB+jHtFj6BlOoWkHxIKmHSLHTo4FSdPpS
6BvFoBGAYMOmMu6Sdl1qgH4rnqA76K5qwAgCMcvWJYC8VCWATQHOJo2atebIqZcW1vhMCqpD7dig
GrdA2hTWuwDV7jO0rzLRmeBDRyg4ACGV+Hm51jVnQvsidFsQwlGxRF+oUjnIqiXVKciDmp0mDVe2
yIpB5oOqWCTdB8p71FJNdjIb54+I+KpHIq1HYP6b3EpUG5deSymAfvwAMLlnVi19i6r7Qn8tm00d
VjTpv1UNpAhymxdvFfZ58KDkq4Q5iWA4INwHMX2JfC1GMAWXNHwi6fk3VquuEPsG3toqEEwW+Kb4
X46ZlMgpAQ1qAoxIhaTFEXfwIBV6L4OPsH3tA5CWbtMa1Uo8rY6vSYE3u9bS2ZGg4b09DDkoRnU3
Ho9kejFbvxc2GXuuoV5f6B9lFFuZVlgt3hC1fIRPCu0ySa06wVk2kUqFkaORiQohXp6haDp2G6Zb
antPlHVfhLbQoRjcxjaSYaR+LPEGyVIlt4ZexyZQ3X6nvXSsoq3g1aXbprZaOv1ZKx00LRloGAEK
kkp6TPkYzqcHBLMIa7iu81a1dTMH+wahJNdpipcaRXk0GgQAA+pGCaotUeuU6oORi/DuChwqcrPW
Ldo3EZkyQmqUdzRHdtNMjiarKxEsssIu6iW/vgs7VwFhAzoLzM0wecPTmFIp2leoVE7bVLGZAj5x
SJ5DSzFMStoNNhZBMTzSyVZkHLjwbiRr3E9TwwpGGnkaFK99rbGT3s5xJxtwK7JzuEdgth7kl+io
ZAc+2bpoRbptVmdD9+t3cfreZZbUUXwmbpxRTZXezU5IOQucc1SHG4eBoU93apRKRNoO8GqHKUdO
tQPmTg8pcshyuNfzH1XhVNE9SD1y00/vsB4BTkNf2oVwzlAmAoKsc2ceGjywoV94FoGwgxYza0HI
KUaqNe1DnHlLERwBnJnyWRT2UOQVDUsonjlCRUUsIcdR9KQXCUhDmabH8kcQ4c2uLV1l2rffoohq
4NIJ/HFyO22jbTv1AZvaLKhY+GFGyY8QrGQdJdPKfO736SmQPsyJarpjpI5i2FJ1x4Fwl1ZAL6vb
QnLi0FHJY8YQtGj0FOOihVtojtjmCmwtx16S0h6oQ+05yl9VJPJasC9Nx2idZLAVO7/HPowrqBt6
deZDh5rrO0XaEHnVmdt+3GYFpMecRLTiEqQMNBEPOCh9/TAo1hDRrLLjHxF/NuCwdBwcD9OOeAO4
zE4D0SwmT3wskyc1xlfYF+Ehjq3+oehx2doH3wh/KeByXsAuGR0ztg/iTVKtmxKhlI7mN0XxWnKn
ZOspc6B340Yy7EFQYaNv8eaOaxRajtFbV0WKm2WPkmDHgzX2FL9ZV49QEmFia6vTDt6xeZf7Tfmg
pztSuvFTokF/c41226k8dPezgFWxiREg0o0IYYoWDYLrepMnTwSR7bEfsNs9idiN6LJw1RQ+ZL3C
HfsYf7TlShJWHfx644zsMW1Rq91F4C1V12wA7+0xIkc5dPTcIvEHPpysa3RmECuS7cQz8bQwJhQn
HpVKxZEDPxV9BFo8MqvTnRL4oniQ9kG5hWJiujKKZ11zu9wxyF4fHLadg1o4Wix9TDqQuUG0jFev
Wu1liIOoN00aDrhIJfYDOoA4ZHeTeZfpW/ZjBvqAfViU6cCQKTgEgNgKL8wOGwUrkTZNs9JQqEAR
rvdT7LEcshW0b90aLGNC5tSFLymgYQaRNwRRcCCaHN2pY+SZQkLzVwNCyuDc7sEyvIs0nIakRfBa
TeULGdZ1T0NQgJdWgWsyLjfvSbUSAQ3lG6LYwRncrWVDs0Mnbrly4qgaI1sjtiRZXHgkyMrBAZ2e
DOGjjVZT/6Pkp7b9rrR38LPSCyMDVce7BqLBOEgGt0T9Ia7dsTpkg2eoL1CXZd1rJ+4z5UNB23qI
vWlNpxDetIxtruIdhlv1G/gveQ4P44qchuJ7jc/SUHDVcMF2hgf2kSVbNtls3Z9BKxDu4WA5v5Oz
ByNbC+2dnMteCba5iuW4+vt64KN73QqDp5a5Y/3Am10EfzA+SmHtFuNZq05q/xGzU9p+66JHENda
ZbLJ8p0sfKs1O4HsV/iUCJ6ZvSSGjy4bvCA/Sp2T1kcdHhQyDoXxznZV/z4ImzJ/ULgdhGsOEVYQ
xdLWzK0RIaT2WlRQBBDq551tigcTB4NBTOzD7O9ZsK/RGpj5ylEf7U71hNJRsIEhma6GVpZ+Zzne
2uqnYmwo8Ru4mNb4rsnnqc9oPm2E1B5NN1a9VgOhliOZb5Xua9FdI25LR1RxoXYG0tPyLE5UTfck
P8kIxtKxBFVv803DLWgsfQgpiAA45ZMt6EAbbbTJ5uNdp4MefhWO90l3NghyNBQ3RrJl/bEwWzsl
tO6sOEzscWR01NZqyClSYKxmHa6S0k96Kgsf4EaAoU1abcwJbBNU0bZqde72iYE71F2uzU713sA1
dUTVIK5WTWPxAuintKfKznyuIRv4mqd79BXhCl4+5HDvmIg8dLUHBQ13vd+19xMuuOkuUFxItwM7
4oVhZCHWxpOVxHaLK4eDS3eKKP+OywGI+fJiJTX2dEwQTt440qxtkDsR/CpEz2tLM3zcmOXEB1lF
O9mNCc+PGCfapHCmflOF32uW0UrcJHyOACp6fCu2QjOW/N7gA2srye/wvuTkk1WEvtTdAaQShV7a
bTWVhgQAYdokdidauIiqeyXbQkkribCJaSY8zhl3/tJqH0GLDkZ3qPfFa8/WJXvMkL71w6FDbcq0
4xTJ9t5QnaFxZ0gIymTgciYyqnFoMJW8kvt6i3MDUsTXOnxk2S4fDihHlbJPuhG//zwahheRJ3M8
sDZ2S+jhTKB3NrVV2TiI54A2t5OnaBuBP0fpg5q4c+UqThHYTNnplJUKUJpRvGXDQUEEmwumyjuk
HEHwisoJut5MxaqJh/NCWjeJ3/vRGYO9DE1d4kACkqsIdN+LDp7ITnMbnr14Gc7ThHoZZaabqi6K
V4ofPdWArMMSUuRIWQvCU9bbcedj5sTBM9uRFjV3G8wopD9CzS5TewIngXmvQM/ygEQI+s9F6si4
FjXruFhVKBcdc4JcqfNrlPWEVUo2Rgc6CAtTqMuPbWGHL6NBVhrftSiFytU5jjwDF3hzq6BYmUmb
fAhWXXNiawIpYqFeQdoVDS+MRgTT/BJKR0OGTGl4V4OpJ0KFiAk7OWqQN+9VaMqM4NJPfKGxZPYw
ml6SHTTTTsQEi60Co4AIF65TdpzrwDPwC/TcttZ4UCSvOrs3Wgu1OIypBEQKZL2GpRJ3OAehPUR+
NTnx965VKNKXgNyzcJdpbh6sIMaI/C4hLoQyM/W+SA8ofgFciJz3/5N2Hk1yI8EV/kNCBLy5NoC2
4x2HvCBIDgnvPX69PowU2hl0x0ArXfaw5G52Faqy0rx8j1KdduoSV2rdVD3UDMTzOxgVNA559NT9
VO9UsvN0W4ebDgb74FAnp5zKq022rxPOhvsxcnKDkuVG7zeWBSLKVjTgHHYc7Fpq+mV8A50abH9T
9koR1OreJnFnlS+9asuCI+eOHs73kgWFiHPrNyFExJUtp7YnvfRkVRTrxlTbpG8CuqAGcyT1rp9O
aXUtyIo7TQBxqbMZnrmZqJXihKrxu0YRj+o8buZv0/2AHiIo71oSS64dzNH1JtTc5o+WuTwsAgG1
6prZbk5vg5uegO8pJk7zGnuAYjJV3cCIHI94q243Ig9pmz5JlMDM9kRCJaXTJmR4Rt733zg+Q7Ft
y+zK1MiYXrt83/pk5ngy0r7rPKWotOt/VN0GoSmJ0PNBit3pNjJ/C94TSjYbqu+b+G+OFvFvq7jF
N7XxDt0xHKpWXXfFSeidIX5Ja1dkulRw1Uc1cuvAqRKH7oBf3UvkWv0hFcGa2ME9SBAxsfFepbUd
c6esDipn0HB7+XbUdgYBms9X2JKEZuBGtDd9eBil33FJ0akwSBE0J8L7BoFqh01sT1R0JyWbVQad
iPJmEd3KZO81uaHvvwy5zPFNN0MbUO2Ssqe2C/dKQfAojym1hmo7CY2bqdGNFA2/1Kpx/Ha46/n3
pjghRxKWP/255VPJlr5Xa+1oxYhJhWpvtw17q/Wtt4Mb7Dk0I8OVDVHfajmT3Z0WyqIj6ukU2HE8
SYcwrlIYuKroIfcTsoJOLCjlaqLZ+VDCi+ltOArjMWsi/iuL9knWkqIkgioeq6oPrict8m9rTyU1
U2N1nPj1YVYfFLHuqApFkKBpWhQf1T4/aBAJ6ZL/yJyfeRMn3V7207umKeCVkXT5pIpU7D2YqHDo
wpOWlU5udXak5oLT9KKr5aMrJuU2hsxLsqybShuNjZqbzwb3xeiC45CGj4IhH5K0cmKF50Cmml+n
nMsqFq8FIQPsR2m+9vV9EnfyNo2jp1SKm6t00m8Z3vzeKupzVNfHTPEOVW7dtxNFyngi7o36Q6Cb
J+iZ/jTKHE3ElbZNgyFzJAPwXaMIv1u/+xsKJe7KDynRW+LRGkX+3GvS/TBUv1urSrYpJEpVZfm3
Rt3W3wyrTF7VUs+upICMsu8yc8tIWfQApZq0qyKPrKsf9X3EX3wOBE6FHvb9rdIUQuAUbdk+maEq
ze8E7UMnHUVkAsw6T6LfeS+E/lXvwzZzTBU9Ul+Ypsi7h2GQ+E5QrVFR7mSPXzsmvSw9ZnE7eLvB
Svz2lAtiIT0DMUtaxU7Ussrv4mokP/H6ePQZWzG7X7QIWh59Ab0voq0hPlaGV4l2ksRVuAH4mFq2
GMXqry6JZPIUqeaxsgRJ+5UbqIuefDEPw21aB1RWO0MraJJMYX3VhF3yGqatNeynRszGQ6dZVrJR
tAz8pJprsfi3SrKIfko1+eRLYpz3R+hthNa16EnmII/ytr/t/aHOOIyzH82knmJXAmOlxMvStQWt
EK83d6HFPhFzeQbF/nBQtOM8nJqcer+a1NRtx6qiMNnmja/Dm6eI+Zyre0Uv3ylykPUvQZalZFuG
NaTWbZUMnXcwJo7KPjZG78FEviT8xTDdkNCz6w1909CuDTaRRTsTQPLQqvARFlnQSXYwhtXgJpaS
z2GI5/EleKSKmCJLUIig8KjJDkqK9kmVTKl0MDwrE3w3FcyYfEpQUi34LsGRNDz0oexV33xD9ZKK
3Kioa9OFiKd6yysIJnbwW1BYzcKmL/cp/NK/pw59wV2VqeGfToq6v3UX0iEE2zNmXLJBzEi1ujCP
DoolCFG0aQTTyik2Kk1Xv0lToHQHr0HL4s2QY01wrKEQ4BYWgyLa+a0lbJtBMUJb6EK1tXtZ7U07
MUSjJ+KujHCrDkJUnBTY3+tN0gm5dqh0qdhLVeLfdiEjSFvDRHyW95EoTOyBV2/NutGDdCOHSEMT
TjcdIi1MMU72mBedZ5c+G0SdegxGZJI4CW6Wwka0m5p+zE4WjJ7RkzYYlrqt0kjmWasjOdzqYeT9
SEOI75xy1LwfpthKb2Wv8fKnYSYP2ySt6cEXkqmYuyHwomKvNGIp32Yw1RyVhvd7GFHXztMhPLZp
aEUnL4yRjpfLpKcVkDYNvNZCZxDneaHcuoXueYBG+p4APhrUsXC7XPYciunha5kp/q9CGZNhY4le
mNudn+jyW59Ba/SzKGQaBaao554d+Q0wWaiW/ca1uilL7q02GpPfljIRXk9qhE8PDEn4mWe4agoM
gvhQR3Go2kmlaOE+DZNAc9KyTysg0T2MflJalt/qET69U4aUJ3HhUA/jLmdBaB5wAPO7VskmZHjU
NvadbGpTEAsJ8zyl1FC+9fkZjIfD40Ds70kJsmNN0ViOBhEgwVgkNMM2KEP9t4cGobpJ616T9n0u
egEV1hy/qDRG9yoGqOE6RRJ5R32ABHgTV9VErzPQUhZU5cyQ0LhrDmi8VNdDMEo3dLh61alypWjd
oZwo7GppybnOI1AHuzodx8pJK2mCmbELR2VXTRZ1PAkHotwlah35e0OuB0hmRjV80oRUJ/IqO6rK
QltlJa+OqqWbsBa1CHqztBJs3FYxOnKdzi3vwgpfE4EeNsV1oOdPstAVaI5I8REpjO6gtEU77eMB
JMZLhcofJaF6TOjoG834lHUS8nexcG9BRPzDj4LpBlKtxvtj1hZT7umAhOTO8ONAtLVBUwtnVDup
gZSWp32vZmor3+v1kGX3GlJdJdp2iTaV6VGdRk347lejOPytfV6D2yZWvAL5sDHjPsWprvX0Fi39
16CY+XDFpF85J+P+1EC3VLaEsVDRm/CgJ6oxkIpq/C39zkqDMt0zohS2PzTm9bUHvVRC0dFS0RLc
kLvTvRp+W4enzq/jaltbipdzcqdecrXWkHIn0aPoSe5ig3IJ26lvZLUhRpgKK+WxTrycjDodBH+A
WNoaQETKQzujSXPvT9OMVr7PdHGU7C7OkdKrsoEyReuJCYxA0UAzohWLHhhoFybGpkRGeNwkKCwP
riDJyQjpeGxRb1I8Q9krZk/RVRKmKKP8BoXZPtdLcdj7jaeYVMPT/j721To+jkroh+6QGxNKERG+
GDRyilscFSsE1hCNgGwzxLL98WTC/GpSD0tnnMboA5B8a3wzbZRNOfL3KFm0yKFRmJURBLxiWn0+
xAxah29sq9/8NPXI794qgzhyn0WWjGhz2mbe+Kf3aGv1tjEacXafa94gTttUCE31gCYm79MVqr+h
9rvqE8rRWSqXhu9ocRX5JU2awKy/Z1rZIcgngQDqfwRCkb/5sS5O99HUdHR+4iEqYMFvKsMZFBg8
bavPQ/FFjZRouEfHk7JXXJpKtM2zilZ4iSqX9Z3GpMTB8AEwIXSeCynF+ESLxk1aefro1H7dRuRG
qTJuG0nVI7APXd2/6mFmfRPbgRKdJcaW5tYcM5H+I6Spj71pFXSORPhhC7RTT3kWDqOtG3XhbzOm
hxkb4RcEjm6gQGpbvkLjS+qVxLOH0tQzt9WM4lcxQd+5SfthSuhAJJ7miNLYjTZcfg0pZFNZ8aEP
+q7eqd5ENboZyyhyskypm5Mim2P20JRKbB0SJfdNBK2491eZGY0Nuu6DDE9fy8ex8zHuTGfSkyhx
OY006wBtCYELqMicjkEt9pYrDEELZNSaaLp0QTp0V6BjM21njoGRuoD3kTwQm2aoKKmVlH2mEBTX
bSnkUbnvzbwUHospVk3bzHrTBNggBZDhhI0ltSTqenWUvZ6TD8jSsEezC2hKRZnw3JpBxxrEzmp/
ZbWQ+9spoZ5b+EFF112casePZPAdXhPNAQA+7zasKsX/W0ut1xMLGQCDHS+Os34rSK2Qwd0aGLkT
1kEduFZaviACwqKuhGwQepy2ltQmoLQ8kRXPGcuRm0it3EwK8cEQceDFiUHegerrVPShI0AK4d+G
st/TCOkqs7/Xo0L0nvNmME26w70ucWx8sXlsm2xQHmqYbwpXhBCEflzsRyR0cCsW6ZOpK2LnEpik
1kOsJr35TUZ17z4qNOHGSD21InAYpeh6CqKi+F1YpVXRXWXI0mFkapMoXOMHBLMZcYZwlIjK3/p5
pRlu2xRq7LaDoJAxiqrYOdEkZxDec8vqow9xnHfgLI/eaRSQYAF57pthQm1h9JKDFI/oJMe8BPVu
KiJPui3EuBFuW2PopEOhKkIBObKkPhS+WbyNJGYjCAP1byT3j9MYaXYQNjCbyZQ+iL62SauJ2p6B
Kim229L3jX0b5e2TleS9BAQmLCHkiwkot/nYtTTCY6/U3dYPArLNYBDU1x43E+8ZA57ya1Iuo9pN
6KfB4+9XnB1NCZrGZTYgmA65qVX6Ph0l6sItKhkZqZ6h3I2CklUnA2qUcTdMBTGTMHCfT6GZ6MaV
ZDYxmKDeUGH18DuybouAVzm0Ykw7FfmRYXSZl6uoYkn82g0nXC1sKyKmphanVr97o4joOdcRWLSw
1uTqILatQSbDLa0caUDmho9ea9/rrlTlndwLmvlDTpNCAQA3xhm14aZOmh1oaUjSKrMeCmICKcmO
xFFWuLfSSOdNy5QI5rYxDWNUt+Jk1H6RArB0QWsBzEzcQfLzOE6ycaAam6j6uG/VdCCK9RohbHaF
NrZWYqM/KlPjn6ag+g1JU5T+GIDeVA+1jzS9vymjPGyeYl0qqUmTKOjCa9vB2fiIpj3/GzuueqF7
hk65oLQoVUpLzVPUM/0QGSVgh6DsVcCHnUVlEcmbfLodBVlst3nSwvWRh2PUPYx1EeWPHLmi3Im5
WMRPYm5EA9mFF8iFU2vtSKStmzXoD2S/SHz+oyAq8+K5qTD789FltaN3MMfSvKpE/urOFNRRvv8P
nnivqqhCbDjOpUULXue6pn2aNHanpoplh2Ghd5sQ1yo4K0DgcxwsQFjIxXQ8rCRrSxxs2CttHycM
P3ev5o4ieG3PcixUyGGafJKdeEuV5P9iEqYmA1Ym2dCX3D7JMDK3Ow9pIS8ubXUbTn/B9raTDcXI
PQ2LP2uDiUu8/bvuzD8Gl0Q/+FMSlQKDQEr92LDLTlgZHDgbJnk3gSoUCtyGZKlLxgRJkmpFn/GA
kWFQyoedVaU0nSXtSEwTCo+MPLVoESeqdCNXmU+RMZOr762WxtN2ZXtngPhH8P/ipyxpFdpkqq0+
4KeIx3Cf/wDavdF21hHCgZ3+8LWtJTIeU5aIIoQkSpoOt8ZiSiPKRSUruVsbOkN5URxbKbmxgmwn
CMqhL5EHNtcIq5aDLv9lEa+ng9sWjeX8fF8MkUBMBdNQ0qC6Em5G8XoCSqS86FO5tpMX7gbL+8fY
YtIF4LQiDhLGaCxceTt5AKDu0fdunRJMHy2P7Rop94WT+sniYkMnFTQnBQ2gHkV3lTWABJFJ+vqb
LU1ozN2hmsMYBUx8sxTqZ+A7Ise5ZoUR2NLaMA5KHKdXOPdqZRBz+Z1mKzC9mCo8l4Dcl26lH5Sh
TbIWWo9J+uGNP0PxNZBjkgvG72hufr2k5cjE0tg8DvMByy8jJqcoFsZ6+tQhhU6fAhn81WtDE0sO
m6WdxdY1jUmOPmKnkwW7lsESi2T2vXbIZlG7hGr7AxRtuwDBia8XeDbyt7S8PIlFLo0GReVNULvC
LbVd5B1nkiKQGObjLKJJ9/BWXKPeOJtwx6xsoQQEU6lo6sZyRM7LiqpsS1AGM0PabBVcwLQHjBpU
br5THQb853vgPXW2uJUdXT3MQKXD2q2Yv99Hj7b8GYvvqxhxEIlx79HzhUN6ykzvTTQacadmseT4
nmTs/v12M5VlUmfniToXlxLJJDQhYd0Igb/qAVM+74zWArNnTNXVmhvp25mJeY01Znlr0LaFGERW
TVFWIDVZ+lNKFyglQj64ic30cUi8J7Gr/hiB3TfZoVae/+Uq360xhaMiB87X1Wb39+HapBbw/KoW
1Q1i9a6+C5nYZ4j0rTuO22Bf2eJpnSJg6XyWJuc//2BSUM0+8ENMevVgV1Su5FX5tYsmTAZ6UAGf
v+Hiko6WWmhJNKmQkYAxmXQVnFr++PXWLd+9eRkqjzxUVmwSs1qfl6FqkxoLRaMS/GUFMVpiHXs5
3cYdHWDCg8H2+uwB4n77a7PLe7A0u9i9BrQrWjcU8CYQ1YI3fi8b6M7H0VQ2Ii28tTjt0k6qOlxd
OsqAOuSan1c5FiIR/GyOyYu5tQAvE2Lq6a6jLY3B3ejQWt+uzWBetGpYaLrQbYKBajGY1add3DVD
jlXaz7108vS3r3fxbDD8fRs/WFi4k5rSkNaLhboZNDdMi1+SGDBXH4DZ9iPDmdKUdClqf1ZecOPL
9dVUKwdFODTMCvXhyh5f/KIffsrisEK5GynmvFimqoF+3pXNd0tjOMlcGWFUlkHh+5q55LMmmXyu
6VYXoWe1Ld/ST9FkTm9kyhDX6cl49HbM0RyrJ2BJdEIdatwH4bqBCrfepJSd7ODn6FBn9iRncGel
CVpRK6davnCbkCxGNE3htur6cuIxTsh8K8FTNulf5bd5HH/of43XGsE22R3/BL+lPQ03d/gLIDJ5
AG1e3FCFcUEJQ8ZY7Dx3XPH+y2iCrTJEQhb8osas6XKWupnGIWg6YNxZXf3yzMhpkboB4aqu0AWc
5QxLQ4tHPfc82GZjDDUl4/txdMwV6zbKlEczqE6pbu3p+4J+Ki0dNn5zzfqFe/ZpmYtQ05+7iEjP
gFY/ol87M5EzS/QHnrfNzJkDeMtyjKevb97XJqkUfnYoHlkSjSNMVvJdqH2rhWnlOp2/nzIO2UBa
VVHggFGWHivUVU/ArUCVSWERYELHcGYA3iGXIHxjrubr9ZyfFPTbaXJZKukzIk2LUd3JD6TIZCJz
M/ji3o/jvdZEG43S+L83w+VA4suk2sMU9OdtS6uKjJEmK8CanZHWW0/+JQaB87WRC15xrgEoOvJw
hohC+2IxPHZBa8mdtpkqJqoAG3xv9fpU0rwU0ik7qbGcOBKTT1Ynfwt7i2J/8nvKw7sijP7m1vDz
659z7hg//xr585qbRo3RcGbCYgAGGRvDBnDGVu6Y72D262tTZ7PQyEV/Wvni1AyhpldU8dhfoGc7
MLb2TMmp7IFqO/kh+ik6yNVvzZWven4Z0N6m58r0sYy64pIQs4yFrC21ghV2sc8ISfVkyOYa08CF
bQRcQvSuU9khhl98VOaRabY2XIg41k5yh/ilAPZ/CG6FcY3l55IpGVVjEytUgJexqzrollJp4C1z
VWSEcLCV/HfTXUnhCm3k+R0nQNZFRSYE4y07uw1N5mmJr816q8WxayhZeZJMZ7QFTR+SAk0pAOWV
EzJv08cEZDbHwLjEtDpfCxGmxWnU6K/7nYJN9XUUXgrzJcrAVwlXg+Ka9NDHwCedzrdK//1ry+eH
RCEBI86UVEkhY198v0gf1SaLVXWjePRjmYjLNrImDCvrky/s6XtYMJfkIEhdnkVDaNS8tkZ14zQO
WPsDXAdM4Pp7bVuBeNmYB2WH9PYrner2SrPHg3oq71KHxxem2LcVoufZmy32WhEVkdMCRxD/WNzG
KhL7fpL5LUPBPIucMbjYgoqllZ7b/QimvG+jfW+UTHz6+r/l4+NDc7As2liIyFvU8z5/6Nr3laAw
SxIwpjaF5qfXPH79Qc+YLN4tqKIMwbOIouqyMDI0WpEyJ6fOmGN4AhjAlgMbmLA984IyIFY65WtZ
OeJWgeh5Pdh6L+8stxd/8D/252v8IQPrQyWL5ZgVKi3NL5umQHYwtjPzeRZs48SWf1s7oPRu6FiH
cr+y+AvnDEcE6Q4fmMO8PGeNNOI6goSYg+ZitQn3iRNsm5PZ74ZTfM14hCPZzAI8CsKeOaWvjZ8/
1rxtEvrfnHQEAZbvG43QXvUjTd4oI6Qrt0b7bK7RDJ+7QNweaD6yT9bHAVrsbVIXRgw0YJOpoHQt
jrB+lOvq2KjRymt90RLEFfLM+aOf6RA0bRSUkoileNIQpCoOoJAgzPhR6soKdfKFuECZtw2C13du
IXGRj8mGV3SVP7Fvj6I9OGC5ZvE5ZnGcFOKADYwBzr9Tb9K4egpMzTK8wxKFEGqUn/ex5F4OXcdD
L/rMekrCPqQSkqzptF/Yw09W5M9WzJ4wWy+wAn7iuyGO25Khpk5PHItm2L8+e59MLXwaPCNDavqY
0kaLkctqo8k/ZSHdfW3l3HMCZONWEUZbXK9l5gwdiZoKViozyHccs2MgXvXxcNAGsrfoVimux+rf
b+FskRcfFhVTI5/5vIVkyHKcTonMWwwttW5cV0a0U6cH8BIrB/6MNUanz0Bgr0kWSYJyVhrL5DiJ
WoJQavHBU8K0wKv3bN02h9rObam9M52Z63MUgC9vaCPdNLu12tz5U/zpBxiL5CXJNH1uyQFwmJRd
Aje8CHHJ1x9QOo8zPttY7KecGaOYzIus3Q5c7XZmxKZXhACpHbirpGHneTcCxhAq6RY3mzLvwl1V
lO5DXWKqL07/6tUdvsOOs2cwoI4EJoj26dryzm/c/AVNMnxTQ91lmVlnglibAJ2AKUNiAiZtX8MB
IfYENuEpg9IjnIO6G13P/hjavZEwKdyGTwY8BB2QzdaSVu6LNF+7z2+hgbumCQkVEOXCZeEBDFFX
NxNQQHWnbK3YNuFo2Vr2XF7QQefDU7BK/39pCxTkHSis492MpYAMZ6eDCW4esjXyXxPFQ7+t3qYO
NCJ9+JXTdP7i8VWBChj0eQge30OBj0+91dVjrAHX9J7VI6RZgl0ieSnfCtfmxv/+rvFablbf+DWr
i6qGkQlCKxlYlXeDQ8t1r8E0QC413mm7uVOhfosYwV1tKp9vrEkqrvI9wcydx1W1lvRF7WNW3elH
q9uIjJswTHvb7St3cMHCNhBTBxvxav2bnvvdz6bnn/Zhn5PMNDO/hy1O3TUHaa8f5vp5savXoqfz
42qKMMHSYdbRIDojLIQPUQolaT47O39PZB45lq3fYsq2s+s1d3dpUR+NLRYFw4WaUSX770Wdwl3j
6ltxv2bmQjw8L4pjalH7g7554fJQHPHroMMOSqHb7Er+W3zP74Ot7kBY7jS7FnzPYRZSBzRoul9f
kMtL/Mf0IgCoaU2mPSRa7/sZH8Ndv4UsZ2scvjZz/nB8XuHi8W91uC0yFTMmjD1dforrau2mr5mY
//zDCSyquGe2ABPdVtkG9vhMfK8feCRdxTa33XX/S14Lpy88yJ+XtYgLmW5IlHbEZulK2+4uZmZv
PMwOBsy+LTvJDQpudvw4PNO1rO/SxzX67YtrVsAfKJRqFX1Z6xuKPg2jaV4zkxejdBcPf7/+bueO
jAV+MLDY1MSopSGeFzjUwn01ZPuqgS4GXP/XZi4E2J/tLDZSz5Sgj3TsxC+Dw5jhzj/OTK7T3NW1
1S0ztyuOZG3nFlc7iitmBN8XphDDA2ZgNHJlTeeJ3uc1zX/+4UCWWdrXk8KaZlclXof3WgU7FwMK
aE3OhzJyhe8eM7K13aNBucaGevFif/hyiydIz32Aah7W2xEF9zG4SrMXmZQsZzRSUu6VhtP64+sV
X9hTU9Mo1OgzoukcRgVyWpGCYdpYxnUIpYfMjMzXFi4cx08WFl8tHlCTAJfJ+F7sd04CTH9bRap5
yuRef/za1Py/+hwXkT0g64FTpnZ4VgqWYNITDaGeNr7KPKAZ2ml53TBU0Elrz/albftoaeGCk2rq
Iy1qGAUu3mLl0TJXioVnwAl9ToQ+LGXpfHtCJDPAQOUIj/4+cxAlEA/RNrVLp3eYdhs2cFzrK+f/
8gbilvgmeKZlnUMbTQ9+TzbQK9/khLoOHIut8kcKi5VDceGkm7pEJ4VOlcoyF75jho0wEDRzLA06
Y87K8yB69wYzpgxVa89y21G+CxpH79Onr4+IMn+ZszMiGaaB5gIqfcvUT/TUFhB7wYGHQpDxGgvZ
j/G5O2SHWVyHRiIvAe3VawoF295RXsyTvBd26m12Cl5IMGZlrQfDEU9r7vSC5zENFKZklcI3t3Gx
I8kUjjpk4tOmj2JhL2Zm8ZhCE/Z71JrsNggAl8LIkk3219tx6YPD1SrSdZqVK5d1Wp+CGrDOgLfC
0pt7SxLKm6nuu+vCFJl57k2mdL82OLuw5fZD+Kyo5FKcsiUyp2usovdF6EZDzYJMg7lXCx4hg8kK
fQvO+IaxjO3XFi9tLGkbqbdI8oKE12eX7uviEPgiZzqNRpDpU2CcmkFsbupMFf8GitpfVTL94v+D
UTpSrNCivrB85LtUoTeqt9NG6mClggyxUk8t5D4qg58x5a+vrV30FuYHc7O7+vBswTEmiF2OuZky
fnJ0e5Df5dEggJjLsdGP5Dm4XnMWlxy7yc6aChIPFrDyz0aZVtRKiekpaA96uPxKY+P3bbdTO3gC
vl7fxVP6wdL85x+W10ya3BcylmYmqEIe3ImeXpv8SPr7rw29R+3L44mIK2hN3J91xvEbhppWtAne
wbwuX8J96cY3eUhjLULSe+4lCEeLmkZoK0xGsbGzpv3Xv+DSw/LxByy+ZAViPtRn9xTBGeeb+7DX
VzbzQiWdAuWHNS6+m6r03L8UE8YjZBwIGj/AT2YLLkSMqgN/stvck/G61Wol6uIx/Wh58R2RMQu8
992dQRJgcrbdSf7ebDYw5JCiCQ5TkWsh1aVD+tHkIqAL4qnNhYLFJjAKCBDJNQjDh8Pb119tdWWL
yM0qFH9KSsz0CBvAlmPHRzArgtvZ5sbbRPviWFyvAtIvPaKzEADNPfoCtNg/X4s4Y/gpmddWyeX3
lqq2b9QvpZH+Zixv60F3nJgprKVrJO2XXLg1N9y58wp9xUVo4reAw/v5iBaB4Pr5cxdG91r2EqXy
yQcZH67p3Z6hOedY6KPBxZ0osmlK2xGD3bYERRDY+lE3beu3ti13gVM67at3a/1tdAqo/atwn77R
XlhFOF/yQR9/xOLWKOE0NvHAjwhGba83gROMB8i7SmOlb3Hxo37Y3cUd6XwQFf28WEqpV9k23bWz
gulqLnUpe2NTGcymhgpGblm/6KYorJPs3Y4ET5tbAriPbQZcdspP7dmDIc/+t+MM//Ud/zEpfz6v
YVsV3ijAEmmpkD+O+yiWV7zn5Xv4YVWLsykNaWMqNauaH0IlcKun7k450avbJHAkQxwECS3gqzWg
7+puLo4oM6dwks7vxjy7IOZ28mg9+Dum7LbFTXQKXJjCytz52unIl4/KP/u5OJJ+q4VVVGFU3Y2Q
U1l2/aC6HbSCfzToC2jLQtGWb5ob6B7n3HV+rhJ73BXX+km+Eu7Lp+HH/6JROy/17An98AkWB1iu
R8+iQDz/qvJmboC/n+HmpbhRXmAOQOJlDd9++Wr+sw8LH08vLhpig3PVCt8y41o2uqu47dworFZ2
/ELhffZE/1hauPl2ZIi5n0+wd60f41N4tFz5oNzLr9WmsZNrSqlff2Jp7RMvXLyp97mSMNiFUKH3
A5rlXbyfDuCsYdhzIWO9Uq7zK+mvcIQBynest6+tXzROs1aTVCqdlG4/31cAHpC4pBjvujzYZoom
7xk2fPL76SHsql+9xSRYXd+WQbPiA+X5mp6doTk9APdJaWKJWwmUgcIj8C2cIBwUdnEb3EICuYc2
AY6i9DW4EZ3YERzgwxA+7QFA3WpPcPatFZwuIB353h9+x+J7T6gryLLB71B38H6iY0WjZwsVxC5Y
WfGlJOWjocV3hvVBbmMRQ1PQQz3jTw9DCyYolhAqmkRhL5dr4iCXXeU/a9MXfUFUydsgnfe4e81/
Nm+JA32EXbnaD+moHaNTvE2uxTXs5uzhv/iuZ7mYKWdtKGOzIteelet9Vz/UW2GXuP1eOXx9fC/f
1g8rXLw3k5zLJiHQ3NHxqQUR5ua2eoAZtne8jfYcrsYIly0iETI3e0HIGYvnR59Srw8TLEJu5cxz
J6WdX6dMX8xivcXzWs3gQt+VSJ7ci142k3lnkxBdrIS6USQTcy7StrhT9vB/ibfTUd9SphjXvN8F
z26JBJoaSFX6r8tZwTGqwf5BWMOtHBzvCLHD7IgEe0AbsX9Kob08/mvVcWIGKuUio4kgVKCKWvig
opXquJnrBd02fpA2vwak5Ab0IF2N3gqDLCsBxIV04ZO5xZHRGIfO0ox6SJFW95bf71vvzySsad1K
F+7BJzOLc6KCJg6QHSChbaVN6kErqqMDkl8P5lYUb4Lhu2G8JkgpSJiOrTWlyQvv5dx9YNod12qd
Vfm8oE6YlebUSOiYZKgsaWVl6xKQFRgzV+7gxZXO80i0JDSJlv3nN6TIY8nIZnkZeUdxx5X2hpte
QRJMNPLvZbDeD8s/xpZQh1qKeJ5xnhuuisfGUS2IagD3mvb962VdvAkfDC1OpSz3oQG2GXddRy7S
EHBCrVy2iwfxg4XFQZy6yujrGAsQNMH/0cPvfJr8x//fMhbHsPfVMYOmadz0sI3rEnTgKy74Uj2F
QaP5EWct57hEK0xyxU9YRvhXRsHDd2HDTeKrUbjT/2r7dMf4P6GT4STkc3A/j3YkH8UcafHk2O6/
Xux7zW3x+Hz6LYvHfBzUQNPmLTWAgslOAR2vo/ZOt4Wn7WiAII2KW1XbzirQ8w+b/uZosaBiZXd/
mxefMXaUIiA6vUl+th3hXrzN7LXqz+Wv/s92LW6L3o3+WM0fJCgRRqHIVNP/ZJ5p5VZePr7/Y0Zd
PP1Qe8WI+7ETJWz/Qf7HGn9+vdcXDRiEjDTGqU28xx4fCnaBbIBLTsMJmhemk8I0/BYM+UowcdGL
fbCxyDNmir+oiLExSv9J2nUt140k2V+Z6OfBLEwVzMbOPMBdQ0+RklovCIoi4Qvefv2e4vRu31vA
XrS0EdMToaDERLmsrMyT5wzXoBrzWiX/YPJtza2k9ZYp4YFhFGAgMxuYkmj+RdfRXJmnu9B8D+rh
9f83ccIeTbpqykwVlkApd1PE6W07bgW1/FcsjsHJvAl7DBT1k95VMDGgLEzkxmtBG0TTxu9Bolip
4GpTNk7e2usYiEhLBTUKLh70VZ9fAmZmtCANw7amEI2wR2BNcoddqXe6TY+geHow7reQmGvR7ZlJ
YXcArDwSPNUmxA0q+lv8zEcDvK3fZbcqYC6yqz1H3mYWYG2fnI5T2CestfpY5kbRTPAZQLgg3QMq
jJodEsYPXe6gBxcdiJqTb2I11pK6Z+MVNk7fZl1t9Xy8xKsPzO/38TVYbW65Ll55W34GKh4BU/Jc
b/YYcGch7qfTQQv7CY+4OFcyWE7j/Bta5cB/nYAxDuVXr2gyv7bqN/B4f5V0VNXmX6hfcVylTsFg
R4DOEm4wrYktUBPCeNjUTocybzxD7Um6k7YqA6uh9qkl7vJOXJqhgKzHjMECR6HJE3Xsup4BgQ+v
ZZD5DtAEB783aNB7ZXZzxdg6QGv3wqlx4QDNFRTHchPGg9SWqU/eq0foYO3ZF/VVDXfsRfHAr/ML
nT6A+p1MrnCGopkNk8WP7RhzluKHHrTAl93d2oPJggUwcVjUoljH81k1R6hvxCFM6OrwTSpaX2vy
gy6DPj9DubUlLghkjmVq7pI4/ZQlGCN4shxQdPx8AwXGSoE2tNDfwP3U+Ycwsx7A8Aby9Dmkv7O4
P8xy8vwrg0XnBDIqiLqxXc9t4JzIckcwWJA2e+N1f+CQdLx/UdA3Pqv7LUe/vmVP7Ak+QZ/VBr0/
sJccupfSB482wDnzZ3AfbxIArPSifcBCLQJCFTx8xbpurmkd6mmwxd+G3WPx0N+loFoA0A+vbeWz
cpN9K5+3HO6qvzXQxviHUWGDjnI0A4kBo2NaQJEhcyt2F4TfzWELkspnauHjTgwJKwfurCCpQwRM
YOE8qkBpBvHgzuUxUZ9ylTl02mAhWX0gAmX7vyMTls5KzRqtXTAoGeypBo/uBHp5SznOkFGh2a4G
h5bVvVTKBGpma281dxtbdS2AO7UvHIe8luNM5cs53iEgR60ufoCk6D2iYifZJx7bbaHi1i/sP0cs
sv9ESYvOo+RjAwU7qJw8hw+25LT27wzd06bPbjYba9bPhwmSVnSIoI2bCs6nJJKZgc5p+gB7FUde
/+CFT7Lf7gxZyySixZDAGrKpPEN0fvYNUOz1kNcE7/IO5PK4nhu/OnBL6S+51BNLwsuxqhUrBIsS
lMduII6g+d0ufYaIkGM8hPfF/a9Vdc+GJtzBUoUmw4mvHNkNHnGSrzwnBEENu7zlkVYKHVz1cWN/
rh7Ik0EKt/FgklhOStiMJ9vo7PJQ+qFn/miP4zG4Hh2QF3qc2GWCU9W33Piq1zmxLWwbRW5plfOl
lPEa/BFFSFFr+8Adfo9u9a8gSMfj1WtvU38z28cncuGFTgwL7g7DDdomhuGWv1wdBqFE9PuO6Gii
Tv/WfIl2l2eZe7VL9gSvN7WktSI+0A7QgM74wnLwchm5XYPeM++3EG/8BFyyJrg8FmkKQE+wlhzy
x9wLDq+dmz2CH2izTWtr8wjODWiZiGYMlpr6kWQtqNKhFmVUXkKm3QCi9iFID5dnct27mUBagWKN
95AIx58phZVkFAGcDNkJ4kFP8xoezlPRrgKJD+yZ2KafQSf3+7CFd141DUoBdP8CGImOO2EVs3Rm
PShnIJLhQkAUSnJ4unq4wdC0WBE0ziAT1xYgTbD2l8e8NssEbz28/tE9je6uc48HeJ8ClQDw7ps1
7k3IZWiMuqMV3Y5AncSQ5NCDjQ5cfvDEHWSAsgstuCqadURonyml2Zj0FPFVyxjUyXLU0e2k6tAx
2amG6V4e39oVCaYecIUhF77sIcvDXrFKsM3asypBYCMMrqIUQjWXjawGyKYGMjdkatFKJoKsArXJ
Yj3G6slHiJZCaQNMRx8ga/reHYIv2/XbtUkEogutPpRoaJ8Ulg3SGJ1RqhAIMKvAIzPCnAzKjfEW
scuaE8VJ4DchiOoQD5/vjj5qVAmqmzjtFhTTyVNvPk1pA8bijUhqbThAGWpoFVOAkBMfGI2UkVC3
QF5bMkijUzM/5GX5SZu2gvvleFCIkdFJiNcMuk7Fyg/gdyVoYGEnCXToqHXlU8DC/n7UBvJiFMzf
2BZLZwlz4GFALVoGfkPEbU5BgI7FAJqkYD93gFPbabfWAxILbuT9PN8DTIEQDuUCtN2BYeN8pZRQ
SxVwgcJUJO+nTIO0ofT98nCWR8lSkY0E5tgkKvadcKM2Be2DcYbiblTPh2iaj23db3ijlfWBCWxs
sIXqOlBT56NQ0XCh9z0YCAIVGefQAEG1DAmgRgfLNYipM+fnR6TzwjmaqgGuEV1RAuGO3Mwh0R5X
3cEc9HtwabYbvmF5PQOKAAeECr2FUYlHqE7zlnUg/QH/0ne5f0gzyPXopiv3zzP7hQXi/XjYbLqK
3SDMXgdSWkuvwGKikXdreq/GrU22kiLEYE4sCAFdqdaTkjNY4O9HFrvoIYU0MnxdA7I+Gdpylrfd
ALcSlZ9bFTZeQZWuZJydBZWvh0Ld5115xTWJshZcQmlwlBkgRPUnyAxe3h6bw+Xb9SSblBp5G+BJ
AK1NND6Zmh+YbrNLdzyWgzYfBJvoG5hINjMCS294Pl4hFlC1tmu05I9ZntBUogIn9G+zgEZpn6Gb
CyLibeTX6lY9WV0eK5wMl5UThfAKZCWLML/u+x6quTm0LSevgK6BVuobrGErz2eMk1N46kRDf6x4
/GrJiELwx0DF8QMPDdZJ005BDmwBaDDJmw15K9mPc3vq+fj0eR6NKuxGsCw65Khy1dJZP9am/8pr
4yHI5u2ouC4N0M5t5UA+kufnUc+5beFsNmlsppYO22C/9gfzChp8PdLrP2QI2UGYyoMICy9o8W5S
K9uPgDajFRxqnA2uXqdBmclAj/bWV61v8JMVEM4zycxGGg2sAN/gNYS7zPtaPygf/ZiKN5v3sf7y
F8zywV6aDOFAM7CZg3cbk8ERxgqk5FMn9nC2QAIHnnMDkNxNxPZKGuF8AYSzzOqyDFoTQ80O8R4S
ZKEHsMmh8se3bR7KtWsM4AueoVQMFa3Y5xstIUqrqnWBxU7V2E2hK9XZltmou7bqsuuwhw7Qhqfi
W1eYUQ3EWggGFVCgLI5SFYOpSMkhn1r7nHSPIY0YfYEUw67fbW/mtYMLazi6eDZo+J/ooAZ1Bjsa
lGwSM3zrQ/MhTmpHYRoUG03o9kJusy/THyEib1eVSuqmkvw0QSHw8qBX3CSaMyneSugRWoIWigJE
MHRMAIiSoOBe1pHsljlIZ6Dh027M75opNEABukPAYi6LSDeto1OjQasNffSFCT2V/FlXomcAfrYS
3CsuGJwrfxoSXHCD8NcMAhiiIHcxmtBpzO66hxpvQwdHNdhGcLLy7LR4kw9ibxn/LQNipR+aqQ/R
pvbNsmzoRdb36dW8l++DTyjwQ2gl/YEX05E8Xl66NcejIZKkH31UYGIS3GGZdawskhihCpLskg2O
ovQ+8nniEpivt8k4bucTVg6lBkwU2HkQ/5MF82c/p2iQU6XB7qX+Tk1BuZ2a0AGn03PZjGQjkF2J
lfngwOLKG8WwD889ACtiiauXIX5lMggXIVuZNEP8C7sS7000LgEYri7ivVpTqpop0FeijD5pXX7U
es1u8g3Q49rehwlOV6mbaH4TnBmLFTMD3cRgl21tqz1aegbIwerZw+UtsWFGRAXNqDFlcY3BdCkE
7mW7lkengsz5ZSv8/Ih+8mQwhvBuHuMSlKgxrIz117T5LDXk1opbQHcew/jLsJnWWdtzugb/hMyD
ge0gzB2kG4Ow6OhgSxF4BmvJHqFH2GfFDpfDxmZY23Eo0qEZCu8ZNAkKpmjeZFpdI2gMTBMUPdBP
1Cz38uStLdGJCTH5DxUpfdBlmLAkqNCmN3hs2CDp8S9b2RiImIQbIHzWGS2Cg8gESlwpdx2VtgL7
ZTXc0k5Hwq/Tk0g3xAs0q3uMBOpdO9L132aZ3aHBcFc2um+m8Lt627waQ3loy2LD+NqeOLUtuL65
0+vOgj4JiAWPKTa6pNVOjZCeaf3GTK56dwtcZB/5THRVCvd0XbG6asGFDYoWmjmKT5x8r1xJzoBE
8av+2jxVd6FvPf3K+v1pVLjC9JoyKckRaAWjBZniPXhiNpzrWiCPXB6YqNAo+nF/nS9fN9AxNyDN
aMsPrat9ze4baHXZdQRySNv8kV6PHjp0dQieKM4mFczK9jyzLWydDjRC88i4bQjZsPGlmLaAn2vL
dmZC2CEqSLbqvoAJjsYcXYg5c2EIywk+je8msG4PQGV++vn2DOvMKB/3yZFQukhS9JzHdNAkiggK
Ns2j3kCkTd64+1cnEM4QORHwiC3SSGocQBjQRIgDzUF30K8Bf91w8usTeGKCH8GTsUCmFnAFChOt
C9aX+/gqeuXIIrYf/MnNX5W34epXnlKIRf8clnDWUgoO7CZKkaSgXyGK99KG9dsoqTfTXFxNOnAo
qP9E0HbQmtuxYLtCfx7UGsLfkvfTxw/fAfoeHc/qZQotkYw6nwqMXbFeLcSnWf/7ZQP8IhGu0DMD
wkaR2rns9YkbgP4V+JDttAfUO48Phdy4Wgux2/bdJFtQsbVdAyUuDlEFldiCpThI2yxtOyjTDRFY
ASEGHfx8EyqeNAYKdxo4l3m6VrhBy6hJzb4ERXERQHViQOUA5bTw+0xZtLFBF4OBJWS7KZ5rBP3g
Hy1jJ/uzgx4gKlstdKa7HCqJagmt78B8urxOy7QZ+BOQ3MRrBcQBINET3IhhIfOsmwVgLCn5lFDJ
Uav3XlZLR4cW9jho3jANqFXgkR9p7oZt/rvPNglso+KCJC7IpGRdjEaU0mDQLIVM+UB8ciQeyr5u
PbnDq2nXNjuGfvHlssVFYAdYGWBr4KnWOHxRNCiHkAULk4raUfIS02+GdFNFb1NocHFEuzI3gtXF
GYANk4IMDCExGoLEPDUhNQiCihTUchCh8+NwIOAca1ymB89daBxZD/nJKS7RGkQBEb480mW3GRCa
oCADTZeBxPKi2DTPUPLLy8kEQ/Bwr0Cza5wjKOp2+zwLj1KvYrhoZdQNz0jbHQNHDXj/XC14bI1i
Z5TQHm9qN257Lw+vlGBray8esB8fhzw3msI4Wbqw6aTJpGGTj6ZdRVp0lMsSki0SxJMrUge+OYb9
TtGNbsPnLUIqFaImYKHjNQNQZIiLn2rJHBKaInvYFj9UOThCje44hhCtHTOrci7P/yIK5sbwUtZN
iuTHolZV1lrZo0pi2HWnMJ80cgBp0FTb55BD3TjCK5PJOVYwl5qGZMICkWvmYQomDIieVtEYHVEk
nbyYZFlkW2XftU6no3cKLaXE3EIWqeL5RcMcgTIPlBNU9B6LlvsEAs0leBTBVJzM1rOVllZxQN22
erRAywXiZEuaIeiQ530JGcscCKdmhLqME+tSWjp0pgWo6iFzI2+EtMuDB7Fu9Bfx1yiCP7FQSLIp
l8BOC6ZxNUZwF2VIUE/TUasCYjOp95NIBuphlHbFUGxEnUvTICNFJVSn2KFwqMLTEeW9JlJHIAOU
PLob9Ag6JbS6Zir1ezn5UhXV1VTVd4AQfLq835bRLpIk6MoA7QuU0LQFkWanUzWCwB+1WZUgIdx9
U3TtkQ7jbRbUrtnJTp1YV12DMpnxg5nNU4/qMNogKoiAjvcdToVibGTul+eNk6WCfwNnAOkqESIJ
/cdMNtFmC1qYbz2aUjQCAsQwc1DK33B2i5uSqxXxFwz659BiKp7seUSeiA01JD/TL6X0NWZfL0/u
8vdzwlBc9xq6Z3nV8TxS1LQo7bUgB+Y80BQcpUrruoOiJL/gos4N8QN3cuXPgDwEyoT3CWLCyLW6
6bYbh2e1oImnjfKGP1y6KBiDug0WCYhdrNO5sSGdsp5BktPOFZpdzYoe3Legh9kZjGy1ty8zeVB3
BGE+LiQUcpCMFWawi2prigeQ5SSH4bOCZlFwPTwH7itFLyXlmfyt5r+lU4QaBtLLIKXSOTeUcMPU
tC8hLFuqtqQTp2rLyCZjVNhIrx2IhPZ9EoxbhAXqIl8Ar4P2Rqh1gW5rSYgN0D7Xt8w1u7fA4kyk
fk9z5SnAsXTiMpahlduAtwS10IqgoQDNdHeAZB2HBM2lZXFkkeUqlaHvotT41seSE2XhVyNN3bCf
xw0vtTya51/K46STfdbqVhLTGV/aqE9JRiCLSpHVgKZaq8cbvnjdFF4ZqG0j7BLxAHSIofKSwFSo
SqM3JvOOBhAq4WLVE602ECL8u88Cyo8VABc0Uo3g7xYjrlzPWVx0iLjK2LqlZX9fAg0BIH95TZn+
FkGkMW/qLbDb6giBjFJA9IX3qrjV+tjUgV7GCI2pHGzSVh5htRuFYIEuZ/UQVSnoqKPHJCVeSaDe
nOXMIwgFesacXsZTqLf0O4m0G7Hu8ngbFITCiKs1eC6cufM1nuKgHrkCN1SDEqAkZMkv8qD0FTVo
NmZ9+ZLGtHPtTQg7ASWGDMG5KbPTwgmizJrt4t6DmaPmjvsUhBnhDznyWke2y7dN0tbV8Z0Y5cty
soereMImymA0+KZ8VY/hnqc/Yke27ORWcUBbKbmbz/dlwHM+UGFO6ZwV8ajCZusatvwZOZDQS0Eu
R/ym/QuV17WdxdsLoH8G2pxFZs6gI0Q/+M6SG/WRhKxyKgahezMfNWcq9cm/fM0tOzz5Op7YE9zC
MIUVRDhgr/GiewDWx9kvSicY91rsZb7kgX3RS0J7LDwrdSk4emZHmT32sF2GWbkw+Keg/QAHimOj
hC2lxKZStjFUGjhrRMuZRzhhg2n3L919dZ89SJsCj8tL/tyisJ/0PlfbIYNFuUSzNi6Mqv75GO3c
hLB9sqQJpTaHCUXyzVsUeg8lEiMep5YCSI9OTvs+e5UfHTfhxus76c/pFFY2VsuuritY5pxWUbCr
2wduN3aUo/auaX6pHVtnstnz1j28NatCkKESOvVqAI9Mckipo3SChIl7eduumQAfINj/ZR7FiFXC
oCmHROKOoIv7yGbRmNqRItfeZSvLcjYOx6kZ/hkn/iarUlkr+GEE6v8BWmlH3R2Pg8uFmQBx2hgT
3wniRcbZBhFOohkOyJdzYxESrc08Y9rCDu1aA4XY6U05RzYNrvWZbnTfrnnSU2PCyOSqpySdYKzo
X9LpPo3fuNDX5elbbECk4JFhQsKHEyUv0hFGl1Eoi6I+OOBVfNsmafAa0FE7UBBgH8PZCMwNg4tB
fRiE5yRQMUVFV5jBEM9KbWIwaBr93gTKPWkyR/7p555gRZg6JcqtvClhhezqA0d9aTtOKbN52fGv
PdsPgh3BHeYyneIKFJ4cUhfbGvoFUwd51KPqh07qMmcLw8e/+5I9wRl2ZEihqQ17itleSRAyrcJN
CpJFsMbHpOJFgcQBh3EKY0LMHvZ9BBvh584rHqPcUVyOiJY+09KZfhTXsqvuA0f5UW8GD6ubg1Nm
AAFJIIUgeCVUdyerACGTbWrS/BxbUX4Vkq5MHK3Mwsi5vPVX59JQ0I2IYIyroJ2f5bALpn6KCbY+
i23o6UaA5122sOwYxlRClw+8HHhogzFZ2Ow6aAZYAtEq3Fl20tvVywxNkv4q+06Yr0ObGfDyqzIF
rZT2e/By2fbawUZyE92WgBgg4yG87BhLx0HWkSOeOqLGB9rWoSOZRt34aY7sqA260bj4+RnFUx+J
cQJED1SOhOXrAnDzpCrO9EDq0FVpRnYWZLkOl0e2skmQ3EL4Aawsj+uFkTUyk+Y0Bl2HXEpHwJQe
9Xg+zBZ7vmxmZXsQpKk4izG4Hxdo5nlWY2mMIeUGnMZLP+R3gDFtkfOvHDXYgNcGDgQoA3G/Q4MD
61fgdcIaveycUElyWxt6sFiWgFzG4CgHvKE2i/5OYSUws5dHuDaReP5z4h/8t+CoQX9OPEphNthF
hQ6Lua2fmrmF8itNk61M0DINBiEZvHg4DzLe4gv1zTjMohAY7R59uWjjnl3i8ebq+guuNVDVWO+g
k3SD23Er3b4yRHQ/KCiiAL69rKH3FigYaxAH2nFfeHJVeaNBHa3fgqIvwgKMTkXrIdDvCEYWoU7B
lElTK5gxFTTJgvUnkr4nqgap4Nidt0QOV+fy1JpwuSFb0SMxAWu9X1+rTrrvHvKjspe87qsCdQXl
hj3kd39cdf/xOv5n+Fbc//uSaf71X/jza1FOdRxGrfDHf93Er3XRFO/tf/F/9r9/7fwf/euufGOf
2vrtrb15KcW/efYP8fv/sO++tC9nf/BYG7fTQ/dWT49vTZe1H0bwpfxv/tUf/u3t47c8TeXbP397
LTrW8t8WxgX77Y8fHX788zcKN/Ufp7/+j5/dvuT4Z3iw1V0j/v23l6b9528a+Qf65AEM4sgdC+A0
OOHh7eMn6j+QafpQKcTTwgT5/29/Y0XdRvhH9B9oKDE1wB7hW8DqgB81RffxI/IPTk4uYyPxNhr+
uvqf7zpboD8X7G+sy++LmLXNP38TQLMGbm/AspHegdwc/Uh+nV9wk8LAGWH0msPfarkX+XGCtiao
6F1NeySeT2blD+un1s5P2h/GkFdHwxFqolCMPzdWGLhr2rFHQwF9yAO02hW7Kd7iMtgyIoQ/0yAp
IbhhVScmUBIJxvtCyTwSjz8VeP/PWLhKMLFQghWjfFIWTadCr9RRMhMSrAjvwXxRtZuU4vym+jOa
+7cdyLFhh6AaiQBEuC/1Ie0rTS40h+zSW4J2zHlXHOhH4LjFeiTkgv5tCwLIKL2gtwSuULg15WQI
2AjUo8Ph+lzHVulm12htLtcHnXh3vMlTCa1NWy+m82t0aVc93xdhpSVjAWFeR8oiV+9Ku+k+X955
wgtwaUKIsqZAU+uxafnQAgrhSMgLoKldoqC4+gWZzKU9wf9mqHGZ5vgxlSPKt74OCkIgipA1LA9c
lY1rhE2QT1EekRPaOGabgxXOGQDrkZUOMM4PNXgskYjmneDGjnkDsGFf/r/rJxw5ORoYhUQB1k/7
TNvYBk/pRhgilMSX8ymkXxD6IHefY4uAdcSTH0JkYPJbzqUxA+0GNtCvjd+4+ZN6HR03KRE+ei3F
M4iuGdBoKYgmqYjmkOvYiKUSuX49qxQnV7r609QWyTFXEnBQdKEeHosZgR8CsrcQYjjDLE9uq6Fs
oEuG7hQZgDro99kFlCdRAlyeEPdEm2puOlQPxx+NEepeoSbJ71MPBjYdfTO+3DBQsU90cps2lx0p
0oEW01PrSemDeVfmBMp+NG4cUzLyoywZX4MOMuxKB+CfOYV+JgMmUHaAS0xxA7HU1EzuszGO0PFr
5DtiQRxvJFXmsrQz/BEE444+xodeIdlhBO7Bbgu9/h0EHrEP0u/A0bQ8c+akrHbxpEVX5axJ+5DU
5ufA0L+DK2Y3hjEY0gKQ1DINgIhZSw9dkt82WUYfMmAp7FSDbGUTVMVxAg/drqq0Fv3scesUEURi
sgL0HQnr42sjUw4WUxQXQB1XiStPT8DlHDRoeUjjV8OMY6fvAX6Vm8izJrNFfiBTbpG+eIk66ZDV
lq8E0p7pjS938f1sQtYkkcB+pOyqQUIWIcg/NXmm+DQvnbnX9pj6L1MIRqhmyN2QyMPLPNXBVdDW
XtM3h96sDDszg88zJW46q1fR1N9SK9C8vxMp6JCbsxSnqpofydS+g48AytVKajd9dfj7AETDEBmh
6tQZ8yYGEbuwf+zkwXIQ/V7HGgK/pimc2oyem5mYTkzD61JTLNuAsKBbaPkPidC7v9elMRRyLSlO
1rDW1hMNYbBJXtBiE9usYLrd9iC12nCYa9coh7XjuoYmKJ5R5z75z4+fVeOO4VtM/lEKHZGjx3eO
HbDOcDTvulJ6ER8KXuvXLR9cgFFO87SvMOqNj+KORDiIKBabiFc06JSiJnn+USkEhPrBYtRB3eB+
cDJQWe1JhV5szrGdZcfglffebqf0BCLkD/dzavgDiXWSQKwalrQZAhoHCl436AJvfXNHHMUOEVUn
d7oL/4OUB5q0j6PHszrdvr7ZTASvXJNnHyEsCWRtw6CsMPruWGV2/MjvlMhFYv84vVaICbapi1Y2
wZlF4WJWw0yrCqWkzkzep0Kzkyx1W/D7XF7WLSvC3UzKIBqsIKXY318V1Rv7HPQMGz0OGzvno2Zx
soCJElhyUWMBGTxJaTwm0V0yxD6rHi+PRdAjXO4UYYt2Q61kaBqByjnCjFv1HX2Ve9DPHXHod+Zr
tB/f6ZGzrkru5v5YCRVPV+ujxn0yRuRVjD4PYLrx6FcC1qfsakS3TXe3HWJoq7bwwOQ5CXQWiRXK
LCVW3BWwFWcQ8Ov29FN9nd3X19U+/cy5bnhtrX2Pd+X7K6ehSQ+VW17x3kcVLYCym/uxq20Uc/nM
LpzDyScJdZIwHSGGEVvQ5GrGXT4p+2bUd7oW2WZ/KE3g1bpuXyj5/vKCrx7KE6vCems1tLHSAFYN
47ltb2Sk0H7WgIVXGlGRbQUqadHAhYAk4q9BRD7qgzL8GMxvl3//R2H9fN4sPCSxjABVchoDwa0U
+lyaGR2JA52v3Av3zY4zW0TgLDoCS+3+he7C5eaBRTxgTZAMAMokKpeQhM4jtBGpI+1n34B6COJi
gtKv6sr7be7+5QqhLxQaoZapA2FExZsMAuRB28o94aH/5HyMDyWtT73HlU/hAryf5WrgTgAmgapD
lhrQpgWIjeadNYYKTDbZazI95/UGw8rqkIDDBPwX+TJk5s7vwXqqwoxCi8wxmgfLeMqgrbexKc7x
MB8jQK6St5vyzDCSvecWYpr0qFkE/Nk5gUyq2dVXg6/72XGz1YPfIcL2Q0zDiS2Q/AYxlxDZZyTH
OymiGm618hp0A4jnw+vJ5xqP5e4XnkbWmTXBSRRZILdBCWvkYfAUd7rJd6mjdnZzIFehm3/fmMbz
pN8f03gyuIV3GJQ5lBSU/HfkoQfZvu5kd+mN/mN+VCacMijbeYiUSm/aesyvbBGAaD6SR+CsWdD+
0DlCdCvjTaZGN0PwWUneLg9NQEz9e2gGuvrhNdBWsmCEx4MCsjUjEFGcRZGgr9Q1d6rH37bJO7ui
t9rO2AV79SvCIV837Lj0Nj5gbW6hS4F3GYom2kINXO3qRJOAa4HfGt08tOvDhLQF9fF6CdBOa2tf
RnxMfmhvzX2KWlvtIOVU7ugh9suH7bLbSoyImtjJ9whbK0dPgVlnmHFOC1Y9Dl76wsnB+hZ4UhuP
HTf70riKU9vqnoeI9XPgTd+LjR23vARRkuOFORQjsLriaRom/jysFLwVDtTnRU2KouZfkF0W4yk0
iqJghV4KtNnhjSBKsde91hHks2UHInOAQfErP0AoCp1UCWMFZcaBVraKy2NLiUAcoGhYmGWoJdVR
11LFQWIbVdt+z6u2ub/plnjQeeqWRDvCye2QQS9V8E7h1mAHaPrkiKcMpG3a0eXEndvcHOKB5QYJ
xYnlDQ5AoAs+fW7UUglSvCZ7Zry2GmRUxrDZapxam71TI9wZn4SIihUoJITeHrZHuIco2T49EB/v
ho37aZGB+hiMCYQXDienxREGoxuFWanRqDjTkecRUwuZZQugMt03kKXwt5AqixiG26MAEnMNRJTK
iHBd6XMtjV0yQP8CGJnyqXhs8ChMbxpX9nWQxG8W9QUtNN5jfm5QSHnlI2MBohjVMZ9HvAVLnzEb
eZgb/hRle/Kpc1UkFq1DZNcvlV/eNFfqRgJ67QRCqZ6j6NB5jA6c86X8M/sgW/Wh5VkHHemHnlTv
JdIRl32t6Gr5aNFUjZXEuxu5bsHWnxkIqky5U8e1boNRLgaaWn2pkil1U56ZuGxzbQ/hKIByTQUI
eFkY71iflZqUyXjOTJ4O6UfkwghYbHmUKD0BW7Nhj+8R4cSf2eMH9ORsgPOfRdCkVRzz2+jKHkvA
Cswz3wqFMGIDIhHAeX2yyQsoLycX+AlkgyEgCKT1goJN7o2o7IJ4dqxE+VIl1v3cmo9da3wB7tgf
TXQfGMjETyOz0VP+qcma516S5bs+MdoHSiX5akziXT3PyNSpvRNrsnQXFhMSayz/PZyLbx16dEDV
nPqxjiTF1F/FdftFkWYA+i2oNU3TLmSd5qohzexgtsBQirTfTlen0NEqKIrnygit7Ua6AuL5UUkh
TScVP4wcF6sug2yUNLctQmw/7KLRQ+PSlVay6KgGRb/PckW9C+O0dcocFf8qNeYvUz3rHkN10a3C
5lkpyrd6bmI76jTqyF162zdF4PXUqJ0yBidjQfXyq9UCCJyo11ZvPfd63rnyWFs3xVAXSF3me1lt
bgFEHByzA/Sv1ftXxrJ8N7N+cq3cfK1BK4Yk1z6DPKRtZAgOCmPM7UkPwOArW3gfp2HlD7IxfmGF
bN1WyDba2Rzt0ZjjNwF7mg08ZLOqspPQ+pEpM9THq/Ewa0BapXUN8lNGyL6Jowe0Cis2cIjljaqG
T4E27ZR2UlypI50dlvTnSEu4E7KQmZPRM4lGDY4/ON+xSdooDP83O3rzXQ3RM9R874b3jWOx9DPn
RoQrIwJdZtQVMEImpN5nF33YUFNyUqS1AXO3ZZ866AIA1NSrNo/k8hI+ty1khtSuTVjRwjZyTuyg
Anrt8kyKHLrGTnVJ+RdqUWun8XROBS9gTGiJCeZydiQpOsRR/lUFTUocvPdt+xpW6uHy7G5ZE+6t
WgFoJOCT2xsHvXzUsO2J+dm0du1k7i6bWvGn55MpXFm13GRFl8DW6Id7sBNw79YeZ0dzxucYrfQb
8fky1Dg3x4d+4k5nmTSZwc3JR+qnx3jX4sG9HYlumRGuJnmcO7PgZyBU4jsp63cNCjFNherD5GTR
w1Sbj0T6ujGV/GCdXxV8bEjIoANHRkVIGFtdUyUwCmwS9FnC8l6BBAB69z3ls7zfKq79H+v2pzFh
hKYypWoLJVK8K6CSzoUsuISGiVrGXytd8gN9aXB8xk8WjuSRxEIT9hLwaJnUTXzd1W2EjHsi/QW4
rKJqy5v3bDoXEni6EkvBlMygrai/hWrxe9KCZarROxlymkypvEKvdi2TIQem8TacmDyaTPre9nVi
qxV8vjo1updNqZMqZGfIYPyo0yPogx/Ske0YOLxss2kzNJBk0BKK6/SOsWF8sIbB9GiTzahnQYso
BBjVJVG9h+i6SxP9SyKxK2msyN2cgSepKprx0UrTq2GuC4f2JPH6ptrlRYVfEnV7hZYtmkaSb6U+
PzZU93USon9R99qud1DDh3s2+9SeIDBo97p17CPykJDuoBkoglkkfcypts/m8GaqoLHW0qtItb4V
cpfstU72jZbumyS+LofM6xPiliGkRZucgeluJOj9HSE7aeY9mDvD6r6ccd9UbRzte3kyDrSL0lsl
QQExxMcemEa8uc/1a9U0Iaw9qGxPhyLaDZAqdqNmkPddxWTPGqXpPjbM+gYlrO8TgQYOunO8uqKT
L0nd7ES9/NgBuHjP1Lj35mkYjgFtJY+BE9xr5wiQ+KIBSw3TD9Js+Zne39MigDodMcs9AV/eIU0g
XcloNd23qSH7SppOe+j7eB0v8ElBHjsFan4JL/4ZqAL+N3vX1SQrjqX/y74zAQgjXvFpKrO8eyHK
AgLhhHC/fj9u9+7cyqq9ub3PGzETE909t5VC0tHROZ/R0Q3sqtGfUHPzFVXfFGvDkK+tw2ZtIiY6
BxBet3o3l9US0Wmpt2xtOxZrA1KdTZRg0JNEJ3fD1yYljHfhvrM2LiEOE8nReR0VRN96bW7KtFK2
OUlEpK+tT0V2iafSOg8ni/d3Rg6Jv7VNKteGqYnOaT+gptQpqh1qJhSUUqWBWfnaagVxBzT8ZQ/a
rNcX6aFIRwjT2rb06rU7W6x9WsYKihWFn8nav3XQyKV98qhX1m5pbllL3uCnxbyxTwBXT5fKlexy
EMPO5GSJyNoTZpMOcIGVwXS+Qut5JA5s1xZw4yWt4O/dks/S7j6lqlymOGtPDSA/QZMbjkvHaT+2
eb1P12a0WNvSilN/Omujmq4t6wq961G075BRvZVrR7uukVUlTR8iTnxUa9e7spZPqRDY1yVm895J
o/YqvQGRqtnOIywXl3FLzX6vcPFC1eXQTsqy5QlY47MROqN8nkbuOXWOA8Z2AttA5k6kJeXjVHeg
N0JCEaanivXeoaAgRO6D7oY/NgSJGMOlnLY2uBcVtA56R92ljQj0/LFrptjQEg9FbfwlnM4s5tsU
zTKn2BR5GaDMfkGx9aaSB51MvIqLqJzngEstrsF6AlHhpsKBlZrqlbN6Ww51H3WT4/dpekGMbGMY
5nuVKbscgpKi7OLW7Py5IgGn14u+MNdOH7recY32qPb2s2PISLYt1NYm1Eumym/mAp3bsfBsqiTu
bMybfKrCLJt3Pf5mY/H7xqQABHRhYlC/RltM7fN7KKUfklTzDSk9GGBfigEXAPbgnCphtkCZuliu
8tzakNoK1fS2avC3DagEOnpssLc2ARphtHdoiLQQFy0C1qvbDFgbVUwIjHS3jFwLbbaERu7EGis3
gEL6g4S2mRMvvR46JrKUQbp5KbHLnlWz9Av0fwycDkfvoWbJrwo+dK6WO8ydOPDtZo0SBgs68ZSb
r22vbYUQ3jR+qspDMTLPzK+RvUadTAHTIuHIb+zc9tEE8QZJ0ZtPXVIkrjEL5HvcVzIZqQCM8cEJ
mNJiLi9Ot4RQcIW0nbjLehbV9ejh/RSDUv/YjSj1q8w36CNce7ymQxmifO6bNB6gfMMTC7I3SOwo
XhZdVUOSzNpbfR7NLPGzwURUtSNK4CU0Yg6TvT6tw34gurtQCEoBniqQ8jq1l+h45lNkASyHfH3u
WfqlblxSq4mssXrFSvnZoiD0FCgCNk8gA6uuTkF3y8a9CS74yjT3Vecma/mFYqZuRfGvoB/4t48B
I8sTg3NErdipi0iEp+80PWlFdrR7AudUyBTFDDJ7oTU6MPCq4FCrVzXd9Y2Rx4vZpzE6E7nHeNqH
M7zFNkQ6zn4hs30s0Cr0TD3RIXmr65tSt/K7tGF4+VrApgq96FyZtL2PpIP7RaZ9kskqvVyInWwm
ENKLS9ZU+KVLlgZz0RVBkTKsp5Yp1xBqYLdWLcZbVovuOOhDe+A1UPpQ18/4UR1lA+etooKEgGXz
MBnxfMK70nJT7kxeN5qR1Is2sE27h4pJ3gcl7W9KzXoVcr4ztK7xnELESbIcprxLL8e2PQ49/rha
M8tnDjlmqdwoZgX2jZ2E+TxEUCK6AG55L6UVN4rdeo2SHEvbfpnT5JEn8kbqCRTdJ8I83eSbejB3
pqMdSoXGCS8/k7QMCqECB3c50MQKFpPfF1Yaqr2TQwkIwjikjHUJAIZj4xIBFtMz2gwrZtSHxjE3
nSSjm/X2+9SCJJwsduZa0xBL2X4mZtXDRBrQf/g7hzrQz646qhuhpbdYUhAv0/RyFhCEwPXRVMXO
bsZdw2TmWWYGkEie6diz3YF1uGWzahmiRuNabCzmhnb9ZzcqkZWTLapUqZvpJCw1BSRECHf0bYMi
7ZhsclrF1qDHRIGj9DwJYJGToCiKqJ7GTcFZPApW7DMCGExS74y0zTEqe4cMfoUHu4MzSm9UqT3l
PbtPR8ftjOZeXWqGmkF3P+WWX6vpR9HSxzm3DqOm3ukTzLLLZb8M7N2UVuYuOcRb8mL5GBPrzTRh
n94tQ+Pa2L2sxT+XRRXQOgsaXaQuGO+XzGghBZb2AU3SGcXndpsSRQvaqjZ9o1v1WLTVaNhS7xWb
7JMauqxDDcRfmeEBO9S3rbL4v/KIerrSSKptILPC3dGedoNVwYC1v+vT5DVp28ihTlxw40obGuC1
F3uBzGu1EVS/Snr7TSAgVNhhU51do8FzoWnSc9LkAv/vV6E411ldHsYRlsrUuUB/7UF32FYX9aaY
2MGsAE7VnVsoSlEvodotBBhf5TyAEyH7xxbiajgSvQ0p0tKIHTsZPKEN942CrCmFh7wGCsBGp4Cb
LqY4kBJ7szFXsRgt3yTZ7GvLcFEauCiX4q4siqdx1qN5wgXLZ+iZDcCNSf6RKvS6y3DkaKO94fK+
tThWty4U28OvylCyaC40HbWiuStc0szVg5Btupmd+XkS820zkmi2THDO53BWQE8RCtyIJpCVK1aV
yMdNDtRUfb96v2MjePU4+c66EadR+ajocsOlPfo57w5kmd+kPl2UE+orBplrF6C6LVf5u6pOW8fK
4VZnFF5XgIMwkHTbZ+NuJmSLA7Gd4BTmJ/aCRnKDQIkr3x0S1iB6G6+tVUG4FqLLlEuP1AQXU7vs
APDbG6NUYtSFwoXmfjfj8GhKzlyjm/eOVXs0m2LL4ncl01Doz+ROU8QF9HgiUykvCvuTT7iZerO5
LcUS54OCt0BLBui16Hi+09Du5CukAO6pmr5lKdBqjaUiaBEwo7IEos/lvB0msnfG+iJLW4+N9rOJ
27doyUc+aIqrCfMjUecXIdnzCL0xqLWhpmTXyh0Zs9zVq/wC5rqF5yjVTSsh5GbRSwVCP02Ww06s
N8u47UcRcOzoTlq2r4iihYulvknsVA26vFRRiSpB/h3lPcOlosgq7EbnCrL/V92QXRode65keWfQ
rnGhaB1Pc7PTS0hXq8SHB8Yu7Tnud10IFLrok10bEOJrkyg1Dc+otAdcJuD7ahiUcvMezfceNiBA
hSwMBLhpvrAqdmsLyF9njRVNBg/rvLtXkee7ZdVeLvV6zhd+jVC/ryolNPPBx5WP0mtZQX5FiehA
j9AQ2Ggm8ixmdiBNAZfo1dC4BSO/CzMNSBukt8uQxIwMj3gKvEL1HLhFLSwqMKvaOk5rC9qT/UNv
Ow/oS0O6ARaCst61eXnsW/3ZGM3BI7RkuL+yx4wNPOhrzCivlahVUfmSBACeOQlbZRr8wkLeMFW7
VslfwP3cjCo5Eku+dcysPJyzyssK0vtcNaibT4a7mOVnNqd5BGLNI63msDP6kCFWGJVEWE9QV9dB
7PGsAT93akaY/eCTe6WSAvU6K09Ai3paLw5ttcARpIlaRXnKjeyJVQW2lfaRF7nlDrS/MoAVKVF/
DJksQ42b28QoIaU/OsA5ttBqmpXKcxpovaqQ6/YrTdQHw9QBV6xpaPRF1AzkfqjN51kbb9uJD3hl
5Qfamg8AaiqeMnIDIpoG2r8Jv+UO4Ts10T50LCNcIK0wz8u9JgAXbBy7qBBamEDimXTVjehMtGtp
W1eXjrIyO/PhYPUJtDfknMWKQq+0YqKwHMTL1mgE9xKRv66O4GGjIkESFU5rYU2L37Gs23NWPc2p
1Dd8AEUJD1NIvWesOoz41j6wGc3RzNFxxcthXgycM0D30vyzNNsHRM0H3jgXS51B6661L1TKQk0C
9MBYfq3n6XNq4mEA6IJvt104cNaCAisvClPBFcXpXaET4WUZq7GbZBZZMqc+AvO1hA5X3tK9ihna
Wp5FE2su0ySLnGxKPJYjwawM54jkM7JKmBHVrXKlin4HvC4JmJrmLybHVpyasrkWBYPbjKquedS0
PINQh0vGaK/NZt4UZDpmzmLEI1VSCB2PMKAvkaSqPRruw0hv9ax9JL3lG7BrBwvVh9Jd7qoSayyZ
ArxtCXGJVg/0MQ2nCW9uStVIH4d9atQbZB2PQ7pcpgakcohCb8GvvDdwhRSTGucj3bOyvVaYdd07
2Je8ugR5O1by7jEfIDRt6soM8UzjZTaQrOa22bhTVV8RpYFi6BK2lry2B7prDBGrNHnrB4qrkqSe
XqBfx4Zyo0ntikF/w61U6s99uwUTLXMztYk0jntkabK9rOFFafZRk9kN7qhVHcy2n6nWXia0KNzO
zo/QGGaBpo0r7n7MXDVPvFaak8vraoswua9EHdqzvKkS43FstN6dbR2JAgSDXDo5qusUw4tRa4fR
yV6MtN4kpowQUb1ssS7S9dGnQl++Som3dMXVUBG4Z+N5URnZkZJ2M5XTZui7yCjhMrkUl1XjBJrR
hb0KZ0ThGJusbBw3IcAlIHm8NR3xoBX1VakMF3TNBnU5bjOteq3Kfj/32UaY/XXZWLgiIRSObH9G
d1rBqSoXfZ9A0naxadQzcdU6Q8RIHfQp2cAt0fKb3rzsxuKQ0yWcM7ovi3ZPB3Vj4QZ15wkbjC38
2YEgKF7nPjAVMMh1kjoqmgzILAMiB4MTSou80dR8yCcJEggzylBUaVSXBkTY1lqCgYeKB0Ax4t2I
L1KrzQY+P2jmONoqysDyYOzsz5LS2FKMy66zXwT6VJ5IOvTztKrwqmUmXokEGxLXLLleJMRtMpvX
QTujPzXZtbNJa+Drps74QLNmU9bOvlH14aFb54MMq9wnJby0llqBPJ4sUjdpjVfJhbwol0F46Sy2
tazbR40BtSjXHpON4x4saDuBxQNs6ARtH6jbfTSpuIOv7Ow3Q46H35ToB4lynlsSeMwqGRpaxdra
0tYml2OgxMLWCGrIagrE2gurk/Yg1u4YUavNonfvKtpmUyGuk0pXdrQxktdWx7vXWjttQL7itlm7
b9nahyubbo4EWnMmbukMrTqa9LsMrbsBLbx+7eWdKWb/XO8FOQ0sNWP1gP1a750hSSYniXrv6Jlv
RtBG2sGCWgeLdTc/62V7olPyd88KZDiA/yzI+55C10gtrHJpHLglde70phzpVnERREFQGR7w8g/w
37j1u9YDbAVdJfvpHFbgh2KzDu8caHJCY+47D7NDNYvqCSzuRfXOmk3rvOvnNMe+EanQmIOCFUgH
CMcaJGNPSuhWXuFF6JRomKFlpu3hwPqxsutqj3vjJaIOvJlDGZ9Zxx+aEoZtQ6ABUE4NQMeTbuBs
aE1lI7/EoKqX7lbwT4nO9bj5x5oGv1bxy1gnTcE0gyXxZKsz4IHNxvBq7i67IoKYTu2qt6uoBn/4
8+x+aPOg6mbD14uaP2gKM5v0WkIw4BQO+yrkEfgcm3Jrb/48zDc+JFZuNSkDc5qiKQ/Fya+HYUh1
stBGrtSpyW+eREQ3q3UMeWHnkY8/LBjc0ByLAEQNKOcpm0HTapTxEkCMqj0w6ZiTCFdseONV3jk0
4E9NJLAHYSHwi3hpn+Lfu5QWSQefJWwO8gsbrm7gQQyuApSmzwq4/bBYXwY76WoqqQ1k3mhoaP2R
kIB0nG6U6H+BMvqhPYxxfikzwCEPLPmvi+UsyEolBztqNbdZNsnG4Rup7kZxXJHmdTjGS1n5Z3bI
2ts7aY/ZGqIlSmPYK1C4/jpoiYoWzyigTcbFBO2qxW+31c3wam3Uo/qWXROvj7IrdncO3f7jCgKl
ANgR4H0r9vfruCCZAW4pAXFaSX3Ca45rNCEXqwGM+uCc0X/8cTSccEi+ANmp6qdotIEbNMsWtFX/
dm5y27uVMFlvav+8f/TaU//ySaFBCr8O7E5EZUgZn4RLVulz4jBn8VoLMHCrcQ3Uov7psmEMy4as
LlRPdeDdTz6f0w6W7DmocKO3hOJg7s2YhSttaNxbrnykLgEmE2w389z1eoqkhjoK7gJ4MQAOByKv
cRJRRovZnUkQlg1oRhXbNSiP/orJPAtZ/LYzT0Y6gS60Y9c13MJI6lbzL0hseKtWo+P1gRawwPSg
5VZF567T72v3dXonZ91CSV1ZOgxa9Q8qP45Tcm7lvp3yk2md4Bbgd0cWomKE3l8h25CZgVPJDvkU
pmTskoCcE4T48TsiqkBhBnB0WEV/PWmoyjKithiwQEmFZhfZck3G1O+0OCcvf96W39MhTA6nTAUZ
AsIQ2Ptfx+KLUM2c9yhleumLBQAhCcFg3BUoYux4BNuyifsJ9LRhdzDuSVAcjes//4Jv6RB+AKje
KtRFVoWRU2ZbWipOn6w3ecaeOwP11/oyr8/hJb5hiH4NAhETOPNA6fgUnpkbEPCcx2X28FRuR8Cj
bbRWDEA0leschtj6Y3+w3izdNeK/s6L/l6T4D81EpPmfNSkuXro+r2Br+fG7LsWvP/SXMIViqf9C
zmGr8JjVwPKElMR/KVMolvYvHZEYAdNB5CK/S1Noxr8oNCnAhdZV/Vee+d/SFPhHq5SQDRUXhDvD
JNo/kqbA8L/dChC/gOCyjXoTYKercO+p9hIFXTlH0QsWEltji5ZWnEKha/iVsvwv3OO+xrHvo50c
RHNuZ9JnWeWLQP3U9iuzEv0jOEGuvoH04TwL6uvB+zXgSlsgBs4c8ohTlcSRtn2vDQr3TVq6VvoA
HENQp+di2S/A/7/v1u/DnMyr7TnAAATDNI/z1n4DvfkWlYIWaP0EbchAubK3SyBvsmd+FsD7NXB/
H/rkyi2MlGciXRcQV+54D4+A7Zp1UnfcVACBn+P2kB82zJcvepIO2sOQ4stgqkZEt9qt8Opo2igA
KrjoSLOIbeZ7gCH8Yde8wocSKsZAESbgpzjeiiJw9bAOyyi/oex8+v01AP79KWD+DUlA7GXgU76G
eYOPi+MIfIqVG5KIEFqu8cqLTDd2VEBvJUh2XQR64pk34Y/DAiAK9PT6sD99bDuyRu0FuGa/Kg0U
BJewmd8EKhoQzD4z0q8HxOk+w3sJSmkg9OE/J3mAtiCMJOtQbEO36A3K53V+Y8hvrQwkp85T42V0
f4tol3/92/9nPZm/vurvY57u7cmxHJnjzBbijTQPcsa9eft/GGLlT0H7Cqrwp0JilWMJI2/qyu+s
N73YpfSuZk9/HuKkWvD3NH4bY93XvwHuhMKXJEOt2CdHcV8fSn9xncC5GLbVDhKfgRprT0r45zF/
iHZ4TcPsDbOCTqtxcjRbUdgKQwHeh1h1LEogvat/mLf9Pa3fxjg5jm29iAaOFOvxB4ocBw9aB4oH
TR5wko3dDMhI8OdJnTzev4948o4gMEfmg8SIItBC4PflRR8LH0hz2BnsztkpfX3kfhtsvY1/XzU6
zTWXCwabrfZoz4D3za9oKANqIqEHtHhwdkCV+pwRxvrRvh0zHGa8QAGkRCj5OiqKE8Ywzn3lo5V+
mO0UWx/qJ5rl9Vzf2n1IyBmayY/T/G3Ak83ZNUOjgtS+nut+syr5kkhs+ujc4+X7MLYKMC1KLquy
pPVL/+W3MwCx7aQjJYZZX0lr6WoVZl5D4p+3yPdLF8NA3ggJN/jHKNF9/XyFMpU56Uboyo2HOn3X
UqB61DNR6UQCYN0ZqFNByQ5FAkg/I7v6OoiSq4rRtAvWaLQ25uyElQOjqkJ1TVX6JDNDQuGdUciI
oOZbTImv9bqb5dmtmTsutwqPluLoiDf9nCqi9v0++PrLThbTWfRiHjr8MvM4c9+KgNBaiTXoXz5m
99BAYdfT/XoJTpd//uznxj19UQlWpk29fhGOxwwAmigguiNswUR+Tqz2h4RnnSO8ChB6QD47rarx
GuWMxJgxRxfl7KviJY2rcHpYVYKyg2mDgYmPHZRnZVd/vZS+Hs0vA5++pGiiVaUC5Ul/JnIDpD2c
QdNQKWFEzJ+KenCNUX2anViaZwj8X5+r/7Xd/nvCv6Lib0eHs8wRTYVxx/F5grK31qN4rryPsttO
aIP9eSVPCkPfRzvZQja0V2k9YSlzB0Wo+VEdniXP0ORV3MRu0Y/+FEz60rA8mxleM5ylMfx0hDWY
I63Rb82lTo6wHHNIw/arsxxq6+x9LXK0F8Nrs5uukmMCWG0IlpZ95r78eXHXkjBgaQT51MkOVq3a
hLAuRjVJceyzXQE8sKXo4dR/mFMalCkHeCgB8UDzznzw71c1ttVvI6///LflnUY881qCkde6H5A0
EVqo+cUSAcKB4i0VnnI7niPe/Hp8fNvLlBoW2NXaWmL9OuiSoMeaAMmBQaHQAOFN4epBd8OOPJBY
5A9tx71fnupF41oxTFzzEf8LdEFsX/6zCtPfO+7fv+W04Aqv0FTNF/wWYN/8ZpQhqxv/zx/5+62K
b+wgXK9PXYCpT/aU1fZwQEAjz1fq9sJY0qi0Gk+0xwq1yGy4Lusz2+mnNdXRCjVsjPZdUEzk9QK0
LsZT6Y5QcMPQL/3zjH6KuChz6hbkfdFcICczSil6xWBxIDVOrwAecOHuATche1tr/Zlv9+Ncfhvp
JM0TU86aTrUrv20v0TN2C3YupJOvJdS/dsBq/kVMlMggT3hy+Dq1cbLMwWS0+ljCwnriNe7Txq9F
eWsXzgUDDJvWr8kid7KoXaBtjxQtqTS/ys1ik2qjC2ktVwEgI+Xbejpo3Udqvw6m2FBlhSS4MAa8
BeR6M5Yw5CS1J8mZGP1jTvD7FNav+NspBk0Aa8ydyp9CLZw/5wB8+Uto+q81aANgTFxLqScvR+o6
wBmeCdo/bobfvt/J26yfZj6yAYO3fQoDLctNSsWV1e3ExZkU/KfgrBsERSNUh74blwB942QzzWq/
am6BI1EmqEEAfP/nvX2itPD3fvhtlJMtp84skynBKHqkbx23iCu/PEJhHyVFJ2Rh94rsoo9lCKJK
ZEEcIOvusEPO97l+eLmtj6d/T/ckTDYodSqixw9ZnzjprrqFUgq4kdXrakPhVQFkjjL3XKr802qi
sYwmLKj1cI07GRSgCUbGLsGjfngQpe7Kmgfwqd+Sc1oS2l+ixF/vAaTjFnRoiaOqYPOfjDWsumc6
xwtbaH2UA2QkFBTCS+gDTpVXL4ubq0lQK4Or67gpJA9XpquW3zlwB85EALdy0gBqj8ggjvpy1Gx4
ZgDAOwJ0CaKPy2njkRyixAwUiKqPzRbE4wJPqSS7UewymLVtV8hd1eSXZul4YnlsVYAtZgGcTvHC
1MUrmHbhaK/qgmFtCE8UNGyXK1UxQ+g14rMAnjeMF0Pe+G1Odvp0sworkAQlCeLgR/fXOm7vITXd
QX8rm6PA4F22T7TUH82nhJkBFTgqqhNbLaCYFgN677NQ9t2EMGOV/gjWOJJZ4QKWFWZ5sk2KebcM
VkCKO2kJKI6Ax1FUITO1g+xHL51eKkBI5hoAXPVmUa508mRa8jhwmUJdzdm2jR1Dq9RtQAtqk9qb
lSlsVXKoQYMwG+Ij7Hl8fgc40R1o51r9o9mXG5Zt7ALez8sUgtXsZbUeNqBZq10ZN6rlZbTdCWpG
tCifu8nCx5tDFcmaUc1RnrYBSzKvxaDTeGuIW4U5YL0kYGHVO6VjoJ8bYQJB7lLtfTpUsMICecAB
PLBu/cmxnxlNo0YF78sWW1DE3FynHhTePTxTPW5YoOtB4KYIF1u6vIeJswUUsA3T4w47htX7vAJ6
PQUsjC07YIaudUOJ8hyiqWPtk6n0wQB2OzlBD9HY9tV26t8Lc4pptWwyW/MTrsAwVvoWgNEpv7dB
ax9LCwU/6pXGp9UtvmWAuWXYoKLU22W+6ZzOl/2bwLMZJfBg0KHSYKd7K7e9uhtg76WHbUE2klug
twywvn2HhZwLo84whdV1tUwgpmECmozVjgBXX/uwBej7+WYWgCZakDYzZNAS+tIpwsslNMwz1Fk7
cLPvsqr5mBa+L6fOF1C6rZdXCtB3zt+UpgzVCsm60QApOde7lGVg1QxBX+qhAsCmA6xS1adgkEGa
eRGHlOsB9OvcoXnshPAz2W4sO7mWfPZr/VJT5xjGeuHY0os+bX0LA45qAgB8DJZ+WIFnWGTgcuh+
XYB5AdjgpBMvrayQVHrYkdZVUyci9nFiIIHo2Q1pB39pYnWC+XEJDK28TLocF2oPRBQES+TNogOq
ZQ6XKvCBgl0CtAaj4GQzmhU48xzSa4vbdZAchQ9fqNmHkj0qq6qoha5WDlGeZAJPBl91NvxSsz0C
WmRlpv6s4EmqtIGTFXtQiKaixlQyX5C3Ae6mOcN5F+BcAi/WXmbghpMC/Kq8CAWQUhwL3PHi2aJA
36yqrZiprfc+CgM+cXI/7Vcqjg7qihVL4AeTFpxS4da5DbJNCz2hz0TB9ErTVaYHQ9m04JraTn8x
DaA3qJ1vMX0LMRrYgu1buw6FyX0wRPF9j4b5pAMN31Lr0pbXqs1dpbjp7Zs+A8MuzT1qsLgvuF/i
wd0UtyAU7S2wvbtx3yAcKl0FKWmI6iT9nibQmJxAz3I+sxFgVqWMFR3QBnlVLvxANKT/3atCt207
7VPgmBu8phf73UI8hmSPp4DAlOWDS0A8UaYkUqZXM5EbhBOQilpXInxXAKGlK4uHO9FiW74jFGgi
vhZpAmIkD7QJ8IIOuFF9jPIOONOq85iZeVkO1t5jm/bR2B6M/i41n1RjxU12nt7M0GoAOUIxr6m4
KQfmLQVg5lkRIwhMmRUt6idLhkBgMUqhhwuEEhNwH3MbAprzFMzqQzu0+LbVSjP0izIJm3TyGhpB
m8QdkS0XErIDYBkowAcaE+xJs+YC5osxWt8+S9k+AURbU/NYbe1INvA/ATJ0zuHcNAOAnN4gRPsl
ED6asqu7DjZ9Wgy7bXSVb6wKRJsezKWnpNnDYiHi7eCpILdlXR0o6hKgOZpqnQsDC18D/pj1yDma
6WWCNqzCErevIK27ai/1ZEPNPS8bRJ/J7zmPJHx4QSf3EuCluflmyg9kShGl2c6YgXlI9YjA7rUe
ag+EOoDA29jGm6ugaiDszDc4SBh8M9nZdpq7oJ4BiU03rEUj3G43BuGhLR4NfXGJYsAzlqOqpLjW
spRuNWsHhas+owJBUYTATz5Whu03lN+BYOuaDmjMkBHuQVqdtYtJLVxqZAfNNn2BqDVNVkCH+0Q2
EK99yx2+nTEJTYemNHbPQBEZExJNOXYVio+QiHUTfo03RjSYeQCeNYBAl6xQPziCOBEfKRy6WKQb
CIc9KAzOA3fUY6GUQbqoIXFiFFA2ZkcPSqeHHNDUevzlAxu0GosBfgnzfiuLcoOSG0Jr6w7tp0xq
f2jLC3TOYltTDrQZwAiCnVyZuLkT0HQJCkqippDuSNDj4ZZL0jRyYBqsg4zHradEOEGfME9R07Ct
qSsNgGBbv3SgM8MAwGeab9bvox72zjEH19TJl2MqXwH7AMK49BULGh8wRwRxRqFggiUMmYOy1XKA
/aGVU3KKd0gXpwrH5i93oojN2fAUcIoomt851hWi1qlTRQl4KisKNlM/oEn8lGtXZmb4fHwVSbmD
6lXEbWW3ONeVBXIkq3yZ8UjtBp8mN4b41GqEvSSPrWZDchDCF+BM8vvBelCJEU+jg6ABrnyj+Ro3
Dsb0npR9AIBkSJf8mNWT13LTJ/XdaFsx6bpNDWR4BhSwwCJUJfOAvfIL3Y4tHThsZDeQj7DkazOD
UFZC9lvTdyKHwLiTxxx+0K35hMbJFtr5cToxD/bFbgu4ZztJUGpHmIfMoW2VoMPSWF2ZiCrI8np1
MQ7OnqdsN7YJaOBJOMyZv+DNr7cTioYfdpJHep15BHJji7qV9RImy43UHD+nXZSNOIzV8uGkL7XR
XFka4JYqPLoNBiISJJzZVTuLeJ7ulmIGlfG9zRArO3CyOw6yN5gc4BCSXWVC4qBErlO/aD388vYJ
KobpOLgLWA3mNHj9BKGASfpwZfHsBM7b0KhpJTYwpKTb9NVC1jVMb86AfaI8QZtGdsLVsJWysbw0
hzwQyTMfP0bwH+fhATR7t2zsw0zfFJHvdPM/OTuzpsaxNs9/lYm+1xval4h558KSvBsw4ATyRuEk
Qfu+69PPT1Xd0Ymh8dTcFQXpYx2d5Vn+i7Yeau25Ve6q7Lmsuq0+jrYMP803gO1Bz0sgDCWbMiOk
hn1YlXQZzPTctKhZjgE3SHU7NgLtgAgaEjLa8ksHnaZJjkSRjpYgVMPZUmHBl7yOQYtId/NrINKF
pb9VIKYkhUpsDelYAfQ9KI4Z9vfG2HALevpG9cXVaFG5TTvIPOC0uVTEyNtEHaGa/qMdT6bZE1nB
DeqWOQ8WcsGKVetOprGuknJh9QKxPvT/kE5QMJ2hUwA26X7FIdBKLue8b90Wnn6ovDXCYPtGwQ7C
wiHz46XlvWRlBwviXZl6Ww5xuE/OrbdqG882O81Bb+yRcqM7UhnCDsduNBg1YrpLG55KHvZaIa+G
VDrXs307gEvfeI6Bh1ucSqr/mqjDgr2FbgUna4s3y2892xvVoRw5p4QdOtYLGeBKw8KzPNnOkmCX
lMVSHPuNmcobUctumiZfh2n2qofJfSTeaJO6qpvajQLKk2BdJuW2NXcDdA0pkJwKGzCpZHb6budb
hDnlb9QVqLatwih6BMXpykK4raEnQ/LPg2bV4sWUV8M2z0WIXS0HDvySQFm1elvZ4+jfCbJxMPv4
WaUCksIZU4cHT814ZPkYcuOyuCD76eegnNbomaQLudLXM6dLUYofbTktJimxY26rTOqXAKNgVMvT
UkpWo3mWBmMdqdCXKBlkavmUVeU28P0d+Td3XwKPB0ot3F1K62gYtPoySIz3UBj3WUJZslUL7vvK
yUnyjDJ5LHrryZfuhYrxWm1T6NLOVKKlHA9naO8LD/fiNhXcSj+ipMQ2QuiHpDOKEPDwpcc+O2fB
EyB5V5YT2AQFb3CroN8Q6q8+JArdu9WGvZDfW5LvRmO+6n20opJbQWiWTYnblPk6GQRFMFpuDK94
FL1+rVp8Q6Vw5K5eTX7E27y3Wh8mblOsKn/cWeL4w1TLvWHV97ioeED6hdH2cnTlEetYFHW1Ywbv
YQ3aRTzcF33zlNcZMb64THN/LQvqWhTITKdCJkjJfumxRjc+pC4XHmUdJ90GFs9C5mE9OIpJwZHT
IkuBVshOLg0CJz1G870k77mn0mebpTmS8Ewwx19avoRAEJ90CEyn1RofxY2WyC+BlR0Czh3LG89D
abhpQ4WLREyUT+g9OJKBZ0GHeroU38HpgJcgrKqiILlCIJf1HcNv7JT3NFRdoyc8hA+sqbXT6hmh
9i8xpd5PKAyzcmzfGsQApPC5TG9NdXBLJPC78NesOjrknZ12CKErk9uZCNVOxoPWi3aRtYg/mEtF
Fza9hxmp5G0bagZiK/6Kc/nYk+gYRbQoklWdPKvdWUCcVQlgykeGnUHrNqFo1L6JloN5Gxiw/1Q4
k6G4kcXu0SIm8NLnvt3h9wjpqNjDAHRH8o7McL34aRgeeoOKYb6Qcamw2NcT8BDxKQe2HlnQ7xVU
ZPw1xBVF3Gn9Lh/PEO9M4TFqkX2YHAF1xjgDRcH66GBpTPn9VG5ML15qee5wb+AcTDG3rtwRlY5C
uxG0ZNm1juB5doEGa6btJ51IV9YQEPttZHuRYNlQjuSvuXcK26OeNMgIqonttVwvjbmKJrL0OlqV
9VkmuPX2Bu5fpPK23JwKSJriaqruSs8pAiotFKDaxyQXHTPpWRSq08vmzSAKh3GiRq/oO4tLw6/Q
fKEEEysooFW5TwSY2aV3J0Q+dRkF1VIKq2UdsWLeDByAtPyRUA+q5L4xYoQTmLNyNpB90vNtn8MG
05pF2i4LvvAQsVyTbFW3exRKZo6nzGf6jJE00kKZvFWAup7P+WRUIypyse3NCm/Woxr0C63NbBnq
Y1oidkfZpqy0HfTsSINyvaxBYbbW48jbMrdT9bOicVl7EJ6Y5orlnEW/iXqdQHn2Q83VkyWaZUu5
YPF2D5qwroLO0cW9LLlyCcyXG0tQyA6DZ9m8rX1xgf8cIQ7nmN4MS4HkS6J9BjExzMGvTGG5kLzf
slrYUvuIRkeWn8x8XMjBLerxdYmsbN2s/OSQij9CxB5qtFc8lliu8mzBna65pLOuob5McrkyqU/I
/kQUfCf3TySai5xzFDkGdn68sORTg+KC2m8zU6Xnsp5K8rqT772MLYYdZXRoNVRVW6Tnjr74W9RR
G4FzJ6lOR3WnmRq7Nh8TTWXHI2yi5FDAu2ZRqs2mwfc3i/R9NLP96jmDCU6VIS3CqdoicrZqiI0r
xdzBH3E6dCn8nE4ONa6aklap/ZQG3VZ7YS/yphuxXVvmQZPhDpinMXzXvadqgM4Pea8NXVMqnLbz
9pGH3mcQUOLxDl11R6mrDjH2UQS7ZamMXHuCR9osZ4+m8IzvkQ0xyoKnJ8f9AsOlQxphSZIPOw96
WUNxLB5hmyupA0Fwp9J69NVsMRCPeJVxkBsSduXOhIOVSHDQ8G4buT3b7qacZFfAAlAeVdeMBeI6
dnly5/v+7UDhq5riZexNKBkWsCEBh3E35jK7sXxuNd3VwtY2c2xztHrBqWwjTWVXsnI79DT/ZHOh
leYytdi20dnMwq1S90ejVe4NId9QefECfdehO+8RWoYGdGntyZDYD0zDnAE10kshlfuCVA9O1Hoa
gWjTue2jV92/79Rt1VBltZCQmlQ7HBu39od1LdSrXDiLVIkaXdjRd1lUw0M5RXab9pswWQl9RqXp
kXqXaxj1sqSIkiOiIodUKMMc9aSEdV6t5ZB9Hqi4QWtuFlNp1C2nz6h2CRtJLBxNPYnSD2jpKGA8
ibRPMPlwfFOeFZpsQytdIdH4mVgSpnGg5a7ZNxtQUm5N+yxTz5VJb6GhdlEht2KmVKzOqfemGt5i
ILawIFfi9n4TCC+GcM5gpDakwkhvKOG9P76Udb6Y+pLEalh6gX/yY6Tvy+KmCgVH8inadt4q6W4r
ifKs5dBqD0bcqdJdklfrINm0QuzkA1X4rHiYIOyS0qsc73Vy1/e+KyXSYuwhO3fhtmy7RVKiFB3d
NzCKLdLdlO01Vq9RWy8tEmYtepTD+3F4S4q7EvZnDPV8elJCa1NpMu1IcS+gKNkgIyAohd2wKvtc
IisG6DYi7KLExS43TFcVsX3o6g2FB2rE3FQITfQRl/pBRdrF6IM7JcLLIz90ZKR++dgaP9GW2eTi
m2DdpDPNvX5HsYZ8Kd+MRJNl9xRWoxP6Oy1ALItIvkjydUphLmmKXRdtrTJi/5UP1ai4WVPe5qQR
XRLajdIeigbthFiYDyWMTKZd1017y3RBCjpRdx/XgiMH3OmV71qWSMnFcPvk1kzVF7T1bAGdwIlL
N5z6ddxOy6ictlEnv9SwRgVOOdyiiVxGW0AWx1MilEYhrYrTNhbkx06vVxLfN/IAw6T+1iP4sgLz
rqnzpyatNn2cUH5Mtnpt3aKDTLEau5mqRWAvdrtxWomS7tQW4lbjpuqEY4dqiBOLUu0kSbv1a3mR
C57jZ/7tqCOKlGFPA3v4kMT7irq7wP0Mzh4JVFA4CnpejbBWaO4KlNmL+gVCqWz9yDPyKYw2I3JS
r44BZqIn0Qx2U6YP4ADXXlEj83ua/Pf5PgskHUgHkcrQLfLs2FBvDBrOrji1zTk+IObrtFU3K7WM
01yzcpJyrQaETrp0iBVvKVACkcV0EcWSk4ZvveI5VfWoKb8lgjCr4URwCmvTDTQ81Ae8Md2eUm5B
Zbw0lUPGRs8EIl8UC6Dx+01ol9V7GHPyYQhEch/ydMhWR+JrUTxY2RuYbRu9pkVpSO40xNRPglVH
uN6kj/GsuKq+dcK93OzJSe1UrCHS55uiOHntOZcP8rRJifLkOSoAwEeuGLErdYuiNJeE2UUcchVk
e07UGeDDm0sFeZsj3ydbMrIQ25YsUvb6IxcJSZ2TCcVSo4MkN5CYgp+K8O7Fe/awDFA3oIQ1iLtG
622pWfcFxF5UdNRzL7q5lLsGIhgRtQYllJ3RuvFywr07nY5QZtHlNvH/SQ959VIGB6F77InQQwsR
pIw8EspWo1uLbGhdqyuAyUSI/HDm9wr88l2rPcc6PgD4TwwjyIqsdlV/n4ibgdqGQnyodW5fd07Y
LbWMQj2Ahza7KwucF0lOZBJkJKaaaHQbM3Ym85SFKzGRVigACH5rlzCpOvV3ogSuT56D3BkgsJGN
jZoyuG81fTYQqDE4c4LkJYCTTowlGKtocHX1PqCNY42tHaP3VTp+lS/IhZQA5oS/LcqdDvTGGuLH
ZBrPiHwsld5cWkHheHGyNnsiLBmVjSnPlyM27pY2LqqZV02lS4nl331abypkycLZRmpIXGwl3Mqk
NoS+ZMWl5SfvQzCcUilG8ahZ1NRfTJVNmClO7RF5T3f5XDOrn6YkulOJ30zvl0BDQWAfUcs55jV/
WKTLLlEeZUCSDXVQWWadUJISqNlJ2X0pvAiGuGiTo6C86KCha3pqGaVfNWrdmlKDJIwLDX0MBXUE
s8NVmlLAZPGuomxVjthS9AbXf4l7IMGO37tDxPOVCobKiKkp6EjReWLFLYo8d9E+XuY54LPgXqPY
auEAiELbGNBGCLynJh8WFQ0/iLRMHZV4VKeOGdRoAzWCXviJJLVd+mf8a3NOhuDO7xDwyTp7zuP6
frat9V3dix6Gpv5RiAlFYpzthQPAMNL0d4XaT1oREYV04FjoGWZ59a8uEo9TjFYSl7loQY1JbmDK
7Ss6KqXXXeEbfe7Pw3j+A6V9gaTA6LpPchOIfKUrW1qgGxnNufr2+/781zjcP0a5ADvEQtTEaEpk
jt6aToe5qObf98S6oDAoNJr0XYalTIksIZ/LYumfic//DQ9QJPxs4IzgFHaJEMtqo/fCzJ+78r3b
3M1qxdluhkt5u3F9DUktf9mOlzHPgVMIovQvjMAfyA6hi3oJgRbK0EvtWVqqpOgL5DZ2M/cO1R2M
j2hJ0tqxx1txSSHwmNj5ume9OUQ+VN6/n/vPLxjWOWB1+CQqYvjmxQvWWwNObEmjrGuf8/jHSNXQ
E67Bpf5iwH2EBTAK/g8W9jDQUfVLhKsF4KdrinmG0QvE5CIN1rxpqB3QXw9JsfxPZ+EPxsJ/Iv2/
wjhiroEkHia18icPn1HLq3oowDhqLXegOve2ngVZdGqUSVP9yhx+hWiClAcjVYLkhF/MR6xOmk55
rA7zYGaxiikCFmRj37+mL5G4GHVIEh4a2AJfcgzRqup6qmWgGLfmCg7xMf057Mq3WdkXkNuNQNHg
znO1K8iZ/2FYtC2pxqH3cPnipGhU5cEDSaX/1I/9u3DLzaYtk2XgxHb7nPGfN+NeXl97fV+wQ6gr
wpf+r3EvUKOj3/tVFYJA6gO7c2briXiliPBu5GcFm5/pDqeE1ZUp/uo1/jnmxVZg6dZaWTDmhDLd
Pl4rO8S9HFod5Dubmfh+3Rbtq90H9EkFlQqx65OXkTYoaAzNsMme2udY3FsqnVjv5cqDzZN1ufv+
HOUC/tSqaoQPIC8x2BQbzDXcdFW4UJmgT163JfkST63i86OhLWEoyC983A2a1kw9vk1ArJR9SR/S
xOnCMA5g8JadqSzqRtvWuvxalTdDWbu+r2+TIjkM0bsBJKM1aRgTo1+Zga8AgVAMOeegQXDSX7za
VNTaOEUyx2mkN4PurlIgVcqVqk+pDS/DlqR6G/aym4TylbPhq9MeuyMwiBps3U/OW2nfeX2IEhDw
FNo3T5KqIMkW2ZJ6jdv0xSXKltFIslCjUCWOo4/zbqipYHqawFY9VJt2Nexi+xUh/P117sWXMLY/
h7p4xaWV5H1oMlS06Tb1W7eJXd8NoepQnQ5tDUUK36Gx8/1LnKFjl6uYeBwJdR0myyez6Zq+v04a
Ng/qbbNlvBq2hKKra1Y0X0F7uZyReiEgsLihP05jE0pe2ci8sFEiIMehyJCBMBSuEL9rRUzhVL7i
NPnVGfDngPMK+iMeGAWjUIIWTGCbvqvRW9Wd+uTaCTCv78u5Qz1HtFAHRX7sMsLRrKQotSzKHfMw
Rxx0qdec38t8g5a0KzjtlVf1FeByjnBkaQYTE0Be3IiJUEgteqdzjANy9SftBjd9S57GW3ND0vVT
xF0rcscdnUpQgo7hWOt+rQVXvsUXW+/Dl5iPxT8mNm3DcVAKHroZdx7lPa+6k6knK/399wvzK/A7
Aym6inGbjkfhBeiRhhKydjURXemiAXAP2sSDUFqfWaqO6SCCmS+Shb8KllgR42lgHfVld4iJeYZr
e+SLsGemsEgoM1kaYkUXKO4M6DKOJGUOACRAJvVtogIRadsMTWsQDNdO1S9WFaMR2TEcmNZLASFV
7ZOuFes5qpsFhJIHMP7aanKpcaz69TVY/9fP9t+jXbxOBVC/CIOONQUIyBdoIeS0k+5KFVUTVJev
vNP50y52zIdnu7gxWgrvvVzxbMi3jjYqxzNvRDMWNC/2/t5y6xUqNQgvwgGufxGdIwK+9q9upK8u
U/brX0ILOrpQ+sXXmPq6Kcp+YA07oDebjYLZwCKjmLSMOW75z3vN7k7k5125+IfaRn/lRZyzCtpQ
8ytWLtnAfS+qReGLrKZVcgf+fNMu2z3F4UXolNdysC9OwQ9jXbxdiABhmmtTDvBsWcnEmKnbrfPX
aSttw0fKBIgUAsi+dlB9xU76MOzF/HIu+gixMGxN2RLKyuwWo6yiGwkCcuAa13bMF6sKDiFzCTVh
PvMvzsXCD5SEgC93OOqP+rbFjs7c+5vqB/bvq6vv74s5hdNGoc6C4KZ9YrYpqHujFwDEAcNdN73R
ljrV6hKke406Ojlmc88hjJn5lb3zVdJAtgDUfKZmosB1eR7KlRGRUBcOyFk3reF6ncLJne0FU3u2
/KvoIKhsnPG/OLb/SL3jtnjLHprq7a05nIv/Pf/TV9yhqtAPmv/z8cf675/9t9w5N+cPP1DmDpvx
2L5V4/1b3Sb8079zz/kv/19/+b/e/vqUx7F4+/d/vOZt1syf5od59qfEhs5B9z/Lcrj+WDSXf/63
IIei/8u00LmAmwoSH6kAQpn+rW7+/R+y+i8diQjEmBQEDnBlZWVkedUE//4PRfoXPFODQ4XKA0R/
kVuzztv5V7L0L8tSSTD5PexyhOH+iRzHx+Oas4rP0GfSLKaiCsS7i6uo80TNR84C9UW9sc1BWad5
QvWRap6GvLFVr/6Ylbu/T+Y/E/45uv3v8/o/hyP1lhiS3XWZqBZIbAXVhKAkKGWcUKJV6oX290P8
tW4/j0FcKJqzwZx8sa51eWo6zzJRXCMGnVo7kR393UNqJFzcDos3PHYWrf5aLbY84ObK2PPJcDG2
CYmR14rUnMjb+RjMAHhv0QymhW0UL0F9m6B+G+jFzvNPpX/jq5Ud1+iAlrY1dte288fkiak1OQJZ
RCJZjG7g4Plx6DgOsmwExG4LGdr5xyBDk11CAbMDKEjjVk4gCug/E3k6fv/MH4+veVwVfSFySBUK
JTH/xbiIROu92ctoec81wIiz0/VotjutTEP4+6E+Bv1/D4WjHoA5k330Sb0MgV0zRRI4tuti/KVF
irLHN+EUisOx8JNTBQfwHonRa9zYL0bFqpssY7aGhJ5/cRuIQwcSPAS5nwMkAqosyagWt9A2h5ju
Fla/1lbtDeH1+2f9tFOQaCNcJWLT5NlA+WJaS8kUynj0I0gOqBHYciTlr8hv++ry+3E+ht9/zSnL
5i+iH1pB1AI+LpsJ4cwBY6DIbgBBpXKMhiUABzHbgbK/skQ/P5ImcqOiFTX7W5NxfBxKBzZnFHSb
ABSADArPQfD+/bN8PQAXNswmouvLuBoka6V4ghDZkVxgcZPTNar+IRdunjCeAlWlmTaFHOjlhLWi
idh6i63ElOhoeoU5QEod6J8BGOHKev90OM9RwWynjqQpdd/LfBDfWBPo3xiBd2lpXS0nAUFz694D
W9JkmvvPJ0/VNAnKKMHkp+KLIWSUZIo8sntfe2Cz33ud/o/X2hzlIDEl4egqYoz5cQEIvdQW4sD7
UfxeODQKkstrWD71eVLCIYEALNf33z/U58NJmxVyKKtRM6cocbF3Uzy6fWBlvCwNUDwtOgXDBLWq
rqzsz0cEqlgKmhCUQhGnubzWkO+Vmjqk8VtUCa4tStNCJ0jQQz5LVk7XWI0GbVMCNQpMNQ+d75/x
i1Wi0JWh5Uq9BdnRiztHN3w1gV3LM44PQvwo6M+JLR9H5fT9MJ8PCgyMyR5B4Rsm4qYXu1eyJvT6
B4XmtlFIEQw9pci3Ql53r7UhkQv4URyEVxbM/JkfrtPZjdqwUOiROPI/yaKkRS2LY4swtwAMDOzP
mU5Xs0n78YxeZn5M/aRe60Z0rRD5xaqhCYKQzlyEYV4vHtVIxNrrIim2ky6BpADtNCxRUDe9K3Kc
X5xXHO/sbZOn0z/t7yEs6kkUS/ztpgzISJN6ANNy07uyCS6H0QlE+Hx5vsQoLl0GJZEkyFKbskAK
PKUgOYzgM+Wi3vyz9XE5yvwt/qjjTMANlDQLeJi8pB+m+Iad5JO+kzuldJO0aq+sjcuXdDne/Ps/
xvObvlY6qsO2FxxUaTeVP+Ty4ftH+nIIhU1laITbFI4+DlG0hRq2FkOM1c1ogSMygZeCZf9+lMtF
zoOoKqqUpAe09zjsP44ix3EbRxnkJk3z+z1RXO/CtvDe+zSWQE9Q70Y4X910kzI7ErQAjL8f/3Jj
/zW+hH7OvNHm8tjH8YdklLLaxGURCOdKarEdk5IhoSGQAmKx8u33o10elX+PphAagzhHJ/ziDjC1
XtHErIvtfqoGupjYANqD/Bf+G4M8KIPDHiGQ5FBE43iFrf/F66T5hwQ0pyGSH+LFigG9T7ahYrKi
+anxC+8krJWGLF1Paduev3/KL7bch6HmOf9jcUK3SGU95rCccvlZRysIlsqVxfnlRP7xNBcTKepp
H/QARbmvLXMfFrhk5F17rPUNmkRgxzL1t5CGwpWQ5MsH+yv/nPvDn2RaphALS0EBgQHsR1oMgYn2
RDVaVxbJpy3BHYNQJSUtxCJVtt7H6bNGvemECA6vJidUhMP8Sa9nEppqrnHzvi2i+LED6DQZ19S/
pMssighY1kVdRFEYTWHkST6OHJX4/vmBhq7dIJz6zthhsXTKB/ktScpHJvlUc383TQA3Inn6fs18
Wp4XQ18sT1PBMaGtu8rOrScLjI6QvYZ+cuWwuWjZzuoCHx/wYmrDvo1VGJZkopA+Jy9c4tGwCmTz
bOleCbI5tsdUWqmF6mDStBVqnAZjidtdg+2ZeP4VGbLL2OWvb4P8nqnN+at2GbHr/dDJTcOLVjpz
Xwbdtu7GbRVmeyWMt60Y//rnUzxvfeRGOIf0y65RWfsAeUferqkX+7D0V6UFcUK+pmzy5SpCzJun
QipMpnzzcRVhC6V6Xcir9OXordcGyJLWtsjDlTkBQ5b6RsEs0qR+ag2bnJzy+6f8alIBVQAYQel7
RiN8HD0Ojb7tG6m0pyBT20ffqtV8qWBzM901lHi8+0RVcgxOkq7Q7r8f+tPxQAKJ/CAHA/WPz5Iu
+iRFRd50pa0N5l6SqZ+q6ZV3+Oncm4fg8Ia8qyFZe1mczSMq0PIg0oDucEiFD40NIyjqxqkr6Ycv
hMeGTsD/x1P9MaT8cUJTTZ1o2YYVanxw46e43E7ptVjj0y188VjKxzEG6Lnk6dM8RvOzz7UjPnq7
Uo8hEQnXSmQq+qR83J+R9dwAm3V3KBXR7tYudwKPYwYJltDoNpSirZe03JDSEEd8jFSxM24HkTLa
QhCZ4GUzTJPo4lAjQHCTe0xWTNDjmV3V8AugL0qlZTmdr88CCroeT/daKfxqS3VbJm3pyrj+/c4V
qIAhu29dpZJx0D3FcDoU/Rw1i0qMWXtgiqoez6pJNBAq5XcqjHAH9fGcqcWpheETzwQYUXrRkR4r
1N/e9JhqsjuOvTuq2QF9WDtUyfeLcOZOHeN+L0B/sn7pdekOsHeU2t8NQuyqMkhrqMuLolppGjV3
8KhyDpGjgikfrX3lVMqjraUxVOfSDYx8V3f1GtjxKVUfpC5b9161neG+mkQ923BlfIKjDF46Wt6K
dAwqiumqsDQbc6Hr4gHjPcBMaPLpgduG+TIfFGw1WvCxAYZ3aqnf5Gaw9owfOBvvgUPt+xH5tT68
0UcDMqaWigsDa9mFpnlO3mFLRSHq0WvSdaLwPwvKKKAOa92wVVld+VO1GOvuJqvXshVuNQQs9NdQ
CJZ9Fp0EwdA3eF2/WgM8deoV6hAeU3NYCRrkTFVeaxOXDXCevREA4glBqerRQxw2T5KubWSvsFWE
T+TuRQEunIWhazR02zg+jb5cYqe98PAO1MVuZWm0iqPY1kVkU/R4MagonBfvkSC4IaQ82cySpWql
x15p3FFXbRGQpgoms5xOXtBsMdCxSzNyPGk80J22QzR4kg0d/roDsEUnOnRV9qB1mom+4X1fL1IM
bsoDxORWWSs8QzRGCwluZ8H1tlDaGPfXG1Qp5PIcRBrWyG4w7mEmheMqtxY1BA4BX9xlK6hurWJR
g4dZlUPbzrDz1vBaesrC30MCkWo18Q2QazCACEvR45iKWzUtbBFSrGnEK3Qy+EJPQtw9GSl6oSVu
q7nvmCnQWms/+0zDBopW0Ih8mFLqZvC3U/2Itj/6M94CAkWW7Sf10ReSXYFFZlc/5+Jx0CSHeZXU
997rFp6FkES9VVkLppOI+6T1NkoUnFL4soN2mIQ71Vo3xb0XgFHUjyBhF1o1q1Uk021baoshEpZJ
aNmBj59k2BV2PxxAAm5lWHuKfIqG9wmsdASrV5J+TcUm8aYZXyEHjVNOQLr7H4X2EHfP3biERmNY
GN6Ep6gzlmp8UOXTpJ7yflMPw6MW3A4Yd4RLnAoVTPvGxwoeVCDGji4fUn/Tk1pY1VPdEtx1AEe9
div5HTpCCS9YR7/Lhx0RZZsuXfYwEtNxk4QvHqoB4rTJuo0Ybc3mLqSDX3knQOWB+cuQH3rlLEiL
nL9HEIf0RYWZu6ZuUFtPOW1oANOmPZi3UgR4t9rrbecEVOE1fhL3QaEtW96Mya1iLGJto6XY663S
aBmpjxIc8Uf48ElwhpSsWYe0uRnkLYmLgpHZTH9nhw/aXq0zmAdvYt/OjnhGYkuW9ypZ7S3e6m8Z
gkmGaP6IpGbRiHg5JyrCzQkm8mSxrmbW3d1IaO1WiD6uPHFAKkRpRrymJ1dhQw9VezNGgIQUfVHK
sCOm+HcHmBspxbUWqtiwdeOwKlN91RvBuo21Hy0EI9X3thpOubieeUdLyG/TpLzFkRbHD1E/4mC1
xL32pvNmpaewjqG0e686zOKyMbZ9Nm6VSd3HgX7SW6DXoreuRxmdTbjy1uCvxIYVmQvLqqvOaoED
XqJtOVA2ISIkkfSzhQ7pp8Omzqx1VN/knnibtJvEnLYzM5g3n0/bEFkV0xYQ34kfKez4lsL6fqyk
exw3zXbfB2sjTBcqMg5K5YrdMrFOBQD8fgcPMIUOeI61ZXUchtCdiXDBOvOOcsoxHS/85lWqWUzx
rsgO2GJzT4Ta0ax+VC0skXV8ziOA86dasCUqL1SYRgRaDXxf4KUG3FUJ9CbcxoEV1lDVb6Z+x1Iz
87VAU9bYVfkSnQas7wDKidFC8FdROq58Ba0M8wWy+C/fb+DFdjd+99bwNQoi6M6HXFiXR2nsD7KX
rnprvFWavLAr2AxaL1tOPWhLITfwbDDD5yKtQdeLDw2w/FEHUozasVayNkWkC09tvJeb0VUjOtOA
1MXykPfPSvwDX1hPOtbqQR9+Fxi96SurW2OA3c2H3V03YTrM1+1uu/40jCzy0s5UVDW4E3vzqdbW
6ApYye+UCoQV2EL8u7WOavfqYaQoRo8VMiWWCz8pDn+G0i7JRlj/GKeFL775rMj2hGhZBKWvr1ie
7xAfRvNdj1eT6nKjQW9qlkhpZv4T7QYcWO9FMMbKjVA/FLK30Dzb15Y5gj0oPPXvNCM9PQc8X95Z
/lMB6zqYxEU9/eilGxWpJ1/2d2S3ThyZ+yyXXEvlkhTq7jHLBmzBNZZ8Z8S/Eqld1sgCVyjoyBFG
7oUMjZHGRlkqhx7rOqn7gZmr04b1C/Q8jW+PLuUBuuRmEIjWyxc1Slyp9xDoOsrRCM2+mtdt3per
JAdlu4mjrY9kiKxjPAZ7qMkfNGjUIqUMer4nrxB+yJp/0w/SPZx40TqL0q2iHsbGcJpBW0tWgLTq
qYRO2NKIF/Tx1uqDbV1GJ3rWd5Fs7SIr3YzjsWk4xx+kEBJWfLKM5qaCwFiM0oMqovjVSj/7tHDC
ZnJHdKqtSt8Mk8FJqwNbP6dYQZsk695NNj4MoKwN5baUalsNQW/kW8vgIqDun/i8PyRo0uR3pw3O
JGCsWKLskh1q/yWBOCos4D0Xsz0qvMyWqCh9UAUQH30IseVnPd1IxalXsII9e7iKhvrkhLK+LHrT
QTl5H0f5TSUhZdLB1dN+Geju9ILFiw9dQqEmffbaX5XW7WkQr5JyP5nLSHjovReLwsaIM3WL2lWe
T4sRW8NRVG/TCSGTbvDXeLdvRvwVUdXYRhJMX4PoKu3Rv+AQmpRVHxxir3DEDl1ipb7NE1B1PhdO
UayjoOc8h9EKGR5nbzcytYcWiRJhmoUlM8kRm7EnKPJ+VvrMXUxLxwRd2KcShlQ6RGxiFWYsJ0So
kTGTNyjbqY3oxP1Z6ZFbCMPd6GmroExtreCAGKX/y9F5LTWORVH0i1SlHF4lS84JYwy8qKAB5XSV
9fWzPFXzMDXdPTRGuveEvdf2CfncxXN2A+Wy1/oBZ1W+Labyw1ysZ/rocGCK+xLrb3ZzkxbFVfos
UMZ0JffJIbGiF2GP69HUf/v4Pec5rPcLns1Zcg5doQdzoh6lcFz3sbyN+n9VAqc6PErTuOqqeDW1
7WdaXaPReoC66JfmlrPm6yGDNDE+VOH38LQoJ9zReNfi3IuJIdZMtMCLWV+n1vYVK+FcucfDElRS
e58jLVBl+ascfxcyDaFb4+j1ZfWLUPLYal5iG7Up5aiRdXtmwLtcPunEK1s5RVlMYjYgddlZoMdx
iqoNWCjHIK45Hz5tu1vcaFBe5vFrEP221w/gCGHjEc6rK6vSoBODszpR09BQLBJ/M7V2gnoIsWl1
sfnaj9zqhrmEgWgXNKg6LkjDgcsVTcK+sXsCZZKI8mhkuMRNGTvpGObOeSCUcqdk4bwuOmtfptpe
rhLVJ+Jh9JeM/EoLGpjxdIYTJL1yhHqTF/lop88k1jhZJZiRExMoFF1DoIrorZ5zL7VznxTVt4wP
w4rlc2UN21K0qyKTLm2XQ/tSO78iYefNThzcl6yZ1b515Wr0SvUwKTwglnTmMeRF7EDBT/ZxgHqS
kpUaSxOyuqddOz0IG+t0+Rr1Pw60lywlhIdUyeRtbHflBEhVpckJEjzAHZY/rsdaPzoqPZLCvhcX
ExyUvT4RtFrrj1CJX220kEykV0K7TH24X1RA9PF9qUjknrFuomxbaot+rnpR8vIm2i/D+K3qTZiT
MQt4US43bUsI8WytYgW1OCKMwbpPeCVrOIdh0eLIH1dyy91hX2yJsG+eMny37AXx2860H87sYnx1
4WprJki4iG6xVt9BZK4noGHFrL7yyj6KnGDoFDvi6DhXxynPuaxTu5DaHVXf0AF8E0uYjElQwJRJ
c7cKbT61CCdcde5l/GDcvJL5WRpj0KbHWRm8IQs9TFwcsmSI9Qd7/CRbzK1wQ1bSRbPEynKAkhlv
KafoMDARI5/eDLmA6UxC+oPEuVXyDsDZoTDNDYj9VdGYO6U8zBnX3pmsUHcSFw26oZ5mZ6OOIaiR
OS3+AfnZO22/BR3ljV3kxxW9SxxtdeJJiyRbp1FIO8Po2jRv0pCUXp02gTXkO8B44mtapG9AyBep
gb9E5w2gsVlX/N8nA7a/AWoOX6eKMT+flksIRMk1i+VVlPNfJINIuDs1Qc571b44aPhk7kjDOJQp
rq72p6aOVSnFeCJsMz4rMDWt2Nk5tV9xVGSZCGrrOEf0EMn6ec3P0a3MXypd3vBzGDNQuL2ASBm7
nJMj/auJq/lsRmDN3nEbm9FliK4qe23ik9dLH/0LYc8klH9FBM09EivEMrE4Tga1Ms1wk6+tOlmV
5TZa1ikOzzQnaFg96rQopQ1CuEfIgH/WGI9TlRDWcMrEdjIDubnSi+nFBoqQCWa4fYqdHs+U4SY+
2I6XCa9VPMqssj0YylbNX0cSSx3iis86FsSZIs/otwN8u07ZpOGyzq3pq1hiTLeFVNMttj5m6LVU
vNM1VNLK6HYDrCC7EK5ct15THmfrZ3raA8k8D8V1iENftfmY/mqBhQ1mKrZlPm7CdGrDA1DjORNw
i3gX95dU8lNpO6AKVGhbCbOl9TMDTLq9tQ+h5HDWgWhaIi+c70uo+HH8k9heo7DpO4Xh+yL9KMNZ
nV07XgMIHfOTKMgjqL4sDuB2Irf6h7B7KzkRKORKC6m7Xkv/aVHaYk4ok60T72xxkcNTl2LOnKnH
h5euf0gUwSxq9nJe7BFivaQ1wA4wSnSsJROejrzL5m005Z009fDxkIwmv1Jxg93j5s68y7qN6L9m
BjGwmUIYUuqrkDk/8RwTnQ1PazalTSOQ16jPLgcdVfu8Hw3mAJkLaUwGwAY8o64GOsbFS5Y7g5Rl
ccD10NvD8pEt81gqYtdJuwRi3tIQkMS5NXrPfXx868GtZV8GzXuE9hHRUAbirSTDRwItltIhOXTm
usJlu4qiwBiv6XwZeU9GgE/AXqrJ73rqIaqf1QwzqzV2YJlQZ1DPp3hkC+0ki2pfDlSj1UtlpzJQ
S5mikKlARld6H4mhTjPxusjNKjRmoBQcrkBvGu21lndGJeOXBUVRdjBGupWG6zKBD2M0epCPREMn
hwm44qSsI3XyU57qtOc2bml0NMVHW6dXZ+HsIq0+wiDKwqOGicesKYywSA9ZDuRp6LcksftZGf6r
pe5vcpRttRRb6Ylg7AWm1+VjsmxXZMmeBGRfMVVObhM4WHLCweLKMs7lKXOZ0zDAMCGp0eo7YCrw
Dshf2ZjgtT/1otgNzaNTr442Y+KNCHdugjT51aNjK9oL5Rrf4uxPC5i6LLqJKvUXs9kXecR4C8Oh
9nxbDK+1cwv/bzZ5hpDo5EK793qF+t9xRAKM2WyC3jbTQ4e9kW8aGWuRtL3lFjL4aB1c2DoaQ9b4
DL+N796h9vLV+ekuJ8equ+bmDK63xnTmtUmy2G6lDOErtBprA8ERdkdoN5+jyiBN4j8G4/A1qrHy
DWJuSUi3nnQOiCaSX2rgmKO7zFXvLS30Qg7sRfoUJRgEbyShfnD5nsvLHCUjt/cEO2vm357x02R2
t1qc7RM7XUwucqmhC2qIFA9bMuclg30B2BbGHSYLSzA7CmCINlGZRJoi/QT2uOxtQtL3iEynDnhz
1Gw0xczvUjKZ5baN9fpWTGZ1YTpbVe5YJuLchma/GRxDfZHRtu76sV0wP6PHAKvajmspAijU9Or8
pquQ9ZBtafe26NXX0Vb6f0Vhlb+9Eyr9LRk5TrwwUmCdSkuZfduQUHYiruMXND0h7AaoYF9K2Sf5
Zol76prGEGMg9xIEvYpVE5AOhtxzQbW6GqZM8bWGn+KK5VzjcFKI5sO0EiBeLXPHkRgwhB9d+W4O
g3xqDb6nqCStOyTB7iYGnbrHYNQqqsxmBiAMwCy5EUIJ0IzuWhmJimP8Ga0OLsz8SBmiHmJTZfjY
QXk7EdQugEZGDZiwOebqMmXZHN2hTMmYNwyOJrmUhhUei/FfKWaa4rHXQGMUXcJkfMjH6i0Z9IFo
p3lsMKGnot+BFkuo2HLtms9Nc2rmYroUmlp92qE6tbD4ML13uaP9FobmMETtRqc/Du1ipKCex5RH
v8wgAU8q1yhKByAHhVRRGamRMhVen5bDaa6AqLlW1ykvTaZox16xahWKqg39jMQivxZzdjWpnXa9
KeHtl4i6kKXM4tWfoZBUowLWoh3h8ljcoouktp9Rp8g3WR2bL4CN8SEWqcWcv6rAa5a5PL61zQKa
MTGqyBsmG1oVMyzGrDpHczHK/WtowRwYZSE+rZFdcTrmnBhjZgNSa8v/L8FYnKQ6038mAw6TUzXj
UStL5yn0qXSOzH6Tgk9T8OMvGSoEq8wLxraoC1e9aGgkmlKFKZ42OsVjk7CKW+tqTKPfd4regTSo
l3Lb5blC2l+S9gXIjmgI/TwbAFkPIrYICEdttJoLS9jesIjn17RSJ91RzBX1R6EMVXszkOWXu2ha
kl2m1hUnybhoxyqTmfzJiZZmgVkbbU4LS0M2mVwTNOzFweqt4d/STzIfaw550l1UexyCQdPjnRmn
5tHOquRdzgSj6nIuvUJxCoYSmu7LckFlaKaDxDmLhs4zeppoIwvhKNX042/22ACbmmsVSgg3334w
FU5OBaoFAIyyabYL7EPKjTrXMY61g9yuezlkiuXwkFz7pGh+QlqUmwgl7ZiA5g50gykIT0AZIXaC
hSbztAPqnRm7pWkhM3eKJu2WtYq1IVESg1LsMCxXknAJZkA4ZGJFiQatcYyWP4GYAv7qbCmBWHT7
TNiI0a5aU7LYCIi8JmnNLJKgVWiNuyE55K14Ma1yuCud+a72AoTFU2VD5o04hLhNYW4Pn3MbMwmY
oMRGlVKjoY5V37T77DzakJjAhxWtTR9Z0MX0C0s6EJIsN5woqml+Ogp7uf5u7Kn5R4OdB6LPuN4M
efqWO6a0U6c98SFIoq7dospHI120D7Vlim7GCebMcgrdpiDH+GBIVfpKfcZ2gAgorv5UaWqY1b3C
jNIwx3d7lMHiO3Pbvsn87DW3GBggNk96l5SQUAxyvLE4aJaccgpN9WkZZPGRixyRyCx3ccD4hSVC
PBubxuwkTzgURYlqEXOW0GtheIYYIxupYVEmNvVuRHD4PS9OerKapLxGU8mdKLpBuWtanm85AtoX
yMnAqeMw1XZxnAsZ5l0RfbKnmx5xFadUz/FzyNZP0jlD07FWLSl+aeyM9lSk9aW0ZwjDdTl/I8Zo
2F8v8mVo2hJiHlrelVO39qcknOSLCHdcirNJFRVB9fgctQEgV9tUKS37mMnOrp9CeBGh2pX+0kbF
qtPMkqkgEh+1i2bBxRaCu5GSyD7KdR5SbTv1kgdZUYnfMpFEt1VTfnIrUVrUHGm3lAOrt157UedG
MAY1p1uh6+HNWCzZE096tJqBaGJX3HK31E30VlrMneqmB0OXRpzyhaO+G1lSbTIjlp29k+sv6fgs
0PUIYwy8wWocG9+m1Fb3jaRPYjM0kTPwtSfjPTISwhKcJLFgrdmkuq36ftLAlMCCBmOLgCR1k8os
zJNqZHmz1+q4x3cghllxW6M3GuhsMWgwtxNacmoRrleXYgYPTbrUoIfNF5+6VfqEmIFlttRhhpev
zqlxckQcytu5CA1xVvS2Drc26rGaSGPRNUcr5QokdDTptY9Mi9KOlgHYcYkbrikWE3xSo6F3wp07
DMxF7Wha9VQ0EPFYKWYbINZ6BmAxr0VMIFBUm2bFVFYjsImKe7HgqVTa19DKu2ymz1KWr06BzvlM
kWv6SvwPSJq+Bz0eYo/PJPvXNrnypkFeu+St076jS7KOKTHe27QoLhMhj1sRKxzAGUfJW6g47WXq
4t/OGgxwnIDBBddVkcSEboTz5Gadrm8yK9ROcKvEZ6Q1qU+nBACczeR6julMuMUeiqB4ssqaA0M2
xTp1ylOrMedgTnNPu/FvSSGRhSOPKqWWZrFKMa13WS6DpDUOQi+OTt8FasP00xzrr0qqJ1+TR53a
g5ajHp4k/9FeZzT+BXvyZJZPpkQRV6iCitBU18bcl4HGDQRwKpzWjszkbC5jewdt8z6GWDxb059b
/bcyUdmpRbezWkn4KnQxFehiYqiuxZy8aQFUW2qQLzByOcYcYyWJAoEcWG7c4vp9gmmsgmEf2mQ1
Rhobj+pcFrUfCqD8EoHMImawNLwArflstVc03+uiP3SU6OpYb/qiA0WeXCO6iC6PADUrK2lMuC7F
JYo3rULwxvjXJ/ZVbhS/n19BiL4jimWgBRkb9pI1FGuDrY36tvT9HovxOtPlLyc9z728ttigVqzn
60rzWez9tNPGBqU2yoVnzdLLGGa7J3AYDaerd1RF2j5OCjiMe7sdV22UruV62jmduCWx2I3UY1Yj
rRpwr3ryb5ajM3aLoFokjxPAr/t5PYJpTuARGEBb+HubxHnpdM/WylievOrntp36QzI+TNP2s45c
+BCPeC9WU6TA1n6we5rqgvVu8i9qmS9bEZ9r8gT6wfmbklOYIC8BbB/xk4szumQZXhO/q3sGF/ij
tXOKfmdWDb1uuJMtBzj5sQxPdtgHykzJYWlPtJF946DaSLZxFXXK6G4FSZbVseMLhXd3HI6Wmj1U
5J9Z8qOB8cuZqLWl3ybat1YKX2GtY/NlnTRgKXQf2sdkNleZOB4e5ipmoz9mfgr/WAZtmk+xu3R3
Cy9sJlCk58fYMfYi6T4AILjYvgK71q4Ru0ZTzbYWTNUeUqfmMKnr+iDWDM+pFT8XCdrk2u8hpNa6
4Yv4sbRnrQCWrZM6X1jwxB4RMHG5XI5MO9Y9UQ2hDJO2vC3sDOvn2GuW/RL1E5vDDmraEpV+GfVr
Q2iHZAmcAoTxeQD5IL9l9QAM65VKdVX2l4oGWZeDbuEFz/E+DIZvweQyx2M9w6s2dbfqMuayXyKn
sZqPWRUFkTEB2++9wnx0JQsOjSgX8W8GHCc3dLGRq4Di6rjfbAdywPhqtJsiXI46YGqR3NKEtyhb
vKYfvdgQa3zTG9zprgCfXAP9miUWvCR1zoxmiY5uk0cFRlwOUz+HAyYrj8R69MujKh95fl3KMRiX
/nNRDC9swg9tHAHsGfGfmhAMFbLrYoIzzQl9rx93H471OtIGdfOJ3Jdh+BrAjWlL7sug/cLOzVT1
3PMQKap+XCbsZViNdV+aZV6z9jKU8mrRKy/hd2TjJe4/huxNUheUZsc+32WsELS/KepYcoa+0x2i
urnG9CmNwVIccLI6KtC8+KP7dPRqVDystFHAOPNjYT+5YKuuw9vIExkifqYa9SpwcLM9UKSQdZHe
s1FyI+1QsSJnB8aRWlnvgyZfFEB0Dakb1lxB4WvXOQEgVsSKPvYS42HHDyu6tcXp2Qq2vPAk5vIG
zl6vH0X3sKbDJO+UrntLq9alij+CYAXBlX5npvprJtiUtMkDG1qrWDvo7LTuGBerZwyFdHn+nYGx
KfwSCE+3ollQeRPUDFQgO0Znb+WfsbTJqz+t+63ahjgaIOnqB3DsYTlK4uZY78j1QmcrjzvVPgzF
fnYOWdZChIVA2usBJv5VJF/G5dalD/LgfuCtevh1YQLPrR8bkOf8argl9YOprd4ch755ikCG6JDQ
Ms7VUbM/WuMkMuFryaq2mBKPQafF146pI6edEkXHHtl5lv+pLeXMpG4G3Ag14UhIebZSdsa6uaae
3qjDN8hyZ5y8wRwDi6rTzB0KsY027kz6owqA8PAYC5oG7FHfPQVwaE4sCJE7GToLWcl3tL8YGWJc
KSt2n0elgQHMXKusPIO0lILx9zDp3qBy8iTnbtiRQLS2ASQ29DhLuO04leTmXk7ZmRFxqN+T2Xod
6iaoY8DSWNGfvNCFOauJtmmtEWVUIPOSO+atjtOvmukj1Y/q6GxHgOVmC7LZBHKKyKpL85VdaT8d
IE0FBD9RRaaT7TSjDhSTaDBt5UT7Yk62qG3O1tJ80fhQoZVUbBzYkQpKj24aILQO7VRl0GiNgTYt
u8ZKduUT4TnqLETZ+uKPfo7FAkuf/6mG2OVQdpc+9VXUKwnxrXrx1+SXTCFjrb1j2vO51Q+Jqf9J
ThV6RCeYGkD0h5rMb6pVbSWoaDRxzPoRlNix75gdYORo00haYPT9DgzfyZg7IrfgSbP0zpt2FT3P
sIW/shqTevDUJdXMKXT9kSviJadmaYlhCdsYVihbNlYweWzt8oYgvBj5F4Uo1HdfQ5m8lNUT/nts
pOU3Y3yeCs7T4r3VXpB9wvL8nScGZzzGWAxXZqd8qcVzPSbtwwIm7nRaxC20jEDv2TjQHRUx4y3z
den0Kxqut0z/Srm82sTXchkNn7LSbDBTAPcMMpbysX1biq8hpTykih56JqNQfJMnU9XRvagnI4ND
axhVWhajoIKJWfiTC2Xwwx1etRnJXG0T8wArQclN8I9JdgOXctINx8+pK/WQKKRW20R5CGA/2xTl
Te6/egCmWcKenKiUMrm2Ek1xs0Ajh5u6xI9UVoJGida2GgNmeEnJhggXDrYJVKnS7RYD5xYjBs/o
IClO8a6QC5Z25JUZ30OPamUzWOygl5lBxt3kbjbotFTkyZ3LV2Gb6aDvk8BuclFSa8mXpTapNn6B
HBGz9BXptCUXuWV30BIuI0tkjVQnLTJIeUgObX6bYZInbReIEZEdn3jYQUlXeTOlvS3fh/FtLo19
OufRWhJwHyPevA7KI72KrM1XMSxcru0uHyAkFfS4PQFdllLsYku6Q0rayXHWXnA+EAmF14S5diJW
S5N2DKNpb5kmwEORRQMA8juZGpKW3AVAJK+7/Zx2ry1mvNvyUq2bKRjjVX8juI39EXYlx1UuFtdU
vOuubXZ0UroJPwKwQX3Q3pRAk9z0wFbTk1OfVBR55Dn3DZZrEu/sTq4CBRHys6Q9Vf2aKnbep9Yh
hwwMsHgjPSz7rv6FH+a8kh8ymrCHLlz7rTXdjOyOmgtr1QSd7anu7PPWj9dphaLszvdb76BCdt2q
Ih7Hg/ctd8e+I9jWBQGZoLUbQJXLwzXWN+Hgsbmi1B1O5KEeqqMAaDFeslXCIU8o3EZ9IowO4b+i
2eavpUPCwneP7CvQOPIvy7ux7bxhR8/U8DvRJjRvcrKSlxWm5E1F3iQTwk17YmNAcXbQ19RMz4nx
VXpvb1Q1aKrIEg/st0LdF5Pb7LHdN5vhXOrbKD0xF0sLn2VG1O3UlJzhNF1V6XcqXONuyUESxPuY
e1H7s4obzxIuMka9EapD+RC91pdkFz2NCi/WDkzr9yitmEa6lGRqemBSO7Nh5CwLSighfNyWl66f
IBw6sy38sQdVHK9EvG4xdfvdowYTfecxYd31vBSnoAbMz0SwVQhjZ4cqxJ8zfVXGrwhv1vypOLe2
fXeWI/BR4hvGPFCdbZ+QUUOW1rmHU60gdwms6YU1jWOuJlBj4W/5R3ehCYIsqdvwa7pW/zaZK4ZL
RuuyJGOzUnM7agzZkEyyB4y3sG8ZnU1oaZYNWwR5CrrxAOWZ7VbQrPjqBIGZQUsh6LyWDHItH0pK
RfaUCxge0M5M5lF2Yf1vAWtXPHSvhrqnZrdStoy8AutoL/zwVUIs6Yc0Hy8F38kKTw2e3+HVeNH2
gMabby3mBuCsd6O78Wf51K0mpUCI+ME14SYNwXRgx5MQSPe/0OwWZ1udn0L9WqJiX8i3YbKdEQIn
/Aw3Au8Ouhb0M7up3AxQwD2p+LHaQ/O8m8FJu/nEIbIh5CmrzyWLAz6eLJr9+mRWJBm99ah/4Tmt
kskjC8AQ36G1Zhk/TuuWSjT1mJzINeuaDVU6SSrgVuGle3L0ghBHHvzpxdhoy0UoqyFZI/GNHnqy
Jd6svxnrejftEHlTobQ86wg6jbXKZc0/WhLIb+Y9CsJ3Hphpr4RuTRTXY7IpfA/sJEwu8M4d6Z5r
QtPOU7dN/xH/MNLEPY0lhC69EkEJNiD/kdNtg4xGuQrS9jQvjfwo86pvhnDzrwJg96Mo3qsP+4bs
X76O0OGKozYc89FLSCEo151ygLOgFr49keroye0+T/2U71N39d/4wjEPaXeMSVR0Gb3Mn/Y9WjwS
60IY2v5Cmkjh8wcWcvzAzTyMs0MEw1n1jTVWjQPnCCU3gwbJ12efBymbWSm6yTVsKGmDtljxXajm
3sxuYftNRCqDwJGvl0gBk2lyHbkp3ZqPg2XaTwo0f3L7l+SFliLkqXVOegP2dhWGBw1lkfLaia0s
f8QEF7d+wznI9jN3uU8de+10noO+hkAw8PWudpmHIFZc/Y1vBuVzgyYCtzHPVXN55ge0gXq0Pmgc
kJd3xsr+FieKsJd52UXMFilQS4/gs0Q7WcUlRwPMExkCyu+Ya8T/nolu+rYft0NMch4DrD9j+XTm
z646GfbJaQK1+4hNtPXFV0UG1yrdL8jHyIvblKxsflnba/xzno7jFzI/vuvaz3fL99JhC/VYa0gb
WXazD+kq77NL8dZeE1Rev+GFc6jbCR6uefecWBDs90hyb+BC5U+tHNbAvMWCH6yXYjjhUvi26Kn5
nzeuaDejc6vrqzz5oJ2pbUrPuClYX0YyPV3jqO6JOBn4j5UXWvyIPJYgnEpvZHGR7rLXPiqQvy/p
xrS2MWs41i79CkZxPp274k8OdAZyL90uYwrKlH/ZLukrwTKaeBnB/Yee9FUdeTc+VPPu7IllA49Z
ckS3HjrQcfadicsmujGLlH6sA8nH827RDggtRBHIO46r4dql10F2JRxwOdpS6ALPnyarazZxO4D7
ZnSEoByCTk+3evIYz4sBtR055kqf6cld7dQeyoBfr4H+mezTd9E5iaj23PZ7ecxfmbztiRbyzJ9C
WU3pdip+az5AlSeS7t3hCQ37R835MWSlJ1d3mSu/Gvx58Mnl0qpdZ0PvR2eR9n8xI6dNLh8x/aZI
PF6lrQi0lbyzNqQsMC9K1+H4g6REk3wlhmi+NtZijaf14Hyg6qPTHH5q9Ajqq35st+179BN+Zaj9
DtInK30Mr67+mfr0LLXiSW9yy0zL5RCcJUJh9wiacIX8G/+Nzs5Qt9lrulP5vUT0Rg/tjYu9n04d
xS1I0sczJ+vTkXYNtdM/trrtRwms6wVc2MnZ83G+D8yYPdZY+EP8Zl9lm+iRvFgAxOqLyezszC8Q
IfZsLPfJUw/rxst27n1KhWmDBml4X9az3xTb5Z95Ej/JZ3uQLmg3mWVzWxwcrtZ0DJpNfOFevaLH
PdGRag/npXiT7+a7c0qJlWPf4iaJy138rn4wEhvkM/XYHD57KHQhBpFZF1t7MeWgGXxLo616pREB
cl/I+6G7l0g4neFzMHZGdq2bdVqeUnIiJOvW07XnHaNF+gqB7OpUjqQYviu128CCq3j71yPEQXWV
MRQrLzQKDSFLpZ54tYpAP1uzY7xOyYEVMOwJr4oxapwVCtyoP1gmAXabSvt8jo2HeG/EfGqYYmhY
fnvyFldjx8sS9eeqYI5vOn/tU0dnYWiIIy4gW9IcryvDH1utxSbR5gg5m37R5OFdjo1tIaUk3LB8
NakJ9FRBUFBtoub+TBltS/OUSL/KvHiLzZNkaEHomMHohA8WbW77KJ9KEYS6ZmAgnhtgqqIWxNj6
F/E/1BmhVOSZmEQJzfbkC27j2G+dyyz21nhL6DJUT3bWXTS53ELi+ymMJA4z5GHU1yNECXGXphNe
GDY/AknEwDu6VzE1k3NjEHW6i6tL+UhkbnB04n8REwIZSu34oLfIBrKvfErsOFyj9NPKYOIBUK3Q
axpXGtNd2SMw7bZtsyMTWia8yQnPojpH9olY4KzfZeTsdv//MMOVeqt/CCjIJz8u10h9aCv7fr0U
NAR17wON52xZCESmfU5XWt6u5Ke8LHvREJXTOSr3ju+bHAh72/VMHdzmWusvmsa55Yt3ce36HRdQ
r9k+1lnPgDf/zBUNL1lun1U+KNocfSV/t++0cLN4H9Qz9c04X+rm0iOdZmrRfhqKayh78z4gGFaP
tY3O4+D8ErfXPtB4skOvkdZ+CPbEuhZkEsezeWgYPdZWvLfLj7HPt0or3CzXvhtEXxqLCOWLo7VP
PDn80zjjmWA/rQvliy6disSbEaO19aP60nt/HLdLuasQq9koAusCMVQijnpfe4NEn3Nf6KW64p7w
48hqQTOMrWkKngIbw+vqjwbZg3nN6Ishs32Yjj//8tZLMz6m1YI9ZLV8cmXZHIf2NuVGAhVMAG6x
jfE6tG7v3Ge+12bNpaXRow0otYgPN5xnFSA5uc+3oOe/rbaNxNpheU4KEWEXjLyorBsSRNLem6aV
3u717n/vElmJsavZQShd8mTdKGuneUG8MTrvFXkabI3JXJzvdPjPXAzUmo+FHAuWdrXkFcTHNTzV
HQ6hpl9FFk82Q2cC3l1hMwRtblaVk/LF3VqQO5pW4aqp6/OkJfusGvEEMcWttbxbGURviUh7RwS5
F4NCDFzX1/s5TpQgplJZ4iw+SHbvvBtSioQf31UOOF904S5zNAZGfBGEQ4nuUEiynMdchlayt+x5
r6JnH6ZW2lstsYPcf431LVLKgNRKvrIu7QJHTliUYnqbUs2+hl2TGJsuR9G7wtDAWLCxFYaYBLrx
kJsG/Ktm6paPdiBwaUpVNOcRWkme+/A6DITrVMIYtwiDuvewiOtdHqqEyiAe/4lrsnH6pUruxTLQ
dAzjcFXqMV9D80DRKRvLzpgRl+SJWR4XM5y2iiZf04hxWWak9bueZOFBztgAIeO22HKCxZrmvVko
pE5GLYdAYYBcgHCizGejKRhtjL2kHSSjYGXfif+YO4/lurEt2/5L9XEfNtwGGtU53tAdGpFUByFS
FLz3+PoaSGXVJSEWT+RrVcSNvI1MaR+4bdaac0zP3LoQn+79jgqD4+N9qiB8cKDwuoEtWFTp6yBF
HrLu6VmguQBa3CkYDyuL7ALEEigGNTvmnQ7aYDhpHuvJ2JLjGamxvC+kEj/FkeatvCBEKRpaaZM9
yLKiO+VTyrcw+dQk0v1sIklCFJqkvYWjZaWITEGgG5psMdMKORkKT8hyxa+kt4VLHTVFghrlKY6G
Qi0ONXTKXWiS3tFLbBm0OkIyFUVTxJKrMfhsLDk+RwGF5HDsYHkbinBR13n5DoU2n9Tgj+Q79cyn
maDXp3meQERaxdvRdgUHm659bKwJPAYo80RJjN1ISFXSMksqGC6l1kDSLBsVi4jvUPPTbhVUBH2W
9shJLvfl2iaMm9ky5mRYpcOb1+GLbFXPuiDYigjXXFQHrfexW4aidre5ToWldpNJkIUqK4hrG5n6
oN5WncnOKDDsglmnLImwqgyFMqYu8oFtWmA1/VOFlqG+9jS9IB9ZS6KGY0peQStt9HxhIcdZdi1H
QN/Sq8esFcaDUEzkbm0me1pUATkxcemimC1ya2tFSTEVto3yp13iK1Rco3vJRKowFfSktfltlV01
rVlfRFi7vul1aHNy12lbj22KvlOrx/xCCXIOqU3W8j3m0vaclebFhIkm4ORLJnWLQ7fvOsqPuB+c
6nuu9QnhggXvCq23oVSPHqhXZ++mZuMc+1Kif/WdRljfLOr4ym2hmqm5aB3KiN90bjv7xsKv2kut
GHKHeGunCV7l0FP6gfrdauyKY3cowC2kNG5dO1ZU9sNpbrcJM4XAZJf4log3IzI5/yJ0bNYNP7Gn
tz0LddX/6Tbk0aK6a6Lmmb4b/fQFP82Z9q6+EeIhQmmlPKbgTWzmpFI1rwa3pdtItHwtDrGTttnO
MMi++eYok2OXALfR/D6y4LGQRlk7bvW4YMX3PYFKCDtWk8XFJZn1HdtY0SID4X2LYsN0B8oHY6+x
tc8gHar1cxfohp6+xrzkQtDVoX9li01ay07rnU2L4cTCWSS6ytoacQRmvpf9cG8pfUlKioAU5MWg
2tMhwCC9GYt42H1tcZ8zAyQI6IlgZUHoApMlZ8SCNikUNDTTOah77DNEsSjaXFQM6XjvGDdfjzWn
e0xj0Tm1BIEntDeNGYJC64sagj5W99SoGqBEFbN8kX6PIvN+FC15fxg9EeVCIS052H099hxQ8NfY
JkBOg7lYV82JLvAOzOKDLsdhO5ASkMccQ2ovulIUozrDL5mb+adRTIBOqBwQ//xxN71aYYGNuZuN
FjLNed56RNKeecR/BX5/DiD02TWZE9YC2oMzZZV8vKZc19XU7aBNNGjUHI7DzdnsjM8uyFJNaNXQ
WCb44schWiNJIahx27Rgb9jHlmNzzNwg+3P4aDH92PdggunWoToFkG8b5hRF8nGkPNaMREOIyVZa
XRuyZw9OEUfNtp4hjY3Zdnu2fwspreoUsYyG1bD++g355FJNTgAANISwDY4jH39A2CsIgeO65BSu
0p4m4MlZe4R5q9Svvh7pk+/ABEJiWHBXDXAzs5uqynDwIHqWy/ZpMgqM2XMRH011i4BtY5t7S2Rn
Xv5PLs22YfML3ggQrPNLC0pkcaorymVc+ekqQuD8iPgWn6aW2tQFlXOsp09eTIB4YGUtej98cLML
RMAatOPIW8NahbVcbTjJBruvb+LnY1gWsEzmE1OdPS7TxRnTI0JeSouDM4jhSemDSfrrUeZsHt5K
B8OAOmEEUf3OMbkNbjTwEtw5BcYCZuVA++Uz3NeD/PUVzd59RmFC1AHUwOSdEYBqtVTtPJx6MA7e
3dh/cn3zsUDTILp2bzvxauQIplSYCNGUo6RADeFXNBu7rVuzqFTmbZiE6MOjwWX3FZ3Jf/rk7eGj
hC8IeUVClJtNMz4iRgThTbF0S5HsEKj1q3bI032ao+9UsrY482TFnFEykUk0YUn6ZAbQSHO2JsFH
pSdY8H0wa6MmpgyR0LgXdGMHmuH4HK1SuQ4JvgtgV5x5Fn++VobKjhFMiiH43s3ZazWOvjFYkooA
gSG3hmxOSaydub4/3ymGMEzTNPgiHVCvHyeassvGxhp4p3Q2y3lzQ+7ZIu3sMxcyfWMf3ynWBc3S
WOvIV+XJfRyFjcaYDznzaYFiRrPv2JgdplirJuyXFrlzg3FuWhMTqubDkOwgdJgzMJ1M0E7O9JPe
rbF2Z6Hck6zvzZSj4vj6TurFmxyDXYMerTDN1yqrdgUllYyIN3RcT1Hj4FbFoPn1B/XHpsaYwrt0
TWW/ARhzfocjnKdljwyd9viAkPEZOOzCiMgIRMGZjWce5x+z+TQY+HYJr5dAHX32tpqxm+P4wawE
7fCmPnKuXaHsfay3//yapil1oo06OhFTH29uajltZCF3WKodeYVIyf2VdIfb3FTu61hl40Qd/+sR
//wOubL3Q2qzIVPdTgDAYJELEJdlv6iNtTFm8Khb1Pkd2zzKFw9ASM88vfm4QE2NiSYFepHNIvP7
7D3KxtEaNCOD1sVZM8+wbFvulYhy/JvE0eKcp1I/OhvV//vL/Ed8+vss4X8fSfR/0eX/janfvmVX
P5K3av4ffYDZ/9+g10PcfffQJzr+39T76QL+8z/u3tI370f8HmD/15/4TbBXhPgXnFLHBIYKppIF
inf/N8JeEfJf0Cv1iW/P5tBkHvsfhr2wwNsLrMuOANOFsvJ/EPZC+xdxFQZkVZv/11iz/5vbf/N7
HuGm/e8Zcn8tvv+eb1gqWZiZQy3Q4KDPjTlSUoSg4ImRucDKEHWb2FTkU83IYHoKGCTOEA97VTjh
sOgNhcalq1F9zBKNHmMeefdsKnL6A7r0hhVCwAZJaqGLZjeoavErdFA7B4Wt31llGW2GoSBJqUB5
G2D6Div7J+Ymf1n1NW0ELUsOHG+DzViHZLuoWNH0rgpukrAiesnLaSS2Qu9RP9IstAvD8JeFmhLL
LgvHe22sls7E6Pntps718QqjGza5JqSbSyYYHUPTVe7bQgkeoyAZL3ScCCvXa62LGrDFoh00fS9i
6myVlltrMfTGg+namGaVytk1IX52ywqNbSbMYd9lbnRNba3YCKrky74LnUvVChTMx4W54bzcXrpa
pG7yvhsOle8Wj5I6z0+9rSfzvdnSLUqMNQl46l6Vg7dTGlNwJm3AsIcVFiFqcJz3izGgi66r353I
puIXUNy0NM8/KG1UXepxEl6MwkBvwwF+UqI4t3gflGvWDRBOYyww3lAyWBF5Trib6PF1Qn0DxGOX
2hLWjTE5UThc2e3gHF3d6Glqe/YuLXIqpV3RbP066C+SPqhuB3iHd37ZmDvP5mC2iMJae/YAoN0q
Itee4lTpd0GQ2pCFYm5nDRglmcrRgzbGP4YpOdVzveEVzEQJhicqjkqG2Rk1/yRKqXB3gvJDO2LW
JfKNCkbVsq9yDxOp2jhXbKjgm/lpoSB+ChDqd7Zy3StZcdUaTnHhTLSJPHCzVxn6w/1Qa9p3yETq
Ax647CZPy/Dolq4dboq6tXfQEkNuGCeRJcAg72gVWZbsu7JLcBEBSztS/izejAK7e927+dZRNDgO
hRsjZbZqC/QVH09ZYdWoae6WFYX8wr6mTCtvqP621O0MvE3rFpqeAcQfIFWOTwxtdtOvqfh5rzzd
dh01hXNoRUGkDZP3OrPj+OiOoKiUogvfMFEgR86DRLuN6ii7EYApcMRbFcAdEoQJHXe06iLrffei
MVAC1hZ8jz7OCHLPQfVgIXQ3nh7Se6lHIr9lpW5rQwSXpl2n2yBADTRIu760hOeeyn4sd6GieaDP
COPOQYtc9m6afbcq0d2EkO2Q5Pratgrd5tITTXZBKmu9bVHUHVq1o84OAcDchwAbDnWYlFex39b7
2tX8SZrTVz/DhjrP0k717oEiVHbr82l+i5yIomeqJo634XumWNKSRz+s2B5rFAzt1joG1I+rldOk
wQ8ZFeiqtBj1lNPl7HdUbJQKgpFBXgp+/3e3qcJg2yC1thaD0en71MO/tfBSM31TGhvmrxePCFXG
Ln9JKlfiqscAeTQlam9Tg7YQt0Q/IOvyulfOyBoJ8FiDFiOmOcKzOclCFqumcFotHayHbNDsY6yp
UDhCtUy/jVZV33hhotHpJ8kd8sTQmlcUVN07/tqJFdMZ9X1bJ7hHcOWGl55RVmsR6WmBX1BFIplW
qorSzoFfNcpum6PQJYmpw+xcEp1OwyLIbjpuyJOdV5Z6PehyvC6DuL0qK809VkaFr1WQLTsiFDKI
ryhEJkZwC35sLSSfPOSkCqtbPTotwO+OFmmUlLq2yakZvZHZVx6s1Op/pVXaYnhSyi0fFi1m3+kn
dl4aX+uB7/FXOREmP5WpFMqwSMa7ig/uoXJ01OAVsQrrUAuNZJHGRbMwlIHsxX4q2UOkCcpFP3rj
UTES9j+2btLNozNl66sIGC1UCSPqD7hcwus4TKojBtTiWdrY14RpB/DeBP5Dr6iiE0rI7lcaawrZ
FZX9QIuErlVV6JPZrXgY09BqF2Vv6CebmiF4lYQNng+ZEUlooKEd6KR705Vq+WTCPb8pwzG4aOza
fCojHSOFIobw0PlZ+uzWY3XiLesxLU82Vg5R7Z2V9+KQlFGzGpOAnbjnxi+Jpllr/u7iluIfdkQ1
ajW5ElWnfBuFUiJa6J3uDutZ8MyNEswWw1j+FEoasaAG+pufp9E2DwK4Hr0fX2dWqh0da7APo3Sb
vSG9Fl4OvL/D6GGg0DSE/WEOQWuMY3msZVFObWL1KCKDaTkoewh6Di3f+9EYux/2YBivTQcsBBhN
8trlKECLuMi3xmhD5wmtoP5RRFp4iqsGU0tUQY3FYISlomSfqi47f9DUpUZ8xzUNK7o+oh848sgJ
0xE1ALBwJyHu91v2A8vAG21EszVyVqqvNJuiqp9CxKOaFkQQVsaF1ngmHljHinZTbfhuTAuANB30
sOs0T8J+lYJHWQ+xoV6JsU/BCyXyV9IF0lg7Tp6tq3AcT3GnVM3GNCN8yVpbmajvtKqcDG0KpnE7
QjlXh6FA7jvyVbgxaFkmAsNF85ggZ+afCko3PY/xRSiRfx9pIqS34CovdlghluvgYaD668vkF18Y
O3KhV/7zUGQ5wpEy6K8dzVfRSqohlUI776pb1e87fotZmsB+cG/8iIWBZ76R5XDjlUF71YQFuhUb
E+kdOxqL2HMYj9INkC5aSo73QA7WVtWtzFqqudYSYz8Yclq78+A2gByoH4YI5yjoNdbAVzDjlkHG
EDZBENVDRZUZb5faI6gFw57vPMWTMBA08oMQA3Z61h3GTPR3ZZo1j2baaNfkNgEF8cxw55sekdxM
eRu+X+ebEyhQsXITy4ejT4LzyWWfBXm0botBQ7HsUrOM2H+xh4T51xoeNK+WBl8RmcuucaN1bWTF
uiV9usCi0CCbij2OILTR6f7tGmkhoYsHN3xz8R2bC5c+OqXW1AiTVRi2klNQYJX2StJU1WjUcKRZ
llaj7OxycA30Q4P7rPYqVpJad8Ta8MiPz4PUgTvjqdpGazA/LqNC4kzp+7C4MINWPdIbSUeK8K6N
MCJNH1IbvU5dZ+5zHmXJRWSJ5rkIw2HVt1FwGVc4/1didBFslulYXteeaywSuks4Rjpj+NWZ2jCu
Kjt1fsW6o0ymym7D1+YA6Wlb+SwjCJGe6ae7XunSW3eo0DjjPFXfaLsVL4GLQzqjGnLX9Lm/1emo
iiVBCVmPAFCnBkf5KkFgUGdZtNKiAn1PVVoYYEZfQWoOLiU9UpwTsr/EHBplx2wY1W+0RNgd2b2a
9Zu2dE0IF33Y3NHloi0pGl15hJGD/88uS5QQiWrbCeqXZthnURzDfiKQxac56EUPQ6b51zKw/bdW
xgOJZnJovE0FloKJZdBp5sdV78ndFCM+oV5qlHOpKpRsq+UjMndf+gm/M3I1PiXb0h5d1Z68RjJP
k7U1dapwz5eBuQ+sPkzXuum39lpmNZbk1NfYLoSkhNLTs2NMa06ubsLWUB4dr0PDQwAD67Fqhyin
gmESWgNXK2qAWwbGtbiO87vYYIFcGk1jOQt2btKhYZlm3+ASIfzz8fUhUSuDot6wlxI0LvXIRGZJ
2QS7ZOznGgQtOoHIkjoqrWEcdnzpih7ep5Lpbx3omoYCM/A6Th9Rb9gszR4aCZcJ8VrVKx19ZJ6z
gxldHKf49IamP5i493hmSYhuQe+7N5el2Fo6rfTX/ZDLAjcDdO+9mni4k3XeK7h3wgWlGjWpwGTf
0XOnVm/vAw75PVZLLXksRld9GRoltVZay0ZxJdM0hemjuKVzj7mehes6qn37zddkfsoVflina+Oa
UxZfl54MZMYMYjeknJcCiUWS8q9c4QIq1tnouA9j7fgoGD3FvBwwC6K9rirKPQvdiXxCv+PUkTBY
8ND4cQRGRa/NkRKcSmqW5uoXnqeNF2M3soUCmwyRoA4a/gMRjDrT6SBbxMiDizChr3hvF6U0+ECV
yqDrHfYtlVBrsoqjHmcDv8rjBoF8LzR7yx8q5TLncaXfvJbS2YKWc9DvOhEmd5aiN/YuVCV27aov
cXgt2F4i+18EIkXW3IqOTW7Z6MW123W+feyGsi42rmkXwGai0o6t6MrAZSrzLUWgQL/2RmrgGuvu
onD0l7YVw4p9YbuuYqN8ruoKrT7GzmUqf7R+yd4uzAygBp4Z74cYE0NJRR9lmE0HcOD8v5VjVq+S
EawvvW8Eb12b3loGoe1umqrZNH0Wb3Xg4MBMUQjpitVe6V3RrUCAOYcyUv18GQ56eGl5SngVta59
02aKt8FlFOjLNDSMl9YLjK2uS2OnBbn7I/VH79ZAhXAMewGaswjYSwW4HNfSS4yt67MpxnrmWo+x
CteqZg92kwee9pB0nnV0OIQ8+FCxoOg3ZuzsOKKlPx2vZa3VBPQoswTl0yq6hHJUdMZ1MvC8FqaW
Vs8AitM3zTDoro+RJx+MxgwaVIdNfCZM82N1krKFIwRlSYhdlFUIaJlV++FF6V2qGzdtSOQ2ykqI
0Fs2uWixyXla5vV4Jm3mY/3+r/FoZ1Go0dkAk60wG0/lmuvMsE5W4l7U9rAve4SkfuFsmwF8xLvy
0d9Fmv895+/3WBadQkndGejMvCVZqYNXYwQ+9bRTMKGbXXcsIsc+cwdnYQa/h5G0lwhXJLdKnYek
CVhQsWqqp7hcpf4quKWisvSR/iflChhTdaGuMICfKcDOujT/PShJOuTtOdzG6bm+K29XpTDdthQn
RLsNlCli70nMvDRWxqL/5f8iIRr7755k0m2bXZwd/LOHKLV/Dz6riWqOT7E2Fydjaz5R9+kux2Nw
6V0Y19l+uLB3/iG8ZGfmnwm//vyap6ozSktt6sV8vGZL72LJZvuEODQD1rgkPWFXIHD2LvO1tWCZ
34sf5WF8OB9U/+kF6/QwTKKbbeHMufi+L9pm1E4TD90ofpFHY/fmAjLOmSr3dAUfiog8SvlunFk3
BpaNymFOO/lCsjSHyYvSB/fspH798w/j/TCzG+kxF5Zxp51km7mHBinVOhVmeOZxTb/1j2uhrUzp
fCrcz1M1ajE6Xerpp6R9SawXx3v7+ho+vVXv/vrZOxhZZmNA0T7lUkcXWjAA9Mpe7r8eZR76O82P
BuoJMqtIJqKYOOt0DF0elEXCyWEKQ1/3u3bxOwodWfz5hOFPJuMPg816HNLPC2dM9RPV3l18DTGA
6sGklWX7u2yXYmkujQ0HF5C+t8r91xf66Rv+7jpnbziMLs4mmPHHkapOs87tQxi6a8nk8vU4s77c
3xPXu4Fmr3hGDVp23NDhhJ3M2+EPWLGDQti7sjbRBt/y7dcDnruw2buujJRKrEg/NemNByGDcuAK
YNfC6s+FEn1+ZawCZLbBgDLnyU55wpfgK/qpBsS69HZih5J6Hx/Rfq/KE3Ti1dcXdna86crfLQFB
wtKpMx480Ff7NE2F9a55nmb9+rt/No/608/53dXNFhy1kth8HP0UhNDysPgP3ZkPeh4F/ftTezfC
7Ivm/O3HqWecgm/xXudjq7b90VnL5fDUYbDAYr/0Vtm5xXv6pP6YpSS9WdOa5ARy9t53Y+HUxmic
EuqwhXnjOMGitpM1EFmAtRIzEqJh+arEwTqRyb3wz6WgfGzY/v05vBt/9jlooMLjyDFOkV3d+N5w
gDy68RGL15GD/44k7BiCA62er9+dTz+Kd6POPorOoqYbcdW5JzdhlOwUgHxZoAJfqR++HumTKc3U
2KEgoKARb8z3YM0QURFMrJNWuuojfYf0HufksEF10VP9NoaIFnKenvk0pp8/e6imzmCm0DTM6frs
oVpWEbpGI0+62wPkGoJ8PSox1RgN0uPXlze9k1+NNHt8amrZcSYtmgBK/GLrehtwUI8CFMiqeDMC
N33GjiJXiUex8OuRP3mEQI9Mlfq2RC05v7Fog/NWL+0TiCqToAAPS02rPRiJs4bzdi40F6nGZxc6
7XwcFdGNPtceUbKp+j62SXRuEd1Vm6pifgMtrdnAncdxm7vaNtco6Bc19U0DCH3gHMHy3aNzPLl2
tY1c73oAbs3k4V04w7cyxyyQ5RCg8M8NP0uhH1XLXKSINQBLLtPsLXfoghIh05EyS0gHYC5s585T
ED9nyqtTfsux7aTZcJCY2W0R4OMbFxSHtr6jLlvUulFebcoK8x8wfq0lODE37q06ePJxdjl5tE/6
Hy5k1NHUl2qMAafBiN/n14XvPwylcpsUgtAhtnkoLjYavzLHzKMCbDZ7femDoi+gEYf+TzW/KrQr
YdF3BVATpVjVR2z+AoODn/STOiLpoGWmj9Q7FhwTHyWwiiL8bnhPaFt/VBq5EblHGgN66J4aMvi3
Fd1m+LAWrjhc0R2HaLP8JigCJX580cJ7LSr7JXN6HYO5C1fCxNClYZyKc0po0PjDB3z4O5l2N0RT
c29AD9MgUppiZ1n1PvHktUxAIINlsFO5LaS8QZG3NEkLgRkrbjL3p0sDIvXbramIdQr5fewd0O3h
Oip/SjD3i06Lbt0o40hekJk04tmV69AtLpvOudY4tHr9faH9AlUOU5ORBb/UNHcgOHpxWcrnzOfy
qExmz5YrSVWAPqQCBiH2p/2h+78ccae410VFKzHfVRGWwjFd2v6znb9y2kKNzwNX85sCN1+Q6gBg
FKQZtDHGXQQKoUrtU5KCrJtoapQO28y8TjLjUGPbdkZ4lGHzPQbjB1cexJUX2FtRD1uqwGsP0q76
pLh79N4XDUFHQV6SlFaxAcvTW618ltl4FXju1hN3Tt5ByGgAPLo7e4ruoSTFQ3jSfW2l0YJKJe0E
3qe9BnclES9kbK89ajhkCJ6q/s6OfjQUhQjiXE6e+NLEuyQDGOHhylDl3qqp27D2AGaGqETbgAma
QI61TkGxaC40KpEVHc6MKBdau34DxiGodv7UI1EohaTYF/q+p9BirWpb7EpQRjSoVmMY7tCv0Awo
LlBp7amVw94B3tvm4WQ6VPHm6jbmdL3hktsx2/gBXhdXjZdeYW1jKztTDvhsedDJDEYGqjuT2pxp
590eRo/ps+m9PIVa5m+o0u4jvb1p/f4GkORT6yhnwje1T6cxB1U0p1cdwOG0HL8bz4d8WMWqfeqW
OFeBqpf7dJNsxyv3Pn2h/qzexMfsgnSZBdrsjROulRv/dO74/MlOysQoQOkWEfO03/n4G2yjduyu
wiciIvW5lDK791BcDGfWhzOjOHMlWF1Edmbap0YTULARsgeXNDbdMzf081Gm0/h0SFLnZQhXTmVO
1zmxrX8wfH1TTD3ef77QUTLC1GdJKizzWOs20D1jMJ1TVOjrUL765gPtiYNpnQmB/GwlJ4aO0gLS
Io05/eNTGXWHgn/qnNTWWrGSbAwtI0VMWitLao+pN2CAMv3t15f22dvP4u1o6pQiSGb3xzFDHxxN
EyunVOVz68y2IVInBtIKXRaaWWT5YAzgSq++HvWz3dG7UecuC19QFiam4uSGzg9ZiAul7k/xyMr8
9TCfHZ1hA5LhbnFstjk/z64OyrZSet5tvepX2jJZF5fB9hW4z1p9PPdJ/aWumu/D3o81Ozu4nTCy
flBO0a9qXU9lITIVXvqds/TuWaXjK2PT3tJgvS7OnB8+vZfvrnH2BC0ykekte7eNEhAItiN2bpnA
/jlzJ8+MYs++5aEtS3ro3q160JbVcjCAJi2iw3Q/wWhgJduGh+H8Pf1sh/nuns7nZlNRxoA+AlW+
YU1f5egdoodo2S8h3QK9IXJoQ0P5zP0Un14qcuZJzodgdj6oRNfm63BAyKO5JRPqxrt0NzT6N0T4
bN2lcRlfnjV7nBtyWjPerQk5YPXREN6tvIuKpWjIDNqwJVjhsNvhx8pJRVii/j57oP709r670tkh
BZtn40L9uqXbrMO2UoC4wkemLYeaQ8uzu6/foXOjTRP5u4vUNNKL+s7DJliufAVeVk2FIoy+ezFS
sa+H+qwwQRaCo9kqVT9hzRdZQOVFhVvxFqfxxuDFQTezk0troWxJuiBw4Nx4fz7A316ZaRI11D82
EXWV1XHrNbe4/FY2DARAFZupUkerrFx0q/zWOkYbe33mKqeP7uOU83HU2WujeBb9HVETa3ijCuQv
YMLEldfdRcRtqaXcqlq6gU5/ZvL+ZFZly2DTz2BiMUgQnu+YtNTy4iG69/clVA3x2HVLdJkLY5Ns
jHx97t7OXhuh0teYItI5Z6pc7vwknQzOIIZCu/NrcZn2wW2kqCutzg6m2aTn1ovpl7+7odNYEqE+
MbFUi8nznN1Q1QOrFnr6XciVTbsylsSNsqWVvD5r6phtW/4aCsUvS66Q+Mjmi73vjTEpV8adsQ1v
1DV0upVxc7Elc+EmPlExOHNl50abLU7SbNoqaow7R754HC+cp6/fxGmNmd83HCq8FkI4mERmE0k/
Dmg9NONuqhqn1+Uu2bNROlS7r0f59CLejTL9+3cTSGsNoaaqxM/G6anxxYM1Agr7eoi/GjhfXcn0
ob8bo/FtEQ/CuKuf8j3kA7JZtvCbVgBWH0FT+at8Z1wPvBN4aY1dexuxUwcTcZ0u3TNTymxG+f1+
vLvY6bN490O0oA7zkh8yHcOj9KKOd+c9MfNp8vcgGnUqlSKOyTv/cRCglkWOC+uuWusb2zgR9LmV
D+MSLFZ5k6xAuJ0rGZ0bce4OQdKY+qC0ee2HtawupxG7m3QhlnZ1OY0YPX79QD8dkEq4JQXVXWyh
80tEnq30mnNHFWLcJLfaQ18t5WO0LdcDZGSWg7Mbwc+e3LsR53at2ibDSpco2IAOmdfWob0rLjGn
LAdiO5eQqFbd4tzLok3f7/y1fT/mfEoejbqSqnPn3JV755FbuQQqhujBuqc3uQYveSe30Azby/yS
ZulSXaprHzIpZBh1m6+6l3Odgc8+1ckfZ+gqyE1a7R9fLKex1bRN3DsQt+BpS28Xms7L/8+TlSh5
p6laN+fx7oR0qxGohTuBZreov1l08s2aaFFrO+jKlmg/6lmvuNAXftpTmRwWGiGdZ37Dp9f57jdo
H6+z9wt78PkNqDoPEwfnBlfgqtq411Bj7+N1dLbl8slqSOcZQ65jqziq5zOtE2pjEaXOHU1o1Cc+
BauXQN7W7t9V5X9k/bkMXsusyn7Vc2MPnpR/u3+u87f0ri7f3urLH/n8v/w/aAGSfK//7799NX84
gJbj26sf/HjvAJr+wG8DkLD/ZeN6pbuGb96m5M1k8tv/g5Nn2gg5DlIIXbAt4gNNs7L2//M/TPEv
7PX2ZN7iQ8CXzrdQEW3OvzJsTEO8vQ4KaEfHACn/iQEIJ+PH07zEJepQIHcwi2kOR5f5/gXiBT8t
tNNl4ZN5LbUO2GCaHju0VPB77H1XhfnGSlTwJWp4yqrHpGJeVHEnr3Md/I5vT8jTjKAjps09AiOK
6IP7TRNJtK9rZ537yV2tkME++oGzGmqKm9HSNdX0Kbo1ne7VbDJxEL1y4g8c1STcyxqunknazzKy
taNXp8WuMGDXZTZFbYWYB13V7styAPdI4mAwRWKSqJHZ6o/Gi1G+GqSlxdY6IHSZsnJEbl6BOLo0
JqyKHlwTYWPe0udYehpERV+xySZ143I59IDSR+JY8ryFh5x1RH5DOob5AC0tuiVfD567TI5xBJwX
C72/taoGZrQLy7XLqyuZ4xaIgyP8j5HAu/rY6LG1IR/AXgwOG2qVBIBF7sAdjR1AhnWvP3kkJXqm
PFi2+UsrxubQ5DEZktlPy4FiMVb+r6pKnmqEhdtuGC2iJncdHzKsueRatvQZCgK1nR7hSGu3UDZL
bYVOEhFbto5NB9sqBGZn6JxtIcaXMFYe9QQPV2pXGxGCDFeh6WkQvpEyPpWxSYbFJkrffLSP21AQ
qTd4+sqvHAX1H5GwtofqKyRKLRN7F8ZW4OgqVYPmoYqAM2f9d8PcD471g1eNE42P4assY9istCjS
EEPHUHZrym6LxkuHTeLaz7YBEzGLImtXo7dwu3rTlcn3SC9J2D7FkbgjzzFegNnpV26cvjS2ZG1K
xW3YNZR/4Zr3GSCR0qGzm1IfBe+GkNzSwZZGeb8wirClHVNdJ6GSbIjMQSsZcNG9czJH7OdtPCh4
wsOd61wF4fCAo2KnpIm3dASu/ojEpxqLyXSH22Oik26ZWN6qSwxn203ld7NALxV4ABMz3kpDIZEi
xGR9KOvu0dMQSTttqCEi/G4F40GtQEe6Ditp7b2kqX9B7moKFHLY+wT2QT4vsFv03jOSR2sZGiMK
zJy7HbX9lREUe7PoLwFVXpHMWW+l2S27PBeYKdpL36p+jbp3hfB319mbSPUItSdH0JPBbuiR8/Pt
PuWjBeUx7lEs8JWTlQTfCO24gRh3gVhKXSSjvVTpNB4yy1tTf/4+pBOc9r9IOrPuOJFsjf4i1mIO
eE2GnJSSLcmSrReWSrKZIRiCAH793dn3oWt1VXdZQ0IM53xn74xGi2O4wLMHKlP8hxEHmTa5Og9z
FT6oAZu6Qjrvm8Zx3ay7ltN+y7fsYcm9B7XssM8DkTZblSg3NJMe/+yh3v017RaP6/TGYOpei3dD
KCrXs/+0y/Gaa3kbAlrmzHxEoobsO2GBiuwmKCMPid+hHZh0djxQkTbG+8QrjCouAuO02gSJjfJq
5BlDhN9Mno1nB2grOZgZD199y1G6MG9FDnjaqMqUu3XL3PkncVT0iJdlRLxUrEQtdxk+dN3SJaXA
Bms8+GtrPObrQ25K61ZV6jLZUGKnpr74DgBmMDtZjIuNGKvzkmkXl0YJzhKYH7l+QrxW/UfvGYl1
ZR621UMjoIKXBXL70RRdjgStRmPqdPII1Vte6KlcSj0tJw+xDmxMsNB2d2TosbpigXOjXYw88V5z
wZJWHeyxQf8qtqcWmR56T4DAQH8WF66pZXcn29anbEXI4TqfXWmicYXLWa37E2/xzuBzcKaFsR4E
CMHDxEj6ocnvJt4WbVtRupCrJ/W2h72Lm54Y9AgYuw2+FlMyLhPOL5m5l8ldkC4VEzp8KCIAShi4
zVflbL/WTD+jPL7TdXvrwTZQt2xqXi/u4ziiQnCtH4ykPDrO+uUwIXJYbM3h0qqMV2K0dHBex01M
T9aSLz8aeXeSefXVW+zHtUCO4jrqu21bqOdLWF+3jakmBfXo0Ppjy/xKR8aakni8MKbCbHZcARxK
RD0aycAsNtluA2urANsuXvsJGxmvABxdh8GIQKinqvcfM/B6i2KMdSyWnza557Gr6XmNdw+3ChLh
FU/mZvymKeMeHM3KCxRqP4R28630nWe6D8BGrYVGDAMEol2v/mTfW3ogq1w5n4eetEbRuNZ9Kom5
Wf6KIoOhx5mAwyncg7+Mzs0oxJYdoK6/Rfsfngv4Br5oyVkXp7xwgpMxyadxzQhrOsNzsFhhNAku
0L67RGBJqhhOsAcYJZtw1Msx+1WyJqo6yI6VrobzzIq2KuuyGl6TFGV2Elp/lJOdegaxZT21vBQm
k3yEENxjAVxRMNyLCXvC33FXGNcjMtqqXJmvwtMjwv2fOelPQyFAtYFKWG3+PBINNrANpR5ay4xM
eiIH8dmGHgDBhU9xa+TVctQDbKgauME1ZI7oaCzXqvEeBwGVC1zTIXSKc4vJrDKQbDo/SPnjqS01
Ypfeerl3hbsmJK8/ebh8MTblbvDWGxD4eqjIiyoy2obFs5CamlbLs25YJ4YNvNiFNRBr10V+UVc1
LpXtxHytfhHSe+3HgrneZexjQRzjNIK9O0y7gMOyjScXIItDRjDdg/9xK2f3ysp8tDo9x8Ewtdd6
n/VTRsj1UHkA64Pa+yRnn/iVEp9US4/0XI/N3KlPG7dqsxPOtuvgtSKmkLhoieOdwSBmCTpEL86w
pQG0oDjfOzNp76QvNKkn7fA9MHfcJRl/jcPhY52xG6jSNdj+wLMvKAPP0izPvcbIqyD6Wn01Ywap
K6wqdOW7PnvMTHafxWROCwrzNEw5IwLaOu9F99l6FhaGhgErt59uSzl1IOPvXiYS92LXy8NmCSIM
FdJVqfMpKuR4U2vFLG7moXVdgk/pIKy0AEiwwPsq1o3j8fpncb0Fw3XnFTDzMDyXLing0NzOkz1h
8+TL/c+p0vskgzvzTiwfS05xDHeVbA+o/HqUOdO8pG41mRh5HS9dC/M5bOZ/7po3jwyJfwS4A4/L
KuqUOS7Y5Gtunuz5Adyum9LKtUHq1sQrmJa+SRCB0z5U7yPaPvQd7pAYOxNz1c4M08z5cMn87YmI
/jHzWuuWi5AJMIYz9rrBtVFX1GzX5WAW4sQkOFj3WbDahZDvKwoK//8lWuXGooeqiEpUn9zZcp/7
fUh2dyhOfqaTbRQNhw4BYdu9g0G3XxU0GG8wL03bjUy56ebZHSEYMyupLtW2hNEauNOJiD7wdQcq
+qIpDLQ6TP19f/E3ZlCtoalP0uBtNdrsindOn7CB0gQZvv1+CKPdl/kFbyxD1713RM/J+M+OlcQh
EYPs/dFV+oFLSneber9mYo1Xv1PiYXf21BzY/6sMpOas5vyuZV1PlmT2p9nXT24X+y3U1m0ougsh
re7UQ4CZxSYTLvxnc5HPZlYH18AYzw3z9NfWAxsYT0Q2rl5pFSn7LXBPMrFPqOxuZd3Oad+UE7P3
ZKBwIk48weuYmu5Aw5uibFovOb8TajKLDDHdNp98o8ZJjeLstVN32U37b2NVQRJ2EOVcBuaulQu4
3/qfPs8rjSPTpV+TZroys4w6XhpG4HVjxGbNcMeu3fFhxiZs9xq4nIlDahwg5oxz9YilFk+dFyvk
VXXd/zX347q37zpklosZ2YeWmZnDapGPMH3n7inymIkz3uTUzsnEWAnu3+C4UAaI16ZSh94Zrx6V
iNXOTkzjzpHW5gdEF/tQLd6SOpuO1nbFld72fQJP9+iOoRPlBsvw4nNawuyRy/KB+FGZzEt2CBtG
baEtbKm1nRjDAcENoFtMNrujx/Fh9FNEvV5CuERFG+CqGbN56ozHeRPETKaSNI4xPVU795jewEvI
wvBXDd3BWBiQL4cmbfj5iqUsDtqln+c3jOlkyBeM+yRtWY5RlWksRBl3hOatl8NEaKb7r7RCuKkj
1PbG3udTb+BIqSbMZszEA1EfTYcSfbV9Nk+VSahRSki7WWfFitXpYGBRsGwDzK25xlvOi1cxWA7y
5+52yYL/mMxhksYjsyXFk8yZiVSGfgO2BHR23n6Fk2Qov0WjbqwtdZcgqJK+9s/uZvxgRA9nBh5w
5s/vgKQNOMQyziwEcnwRKIe5lzkG+p1JMrEtNaTict+fNuaHjis8W76PmgAQw2CQHl72BhPYEIqY
yaAKZvj6JYauOM+25D7UuReFECUIrKu5Za9tpfP7JfKqGAXsGbJDC/nPNexT73FKHq0eXQVmRwns
NJ8WK7Y2DtWMeMOSZIItcKEoetac1ll23VrnZVYrQL5m7rkn/nN/uZwRYy17JsCwtx0LSZzKoS9Z
3yceYYGD5a7uFemu+qUKWHRhIRhbGjl7TiNsd76DdfeQJnS44Btc0JGzhce1GZn64QNIBI5mNexc
0lf/02AFy5fAACRmK76e+zf7Uy1vmpAogR9+BlUPbeQtLvNKCuIkpMqzu5vHfBB/QjDCjtUafJjZ
mzTr/xqPc9N+v/oXf8uG/55rnfTO8nOf2dlFPsorutqn3O3Ds1gnnHGfm+MxSJYzD2X77U/gU8g9
JC9Wn6XMen16hvsxNnXqDdmxXHtMP0Ma2vRMiyLYom3ZvqbN+Weo/ioL/r2NWbSDYTJi50+SIy1w
h0nwCrW1D0rP4Jv6jzILqvcZW2Kh7LcgIDzHHG005fvPpWImts710wJY8xx2XENL8y7QBRrO1J8B
lyG81Fkoz+T+ETr1P4bagCi9LB1uOedLWrI6knONtD9yxhJMmeaKkTc6npD+OUxFNYZn8ptHp++G
JMyqp9V0jzV4/8YY0F4UFCTMsiWeI59kDfe7DT/DwSCzgwN83ervhWh5BAH1VgT3WwRIiayWr5kR
nCgXP06zRN0mGH5d9Jwws3m00Ll6U/4poGOcA7f+ve6hSonC/hmynJtcsFyNXX5OEhHuYqNm6W24
4yP7Xtv04LGt7zzkOO/kFpH5YtgAZKJN0F7/WkgI6yKjPDMYVEdK3URY2kg+INbh/YO5vY6qT43W
ow1bm4lrd/jkG2ooGELDgxpxx+2d/b6O7pNXFWYSDPIHc4ZcKEbG4DYGtdseQHazrAcGjDnBVnBk
gs/ah0gWOADod+toegrXyqaaBJBP3PR5Fon5xxqg2MwYAmYVLqK5qsCD58iipqWNmJlk6W3f+rLF
x+RVGWmb4R9+oBGYMAdFcKmjfOk62+HF9PdIzyx1FhNjoB3ollBoMnKE1ZO3fK+WnC4TZ9bIqwsw
nnl1HOzunE2BOPkKPo5K3WzXiZE5W9R3nAJ2aRyy4X60L7s/ttU8CY8RtB0Kg0HdLjIW/mesBa3T
MT1faguahe9cetQEXZZ513lZzqRV/fPGAHdMU7a/IxKgr7sthPWsaxJgUYHxU5ZyiX17exmnJVYE
Jwq+mb1ZX9ba/280sRV5FYOhAdoDs5n+kAWLUQZely7/dsoZAVNJmQPvaU2VhjLcP8JEDuPR8JyF
DrsknNgsZTBeAVS8eUNJQkNsV0pJzxr3CIvSdhAeH5g7VS1yD0aDCbYuR0aNQWeXXvK//4fNMC+O
E/RkTFjHpsktHFeK8mQZOVmWFHqc08aCZGuvvEAy838FigrLwp7PaXuS6C3z27D323lzp+d92tWv
RhkkN/p5YOhcAgUV86tjJbtdMec6Dfqy9OpahqhVcpPbpjInFEp28OTP1RiNbv4xul6qq/FN1PUX
RrJHEECRXD6bpqxjBRLh0DiSgerukRMFK4i/wDSihjZ3nsW0aM1dxf0ogK8luqseydy1qZcxyg0f
4b/BsP/LMGFGjUD0yT+JGuvPNHzUQ3+GxAshfFpjQE9Z7LFAx13j7ce2zX9kahOP3toeO6s4CoKL
nDaG17yhRuQP+Y/ZrQwOBfiSdmKVDp6FpYFz00zdmkh7PnKznv22fmMSez5sS/ncWxRjgqJYHwoX
B/ro4goFUZT4O9abLej5KIf7FuoWsOu3eK7z7ORbj3CxeR2ruxbblk5quNU7C21cw8a5Qcz4ARi8
uGo1BelKGwhl2PpvLY3rZuT63NYrerQxSOyFtW3KnAPIZpTBO90MeuKHnOfix7qJCIANoIm1zCAV
gVcjyHAoueScOXdQTjG/SONBbMCQlgq6mHAIkL0vONhcn/qMy0lrm1nL7Slw453k6EA0GbXiOSiF
EbthiAC5oHo9ss6nzTCDhXfmaPY22PSTRrRUrkcrGOPZhn4ijeZdYbhmB2M62eVktb4TUqWrl2sz
qpTD3c3tr3PdnIqBU53vORYALjQj2AikXqoffbWysPIH85XZIMYZxx7lLlfNG3FqnF47ukhV6v1Y
55yD1B3iyT7qF+ipR7PHUOJO71U9treOoSxS2xK5bPcQrn595bb7U9LljNBBf3TDVjxYZv6ml/mv
0x9mi0QPDM0bQcnu0Qizm664gDX1AzV4Kxls4R/Y7T97nZsxlAGNbSuVbob9Z5jeVb38m9yVAvtc
P1ZUfdI5HD+8fmYoeOKI20qBrElOkU8pObLxtnA4x8A1a4wAdYZ9V/BzZxJO9kRdKaCgEBHxiMaZ
T6va1n/aYGDZRsPCunVhk3i0O1enGcSrAWoTJf2G9qRFeUu0Pao0WUUEiNOCIV68TIAMsLL+oL79
YinM6I7sZnZUA3lgiNsvMzFH2U1/EVu7/OI2csqdALuPjdVWi+rfzLOf19uzmjTHWrNCbSjBFkxo
oKyM4IdPvabgwkILBMyVicnDcMwZIpLPMLxuTsFGzLygRBbLrim5Y0I7UyvzOWVo/egyoCr/+7u1
cD9g8D8UgfxZK0F6rVRGNNXG9+53P1rBZplbVD6CfaFm2qarLW/Bwk1F9N7J67rXtbFBN9pVk2ze
tWdI7rEBwdL0TRN3L0anKLCjnr1vjgx/vNl+yoA/vft2NtK23phCQNB7DDI7zgtdntzdrrGVlO7B
BH5ijltzyxdSmIhWu3JNC7u68vb1iSkc7OsVBq72Z93X6NuH9dNWHNvCIYd8oszT6hSpWcKlX1e8
CyXvZZv7eFYZyA1L6Z3AT/HVeTy4sbTyaQ4R1sxdezNhvt8qhQQcFtV4zKmbZ0YYphv1wX5cOKVU
80YRDgJ7jtX7aOBigPNvpVY53yQjLsdxtZ9KK3v1WKOiDhZL7OZfToH6hwpgTd6eWRDA/q+d4h5j
gWM5mCvulaxhWdEdMcx1Gg4tXxSIzbgc2iBAvzm7l6I07URNzE4EFJTm7q5lKNAnGIX/TaXcjsgG
xpO/w0gD2V9Nu31mJPjZt7YPOS06tcuqPY61ptiO7suSKrIsarCq3/K4QrvEbxi1nmOLyKjEjR0A
k5zVP4MIaO63sI/cLrs0wD5bwr+fM8O6CO+Nu8XNC/0nNjzOiKN/zfMtQLMRWugfVu+wBs07ioDE
1k6bzHb51biagGatM0bonScmTNAVBjNP6EJR3aL22iBRoRYDBGE97nN7pS6Bpqqp+2hGC/rTbpyX
xpnh06RiBgQIgqQ916H+sP38PZQDepXx3QpRt9ASA68w8W/b8ueW+++losTWSGu+48kep5JzqA9R
YOIsj6FbwK+ne2g2JCHkPL2gQ6+i3uYgMMwYZexC4V7T4bNni1PT0DaxDP7lvcPBl+WstgHvQL1y
WymQHmAUrUSaB9zSOmNE8jsPz3hW3ZyqzF7iQnZz0CcqxATobTRF7P8GKAoaYcdS84zoYUiDrg0P
Q1XIE91LTNrdL3dDjjOtSyrt5t0ql+F6XhoP30p9Z7GrDnrLKNLgwZLm9zRTXdoBhsS+4uEyoCyE
XZb4BpvIrn2VLipPFJ892xzQho6Wx2o7b+385Hi0PjPY+NX2vvRNRm2NuYfGFs96JvzNclBH9AHi
rK3CH5gsGrN9DWdaWKZu1NXK3TbNhs1hHqn7MIGUZHswX0qL1lM/BXxxObaxY46/gnV+tTYbd8oA
i6OQU86xEI2f4dlHFhK8Wtp53BeqgtzEizUBVRA5lGfiLqfh1HLZoE5FOmd8lwxYI7o+BxzRLpIT
+trfKS7LlmqeRe23n1Xpfg3+0FF253UrhP8RSItEojEFqKY5qQ08KqOkPzX7HUod4QXckeo+XoxQ
JRWNJA7u8kUU65CsOfLJCqNSbt8si7OkhwOmzzLqoAUR+BHjWydLzMUS3fV/uzrWw0JebxTvRTs/
mrsCae/WH4hx//GTW9Gw2i85WEMOCcvzRlPztOSgf8aVjAglq078duhfZtn4s1nVAwP4+lQr/dxt
1QM4MXZahX9FjdcatWSbFQKnkeYiHMoVJLrzbmbczLxRRv19u7rXbbsewVEnBnGw3XWLIPBpBLL2
Y2FtVlQqi1a768ujNUGqBZMVlcbux2Wdc99CV4+AHs1TmFY9IDF/tKJNWnHQquXYBRaqOGepY5QI
N1fSq5BTCH/LzN4nV3GDMp33MsdaK3HMyx0WmwM1y9iK/JE/4CBXOV9bziPztn/3gFIix6ZpRqPw
fTNJrI/KGaJ68DqoWM0X/LSL3jDMTqv6BzsMx5zmUBKK+pcpBvvcZS9daThsuX9bDyKBa5fvOwNc
y6m2+gkomD54G30tzcbHMW1kCzKG7MmZ6zoeKqtJ2tL9vfSulfjWRO2WRWMJv2fY9rrjeW0272uc
xzAqi/23LGqXmcaVm0YRCC4GjMLtaGZykzkxAVUeITd4o2qEEbr7wyfKHooHzet9g6MozqgfmmL3
yKIQDwcl5j+dOzDaqyh5VjaTeYV+ccZyO9aQIqUQD5TkSDhI9KFB8wVTD0boGB7hilD/b4Pj5Oes
ed02RIbLAd3Sb2NjAC5s/SdZdD9dpd5dn6O3tAd9dHs8wGqyL02Of69xjRuw6POoeRvnKjuMfXH2
S8E5HG0GbaA+GnfvZV3xhOZjF499zaHJKvXZntq3TlFbqEP7HejTP6NyrnJXb2Xb/9aqaCOn4QY1
Ddtt4pDV10MyFkQLbJMzxtptASWDb1CrJhX8c7WpLyYFq3j49jRHHm/kpumPzBEO7bUyZH8q9/ZL
ivkBfCGmbpGb6UbkK1o2blFl6NLFIj2UqBk9QAfnbmFgrguCN4bEIk8Zv8cs3JOGlAri0vmra8vf
jpeHRzSXFCT6k9m5FFXP/oDjB2xtGwdcq6N5xZAnyidCZQIcZnUZMfP0ARQ4WRsXa9qgwrYqYRgI
WyEXiFA38brg482w1kTtWZntcmBzp1ATD6TM+QP1mFiUlxT6znm3otW17aTtxD/Rspc7u8VH2DY/
5OrGupXYJBvBo0cbgy4zjs8qbiubN9DlMItf6LwWwZdQ/mX16M7pEKl1zU0/cUx68SpXwxVGfVRz
hzr0bUDTzTOvIsvPW25xIXH4ORYtIuiG0Jjs+jr7XAkYhaZ/aFTfWtyFzTtTmEMz/155dlIAPExX
htA3HVeqWJj7Zy3NOeoK9H674Lrn+4aI/WainTjeT5zBkO7joetwBrK6psvQ0CYHkkZexUXk631J
zxMRKysSOCpSie8heDVU/T45TGDWZdElaFZ+qG5h32HxSWzu0qnbqeZQdhWmn0yiPUWuJht9DAyX
70xaWOdHjrDNfwDPCdvkyJY8usFUj22aDp58s1fyPVp1kcvKxM/v7HGNHLRbsW214I/oSM1s6wwI
HO0g+4NBW8j3baYMFM4cwlZ++0yf2g9r7jzvpsUwfo6GuDPzBnkXy3POBp70/hjLKmCIonOx6RYG
TULOZMCh4syH0xoWT8QkFY5RoJxTwYNVAIT36yKMcbbXcbUTbrFENdGa4aHcLOvQW8C29iJQWEap
lIMGffFpWcpedDHlwPfW6CgFrVQYxmft6gm6VMFxp5v/CUks2J9hbI27oqS4n/BtT7xHVf5gMoNk
YyglVbFFaLDOFn3qCwMYj9Zqv5WjRmbaZulmLF98skc3NJB+jvffWx6Pi/rMGioTS6JCI15q14UP
0DNLWH0MlvXYbctdp7ajGnXWhknV49jqS08HbSbqk4TK/U1r55nMQJcOynrR2SuVNhDt4bdln8XN
L4yzSYLyhQ/6VBvyrZP6e2e41lZTqmxuk/ZA2x13DVprs24TUb0XHo+eG/B75MngcDTqdF2dh8mh
4W7TeT30O1MRbmEcB2eUqanqH53n3AwkD0gXsSQq/9ucaGz2YfeXtmB2G8AQdvfrlBq4o7i/hhB7
lBIknHgJuacnGrEcxVj8HTaJqYMlu3v3xSWOZn0brI3EMbr3fm+SzqXDsK+kdtqAfqzHJRib15Lj
bmtbAnIW3/q4mw/VMNNCd37NWT6kk2Hd4CH8HViF430WXDnLoQddbPwE+fivAofY1CK4dOiQq2V+
5SblTchgPNIBfiWjmXaNgXhKmJQ2bS2cV40defYL2mL2Qzu0LXW/6dNaRgDEQR75mGWuEnvm2vpV
2iwCY65MC3yOsJl5aUKS2CETnbErQiRxHiVVUNE0s5yNXp5tcQ8Np5wZaaGO9OOKpZGpoHcVBXP4
UVv5d+WIN02oygr7d2ZY0tz/3mvZxotNbs42LpVs/LPXy19Onn0RFFkRxldhEjruF+C5F+KCl0yi
Oi737rlZmNt1S1jTeVHMgGotlhPWGM9+83C9AcPHXV0AAsS1SH/ectqXOly/qacaR8N1bo0XUKr2
g+8NyxlGIHcgqbMgRVnWS5W3+dHI1X/QDJh+FNNtvH9ALH5IYhd0Z4Fa7YPvNM3R7gmF1SQby/si
NAZDkJgBUjWj51AqFwbiyHTQb7+jdFGGdy0A/cUPL6tCTrlTxSf8yPGJqCHtreN0j2WY9n2593Ki
crzffQPXwMqhW/cGtmK9vzq7PuajPpe8PbzJfh1v1XJfCSkpWu78rf94E+mNrciaBH+bOEINnZm8
Z/B/4JzxuK0QjPOAmndnMyhveT1LVCN/CgYtcUC3X5ZpcWSstu04TtwbvWX+FeoCgbOPZCCop5V0
JvbqtjPipqwKRPJ1wmQeTUk5PQPuNQ+Fn1uEehR60pzp6p0njobWU+bm10bSSwttvhRwOMbhuYRl
wqexf2uG5fdq0y7pSIMdCHFYh0Zhkl6Y4D2MgNtjCPHkqMMvzyVIWHf7U9vsLhd2PcNKaM3I7/+Y
CwEQc5+OjujLVOZQhlVXRTMHDoq2YdwObvfgm/xCbP7cmJu1D7ExoJYVNakZMel3R1fLL6ZjuZnM
GdhHn+TULFhesTk90rpMC4DZkARIjrQZcPiiJcEk1uFWVzvOvh6ogc9vZ3pZlgqP7HLwV10+kEKJ
21D55zLn+EKSfKFFWXwTzHlvhf2oSwi/fQZcz7SbG7/8MWpNIpNBiJF0DtllQussWDAOXMI7TMNk
nkLzspbvVtFSEeioBohcYTtd0Gri7eo9PXFHEtdyGX9l8F0OY3GqBcW4du1PBftVum6FPDiM/fFR
LZonu4SfGbZ3DN1/zaZv5UqVEIw2WEv5y1uKniUec7q9978L596WBNfdD1z5OwrGrihBuur1fSMH
cKaL41v0pxQf0M95Mw+D8yq390wXvwlAkB2gzmqtJN28eTgaLULtrigedPknC4Q8y41qBJGyygif
ma7Ji3ueQfHcVRz2znlP6RQeHOXVTaTlbOzJojrEijjTiQ+2CahK8BHrrcyLH9KE48zkVk2ehYPD
6qprldE9GST3abFiLc+W/Gpzh70E1vAKSR2UqppIV2EjlO49a6KCQz63uHgFJ6yM9G7tUBPa6erW
4CIONIHvO+V8GYDJUCHL06HpBNdIDaqgy/76NerqbuVMPwFmY2VqOo9hOcJ3BJA45AFtPLTdedb9
zzb8RSGPdv5m0oBh+zAyz36iUshhbu2HiMTeXyZgv0ZNcpZYxMHXVJjrWeEkdSisT9V3btBxFnez
N3mHg+YfU+/UitaQ/bFZmiuD++6a9b+mWd9a4baRoRRTnUhSkzq0cvDd1ssOTwLeKIGjkSjz6pJ1
zjcKURYXst4c0fy57SmzqGuvLYwnHRzCHrZH01WYR32DFuaIEhFjby0aOzU104eb79H/1vtFzqhC
rZLYx7g3RH/LLiacdLbrcHkwtyZZ2aRMc04cofZnDr/7c4hlvRir6kDPpCL+tiGSvn8mBXWPPNMq
tT19W5WTRX7V8AcY6ETBoVgR1do1Niaul0otME8hto8ZbwlRPq1hqWezHVHPIM49kpnMjT5pA9Uf
V6NqovI3MoAHYcmA23rxriXZ1Klt/lj+eKXH+Na4ZEu6evtPLMCz+wbm/Xxj4ObNIRW7reuR7fCc
ZZCUVyAbgk5jlglFERS1JmENqrN++Guu8p9Lt9HVnKi+qMb/Vhz5I9sp6GMHH4MGpcGhm5YeBUxN
Yl2i4LuMnRkr13iuywq5xfzg1iJ1KS9kgYIL07b1sZ31jaVy5QJ1JsJNHpseDQvqVJxIM8ZhVbZJ
ZXAbLCuPAsHe/4fkNNomAs2DG7wKL3/e3VLG2Tqi65bD79UQxUNnhOlgj/MZwvl9I7q3PBjQP3jf
sza2JJMV4e5am8fCsN/DgR/LyMjAwh5i/Zh+2Mr2j06xQUi9A2Qa2LaVmr5spW8+eSNCeQQPaltc
7BIq92QiSAJicuJe0MWORUk8b266gajrKyjeI1q8aND5O6orWky0bnTh/lknXlpDmGxQvh/X1rhe
5r3/l1VOdso6Kj8Az51kp9cJ88RqrpW39cmyqVjOLFnkxI6UjS688T/tgabx0LLuDHTXCmlQZQw8
E8ipYJW2AbG6DkLY547brduIv4ELDVkEvqQSwl+GFQO1Pxbvs3YvrBlPynScA82vv25TfmTlKtJx
cS+ZvZxzAI9R4btEZrnlUL6naoUCMTzrttyvObHd2FkId60/QhS4TOFRsduA/B1MnAMHuML7YSFB
SaUVRE7lE9HtsuVnPtSScYO2jUFZB8dN0FUDurLIgF0SvWQ8uYSircy8eRnBMEU5g1YLzC2HTekY
1mvxznAtme7q/hP9r5naEMUrudKujQt13RIvrWaHlrJ+3gSHr26b+dXkRcpAAjWo5VJ6ijAXaX08
MQHd0XstNdlWiyaH+zxP43lzSPpCTGR0ITMrFBftcNqM4oPqCcxQ4yHvQ+B7SCetyuJswUAAPdj8
7C26j9x7Xui2TvNnXpbPBqztc0sqer/3TvpiXCNWa0bsCk6s1KupZWz1mbPZi8R6fsrHlzUsj/da
aVK49wA0HfoNTAi4ntwl8cGNZQU82cvy0TeyIq7C4osRfVpfx8bxmRDkKWpm96+9Z9jpg4IiY/PJ
UChFooWrVLlFHmPRsdUxbuDYk/1or36a2Xl4IUf2MAAp58zcHttdPE+qPjIZuByyfn8TM8yjYKn/
lSFn+c5ilQrvER/bfh32PT83YIfzaDbeMovkQ2Zn/0fdeSzJjaRb+oUGZXA45DYigJApmZkUGxiT
Alo75NPfD8GaaTK7mpzezWyu2a2uMgYjAPdfnPMdA3RUTqBHwtZljYqdG34SttXtvsq1mHaBvZpu
3BWCIjynsGBA3lNh6ExSTHGcQqfhKW3QIg4nRHsEY8oi2dW1w/Q8M27gsb2fk+XFkMXGIdOH1Lvt
JOze7yi7N+7sXJzEKm6JC/lAdcYZRRF4oloaH+IMkXwdTgfWjpAi3SHf0zP7iKS/dnUu9pAIz0CR
b/I4eUYxWfLSWjS+JesgJKQ0Skuz52Q8xY61HwysdUAF2YnW/Xd4X3SajXxMUaPQHX+NR64eWSKR
0YlwYyFVfwH9w5UmQyL6QvsSL6LfEKtyFjM3Q9gnhC5oq35NDIg+C9BR8qtWymPrOf6YYTUxyDap
1MSKzm72zqB9VCm1cr8cPY0VXbeOSfAqHToD1rTtkO4eplPs27HYkdPaXdSk+YaBBgmE6bSt9L1N
pAILlmTiCEaqQkYEuRm2v3jfp6qzbgw0rvjkWTDHhdjXhN7EL30Rnxru3Whyi12vLa+2U76L7fhr
vY7Xiz5n2r4VJCqflqZ7wd/BlLQKPMv7VANk/5Gf+l+58P4vArj+o1Hv/0H7HZyl3/nvnluGZJ/n
n/131//i7wQuS/5FsBzMG7hFBoicFRL3w4GnWe5fBMEx6MUyxn+ie3g1/7bgsZb9S3ex1/E/Yhpy
xWr7/tuDR/f6F//YNfifjBUx8N+Z8H414hIKpuuGSQSYaxNoCHXwjd141vVEJk3GC1ey0M9CO7mv
CSPfU/VDD9Hz9l3TG9DuXQSZP31P9z/Mvv8ZNf33nwzAChg50It/4yRUthpMc9RwzpgzEzNhiuZZ
7xfm+b//c371GP74cyzuTKmbFprXt8QgMWAcqL1EotVNuaQRHqyGCjNHV4ac98krKu2+QBX99Ps/
1rZ/pV1cf3Eo2YYQcIMtj2TcX722IdHddZymi08ii5XuU1gOctv0yZrXBPw8fWa1hyIFHSJD+6mq
X0347hGVJZP+R6RZTP0YE4m+3aRjx4HMXc/MfWpwzmWD7Y/unB9NRofVxopwxQSOKHR1ajtzXvNw
zLVgwyAy3dRWyUo0m/R7eEz1k8RvdKpId9otLY6SMJv7D0m6hC1bL92Ozil4t/5zh0E087PGRGiv
9fFjH2cV0L5Ze00HGkPRNRqx6ARGrAug6HPnKfEuZ+Fs3Ra0lOEBs4TY1aayb7OWtDW2Z/Qv2bg8
N2P/SCwr96+A+5gEeIh2WrwmqAPrE0YIEUuaJttBe0w+1WxTnpNQylPijIXfY7vaO6Mis6QdqD/p
0TRAA7gPVL6vs6TzDl1TdP1z2Y5sxzn88bsglCm9F6TeYQhnr1/pdGR60n8O+Xvmk22DWUNYGmdq
M6WfTSLXcmqSFJS/YtBy7G2lPySQyUzMNw7fQb7UnzK9bD4ZBIa/M4bKvk9H6QYar9G5tAd+L5IA
LMb1k4youkx1XiUFO2FO5U6vvPheEtFAEVoJnwhY65KzbEbubVuH1lTr3DvCklX3bofLEN4VZnG2
4v5cKGZ+c10dpzZyKesrcUizQe7tRcU+sSfe16icyltSssvvdV3Yp9KbikOJu2lbVdrAHEGB+e/n
+JZZcHaQvZschz7DvUVunjw0JNzsqGBjwvLy8kIGoCD7Zh6hd8+6G3hzP58xMTExVShPzWjWiGfI
6Mg1vXlSskwxZtZQD70IJOHCDB6lCZ4iRBvafJei69gXDvbAxYiw8dPBVt+WQRo7S+gp6/lEpNAT
h2Fm7+P00a6LtVZ/PzT0JzXZvW5yg1dW3LHSkzdJOIznWeKBGdkn3noinh8aFN7IYXFLbPMCuAdb
d5V/Jo4MMHPESAxDuGz9JGsFT5Kq6Z2j7hEOl/4gRsM4dkow75VtF+54brT3eeRQ6evheOj1CR03
u//uBPCv/9qmrfagN15338t2ujWSPPs+N6q/5F5DS4fmeWc3Y/GoDfDPNwJh/xlVqbeXesUI3F4E
U9XGnfDiNOYu6xr1sQgj+3tI34V32LSro8xm85m8hfIcjoQ3CLqyYyJcXKC2253HJdWedaPLdiKJ
x0PTtosvxx4jYlXbB1Yw+cUYzPSmyE3nuDR1iWwrjwF9FtAhMxltBf/Klw6r9WUYDcgnWRh/jZom
OUunmZAuKu/eWxbeHaKATqwreIZNO2Z00AzuzmDUDUnRkLelkxis/eLlyH4qflgGOz7XnPUAS2v9
U9QT1bhKpW4rC/ziPOgMM9q2HE6SOew5sbPuaZ4kXla8H7teTlq0dQsYDJuOI3Uz63Fz57LG2duV
PviuNy83NbFHN0tmtCQPzZbiC53lJeNJOzOuLvaTzMzjSKzx+znXe8rzOoruEik1PEkuuS7YItxD
31vV+5pNKU6NUaBZjpf8huzD4pCFxMax7ZecbRhpys9kwqlXu2ECMbHj4XMBZkMHbWsxe2vTYieN
QHqR7PfY16M/5Evxl5HtWqX38EcZ2d+MM1JHhb3knSI9hAlI46pLqKG6LEL0Fagy2yfkKj1JPIs8
hVYtv3qKpWscmyLAAFDcTK3qb8umye69TFkvKUf+PQ+bwWSU922eIXPOs8sxTW2JlSEKT9LJypPX
jSUasoi5TFh53sWoMC6NMrWPfcwZ4Lpa+F0nuGaTSAUOpmH+b5YiejI7910nGPlFUhDMYDTFjuBx
8z41cuUvbC1OhV7DHcUE+tnThItiKUa+2izi0quasQ/aLvNJNayviPAILyKMpru8QIzreWDmpYlC
oiJ2ZG3rxJ4Ec+Pj3EY5G9l4lmxbaoY/VmicJQqDfdnELCh1DG6mhMIKt8K+y/sEPdui2eE+7kT/
fpiJUWR6lgSN3dznumSlQszizVjMr1mvt0e9qUpfDPUUYPQ3mJapRsPCaI6HJKrkXesOhDoa0g7I
u8K2qEz7ziIh+F1ihKja0eqxjsVzUcQkPxJ4pX8Z3ZDow9EsdmWGTKVDbf6V8Lr6lo3leOeVKnk2
xdgeIxIe97pHi91Ygs1bqXv7OUdaqiWp+RFSVXcZErzeNb6aoyJawLdm1uGthcI7NS11tAw5BOyj
cKbX1mLtNeY3D9LDsruLp2K9ZVtUK1VtRs9NnKJ5QhLFsnisvexYdXnLl5xOJZcDI7eWK4KNE8/a
o+akxV0WKvtj42hEXBmtd1uQP/xSlFM9bGsLh3AnsKZvKGyq507mPV7EhKUM2YsRbmGptduQhLIn
LaIiCOx2cRjPz5WtH9JobtCPsYz53uXEuPqT21os8Bo0nzs8fSY8w3k2QLz2uotRhyoAB6AoChbz
DgJepHCy+zYmi+x3c6K573VrBKY/2lFzr0dVdaqWzrgvqpQtkxUmGdzAQW8+M3mPsDRlCIt3QyUG
EXhiKClsoK0EXUzwnco765teIBhsRe6Zp8WJrKcuw+9MjWHeZW2DOaSLJFPSInHwwtkmy/zZiBrE
FJEE/zvGyH5bomyhKFgY2LaYa5jFyhb+0lmwQ35xokZHfanK9kF5oXVqNZuQqs5ooqc5NvKF7pzm
jDk05znSdl0EsIYZ7oW5rGp8lTKaEBA6CadBMyDkH81ufjTswbvNKeUkuWRZv/gNMA/slqzOnqzU
IIRiqM3M3TLnK0c/N+LkIUpDUPDFmmnXm95MuEqaooYoaOAxZlnehI66a0wCYfE52nsWyk20Xapa
L7lfuGiDVHeLm9ZVSEgHZXjF1qQU5ScephIwT+WaH2tqGLJSy5FN8tzaJSuPNW4TW6pW7jWENsu2
p2ZkseFUU8HgNy+fSPJkMkB2bWQhEKoTfcv8Dlt31Xp5MJtNfabArLUvjO6r2SfN0GC+U3Ar9HM6
3lPeMZoVicVEHTkt01FNLRhbYzM9jsnsBtKrkltjtLSTl+vZc5Mb9oeBZLDdUKpuuUzazAjf4zE9
T23r3LmU0mSYoRVFfyPYKAw2WXh14jHHGepxWxtdf2J/YOHcqMFj4w7G8s2MUHd8nXhTDse2KqcA
bDJGclJ7/FkTiBxSV03fuNiXSyjrkSlE507zzeJ2PDeWNVrioLSSrLo45evWJPl8GvZZPDaRq8Fb
SiS/kRLtom2V0oaP+YoMfOS0Q9+PpW4mtcsmeW1r2m7IGqlKBs4Fw8FAqTT9bMdlecvoAP2JVNa4
GbOOd6200fqxmHK7l5RySANekUek6pYAQzBRhuzqvQeEXxDQCMc9iCghJCYv0Tw2MAu6sTEOGWoc
vHpaGYgstwB8sUfZgDZT7zNPla/oXNNDJ8hbrOe+CIzKyd8T/Go+LmW+KBYCQmv6owbihJBSr/IG
vwFncuOgv7jL68ylUMxHpXgUbaM7VfkkXsDisua1jGg1RLW2+ii9FNeDE47Itaz0Tiv05lYb2wR5
a6puGPsv467nDRQHe0I2vnY/wyOXDJQIghRXVUsrvpCBBhO7J8P3Ed2mu/lfzrzQcOAwZdo0pwHJ
Te6xHq2eFVnzJ8DUr5CtFZBroZyVwCsJR0ft8wYwVUkt1GEt0GdH80SdZoU3NI3odDpzCK6d5381
hPmPE5b/r1FIK7nxP6OQdt/K4nOb/TyKWf+Dv1FIxl+QkFcUEqkKhlhDzX/MYVwGNIYOop8pCB04
s5b/M4axnL8cCx4n565rIbaz/kVCssy/LEwhwvPAKPHrMlX434imv0cfv4tCv/Kr/4VDs6EwWWvT
CSCLz7EimX4dFSADCU3TnHRanWU+NZV6GdNcHrp1O0cIoqA7Wz4PvE9BGIoTHvtoa4inMuqcQ6u0
ncrt8KT06q5Tyt3OCLbKsegvbh5iWHeyc196hGK2IJqRp9xYSc0MsiE7GHNTQWhzNR/6hs2k0ezL
4TWG/LRlj35CSQs1p9KJ9ojeS7tcgg55AOaYhGtnJiZrTr7I8sUot/ZcdqtsSfmGh39z8KpzVuDv
7DobBYiMkl0+LOEJNwh8+BYJkWk4yw6u9F6fmpCwwrI9GpPDMk52J8ASFNVOP3zrQ+oQtgaUMupD
5vbu2ZxvmeSIC7QO+j5j2rDVR2yw9MofUvPL3MPvz5Z7+n0jS56Qkup7MIJAhJJa7ecFCr+Wht/Q
nR8TSZ6tgVHhaE0dkwVY/o4K79knblw7o7dVxv1PD+M/zbtWttq/fmQGbbQ/0rQlcWc640DnDdxZ
69q5nRdD53Z0z2S0xscefZUynX2U22vmQJre4jJFoWifC5YNRwIt2d9AOLJ0dH4TfrCtnBDszU3q
s/CjyQldmC+z/JSW4YdGFkzlMXMhjDdm4p3Dx76ulM+l9CAWnAxeMSlCUlI0DeV3d1Dmxau1Tyqm
WzJD695eOhuobmffpK67RaUb0KUwOnBuE050zwZT9fsv5ErN/vkLEaw5dMezqKYYkenmCqv7CRmp
2LxquZ43uPwhkMRZjsRJw71E2u6r6+LQ0OTwjatuQAhXQHGYkQjPyTyQdOnuaKYSsh4sxW1XY4Rb
cNEUKZYdpwKTZBFXNEyGr3JG+LQXCN3RvxZWj7GAUZoU/RruYOGL8/ILlWnju0/MJBgprP/HLBBN
4C/nBckGFg3O+2WsPN8a+wgwFResYc7FxSKyflzfSTuZ2+OIZnqLKwo5sqknO9fZZ5Tdfj+sApOY
HzUt7qmVHT9hUx2YkDGIqR8DszEvladn+452eDdXzdceHgwXNEUbpc2WW266NJrCs6q3exRRDx16
jGM05eFHe0AIYjdts//9D2Osx83bH0YwksWw50rPst6wPE2IFXkTIylZnGwJRifRfNU8xd24HOpC
I6i46MTJnEAW1rI7WugTUoe1EXAabx8hgXRKD1CYN/bslqKbUZenRmjhPbxx4mVdiw0WXqsNkHpg
IvAe/N9/fLEOVt9+fMMgQ42xO6l6+hv2t2HXIanrFDLXE9MAkgJVxqQpLdmsckdQ8IULS8X1UaLm
nW4R6qSV9A6KNLHNHBb3tLDDjpDC48weTxFzSXug1NHWh+PvP6v163Sa1Cvd0i2D6b/AP8C8fz00
fnoHgBCggO2HmkZg5O3XYWv1TCZkRfqInqOBs8Swjbou98m2XaTjHhyj+QhpYLoXafUUxs1pGfQl
wL+EHX7RJAA6TmoNnalrzLgqLBZSTUkqs2VhIbIIL98tRJfuaO6rzK8gYfnTUn9EPDnsmctsChuS
HnAzbI4szBHM7vW54iHQOZ5HkmwyYpb2w/Cq5uJT1Ni0zl79KNaDVMjy3TAlC3oSfCQyH290K1YX
0EYvtt2mSMhshdit/ErreKMNer9HF1Iyc2Qf+Ptv9U3s4fVblY4DD1nqumvCEfv1W3UXC2RemEC8
mvhgYU0PD1ICO1qWASHp21MXn8IYvTAxQM3gM3KDsSMXMk607fWzupKX1HWW8+Kxoiv/FFr4Br7/
4wO6OkFLHH0GQsg3F35i2qyP4Uxtr5+tCeOKMwthbKhht0ZSp5lGv6O5GwL81GgTe0JO4eGeADpy
xIUFkl1Cdx23/MZ8BXab/ONL9Cu48/oJmccCgqRaJeT0beroMHYAARM0dYhAV8VH9n1Ea43emqFS
/5DJXPq2YgZG/4fWZxkhHODkp3cIo73UvoV6PPsOmuadMf4pp+NNJMmPz3bNF5QmxbRnvvl5bTcJ
u2JEMiOq5oZPuWZdu52vD42f855RLY1+AxSK1bn+ITHBRiCfmlFkKQmnQDTsmiM4d0V6qxs84HPu
SCbOGFjs9DmK+/MgFySA1vLyh8dypdr+ejBRMxKzRblItoOtv73wvFl1YQv5xLFrbQvecIQGZtyM
ZMtQgSEurEmX2dWhVh8Y9XzfWhKG5e8/g/EPBw4wVlMIS3fpR+y1UfnpwGF9QY/bt9yp1dNkeSAB
es6LuhdPDM+BHPbGiaGjNoj20lRyX7uMrfnc23SSaKONaUC5Wue7NI8/OLma7h1nDE/rw8jkTZwa
pzsLs2+oUc/5ev8p2cH2NYl/yv7wN/H+/dukXIZcKilIIefLN/XUItgElTlPKEaMI1pPJE1l5+3N
3rkd++oL1ebRDvkHjXKocEq1z+aFT28Zyr/+8wF4ycaMrHucKB9UZNWYFDjbqt76qnEkbtq1qjZq
MBUipHJyc2anKSQzeC/QbBqklGLw4HrhRpjqL4r+ASITBDjymeDUJpTLFYdi7poXXODtxlaIKyZY
lmuBkkcNs44IqkGVBs6UElZJcPSeWeoT4e3RQxwKBOVTZ+Kmqb/1JgCFpOtwXGUQZEr96XoE2KG2
ybsxOzouoyt9bvh8Mwd3gollo024Omvy0YNiXF5Czw1aPTNwZWAfn9drPa+jgK0fPkqtesAItgSO
pQKN7LWtphkaRZb1qRykeEwIpv/YEeEEpiq9iRIuefy8zClDcA+M1NkBqZvrj91O9NpIeJm1yPah
nj3Uq2Zr/OF0v+a0/foaMXwE2WDQTcOreUvY56tPsUDZbCsya8CLg1dZNN5Zo726FN+iIXpsUKfd
FqX7aqE9OxlTCPoT1y9O3KBia+lbACDCYbXF6oikM28JMmfeDqvJm9HvgyW8D0wZGfziFg4y/gaU
ROOumfWvYmB7XKbezWy23Cwg3FjpAqEdDBQlExQsPxyxR65X5lCjmXFpuioPBS/Z2SxEZ/OPSOd/
r3YIgXIIRzJwmZry7WTBUyqqvKpS2zabp9u+cwrfkg0gQWxX698B6vIS4N36bLjosnKJk5MhSbLF
ZP7qFgxo68n6YOUdtdBavyUF9gYTnW+V/HEG8g/Vjk1RBnMfyyLjEPfN4YNh1DTDKeu3i+ohAXXY
0a4PzprutLMt83NsRnesDg7CbTO8r7U/ekz7ynrh3UiZF0Xl5x+3uQnfMdcKRPo45rnjpeypwZcb
e8jafZmxFFew+LAfzF+mlSM6Lcj/F72Pgs7EUBsy4BHZc2Upfh4NPkk9Re+ur+BS1PF+1JevkUUL
VnkdJSN5Jm0JUTBROExsC8vk4tudOvAX6HaaN322XVXvZ9g/OEzik1lq+4iGYZ+mUFv0Yg7CfJWM
AuoBc+KUmHLzFfyNVs6yNPzZ7vig48ofLW4qUs7Ho8Dm51+fQD0Ct3plxkWZ+er06OA0w7gbx0lc
5iqQ0Qy8JE8uVOvtXhuxFJj5kW2muNiFd2jnYryFNAzS2dk1bfnKKgfKZ2bvBhf8ZGUDwQjh3UHb
Y9JbDQyu8656l2mNtVts/FIdkXwJuxfwrqCTRItSzche45RyThTrM47Cb9sX2qeCMPizJuG0aAOl
AeaKGZVwjnug/C4YpO7g4s67WXaPcUdpNabpZy3PvhhUt3o7rLSLZA6W3APEs6J/wli9pwh/ZogJ
dNEQDAmSFtzaKJ4HY0bzW5X4c9yyx3yHSs/qwlOsjQFrYLaoqo3OtmKVHIX6k27S9UemgvbGa3o9
N0tDw5mKZSEawtO1v5yWuIOmvF3DiCQbupcEpshgwNOJ64oKA+5zwekK3yYF0oMHtCV+3WBbt7tW
i1Xm6r5SKL8mMqHiEiPkjCNpQ30U4Pxfi+Za+RGbUA9EXHB95K9Hi1auRg2vvF/Wwxub4UND0lmw
dAlIjRhwRpGkTdCnIS49KkTm2rtOK7vdoDHx8NYLaV77J3iJW+bGJhwP3uAWlBlxR7zgmJ0mjo2t
a79WMZ9Arp+YztJXdvI1Aqe4FchC1mDAA47jYduZ9qOeD3BY8TTDypAra/O1h3wJhrTg09icZR7y
0o56tLQG/vq6i5UHVzyea+Baka4jIoJ8kzawPoZUPzZDxnfQY3u6vkruIp+pHTNEtSOEqKn70tvO
J1QuxSbR0CDP7eCbMa9Bz2mFcsM+z2XfbNAuyGdAOpe0SrRdW/ChE37Ox5K+/K4p5L4Z3bvMjopH
Sxub+3T6ks/RhR6QptPUm11mLZ2femBJZpZpgY3qdV7kjr94DiEw+1CYpbd3l+Y2QwtymEy3o04Y
Ed4s4LAIgEAeaTu760k6iQ5gnbC2imX4GXzyXdlNM3MldrGsrrNhpveZ766DLWfKy70X4isMo1Fc
wja0d24nXueEIYNm85wXbh2tLFNmZevvqoE+uGgpbsTrY+mEwGzMNAFZkHWMQzwXZ3ylyRsVxU8s
4Il6qetATDQOk4rsLYcifx5qJ6qJaMaMZtEAMkhhfgKm6fq8FPH6qtTJ0Qrxz+ehpQHY5MfWrS+R
ruFCXG+Lvk69/RK+R1Dj+j1ExCw07kvDEhevR8kS9rz+VjUaW0rHB2dZvvazAV5t/ReYSGm+nB5r
kGR7NLjQsjudHxA1BBs/VhGtZK3vmYrt866njQ269S0cRc9TLfWDhXIRPCvLU249nEDdK0UgT2bF
v2lqZycD9Sna8KS57alfaucE3oGpzTqGGYqp3KTGCHYbYk5qFtGDw0rZQv9DS+poQeTFASKY5aDP
zHe0gRNakgbW13g8IAQhD+BnYYVosUfsLnPvkV7uJd7esSXnfa63FzHJdxJ0Lf/iVjTtu+vkhySP
gZKJC7iYydAYvPZW4ilMdUT866yn4BTU9AQBNNti+Onzp6XQ3L3Ce7xXSfjoTdU5tgbnAEnoI+Db
5aRaCDa2jk/ba2IVCK37RuroI7QdjOcjdzREFgTcSgRhX7xP7OQTZAzYVHyR8BRuTAOS5PX2YCV8
jAzBhg0f+LWpvx4BPyYf5l2JUfSsnKjeAm4D3b2+0SXnAOLVkdXp+v+t8rNYL75cJ0Fsvbrd5HCS
ueT17sklIlrGyMVr16YKDiWzW67L62F3PRzrwX7KatzvYzbcXcsTo7BQPuTyQx6XN1UjHqve5W7I
+CkEyaegJW4xKuO2Xwc01xPD5Bjh9GGnngic/2unEZXaNqe/CzqRRlurcr+ka4mqZ/FTMdC5IRp7
0hUP3PUkaRLaEEjBdINFaPpmU8pNUzBPa+reD1Nnz+veryryrWXzcLOPBWzkDC+TPVQ/TtsfP/D6
ul7PTHzLAUBuJOzrCal0CYl1MpEQ5HibeTOuh3O8rt0i8Ri2XrK1HaX8hgbqmIEV0Yt9zPb+hFQ8
3XTTUu5mrTsDRYlZymafrl/ytZjX17ZjSqOIm3f6pPrd9eK4diTTLO86fcTAMeYFf/RU05vpBwCn
qLihN2+MuGGaW/NWpTVXqMZ2EHU+p5x0nR1S96RLy5PG4byJZNoHTo78e2IysuXuCLu8ukHPFMBC
KC65W104m517Q4mDHJjgW+YhH/nOrl8lE5aZQ20ufHt0DqNRkHuqEd3eUo+5FFx4w7vkx3B5UI0Z
uD022d/3tGLtm980BOvmxhWszICFe2+GaFkeKsf1CCYmTMF4qm3xgUEbc1h+nh57MER3UMFjBAg+
KlTr52n6UUtjTC0ubp5xdWI7kfanZn8dQrz9UIiVHA8BKArgt7F8cSfD3huE2g6MfreCWdVR0iwF
UUI4bcdMeuct4mV0s5Y9T+LjtJmC338v/zAnQZWKUg8iJLN2xHm/9voSzLCV4pZBsUGTnubhGdDd
dzM3H8Z59lmaYmRddyfX84BzYjosw4uqeU6xmxao27XvvYuMLNSOkdm/kKCA1WCZ3FMzF6d2tNNH
Z+k//P5Dr/u2t98bkxGGYh7iZnwwa9v/04CiB4A3NxHHaQQ/mHHk6BsupF1JKbbHHg8R2XYvqIi+
0tVFlD70gT1rjiwq/hT5/g9jRNsVDMGFwwyRceKbKV2HXW8GzAYTekAdxiWnHwCMgV11ET3Y4Bjg
surN1nbL+1ALCyi0fXtp9fqCA+Imcfrsxk2Ui293xpLkFEGxOr+lPj3+/iu7DonfPGqkP6ISx97M
+7uqxX/+yuD1mkmfxMzDnCnZLy0lSFsBPe3y7kdjboTdmQflnUYQAReHXu0wW1BQaGEX6G3d70en
ZqfP5I1lBEf4FDMkcSaqxb6BawrZOuhypgM2QSDXUw+Z7bwLrfFRQZkCcLyidM51S82dRK5CJMHp
27gWXqtM/Jic1DZRzAZSxCnk8i37eGv2MySOimMog80jS/epLkB9LYOL3K4L+71MrJOTQ7GmjV6i
D4umVlZmLE+QxM/mSkLpFu59byhQqmpEb7Qv15s9qbN+F2O93bgEMxOoSnlRxofBsjbXnQya6p2o
YZeIKd8Payd1/cdYSkp6/T8sU/7pcELKz4aZYSriMW8dtP70PIf9mJQxkb+oyNaGsqAlvx7hcsSm
jGYpW6LubnSOU/GqLKwnPcfU2NDjZFn3yUiT+98/LGJ9GN48LBxJglbbMA2iH988LOzaioyhKls0
GLs7uNFYs83suNCogAYISawwSnbNvTqsIgnbar91M6pb5fR+XDGsRN8GY8yt/3CI/8PSiamoZKrD
a8+G9O173zh2My09hANKTHiiyAmjqILEgAI3YNJVEn0ud9deFKBhs4+87DNpzSnLkbzYhxF0ExnJ
56p1wc3DNgvc92x06ZJaZm7JTNx552XOORqWM9QU+YeZlHD+YaTvSGmATUEVYDCOeTPcteuUusQ1
sN5W+gtQ/qPHdb2LRvLEcdr0F/qVaTu4HgsVT70mOhJea07V7Ys+iP7WST6BKE/8DOg+K0J1wFeQ
rvSP3bUqw9wwbVc9JkoibcL0et3ypHr6SV/QAepzRKSLzWCrUccEqa5/3faP0cZSde1fX+y2vRFL
QV2JCGqdW4BoSmyMtaURUomnh3otuX6UedqigYNmoH4dKfYMHjlcj50JR2hU2SmFhAORVGe0FJXH
sRXfq7BxAfqZ7ASs4du1JJcDVPmoRx2oDdF9GdGYX8uXeuyzACjX4+Atd9eZamka58XFrh7304XV
I/Xn2mAkrkx2Rhc9KuP5uoJqHf02SSAqkttOZboWqzgTTbrbJr1MRnYc0UH6faRyf0Sd3tYG8uzq
oGi6vAQCWarER68yPhZOCdsNwd7fp0FKW9EBd+r7bsMBDcjXQeGn0//url/A9fJc2Aqi4oefNjJz
bDUAzqXXvu9acRiB/Nkp8MLYiW4caufL6BBjr3kPaUxQyJpJRQjGSV8IrarxsV97/dxmpbus1ZqM
76i+xEVneQ12IQyY/XbbOqOcrNZ6e/SSU7IYFyrxgqGtxixmDpKJjOYCPPsB1UH3/vo5Tas+T5Lr
sIqXOtDW18VD1AiItzO3EWAB/zopg4bS+v1YI6XzwPsAu6l3Vq0+WQ0cCWHlE2SIqdnZmBiCCBTM
zgUWycbc+TSYNN9VZxN4FcG9s7w54GuEFhgaACxAJCRjWJ6zJOIQRzBALhV6RCttj1MVA+Bqw3PO
RV0VwynKqIvajkU2rlgq0Cl6MGgctlGBYsNY6ATcAZjRVbHgahPt/Sz9Rkx6oFjB2jos2zIWtzFS
H9zaQ/luiWu/lgdjNPVHA23/uzHLgkbR6y+COd3a1IoY48Gm95Y8aCXzt8Qcin2i9fMmb92zhQnp
EnnLAes4vtAQ3CgoLz9eg1MAk+wsG+8v9TM2Pg4VC3bUBhoZgHS9zbZYmaEzr42F1mMk7wGyFwMn
zuR14mjjRYHazjx+004IsWFD4b5cr1rwpOhbDLYpWUP6huRGcjXrHQgETqmW1CdeSPpKtv01SSQ1
AT76OGaH6zNwLe3XZqj0YOFQs4GialBeep0HCG9t8rW5D9Sc1X5SwLh3UI4yg8tT//plRBOFQJQR
nPZDUOGOqGlrVKbJx+vjqbtEpDlwfSHiyI3TWcGwLMDenOmQmSmt1FolGGUL+kX3uNfvx1z3dsqA
Rpm0cp/JCvNpbQZ6BNyyQPjKpoRg4XXHoVZ9D+Pdg2i9eW8qPvloasfK6MdbBxN5V3cPQ3Xia+s2
Y+RglAX1Hixp+MD4QyBnEXt0Lcl25dtaC0yRqhbgD9b2zLCL8NQM5TZuEuoXN2QGQtbBNtUs4Bw6
/BnwENx2i3Zk6hlc/+rhPXd+vbv+91UFSSKy4F/o8Y6rvNyS+3W+zgCq2p3PSfvazQDGrBIHzFod
WcB6tl7Leoy5h7n3UDoAm8jNsry/jkevI5e0gMcQT6o4LGyPjHSadgP0vuvWj7kFewloBADw8HWv
Nom++N5PpGb1js60r5zDQ8qwGgzGsKaniW2XEPB0/f77TEemUhhPnqV1Fy2psZr9D2HntZs3km7R
JyLAHG7/nPUrWZJvCFu2mVMx8+nPqtLgYKZ7MH3Rg0ndtkWy6gt7r23ZORNd/82tM97G1ih3A7YY
6DU6Uws42eryUAdxI1dU48LUqSzbVxj3JjM82EZ6Av+klU1APN+c2S4xp3kvaRN9OgvwFdHJsR+B
xnTtqxSl8Y5LEaxAThBfwWKsnsiR1vyXTPfkA2GQETQ4olag14JTnek/8wIuX4b9/rT0dGkhHILN
KOepddg/ZXng7kamops4Bf7oFOzULKzRLGuA27nJJq7hTkF+YXrvS1UPqDmzezAKTM4Q9JZtGYsD
haU42mOXP1cFI185Jq0N012XFiy/mZ7aRuy3dZP4Fvp4gvieM9/8aBmeft14EB2TI3ktbW0zXc80
UnBGENoOoTruElZ32Hyhdwdm30FiQfzuTvfea58gTLxmPbFEBY7OTTq5Ja55frVsCk9DYdS3pv6I
XH04qPduCJkTVsOvMp/iQ2wO1tkNWtg2sh+rOckhcZSbTs5gUkhODO9Xur7Ok1tvdgkjC6/gocrd
ZKDEAMb4bbTM6mvIqo7ujm0FGS02wz+6Nzlzxyw1bgk5OA62vP4h//CYAYs2puAXIWQyLOWTSuCe
ycehAepv8VUevSS7i/k9zaOABxpBlXKXC1rik1d3nIdz+UvtVCE7vEQN1ipciFt1Ozs4wNZonyn3
m6rZOMjWDy4sRhegBHUdOUU6u+QrHK4r/ESoqIN+sseiIcovr48M0LythVuJFoZL0yJDJRD/+tDd
ofwzu6bPQoVJmoGtZ1vEKCPM0JpRH2zq0WIMkcPH7IM/Q6nzToDJIFwheG9CwOgzJ2sa4K23THx+
I4b6nfDzQqzwmuAa8QAi5sF7BsqEDJZXNRtXd7j6Y9UTPk7iv8EdLVZJlAnzvUJrcaWTY7dRFdQw
TfWx7OgoGrfVdgYGcKTe4NBZpYMbitxDOPu5QKlHzkZsEwLmBZgKNDJQXDP/zjMezou3N6xq3Prg
AncJbdRCANg5BQ/lmkV1G3LjTQus8JRTKe5SKoiVemxxMhaHjugcvGUgJJlChY5F+BxgN0/AmzBg
mbZZtxdyLDZW86ZJhvCgzhMv4Mmp0260Mm+T0O6vsVuNkL++pJINir2LOtPG3Em2oRXVSMsNdy8O
6isLHgTyrn0FUGYFLvPD8161qXU/pxGE+kz+D0zc3GUcq7pG1QqpwTgYbFyYI4emcMHnRvpvB9wW
8NkIC2uikf8rZaLe/HP2oOJ1FYO72eYhTAK0ss5vduXpTDkcwxYbqwiPack9tACCFS4TXbUw1GvG
9o6Fpq2vgrPuQGak2Atf4hKdWFlV8ImH4X3ooel6eGTWNpC/B1UvkSAJOr50j9McfiCeiLe2PEPU
2LpyuOQtk9Wx0L7F6sXHzeF45o+YD0vOIYlKITJorg65z4ZVfYcICH9UsfaZlE19bAtGmLWck/dF
YmwhQx4yCwdZOHc7c3poXBTA6jvXBJ8ws0YMFZl4avR+/FqdVjNckeUd5+BPmHkBTi6OG3XAx3b7
0IB12EQD/EF6lz0RiSyILlLJkSY6ESQk+DF5BY7/yP6uhohABmU15HfaQzCHcKTVP01tR5IquFum
CeVJboqKVoN3YJFVlOAlgRL6u2MC3VW+AWOd3lUf3ZdxNk5mnjl7265eXLJ+EkaRm8XkZxbLwZue
eUeXoyROwCn6RXIYmpDoR8RYO/VqBKL65SUDPMCvp8icXx9f06XAxyU3CUhTeQxa/ZJVf9psxKUp
RQyTMf/p49k8Tg4XuaePv4hRTVYBN8u+ZtW2Ljvo61N6g3nJwavBvNQXfmR+xKgcu+GuzQ5l0/Fe
yeYny/sHQKQo9uWCQo01vroYTytWztjc0ibetrKiGQ3nZ9WZkhWxU2+cqpwyuW6XJylGB5klyFgk
WPpz58OudaUeN/KGn41r/FDrH0+y/T2H9MV0ADBmT1Dri0ygho5x8sqGJ82CX07RfhAsjz7Yy4yN
MPvf6pO0tPqn546S30/QpOiJf6qHFopTBl5jIXynmE602CgRODX2nT9uByPbFV3dvlnENq2c3nyd
qfzp1/xPNSpGJpjhAyt3NjtGosGWXUNQy16dENiHLw0TmRNn8rCZlxTEML+/LMZA6ZOnsiHorUJn
SYKDKjTmLkOSvAAW8MIXVWImsnZQxSgGN+w41MuF+z3F++Vr2QHLYrtpCe3FyNme5pVjdPO68Szw
UPObXlfVDnLft7H3/OMgxl+qJXS9+iEkIGPltH54CuIB9UzrsiOPSgIEeNmZDWyrJFiY58kVNa+M
L9VLYkyf8oKWJnXbHStFcezD5h2PDnD9Bh6d4+bxymU5q8SqSdGta5Jea0naVMuThCRW6Fm4ZVrq
jpY4sYVs4gzp7peQUsifWr7gn6PWAJnvo1TAf7NOQQkJz9z1vp/Au7c6MH4D2ggT5GTd95t0MNuH
JK8+W58RnTVqmylJ2mPf4WkGi7IGdmrB1R6fAba2tP1oJCb3OhcIDFox8Mj08Nk06gHHOC76nrGa
Y9d7PrnxXJV/NJu/QRsJf0BEfU5MAAVoz2smmw3X1cHm94xdlEPTSMCqeyMqLlKM1T8Yzx4jgWTy
NwYCug14Z+5Ph5EhgRDz2hRUt20fvfoz6itYU8uuTMnPTayR4c6g12ucSO/qG1kyovegxr+qQgnT
2GeSWsPRHw7mzNBU62RPUqbpocmK569OxSF2R2jdYzByjoSy6nfm4laOw8PY0x/igeMe8I0nu0vX
7uL/yJMKV5pfGJdojzWRiCgA5CCuDOA2jQbVLKjcHPmvJg683ZeKqJG9RWgT6Uedd9VrPrHZrUKx
XXiFtpXFBWQMi78ZXOAty5KzTOopH2atppH068eWdAz2zaImYI1oAqfjQYvsJQldyqkGOZYWVwB5
JnbGHTMuE6fdye8LTEcSoiRRZyt13qZ4HC6RA5q6F9Mx4/CrkFTe1Y95IJNwXQr3E9+lfMfY3REC
QYXKHw8wz/Ci6saqLp5ZwWPvW1qUIiGpWsOQnfLRfiF9sn6r/KDbFDmuzGUedsAsh5OmOeAGGqzq
qn2pzZnHybG9ERnxvV4Je4ye3OAXQg2A1QHpLHPz/YB/bePixfX7BmFRNbHL9bNkT+gFzj3BlUG3
OErNwhKSD2IUwATBuRpnApStLdF6tpxZBCufmc83RyQnlPHxE0y5S17r/dWdbdSSnEz5kDRwtxpc
5q3zwxlSZoSFZl8dj/+9SOO7txhkNyTcptlotpec8iHy/WNVLb/aLoVGHtqA0XmfZc7ehncX+oiX
uue4nk4CzVs45MNpKcxLxUSNHI3FoOVNfruNl61Tnaw5Gdizj5fykur05R0ebLvZQMRL9lrW3Bur
4r+BZDaC61pZPvwtU5uCbTTMD37ptLvRguGbZz9HKSsmNMI+Buzl5nl+yQwiXRz0qqdiQh46Xi1D
ZLvRHx0gXQGdQMH7bMP13kQlTmOtxUbHAbqyxVidecDDpsODg53J2VqLRvY1U4TJCrC1uDrIgaV6
puMfNwPQwq0R8xJrPrQGuL+Poy2Y9gkx8jSCGThY2e+KxOXKa8ejNwfiWy0SVJFuvDXh9h8c+q7Z
yx2CALBHvBEo3r0vDeHa6mI0Q33XzF5Jxlm8svElol8gFrOzkF+RdMjpnnYHTWuynVeX35VnCLXB
tsf9zOgbIKA+MYay0ZHv9bS6dFX8HrLdfQQzC5mpEK+e8ejkNiTJZWSjH3bLs24uG5Tdl4yy/hqH
XfHaNYimPEcjL12PDkW/2C9LCUWKRBRfiOSYd/gYuX1xx+ZTvnYH78ekdfHj4HMUsKX31+iPkvto
bOwWcTEJdNHBhg/7kGUc7ClDHvYrQ3guA+uzNJdsFxHjeR50ViLk2Iv1ON2ioDfOmSeNAyxd05Tp
oDvFe1/E2ktudGhyLH75pcvvc1WGR7OsLtHQij3WS4CRVkHcFJPb1RQ5fHfm3BxSFrIrGLf+2s8K
PKBxh8QrfqqA87DGHYkn0RE56nn3NCIX8tKjpcfJpTCIcdZdluOc+hcaqXI7V9rBLLv4IQ8XXeae
FBtjsLXd2Cak/WTpdNChwxynrNjb3giH0hp1lhP2OvDRZxBh515qqw632WzOz7MzAegrCJgl/O/A
tKLddUbtn0jc+fBwgb8Urafv68aZD35hEhbpLfMZt+0F+Lz1AKohIHo7vHQD5XLh9saVtmQgCii+
REnu33H9xgmDObAnAbyKVAOjinfYZRC0rzLqODkkR8hNrmofBx0yvcw7qX8hb3RninQ4QCfzAGSZ
MSGu7LiSKU3Omk747ZC2+YafQXheSDelqh4lojfjMGmjC2+QdVAPa7H8/JBH8NEzMnaPFrzwS1nH
T+2CK2DkfdiVVQ4wOMf5o03ecCgWCfWZzeXoamy+/ZQPWmT5SOViPoaLHZ7VuzPYzXdhTmjWIsfY
iY54jkBDu6uzI2e/6O4KUHnkCjrjze/S6Zb3MZlo0mnkRv2wm3gHetvU7n5LftuiB8stTWNE7WH4
XKS+/l6zrwkyVCdpWBi3RcT3sXGjI1i/M7s7qZ3gtx7bPVy9vnMOfrK48tU4tmRi3xkevXQzzwSs
pvlkjcjZzB8LSgFin6n+exzcoEdg2fqhF37LELWv0+I5RUL/3NpER+QjUcOL23E2LpRKJfiRC3LQ
+JzToTClA8io++brlGJTj5rpEA3BjA5VbKYqrHdVRGJKhgbygakziG09OzEX344JRXlvhjs/KYgi
6bTwOnn6Ebs98WOO0O5QRpAuiU9mxBZqdgPmm5dc3Qo0eOX+BsVUXeehdB8hHzNC7K/eEC7XgmQc
Jj3NuHV6FASLz/fQ2EDwATycGAc4u4p+7x5h9x/bML+UbA8u6t9VJY2nyOOMmDKpeFBih1FH8uk3
rXF1qsS4msVLjygEfKRbXAZhIfEqJ/4PVgNiJY6jZdPNBmc3/cCFlnrHdpelqVvr+4ARxllrBM0A
6o7DIKjFU2JPI8C5d4JR286G0l935Lcsnw6bs1ufaWRSR+Zr1RMXbqAJ2BGyuArgl9W6TNYYPBN1
ckHenmN4NyNwAKqKBrY+aKSNBWmMT9CbLv3RGP32iTKge1rqbONpW33JewIe0LNo0XxEWEH4R4MY
tq0K74qFJCaI0c8Odl2PWzsZqx2hx1LLNSVbQR71ngYjI2sBMLhHkMAYOuWhYA58Yyke3qyhhGSZ
VdOxWbpN5zb53Zi6BSse6D9bY3M6QCjeWV6M7HUB4JIlPwuJ5B5RmLOt7OnuQkyS0qE6Trj7EsnF
0UkDJvuAPQHJpB2JGUNGky+GCr4/LfOKLE9xVNXUGNUgO4lViTcBLUFak9IKBVUcAd0DEAehnE8u
AeYzFTEeHZIaXIfOImX6eymlmtwdKIdVdWrIBo9F4Eszps7VnrsbPKRAhmVryMT1n1NaW28jnk3Q
DUmjm0+xJLeUALe2GiP5LTM/spH76RbAfPHoZNreIGbhLJhJbHWBUKWR2kc1savr+YftD/4lbxb/
a7UDFzZci+DBDnXctiWTB6mj2mWdBjlb1B9kM9jntEjY0Ek57xweO7Mof7CmVFRR0Rb+CQvxuugC
hADjJK2TBIGQt3OA6A+3eWzo35geqN521qVtgdkJtpXmnTUVvrC0OBI0Bc91QQhqFBDm6/jQT8jV
SoCZR0a/xCgweILh8kJICzuEQG8PWT3fK0Y869K/W49hZ2gPvfnb8Z+t6jWt/P4h7SaKKkjHxFqE
L4PvgT8dj71jFac4Z5tHU8duuGa01c22jz7NRTI4aG/IKZsNGBoGGU7yxEIlfojgOCp3V63xZ8ud
KuCY4LXFzWnQGnQGxrAe1KM74cbiCCb/7wUpwd7HjGdNZnn1/GlL3zHtTX28Tn65N6i1Hhud4GCR
5+G2GnRJOY6ii2aLLZr9B4sI4KPVZg+NmNu9rg+/s8VYqDFsFOnsYdj6rfNQN84TqqyVgMZOrrlk
Lvj5O9SSbpf0GYORWCb8gYUqCUO7qH8hS9XYGxN9w5CxZkPtt+sJGQa5YBc3mWY3ilw/R66ln3FS
UYfWzm/WWt0JjAxZSngHgW2VW69DhRy2Tn3qeuObb+TR3SyJCmIy3Wz7qU/2RTkv20Sb4dNro3Yn
p9rMX7OuyLZmQOzrPygU9L9LFLAo6ZhPjcC2+JgktPDfJBNNW9WTr7f8ZEibGXVyRGYpjWfz4zeM
qLXKeldWH/wDkFIs+wdVCf6WPH1SI1DA1ZxhZfedyWAHbb/c1HU+XwEFsRobkggyK5s/B0XgJM+T
DKiNJER85JFFTkdLowYJYiEug6lOVrlvIqnSG64fErv4vLnQmWI54k+P32T9pfOPxFORz28kavNG
y6n8kBQckTOHRFAuB7zmT4Vmnmow0Gu3RTJfNFfEAug/G2bvVfNaFUWxd9RcUeqATY2OwrbfDMd6
VUNXQhSxweuk1grv92IASO3SEYR7g1jV0TokJVKNb0vo7lwsF9/KYXxKD2OYtRcbptOu8hlOFEZD
dVour/lvpT+fQiIOLAP4lpXcm4poZ9sd/YvHmo9kcApLpoM45glPNeqPpGY6IjfS3J8wBzu08Jmm
+afUr9/FnD357VQ8+GiLN7Fj/WhwsHHyZL/UzKiJSRChbd512fRhlUX5D15y0nT+JmvhatRtlGNG
8F+0bqnJeFZHEwuukCmgMRIQEhG8Q4iWxtujQ9iuboL/173NrKtXVTCvwvBJS+yEZcXiHaMw9Vd2
DmWwHWKeyQCJCZUHuASvfIHJAu2ntMWTBSj3uORZuVazh1AM9m6Z6md1+7ip/iP3h49yosJJbN0/
GIZMcY4bbVUhbFgVotE3fpb/EaHBTt7uu1NpQNcZZKQgF9RArCoSsWRIDmHetw9a/06Ji3Z0oStw
fZl5O1jaPqtKkAqx8SEibTgxaLrk7OdgnjHkr2EcrQrDyI9qUKusETR+5uCar+jSh9b4TgRpRHqR
vLQ8fntT6dxh3RyxWeBU8Grr8YP4TWwu4am2/LNVOzmXld3ucw17NINaEpNydB94bGYh5KA95k+7
0Ggg1+qhM2QjBUHsIcsaTAbPhtXvE3P4EBhDCLPWxy18JWZ0bKtbO6JgJMnIdnP7wStbFuciP6GR
Bt8ueRUhncNOA8M1b+0pDs5KYNv6JjnY87v6D4FY3q3K/q2+/DINX3rpD5GyRTSOnBUalHVVtIby
D4wmG32V+FrMRRnjOrcH65bKMRKREE4T3LOZ9IOx1g7G5L1Swxl4h+oUkv/MUjIWCDroJV22P2Xd
yxAbGhcpGU6y8sMxZvY8cibl8yxPWUUKmkUaBMPj51gOv8msrrZjEb8NqfE0zuaE58P8jFL8Vkp+
M3j1Owu4HaO5k7onNQ3JZUSikk5PmTklsSzdl9LALG3tAMfolwN2/x9OYOtv2lXXtXwTdyjaRx3I
0F+slW7sdlDoYnKHU3EyLGI24QS67I48Akg8XFt+urxZRljSNkXPJiRktYZkPRGSOavDlLbsnXo8
PLUtrLxf8YA806GjIqYC/b8eHUfisVCZIbthR6N8BdSuzI0LczM4NrN+e3lREoj/fbtYf9OXuizO
Ld+ygM5yXPxV1NnELO0SKyKy0huudR3PNNlT8phk6a/Q1PqDbkH2xFGmVmJqlKhKu4QRI1mcwyUB
RYpXxMU+YnxaiLlTT/yZwvDn5Hn+Hv6jjpf0AXqajJ5maVDXP3LAh9ViCHYjqP9yQY0qgiFcsZWu
/0FuaP7NFcsfz/J4dkihLddXd+u/3Z2wuWIjbjsWr/X8LWvcamOKMdlk0xLt7XoY+PCIYu+cvRpG
qrWDune8QnDwRCI6ZnLgmkXZM+T0EfPtXnmfOrCZK0TM63yJP//3I/m7RJLfs+3hQcMxgDfZ+4tE
siW4kfoH6V+sOaAYl2O/VC/4NmxyoXJxqJcQ7wbr6tli5K4lfbAd7bk651pPxRIzyxq0f7RVSm3v
f8gkXZgkQDAklAFp+V815Y2ZT6ng7l3rekEKtX7za3bSvjHdk6gNtjneggMBgdhgwTAe4KcxqrBC
sHjUKekizv/wIwKn8F9+Q65pwrQwAt5d9V7/24MF39e2KasqqW408dd0zjbnNDhppnvi84nY83bJ
Ga1SuW4ckpcQR+k/FQFDyf1iZHI4eIdgFzkoUMYYZT5Azm/qNWA2cyWs/MFqvffKKEHqYFbbOMhx
wO1Alx2BT8A16xAMZODPJ41gYDR4Vvgz0mmZ+qQ+ZwK8bVcuqIH8RX+AvHg0jfJ3SmL6Xh2JHIvh
SY2VvYK9seSiqCKO0MhsI436c9c81BZ5i1MBOc9CglBq9HYhLdCK5BobjOjoE3cUAU3B7ttW2Y+M
zIPzCBpolZml9kJS5isrPkxjSzgcGrDJb2U8fpA40pEGRcvTm4W+NZiVw4vh6Emdep86T+CF+tep
iX45oivZC6XV2eXSYkTindTPDpN+ueoHg2QJt7ZP7e8gyq21ZY3Du9m335iFc1flz40vYCjF7pUW
/c9EMS5srztXgVVSljOy0IOsOQu28UVuAaUrBgD/wXLEkqbtvJkMqgEy4d2my64aRMBVzyZSdmLA
PIgBm6xtKQRlQhU5+7lCEEOl82m3n8IP8qsghH1V6FF6hvE9AYvoitViamjSO5tVj85cazT3Dhlk
2eIG9LGzZJqK9qEQ6FCMIb4Jd77HKNhX/AekXDDpNnFiB5umMQHBymXoUgpt6xDm0XS0qBiizc6f
v3bNurAwh/hHyvR1LPr9BGocbz0tFUksBN1xDzMvl3q1ymQeNrJbBr4YrAq5NORXZiYBGRi1cXLN
kHutlAB6kja5HkrflzMJx8YRaSB3TaG9DFbxEbeU8EpvoaTVY4sTJ5qr69jZP40qYX7Jpm2in2Li
qF1sc+AY7NgnB+bFarfDEK3QHdhUeSxFS9anq8H+krJICZjSgvW6RFRyaeNOtDbD6LZvDRdGjxJ0
7cDcPpvfsqIxvuRwSYjfRL3qqj1W9T3DQwyZpXbNRPkpDGx1Ln+JACkR8Gxj7STmI6DCYVtrDWE8
oGBWc4SWB73R2subm7qEtCWwN1UynjiPdukYmxffHPZZ4IQ7JaTA7syfBvgpMODlHumnwMSOxW70
w6lcF2tn36wIG+umQf9sAIqmuXnH65TenLq5R32vn4wYS1WiOTudZeC6AWa4I0UC3C5VXzm5znYW
1ksDizVj9H63RHURLYqeusvMHbZLe9eL5jA6AIRdTMxH+uXD0MOyiSKrPAwhjlOUJ0rEm5g21D4S
LwIYjbu8tz9Sm0xlByXMvtEq9DN9/y2umfVYdvhZWLe+mZe9GFrghxlj2jrINeaPTIw8MR9bOVw0
sR2yQtWYLkw7J42fyPNiIxBOe3ZuCck20atklAl7PNoVIkYx9p9hUhTnfimvNlkV1aglxzS/Utrv
7cae7kVm99tiiZ5Zeo+kvaySubUvrtVYRwMXhFPs1QYBQMGbtcTxA7Fw66iWjQb2fBZw8fLcGNTB
FkYrvy3tHUlnOCZB8h5Jf3kTqB8ZaVxIfenPSRWy1A4x1XhoaFaDoe1zLLqXqCnPuRlFj4NlNacC
+yKU82sRG5iijXm8VEb8TV+wbhrhlvE5EK1aBswUpA8P/U9VTykP2iDFTRY+7ifKMDYR0imnDu+u
Hn8OvcUohUW62t00dfN7gW5uFaWx6ssyOqZ1clFlXBM6n7rWuojwHX9/KBckpewhfqgitWHSyDTS
2cyZXZ1GHC8JMdVGtZxmQ6+/PHRhIlU6RdZsFP9q8vlWoFq/gMVj0lSzVoqTlV70Gu5onQDUrVE0
RCM1qGn7oT/aUXeMpVKv8PNp5TYDRtMB/PaEzmOIXvtOLp8tmKMM84jlBLqf1QuHu7yl/l9apa4A
f/Qe05HN5UCybtXzNQTAf1SH8C9BinEQGhLFVp5KCAesEbqYy9xd1Uqqqeo7tll6iCrAD5gMpEi5
1URNFYrMmvcLcpptXLY8z+a3VkztASKtvycYnUvHdKGQcQIeS6v6HjY6IYduc+uD1DjRaGwcny+L
dB6GaHJD39fTRYrqmzTrDnX6q2/EJgwncKhRdCVQrD11UDm6rhwOMeqVkeoIKCh83bbJz6FEukQB
Um/YaasuEJu0Q9Srxp5KXA1DfF5nUcjuG5xaOvQfanxBeuXVxXND3CLNVDT1z5lJ+RdHtGJQRZlv
SCVvasbFwxBQF+sEDa7yBY5Gmmg8R/njUrsKcs53aItZ4PjLUZ2NJgymk2tX3hVM46oE6fxgIIor
5QBExmNwz8oaAuTZl+feBFS60FhTt5YfhY1kPNeYogC7Y9ssSVdpZa+Til0ElPhfS2+7226pgc/W
vn0QZfpz1jPQ8CaCumRanjI/PWh85Rz5wEXY9gXs6MaOQCuzsM6YzoO9Xg53XbOSc56KANUCekR9
gBIU5sYaJxoE2ikEukAUgVKv2HmINQMSbTcamPk7GV5vD82hRWRnYZNhxfJHKs2YfOCsbslTsKNw
M/YBy23E/OqdceYaYdUS/e5cBqjeC9HQNUjj6leRRT0/DBZXJC4hxNbjlkll/woqQ5/IOO2XGNk9
CiFZ6xQFBqlgmptzaX2KZiru9mPwvOiacWmk9ZNV5YuRhpAL5IhKXZzkMRqEYmnGeU7Sfd3qRP2N
y7mWktAKffum8Is3qzELfFL1qfAfHGbVV8efHihKxpNh2CaUIrfYG5C8d6WZsmbrEPuhc1wZdZqf
apOEV2ZjmzpuCWfgH6uEc6Gfv7W1IaN7XRQZS3doSpKJauZXlW41j/pYfWppeZR/ydEqTbMFftxq
f2b81ejZdNfD8pZzrYklMtFHcjaAIfjQQpD3SlmVMr4AQ3IogLFjaz+iyg7204zgJGVhuhJhGZ6U
OMVJ9Yex9Bd+mNvE44xEsvG7rOeLGpERNkFx0lm06sRiH8cofRmnqD8iAH0ZWkqpsQaXNNu/+sIw
90wuinVj+HLYvEXwOt3mGtETwKqzaxKX+rXA8xMyODFoKEe6GtMhkCHRo/d2SsrVjhooap+iLHKS
0zAvL+rv63nzTqijrCOgN2IQfPNAauBBlZVxRPph56FnWXLm/nkMi4BxNAAmnewHytNgi7gi3oka
67bnYTqt7PQx9FMqh0ZsbQiRMOfj5BrQVO7DQPsRzWCom74DEOTk/i5zUm53Ypj/BX7A48AAHPlM
qLkHf2vANb8XxUIIt3Q6KLWsaqPtwkWoiJiHRLB8q2vOYzzH1c2Kmm0xSequ73GXVyllWRfvlexr
ksy7nneWbAAOIVY3UjoSTUiy4RZU2r8okNlQb4fJ0L60+0ENRHQJm30SzuxyuM6NoY+/rK0muK/v
E1Gr6i7D1LIn5goFGIIeEHZAoG22OIrpMfvs5axWI7sUm2ZxrBoK1a6JrI0zoFdWT6dEkpnEU/v1
6XY9p0iaJlf1NXOksa2tWIItXEOseqX0qxIZhiPKzRG+yHbIEcN4rXtc/NQhGlfbKUeliEtyqXoD
srb7HUtgtObl7faYrq5fjsuOrmWp0RovtoxDHAmaINR9j/6/3BBMR2UUBCcC7/BdONZeKWYTu3yM
YVLdUYJ2TtDBHCCQOHPs721sihO2XioB+kBCStZeQrmpainkSc2I4ycb4mfGY6uO3/o1cqPt1LMi
s2fLKUlumcz1iBu3r3xQIK2XXbB5EWRn58TEhkVFn1DtUL7H39KA5cnQUWzHebgP7fCqvis1fxx0
saBv5e8pPTu6QjSMDqYssmVZpq4L5aohR26hbWsPEP8kqkSgJ9GO+dQHBz00v6xg08xrNxTBdPGE
vnaa2r65Y4S1oGFrVtjND5gZyUmL2aKyQ37MwHFOfcS5mhi/7KVw7qaDxKry2jcjwy3kBWg07CD/
1WWIHEL7rG7/yIbqXfbNUzK4/QVQN6tbqSVX2seG62JvVNxDXkWrxkzQ9YN7Y3sXxYoyCoLN7SC8
Dk30pKSC/uy8idyZV7FUc6KohMMK0o60GwXomhhdnsCZPI94Ko5JPd2ImwxQc8Q/0qQ7pPq8F+2k
3zICwRQAYyG+e4XEOD+kASt7ibdUMymbgQlZLbeYTTrPOn0G45afM2PaYccs1m5vPbL8fWtDM6Y+
RS8aBXOzDQ3yytqkfFJWI1fanhJnBiOkO7QIIc/MWoZ4Y2WAVHTQDOu6LqU3wG9OTCRKkKolt+Ju
wBq3E0xrOrOZbqg7XiY3ic69Q0M/VcPR0Op+p2XOdFS0hswOYXBl8asyMUzA5/dh53lr1xYBaxli
7lBbkDc5VtaOwfNI3qfDIETuFJloVIclsB4Xp61oBuKR34GTr7WaAXMbztvOmpHQpJUHHUfuC/tk
WRVcPXYNgyGAKvMl3o/NCNHoyEC91BDB4Gz6OcDCPIhB3w+08KTyoe5kHQSDAm6xBQ/Z8EoGLr1E
8sYDWd3QOSTSQp0remRfS90+R1mu0Y3ygbd2b22YDZznENgHAAeiKWOfWMT5qtgmqsYsfbruxEmk
m4jFqrfccwlqIpPOktzfl9kecmr/8KxAH5nAmjNV3xrJRunn/jnpyRnxh6TaFFrNOC+xftHyvRaC
n1FncJQ7QII3o2lnV/o7A6BD81SHLY3qaH4dA+4UsOWh9LwVIb6lLOWazfzC3Rs1H/qjrPtICTNH
tsV5de4TVgMuHzeqAo6BFDHN5I0POfLTdasbLji5yD64oZwiS2eLgcJqtyT3bOA+SjIadZO9RUKe
IPn2GjuVdnoJUtMiB6Q8970jvlTwXW/lu1h+5WVPCz6e1KejZutlSsLoknxWIc3jXKVnHIfVjfbq
H5Ct/22AbIF8cdk0yQA28y/0yTwXfTB1Ordh2W4x+VOWxJ+GXNNk4B1P1XqSWBt1+SusHutfefHj
+ZDUVisJPgpJkSoACpfpN83TogPW9QP6PH1F6kKMS8r8SCSRXo/I+YrhozLyz+mxiL9ZtWbIOsQR
93wusout/6OTWeHz/jr5BKkIGMknmgiP+H9uX+0ud43RMSe4W947TkQMKvly1Ef/JTXo2oCZmjtD
ZxzrL7CbLZ1Q8ly3r0oykQYsWaANnLTSFSzfMvuk+dQ9ntDwuKcZaUHtbkLM+NiirMYfDIJWxPn/
kXZmu3FjabZ+lYO+Z4Hk3uQmgdN9EfMcocm2fEN4Ss7zzKfvj1RWZ2X2QdVpNAwQkmxJliJi8x/W
+tZOQ77RqJPdoa4cG+s4BnAOy9A/LjWEYw9PKTeo+XtA0Umdi16dQ8tEtcKMaDM3Oz6NgVmmz8we
jWOTZmdumvk2cOYpKR2PjoJi08a2Blzbvk2yRSSDr9yalQl6l1LOPRLlMW0Y54RJ0uPXCDxXSVq3
+7KTVFZ+W57jTBxgPWEQyjncc3BcUC279Awv5UL0FrXXTJ/hzhA/DbW2zmO1WoyuHUzBU1nbr9ro
HkwsGAeXfJh1LVp3tfToDgJYy0Or7LZfxcw0jAN+/bIaDUIua+8yAAMN7/iKU7d/7jHTImStNoWL
7cCP84sZ9PFWzNWOoOwpTDNdjZBxVl2FwI8tTYeFN+xWtTNegz60kYTm1g3HKNoqdFeH1rG+49PG
ATDXq0lU4FwHLWUgV1pn5IxuRqOFSBsN3PXk3hRFjhgy83YdmNV9xFmpipRcjI6C25ceW4Ok3ua9
+BgMhjMushkhMMRyU+bDF2Q88b9Y/pr/j5WOwhDEzkMKnn7OX5+xKcdQyNz0A/jD6DllxDYFBDyT
c1xJL9iR3YEglP9KPIPoyaGG+z7/tAYiqnoeneboeVe6qgGctcYlGrp9oo845Ctiu5vI/ZnQKmyA
9ZTbfz7YF8a83Pjzy81hy0C7MEMPgJ78hRvA/T+j2weetqDVAtXaW2/sqKnd8VZjKEtqp3xJJdVN
q9EHcgMZ1nTTuylHAQqfjec+3CeeaNq5qhp/nQz+T21KoIFZGI0dNm3YGHEoJgj3wMernW+Wzx4p
KodAHZf9gFOD5CYOzsbBAGJKyIFA2ZqX0nQKC3QgZQgPTS8w3314F+zkqzbR3dI9IC229Xsz88IQ
/s1lF77uhEQ3CrTDWIb5RcqvplY8HD/9YvbxyIDcf4tM56tTIz1cAJVtw0mQUAxteK7v44JUjKIG
odeAGvrNplDFOWi8YKC9zmy30sVMS1blbko/yvEisyUAIv/hU+Hj1ARpJEc7YUT+KbdZ3o51j/PD
/sWClQnu+A3Dbca8DDh1/Dkqe9qe42J8W4YiPmzKPEY3Pk+hd03hBgjEn2x3OCxL3mjmeYnic8Ir
eWtVmcIJfzJdqqCZrMe0FG/pzKuaMlxgyFw/WoShjE9M+fBbzau3qEE9Tqb9R0EZGmwaoypd9Y2g
GpnxrcsIkiSmgSZpXNcux09GdjPSRpLrp0b7KXqhzrkI1MYPfuW+eo9879glaIQoEIfbRNtgYJz+
GK7HJoDZEf2ttKrPQQwddKmrrVkipkpGVSRpbxe4bI9edyWL8HnZoEfmjPnI9bXRK7WCVIEwomc+
ywqU1mRBD2ZvDKfCU+I4yAvCcMv2IkAZJMZzM7HQZji1E4H91IK/PywNbC12ppnjSJ0/PSu8bIda
vAq64UEKMCQDKg2d3cUsg4nTCGUBGWXdZH51or7ao+3gdpsHRPzw2aUqmThV3WtQnLKGrwBjdzU2
un10ydpa4TSZcBnsWUExWAm8lDADSSsThgb9AcR/q7tAbIEqqfoj6mDuvDNVoyAMjbPeehIsVUCH
JM/+xHhrSa8ASiHWtkhBGhR4a+qLoWJ3xwvouiRWRMx6KD8mcJ4VIiGO+48AgGgWBygD/8bHyxBh
gt+gVpwKh+oKTUAc4SvQ22FTumBJFodg1YgAFqD3Tu4QWISyRtWnKxxvXoUzsDKCWzm1BD64r9BC
fgfZezOMbWgsbS19TKVL9W/L4Dxyi9ppWYcSm2EAMouPRnV5EiwjTh1s7KZIWn+17Lp0Bty5DGeB
5/wFPaY2lk+ywTwxk6SWrnuvuXkNR6lnZ80q1tzH4IdQG1TfHWqRPpcT6ugp8950n9awTrCd1LZ3
Jcy4OLHLwYff5WfClb5rw4jw0lEYD6ORgb6D/XzdMRV6TAHzPlHq2qvq6p9BNcTnGi/JUgu4Oq7a
FhrNLfDr99Adw4+qvQjtoz4Y5nNmZW+wPgNARaW7sWetZyVw3FoNz94gqZD6dcw6fR1jYY22cErt
fB9ERC2qEv5x2jVXPwuO+VBZL/hdd0U0Dx8Lie6Y7eG/4sYsWJg/H/+u0IUrLUtIizCAv+CupsLs
YfLyfG2AqeB2ZXxLAKRxM/SU+CoQEfQVbr1L5y1HEU1fA2wfrzaDNjhv/akvaar8kMGVxV3fx472
SrYcxn/gjlOaGvQ3kX6OhfyhtGFL/56fapTVvEqRCWfyADkKxkRM8+DK0NtYmGs2To+TQCNL46DZ
LQrGzHrTtK+Ep1sbhgnkVKVBtMsYs+wL5aOFT28dGQz3xqRciSd1anK6FjU6xiEkV3h54ceBlBBJ
VLUu/FZuo5QtzDwZWf5Szvpfv4urU9Gmz32PaDeYn/dCvBFFnHw4yHCNnsgpr7ckg0YzzzLZ91H+
WU60acuMQKV4mTRy9NjkERVmf13gKcgKso0n4UlZz2ybp+2iUykSy9tWKAlV7o/75TzpZ9jGMsRv
zXidme69phVeR+EcZzOwJSB7d9FSlWApMcPUazGSA7aMWfpReTSeyYbo27U3kURmMctczneR1enZ
8sg3NvP2zY2K7qy8H63xVsbcPEKrE+jrVh1ECDRMkHbv2VzUyVllvGhFckCFhcnYpWFSV9XT58Hv
SLmvCsxSmr8jz2QpIBe2IpT19jzK4GlZPy4bVK3o+i05cUdoa98LvKrrrPSReSc6my4vuVojU/2W
bfmHAGds43pt1oupuUE3zH7StzDzI8nJ4rTd+7LitTfrdZYRnd/j13Xa/mhy1N88u5hWeeAl+0rP
d1NgPdj/MnoMGfwy2EdcEpLlulg/UcAxihXiUuqCILPZg1wP3c+hCtFy+MaHBXUyB3stpmrWRwf8
Z8I5Pj0uf1LtsInwENL0os2BIu2mfhAHz1Q+ssoM6HFhx5elSvsfRWr9b3LN/5S6tf+V376lv+r/
+6e08//487vER/3+v9t8a7796Z0tKZLN+NT+qsbnX3WbNH9Pnpr/5f/vX/6fX8tXeR2LX//+bz/y
Nmvmr+ZjhvzH/CyYkf9Qzs5f//fPm3+Af/+3l+5b8v1b9fO/fcpH5pbQ/2YJBZ/fIWDcpGNGRvYR
umXof+M5LJTr6AwXHKLH/yt0y5n/Sncs250lTELxN78nnyv5N94V9gx/X/7i7z/34+M8/aeJW39W
0/DFOXAt/mcCwZEBtOsvLYOOPQSDckkuKk4Dxn86tj8uBk4K/Pp+ik/KCUBlGwdjRt3Lzei6pG7O
VIA4jaH6uOzrx1zKfSLa+tb6yWdsSIfCyo1r6zlfAsDR1Iyefu3ILcIa2trWsUUoPtUCDBgSGxZL
6GF02hG/I/TaUUi1Brt/jZHZs4lzw4fVawiNAE6xC3CgeNthpR1L7aua+Q9GNqozccg7nRXqk9cm
W62N8PalvtqB9cxes9jiKH5kymmY9XNTa9kphWlnnAI/Fnho6xIBTxQ/sHCqVeBWyK2DwT16kqqe
eRFgOsNklc/8BZdHta4IxIATG4uTrerfL7lvYGhpg6PhudEZ7190bk1IMLAKPH7AgrZRNT7+9QYL
jIyrs+pimvGIqCMSHfznf3jy/f4g/2OivDu3Sn/cS21XIY9SBg+mEjpSYPEXHZmhdZXCpYJHtM3K
jUaSznm5RCqVu1oL3xs7N8tVWJmcMWYsjXMZ289FmMhbXtO6w+/xbo3d5G8dGnzHr6Iv5L3KU1DS
TmXadHAdCaBjDg/pdCrIlrr8srzV2XV/CTABmnivtrGXvNjILe7LJdTSHvMLarbMSCD4zn/RsN25
V/OlqYsfoWItHvZIdrVWPVdW3N/6UhL2Yqvn5UOFmYcbg1TDPVF06jmqxuwaau65yXCjsanoL4xt
h8sf7xKRwBoSOjRaMN88LQ+7oQkCOuZ3l7f0+p0yfc9vDItHVRafxs6yDwmC5U1TTC8CFf6ly8lR
YPQxWzm9irxHSCrIOMLZ724/l7L73EIMKq22f6/c1Nm1YQpxoAqBV2Xo8lSuexd3vjhZwJ6FCO9p
HbJtRRovK6IWhnTGdCBVKk3owZaLZGC5cOI7/6LS+kv2gO1KXutI+hQsT0tihP1Lnz05mBzN2PZg
yqRk0SsUALNbcrlkZW9hJiUDOG2H3z9mkJtNchJ8gOWfuHVA/gCflSTwuNnLhuum1qxXmhGxJYs3
2XXzu80knEPUacbH3wqFnN6fJ/+6NVqvctT0a5xHz8APSrEpG4fAdi/SN63R+ZuPDy6v7uWDpaL9
//2DDdom02J6KryqRMKfV3tZF/VT3o/V0x8f6zy3emrmy/IxUXVoced/svzjP/7d8rHlHy8fC3T0
Of/8xWj+VbFouxZ/DAGWVOeIdUzzLzYOaTKr7hrhEwqrjfsY/ctpuTjsk1eBpfnbYD6OAGJZR4/N
f+AM1ouoCSKsMvGmz/zxvn+ePxAI1uCjg0NbeGZFCDr9SRtCUCxGMT2MUZwIqaXEb3XJEjQpsYz7
AZqC4MdUZfJUZV5w7J0BWskM6C9Ujc7FKXdAYMpLiN4CYh/WusruzV09xJ+HKhJ725rSYyaTH6Kp
ieLVw3rt5H174fGmHFPds4v7+FoJqT0HF6Mh+EYWMIp8zVrlSKVOVFXWmYxdHrIw5UQP9ORcVIgf
WhINzdEjXLYoLHuP6/NLns78LFZx7bq10Mzn8yS+lgXbHvxMc8s1kPh8Wm4/Pr6GTd4Uzs7Txs+h
HyT3qlX+Ti/MbpvWE6+wPEfqadPqose5mWMrb7qfISjMHXNFOLo44UzKjqHNPjWkXM20Rm1RaWBZ
D83pZMwX3/GAA2gWgu1SpdnB6fOWoRrUEzud7FNkTwfbj1GycCoX19zbdtPMwAvRIBmaLe8oZeNb
V2GxgWlxp7pF2e8k5oFv2t0ntLdH4jp/m5I8IEwGXHvghuPdDKyT57XmHTcBd2VbH/YpJwO6oLDf
Fyi0LQbkWLvT0r7iSvA3bpp01zJTeDmzUNulHibJGcl8aafEu0yt7h7rQdtDTvLPszAj8ur6hjG6
uQFU2juDYe2xnQ27KeugY7rVFpbSeGO2gBYl+J5hU4dzb9V3wU2RCUEY3OvgaoG9EVHd/ppFCiIr
IFsw/D0Kiv47oBV3jbZ2V0ugnoEwyoeHJy8fxOex0KO9I0uXePJObZLCwAvbxea3nPAWzOtw5fBJ
e5siTv1NW0HrEDLXT3nR0Lrk3J0G26bNMLVrwON1ylWZ30H73S27jI42O+tLS1tzYfWXrHEB39qA
qbIZkV2NSQmKSdmT9TM2aJJir8XJpXkWOks9m/Y9/cQeDjV0D7o8FqHtsfGb/qUNekg7nvqkcBOV
gGMvqY9pI0ISvEF8CADR0a6aK8dNbWjgFIyofqpmcC98vp90n4cY+NH14/LbB7LMxzCzroMxehIZ
dl+kpXcnRq/q2IV7Fn0wHMahPlW8Js/LRUvb4kxl9u5O0t7ZQxJdGHvwijZBATc6iuW7wWPz6DnW
ByP/VJXeb5kvHjaZ53eHrn0Pgk4Cjwhfwavh0M4cBCuNL/Z0ueQEl316JlzvPS5T65TSn+0nwy1/
oJ7AxOwE1rVB0EjBQLRm4fj5OUUWt7N6zKfOsmHWZLGjsGKkqFAI16K8LDXfclF2NxxzGZ8nK/BO
f1zKRu2CnNBVs7Wic6LiDg9fcTOLojoPqV+d20iUZ81+F1Cx2j7aN4lJY5gSouKH1bg3FHHiXsV5
VLN5YsGqnLMH53CjAg1wqVWDDzUJDiHVJfHZkPU/cbGZz7J7zbvAeYEoYF6NwHiR0UheTVOWPHta
Vv1jlmCADZNNI/Wbyr3uGcWz4u5VXbmLccmVBm5QNFtc93KHdey3hgkKaQV/v5SB8YZ8Z9zZnRGe
/7g0Me69SnOyzeQjkt1OjvMe6dCJDq7UXIIKkT4icHJbImJxx+qFJiCq2GW2G5ykY6dteJ+ioG53
Zh+Mp+UyWdwM+siFnliI4hxmPE9CRwUnNPKryq+bm11xrMQjPqvl3Q7IEzgrYLB+KbAuyWF48dx8
PAZd6NzHUhzcpC0vM6ZwVXt1dWhtz3memB4x+nTPWRqdOZXEuaFnJWu7EudYo50uzJAFAr/mrhDd
qZ3fKh315AkPYU5e6hzB47o3K/0WRMHnVGJ+6bJQnqUnxbmd61JS+N5Rg32SKTVPMfOTGpGnl6h0
kaJNpf6Kuv5pjq+zRu17MOps5gHt4epGPl+sGrANZ8saxdHk/IbFZJ00gitO9gy2b/wzjov0HAUz
7dWcPNauOLk5yZqQG12CgatA4Rk4U7hD0AsQWxmknuS2bm9ly/DVLKrxojgjDoZTX6f5jhaWhnVm
33cYEyPbTwHYxv61Qmlyymtu652uVUeHAvuSaZm/j6BbE0ZsfMFd8GPU0TKmSuHKykS0rkAkPmuJ
c0VIOq69pg8PfiURzOc2AQsc4NtMqx2c2R6cnR7eIQcvqWzVLigydW+qqHnYbds8HKrWMMhRkOv6
Luxc8aAjUoy/2oIhM0hgVyTYRsrQemqlBk2Qul+WacMenKW1n70joBqhAanwk8balYVRHzFv87D+
teXnYnYeTHFWXRp+WZuCmHdX68InFw4jhzBBPUV+l31rvPu58ZX5wyVLfKqEFKO8G0/7kYjLIkmD
48BxchqK5hSOPi9Y3Xcf3gTefLINtKJVqlaNkVa7secQMT2M0/N5s1y6uPnkCbfwNnn+OsJruWi4
RHZ5bvzQqL+PNkV3WXD/LLNUXOhmqE8NMozZtxhHJyzNA/piym3mepsyCN21ahRytpBBPpos+0RN
FW7wEjNSq03kXiyOzrIfri6N7p3FGrwsMyS4wKijW28IhRvNGPcEqcBLNgVYnVm7U2CNI8Y3OVqy
zTjy2MZBaGKxk4kevGMwXJl4fw6zsTwyeaoppWcUE2c5NVbjkDYD3KPzmcmhWUiOiAU2ll+nj3Gc
NpUOMmLVT8l3YPPOduF7uCI/l0NJcTUyaULU+xPPE+e5OX6li7tFWXyIcVicwE/yQujiRzdM3iHr
fCg2+ENLH05fbtDpwlmanvIUIUbcZPd0mIbjZJr+eZgvgUefqM+4H35lV710nm13tlwzJTiGrKhS
vzVPmW2ap7orfyTxYHKea8/ou4NrNnDg1K3O5lHnZqk0AiDMuU3O84gYut75as89Gy5wAn7NLLnU
xkZFJ89tjKuH1fQ2kQUOLahJN9VkiRumkfBAwPURRfdezq1SMdvCoyglvjqjrhQROvbVwLRzZKV7
wrCuH/GyrPIomc5CD39WquVu1RRswsvuUFRWtPcGy3piyoxsE9XJjuUuAV4a7BJSg/yLg8RoAcRp
Qo0kEObxWx1kP5WXfPeFhMieMfgs9DrbZjbgxBLR7KMgaeZDjZrEwFdb/6RZIyNCv3IueUgiLWW7
gi4t9KfRQ7wXZdk+ZKiL4ydlGAj77ZGqJn0iGXrL3XA4ySKPDyGRe3cmHfAjTRPsqxmudbfXb1J/
r0qbwB0zt066d4tINhBFe8GWSdxCOgSIlEb7pHXC2tjIm0EtGor7OQNDhC7AzSywULEMu1PnjcOq
tsJ4j2gD3SEQuxsRiT+0gRguAqxaKiQ/I2RKI1Wu1JONTJNHEjnWp9DwngOok3WSuNyIpgm64iCu
bubHLPqzL2iGxC5iSrIvxPTSNsgh6M6t9VD2h6QshnMd+8M5s8VudGlWcjNxr3rOGIHp1bSyqGmZ
rPC8ke3weVCWtSusQJxFyz04ybRvorTvBS3KYfZuXFK7euCRMQ/65IbXHo7SSanwgJYFTPygfRG8
YnduxcZ/nl3oTRycQ+JiNOGzJtAK/RxUuk/XAYhANzpChIPqaeo6Tr8ojS6IO6fVUA7WvhtBlFiD
c41y0W/jMiZGGDEXwPG3WvW73ozHK2HkEHZc/7UF19o3fnzvyyd8weGXumxPmJDDrRbL7tDW2jCP
u5tVM9g6t7Qs3FmjuclVa9Ayy+pg1UT1FIaxT9v0zAmmrjIvfxkWTGT6V+z0+M9PaSd/izIhL2SO
0aab3UstKzCftDjbsi/EG6Nqoi+T8iJT7FWRgDY3aP7aQOPM3coyj2aeWMcaZVmd6/nVt7hhmiiQ
4fG7hzxpE4obHyz34FzwrPRsqGKo2d3kn7OxjzYigd4hMkwwQLHj83IpHSLGAwMVDM8scFTxuhpt
hUzTqnZ9B3B+8uR0b5v8LgiYWgNGyZ9ci8OVzeozE9VdJ6p2V/ZovTSnhsaAcnvOjRlBI+Q8S9u0
uyzpAmDznlzd848AzsOrbrxVLsQaGx0732ykkNG8vRF106HSM/3UK2862d4l6b6J2DQPvd0Sb5kP
0Uup2u6XPdtVisFtDu5I05Aaojtb7vDWeVn3kvZsRJ0XJ82sL4F8FYnxcNjRo0IUt4lNJeb8aAuw
0Nh0WfHNKjv0vTBBrtoY4PPunBzAPSEMpmqndeCL1xCB/rXE5rNum7g7NGCgdjYUrC2ZlKCK/HOS
2t2LNbpIboIA+7zdfq/YIYLysvlJwiB5IW0uYy5FOvW65nl9bedLXOMZiqK6PoWIIFbcvLRD4na4
zIbS+h5Nkv+XO+mXrjZbCD6c4aqrqo2tdTjXImR+DXslgOEi3HmogjeNnuMqmaR166LIvilkjDs3
RPVO/7Bh51BfaosTd36aKNR0j8CKorNdOHeh3svODHg+2fHNCvBBg6u2udkhKVp0RX5qYhXQre/T
ELOsHzI23x2bGPDDSIhGNeB6iUwC0zDlcpfqVgoxdrZxmioGK4A7VUVWdtJrAk+stCxfpAp/oBJL
DimusAtYo7dYS5CDF3bDJ7nuudLs7z2ppE+hn4HNiPuNTizwk6ewNHvuw7LcCFRdHq11lJTzCZ2/
igk/YFiYz5oiWhBypbeHQHRdMGdAYtRh4K7UztPhtBlNQKPZJ37B7g7NgOLkGiNYMnhX0R/Yl48L
kWfrIYF6h8TcvDDnqC5EdxDEE0LfAVA3mOwfKYShvtWXbtyQgBfQJnOxIzXukI8Fq6mtKEvniy9M
mGEggaMXQvRI/pzM/sE+1D4stQd3K//iUax1U5mel0thecCxopH+wz3piZdfXWwk19LReL6q0N0y
VrKommLTO6YQmpc+AwM8ZTFi1G+DPTtpGPQNaD774aTPrcnyVuI++CmLh5al+pMOSM/XiOLNKAzO
hSDNO6Wgx8uaiF1rEheiQrZoiRNaFzItn/SkTA80dwEYzQJldiF/sgc3T0uloWkCdPI0naWE3dKm
+tliU3RPWpcNtmu+Tqrc98gu+T7xQA5zMmwBDmWr0Gr6cxeyKteE84rsL9qUCfmKHbPog4oj/djG
LRzCxiMdHQmUo+J3QBBf8fGRgyCq8LNEjfqrLLPmVjglzUIVEGTMBP4mIF9NqTcwWK4/L/eUTAM3
Q2XlPBOInExOfR6LJD6RSF08h9FNBQThmSAUuipuro5CH25Zx6Ca0MC40/Bg7YIbNkHSxA2OBYkJ
zr83oFTltV+elwsslGbPFOoRSGBZHNNAp/iGFxg4HtULoOml6ExJNzl9tPMSjkxbdeLqRXI4qjK7
Lw0aJOn3eI4rrqqh3etdcm0oLNLCrS763H0Si/51TNsVca0uryOoT2ONbT82uo6C1X9btPXVLFft
0N1iS4urbV/TITCWyrZQSsOd0cbOI89lsrWTNmZDTH+NQo9RmTtlJLHGay/24OUZdrul1htnuXNZ
b6d5npgH7JhYOg9H13mzmzYihCnJGO5QDIi5LKiq4toOnnYQvZOjxKr0jen67P/TqE63MHyxGwBV
TTGK8/QPhV3yyQzsOyGrq6cxTsMEyC+7GR4OepptwH+MR+tr2A/fS6MZaQoxMCvP+tbUWCB4CoNy
pzS91phZbgMGlbXvxNo2QKpFUIHHNxu+2GF6LIJBHcPfGNp4Z8t03RWAyPm2KH8QwplSXDHYanud
H6hxN6OZTlfldj9K0ZI5gNMyM+xVPmToRcgK3fnyN52f7TLkWaYBwNKCp0aPv1c9hyiBIx1OJsO/
WTHC+jJ8ih08n3KKONtExzpjvGeiVkddaIbPxAqwCCEXm1i3gqc6I0+16Sq5i5OYrHANIT7W1hLb
0KZJSf9rbH5tpQ5kOZvwHJR6t5m0CH21FROTMHznv2Lu6E23rmQFE/RBfdWr3CFoIYUH6uXPzdig
lwAIgfKoAfiGKY7Xq9RdtiQKhPXHMJbp4And6Fym19ADz1HJlCKMR7JodeRFUX13ehc/XNMml4Ga
B/UrY4nQSwH4FXxuHzTMQiR6TrrtDm2NpKU7ZIBrrvj9xZHieWIPhOg7QH+/dbbLvToS2bXNwjer
9serMPsvnhswpSknc0uMoHXN2/ZFMxvylaEZH0sfpfncBDUy/OnimD0ala6j2NNY5eXsN8dYew96
xcSx4zcly12p8+WwpxGzVzMvqxsCJtiCoaqjq997o/covc7bl3Fc7Ctpv9UmsxGtVL/hcKo/W3n7
mYkqwxBiFwhxYbToiemeu0N5NGNqAdETOein5XRycwNmcTCMAOGQyodRM96WC0GDzYTITMNtiSe0
FPeh1s07Scnorwnk3GKk/YWhKzppSSlu9OVrrSb6sNZ1Y5sPvNRSl/G9X6B0p5yKaAAJDelGyKCa
7m9dxQC9CpgYaAD7tpawxkts+ldH04cDlIz8kiDJIIuI+Ol4Xn5WcQ85RHc/xaLpr9qUHUKTyioP
cHMQCImQeDLi5zSVNIp+oFalXo7XZJTmjkmrTSf9rGotOGoCY8ciTzo0mUHsRO0iBo9vmZ0y4R47
7YkwWhw1iB81P4SRO7+VmWT/kbBiYiJ7NFAHpphsmibH00CjwO7B5IFGzPw6h5mCqxzPEcz7tQoA
AFrz8VcaMMzCGJA7wICKOJghOIPei+l4bp6bevWKwKRHYufwAMv67FWwx1amwiCuG2LjxSYdXh71
T/DX3py8wyw48cCScD8eqqb9hqVWv+Sa3Hs6ixkicx+Cnc8t1DoqoF42JzMAs+BGM1tmrLE2mGR8
doHch43hrdLBTi4sd5JL6CXDPp8i2cwBru1J70bn3CwjUoSGM9T9KbAqeRoTlaATzwleQKlAZKUi
+9ZOe+RpMXesXlUfl0JO1SGe4uMf45jlLd2ucPp4Ors/5WSXniXWIammceXDEnd168vIMyeivURz
yvkxV0GODAFIpyzynHlCBzGRxYPeftWlO5wQiB0hdDMrzCljXUAa1+VSRiWo8Y4kBhLR6psJqX0W
uwOqJOZzVVRafNXMqt8lw2mZZFgTKY4eITUrlNsYpLuOJtfObrTxV8aR4tKEXUyYUB3tx4wVFAfr
dWBre2cqOZP6jUfLHTvQHQeF+ODelBNqPKLvugPz2mKEtA/wDFwtzfyOaaffZSmJVhoP3Au6V4IU
SIGqzLhhPE5aWTU3tvHc4naD9yoA5OKpApK9G/Xev7lGkO+yLD2o1n+Jl8LKAixiMWRM/ekTFiu5
F+QHqWZMaT+jN0/iKh1cLb7U1P87d/SyCznJ/XaSHYYubI9dyktjcsFs8CiWuyTNv2IX8E5yrieW
t4bu9/CHeUUyRMzUWRBWT8RjH2sqknuuBJEOzF2hwurdC0N5fssZazq/kT0qzKjfDF6okcaFq7hO
HG8tGrO/9Lz2TkWkoEglLx1wuz3ZNl618nGjsJnTAaQBOG7+6zIJcrY4YgoCmGIcMDjVSnpZPPc8
zprLwE58guIjHqNe2c8VAnVY+KtJ5NXNqb3ytrzVGNaqzbv65GYGgyrA3hgVOtfaebbEsYMhTm0r
lwG4rExoRYFX76c89HhRsUDxYgxs82UyarxNbvpwidU7mIl9HUwJ2Sms8vaYi4I9iGGf23hkNodd
PN4PYf/am5ZzWi51X8GqksOnLNPB9CQQw5YLujRvWyZI0Jd33c53uYH0ZzCszLXng2M5Pchuic6u
ld6I1JQHKejpV1L60U56aDR6pdEIUOCtcyMxgKk7+nn0MSuODuj8tPbQGGSdQ+67fNFipfgN6y0j
xDaN5+iGLD0RKREe6nlmX84X4psCdGNxvkFpXZyDeW3QNAncpiS+UXBKvntQptcgab5VSU8CVVJa
29rL3Nvoom9ssRw1urB4Qpdy5frITHki9GtYU+3Dl7mxs3sk8Mu7Lc9AJHvdKSschK5L14PrfB7R
x8ZFdnGKvN4TQI7mXWsTEn1izmXfHxfQjs05HpN2N7KjGubfecctPAOHEzz3oCX3mlRYP7m1plgL
qSKt5NDjo32WmG1Y4gHcq/hJpIVtiyCW+oqSXW1Yr8g1DUh2Z0SV3qr2nYd6azh9dY8gojyzPP8t
q2O5r7iPwGKnMvWb6cJsNIBT6ZBC4SaZWieNAzaZJmcj9XY8ubUYT23Z25s4BJ+QJ6GZ41YA5q6S
7FLHwbAZmGhuuXt1AEcQcKpq5PmQiy3FNs4gKiKmDGyM81A/BrThp2FZnCURtnoMCZuSV8olny92
W2zt1M+PVlSQqJCPzbk1tGNBeX8klm246pHERSAmyKYwNFYQQHViabb8vrtrXbfelSn1Wo/a/rwM
+rWUdDRLi7mvqky70OTzvev2OOgDa9XMcXcIyqqV0Q7TQ/WhIC5BRyAaOvDbCFr3dfC2Vd7H96lv
sSsY4X8Sdl5NciprFv1FRGATeC3vq6u99EKoZfCQ+IRfPwt0IzQzDzMvROvec/qoqyH5zN5rQxCf
a1/hkbmbaS6blExrqK/h1q5R8MhzZhBCpsyhzw/zGmfpSBcIOs0t7+2Ib8O8bzgtlyQXwwmA93OV
g2L7twSjcPTX+ehHwAapLzTdrc6JxWTOAJs+5HX7QlforFGBTPiANPvWA33YBZCJiZgibgzEMtsU
7rxdKGfFamD6F6QWLJHnS2a6/Qa7DaUmSnp3rgmnIhRXAb8RDJw1vFddEhAhxihpZoYu4NCMkRT7
t0mHEcIIL2tLXv4Eid6TFM0su+1q5yvLvQPrgNPCuCCrGMnHLcqHNvWmsxfkM1DKHydmI4DWUjE+
E0FiX5KcMD/+RtHKVdB+wWk+h3RkZz8duLjKZSf8EYwMdPzC1y+oraduxRJt6+A6OdA7QCQMk4td
dtYed/zLaJh+vxrnX/AwXwKFuMad+6aytpgYszELefej7GDKUg/mwLrIiB+IBE7plBAglw1nPbbF
qWfxcG+qwGejDve+sHgW2X4UzyjeI4hvA6jISHz0Zv3I9bK+9uJisi87Q0ZvL5XAtsCOnW66DD5j
zTN2U6UR1RTW6KW0NvBWCbpE3OcsVJeLYfN3LQjaWQ+T4/GJmET7zpfYQkLy95VSm366lVVtIyhH
/rcdwwpRYx8TxTBMgbEPjOEpmoe9JDjpZ0jTTBS88Vc2b1cYmHVrzyH02Al5DJYLghnOLzWAbux4
UxDo64ZnO8tIPnQj1kmGxOCoWRY+WMs/D2wzz1aO1FkTW2gUtIBY1c5w3YJz6CWM2NBIrwNLsM2j
0BKboGSOG/GA8AIXE/EpdvapVMpGxkEyRA/k7uOxPXQ9SSHQmOrvAe+GnczlcPZYuJ4LtzyoxtKP
rBEwGLieai+ahR4yE1uTSMiViy3pGjYas6KxIPmtt1Ehehw15jKddL3JnKfKb5o7ubtchnCN7Q7q
LCQLC1e+kUU/M2Qs1kyruA0lWSlRxRZ0uaTEz+KXt8LDgkDQtH1sxc+ZO/X3wXYYSA3mm0lLeekF
N0YZmOGd2/atDarPOrSNZyztBahZXayryDZX5IInKA9ja+9Mxa9x5G7tEyRtK/Br5XqsYB4kdQgH
mLPBY/l7zTq9wUbDU7oUInEUqksY4bzIMfduJh+5Ns9qv52kL8FntfyDkSthSPdqWGOmYDxkl/V0
CNx4h0NFnpeLmM8oDE7vRofCIW+i+YfM+cemuNmyhfMvTZ6ZxyCOjsuf+CU9EjuMaTzZ7cXmQFYC
k5J2TjhtMx56WH3yydC64O41oAV4I4Q643KpOaRXmqCmPZFubTNhLjAPby1zyg9Q0h76LJDFWiCK
lV5u4Z+Ut6qL0czKBDr65NzqvnsxJiKsSLdkczHN9YSNauLsVtY5ZP5/cOZhrjVflKH+Hy6f/T9R
xbPGzTKFDUzSwwns/3X3/TcqHxIw/rp1le1lXTHRJyjCzXxnJlRtulE2T5mt/yrC+pU6G3jVEPJz
4OLNNiBUowNF8hn103iCo14DvmGiXPUi3WV6yoPtNlDRgdMo5u10MMGODpOP1KYtwzx9nm91Yagj
8QwBFkz+aTESVmFa7t5FkIT8lQgQZjdkAoR9dkoTkL5MBdFwsncF8LntR2YHyqUHmEJ5LhXmCp+d
z8ofOJb/bzGgtZiG/7s017YFom7btEEKGAbjof9pKvbq3Jl6p9WhkMxrUbQ6R8/Vt27nGW9MUFv2
XoHwPieh1N7xi2qtfL1kPVnSFPcrzEfRWyOn4dp4ZrN6TkpGq6Wj9IeTavF2bBm3eZFxDiqAsrEv
JrzZKjr1/L7W4LRvdu+oZy9ptOOEUXclGgYIbQjJXfdwjhF1Zln9V9DKHdaFcVXiWvZkNGDKZQGX
5J13DBOPNI66G9wd5d97qiDngswWwVFC/NKgp1m9n2AJw3Keu72zTbVAR6YJWiFo7knX2U/pMG7N
vAvYRDPg9/NRY1Y4v/qtuHhyjO7NA1F291W+j2b8GV0MvNAxC0mjZQxZNdl9Ga+qLoGr1lvmC95p
wwgkqTZUb7o95nusGz7jLUu/GCNnvxAMD3eDm3XnSufFL4a3NnK7U9BCZZNUPMrtSGW2W/dhVJmk
MHGKlyqMv2SG0ljP4dOJsWzZj7pskSYv2ghrCM6w9BtGm7fWKOUuhve29vMh5ShX+skq5lR2Jrob
rOI2rGs+6GVK2qAiZG6eJtvW8PiNoo8R116p6KkuT0aJYqLzhoH/gPy0clILoPZ/s7wB/WvQJZtB
H9nUO0N0u7KNSuINERZI0mroJIPfDPtp/twVeqY1Zzd9p1t90yTPBomT+Egd9ElRFKfOqjZzf7MU
mtJZjdnY3JjCaSsRRuZWua+LBbxi6HUh24QFM30k4y53lzn9j7rr+5uyOT4bTSMQSfXXOKPjcOH/
EhoNMqn/M81plPjKib1XATFwRoZ+0Ifniwgo3+ut93tKM+tmsJUwMMmpgETQyYcrM7Ts/fTC22JL
SLYyM8vb0PbVJtOmhnDScbxjkCTbo+xfszq4wseACpX7E+fnFt5MDojbDJ/DqlMHc7AsInPj8dMl
uGIVk5tbpQw0l29q6mjDerqTfWq03VGPR3PN3/QRSldegA4GT4FlfFa+9S5SvteyznXN2fUZrNFj
eWebRclVGdR/VY/mU5X6fbmwP4TCb6AIQWZB7hun8Pc4cBlkpDd3ks2r5A2CYDXqDmnhMTauM2Pf
Sz++kStMNk6AKIhV87bgLvjWMM6M0QNKVbfPTq6SvfDi+BYJfe+EVnAxh+G3oH6guKlBTSZ2QSIv
bHesUfEJylbGnFE4H5YVvSTJnuomekB0M7Be0AW4PTapdZwQu2hpUXb2JDmtKeYsh2RHIrMu2izI
8OcLQu0UUrTuAHGnpBQ9VQ8PMOgmIlSd7qHPXPe659M0HXOdsxHgSGB+6Mq+vKrAadaTIrdh4R0t
MAqNgRSahs1gW+JeV3b+7GvD85T1hyE1u5e5JDqYsaNtoJJnm1LCfFjep4VkB+i7BLpCeHXmQjyd
tYlLSV4d+rAfzmqA2ccrXbxQ+zkIedPyqrfHttb+aJGLhrFsWN3bio+dz3oCuA09YRkG9uVknry8
vS31N0FfE8M7HRNak/1YKhxCvRiad2m4Y/uGC72ir10+EEVR0CHaOLeQUHf/9xvD9v4X0R3BviOo
0n0dlxAbR/N/uzmgEHohbN1gawfDykCCcsWVIYm+i+Xacev8OCgNK3mOlrTxk0cigg9MLDmwxrBB
JuLoV7+SIA+OjVly/GaTsy0CCr/YSv9UReId2MMEN8dhpAOZPtmouXEMWnvjCtoqsLRyvShc62jU
roKd1QrAoL4d2MTsZJM2p85xPoeE6CQPSOnJ1Dy1r/GWbJ3IgD1pywvSPvPKIpa7so/IgLQ8Zz12
9afX6HQ7pfM4Rjl84yzkiaitOHrheUoxBE4g9Oz6xArBmyHi3kllLtohzYQaGekXTadZq/OkQ4OZ
ij3bb2JPf2oyLa4jYWFnbv61MEZ+hV7Ybixyr1hnkJrJOjR8FaFonuMBRJjzs5NNcKtm1Q6vnbca
HvJxSKxvfuvHn0qHk6P7IKrq0NJXesUKi5fKXJj02as53unok3uQgGxvxsjeRUD6nkItQMMw/HHB
h1+NRrUbgM86/voGdWxhEjDhAebn3k2uTj68a6ALz1UAT0SvEAvBiesOTSDeTA/9Jjb45uhkfMdE
hOiNdGSA6RzexFg4NaPkjMBQXUq7lus6aAmFiM2zEN7TYh4AfzPxPw3uqh/TiJRyP37qMW/vSMsd
ZgrbCFSgeyfr/di5lcNqOAZVa46KV6rdzMtsmCS4rQoqSdwzPN6TXeKXZIe4akA5blALsgM66Xpr
vYbeYOwjis5Njr/k0vfDL2Bh0S3T+ntetOlqsKX9ZOe5twnGRDsjMtRPoFGvk4+4K2zK4g1V0YPN
M2+TKv4KCF1Wqb4SpnKuhR96zwZLYgK3unHtEYrspgWRzkQlYVtOXy0tTZkVJ+toZAyS+NUuNYfx
WOXEWPGvmceRylq3PePsDhOGqNzbc79Vh6nV/dMYIq830OnsNKYW99Bg2WUbPD8ei6h95SdQnuwp
ZVzCZaqOSTv5+zDR9T3NrfXadnubFnbVTa46xR0L694ZGtaN7XRHLZmeOGtgUGQvdRmol0YyXw9s
TW0YTRhbp4Ehx3CE/FuMBjeqURZYDmHaJpMoNkejOoVTUO+00fiIysw/uoTAb+2cUB5yGmaWLylu
IFCfozppTqCxbj7o6de6rAs06jRJIlAgJCI/vOex36Jgh7CLmuxIFKcHXIhFfK1urpGcc9B+N5HE
8Fv6DzGaw3dUNN0qK1Ibc3GTPVU9ISyVs3Pr5Ek5qv41b0JrXCMsxESi+dcRm95Kgrg+EvAtdyy2
SPQxsBIWRZqf3TKz9qVTeLeRVmWr2QgxhZLMe73kFpsFr/cY4+qC9RzsymSCxNS/paHfhKlC1pF0
1bc8d7S97PMGZQudd12UEKCh71yo99JLzgmi02pbBf8BRI9ytSTEhCRsXqYKg7W0ldhOAyoJ3cH3
sgLqNG7FrA6e9Ckn5L4FSilGj7sOd6EZ9GvN0OSl8cSbClA55jOLNuurI7hUDRoxMXeL4L/XFXoH
7TS1mLqlVbtfqfAAWrnW2UkNGwgNYVGyhCZcIkdAk9k8TGh51RhM2A06SM45Fa5AJSZaFnAIgeK1
NkVkX+T1O2IVBO0DuhDm4GpXAcVik8XyE2xq8xbE063p5R9TJvME2yeGGzrPTmkFW3UffWIXpH86
zM4YIPLsDDDpUQZd9CA0a+9gGCIR8LggU3BQ5OaKYEi89/mc1EbFffG5D2Byjj+TtukIe/gubJRb
/uiXVGQJ+QSz0KAmO5zWdXIOYppuHpptPgieq6F4x7JngObhETZHT6yNdhBrmhXOraz5imLd3ZHD
DLmYk+fSI8ED95mt9IaxQ+WF4qSjJdmlSfM9NOVDjZ0GIdMj5q+FeQ3DsdtW825+uWA9VLxInoKg
L4C80gDCbyq2kxG1F0PL3w2wLXhUTOQPWHbY1gT6F2cIGZl2dG/9L3R2c/mj09gbe+bT9KKVo/zd
cmO1O4nMAmPs4J3GARnR3w8LSfPh3/RozMU1Ae13yruuP1e9c1eycy+l37+wooTVjgvnyAy897Px
JGcLYj1fejJv+U9Z8BLHQl5EyCLUYpsWzPsxtFn2Ka8RQ5QdOVd0FSVscnDLoDGzAKSnTXjYKol4
5hbLT6ElzS7tkUxUdW/ewXFue1H/tiKU3okaQc+EZa248UgWL4yYxV0UD2utAnbe66wBaD8xM3nG
dWrYAnSjcJBmJ9u0nNQlni81C4mOyPMbXDt7lyeuuUEFiFiCF4OksbhCH/z0N8bE9meItOjMTnMN
KFfRKHQ05mkmd8s4DB7aU63pHjF5kXFFbYMKPpq2Wd42T6WmI0dAJr4mI0IKjnBzjC+ewnZi+jZg
Gm1o8CzMa5blQkYUfV6EwVTF536o0mtSeKe/gwYmoNVeiZDONQ3NYzZmLcvDND8QOoU4sBXAaIXX
gRNKPBO4BJeh8L2dLaonrYbv2AnVrAz0MOuqJDk9U0g1VnpcF5zrUKpHvyeROLtJtzf2hT9qpzZ2
30cc4Qj5HQaOmLP03sjvkO32QY+YqplAQ/iR1DZW7df7YmQlYXbvYh5kSd5lY4MgKZLZXiM3/Whp
Pot9GTOqKEodfqRNaCrJsX0z8UKCIKx52odsoMt0lm2BCa6Q3sgG1uiQkplDgBlqhZG8Ioj2m39V
eDBiDSQSdq1PpSCbycpfCtlcag25IBzlW8kU+EAsNgNmxSs2qpK3nMjVGqHPuaoHgn3njmPEqsWg
xDpO84a5GuVt6jxGOv1PPc2xfu29MhbfquhbhtRhi2dYbfswCd/EeHOK7MbApngMUVFdrbL8lmn6
7i9SvPPzF8JuQoNQJsxPBdtMJLURI2KCJsYfqenJNd0Nicpg7QORchuYYlsatvceRhgivNF60vdL
KWuUhroSLIrqo3ZO0Bm6iz5LGg1Kh0M9D7OZmKQ5QWqDBQ8YlUPxUmpGddBxvq9LG0thiInBxf94
JuOP7ZxLxF+tMrYrWX7Vx/YrlRXGTtVXK8ec7O0yU7ZYqG6rGlNXXDoa4ToVeTFtEqGWNOsPL22D
3XLA1bKKZy37hm25dwHrin+TxNIpVNmmoQpc2U4JTMQlHimJmS/UtIUrI6k7EGVVvu5IdtqyLLEv
Kq5ckPzl+PfgXL45Urp1ZkW856RJJei1UcNciyo9Hg1dJ4KlIrpeR1UfIcYOo/BOisZ/GG4t1W4a
h+m19WWKvzP+ZTUIhyGMM9AOW49dDge8Cr3u4FdfDUz+KyDR8lpQ0eFrnr99I3J68FwYT7pumoyn
rBxWfmYdstQPQY0VvFASArsugc6+L4PRDQq+B3bMkztHtReVO1ycBIQUZeFysSWvrNCbrqpEPyW6
ooZbXgGI0dL2wiDcYY0tGgJeAA+LQTuTfo3JWqWo3ucjzTTxs7XYsEiuA1NHFl2+i0Y9uhHTveoM
W3/JNMW8m+gjIOXGD8wSDacq7Ed6tP6mBQXdA8erNCZajcAdzZVIkYBhhCmxmdvpBsvN9xYrxZ4f
JLyScweeVgsMePEWR8t8Wb7qUQls49lIZgNVhf/PhCQxYtwSkIW3XcP/4TAJvmszi90rwGTlRny1
PJ5ReO/x3XUpIRoe1jJxbxXkIlQv8V3/hPFXfbaTTtodYEpGHK9hxcff9qH+oG/SWaUg9Bxj8TFa
ZfQSYNtiQO0cJrvx1lKv+mOXT/KKdR1HiV/eEqqyu97UxZ2y9NzUxEPb1nAlwxlndc+6po0EGnVX
f/K9xNg3Y/7VRUX/26RDPXmi+hkj4zQ9MCegeF4JezeeMLE9abktNxpAFpKgdP9qS+pFOtjToldk
U+vt68x8W7Sei+oTMbl5DJ2vkQyFYlUS8LK2Mp7SHExP7fbWB5YTe+XwVkJirVjZzOUG2xhxnTRU
+DJDUBKN9XAZE3c/lFP96GsjfWLFdpKZMh6dFo8H7kQD/lqu3RVxG7MqE+E5E67S5w2FyWLnlXx/
QEOmudZTUa4FQWxr0VXEtEAPi85EYhC8wWcKq7/i9Sz1GHzw1Fc7Ux9DqDH9H3uw3Is1iGbD+A5E
1exJXozJwiW5jxU3keguiGotLEn/kjRkphzPsiSdbBZbL5csSPqDcqM/VUncQVExLsoh0IwrXu2i
5IlZtINL7cbO+hbnuYFdttC1U8YKe1k/ZeZHN1q8p2baOfbd9yyQ5AjNFw3P2BqKWUYwormfZpfV
cgmC9MmN6ppfZFcCpNG7C9uLhqzS0r4mQ2BdeSYOujndtKHFf2Y0xTWa7HmEib9kYKVEiYcfOwHJ
tqpKC3FrRBPp6b02kpkesD0mAEdunFliHLefqvVz+NtmfpkLfla0erTzZz1UOek5FO7SWLm9FrPO
bFosuBakXqMekrs+eH+GwGB/0pj1ltXJuO1m4X9Tu8eaLIRzMdPDAzZdnXSfWzWGD4ZmPZOfzKEk
jOJvnvVj/m2nae69syT4LnimNi6OXeh6aY/r2rQPQNtoJwzrWljOb5OV1ttY1NbVnJ4QfSlWZXUM
4onundTxdsazT2uG+R6h2rVBunozK3DHehMnWQ+gjyo7EubnXPxhMCSkMJLQWExpZteAhLSV6TO6
CDIHWq02kfSgja+jTgpJRAP14tTWxW3nsKihutmxb85VXnTM8vGbq7r0O9l60NO9nU7IyJ4OKD2X
8iNAXn2tgJXOBntbYbGMcNVI07BOxXxJutrYmbb5qs3re230vG2RoLinRS5ONETXmBXjTUeqcDWs
Z1XTIdFM/QciUJh1ivAIsWeZiPM0U7Vcq++3InCwTFLiRzWvFUva8Q12fcrq6ylIIeLnmshZGPDH
tmndW+x/0IyRcBGWBPu16HcKpq6rviz2su3StziLwgfs0im5Rm09/NJi7Jxrhi17jYp2VRpp9drG
3vBs1u3K4fhyM1s7xnOOdhIgymGKBmcOSe0tni8ahQAxRNHJYIM1lnyES7eksC2ddYUjooxluWOg
i3MO59olrv2Hn3gDFAZ2r55WEoxhRHeTpenArX0iL2bGoXIJUZdcKoWgqh6Qei0/1DBoglS/7nfq
+z+M1EpB9EXjxQkkXGQlUczAJ3iY9lCvp0mtNJKjTwgc6icvrwLGq2RXOuFwd8PspWXA+2SZZH8H
hMHDQkz8Q29WP+02TO4VbuUjEq63IQ/DJwdFAkSE1sSFrDer2OJYYuzSXcuZHUC2UnedjEsVFCx1
I2075xTcU+KZ4X8O7p7+w9wxdPN2PUEA78hJMYqFJ9gx6peVxYSg5AJKtrGNQhtxsxDW+2zdzk02
0q2mnp1YMuQzuJd5Y931uEqecYhgTVN4MfW5vkuMIiHMxvox5Z75pvcFHPDU5tYeTWclaNFcnP5X
wrdWxcCUAbtW5WN4aVJcCXfPaPy9N4IGNx37t1up4qL70c4paHNdGUafSgwvs1k5ZeO+9xy0AUmF
rccqreaYgPur5yx7lGHTtkKvws+WGE/IhQ2QuMQ75d1H2brxkZu4fJls4mZ4ghHKFDAyRqd6qmg2
z8ul6GitRExWWDQrJ2JJih/wtHxb+aIC58Caqkmwti+Llb+XYd8DbTj9szgsRpxeP7U4d8+FrNOL
Knp2gJ1+GALtS5vdWfATwrVJEDL0TaJwlZ3iQAuUi3FZ5Hc1C5uGKgkxaak9Qow3Xubuj6NglUZw
UjHuw0hs0IFon7Y7px5YxJZ4gv5als67kaobe730MYo6OPt+9mfh+9jdQWb4fCxucehzPiiPRd/k
kTm+L2v3pfS87rJYDwnI0ja2SceqDVpzi+N644uYXyMeiwNHbksFHoSfOVCG0xSXaLUCfBfjhOkZ
M2J4dzyX6DX0QjDhwD16uZyuo2YdFnTEckFHvyOFMDrndoKeJAjbZ5sM47UFDx0nEufEEhsPykbf
RHlKcSZT91xpPveE5z0SJFy3ru33PDXew89bmNMtOoPFxtvM5RsGzz9JWZqYD8BnLh9oRDLqnWFn
h3lmOlUJxWZdCqp7N8NQqcBsrYFAyI0Z2ZUH/tJB8d3o0zacFXYGre+5maEObmFts/m+Qx4CcDcO
OZlQjM+rR/hItdd+OGOu7/xZ1uHOl6Bsw2pFhiZpt55e2+fI1Tka5/Nx+cqfD8k0Bp85SITA+jx8
6WdJotfhwwS6MGx7yJ2XUSjWaWPF+mv+oynqH6FXlPul69WBmHQrp2dME1RsF+tZ4BAatCX2LH1e
vopiUR0rEsljgMgsZ+Y6PbP98MpH971lM38uai87dlo2rpUNRyKttAP73RoNjs0YNWGMdDGTYlh7
ceOTNWX91vE9grGJ/RfNKO8hqSTfrVKBk+ZVoXBC3jtVZ4cW+RTJwX5GYnB7rkfrOdLcS6TV6twy
A6YQo21YXIVxqsMGdOQLZpTsmBX+a5I5go6KyoMXuNimWNNR932S+uow4kvPMs3al9qGCT3YHRpX
9sUvJJtiVcdoO5XOF0AcrxmZ89seQG4kQJuER2u7rHQLoZl4VoBfmGHJXL703WMGkX/hZkyFb28z
whVXzGTjK+ZKaj79zA+kn5evIoFNyDbKP41JPh6pVM75H1+g7pM76mBSmmd/g0qERSr3NJ7Uc+m1
swlKJDi8QmY9pjay9bUAeu1t5eo0M7X9lESM90HIbLk3sYIt+ccqcrVDZ1MT+oNwVrSa/oMaeTxU
Ptp1pgDuteyd31lENObyJ5eZa4OzbeXLtj3GRP4efHOcnoiZv/guzJV/dBMQONEBdfcnb+vmWsyX
tqlWwpfMMkdXbhf4U5t25i6xm3LL2zm54r9GpibUixM53cXBdWipNv1mAtZJaWbK1GdHk2fvi20Q
7/faivT6EgD6IhWGCwX5KzoKR6APwHoTzJitfFYvFn68c0VTn6I4COAvg/8ng+AZPb1keS3D8bxc
nK6OGSwb/o6Domn2RRI/CVQ6B3kIEyUviwdy+aqN6ruMpviwuO8Qf2G1mn14eBzALAvzS2miPna2
8coumpSK0BluzKGRr0Qq2C1+Zq0efF7H9mX5k8EsYu22DiHGs++yXfz9Uc3bg5TkYlOzmz7riWmD
t5i/tFPIGNV83o+zmiybhWTLRcy6stzorrYdvA8jMBQimPpoO9QDb27jzWzw5hp17r+YChCWTt+w
yclJW3dxX67crs0vWeXbKDkQyB7Nkc2FaD2s2FycCXV8GidfSU4YD0YZG88VzI7B79fM2SwUqgCa
Vm7dIoptu55krZDJ5Vy4ayiANsD+4STPe+PlsigT0/GLID3vvJwby0X6Q0cIS41Qs6PWK8aHUk32
bjBLGfvqNCZgOH03FcR5+P6Nu3zVFmm5X3563xNya7HdxrRneGLWyALJimqNyX3YEsIlXCK6hubu
SDAuaUga4y7WQ51YCLTY/0aInJjo+0zCwhzJbEFBVI09ioRAJRvXkPK8XKj2OMMlVI6oT//8M+Mt
XzW9gioi+udKZwsGtHR4Xi6Wp712HsQIwx2Mh6OhOUKqnzXEy+Byq9b+4MuvIlCHmBiWTZNJa+fw
TL66zrjOmAM+45lYe0Cn7EgMKKrcpN8GWovUqWjd0wKCcH3N2uVKfur8F2+erZK/lxohDZrg73od
fbe1oP4BMGTDAlS9FU4GFNVM2P2bmY3PFG9NqmGMauVoPyqXhkdEuGh6XmehQMwxdY7+zcnRSrhN
yG2PtpCkcejwYRHzV7MqqFUJVceqhq4tO0l8wTIhnC8CGf1FY0XWWM6RE1Jna41oos3quaBBbcWP
m29jHbkIsmT5OgZ2c7Jj+xFDCWLpbZwyEMF/iX3LH4eK5HKN5iTwT7HipAlnLEdtshv0+7HdNRo7
72mMblE0DM+6hzgs8djiSrc19yUu/LVfufEjM+x4r5C6oj3Bfru8BosAaEeEGx69g14csW0e/71c
KuBjpIRM5/htKZTCrBBPVVo+OWEt54QOdVhWRHb+u/DgimvEROzDcYhYMrUhZk6vPttRd2QWEtww
9bhjb6CQ8iDjLHCHtNaSY5Bgzy5kaO5w0Bb7ZcFUOiUWkYRVrk7iwN2gsiBaPXrJY8g6XlSwFCvq
4FBpNUz42ZJL7PevuPtqnSw4+RkL/4J53DpHM3UGsmud8ah8xBWKsXG2ci2rYSmDY1j8QPVcvGAb
Zb7uvMAk0okEmKe7Zuf9cqrJu6U5btCJVuqBqbHZwBd7dM0wnRIHdrNoqJoAP/Sz26hWIfUHnEZ9
nVCWb/5u+UTyYggMG8yMaQSC2mQYSE7BGHfVSdVWciLAnZgGLLJYAuggeFBXLnZVNA0IHxeVU5oK
NuitlNulXlsuFuZKSbXEBByXjheZY8shGjCtHYOXONfTGGx7RNIP/vltOYbusTfbrz7xSIjr57W1
rxGNxMbTQVI5DwSrY46r/VHnwZfAhXI1BnZRZefz9qeflNU8dGKT/SPpcYx4hYBgwL+NDym5px0S
cc/4+Hfn8MGPJ5DANRjtIck/mTpQkSpMRlDijWzsP7ochH4kuDEy9nl7lDPPLoM0gD9BzotQAKj/
tWwO7SAm6yhI+LBDwMowsVhtRGVzVIpNemuO/bEmMWBtt01zxdFK3JEL+IBkVpZ2dTO86hJi8CRs
nnU+CvSgzkszlmQExtoBSkC0j1Kt/FsNmMYYHBCJ2xtk29/qQfVbIqlZLUduc7GyvFnJsFR3Fakb
+r70YdjdTxWn3YnZUvrwO1LVyNE0tmkn13x771lZbfFGTNmF4t5g5qVPK+QQ4d03Xe1GJlZ2VujZ
cMRuUwpSuUYn2K7sXP9jGBAzZVWERJPZZngs/P730JkfVuwRpDQP8h1U9OdcsAFnIHXSmcCflq+Q
7mRrP9T8tY9Yd34ZLZeQOuicwPM2Qj97NDooeiITnA9GHaCW0gFtN2AigF0JzGus42Xn9ufepX+z
e7gXsWbK6+SF1dWYL25X7CKvIKhvtnsZgYkwfgre/X4QUA4467fB/KZdLqJGGGtrVGUz3STYl15d
P+k96P3YltU6NO3n1g7GU44z5/BXs1eBfzsFDBsvSTrs+nYSt4VX1nQFDHQ7rfZtrcuH1NBXGlnZ
HKq056ErglmcFGd4qwQdROCQnROmGsLnmdBQZxGBkBx9q2lgtIKI4biU0MtdK7OWlPpRTNsCK8th
6jTI/xid4U8k/ik00qPjBMExG+hq2gpG3qIGpY4n3DBl34J4a8VZPp0X3zgh4f7Fr3hGmMDsx5aY
ySKDMzIVCBVnkYYwSHVclTWBBqgawalqPueLhvTLSDdZpYHFaq3mvXjvOR2K2BgfjaHYask0/isP
mwjY3SdzdERn0ofFLQmsWdCPT0iejB24M8GjWR4sOXZUkxFzMddS27pnlRS50BxC7IBnvTZHufIT
tHdlqg1riV3q0pq9th6J0iTsFT67KWmUth6Jsqc2H+y/N1oysTluAi0EBsURa85FEvlxJouf6BnQ
CWGnjotGO0vlczc9aSU8nnEW8iQhg9sm9LyrxTF9txBFZbm2Gn0lvwE30bCcTqcuqOVLgUN8o7Ig
x9jftc8gfI6+aVJD1HZ0Famt7+tRUl8iVbmN3IUbI/n5X4Sdx3LcyrZt/+X1EYGER+N1yvsqWpkO
QluU4L3H19+RSZ2tuKdzOxlV3LEpkgUkcq0155h+b/kPyzIcsrN87agvHL67hccLCbj1ETO9vc96
r4e2G5t8I+ega2XHPhZ3z6OXr5DYZAdEqhYMlaJ7qYYWFZFpZNt2aQTSJtq9QN3uRWknO3RGvVRV
DuhS5PA8r5lU2IH20oe2dwdxyTZn8PRUI0i3izPymzLzUxfo96/jDB8tsGhfGOyOHqTXdaD5X5jV
dY880TBZoLR9GSFUwBXCRN+EH1h48jX4E/2x5Na4rVD5GJFuvIVNeLBcXTyN9dA/M48k8buBq6KP
r9ECbt9oBDaKzqObFTiPps/zjT1xDqsKAvYWSahNGRtYFMOfvwkleH2zJR0QVeSTHQ3d1ddcos9r
qDiE7kqPZ1/8so3ug/bISo1H2tj1HoTQcyRILxV5LJdcJlWpV20L7X5itkOqmvkBvr3gSRSIu1pS
h++cF0CasI5/LHMpXmOAGc+VwPre4O7sltZ+cQxi6KlPvLfY4aSmN+LUdCDOEJgT3VdPPL2W9q0r
2YTcxb5puPy0umyRufXuc9bRma6naZPWvbehoDLeYvSl665vv8+Onh8YDlVvuvCfxyBb/sF1/yh1
72PKZ3Ye+YM2Zs83EeWF3EGE0QvXbMgH80xj9GD69B1RghpbSox664xJcR3S5q5wZz2O1WsdGutK
MhqXfDQ2SqiGdImEgXhuEFcYb0NhRLtUt/qba3eHCTIOKGukvIHoX5CJWhsgl9R79BioYIuM8/TB
FFZJkuUwf9eY8biRhYeg4flfwax8wnXhHX0kVc6E2GfOuy9mZRdgmqJhU5uJQ0u9hJjlcDKvJoPU
9yx1MG3a7kYbR/fJ0NMMLkG90z3UerVXkGxvjM8dM7STR8zn2ux3C7fNo5D/WDlsKbDcHdtFd5q6
xOb3jSJ0KlP9VBnVx0BzGqN/9GK6Wga5oWa6YZj52S86yduKaK/QiT32Tv6NzJlmbedagP+GjhUR
lvk567QflTRc4RBDRDAWxauW57+N1hzZp6zohAk2XWNP79Yx1mHi5Vv/nR7Be2alwT1p0NuTIK5h
cBq+uAFz41kUJQjIEa0nLr5VrDuA2ecoep1EHT9hytzMvVveC18cpow/PCiuxtpXEv6Zuvj/XaPn
4RrHTL8B6yKHUjUBVyWC9j6jKxGJ8WtU4HRQdlC7bpkJkY5ymPvuRTc7ba/2SttBm+Hh67dS1AC6
ADdWR3b23QygE8K81XZ26MpgHj9+nqPliVZJ9dJqIGb/HT37nKKJUk4aelioydVtWBqYlvUZiR0i
OkL6PPvLjHQNijRZg5cCLOFeM+KPQiLZoGIiWUqzZMedeoz7kXQeOeksK+2eTLZ7jKTQLYr6L/Lm
OdhzEHPYn38XksBaN1pwZyyVrYcepo36WsWAEOGGcTUqDzqZpa8S1AWMEzL/1WX2xKG2zN8YAC3r
0ckIMKrfvfpp7h88lJYfkUlAoB5X1aWa0mcxa9/93id6fMyNd7TIm7gD7KLwWmGi3T0P1p+RjPMF
c/Z8GaI2P8yx+cI/hgEGd3W/SXNqP6Kb8j2tNXZ0uaE52IX3Pc/e9TS59gPs+GqU+CK12JJwX9uz
tbea5gLbVWNAzcKkE4BklL77POZL8mv2iokx5ZUmpUfhypXOOF8uujT1o3s6mfTZydzS7RVdIv1W
Rmb6inU130HOWracAqsDFsp2DVTRfgx69o3BkX6Czm8/1JLM5Edmen8AgSK6ARyqRwvC77L4S08K
Nr9hD2u1r4x9HxsRVsi52CRLFKwKtgGOx9IZ2ufTvk3j5qiaOknh5tC2e/dAlqFzxBNcH0nKu1hS
Sdoxgq+DuT268ihZq6FYWhcHi28B4M44I7SEcigXbdQ7ina6aUm+txu96Zmd6/NFLTw1Q/hOyGVU
2crA5E8Va070x0OvoxJvPRq6A4eW6zQAPKCdp8NPpqNtPZm0WPaqT7UMTIJpA7/Mfmcc4UXkl36O
j51rOPeIzEhA9RvoFeIqpeCr0TN/Zn43ndWSJuafV7l8VUBUP2aY4VyN2eMata/Vo5jKgFT0Ve4/
cJx6j07SzqijXvyUm6VjejSg5Hhyh2TeNws9ZsQj0ERD+8J/TO5q2kSzy+J8pX+znJlBTqmdBmda
LqnUeKhFvdXLn+0IIrzCdkS4IMiPi2nNT/pEeU7b/MORfuhhcsez6CPATEN1IPV74VqggJpbA3+k
el+JFyQG7any9IgBeThAjcT0EJVF2wJxMvFHY8uWAw8eIe6yCuOpTHdF6Au8eJ17HuSCysnFLEwJ
mi9js6tIXD/hurv7SWrcFYQ7pHm8cRwEiUsojH3m11QncjKmmyngJ+fQmR6klbw1EGhAVZnnGyGC
U11Y70sC14e/cXew7eHdwZd+cAzXftIsujw+25QTEzLQpV9zVw/2eVv+yBqRrC03rL4UPpPfjvT2
S2HhUYkBtKwje4Z52TIcVnMINedpwTZQfwJq72tGDjC4+COm4wl6i0F2/BL0TC5zSueasaYc5+ty
Ud3/OMBSOk8xsRlENoTDf5ZmCBDRzVmMUUKnqJGjhtFGXRsYnJR5Y7ygCdHOsxLGOUX5NS2iYE9G
ACqEzgirrVWF2bovwGFhz9njWNFPaikRBZ56o9ijlGaq2BVb0MwMYYCeqGWyeh00h1SMTjRzzOZa
d15xs4QABOZgy1VvoYFZ4BERhvpmh1nUCm08X1yu/lB7Ry9Jb3/bouoVlhHkEZ2VkFrwv27dHlfM
mhktKmo5w1CqI7Ukc/o7rEILsXWWPvtMyA6GyQ22jNjFMXf/GDOUAjSVX9BfvYcajeK4AKlPAO2z
1mrDoRrk51t3M+1fnSoJ0+RGHQD/ngejZDlQtQt4izyKMpMgErDuy7ZprH+CyI6hliAsMIDUebp1
HUYfZj7gtQ0MHmMzSouE1zPVUufSgSpsZTbgO+yxqTaxgIba5Xa0n/QkOoWjD+gzcInbLbpsbTqd
tQvJSr7qXkChNOGsthpop7REnugpdTetd4gkxxC5hpHu3hzbDVcaaPQDDmTRf2T0jsG/dM9aUgLZ
hfNKEgR1Rjv1/mUOfpcW+XVIb6I3I7TJ73Po8PMEVg+cmCCxPXoPQshc8w3wi/GPepHGOmgfMEW6
l/BHY9YKYmQAcmFoRkmVFwabaRwnWGrThZazM13bCO++OlVajCRh6KYrIrzCbV3MId4dtzlMDp7S
Kk233WyTKuOxTxOwmH4qQrywiQCZEdS0eLn33BHeSRu2PMwugDgnrcL9Z+luCiJQVaO/CGCVlai+
UBj14yWRsgG14IWkmz3NO5NpigACe8yDkQ+p43gb+cyYndKn+M14QmkV9xDwQrDgLjWl/GeyqdaZ
FiXaVRTa+GoCI8D8rFxfylpldRglK1rBncFj2rM1hpFtTvbhU5JA5FE3jrpniobZtQMRnUCvKjzb
clGvCHEOwZHU2a5d0MD7YxOudZJkD/DIYPOZSXUViYsbzwTeV5Y/lYBxYnNOBH8xwlG/pzQKSDzj
yOJb5YibwPHRgLBMoRlurCr1N5DKJDMPIiXaEw9CMunM3pS+XY+1byfPamniEK2xm1KXN8PGKJk5
09Ne6pO5WAdFWVOLIlmkrn+rAiqNddpaxXnU9eE2/7tkIjsTQLPRuugn+oqcspGf506wwbKGKKSx
BTX23Spz7eQPdC9SOqlAyHP9iDnnEHVptk5QYqA1okulFiOqgnUvUCdnWUdLRSc6to90IkNr4V/r
Mv2gf+0cWrsOnvDhaU+lZR2e6rpCnYkf5jr2tnlNQys/5mjQjqofHV8CQdS5Uftcll6K6D3O7dUE
pmLlLK1Ho7bG+BZYxt4cp0nK6Ol/q+aFHFikRA8eQh0Cn41RhNlWVPin1lxlHJnQAtD8jgXbX1+3
/PUJH9m6GIA/2w8YDahi+L0tKVhXi06PcvrgoKa/NEtdbZFBWre5GrJDCebGGz2XJPdavzYd/TGt
eJNxNscAFjzDhOiSyEmXWgL5NqYSwl4YD0iIbX01ltoIYXLJtpzr5DZg/zRD+1FZPiVKm9WvlYZh
3RyrZ9dNiKVEvoB81/QY5jli29CV05yZMAeqoVWiun4amY2JGZmHSjd/jLVmP3kIz6+pn1zUO8Ib
UFAICC2iIQQlI0HOsDvzrU5z3rq+uXdN7DKMHnKJ5Vbiyo6I5oZQihlZJn/EefqHvIGZf6JqZC0I
zNWHFO727BVhGe2suaQDTVrb1gK3NTEceoXtcyoSy72rd3XdSq9Mg3nOAbQuP8sOZdqjWwa63bDB
zQKXAtHMhOY1CVQA/MRIqOTZdVzaWbK0DhHy8X3QlP8AIpvBOuF33XkVqmFSIADtkODK1ox+KJBf
m2fD26kThjpzlDFZFSV68zCxp7PHc+aQubChHJBfl6XR3J1mDc5qmTwoNa5PW320a0qg2N3i62F+
Qidj1WdW8EQVgLF17u6TGM21KE0yMIoh/vBCDJzyPsiH+GBnePI1qzIJp1M0NT2WZDUw2xF6fBHa
L5pdPrt9EHwjHJkxUNStyPMZHmqhLetjRQrfei8+NKq5r/nEOnkWRlEw34lsetS/YWjlB6Uu67Tv
udFBEfd6UmKbIH8xfeNr4SKhmgaMAVaD5RqPPNwrb2EyCM6HaNBhMje6V4cn2mfRdUHctI3KXySf
OOeyM8PnEebaykqH5kdbuk9Dlr7bUWYdSOCdngvKWYok+ZiUUiDDNKATV5xyM65Zm7r/iVraPggt
vnc2qN0oCfyNXZnzV90hi8b8jX/C+Tbgfdw52SAOiZmfrFYsT9iaf1phVxypZJaz1uvpQ5cuvDyH
g1oiXn6or7leep44dBzKwmfsEdlmdgLVt6q1kGikdC5JS2mCl4z8Uxji7i996ZiH0ibsGXozVcoA
JNhU5AYs8KvBvOXawQ9B9W1MO7duqwu1d3UBPoRq0h+AekRMC0rYIVT4sGNz7yWt8V70Ui0cm/Sy
iBXidB0WWzuIdYjG/zHP1YYVrwj/rtIt1299XAD0BVY6P6LC4BgycFkieU1PtWt4qKkXDaaeYPb3
79Ddi0gQ68QAekO0+N7j+aK2WuEE6QV73gXReQ8ivWu26uvEEWOr0a99ampXWIPaGrYb6uMK8Fge
zxr+DQhDyLIzbO3AZNXnJ3L8h0BVP4eSRUroltfPv9DzXj8FEVkrpwgF8AK6r92GmM8MCzQt/5Kh
Quog58YLJbYtze2VGjClnxJt9hPdAkjguxlaNlkaqiIx18dnZthip43+g/FjuXeG0q9WguApuKAS
YeDNTbVTowHFoo1amQ+n5dJaH6T7iCsYj1jb7aG7uYe5tFC6UgjtlriAYuzw4K2l/V439XxjzQ1Z
ufJtPzTwbvumgdIM83EW8YwzNGOES3pdkdB27Zi2RUjs+DkM0ClgW7J8n0ekWOIo8sAcNc6lX/9l
6CivQ9kx5VmM5InkE2tFH5hmmxkjfckwnWPu7V6FVg/XOV7EDshesiGnDz5trKXZvqi697yn8+Jr
aH4Ut38YdZsDK9tTMdppyR+kJNw3MawjzppjXtIjW7X+W9jGOa174j8c18neUiTzDH9KVKt0ubYI
HZLN4KXz2Yr7+exG3bg2TXNaz1IboyigWRCDdYMT5qekKqsaLwgyRFalRc6Ptx/ROUyTKF7ioSpe
0IxrawOGy6brDONlTk1S4hM93rZ9/UvrB+t50BP9MMV0R2cML8+zzozLML/HgsSTCJxeaXbxHv7z
B+YoJ95DkVvVFa6nWu/qC1jlX0JwSSj4ilpy5ykj6fDkESZRrLAFiQ14twEhAGe0rO+1k5EX90/7
WdHnZIdk5L80s/7eJP4DZUt2LGWSmWv5vxp0zDuFhvG4yY7Ee+Fw0pg25TwTP9vsgpoendwnNVE9
UhAKIMgCppJUGa6FBS84tOBLMwhjY2Iu2NValr0DlUOoQv5mzp5HpvhwnLL2vfeY2kLZRXAqFyuz
hlONa64yOFUHQIo3E4raR+zTDHWM+gcbV3Iq2uCNpC3tqFhrVK7FPXKNYzdA1xyD+Q3N8rD3E0BJ
QaD1Z47bxbpIcHUor84gcwzyIPnpRP0LQcQo7wr3YnO8Xhtmdavk2VJMsBnSCgAxCtuf+UzeetLV
zVngmsbtZn1l4I2ukXxZs8BvNrYigFrEM89t23IvFuSPZeQgPMfydDTgaVwbPDpd3TugwLGAGsbg
b0FqIOfPicsE4EG2Rz+CbJu6+XdQkmK2teIcCCJpFwSwxAlgCEvsHcsldFAyCkglR5NmtWRlOEh9
Gh2WdSWXoq6ooGhCQ/gg+mGVhJhMsRFnDKYoaLrItk52XTLqhUiK4BisIbYf+0Sr2z5RZ5nbvEqj
lVBFEwB0ZH/eL+S8xgmKsnFSrwQF8nFWeZREzQyt2ewYduqbrkmHDTNfnW4LivvFd56awvwlGiys
tRbMxxJE1TrqvPC5QhVgt+YDIKuxCmDS7JTERy3MRuu1nejRllbbOsnm5dLGFZjb0dK8NegdscEG
aFy7Xb7A+jLtf5SNmhNreh3w5p0MzXpQ6aBjRenH9dyGpOgm1Dtmnx2o9A5gTN2nYJztI13khlPG
bqhq4gkq583vcYiZdUwEStTo+blGXdnY67a1/zFEWO0/iZK6O7/pOdETinSo0rQ+XwW7zqzNiy4H
uLNcfD/BYoYklMivqXK2JhzVKhT8HPykHJNR8Kx8BjO7GH0GqpGS7UQbvHf6BAfRMXICiyKeaO6l
W8exfzNlBaMuh3e+BRev9uyjV4WPWhv7Wy4f5pCcFo4yOndo7m+ZwrH9gR7dAwV0/7TSzaqZjjRI
cwJIpz0hZNab7xK3s8orO7loffnVdd3x2ZdLm9ineOnPVeica8ON78O4kPs1M4dUoLW/C2BK3LDN
gETLza3z3yVDMbWqQ+Q4mr/kBJuxDJj2L1FcT4SJOa/hqIU4AxPzyfK4JDR8eO2ELK2RvciBZvgJ
DdRjihCI+4auPaMcpAsSMKvDhXLtVLdH9nhauYAa/tAQtR/RHxXPjQMua3CdaRviwjqbHM2ZuFvz
sUcjrn746l9iZ7LMy07Pxa9IBlIpuCX0JrLxpCVOYN+41IgZaFrgyH/uBkClY5sXXPVY1XxMVdux
bhtG1W771HfmJe1sFS7ngxGXR2994izS1fr6k8IngSBRxDhqziIiVpju82Y82wXOn9JwuFniTjvC
tXU2BEfhUpJvcRx3sNd7l42jtQ+lES93RQUQ1vCMAUcbk/aamNa7My/i9HfpWk+coJczw4BerSH/
R/MgxjeChMNtMgzvuOtnFDz6V6S4I4J3D+QvWIBbI9qB2Wj1i1GQd0ZF1TDL84LdwPDvGwhlUBa9
e8JvSUp31dCfTVGSpGh638T3QALw1OL0s3fE0r2eFGYzI8dtjyx/pWdWccuGoX6HgX+JUN7tsrhk
ym718dZB1P4yUqNySEnmr/QgV8YCdyjrUMLbrZ96K4DM8W0kW4dO6D6KXeecQtuhkZohmJGvmB2u
GGcGLtup0PapNNNmWqWdBGkjyA/DPl+LhLmMUg2K0meWlkK6vFrOJo+9FqUg54AeLKiJwnBXhRiW
dOE9bNMfOXCWGBC5vFsOT2QK+Ux/MePY0c2Ti3olyte2DTET+P6V/ZOiYba7R8nPceCwCFuHVL1r
bwyI1uixqndFahjAh2NcTZF2cpRPWS648VExcbBf12nwMeIIe5W2sFeIR06IckiLIvNkal3xOnTg
b73efs/i5lFXkOryorzNThxi/bKXTayL6m7sVdM5jPvmVhaPWlYodKKOTEDSg2PWdLWKEetjyUxT
SS1dBetJaU9YjGUaZkGrmKnyE07IeEPLh0xlB4FnOiTVgTropjB6apnS+iUdoNoYJahDt7Z6tJUj
Gjk+hBnn3WICHvDNL36LktaLF+36Z1BGHlzETmX1BMbSlm6jEUSOmU9YP/034Mjls27l1a2OXexl
2D19XaeXFcKxHFquwyZE42+3RX3qJEQmMCxaIoU9H/Kk+OEkQf7Dao7zWKX70QDaT8EX80By/UPj
WHiZadkjvuKTPjTWfMtmzT70vXkryZQEWIt3FY8FW7aT19mBNKOcEtf1/BWTyn+GGbc0ZwckZbKz
k/QGuCjmZNzwKL5CxGDIDZCwz5rbHTNyI1TTtRYEZ88O0Wt19fOzpGUSMxwXYTyUKnqw4gI8UZ9f
u2YyVjONqlWikTfpyAwlFaRU6rp5bfOPpUN/WkhIs19hfQe5lD81rijPoAjkSCGPbEgFBf4d6tD5
xiRwuk1NG3IswVeMeIHnEBwuks1cnOxeO9F9mNMvxRQaZIbE0bzmCGZtqnwxUX3E50VWfAm7jJZ6
03FM6z/db5Cd1nn2P4QLS9OUiyeNz5MP59eqq3DbaWMFboyd4PIfdcP4rdLQIv8VOSh9w2ejtHXQ
XXeSVY4RiCw5FS2ndcsr1C/ugQ50qSafP2phWNXR8qC+3XoxiVSltE8R051fYm15y/uh35sVHIvS
ZmBzNzqiUxAotS/9YsRntumC543QzvZUvQI2+iPnVJrOZcCASOQ3Ui5LhPHrEtOdTIYfUAqmVVnw
AWdgFMCDI77rFg6zQ+Ig180XjlZdJP7pu+L778VZLrkEKqklgTh7cf1zGPCA/Ls0rbFsHGqjFOma
koZE8PhRaOLNyJHRXsCRgnvwfPFCYwDVDVd07kA0mhw0MthFxNSc4qF47uUUTi1cp8SiNcmNY4rz
sOWAVIuc9DFZOzOLJnZMy99lpLjfirkhzYULnqdcVh/VcHiytHeTcyJMMXHvOa3fBoTsnlI5u0lB
0zosPz79AxjMxTGkerckEqzRrPTsaMVSwirI3p2Q00ckTamlplmkzzjIWV1nR3ea0y7a6o3O+BnD
dzl+GSF5fta5fD49ISXmIzZ6SNFzOWF0n95qECw7axyycyKZJOhUYrxLgFlNTJ7E02TeNpwc7wAo
7o9vZqSjcARERSY77kFLgnjCJh4xoHLsxyRGmzhrwheq6ePsWejqTMLNeFbN17zWPsI0KU7CgWpR
cfJywgINQmRWJ8CAgzXgNQYl5Uf5rdQGZoeo0TkbiTF8pPvOFdDgMnrPSNAQTk7YVQe/hdUI/a1n
gvpi21MH7TC8WnG9xShH5pJG1Dk/wHhfMGjvOg3/h/rahA7mU85HI4jw53/5FUqLjoKGIEbps+Tq
Jx1Sku5TOto3SoP21izXjP7uSTMzDqJpOXwTrd3D4mFaWksI7IgKYBrEPRWwhyLskTcywao9qcH1
tV+ce2n56StPfXqaC4TMNOGYv/hVfutNAmM4iYQ7Dew/5LA+77acAbp1Uxv1y5AvH5beZyu6SUjt
5HDSm+IbzkX9qac62xa5yLaLi+vdsEdCHnw4wqLCIKpkjWaVcLD1RsKwTD6zeEjPIsx2BpmL8MtI
AMayzWnLzyH/jP6XkQj0bU9Zuvpb/oEtwrqTYFAbfIxzFQ/4dYaWjKoD6JAvw4QhpOzqsnY2i94N
Nxzr5oY9yvsTda1qoXrAtEaEVPgZ/EFw3a6JcLeZ9AXXvZHXW0U6Vksmw28cPfgJe8rc1x2JPXYm
Dat1jDQ0BGxpTzjgMP4/qSVL7GMy9NN5k6fAxNiqhqvrhSsUzoigmTqeqSW9c8nRbJsYeC+TCelf
LVNL1Su1eJJCtZjjsoE2baOYYPG5Tg5pSi7AdimyPfZynrk2IvTj5xcHc/o8DKljUBxmhAzIdpWc
qs8iwiMGienzFQOfaKvx8QNR5QeQA8+/DozFb62Vl5Cp++4VjLLVr6HDQJ4H0pQVIg4HVrjyUB4c
1JOL5CRSIccAY2g6JXwo5rkrgvGmFqsa9CMKgufYL5r1LMixnBD5XtSiTzS/h5QLR07q0IuEZ0fO
qiy5NF7Tn1LjEMqhsR+2+slzQRatXKQjBL35+N+GcDlPnU2AIRKvjcmUlR9kmFFNoNV0Ki8By9Cw
sbHz4T4CzISBhkbcMandjT8T2OHKBTQZzv1Wa4khDuJXU0L1jb5FjK34+ih5hBwoG2sHfduaMFPj
hATbgFjG4LlsvJcYFO4GZBYahn//o3rldk6++zzGRsR38X8BZ08wcpJR1J39Nr2nXdPt6XjQ5hon
KzvT0SROdAzyjSltbLZcxpLMmLymJW1VqCW6arpyQS7HAW7JLTVxuuRNBA5HZlE7ZgTbocYI69A/
e2Ps4K4dJEUvpJQYm6Vh9r+4fr/9HPvngXYWVJdSCBCZ1g/kSM3OwNrM788iVJzJEKbkz0U/k1FM
5GFJOXQC5g4DQV0yuWNi7Vi6d+miHDEViW1fxiGmSpYe4oIDMclsLbkq0luchNH586E+xdFjlmZx
tWQYagjdJXa+hndGnkn8tOyR92EZ06p+OavAzgyDvqtV8V65GV1JllKvlMNRG530gGnpwKDIOXlZ
/2chU5HuchegBeBXNU39z4I2AZjuIl6lyfDz+aYecupxpy3NGmu9cxJuDE0ladpTyd2q3sUzcUxL
aMBr5QCYys6KUvIUC6YUJ23OdkWKpVJn67Yj7y7N+T0B3DgMmmHvhAw4mzmfP0ABDHTJST8K/TtC
MZlEJYnPMrdrsHt6NFDpxQmix+q/BBH1bHKJMNja/J2T1iXQUD9yvg9AD48EJn6JVFeioe+4w21M
7PdAI6J2Eosmo2k+zDixHpCAI0Yo5NrNroDAOsgEGOREnS+WXcVHbkm3E1D98nOB5ozAWy5csOyg
nGU38I3ni1qaZlkOU9fc2LcSelodj8DSPZPwxcyE7sxn6MtY99pWp/JeeRY+SPOYCh4SZZ83qL3r
rDxpKMEk+JO0bpllgDqUOwXQ0slIQGqFAJeQl7PCtf2H87xm2ihhxjG9QUFNb0KankoRyW5lGz63
cSshaeM19OIJDtZc7ZYZgWPt1+kuYRT8OlgQudM2yk+DTcMfEb25muXdmVGmVDTSuVvZq/uNt3Bs
+dvjV6/0BkHZMuMp+pZnDqMwM53OKmtulKolxy7EEXM09gsyTlOtvSfADpBZ5Nj8MSM+tRhE9ggL
JyZptWRHgRdq4AjilsF+xp/voN6Frvk0hZXJ2Daxrr2cMUeV2Z4hFG6UDa2UnHLlSiOb8M5u26GR
Nr+H4XMYV4CZffqBh7SOUO7BLds0qWfsh3bAfeyd0N47z7WMns6y8ieP7HpTV8n3tOQPvylrZmCm
x+bKQa5/rktEGfMLzIDhmsXm9FIOib4uaBkd9J7eqSaQt6mwRyFI3CnYL6FXBfk1p3+qBh1q5LHI
pomfYJTA9WLEQQluEt3M7L4XPQMQaxGbgMwQC+/smIux3IMrtI7An46l7OkvsrSXRcwJ646+9nt2
0DywMQtAts7kUzdwwxkHBxnNSsPTWRAVvGYbulRci1G3u7A1ulvbwYOCPajtin4WF3Qw0WH+0ndT
t3Upeu++XASdOkzbdrJt3eDB8zL5UjT1dCg9qDpVHO0i317uIwHp4BMZvkEOju50aFgqUGSVQRyI
7bf3Ugq/G3jYPNxARLg8om4+3aXNkrdvla0JvncPznyROThQQDOnwkQPwXhbEbl0ia3OPgvjC9kN
oO/lZaBUBkpvMLX97yiO66OmOwLF7gIYsIPnDBPSuaYjwhxX7AZst0xCulcSX4pnP4oBfUY63oy2
IyJe9KeYsyDAPi9mmqXZn7MVNWAZSg3tpINvmCkA3EO50ylanTpW5VT9VMP48qJ8+LN0ptkfJmKr
GITAA6kYXgWFxQGdd7UgfK7QyBGDJEyhRYEt7rbGRFNP3sqhsb6hpXdXI9XiDV1rd+gGtCZxlg3M
GU3no4+/AUd/XYT0oaODfrgCEltaIveZpWeay43c7BbRc1QTSZDMxk+0n/q+IuEaPt2i3/2G4ICe
g/RadZqQ/YE+kj2nzA7JFHUJkQinZp9EFmmJix+jiHHYnCz8rGCfJSJOiblc3S5Q6i2vuvzl1R+k
kprOAqDQaZ6P7eLBC7JSaG2lITC9K+4cuNKa7KBql7rd/fPgBsCCkFNzqPE+hkiUmMkhjZVoUrWQ
FUrBHU7FKQvq+mAjY94xengCvzEdcSEA4wuz6oic8HvE3PxOI7fecnLTD8KirdWkC+dECCdiPTF5
X6s5X1jWKG1qby867Xcco14fAr95sufI3Qy5Pm1sqLqhI/ovAccRRbLLZAdOvcplG652QVxWzESp
VoeDglQYka+txmAEkiRPR9wcxBCNGTkX1CyqhGH0aR8bI33KyNuFHaIJDrmeZq4ijQZxqlNy0m0q
VsADCKvpGKMA8EcYNA1ETUW2iype0JBuw6cctsLDdTj402d1OVESJR8ti32ikSvDMSR0bAnwNMNa
MXN7fmVvO3sgUNbUy97LHFnJk9aOGyAG3gu5JAPeR+IC7X9zORQdKXa/xSHZCmU6fIED7B2gXJOe
wY453Jz8WMqAmzq1vtUergI1uA+p8Lez1xLy5CSAb5to22vELceA6d4rx/lGhu+yTVzB71Gk4ydN
jMkVUeBMk8wGqVjrLYjZ6B4fJs7rjjVod7VYVeuv/KYmI9LJ3c1oWlziFjQ/uItI6wnvvs7M3K7q
VZnWMP9Ge61rgqfJ4pJvZ0vKaa8XI830Fk80PL59b0OjbRlz6V1e3XXdf3RJicmTwfLnc7OpSOAi
1mnZOZZnbHUXC5ZPZ+3xPo4BGp1yrE6TAk9WZvNNjjxuyyjEbSB3a1ONKxs6GZFUCInwYbfsq4hX
FZ5JLd7Ujwfqp2il9dEHcRXO7vN5Hzn5/5G44HgEKpQcCrHMfPz///dJz7YNArMs2xCUDNb/Dlwg
3TH0x1n427mgII6LMLvj0n/Ng2XusTUj7VNIcjUs1cMc/Qn6EooW78Rx2t76Rv2Rw8I5+XrW8bSL
ng3EILdJwMwcLYdr2EEx77OFX9vWuM0ycb5riOzsewx4RCeSiiXWyok4Szsi0xGGRi5EaISY5Vkt
GhD2jVs2xBfJvXRpcwFrmVfiNhbBcKX7rl+ZDrWc4ewFAB0PzZZjC8OoWdsUJegCs9S/tnKcuIAN
OrmwJ/fTguo/a9yHbh07R9NPUJ1xWk6xxvifLdIY6x8GVS8dNcch3RPyER8VgXqlteFDz7aFPuRH
dUMI8fJ/UM39//pUHJruJDlLnLnhCd/470+l03FL2IzWdEzwkH2szeBm9VUtuT38eaXeErc2g4Y5
ES8EDkemdqvFQVX9P+ydV3PbTJb3v8rUc49nkcPWzlwgMMkKVLAs36CsYOSc8enfH2g/Y4nWijtT
9V5s1c5McUxCZAONRvfpc/4Ba55+H7eLb3MTlpdaDyCPOiIuR2JEuA0SUQY8vhN6JU+hhKgltixm
7qLIDEUwJpFQZRBtGirNQY5GZyYMNeAGTKvqRQ5pEoslQ12aXqgRdDRLDPIploT4ocVGoBd2TROf
dY2g3UI1IAHEIomNi4WRLVYK7cKhYFPnOx/3HE4Ev3UdgFNt6TyZyV0+HtBqbZiyFmf9Wk1Dm53h
dHEAhJVLVhhGr4x5kyGuDgcKw3gAfYePuGA0u8NLKyXtj38d3kJB/XkgNWd8PvFqdiWyjT+kLUki
SDuU1r3DR+o/JS9/vT38S1cazR2LrHEObw8v8/IjDYob2jjvNCi7uhMFSLMeXlJ1xgJdDLGWWtKy
48IR+PXy6zPpspHJYBwOSXHK2iTl80YRm+teT4RLiimGKy2Fx8PbCBikwfOY7jIFlODhs8OL1Wbm
dpTKrxSAbT3GNzptBBEt42lAd7iJwxL/VhZfCHMVNc8oQNbjk9+Ql9dq4leFzfdB5e7w0UHq7vBS
15BRjES6P/o8XMTwDn+BTgWJA+ykvF+fHQ4cvjHHNX5qUwNdbEHFH/DxqpUCUumY3sdlFviFmf/1
lh0BmcPD+x//PHz71/HD28NLtvzsr98uqgHNbzF1xoQUpYkM1eLyiQeCyJLkEJPH54eXSQ4j3MiX
94GcomeRopLZL9/59TdINyav3pIY2PYaEV5QL4TpJUXfYfX+CWxJ5OEAA0Z1eWtg+9NgAZeib73Y
SaSLnDBpsfGTxEzsAKmC6Lt89uvAr7fxciDU5B7YopzuYsEML+S0vpCL/Cxp6vAynweqpFhmz6Ts
8WfU1H5xyxarH/JYwWJ7JkTzBgWnaDsv9JAfslnLvw5vtZhVXK5NhF/0Z8yOqqsJeKMrSrgo5haJ
67nOG/T/ppgK3PIytSmWfH4brsBKnsFqUjfB4oXSLBtgzQqxYAQkp4auv9EvKhAunh/EipsiwXOV
LVRBhIoocmqIvB4+wxO2v/x4vtCPjZl0CbV3RTM0ycDKTjPkt+ufBBtP0gDnr6W0vsrADnwXLmFW
qTcYvQUbUU+0T2TXfHTDeeiXd4cX4KFgFzMyntDvcchA1+TnkbKviMmR6YlXshDj7ZromOjgZ4wS
AnrOQ1NKV7DC5ktRvjm8kUkRnw9F6EnL0nR4OaxUwSJp9N++HUhe2ZHCA14lt6Oppy+hwr6K5HBl
0/XBKmwt/QKNiJ8vZZhg/AUc7fARtJufnysNMrrt4m2elfqlvoDGDrsbbFJl4g/MZ4N1oiNLSGEw
KzTSLvPiD2lVKf/Ew2s8EY8o79wPVRVl3TRUBYiXdXQ/JhRpgU5p2joCiXeRmaa8Dwb2rgmlvBRt
0f3ho5D69Fmu1fe/PooLX9pEqGPYyfKlRjSofeCAh8tVUZ73hYjRCQWEc58Rt0W3difnWTIil8iB
KlORtY2hXtjQhYL1q0Os0M0KNiB2U9kQexWIATc5iJmFeWyxa7K8j0ekuqztryMyRqRO9VCWFAsD
EVM66gErYeESTSikOXjROn0+QBkOL3hrJItqzzSd/frQSEL4ioUU2yYueyu8sEN4TGJ6p5EQw8LB
B8J0eBsVwhZGDsoUmnon+vGZvojjFBTMUUo/vJqHD/RxIF8YrBZnRDYddWLsDgde/c3hw1fH/czy
wV9hTIRlVLSuIJ2s1awdHtIsIfYKlbtUlbUz4+pEVy1dcdRVQGYkVTJ0Q5TVQ3D7ylXN16ZEsnpd
W7NCxlscENObkTLl2Symz0FYSwUsDjqm08iixHntaWmOMAslvvFTQA6aJc4Qpo1mADUmpPtmRIu5
WS4gQZ3ijiToJUp+Y+COI/w8ng3tAkF97UKZYo2gIr6QR3wXm1E0gBUXKduw5ai0DyNzfvWXyy9Y
iDoeBIth396FIYzqMBtSNPzQMD68SBMGax/3jqkf9Y4B3UWVFNmwRITNUPh6O7WVLXyiPvD1ld7m
sfdrYT4sthPvnVDAeJr7FsxIZrKeH/4mDMMM1+3+QYy1PTMMOadg+op+SXxTxXN/iy4a4OYobj4d
3moJJB41LLP14W0p1Sb1GDR3Dm+lcpovlh9in9zfHj5qg2+HH9Pm7P0fSyl5vvoxUEw/fwxlivki
T4394XdGZOq8EqvAditT3I/Qy7uN4GutBwvxkLHqm1tR7KRzv5LukwrPDQfUQ6Hp9c3hT7vGTOyk
rhCGXP4UikDsTXKANO/yQxm7hi1bTgGiIkdV7CuuqkFe//ihXLYgKlr51eFvqdtBPUQneXt4O48T
0qVi57uHtyiNUUVI4AEcfkkRDPmGiuzhmFg2+fpw1//jafzP4KW4+jH6m3/8F++finKCEBS2R2//
cR491UVTfG//a/naP//s7Zf+cVtk/O/4T958gx/+2bD7rf325o2XI3Ex7buXerp+abq0Pfw6p7j8
5f/04N9eDr9yO5Uvf//jqejydvm1ICryP34eOmxSeez/4/XP/zx28S3ja0zLjwV6G8ffePnWtH//
Q1X+JNyxzGWCILHEmvLH34aXwxHpT8OQFBzKLdOSyZKwkSBgb8O//yHJf3JEM3Gcl9hJkDD5428N
bSyHxD9xwrb4r0Q2gknL/OOvM3tzb37dq78BQr4qorxt/v6HLL1d7tieWLSv6mSnmL0UcIhvn1HO
bAATq6MvI7Hbg+3Rb8xABa5g1Wl0h3uGfA+iUtxkDVJbcLgNFZmq0QrtOg3ibVC2ce+yt28DW7Yk
8yWaRXMTl4CXCd4j3UsTFMClWaFqhf6nrOxko8g3CUID15OggktQ5ZY8mGXoBeomplS6OGbPpAGK
qHc1NR2viffBOAK+idxRA06lxhKsfjR3u7VkzHAqXIgNyAA5cYPSl4tIfXY/CrFy1bOS2k0MPaMT
JewRa8W/M+oGIjLRCgHdgGgpLP3sqpXLao0SQr9mGkO1dY5qDCanGs+fEhiBlKt2FlKo7FNDpCAv
1+05NTXsFeB57nvsbME4cQB6u06JAtuVXGf26QctcxJQtqvZynG9smJE/CS9gLLWaxESouqYeyzm
2rk2q9FWivdjZyWbSlGSTW4kOC+iVXA+xu34bZT84m4KY1zoAeEizSHPzbrtu/YC8dMI7C4mQ2nT
APVXRvl8TAYsOCUInpaGAxhZ8USneu8Luxix2ZvSDI3xLE7KZGuYw7yBpUAet6WSAtYl3ptNNuFd
i7stiWkw21hffEq1XHjsysXzuurF8LZSTZ9cSBqMexbn5EXWZyDt+Kueoec2rigsIqRRAITMg5gY
TkHoS4KRLZDUmoepupCwGGidOPBx62Vt1mPb0sV4A8FNOzO1yIoQAJv81TiDBxdnpfaGvkCZTokU
8bumYtIa+ACMbNQzGjBXgriYHDUzgpguEWJ9H2oaWG5TH9Pb3se/0KsJeDAiY6xHn1I/0PEJjzJB
2NVz0V9WWpIge2B116Ac5NI2NUItmRz6yrQWGJ8ixGd11I52beGAiYWUUqSxQ2KmXyHqHcZfMtxO
qF8binTd6cDJxrZE5akGeyGDxDiXxEI7G8nVOEmQQpmxyvhyRtvnBYT0fC7DR77R/Kz6RhglPTaQ
yO5ysy6/K1I1PxbV+BJAPcfeEjjdmNfjVesb4WcxrZovSSNFHvgnMANTqzba9Szos/UJyNvAPl+U
TXLSgTpQUNdjdATnuR+A7BhVvMF5gEgJ9pxouoIakwnsehHGdiPLg6NBakm3YjyCMmIIw/OxrQjd
3RWYk+lLnM/6IpWS48+XRiDzbNCi6TWij2Jsz0FnIb2P9jWZOAZlsM7KIhAcgyInWEVIf+23VMkV
9NbH4aUYrSm4UKhP7V9Nvz8nudeT2m9zmqSJuimSu0LDxlJ0RXk7pw3s6bSBDa0dQb+gvqdctUJi
kU6ASg4apkDUENsu5gSqvFWM/Zx6XQX51tdvcarUk/HLifNZ5tBfUSJR0HI+EmGQIRmGqOhLsu1V
lDiihSpmKeejrjFaxsHLKb762/4R+x7/k7FWvHgHlTeTHcE13I/bVt5mo362rS2dwTwvs2i8bTvR
auC9EW3r6kqHmrBvNpCjkR0/AwtluNql8IQC9mcm8dAz14INP2sjrbv8EprM4D4B95c09KJW4iZ1
xOuPT05absRvHfPq5Jbc8KuOqcu+rM1g6ZjzzusqR3eYzd0eRR1Pcbh9q1PdIb3NNv/sDkOSRdNQ
MBORl+XwVYtZhvZ+AaUdcK+t7sPb2QUwcS4+1PcKMOAvyBSsFK88Tx71wE4eP77ct+HwX22ruqoa
oi5a1tGwVKmoRLrA1VpN+MnMredqbgkFLQxP6hN2z2/Tt783dZS+Rakg6iiOLSMu2OQr1JfWzbZe
N5uPr+iwFfztBpqSJkGVIHg4jL5X3Zn2wsyzzCUNu3llrKq15ZRetg2cmrEcn0itnmyNqOj1zYN6
oZtmTGvGJRx9Zyoc30Uf5kJflXfp3th+fHHvPjoInZqaZBkKDp9HnaiB7qubahmd6xg1ldLu7uKV
tAndp8rBxdsZ8L+2KxduDcxYN1hprrFNbuRN5AK434obPJ6c3DmZYD6O2JbZ5PVpHQ1hIHhhFtec
Fo5nW91pzn3O5UW4ABttXUub7JwB5QHadtpz8Uy7Es+6R1Tpnk+MsPcepNdncbS3g+QSQF9khFk4
CXcN5K3HcsQXDotvCcx1YH98M+T35rHX7R3NYwMqKKGcgNF2yy+AJNzZnW+VjeCk96GLv/hl8Klz
FUf7XK+DlTmfaF16mxL58TxBzzEAp8tMHscrigaaRRF1po3WHTyVWQptreIcVwPHtDUH0buN9fzx
BR8m5qNHy1BEkXK1uqgiK0eLRpeZVmxUlWw3nrRCbmOHg1X3QuFlgx4Z2lDMyTUGI7Yv3/neibbf
malet60emaA3MtASpaBtea2v623t9m6wYWiBQbWblbJTVxQ1N+H5x83K7zVLYIokralrlmgcTZCa
BLafoiljqrOhKawRqHfFc3QLPcmurxonds1ta49E+nbhYvPm3OWbYls9RKtTD9k7KzYJ2V9ncvTo
IwsqEW5zJsg8aRvNDBCeUEvZSyY4rgmx3UW2WJF9fP3vNqogA6EtW0XKbm+nN3BXtZYamowXZ4HK
GyxbxDAooEeluBCEbz9u7Z1pxGBSwytXN2VD147ucW40oO4qnXuso3SKqgnOrVErn7imU60cXVPe
Q0JLFVohux84qe8j85MM/b6dVOX64wtS3nlIuSLDYK+t6RQwj6YIZGutUunoPxBAbnORugGPauOM
G0xjPZalO+1ivu8YT+iqr6L1sPLt6kokykjXpYtt7SVANo153LotTkyW0jvrMdl9UIREoyI5gKM5
24Sznpg5p2aeq6EjoXV3Jm3y+zTeSPtku8whidvds39ZEQLeBvcf94z8bvOaCdlUtSxdPuS8Xy3T
fuCTprOYPBsPHciz8AFH0GjTXyln2ZoSeXIuOPkGjrabbsp1tRFc8QxMnGaHe32jn51eyd87H51x
x1KmqSaqBG9HOpL5YQFQErKbnOeOJmbPJRIBs1R8bmfUP2K4knn30gbKqYntnYDTxJFRJ+UhilRn
j4ZIO9ZqjIMc3sgeUHy3W89Mat0qvvBtVuv1qRDinRH5prmj+Fbmrst6R3ND+lkAqNxV+urjW/vO
80UmSDHZ5xhLWuhoYMFw9M1B0lWgksiK6JbtJ41Ty+KpjpO5I0er0Zt2jpb7yhyRmm9oB2gkTJba
Rn5/nVcU2zIEoIa13n61IvlMwPpdYdYS/PTUGbyzOFgqGxgoTRbr4vF81WPPyFjiDGDGX/Z+Qjom
QvFeX8WwQtFNtHOIygrkqVj0XakWEEuW8Gpj0pG7M6s2PKEx1x93/nsbTfZ01EuWkIxE99EaLVld
ioQPO+falVbtNvO2Cd65jmqPXu5FLvJu+fpUFLwM0eM7YZCwAGSgkiazjobwMIpzD5Ee7BlCOeYC
zYYrjkFj6Ax1ciLifm90Ud/QloVQpKB6tCDnWYF3yqiotojbRbFgjyTjEur6iUH87iWppDNx51R0
XT2aDuIG2SfU0OlGY3DygMUvQJaW1bfUpcVZ68Sa9O5t44nRTBlKgqEexxl9jK6hYgHf6yD02fou
X/lXEiYmtrL2oK/vwt1Zd2Kn9PtMIMmaprK6q5rJQDm6ax166HKEUrCdWptQTh0JPYGPB+Pv94oW
SOJKhmKQZz7AUl7N8aVptNQjIOokMkWzQXBKy8R7TzjRee9eyKtmloniVTMqWI9ACGkmNIedaiI9
Hj19fCHvtsBkZrIAEISpRy3AJ5v7ORuwD0TTLqDKGyXKv9NXRPIiRXegOsezptxKkIbVTrKBvWHA
o14YxXyjyNWJvnon2yDJcEyYtER49GTN33ZWnsSdP+m003ijK7mRF5s2/GnBhpTkaevJzdwYBT/0
DNbpujvV+vLYvJ0p3rR+PGOKXWD1skHrmg1JeNW8ZMxMkIHc+Gu8/vievfNIvW3r6BGWMx3Dcv/Q
Vu9GG+UsStz+xnfJCj6h6r7KVkV/darV94a8TnHUNHWDSFY5eqjSBj32pk6Z5rHcGwJ/hYCII4DV
+/ji3tl7cnGWZBCqMEf9FlhmQoyGgwgva9r3X/Q1+kF24zQUBGyf8EHR1vl96Qn76VPzXIP43Dab
7FQA+d69pEwjMukbYES05aF59dhRBvBJwiKCqq7brXgeeGihsPdsrur1qanq95098cSSPtUUzVJ+
fzgQBUG7il4Nkh0g4gfE9a7BHK79YPHWy1dqNN993MHv5AHfNnkUXYwTrDi4j8ipuuCDXfiPKEUy
WMVV7oX74OT27p2BwyUSDktoD1FHO1rX9GYqi8TnEksr2dLhBMEQkwDDfnxd8rKHOnoCFXPJG5CI
Jo10HPb3Q51n/sisX3mDJ3pgyMnGA+K+1MVV6y2Pf7SSi112pkj2eGXcaldm82MW+P9Qjr0sX/Kb
tn55ac+/lf8bqrLctQ+qskUWsfR8e1OV5Rs/qrKCLv0pg/KhtEpyR6KiygP3oyy7HIKlxZ6Yh8Dk
CTAYPX/VZbU/4cwZ1EzJ4/MdxulfZVntz+XHgAuJLL+6Yhr/Sln2KNOJriK7WKITsD2WJC0bpbeP
uz715qROQ+VGn4Nr6GmbaA0ucHZwaVlZrnUiODnKNf1ozjJUSdQNjeTLcUDUDVlWCsgUuMN+2An+
zujYHkKx36A7Ke2RpiHHmfnsUpeE5qmAVno7t/3e+tHcFkmdL2X9TOvs22V27NU5Euzk4YPLk/n/
JXj49UQe2lrAKDyLVNZJ5R2tyMDQEQNAIdolv8RMg2zGRr+KnOoTWf+1fv1qxF39+NnXhai308zP
xnDQpM6gMM6Ow2dTr60hmn3uYgBGumHxHe4Kc/9xI0vv/HZFrxo56j2xDho0AmikwMwb9Q/Nkk4E
EsYhHjpuQ5ZACaikpTT9eKGN4WLJk8kd6oN0B6RgW1U4ppbJptNFu0ZATglLBP+SVZng2EupvEWu
Zr6vjBLm7RaTNV/KQWRnKMs+J2HsQW301PBFFjFkoMyuN7YJhRVnHJRxul0jtU+KGjx0avXF0nRP
zHeddCaXCLiUROmS/33sWmqQ7VWDiZ1RW3d6WTuAl29UC2Vl/p1GsZ3KoxuHxXk5Pob5t1h5bttu
1xrTFYBkhK/QDIiGVZRmW7UcbSk4i6GLQRpewSzczGwph/IbagRaucfkELboraYhTdN81bbR/M1E
dEJ+xCjWDREK1+pLKgiIrX4W9K+zlF8oxqKhXW8jSVm1ZvFF6Yw1/D2kwxJ4TF8Aum+l8GLxwK0v
p+5TUlwHTQqBGTXOkQRUL9pWFp/PQYpsKt4dIblH1S7iZxTvVGUGXsjChViST8Uwzr5qqHwG9Y3R
7pKYy9YkxxCqTZU/jtD6+6RxWZlsUFFOrX8mJlyZNRpn+WRLuIRX45dSvgrDxhF9KEYN7iuxncGa
hizpwoTByNAgaJXu01D63Inqk5ijk49gPnbb95aApI1eQabL9DNA+p7om5fSQjysC1vFHSYo2cKV
N2pjOQ0Kr/FtWuomIlHZetJCKJDJ2rBGF9U+G+lEO8hwNcUbackLTRKUzwCRM2gFaeAKOUKmqHYZ
OBz2lnQR98iBBJ9xL0GNgUJdLe/MSFqzFXdHA+2bxcgA7VE1vp/QzlMHMudTg/tgamfRGez1brpa
HPH8Hq1EYIvN97jRkMM2wbKGTk6puC4CD0Tjxk+VdWQ9JsMtmJA2TwE9iJjm4Z8gJk4rC07QN14J
+iFB6XMuGnduqLtMJCfGKxifTbQZavxdCiw5Hia5sWvoB6GJj+1A1QL5+CK+E6KHaEbA4mZC5Dkk
AVlDz4Fu5QyV75aAHWLOp4vVtWA+JNozWIqVlFp4aWrncqCsIOsini1cCkngxOZjXYiORFmqF58l
VCubUL6eFjOXrl8ZPS7pAH3arub53PfKVo7Q60O6abiChOfpk7YzMMEx9TtjWvbekEswpsiXXhMa
R8u/5EW/KqrMNs0btCQ2abLNuRG5mntWddbC9xLTx7ZsbgFdOiYdi2M2+aKnVL5ebEEj7bawvieN
soqUjof+a5peYyNuazPZvjMRU4pKCewGNEaTFvuaoj1pY3/4Wk7QzSVro5U9VCDShaifzS1xaFF5
HSawZZAxXjB8jYFlFDdgTrPsqTF7hLBbOxiz5Z4X814uLrTmHllNWbkdu5Fp6r7W+b8BJsoQbmS1
RB7luxHlAB04vXZeZ3W3UYRgX6HaOObniYTIUFzfylKyIY+RoRiD4K/wPGmlK9SlXUiijalg01y2
PJGKuNPx6mlepgRXoASZ1BHXkhblFh7SElElUwCDpCSYKQFprpFxmAh9SV3hQDunl3WNuI2GSlpb
oZaFEXYpYeXjr+tUfgngNVZqcB2pWAMBJYo0HqKuZp4NvCaKnaXEnCxmycIXZF/rPrOt8bMw4jGt
4Aj/GXEy0yixEgocfSyBlsz0FLnQIUBO4JvUfwvauzm/8rGaEaJrGUVkP/huLjtXDfcC614XSw9R
X1sPz6LxOlQ6b27vp2nyctiUKoCLXGk8QFrnYg96tfrcWRF45tQuMIECuV/eIrFqL/VLiFfIp21b
rN6bvnQkw/fSedjqo7yu/TW2xb4CQAI/xSr4rjOXjRUeAwTqMr3Yh9AwhG3M4MyF+3nez0bjtDy9
DWrQIkRleWxRfZtdOIKboa8dKaBIO4i2P983fewMXcyqcd3MazH5WjTzIrQHhInUCdohSG/UaNxR
Na/WihnsAihQsXaOaCZSWJ/NnuSHWNgy7vSQ7S6iavISk6mgTddhKW98ZaH9oAwhzJ5ER9f5tmEM
oBGHI0cNbDO08QDfyYPpZtKN0rNipvASx/MOL73ZvBU4k2TA7iWPsQ99UcdNmOxHCNDW54imx+FJ
xhoXFLlt+WjN5UxsSgqeLIaGpQFyuRFZ/fRqO2RXaEfgUims+gKZzPpSq6zdiGW7WVgbAQvVRIU5
VBaAZxNvgNfC8LMTnlkyp+7Cjcjra8V/tOoIL4HalWWJafwpCQP227MnjvcJhkYQ5WWx3lvtvVU9
9wg8wTLZ6CSGraFd12J6r9MSYECmWdn0WGGy2BOEGroXSnSYsciu1KT7CTnHnrxikQncMdWGEIj6
++fUvwgndtgB4tcFpvINBPo6rHZi2HPfiUhbXdrI2SJHEu3kIFtNCrIKyNbWS/9pZMMx+uGGIiYu
hpsYaVvfRPRzyL6HE7LTfXurlRkm89k6jUVwgultgvaMkt/rtfFUTdK9DFuyEPKdFodr0TjPk+5y
kLGRaAZjzYjyMJGnJ/2LMkI1F3+rPuZBrh8qWDN58inuJvxEl6vBtVNgWastxBLVmxibpEB9ROlv
PaOS0OePVBRBe99N2oguYuVFkrQVI8Jg6zMsmk1Xk8qTh9EODQmTeNPLzGEtjtWdFRXnkRl8j2JW
3CBHAjUfLitV24it5IrJWNpNizJLw856yACkpx7VuC1KacwpihN3rN0+bkFjENuqXj6MCnzqpJ9L
HJ4J3bpS/dRq4QaHnGX5rfdqr972AtGJfDsqk9MJ4T5R1IeujxM7rnq0ReaNKJYPhCy7GvKrBeej
tSwglMGZzDhN8U1rgzBxM1IMTknIRz+fDYl1OyuAS1tR3alZcDHPX9SOG6ybwh4RfcZl2dzBybhU
pQlpj+ycO4QWhzbYE6A5Vwmam2g2XnqpvfSraS8MxUU2YOEVF4Ba1RezM67b2QTYB6UST0GMAzsf
iOFgfW21+iZP2702Ry6Ou26bqJtWxBxtZKvTP/mLigRSHFGsXLdyfI9Vn4JkYrn9VyN4chEkIlQZ
TBIJ/aM0FrqvVmQpce0S9TlTi51qfqqy/jYRsexE3jZxVIjqGVhVWSW1q67TK+1y2fggDuylZOgs
Z/oye8mTcS6uZFfcQO4+lRxcLuDt9sE0wUBrmsh/JHYQb3ezObtszEjr2o23eJvYS1lfd0gR7jBv
P5t3o5duEje4NJ2P+/UorfTjql+3e5RWQlt/lgDA1Wws0y3u7x4GaZvexjhwVe+j0/ik3/d7b6/z
6EZaMltPw6S9fjW6/bZaZ+fyVb/rXH2FVM+F7kWrU5vno6L3z2tc0p8aqDbltxJUAs0qbc1+ucbB
S85QWbwrHvsvqEiszW16ydR7poh2cQFoZUU86WFJh/2wIznthekOK8KWqxaslnrN41Scyiv8vrOn
Q36dnHKEMUDcLNF6nZMjci63qoeX7mP3hdyXE3qnksG/74NpyxCB0esmteXjCkuFJqmeyxCERZ+F
6aGpH06Mpt9TBzRAlc8im2dJlniUOjDHyRRylQaEzYIBKm/CVW9H23BTXQbuyeT92yzsz/v6qzXp
qOvUJpyhRU/LfRVJxtTshb4W6+i8dwg92E+54+eAdMzwaBCcDid2/O8khN5c6yFl8yrd3MV5DzqG
a0WvpUX/xlYdNM4JYpx5ra2Nr5LDtn3Xr6PVvwgp/OvCyZng2cSdPC4GIoGhCDO0Vx4iczdvY8Bt
3Sq5YkPyP4AUyu/f1F+tLcdfXeg8ZgSHFa0NzhQ6xXcpWIte5LE63YffsTQBRhfuwgthT8LhNrZJ
M5ycNt4duOQb/7rgo2R0ME8qpF9OwQxmV+juzDFzTwzd955DymmGvmBeF6zA26u0xJYs+CDzbOyo
Uu9Ge6lRA+8GEnrqMTyqef24f8jC6gCLSCSJxwhbE1a+DHd4acuydcfcKyvtk3YfeJYHSmFrfiE6
5Waujav0xHx/+OnjdcYSSdBCjGEHdnyZEbz7QUXX1q285juwRARXQTOzB/9G6uFKW3VrxMVIvOMm
/qn+HGJ7vGK3so+/mt6/0eEWGUaNXmfSP06YZVAdraxZguavrdtuh/P6Pv6cX2DqtPk3UppUJpa+
JoCGQHzcFpJZYzr5YeNqdu+yH6p2gfej0seOo/0L0/J/BYU/Fur1f19Q8NK/3XxL+2/PRf26prB8
6WdNwTT+1EEtgs1YSr0yaIZ/1hQs8U+q84qi6VTUjmoK6p8qzwkHqBKrvL4qKih/kqRWJMAXJnVw
Vpx/geoF2OztTKOBP2DhoqLOj4raAkx6Ow0YKsxAZV5YAL1/26rpYxGyGW3uSUVcFLgOOZMGe9k0
5AtUdre4W15kiy6MHxkopLArSOKUeCJLSfdA5BdHxbOS1FqzGXLSkL11hyILKZISvUXou7mu52uj
DieyXdjDpDX7tRqfH6xou92gGzjcRrLggeSJpGLRfWBaSrVnppUGupJxMQpE6aVi3eJw+5Drz7Pa
gD6tG/J7vYE0sH+rFNJTLul2FKGMEcCEL5KdKZGa9ktepAS5g1Bp7DlXvpfdRd2vOil8PByTq+AO
CcZt5KM0UvhGBCoxWXUaEnQtptJGN8RkBnUPHakeI/bRcgKyGjZZGLfHiLjHHtYc+9iOlWxetTXn
OHQ7WU++LacFAQjnXQnndHbzaV9Zjo664BhOW0yCb+UieYT+M5NCJNEnBuVzN4df0Y20nBlKqCuR
zqoWNJcSDF4caiM27clj2OVOMGcA1ywJP4N6QqEh+6rr4J5qI3zMyparVti5VP1tRufXIm7ZSJM/
+fmIO22PRr5r9m6r1rdoRN+zBY5g8GH5l2fxVyFSvx8+qazoSSgeqj7JbOA+aNdrqyzor4NZ3k2V
X6y7TN0iQrPY3KQXU58H6KhcaJ2hIExbq04bV1u1bluPIG1Cc4qoNxS/ZFaG7qR1XWj5BenZ3g47
/FbqQGRjaniVhS8rRgvPqPt9Cpo88UQRQbfiiQGMG1im3qLw90XKqq2c4gYbx8NdnSBmVcfoO9Uj
6WTSTigfPS7GWgO5MnswUROQM6LdtErQCh6vg5R8wKpd1ChM+s4WhnYbTRs05IS1pAxbRZBHlHRS
8pkJCvtGESA5FRE2V3IJ57HOLsD9RraPDUY9o4xX+7YhkFGPhOB6IOkyaKS9yMjsrEkkSdmUj+ky
7hMdcOVAmm5VFB1qb8m1HmNmikGrm1kqmnIatMmqw5EpROQEeQ023UlgbSUtYM9ZfhdjqcJ+NYA3
bqgPvdZMLt6oD6kk5R4C9LIbY/Fql32vXhWNciNO+bYuEegv4xkjzVm60iANt1NYO9wPySGN8Kmu
Td0JmwAmnxgg/2jutabSvIxHlB3xvWnp9yPG7y7e5/u4fI6FaLwMBfJ9Gxmvc2pE4MDUeds28cMY
mr6tdP42on5jCEm2lVT/epysp8xIV1SHGMJ4QsDf5o7jIOTzAMlz7VUhZj5iGhdbPMICKRzODf8B
+au9IZvYHWPGdN6UKsnJIUCkLqtqxxo1Yd0EAehDCziQb0U7yoXZWU4OO4oKdecDjjjHmsPlroMi
y9PEyfrxFpMjeyzFL7hOFRvTTCBj9NnzEA39SmgK86zDpyAMrOBuaDW77kKVxISB1D2EJ8lXMS7S
8nlttH2zIeu9yJ9RfB3mBPHJ4qHt8aPuguYWBfRhl1WMBrB/9XJDtEg2bnIREfYcQiMmJOj+9TdY
TZFh7of7JvG/Gsq67OJLuKOoeAlMugixQmuZi4c8Obfi8euk4Y80YfxVBa4YoUaF5vlqQLXaHcY5
dUJ9MQT0b+URr7WCTby1msOZIuOdUlHKwPXnMQoKGLQogHgIKksrC4sANBu2Kl68ZMFG064qcuNq
pGqOVY4bEP/XBFUk23pfgB2laHzP2nRkLNxBmE3PJKiz1bHa50aPermE1qmcoQ3RZnYuVbetCU5P
xVc3bHoIAn5+F/fl/6PuTJbjSJIm/UTREvtyzYxckUiAWEleQgiS8Nj3/ennc0fP3010S9X8xzlU
SRWZSMTi7mampqbKIKLff/GTe6Ez5z8yIAeLsBhPg/g9MioJPLe3l3w3Ota1M6GOFibqJ93aoeuu
7e1pSPZZvp7qDhVeA1tG22/BkjDXtb3yBcJghCZC1IVZk3zrSud7h+dbWIN0bJlmRVSkMpZNkCdf
aicuQhdrRihx43BE/AadwaWI75MFBUV9yTkkYpJFkwi1135LDxf9B/qAW83MQA0AsObaXzZ1zGAq
SnTYnjOWTWuONYobezG/eJiNnaclPxiV/Jw5jDi4Gvc4xGI7LVXVpaNMyyi/leLb3SQMEbv+uzd2
fWjnPuhi4Za0hfD9ommV6fodvf9HDDx+ung2okyLCn991PwSjkpcQlRPolB6lFztFcWVNqi66+pn
PKIALYc2WLakJ7iuF9NF0GgIUzSb43op9+6E6iA+nGZQnfPpV20+9JPWn5w40y9+zDA3IpaPVRd8
TWdaYV4xxkz2zHvmms0H1FlhqY1NRb/ArR4yZAr0OvbDAUVkLLzw/ZyeXYMeTpxr+7lGvCIRab51
e41kwOkQHyryl2COdr6z9QhoG79tHu2kooLWofkpH4NlyL4HgVMeceh+x2qiOrkEdaegX9uteD0M
Q7ADkKXg9uf0kIEmzzhvRX7zrU07KL7bMdIfHeBurTfK8wRwjooU1oiDfxgdAqXrJpen1k2uXZXd
L3RY9UT4G7eI0Qvzm91qVgdnMgyw0eTU1doXM+kOi+b+qvU+26okobNDbV4HpkhRw0fuJdsE64zy
w9O4s9PKCe3GF9cScLvXJ1TaNWLRvGw7w94xiHw2jOZO76oQTTgbmeXSRwgea8qiJ3NxknEXzdZj
jmscp5xz6dnI4TyI0+IMF3QXu3Bs4+9ZPK20KfZQWINjULf71UQ4r4rjC7Yuh9yk0+eNYMvbyv45
dxMzuihI1dexqB9Mt6kJxy5t0rQ/VVKisTJE2NLu6rQ9rkb0Q7s1nEaMaN3xNcP1NWRw+uvaWvOm
fmASjiA8M2huLre4ACMNNiHUGJVB8Oxkko5NKPbnLvToQvXjiLkRlH4DF7WW2XvPAXC0qv5URxOj
gVjJ7T3NhE9gYpnndTaovyhQ1S++mf0c033Dayqu6bHqbVQeF8zPD7MDiXJhWKOvvPdSP7pd3G+D
qWvuJzeir0PaGCYZfM4WrxA6ltLSOPWOQ/Tsa9N8Q1N74/XV7ZRC0DO8BlzDQlLb/5WmvCYxcKo4
17lenkRpB1squ5tk1N91XCi2nEwbp0wxTSpj566YjeuQric22sNQR+9pNb5qRfUNhW3UBpwHPJDb
TYoFGr1i8xfqjjQIeiuMWlIOp/3tJ9HNPLTdfsjnamfY6D47RUIcdDfjYFS0CoGtA3t5MEe7CDVM
GROC05QUb4E/crJbyYS8zbjL+gZr9OR1ykVDxoEgQ1T7D22FeljL/Xc4LjD7Tdfhu53nP1v9ifH1
I/q+vwyfdN2PqoksyMVF13j0FgcKQPGUFvZhNN0YixXeQZx30G+N4jjZz6KcJa+/yDmG23SbtiaT
YNqwGZKWBdFaqHQGe9yocdc1fwfZyyiFqdHgc01X9u3PRmb7u8DmCyMY3ui5xaHAUHBXmum4wV/q
WrjNS4HC6MqnN4HwX4e7GkVZ+v1SKtR/XOf0zfZxnoy8Y5Bfsam88wID8O2747ZXRCvuhsK7jnXl
n1I/e279/JTjipEjWr3pxGAfy4iLF9E7YjIPrd4fq5rUquqiAF0CNKaLXEf12B3RjQRME4TqM51X
J0yN8YJG/0Du3VzQWsvO6K/8MPK4uOVlhoObfxmLqX2KrAAfB4fD1XHrr8F96bXRWUDJZuHMC1+h
Hca2e6m72L2FT09b0630QxZ/60QXhRZiopzjZoYSYnuDjd4X2QvTjMFHtc+jwduRYdWJd2KI6ClC
g5QMhAmejroj6Miq2GMpHme3iLzip7gch6C4weE5kRsNO5XJeq2KgydrBXOiP+xby09buOTnHDEO
0vpbX6Ct7Av9zRAozdYFmyF3Y1INepSZ50PgbcUuiug1Fzgh0tm0nppI8w8Qc8NIzDqS43ijsWme
cYMssTjqrza6qZzxOCWlMEFsmfyx4DF26j3i4OTt26lPN2Nta4iwnvU8jkNzyN6qyGw3mGHexd2A
HLidzNxYfLTtNiC5GmBmBJyu3HhqQKewY1InvfefsqDBuLfBbkZvghuy1N8+FhN057E10JcGvZ8X
9dli5nPqSSBXAe2n3Cda8rZG7bepmhCIS96EoKxz4Uvgi/eQd5SH6mfGXOM98NnCddAEWQpiW+PC
Pcjmq67N2yQw9HMzOT/r8iHHA/5La0RnJ7OscwLU7mPuueLPeWP0GgLYqLLsXCN7cxJ7oDU6ylZk
xwDJZC83Q4+kriwJokb0DwNfP+qLtYt0zE5zX7uHKFvs8jpuD9pw2xYZfLkuy3l567Nd+v4XJPYu
RcBL0E2Ur3vth62hWbeiHK3cl2tJLurrrZ7lyy1yOLtmrPiqvjQwmswoR7Wf1AsQuJb8TdWbg++d
VllUBeb7/zx3d/FfpniAAmMgzd3r+smzWTPj0CIub5Txxgvixxp18rpZpnO3NJe6pB9az4chHuYr
RJNEj8F2h+phLrfT4re3E6lD2QcXJ29vrYnSPS0Lyp0oclFNgiPbYkjZDuyTxYhwY23wz3TGhGA6
WYgqTRk1RuBmh9UV4ogTvWeAVsep+OouuN157sVZpf50tYxbBCbP88qBWev+KUh4OGL5EjlUyBGC
JcHJst1T3qYIhpjzLs7Tt6Sb2b3xQw5kgU38kxDVbWV2v6b0l9FP7q6W0MlomnfO5H2vCpYMxVsX
Lt4l7lGEQXVoS9wet7XO0ungdkJz0ott42phsop9qvVhIsX4Rx51Idjq8jn7+tBssgbmAi3cPIyj
ObuIzOaT3q7y4ztStCcrYleIWHvKqT6AXa5rCfJgT0jltwjrk3y7/Cv1r2YK2aNHxf1HZNBJCOLh
Hs0RfUN5YBGroidnkJFbnhAQN56krMYGbuyeZzZsJGiRJu5VAzGI5lu1HbBGTbdDl795nXsyGyJo
0qSnpORowpSRi1q4DVIgZsGcrbwv+ax9PlvE7k9tpCXeNsEhm0FP/MLGEM+Pf8ZzdRoib0EV3XzV
0wE1XRv/89UYt7HnnIrylC/pa07iIhenXJdMD1I5if4+RTJHlHt5IGrpesVLCBZAsqITQ5FhUgU6
kCQ3zgiyJL8qEv2tVrDHdD1700lwPi4nWtEkNOWpBLxTj9qukEkSJyyARbnVFh8jl360t9jIb2bs
JLepDTpUywOhXbcayplFW6bbceDIHor8bfEAYEW3Hv2GmrusCDixvx41wVlYL18LA9lr+Ww0i6PO
tL+iRYTnR86Zq16HLa+5TJ7swfrR+FyWfBFN5z4ZDPfgT7ZrkAjb4oICFdOj0e55XxVklhZ8nXq+
i0TM1gltstTO9kU/XGdnfkhzyHMFxteZvStpajfZD2ttv+QJQowwWeF1+QjGVcHq7RymzeBKajlH
GNmKno0oCWkIoq7acvFmFrE7t+u+C7SnAjc8dUCqg3sWDSnZ+NP1AIPaGT4U3RxevwoBs0uPOxDO
Xn2UgV4imN/dk44ebRON0sUSS6hFU3a2OwqjSkd9obKzBr5KiSLmQtRKDXBJuU3mGK2jCj9ROwYy
s73QtaThFOwQZ+zCdg6e9Gj8UUMgyGri0L8BwP+F32vJ7tC/Gg4SULVoNaDi5cqBRPezViTsBRyz
I9vZo6KzGRckjIbixsPEPot2EK23CBz+RLj+ZM/eNU7ZXQo0zOvoSV6ZVkJpzcRXeQjId4u27C/c
KKsFkk5z32BY1LAIEfK4Uo3AC/FOQY2M0MTOd4SNH7v5YEabv74l2cT8jzty0L1E6IDRmuATUcDW
MIHvmdrdS0y4mAryd5AxJ3nDZQu3t+Er8jhcgvl3k7KfRpQ/HiXObF7A4UI34zNXmjngZKEI4lHi
E1VFjG36zlXCwH2q7bTevdocy/IUqdcAASlC/jDAG12TN8dH/rAOvlmkD4t+4ybdSzz0G5Szf9sy
uRnYzbFIjn6LmTIXDpvlTeYMS0OQqdzrXz9AS5IKPj9BptdcOVcPav95tsSCLK3HS+LsJykKKK9c
7vEpmzGe3bl++laP7R1r/tQkbF8v4whryDvcJQHYI/WwOR0SLqsD1vWQ30mrqzzisQDFBgzsVx5y
i/FzdYiZOC9svIUfsP5vImTbnKYyj+ks5PTLFUhW28l3GZO7qDv9XzWC/ruE3x+af/9vWoCH35VU
0+v+P5g78WjF/0WbqAOqS3780SLiBz5aRKbPlAiCe75s1iEr49CI/Zg6MY1/MHLls/xh2EumDBvv
n0MnTvAPBrclhYdtQY9PDov8c+rE8f7BMjP4AQYl+Tb+6n/RITL/5Bx4iI2YFuOwUs+HOVXzMxEJ
BJFa2BVGWNvLfF+MbXCox+Er1Dgoqhxr+HUFB4wi/Q0uSb87d362W/81lm2JoBusTTk6d1iOoCTu
oYKXo4aK2je7VEP7cseArVn4/d5u7PnedrNTMiTjqVzzS2R38DUHDc5lVK37f3v6/+WMhkL1x4aU
d4UWuy3lElFU5GHJ5vi/tfgnr2+meWj0MJ31F7Mel60Z0AOwYxKLSB6oDhHtEkTB2abgSqzVv9ON
b6vjpYdR+Bo0+He3Mg7qow1WLhB9k0e6WXjdYVQkdf6cnVmjBpKKVKYz5i1SqitYo7Hz57jaFnWj
7UXFlEGK4NzGHg2x98yBsyEGwfBz55zZXU/q6ZEHya91Gnkm9P26R26YfHXS62MFH65HYW/jVWRq
Tll7uxy25uygEe4OLiMPuHKMehFAbyZocMv6UTfrpwgH530p5iy0ovwtwZIkBDgRoIxBd3BI6zZm
0z7mloyeyYiZeFd62EFj69PMzu/EyJNdbC7I28nfjXlDWM4BFGx5ymAjPmLyIw4t3EE+UONFITPI
2Sx/Z2P2LXay4NAiOr/k2rDLZbAzTIJHmiJ+FZO+1MWrGfVHzekI6PVQk6WBBMqT7CN4dzVqkHV+
RSG9O3dZ8T6mO2/Rntb2ZfxRgvpQwOPY15oIAhr9iz/1OTx8NBDUY1u6S0AGFiZyBQoH+0jwXTes
cerYxFU/bg0tt7dzuki7cIjGRTQ+6qv2HcKptWtK77d6DamMMnVXBocYPvTs1+ONnwVfWvYpabSH
ZGSf1B+/MI3IyaKs2nXL2p5yW3soy/EtGn2B83FDm1A+wlS04oS1UKgFVnTGjre+ydvsCO6Izzuq
lGUw/szdFaejkj/tzNdKQJbXuwIpJ4S2qN3Badf1p0UwUakp6D9KWNNKjtsM7jadgvqsSt1epxgr
5+I5aSB+mDnzKKlegFEa1k/1/nwzfXP5Z3HYCMFA5zSLd+pzRsE2NFu73qJID+AngoOgE3ZarfGZ
3o5FSV7R9q1gkSxzcM6ARYyV6SNXoH8b7IIpMi44q8o9zxehDtzvdAyksrza57W27PUufjHxhtkM
k9tT+0J09qSHbVsxbpZWT27an9VabvL9lJbXYFwgkU78zniW1tI4EX1sX1VnqY3Zu0dhmHDeIgqt
QLZ/01bWLo3Pki357eSb28RCbi/1f6kl0YMVTQZVhvp5DOX9w5sq3hCY7EIItMRRUNdooBsWDNRz
seoVDz86O/B2rSzj1FrtOgwn/eH+X59Rqze1ADtE1nZkeGx49fLB/qodnnPZxj1l8u9rLcfQzUq/
FFLueegH6rsov1d1VA8KHE5DSR0qRpaKwUmVxCtCrWV0o169unD1X7nMbfuWjpObBLfqMFJt7iXh
KtWvVnemPtZOC/XoiJ+olWBTMMVYtJtG8iXBs9STxXLVICU5ICNSpGbo4gMCaZjRpKGu+p36uPpq
LwsYNsqDQaXhq4PHpLchs182M5Z+TOcUvzTRPg1Wwx8n2aObLO3JkzeBnUnHJ6lP1f9S5wJJWCZY
8jyNB88+qKuONf0qsBzbCSF2dcMSDPLB2mad/xYZzPUgpLubqmdM6KOd2tOuoe0WvMKAGCygWK2i
UBb5W0k/otQGF3sZePlJ69IablS3zGGXJ4fF1YdTVVSnyRYjvkatti0wa9wGo7D3BKYNo8E7Pamr
g3rbld63qLlo/obViC4qRl7ipqP2C2fPR4XfHQ4qMaXVdcEj8h6lzOBgBeOPrM8e6PXA2X91I96s
LXczgOKztS5PCZomgDV194qdZHsSYolYO8uhSpi3XpEguRT1JUekKF7qu6ziRKHhgYEHbGS5w3yj
My7q8oy2O/UCQrhrhTGa3JehL5hGiKcXN3lOmxqEQ06FpUG/V0+5WUp07Cj/NkIwwDXn6zbO0HLl
OBmNbt422spQtq/vR6gJWxyhObhkMI9G4J50bV5LzfcPXtWnWy93d1nO9nQKo6fHwdSounmtPtSa
x5iOPHjrfEqPK8qbaosuCfnrEKTg7XHFOcTJr/gT8o/dpqK6rM4y3aUQXvdlQpiwZWjsbKfelM18
X+uxCBPbvsWWb9zOHqY6eDvf089gvIayqWwlbjpwmrrlYj6UUyJtie87GapaS+Qb09SOameowDWN
K6aOzi6OCGzy984rcApQTXDwmxi2QrgEkbn3XA4Dk127j1zsildmEV0x4VUEOcaA2T/SWL3WTeJv
dID4pWRtcGqv+x+ObrVhB9QXRlnxtpoLza2gm69GsGr0XjKUiMbMPbXNcHCH4rHw/OSY4qAMMNPE
YJm8dqzkxbZyswTwqmNwz7ll/6K6mPf0hwp3PHVufBpqr2TLaKxmtj9zXOkJ2xgPNkMVndPA6ne5
7T6pzAw8TD9iy7RTH/WkPwvTEA8GQgjnKaP13HivOjq1Z7W6kOC5q9CS1ZvXxYom+jIa7iH+fCwc
Y9fMy9FKHZfRHrT4W+NdHU+azThqOdG6n8B1OJbHlFUb6G22abup3VmwFzZzAEpU6AA2WtZ/aYHx
aaLyjhSe8zRlJaOF1qmj3Rm2oloZ7yScjpYHitB9jw0iipE602lOmAFinxEmkK8F7CueBhkEO9uG
PetjBkTT/1TFgXExvPnGKABC5qw2tolfPOh2+pDN7qt6EJWLq3y1GM8q9mlejIlhtc9wBoVSAIE9
5wFH9hA/Ts1CAJMZRhmZ6D638b6ION8DX+8ZdaCOFrEcsRz3xtAcM92ZQ1W/OW13MGpGQqd2tXl9
BiQj3ktSoGxPl1s6NrMGJbjWSkBK/gxHfL9TWbj8PyHRhEEw7hsz2CSzMNfznui5rvusoY0Xx0we
qUSisIaWRp6TKlhxrL9ns0D8V6ZZahOq/4pjvQa0NeOPm5km9ioayEdQII5at2VIi6XkMz3CmHGL
5vJkoSxtwiiqUx2yTjvewPYAw1BR0PM4HBPPepaTGS4expyBClxErTrblkmDVmUD9aj1yMD95bmw
upE9ARdN/RoVP1VzQuEdVUV7YIX+wvQILC+Txn5z6OZo2asV5mRMUOHCBWxqPnbTcoUV9Ibz25YV
CnFGQ/S4gdyS2Q+6Na5Hein9Pl2YBIhnUvupPdlGY+6KJHlPcOed53xSe99MfbgQaXIrVs5mtSoG
+QymwX1nYmUJ1R+po8Qph9fGahkmI5rjGo30VDrfN/YvxLCtUN1DE1s/sLHZd1LmXJ1WUdZgQCjB
YkOmZhUJXiwP9fqnsPMudGV4sFQmQiQebBA0FSTUoc9Y1U09YsAHSMpHZdKtOWyJqNLWjd8XN5nM
kCZv/eYneHVqld3v0OMO06YRO2+wzwvEtE5mFWXC0v3rgusTpRp9Y91Bo9FFVkkqFyAK+2e9NTac
mi48o48cSi3kZsbNz4+GcNbs13jJ6+1i6oz4FVEBVSwNdZfkIE3iU0AbONTt+Jtmd5xVuvO+Nuar
O3O8FZ1dAPaWR6G3d3hstX9z3Z8mKeR1IwiH0qth2ggE4P3y53XDD7FxKjOYoRzsm7ooCwYaNxlM
m1C++L0WrOcsQ4VBoJonD6CaPl3WsPu6HpuSOmaW0Jd0yMkg0XD09IDr3q3pketHzlQcqYQ2nY+w
ZerAvNYYxh1MDg+LqcHMXO1tlhiPbN0RLs+vkXhzgJPyTaXFK54gf/OO/gSp1L1CNvVRXQFuY6z/
00ROQK3i4E2NPo9EU+OCDJ1WGaL9ckFq9RQc5lijhpXXS43wUdrSakVW1tbuVb6T6T18rDqFQU2X
jJE0slrRtieNPLId5+qo3rxu9Ceyx+0IPwgTN/fGLWg1/vXdfLLs+efdOMhmQruV0lQSAfi3Ct8t
yXrXFVZMVoZ94rwPdr9sDTM6rnhSbsUk7g1aRwiTe9AaqxEZG1n2SzBxcDsoSUt+l8BfKTCL/9hl
am/nWjAd3aDZ97n5bcnj0NeLhXRPNHsr9hAhpS/v4AF+NCClVTJD7RerCj3qZPlQB33Bl5iOevzz
b25XbqB/IYzqdpEAQm6OMRekLu1PGO3kT1mKmWiym8A3N4Y3hlpxhycMYaIYbqoOMKFN6l2VYnO/
pDPpMfmFaYwx10Q4VAmcjCHqVTBKuEfAJt9CVpIJC9O+A+dJg8MnP+Pu1iYyNvaRV9ye/DxI8HcO
UIyUBwxA0rJ1x+7RpA83+eb7X9/np/Et7tPgDg0wdiYWUET9PDY29fpKBZy5sGUIVv7S9GEMbYzw
a4IT6PDNzJGSMmbayjgvQfY4aYyrMIMKryLXXv76apBT/PzYuRwTOIlBK+QcAFL/XGUTRKVAwGQI
cU/6NQQiPmCxS6UBtSqjo9flh2kF6DDmZaBxF9O3xPsPt07h7jAQu4fDn2NviA+niMA1el0cscLq
iXvzKaK/fcI0dNiMHZafEpjKku9dSgpc6sGFMpXsSR7zVJ5wXuHjyPRobHR/26zEikO6sG9rWGq7
YYAeJ4OHyva0CCQHA+MvdkCfRhVu6dQddEeYoQkNTl9zoAYVQOT290FX/OIG0o0IVfcXU5pmy9cx
mu74PzKbOjAJxj0acDH9S8KhzNfTFJpcJd67cn5g59x81Lq9tSMhe1NxvJJhxpDdujbyj92MooFw
CVU4wbGfXtV+aRPy9Gam24aPCFzHpedkXadD1OL0qjBGfZ3ag+1f1ANSIIM5Jg9RRT4yM5ObYRHG
LK8Gh2ZcsFlFT7CGPZ5r+m62yDvAfGSxT3t/jbgSbebQky0kMaXTrew6rEsPa4zCpum6F1WIKSCp
HO0r1taynwmuM+M0jbtq8ltk7qW3nW+WEyeQJMBKu1Sc8jgw93UBsTF1xv6A/zF+oGa1F338LNzD
ZPMmVQqMKtQuH+y3Epz4Uuj4XLdFct+KmRFuf2+6S/Yw8WWbNlvm67oA9VUrgoUSWjLd9N02BgZ8
x3BqMdjNcbAzffKJSN6TqJczFmZAiy19g4JUfzTWJ4EnpaquSLjHY8abDt2R2OTl/XzfMTsM1e2k
JUssTfeQYdGgknQzStPUA9sINvlOv8d9DUzHDchyrAoGEM3lety2Mgagl8CEf1x3W7No9Q0mCC8q
lrh4p7NG01/qyM28BUxJaz6SJyPi634XLTBcZ6UTbCICZ+dhKBPpzRehJU9eMjKLXCDzMa/JuvG8
5UGgSHI2nGHblJjbYbzKGey0p4kR2kOvUa+NHTwsgwa2ilIThJL9CuambrbvoK4mCDF4sMLPjj/6
F/uXStASbM1GKPMqf1Xp9tJmYcfZaoExpmX88IFby/oz19fmxEFjt7CbsBMgyaSNnhfrAc4Q/i60
e1QAceP+riYt3zoyf4EYRP0qgVMNwR6UA2J+W4XhO55nW4WrZHNy6psIemzVPDI7be8jC0xCwEVA
YoFDobe1a9rZPqPi1OCar+mnuuk3S1FG5yluz6nj8daM7HdBC3Qficm4YICxn/xsuamxRFFgAVw1
/GVsceu2dLcXb9mr6tFoke5hpjxSFbdOhgeHIgX15GAR1VLvGSBQ5I06uQHCEjsxNQMVijTHkTWR
2sMlMkRaBbdOlYsfKK4gHMVp/2o0PbzXhdLVXiBWb/S6W/eqQklJmEhx631tBM/UrqdcwghVGmAi
46yhVzJH0NHgU2FgQPUPRQ8g2D7w9w5EX2bc0wIH3eSgFW13dNuZpxtofJ1zb1Z9tjPIFRViabco
arVeMYByB+dSBkqN2mSraTGbn5id+QNYVIw5dR0EwdmXuUoyg5fNwr3oq3cXpP297ZTvCmbU5fod
CPHCb3Vy2DneWeNJ3Tq+8ymUCLiLfuocDF1UpyqaP1bXZLXGTTfcd29jdO+n7Rsy37CvpuR1znoo
q+AFKjNUO0YRKTQKpI1rzvZ+0owjE7fGRRWCdp18tex0PZiN8zasY/53g9uy6/RnqsG0NhOvcmrQ
dwOgrj9jngUXMjdLOGELemiX0j4YcF3CShanfeX+s39iy5Bj5tGFcW4xIVGoIPyYOrzyMpBa3AQv
0Y6jrAJmr2ydeM5i9peOD3BIr0NyK5u2ownN1uuuDYX3RZ7crWZnuyWuLwo68rM+Oq8+52NgkNl1
sNtcXJEkxFHGj1nWB1tZgIKd9Uz0mLwYCufBG9uTUfbbKPWxEZJvxUMHGE5XDV0MipZ63J58z5oP
f3ueI/jC8istStYAEaCsqVXr3ZxKJjQgpmSzcVEw1Dw7hM4VYU+jup2N6bEoOhQZ/GdVkFml1Kji
rP1AiVUNhiIF58CE+gjScxvNtrYuXONbz4yPXl2cBmvEhCnXDiYVRdjam6UGnpYhSj4Ne9K+isSf
Ppoo//NXNwaY614h2gFCVWpW6wMTHgTN4UQ7qdeRNDYwVIuOUnrQZTJMeTuFuCj1D3+dJxmydPgj
O2XJePJ8QMIfZWT/05i0ESxWjmaTF1o6nSpV4Zp58ggVUuH2au3k/vh91Jef2mAH5JvpzcT9UBlx
QiYRYEs75qe/uaz/zN4QjWYk1MSR0Kc//6kLWKb+PM3e6IYN7SSUKbQdYzNPtoM498dKkW+ddHSb
Ty7k+Saewtk0h/3fXIb7pxaCTGotHR0ASRAgpaVj9ueOCmAAtfkKANwaaXAoslsz7dFbn+KvVYIH
qoRKVNYBHZpUvGOapxygNeKI4EwUl6NA42ZC0EuPaWPJzqv69Ir3n2UiQOZj9mrHvzQNWejFyb4X
2IZvctaH8RwxbCUnt8zpGxNOwUFbADZanA2ytX7A2+KZwhVI6RYGGqvOq5Ldos0bxluvvU+TwEjF
zVgY9VWMRxjky1UApSZJW970tDaTRT+OAyD+rE1IaTmJczai5XkwcPdtS+Y+Uk/jJ0A21I5VyG/a
UARPpKqNQWshkaN0jHEtXu/iObS8zIX17ItvpaOJjz0EK7fcVGX6MGvwgKbWB5nmwoA2X/oB6Sir
sr7NIC8fdaoHH74jME2yp2xA0Sxnmy5FQPiYjV6nsocAlifLA6zNOaQEekoznoo6dYdljmXwtdmp
Hu1iwvdiZU5oNfre0PXfZByXBJJZSc9jIjc68AfkeEYKGUlG+DQiXyJX++gv47vHzPzFnMHx1dlQ
J+LJibtveWl/UVXyxxatxzcUon9IcAao+rcmcEGl8FEZoGr7BvE5EDOn7AxWqEWeg57eB2yudpWI
UVe6VDp7Sm07WeB2TftPYp8q2XR55k3VTR0tYid5KcMAIKV+W+pekD1C3rE9wtmq+imBssSGVB1Q
ddmdy0Bi60ThVNG86Rr7qq5v8MSbA9VMoZSyTdv5Qfk34Mx/gkqGHIOVzumQj5iy/bR9/TgQ61gw
8iZkV8Nx069r9t3QGKuWy8aSb0i9WhUqVJu5DugJqMWmrlKs6A3OzqXqO//Ft7Z/5itjAP808NPX
v97u/8GoYLcztUb8RGvSxubiE6YUlV6CEdpohXSjqDZkSDI7h/rcrRlYEcfZGyggVXfLGR6WXgIU
MriaslYye/vBHOp1F3vRk9oxKGPfBE7U7j8gVeBhryjpm8tTQvLd+mC6q+3yOSoYcpftIfqzf4e2
/JcD3pYnu8tgsoddr/MJbekDrRxcqO4fLewsJ0WPDfdeS0qoC1PiAbW2WqhgeaayDtNMstcb9n0W
oful+kXaYj53JFzhXz9tSz7NP0MPCskMXrM8fKwCPk/C40lUjnE2udCGq2ebvtq6sPcDaVa4TPUe
jGi+9r0sWgF6VL2ZpjRiMsmX4M2sEwdtWRXGlsUIE9cwD/m7rJ9UgFDwq+pi1l73ZYpTph4kJ0al
gqoFYDg6qSCDWB0klL+TEubxfr47IB/AEFB4CXS5n/EHkYsFRe8BfHLJ3dsobWnxVRN8ODyAA2N5
NycKO4+WlB6EZmynhz7xvrgdunZZdhZtWTxO87PrVc8+mkw31TAzCWG2R32shtPg6PaN+peYRsS2
ppDirNtXafwdI9rozsDEEz73pcEITq8vzF05Z7QkxOBdPRdRxsYNfmo5A9Zx5D5gP953xnyAj73s
7NuFnhRmklkqLUEFEyTuMRFdtY8K62Ek2nLNEUYJcwBTeNRQbdTEimJagHgTzHhhZdTSE40d+iJP
lXNLP57u6Uycm5GszBfDeNKZmTR6nrvWrsfem+5w/wAh16GTu3TcoziKLtXABQRaCsjVaL8MZ/xi
u6U4RA2CkGioHisv9UKsqltzcTaaD5t50bLbZGT+0sgrhrA1Z9lSkethgxXimIXw8bUMaxTqBMru
Q6bjJ6nlR3SvNuP0UvjLoQc9TQJk+tpzwizc4kXEofUu67LbHiDNCCPoNxnVSCLKX5aY9749vK8c
vtILvAiAmuOYEXFTMDKjv/ua9pQK/y4edt7E0rRGe09AESnDUxbezUMVn9KeFZhAnZwppNG1KjUP
HwAD4bCZQWMS45gZ63KxEKbMjwkMbDdc0RTHymuzpulxyZdzof3si1NTlLRAu/w71GV9UxNzEt/B
cRJ5VK98hTgRxCGzplm9kczYjZ4Uj51UIzUwONCZIGauOfFxlBfmrq6dQ1x5t+2N+Q5z+qrPMHS6
+j6e513jY4Xzf9g7k+XIkSzL/kpL7VECKAYFFrUxM9hsHJ10MjYQn4h5nvH1daDM7or0zI6Q3vci
XegZTtIMBqg+fe/ec5sjL3WjG7d03NWU9Vj962S4QS1y+mW7N3KGmam1uc3JzaveRrqT27g37wIs
YmbY7+S0X68jOFCsqLvRKU8F9f7i5pvRGD7kCM3VuEpJSski8Wzk+ATE0cLsvYni+LRYIUcSg6s5
fOc3NqXH7Vu8pM0hv2il5+sj2dlr5XzXMdF3Z/Nu7riM4DSZ8G28VDtyiSNfoqsK3JbZFkmuzny3
dMzTjCz3vSmmRJPeLazzqxH3FwZXzNHhpZrjDmAj4zTru11ngF/kt6yP/KD8ObTzNrPS04w7cki9
h0WvOIAKRqz2+DxZ+OnSykI8MZwqEe1aJ7jJJt930XTviO6YefYr3hE0C9mFl/U+p/2TzbvNgmyL
7zFL5m1R268QWN+01qIZ5R7LEYvPIsQBy/ClmBrqUGTNm7ytSIK1YDkW+7S1jkTA8K+6u5rZxuQu
5ygf94aDr87txUEvZ5xsxVHPg7csqOliBeO5nmZfRHRr7ZTassbIg2ly22Ma80T9NONddiMcHxPE
T+8xFPopdx80bb4Hq7it2jdUYlvLxm1amttJpO+6pV1XN2tBEy1A9yY9DnLRndDah2qp7gOteLdN
Bxhuth1WzbmVFxDsYb6AYhUZ89eyvXXagKTkMQ6CuzVppIIHWCM4jvVr5Jr3cZY+LmX0dXKCByKI
/FjXdw7G3XWIb7kXFpIdmzyFcbBPY3y5TNsjj81EaywfH8IMDTB9BJj4R1oZ373YxhKtd09j5V0m
76pFNNGwU4vyuTT2mZn4xvDVjH4Z0ctFRX71rS8MRBcZpiWCIZ3HItzdi+EbL30KwmNl0ux+6a2X
AHpvJj9KDH4F7cYsPC5Yeqq+RGiAvZfOa3Wlub9bsp7AqS5ut5541s2tLO8CjIXND7160JsJKdJd
qPHId/OJiQ0DLbRSZFQFc/aYSmx+5bp+htuRXq9He45SJehLf42SF13z3NN/K/r0vp7kJtQ9hJCH
risugXcRDQznEnc3keOo4+YKkyDoY1zQW6Or7qf23PBAV1qOJKDBU76gR/rehfaTXLpLa4X7XTTB
vA0uLp+QK01/7OQxqpD5WY+L+WPS+uM0NE+2g8NXiu3Mixut6qJZ2RlG6WZEm6dh3HO18lCEH7U3
04m+LrW3M+Bn5k238+Jm78p3q6n2bojER/Q+unQUZACNMY6Z8Q7YwsbgmLwIeSBWmq0+95u2AJP8
EAU3elDH2gAuIYA8zgfipZljVw+9lZ+I7dm32LhJ7x0qcSWzF7pEvTMduATK9kyoAjnbtumXkQa/
S2buzqN3QG+bXXxNmsTSz1HuhJXzAILyqBnLLnFbYqM7Tg+t3KCXs3DunGShPwn7a8LwRWM0Og4g
I8NdEHyU9QW3P349tlBylqX7cxLdVpwN0n1rC9d9iv7KjDddx1TSdn70pnNq3fLC4XmjN69G5HKA
w66X3hvwEke0ls5yiOavXewPIJ9NjFRxjOVr+rBpfkVi8e2FDovhfiXceGPbgU84/Jeel2iEJYSQ
HH+gTmOlbJ8shu4ao4uJFhtqU382ipdQn58bHXWlpzFQtJuzPSznUZt8NIQ8Y7QMQTjrzVGrYWS4
ZjWjQ70v035vpsR2AyfVYTNYbnvItWNvDO/dEoiNkHW2LarxEujZvW6KHw7tet2sjs1ssTlnuwU4
FYfGbe6BUuU5MmVy7q2HKkoxTqckSpUdcp5CvqYS/K83Gfpmon1b/rSAj8LaJDNP8H56+XX0yheZ
9mdjclZiwDPx4aexQ45rGMmDeM0T4APa09JNO4ixd0OwsXZV3DxbBkwAfVydddZPWNMc5wnHK9aQ
7aVNr4Muj2aZPPXjrTdMzNMvA070obgIrUbsa2yFTLcDZszOoq4BB2FU57b42oNkGQf6tgWY6Hzf
0mib0/KbORh7kmjeoX/skjw1uV21o0jTx3C4H5bkQiY43eH0yLj6IbIsJrzZHiruLje9B4Nvdd+l
tP2U9czT+210QVF3i8304HDp06CG74AEgRFIvZQvqdtdgRqDkR3t73Xnfq+D/uwsZXxx2uE8hPCG
68i9iIxKh6ppoUlr+3MTGk8M4LdGkOnvCwp6JKGUbUPR94+JdQR5sh+91KZ+jOdtI3TWlsT43mUT
c0+SBROraKgDIhPR4C5vHB2KMQIRpw/Ok5fhxZV8lcwDmPauaK4jlkzWjrG4VA6natzPkEULI0b0
E9ZHoQXac+NOy0Zb+ulc1U34xXHy/mBmbrVT/9XJtPHe7ebzkM9hu9U6QUM6K9iL+NbA9oLdUkyI
aNe/RmWpXypzzjef/ziZfzmQD+AmmN2+zpf0iyOJaKe3mZ29Glp3yLHSpzIur23g4gJ0LvB+ite5
8LIzDy8tRQIbXvWx7zC1VNNuDDLwKjZg02mwnX1Tdbav/kljtHhLu7Y4qB8w0ctlgVjkEYhI/ioT
FjQQCcZZ/VdzHfmWI8dr9V+9BOW2lm85twI2Qi8H8L0kAXOsmQfj7kVd1G7pUY7HxKSigG8ezN9b
0ulDSCar1L4q45PZPmdO/pTEi+Bx0HYFsGyasvORuRF4l2IzY3C0htg3xuxHcoWQ8BglSMYThzSG
IcvYsob92Nrn0uj25KLvrMF8duVibvAiMApmqvWWoDpjsoUVvv1J6/isT8UzaBpw+z0rKXZulLQf
ZArKHYKHESr2crC05ZfLTrv+z2jqbVoxmxjdYV/rKeaGStqbGQjvfGxWhMzYNLzY7BiNguy7Rvh2
kYc7tweEPhv3GDqhcUz7uNQZx0Xhi2e2+160ftG4xxgTcd2KcjNjOh3K+6CfxoOGVKIgpghVRXgg
8PA8i/yPSN8H/eLsV3Va1MLK1fsKUPM2WHRKPcGopUKlGS0Rqlfj0XNheSTFTW6Q4UbnQWjIt5zw
XUZQEMIGzb/Vxrti7AaEb8vdnCbvrDlnct8fzdyBtW160SrcRb7FGlUwVFiafYcOKrZYbcsyerDR
y+sjeI6hpQteOTemmEj2GHX3o0uXVOsTMMxfnYb86oGZFEq66UevM7Q1U+86uffCKS8EETyUXsdt
US6HTjd3VosCshGoZSvZHLIFMg4j5h0lfAfmpCvLYt/M7q+C8gBHN2fOU0u6fJK7N90iPSK1X1Pc
FvWItLcccVg518Y28QDbEBtwHevds1U/RPJntQZ5VtYvpsubKQgghMkjB96Xosj3IrGDfZ5qhymk
ITFmxKBr8VEI2MQdfS0iXideyfJqRzRp9fqXaLBkNxITYkFtNzY4jWf2W9PigQ5t9MJJxMiKDc3q
07sxRn2Atzb3S7N6K9kIsbebD9q8Q+fqB27m014eyDugsgkGL91MDQeT9mmZwyus+WwD5PxF2uV2
rtqztdp2iyQxDtWrmWnWORw2hSjKu7gXOG4jH/u3d9Mc1ogaHeENtchDXz+azpKc7NkGcYH748oh
Q831HOEs9AGyXV0J52JoVbxdckz8ndHFB6Nw9oC6o5MU6HfAtc9HpiuCk+QO7epT2WnlfPI62bEU
jQdXAOFOy/mm9KvLOqbQnOVrAETkgkmdXKzQtPymcMdbOAbn2Uw4fwwNtuxU6HdIYvHDLm3wXqMz
POWGFl70jPBmKqr4kK1d3ty06xtmymYDyoE/sVuMYAcq7WyivdpFnF037Rw8L4jZD6FRkXeRN5cZ
RtmlHuTFYILCmY3xN/Jk89DVunkRvcu+3dfJnubacIyMmdjoBZ3S4K4Er1J+ze0yefAw+I6h3j2Q
EPgrjYxLb1oTmm5AFEMcm1cNJBycEetxNKiD+sEcjkq4PGSDeWiK8KKuaS/2SQGaKzcB/1uWoKe/
QInPLCQXdJk3sDKEzzr2WLo+fml4REq0rvqYbtsftcFdthwbSjwL2reidR+JePlp4HdgMonycQn1
X0tYPFOb2Dt1KaFp1/5Mp6VcY0gYD5tzSRKuO74oO4pqhCoBg/QASkHliTuKS0syNV3/tZs6d1kW
gONzOCCa9BI+vwMYEs0dSH+OZVPmWxmJdan3Pg4wLJalPQ2rhm3o7db/kStHQ2oaBGHkw+dkTY/p
I4TRjFZ+WIIzcSs8hulwGTzzSCxwc9JLbBAwG/yy5TeRmPPpnW8bxK6IArorKkdvHc9ZkXdsYigh
UjuFntb6tUYSqZa7L0rUpBrUedSy0go32SmZrkeHaUO1c/AKtHd2JI7KfK/er+yCX6JIi8tkWJ/i
ZjWfJ+3yl0xGzoVttkljfpz65UqkoeQK/9MoVO+8xLENbU7/nG2pnywWXWMSOZBNgdgqEYX2RQfu
b3c2N96q+Xc9xi4cr9QFRqmW00rHeMO46BCL5pH9iZnYp+BC/ZPIwNyxuKhc3VXmra3yLIwlNQvc
tJWrVQGTO7uhsbM8ZkZZUkHBcrKvXaBjhcrbx2Ht8atJP0y/4xhFzT4eT3Yfxodp+tGtEwKDmcOn
O0TfzOsStuILVWdznalWBuIvgcMtVZ7xuH3UrJH6edUNhSJ8F3l7UAIMiVONAalOsy7eNl7BQzil
Z4lkGFxWW8EB0h+C3FVSWDh8MLqQhLJMaUl6SteiVlKgjO2bUiS0vfG6tMslgTb5qVFI1wFNjM1q
I5z2q7K5LMuTA9Dhtrqj1VtUvVoBBo9/ox/U+qQmAeFUP9OJcJQGZszRWCas/uqKhabXHMYYaOwq
4FUKENVtD/E+mMMM9GZV6CoFgZrWzF6zmyH4TMzGfGWzUhISDfE+tgTagxIxzFYzOKZVnrZzR/tV
02jRKyWxutzKUxDI5Rjmy8nRLGeTuzq0Sdfbq4G01rMGTohNd44dMZOCubRpB42zX59fp57EEGMd
L6thh5qBffpytOXDgXhAw0v7MnjE3a5uiKJJNI6LtL0LyjukjklliZ1Wezy3tXVat6hdpTPLD0Mm
+8GK8WAZ4SDmbKYokxu5ileU05j6iymLW4x7ws+3Sl6ibJ/B6o4qiug06OyflQsbRf3UzjZf7Lhh
BVy763SioVAyclIiQ87EW9Ms53va+cTRMONWE+2Jw1Jtc4SNKoYkBBBsDNrTW3U/RJUvuQGRtg8G
LRzt8DnZc0S1jUJQUl/buK12apaoxl+OXrIQ5IdRw6mSHxo3TI9xkwtuGO7bhjPGQX0OU4+ipom/
qMXB8dayjiyUTaNx1+nAp6LmZ9txJrZienqivVf+nmZgsr8O2KopvyxL2YEkAbM2zvjlcPSQU+Id
1ceT0aPD9IOu93MTNgWgORfOqHq2oZUhOZft3gxpn3ooV8I01JinAGi02+qxqViLRBsCYGtmVhmW
6U+ljZppEfAAb++ohkHe1AISze3tKl5aKSV6b39xY7kP25xSeNWnpXIAfZlOmH1mxNercSUYyxYh
Fz+TQQlTd5Sdq/ammNHP63k67C0WlFXr+blork4+jZ3Y7crGTzJc9qMRw9QoGRt2LLZqkbca+DFZ
K9uDuuEbyOy7JbpXPz2IsZDaQwr1KXEYMA90kEUy/AxL630MHW2bpd5NDVOSZH5qrDHnMpTfDXO5
q/Lq3aBpFXnNWxmhDo8FQgHbSC5BahKjkkdH3QJA14bE8ehVRUZZjhMQoS/wxogDb7tXz7d6wHQq
qJOg5FT3kB5ypF/LmSFL+n1D7deH4iYLk2mDsP7oQyel5ZwzHKjGChXU6i/rMAsRdCU3apVUkn61
TKjbPBHUXAG2Wbi+d0p5FqG32PWy0rddJhe2W1lv4/oW5EiEOjOiiGMTls50bzkDeB8sLUPmYHVC
2gwcz3ZJeq6qrVry0iK3UKY52Nq4hdHfLse6iRiRW9GegQGZXUN9VdaOVYdwYIr4Xq2FfOriSl1N
VNNgfIzyBbYMLYbG/mFpneRO6P9o3Hil9oq9xRO9sVB50lVmrBi5KVCmGRYH2OMSZJSDCtAM95ht
aTuWGS23dLIPrpExOlnfiHr81UOoa5gGU3Gv5FXafGCYffTCsvw0uOSDtcBQskEHl8uuW8WNScwt
3ljcltNq8QvMb3m/HJoujXfquTUNkmVJeklXk6xOPEvg8rhxPb+rAZ0aAqvlQi156nMRuDx8s6nP
6vPP0/CnBqz5s/hV2ivTQWcrYAyTKKSqRqLipjuBGwxllgSNjAZOjWXXzdAhoKlCaoICI/7lODaq
KKiX+hK89KuKsqb1DbavvLUtJNB17UyCCItRQQsPg5Na/tWGpKfOsQq9s3pIImGjk8BHxdXGqe4a
wcYrmNmU6xBbzehTB3+e9shE5QlY0Nde04O9haRTLSNparN7ARnTYkbN68v9XKRMZCPjrJNUq/Gw
y7Lihs8pakL00aAxeXHq5lQqpqwAz6bTlTn3zVGVlEq1OxYASuz+Q20zatVJOu9RR7nxufsg0OqY
YKUL2qMMqeUqo3ONH0kCeYvlu1g8EtoXzrmrviY24zfAqBu1q6lPUEkZnCz6XoS0HNXeq082i7xz
R5X+9D+bMTn3u7mNh0PS0G2VzUjCHeYdc5WSOekfeBS3ssBov/QerfjVq706WyFsXWeOTJzykTe2
xZIQG2bd1jVStiEG+wa+mEVk3acGGl3DpgiTc0r7IXCy9wHT3SHnOa6NuTiqa5VUw7xPwWOrB32g
h8a6icgX114B9hoCjVaQ9qTEHkrd2Eyc26ewDz6Nxl0JTW6c+xclNFEaxKyk++Y09r0R2cE5XW31
Y9x7Bz3BPxiCPDSqUR4BFOxcU7uMiXiacfarpc1e9ajKXah2l8zuaPTep6tjW0nf3IoPGi3wT5kk
ka/LHKUdVpsoJxAoAhXIVd+r3ZkEMjrFOiAzXN2dZK2xcuFhEqV0RNbeUv9r8J1QDKHlrHzxo6+Q
L8FXejW15GQM0BGTzC03hWkVW3VnKI2cNLD8RabHOrVuuk7GxFKX40PSRr5yOa+6m2Wg2onb5KlN
oxer3E1LSotmlb6YU4JDPw8OGiaObTwH9/WqEv8/5cKKFFoQpk+t58dD9sI7hboGKMa2py/tknSU
A7xMJ2i/zpy6Rb/ajFCs53DH+YkHS9TiMDTInLXyh9mZ3aMEWs0Uj1UydNHVF/A8ASf4hEMTyCfi
jpvgp5JaKJeEuiByCK40a+gzpW/L2I9HAUR6X63qeNS819hKuP1W+a7y7KkbTWEelALFE3j/chku
BIBlwTsJEOXcLAdAG8y2mv6X0nn20eqfDVC2E5MUHWpTf3Ak3dPEjhgVNM51TuVNAflKXRzaqrwS
3EfYeOLs2lUhtb5ls6tw6pCfpW7KrqPSDWv5hQQD5wAUEX4S19vy+tehdY5qT1sfEiVbVFVSEX6x
lpI1zGg04AZ/qDtDlQbqIqhCu1tPbepJm0v7yQ0I6lM/ZN0S6OrRmf6HMknY0YdTlW9qswhgmecr
hDcaauPIDhX4alFr1k7n4q47gc6xpZl2uueca9k960Z0SEhbVgqmptDRlzT9h1ZShs72KgEN+sM4
ZhVMh6TdMwjgEUY0vGrrPlewFerg9ta+7LPlouniWvfwcZVac2gYi4v1YuVcrM/CfpzIAem7jLPp
/KDOAV4KNnmsi2GjnkC1hicyj/26+yz72ri/aW3QYl/AkgnX5MoB7+ok+V2wGi2U1MQSyWtgM5Jy
nNVf3+uEUhnUK6PhPCKheivT7kof4FOzxrjxrQ7sQ2DbHCH1kmR1Voeub76rT07k41M2GUfTgGqk
niwlCV3tVx7h3ZgfzF+qrlLLjqojks7xdhCq7sBgzmTHferclDZ3mVtwGiN++dVQqswlNm5gtEYF
ZmQeZKXC7obVgKvXF3WuVTe82sCKMnxww8oPbP019kZC7V7VN43LapMPJ7GdMutzQRiR2wZd4b/U
k0Y82nr/KE4XHdhDauaHYDCRmxFAeo1b/esYuB9q18CSpm1ygzmGq+W+OrkroXqg5w+BV/yhOHhx
1wHiFPsQGaEScus5/NFqucVO98QtTzat9tGsXnCdw6P6HOfUwT+BJ3GYL1QqAAPX9sYaN6DqCnXt
SI3ty/5RrnLkvtewKxa0sCCyqxtjXZoqA/inSBEVRERrhTNrCR5TUNrRI8moeMezVt8kWXpRb3XF
eZlZAs+6hdBdMT1Tv6tMMkJkbUffNqtndGr5MeqTHjr9o9E8js70rNXSr/7v2gP6XyZy45RHe10G
NU1LdqD23rTkoo16fVYHLHvKMD/Hh2TRxT6waDj2JXIJ5WO2WDjXpUJ9WOsXyXoWmFZnRZVv45GZ
V2OFz/m0LJ/LhS5wTzDr+LTtqoWlnzPyBL30g4bkDTVPcdId46wunCol5x6CRaBXDD8EJD2mVerd
hhoIwQKTA9J+1l5IyMUW6clVzy3jmgoyKHSge0HIlm2jmYB2CW5/mvfa8DxwfKKLWyR+Zw9Qw4fq
SzhU9YWkvyd30ft/mIo5UXJu6dtNGatBDKWmWseVuFO9vsSuQspEDihuatGLitq3oPJzb6YZXgDq
TDrrV7ik73UWGE9QeMPJGz5PUbZTPk5Lcs5cB2n5ivABXQ5dwMX4mDZWy8ZKwqNN4eAgnGIsH5gE
KIjYl0ve7UmyXKLufemyFQu7VEy5u50eIe6cQgYbbvWkOAQcFcaLndFcVR+WoyGXMdqKkzq3nFKd
9gln0sEDK23Jm9pvcS5y7FemDOzgo0VM5GJ+gar6ErXiI9Lti1rG1ZlZzjGi+RhpgVo+SilyX0bL
JUtYvVOXd4ElN2SaqD00Nn0eLa0ebYsPJCt05gEV+6RjUedSIkw1M3Z2XmtL0OVAyC17jEl8LlZX
Wb1GhUHggBEfooGfHPa0fHLmmqoek+5wdj1a+zYajom6/KiZOQaNoX1KOvlMm4pLw3k1C/rgvlsl
X3VaHT1zwOXMgCqvi/aU0Bpb2ItbmL87M0OeJFLskAXJJ7t+jU02QVDbRtQfDAhXewnkidgc+2yj
K2Bh67N9k7MIj4xMTZdc0haBMdNWJ/eFbB+yqg72DI6/aZNFvq6g01/IY+FSh+Vj8j0IgnGHGftd
2s3RLkR+HtDAwK8mV1JLyZZtLhjSLhy5WO7cJNgxKb0PS8TXWpQeojRhPJtDvU7qTRR24SExebw0
x+53htX3u5rQ8qQn69aVzSbA0jPXfX2pkYqRN3kWDT3grB+YWWOC6rU0pLmL5JoM04s7J5A+QHY8
uaED+G5pfo3jHCAAgF8ytvElgoWezi0Eo17zben6SzwxxDJL7SS4E7cBMLmwA+0h4JpsaUjFS1pd
h3JlWKXVQ5uTXtqLyvWT0O9HvSO9tdyUdmCj+7Af8ZjkHPzpLk1FJ7YdB4ydMbNMRtOdG03R0TjV
TZ3v5kU7OyV39RCZzzwPYfvRxcWPqOEpGYzJupij9dBN9dsS6Lo/QL9mzMwfFR2Ysq1YhYVW7oto
fKDDRMO6Nz9A1zvHtFp2pjbVp0DqeyJD0NmhVHV6wl6wauZ+m2Ol5coUeIhHqB2h6E8TgtY8IskV
FOGDY7nPrV1JvMNzCKc623dkOdRtfi1smkNCouJvhfZWyRBal11NfoMvMZJu/4fr1d+8sK32jSyQ
NxG0Gi4opMEdg6VI+uzYeqJnQmgHTN1oOZjoTsYyevFmEFcuyhBazOIhLZJlY5oRAt9gprKEeyM1
Z+tOFRyA9TzH+OlbKMNHRuKoAWf8MEWbP2Nd+4nrdJd5wA+atLk0bhT7HqpkHDxjRvh19lpP/cB5
IZk2QXeJciC7du8xbrahMHaH5NZNgHISztk+dMP0GDXr99Wxuc5IDkkydHu+GdC2oeHf8PDmTWP2
zmHDPix987pmIwMhvTVNSa5n3uzR6e2R3dHo8p7N8KdETHGtEhP5oDtd5Nh6r7345tXmT3vyzD3o
xu+xPolbjMFOEMd594rSmJQWzJEt1iFwXLS2TFnuOpezN/p4RAYcXIiwGVAbnaKJ89sihXcoZPTc
MwUAqIPvQA5cfUPoO9RlHvCU+bU3Gul36B0L4EwnixSVhxaH89gYw2aujeFmgIYY8SSlibFxE4jV
mWcVV1lZbxM9HOJI1r5Qy4gEYB/Y/yD54YGNPll5556lOd73C9zrmCoKQQhHjrH8llci3IqaNp6e
MliOyo9UThmWhv5Ebyy5TDXpzUNMoHg9Y7AkZIdGp0Mah0UaBPiaTbCeCsqceGWeX8yPRDmUpmsi
57R9uhjCb+3+NZhq+9A6oJUwlfvQnIKrS4/IiiQpwbJ6oRV3MC2kt46NSS0PoLbTtQwPvTu2t4Qe
vdaa89mReYcmjMm9Trfj3LgFFhruQhY3NBbppY31bIOpS+xzb0DFY3MhKi8kg1aDvV6uJyNZW5/G
gP8PoaTf/eu//uMHcOiumZ9+hXFZ/Jkp6eEb+r9DKA+/mvxbMf/+DZ8QSsP+T4xQoCahu7quZ+Dp
+2RQ2v/pOrYjPEea+JJQq/M7/jeDku9xYCdCNMXLYLs2rq5/MCgt+Z9Csh9I0zZhMDjC/n9iUK6O
wj9r+ImVdMCmggVyaGvaitLxJ5bDIgPaV90CttXq9h4tJVI2uXOBUvTDrl1cz4XKAgOun6vb4tEa
pO2AhzAtiofQ0E9mbu7rRLQxEyPnZtZBfLSMJLoaGrx/3auEr/4qmSId+mb8mYKIuF9qRPLdSO2v
LebfGM/+BT/JG5I6UE8dxi15T9ZvdgnWszSBw4+uuZLftMUKLt76B0EyLBP9mytQ+S7I4y8zOtad
1wXDNUDcgHM31QE7J4PvZvExRsuegGz5wsB0Jua4vXYRD/2cBdahMkg+6hZ0+wLA9NUMG/fqWLp7
rX/k1ZHtrUSmG443UgnrbSByCq9iefjT/fXw+QH9r6LPH8q46Nr/+g+5vo1//txMJBJ424RlsBfK
35wuBFx11tCUJUfm0b7U4Kcafyrznw1p64c4ZvyEpBm7Watd4ty0DnaNFdzwOJzB/G7uuyG7mkU+
sddQC1TefBcjtHsOmXcl9nLvVsI49rk2PXDKbnYO880AUXuRn7Jg4WKiddzWdXPq3QAzHXD576jO
C+vkiCC8H3JbQ/sb2BdvbuxNXeq/qiE03rvE6XcmmjrkUCH+7KK4a+8SQjSRsnolknItOfbSnHyc
qcOlzRCLjbAa9Yga3uot5zKRRLWxszB8awfH2WdtQq7Z+tepYGpYBZl9F9H4vbhA+TcZuTHCrDTI
f87XnlkSIsUuME88jnfaHAMQx/q5DWYrvYI0+scfsdH+jaf3XyxJBmpHhvXEY1Kzeroy0fzpAeus
tmorJykpr9mHG1NPIcvBfdNooB1RBep9JkNSG8StcWTmI0xcLrpmdYzDE/MYzdO3fNYZe4iyvKtx
pOw5LOtPelCbN1pHNy3RwHmv90DM0HMbZqjACtEz63HxxrtxawDINqFCZogw//oeFL97PHlr3NeW
8CwHo4yjTGR/emsMZ8ZlwF2PeMpsjpYZ0u+enBxRjgwOUW3YF4DKkuaaJIrQDWaXQQKqAyMynbPW
rhLqCgKqZaEu4RBOI1LwsDiueMvnKLjTR9u8TqLNrh70879+6SpQ97fHR5IYiXicjwZD4G9Ml0Ev
s7qetQRsLKkv9eScBivJXj/nrqN7qToQmJ6NXcKdUcDbFOSoddLtX78M1up/eYolCzxjHEvHbSTZ
Af5M0mnxyHa9vp4U1jZYlw2MPeesuxij9ZIAX7oG1PHEGvDVrBdguApycmMMUci0nz0b8cLgnUvX
8s7qq4l0kc+vOHNwhBk4HzOKaK7IdtdChs+nb8flkLMJ/t1b+Tc3g7QcRzdWv6BnKmjQn24GJmeS
NrmBXk2rZr9bVSed+dRmsXFWf+nXh1p9tZRlc6QxM2OJ4R75nz+WhTVjTrx2U8exy7iLvSIjCUUb
m0thVe6maNO/WUf/3Y3AE8++Z/DqSbv67Uao+s50Z1pfWzmYu0ILCRWwjXQHUSz1w8HQUdInP/PG
8E45cYQHx/rQtfRv9izjdyMdDxLVAXgfi0hty/p9MZ9omzj0dnOCrgJSIOrwh+2mMJoLohpZ5/Wr
FzI7bWNG2xioHmRU/x1a/7cYYWgCOpx02xTUKKxS1r88EHOcoxSiC5BmmX2JjM6kCs3KG04q9Bg6
3oCy/e4kaJBnD/1YzLRtMMfHT2d+XD1PRTTdqGeprsPhosNpmje516e3v35i/s2lIm/YlLotGYyS
df6bMZVUUOGKasKrpXE+NzQTp5MhlrNo13ukr6+1ZEhpdb11jfLnpjSi81+/AnUl/nnp4D7hV5NG
oFOi/b6gS80AkChEuV2ao2GF8fMUoYiw9Nc0S+t3JymIiEFotyn79gVlh/CdWRNMSHpsbjnWqJa2
ROpCpg4KT792LngEAGlMi3Ai+B6rLG4AmwiJznnSW05IloQpJOy229v23kGj9oatvsc1wplXbej5
MDMFS8uvImW8qzuLdScaSZAVwnpfLcOTA+33ry+DstL+82WAOkCZJQzuXhe77T8vXakLZKML5hJK
4Tmq5YKXwRv1u6iV+p0puxt9vOFk99m5H9oWpZz+xWgK88Uw5suSNdlZDlhWBGmnezaBEAqTeU7j
SZ4YlRDAHiPD+esXTMX8W8GkYAAeK74FTur317vMYO4mtsfPgqmr9fjgjCK8NiZcFaIX38bOwbCY
lndZM3z89e/+HUJg6PxufqXuss5b5lrN/3mZd0jJTBKrh+Gzzhlh75DtsiA/hcPT5194yTxMejr+
zZJs/Ju3bFB4OB5gQIOC+LePqAuMifIyXH+tBtzpW0EnaR8SbLU2mfsNnEn9ik+13lmzRx/LJP/H
cpJLnOlESYHLMfM2PxNGsezARB3X88hzexmypvmb3fjfFBLS4JG2OE2wG1v2b3i8jlF4N+Gn2kZS
6N9HqEJh1Gxq0TsviRnl+9KOgIUirSO7h2mu+d+EnceSpEiURb8IM3D0NiBkZlTKSrXBUhXKHeFo
vn4OsxthM4tua2vrqs6KAPcn7j3X7CJtMEIZ2wJ3iq5dzBQukqB8/Wq8trzOg1Z3Q9kZuy5J2F+t
WAsQV/0/n+//8q36AjGpzwUS/M+jqLW2+VWClsFWpjykOWJAL5fXbgsy0wJ9zLply/zfT9L/rBg8
k2o/pObiuBb84399lBj8rMXKRwjyzOKwtt6HdugvpZgfwg3OG4A/Un7NjosgvQAXWOzk6pIEiABI
PMDvEsj73iyeli79CsuONVifxXAh3+ySnVjfGseBCA9dIEApExi8huv+P++hx0P/319FT1hmaFM0
ug6nh//fXoeCr6cPNVO8wqFuXALnQcOFPQa5cRhWxplGkCVRkmVH0vcEWw0kNo5RPKKOmlOWOyAq
CVYGUYtT1XFXRHsG49c1AR8zbhmZjOpus8xF82yxGsgred/0dhG56LbB5o3VwUr1A1nRuLqI0bNJ
9blSV59Hq5KHzjF+XbYleFP2BkrBaK3ZG4X9I5LU4HHT3XMWBoyS3TGuznVhXEord89dkg27fhF4
NyTL3XV8Qc62b9mw4PKGe+GBYD9ycezY3v9RSd7dWMPbiNlvP9YOLgC2CPHUrKwpbECiGxNNZgxy
wulvpR2xs5vst2tsJq4TdF9q7thM/XbfG8M/NDTO0S+quy0OtsN6F4ZoFhpsx+3fIOm6pwdaOeCE
E7Na3npWT530Ylx46ONW7HOCBURAZ85s7TM1Z1xq3HrxaHoYzhNmj86EwqViW9RN3pvIpbHvep6+
wmelUGzoKAUwI51vnNW6hzbaPFWRvE42jHU/KXysNTYSWtG92uaYkgLrdftSG4dsVmz18nsWaCIi
jpww1c3DajhGfuxwVsESnqNieACBMWCodtgdapbMSWWhsRYmvN6CqWnaNPD/QjTOfj/ujXB+LdTy
BWiWnY1CAGJUxcRXyynrf2pC3TSGHNRRpNYuWN7Ids13cnbtQ3dZw3Jbqxp/ZknCWzrOYMiDBJg0
DpylMr7Lab5N+prVgUWOW1Bb6E9w31QiJzKSADm5CTdZcg+kOSq6O0x4CKiGAsdhX332CYXbYqwk
ZKthP4skO3dzfjegQd0FLJpjakKGLZQ1LJe64NIM55W9GGThiuc6y25y4CdocN5KpHAoVsOfwWvV
3dz0W+JXUx55/gd2FNW2Ebjg7LoMCb6aLLR/Qxk8qoUMP4n2ergJenAJxM4+QBC2rmnIb9BX84Po
XURKY/uVNTA2Z5zEq/nruUsV5wJ/iiyz8sCgd9gp6by2aYUQcADywIKfRQ1PAZEcUaliYL6siyq3
O7grJgJMBVuz2p3cnMBNhyyrzKaVZx77nRZ89iBG2p2QkpVZgHShMMPygO7HuOQu3pAh1fttfL3L
iSGMFjg3UTpX32ppEbQV/a6xlDi6w3BpBG+5oMA9GAhZdmAR1iOyWgdiHe72VpcOk1k1nfLhYdL5
TddxnoSLpfbD3u0YT7ddj4/OWo+NXz4NajX32NPsWJ6VYEzF2s07DrM665JUaMTu0HhmDzkAStFY
ZnaOsIXlwjiMddQ5NRCF6Uf5DKyHXVpkkDFp/ncL2V5jyZM2i+xFDkmw871ax9R5BD6Rox6zNUP8
hlJ4V0zdEGkiRbRnpYSpm092Ba07KAwrWi3UgCqTFuS16TlzvpM+bHfa+2FWaEUwsJ9bTqRIukQ9
lAq9W1CyzMotkkok3wzkxqeSA+ZYlL55DtZ3EwvlwS6qL4C/ENaddO+GzhwrFkaFZunBEpKlxwi7
vFqymxJ5j5fjy+w0vt1kOeNaSG4Loz1gh0Q+bdtQJM1OEq1WNBib2hY5X5LFidX/hEwgGoWLq2Nz
t/Oqex2WF3a2z6I+51n6roBHo5bxgfogDgoqbODaYNIeNnhPHElcid9B0Qcnl5O2igdTviSovkg2
td+0zT8YPLiMwW9JA8pPdd1/99tJUfN6rml/RoOLZ3yeypgqxN3nS/O5NESh5s003Dq99+F2gzqQ
9fuRZf+yosShVmJ7JPwNzKUa8/ulM+6VnoJda7YV7mzkEP5svLNpOgV149wTYNlGheQCQQO63OoM
zaJgQ01zj7nJBSgIk+uxswCzVSR2ID5764vFv+P75RyEaUZwzbjz3fLNnCoL/sY7YkHvoZG1jO0s
Dw8Ig3Z6YxsMAUC4aTRfV7HgPbcQgzojdmiXRbWUjzjkk2ORMW9ZjfLJRCEUBab8UOyZsV6Pz212
lxFpWvwqP+ge5o7g4wQghIuDzR/xo4mBzXmtVx4nid6B1FighZVGjsoMiI4CWb1kVR17ayrY/WAS
C3qxxp0jX8dt6zgflWsqYrad85QRuqVrGKv/qW4NsSKjiaVyc8unuZZe5Lf5uIOMDA18SL8zW7NU
HnF91v6Ha6BHyBBxu94telQU2mIzubPe3KfFnelW6HZLwVRQ/jhhYz8w32OoaHjxsuSfzfZosO9n
H4WLyB1M9z1LwSHYIj+H1kBORKEPtpv+4ao8awLsm55ocXdK3zJLF7EEm7dHZHrnOtVVeZN7Cyfp
k3aFDPKh1HE7TxepO++2c0F1Dal67JDVtIKfSzdIz4S+bZTxiiXymWYbYmSS85/5B2BpMbB85wTR
7lTmRBiit45AYMMTsWdWQDk1bz2Snds0+ZmJ4RV9rzp4PjqQ0vBuyyGp8V8zQ11r/2in5nellY/W
PWe0mPUoOXy0f3Xx2i9kEeiAf89Z8WnV5h0IH4TcY3fMMPSuuvqsnGU897UBebRd8TLjuWz6uKia
fdl10z6xBn1QymLvtebQB0z/AMG/u0uzOuMxX8TRaeE6OJ74Xgb4GNMcCkRfvn8SjIp5kcVfV0HH
cXiVbnOJAcvfnlETXkM91J/C+EewYxApiCc7uYwABwxs+bOWHbPf4JEC9bpaCfcq8kpwBQj6t59S
Dq56MHDa2/Ztkwv7nRtP7quxoIxo8YL6Be8C7tCUUhBovTJ2Q8WvZdK3b+zpkkocBnQf/s3zVKjq
S4/1U0U3g2icHCo5+FtICCCP9FI38q2ywYOXJgDF+pimB8qRdLVPSE/Prih+c0ec0IZ8pt3fGbjv
IbNPC3vquFsCC5SMsyfrIIhcTu2dcKG2JXGfafRzJYFALWPifZZyzJvlDTgPMxqLmuNujtwU+yq8
M8KyEBovXn9qZ55gfMjZvWjL54qV9b618DpV7nTs4X6hJprvQJdiaLPEchLa0VS96XdvY0+yC3WC
nn1XSZNo3iC5pU77KCbilryuudrp9D7qwWK2JM8pctp4rKlN0SfgauY77frpYOYedWcfwzd9HZzl
NDVsa625/zc46xdGWJ8S1bhxJziy02eiSlLDy6nczw5ZMR0ZMIM93VeG4dwaTYbvzr8LWzIs3Sl7
0oN5QixLOKyZxApbxg6HjP1Kl/gsFgM59WzfNLaXxosJxXfdF758V2FGdVXZWxxCcbVncVSmP1x9
jI3u9kpIQVJ4vVbHMofL37ipoC/q78dBwXDS3mNF0PVjGYCqykV7rqg7hDDv0WgE8eASdcGG9cZs
Vuok7J0U2lODTZVIK6CU9vJoCUYVC9zyeKnvVdCF50LY9E4OGmLfofqsN5GkHavF7p8MYna73OhO
qXQFqzUyYOzCeC/xat0Ru+kNMBrSkSw2T6M5KDlMABiVYIfUP7Ts6PUUbwf0lhb+rBzjDC3Tjha6
frLwltc90oZ7hr4Cw6mRAnXoDxN/zaZWsW+sz5PjfM2WcWdjX/QsfdP2wzkhmoltuqK+45i3uv5f
2kaeWfx2nNZm96cqIXlo6kExOEf0srtamLelNZ3oSu6dAB9k++wWaUZg4rSTXX6siEPDu3gzKeuD
mdhWoX0C1IDF/WKP/gMUhL01Vpg+GOcMfUMFbxuPS55dbY9thokvdvGaNaotrCYuaoGwIpnEKctz
UnkPVDr5Q0tdNZiVdemS/pWmpBzr8kDOPKiMFPH3jNN1tMN1oyReKty+ZGmWW0FfH6es+0DSs8ny
F/+AuiBiFP48uRfpSntvY5EHM1wYz10FsKJzeaqSQOyWBJ/79pPW9ZqewdKeRng/01CaUQDRJ16S
+jXXycEj2ybDtl+B9qzye+kICyh5g+bT/Mlq+6HurBS0bUBcl7Wmp8oi65mJHXf0O8tWkgeGOtmN
bvZ3GgmAzXHFpU0SD61fR4bza5bul2liGsrMhLCKwp6j2kApElZXOp8KIUjY7snUfFBufluYOeGw
wDjQ2r/KMvnLm0EWq2e+537w5QxuXArx5vDJKiqxTBlwvZLir5cmfyYDvoiZ33eU/sy/61NWOdPR
W/ClvdJbLrr9QDv4njfNQ9976Ba1joPewYeMzC6mMcrPpVI7ONEvyDJesUZf28ZH8yzADTmtm+4d
++Lr1rouiQ9WxLHOFkktdkOMtcL3sKssbPeWuMMrzuUnYQJ7eOaPa1taOzgAcqdQ6VAomBdDJALC
jMW0wnghYaBxD/kKY3oYzeekcoAV4O/yUpKXTJH9q/KEOFtMRYsIR/Q8Bfbp8LFB3bpYKWYzALck
TgUX7twDTBGB8aGkQzdSLyYTlQykNcLnArO0kZ9tZ7xba1LsFWLEwiB2webZ4ZxLaue1DLNv3+Bz
5b7+s2AwEtQjG/qL1iOhFTAQvxHAC4DBQNC/hPlR2U+AXDsAXN6TXRbnQak68jIz3Q02X42f5jOB
xJgBqpVCR3XmGWbW49L1n/l45er2xqkm2z1Jz009f4jCYgxUoErLavDK2rgtdRWvRvZhGKo9ZXDL
9+h5DRq+HqVdR+qJ4z22Cqm1pNRHx0c25Z6ukw+vRCySovEBQdWkmJpBI0YrYP5IVvljUDJQSoX/
tLBTPnk524fFh3UEPayMXA4ZtWGmAetnr4D1s6NqZXrYRjF7L6k0G9v1ivobEjlixphT06RTcld+
/5095MFxQYIXZwgL4QiPD6UnkPSXpR9NFUZbcDfcRQFZ6eBVYUVUCUdRss3MjfHewVfugoibVY5A
6Zz7TnexR1AURCb7NtdjFgYCSMx47kbnYjBeZl+cf7Si/0001ZKTmHfD5PCYZq96Jm2Dir8hHJm/
hU5Sxa70fyES78HJMNU9NokgqYGpxhBgoQrtHCYWJvc+BFoRTH69myURJfV4yWpyydqekLNliEsX
ZLnjWfLGxDQP+4LHCKAqLPPCTk7DWv8jTny+ZB4cxYB2Yekyfz9nzrtTsAVeLT5nmby0jOAjf+Cm
mcoado28OhYPipc6VUwNd+pNiEfDKIdDAOD8kizdwVdTeLaH6VoO3fc82USWF3i9QCfzuQvv2Obd
vZPMu9TwQc7w5exyQ7zm5WQeAbvb8TAZy977CXQrdy3ZF4eutJG9jUV/1so4LOQ03bJSfDNmwBam
kzdx4KaPQesQm41wPXFZqikNMJWztcprRMVFjvKvq+Jw9Lnc5o0FrAWZzMYZweZ8U/XTNVMYyI0A
9pXLlGXSAQ3qeCvz4jA6xmNXwQPkZL/ITVwrt7Yz1D9kDXrR4CcfyPWOCJ07+l3vp+rQLEwVf6yh
SB/aIn2RM35Z09kOs5mLSvmlue/m4cNIBg4i67x4y3GdoabkyUu29tcBJFQA3oBd1hc1DY6Ypnxp
qvamV5JvZ+ArtLPXwGIzmbnt7fTBQpn2163qY2bU2IURHGaeBVwEBEQ0c0j5YV3hJQzOyIy/mBmc
037DXAPEhli6cIkaxHe1GuqTboMksl0+EJyCh9xlQyCHgHqPQ3ER0IuSmjE5mgcavWZQVKfIaWQJ
51PtIYKMt25TnZd26x00I1KRN/CJDB9Z+Qqjze2wRGAELtdOHFp6jtD0j5XFgZXNZF9nDvaaOlmD
naVhEjH9k66hiAK39a7ZyAwJtLc15dkn1gb17zDvTNsgQ9N6kqGVYhX1Krang0a6RsE3j+vL5Gf/
es95ZT5y7F3xEYppwP/i9Vi+eX1Gy4hYjkLQytWPTMdj4DG486dlQiufVUwfGYeKDP2W88uZ2jJK
5EtDrSPuNq23XPDe266g5Wlfhql+qDAJgKHbhSGkJLUODoWj+yhy/iTQXs7kVx3bzHnMq+QXLjOk
FVn5O1eg6TeGIMpEf8GTS6GTUuXgY8BkjKZOqxldifZTGD9Mu7bvo3U2tZ7v7ed5eJwsYoRCq322
gbNeaPUgOC9yrxt3m6b3SbQ4w82YV0XMCLuMLGkzgsiNO2++5sJniERM/L5ICJoZoMwWvQHpi/gF
sjn8kEeNB7OfunNtMJ6cOtXvNGMeI3xENxu3S/1oBH5DKNu7rrLsNq3wkPXtUcwq4YDAW7JaoOdK
4zUsX732ecDePMrVefAtPLZM+tfarc9qml8R+FRRohcQ+q0R69k+57bk36T6jZ6yIIEmI/Kj1X9b
HEz5lFGtZ/11TYwvm1yLnZ6K/dqbU4RuXO+KLqlxtfj6UIH+kD4a5S47MRMHoWL3f1u6scadOpgF
o+JYGA/ksHLggSZsRItDe3wNndC8YIEJ07SOG5/JXzEALoSpuvPD5ChNPLHCQc8QJMWVdQzBIxnv
lPTFn77pX22d/UALxrRoG4TetbDXNqCpO0/5rb0MfCrZHxgjT3UCTSxE31Ssf223vmIU4+tPMELj
wmqjtIZQPU3WIegcosKteW+rBCHwBFzT9VEs1F7zXS1LdkLVffATF2UJIvfdgqG+LWPXbOGxA4O7
HWZKPZO5boWJj1Edy4JqzA9kXHTo44dbT7zPTmtGi7UCaeULQu+/3vXVNpEMYYVSK7QKQd6qarwP
A+lpzbgVTG0V7mS4ebDa8c28JjLh4gU2TlfGVMAMeVSaeYioZW4MXd5BTEijbOIgoilnwR+aO7TG
5o629JFM6q1LkHtOF1pvVRkskdiNlh2vOZXCLsvkvJPO+JdZFppx7YLkMy04rKv6NjL+V23Vg6xg
/VaLZiMsS+IUSseMjDteReqkhfE6z28w9ZtRsVB7gj/DKP9a1PpT8w1ErbUskJSY1OZOHu7Axp8F
2TT1tD77NVrebOzPToIhXY48FQL/abyKghaOvqDvk+JYm58CBT0zQSvhdSpuGGNSI1VcwA0BaMZS
sY2wmbfOzfhIgsvBnCzQNOUc7JcaZT3jcc0KauKVJWiolEwT/WmVx8Lrs8hg444Ap7sytqiPvjl9
GWGXHkmLvdiCZ2rxnRY7tWNg2w5+aKw4rR37qmVhHItw/rEtWz0tKcikjLuKTC+uAIejSZeuePGY
+o4iIly5j9IymfdMc4PzYjWPQ9vz30h50aH35Pb+N5cIk4QxW258kf6Ek/47kup0zgVoXFYqzNIA
tDa/hMYxlqxfnYC6OEteOl38kJX2YS9gfo0kqQ9ed7OAxj6m/DH4IFE9Ob27HrIAOQz3HJFEAa13
UzH4I8IAV5fFoAuwXIR7pgCRH2PFLg81emR3dNSNtWbwQ2cAG+HwWbV0CSK9zh5PHD6dKMlr59le
oCX6i/ozWMiAArITJ+fRoxeJ8CKUY/+8FiPu+jK8cKphs87+pVP2KNtth17RBgaJsNh4dL/asK74
ZNrDZNhEL/eXdjVvm4ovSIoWJT8yqCRbf+TyB2hry5M+cPUpFOapqfap17zyIlEPyN90a9hm0VIX
pFx8GbLD2Ao2Tc5Bug2Jaj4rC41HILa087cn4ZyeixOJq7ofk2sVVr9rV8BlHLyfhWlE0hTbMNS+
rkN539igL20M49UaoKcpGDpqrJFwr9zbZp4PEJHDW2esQGa2/OjV/Dr2LQvEHiIr/g86Jl6VyB66
gzkShrz0P9JoXlTSnOCRpc+QAy72nSnOc/jjtw1/juSZ0c4TC3+4z5P1mAzO25BwMjd8BkwbLwvP
rcv3VSxQeIsKjNwybazgD9+vicmwQENOQPXGcR9Kl598/qxYFFvajOzQMJmu9kd4bd/O0tMPM7tv
AuelF+4fkazehUXGGTbginodoWNZnGa/SG9hgWD02EpVvfIhez0HhgLvkU3/AptDqjYsnGhT/wir
UxoVPNxifO0JII09hDFgdJ6zYODl4O9RZfVBvMKi3k0BLRNkvShfORXVXJYxZ0sYsyrVUa30hhMm
kMpj1Blkd6HXgi6DNs1WApiug43DdDsnbovgqfE0g5ZwAv+ucZ9ZUhKOAfdqzHwznlL70Vx6cQvA
guxB7st2qsy9q7rX5Ci67AMzxnR0ciLRRTlOB8IVN0eCempne40dxl3RRK9nzWWC6h+82BZlHxIV
G8kally7JfaWX0IDEHAaDhtjQX8hh/lIq4j1p1XtuS1Y5qN84vkkMcMFkblPmF1R0Ghsl121720z
wb2oXpm4OkcBjJg5oU8eDw14BOdYMjM+dQyNcbRh4RFNc1jhjO2wYYmckXhR8+jB670DMb4l0Gye
T0TPtA2Eq46V+PQp6WJHaS7ckHKFw61lGDK+ueCpkU4bbmwaxY+3sj1wm2nadY26YRZEqagDLmSa
4zVlW8pa7uz14qZR7Klkn/OjYGIbYYXdOMhoWDfi3prDjWfdYs+1AwI0s+B76ST4aD7+qqAVGoo4
S2H6kaiyd2VCRhgk76ifkF7I6p5tdBsFymX71Dn/JkeIvZQtv8o7iTo8QwXUe3BlVlQAOaCdHehp
d+KipqmKlnHil02SJUaycx0oQE0N1lF0hMuVxiVNNLOLBR63LMhwZ5jl2+Udx0Fchq4fQd7DVeXz
VHZIA7A7eYwCToXDHBhIgHaNV6frv12mzQwJwpUVp/GW0paoIHgZjOQuqJIBDRSmqbqr98ggqahE
uMX9ph6uv4F9UYjagXiDW+JIvnOjqU/0lTd55fxhmLjsQip8COe71WuKOF+G75ltcsUMa1p+rJ5T
RAsaB8J0WLjR2mqC0NllX4VMofoS8gdJt32rV1wshX0T6PxfEYpXf1mYxYn6hXzG6dzWpRWRO0mY
iAU/aHWfpkTXkZ8ldG3YvFpwZuZoYD7fHqHBJ8QtvM7kOEXCMy+8dHnUjwWvSy27Q1p0r4ygH2wt
7mZm4ztzesEoO2NKFS3OPHSE7UydoJJwzxg0PAbdxJaw/vbc4oIggFfd928L1D0MnhY8NP3TSOFZ
SW7xFZz3nsHH+6cZEM9M13cMSlXvzGZEy28Wz3mdPCxe+0msCnVlgr/cw8eB+mhAreeIB1Z3HjFr
hJLk1UzqJCFh8JDWN3fBJZnVwfdY0Yy76Xiex/CnHfvYtbpX3SWEzeXOW8MpsidmqYyTFpZCIuKC
Njq1HqQkr3WkES8s/PZyBD27S3P5mnSquQT1P03vH63ts6lWpINF9RcACIK+wL01Le/ZCo03ZHKX
ZiR2TbsczESCZnvS0Ck/1fywwN0W2sSFNzCqG+V8VTwyY/s8SqoTdrxo50vMCnycUc04HboeQy7v
kqSKtMcUcEAw6jgRCyBq6LGkdP32BDpEfRE+ioKpmS3VGVozLF3VH9eUN3wysL4J/RukqRmzIdhr
3E9ZxdChw7EO/pHHrWbci97tFHaexs3regwkC65oAXJuXR/8ZeSprUpvL6ZPt8QOaxr1jSUtOCUl
9Wm9FO9Y9B8w99dxx3d1MBLnRDaKjLrlP1ubNLZrrPXdRmu3tbOt4hANLPrJMh/bUn64lT4BZ/3b
qTKm67A5jpObBeV0FGo+vyCn9tA1U51tJ7UbLD88N2p8gQQK8DhRMxflxHFIOzAjWcQqPAKxrfLn
2jSPZJUig6weko6VE1zVT3gLTLcrBGqui/81h0xY1daym8T6LbKfkVXHqWTNmSonyobmqQBEBB2U
kQmNQEIHYFiPOvFPBbNeKg2Psm9mXRiYtyNtnrtwaxAH/lNWYtwxVeBaKHOGg4u8X7sHEgQi6flX
t1L36OBQ9ZAO7+hlRw9wzAb/GGYmiTm9d4Ket1Jw9s9Vkr+RP0PHyNwqdCTzN5/YbWmfq9b/GCz6
M0gwn65P4rb+DkImVY3VF3FXLrfIY+aYrhPeeME8WxrL3xR+1qFkcdiO4S3MAcifm+bVMdSfcvZv
7LR+Kjr2+SFDh12flFeXcckJxuxFOTntQmNDRGZrW9j4LaXGmMuPVo8wIroSZQ//vwb4ozOmx9LZ
IgG79mXMPb3PDK4zgHgrF4RLNuyYjv6la35yZ4lrKix2F+4LVWGGjdhcomxxz/MgGTA0hHuWiEjK
0iJOOKnUzuKkifNxRMnRaUKDXQAWiX7wnNncMZE+GMjw+ZDvulozmgUasu/qz6UvLLY+nGOyAB7v
jcaFO7jEyX/2LAZpI5Nv3Sn7uhi8Z6C3XxoZoOsPnkX+3ZXWozXVPUdLzyMnGH/WMzzNwf/NsqTY
cgjf+orveuRu7+gnD15VfD4qFVCq+fZjA0LBS2zNZKx7G83h7wq9Zje9oC+tVUgTMeK3MQ6kkOYA
IKtqPzS0w0NyKxJmZjbbIx04JBos1Dg21PF2w58Hi7fPQ5OOc/hQNuiYhe3Mru37r3RCjoQsjMf1
xx8ZCeneJ7uTdge6zK2XTRcKcUIeBHzkTOYvZQEmOsQo6hrW71SaLOcnMcMcSf8RJbnifUEQ54SE
+Cmu02JZkoM/12+LVfyaA6oYnwTktK3QKEr9j1mPN8pHwhEu5Uz95wTc46HpAeREpIDhlwEL28+d
OVTvg189OBY5qmOR459kfVBKXkfXSfaj9RcyHZmu9nDjNfLojigqLHJfcG4hwRvo1IWagDho8Qti
rH8r18hb9l1CAFNqOE/5wvmT12k8usPLUMi3tqR8YG/w3JSrgQYJhfSMDY55DBNbyovM89OjW7zb
/iIPASglf0ZSkjPRY8bwYgaQUzi3zBiiOit4cLekV9ZR5Vqa34OxQs0mnmJLllEjiD+x82+3uv+t
N6IJeeNx7yKFG+zidbTlcj/sETPPN0lPJkmY+UU8hu2rXl3guUlFCIYHmKhCSCCAyVG123FDG7W9
Iv+avHmzSkxT+N/v05EpPeE7x7Idn+Z2suKZAA/IpLwBldHxPXYP5twcFrUdYEYp46AefpPQZ/+I
oAfavX00844TEilZLJblPVxNGLQkfPDDXOdcETRV+O+DLZrjQJ6qGZDiOP8EtePeoDL6aldnOFZh
3cbmCnJc2cF+Gn1iBzrq+lGrR7Foqr/lO8Tuw0ydL25kKDmDr99xKx/gNJvRnLWwZptEx7UX9tE8
GNiqzfnLypJt47F8TqbnRSvyyoix2oF7c4kKQX2F3WVvFN14v4wPtQklzU78ZIcL49vq2xdTfuXe
3EW2Nw6ceAsSBsJgFzintarR2BVIBmoL6RSxjfm2wWMQl99YfiKPOHKQYbf2cXH5Ugu3rrYFurcP
7QboqvgyrL68dGYAVdKrzPvRzh5qy3oJTGI8FjlVT7O7Pg/KlazA4GiM5nRRHbwgK8SbkE3FnRW6
HZNgFDppwZpHqe7Saia2c2LfDdn0VBItYler8W5m/UMts+Pqrk1sryWbLtxOiZu1f9aS8DXB/T26
4TuQoQzDX4Msj6bmoC0qPd1mTMbtg2rd4SyYPzHXRVns+sxIA3dgMzW2x9SsiPWclHc3O7YP1ujB
MpiNOukCpqhpu5eaLxbbYXe7Fssf9MrlQ1enBxbWNyZr5Zss7HSUm6AQ9PpqtIzMzAyQUb8g0Uo8
5rLJvP76lOVzsRHgAfr3GfV6wFQ3yO2L6RaIenz/Wq2TEdU5EgzI1o9yLkJSWpBHDEzzxyXV59UH
nGrkq4oY3Hhc3iODKme+m/3lQw7WdRYYFodife2msL0NWOXDLy7OfS6+tL/GjU7EyQuMG2JZt5ka
nGUsTJ+uiU3OR9gWtVP6ODAU1sa058FHDljdgvHPIw7Q7MYpv8eRA7715Z2PT4czuDB3lGJ9rBn4
inuUn8meAeF5tUkm1HczJfHFCvL+4jbgSFg732E12GauoOkKlxmny5+QoDxIW3eWUaADb4OeOUgW
1+SVXKu5v6L0Ru/iqF3lExGakRNTu9CUZ+fUlePVDKoSK317cif/oR8aqr7SLi+m1gerX++0oc0b
GC/DjtxrejcSbVUzk+2Us1dvWggvkpmx5XFIuCp8KpKPeSn7izoprbcEjee2Dx9trqRd3YfMV1l7
6AHE4pqiFljc+8pWN43ozxb6q6VY7gJnPCRJtxzx5LXn0GBu1pfuq2L4D7m/RnNnyPLUhtvagbtP
BcNeNbn91xItKhW/yv6VzcHxhjfGlgrCZxjcTGQ940FV/6aQRA+zwDgp0J2QZ2Nk5Be093puxcky
oDVCRN3nEyFVC6VVrBw6vowZbWOAyRkmhMnExX3/B1Vn1tyo0kXZX0QEUzK8ap4lW55fCLtcxQzJ
mMCv74VuR3zdD1fXsl1VtgSZJ8/Ze22APYduzKNbGQ0pt0Xk7Lpx6/LK/vVq49mr7UUcACE3GPo+
dxawVuLVrMPjqcUevxxgLVGDlNrRDHXE3iXx33WKO1TmgX6zXac5Sz3aqkYat25++O/zlnuTbgdK
yQJkz+tEzIMvu1NSJrtwKqF8V0N0F5Uf3f1Ww3PqmPG2cl2xo4KKjIVLXvFFlhx9DAjSGzE/dQc9
hPpD948FCGRUwAlz8Pz0zLptXR4PrUuzyLND2t4Mgk6yey1UQNkbRs11iOMBraAln9GgS1vhlRiA
o2hAJN+won2XZhFcHs8yxHt9kIdPqoXZOdti0kBd2cDtS0yv5MVTkDYZqzrbxxdjOyz2iTibJOZS
1Nbi3hJ5ce9sBhY8CSVbc16llzQBy4+v9NkCyvGsy+xoh6K8QDTL9kFDzliUN/a2QJ+BWFUMt/qe
10xDVTwuohaWDi6m4pM2+EuvKnfVycDfdBpzS6at0dJk+d+z79Pefrjckaslm0mMQA0rORybeab5
eEjVyHSzkmKfNCYpIjgydWXXp3F+eDx9POSdfdZd+CNcSPQG4dg5ufAPPvC4/2seqyqNMbQb/JFq
rJ/MT8cR6VMX+PWT8MByJArbl/k5mvp1ammlouf/GKQNNz2pOiKr0/gDaMS68doZbN9Et5HKcc3v
3Wwc4k6PwmJeaEXyRxV2Su6UR26gUf908zN3nPwVWWL90p4Up2Y3esuZKxz70guQk5OehF57/srj
oWoa+5hl3Tvq3F8SIsqXsaNJY3iO9VZlcbFqGf0B91HN1mn01yCE4Nx7yO1wF5XQSpJmblq8QZ5C
Y4aJDmpvT841mcLT5F8LGgpXugf21b66RulfMctBQS0YU9UV7HncXdbRiWrrODjdrxdZtJAFjQvX
rF7iMSovhluXl6YjIs/v/GNe79smRJ05RtHGZTj6/Hho0vJQDJIetZ61z0MT4Orx4nUetAIPl2aT
J7rFCTh+YRLUNgVe1v8+DQZIuCjGhKY/1UBqb/FIM8ofpmLZo4gmCod7Cn1Wu7QqmwsGI8ZSo+n4
6pVuMYcutG8yjRAvEIvDVrxEPR6eqiJPP/zg4OEkg+JeZW9wx+s9CBT5rE3xEZOg+g+x6riD3GeO
2lS+SJ41N3A3UWcNjAhB65QMSdkTkNKgCVXLNGreDVH4/+jT1uTY0AHK2QIMtz/OZQEM5nyiTeSo
a1o5f2lW2CvfbuB/GYWGkoA7jXpL3GmeZLbR3d0kl9dSDhvqZ+OoIQeqFo8PHw9WamNGHzNMDzDt
t0PwrkUeQVka7B1z8LB568G1LEmeyVsFlXemeylVW3u7uEaR+rUrE65SPxDI17T5AQTRH11n1pM2
VIdgBizzNHYvue90s0eFUt5tq41Zl+PBViIhD7bd5q59a9hRb+ngWFv+vmZnd6q7owxcaBHRXrYf
nh8P6VhE/31UlOq3BB65cxqDOOu0in/wZqErZW19zq3EOPQt5KawsMJbRgeR6fi3Qj/zq5NoxlEi
zu4OssStY+j9Fkdssnusw6br5QcY4P2i1jN7A6wLC0scXsK6F8+4PcMbCv6/YPr6i4pafx360UZD
wHd0G1Zo3e8dzhPulko132oj57d46FG8lnqwfSwOal4VJliibHrRxkCRI3Qa7Lgz6idgWYQZDX5z
ABeAvjSp38xCIGLyKejLMo4/Ami7myqqFESrPv5wY+9TZGW+ERC4FkKOzTHMZXO05o+iKt4EeAJI
JXrMqiXhRVG7RW5vb3wX7WEzQhFJPeaIXatIc2P89fx4sFz7XUMde3w8w0fE7RxGq4Sl779vwMUw
bT3tTxNYTFLZtS+a3JJO1lztIGuuTqx5uyC1/8qqOGh5+SeXUcfYOo5f22iYGQj9c62Fw8LkjwCe
RJ7p1clAdUBjSEnd+tEBI6FlMn5FiIC+iFNE7JU93GwAVpd+ZDKj++WXiMZ65WdDv64S+19m+tkq
6hkoLsWAuiNoIe8Mbu0s8YJF51oGdNgZ2m0a9nd6udYFKrZ+LuYHM6VXtXg8t0k432DRs/576udd
sWGuSUTl7HvvJ0n6Foe0Qy9m05UrnzGlJWhwKvCsFqdb8m5Q7MzUjgEnxt1ECA2f0Gf8NpuS+9GM
j49v6Ts3O8UOKhUuh9J5p3f6Xnpm81N65UtpHBOGAGfH6qK7ZVcQLV0tW/pu4CwshEbrSdDVeaxy
aCbQU9QbX6JjltGz2RbZzkJOA+Xdn3ENVrpwmxuc2/FIo1y1tE1Uc/rvQzX0m9QYLDyREfqzLjVI
liAQY4qaYWWU1ORGYGjrIkdTLDNhvGWax0rLuglqahkVOqkSjfvMYCLBBcbssMhplzY+YXVZxug4
Fsmaes+5j7RpLqj/zn5Qyy3rtb0MzbS7iSE5KJ0doW/VLusFkQslQZKW/qkndXe5tdwYF4c9Z+XJ
+idpTeDOU0M4oOd1p0jhmRNCnxgQdXvXH94svyp2aYbB2jCzVwQhmtJuiTZCYC7GiVZsh9qPA+fa
KrBp+9x+t64z3rRG0N9tmWCPbodEpiHXJWekrwxKYrKg/tqYl9eRY+lH1PD6MWPc0Rh2fum1IQer
T2WSJvXeHNDbOZpjbMuwi0+PB1Mrjn0UD9uEJYbhTtBsxj75MDLyOwu0cHRv6ftTPxrHQtJY15lV
apG9zrA+LVma/tY4a7aTiq+JSNlAhLhOVsX02dSOste9RUNeybrWUaebEEmeRq/YWrqaSerD1pqj
qtEmn1PX5q1jnbNQ56rOSF7rtN0pZPGfWSjUUtNddHiMed0BLaKK22CNBVye8Qjo+3KQgmQk2Vyq
XknGOmP6Eqm5lZYZ4lJ06Gw1bXgvaI38FLb53wfzZ7SSJmgcYtXA2GdsJjSAO9Rd/ksWDc8d9jPE
6mgl20llwFFw5rm9B7k+N81X3+F3qNLgjkh+M37UQsoPGRfGseE0vXSkHD8GW9/32EVBP6JEr+aU
nTpx37uQ1gCngOFMfTtsiaHrFkmVAoow5pu4zcR9MAZ2SONgi0Z7Thv3zcY2xgnSvVtOnNOwYRaR
G5W8YdP7bBJ6n3EfvrSO2V5liw+Oq/D+eMCt8qRSzT7CawLZCHuMmMf/v3h8VJCPzyGZdBEc/K16
Qz7h5sSNCJ3tT9p7OyeN001bq3ZjDZxbHRG/RbOy2Dd4ldlEwCe3hgsEzgQ64cwHgJ7l4pLq7Y9p
lLytM7Lg8RCMzNlHf1haPaS1YazBjtscgvyxEjcyC4hiLc2jYbgRCUZuvwudpF7CWauYL+XtbpyX
LINk6zPrn8DAcIj09qS6nnMIc7RLFEbG2UejE8CN+UqmBgoebwvENq/ZZU0xrmIE6F+VYewdMgxe
8yaZ9kUX/xSiPJsJu7De98bV9DSG1xENjKQdL3hg/e0IORQoIqmimdON5BTE7IBuFe4flaXUiHVN
gB5wsyn+4Y4eoIM+/gbkob3AZwuAuVMJ5siO9q1Oq9UE/cdBCJPPWIM8nWYYUsr11xuRvcs1lLNN
qZfntq7KsyD6VLer8fB4ZhBi6OtZeh6rOy0a95Z0ZvBEvu19QLxtxr7LDIDUg0Ykxq3Oo3Dtp52z
quanj8/5PVuG6mdT8jjztmBlkp+UtHzIceVbmoQ12Qy0To+H0nHKg+IniCKvOjXtlXxUijvUGMex
aw1UT8JAy+oNR18ygK1gZ628oLP2aIa49mUwNAvZjcU7Lw/z8HL8ipNIcJdmxT7oFcNQh2GycmZ3
mFMKRLCt+5I4iihoySvZmCZ6ip7eSoZUCPBXeI71NFELr42iswuBLG9U/Amx95brRoFYU8+3raG8
XW06zV3qxNpiczVXAlDgUiu9/BRL+zDguWMm6Z3ayUldcgGsaBM3A2aaQuXXqTkGOCffrAprd9aP
X42FuSuUzriPxGA/OdJ/jbGtQh6YfMzMnXN5z30f0YQhGDxOwlFnesaEEMfY1TtHZbs0cP+iSAQt
aoXmEUPbB0IkJBtZn2wQsXFc7cn1E81Eso8dVPumwypeP1K1DMt0Nrm4ECo+/bUzEtSyIYwvvCpg
wt1K32GBvRWuHZ6NKig2UwDluESXsYkAuR8rHCa0aghoQvM0flkt03p/tLprykTq6vbJs6267ruU
wcUYU/kljJ6NnGTH58HOQI5k43gqAloTgSeIHh4RsEStJMAabsmmVH53fXwEnae/Rv70gg1NHYgS
mnMyEpgA87rXTKY65fVHEKf2paIFuBNO/y9MePboBTw+3yudCOqIUBumxkSxlsiZ9JK5NNcQpA9U
PnCp//clTfXkPoNMwdnumgcbId6DjKLNK8zjIyu2+i0khrdGhuPxfw9TL//fp00qOER20Hv++5YY
dZT0q4bsGXoVjx/t8ZM685gkihDbPL7QxRSDhjEmRzXHmZVT/2VYrFMpBiuGPUSkhc4UHYO6HU+d
UzPix82DAmp8Aiw8POVTRah0F12Dtp8j3r7Lqq0IV+brgyV4Kcl0fHyjiJTgCjbhuLhmegDv6RIi
cqsY1J/K+SEuID4u/vc8RwHoO9lVwwz/bXgu3gWyo55an+7m0JO9k1sosKZoWoPj+9UN+yWKsd/2
bKOb2FR7z7Y/0clg1rfRpni67i4TG2u8lWy4nFmlfQHn0ozjDc2DveZY92R4EmH41JlR/9Jow1fM
iKKtA1SCZAGzoZ1d4X8wbte20bBupWuffScJt0CNvCUhRx3j6qW0CenOYaO/jGaP722OH81tlHFD
5mwUrHzON3MplnAsS4tpbyheec8uv1QBubfl3LEL2xZBuVMb5Di0P2WQqeci6QDAJ9leNzNvPUfT
cU0JMhctJgBHvaRa9D3E0Ho8BScLrtjJJ+mvR0wO+Y9nCKl2GG7fAhepCfwQsVIxhatS8pDW4U02
WMWlEWkrk75fVHXTUWKsy/WYuAZElfoAhaF2o2ZtS+9aORO0m5JID3d69wTjQGExH0xqwkXKf5bO
QNvO2mEh2vBN5pnBmj+sxrZDQ+m26YroeRKC0PxzpHA2rT34GHBcawVCCc4sAA+Mr+YyQ4tTb6hu
kKJHeMuJvMZ6eciiuKQFhpkrKspbZ+THqKFLmZMJtpZmtSvC9MftmluOS1pL/GtoVe8xDuEnvcnP
rd+fPVG5yx5MMT0siR9CK/cVzQdAAmiVumBRjzj2kaX3qLZ09drNIxS7QQZkUketmkzJUzKJA9NT
uLoIBOfD+lKvRvXCwfFGfAY0bjIvkFeou10yR6mNGDOP5uvtbqD6CIeTSFAxYUH1jvHEjiU0Wml1
1q4ncmiQCGbWOY3f6zJ/qyZi+Sg5zWWli3UT66fCCcPnqmKwWzC9oZ10pA997QL8AqXhqYOXs53j
koHuONprlu756oRkHrX9KnAIYOYUo6+r0vhbia0jkJINTWudILrup6pgpA3vau3q8tbkSKK1EKxy
U/8pm/hbw9647EJV7AiqtDmAg7H2+yEmAMr5GZIYs0JP9lY/KsLNosRcpfEGBXDFwSb/A4D42MkY
RT+6SNSQAbaGCFkAkU9LazK9nef9c/rxLxs8LQNT/JXfVe6BufUxbBT03uvROWe6ildpgIwK8yu7
kT1h1qoSjsQOP6X+SUZXvMUpcOsYmKCdz79Af44oPNV6MGDIgz0hbwSB0R7Bylqrut+q0+UTw1P+
wnE8ovwAuj56mAEq5kTV1BzmK4jo1INW1e6+y1BvFr041tz+qG1DAW5BjTnEcS/Cu90xLjEqSJqp
MaIZRxQyO5VfPWU+ka1WbMe4+uyLMVlaBtARuw06EpqRUAbdpjA97wI7kdlj5+DpIgrFlPofv6Wl
wWiY85XKoGqm/Q7rfU4cI8HhtXGJeCPXWh4lSw+oCG4LeAqdaL7TChwhMnY0L9N7bZbbhtA/lb/1
hch26Ax9REbSXvtdcRdKNPs8CS9pT+APS/iwamxG5G7KKJB+6kpmNutifzdIk15qyiGzbfiw2+7o
92Sd1eW+b3K2/zY30ID0RM8kGFMDNASJj/pL99QIj0DTnsK93Ub5NiZ7j5HkMAFLi/4F2KUOSKaK
VddgGPYUjN9It/apjryDQ9uaBp21CRWg/q7F1ptZL9EwacxHnY1Z1ihoIrLUnaHH/KpzyI/FRtr+
ue+1rTPkTOpaFdMYCm6VJOII149A9sbEhNPqZfRetICq+A5pA8e63+D8899GRSBbWOD18pSzJJ7t
y9c5njX+0XbsdhcSpWCUzMC5s9nE52BL5TtLmYXTwQijfaaQFhgG3InBpfwY6kIHGAC6uRhReAtf
HMk6+UY0k6LetZ+kJZcEw/jMmlpcCCYzO1wlAVxsD/KfFq+zvOHkii2gQ341DmTisqAlu8y0Mpxn
LIiovBAA4ltOkA2wjLFiUF06McjanAvC5UzCTUJotT+G7bFtxXkE4no2u56cDXLtzO6NcEz6gbC9
HVuCiajKS5Aqe2W4YtiYc5gRGag4HueWfl8yGyKNHqe3YpLrZC0nZAZ3S5YLPB7UE2gr8cp1KJSc
MD1EvaxODO8+2rE/jkWgbbRWfnvMYqqCtW7eE1cpLW4Ntylz7BoAuFQcnj/zNHlKI3xo3eRp1AQ/
rU3meC69cuXK7idQKK/zsTgyNd+OqrlbXnywtTBf9cKuNmN7wGmKopSE1iWMEP/o191Lmrsf5UiI
hdm/SDIwkboIlESZy5iolU/eREbqpDGN6nP5LyOFJ0m0YJ0avclCt6q0EbdhjdGCltAuLyAOMCym
phvn4QjHnDJ2r61ywVX3lb7x0llHkThAHUzDuAnksQsbo8oUK4amybBxBbHEk51s/dLAB8uyzOEe
lin/Q7fBYaCo1mYVZEcj/h0tlDgajo6eDLZnwzWZwGP7KCedZ84tZ+Vdxcqwjj4UYyQimPrxZW5G
MSKEo2AufM44NaLWvGWkaqOon9POrLV0wvcsQkMbeq+xNqel0DvjNgmGPUkZdFbbRTMwLS0j7avO
KCcTH2ewnVp/Y0Hf6SKjITgnR0pdZ6lHkPkDqLdsf89NVXOijfFM5GINPAwRGKxWnYYMgwD05rFX
VQiCo47U62qflirkXjRojGcgfDT1Xoqqfm/M4iXr7HtEssCJWxrFimbhGQ2vUW5M7GTjsStQMIuE
Gbo3tufCzuWZelTgY/SbvYadSsO2iFZ3Hpb+WCqh5ICwA7ijCyj5yx+pT/KpMjDotUkP8yOMGQGQ
FpxmRb7u5/OxFbTwFRxv3Rro44U5/Pix8Zy27aUXjbEPreGrhnVM0IO1cyPjy7mbYNFu7uCjenBg
GXEmZecxnibk5iu3Ek9aai6GfCKTQoKoiE+mnNJDFXJNNXW8tmidLbNAzI567JVRp99gs+zkd+vU
2pXNGPelgAVAPgETPY4Fsna2qM5Rvt1AuporZMusFMGbbNVxrFwbMDqbcG40f7iVfvv0I/Xaep1p
AI5DBUAB5vUlQ8SJVW6ZBH3HzdDgACY6dp2Tq7cQ6RqAfbYy0DavbK/TuQsHgWutYDjh/yNv9p2I
t2hb2824HOxgxj4xDuoFLVq8jv6qMzvsNE1ziru4W9VO12OW6//1rAZkUyB3sXoAAjrTdxWiZ9ca
FFaddShbczsV+l0JliknCLwZBuSuY0zx+Pmp1yyPSIraIP8bWRnKbGurIczznQFFMoQxFGnFpkwL
+yjt5NsgpYFleT2NHFFs/aM1wVwk9jVIojcc0clGzHAe3SZ8sEl3LP0IyRyGQjZmNU1g9Bo3du6D
kyy9A01MA2OgWtpZSLTtOOfCa9Fh9NlXW4wRSw6/f+TkIb2omTDHnvmNXNBY9EV31ceIvKQM1qED
ATxTay9hFqnpaIOH/lll3JlOPpIDGwkPdkHsv/piyU4lKY4RBUbffSaQMif9mwqyXZGXwz4r+y+v
aZc1NN+Qkc6S4xXZ5i2a8yC390h/8gWtWIjTBH7J7hOk5Wyc5Hd2p4COSG8eiwY+UW1KhGmIO8Gm
TazDpbXNCVHe9/F0R/+C6C72PxJP+9cWU7lJYg/8DNTrIEHwIRPvc3RSjlz5sxOQTziGMeavNNvX
VnYlG/Yfzd3XiNUTM2IQbKpjLUvtVDmgJzL5CSx714tp5/c+/A7REVEmqTz04bmXU7tp8vKQxfmI
6THewpI2NlgAyCmAN7RI0QO5kfMdozJcZUFE46N/7SbwpDK0iAGmbqJqjcRpQsQakhTHO0fsKLK0
74y4lYXC7q9goMgIgvbrhCy/GBEmjtrBK/Za5Rlb2yXYOhnL99E1nog+weaFn6qd0g/YewQImQwy
/XGqF2YleCuNEo/cHK1Dr2Flfk2Q+9gLESV7Ke9R5J2bvrhWmoOVxZGv1DCbQGuZvLkety3v3LoY
XiFnqZnX941OwHy24/4n1HDw6i4yythiAWeF3Ge9UwNMCMiznmtiU0jryS28T6/JUSY21zhvad/n
bbAtNZcZRqZ/OcOvTl85MZz3xMD+avneT13KFdjdB9vqRVXdrJUNXzxDtXvchgwPFJawicRBG0dl
03NE1XJr7+njHYDCAtjtLWCvJUsD1aFqrWXshHeBgxg5FyBBI0VEzUlFtkgUxyBPVspSYkNg9yJz
oZ7YITrXuq+3XcYNOI34HZCe4ilMcJKQ2vLbhxHS7db9RxbPYeyyeydNrCyNuHSoCwy6iligQzBx
QL4B7zgn58jrtemYNi0SNjkQGJwONUGN76P0NcsO63xpb3qDQ0yXltU6FHKNl/yueTjssJcxfUfR
V9ObpXLT4RMYSJhMC2pJGSPBonfoJL1aeTmSfwy/uQ91RAuwsqrhiHVlxbv/GfvwZ4Yu+da6akty
8SpzMaQxWHhlKLh2yd5FwYWCWk4/nHBbYjUm/nydHRwavd0q5A1Zkm6oa7hvRfytyMSgEXOImvqr
rTivuFqDKDVL/0D48RYS4pysoovfnri5t25Xfpodzi2mqLfYy779zOCs2KKW7abNVCNyZ1bxkw/V
IUy7U2OTqzs0/RkKBjWyWd0nzV7bWol23OjfQ9wohMUE/+Jp2KURa5NncrHgM4YuvnBd+a58+xyY
FOyRYbNQDqeut8ONrZp5bf7jEv/Sy9Ok3fWaVpFpFhT1iMqH9Fkq/5RZwWHqgXWKrnxphPtGbl+0
nAZK1/mnrrL21QGIkNNOiv/QHieFZDShPmnlmxw41lT2K1mjeA5L2iWmrraG35NTN/Vb0CGMjMK2
RACzaAfmH55ZPEfjqFbsDwfI4evK3vvUSSHv7kpHxLAb2+nNyOuCiLaPFO+elT+NzOu489eyIhpl
nBcQyDAJpYK9sGq9gN2HhkHirIdpB4NNz7DWFeJVi3B+0kJb+K0Jz5sV+9SBtbQKuIauTpU2VnQm
Ce9CQ42180xCU7ugtK2XbShpPLvyNvhoUcn3/paR9k5XoNqQQaYzc7V+HfcFxT7AgY53CeOFsZ5X
iwL2GOjwsF52eOdmG1WBSjeymx3t1Ct6ot95ZBJClNgUlgCNpyFxJI9qTb1hIp7AyFgPztvUdS/o
OwCmucWLa+SnLAquYcV+5Oo/VvTPDZtk1dU0z6M8uqSMgYGQfDC9Vss8uSizO8GxeLV0jRiewVma
LrcThqO5P+P/0WpMnEmN362eY8lMIIPL0IM+x0zONRwueyN+svAA0VtQW2/Uf2ynfRlwO0ycTRJ6
xppdPkch7JQ0ilDtFhA29Dr/8bTG36lCmKyExo8WM5pJmTivxMhv6iv7lzaMXAQWLqIgqRddzsHR
ZU7DpeTzMpSK/YYKtNCeo4JNEI1OubY4DiwMYwLlPUct9su81WI0wsGHqeNQCGsMM0QHrgPk1lfq
xkNW9Oe+sndaTupF5u89l965VJ95rV9NZJIr5JIXcBY3qxtJV5UvJGBCe4YjwnG5WEvRY3V0tDmv
DA6g6eWsfaBDlo3DkNIpkGq1lrn5NWExrj0LKkyVoVzuRlFtKTPNCfmJa9SX2AEp5obdbsyo3qkh
R7zM0l8a49eMmLEcetPOgJKR4vFlCotfjCo0R5Me81lmUOAw328BdNmwvijGsr9iEt9G1r5wqIPF
oEgNc81TUDcYjDWcPA6HP7y6NYQQrnqNNu0iz7nNdHBLYxOIS8ahqGR+AWBNGhavvqvRM3O3uPN8
vB23TNf+TcVzCsFyq2zExZ6K6ae2nPKkljwlSAhGoti6xukXlRjJoy6smyuLPwwL5Er00T1EvhgC
JmcRitftFIUL3wutfQNnJWnc97pLvyT6vZGB5ip3zbMxMmzuUNmoc4xlVylAQvCV/HVdgr7xkCnp
A3rgGDs2iDmIkKMkEdiOXhpf2Eu94EYse5dqxnk2iRdd1x2UhsiL3+KgSI8tiVwbP4YPqiuXbmJ1
jf2gX5C6Pq7TiQsyI85DBTg6RgAkRaWR3ORJ/vqdFold4bfRuRI5b0nAfhwT8QZNj4nNmC1tFayH
iXuOgmE/zXFHmuYxM0y7dz0vwxNqKhBWVC+QBo2Z9yMG015UjMprV7s5KA8OyKxnNGXDKt7F/tLy
32I6UmtwJsWinHk9lf8Z1chuOTjQyh7EX1T808Jld11xtxO3xGlv0uVGk7JZOhPNzsnHWN4zTQI4
YfCttf9t66gj4vIGe73CLI5iGrgtREvse2vWeHg5iE6zII/hoLHX48PamUa/q3AhLVOXQOVAP02e
+VwATViEjr+N0FTwY7sKTZHVz3EEiwI6AwQJimbEPix9jmefRaPec4tCvsvRvGMGwZSd0gsYY1pb
lef/InoCC1PVR06jxSEvxxcaf5KeqHkCvfspi5Hxdr2Xxtjfylo7KONcce9kjSeW7aTDtptv16bz
h4PeWWthdHMuavQW6ofAbl/VwNVfZ9V89V4iM38TEZi0tnFr5Mg67Mo09s54fPqFgTNpTfH1VrZK
h0M7boQzfYS2SWfBCTZ9J55dI0TbR/pFT9zdytP7w0San+bVl0LrxcLXmR8nI0cunS51rOb4Zkrs
EWszAT3RLXf0n6DnTM1ydeAWQAtqd2ejK59N3SxPeR/uOJvnC1oAV6NKvoVFPnGotTMW5wl7gpx/
2pZG5yFFqrBu/ZCwMnSgJQO5C/zjCHOz9lMX1Da+t0aM5LPhxouhNgBjwTIV46tyvXaPHyFApbZM
oMGsGpMir8tCFmonsVeCCDoHdwFwzZI+svNSv2pJMft5vAF4dT5nHVNCdj2XWkjKnS+Y7g4gz0MX
8EmeZrskazfzf3WTXpLKM88pJv3VlBKVnSNTwdxuPiEO8xC6D1/EJAjmjxsQYOsisgdKSe5tUzCo
HGha0jJhPU1FtlZtTctFg9xVNRxOgnTD2W2LnvYmJu1fkZTrkjDBFZtNgv/OnYcI0TH3PtuCCLa6
AfkFymdhakQsNy4Keyvyz6jhIwbLvNO0RDemg09CdwhW03OdV87Ti6fJ7kll9byJChY/t4xoRrhh
xaG7e0Stl9amJ18pmNrLiE9KzOnmk928l7Dl10E8S4u0Q9u6R3MY1mHNL6nrWBASQ5sOVWOhLzW3
ntuGT57HcbGKKbES9vpvW1hXQsM55PZP4KiJ7La8ozZXvYDRCRTGYr7QWnXzhzhbT429w4vUXWIu
raSis963kLxDPdobtvFvnJDXGIJcTk1v2VXlKdTJ+XMcaMI+nQaTlNIy/HUaJ4CBBzLF5n5flW39
gxyE5lzCAGs62rYnDh1Wai8sboZvvc9AaQKebINdx7LdYdleIiKmloKHLVGuu75J3xov1D+oAEM8
GMGtdszuwjFenQqfyjyr0zeGuvo59Qbv4M8AIVvdLSG/c4X9c6h/IdUIpAHErgi6PczzGBiEUXiy
uw8zMzQi7KozwGhnmzQRUwUpWbzNdK2nLMH+iAvDnbCMpTHSmQTu+vhR9gxvooZ4pgRl78qQTNnJ
uDwXz3rbpvsi7VctMx1OtmCHUM1O22E0y7VOUBfryjIKCd5pBqAMUDyPZVb/tYq+wFaiopmlhGMS
ot/a0/2XGNZJU+XsQQTr7XQP5wSqkrWvqOx6277L2N7GtutvqiHe+rQd5ViKawap4869BTi2+ag1
lMwZDVNjbaKU9Mu/A8u+qdO6EIbBJFBxPui0DmFkMbC+BoyRq1AwCQU1AHL3J+2qN9n7Z6v/caV+
aTA7h2OVfzig2ziOKc6vdkl0alFN34QC7ns73oBUGpdm2w+0Q/qDCUP4mIq3qHWSgwhLZ1mBXSE5
MsTXQkcEvGuGQxSQxwgjasQa09Jq8qSxjpt6PYwsI/oYuisjip5EktzBkDvb2kHoOWCIyFoamm6I
t7qq63dHNdGKl5O6M5VHrZq1rfLYJJF9VyFchP/D3pktx41k2fZX0vId2Q444ADauuqBMQ9kcCal
FxglUZjnGV9/FyKzu0Qqjarbz21WpUyJpBIRAbgfP2fvtWdnjSmiFSFn3zVqOcWhbmVMx5rp0CY3
7FNeuVe9T0NY70Z5CDtz2gE0oT8M2gbqgg+qrKnuh8ak/mziaNOf3Elmuy7PP/WJWOl6b1xhYTaW
4oy6tKjtOvAsGJWWLFegYPE0bYoaZ4mfltex2+aPUCo/+0tdAs7kGIQAliazT9Sog9cxsF1shtxR
nLO/KB/uVDMfrgOWykAnTUcZwaUO4HzR2P3CIDyY0xVRAShWMHE0zPhR4YWn0KJwsCrdX7B5v8bK
/uyV0XWs59l6ZBgBR7W81+m8IXIgod4Ndr5gxkYNwLFHGuBd3JVGxU5fZtgzIFHVve3NUIERmwIE
AOgyNZL8cWk1o4lrHbCFZsTrwazuVfLqlL15oq/WIrMMp4R9EAHgZS+ca4SzR0uG5brOvhXCtdZ1
O0tpWEpSyjyMfKxmVp4zTUkK+sDeddQ3nwdff8gsUseJXkclZR81/Gg+QNOyZl46+LSqqYdARDKj
YG1cWvVnJCs4xFHjL/u++9YC81kZafKI0HYA+8PjZXTxw0QKFJS8hZfg8hyKZFvmPcnsHRWzPybb
pk1OkXLEqipmqRWyEhDPbcyCImveoRDdCtVxsRZZtOvBS6VW7eGOUfdF3y6Z73/mIPLVbylhp1o1
a2GMm4rcYfTm8CYkcwu7sa6GmsTnaXgyZ31jXbpfPZW/mrPYwjah11b0QEQlOlo7sCmof77nU3XX
TRnGdNorRQJ/Gh5OCCHwOzp9rIKtM13o7I620NY5E0dlmtdEpuWiDDeWSYnuFJ9TtFULSE4FD82Y
Fi/o5L8iWV1XJOt2ghcrKp1s2qxHI0nM+GDqn0h3/aaX5p6c1uayGzZZ4d/a9rDlu08ap45l5kUw
0IxwWKHTvSzgv3PXWBrcCAYXvq7dg5xxF5M2rJ0Kk0rfkeVWiDUWnSMaFIzODLjQuKe0wiAydygR
ZJN9T/u57dMgFXDkd6+T3zrxUMGb6xh+rFUF2juoXXOZ9Zi9K03/5sYIaIWDNr+U07BMJtHvIsQA
7muU3uJL+BzLpKa9c8h7hrROMkbbEqMgXSRQYAOHA5MabxDqEvBth9iVOPI9JAvBmIccjix+9hJF
q4kl+wJAzvdBQ8Ir0z5eIGm/t0PxbDJ6QfBgnlQSsXkzJY8CUKbYUgLyI8ZhAxLmIvcX6GdOgYwX
ZfE9t7dwscO1XsVfyWtkpFy2SCkmu1q5jVUyAOSA7UDRpzkeLMZaAkWPOQO3gEI0ZaKvyMYHEYtD
h4Z5ojG/CVwsaQZQFh95N6K68BtDrwP2UCzymtAWZMd/LcmnAqCJz8xv+BNKTbAvdzqcjmKAPlS1
c0uXqOoo7alPg6dKObfEQ6yn0Ql2RlOcMhQmHd+3sD2mpD7AApWXPIFR8Jl9f+AmnJCHcEaHBtiz
GESA0Rz3EYhwffQCVnC90r2155rXekmRYVTdwXAJYXDC8jRhFVmHPUI4F2u90oql6AhadkmkkYn9
IqwbVK371B6exhA5X4714iJktMLcvKxAZKP92ASk9fp+BHRQQaVATg2MMob0Nw/CWnv2xpGWaDjR
Actxk0XfWU47xsErq+EeiNpebgITq2kWAteqEw72ZODyNE9Lq4dc7XEQgsY/6+C6LzXg2gyHDNu4
9znO8FjYaIQNopD2nb/k+O+uCB3nrN5hhfHk90T4ZAGU46PW8iaWSMcBDD24+oC/Na8yZkA5f6Ez
bps+vrYTysYOxcnQj0gSfYa2KLqXPraU4zgkW7vdFrobMxuQF3URg1eKW7HipOcjh9A/oSHFQhg2
zTJOSEwKiOI55J55rVAKhT2uoEbKb15Bhws/76XUPW3bT/jPpJ2KpT1m/Q1trKbKDw4aQhUZ32Lm
uK3vb+naDBc2HcjdKCEXMt/Zu75uLaRNBn2b5Lwm/c6Lkqu2QDFbcO2ZTsK01crP0ixvxrY3Vhme
0uuJ2D+YGbuAqPV9MlliZY5Q53BfN7q4Lzy/pVwP+vU4lC+lX6fbEHmhKrnPKau/SI+cAjFr9evs
xMi23E9h/uICMsadnm2cwH3FNv88gTuNIvl1FHLc2iMsJZ37oO9ihxHAtNTVeFMZHegwWgR5aRFL
bKU776oWiXNj9NOhryz/0sLatcLomiyrImkPRWHdwoeub80Z8jPaFdvh1NEm79V8ZEZcQNF5zC0X
1o9ummtHz4yV0EV2qHKy1jSMg1nGSoL3IN3klmltBsqUItUWk4+GZQIHty6C2StP8bQZShzfrtNP
y77urGVhaC7n6fpgGZm96XAxrzRu9wupzRWTuZ+RduQ6GAdAvsAmMDsumhBNfiOKDVB99wLhcXbV
1/gA6z3vm7vQNIOv0wtbUNQhsZfdNk2tO1Z9JvDMOCyzErsM9fKFo3ToeeC8Yo85VZ6F+1JyBBMI
vi5MGKCkZX+uuMhVJ2jianqoH3QNnZUxxdZVgZbZC4tuOVE38plcBXHtHVQYP0b1sI/SmIZTChIW
sAPRGuF94jA4HKL0CySz9dB1m3hMb0Mk606gbd2EXkRrDfnJKaErucGiVzzaMKZwUrv9uAayBhZ4
oIedmfBd1PC9TszLqIKz3SEbrDwiyj0vuelzEHaC52Cph86r7hfH3gwkTOpkZ8n8JQcPvnDoVOPO
Y/hto34wGv2r7Rk9yKyYdkizDvXCRhreGauhtcE3Fv53J87ukokpWTUP1SWljjW4j24QfvEsonCk
jrrOnXPXMxGR79OGKF1Yb4hvAFgW8WlCXGcmztIYazoGSs4qGvoajIRbAguATXWRxUIhLmvJ0kax
DdKlEjSlFaFOODCPvT/e9WaISyggSx7N7hSnMDWDVUBg0samgCclTS09VLeN0hHjj47a9zGu8Vof
LkVeHiAlos5Bn9oyMv44BMz8KdiNiEbbdpScgwgJAZtDnX/I2qQr02nnQXlGNXXvch+Ppju9jCit
L7DFH3KSjq5EpNwDs6pqpU/qhTKh2448/DccQ+6aQs+fGw2lUmw4DKVnmRXJNwcTvgy7CWYUraF9
rxWCpzy8sypN3IKlVazJVX4phQmQiigRzP4ZMtKUtvEYm9eZT782yyEGQW95tCKZM8lBml0gYLwI
suGkmW22yIVebplo1afCXv2ZDRs2mKJ8g3DsC3OMb3oPRVzpjvalhzdy9fGbJ3+KbbMFNa8N4lsa
ppLvA6IlNzZqHA3tnFmqOVjHXnl56+5rh2E9qB9w/wJizlQtx6JG8lBId50hpaXAHPdVDKJEMtBD
C+evYy3gJEao38Iow21VxQRm+BCNRGjuooJwjmigaSprhGqLNi+KZQkw6cZqSwzT+rBxU9M8yDwh
BLi3maumvnvvjNoSTa9zU7ZDuXYAZP8if013f4r8tmmgCCENYw6yVOa7uwfNIogWiVSXNC8cNbnS
r3MvOESNFjxZjL3pF/rM9VJm8gWWmecqCV77ekAcFHJcF0lY0rrKOCZpgJFXqKlH1qZsvIpBt+AC
8nFVtRbaVHqH5wjpCb4YStV9QOTMFqN8fRMofjFq8G9mDmIkJt3mSGXxIqvsS131z0CZZzBgbSyH
qi/x7jLJaY3ooXd1NH0NOW5po5auqNvNNOb6faPpaj3LE1c+GvYLU7K5ysLI75LIv+PUzuGPJs9R
BgKgFEvfRWgX/h62VcIZBhi/BlHxSvUXdklIhz7/YNvDMiuiROwQ/c8JNph4iriGeQeeJm2AHI1e
I070k6fd0FkUI3nWL0rOyXM0c8f0AXLg1Pr0qAuKv9QxvsD9dU8WMleXTIRLLxj3KeEP21Inu9mS
g4sS2P+cm8F3o+uc9eBAy6oTRHb+THjPDPLLz4GsSWzGEJc7UC+apmO70/WrSlCLVRCa4KvMfqXt
OWeylABSR5sIAq9tQ4D/zvXgAfMBeZBfBRYDHGCuX0Yiwca1mhn0AQwc/Ab68fzLkCn9mLridkzs
4BMXB6K8ZVWV/YNXF2rZJ7CAzgHrZd55h7x5IZLnykABtSX0K9wwxnFfgK1Sko/IVYsKOcJUr42C
h3Pl24b40oIuWZilfSmJab1iCoQe3qhPTMidZR9Ye+R01kEvJhTZqs6ug85A49OaX+y8tynsmcWM
80CPtvo3OQ76punEsOygk91M1VeIqUfuz5TQgmy6NAy/WLklYgFwgqDe8jK4STvxFOZhDNsFvFEw
ixaquXRmvgfdElLmpaPQvYmBAWYtq/t4KmfoZFEv8xT6ONiQ8pNgCYmj4aqcvdDTiBQ61ghRpOVy
YQTCeFA1zPkRzfVyCmAuWnKqdxDNsuu6Axpd4CheVnYkOOR2Fsp9DIOe2TNa8fsYP0AZr8+L3398
Hf7Tf83/yo2v//lf/P5rXowVdVLz7rf/vM9T/vdf88/8z/e8/Yl/XoZfK/CC35sPv2vzml+9pK/1
+2968zfzX//r6pYvzcub38wpFc14075W4+1r3SbN+Sp4HfN3/rtf/O31/Lfcj8XrP37/mrdZM/9t
fphnv//1pd23f/zukLj8Hz/+9X99bb7+f/y+fv32Wr00r99+u2v4R/1b/v2381uQvSLsfv/3vL7U
zT9+15X8gyVUsRMre858JIi4fz1/RTp/CNvQDcdwMU7gsvj9N3auJvjH7+4fylBiTplWbNrcoXyp
ztv5S9YfhjJ0izwCU9q6lIRi/vf1vvlY//Ux/5a16TX5rU3NT79NlHYEGkhbd3Qd6oMOSEPNX/+h
QkD0Qb5241SXNf58ADU0LHqtx+2eIW6ORfxQ+fb1VETW7HM8hmQfbNzRjI8yN65ys2ZMGskHa4i3
Sg8uO1FeDayRR87IdIos/2AncrrRtPLKz2vaAejkV5pUHCgbDylubOwnO3jK0RzcTFsgMVvHoO2u
8uD5/Nw3VTBujErcuDDxN/D8UAWX1Zem8PurriIIvZpCHLLVPDbhC1t9YpidMUG5GkwEm9NLE9sF
pg99+vPxePN0/Pi26W9rA8QhNukzOvnAoC1MZAjvgmijgsZoW5bNacTOtc09GnWBX7CPy1Ysz1bI
qCIGyPQImQmmtgJ6J1HsTC1Fky8fYh7lLY6+jM5eM266UmHJjqbhFyHY8m3W+vkybWW6KBe5UKmb
7z5dbbLTyGGzOsGRZ+Rg1deVTB97N8TeKOInkC4+gMVoAmmYfJ+/hBCy3pNVUWGkAJzKieBaB+q1
cE3KX1QxM62OzlVvQnnU5CzOLuljhL0zJwEr7fCkMyE4uDrxT4nu1VuUmumhHEbgBZXKN7EKytsf
nsC/7ug3H8XbkNg/X6PLHMPUiQS2mVy+vYMx4VV9Mlr1CUlSITiAPJuz17aZypdpztXl4aN4McCp
U8YdlNZYd2PIeDwx/F9UTD/dFA7lEs+mzh3BXNCdr/SHZ4lhwV83BbsG43mr7Vc29p7ryB0LEqOz
R0x83z5+9edE6H+lazvCko4jGTrxjmJ7YDF5+9/UtdYcGo6U10OGyUJ5bITEcymythCUEM6mzwQQ
hABw9RFNr3sR+08WQEXCTmI6oH3yGOf56t6u9OoG69STbbJ/N0gIi8h2TopE7qY3NEAiePDT8Rnx
84p1qv/ir9Bjii9KpF97i4OyzbliFcmTI3FBdSSy74zc2f65EyJNmpp2WmVFFR9Np/sKtLi/ajxu
oTDTrutEP0Z6m2Hz4oyGg+poA5cjsl2rjk5B0YNX+4EerbeL1FMWZ8NS60Cu9po4Inyf9rQEGNYM
5i+ecfn+xrJsm+WZ91ZJm+XZcN6+tdo0lLRa7JD+zDjgvA4pItHsNUxntEhYd5JxxpKUk/Ga5s/M
77Xvos4tTpjJioV0isvOjOiIT3mCtcY19+cVS1g084y6ugnwVS5x35YHzKNHUJn3ZKHQbvO9R5zY
y1DjqOvI/KohzgTdbBc8kZ0jlswM2ov/2+v/nb3e5vn9YK8n7/kl43H8s26Yi4P5B/7c1KX+B1uz
jimWTZ2t2mX9/2tTd/+w2BN4FAmutgTf9T+bui3+EFACsL+YLKySeuBfm7r7h6MztXSUDTbYsXT1
/7Op6/Pu869FwcbnRqlBr1fp7O2kEL27c7GH60NkmsEKt4u5Ky3n2rTwh+ucny5qa3xqYHygkDWh
LJQPkSbbC2/MizUaVVqaLYRwzxwIgsLpufvhLfybxdp4u0TOV2YrF3sWC5Zp6Pz+7TPVEpscVAM8
DQ8cp9X0w40M+lOqXQMLqpbst9ZhwHbqyeaxpa33WVfhMvIaG4+Ccy0CV9tLbF19OVwmhU+Aa+J9
tzvhXebSJr5nGIitnusC0dbOEptAsTZkdRQ2jZ486Ibrj1+NnN/Ht++zTQmmGOoiFWeRePdq1MBE
uBJ5uHIKba+jDz0i0FyllvYgrGJ6knbOfgQ9a6KDBZOqJAo57RLtLg3J/vZAYhfzgaiaf8lc+XVK
NWejFY190k0/v1FudUsYTPXomk2JcrbIr4FbpkJ26y6ov4LoUw89Vm3TYa6pDeW271DpRW5h7JSD
OslpUaGUmEJX1IbZRi+gFg8xE/aP34XzFvP+XXANKakzHB2VhHz7mYYF0VIwbqJV5fUp+IXxeD5V
ZnoFk9Ol7OsFrKhBltaht2tipJR2Y0NTQJiRFr9YtPW3Fc/5BrNdafPwQbeDUfWuGnA4pyFWjmIg
ciza5xvK8q3sGt3VKuoD73AuDvAID15A74VAtE2jtcbi4/fkp96RMBwedMOia8Tzzpvy9j2BhzlI
0ofilWkX9D+jAl/ehOa+DoNkLbp+ZliNiKsiPHkQMfW022p9dl/YHFy7Kr4dUcPf0te11ozkSHcJ
58adR5MXyLCdDEy5SGDNkfUqjk4XnsXjqrrmc6C0l8YeFGx7sMaFa9vMocmYAF3z1Qmz6RBP0S1B
3BknUzE9ACS4tiJx9/GLN+bb/u0NwbJozq/bsXhixbvlRxbCNLgfefE1w8XGJSbcNjNI72l6V3F1
wHKt+LFyyA1NB+fCs30LPLe8GwZ0W4y0URcRZnVBnpV7xQGJQsYo0COk9dHwneiqgcq0+fiSnfke
fXvJrMy6kLqFB9013n9eaV5GWI0QHbGgi7U/0qDSuoKkQQH4GNDBq4pn14EWP5qmNZJEh6I7OSh7
4iTE2YphjiDxyY3EqR+cJ2NEJ6YG45CMaXwEy5ozjtT0+zpNng3UAWt3dI290ImQ56KQAWpdvJVR
z0YfeglZ5HOXLJ2S6ZCZjGl1PkbZE9XAMGC6HvZd5KTXkRx2PkzzLa0k7mabhkLaeTuSTyKwT68J
04FD17bWwR7IYjqjohKWfEwLYlynNfY76IvNxobw5ppdsan1XC2TYubz1HP/ygIgMP93JppkDKm7
grSWiOGqgAExP1qdr4HpikkbSn3zu9ZVB5dF1lDWM0pCHA4hkUteRqpvnqxi3qdN0pvWUcEp6gPQ
IbbqiQYdI15y7ro8qYRbH02NfurHn+y7I9C8ILhs0Bx0ccGi7RbvFoSyFK1PfB9MlI4UCPSbEC7Q
QHlj5bAaOhXTRi0/Fi5qQNyQ58tC9b4U49QgXGnCTZRPyKZoZKuuCm8b/PMPFW1IZimfW4Ni1zWY
ayeOY9yQJ3VhMDJbiU4rFqIiSwvNSfkdexooMMLC9OJQtdbnX7zCn3d7V1lCV9zAOk50+W4XKkXe
TvT1AtTpig1Hn2xmLHPD3ei+CDx0sBxAiZR4Xnu3QsjL4XWZYHsl/Xxr6wl+Mg3pYTqgureL0Yaq
RmE/L/cXPc7odork3fkYMzWjD3YxkMtYkMdw3q2c0LixmGOmQZfeY3SOT+czV4xAeWuNcQZ6tGRS
7Wti06XN/cevfG6Q/PTUUjAB75r/ryQF1Y8Hrjx2iHdWEYsoncf14LEKhpEbbCgm6Hq64XWgI1r0
Bq9diX1WuPkNqs9TZtD/1br6KMk/Rweceqt6biByve6+M5mz+RUDhlSYqOYB6nH8clZVrxFhJIHO
6g45wGjPsguvTN1T7Y/3TmrcNU7zZUSuvXXg1pB0hpnAafYEYjLwxrS3VjZGcbjRwa7wPJNtOgL/
Oz8ECYvbJg+Ry2qN/MXdbxg/v0O2ZXF7sBYjBHx/9wcyHfIorBhFuMLFDY7TXJvKcR02ZoY+bLIO
Wd44K7sMn/0KkDNKTai5WISOmkucVV0Fp0rTg1MfRdcgrah8H0CxrghORpZDDcfYLIwOddqtPv5o
//bCOX4ph3JRGny8bz9aATsJuC1hC3RVbKZDYbiIffe6UU108nMi7qTWf8OyS3yauXCDZlni4lBR
5pMYpJmbifvxoSYinITinRNPJ8z/aoMmz5g/3LsEtlbmnz6+ZvNvNhGX0t7QuSOYt1HEv7kdtcEu
o7AU8cqqEeilSA+754YcOCa5EKwdP++PSYYJkqb8dFfoJPfWO3TINnp/m9nSkNyranqOzNC7bQL7
FRqt2JbBqF2W08TS6b52Tu+fmvkX0yMWU6dYdu8yhz7uVJDglcjmKKDxbCvTc67KjFy1PoxaJm1e
ABXPB3NotcvUJ6Sgz8djkLLpGJU62ko16P6yFQme0fHjN8X4aXWi2jck3Gb6FLTMxDyi/KEpgiLc
Aj9D7oAkGWVRkTJHmDBHX/birdU73iFtaEF4qGcQMkN1bp/rOnI3585BElxi/Tz1lI3wGLMJr9TQ
LUpDpDtVBNdNpK3Oh5SyhYMCbutEDNHreRjw8Yv4+ZOFXid5TBVtDIt52Fx1/vAi3Dof6xEv/dIY
pH2sJFZAZBPN0Q/b2xG9A3YvIB9zryID60CtHhiXsympr+KbDsN14abwx7wW/aCGGomNCjKOwJga
GlZ0P+nxN/Ij/TlTNCVso272PTcACaqZs6ktFd61wt74lk6CKxasZVTZ/c5gRkpDdQwu6xYzZG9Y
n7KRWhH8EX7bLq1mH4JD33E0iTIqH1HPfi9N23rAF/CLd+f9lFkogbfPNKl1ORLr5rt6L0SKB+Sv
pQrCV70IvEq7SOJipaoxvsX+S+6QRtgLczZ50UUmCrj5l16YL8PciERfO+6qoPMvzYG0OLBA5jq1
s9npiekiq90nz+viAyFexq5M4MghADsxQSfcPi1wPEyQm0OsphfKrAs0rsRWlRSehFuj7w2i+jCP
XQwN6eAoCAGKBS5VZmqSxvdlnzPFPLdpCI+8zOxMuwy19Fr1XOqUj3LFO3nPPu5eIy0hbQMG6S8W
Ov3nNw8cqbLYwk3WacedF5Ufbi2j6w0TcQEB3Loaro1Jz/ng+l2LTGEXdtmjOoMDySShUnI4MvpT
K7ZuKZ4Dj1cfdy7ItA6JRtEsdCOFQzp73PUmdX5xdP/5sKv4ZF0a367NoEB/f9jVM7JTu3wkEvN8
d/UNJ85pHqvx9G8ZV98TnYQns4mfM4Id1rk7PE30+DY+A/1tY54y1Y4bp0mCT2XgbkmCr++ryNMv
w66xLtT856YRaDA8YkIY03qdBTH5A2ZtMXVQLxoiBeZv6gHtdHrsbbAe4dBYKCrFsK6m+RgxOPGd
rxl7IKTEYopQnbIY/djHN7v+0yKvOOy7FJXouOjvnIfmP3xeiYCDEWqxvXQJnQRY+zVtYD3bPZDk
sCV1wG89znoeJTAfeXYXRQprGvBbR1NX/0ZH5e+ux1WcswxWWXrP5rulqe8GZsIspky5B79AzC7k
0gjwiUZNhfue5vfWJMMDTgbdEDG4BZg+maxkpJqtF+JN9FspfnGcOq+Hb45TymCttEyWfNfWrfOm
8MObNKNddcmdvWxibDa55TcnUE4484T0FmcMeZRb+MjmBmkRmUdyiK2tMogKJzplDvBtsp1PYNAm
0JBwnhHLMq4JJy6Lw5mriSbP1IJfjXXkTwUlozWKIEQPTEw4Lcyb2Q/XPaZ96aoQJlMTkeqnnGFO
JvDL43mhEjVRkrWN0j1q2vzaotdC7nzR5Vd+DEbfYwvIe3ycgafF+7zW94WXWQctKufBl9yfGYF5
AEVrNjH6vPPWGDR7ozDT1XnPmuyYUyf1A1rMGvBI3+gITe1rr7XqZd+gKaL4uP34duZj4SW9+6jY
z+btjYBcbun3RQvCbgoBJQDtXTQymm6tKADBS+7aDP8BJSbi6TN+HPJsuunWT+Ll+TCg2HUW2hSE
V4NXrewZzYj6glyncopJGXPHUw8un03sfLrTMfsqN5kxqEI+RGSuLLus2iuib3FKTMayHrLiqeAI
vmsU+1qM4uLx3EViIT7rIbzY+ZIBftt1MKMXNFVMKkP0rzS1gKjFfbnzS5ne4wfn4ZMcvKYgviJS
V1/8iVQkdpHPcp6WK8/xN55L5i74T07mHcG1+AzVWK45IlTHOqg/48cFY0WdsR49WBrmMIX350lK
nCFNx6WA5z81vJ0DSO/oRJiXFdUoOqlPRYEWdkSKtQkkvndlpmKTZWUOfGd6KuFN0Q8Z+2PjqGuY
V6j9PFgeKtwYZXwpJagYMtabNSLzeFemyyTWbXZzMKxjYbuLqvEP6aQPW73kxI6vucdOEohLqBiX
TQxGqShbRPbuf+PcW/78fJrLEtJHUhuVu9nCSoy1k+bAZUQ/snSA6G3q0DiYRvFkVPrjmd8oS3hi
ZxZlVZOg+ee/lk4XrQJzwhrdwQ0JGHZuUtDibli0O2V3nyqQB1ekBrtbN6v7XVZNX+rz+MICNrQ4
k7ijGINAXyCnteJZHmy67pbMM295Dm8gIs4ihJr44PgzAttq48a+sSyKpNqSTz0uJ2zB+7aGbiHL
fp0R7nbwR5lt6J9Yq/PJU+pufXEm+bYVFnVbnM7dCtUH5Tp0p/pEmM/WgY2FCw53tjTD4mkIPbBT
9Zee2+GJXq8LQQ4qh1YO+ngAc3XfWpM4EcvzkNcBGnxUv4cAq83CGQxrb7cMf4D0PYKLqS6Nsqv2
NP/3xtiaV8aUWDtfqwAJ9Omr6vPhtoma+BDOLbjEuzVpk+yRC62qGpf0PG1NXEWWTI8gvYfDe1Ct
STzVYDz0Dd2EULY4tAAaB7MqBtb5k/BDe5O7k3s8/1vTNd+xBWM/+niZsH7q2ysDVBxTRmYdJu27
d7uMNaSJk4+hvpSQinnuTQ+ku9/uxg4u4EKhlPJ5gA0t0A7nL6Kb4zPsnU+uVW2RBCefdGD158Kh
RlC0tVILTXJRLbs5MsFX41dBEMoytZAeFAXriIjL5v587/oPpglrquqUeRhiAEOJja+5JbJim5E1
tXa9FMvv0GVHR9rDRYr5F7sSI4h1JFJ5W9ZIbdtoML9MKXpw0pTvGVIUW8cb7lo1MNpuRvEpc0nA
tkbj0cdap7C7H8Drk8HX6NqjNEZ3iTlpjU/AOCZthUkc6ecv3uKfhzaKHjrgB5o4Qv5cRedgg0wM
JnLpV/LijFROq3U7C6kSpaONjJHF5iGD0UlpzzlRxhsX0dSGTYkoCM3dg2WAYTzm2eLjz17/acrB
hTHjEPQwGSpRY7zdFFXvI7AfErlUvQnSff7AOi34/udgskAIG8Vwe/15wD4PQ+GELvrRLj4pwkmF
X5NANM2GOAyHuCMScgkH0Ork3M/Nqo8v9e/qDpOaDAr1rFf8qe1ONra0q942lzEpfha9v4WU/hfc
QdmhmMUBuJmz2zTr851noQxu8YWtwP5hPGmLJ6Iw7hDFWgcxRM7JqPH8pkm4JdZKW1uNQ9N0EPea
2bx8fNHntsC7HdhkGsZnTl1NyfSu1ZGZQ2DrcWIuPehR58b/pOUEfZaPYdCwbDsW1f1U7BvHBC6v
qe8mwJ+rOkoXBXeIl1LvxaTn8HLDq19c2t989NyQJm+n656P8W8/evKqaS7qNHnP271MniEr9Acn
RXqPK7J/vsWrgmIPAfJNilSd5dSV+z5i3EPjW8O4k+Zr4cT6VejVIL4SI79yKPd+cZV/U8KYaCGZ
+MxFjLTftXjNXBAj4eEPzFOZ75pShJs8TfEXAXk9QBAEEjd/5HM8612ZeQcrNC4nfC8hf/LFbwb8
4fjB1m1FjlvXOtUvjnjG31wfY190Qny4gst8t3j6tMHnSFljaQgEEOdHG/7+i0Fe6rZxh1VaFn+u
6NrQQPRBabwsqlmhggj0DnP+yddAhmlGzwOTJMHnPPIvHSywe7M0h+tPfgpwmGZCs8xNN753Y++z
ASv+Vvi/kkQYPx9+EJwx2JpPP2o+Bb69H7IUZUtYCWvZzbNhx+5XhJt0O/7wOcgzkuTpNAEz05ul
MzcfcptOjnDtq9Kx2e5CsdOc4RG+SAl6QY+2DYiuxC+to5WAK0ElKp3Wxbk43gSF0/1iHfubxUHO
+jvpckqiV/FezxHRyKwULc/lxEqQ9x7UjzY6Rhm5Z6YTtavMI7AGk51BSkRWQFlLN8YESG8UBaie
htUricj+rA3tts5T/xIx2yaEeL7LJuPokshL/2wKPn18c//9VTNDMmyLX346b3aD0YqmwI8yTSJc
TSoxec8VDM4BYA+crmkXYY/A2tZf1bW/6VVdHFlMbnsnLanpBzY/xKYAMORDqfZ10OHN1RU4nvby
fJKCBN384oa3jJ/OFMw9ebOlMi1YNO8nwoAbigGsI3Hpnusc4VeUt0o4d+dZKEBixexwF41DRWWn
yofcHiFVFQlvNefBF/yG3eb8g05rOOuqAnEUJtzLtpM3dK9H66KALLECdE0Y5NA9Sr9yjvMw8ogD
2SG0yCk5QfbxOiQSYUVYAXkts/KIbsPzLLden5XUWHkAckW3ng+2IMXNe/QnCC08/3iVCu0B0xIh
ZjFKHDpu/uR9tWVTHwzbgBSf6K+OjOrtNHKcNTDYrlQIZh6HqfmLrsvPw3WMB3TVkHkK02Se/W7z
9eGBlfgAAIrAIbglEWLTiZk0PqXpQqRmBb/EUHDHMPiNwna3hSGe1eSXe5fF939zMZYpBVo7wXL2
fqGFbdBGWqUTLZDW40VX5WROpVDmqspqLybZ2VfhPHCRXQMWYnTsLbZyd9UlQbzLCyAPHz8a58HW
241zXvIZ1qKuRWvzXvtWgwz3OUqqpamX3zH/y33Xk0kTJTpBybo69pFLi0YjREv2sPVzDAkrcCTP
aZneKcujPKcdqjM6ORChsGQCjL9PBZj5ovhRm+EzWWNjZM1tBsIVNavWiU3LnQWcHcwogN5jSGb7
7tz3taL/x9iZ7rhtrdv2iQiwb/5KIqm2VKre/kO4XPZi3zeLfPo7qGzg7iQbyTnYMBzjOFFJ1Fpf
M+ccunX655/v71oGPnsKQRYJVKvWXR/839MIa55nfmyTCPJV06JPaPPvI89U0Z3TmFQ7Ji8GKnEI
6SQDP6mqXKlk6e2fX8b/OoE47W1GIjbFAN/pPx/6DNdH4S62tWu1icmF+aZa0gQfnKfPinyO28UI
vbTRmIIQSJayk/NlyfwCQCBwDQIqNS9Sd4lXpBvOe++cTqwR7xYWKGHbvrCnnxbpNv82gvofZ5Cl
8n8s7HUdmc5fqipJ1kGaZKnNVcpECS3B4iemWeOZXuq9XuDUHLNJJ3mWto7hgPoQL8qH5jUFlFnn
l+cNfL3h1p5jhbR13WqjM5lKddjblUE6uwLXPBbHZBL7rtfn939+y++Ly7882TadqunolmNTef9l
pTtXVTm0E1fVfQZy188oSwlM0kYryUqFpc+07SpFvtCds2RkfeLFnvcwss2/N02RnT9HK4OlHdV4
Z5vVFPCU6S8ohHyXzeiHo4qjGmNbMBUL2dL6gLkp4opYa8WDaV7MkRiaEbpcMK58sLgjwTPydJK9
LEecWnc5xESAP2garJ9//uGdtYj42w+PrpWBJqZNpDx/ft6A87m121n/eezZSo6c9QlQziwiAR/r
AyBXRUDijb0qJLlB+8SyG/N0CujqVv3KKIegvmJItc29T+7byQ00Ny53vNXxsVBInra06FuswyIB
Fj+e3UYZqU/WhoQ4k8195BVkBUbBfOk/2fLqe3LGngkkmS6mDufVikdQjpR1pB/M3yp7dfwOiGqq
uWKkU39L9am7ammn7oiLTgMjsZuHLleud65FxdOzhrp95FqDJbIW5KKpeMmLieijoXLVndvU5oM6
y89iNK/wGizAzKRdBzOctZNrZqitiZsmz7GBbY1g5ayXvfsW14JQL+NsaVNxXERLbs8qDRNtjyuI
zJB//pj+R1uIA8ajkjJ5BagW11rxv2alwu1qrDML8aPl7B6UmMlyKfJDRvr/Fr/a/EExxpAjTpjz
DfM3bbbsRwrFTZvVuM7VJJebCuJoMHtxERTD0H5I3Dr/l7bwbzNyndWFxdCFzSzKTFRJf36pY2IQ
4GMK1Y/sSSfldAQh4JH0MbsoY9bUeDsuvya0BGCTqldX0bE8Mt5sEE6QY2mZu39+6+6V5n8/4bye
9TjlYncRaXrqX8roSlVnUut71U+IXCJXxON3mAAX76qLZAok051dYjX51s0pRDnbsP7fuWuGw8mp
padqlJ8JUst9m876QV/XboOZxIfC045yRpTS1Gp1qOEweEb5yVIVu/loySee1Ci0VSCAVBPyXwps
5699zvpjsV40de4kFXfEX06tIhJMr8lK4O4nR4bhCiEz4X1sKnFjJ+DVdtlcF3DOO2VH8TgeROZI
Alt0oCGDHw2K92NOwXHfD7SBcZPKTqtZTrlt4B4tuf0astKLKnslZoWwLvSIhBSX1auwoPXUFsix
wp6nbK+0loU3iozC0YXDQpgSg9JkOSjq4F0rZQjuX8TOIeN0JgKPBRLgF8TgyDXXItNaTcF3TpbS
aL/vB2redOJMlhgOOzT0m2ixj+nc+M4KFW0YrF8x5R/1KCuO+qiRu6ojOVVFOQQu1KCTxcBJ1NZ0
6hZQK2USr/wI4xVJCMWm/NIwWfPDld8S5Fu+wC4dVHBTN8Q98bIKzOtKL5H5kRIQ6Bo5WBiN63/5
PuvrsfrnhxKfEZpm3UZvYdGo//lL0pZ8ebC2gc6aSz44VxCuWXJh/nFDMw0jyCM93mt4uOTnLm0e
zDjuX7GSJ+EAkeNQleJWz+p0JRYH1E1cnwvI27k7uSTVt3KvGDcZNfU3PBGkQJmCNnd9TPNcPWtx
SvBe3TiH/4MaU/+rINFYJ5aISLCImGw6nLVW+K+jquQLBVMh9nb8v+FOyIl8rZaSIJOCqFJtUfSH
pi+ealJHDgajP2+2jEPvZd4ZSvypr5uKlDalHXZ2sS7kvcwIER8nZ37MfZ1ZrP9l+i/Onb/JJtaX
jIry3q/Suth/uQSFrhTAAVwakjLSSUjM87BqJDl7A8235b3KZvTIHHYV3zA6F6/+CptXx/19OaMw
SLKExqhrKdMA6OcMnaLkYqv0d/wT9knHRDFny2NaRzASOr26pHqHt6d1qn8p0v823br/IOjQkWdp
FnLQv7z3vcFQvW1yb3eX1mUu6O4+TX4Yi/p2n9SoZrmbRqO96nmpXyqnQAoRN688D6gAbH9JG+Ut
dhQkzh5ivH8+iP8mIOPF8ap4q/F6OMhc/qJcsJUJL/No8S6v8wwRjWG/mmdqkohW8tyta9ruGk8m
Ny/+ancN2VlH34XZ1zuvKLzD0A1fWRm/uHJIIFawAtQkcdZ/ELJl4+PLjUHJO+ZZxlTpi1lvR9Lm
ApZAzqV3V4kmc7xm7X07bSBnWCg+MRfVNmLMGeSC+qxo7OeOQn8z92WyGTjPGkzkt8mOlFCI2Lww
kvMosunFTJn8Sw+ylvl/ORfW9wgzooFwn9kqx/ufvzzVCq9s1bUtnk07uDuMhmlODg0hnfGuG9hi
KU1RnRuo9X/8Ulb2s9pWLguXkuq0T488WFZ4/yex/tH9d5NIPw2Qccclax5SOY3Po9rVJ5OEZ8hj
kLfT7pbY1YPJTvZkDUP/OHT1u9MnM5he/ugu8FZG+/toKMMO1bzKeSpH4GuO9ngvaGMzl6E5kyO4
IdsTLWOmzBMEkXU/QtDP/cNtFYsYAnNuw/s/EqwbEcEa2WGvcnYLW31iVQdEhuS1U59x+6TNtEk6
Az0pICUeKvy9c6wSZkEAHYdq+pB4SQNJDJ0X4KJ079aGJAzpOwsxsqrTbHhwS0GYLGeK1pCa/sfa
3mgdEghHMGWKBmHHRY37nxfqRu5JmMV3xTO7cJKsoD0S2nFOWTocQyfUKdjJYlo/i0mvCGmK5+lY
m0gu2tG4RBiVjk2mhcoKYiMfiYx1cJYgo0kDtgrFeBxl3ftMgPsXo1oCL8+zF9Sk857MxeSV5cm0
h5reP8UYkHmy69siCAeDuPkhEK699JYngymPtf2kEalDryyowZ2v2DTm7yNR5P95aRCdSQlWkADE
3dQdMhNDgumg5VNFE3aZpj4x1v3E80+iLwE7nlq89LRndO8aYYBWb5BlCevJsvrnRiEzhaCiN2TV
vslS6k0Ht74j1gVII/iuncCN8TpSx5Nb90TWoHYh/0R9km5EMzh2pBlPz4kJDldZFvlUODvH7E8j
BI5jv7IXG5I5z8iDnUDpTePdwUNR2N2Ts/SslTIy2UUSp4HnCYqNJtrdIdARQtRtWhTEjtljvKOS
t31VA81HgheeLdYlt5lEyljO+EDo5NzVm0fZQVJxIGXmIaK2R1S26q61tYKUHVFexVjv8hyv5tbp
TGqgpHzvia0aE5CTa3vR2/kU3o+cVXnnI5vSTvdfmkkJ71+OYR71UANhD45EhkBjikvsvPa9qZ4d
IOlBG+sZq3b41STQ3Cza0DVnMfJFw7ZYGvYJHnkSOMb05pb1t8nLiRGc+1teEmuzNoyQAre0VGgY
Gq2F7gxBQGParpDc9crGX26nKNXO3cDhbcYMjExtkmcVaw/nsZ+SE/tGnL4A0rBajdce9v5vde86
FkGwid8bY3LIdB2BgQ1H3DGZKY92Db++lxmYCpYfitxWkqRsVKnaHs2P2DrOVB8NuTiPMaSHnUFY
BikClcka0qGnj6Z0I+Ii/UKpsLfl8jGu7hRP812rqwicqOz9TMYhF6mZBSC3yPDSEnnCQe9sRdHF
gQkunrxwxScgfQmEFutghMFCJOvvJpsx/+SAQQRfjI3frBwSy4c6HNcvfLwi5UXHztfNlDMcO0aM
a7QfK8GfcCskTBbIiUiRmUfYl3vjXbP1uxegBJiyUImIREhE8rsAebEbCFM/JLrKHlaU5fJQ8Jw/
VKIlMIKsCCItY9dX8UaXmrXzvDrZm3Y70rdD57ofByxOP2wOXvQKhfQVu7SOXiSII3W68SUn0XZT
L0hK5+S6tLl5NWbjuzN19bFbOKtLA4l7Qv6sIHH32zxdZiInH2IWppdmPOsZdCSlrpjcug99Tzze
NLc3OYnycO/J21VVUKbu6EtjaSFF4VKFmSaOXWFFN6laKp9tyfUioT00/WRt8yysvXH5ilz0ezKR
5pMSp6DC6sQnSQrMuKhN7BJoyYhSafbg9NzAjscXNEMMDpbodP8lX4PGzD5rQ9NNiPepCSYp+oId
qzcXIRBV7lQ0tUzbY1u+VHpTAkCmCvOy7zlw6V+ozX8Ruz1uqDZHZBguepGe0YlBeNr99JBrEGM2
g03/Y9utctyFyxBOxmI8oryuAY7w/aud0dncza1/rFEX7vtT4yIpWzr7eVKRlVQkPt8Pl66wjY3j
4FRq7YYFrCzBJDD121cunHJYSGJf6lirsCmsA7FgSpb4gPhYSAdReZnnB2kU3fuQHWLCJVMs2Z8u
A7dd25WPuNGiR8tALaoKjwwi3e59UubQViqKc2ymOVyTr+1V5qJ4I4GHi7Cxq4iN1KrolwKXYzVv
VIk6BrJJkC3em7bRLMO7orPtW3DBctBY2qf+AAzBNwSBXPdki7veYYHfvV8SnVipKiPkrMeqVaOj
jUYtuLc/6C7bQFeMl/tblBvm7yxpta0w0vxCil0wG9jO789PYkcjC6apvda27ifEKi4Uv3bZPBli
tp57U9nWwCbW75kxrV4Q4o0P9Cv7tIqj89Rk2e7+7+ncKEgMQvkr/bMdOtowPScblp11J0rGmQ7Z
XA6hHXvTA7lBqBNPaCLMrd5C3p2j5ZznRN5g/ju2IjmCN6NTtXk+bHISzbk+6qQSbCJBWGWbBysM
2qM06fNmQ29F13ks7cNkCGIaD1if+uZSty80qtsaFYLFrrK2r7FNrFL8tYwwukZAbz/jz3Xnyb+R
LwMsyGa3wzrFQGPV8LBU+2XfjPIbZxTTkY2L5IoUO0xYUqU+aPVdogIQNeX30S1MyEvii8sxhsCj
4FLI7RdbHyvGEQk55rp2FvnMRZQmxRbW9GfXpN8yd/mR0QpNJWlqjRtqEaWG0Ge6DLJ8oh2ZXumi
a0GTGa4PrX55nGX30Ep18kegUSFF8RrQHNWHyYucsKi5w22nTMmfUclnx7YyOA8LliHu+YPsUaeV
Xvphdjlg2SgL25lAv2icQ6sT2N0SmAXSRRZtjpTRbcaYaSQFOuxwEeTWcqWmfszXyZ4j5nfQWEYo
2VYrUc6Sh/qANJ+km9+IuD5bcCO8GjEWrye1sbIU5XlmrpDVKkaJzCCqTIWX2stUfZN68ap02luf
g6AzoXoTvl3WcDx1TwmtZJYI+bkG+dTJa+eCepB1UgX5Yp9SPJ1zEj9Sn3UbVkzBgiZBkuULabbf
krMVtJb9GBcqITCj9oJD4OJ2zm/LHs+TWh/4s99qgzuuLbbamsautzcsvq9Fpy9g95JHcodvnj43
JGSyeq1B5FXe/NUQgLexvGkM9JYhuBM3R+K5Hgy20Us9nw3SrZKxUV+y3ii22G7rjaj64moQubMR
uefuop7UJxuBAuVoQCoAYBnHDJBUPadV9FKlzuv9QcEngvKvSxn/9KACOL/Ik0YIv63jaCvcJt/H
ghFRCgm82qdlFbRVhCH+t2dNL550bq34tIboxKQ04C69Etx91Zt+hxbMX0BKuNBWo4m8RFOH4oJ6
lMEYEzJWDYveySsfu5lqalBklrOdMM/BLONtMfQv5vsoA+NR2xWt95klyyeSv0s1D08TYTyOnuK6
bVEKaY0PM/SAVE27TAmpUJ2cyVGHLtghDgfX5TgfVu/Bhalm4VuNa9+UflDCRsN0N6YamccE6ISj
rgnIyG3yrmSqb1vE5A+e4aeqgTPv6tlXs/pdkp7nlp92Zh0Tssm7OP4um5weQ4eeq8udM9Q+lSOW
gXFvNr9mqBTqfGM7ZCnmufVmknyJRtR/92jWPHbEeWiU5WkhjhvmdPZkG1z0bj+FsjNRWnPlDQO5
3lFPNrxeOwcrUbfL0lwGONj7WXffcXoBgUTvHXv5fMitHjP22knl0IRyQsGGpfry8FmRv83G7028
AoW3vQfBkr9AqosMMoIr0Oc40sbYJ5Z9F6UcENTlfD1JHf/os8J7E9oceEohXwvcHCfReBprzWL6
pkfoUQnXYy/Dla40Y/9oxN1LWmf9t2x0WOYojoOvriuOZYtGGNfrGaFOthsaqz3WyzwENLM32eGh
LryejY/zZjklr8OEmWWG8IBOkRVtRyK5MgEgDcNp+9Go5c6iITeUNbmwJz/f9iePE5L1wBRAh1Oe
54Ef10qhneym9J2BWrfTenIdmUOmQSqm64CprHO5mPS4fKHw7A8ROby7qCEmXzbbeOJN5IYoQ5ko
B2KgzUPUEZRIGnfK98c9qkBhtlFnwskRIBmA4bbLrW97LpgZ9aPCm1faoCii6sGLXYOUxfxrnqwr
uizsPEie+kkGlrOPqmQn5nLPMCOAf7YxmzXr3cWGTkHUfzELCiwiTCf2Fs44YZ4Hcet0JMm9AHdQ
gcLG6SuZcflT0rBrHtozwcUxHe/VTcyv0Wb/2wz7z7RUdlZS/oiiPhBgq8Jiac1bos1hl9vqq6cS
Uyw129e8H1mBmZ8M7LIQ21UfSCNKXjoUO4v16nEkQlAxxBISPPOrGWi5l31dWS9l1kSXIQbZXNIt
sdgfN/FI7m37zANjQ5cSGxLGldkOJHPNQ9lXI8+xTI/CLUvfTMpzbjMQT3WzvfXRsleHhYcNvsg2
tlUn6N1XjZmnVnPcVA75YfhodeSs/Zi4Z6vi6bCoaVExkzvqDcYU2m27dfIC3MGsZ8hoi1tOdGZf
ZzqsApgOuVEpN6Nqz/gy49MARIzEunFtAvFT3s06T+kIhFOWL+lgb1KyC/VgMeMtiNANyUdo1EA2
Z6ALOmJheQYVzrhaIA9dxE6FaE9bsM20o0vCAeSHXenlQUokHzX05GwajVx6/HEFLLyl9StjSFHO
AgVKQMoWC9d6oagBy2rMjOSQjjy1PgPsFAZ2vHRPY5W8wjC8kRKAqHZo5yDXjG7vYfxBe6hnJ4Qy
2w7x9XeNeavPO7t6HVx9s/45cf0Y+2NxAeGyzehtgJfMb6Uc24MSiV+dTVazKrN6J3oACixkL8Li
uOYCempJD1eyd/X3OP3W3FvC2S7kJ6F8WxUM8ECAjzVRoxM5rhF23V1U/B4vc8bpGrug296K4Wel
dNDHaD3BCsY5scCoiboG70FGDYh8tHRg0VkJTGWPkMBubILMUCviWsGlOlGboi0dfCTK2ZtTESMo
mI9EkJRVPtERrbkkxhAQ+48JvCC0kE2TNvhO2h2QhAW0p2efjNUAVZFK1/4BaQE/kZ/L1LhZMsZI
WotgRI+jKeH6slxpvMczY693o2apzlRc7hLCe26UAmHJAPSkzlT9E47ToDBgOBE0/VKCitqOUn7Z
bfapuiONRS/3UqeEdDug09i2dTKZLToeoiRTjDjMdM1W3dZohz1hbehhqVcBbnjYfW/zPEKO49gb
X3uEcelbWn6lxYcRmw4VgZ74hZyGx1SJwWv3wBXxVh6Xehrfxym9lHUZDn0kH4iu0p+zGi8/33m1
p/rizs+OOEUvbmoPtJswZTpyk96buH80lXOn56dykWxaxPe2Y67Ze/Fr4mwE7T0xuJCUKzKjbPjV
+7g0gQ2QYcXDuey7jgti9a6oSXGY851e9E7AXH8zzbuctAOxM5DPgXCSyjGjQin8CVYVH6XcwTim
CrSBD3AN8ToQbjUzTKhkK24rCVKjuI87wIhqrAVEAIKhwwtMznTg6aCYDFdtX/GFQN2oB+dLsX/W
fCt/u5XxQldIZ6y/j7VJMi8wDppOyIz+xBZrPrLiqlLWVwWzC17B+MuB9V34UYlQ5iiNR7s4eMrB
0Z57g5hz7VnNfwuF0h/jDqUL04jVhHEqyfPtgwkG1FSHmnxI248pehwNxircXPqyFzpIzyPJEvPw
alQv0H2T5o1Nf64Es/QT8n5hIXBvCHWfx3Cn6MDK0diK7qcxInmEShO1vxybnRc3j3ad3Y+ZoWJp
/UDrwrJMWqGb+UZ/mJzTID7EaWF+ikge7awdcg12b9B3bXfHN9Bp3xlMmO42qU51xT7reeLIJZ6d
t9vTlOtixztHJdrS4/BXDahhhFA62hAMQNVeoJ3Ac+GG9MU8IHwt3Y/akpcygcGtOYXtV7no/ByD
41CEmdPzeVV0XKXOUQOYjoFx2mpaONsu00JS66u00N/Mfvkq1Yzu2UJxtoii3mQdWgal+pX36/uX
Fwk9UnboY+AV1DrsSmdzuko6lRD6rpcrPrvOeQPEd0vK82PHKMq2z2ARNuPGK5VtwXRy0T9R/qdB
X/eXwWrNIJ6shFRMwzgS+2mFhozN6yI7jHxElE/D8NxGJttllEcXj61kOCq8hJgDZ0ukaPUUmcTg
mGYCGrt2TwT+NFtlri/GoBE8T5mcC6LMQFDiSiyHyJ8HbCZgThZH53b6kDYkSWxyJnMfw9fGASgc
+h3gyyTV0Su81Hjbo/ydbe2GV+wzFwZkulsJjY5xKMZLBExDmctgqAZfh7jMX9/w3d5nZr2vUrik
cX6iWCFCte3SG1EAUB8aNFI9lnocEY+V3Ocpulp5TjE8PamYbRbOhC50BmL2mR+kK+Ypaui9l1Dn
+9Jb7L/NV851N2XJjb0PWROr74bscWZ8JPj4YC1ggQ45DXtN+y5zVzsink5JER7oBsrAbqxtlDY+
n/1GXbJLC9uYyHMSMDDiA203pOs3RlkxJOD+EvtBH1GGFSFW0F1NGPY0WpcE5MKkP1dRFMaDGc6R
ssvWNjaNdwO39vo+s3wg+leHpsbzx3gKu815WD+TlTy18OhTg6WFwAoc+Q5yfFjuzAOhHYN1eyXs
39KfNOgnpN9sVC/3R0PzS475Pipo+EvyDqddZNAlSLzt8Ht1sA8lRE4yR7YSwp5wz31FKwkDo9TS
TYcuVZY3Zra+ntRnuTGqmC6w380trLvaPHJT+WJKtwR/MLC+8L+k+J7Mz+Rxb6J42GrAtieipyPx
XBCgUHSUlaxAWTVB3NNG+KqOIMHD3LoTIBED1+AwsKXQ8JAXgR4nZ4oGhoc4omEkGfuo+26n3NE0
R2Sb8C3tQreELji9UbtzE0FqSbNzMVwlaKtjlpTtrVh/6UrnvY9OyGj1IMPXE7cMaodyaLhPgCO5
ginpD0YdHmyALk8UrBzTnhj15aJ4qUaXNm+xl2TbaYqO6hovnxtbAFKgQ5GiOQVmYZp2fqIcDUVO
1qzd1sy4oUSWgofQOXjdtC9HUG+WstMX1S+8r64MFjZBC4iBMmaEO3lbl7ZOOqS7UojFkUMWvxEM
PCOx+GYkLxl5Pm1sbtFqwFvE4FcWqA47qlAH8hlLdUKqsln1PbCDTWT6A4iK+FtXPlle4tO5b0tH
7gr7ZQ32SSGqclhvax0moG1tgNVyKCX2I8+Bc7CFGQeTnH0rUdydqljn0miJMIkXaD9Fe4l5kZf1
qi8on4NB038qE3+i8MXBQA1aFYMjeBeH5L7ZLvqHphoQt9Y5Zyf/lA+LxpZhdLsHVP5W2DBJ28yo
zfnPgeIi65S1gLNRx2+ZwfI01epy11mDfhBte2C93l6KDIHdtOSCLozrQzrGxZ6F+MV26nF2oJFo
AAUinI3RppEFSqCq6fdzyWc7jM5zUmUPfOvDugmNhNwmGBiRWz6Mhnou2/joMjsbuuQMrvco8Riz
8WHiPGYvUbuKsCRZyEWj00k5PXnwmH2uXdO92hNbGJL3TrIx54dhHj4Qb2gvo/dCOgYEE/W5fbeG
8qpk/aldzAdH9KdI+QLdExhGARxdC9nmnpQB1Gz800jo9oh6WSrXNzC7lyqAQOTK5aQhZrEf0Dic
mfZz3jy3qe2Xw7hrqcuYUbHBuc7NF+hixC1PisDoh7JPnW5oTSjdOVJldKSL8SVPQDTemMXQGxwK
xYcUicISMBHzh+GHmoX0rJSjIwiqQYbDsuibQeyxrSXXLoremoEUE4Nmxvdk520aIuDI48qPjVl/
uE7aHcyxIPKlQPWsdxa1tAs6dqg+IaOpiHZFdbVHrbwWBG5fU7MQvmtq2e7+Z3VlYltABQhktTyQ
1mQeu6hPHmp2ZIL16UlCHlcp6bpHiM81xb3ZPnYV29mW7CqutvwdfYjA9u3VT10zDHvs8ZQCX27j
uoeo7jTfi/l7StfZ+yZtv8csDK4jy4U3vXrMpWO/8h8tTl2dP1Yu3zZ77JKr5ywwQuvu1MDfuPAM
I0peHkp3qeHXVOXjUCH8ymeoJaaev7qzRymUvQpGDadlKKFnTRI6G6HdQac7A1BTLbCwCn/Iyn0F
O5/E9sqt+jYysr9EZlcx1sG/Hk05eEr95FpxC7W3U57yAgiUJvA0ECvZH2MPeyNrXPtUuvnvyc3m
U6078nT/HTJzLRxU5dF+1BKCglrufrPR8w3B3eB1bJsGieipwfFzK7OYnFom48vroKb1xWT8XbPa
O5VOTfbnCL+yu1hMy5oQR6kKzIEY16z6UaYlJXhi0eitv+DaDSMNuryZGtRqWV6eY3Uoz4xgacht
I5irCRZAr8UIW+xsK/quv6mO8tijtXzHADUcBmVfszd7GpRW2UWZnfjmshDpHxdE3wxeQgpW+iNG
Mc9iczRCu2RGLgpCIIjj60LTPsc1CYRKTwoWexb6XpnBY/IG9IsdhRe0WHfhk6hdTKMdhN6p36uy
foQ+z0w1XikYjb58OMNDrvT8xO3LRJ96kZl1MMSwXOumrM5L5iETA7KA23PYTsl7rRU3QJ74+2KM
N51BO9q4MVv7TrWBeAERmgcEQDX5tojKf/Q89xszSZlVpUZ25KqpSJFjIWQmbva+5M0jQtB5/Db1
/a+4XrKHOBXerqnFfMmHWCX7Q8nO6FiZd9nmm811DAHAugjNOdnT/CNhPETVWPUB2QfZ0dabL3RG
0VEoOfyPRDLwmzNWX2nQDjr8l9KI+iN6CDIP4wCmFVjrfv49pZHtj3N+qhTbpTrVK5wtGlOiJCqO
99/9/1+MxGk5OgD22FQySeQ0V0aJo9XuGKoElpaWD9gZEoOkJMe78T0AwwH9cTc48lNXM5y9mVkE
5lhqfFMH2gfYHaFit8q70OnclX5vtR4Rzi0LIyZ011ij7+k0bEASSzR5ZfspVuy33N3TIHYvWqS+
MSvS/XaUoNojT3sYBz2EcBv7S2Smj86i9w+1w/vPluBxbj9F7HLwDc64F3P0VBGfHDqWy0IlV+vj
/Xe2lmI0WrxocxeMNKT57wrAYzuFpNttiQIwnwxv382a+zqpstseCEoMUHKEFhlPeHrMGjOgbm8w
6oEa/F7lhykld/KtVkBWNyTr5z5qpl3HyMjmsk8lprO+CRa+GUGXp8OtknDn+XrHB65G8VGzCzBd
CY18HaZctEZMByePAdL29c3JPlhgbI3IeHG00guMtrEvzCYXIkLxeev92R7HCBeKXfmj6eX0b0Mf
ZLnRnFEZiU3dkbnb6m4dAhs4IUWBC+gav5wJtATXC+7RRuE04f10K8VjQQ9f1c2yN63tzNNcOg9O
nRS3Ai88PzPNtc0S/p0JMi6a+s1jpHBaFf1YyqEMQ/Son4rcK16KdgC4joAwzMGobLTO/jRTl31S
Dn/Kq5ZDAsNqtJKTLFwjwE9a+WK5YiJdR3yvUAi+i72mJw7DVHVbNHykjB/twzjXy1tTiWAq4GQn
2q1Q4+GB2HqdlBb2bHHptW8QYJ7Q8d50U+Y72XfLPsdquiWnd+2TaELybmLujdyawYwzP3uTpj+s
dWciiiOf4WMaJfk3jtZwiEamkB55WHEV01XMe5dKIhhz8oWYxal5/VA1TvWQM/XwR0+FVsiAlkHg
+of81y2428a176x93eY/5zF+yFn26a3BvGj9y/dfgBvN264cKYVMZCP9GQpcW7yVPV9apkPbJvJx
EXyYFTnqjgLuN30pOPojeOzmgLTANym0Rgcr0+Lm/mCUjl8PSrRBK4HYYWxIC3ZfZU58ojU1ecAt
DsTa8aqdjqxpS5pGrgOqj2MWdz4DSnWTIGPcER8JELSBvJmLX3Me7TrBPV5HzzrVYKXnIcnmIhzt
68RWjb9KW9/r8VGm4pdCyLpBLItOeNxGpNV2ye/Gvjoc2P3rMyRkHAiLwvDPLslByaOlRfNkaGwv
Gd7FmoqpxoQgaNYelK2B8ZHlsOLzLvWwTEHn1S628Z+owq5Fq6mvBgVH3ZEgElXtLaEeby3EAq0a
1gqJOXYdjxtHZrjA5E/TXvsplSl0g57ezREZEd1oppD7qlLx6fuhr1dEQMA/7Fu8+7ThVVbdiKUC
kUutBLaVF+yhRqid9CxLxHbpFJCZGtXKm1p1bLgKYJNGVBXbzGMRb9YMSVLMFDvNZMJRFdqbkRL9
nC7xcTacYBpZGeXFQ0GGR10m+gtXDkvZIWIrmbRn20LcMqYVh01XfrAn09iNs+5D3RUAwgGDhjGZ
9xl4Hdr/az0O3yRduJEbv4uyMG+euvhyNIDySMzVjt/MhRK0ijDf2qZlGc3WROFjXNi90+JUOkAu
PgKhfUSzypX08/+xdSZLjTPhmr4iRWgetrY82xgMBQUbBVSB5jFTSklX34/894k60dGLcmBjKGNL
qfze0YYfcK3f1EzvUV5uhGWvzKnBK/Lo5S+o+ekIuejWmw64ERMw5EGEZ8IDNYcQ10jbo8z76EBe
dFH6TY03CoJCe01NtzxJPYsf8qeoBX5M1aJEkB99+ZWOM1k0nJ/uUiJzdVPyF3wjch9ZCK7Uehe/
4mo4ZoqWarNKGethfo525tW7oNXO0xy4Wxw8M4gj7WxKmEwRZO0cSkTtK6TD8RuJfQFL1ewc2o7h
uXbQY3VNUx2UlmkvEGaPQNbe8F2J+R2Ih2Jkmx9MthP0pg2oE/mMXRbnhf5YtrfKJY+g+ZqInaAc
aRtnfPYm36BYZnh1Ixnq6R+PNyPJHRwjt8kJCIe5T4JzZSO5+BAxIH6KKzYiAxAfCF6InjSwnhWc
842rwMq00fvdErppw05jY9xo6UI3slIR1lxVVAZrh9oRG5OSutgJe47DvsAyBTDCieQWb/dKbXfT
dg+BYTFEfQrf2g++u65m1OoodAr7YBVVsUoH3XvssjG4lDvP5qITJHH+2XFM+fF4S8ekvCD6QgBS
B/TYuVbyGUf+YXD94BfZlf1hzg22QdILyzrRPgy/X0kbvUTi5CigUTEk9kpjGkmI96QtZZ2D6MQ5
ROdjlL/5OzXctHbnx8cocMLK4UB3rzAHw/TaFd6LnUVW2JWEH7aO/pOzvmZWQRW7CqmEe0fgd2jj
H+LFEDP06zYDMDa+OGC16e8MU12nK1XC0IH1DinRm1w0yy7aUslgh2YwGmuoM3lAFoA6MZbeTpYj
9W9uK25a9FJUonoyAX0vmmxgVbNsm56wx06cUNG27PVnqae/BqsqgMhIxBnmQXzZsx1qnQXbMK7S
5jFGhbDCIZfRAGTg0idqG8goHd+Hyf9OEB8/NrKNrmYOhXV/PE0I/1Bw19u2eNZUexkWIpSkZAIZ
dfUu0czsqFVASLDc5eQ/ohrtX4zBtYiem6jhXR6fXFQkvWDBN5rgPOXx9FhGA6GUPpQEcfNIRHPr
KU/GpyXuckgDdO2Etz45inScXsuGDygOsc56+q1E99AFOSRHA6X/ypy86ri+Ac3b6EUlzEuNNTLx
EIi7xTYnhg61jytWjoXfD5uCThou4aAUUL9MLju0+HcwvfrTLy+L1rPPAsy/zmAK5PAhJSLmNHPR
Udi2HvKRrCv97HgXA6K4Gaq1oeBosjfEB2vdLzdtoNjrMxw0auPU7AxrBIXIs4JztzQBQhcbjCCD
BJrwBsY8srYDyqDGrZUg32vDGgzO+bs4u+0e3kyCNNLVETcAMJBk9JCttSQFi3us4x/Lolw5/1gQ
+N5XG3rgCOtY6wqVHkASQqe1pyjD+p7caW1QIlgvsEwPOVEU25Zs/tm5JlW8bmfODo12XEJ5vC+E
WmE7xZScDqHHk04dW4wu5Zr6m1UyMx7g9ldCe3XAvXy2W4Iwopg3tINt6LtnIoF45dEKlyGw9U/N
WZK1v2X92QcaJJVcEyppiAwdpo959YpAaTvZ5XrmKhP1vJPQDo2FMNb0V6n73yWw9IKVwekkomY1
UrQ0yp3F3I7alSMuC3sW+YVv5DIROhBzTKShoBumVi8oWCr4+5z+XgaA1WQ8acSgSvkOsgtlXQO2
HTgR1jk2L2tMFxB+ZbdpODo3sv1Wvf3muOT0HTSP4zQv90GMriR+9tyXmHoRpYOItM+8kzR21iuj
6cgma9YzgUuxz1HPqqlHOGfsD/TmfIQ9fgbqteZN7YcLcTrlx4Fj2+iPBh7NpZNU0Qfu6Tfb2i55
bAN/ZJ4FMKNiXbOVc/OfSLoE6ymCcUFS8PR6wd+EP12jnLZYzieIOvXp2h9W/KegNpugwfFXL6FZ
tQe/OFgoPMV9m/DjMVvze4RL7LqFJLV7RDG/cpvPtjo6frE1UByxGV1R0hiabKg7/yvT6RLESpQ3
fztRYE0pVzXyA834bqwMzYwfjsmvQaM2ktYV4rtwMGm8m8Q1t/wnJDmLhDZi2O4q+Irc377f0D8J
CdVZRBttZktQ5cwRTzWhZn93xk8+QmE4ZTgUNTtxejLBfdjk7LLIpmoPFUZPOiMkp6WtPf4HXiSp
ipTrQJg5HDxWxUYjCQP/NrkKNBMCr0ah2+KhrGwIlRL11TavsmRf+Rj6nCp4qHQpfpkGepKeRJ2t
l0b+e9S8wtJaiOFvuH5RZrcDw5D5bc7BYYZ2ecFloF7mtA/HVh3QwY+/zNm0NiUow84gOfAtGo2P
iMPwMe3t7sW3nE3vZF/ErMaPWhsNx26EXOzd/tLZ9n6YM+3AYvwgkyC/6XluQ9eKk96O+S1rS5qF
ghBRc4uvl9hEmH6EmwmzGXiB5+0U8ak3xITpDcHiwVw6Q5nO201rz8mtmU39QdOTnUGOyO1+M7AD
cyUcRpwL/eKKtDmZrkYEijEGLwZlReiPrOabDTB7TDf6KhSZXZx77EL1sd8bAD97ZzT9x8Q3Gz46
elZEzDMGl/Aqte/q2jg6lfUzS3obvL5LIcsc3ALKbi46PqbQhDvpyK761abjNcun6C+VlVfVc6DC
0he7WOnu5d9No0fIjJMt2ejtfw/fH/n3BHtJ9SHYY1z/+wbXdtQuAOMgwpZ9UcvNTE1urOhiuT+U
0bPJkbN8Y6xScF0z/31/Wo8dCUz/T6S6GiIz1i+W56iJlcj/PU5ttU+VOV/u32jnVr9QavXVJlG7
xnleIn0jbwol7+86H/Wda3u02ziJ9rvp0xfRWH/SMc5PhgPWFfgRoJOhkDZ1bvauucoJay/31g78
zZKL2rzPq6zkNDP1lEVbiqXbdPjhJbw7rea9Vddh/C6b6JvelYasktTeF1dtmudHoxI/tifkuxzm
HWIH0rMrM303ufqrrrvZvf1VT020GSfV0s2n8fZO4Oxm+1Ra0U3ZSGvB08Qx0wApSFFrrrkL7Olq
xq5ygS/zyLA/hSuO+MK11ZCAOM9ZQIQqoZo7JIHqtxlQwF7VR1GjrsgGyiKbRlxRlXu7VpvhcXrz
pgd5+5np9oYGJ7GSo7AuuYZDycwNyjejCa45cIBS5Z4U1O9R9MON8HlrLfD+7WORzWcUEfM5iUHU
V2Ic4j2BWaa6aSU2Vd1HB1BRGRi3bk2XqQlyZgVpcxxwi+zIjt4bmrXu+iaHH253RdUxX/HMbPY2
WHiS/ajIC1sCWo6zo1kPrrfpSqLK7bBwrIvdD9reaCJ7JxvhX+43WKZANEzc0grJ7h0Out9oUQo6
489nsFKsVJEjWHO73NlHkiYMc4GN8HRJnzrvipZSsjvR/4Ms3X/YKUBByFA9z0HBWn3/XUXBfzR4
RgPxw/PqZEb2WWX09FWaC4hAXTfSMJ9VIx2JKIZtyC9eK0ralxIOtrqnwTrXTnbdGU+eYSNlY7z1
5PBId6YeilIaG7idOtQaNAuG/3fseO/MITLWdpIdJjn8VC7EeCc90hTTpzzzii2uTblJR0KefW25
2M/VT7zcuz8Uy1sgd2CG1s3EUf3iZs13DZV8FqpE8li24x5jTBriHav2RZpYL11REwYtM5wry103
R2PbeVC897spx+V1CoxT0zgYhxp6KxIQ1We/2yadzzVedSQJE0xnOoD/fjqX75NBg6VTB8mRwueT
I0R3zSgxwdiuHrQKleLEvCm9EuVhSsJzOXlvcTlrGFNWxQB4PfUCnRnth+gzNeZVnZrHwZRQizZJ
vBTXbiZT2bfEoIaMEEwuwEGNWMJXw2+R2QBDfT9/ujUi46pSXJDi78x3QzyPAE51YV08mzRKtlK4
oTpXDgd/MB/Ecu/+XSx5CCOGniMvUBU6Z0Jcwv/1c/cv7z/Mgf1ot6o63B/6d3P/XZpnaUeEzNv/
748ORlBuYkHn8r//+P7EzpyuTVwku1rGO9+zP+ocZS4BOYm3UZoAmYGMIs6WMh7ePIh71V4Xidd1
FjZlnikf0XKv9vpF32JqezgI45Q5zVOcBO6jXZ1Tb3ae6sgo9k4DLEAopXVzex9qvp2yfS+dW0Xw
+McQkCDbspKtOspPw7mey6fBUEuy5PdckCyRtIFExsXpT7fBXyZJcaSPnbyEWQrc5rm1bYIPYWvT
se8v7pgkqzm2XCh9FBos9Ghw2+JPZ7Opd3Rz55nzQ7+YpQ0J8NYYQtsGed/hewG1ME07NBZQA5BT
keRuI3yittQYcmtt6dEfN8sXVYBsz6JNy1UwN8Omw6p37DXQF2dq49AB6tn6/eiuqHP/jZZS2yaJ
R11p/AfDbrTDIuLjnpO/zAhjLdb4eB2wM7SiPkSEZR58Q8pTmnTN3uzaS5R33TWdY3HV525e1R0V
AVMHxD+OznWkmfZSm90+Qha2ixtUYWksEKubqHYaypNZordegBfaa+gPC9J330LHaNG4fiAumJr7
4YzTwD7bosqpca9Qldg0IE+peIi7MmAvkT1mNWdzPyDPb+qYBEAn7tjsOOUloqyprqMU0eKiSFCS
0j4h2cF5aFu5gGlIf5KR9Yayt5QaXWg0Nr+d/8ca0Yc4LuA3tPYRIVVQQHcYwkMDnwanYkY0Wo0a
qo76a3K1FlBSU5tIiXpfFd5hGBgyqqJFlBo/tygjVlylfszKekHoW22rkf08MrFVhf8jKYkI80iJ
yUhf3LdOaxxFxy80o+Gc9Hrx4OBKaCUfFgGabI+tdJca1J8K8sKGQhphb1FsW2Mj4TKjT2dRcWXM
tIhI+eWuO1JQf/9KepIN/7/7WHX1UD2bZTZTZTg7G90eqAZGjsROS2zFjFZHG7LPVpozjeMDpdKY
9MPMpN+5RCo4Fo12aSbskp1S9tXs7U3gCeBD3HkjDeBPIyP2gyEgjpqnIUjGqwU8Rc6ZdtKJYFqx
aTOHFLcZ4fVZ8VKJPkEWhNUqS3J1MfL5a5T6sKsH6MLR7XAGsole0Q1TIOUbt4Xm5I+61n02kPkH
2/hBEt2e8yaQF1qVGVFJMW+jvD+XABcHlGlYZasXCu14Y0YoL1FgO1B9zlBb99c5sHa2KHXyd/Tf
7XK99KzkAZP5iiTej6jh+jVq6A7UYNenipmYKggQivRa2MmzPgQFXcEx3GyV7Ue3XRmkZV1prdE8
/p4OYoCXy2BtO3hWXPVsxxvTjetbE5mEm/ZY11Ap7ouoza/dCAVnsVhRLxo9xjY2/EQjr136mF5a
IWYk3N50zlyu+CsokX06CO0hmNP9ICzExpF8TdmNrqYA1YHLJW4VM00TLbhcCbqTPzJDdIWzL50B
REm15Qb5ssa4qmQnTu8tmbrrVuM8zpoq3+QRORidATjrjpieRuwoHSi6J70fNyr1C/L4GvbdyPtv
OPQSpmiOU21TUUIOGqRJjAz231JlxRH2ZJvklFFQiHOqe4RcfmGkJF6KNDTjul1LpiE/6nHBRSQ6
IrVCRAKWmvbnanJvUUv3cc4GcZlTazRlydoZ8OWMFUGz5AIa2xnlcd8a5m4ciMpDaRVsKiNHb8RU
EgPO6AadI8ESudC2DnPznG7xbFCqVsUHBD6XwiMqvSAXB40yzUOpINC+Dfq3QakNSTRUhXnPJXEi
Y8SyjvPxID/HYdIvYrJu7HirtwINzaouRftwv1sZv73aH5YkSgK3pLUpSNQvx0A+JenkXHIXkdZs
vQy1cl5V54K8pLW2CyrzCMsGGoczM0zpozJxSq5FEL8jIMJb7U+/rSwAezUMLzQHPnE9UVvT+0XR
tbNKuuLS+j0ntDmSi9jZGEvAMiQiuUZxMOtZIJmY9XMZE0QiSbRYOFwg+lTQ4Z7kXEfK8rF0arEO
Rv+1UgzYEK32RgEVlEmylsBpRMT4B4dZMDTlCIxIzjGGHpyXifuSx14J6EAfdlz9cvqGYLbqc8g6
6HTA2RUawnWRdgLZNpVCtG1y7CTRX6sk/Npe2OjCf6bjSYTefOidntpYZN3o3yMQFUKavOphTP3+
NA7BUxyIba99tiyB56pxzPVM6sSqIuhvonEbI+x4dYXlPlaWt/EzDFaZDQoyKICXURpmyMIwGoIQ
M/3BwIVUg5Z6RLWuKUo6YBe/qtQodqpLng13/koTAzFs4NNUy5mRmdOe83kvUzEe0LHdjO4vWf0F
kTLAFISo4n22mdHVEvEyJibJEfgf69ZYian3aSaDuiBEYwbjG42NALG4Gp3/hkneP3JFGY9Cm39p
QYwMF9Nxj6V+doIBLyuJUm2JB1Ov0E53lByoOafq4sMuJyvswTr0+t2tAu+UZNOL2QEaTDZ4UdrS
hVI3/Y9tVvOjRclcQWqgkXfqmJey2dodHAE5HtF+6HM2Ft7MuRNYF3NKvSctY0HVKCYv2yV+PPIe
86z1H5t2/CF2Kjqky7374zNm4BK5RDe0Zy/ICqTZLMyFBIyU2f+9aZavXNxtA54SkOKsViyqOhGS
9xzJLInRRC4398fuX7nk2BxMo4CIHsujyHRvPSljWpeBeNFSo9+MZvEZNIX/ZDGeEBBdXKWGosIS
04FEnj70h2Y45QblAwx+wOrK2BM1jtjTJSSZM1vP3Ic80YuTWSIehVjhyzIiBdOB/EQqv7hCUoIl
SEAe8K0CRSQKRtchautS9zYeKJM3uWL5PbpxfKtGkjjKoa9PnQdSJhSVJ4nQxKWWhrjcv/Lb5doq
ORR9S/7GeJC9se7viRbEa52B5yAbqEPVOtmrwVljcz5ZkL/fJa+fTUD0NeC7keNp9r3pVGY0oU1E
alf0hozFIJDbLo9jOJ7/e4YeqO6oZ0wUyxUGlX1+dY3VbCDEApEtrv8eroP2sXB8cfx/Hif+xAHW
I+Hi/tPT6BUEfDrIY3rzzV5Em1n3hutxoTlBx+4PuxiWdxHxk9siMty1odHBxcSnH+83gZbg0oh0
HQSWzxSg4H57fzgXFZaANgdTnKPk4d9NOecZ2B3XpDIIKn01kAWirxAu5YduVs/3J0ZOyUcnKnot
O+M89x2r7vLG+0Ufn8pWC+8P3W8ypyWrJkchhrnFXvmuL/YNF9oE5DwbUQCPpK83WrOrK+ogHKQg
KE/tX2XWaOfe5XpcEe/521V5tJ6sOT5N4FS/5RcuXTy0AWRlPL1EkSZe2X2KraFFX2Y+qBNCmHpd
xcb05tveCA0UuCTmcHd2oQtwxnoPEYEjrwq70FRNyJCVdZl8BKn/PQuzHNoqOJ6mf/RNaqlI0J0R
0xPyZDQYsSxFoXTSEr1KAxv6mlquB42AwmqKil02x8YvHKhszNlU20wIMfuqa56xvwvQdL8LdCTr
0S3xGw0EQCZuvL0/PoPz7IKAtKUc/9i7UctNDmHz4tVvOm6rs592//tGSpIS0sRBz5HRwXj/rjHp
//MU2tWKsLRMyHiGJUZlfvj+a7q6utoSi4NEHdlL2wPyyP1HK3KwZHu1CnP2l+eyGnc4kpGKR1Wy
m7xyelLLTQT+h5I+3w6uM6Nil85ToPCNeK54ch34fN0IDkqvboG/uIvmoV/Vcqw3RRuAlQO3hU4+
CT5Ne/gTi7e07aPPrByvgyquPQnSTzPlRU9mIaJN+Sbcrj5NdaSTsm8gI/X15gkgBLzYQbGRjRgN
iOXyHu43DDHdztdwLPn9xAe83Pz7LiXdoT5nChv5//zAf1/1yRAmEYvYv28Q4DY8BEXoEZR1YxlI
brMsbo7mqXO/3APt6B5lIYDtuXd/VqZz1ZbIooBchjc7R7ZUDP2zE401iA3mCtcgrSvoCQTVRENt
OQ7GEGVie0iCfnsXEN1vgL4EvtBxXGuNpx/gtdfK2xL3K69EdP7y2zq7OCm7Jy8behQWZCTMgXPm
ry43o2HKnVuwf/W7ReYPCqENA3lag1nsXRsJd9sRFpyhHSLRkfJnD+ZnDnwOb5U5kOqV2qpuLldS
oWwq0gwKOxheZ91cNIwEoHlhonJ5NgtOXcSk3mXIHkftm8FS36HSKNZBrr4KaX104A1bjexi0hJN
sp+Cyj0FSE6cjGNATsyjVLoFVe4flcAK2SJe8keJIZh0hEtM8HkRF/7RzjnLGr16ytiYocJkww6h
ekS7/iQ1IiVqd+QM6caFDOuxYNtc6HKzJR1yaR20JYdDqUAzfObnFckC6RFX77uVENvCQL/zqaPE
zAau2shvWP58b6fXPB+wbTCib1rfq8OED3ft64J2JEC5cxy8xcrV9wn7CXcZScBPPmlqjEmwsOKQ
LgyTg8bZmFZk3IYEuqJv87+piIcXH8ooc5MOMz+GOX2S5tnGG3aqsESZiT/t6+mr9bJDpAfdMRue
W8uqT66JBUwaHtvnIl/3mdj6eolYSvi7QVA2VTc+0FqQ6UcjK589ZuINH7jaM78pw3ldAsaYjIdS
rf26/hkT2tQpeIJEaeWbzqib+sGixNadtRxGmtkagvkyq7KPxHytaeHzT8RxA25UxEao0S5ORozC
oKdxlQvQwj4gYjl6XPfV2B494fi7qWfVjFUid1UHSjaUNxaHdhfXXN01o3d+1bY49HH7RQhNvSoa
crkidr/wSRqbNTP/Iy13ZrDHBu8qhG159pyTr3o0VYoCjBUSYR0mtGnC0SDmeBtlLBSk1xarwQu2
JE7wrBExasmCXsNN7JRNoWhdwBr66X4qkGFJKzpNrjvsaePr2EaNv9Fu5HDhlr5tDIX/MJ/24F7N
ivQyhNHtVIdsB5m9wxEdlJft6BxwLrVuE1yBBSQD0ZjQO26p00GsowvvSq8o6SiekW10cj83Hhu4
Nfog50Ek+GN6UnI2OOe6R9uinKnCzr51CMbCJcvLxOliP0wKNgpt3koS6beNVHWc2ZnrpNdtmuWK
lnmgcVVFi7Ps+w2KxHbNa2n3lirOjHjFehh0bUvt03ZMSfUS7E1AiXKLTKxEcEVyzKpClxo9UYTr
ENnQ/pr7CSeVOdu8rShmJwn06V1Kt9IfxZR/dYWq171AH1IhV+Vc2+VjQeNngeeMSWif0Np1cV03
3gCOkZwasGh4ObOZ40FtaLjRtMah1DEP1K7q2ddY6Ae1jNwQgCz0g7Lw11onpwcBI555s8aCQDML
49d+VhFC2USgdgQFfyRdu1p3pqx3feIzv0/Gc+PCLDNeRMCP2dJfjAg/JzV7tC1igXTt4rj5eA4G
RoFU4T5Gefmo0UWIwtcoV73ByoPUh+wgGGe0G09jLf7YbfBey5lUx1+lgTjewQGycsmIsIOXpMH9
l+eBf8kq+VZXpMN4SVpeYi/+VKn52xZ5vTMxTlxmFleDGenmqcWrJFCsVR15vrIoghNoSXnI9OLc
OoKYLz3ecWVcCfbA77SHfeA2+sUIm17s5aZmr006ub82HLA0yyTSZQa06JrJwRSFoYm8nK1ZJvJA
j2G5cfIj2TAQ+1WMPUPxG6n12dPkQyGSHpdXm+QBXVLJGcQewcnKCu3J++u0+ndG9iTcXrp2gvxN
c9r60VdkeyQJJXbz2+ijOJImOUgg+Lcg3mPBbI7sJJnsfWL1PcTXe9ECg4laq1G3zo+wsX8MMoIA
hfRzOhH3MOl4T5o5fkwmmtJ6V/DKewEeEQntkJRfo3eWidE+xK7AX0ymUKDeB6NFYkqHUkw4ZdBV
GZWlyLG7OsP+8OaZk0RWHS+KMsRUdSxwOkbIZQPL3CZzaexpSftw5sk9NtO+MuqRaXGh84F0bYcm
sGxJEqrbl9zPkcmjCBXIwpR+mgdEM/2iL6EhY92S48LniVdB18AcCAB/0MmU2et5HbYunF8M77Xq
bEFtqGouFKuPjC7SWssAW3CVdArLMtDzknmRFmzZow6ikqqII47+4NhYbIR1bTcCpj5EkN82Z/xD
g4fKqM5jG5mHyUEQUsVJFmrKNk/u8CcprebS6sJYIz3NQ5uLWYh9yVz5iXdJqMs6Ssog9xQoJ8jj
2w3tfXbo69Vb5HZIn6fpvVcCRCbB9zoQxINDqkG3T8yb1+coEYr0L3qmYWuz9eYCkTcw8VO50ZlO
AamycYknSGgSk7uG7HKEj8mPNE2J/rercZzgCk408vRyX6zSKf0p48zfNvH4wWQgDgvmrYyl2cXt
oacK7anGGrXrJY6nYQiGdUyoUyiM9Ek6+oeNwQ/xWPNSYA8/K1Xt0Kn8SfXxk7yMnVYj9CUm0Qw7
/OworA/F5KldMgwNQzdoBRWn5GvUB1GAiRqozzdVYjg7MVPBqJkVHQUVur5m5G8K0KxCO2qfmpZY
ey11nbdG954bJ8PLUmsEZxB0fbB1d94NC7ctUTZty9iProblYW8WdGXJyZj2Qs6vRP8/GkiDh9iW
m1HlrPNSLhmUtGY3qDpAoKH7AXVD2dA6OWRhmhBhjoHpqZXi2VVKHfZM2AQ2KNo1CoOoMI/PmyvC
jtCofIO0QdeHP22B/D8GxWZ4elkPIrZPXiHI7DM25N55D47m//XL2V41kjDFtlXaOtf916hFA5A2
Gl1gaJoVIMttqKiZqJP3fFLDw4gbGnhuXuMqMU7s7vwterTQpZoNkKd70TEDka0y4VqcHo0y67ae
KvFuY5P0x7egytqwzA3oJ6JDPOifVWfOnyqOp1Uk3uYMWZyb56Rc1Lxvg/Mx4VDaUsDarW1l4vXP
TQJ9lLWZk/42Q9NBsLn9ehILIassa+UE7U+GyWhluM13U7MM6BJ5cfdpWTDnyN3F1qTLA1iPwzCz
5Vmrs2FluQ0iuTTxDla3FYZFU6ObPMAufiFJnDeSnaCV98k5yvyDOdLY1ZU+Vi6NjeD9xo694jGI
9e/GJIi36wBsm+aVPPRvsja0tV1n49YX5s6kDpH1A0S8NzVUpXW6jxyWZatMITOyATuD85oqwR/D
Bgx1cb2d4+/Ulf1ltDQ2oTqv0Mn5TJG07gq0umY5aKcCRoXUIyrFZxbv4q+tol3dGGyjkurTHsxP
diHpJsOgDjVWqdNQw8306buj5uHaMWHQsBBvbc0Wp6BPz1QpGojj2FENsaLPvX5QE1H+eecML0Cc
MMXxtPWciUBvEjFe9cJBdyz6HzPr87C0L1XXDhdNQ23PvEDxqYanb04vmNbnEBVVhkWB3mqkIqFR
lD5qFOdPxuUBfIwMH5/3zmqBfYzR3c9mQxpNVpEhJg9xQBQjUtAp1GOqhLUW+adW4zusOt6RmJEc
l20YCUw8QWvcuiAxNxDye9XGEZV5ZC5YmXaJPC7vhKDBYy3VVekXVbgzhDybRM8BACZUE5uUYExg
iV95fvvMtYAcRQK6IczrZyOyKWrPKOnOa3h9TvmaWQqNKqOoDqPqEzJXEWsjagOzp4gMuMNhz8AI
eVCCx9INgAyBTa1Qk7nW3eCtMQe5rbW5IOHLOiQ9xgqEPwTiJl9RSsevK9ul3VNhVpOTvCkzoCB7
GnZBSdMGytT+0gYlmnFCwzwaIo73G2jND9csnJ3KOFKX9AmWb/05r5GGJzOLVU5MXK35LeZUYuFh
yXNcB+D7+Via684hew+zB77ZJf6PHlZ6cb3G3zkWXr3eu8VDrD/fg9H+K9TLHZhbO662FA87O1cZ
6O8mUG87yf+6FOHtvEAd6hjGt1hUzbWyjSPdJ7epsMisX8IbTSLdw6FV1tZGVZ5b7nqgSY2oUTe9
lBXWn2kwSI5A6d0HKgvdbNSuXsEVMm+s4jVu/4w0wT3HpMDj1iG8jnBFcpks9u7YBtxVVVpumOqB
/xQXACHD8l8azLk76SHrM5W4muRlF0Oys5eUY7eCpBmdpLx2BWGuhI5cuYKVwIpV8kgr0AdpfVea
Gp2jYjZfRGf3hEtP6nVoYV65ulH9Lbtg4OIrntu4qDgXhHi+P8tJ5nGLvig6VZh+u0BjnMxzgo/H
hn2Xll3vsW+Trz3cUwpdyzwa8BHINrXucn/T79WCgSkQ8JHT9RC0tUbCEsl3VQJYvZSH+T0tqkFK
jkvURE+ssQquJ95UhYWCydNOXZ6nJBdA+LQNnK7btA9SxO4F8Hnp2cRJthTW3rsKgWrWtkZGROtE
9bo1m3ZNtBrqkx5B+LIDdXGnOvx1a1ZOxmOSrS8dIfVKtPZJa9JrrJz5KJg8+4YWU83KsgvTKp1n
WCUym14EymC9YtOOmr5XjWceXCPCa5IK51RwQTtbtnO2Ow06itzpVZ1Gr0bdzOcZtdKOAui3juaH
Y+q4wH+5TVdPI8f/MipVQJ8z9kKQOK665/tXUYL7o3Ob8mmU3iY2veGFp98Pooiodlxz7OLuNz0L
RVVnq3aJUzeFf8sr4uwD0IfVPDDM0iSecQAnAlbSa8JIQyArNbEy2LM8GZiNIGpc/RkzCHYzIynD
pmT4LEHiT7M0jp6O6nTGdXqYu4DQJ2xTPqsplp1bG1j6qz1PhxFXpFz6LlKNlxbDEExYEVb3RHaS
CqetLlGBlCa6Z4lwFwF2MpH4W2XBVct6Eh3zJWDLm4ztaGOtb4O4xMjKVSUdy/wa60ip/w9j59Hd
Rpam6b/SJ9cT1eFumD5dtYAHARCgASVxE4cUxfDex6+f5wZzulLsPNLkIkkIIMJd85nX+NH3Dz1P
3fiw2pz9NsPY1YDCjs1eBUOEizo0EtOMVr7vKGzvhN1OF36DkX1WDAXYGnPwJF8NbeQDiKa3O0Yj
AqPAGcuhEg/16Dy66E7f1sSJsDjFoYA8RJO5WLUtpRLIsQMJ4gj6SYHcYaaoxKiI6l9A8a8YCcA3
UsWhlsqfCyMKX4sQB/tCbDQPpEyqRPbHEw/CwCURctaVyj7hRnF26xee+jr4CUsIQL3l1AfISZju
e5HDCyYk9w4KFgDhqNEhTWpAnqWG3uMY+N1mwsaBikyerhBSc3YOZJEnIh7KpAN2eIusMDLwrdG4
VdRs2oZF/9jW6s0YZ5y3AXJz6PH6iejdnkgGql2olvumbr8UdFx/IKW29NxFPJVIwwQ+JpZ97JwA
UY1rXR2Ig5Hzv/swJO4aaq9ONmJbxv9UY8RVEtdZ/DbQNkrU8JaYleB69O/ZSVBv9SaDDdNN9h/n
r/jJk2rel7RGiC0BaLl+uBPov66CBpIsGAGeYt0QlwVRshswmsC3ULuAt042aCtU66wfWUYqBURd
1eysbPLuesSaUjjIYnK1F9YNmgKTMW4nR/xoG0O5UtRHBEjeL1SZE4rGjGFdf3DD3L6LO7ELEn+v
4+67gExWAu+Gz+4G5toIE4BG9Oxv6etf5A6+b3yksXClOxuKDvncUwTha/GjdE3Y5Qzjy3y77byr
d/N0hytM01GWcgQ7eUF/aO3ptJ2BRtjU+1O4dKBHC8e5Tu6DN7bBSuudGgc1RJGMCNThgooX/pq1
Ym8/9jYPAEu+hJV9IbsOcOEBdl7rpr2OMbffxAImTUFji9zaKncKb++AHSNcgpbVsi1ANceT2LoJ
vMiFpkRvUJ7xF3EpR5CKT8BpKyehltDW0zYFVfyYInK8H6WRORK5yHWp6qqD3AQmP72oUpc20ypx
mHeADwu+eZGGhmXc9E6xwfVCv8U/AgeeCh7bYOtiaZQCY4fS2xlVo6yUsO5WE7Tos1trPzg6aqvc
B5UiD4IL3uBbq2nMtUeEHagmV0Z3F+f5jd9rXywKpndKCygk1/qXoQ9wr6Gy0NhfPkSSTRlbTWHm
nvoG30oIuS4cYOAJOpWdDeLG9qVqALFHSgqmUqEx6VrKFYX1YtVb5o5N5jUGXP1lGqljQ93AyRkg
FTKscvWudACc+CJcczoljRTCn2Cz0lIndIb9XC0CQ+REcmWYH+NoGr87irJoRz0CnvzqI4N2zlow
fu3g20evHkBXt1InzKuPsY25oWn4IDLRg0LnFrUrMI6lw4Giq547NL7aYVQ3IeyRXR7QbMYHbWW0
9XA3r53wgugyRBHSgoYCkWeiHYvgwiWTW7IeRs0qC8U67tzxeQgRhAoysfkYa3oL6zo1zWcskWxI
hwZqN2kDD6WhBzqJEYKY4va7IdOf27CP1mheIG+btjdw6ggyfJhc6mSYN4EB/qPAnmthKFSWojB8
40YbX1RTIz0rUXBGUaeg5rNXdNHuVDWDTB+byNrjhB1ATsx0T7/LMh/OgF7ld90uUzE5VmhLrHEF
AWnQmgtjaqgxGCKDiKgqO68jU857BWiL3KULgahVXTMvBlPtVr2BPIjdVUtADMOt5ZSHutsmg96c
8TiIlmUYOkhXEyml8GXmuzUvhRRE1dfE1KOVK1cGT0uhIFiivcHT4odpR+m6kLoU1FU68K2T/t03
EGvtV7N2MY+dUae7AWjeIbhtHB3lsQ7+7HzbYlhla9vYmeNQnB2V7Lv1jXUW1drOnleqCqfrko71
ptTh5jhSU7YrbHSQhY9/gOPu1CrDZ6p9HRucbDCa+zYfVdOFuzW1hCI8FbknQL/tSS/1deIxawtN
q/Z4muPvPDrf/cZ8NFqnvbc6pkHoBfR4ATsTjQ/1GW6qFM2obvVu3OtFZm3NQcSvYw3IMcxi+Kl9
oa39NikuYwbgKFRbcdt23jcFTc3XAV1isAxqv9UYDIu+GtINgveIy8jJM5AyQQyASxqV/jLI++Q+
LqRdHiitTNTVXd3RAdRS697RRkQ1ZWUYp6tV4WT+sQXfe4sa+auiuu2+QKCMInenvrYFyib4wmAF
OQ3H2HQFFTRCb6Nj0+4JFle6Lak5gTNc5ltDixIE1uSfKtmJx3ao3cUQWQ9+TCgU+aayS/Uoh85A
wOWSChwUkZ+CEvXUoa7PGfLXiIBxstiJSFrDCTLDqkXXcSkio9ynGpKnVYSOfSJ9aibYvfAuUMtM
bL4iTkG4mHhW7n0dpYwuS2DHyuW+1OwXhCLth0awKOhZIPuVSLBbtcbCglrMTZkHFgSJ0gSFV7i0
s9HuHd3MRGQF6BjWCBaxrjUtHKcMj00KW0/X0icx1sPLvALQvCoOA4zfdVsyM0az6FZqBwC60Vn+
62hwVglEHDh+VnJbpEFHSM3alfQV8HEDX1WElFiTdRB7GFcPHdgKC5ACBPUE9nGWpcewCSc0NkaQ
rH5/KSSJL4OdttKcgq9wFVSb+jJbOzF8pCCvhlP03rCYWvE3uxrbWzfM7GUWi3SH3D4EabbVhQt1
+N4U5ckFEGAMuXZrgv9aZvB6NpyitqNuvRjLfh3YpLXzHa8CM4faD/d9NrYHi2FtpkwlKp1660Rt
E8KeCubQoT6zLqqq2OfV+EbVxl/mWldtp+ENdWCwjB1uAwKJn8pR3LVng7uiO19ClMqg8vs1u4WH
nTfozq94qanbYQg7OJ14napodAE0YED19xOenfcqpLNN3unD5eNuZd0QAGplRhhlC1UGkQCAQp3J
OIgRjj3YLL5oie8o/Q/EBKidFGa2Q0PBP8SOSSgk916VhXZVE7qv5/0Y/hRfArNS3bXAWZl65JYC
WHbzEqgUaQMZjquigeRaKwBHCwuK5dAuhpGh2STiISwFuKtRcO4aOGq55iH4Xam3YeN1p6oEU+6i
BTBbEkwmqfVUFAhbISqyQOaHzgvJgqnnZypk7qpyIZUqfGJtaH2AvLRU6VK9o1/YwTlv+p3ZKHfI
vEZ0vzr0SULAL7CGKKsicFsoqfkQYaEL6ajCGCdI2+WccHZBdHaCtj76dQlMD0DWfk5S89oAvOqH
D/14nsd65sDa7fsC3Z9oOFMltQ9zioooNVAwC2Na7OvOzDRtRZG4wsECYf7eVtgQJVNsNmunG2qu
lQZygguX5pz3waoZ7EeDaXRvdqE4QQa4r1St3XeGdqRWWyxbAHc3Ewpw4BeV+tAK/6n0s3UhRije
WWseHV18y+2BESFDKAOzIojZ2gG1hupQ4z5bwzjzTaqRSIyQ+agBeqfdcJPVzkUgprI0k1FdQufj
aXXKEenF8IS2H4UEwP/g5QRkFx0OaVhp5i1g+A6UaKzsMW8xx1Ycg6QsVx8VAppgNjJot1GjPYVj
iihil9S3Gf3dU+VZzc3wjcGYs6W5yjmYTMgUxvSkd2DXQXAgsWu1gM1Kv4FGevErCPsOrAQ/0Ved
g8YCCC/v0INQBU2eyCcbKSTLXDG+Dpcm7501tBkTIFa/HpHtEFWiXBLd5LE4lrsMB1F/mZf2qWme
BgxbsZzUzgNAv2WqwSotJvyshTDuixadKcsj7Jko4dyovvLdydUvU6gGr8Kh5Zu1CPWArnkEG1A2
wG8stLDPalleSayGo5l25dbD3AFVP8pEY4SIi6Z2/V6vzcVYw8IeUxQ7PwJcJQ+/KczRL1npTIsw
rq0TNVCkQ8fiW6km/e1UtTj11QHweeNqYw96asY0uEBUtNd6Qm2snWz/Uh7S47x99A5KOR+Lf2xN
3taQrTmnqZPT/FvdwjLtYGTuvKAzL0qVf2lVPfxagyG1h/4cm8A3XZiLVY5gPietcFxnNeaDoPKH
fn1Ptr/hExtBwCixtuEBfuGO2lC+a9HZOQyBEhzIfjB4AOXSafthqsJ7coHoCYNfzEvVJzu1diGy
b4ZjNdNCp7rq4wS1HGNtOPZiBN4w+AP4teaxdjSUWvryAUIKfQS4pqhZ+P0TJRgozlW/jzwEZ+Zx
ovvQ2JthZZVxhplCghB455mLOPa/z6mUGVavYfZtPhLYJe0hM1kS+/YhiCbdZYkbohM46y3FJW2F
Gx4dA4WGQ+ajDGZm6XCibDac5gICnV1EOBhsi7QgHNa68r3UaMX5ehPdjmExpz0kHo6GAp89oPXI
+vfQAV1aJ7HSbbRh6u4/FubAWuoGzOJ5cCnokyYg9vsSBj/4XsPfaw3RA6Cm9BHqtEmA25ONju6k
LwlJ/FPWXumtLfzeI7dNtOegQfpcDMWbJadhDIhpizOBwU7bBg9oYCyGAnNVIixEuDq27KDcDwJW
XlqKL4nvKU+jQ2AR8DTBHsTu2SYURT9O979P0ZOODc/b1LCEqE2c3TtjTFo6BfFuXhzV3vG+jEb2
ZOVDclcElnKH4Nhdnff116ikzQ4FzN9oUC2+hs4AkExRQ+SkevJGQGRyDweXfIoQwhrnBE3+L0fg
ZASzsZ/TQFXHvyjJjP6kBCNSTm755MAFmbeZKULv2jTbSsHQEBuCD7sPx1S/lAjGpZHXrN0kBD82
JvlG1DSFSCDXs+lF0lTiJh/qB92f+Q+qBscLwl1XlId//69IcSxQaXQdQIKeQaXo1CmC+IhzmbaN
rYzFeURwFhHRlePRuJw3xmrE7o5ovNqlGGYuU3p5P7DvQrBsrJAbrycE/gO0Ex3a6kc1N0May0G1
jVweGTyY/kZXZX5Vg6rN3ZCOPjUu0iczX9pTBCqCyjTmxDKgM5rmpgtCBSVKPN4yYoj1pGa0rQrI
CaFaxNvMpAaR5wT/niyrRr3IKU+1lwRP323n8m0WKLqFbhXNhfJWflarltMb/PA5m1AmUzpwiBSZ
WW+M5j6qqhOmudMZsW6EeRN44yEoqRu6meYj+463cg0gx60rqKsQMsypjzU1O9+ckGNRx3pnoWZC
QQSqSO5bw67uoXwUSdcc2skJVpLOCal2QHk6wy8BXNxrhZnksrMokzLW4mub3LizfRFUTkR7IhsV
ocKEbIPyrN8p077I++Jjh1cyoLCNVcMU1bUf82CqLRTgoo75J9Suusu66HtCiroyKMKxIBhfYg+T
L3lr2VlXkaEGX0fEpgJj/Mp6tgtEFS39WBUPhj89JsgQ3FC+qx7AkHo38+BLLWStyiJ5inWho64O
Vk9TXLGtImBWIIVbXX2z4mSHJgSExuEkS4UfHQk4s+g85n6wrytTW3kdkXAYT80tNuh3jpHHe83v
bPZ4xz+ZDvI3CN26Atm0Dp9fvKKjAeENo16kUZ2eTA9ID8o3p7DP/f38GCoFwLcYtCMdNPrSjkF0
UGEHS6q8xLrV26p96i1ni7YiJECjhPCIPpS9hQERLK1GwPYic7SxE96p8EIwpkzv64k+VZird76V
WW+qVd22BlIpDQW4FXHnkkxNvxCG2vs8J8jFwxrPnFh5LGjSL7IBcAXaqae4cC6l0VFiDCmBzbVU
NA6D7GLWQ7Aes+4NESspo9lgwxTAiAJG1QO3xpotTbq7PidrR/wvBmam6lcv8aINF4kbifwOR132
hreuvc64koO8xSlVZCDwE3IbJOZqqFDZdVv/OOdzH5WF8jnH0e2+MvEKkjR2JdUPc9HVIACWxU+7
F5Lrk71T2GxBoRvuaezxD5gH2RwVzaujYmLX2+tgt+Z/i+2Sikti3U2l/WWQlXwz8cu9E0OXRAJ4
QzLwRDPa4SYa9i1lOOQxKlTC55d66GA9k6qq1ET8FqNH+KUlKYVNOd4A3TtAwM0uFtYxF43Nfj7e
5CDJG0ZmufIytb9YqgiBJmFogLC5ushbXHisaAzvw6y4WHoAqTB1eVq1ROWq9Uq1wmbtj12+BX2B
0XiafgUqD5tpZJ+fZ7Qoxak08A5TJnyqW+vN89I7yNctmz5F4MI6FHZnfMEJ9B4KMFq3vd3RI0EO
LIobcOxRVu7FGL3GTY7bN3oyt40HxondYw/vFGlbleoH9oIrXzTvKhW5ewe2IebwhoZDDZWo+RHO
xxIdlgUe2cUxsNXuOP9mWrDqPiqeFnhu6DL1Getq8Fk65d8y0x7RVvFOuNiijunRcpg/IYDgxQm6
GY5P5h/i/wboCqZo2ExbpQOPjmh5eOszcbc4AICYkgualcQvEzis2U5qwn6hrGO8+4AIf7XBLUlP
D3JIPat38ymnNIB2vXWjmuG0+ZievtTBr9BfLdIuXs7LO4im4miMfnn4cM4Ggmkew/xHZQfONxUO
8aYAKK9jKYO0ULzpIz266dLhIa2HJ5OQck5jsmScbjsFZHm18duSHFQdjGPQ5RNpDL+nOv3S+EuC
LPMJUNBrb4A5/QhTCrdAb9MN+0umMl+sJvsa60DZrZC8UYnQJpzDV0i9LiGB3W2a5MFQMKcopYzX
POMy0mF48ZTpx+quoyFwGM3xewhp+wKNyb6kyRTua1ND9zgeXgo1OSG1Ql9Bw06DoapR4eR/Aib5
bd4O5L3uQu8s/To56uVjtzcd/WigJdOR7N7WmVndWYyUpe5gpTEXzc0E7HjPRhmmzqElyKFyg7YH
5q3W+ddmp7Pj/V8NfhGrUaGd6g4laF23hf3JyFNPLGMc/Wqt9/7K8eGSZwGMAWlhNpevKU/ZwHTf
zAqDEiwPidC6HEV7dEpyqDM3tSm+scqiHW80yhqRkqffnKB0W/18gugB0mwzXUOY+ifPWwX6MRbH
AU9vdMelWvbePkDYgSxIAV7VUisdDPEI+6u8QTo8PoeUy330EZXHskEfxhuLZ9Sinse6xTrW9E9A
ZJ0PO9v//D78l/8DkZ9k9POs/td/8/p7XiBugsDgp5f/eoRcn6f/Lf/mfz7z81/86xR+x9Ynf29+
+antj/z2Jf1Rf/7QT9/M0f88u9VL8/LTi3XWoPF51/6oxvsfdZs081lwHfKT/79v/seP+Vsex+LH
P//4nrdkTHybH+bZH3++tX/75x+agR30f/71+/98U17AP/84hJjGvTTh//qTHy91888/QIOr/yAB
E5rqWKYubAfH8/6HfEuz3H8IXROWalmgnYXBO1leNcE//zD/Yav85zoMWXijguFQ5618R9G0f5gm
tBHYGKqh25rp/PH/zu2nZ/jvZ/ofWZviQ5c19T//ENLC9t8Dj0KRpWqGpQGzgfum4Wr/88woDJHW
TopMA/iar3ZIQ0lvvo86/psxmoTVJrcsJi+CfsMeQO4KWwgb/Ghjj2dFFFeywKiKvxl+eXGqa+OD
EkKVexP24hR01yrbNI0N1mCDfMT9RGUMSUTRmzV9r3YBWXdh2dNKHcObQDMeMAFfgeVsDOTW6JhL
iJlVoLVLH5twdir5rnJbOdkyRt3Kd4Czc4b1gLgP/pPFGx+Y3LBd/+VZ/nm//np/tJ8nprw/FjcG
V3CMXniG9icLYB/CEJwUO77QqviWJpC58WdWYZR/I2LrFax0uitkN1YNkPiyaOlLh1H8dulCEA4v
LBq+U3v8zVmZP9t6z6clVBy2hAlvxXbMT47llLkr37Gm+FJNxwxdPl0Z9kl/9GEkqEh0yTNR3XfD
f9KGfg86bw0sGtJHfRHmi6q982S0LqQj84T4HjCKDdnqDYyXL7zR8Wz5kVTOumjuJtMmu8jJmZWd
rie3RoVNnVU9i1qTQ4Q/VfOrEbxmWXbn9ZA0iappxBXb0Gne6rg+GDYwj3oYKCI39i1joc6h+KIt
6WKtpyntTZgDsW8XYXBnDkeOyDylvTQdUpsEAkc/GxqPcxkTsnIpdKNj5/I6huOyNNVji6dc3tEI
ROMqt66tdh2w8iCxkeMFGO5Sx2OJ+5JjatWE3RPc5QXdgqcQS0ZOnXesHO6HbMo3zlLFBqf3qzc7
cJf8vYnLiDsYt9lIcgNJGxMpsJfA7Nmkr/xjFagPpoK4CuMR4VaG0rpi0y5LB6Z//lXxN7kogJgx
GphB4FfumtZfT0ogJ1SVli9V3rzWXXOKNXdJtf5NH7OvmXPJRfvUhFyGFP73jnJCTJ15U3n9mbPK
2vpau8/t2MA4R6d4cN9/Pbh0jXXn05pgCU1HRchwBPul+mlwRWNXaWUSxIjAkJUm5rGxUQdXyyxb
FnEYrePQ0Ha1mr/Wfbg2oupNL9QfBCALOOS3zdhjtgC0sdENTIl5eh702UWNtHOPmlQoxiWZ6bbT
rjwwNccCMgbM3x8H98pYDhBPmBDql53zMcdmFerM6L84EYKusBHUo2tfTb3cOFb7hPYUvGocoOM7
M9KPvM83KupRDgS3WeTjVT7fgPJ98sTDiIZhX6JMVE9H2QccqAODv6dtg/bRuHQNrrQ/mk14I/+Y
x2vxaL0a5bVJF1tufE371LJ2mXlkAnEm6YjAXC+0G/RFV1K32+MrFDj/SpW8TFwYz05Ft0zORRoy
d/JrB+fdLqUggLPWxTUFiNgnV6t6UTJAz0q2GsWLXOFS82hBKwoA8tWRskjVcSmQ09VKHe47noVY
rDGE8rCl9vTO8Auzqw6rKgFzwkG5BW10FLoFVuTI6yqBaTDhISwug50/cSncfP5KVcd3B50LXZ5r
k919rNhyUmNpHOvU1Kbozm3KHRerD9fCLLa1X2xpkqFkVbzIOcd3qT5WJHq2Ksr4tQP2lfrTMUdk
W04Z8iAMO4snCx+EFjF+9gj5/Fld/vwhZ57WFVRENxXyeLJeJL8ja5TXLEajSkXFlKlDngJuSz+z
+PLSEdGdZl4Vn5Fkxrc8Wv5c7iYOoRP3BQ1kObN1rVvrgXETgAsVqDAUfncA7ENAa16y7KkfvTsL
rrZj+3LoDHrWrSKgwwAISjAs1wkLTG6SAleXHy30nt9tLdbfTTPDIiKwbVPVXbnGf38hqfPZqLX/
g+ggBrNATi9jANSFdSgzLwxVTr2PrK3N7M9Nd40O00rOBp9bNXoVqPIrLglI3je/8bvXDRkF/xwL
WIK4Q3cIKgzdEvrPJ4R9cl84QokucmnWoeEj9bpNem8xeVfFCbdjdofwyrx5V0yGyERG2jhPyRME
2yUUQe69MlhbB7phEFKWaOAfPuv56xSb8oHwzBioLfxzeW28m2NNIZwYmaajfKYJwpFy9Mj5X1hX
OeVqezdiOM4c8MEoi+HR648h08V+ZCMpyMlCFkQboYPAwhHJjTq6spwERH1fVPC4Pna0FhVIDpem
L4XIlwOSkn2DWEpTHYooWHPWbUq8w3Wy+yABspSsHJeNpjfCI+4VcgmPEFTA0WqyEezEb48JJGgo
/Ll51hFcntIqDmpsr2GLIN911ZwdzK/lGJ1YsZiEIaMwVNlBfPo0hDfuu6aWWztrF6UHbjnZa+yB
TDRApSu50wTiIlLYAQxyGSzJS7Crds0nQqwBVP3ScqKTfuQuMXpHD3FpbHBMduWuYBnCcS0/yUvi
BBgxZcRNn65TRkDXgxAqUCHrMvQgWZvkBquPiKqoCHCAMkYWhxIVG2vj0t1zePp4sNa4RmvmhhGQ
YY+EzfyStSVWrklUwPR9N4ajXI3kBqr2OSJX5Cdaj9S4TQfXBXwf3cBs2uX9ZUI1k9uRSTMlwjo5
w1zvoIVAzIz0u2e89BAzeFjc4QkFb/mN8h40g7pysOML3QsjFPDjiyS+2Ex4GWB5bKAO77BLyAWt
Q5za9/N1ztP2GAtsLdwmEWk3IRIVKeqzPHPWIu6IEEfw9Wu7gLsxPDN2eEdUL+10yRkaPAQyaIgv
i9pN7qwwk2FBqE8PjR3d6TkVQrmwJOlL0gdrkUWA/6sTH9FQ1Pfw2uujYu3jYp+Jp7pC1AEzDmK1
sHvhM7/ZtOWe/Ne5a2iQHQ0CQlVolqbPcexfFpMGF19U4pr2XEC7BlKBUg1AL/vInUrCF7nEFznm
BIwdLhKJ1IWDvB3onnXPuiy3HjnK8OiVwWo+FCcM4cHmL6dcXf36TLXPGcd8pqamkQ6B5RbOp1wc
Mwi3jJO4PTtoGQ1WAKz5pbWUPQ/dERjuhAEd1HwZAf1SDQvYKd6d6I4kpveR0P6Uz/4ytv98JjL2
/8s9M2NnKKI6a8+lbq+zmA2WYznBXVipK/lrphQHgfStXCUY5IwY02jWGhQTUKLwh9khSW/8Kb75
9S3SPwdg84kJzXRN7hN12087g2tMsdNSrTtjVrlliogI8KcBPhg9TqbDRq6kokd/SsY19N+B2CFY
G2NdzkZM6IJkFiUWVg7uYZAz6iDV/PoUtc8JyHyKluaouoG3qO1+yovikQbdEOJlJWP3ivaLF+k3
HksJxARcDK9WIbYp8Yg3ObvfHPpv7o6uWaZmOaqhWpr96bHpiP6PduY0506twI7NI5o1UB64ccUd
DY6damTLUCBl+Lt5JtPhT9NMZ6aphosRhe5q4uchg3is1tkhyDJ/5EmwGEOxYIkdYYNo5ACW0shF
49cX/Hlb5lb/dMxP1wv3SQ/N2mzOI3C4nCzZMMLb3rV3rvecd8FvBp/8tv99hbaraS5gMhKBn68Q
B3NbTwKORk6OsFNBSMvmFvZnXb+wlTnc1V9fnvY3SxfX9+8jfhpK2CIrNi2+5lx40S1r3LoDcFex
uAbsjgz1BB4/3rZLAsKvPFB1ypdwSH4zqv72wTqyBIcuh0le/fNlVy0CMKZlNOcShGjI+iMI/w2C
ahlbm9dcUkBZMX996eJvZhFH1JD85siGpn86Kog3EM7uhMKCrR3LaHp04W969iOXSQRUKDf9CEoz
2ach85sKfn/wJK683DDvZepDJtJWqMl3uvyV1MTBL7al6yLQJCf7lxdjWWBOege6lb31wSlbxXHU
3oERLBuCuQAAiKuAXbCA7CK2SJCkBrimeDktb/fApcv4mcPhTbImWWF/RDH5d6uJvM7Pg05XsVQ2
bFOXRa+f775nDwDya4aASlIhIcpJLc2Ssagj7XHrY+3jDOpvRCFVMACR6guZHwHI3/76gfzdKPjr
eXyqhmUUZjNNYxRglfUkk7d5Fzef5ebIEpNOjpz0vz7mvGb84uKNT6t9rdlGGFqsKWbzZItjEcJ9
GhDxkrC8Y16LjQ3pcQooBrCL8+xZXSPvOCTKb0bjfJf/94k4jiEslzq0JROWv+yHkeuVgZOMzbmi
USW3mlR5z813JTjLYJfrp8myDL3oRmve4/pJhHvFQjIeQTJxYdfhAZFbO+KYJiTwxPtOtqIiI6Ne
OZNJyynw/PremX+3NlLK/p9T/vTAMLZ1c6R/m3Ojvw+cXSVCEOkB7kR4lUIm7mBpQo4gFqo0lMHJ
2B1bXckZAgB5Luk0zYlPUgVIGXJhCIai0+ZIXf4rU8zznlXST4cqhazscP9bfDIc9FL9El0C/DOz
LrlpposLw2UaLzXo6Cl/6ZCe4NWoRsfRfJazK+/J3FGx/vUd0GRS9ouHZn8aPdDbbeAXKrsDc9vV
gqNQQV4NABO7Zi8zV84QwRZkdB2ZHKvjbyfv3z4DnQK2JgxDaJ/PAIhEjIAMwyYxfZSHcZKZ64KM
BRkbyCiekcGZ+IxYVMUxBxjlMB6ROzQxpDD0364m6t/cFGJhndKVDV7CVD+tJ2qG5bxWF9VZR9FR
c5NXw2ADIcIc0eGUAXgjgm9hY9yahHf5QEGjEv0j3HdsOqv20LdwQByE+sLWipYK+psI5GkobcJX
zqOLhoJmS54gjrKMoYCPjt3ojrjaJa/lByCKLftWE6J7w88iC27415Yslh+OwJBUvqQ2wgnJ+JJX
UUQx1Ly6VfiVf7TwKlrmdo9jOeI3BRLEV9blsq1kocSJEB/j7wH2Z2TMzMUsbQ7otiFEQjiqx82P
+VPWjh9MQz6LnMm29fPtn1UXebA5tvXKnZ/7LjCkUVsYlFTY6oWMtY3iwB/LWIMf8uN8iXx8vGKh
ZteYsmceqpdENzI7k9minl/lD7loyrNDGawHpj6iEhfEJeZTOOo68cAaR6htUkQHH9iwi6NeXJOn
jNrSkk53pFfTCzpUBY5lztZsy+dRP5a+tZUxgVUo23YISO66a97Ch0yIz5ts2tROdMNuN6DwN2V3
ErAcJv3XAPQpRUAC1Wf9pFX0p+klo0VmXmSxpRtyrDTeQ7QFEg4n80ZCf927QCtDJ6LUEedRH/PI
p3Qe1/uGOrlacst5s/ErIMkbhLCfXb/O1ypa7YqKBIMafx3akLqD7+4c0k1uF7PzW2mKbYJMsbwv
jnfQ9ewJn8fvPFULvdQ2IbVtNoE74kLE+sCnUC17492eLFPWtBpKC3IpcrGBVtrbQk0foYu+FG35
OlDFkiMBtjfEYuuuTeYavottCKCFNXTlb3xfEWoPPXECh5GFBIsfLlX5Csi2HK/QHFuKjflbUUaw
3bo9208NHFtrG8rdpncXCvh+SuN0D/IVCosQCkT/Q2uqrZXeVgBq2uYaosLeUMArjPJQlM0irF1k
S+svmK8uh5FpVl5lYUMW6oBUyPxKrkU8As6KFYMVIdJII6znxBnw5FIofVKpIIsWZnSQRjPIEi1Z
jcNy7/rBugVkzDHqi6lqDMINckpPAMs2toPoXERBUGq4mIQu2NB1KEwonnU3ZhOOLxx40leWOSJq
R7HA747MZGEDFi/HR7d6RjIZqcnbit41DXsA0fgR0CmvLWosKjp7GGcrIRtklS+KaTpULHKxE95m
CoSvCbR7vxV0pwBy4R4+rOPBeKyoag/Gl9KgNoV5SoMmCD5MddSckqmETU16maRL+tNPMeYSelEt
0Um90fLnDiC/ao4I+hiLROiQ2MslWu486vrG0+FSud2aPOmxKiWDHji5Z+2r0N01raBnsLMd5Mct
NECoXCTBnTKggQUcUkZTMhKU5RPCmaKrDq33IP8lpHAfpTYAJHUlK1YxrEMQIbIqIn8dSHl5VEw1
/oyp1ZBjNtkcFsnVwa6HM/YU65J8mQLX5FLU/4qowpqCF7OOLWAgTyK0OjmMmsq6tcEOQlWbYNHY
FBocsJ0hOjQ+Rt11D4zgm8ALNu6KRZHmh5bCEF8ht9jI3DSaB7aqeDNtVohgbcbaitPSxaFC7QAM
zhFEKx7x3dotoZFQQKuZg8Nb0Yo1/YQAQyYCZiR5LihG4nFDGa79pjf4Aji7SJHpv3OWa78cRSm+
3YNT7KjzyDiIsSZrJ6Yg3Yz7qyS5+NGPEMTfnIlzHQ0z2oxeGhpdstomAwnrXcthKrIeyZtKMBnC
kg/LJVejIKkt4yN4sPc6vTs+K8viul7s+pSykqPgLSg2HTdHt0h2IxwekV2rj9QCZT2nMwncaV4Q
NXNqJKNI1e4lJJZXVZw8E7QzySZJPmgJ8IFUzeENUaRWqO91htgmF2grt2QcxGhUC20KXgonKNub
cn+S27ipq8fOvsgpykNIO/9GVtdsm1XEJpCaLqQJlMC4cBRL7edBo0ooK4VZdMMeNEQWdkH1yu9d
FrriNsLG9M9thTYlnOvENP4vaefVHDeWZOFfhAh488qiZ9GVmhw1XxBUdxPee/z6/RJUbxehiqqJ
ntnZoUSRdYFr8qY55yROL5aB36siqU7gNc0dLjAFFfEgZXeiSnvfR7cKPDqugrOS/GFREMbgzSlc
7xZWV7OCiyiY3gbnr8h48WyNLk8ojQ8jyrSqJPKZikLbocR/E8eQoQgvAhLsYfNRDer1iGSP5DHF
JurZuYtHp+kMkF6kI00x461UWUi6xlwEFpQtmrHf4uFaDm3k4U4WJnDX1r5qi/Q5nOktl/jXMoIU
rDgwFXoBvmFe4i2TAXUIYsjPsYhSacAGWgHnDzZ85lNS1KpLPcF9drayrm1N63CA7R6FXIkQTeNN
XFo1aYlRKXP0iFSK1aT12UVWbMURZhlpJ3YuH4hJtUOmihfT7IB+12BO+WE7rq50No7NWwYyLgEH
0j7i1ji+t+HAStraaCG2vvCU8Pho8b5F1hcXyLvgaC1RYUAKGu03OjWghw9McX6CL3ml+NOtlMP4
7Fv4suh/YmkGoJUBN633VE7Ugvr6VaE90VD7dzys2llXhalRFW4u5caQLK9ErxDidlKb4xC13luM
4e9L5KVx4jFEksaPyCJSOERjYkl1EajTaBk3n7cy0g9eQe6inEqbimJo45BS5saJXzRq2fyJl+1q
l4mDV6Tpj1I/t3oaCnDY5Akc16Xt1lKKqLcyGnJimyAgQ8DlJrU+Ga5t8zO6ZyNc297ILzJZUGlh
pTkXDmI+sqV92sHKCZSnylEIDHIa3Yo+Izl4d/wuS88OmJVr27IuRV1n4JfYMnyz5pH50lv9o0T8
EUzFsX1zwYEr7R0MpRsuTnlFjq5UU8VPkko0zg++2DYanyiZuDPla/LwU/IuB8dDNCbp3Wux/76N
SafixDsE7oc4RuLQMWDn5ldSmQwuSSvIWZXLNAExm8XY5HLeeCrIguUyIC3kxO6Vbj9JojIxlwSg
PEzXe1fq9DRCj0EGNYrBFyvBRcfwXUGeon2Ra96o4tsZ/yBH+hshTODR1PJFbqQo72S9BofkBnIs
iaFvoxQhN/ztUis2hrcgEHTqzgHiI+XEFsYARBDrYNsyHfLWOZnQptLOC3qnh0BlpeYgg8KqAYa7
VEhJcUikGvDoEtkhF3amNHQdQ0umCijrczqlTCLbOKGgUqDDBfQDE6FZ6fnPwJi/GdQj2E3ULbLC
ugKTiCAJOjMYdDmHQUi1mUozt2+87CcOlUw2vVaucgAPY02ReHjjAyROJY14xlqJDebS6dl3WBmM
V0EkIcVgDVTDVAC4cRAteMNt9WcSxKM8VAdVSZI/mIiKSNSObii6aDqiXNzi+LAWGT2ZYSm38om6
+Z0CW+4Ez/AtTNTEIWwTwz2FQI4l4y5pTjG9JipMGtUtNttMtZz6qGtWdwixyV0kV/yMSdTc/pH7
Z4yiW2KZIbyEWX5mGW+Mw/PLjuSgS4p06QL8QaWhJzjluHAjizEHvnkrW5lBxPxSBY+4F2U3SxA5
6saVLEZpt8ttEHnbRrcuI+dbz/1la0+SGmrlOsve5VyUxNt+O8N5x9DSgsY0ka1nPHqiL5kvOZch
55PMfkx9Sjb69CLhCw8puBJxVHnyBmfftYtNTW8zfgaDwi+IfeaiqydU9IPiNwVh7aVox1XCGuhM
lLgI2CyxGWIT1ADZFjxTjpoSxQ+dMy/IE95BECZLis42PuRwxmhu1THPReJx4q7xpuQBWOcPTgsV
PrG5cnSJ5jY6hQj0tC7qMKYIzlGeuAfVbRBUG8Al/AmHiO0IhHojUyNZJNlKxFh6U5zjUqF3Tp2K
Cp8YDT6YR2dQIwwejXlEf6M8522LhIWlHK5vJQTiR8QBWX6SZOHnCrG15PRJ+CcnR16d90wVlB0F
4tVelIPxEIdU5aljyzx147NVA2Gmy4IZYWbCGTRtLjGV5djyJW6fRrO+ocDIY1ETl6OBWcZREH9E
1smddyWFDrL/Kb2qbcGO4NGg/XENTe6OHeTNLzlHhXM2E2bUsYGOJWyJGH5QfW3pwFgxXpLQknvE
NgQDoFnhtqPFYzDZO7kxxeWdevtKvDMBUEhK2ONg5DEllS5+SPT60p1f5Mc5BRJBMuNiqrSqpFi9
HezqzsJqyhQIdmO2P2tJAF5/sPLLMeVcmR1UaAJr7gTMtSwwVpXNxb5FkfOSs8aO5Hs8oVQ4BVhR
N/Mm5hTza/iV/K/N4I2SSGNG9Zyld+r8ynSqqx5pZN6EnxC0ipQ/+SOWwrOoTo68XpztDFzb5FLS
V1O3lWR7RbV7qJHAM/2nhmRaXyPvciP3eW1NaOMOdH7Ba5YD5PDhfktdQgxDXlZnep7/R27RyVbu
xR0BpCbHxuEylaVkKZISLZRKvw1rG2hFpJuSz5YZS/T5XAlBizTKuYZVH+C9SQUQVxdkIQrt3iYU
GZasemvp7oKqNFJV5XfsB4/PVpTA3stbWVc+UWx1pehorroyACIUN1HvXDtDdVe5GGOiCanaikei
d8WfmkU3S3V4T4Np25bvmN2Iwpk41mL+YuUFd5IzIBlgi4T62NyIbcq0iPQA/QZaiCscXg5pC5ZA
fqUlqpot1LrYZXP+CkpCbT/czLnCMictCqk97nFbVYZs51yt0Zkg7Q2WB1sTt9VbGCTQTtL8d3Py
wOfTvUHNiMKd3n5YFG2rdyrxNzKahNDh/BgUxo7BirS86kHz8UctQjWcjySVIA/mPAE3uLAx1uLO
faJ3vHBrjKgDKNZZqnxIfYdtIJFf74U/ZNpmG9GIpv+WVy/diIM+0wqXgO0jSrfgiUSfdUE4VpdV
wsU7Y/AZWA6MQ7WUs8pndBVC+20jUUiT3BTYnWUA58kMKgkKIxAtPr4WsQR/y+fyGlnnHzJ3kWF/
N1rjz2zsf5Pkt51XP1pKxfyYzArxiG8BcSIqYlLdgWHImMgncrsTsi/XRAbWim/J3dcmyl3e2Q9G
hww2DybIA6AMd40pcSQ9KLmDdCTdIP9DWev5H8ln4P/JF8ymatHMB9n0ltYK1BvTEJLRJRdwYiTU
1AGoek505mjRqRSvsSpLODYgIcOmRKSRaJH/+5qYLwxqwUhcFt8iXBoAS5u0onl9ARtmqpfsNc9H
C2zo91LDDm9TetubFvLwGG7paAdYxlJ6hJGp6PAtga047ESB4XTWN2+yJROZT841/9gb8KO1+T5u
vBvLUBAYYBUVgo4arz/jtXXhyRPrEST6uGLZGD20OOzoGlxITCMpNhXWHLBcvSMeGi/7CMkTwqDR
VXf8deBSYPoUMyHA26rdk4WKs1y4gneUf+BciGdKJ/TnmhcTSMoMlK796Ir7CnmvAUiqpfGZDS4s
5tdCvzekjQrAudmgk1WO2obzZFTAdPhUVOOvBN+TIB+NFMN3XVWeApA1eGPcz3JFZCkNMEZKyeaW
ayvErYglARQK2o9EGlwASTUICg5gKdkD+r9reJhz1oFO7m5tbuVPA10XdC928nNHcolYapHew2bI
1hriZ4mYvJxdqNJDkttU6KfZu/yjoaEHgwW2pm+F4d9Ppv/glBzBxKP5b+wO53qJ7CE/obPplfDG
0/L7E1UEqVvvVREcaukWmC+LWj4oZ3Op0e6VfionsAfdGPzdGLzbVfsknq/MWkRE7zUAi/GOWxS3
sSYCLOALQFWQwouTePxZftns4OGECWGpummDnF9tdtP3Nb2PwmrHZrS5E9sZNxSfRuytREAGzrpJ
T5Hjo+rmqmbAFFBoQxRb4PCu7qqrcZEyr4dwtstdXJKFVjqoeOEWJeM7rciehzh5brLqO5L5L4JQ
VBEyNEf4t4hRwhaeNoXm0Xsqir/nqUbn0f7GQAvPZWfjzTiTmHTkeXU9XmIrUpfPeDXyBf7ughLV
o4bjSgyBAy2ZW67iqEbftahYAD+35Qr/CTf7mZYnE43chYeWFKo/fzHMzwKDjCaAHqRcrwV1m0P0
uDLr+iWAdh+nNKefAbLRoZOYa1lLEiND41xJVNA2gAy1D2nXJzeLQF2qTvvGvdDpzsMYz48SFQfN
kqmXlF+sAjohUx+3CBzhy4RkVwU+I75pjpQosiWIlL2jnOmRJ4vIfBFc/ESn80Y9tzDnYZO286Pc
fYQIHMrINWjiaO8QNH2S0FhSNzywxMVcYto0fpNSPBLrm4p0WgV+qwELLt8TUJhcz6VqfGvDDkn7
rfyYWJdQZhNygviGcj/wTwLGajpjJ3Y/z71rdN/OokE66uWbgV9JuR8K6xq3SiBr4ikUDuWAGhH4
pKZANP6W+vQ4ysabCZsGu+bG8XdVS7cRO86ewehxZyAjd5WPxSaEWSTJc77FFIL/07dIkLJbaJgG
0LEAlyqx4sy+yl1q32DFdLpcyd8xSgJpxZWPAU6j6HDfqubDgP0Q1KR42+BIr5F9eBWDjgbULcS1
8dynczzFCqLLN4kv2CDIbz8w6WgD/Acwr7j7c4sKdeE7Uryybf+uG+0FQxQOZIvROWeuSjKmsrmo
G6heEW1kw6Jqcs3jKHG41StM0oLAFRQ1ny4hu+M6DzYFs04xfFgHyFSw3YjbUa8sXtWhRQ0VEHKI
ecOo5SnNalXcY/7cZqrgmVG3eadNR3Oep1l27fJWrFZWafFmsIJtMi4fePz8a+YKjsv5N01XjCA1
Qw900er8B3mKtlGQmjuDdHVnAbgot3lcP1l+/0LOykwodvD/ZGw7o32Nqxs1+YvG3NinrVAaCpXE
CptHEioS8TUmpy27ITDAf7VtuiHyQ/ASzyVa7gGfq2jOCc68zatrN4e/TUWJ7JIU5n5OpQMIA6B1
2nQvXdW80u1RijlL9Y4LXnCbZtc85RQsBSohMS4kilIemUOjG7ijye+SJ+RF/Pk9UpEzDn9oYEAF
xStranU3Yugldh9JNesUItiMgrkIuVTlrSRRq1J3MQiG0fQ6FwNMeBFDhE696lJAAlrTXQhcwwyQ
GQaYBroRjCf+uEBZZ4T9ZpNmJNdWdunT5ZEn5NaTpCZbQFDyS9GweS/gr0r2h9qUuKZl+cndIG9A
Vn4go7BQW+AayDXM62lTKLuKiqxxGYfDR1hWUpuXGSRq9OzpViBDTVq/SuBOwpG8aovSy7wpKJs1
pvlA59hn+nv+vb0E6C1HWRzLKr/0jQ5JXh4GmgyfGzkJuk56+ePErlthnz43ne3aAqdTAVyt0Fb0
xU4sWkkaO1knsJoZD838hrp9aZJSbOJyM5EL67WSTB05xPG7M5xwL81f7342PpRqW57GsfUVggAS
WtvCTjV2IYRe3Fkb+kvoPYltk+qjsADYLCWKVSwO4s8PWkn789Dq/iR9Qt3WnPF4EA4iXmL3SG4B
92bUiBXyDHiuRi+25q6CLlKRE6OyQSgB9BK1uY/Mmr8x1zL1YqLF/jLXDn2haEdJSsKn3f27OJQ9
6UkJMPjX4wuwhlp+LoBjWQSSlgurbnXqEfxpAtqHGTuKun/SzPFWVWl2J1nYfPiN4viZ5jAb1ERa
ildIJ8X6TqEALpesFlCW5bfkzhMEFvec3xMeuh/Hn/GAZyIL5CLRgP6uCWPgq/tfo6iQhY3BRTW9
c5bNAEGjqvgeNsMN4tAbqSmh90r1bzT+Wu4X+orKk1MTxjRLaURm1+ghaA8QKbJ3zDRGKTSb+4wU
o2wsW03h2QBIpzed1KP6F4PbvDARfKXmDN08+kyRcfow/FitTMNugLgUOPjx1124rl99Ucs2cEEh
IViUTbQVpgeBYUsJ+6zYGTRWliSu5lR/6iNSXB76lGT/axocSvo/zaphg9Ag3couE0oxfKuYW3Qk
AuNW8i0BYtndYD1UHs69/ibuPjdxYpmLr6BMavcQWjU03/7mv0AX/+pP4r3iSgNy9rhStNXRbpN4
gAqFOIc3k21rg43DHMdE90Oc/y4WXqg8Qk+yre7FNvI3EvXHZ3JFeyZX5rKpGR9gHcxp21s9Qmw4
9Fex+3KHLvA5xbBtNbuXCmKL4ktzpnH1xJay6KQIBAffmFz40vewIoss9IOwPnHgjF+nBQgnaCGQ
36rFIq828+D1Zhr38ygpM6jWD2nnQ2Qo6tfRJk0P4QVs+DMSttam8Yk+2W1AW75nTS2gl3hqLpjs
i9RLnh1kWBRfR6emnqBxCykP10HcjzEJtlIHCDXvws2q16Do/yjQ4wfgYe/kkjk+zbZM496GBQMt
eGCVtXag5IIf/Ho+TW/2s8zSaxTQrCukY9FhD2lfFsI/HCZUpOkYC5Ylqq7ZgcmsQXin2jdK1opa
+J98U5wy7l1cheBSbj66uFTX1FS7vH+nUWxic2VXQY0wOSRMaCPt3P9Fi9sWUezSP4/M6NlWaurV
DiJHCvQP2Jx/tHXhnwupJFHNSzFZjIjYicqhVp4lD1w5dJEidRFcNIFCF9mMmhJPIfa4Ma7piSlB
gkoIL9cfDnPEqaKSftGPcBy8U6hua3UTshkAfgKqJs3B6dfXRGRafsWekWn2I74SQo5Irp2lXY8/
BPD0rE9pZpByfSEhLggFUPGatctJ7Vi18aE6KBpOuGLcT45Ho9ZMD8jmIPEV12oCm7j5A4RpgptM
PIXnIcnFzkz/bCP1mxJXHwp1TfoDo9rctPFl15OOrHHL3fRZXM8evwsZ7HbruKi8ZTra+dVlZuM8
8EX154swU+5iuDlSZ5LMH83QtqOin5WkmrjL+THdqt5nPT1xcesr1Kyr4qeCvofvoXqg3TyZ0r2g
vcmGQPeUfpKiC5uprW10Xe4R4AsNJILnN3wk2mssZWYW1oDjIzTFMX+mU/dI95qsodFcihQfXFYk
Jc6sJIJmpzyRrDh+QlYh/c8H9VQDeQOLpVtZ9Bw7kOQoTTzis5KJ866FQp2XN1FVXVlmuQnt+M8O
zeDjo2orj/5zWMvWNYD6ptzuX+cHPbPCiwd/esSxmqLwltdupt/rubvWwuKsQDS0hixDJt7vPEkx
yUkss98HHeFi5Kj+1dNgiV3+Y36y7/ZWC/kYzTRcyNWc9sgj0vS2rAqpOaPxr0JQtKr9VPSoPY7l
xqYOGIxbn8vVI11UUKw78TQrp+/n3PzzNKu5CWs6dKFUMj2m9YDqVcgmQOq2Uq5HNA15KN95aXE6
xT8gU2b4qBMFhOqv7ObjT/LrwZddbP3/kyxU9715yfxas5XeYpVU84zNy1gzzvAEQMzACZyLewwj
36SexPgm0ulMmzPwr6NxXvmAN6pnfs2aZsRZQmRhtxTnGro7xQjHTOmrXaYXTXhvpOGl6BrIZ8q3
8sK5pkGXcO5Y95p+2J4JY2b0L2t+Vx9lyAKglE13OBzXEegYSYDaIXPek4PtLp3+vShvNC88sVGM
g8d6b0JW10lMv2ZVDezPpQlV95r3bWaQXN47Z9fI3wHh0izo0sF3ICPdQcJWbFp05e9J9i5XoPbC
iU5NRCQHvEPod9l9TTrTYOpckVfX5g2goLRE32zqr5MKReY3pJgl2j++tgt0/cvNKGtrwyRVyV+r
nr3aZXORZE0XU5yo6XMcNRR9qucyy/9SEIVUE9gsJWnRV6Pp0dYeL8RWIWh35rHV5CtLKanUBQkP
YdeTu4zvUows7skFs2ymqBvkr+XkXmWWgsSA0j4df4W1AMTnQcGT0l2EFmzVWa2GPfqmAuxvesR0
JH6wUfGqY95CMDA13Va8YCMTy24RFIGphvTJeZ60+qpNbjISTCzI4JfnJ55KRv1lYveeSrysvUND
BDZ7Va1NcKBCiB5saWsr06a3lO/z4azqexip74QopOJOWHProF3dG1w28N7gYwTVcU4mBi86Wu1A
TFDn+WJCN7b0h99UJICt7qrrwmajh4gfRIH1GFXGHyNLmjUvkzn+J+zfK9++oNmSOD5tVCKpNnZX
JsRQYPmIgALzM6H8PSXZnxYi4yF54DBVb0aKDwg0bhxScqkGermhESxNRcBJwdqcEpCLyXSOdNJ5
OtK/kkTaMCmkHd8tEWGgVR0HQ445h0L+0SnBprNG3B2Id9KpyfZPHWYJnvcXSlc93A8HpRa4aiSz
V+6uPdZ5YQV28qRnZLjCeQNVFu143PHGSWholtJUJniuPLqKucq1S5tIoJCvQqqIpuAxDrvXMiHD
23ZXTJQedtdekFyo/kBrPq4K2370wmeOA59Ra8HGy5rn0IxuYrs6teO+WiUXHRRPU21CUIRiuMUX
J3hv0TMrbkPDTOddbhq3Ugmfwuk3QWzodn1H6R3j4VS1gNs+KytQaTY4+ifmc0lG/DOfvz7GauOH
ju8S18bzLgGBFZnBhRxEKaBI7liSlGR/9LZ5jXUan0InFe0SDEUrGImGLsTmbaIV+kXF3xufggKp
3uNH8+vF+vmAmqphLMjn2JYn/743T3S+JvGkF/Nu4MagbiyUTHAL/9sgckL3BgkpBg4JzUZ3IeRT
ggYpUGr+qZvo0JJrhmfhmasmoeQqMZT0JHxTP5h3+vAuaBjJl/+L99gbYWVcDb+q6R+gTEswOAgY
Eof5+BBywNYbZv8lVhvGR3+5QsZ03glq+TNRrctA1DBPvIyQSo6NtHLH69DONTtlJBy8Guy61GOo
YQGrExzvyRc7uNH25m5lhd2umRpgFdMOmaELwd1gARP77fjsrXi+P7fz3iir7dyryLhMFaMYgLsk
gMqpigo5kzdjOplI4u6GCu/xcQ+umolgFlRMqpLOynEA+ZbSQ86bqAF1F0Zd3UvpaK6LTVBG/5Hd
fny4g2aFksDf47mrrd6lpZ1mmjvt0MdzsmajjX9YeQ0o3LkoqfnwskKhl1y1cHwkfS0wHHBHHcXA
IEIKytZvhRTWkfqXbNvx5zu8DI5DTkwIVvaabp1bvqqhkMdRhJQE/wCU1XvubsJ3S8JQvnN8vINb
eW+41arnA9hFt2Y4WhGjeMyGHsCpgMGkRndqrIP7eG+slS0j0A+HmKZGu1CtUOT7TFjELPfxVzo1
zOoiznJFyQ3aeOzksoC7IJi9kw7vqUFWvLO29mnIUjFIQBuIoP6rHrqN3Vz9izehPk29iuBPtVd7
NdX7CWoVE+ar5TmnT3BYrXPCbH718X6e+71B9K83zNQjJmSbDNKk3Q8qkE0cP+NlZaBq/re3WZsx
e8q60mTKBhB2UgURnCKR1vFRDm5omlpYNjG25XirTZbT0gUzxoUJ9UgkvFF4RMpp2dAQWI6PdXAT
7I212gS0KkoIXhmLMohAMK0lWX18jMPL8/f7uGuFiLzI5yyLGKNBUgzvSyDyMnE2sJPjIx20xAg8
MHE2ioQL1XLP1agDWmlaSb3caiSZNNpiC5q0GBWJS4+PdXCV9sZa3aAZrc8z2m0vY4HmW4qwUgcq
jEu0Q09foafebbX35p58rqIxi4VhbMW4C0gVZqeUCXnX4y93cMn2Xk62zd5EDq7l50ZYYec65Vp4
A7YOzCC8HIP537igeyPJk+yNFNBwb04KlkyOVA9vH8+Xpjsn0o+Htjm5bhIuhoFcurNaLGdoAvC8
PaOQVdFb2HbQXDyjOmHtDjmh+8Os1qjsm7H2aGa8S3VrK5pjXpmcCGjFmVg7bvtDrFbGQGCjU0uG
SBpYIov+QEnNERWhpgA3Ijfg8a1waupWC+R37kjbmG7eAawxc2UnvgQc993xUU7NnOz+vW1gD2Zc
tx0L1EPE1YYX4TscH+HQlt6fuJWlCx3HseNkmHeW+WEk5uM4/Fkmt/aQn1igQ+d0b5xfvDMap6pK
g13QqWHS9eVGRNHgNUhpOA9Pye8cHE3DzaJRi2WivPF13mjs5XuhZk07yBPoCEwaTDjqZ7jXJyt0
BzfC3lD616G8oEqV2tannUSvlLpmyi0gyo+vki6fst7fhkER0OGgOpRXvo6CwpGeZARBO1vXz+0J
2fAwgMyuncPZFrXNAmYpvrwYQKyeUD9c0iXClSggnQ2G9VvmJWdFqj7ibYytfosMmCDTjz/moe1q
mGTqgSK4ODarQ5HrAa06vGneOYG3w+Nwlfjh+AhLyfWXidgbYrVfW6CEk1aN7CP/qebVuPoVVFEw
jz/x6eJ2MgUiYHF86EMLvf9yq3gG6bJx5mLjLFol/Qb1bVdZH//qivlnFLqIfl3oKM5HWtMyCq2X
HyqluuMug9dzMvQ8vlRkO76OMzWZO2m+iv2CW8LOEWrP/zJf2trrsFQqJJODZanD96Ea7lEVoanF
CVnwQ+7G/nStrpZCMbKatN28U4DXtvP3hVNpbMvwd9v8AMp0/JUOGUsADSDMgJc6QFu/Tlpga1NJ
NW9xbmTOavLbG8c6sdEORor7w6xMiukPNIOTtcHHNZu/L7Mo2w70EQTj+K24OP5eB7f23nutrEsc
K52L1jt+zYAs6H91Xx7cb3tDrBaKz9f9xGeIKrgXpiH97k6IXx4cwdaRwAb9rBMlfF0c1A6qKJ5M
nBmQeS418QItqn8xT3tDyDzuXcfNTEOCroO3JBw1XHZ31EXl8fggB7f03iArI6q4zhDR6mRe8GSc
e0l/jt0WQy+IoADRjePjHVx8JLJ1ctyu6hmrTV36TlhNY6BKAo/FJx10Mj9w+JX+GWK1oSt3Aihu
MQQbmg/vFVDLG/wzYsR/5ZiZ4DjoEUCk460djcyJ7bRw4uV1yBrzOidjnEM7bX+I1es0aWk2rRqp
O1QpG5pNj3jPx9dkJQn0GbvvD7HazHRcadHKYAivEH8WACWRrmSLqLLUqJcAN5ZjenKlVsitvwcG
TUf0KwCulcdZGHRen+kmuCvS9mnWPoQzG3TF1RCDGPkQsOhCcodexHYJoI4h9iLJs4TmOr4e/A6V
jykXaRBBe/4kYCZucuMaf5Cr0URhz7+uUVsVBuzxWTsUBJjqP8++8g1orNTSfblSaYjS34DuFWgA
B2hJSBXTVlBRDqDY44Me3AygNzy0th2P7pJfbYI/ef5o1aO6a7P4vm2Me6Lq4yMcunXMvRFWr9UV
U1bHKSPEhXeRA4JR3Ru7ot3uqTz7IUuwP9DKw0nqLEnosKbulHJ+hEZamtbupINzYr7WUNW084A/
xbwNgZOEnK166iJYVd9/7mHE+FQp3pgwNL4uCe3tWjgXM0sCFl4AoNOo3WILRBBYGfxn/tiRf17k
bqcnelpdiwqTHk7byTf5afeNy53NmhfQkpSPVLOvoMqgWyucYSHzg4C2QQkJuZT5Edw1a5GW6ZuA
7xOwmMc3wAol9POFTFQGXRg1/Hd1JXQQwIzGbpkzOJ9epd4KppuR0QFUQSn1IN15YqmOLHoDlCuA
d/IdmV/bpzqb3JCLgXY0xwaleftqsqHtGqeec4XW+fs5XQyvaVE/s1eGkXanul7Aq9mpJkn39pkQ
gKlSeOCuvMssyDN3LkgG0V0Ry1DTnKLz6PeORL3ILRyftQMbTQcfBGrTUHmUNeMO9AH936pp2gmx
mqy3MBqPj3DgvHwZYbXP2jKoIqWfp50UVdhU1BL+zZnUDQ/mIMwuC3DdyjUb+kjzzWGY8GqglpA7
YXemEIaOv8lyya/Cqi/DrKzYXPqGa4YMI9Wu+nsCLFi8jSl/mWcKRZhzoJsi3YDVl791MT1t7DcR
ihACjxDzRVAiym4MB6bMguNkAyZUWUQIQgDMlG7QoA9v9X78kBy0EnU3x9/i0HoA4HTgnUE/s4zV
ejhd0g5Wz0vIiSRzK3oqcjcdH+VAbgEEt4SgUEwMKulfrUvdwm7kmpx2cq8Q8MtZlLMmoHm0DY4P
pquHtjEFI+DHBtexvpaWtBqbXkVlOu1qQ7m3aazIuY8Gl4Yp1tVg1m8CV2RRiK5Ahf4UHJmSFkUz
/SOEW3Zm2bRRE8MhFX/hwMcKdEclsa70PN5KwMQnpg2iPNzbNBLr5+q+hXRGPSIJnx26hrP0ZtpV
Qg1qKYiasDlS7zlEyYb0CnYyq4Ukrp+rMcU9Hkfkb1rYjyVii1nmRWeYeinXxK9mPCPeQKasDR/G
Do3HRCnOOjoSCPOeT4LqPzrQ0Bx4EtOT+B6C6pa/2oomRdlOQ5MP3Fjd3gBbvxCmtJB4aQh723r3
aQqyM7N2VgflmY8T2hdfWnP6NneoqcbWw2za15OvSuDOx4nWkFwFonIgB0z2q1gmkYpMVO1GrX5z
opamAnRQtcCpmDqiBNWtScdhSuubCo7W6HUXEH6eZlprAcGmtXeEoA1cUfrsCP+jDMcP4Qst5V04
0qIs0SC9LyIg8Zhfx4hVO81fVg7sqPHaC8CH15Wnba2o/OF5/cKlMjKqAipQx099E4x7rBR3cPaF
WOYX0a0QAR1QPMDAe6O+bDlueaidqQqSNtoHeIpFtWSq76RthkNmyEPLDnO1KB0ML5/0ENG3Q/Mq
tJRXIfVhMrkA7wyNj4aLaI3Dtgsdprym0UPwVqTo69CWly7Al6JzKFtG9DoQbbCU32CpXCIbEvED
SfPaKOjOJ+9lPL4g93gND/wC+PLFhCSIWOWlxQPkOro2PgjtjrURAS8quvg6qAe0ZkevZOCCUOCP
H69DZ1mgyuTAseTk1r6e5d60E0+LyOIC/H3kEHutt2lgfTGtQuU7Ppi+3NNrK7s/3MrKxrSkG8yS
4XqkgDi0UhVZMhawrQr1STj1smWUjFMCmztqXix2K9kfoAGwSeceop6hXaj8nBifEUWaDI40K8UD
T1BYHc+4/SnfWY/kWxJQkfXvolTm2J3A0Q16ovNdiVr4MnLxem71O2eNLuLvepp9r/xFvnAw4dnX
+jc3qYPzcXLO5/iHyDSJhJSI0lS1jeBb7hrnUvLFnzvrC7DnOpiuYttn9ZNBd8nCt92zyXe/EYH1
QXOtk7qj8XL6fVby72p47Tfq0wwk0GYTLNJC2oiOP9wAObpMDfoDuC0hb4rq32NQoY/oIt8xzQgZ
ORcCIahcMNr2IkooxeBAf6nmbybob+pqohJFKAKv7nzQUXTTvmUZUnittOWEWEJMIyycxI8ehJKg
+GiVVOWVKGqISKRP1xjsnjBRUSvsR+uiF2QS5HnyuzqaEiaqIITln74W049++0b0bYR0w05axJsw
PRXWGbuLGyRqdlhytM5EmOpJ9NdU4hQyFuTBYasvHpuUrWIzPquq+FIWVKdXkyQ26WYgic0Ajq78
yKI/htJW+CyKKVB9hbbfihhImjxJekVkQEs6kOJsaxuFxhnYd7OctgYX9Rh1OzPXu428s1CGI7DD
ogMkJgk3Bj/Sj/InEdUSQm6KPyv2RQP9Jh8raKhJVW9hFvVedyNetM9lItoiBQ2dyYtA/k+733gh
NtQPJXLRX0X4OaP9QovNy8s7/hrRXAty2ZuIy2O1BH7SayJSxlSy7uheydTxLRYBxZfPFKhYLiE+
WjEAWmTAQv9ZvJTjx3Thi305paj1Uw2zDZXwF6rWytuOGh86qz1pu2FQ6A7ZUMsGWKj2It7GYeLY
cGeGFVcrzpKg/dJO3Gs5keIawWAQoyaXFTUh1Fvo+rCR0KM2tqKrJOoSjYfCAneP3IUicLQMgM/F
CXXdVuQGsQ7MAXNIxZ7YOxa4IcRIEQgKuRZdNNwRFZc7q01q+oRT+ES8U1aTLsXnshhCECI4F1o3
9y/TKIQ3XW3Zz5ciwcMhI7fcO088u+wt0U3CaSKmYNbZ6CzSMOtnKbwTWSBU73gsAcjyJU3L16UT
FkFSQK8iy75AJEznykOwTQbnZ0QlykGvq4/jW+EGl+X8LR7Gx5oumAiV9SecvxVTiuCDZbNdFwV2
qBTUSsQ73EvO9XNtNVY84CYwAXrpo/oGY3Ru7tXwU3lgKY5QlGB9+pcQHCcPKYxHjlA3p9+08kRC
cqWK/+sTrTZS6iell/edtmtjRFwwwlWDGFkxyjXNU6BeKeT+kAtUQszOekEC5fheXoKc9V4GaiSd
BgnJfgGamFkZoEySazsFZZ4w5TGwVJ67kzsAxV3XI6y1Ls3Mv+jj6R3pcrnGK/fp8wllC5V4lSL6
JHpFzJQT1tGmb2cPdRhuq7xc9i576fiDrxitMncODryIRxjkJLk0v66mnStOQ9fmeidu4tKVzqWN
FTbpLre668h6gsDN9qWt3HIcvCeR0SoS9ro0bZGDRymMZtQQL6SPGFcIV4dQIT6XPxjxd7HSSH0w
IxqYUqTvqOkoVbBVaGvN1mjRpMTsihkyOhg48K080GGEtWyfKa+vZXOP6km0uvgcX5dM3hyeKLqU
BuZ55SR01lzTIz5sdiga3gqWGj+tUD5+Bl48PrUuCTZa7iORejsZcv6afFzm/p8nWMVRgx95pRPz
BBJRCJUbZS7RxpMpdfFFRXKCyRNtKJGjMlFrOb76K8T+5+oTY5G+hXxAWno1BzoAnCDw42YnPAm8
B4kzhUcglleUH03Uw2j3Ps+3Eg2IURIlvrR6X8iwCNvO4TOW7cRTyXldr8z+U63mZUxokBJYzItN
8YJpl9KZiELFN+KXcKQEVCiatFhhofbrhMJ2GjxwTfOPxx/mV7gji4RYu2fqtPw0fqlFNWHbWWYQ
1DuaU5+JdthyPZCRQhZBRDUuLM8/E63X2HgREYkZoWiRgAkM0SLLQ3SnQNBn77KVTq+gTMV6qvaf
bpUJKqqUjudeWO+4d3B6rtQCfx7MkYUeOZ0PHATQj8/HAWP7dT5WBqNOx6rRuqgGHvYJG3dGayfA
T05MryEsaXyIxAeWSrRBhI3uoNFy/CF+SUDLmtDrFV4sYBrbXhn8tkxKp4lYExdhWnHqGFtowlB1
pPFA6zydTkIdfHHbIc2Jpi9tSGgm++Xea6CLGmVZ1VIRNx0JzpzrDsU0pJVEKbJ30PukIwihoHjM
JPHluBx/b7la16uNvhUoX9W1JDPy9RG0rsgVW+vqXYEI2k+zqtH28fgoh46fo3GRkWB0HHrcfR0l
Cgu7V+yy3iU4QVBhs/QxMgkkT5URFk9h/Tr7A63y4E3ZGHkR1vWuxU2TWF2aTmB/uf5mIhQy4+Ld
8560ZOeOQW7xh0ythfrK8Tc2TrzyOvlDT/N4HJSCWxDDF7vhGxsKEYwbG0VpCg83laqLHMyYwBZF
xAp5eC5lEfTzhjrYjDQHwJmnS7E46+Ljydpwp9fkF0S/1p7yjTWTrLGVcxRTKss/99LX3I7eJc4T
v5UPz23k4pByyTYe0nxXx99QDPmRqV4XH3PiEWPwWFM83wIlvsjTlpOKPRUCzfHBZBseG2xtlEo3
SquedU0V57pF4zhHrfj4EIfs3t7WWScUiroKuqDhfVAXRNaR2D3Iif5aEVrbaoT5x4f7FQ6Dxdkb
b91EOKPZYmdrvBJX4hyQgWm/GUgiyjYYA3QXw0cJx1h20ew7PvbhvUl9xXQckq1r0mfleYFT1g0G
F+lR9LwR0QFpeO4TLh4fSD9kXgTzZNkOHa2gMX09+IVfTn5iMJJkMTl9IjEgKs5sThHykuCHNxTv
RAIa/DQiJ+w8x1Xg/OSkpdwoaQMRgSUWUmgWoU+6bDSRijn+tIeXhNqpRZZYo/nb6mnLWq/mtG/r
XZbXVy7+Ed6TOKSoT0ojmgASBOZE1KFELvHE4Aenam/wlY1sJtWZ6hpLzLnPcgZuFjkuEVUVpJ20
HxtCdPzM4iLDtWSWxL8jj0EW5fijHLoLXfAE3IgIaIBn+LpoTVn4XUz35/8j7Tya4siibf2LMiK9
mQKFlRDQQoZJhtTdVHrvKn/9/Vai+65UdMDgDRQIU2mO2WebtddiZ38Isx7iq+ZCpYCmta5p5ibA
pBhw//Y9j6hgNr9RGop07Pm2oM5HN52ipTTSfGofRrx2ZZ1CSEfJpslxJx1UwxCmmEbOotIw4lSo
EEoRJahYOUe0LqEQBJaAv7aaT2NnvzdBr20QNTyLSjGgW3hogqPqQRGZk0Mv0fSAkw+7p3vtuN+C
g6STl+pOPNlr+d0Pn5TPYUpkpFnQ74TKL5xEf1pCmlAg1aSp0YKb8fhcydIh6mzLHbcKaVpl30PJ
E4CQlGc795TluCljgKCMdPFCkrN2s6j3nzhqD4NY05/vQ+9rZWzSwmL6SR30QnB8D+TBX8oCUoNn
KNlwUHuQw9HJI5c4WruPzM3aQ5sI09kLrYtgkzgwFSeq0X6zmbc9amYr5cr1US2KHGAQGoklvD7E
X7WDfMhNMuZ1HeeNfk/EOHibqVFBwEutjHjeJ5kaTgidkj+N4k3rXrxeIuQj6kMVGy8C731oVilP
TNAm4EyEVSgWVbn05TRc1lBA6DqKIWVw8KzkVYvaV/jLscGxXX5Iwdwuxn/Eau8a7l+SKTF5QfFc
hLQ5urxJSLc5B07vdx+JNEnqjMPjlEYPwiqZRnbtjhCsg1qgM0t7VZGNis0kZGbjLk6NJ3rYlQ0b
fsCjdFY1uJfJvWjUDfNFPYNXKTvrbG6mT2GYDWc05ZRw1P8T+rTXkokj/UmZyCah5fXFzWjcyzzG
jvUXM62p44vyIcwNBoH4JkFKZBhNYukl2DktdJKQq8f+cFcV1del/77WTFb/4dBYZ/xwy9c5dxCD
Y4xJXCmbrQ1HA6VkIej9z6sPBfOvCiHDj1NMokmRCi7UwSHpjmJE9hGck0JtZoYTUwXPZl+kG5pV
DGWblAL9Elbg3k5771YmlFnhKdLlIZhO0+XrQOu/aaTn+ynbXzhEN1RmGjhObetE8zhB89RAnefH
5UerpFsRwQ3S4AyMIKPE/SKtnyD1b8wYfJ+JBEAK7gLpr/u2u+7JPqpHtm2abxFzLdWFpYQVA0QO
8Hx9u9laQFTwrdiSIglG/8Q1gKqCW3vOXWJBHDgML8IfqCbQWz3chUP+lZ8kBuLaU3kTldsf9GYd
v3M4UTN+5QNJtNWMiBNIL5Dl/NMsR15XH3zObZxo+J9ttFGYaJu8PfxuTRGfqrWqipZ/u6z8zkKQ
EJtX8GJu8xWtyv0c3Nr5dCWyeseZP6+DDyVmfNcALPYC++LQZn/9QuXScvCZGe1ITidlsJzArrk/
a6z2rEyumH2xKKkYQfPovYUcpMwLp/cex7qDxZZqh1p/dbSLMN5J0nt9v9btF0kii7NfXObycyS4
IkGBrSyNG67vW7Re5A/44j4l9TpAyEgyGdpjhKmVylAvInMNaz5cU87jDECEh62TK5Ga4zh4pV3t
ZEb0BFMJiBUhsP0+hZpyOOuTb86+OamT5mGYR/G2OHvWhTg/Tehq0EyH99jsv6yTHZ2P83xmoKjD
ftcNF8pZ3aIkpJgeaWWSiJg8KAj0RaOpg8sZ0qdm333Frihm7szqWwLHsQqVenkxutl0ClNtBFpr
mNkJsh7drordkzmKNgbSln2nFNY+RWKx4ZSLYdnOq011TAJVc9FL0Zo/mQsI0yeAZSQzyKtvLJ1k
BcIKFkkaXCi0XEq+V0UxSQuLUxPSXrQpoO2fR0jFDykGLIFcjN72NkKenXz3/rZhAmoYjk1E6bOm
+t4yWX7ZXZJevLH22Q9vb6Mp5LqXSTB+xBf4RRAppRwh042YEmADnWpiQg1gwt5qtqTJc9iCSNrf
StyzKwNfOh1i5XTm8H4unWt8kYuo4GP7uhU19d9iTEeX6etQV8uZYjT1esJrODXBToeWWYfNLrNw
D0UFanWNhR4OlD/QnJdmAQcozZP7dq1PlnmA6+Al/81vY8NIz6yxOWclKw2mBOmBEI2VQ+u8vhNB
Eb9UrC3bwDbi0+JlWxr7Aeu4evuNfWgpH6ci/eak+d+sCXW/Y+LbML2uUFyXfbTbCyeBtomqSzTZ
D0ontEV/CSXBuUSeMRsa26Tb1LQzSqZnaY1+2duOFR7Ua7tByO2E5GQjl04t+0+7gVPehJMXNQ9j
1VCQAfc63m+WS+wPDaffYPrbLIaS6EAtTSSYuFxST+DNZbe3bLL/2OYo7rCsNTSkmSXazHHIW6sI
r3Igw8Yx6EMhL/9MeSt+mVXh5RwlDynTLZyBhE/h6VW5SLfwqKwTg0hqU3iMND8rKo5ayLoo1zSQ
YDrTZRd/Nuccij2OhHDYxVUmFj2ZjTbzkCWDMnMiLw+xvJrj/Ecejk/zM/ET4IwFfXsnxoSlD86T
ubjW2WKRGVYRRrS/bGbx6co2VR10kBFkpy0QuijYo8eNEpUz2Kdr5l8XkCrux/RkLq8xYLByJ7uh
dB50MklkErePuHx00PPbf+EV1CMqJSGBE1rEUKQCu5r9Fc3EiJQYJwOPK7OBo83DSpWPD0WuoiGP
cJ8KQ97ekN4mckJHnCyS/jLOMLTzM17vjqM2se4Azn4Z6+lKEj3USFX180rU83B72DAcEvK3zJyd
goASioVijpX8AT04O2iP5Bq4GWyoXnlpDaezN565efmpoLRK2ffUbF6cmt7ov5QzwBJqmBF0/x/K
PAIQDEUonqB9MM4gftuUXdbsU+A/lvsvFhxoApQolxXFncpSUnR1MmPSdrPonKcG20dP4j7kl792
3IYtm+5UZN8wcZItS1CvOXTTZ/5YNi2zYa1d9vsVCReIhU27/DpO+bafoc5/kGFph/aLbIVqHR3F
G7kbQAFVfu1BuB0eW44vMCnMmWKKKvUv48o6mzwpR23yvipCVThdjMOA6wgHJc8jymAIeFWJz/bk
ixeaF5KWYmN+rhInHv9uP3aXitkFjxym6ufourfstKq48kgoZIYNK/KdMBXspn23p0sAhRZ44xCp
l2Fr8vjcNgvYW9r7biguZn4lLv+irVuquN9C2xU0mg9tJUOI+l/SQ/jNOOLSm6hCC1gMXH7QhbMU
gyRFZwS7hjgo+lSszE0xpe7Y//YJMuaqbxEuDBOTrf3Z++c6ZJmREdadcgsywRkIPSwWaDlb26HA
sEGzrCr4gbM5O3i37oR6FvVHYmYr3Bhi10dyKXKZsAkMNVUr5W5VRMWHR3JJqhyqU75t9P6jDoK7
/pvNky/1W0WxtFrfrKwA7kU0RlRw3gq/o3+Od6JHQYRjK5zyYGwCxvLt+79u+qLw8fv9j3w1TL69
P9Tcn3iqwEwylgDotXRTaBGxfByVChRd3GtxGzBCssTq/FpRZmWkbGq9jK4sBCOqmXr7Ef8j+fzH
Ix7z11VueRitA8eCO5TfGAEVszndMCm/0o1qwVwa5xzKJ9WyJOnx9iPYr+tlfz6CIu7fZgnWuwR6
ZZ1MgsFS5iSIUFEzg1vVdrfjRMIomEYtdcozIFRU1GQ0RUtFfZ2hqXrnXEc2NpJtIRv59lNuKfCj
iDswcWioDjigUb2jzITVzHM4aC2BqeMmgsDyABokzVyKPQzb9GJtaGWj7n6YdrUdXDbuezR+L+mn
Vw+CPjcwYjfiOD96EDcKun3Vx81DvABrNp4pLskMsKExL0ZMuMryYbAYBp5TJa64mj8JyiDllxin
svtO4gzDSnX2EmWHCz4aRY3gdAdSLHBCyW9umiufZnY53zr3VWhVFMiFlZBk7QLy2K/5lWBDAtnI
z5Y+iLbYAPMK19daabxLwHwQm1/Kd8LQU/CVC0BQqXBQZ33Wg//r8IwOrkDbJArG/RVGlivoQmvQ
fIyq/lTIN95prD6tzv6MDCHkfQpZ/aX8sq2D4VGGk7dgNFjCzuCez9AyKGshtTUubXH6+U6t/woa
3sFOz3/5cwGKhv2V1NEW5G1cqPjFSoREwmXKABTxU5z+kEihrIYMLDgLLUaQF0O0Ap9rdgaSoI2c
aiJI2ci3l9+R/IgSY2ySkM5BgNAUpsKjJh8vrivbbg2WXyhN1WBnlNZn0gcp1Pp4Vwys7EP0vOXN
rGc1HuptGDAhDTF0ROvMHdBP7SMk/BghDbzeggXL3w0oZnbWsJPDYfY/siC7le/Ab5RhNAwKktl6
LXDllITv5P02QYk/FzXkBh65LLEbwKohG/GbDUh7yCMLZ60fzPkxsy6WuN6EUxQ1Yat5QGyCaibL
IbmWKFZIoP3y5mGD848XdmJkAMji2f8s7THHukpa88St/16JjQ4cj2vXfMEhzMhAtwsszJtajD17
ks0lknrBmtE+cME4CkhZR4e/QALhoeBYpRTp3Y0dX/Xy3D5ch3sgcwTUlhE7N4yReLMjp2pOlF8C
qB9nlxMe/jur4LUVgqMVSuaA8B+NkPCYdyQL/Lamf7F+0GYFJKzaMZ6tHgC7iH85NOPOCNmn9Mkk
yXyWgVbFUWMvzWhy6ejh/dyi1XLhg/ACEnt/kM4SYp8BsmzUF3NkRHUtdV5IWagf8YiAA3OKScOr
LcEOkxJTjsshQSLXkGzlCTjRcLhT9Gd/4OhS+VRBASC+hChnW6YpDPHTPtaKzbzlL/kavn3Jd2FQ
38gi8bvERlaWlW1Ioxb3XlLS7LODjR/WevooDyywiBx/HVfa4LI+8u3AHcgYmmN3OgTjKfApAz84
WJpLqJlPPctQvLUOLDCLIBPxeIbByA+qNjitOHbtje2Ib4WDbg8/SmP/5Ih2SXICIGgYswkJ1gmR
kU1N13UO11ttLXajj16lgMRuERMoopsSIGGcfCIzfKh5RO5kBw3Ue+u1ONNWO7tv9wkeq1qwNshk
03qXswJe4Nill9y2PrxLL3hPdQ6RI5PQqCQ+hNkVLkxeXK9cBO9MAYl9ooEQEExqPCbLXt+z4/kT
filVAUF5cfPw2HG9MONKRrD4GXxtqImGuI0LGYPCtOmTbC2gjhe5GV8zsRGpAtQ+7lWPbPCnOWsk
pimdxaxgFeLIITTS281X3FthBEVhzdMdYjKIYJaACfIL1mtkObcrvj80GT8EsORHI93uSppGyDcM
uKwvthngObk7xLB8+c/hGJDAALUUZ08gr10+GXp3OnQksCE77jmHM/XN/wLh1ql1ndjuLWi2qxX2
+AXBcqla016sM1Hzv6nuMRSaoTH7Wrnp36yyCJGPLSosbCTkwWQwhrpA6sRfs6yRahaux4CygcMa
4PHEQ/mUdMYAeqNXMPliY9Z6PZP8vIRWV2t/HU3ezp/Ma3krMmxgqMlWN6CcWNdNTs2PYh/HV/Hc
wAtwmLvHvO3SnY44K07/rqLO2vkhOCYSCkbT2ud+W/1rQgUwtj/G7EXXfvVvjHaQ618aBHoCUgHu
bB8593mzX64mb9yLIrtqT3L/QC76ZeWQOh5yDFv0xTpUX9jILkhgcvzM3tvWjBojVv0Pqy9rRrcH
Hb/0lsI38KfVX5jkxR841BAbO22C5ANkAGbRkTVsv4rjS/GHQzDRzHe1N59Ww3Q2+fbNhNGuow2S
6TUvqrx+jLq28dhMz9HwJcYBM4CWAXSXjeCNRQOnxS9ycBybjFwXhl2mZOu6YjMwuSk2bFtEU+2j
ryOjRidtoOg07carJTxcy59gsrTcmKyaNgw6s7yAMKYW7tKsSIxLPP1lJMVcxiCz0rgBA8lu4tT1
CzTokvveTW69xLtouy+es15z/3EmQkhETcxT6f7yuxRoK3H6slklFMmFBNfsBODm/3KNRbhewKlO
cCmBUHla/D1PCJG4DibO/mC5a5SJAr8saIAY2FVoxYgpNJ6S4V82oNotiAS1HUngQJXz4MTI5o0U
vjGxXvU0pMU3sjQpnRWJ+U2+g4zvry5qEVWkxfS45M2pxw71B//jGn8E6jc5d2ow0tmbUFTAjMhx
w5NX6k3AGqXsOUwz+DFUm2HdKp+o5YvOjEX6IU3cd8AocpOP1l7AwvNomQ4tPzKP3GicBSueE7d8
KGpy4dXqfS72yQeXCofXwFS9/Jwa/52C++t4EDIvH3krzm1I6iGr/3O9H2AZGUsOpIc2sj8v0QGW
1eVD3l8GHoFhAsXj3/Pw1cH1yUFstC5KLeQH9/Zu3pdnBxHzhub5wbqNQ+M8yJ49yb0Ow493duWr
RCEDQmUTsu4Ixt3APA6a3bI9VL5dPMDWvNvKX5wQWYEFcp5VXOD4Y2VJr+btG//HhPxx36NguVjs
4BDtrQLeNipirESqnqrqIf92imDQ7SF954av0wPbmwI1NlkHEeIMf05HP7vBWje86QHlXxP0thmo
TPhY1+qxAqVwZxvdJSc+Sskf4Gx5p5ajyx+tQF74/25/tALLIIj3Zm4WDzHuplqdtUfYFEm4f2et
09T29r02S/ybfx0QO9TJfi0erMOdUo4UdKUBiAWkbOTQDeE0qAuq3doeduAdeGk0QjvZh01niDwX
Z/kY1rQ04a84yQPHgT/229mumjPfOi1tjVFt/+T/UnPFmM/9cCf0tn6LRVCRGmai4JSDvEYGZC6A
IeuCfD8Z6ny5U9jBdx7+BB9a3b6hXHIH4FblHZwU/oQqxakZpBYp0tA9y5b2NOpRjLKp6f4qrmL4
YNfhA+aKwN9LmwwXLdygODGa/W28oO3pk4+LnlXP0Sk8bvraXCBop88vSJTltCcNgYRAgsoK+ILD
9FkNlPxN1C46R7fQA1+qSD1EHzCjW3GHr7Rs6a8wYazfuahvKsQz5V4pfPHRP1MFiT/iXBOQX7dT
GZYOfSItm51l7us7D8+bF5ZEeYGUuwrDlVWrtaCNMQfRM8lDtZNU7Q8rDk/J2Lz4SwqCZyc9NXOP
mt0jUeWFPSuAyS+ScY8grPHhQEQe1e1Zw+eWpnkO3PWbH/QI194xnDeRkZz6Y3rZZdMp6dmLDvCu
jWrBmBXqmHg5yZDklEvSNwQhB5rnENYawi1FmtFmhIVQ4NzM2dfNCYlTJCDuvWLrWlAeEyiloDsl
WTGVmzKysV2k2Bq6jOxHF7oYwHLSKlNFW5kEdDR2Ke/LSJHB5bXuLbf42CCzrD4LDhKrHT8Tya1u
TUphvh2ocxA2f1EyXB0NSZ48qQliyGdM5/xcDE4nF5Mdp5OQRaD2Ga2FMrvni9p0+CKPljF3jCw7
6akH3qRpmJ9VU0lGDkjE4rSnYJikeKrcwBgFF6oerWjGCZinJjT5IHPwDKUNtkWuBszXXFgIdmJP
DI2oaRUjGZd98oM8W79QGkFVmWCdcO9U3oZrGDcWDSx78vz1B5dsJXnicAhPJSi4ebyEEaq/SJF3
IYaYq1rJFBtoxTSdVi4LxJM6L6iDm4k6Ksd8mz7mzCB4rZ287hcnqDbiK5UC1dig5sJkBp/lVhd4
B0TPNSM0mI/Ggs8hFfitdMPoyHKlZX+yFp/sMTrrJPcVBqdVgMohmHywXTSiLA6lFkY6y9Mn06k/
BvtNBlnlFpxdeQT95J6bi6HmE2l3KqDTBJUb1hEVQHsGkeA8k3lyc+tMbsdQDZ81e3HSXXbTXwFk
+2+fSq/5NP48JLyjMzs4NFFYGk7x0FDl0flHAgvVMgYvsO4wTQqwZHvsGCkcXKjk6jA/bSWsSjB3
5d9kGug4VSlLlalNlrSrbmYwMvkSqcGTLaVd8Pajb7nbPw8YC8SdCHU9iMfCDSb7m9HPSugOKKLm
D6quh3Sv8ehsKAX7bNmM9t8pWZ85ADqj+J5P2c/GOzQ77c6t6O/mPyWeyUtsIUy/+WVKwhQ0f8uq
BS41dRmvBsF4dh7zjOpGsplCIcWYO8/dRI6klyeDSdKfs+MnIQYJHPzqoR7is+4ThWWkZTxmF3sp
Rei10gCrpLSBBUgEGo5S57lV7U+xk1Lh3KqG5nRVHZ5EjFoisbMuwS2StoT7xDj0W3WuezqPyTX2
ou+nz1rlIa43z9WXVBtY083YP5rx+JiEHERtf9fVepKlGk8Dmsh0bqnorDqOHN1D094FE9gjdrhN
Yx+788Lwqncgtc4riAdThWIUWeYQ9apgW5K/zVu+em2eJEsh67dFthgB5R5mQC1qpBC3MdtfTfK0
oJy6wZPKpg3ud+S2N6yQK+1rmRiCCG0+s3zSXnatrUXRadbPGhHvBaJrHyylczn0FcsSFm2wGKpX
b69GTxnKo9XoWyjP2IivAEs53kgxaLXaS5PiAS/i0Q1mZHy7nxX0WCyMOnXQCkr+MZC5tYzhzl3y
O8BLl7I3SFM3KIyoZF1DZdDU0U1C85kGonApAhKhKa0VeDXBLhENBVY22kruQ7pavBlLTRgN1alr
fulQojUt44rbVi4b1zyY5amRFneZN/0FCdVHoaaUpSmd/Kcg1HX+KffyTYhT+ELBot4emldISwIQ
cYPYpgcAFtTjn34oaXha6tyyeJA+q9/9WMP8rg5DpWWIF3ubmq5tvNcL8x8uoUUuGRY0lwAcL/Qo
o4ziWpnm6754WKidkijzyOwqcU39uF+eVBNH+0/9jXmJS0jZgIR4DvVIoCIs6LiCtvXEIY9hgJD1
PHltadn8ZM2q7wnnr7c6JQ16CqB88TJbRE4diWm+hN7m30n6me8ULeLY/fqhDhPQ5BFCW3zOtopv
ozGO1+0h3PQ2yctcLD0Cn7+Qwx5oll8Ff5IdlUmWBS9qk6L4oSReEj+WWKECp35yp7N6PZCxArIw
fnCQo84QySXzKVE6cb8QKZMrx8UQ6BTp88s23uuxZ58EDsJg7rav5G2YDUiXDQLI2KgaQaBOxIDH
usuX+OYQRLi7zTnpUMXYVfrdMvvLOGtv3LT+ZhXtVy4nh4Pj3C9yEdaoKt7WEy7q/nxJEIDkqpB7
7XBQlCjjp8qeydZSt1ZuQKm7X42gpBYQpf2pJmCvbL6kU0VPN5sB5oi8uBcH7cbTCWZZZygh3Nsr
+L9Mlo+jrt2N1F3gHYVSSzFX7WR71QMnIqPCs+pcoNdTacmMcRg7SxudJd05aLYP+2swDMqzCzRR
MxG2TR6/MRKQs8056trgNoP7zDDPqBzHJDODqjrDhRxzFMYVPTQf00N5gQC4e6pmDkUzQUkq6+0X
s/zXURp9OR7hMHbYo/By1MmGZXLgpnVreBY9EWngsmnalZ4kGShohw85xJbWiJ4Z3J2yHPhaSi6S
ysmT+jwD7eSQsbORtVxZF5mBg6YkEWrfhSJNiVfzEcOqvjFyQk9u08sRCRxF3sPLt0yc9Sh/Q2nJ
7cf75RPW7ZcmdWv0FNwJR3CWBTWz8T0VQDBwwvKExfD5f4OU/z3BeUAd6PqCa/5/35GLu+ejCne0
yLYr6vDk/ObldfstrzxOIATZwdGzPhrjJVahdEo9OA34oo8ba3aS1V1yJsVsleH2cB607YqC1J6n
HcMbjDXoDYes9ywUpriE+KIcVoQAeMIykY7gsrab09z0n1nr6oZXG3taExeWhHqcX7gXtDaqLZgp
ylFiFiS3DaE9MULAh+TlR2GdmzMveNKUwfDvn1pOgy/se3rcJiKfJQhlUKRfXSsGXbqEJ250L21q
4pUg9sHfUjoTaQEQu6mpzsCpwR6SD5/lU+BiyE1mvHlZE48ruAxn7EYJpNjLfJSMl08cvPY8WTtS
dQgRy0xWnN3QUp9GMyQlUSLgMLLfSufRjHIXg5h7e0m/JqPCa3Mcb1P5ozPXPfJoSdVX+7KKqodD
QxnC+6HZlcB7uTxmYYB7Tmdz/ci0sJgtH/Wv4ovwTIpfE3kixFAqgJNO3VMeoMJCGDC1//LO7/je
/+EHhfSQBlgVqTq+gtpPhu0O+7iCma15IvtUxu1HdQG/PR7W6/YUDQipaM5BGxt2LHs4TSV1gxCx
0zArbknk32Qlfv4hjbfzJ29/0Il5X0BKOiVfysOT8pwiMVgLtBLUTUtsI711XDKmvwI6J3+brYqS
4kUzhzcN6yexvpX2czuvnziktPdZ46rmUPXd7EJDiSNpQh3/QsaxHBlWgWk5Alm7gmxyKi08k87e
vBH9DgfHtmm5sRBueMyq0ktxFTd670up/XBjfwYWH/k1INP+CTnPE9moMhn+jtdC+gjLP+IS+1WX
qUFcG19S7zGg3LdOUKJ9cZZdzpinmGmju/VyH8iOc6HQn2YYz+IBMuua1T8kxR0F4rPShqssBzJL
mjhSSkIHVoQbEQXRD8ZHwTroSYoiiUv0O+SXRoyi0lSzl2jln0m9sYV9An2Ff5RdASV0H6fwwplU
qxAjwPzJ2vuXm2dMjsSa4V4h2IRX+MNab8DrtxfIf5QpWB9kiCVbYJJqOsqIuq23HHJn4gjAtFt+
fYkGsD0Hl3PsfJiBl9co8zUcXqkKcExWcxi2sIipQ/YWNdErLKTQdzMwfJuyz+BRSLdzeARG6y+9
R018nk2w5YSdd2lVMSit+lLFBsv6fGgA8EMrfKZVo1Shklo4oTtGUphNOkGuMlYR6JQTUnDpVarj
pXO7QuFLiLdEB9t9y6lLH5jgfssXJ5zf2UTHRgVpObYo0F0UMGmbirbU928xizfMq9/Y9SxDmwfj
Llnpvvd72980qtbM+tDZA+nBKc9QSd//XIbsO8DwpyVw/jJr3jxL8nuxa4wLTSf58K9kweX+0Wsg
wJw6NeFQfKeR5qh7kafGwDhgemi/9agDHKVgjbRbB8OfugcVh36lM+RLDpWNd9Wcv72QjsFWv24X
gNpRdp3j/k9HPzKwy3O/0l4csVd+dNXG2aV4nNwKW0VwBNxPJQiUVCEx8vYDHBnUV/c/et1yXtac
ghJN3WR6Od+V3CHf9PZNjtmPj+9yzH/gR0bp5eFCYzu+jshNCC4gM9tq9IrSB8VSVKWU0Hv71v89
nf9vfF9NZ9asYbTn/XIKhyREGeZ9eSWvQ0nEt++1QS1+i2dfveZx1DYPVHBLi05RoTarc7Xj4RwJ
spSn/nnSbLHcyMs6yJ/Oxv5WeTdKxAPqwnKJVdQg8YPNuM4hSXOQEVZgQVqE4AUkBSW82nuJ6dVm
gpWX0/WLaE0OP8HY0Cz/gAFb7bsZ1ERABXO/JmBQglN1HglKa9n1uX2IL9PM3xF5I/P8Y+ghMGKN
iWgGtDuNC2rHUjWPDadcstKsb4/Wf86MSzcldBB2QEfhnys/HPDSWouZUVhAPHUwktvKoRg+kNJ4
TzDrOBp5mRr6Y8AQoJoGDdCfd4NEq/WLwusesniAom4jgorWrdFIbrne9JcnXRDb1jFp7ZjTndgX
pEsKjEHHeTy7m2ZzCSJR55wbk/WM/SfFWEAys8i8CKjWy90nXSWcTEgp1rMrIYjU4DDu37Oy1lEO
5eXFPI9quUNuiA6cP18sW429u8Y+L7YAWCF5UXnVR/AJZ0o4zmv2Vc1+zTh+YvErLfr2JP63/ZKI
b+SYzKR1FOVZjRsxKjFLfqHTkP41jqAt1ek8wuenEEdCDYQgmwK41dwpO/3OM2ilvNp2vz3DkQ2t
HH8J89FgCMhfBhRHUnyLPbKmrF2lwURaR17cr6AS+SHeu2owbsbkPVOz6SUfPwfJGqqG8DqagNb+
nIq5Lq3CMfv+Qcc0e3irqnUfyqW/WYhFsQSKeDgNcWCppoi8YUNPavEZ9cZEJqiYH+bf3x6hjb/y
jSc77g3dR3E9VV0L+wsIdSdBmtF4wtirawrx9QsBu+0YJ5U6CsEboRMTJm8UACnROY4nzZaK+n5t
Ee0YPq4YHfetBLTZDPcqGcplLXP6ZlC+5iJT+YTp2rAP4FA98BnmfLXhTsCLJvV1nNxk1XQlXji6
+M+mrLpbh3v3bKiuycku/XVE14ug4yqMYE/3pPdbfMe+HC41aNg/VXfAkXOsRCkIIIo6Y1/j5d5p
HSSrfwvYTMlRPU4/7n7lChLapoyVQ0AdrhMnu7zIt8f8ONW+bUxa6Ld0rQ+3qIrqv7k/jlOBakyc
/qELCOvpog+IMGE02SDbDFtMwvpAo4IH/oKEO2xyApQpDLe84oyjX22oynwr8y5gPvPgZO2jul35
b1XD6uB+GDzgR0P1xSZ0BkvwFxfG6T/YyW4za9Td9m28Yy7jAriYVKn66IJ9sW1V8IHEI+zYzfxV
d4F9CfSK9oLRTXfhwaa1hYSGMsdcU/EAc8AN+Lia3JLxE+mJjzaLCHDihfBeln9Haopgu4Ex0r3g
26mkpYNgR0ZeeaaXj5Ot4pWrsH/mYLgQNFu0RORBz4jGrl2zOoE2a/N+yJjQVdgX5R3HUu2+53/B
OnVsPIjzfEfOnh9JMeko52k2KJUnoT8+UKOxmunEapEfO7h/KVts+/lX9QnwwmvbfZfnDr5L5n3O
y8+OaQvLQ35Q5wRT0ubRKS2BIZBJI/gcGLcpJT/ttpACAfEzqJ9EbR3MxmEwYD6MngkEVvdpOwHL
DyZCiiRYuVLWP+dO9zFdt47bdDiHRhjaoQUy0/4LHycHu9uvq7MLEjAgvT/8y85sfbK2h26hbFGA
v+OhhfzlrzO/2QGQ4gfag1CPfOe/Qxk4p2FfZjsFU0BFKxrmBQPTgbceKOp56leeryLOLWHuuZA6
LUcakHhCFg2GzHeNK2DpD3iodITMwwdmX1aPYXGSBE40upjWaCcYlQPQUcsWPh1ZQv6Qz3uRo4tV
QHrs/hAA1FueWeNfVqi4hPekAr70j/NKHpAoWLkm6lVqAJXbM4sCAjOEw3BD4E3HLahrQ1/UF754
7dd5/qwWHi7DD/Vpc5nPghm4Z3VPuxNldzFP9c6tWVBjwsSB+MIQKFZXJ6qmhbfuEYYgYSuHi3Fj
EuFk27B3YZN9FQdPu4fNymw/N+XwLwe92TgP5HQULNiude6l3VbPTrL0u9EbWwwrjKTITyvAZ6XV
/OPWVYFx7T4qj6RyhZyPovobr0+zltDsZvDSw48EKHpJCVVdSSptsNXUIZR2A8YEHhvlE0nlqulT
rxzdJVZzyUYKhuBGeN10sRD81pAYUENCGM6m3adX3E7UfvSkbzUtNW7jfkI2cMqPGAKMU9GSaSEu
NTP4Z0nI5RwUbuMoBd6pK6kuQV2M0CWdSMR3LMKHYIit02RslhNrmlEg2dNqBN3MT7Y4zY3enWpv
xMX/cvOgq4EYBGc1Lw1R74bsaKuipucpuU0xABoFsgdUoc0xzk616vmRfiOyz9J3T2O707PAi1vb
pSqL7CG0qLaWbQbFsegcIbmCm8ZfiRxiNPrPjJGSnbjcIjZgnOq6vgydx4lOVoOKnrLRUGol3aNs
89rFO+EuzLzfGIblDirrwWpXspctyBXYGEIwcBOuym8kooDZXMvgrI3IJzn9Jb13uCRqhOT3FB1U
pP+1AsUgobNCRU9A526yW6JnPZcym4UQ3coNKLtDfSRN21OlUnIohvP6xLfuqFlcjCrKWMttE7Fb
OAoAX4MSsHI8QEB8QR5dMgbap8ACiCe4Fjfz4Z6c2/XcHuIblplXB+dhvVPFg5ur/Mu6FmJgsgTk
+zCQxgEU/h78E4LeV9YYkpVIvhxpd6BmR9Y4dqKyrF00MgRYnwPWX0SNevxhE4JU+BlxR+XL16aQ
iWKQmUGt4602xUfUdS2w2JrQKrnedQ34V8JMjjPTrq6MrrlIpgH0QrpjtrS/2/3HzfrOj+1ehazw
Ii6ya6216IPIcefM5yOP7jiC7cdhED49zOpru2ufzCQ49fdwaEd3LDtFYb/KsGQ9zoRf3Hj26Ff1
n1jj3aITTaAqmWX8IimmkXjmfyJ7YCkYS3ffDyBEyPYola2plldFevAlKOzj5bOqO23N06gjXa4V
T+e1nyCGo/otHivpjlZjvou9f2ggOa2q4kw1rwIENW36/AFDxvhtb324k/1SZUBmvff7fxIS+Gwe
LsrscmP4KRhl0nP0UF9ifC0zu8Xm2hSZPZjnxKih1a11z0XY0Wrtr5ryqw+1L5nwk2lsteO4pp5c
7o2yfkuY3tIac2uTyJKf8yu/wVnK1Sh/vNzzpYaXXUcErjw1P/S74F5YFvh4TsRikeL2zOs3lcFB
/cyAzyyyQ1s0CQQ3XMhXFusnVSdq2uc1ZPrK3HM5Di2w7fyf9U+/J1jhbo5uWsY4Vxdp7NBVae0h
0mSwufU+hXcGlrIGHsIEBvqGThhZ+9i+0DX1/n0jvmKd6DJD7l1djldqv5o6DmnomRlVDT5MCSQj
uKR0LdmieENCk+n4p4YgZ0JxE59fBjxUcuzNSMbLvdC6UcOdsn3W5N1CFstoad1yLbVgcXG6K2nm
WjHxk1oiyOZTS6Vzj2AQsmwapM8Lr9UqUD5ka0yC/J8+ZuVnebC9555LEIZD/YJP8gwe3N0cjUkx
7+a6+psbqrdZlVaWAfdVWMAXjnQdsEqayYnQfoSq5CZcPsZTD1b0k2DUMJHzp3TnnEa59U3dndsM
EzRIkj6bMdEp0jvcuHPbS3ElQ2dMA/1MGZXkMvube/KU6oomewPsWuodIzCbcoS641EETNQGuwXO
ZwSjUPylRsgSJMc6x91PsJ1nMvcjxRQoScyGmgqmm6GRnaTVWAeEURJu0BzAjmWXREXxJNxxUHBa
+/xrq/SJ6MIHEpiyLrKofxiT6ROPLFyyPFkdSgP0wSYO0JymT6wRGVD+YnL2twMhuNsMxYkI8MU7
zc/hW/g2Mwiqx5aU5Rpf3TvCiZHQV1qM5uZx5dhzQrqJ/Dr0d4vX/1O1TwT0u2af3yslqvaIEugi
LTl4H36PE0KzQFu0jwfvR11CdUCUxwX1FPjSsk0BzlHnUmzFr+Y5ftl5HZncX/gpyPef8sa/zvcf
yC5Xy3kRZmc9qWpxR0xG/tRQuzpU32yT4pbPwmOFx3hPUemcmnP5sYKmYe9jyNPdDM6RfUmRS53S
RlPmbBcHiFa8Oxwo3SlVxlfWh9qI+eISn1obndXbgdnrjElImiKgewxshWXTZPBnYIZ4wWp7SWM+
NHN1E8M5FjjZbQcd9AoWVGv9xdh2/Zc6pzjy9t2Pu/aINpCzMKkpbVzUcIn9efcx8Rsz93vzYQAX
CNtCHJOLEEs27Vb7hzrqz6K9/QlSXB25AvbRVQpgTjTD1TpeGlRJ3Ho8bU/pswzHnU9IjAOXl8E5
VCtCzFnOpbPMV+orGb32Jg/KM3PFV0sEkMmulYYSyGDrVWcHkip8+w3tVxmpoze0/3xDqwXPnnST
+SBHRlBesui2XdxKp2KjXcBwCtIXc+plxN9sM9INqv0i6KS+SUIlwXswNXJTMdNvP+AGcvsjG3L0
gEcps7GbFjjFeMANUmw8N1An5lnzse0+77NbJ9roPTjyMA5+Q1bkBWVBmuH/8zmOMqDm5NlD7i9o
jsGHrPQnJkw2Hn9nk91YX8IM3Z8QhGqnwoYoHuGdeUdy8VUuViNi2XhcdhBIBfHPKYOa5TAPLupK
aWE/cz8APZdsZVzyHX7eO6+t+X81/L/d7ChN1i/FNMf+wXwos+4iyqMNHiGoGje2SJNrTSg2UDJY
/cnvMmi/TlpurxuRc7YBp7ivNE27rN13o4mo2AR0pIKIhgJd9yX2shO7Ky61kVz/gunXElV3WPHe
JtnSsq8H4X8fgcbtP0e8yKE860ebQejgI9vjo7I7zKX/COhJLgMFkgktEPXWiYDql8OgPmPQHXos
ng7fNSUQAp3FN5uP6/wPaefVXDeWZOu/MlHvmAtvbkz3w7H0pCjKlF4QkkqC9x6//n55pJ4iwRPE
nZ6I7q5WSWJiu9y5V65cCaYIkm83YNaOvXdgS+DXxY3iTPAyhCVS27OyoItKgl8uDV1nW9do+EM1
y8uxFMNQtW7g0l8O3fhJR59Wo2kSjJOghgJyIaTnxuKJonzQk+Ze+HMUQJqg4/It+Db5Bx/3v/yq
xQxHsRZOluurj05df5TabnlDSJ25RKlaYG4j3xJloIuIohLwy6zgSUxBOdHYCF2XqZPM81iSb3n7
y84+cqAO/fd8LfxPiwZ00HuWrL2HBJbQch5E1lyyfqnIIWVSd8j5E6nAuvPeWbH/WUhRPBXkUcmH
8u6Peg+VE2Q3bKLDU4sew10jaJ47qRCdHPJn9MLzlg4q06eELJX2KDKkeTgQqVLN33dPKxOyqC/6
tYGe2bFebiB2VEM3F+zA8ZPoc7ApJUbt2yAmIuLmguD5IMcxvJXXkheKmpMgO4LESM2ptB7glrHJ
YL39acuCoN+fBixooJ1uaM4iPzqFQUqbwEx7HOlAcmpeRGoFBY4gY+v+YjKIXA0fx6saUONt82dP
lvW39UWokhoBPQRzSuBqKuIcu/gsvoDgrUrrv36d6Lftnd+afxtcNsIid1npdKXGoDu+F+BacOIR
Nos0mmjjicAdinj30zRQK5yg+tT7mWcLwTJrI/GrxjXOSkRDv5cKjdiDLQ5Xq1PXmEDLuvflyrgL
r+P5kdPrc6Q9DnQs0Yh0RINQ4DtiV9klEaRZQuwq/0o4DNAhvOh1/WFZgaUfhwdikcIEtIA5+3Lr
1qOeTb42aI8Qv5H7oL8mxbvQ96WBS6SkMGXLrbCD3l6n1+lMbrBnZq1FciGnRWXg6jXbsov3Yfpu
TsNrrTmq1neHxj4RKQUKq+C/fLZ5KM9ld2wU5darImLMdKfCV+l9d88j69AnPkgvGU9aP8krCFnO
uTJ4owEOpUK+Y5tJixe5cjxSZ1FdfZtC/QtEvg92Yq0dt3OegNJfShMciz6v7mLDN01aFDQZ1U7p
ejn/st+KTt0JHiL8MkkjlsTCRd+vMAXEybxcSfQTYXo5JnlUS192pxg1vczUpncebRuSIGUnkpLC
9by9chJJLawIYQh9f0t3hfGx2C8a4lh67TuP7VTRCesE7tHLRx/qj28bes25oAb4uaXFLWMkhuu7
WeA+9h21tojIc9PK7AmHhAgnUufLPiDVnt6+bfjMPL6wuzgRRRdbbs36PkpRsUBYFUbzYk0j6PxE
coeqBE+mvhTfaftiRjs/BGZW0aus859qX180ff0gXujtEaFHf2bV8LSWaeq2DTy5mEtdHcnSKa37
qHnV96pQbxIKhFPCtCr+kLkJ3D8AIwHjJGkiyJqdWiQZeN22lyecrop6NNM0WvSJ/g312zBCTxnX
1iaX1j+JCm9iqj8BHjOgEDco212VRNs08jq57Oh2JRXjRjajqEkrbHBrLBg8vQV14ZeSWU4MnZJF
hCngWYlxsSyZWEIKcBO3UX9SYQI12r0Gid4KMRBwmNhXis2wIUVukWrE29mlWUpffz095k/ZPtAc
QAnoGjcCRAsYI1U8IlDAAZFxK1r2XSSrOic65P30VRQpbK99kvI+syChZDfCh03JDStWhQrLZB8E
R6iqTuqP3BRkIC53UWNfD1nmojbTXtvtgwRAIpzEHymR2O39hBo+xHjYwk1WCdpw4vBr9h0ovQyX
RqU7o/XfibyiMncPhJVTnbyTwj/R2MeZITQuOJnUlVX4PwmVmYKQeyqP6VwLeG4iF3o6JHHOe8B/
CEznjg/wgm9EXWHdfecfvyBKibkl8ioC88rOLoPupJwiP1JRfnY6nRat+F0OCMjQpUOFB6HtpMAJ
NGRSp+R4wR26tReUOA4ZmNDb2/aUYV74GtdUNXI+Ov1ltSUfoYIgN42JpjySVFTbv+bhfV6mOysT
GGfgdojR0KXBwNUExORGP9Rguh4Ah4i1RLOSSXI1/U6kDASD9KAtC7YrYLGAJH2PwN0QlcaxGANq
oZErOjVIcQnmpbxRouzZdD9qTwp7XJrxWkZz6Y5uz2E9pBndDYohRXFlDNDjDNufp0Ymev+UBz6S
JSbAZf6NeRP5UP7Rl+67RJ3pBekpl8zXnEAEV6/a6bMx9HduRpk2hFBRFiHb7JDP166cypyoHiPR
6kTz+y7ijQ1yzBaw3OFeFljy0i5izhGEyMFOv4Z68FjO6s+x1e7psXR02uKdaPFJJo+gIncoZONT
bBCUqfysaZ/zKoGPCnPj7YU7E3TKdHk6SgQWwu+vem+YipFBTCaomKgmk8eepG4JJnqTAgr6Dtj2
Zo4MqamAqydTsfIBryGclx+wCMgbPXLNdNQI/PUTw2yaxm1elfByv/XzjLSLKfQondzEDIi6Yvz1
BfLSuHj+Z8SJlNujMydVeyQU3Q76nzyF0cStADMDzjsa3w6Vg8av4F9kU/t8OIYtZOZMXfsU8esv
TxCfQqRkWw5vILDCl5/iukWqqKn7K7qbwv5U7SmoEQA6AS8ap7+JY4JlSypwPdRbds0izn35DYu7
p0/mFr6arT1mlLfhqoQeLsRCeRkBkUmSSrhE0mdUco9Ae8zR77opKTVl0kQgrCUP1lqSmOCcNJCu
EfhhIEBOAy92Qj/J8WsVAkIVTSt/ZzJ5bRo0kLTIa+iZd+0Y1RGlT0l2ijAPIlKi4bP6dF+KYrwa
8iKEGAtkwZBf5BWSI4ZjHLndkWKT3PZAUlMGPpNJSU5NIXL6okI7ZxyV4kljTXmjzu4XbpcdVcE6
/FlZo5U9+howY1E8D6Ua/tdELuLlxkhmX7NyP9IfA7f7kZPmYiuI81Eo3eLTeAeIjqqkZtopuAJ1
l94Wkmyne8GtrBGKSG9/0hnY9eUnLd5DpTaqdZTySRHQRZLo96WL1/brC6neEFFw2T/CVIzQU8Bz
mG109Vv2h1/1IK1xYKF4bKJ3kH3hX4WwNt7+xjPA28tvXJyn2XXyGO0g/TFRwsfBrA+Dk955kLbk
1ggS5dIJuF5KG7oMlAqSvNpPHNzKR4iRV4f62dotDpRSRwPuI9AfRVDTjv3LwYlPwRvHBwEFAHFh
hEnIIR23oOq9bX8pu3za3XQ8JZCUTiJsoJd7Z9SGljxzoT+K2qEcX6pvrgXog6K1HabE5U6kkMb9
KVCaROzcPSyHMECSpn4Q0YLfcKD0upESwbc/0Djn/Z994LLIpukLyB5Kpj9CpaPKChEN8tkZnXyE
ZSOVKxxLPkjqsUgQat3DjBegLCHFAfKykK6CcvuDDxT2t6pkPNSEyhUyz8fIvQIegDOboJ5blFy8
/HwW++0hnADr5RqDZKvwfWmRqJ4C+md3SNwGpOOAfx8lSS2MJOETSBWpdLgWHppIDODEZSJFbSjo
hKOJoDfTTebfHNwLvGjQog2V3w/VPRXlBdLpxETsCyFpGPPwJHwKaElq0V1KjlJWTQApScJIOC7E
HKaJiIG/Q3xqEq2rYBRIPjBgVIPhDbTl2t196ofy1tAXd7fuZXpNcYX+KGeKC0IW0Ean0oXBjTKJ
LFz0tXC1nw61RbwL+vzBGpHM6qy95GBgrklrEKkzEq7CiDr/PHzJ46E6Jfu1gVyZwnUwugepX+HH
ycUhuMvUTTci2CmZaF+hXwX2hZBc2OXXMTpABUdUc9iLFlTBZY4SfotC2jTbx2aMDyWJn8HKdqSC
OPj82N98Q2F0kMCWC18qLK35iwi8jdDWBTJlQaQgUviO8gmnZBlsGn4Ib4M+639IZpQf1jEJc3wp
fxymhOzcX+rD7MVgYmN7p7adVUX905hBj23jL30c7Tvo+cLpgEoSjQ/z9OBRALgZ1PGnGbkhMvTa
TZeUx5XNe85BnTo6QCWWQuwF5giwGY9ZQQKXJzysos2/eCCyZ4VmkDT6vegPQB06FYrQO5YhTqDH
eTffT81Vmx3zKKLnZ0Vzi58wfOStx55jK47Rpd9pG6mPlQ5WkEmRggHUdUjT+V+kipgYK6ayTKk3
Yb2Z/iIEELmUCVVJ01/LhqJPecYZPxvrUoO+iCYkV5MKWTFILwLYcVZcmnGktRWdWkTKBks8XsdD
+pdw8Efy9E1/IiRJk3naTm+nmQLvYZC/ao7Th3AytlW57UrlkWBFus+QboC6AueJziRCIeDgWwrl
ptYP2TQcCtlDwl2mg/RW5NiFpuJ7yZeYtCo/VaiRrX5SdJmnWoiLhFF4OomyfnfzlAWAAlHcQ7sQ
IZ5TwbMQoCUcgdYijAweXdJJLzWRaWvpbKNUX3EBIoojYmqy69Wbfmo+2n75FzaEgSplzlaUH6Wm
TBL8Uv2RqMZROjzOAzVdcy31wb+J5C7sPhTMIHtSVx6Q4yVM5IH3flZ0lhp6obynAak9KE6S25Ou
qCJRI52YXVMIH1bgXazs5nO3iUsLQaQFXNvWTq2Zn7niJmkVR53ZzcHsbpJAu/cnivnLrzbk0NNL
8ETRQthGyHaCi9Bv4yBVbIxL9CyYf5xsOHl3IjTL6p2CFv1mCsqvCIIeMg3mHg87j16yJ9dLzV0y
3bPGEqdKIpGf0AKJVBZtwePyUx7O78s22YXu+P3tsZ5uxoXvtQGjVGJCj9Kx5VjVsCj8Pqu8xzKE
44IUBbHxPHzgA5ok+wKVJtKKg7gyeVVbEdzZzxSRCv8dtuuUfyUlKDWDMP0gnLI3HO0EZ52QIqp/
I2Yu6KTDEeGuZM2U9kNR00r3ppHM/vw1r04JZGIHYgYznE4cXYg3Fu1cIYvzFyVgH1sfOtKP3oRV
BDMFJFaE3DjoQjeA+RcFOgV7AMA884UpiTG2BihlRZkSyIZok7KAoWYdeT3BB1rruXkmQ28zj+TB
KMMT7GJxh9m9meTGzDxGyUQZVHZrhU9GHV/aUbHnO4UdQW9qzgj322wjHUWBnhS3rOZp9TOJ2pef
sojW4qmLCqgw3qMI6MtdwSEVuTGAIfRRKq2G3oe7Osnns86SIqIrXOx/U2cbOIpCojnNqYCngMEI
ItmLiOCLCIY2pVcuBQyGLS5G9C46OhQIMktOVy5J2f+2tnN8U8L1vlTl3wgf0aNMwzTlH1D+ECsB
JqM2KbxtqTZPnPEpG6zHylAuhVXh/TwR/U5sbcnhnKps8UXsD8Jdzl9GZrQcHvqWynToY/R1rSKh
oOsiwMK/kQuH7InI9YS6faAqUW7knmy1XEuuhVZ/eKdR+kpXdAFUUurw8ai8h8aQayQ4eDbCIKQz
oVkJiC8RV6jBdoYa7ecfcrsGaULpKxk/y/3GX4j4E+KQR83fB4UVbqRReoj6DFNuafVXkXnBo2vg
vfwbIZjw48XxB133hL5sKjw76T1UKK4ICafEboVGMS7EPcMs34WKdgEV4lS97oPAuf34hKyzGoPh
wmK+GuHDy1t+MPxTP2iVigCeunQ7E+Y0U+JJcEOzH/SUoTPJ9ckjhT7bOH2ACiGq918hdvKNHUdM
2uvAMtr7s3lpjPo2gm3XZx99zbkxzfl6UFyyY+WtKEiLxCHXQI9SqcpC6MCEjSraHsFjb9TXQkZJ
zEF6cVEZ/PD7/7pkSIQNx94f3FloInqQ9TQ0c0VZgKnxUsXYqUZ0m9oOygNfnRIJB7REph72ISvG
VmiC7BM17+NGKOycdSGmiQf5xVv7Fzc69t91SvVUj3gB4iaakgAP1VFlbNueBj1+UV1XtvHD97wP
VqGlRJz2p9yarhMvQaC9+LMY7E9aEf8pwXJtfTFKnVqnT40+rFw5xuvXuavbnk3kJM7jVW4gGtq2
Lkotft+rnkC3TqbdeEgv1K3xUwiu4ZzLA9eJccgEALLv8sE8yklp7fKac5Nn1ShMiyjm0jTafVmg
7UpDECFWQEIXBJFpamvrkfWqGrbA5HvxdiogF/NTRE3do7DKHf0L4dsprrqWlDDPDBISgUqiDMke
kUR4+Yz0Jz1WdT2r3ku1W6TzfokmiKoJ0TGk3iMsacXJLFaKdnP4B+HBChJrzv2dGtroZJTyOik1
Tps4+iGsPksdmBrSXhlJnl2ddgkSLOC1cmQLRb9ytD7YlhFAr5AX45Jy8onIjKeN5voh4BF4P05D
n8wbEZOVOgUmX1qA0DHl0kioEkBOId7YyCZ2dNDblCXHTPTOTtfw//k+/t/gR/Hw68Jt/vlf/Pp7
ATGH2WwXv/znU5Hxn/+Sv/Pff+bl3/jn8Udx9zX70Sz/0Iu/w8/9bXf3tf364hf7vI3a6V33o54e
fzRd2p5+Pl8of/L/9zf/48fpp1Cy/+Mff3zn3dPKT4NLnP/x+7cu//rHH9R1PotE5Of//k0ZwD/+
uPgatdGrP//ja9P+4w/F0f4TYg6atgZsI/quC9o8/Pj1W9Z/8kLmpvUMlF0l+/nHf+RF3Yb/+ENX
/5PsKwroSDDbYNGCUjRFJ7+lufwtjeSshDq2A0j9x79G/mJt/l6r/8i77KGI8rbhby9eOzxxTIse
sMB5dK6zLXuBW1WRavdDHqv76aqON+GDuS+O00Did6Me6PD5KV55Xp2KzZ8FafKm0gnRQF6gnBjO
6fefBaRFndSAD5O27w/zwb2iiOtQ3BpcMzt31xnbYUcXGxTrYFB/aFY80xLZFNuGZ5BlpmMIr7ul
rohWO15Ue4O+jy+jCxAR6huTi3QX7qbx2G/QDUfGM9yU2/RY7bVha2xAiERhZhOvoFDiHRaTAAXW
0RC6ZU8Qab30Hl7tOkqZV/q+1D+q0fdOXSFZLuFIGSkiSQ4CGRRdU3a3MDAnzVjMbavv1WN7091V
23BnPuBiLqaHcl/cqId8P1wrF/YjvPat/aisIEBnthX2bZNCXKB79RXKVtkmr8memS4/9zuVNZ7V
TXthHbV99B2Nr5XpXEasv4YLcZK2uB6PHWc5XDVK4zjp9H2zd77Ph3HX36cHfxdtu52XsaPKbbBb
JSct0tIno+hUw41yUMQhUfFyETsT9DLNNH0/fo4fptv2U7+l9wGX2NG5fOZPfp/a56d0kZNZWvIW
eHerFFozQpHYN7aBKtrncCi3hv/zbSNLysIrKwtXMOsUllHVp++Vi34Hlnj0H7pD8qBf/Ds+AGqf
BRqtea7pLDFYE4Q+nAJdlmvcoaK78y+NC/9Pd0e4vqXpyZf8aO3U6zWhpbPb5JndJbQ6GUNX2b6B
fve75M7cNlvjOsTtNDsKNrWtvosO/nb1BX7mqKNvoHoGLD5ovoutaYdt0Ie6q++N6dpVrF2n+vu3
F+7sYX9uYhGLqFblmsGICbLwe+2Q7V3KCo8ULmzj9z6j8475VX7rbwFJt+XVdPHv+FUSdH+PcfFg
HGs1U1v69+6H7bDXv8IDJH5r37fttvkQ3hPSHYtLY19vpwsN2umP6n4yL9YPpJy3pVN9/hX2y/MY
R/kwGTIN5rG91C6S43AwD/rqaOXHvGVGIsNnF9jQxiqCwY4uXdI/qRVPmzZtr/opQcN/XRRyxZgA
eM+MVYhoVqqMqd65x+iiOQZXyVG9NDfKMTt06sbZvb2XzgzOA/R0YX/RCMI6KXM9s5fbSebOem7u
w/rWDSGjD2gT8l/vx9t2zh3F071El3uDJ8LSeU71oHd9XJkslr4Nt+Dbxa2yne+yG+dobOttcK/8
ZZQruZUla1Fc3HOrS0daG1E8jF1h7hF7++gdOCA7Zdtv3c24jy+a+2C3plZ8Ltx5YXHhVMMCFX1l
LM19uxv28y7Zh+GmqTbZj+Q4noId+xvdtP4EJl1byjMxBj6HvqKaS+ocIaOXW2dKsW1mrUl/1+xq
is1dQBHuv7OK6OJ6Brc8ifrFFaj0iW1Ubm/urfcpIZV2oWzTayTNr8lNceKnC8QG1xzq68sQlVSu
+lMO2qZJ1ctxFZbVF1OdG3vF+csLjJ3u3E6+u3IOtNcHwSYrC6mULUNovJy9qnbsESrir3UrHs2v
xVXIXqGG+h0C+IRP7jfw4ZU45oxR0XHRNRFzof/BYrMkY2FiFaOaAcfXPdYd6n+xu7OdcOUknJnE
F5bkWfDsnCM1h8xFgyXYNwerIdtADWdUfFnZH69fF9RZ2Y6B7A/wM2fvpZl5UpUhEjPNftqTmMu+
hDsqpi/tw0yV2eVqHCju8KVvxh6hBS8uS6WJyMI3l2XTB7OVyKr574LHcWfukz3U6et+W6ab5tDt
QEu25dG/Kz6tDPXc2kFhNcSuBQ1oMdTRGMewROJi311NV/oV+bud8QkU46/K2NDD7QLR12/hrbki
KX5mHU0VFAKaJSJAvKdeTvDkl3OUjZ25V/qRYsIUfh+t57zj24N77UrsF1YWtxAHIfHKGCtm+QAd
H35gvbIfz1pAHJ0nLR1ZKBB8OY40UQw36AdzP/T5e7Puj0BYK1VWZxYIOt7fJhaDSGOlymcdE759
PTbUjVNLrtq3+fD09mSdRM0Wm9DUwIZ0IaTrxrJfC9szC6aslqvNkCvmMF9m8QVKL1ttR9fEo+Ec
puEa8YKD0l/8z70+lDVuOdn9POuXLqT31anVTYwnerCzStg5zkrvkvPj40kJQOHqxAoLB+xkRRkW
1WQiF74BGgUuv6n/yu/769rZGEdt294F2mZ68o4wJg5rb4dzG16X4k3doY8szLCXG4WMdoT6I/ep
0ns7i/4ZG0OZjm5br+yWJcefUIHN6AK1MERDhZj+0lBDzi+qQyYynTv1gYuuvc0oLaXVWRx8LO0Q
4m/SFGpJI/eMorWqn9G0mEBT2yQC8Q21Zj5WDfJg+znTA22nD+psXMQOfdM3Ph0rut3ox8ZtWilw
/9XasputroxUDwzKeOW5qUH9ehz6u7IWPc3Wr63bZDAn3ktlBuDZDUGCim3oRzCGw4b8MF3/9OvU
LSkBR6eX3oe1snI9nXnVU2CGtpYt9C9c+mLlLUOzZmXOLdy5diCZcOgvzCd5swFcXrjzik84t9TP
rcmBfnZHtVbj98mUWvuw7S6ge+/oD7Ub2uuV4yqX6vK44nEA4Tix6isErImC2oRyYwFIGQfoansN
hHXjvbMP5bFZu+FPBcZvWVtcvEFiWgrS3BZPJXXbX8aAT+VFcYl417G6eHtk53zq84EtbiTP6ewg
8Utrr9WX1jBL/frKhlizIL//bIWaRtcMpcGCG8bQlKOjl9cr9QxLWbfTOXw+isWec5VkdoqWCav2
9tUJx7nKL819vGsvuoNylAk0d/1e29fHVbxAZmixWPg3WgyzK9iJy/0+lWif5iY6jbLf3WAbXRgX
3n44xI/Zn+636XrNeS8ZejLYFwYXWz4MVL+EIEgH+U2/C/9MruNdto14J0QlsFK+XQuYzizgC3sL
J6cZOdwkF3tqNHyuDfdDC/F55Riv2Vjcu3PSVqXRYaOdzW2X3ntrJc1nLnaJfRwbdJfYYakokOZm
3TROYe/DbvwrsmC+5Z/pe3GljLB33j5SZx6QpzjrX7aWzNOiqxMFmSWb3Tjsq2aDuss+/QZ8VD0F
W4qFd/ptseKgToUCi11IRKnjXFWk0tTllWeXWZ4rYyU2m3TjXqXfq6O7Q3rkjrj6g7f/HjxFT0iu
fx335o15Ee2aa2TSPrS304W7cuDPPYtQ0TBBsog6TXV5K8aVEvnpqPxyX/WluW3Djb+zd+hf7eJN
vdX25Xa6XkO4Xt8E9MNAz5hmy7w0X5U460lXjP0cW3sLrauNI1p6lvIxrcuVaPr1TnppZ+GcOzCs
EmFu7Cgwngu/GC+hk6ibJHeN/WgO88eV7fQashKDfLVJlsc6pXmeO1AFNEJNpsTal+l2/OyG2+Iu
28f32W3abN0b8969tz97V9Nl9V721trjYdlxBHcj5iGAqQSN8KgXx98c88HpqRjbX1sbxGwBY2Gz
X41P6Y41vYovVdhPm/GSmqNteKBj76a6nK+SB4RMQJ+ivywe+emFvonfDasZEjH9ctO//LSF1yh6
2xiNik8b4uxYah8726T9R7K1J+tCqX+8vQ5rxhYwhpOEWsfXEdconnfVjJTMtm7VbNG697cZfRQe
yLMYK2fptV98MUJzAeqrSpDZSpUR3liU8U7VPi/+5xEUJqDwwHamphLX8fJ+bvHudpMU1t7vu+1Q
3igUPQbdp7cn7+zhfGZkcWc5c9OVWogR04AIornH1PG3fpmvYU2vL+OXg1lsVkTs+nFwsFPv/KOx
S66ceJts0413bI91tfEu7f3bAzu7QM8GttiCY5NQopazQEn+saXiUAfU/t9ZWOy7vncjaUBq7e3i
Z9T3R2Ncg+ZXFueU83kWoalt6UZmzaR51ZM1xRun/jjV798exZqNBWrlRmk6ejk2htj7FLfVp6jt
3jmh/+8457+X4/Q4eTaUGrm6zLcwE3ZHc3waggtOz2blUMqavnI7z4zIJnxmxAnrKUBL2drPQXDb
TtGtW8/U2Hs0TAofDaUdNwasm7fn7+wl8Mym7MNnNvuKs1vWvKpQTPnQq8o7ZIjuOse/6jXAnKA5
dgE1tq3ZrNg9e9s9syvr+syuURtlRlMK1s2cDllME9Bg2teKt4GssrLR17bIwkfMtdsp5sxGN2DW
eVQiNvCNDTfcvz2TZ80QKVHebdhwLpbniZx7kzqMiDa+G6tqty7EAqRIV0ZzBgHBFf1tZ3mqRt9G
xEzDDk77xgFtpC/HpnvXfEkP4Y7q+Bvbv9f27sV4S/niyhjPeCXJcGuQQmzHfPVcrVy66JgDb64p
NY9RnX6PrdXkzJn78IWNRRwUp8gRqQU22p26RWpiNyrbFvD7E8LPN8VN+7Xd5pTSbqLyavWBvDa+
xQmEDpjWQ4Ltrt6MO480dJxs1X5PzXG61X4G5IY6Cp/HFVRrzeziENZFX9iamC1gtztcLT7t2t/e
nWsmZPc+O29arlfmXPKSLYv8gXzhO6PWVkZx5gBIf0KCERIjJvDYSxODVRdmNvNUOBUtNPbGLbRN
E61gY+es0BDRcUkhqMSOCyuOmTtak86ij1Veqrl20I3w2qWN79vzdSZ3Jq3LJHGOwgccu8VWKCDW
Tg4hzN6616/oNn8pad1s225sLn3lA1W4+2yXrz77T7mdxSXwwu5iLyhlqTeqjl3BaIo7extcGTsB
GpA4OFY/lL353tuP2+DoHGnzfoGg5Cbcu/v4xrtBHPeLu01v0q26jg68QqrIlbogu1DbRd98qfSU
9Vk9DxX6gzRpNg7wM3bVAOIKu3A/rRK1Xu3WhbGFD1D1Nmjynr72BRnLCfHb6GFleeUnvJhmU8V/
OSqZZjq5gZa/3KxRM9ZFVVDtkvGsfh/bvpLt7Vkdw48wvoFTqU4siyMy0TFk5sB9r6KowYpkWt1u
adbTuXeFpSTZSgTwOjNtW+iPQE5DwIKMyjKnCaBfj2pFsqPZ61f6trsTghjCDXcab1yq5TZ0VVux
+ZqYJjZBmcigCvPeWUyFiURpnpXkJuIb/aqnc8TPcddstM8S6Ka7/puh8srut9VNEh7prxfgfoeL
NTDoNTYpXwFhV5fnvUbS7uWChH5HSjSfyeZuZtCF5Mq+TDfDLryuj2sw/qvdtTC1OGLTiK5VWmOq
025DkOOg8FYu6VdR1ckCb2q6m6IetRQoIkNR8LhV4TPS/GjsP8XpJ2c8dmG/GxGT7oJul47Gis3X
gcHC6OLQTBNYVNVhtP7uvC+jTfbV/AlK1N01R2Vf74MWyfhtOm+rS4ss5Cp8eH5W/x7zYgEbo5v6
scR8tS9vjIMwq6BVXtpwgLSt8VG/CNfQWfmJL87wYsCLdVTLOuY8YtG97T4mM3hYfIi2gATm1uKm
Xqf6vQpNMEjqCVkNQ9pELUM8agAQbUx1WA1R6x+ctNUf9MKNDoEFvyruCirIWq09vO2qzs2rAUEX
mhakNWt5MOxcSdo4t9hLrXJX1TD186RpV5zAmpHFVGrFECfaYJt7o7if/Sc3/Pb2IM46tuejWFzb
XUG2rIW0eQKX+0vKUWgzAVPstt4Lm2i6iGGnfVvblK+CBVmwZ3O3CP2bqfIzCzh2P4YIAQx+fi+9
LIsAtvHK+F7xMReWFk5UyWvNziosmZG27fthYxYzAvAfw4G+EtOf/ths/eCY1P1KOPQatRfDiEqR
MERXkGDlpd90ozElRc/Elp+rr84hvw93+mUWbfq9tU12yfs157lqcDGncVDbbRJjUAIUK7kxdvM1
xStKfRAW40A1ynFcua1fPYwXY1xMblqmxpSg9L83CHqyT1P3Z5pfRe2XzvpZQ6NeWcqzZ0FYHLrG
aXuVYlbsIvdbiNxQUe0j0ujH/pNzF5J8JdcomR6wOeevt22eNenQC1slgIY2tXg7DppXhC1ESlT7
1feN6oVbwyp+vm1D1mXpLQ1wXqhLpjzeFpM4BPSzDUhlIDZOMcZADTqsjdGh7spZedu/TtXKej0z
tQCv4hbx6zLzhelWZ1tO3wXYKRr6G5r+bKLD2ik/Fzvw4kDVGcqZR9nC4gwMehX6ZJO4evQouazo
xHYdV/rgbiwvLXc1vaGQIS06jS46jpUeceLmQzEnzidrDqJ29/Y8n7kkGL6wqFSojK8CGTPzVbqt
hYJ7GiiDxf3RVpU/B8u+73U1QbI+WMnRnDuRWJRMIbuHPMUCAwtH+D+6B1zdH/qduc13rQY4KTTN
9ohgxO0a+fyMV4X7gH4FNDGN4Hlhb/LHzLIFuR8QYOn8ud61dnfdR725dhTP7FksMSwVMQeH2Xzp
3KwpdbzCEEvbcTd8VMLdfElEfPDuqGX/7kYb/cb/NFxbK0t4doAeQvfUR0C+WCb1TC9v3b7jPa7k
E9L3KnI3JOWLav/2Tjl3TmAzEOfzjKX5xTLad42yjKgRJIV96x/Rd9f0bZmg0rZx3lGDrzWIG4DL
rVz15wYHhwUnwNA0KiRezmmjhrzdXfINWuBfN2Z+m/TWptDW3OhZM7TRpN5GpKyWYzPw2FBYUJZQ
pvfReNWod+tq3q/epLxZKEZiFJTKQjlabI+ENlu+EbBO05V/LA/jBSS7m3qT7Nb53edONXsQMiuM
YZuupi9nrY0aCDL5AIg4frIDxMU0bU/riY1OTxwU7FY2xrl9jwYYIaYO2obE4UtruWWVueXN7Psr
88opn8qnbO9fjo+KdV1+1bAOkTA6AEldvm343KJ5vMAgMVImBfrx0i6VtGnnGWCLjtnALXpvZNdW
8+FtG2cuc+pkgDDZekg4LuugQjWbMltlbKOXUR6QzagbBKixVNcwLY6GrTQbN9XXOKfk4/n2l/cf
PArqkVxCac70svYr1eLJsRrs+m4dwjGvfHPrOrpy9HWjnS5sK2ayuyKaNwieVD2dJuLkxmla9eBZ
kfmucUcUnQqf+5+jdWlPdAPKFNfeuVCg7yy7r7aBWbjHxDFHar09xFIqsx8eO0Wzrui/5940aLDT
E8Ry6R/i+Bdd5FF95rnNTZzNxm7sfcpQqqH/5pkq9cBzZhw9tfW/+allXntt5l9aVRDBNnOM+2Fu
66u2DH4YSseb3RkpN3IiqjcTq9m1pfcUqXmNfo9S74Yuze+tBhGoKeq4iltqkKMhDS/KtG2OpTM2
Bb1XjfmvLEunq2gAATo2aWi/M5ohcQ/D3Ax/Vk1WPyD4V3o7NR/Yf5EWRrdOYtBgoOysrjyEtldc
xuPgIWdZpR+7Ni0fA21CSN8L2UmFql9VXehcz/kUFzRniUzATj8wpmOg9dGd3ufVvRpY2p2rx+EF
F5q9rfXU+9OoA/cHGkMGuOVgU3vg9FmznfTOvNVo1/bOi0dP29KZJhnvnELJP2ZmOIS02UimJ5q7
hfQ1bMcPlH7b1q7S1OZYe5Ovbintr1va7NbdjRMEAmvkvnlUwzT/4vmjOtLJI86eAggft1qluruq
Cdudm80UBrla+83PhmYXo1NCVXfqf8vr0b1mXsajZgBWJ6Pb2FujNO2Pips16LNlg/2eJN6gH8Nm
8i6bqdE+2EPopVSPZ6G677N5+mpNY/Ut7SN/16JfUl3raTNuS0ZaUDzftinCSjGdKnTLtx9zX6Xl
VjHGwRPSAhlFwFkSXmmpbXwItXl+F0k/vbYZK/qCVJl/EyQVheNumqK/k+aJcYg7zy53duBOAGBq
sfeaig4YVVMP2RbZ1eBqDhidO7MOXdy2YHCoe9JfR91G2VDsqd/uN34GO1wvaOcAjVHZeWqv74sk
dPZhnOuIENvetVK0MEJKp39UOrqIWKWjXbqlOm1okqHchNEYHOOqjL5Vc1T/P+6+rEtSHFnzF9HD
LngFHN/CY98yXji5BSAkBEJIwK+/H1U905GeMem37tOceek+p6OrzAFJZjL7lqtSVl0eFYrufKJM
Ss3YXYV14GWCVGjFo2N2kETVG09W9htCJmYgX3A3uBG4j0AJxi6yuYQhhgz0Kmhion2z/hDXE2I/
2kzmMNtGO8ml6F71Qu3cCua8vDdyh4rNSmMQ3HPHm8GNnguy10ElHkbVycwyYwSGcxkdKMSlsoaj
mkSjzjw4KITcVM1hJ5PQgsKVW7TFvgGl9iArGFdHjeJY5ZMPQj00oeGzA1Aq9Fq8BBLbQZyzsW2y
aZnLuyooGLQqaWVk2tM5xBHo9db7bEc8bccBiBoKcTQX5JE7b+YAhZCFwT9SsmU5laJqth4Al18A
qwfEl1SvXr2qXUZ4eGMiUmSW0DBY02F401aQ6lQbYYaDB5mggscpWD47YirxrDzIRFk+lMmcOhqg
kQ/Uw4zzOad97OZU6fFOR07nJGqa570XL3MWj6I9VHKiu7msIH7tH+feqt7sqJlzNUJ1EFpiO6EL
J8ef9XHR88S3qq/mO7eH+Yltzxq6MLxOoUMa3WoW0wMRItx3XTRclyPUYOtJqpw2toAgUbUMx0CO
2O8g+O7LuQCoX9eN98AlqyATWJdHLYxIfCoWCOwDdC/6SuTRtMTXysO5YblBed/MVqxT0ixQwiZW
tQ07xXNNlvFVarjBRGSJjlDnL+7Hyg9TpwymbWhqlUB3B7ojRQvlrLL1noeiG5+82QDzBN7Xt7mT
akzrrmqOhd3Su4oUITgN7fgaWBANRTcJqr8DPifEVNtcz/H85ntAstfUNptC1NNxsaZ44zQMjs1B
B8euwld2aiBkBvn9mcUwxREjjHPiyr4fwApdYKjNIBg3TW5zHGRD9nTW0ZfQ1rMLdydqvjEnqvDw
Qt5BgK1/lXFbvvDZXzKlKn3S9QI7tMgATp1MPZ7mEENUAC7Zpg2eQRqCde9ieeomdEY3n9ya/gBa
OLrhWMRlaprGfBuJM2+1xemQLr4LKZ4SXQEJ2xebOhDt6ClSKxDHb5g9xQe9FMGOlxB3DWlQ6QQo
YRKm/TDYiWc3ZsdCdzmMXQhxqtiU8ZiONlyWpxDaDIz788YRYXyjFPchSW8bVMpiuGVGQq6VekZh
njtXlt7U0GB5sawhfojHwN3azHsCfR65rut6KM2OXWqKur/VcWw9GezYZAHY+25But8OQ2sgRzLU
u7Ik/WaauuIduTG6pk25ipLQ4L7wqmLbjEgoZTuVTzikYchDBnRaFlfnVg/E1qI1RUrR487xNLSb
FCb4oyPhiOWXNgzDoHRWoZDMOlqNCeDf4z5qHXELUFtxD31EmXC+fO9bdMaCQAUpTvUa2RL+pBW6
jVDDqty8lUt8O8WL3Ecl8Ta6rtQpguBVZKzVSXwEFFG6QG1XTcwwiIZW5TOvg5LABk6HVwUI92CV
L76NC8YUjpjSxRXZw7/UQUVQR0dS6B56lX3PZRJHAp/Kam3jAPhQAzweFL5bJ0TL6i4aQ3A6ITRM
k863dJVGFgu/WX6radoRCR87L9BPzuzhoAIZt4ng/u5qlVZWoB5xh+9Oxu9YiHNX97DXBlIMNoax
v8VJNyXEgUycU9Ewo0YOt1HjNlcYX3gb27bsbdss0/eWIxGKqVXexp2ZePStGQ6SRjQ2SdRsa5bN
XjHNEAkaxUO4jGJIpDHDO7a2fOKBsl7RcdVvRRFC3U8Cbw/JyRHHKWtIRkA3TaCFWemdzU0xZ1Dz
cHaLalGL1BBA5h5NsMCduxKzInBfgIcMegkzrf4YFAUuclT5c6bKqKwyHujWhw4iNKaT3haRdT21
/bRrq15EiavsMTdFP+wax4NHLFJdlTZDJfZlBE3upq0w+mnU9NYgqa2OZvMWNq8wTJNySuyyCzNF
9DdNaHfAzBSXyMpFZqYU82ta23IHqdI+G4uy/ub50N0uu0bs4SUFNDF0oDtYQ6LG9SvRvKKQpDwd
FwJzLtiT1hNU1wL2YJUlzW3TMvgnMw9QXW7R5wAzM4hURvWXro2XtOPQpiLz0EN8z0B6LBBxnwgR
zfkYdGPKccHdEbdv0HhqrAcl2jg345pkmj30wEA8eG+DcOe4KFEs4n4Bp+9xhlFxCSXGNEDR7KSj
5YanYoAZLCzOiN+lvt0XEBtcfKxFr5AvcWEDMmic7pobfN+kKM1qOlX3N4E3+lkVSufBxSm3RS5i
uQ7nOavKJfQT1azGAv4wbdDmgAxM7cYdmmISsi+dYfABUBqlHOComypiKH5cMuyN9smxxjEeQJW5
heWbrb1xA/CZ2oPRwZ941EEkygmaIMykE+MlGi/eVoE3PAQQZH1TUw0F7r4T5RYfIdqhrnZu0BNU
N6bV0+0cqhGScLwLt6iA6RWOGn0geCKYfzpz+ZPHOn6vYbszpKyqhvc/384+6aWtQ6v1Nh0CtGef
692LgrZLvODeXpzAYEudHfhryaqdoE6XlAXO5VDhlg4dDgjP47JpI+j5ELZFC1ZIXCA27ra7Gp9X
Kg9Es3AmoWzaAhIEuXYwFIacHMrUTtgT2Tcvf37c3xuvkPha1f0dXLaB8T1rZVkdNIEKzYBZcOu3
EkLHadmW3vbPQf66rp9dPdFPxq0TpGZMzs/7SRDXtUPLhg+feHff+ZD0hwDqHtZ3DPbzCPBleB1n
0DlPoV643Aen/srO6IZAfCstL8xhPrkEf/wl5xByPvFGlAF+CW5YkDT7GkNFrrs0y70U5OylSker
xdYIUvP3UV81g5PQ8MKH+x0MHuLL/eednutzF4sakMoQxN0638N33LVe6k18PeTmtbyF9Nmbe4TI
yIXGzKfL5UPQs/4I9cpI6qoNN62t0jh8LNkl0urvnZ9fH+uszxRALAsnPR4reppT+li8Q0wWbNXr
JlUb9WzwHyluVC+XWrq/cwvOXuf6TT/gg1oyMTOvVpFTXmwdaOCEybBVu+Ugn4dHfZIwb7jIOP5k
Yr0+7F+cQRu2KOf7n1eL7KUN8oRzozMNBDTPFkAPzM8SiKueJtgPKPZ7THPjMbs8zr0Y/2xO4fe0
7coFn7OAQIWEf2jSabTPaSaP67CH3vuZ2sDBAJXD6RKU7vNN8p9nPxv5EM9VDGUL6D3Fg8MfV7Bg
PV04zD+NgZHgqmMPwabzNqJX96jgbDxfaH+J3Vs6Rpm8hKT5dMF+iLH+/cPC6SdHwdAOMYAi2djm
riorAPePk7wE4/x8iX6ItLZoP0RyCgysnB6R9Hf3vd41dyCNXxF4GuVuNu+KFGa8Fw6Z9d/427n9
IeLZ+ij9anTDYX1/Dcqc6uhPcMsVt4R/G8jwz2cd2Awfgp0tiJm7euHjX4/n5Rjntol4q27CbMwI
NmGZwnc9a3+iPPlzcvpkevRL3POUwIhv+U2AuOuMpQSldce38Hg46M2ygcHU3SVU+MWAZ+lhgZah
Tde3yq76r+3e3UAuBToYHM2H7cqPv7TTfm84//qA7q/rxpKOPQ8FjrZ4ilJh3htUb/y7EI+dKDaF
vDSNu7Ah/gL4fVimMRTGoNS5fsc4GY6rdAqEhIEEPsI2N0UHBnkXklD1ZR2q9Tl+W63xWkpBTW0l
Dp89p3C9DvZfIajf0QEpN2u2/k2HWQHWTXqJGPbp1lhdkSAiZkNR7ewjeugv8wD+wJtJYsvjvUJ3
smm+2NKDE/Gl5v1nRSla9/+JdvYJIRjBbddGtPaKg3gmtn4WfV8HPW16CQ73WYoPkYwg8+HbBHPs
X99i40nfNu4Ec8HBc0+WRefclMOlfPvZyfwxylmaj4rCiUQ740IV81SWV+EYJMP8/Oet/emjQIEl
gGOcv5rG/Poo2rcVfgOgpKRhe38st4VxHv4HIVDFr8oJvv8byadqHDJHqCU3smpeOfyncWH8+ucQ
n2ZpVCf/J8ZZhul0AzljhRjwAucZhsF1mIyAL/AMKNR9jMKonbIaB4hIPAjaOrvLiMHP9vTHn3CW
eqx5QNekxk9w6FsfvbbhKYSSOisv5JtPUxz80RyM1R3i/zbQ5FbQ9dUSoqh9K+6g//tSpcsuzPwb
MicA7aXV4RKc57Ox2GpHAcglENuoxc7STu8XC9RE4/XtRlugP9kPXSf19QoBXbGn9dY52s+iTuHs
MGGcUidOIppEH8u9uQpgQsRBpUj11wlAw5uRp9Yh2lXH/4lsG97/h995bnvoWXZEgQoHkzeHfBrs
0WDWfd/mVd6kw6v9YF7jbbijyxZGItmFBfjZwfox9Nk+Yp1jN7rBK5o6L/UVxl++SvVUJnE3JULe
DHOQeTVLWvYoyU6IS0z3z3fAf75RcHb88WCwDJYLUko+PEfbeRPyg/+zwgGvU+eAjPJXHyQ/1Flx
/T86qT7EPjsPZ17FGp1p1Mi8ugvqcNNNxY+qDHcXXvKnJ+KHOGcnYiVBf7IZnIvpHmLMToZ3Gr2j
Q3yKsrUWX9vgYSYeLvUgLoVd//4hW0NfTFolhmEYjEJpDATfpr+h9FJNsG6i89T8cQWdHWHINoHS
PR5uFeLy0/6ue9QZoCXQxsS4L8EJ9uzmdZtCcRgqgH9+s5ee8Ozs8gbfpwzd1c3oP4bQb55dXKiq
8UKUz4qsj094VioHqll4seA9Age5JHbADorS/TiRAyhmx870V9JvL+S3z54MKDP0VVZCAq5Sv367
rqsmAvYnAUamguNqk3b+41LJC0/22dn/McrZ5usYl4Xxa7Jpv8uKYZT3vDT7hl1i9196mLN91nWT
WeIJYaJ+Tqh+DmDgYLWXpKM/+0wE3WtoBAG+9ZtQ1NJgsDOvr8zGoBO4frhy33d+AInWMgp5Jp1Z
LUnn0vLWMRU8iP68FM89hteGX/gx/NkmdzypBgzrCcQi3W19PW8w3N0O6XhPjutOaHeVyeZ8hmhq
k2Fig1SyibP6259/xRrkfDOuksjoPbowtj7vxgnWUJgXCwI+YJDS0E50NSd/DvHZx4yArULXdpW/
O29syBC9ai0lPiZgu7nC8k8XEvUbbXuXqqPflyfKhRgYuZU5AXDG2bpRmOp7Vt3BHw1wXOan4UHf
9ClPIYtwGK4a8OTL73V+qcX3SUqCxC8K/3UhuZF/jjnEOM5mcYgnDDGTPLB9ecRYKUzVvoesIdzJ
h7zeh69uZltoHP1zfB6Cw3A+AnYb2tHnNXrrDlC/LTTZONN1SSFcANeNOLrwDT+BrP8a5WyxYpC9
mGgwWCcP5CF8AhArh+hQMrd5cDLfV9kcs+suofM+6Wv+GnVdWh8SEu5VwoJBKGwRMqBnr8grKcHD
6bfrFbl0Mwsn3ReRNzcXq5zf1ywCA/IMZCdIUb8pCgPeKLlsZ6zZtwKmz862tjZ6D7uvzfyjHnal
PFU7CZmRS4E/6Y6vgZEDMfSD68f5fmRlOzsw9AZuZG8fwgMecIPGPxhQNarO62az7CLQj6ZN/E62
EFV+xRw1W9f0pUT52U768DvOGyEcys7wxprIxnXuCvcoMOhU1T4e7/58Nnz+hSEXA/4iZgHQ9vn1
C09h4zI48iLOdsmdvLtVP/jB2tg/xmzO9FuYh8f5eLHrsqapX089vOUPUde/f1hXZGhV3Hmwb5le
IZOLl9qkRc5BBWKby53dT9fSh2BnhxKM0AGYDBCsdadElyUYESwFOOzCm7wU5myHQnjN7ReFN1nt
V93tVVY9Edt6O+R6091P2/6h3VbbPwe9FHP9+4f3WEe64f2ARytmP5vmH4EuMq+7dKpfirKu1Q9R
YpA6rHA12zEpxM68zF/SUqZ8Mx37zGTx9AQ7r1P9cOnhPt0CH77bWa0oR609PiNsGLOsrh8w1E2A
Xkjq5sKnu/R8Z+Wirqal8GbstWp6EM1PBm07Ol/YaJdinN1sAzlTGXdYHap489SdQ3sAlL79eTV8
+sJ88LKQ6CEKeM5GFrNTWGZBDBOK7ejJ7WgBvqgswJjs/T8PBR0wBMJtAf29s28jiJQNLfBtYgdI
A3OnSVpEA5B0/5j5DM1UGNisWkcorH8LxAGJm7SsYZa4pRj95s0BKuV5s12ZfN3zyoBhqbf/b4xj
PjmioPQZrIIxIBnDXeLXRa9cFSwx6eLNnOqsu3V25aZJ19Hzf0sc+VK0syUI1AsFQLSPkWinTP4Y
T2oHxO12+gr95+ziUbX+9rPjFzD/Vc9xpZSD3vzrs1GvEGNsEG3YFFuCzvCzuF4VoBsorHldutxp
DJr8HQBdl9rfn+RXFLmoM4E79NDg+a1UG/SC4h6OSqoXN76+H21v7xX9ibg6o057awNnCnTMrWU9
RjM5zFPxbGMmnkT+vVwW2MN4TlZ0AC7ZAmKLlvVqiu4Ij51M8cPk2NtodN9kH/9NIvpHTi6n+rsU
g3hX5z4tv1i73HQ/2wclf/5Up6/d+f/z/0FHlwgr7X/9b9uU3wxdtj+FLGvki7/dYVYLmPUf+NvR
xQ//RaCvGqIVvlqn2B5qh78NXXyYtthQR4tW1grw+wFOqn/7ufjevwJoSa89bXT4oE2CnfBvPxff
+ZcdoLFKoA2MVYlt/0/8XDBU/GWVQwcYHXMfJAnoIGMsAOnSX1d5ZExDikHBl863F2vn1nXx6kCw
hCUW8ykOq6WFU6UT6tOywDu9s+zy3vUaYOohvZZOg+fkVqS8bAxgAzPGPdyMw9lLunYokqUrgpw3
zrsL3vw+XKZhG9QxzXrXb3NaeeoQGW8AljFYjpoFKzWDl9tygClf4scly1TbNXBMH9BwXyzM1Xqm
98NSgmlvanaYgNHN4EjZH7SnMZ8xtN5FdLFTH37wuRkK8wgXeP1uZpTgRVP0Kd50v5H1bOW9rvvj
pA3NgICHKPhUAyiPu0sC8UjyDsuzFkZKUAZM6tUxa5JAYhFbf18Ao8dfAtKnjFRNxosYjvXR0uLO
ayKWBdACSiBNAfc9l7F9o/TqsBTLe+nFXUrQEwTUmsVboNGafGzjGSOnqgc/oSwgxwwYG2ClPI8o
MbnwXGsThlxni6VeBTEsBUGuuI2WOc6ibpnycFhUrl2/23h11W07itcWKD84URujXL/s55txnVK0
uJ7AHssKYIHK2q2Owul2FUyDx1oMAdnS/x5TVmx8m2l4w5VwALZb1BIWcNWkiEgCR+7vnZ4BYpD0
hQl+4ztWvfd7dKTmAczEQkdQqPci9l1z0uXaU9C/hKIXJD4BMq+rocuhjuHtRndyNrSAnWsPryYD
o00DbYJmrjIYMcosGHu9Yf6CrrBb21sPgOs0CnqdlZVZvgzC4R26pr3/OOhhgtgS/NKCwQdGsOwm
+8SHcA4TVsCmmls1uY1cYOSOglXOxl/AfiDy0CPK0SrG5ktAYrODuyU5xCbyv0y0LU+jq+0txEnF
lwnCK3Brp1yTRFQU/fRWzfdWE+N/hJ3a6wg5eRQmVgUcrg4JrIlg0ZkPoPy+CTmwO9HUwY10YcjF
wt50yQxnUQdmmcI/mMLEOamZOXjGLa9F1wQqcZo4OtkTcNfzOLrHsgNe2PC+OtlM2fu+0N3t3Lc0
N4KX74unG+AOIPB73YiGPdrALj+6PIoAITTiS19E5RWdPQBpWrJs4wLd4KyNyvIaqWC6gfVTIxIr
cMddFyuBzeT4GbM9GqU+490N+FnBPvD6+RT5ylxBPMQ7hCDOPIyMAlyC3HMwkGh/0CD9bJ1FzjX+
ZZUArLxoxSnmfXjToLqfUsYqedXa2gwwT/XMT/iJkZNp/fZYWqsvtY7a7dx5uLBJqsZXUjTszgor
9lIsgsKntaqj0wRtrb1w6ilfih7uoENB6vdoKKc7FHAWDCWDaEvDAPh7gFu3pGTjz45XHuyMverO
Xqi7pEPbjWxnTYN7GInGAMIM1Dp18Vh+dwCDfor0X6zagcpEuzDNTpxAwxGO4C236cJgeZY0QTC+
gYNe3sVhZbZgJLXQ9KhJexVTPt3DWjmwktXFuc6mpqluDRXhbYONllpF6N0RNlgwvqTkjtKK/7QD
VcCft1KIWOjZvFIeQ5EOklqvLBSAN4Y0cvqDX5rhh+WH6rs2tbWrMbV7a8oJi8nr66HJgM2FCxzl
Ie4X3ggAvcQxDRFYaSTwlrbuktKv9dfOY3APBTxefq3DMVo27mC6Q8VBl+ln07253GWbiPn9DzhR
ekkpayES0Q18H8fUuS+Z1D/gLxzchkVc5EZ7hqY9NgoYj0Jwe8+qotiIRYw6c8IqMgA+ud2mjgf4
Oli02srZFqewgT9dq/V0HWPnHHvgbve95XUnrWdZpkS5E+CfeKM3vKzILvZ17aVRxPlTPQfV3biy
Y+ZlqkVS4+y4ahdoBRI+zyCLlKLH1ugU+lgqqIe0VGyPZmm/b3mJWT5cKDCEAMkofEAonyW0DTsv
48JUz5MkztcxKLxcQENtF3c+rLumupI7rpmdh5rwQ4fmQpUSFNd7fE84OgCTeJp5NEDkm9nbpolq
KyGNDzw1VF7h+GnD87ZqrbDcyKGFN2Yc6WxQPo7U2tOgFRWAjLapAsnn1APXmvfh7FwpT9r3C69x
5e5kfQN8dPE0oe/agMESVK8YBqw0jCF879gy76VY5hcQpcWRVuGMzGE5txXTEBbvo3b6ZlGhH2CG
DIhzx0b4rw59QxOjbAgSMgu+swvO/DfsIfkFf2E/hg5+hEM5x7d96UZJ7PQYkkGRXBxopJ3b3rQY
HRIBJW2vHtCrjFWMwebsY27MQLQAeruerBca0GDXAJp5NTpjsfMnUQMhBXZ3AXu178oqycsYupJt
Biriq7iJ6KnuGXntldccnbZgX5xeRq+cgiSX1D2hG6f3+rzi1XAPFg/7qdxg2WJPBLs2UlokYHJg
mjuooT1EYFolI+t1ykYmQO2I4Fvvx2KzgAWVjgEtAFUvHYyZO1r7qcdpuLM4I0nrD8G9jWLluQtq
zHIGIM4TNNZhqIlh/3VnhaAXdIPry1RLYCPTlapkEreBZESAVZbb4Btes1iWFDBfp7yxp4A+1wJ7
plIh7DJhPFJiQgVoQt7y0XpXTaRvoRlLrkrKK5oZaTsnE9UNlgD6bAn1fWvNOLONU7UDvi8pQGU7
QVutzH0GC/duCOPbJl7KKa36uQvTQTrGBmW+5VczLF2ufJAXvCyGpajaNzbS+3Z0OK8zbJRGZw3p
UJJAVqzdNlieMhm9Of62OLIGdC8Iu5uxF9VBqAIz5Y4xx9851IXHXa86v0w9Nx5hojmrxiSQWo9U
YvXWWN+E7QRaks3G8EeElf+G/YtkOpQNmspD0/Djgnc1bPi44D05s5ivLfiGvRhaAXg+VPbSJYUM
g36Ds8JeIEpReXkbGdKmgGc34tpFM32skzFyzBbUYUDFWTGBQVAwBpOaxWbRSnsJyoel+9YW79gj
p6V1seQHEO/Kr4sGlWdl4dUkABCz6b+Pk58HEgSGAGzcAIS+Bfc6KLiZ4UF2zzR60uUDOIuJrI+K
VzCNFbtuOszk51DdO26NMy5OC8GyBvi/BawcGl7X8m7oHkQc7tBg/165UE9F9Y7Mt7f8Dc4LSCSK
nbEfZo2b+DgnvtXfYk/t5569eGMPbsN4JMo5BLR77LvgiUi2nUEHLcplM4BdAo5qOwOqT8nqFvom
7OFV+j0qJvUoGyO3PgVH0eL+9CWKMwtyX8x1YD5fPNjgWsGJtqthauLVxZVyxwfWFDsqIY9udSNo
D4AB+I756U4GQqloJj9BgLv/qRjIyji3o8KdvmLxYPJZkRu3slqM0IfmoIbZvir6etkaOHOXIEtU
OqeBAhC8pR4ae24jQB5kj6Blsm+1P/Lc1IGzVSOo6wuHNS9nxVtUjCyDgvkPj5tbMEugTUCoSo3q
8iGYXiJvvFUcPMoFbKr7sYG0dVIovqREzmCJ9FEW12VwYoKUd8qGaYIyS5iCc4YehIDqM9OLm8wd
8fOBdM9lDy6kATYlIVbQpKQeqx06giBlKkvfl0OhbnUII8vGRqohEduEasD77lSJ20zfb0TrgW7h
z99UBGmYNhzA2zUx1oI90BLbtn8qWHiCJ8+dqKb4AFI25nQmTLWIp6w1MeAWRr+iWH1TS+xkQHVv
Lbpc6xgSmoWHe7otpqRe5jnpRQ1pHYls39T+N0ujbGBe9aI6nAEyRkava4YdYWEQ5lcYOrYTwUnv
jS9QIZVJICyMckZZJ31Mq00xwTRX+sZLLU9DC29Cb2AxDctk7NAMwpSvo9MAmRF64pGA/bLx1KSS
kuDi0HHyDb6MICZ2k9yRgtqZjgt4D7QBmFrGs9I6tr9OnoCgTD/52aiaOAlYMaaNxbp9z5shCeyi
2eheBa9xNQU309STEZexaXiPwCe7C6q5OlqR9k4hfNNfauEtKrNQbl3NKLjvp1I23+zWhqbeYvyv
g8+7Y8AcMH00K8PUCiW/omXHnhrLd65jWbUgI7TFGG6H0KZJEVoRxZZBHQmujYakvO3ceMrCxWCs
oN5QqCJ8MgJsPyJ5uAv9en1r4OtuwDFAlo8dCDpL0L5XD1h637l4UuMVzZ6DBf5tNQc8ddDWeTSs
KYFu6thL09ZzYtuje2XPXlvjjjPLDKufot50BvzT7txx1DxkvKniPnrRYlgerGAASWzikuw9f/Gf
BAboj4PD7CPH4cFxyaDxANKOP+WlFmK4jpkH/f3FVfMmbi3XyfjUAkjjImmuv9+Nc6cuFjjMGW7A
cCmVvaks24VE3BBINOfgnt3tUYy5r/AHdnnmFmZp0bHmLUAVrpXKgFhvmhTkp62EzquG46ojIQEA
KrBCSU9AEnxYrJjDqpqY9sXuwJh3hGb7oqHIRZ0Fc68ZI79EjyAMJnMswFXWgwpOE9BtInVdKlA7
+KLPiRXBIcECPggyB3rn2fCwD2fw4EYQUHMQKcsrx8E+br3aTePFszY0EsMew/CnwZ6ht13I8R26
lcu2cBZg3nu1/LTdqsNlcXH5kQ3SvpKQDamxRcvuCOJ3cHJ86NDzCGxKsl57ktkokjhu1Ny4vPG+
0HAZMj7O7B23qfqqK9WyQ4HSXDujTW/jsRmONdPwjjdgRX2PJjpf+WYuQOBDcs0Gl7PjImJzM4wF
2fTGnx7qZvAPC6kimDG7/WGZIQyA+8ysn31/Dn4OzUzAk51GyAWHkIONRniod9AUmint8t7q7VyW
s6X3sTAM50BBs4EY9FhXwn+qe17zpIRm7lMt5vARLijjCPXzFoRFFKf6XY+xfQ1+7vBU8MnTG9gV
lIBFFz3Jy0F4+9Jv8B3MIEF47ReDcd7cFHcBrgldCiNRvq0XOezcHo7Dm6Ash3JTagmCcQskIeqs
cawenWZqeCZ6Sm2cHdzCXLktxL0SOMRWwZEtMT0GSrXw0UBl+qnj0c1E3RI02wV1OfjeioIFW7QO
riHBxLMQnEtIq3SQkQUVEZclV5YZmu3YDbbVXQuQ8V4qPXq3tsDGOnpepTbg28oTAzE6FyNZrta7
1pdRMMgXgB8a/T0P+Ufdzv+/fKvdANO4/3ubE+7V9bdf25x//RN/9znd4F8uLBfQMAcibJVDRTv9
7z6n4/yL+A7ai+gxQvLJ8/7T57Sc8F+ggMLQwAYyAXwyF33Tfzc6LTfC3+BqB3ko/FeEGco/6XRi
NP1Lp3NtvQKjCUU+gBBAYIMh1a+dzq6ZuHbLuk/k1JYTT9rCkdbJ6awRpx4u8ew0FaaguWgC0pwm
FfD6KnagrgLutBnh5OexqdnLGp4b+TRK2hzXMt46sngE6wkZCRocg3poh4ozZ0M4Gh32A3zlvcqJ
doLXoggzt4KnundY3NlCJEhclAQSJrqylq+OYWLKlVV11c7MROEO5M0j2TkEhW1Fyr7YKjeG8aMD
NSANhQqB4jAohBWlJjQdO2E8wuMtyJU1+C+W3S7fq3Zqf+hCBeC78goU99qx3IfCBpM/wZ3Ibh+c
HgKUEHsXHtijJEC949T49QeP81BupB3yK2CIBTtCDRBtUjaxvt4TakV2hU6F8qkDUm3/X+ydx3Lc
aNqlb2Xi36MD3ixmA5OW3onSBpEURXjvcfXzQKXuJjM5zKrtxPSiIjqqpC/hPvO+5zxHWeta5ve0
H5mjXM64Job4qsyVbWEO2msSpFm1UZUI0GJZTEO/R54ZiLYs4EG3c00puenmJD/rg2x8xwCTd7Et
51PFNqYy6tewCdXWSyulVZ/qdGAmnwKc109AJRLZk9kJ9+x3inZMN2UQdSLlEN6oqWx+5QIWWlcv
KFMENhVgbpfdZlZg7cg/hyMQK8mzLwo+S/aADv6hmzJoGuKAj3jjY0LQr/hDHcnizWylm4zpbvDi
WKqk1Rgwz7xNDaVP8LqCH7qxGcfqqhAieiwi6X7GYBuWFEx4w412DtjZgSk6jFU/CPdVC/TzpxJb
ymvfGtu8b18EMS6Y8PwgnDWbt24yDFSGIfCCIvH0SJm06+WzazaswJzlKk0OJQq1NSXwwhcja3ar
XgqsW8EacsoNZSZbj301i/m66eou3mV+a9mzJdfVhgLwgEm9wwJksTmZOLVtCLAskA7nYZA+zEIV
KFBixiC5Hw0ht3blkHCKpPiaF+tYKQ3/VzvoY/ckSyHV8UoAxHMVzqEk/ijzWWyWc5HVgG9sSkUS
H7gkYd52PRZ3dHJ1LEQXKQlk9WHKZjMRnJLqtfTLoApBf6AbgRiZVWq1tyFGbvmO7Qvp74LCQg4t
eSgG3bCzkvqZaA8C0WYrGLQCtZuSDTcGeGzhy7mur5Lm1yylpkkyPR9gHzllrcTjt4nFxNzNbCnI
UbNIiZkejGm21K3v+/Xw7GctvZAxBzipuXoT5RIqiL73p6tpVpr8nv5rJF6YymxG+7oLzIJ3zEgo
OAnFYNKu0+tkbZR5sqFlNAIfz0WqmcUUtMGOQppk3Kmh1iSlbYiVGd6OZRt1mKzDWtmIM4rPPUDj
DH5yUnTkMSsGf58dB7qc/JADXxM3YzCp1DNKqcxcMVCFNrazQg+pgYbhECU7zZcHzS1kvSaxENP0
MO7GZAyNnZbqQb4vMD8LF5Uu+OpOF1Sz2WetPxrfhRY1qBc0ky/dDREr5gpUTxavFIHTJfJhyFCb
2RjNgUjqNprdqIJ9vhLUVpp32sjE+4uJjUqQPetZZ66p7kOYU4RQpXkhtpL5MMeQXzyQRh0JpWJr
mBtltKrZyctMGH75SdOX1/3UjP5FRgJwCF1kSHXfS9Dr0ekFGiaHDpo/JbF9nPLVaqA6QnMmFyA+
3cm9wnvNURU9ZEOTqJGDlWH2wfM4jSr7vCRrqpusNIvsUgxrkwvNUnFeGVCzqTalGqSVLpZEcnWN
kO4R5E62L34mhYEb50JKn4Q1jdO83i2ngaYPW0fIyn5gr5wHHI7aMDO3VT9O1Y9sEqTRE0JZbFbE
7EE/STGiIbijWjNS26OENF74ctMMtp4kxXPuQ2fYcTqDTGI1Y/dLDtJpdqIA+gVnEskPLmAkFHFL
Pp+RdNcNcVLhY2BYZb6ZK1+sHqxAtzJpOSGb/luXBS02i6EKKnsMlMg6JzRYOuz/7YmzhtIHR7eL
ZQkkJYzSI4FGkSFdpMrGDLzLbwZYZ4v4C4CSv/0JXr1ypp/CGpaJG3ACPyOmOHIU/RlbEhWw1waG
i+P0oZwuDS1WOKlLanj6fUEkB9tmKz3+DV3DIkM6uk60kkscJ/gxAxnZx72CMCkzK5Qf/h5LdVaJ
R0MQcZ0jEuWb3IMOXr/bSt389Vf/L7orNywsbfO//2e5cV8NuPygd+qhME+EjJchtGOo9fnK3Crr
cPM3PBl0m0/HwSkF6lLU6AYv//7dOFpDjGnX/BlnyShOnGE1e+Plef7ekRrz9wOTEAf+Z6yl9fxu
LDkTo5zQjdDOL0yI+D2NU9fy2hfSZdYg6PeB7HBq9r6+kZ8+uXeDHj05o8rLqJYZVLGqCwoLNl/B
5ushjuyQpxd29LBAygkx0o2/3g5zR3HiNrksN0QmOt31tDnnaf2oWPr3cLz2iIYt4yT7HIpGRsYU
eyp9vE7IfUwM1tcXfXw6c1kf1Vd/xkFGCkqCALmTINrYzHEohlpo1664Gzxtiex0x72+XYKQs5ts
VV5qZzDBvyGMx++9oajsxjVmlhPOwpTooRG1zNLweziM2v6P8mK8IGr9kWa2cWVglqH9Tkps75n3
zUOLyjx+rNf/UGv517W/+x3HMoheDpVCr/kd5mXL8ON+wd+qz4vv87xh8YgiuowGzhMtP7sFEbzE
sdg8nQNJ4k0N7RY1qezFq1S0I9TC4ireiJvKsM882dOP4uN4y7T+7ksUMV1ElP1DW9iYa+kC7qEX
XM53+j1tHVLXm4101qN8+jJ9HPJopch9q9TCmiHjbb3Nt8WVscIDui3fBldz2MisicBwvr7MIzjJ
X7eVMx6+EhUw80ksgoU6rExUIbDHVb0Nn2mZK+4y+DK0cSdvpVuOXl5K5K6twZr4dk4X/cmMh0Vj
WTHk5ZU+wfoqeYXuHvCL3a+CTb7yt4BhBeC+3pIEUTrmFb3lkJah+/WFf/o+vR/3aKZtwHKmUcK4
4cWMOllCfq26+WEJv4ncs6OdHKR5e1U8EpBmZDy8x/7Duh/8WtatwBZ30YZCWgjCP9tOW/mlOzfT
nk59H4bSjtRJKZUsdTQYKiUsRd2p9Phs2OXEuMV3nN1JtkBTe/4Kl0Xi46z0cdijVTJN67jvaoZt
iO2UMK1K3/pN5RbbchffpmfpzJ8sKBRBgIjrMGixTB4DfoHsFaXFDp3xfMw15TVcMApfjrUuVvFo
W9/PbTc+2UzxfuI9wTlAMhUz78cZoepoSiA+4Rlm95AoPTBGnsW+bgbB1/UrQ65tVVlzGl2N5+b8
z54pKwz8PPg9yxT4cWhLzgyj6TkdVrQzhDGljFis824bKsO57+KzSej9UEcLdVKFemQlDNW6+rq8
ybxmHeM+VUkpGTDDxru/kYryybtD8AMGH4UZiMzz5Te9m2vnyCcPK+3JLgDOUF0ta+iSyRtsl62j
8P3cfuezOYfxAAhwXKH+duwmKoeG8s9Ek6p1UWEQ/5L90t3KFdbmKnEtd3OO7H8Us/R7llURnOM7
VjgOIET8eIFJmmeUOkhSj2Yd1Q3IwLD7ZSjZNugrRCzJ6NA2RYGh9oDjugP6h4pzYbkzpOKQJf0r
LQ2YTVV3CYTsHMb+k4Xuw287euBD0kKUM7gZ6iVp8+AdF8h04FkOdXnrh3Ubb+Jb4cygn7xkyBcN
xWI2JGnk+IGj8W6snqI4AB7VzibRCQ3Vpp3qnJnkT89epKljPvmt/kTvfaS1zmrQ5mED7mOZJOD9
+OVKz1/okVBRfxzvlmzVSnhohlUGhqxfWe4/8xX/9eDf/4CjXYTSlX2oZ/wA5lJ6Yw+NBUcwm1Zf
X+fpIzRU6PFsQBU05YpxtHHQ5S4TtVx9E6fvMZIQ7VwEzen08+HvN4+WFHpZqtZX6lu/MtfjRXWX
7YpLwaGEiZrRZRvmGtvg+tytO312SwmcIyVbP7YGx2kR0dRbudzLb0Z40FB3mC0R3fm1bP5AsSCW
Z93np6/kMhx+AAu9sYSI+OMnOoZzQTCj8qZQ/cprfzeOwoUhVa5SUTbKhXsl9dQMOkG81ZdvRWdj
2GfOaAFvkoozz/PIPLW8NvwYZM5cPXuFE0L5hA8/lH35bZTfeiq1dOHvfdAESRRepULkJX1lizQD
21R3c1l2UZNuizh0mylaI0G1o+7b1y/YJxMYP4hjKX1QRPYnVs+ptPJB1KW3/Fm9De7YU7i/l9vw
W/NcPEs7lLiO+CK8Ugz/5wMvsV0kdiwjn+Qnd6FP8VST3qj322h/nMCIXUX8XlAaE6AE5fG+ji+n
8crsnnuK2Fr2qyi3k3Iph3tN0M/8mk/ekQ8/5uhrzmQz6+oQLBOay8RwKo38xP7cx/bJx8wgS1yC
zIp/AhsBwzgWZia9LcGQwV79lewouno662/3Gns1eMCvb/FnF0U3ScM7QZ7nydpkxHGmBlH9FsZ3
tXaplteKdA4M8Mn8gcOGbhRRdDgCjy0vU9Nl4ThEb0vAoPxkNe5CDU7cIbZR8nJYBVErmJ5mesPm
rM/n87GXpR62yumnVM5l00xzyNjEJqvOmDkI7EOH5OkXw0suwmY1PtFq+cdRYb8/Yq76vyMfLawi
OgX0p+EbGtMF+ObUshPtDM9YE+6Ng+/6vCHxs2vF2LqgJg2+1eMdatb5sRDU1q9ZANMhCm4SoQOy
xG1Gz+Lrl+a09mZYmJIBebGtOeWpjHkpNuy/X7uy3Uhh7/TDY0DdFWcru7hR/t6Y57K7Pjmpfhjy
+FzTCy0g0NR6lX9otr+2VtUapPkWqeUSVzmtqof8imYWriZ4RmchficfCX40CtamqCqYsXmRPq4O
FgzzQYqtF3nhvqkbarr25J9lv50seWyAyf/jQ8HeIkOr+TgKQHN5ztTkMP7U16JX7RDZ+NtyU3r6
PQHWtrxKvfoHpujYPsvkOb3Aj0MfHYfpWkrsOpODX7IFR0zuhqhq7dAlExa/LjPpyF09t8SfHsKP
LvhoX2yqQiYNfnJoXWo6j3Tv6Kc5xhreM9mfZx+idPLWHg139EW2iaGElZEcGs+sgSDac2Fnd/MD
Ol/xMnYRPboFzb3Cng/x5Pov54vk537A8hTeHXRqnDGYopNDKtZP81zdiPyIXt7klb41qthptQHB
dvv89bd6sqAcXfUya7wbdGwaKLhScpDl2256oFtyZlU83RwcDXC0y24VfQzEID30QDXnBySeqJVo
bCn70F2oLwQLaeQKoeG2SW71vr6402oogy9LpYEnjE3wcXtlaBEGVPnyChE7eZG/ki5Ub5vdRMNj
2abk9820azfauttqv+QEkbxdvaq5nazO1QdOJ6iPv8Q43iWnQasTGHWIt8EGGll527BjvbNW2WW6
T6pbXi0TTJ3laWvFyf4O6POzb/jdrTCOpg9T6gKMBcvr7a9Vc+8/oe73pDsCJa5M1Wlrp7j3r84x
Ms4NejRxhEUXKFWcHOJE8OjHXEbyryZtzu0/T1a2o3t7NFGkJrZZw4oPxGF4wV58nH5Vl5ZTuYmM
jp0acAEbU+3QrJ55tz/7dt7f0qMZo+el+z0jGyj4o0z2GtQQX7/An34974c4mhOmcLLEMU0OKOmt
gESBdYBcT3ZL2W0fitsEereNDYhAA/jsm+ls5PG553c0O0RS1etymxykprS1npJrFdqyf26mP/tx
HM0RqCDSLhnjA/x4456gA7e5XcBrYM1Wlpc9ytthVW3LK3OT3lo38t2Ze3zu9TnauGMXERIlSw5L
G3R6IswKF8aIBr7aJbfRegK1UZcvbMqS++bc3nd5/z/URY/e3OOdQ2GiLoqSg3YtrVRCcVnRVTfb
xhuC+yL3XD3/zNM8PqmT+xMPYpgcykDcaFLuENixaxDTf30/z41yNNGIbaNlM+9MG4L8N67GPvPC
/vvXYywvxBf3zVzu6/tVq+gaLeeRmUnoqAQR6AEaD2lw0IDbg3Xu/TzznR/z4DPUl3LOR6j5syua
uHUa6Uwt6tw9O5pJxLjVAXzGh6h4lYZVH30b03Ov2jIJfnXLlp/w/paRwxQpLPSVx4Wslhx3PKz3
y6Lzd3oan14Q3UdM9aqGFPxoSq66JsMPFx/mMr4Uwb2LxUXeyo9fvwWf7YiX8wWlB0SSsnr0pglD
OQekVx7EaXRw/dhKEe1IafmuK8JFH/uXiLm8r0f89E1A9KjRY1QAfh59rxwCAnxz7JYq2UnIZjCU
+68HOMKDcS5cZoRFJaFy2qaReTQVmlLRmRH7BF2zu2QzCTfR7Bn1VtEiO7TWpWwvfTDBq1xELdA+
6/aiFaB4fTPKV+apv0Eo//SS3/2go9mxRHQwp0Z8oCKFCaexMUZ/fcmf7vPfX/LRTTUmehpdkhyw
y6z9yMlX7SYFdyhehKiJVob79XCfTh3/vZ7jSRB4vZkUQnzImtZWOzIt9dYxBvLNANvlxeHrwU4b
UcvjRM2EihcZwElbqCmSCsNLxNqisPE8NM7CeMPR2a3HJ311vu/+6dN6N97RxBhpVTohDD0Uo+4a
lm73bPW+vqRPv+x3Ixx92WIYCGgyo0Oqijslv+oQumrJOXjc55eBwpjfCIT4uCM6AWMF9BIe6uoh
NX5E5/B3n1/Df/7642qBPgvk0VnhoWJ76AMYLHSZlKB/hjP88ykjXv5zEdrR9JRj3BJRmRyaOF+V
8h1mVkjR516wT1/nd4McP3ChsiDGhAfwT8/VU6Xb0kWCeMagP9Z7IwkGhNTZsh166hnp2me7Jvgb
VM3IegTVf/TVtgpm7C6L6EBpAPx1Y6Ug27MzA9BFqNTy6p++dUv9XaYdRCMDpdzxvSzVGhxB9yMy
RJbfx2q07Ni8+XqM08I6KD/ogShJFoQIBaWPS2QwS9YMgv5H43Xesgtd2IzzJnLip96TIeyX62D1
Bzf1j1wP/48yXngj/u/mh3V4yHnX3xFe+M//cj5I/5JwKFDKxsZCN4Fi17+dD4KCJ4IsXchIUOM0
+uzMPn8QL7gi4EUzx/I/bCt4IP7jfFAhxoAcInUNn4IiqXQU/82euflri9Qc/f/3ysIj7iMKI4RV
5PkutBia7vyQj6+JLDddHscP4m6p2wLinjwsRZehC4zqPvzWub7dOtgmrZtzdL6j1eTPyJZFAwp1
AzyboxdU6E2OmeP9Uq0enpaAoARNA3afhRWKttZ590D+XPiHC/04TZ4Od3T6s4S46vFaianr3/oQ
GJVNgUa0d8yf3dLby9y/AdVclo//blNPxzza//hVCItpvv9dpViyDe+Xbn/lyqsixkGMeuwfymBP
Rzza4FSBOhBMd0/y1Ta/H5cD9W3JE6RkcHfmfn5c1U5HOpoygaIo/jT+vrbpcTnwLYdcZup0Zaxz
LycH1jsz4se7aUJDUjUFQzdNbgw61KY/vqrE4GZpqzGh+etuHXkCRczkYnAlj2xFb7z+erSPr8vv
wZA5mnQmLUD4JyziGVm7PmFC6O6G5BUTO6yAM+2vz0ZATLlopWjan2wLpLYW1dk/+Piwq8dS3JrT
69eXcEyfX24Yek1Fl+iRIHo77isb0wjaqWW7Jj0P7Nbgvt2ovBAgwbbFKlpVZzZTR0vOX/eM24UG
m2A/4yR8y2g1v2tainLlVvTICb2tEpcgY2d2Zq/qbP9beBuvz9UBOEd8+MqWYRHdK0j6JJGt8Imw
r7fMsMywkY9Bt+u7hDy7UW13DUG6e73tSTeurFCVXaUITZf5Wd9bnSrbY9lEN3Kijz/AU+SHFJPp
tg+G8GCalXEI8ky803qdcFSIZq4gZTFxQrnq+mHeO1Ygxt/nuSHDNS+hJHHgnS8Tn26KM8qZ8NNS
Mvm6J2L80EptBnZPFAcIQ1ND2asoWt2bCj2/xaNsRV4X9LLgtrKq3eGZNQI8VqN4COWq6XBvCL1v
m5h8aNXr5LpUV3WaJa5YtFZ4mQN3ei5iNe33nTZkh6Av45+QwZPVoMCXcuRclF9zmjAGCXi9FD2b
WV+6Sjzwi/SxVdOVOpfiw+Cn/fUIBeHOSGprhc3KUSfFzdvgqVGynWZUz20Lw0Gxun2biuQWG2Xj
CalZ4b1ohm8+jAK3TYUwZu9s8Kfx4Fs3uThXOXGSRpbbCrCt0InnsM/dClN4tM/M2hTgopiCv64h
AMH97+oJl/+g0K8I5aEgJK7QzbdCT/u3yNTDbMc62YQexhnMRpLYNcImCEPIe3HXm8IGx736nQa6
ToO+maNN3bTyUzp3sCnwYtVIiNMcmyoTcjbb0oxd3xakKR1cOSBFc4yW0yDoT+2XXk3hD5oX6MJw
d0y0b1O/um6DOtgHvpS9ErQ3OTB9TbtVZ+GuV6UMFAkB0X6JwtMGgSbLtgUXe9tOVnqHzC1c9WEh
XsyNgHyuKbt43Zh1GdpSL1oErGDcoZRxEVsj4C+/x6Mcii7HSPhMrZ5eKV3QrbRejBxZy7rbiTzt
bZkIFmiFtv02taX8IkR6+90YheYRENFwG3dkONnZ0E/0JAYl+VmYAMSC1KqefThIMh6bqHvpYwE3
rgV4Bo9uY11omKoAfZjmrkoTuSVrFVdLpffRQ1f5FZOt1Atebgkg7eco8iYtaslN0OU9BlzloZZn
6wWqxuxJ+UTket8h9wKvMsMQiH5OiD/ueTmi0G5yaRhckcxO9Bu5tgu0UuH8rxGZDXFEs36WhdRf
EXTSX6ixSrR31c1kgdaqcjXHfGoBjm5bk7r2qTQqi4CvyehMzxewZjvqICFYDko+GT4cDHC41Lal
IdCOUXExImERfs7KWH7vZi27rNgd3/kUhDeEolpuq5XEU/OO7Tuxm/dViv0zLbN2FzV+5PlKpuKy
iupna9Dre8GXlF1XmVDTxMLo7tqwCL/NCfuLNKbVZkqNtKoBwONUJF91RTayBRGnltHW9P26kINi
m2A3dWNFHoBL9RP8pCZT3XiesKD6qcH8RVi3BxvFhD1WCMCHdGLO40a7SjFJ7sOif1TiABcpr6Gk
3ipKWb/0YxzurWgMXyoiJvZB3pDyEMgk24lliIYjwpmIOW07wT0gibibvMboVbfWyxRkTIpqwNTr
i0wHUpGaU3bT91HhNj5pLAvs75JUTxV4CNytG1xU9UFV+oKEKakeV5QrrZ9J7Zc/AfgHqVMDGkrs
0QqD7yS9lKZTwi1b4eAvS7edVSP0BoEuipiZrdd3efBMgLWy7sx2UoEIpq3XYOh0pSxMv48+ecXQ
9YRtQZ7jxqyYLWsxFAiwHmrdiX0Ze18lqZgoQey3t00/Sld+35EgRjXkRzBaZev5UAFeyVULgJun
g7gzoZO1WP4TVIhhjDOpJg/dTqSoudeTFn/UFBHlWwUN/YiyLKEZhOVzI80lKAlJLu2e4MB9lBTE
usR5vrbGBBW5qvDox6pUN4MqmFczZl4Ym6UEwxAx6PdoEGqUyZaveuE0TptSXuYIzK6RO8vVJLmY
8Ut6Bg2J8fkw1nc9dvtrw+/MFVgA7RAOJo3TKOoCmrhQRUj9zcGv2kmo9VtRHaeXucjaX8RB0mEZ
QlVztKTrHpqoN/aY/fWeCSeaPPgl3S9RCCeWql79pmWK/APPb7pWk44OHvHDaG/FbthnvJYgAfL5
JfUl8VfVdcZeaAUoJ5OWPE1pongt3EKIIhKKegXGk8aPcus+8Z+FbjT38TgZD6mUJl4my9OEOlvC
yZ+PQn9tNlJ8gagIOQOaFQnyRB1eZQ254LaVEBy1jgZZu0mI6B7AHMGGt+exHCOYZtChbESQ1b0u
1LCok0CbnuAgqI9JyWzAZeYvoBKHgmzmoBQgoEikq3RRtcsM2Xwbel/YSeqQv+HEykDtDGm3ikWr
efMNoIv3UWgMbwF0sGtrDmlLtejxvFDtkguryqNVGInyNirbFuPQZIVbVRu6p2yK/RcNekvhBHoQ
/6iVQbtklZe2ZauaKyWsk2v0stJGH1pxrWpxcVPiIo9shQiiiyI2ppWlNoB2WK0S6g1hJr802AK/
C4VpPc6EQa3B9ImroQUsE3Q+qYYCaLyt6IPNiYFlron4lpPdrEA6M1LZ32iJqNhVZQ1XfikHpV3M
ynRdyWa9U/WpvREULdvhB83JQE+b9rULRsGeTNwJW+TJ2RpsfMnSIU05jhd5qMSLEi3HRJ78LIKS
H6Exzj2fXsa/j8kRQuKES9vyNVgTaFdWcmmqagcHs42yS5921PiYSpOyjdgFgahTE1kkzHrEoKe0
KbM+tIsbGaLVHVtYiVOSWFTPUyUCzouwqApEDpAFEMJ0+95ParsuunSAB5XNKRfR4zqySD322CFU
P5Uc/iGMmSJd7mMXE7WX1kFrN10KRLyR4cEZGFcptGOjrSfYeK7Rqtr1PChY/mV1yEYnM4fkNhdT
dZ9mOQS6VgCkFkQCGLq4j+WtPlYtgdh6LRAwadSLRz3LrGshUDvNqZiy7lV5pKeSWoOyHfF1bsRS
i6kB14BMvbax9H3C9HHQ47F9k2UmKjLvNRnFlFEJ+4i99UPYUYWlQq5mV1bYatS92kjCclSKU2B3
BI29zL05iyR9W+W2ZjG5SHxheqaTE1zJQtM1jlQbyrrRKgLmIyg1UDBzAASOAesFgGcZgTzViphK
JwgcLbFDsi2UNd5s8XuZzWHG5ZFob7clf8DO5ikTiGTAS25YjV7YQMJ8h6yr7EZq5v6+HFOVCIMm
lZMXEFZVBwQvGcItnJpI3cV61ztyH4xeH7Thr3zsMtB7Krwor8kr9cmH4LYrSz4zgeQe7PXEQaNv
lGCj5BS3XlsMhLUtG1W4ConzAXE0GXAlu6KvfkFSxbKUFOUjLFF/q81jzv5ZwDCM8XiWFdqeSpXu
lQq//RYCScz2PIOeZIMMANOIOH7WN2W9kIsKVl8O5ix4zzKx1MyVUxLGPBpDhgoT9d01eFaCwOVY
H1xQkfUetGwMP0qIUY6rJsTnYJi+WfyCi0jWOe2MZpJxxCcNXruuSvZH1xL4HmAjcSrDsRnq+Yrt
hWZ9G8UyVpgnhTm5lkpUhW6ujazNZSMZW5gx6T4N/NapBSzkvgFnCeW6Ikp2OTYpivKhQvkWgE0d
i/EafkDpmZHBV6I7ai9uo+hOaidW6RESBMkfPDgM/qss60XmsMQcSdy0SBF2ZdZaKIG4lp4kEoQv
zViQqPBG04ovyKKL3PSXUl1A1CmRd1jLRy82Q+dC6im+tYrUuAF6r5+jrKIAD+UAMplAaUdsfKc3
MwIeNPbgxZx0q6JEt6s2VXnhj1AKojpJH01Lp5NgjjgJY/5EN6aCZ2b43uFvzDt9sOJ1nkmdZ3Up
STNpXq3MPBw3mihk9DxMAXfKSOaCedfp04pi+KavCtURJ0G80NrcumH7rgG9Da3Aywu5s2kfloPD
zml4IfbelB1prELDAXJhvho1t2/wzfyZrWwwopUS9dR8tLIygl3gx8Pc3QOV0WTXrLuMaKS4fkjY
al7lLQwCuefkA3CzEi4avYy/Q8GQN8UUiUDwivBS0Nj92IVYxbf9DEdRCgHz/+Njv4bNTaFmv9BR
EMl/rJNUs5CERvvaeMGd/tRcWmQN01K0jTf4B4/WVjs33mld5uN4RzWndgmE19vX6GmUbdmrLqW7
5ALz/hXr52PwD/v+f53231/dUd2JkmjQdu0rbDiof5XdGUS74yE5cw9PizMfrkk9UjgFJhDITvsJ
0I5P2yeR5k7fdevCQVYlO7AwWAPb9d+oUn5sRJxcnXpUpczrSO31+VVck9iSeX8Fp6E3dSwnndBF
xzPlUZNgrPWfcuz/L93/j8X7+EXpHs78z1/va/fLf/+HWmT9C1k6q6guG2QTaSpf0h9qkfUvbJwi
YiakwQtvgLL5v+nsAI00TCR4fXDOUVancPoHWqRQu7fI46GJhpYYXrj+T0r3v0vz76rLsoQbm0oo
blK8VhKI+I/fOccvCT27LtiwvO000meO0Up9p9L/9S0cR3k7Jl7oA+2VpozCG6UKp5nyh1pjswmS
2bLHkaMWcMbrStIhaQhT6KT5WG5CJFli+c2YJ+NMo+2oP45Wmx/NzeSkqJLXxY34+KPzVARLOpWB
k3Fk9dpsuFbyOXOCKYNJ/ouKmuKVAWugYg43gWkNNs3fYkNw8+bdU/6sH7A0No7vnoldXjRxzlM2
pMPyXkKiiFVg5Zov2HECnDkJkF2QY1yvyJ+JED6rG/Aqb9bQTo5gBQT65aPoatb89vXP+Pi9/3U7
LGqOSwGYzuPvrId3QhY/9Icm8KH7puUEe6oqvcEXLlmsLEfNAtX5ejR6SEdXTReK5pFiSZRJdawQ
R7e/h5HqJ3IVOI2kdFecjMPeVw9CX1/XApAXSU5UJ58D/SEWQYF3wfQii7FP7arN9pPEfdfFXTYM
30KoKGER7/1QRrFHgImRsvPQKad7cjqJm2QoqbvGzWvhwxpuJGkrwRXf6Nnse7xWULaiu16sSMRK
2nY/ltaT2I3CDpJmsElisHWkDUYUxhtbkTN9H5XSahKaqyBdQNNVt+rCJFpRHDEu8uSyLvpsX9Rs
W+8zdqsP8Po8M1eInDJDfylsPbXdAMlcym40igVKllpOHg3E5UXUEkNdb9waXDGSx/4Nyu24k5u7
mHcPwDE7ATYzl3BlpLWcA/gex9wRI6lxGiO8b2Mh53fNmiOFfrITqEGV83AZE/hyWU/91k/ldjto
40YQaM4PRjZs0lSpnKFu1ro/zVeZyl4oqRKQF6Jy1Q7jsNKk6HIQE9FTYXiO4b6pfWfMa3aklDdW
piwa7qgHD0lfPKTqGkB9uNbU6sdcy9ma/cs3kKyulTbpj7Ifa0cfdMJPgjx3pwDruxV0spcHQr/w
USs76apky+FfvVSNac9pPt8ZQTC7Bgf5a20sbxad1bot1GZnld1mNKdpXwn5vFWM9nEEFLS3av8K
yli4ImhQ3NWaOthKr2VXOlkPTkITfNd8k8qpeyo70+5CeVpxUpzuWwPvPzUsiVNObXoEPz0Ugyai
rysJ6hLkPQzXeB0oUH2TxvIduNHRSgHVudEMLYRoG2SOHAmoy/LSXJNR/Ewxb2J87c23sn5HlwIj
vVn0m6EL7d43Jbf3rfq2Xf6hDsKzKnVPk2RWwLjk0oH2btmi0ZeeMBXWmb3Eb/HA+5lm+eZI+ZGU
vwBzv6fEd994kQPRjMoYmmFE3EBKiqbc9ntVJbqTYqBBVW2vmEG1qhGHlJT6xKzwr/pUvh2kwOnm
bHgYom4b91Z04z+AajCBIdtGwD+KWuw5naSZVz2ITdMxawrUta1Z3ARzeWlSit1TPjoziXzc7+G4
kQk6QyWxeKdNJvSjvZEoTmo4YPjhuA8TEsasdSncGRM8065SO6dtQCbJkbb9P4Sd547cStZln4gA
vfmb3mdWZjnVH0JXhj6CQQbt038rq4GZ6Z5BDy5AVOpKqhJN8MQ+++xlDP1ChP1pCGZardEzDL4u
Dv/9h3H/7x8Gv9yzBYSVgv/854L3f5zcspVlRvHOWfPKaRkEzDSMOiRwoEvq61Q58D4Kyz3ZzwPR
eNOiwN601oaHWyqBu2cu68He+OAjDqFo0nNNTMS6cXiuh/CU5p31q3aIpkyIeb0lES+D0V6CDw3W
kqzV05ybziZr3ONgdNO5V379aAZKf109G7xZ7ry1xThvDMv8GzgtDm5niD8I4HbXhkj9bVnH8Yeo
2x8VI5k3N+QU/vfTYzn/3hx7XiwuF1FyNDGZaHT+82JxP5OpmjJSmFtzi9Rl72OgAyeEPKI4iRlZ
6NglEKuW5lsTer8ytq1/opyUsFAOvBe0tay0F1xjpaY9iJZFiUK4rZUor65fxSsrD+3XbAo+aKaI
S6ON8V6Hoto48fxIiMsShe/tiOAnKjkYxV3FfMfQ00jNljU9wvjGRldPf2p6ildjGIKXphTDxUmj
zfenItY/vaiazg3k88WU+qw/z7PqZzGiYeJcRZr3J6+zugWdTnNt0kxbDWR9kUue+o9yYGfb5hNE
GLbNgqbTTyetX0iKmv/Q0FnSClvMdpC9jEN1bahYduY4CIyJwXTK5JDtczMZloTPuzvld08hYIJd
bNLvMgfPZ9No1OfKtDiEbbZmaQZl2Lt/Zd4tzNCgN8U1ERviXcmmHQaQJx3+hiwqwxeSA8nKHqL6
H8vYpWOnCbiW8S2piRqfo2kfibY5+4QVnQ3ejwZ5Y/uIKMMzrQB71VoN3Gp/DhjpNjda4fmqgxCV
Ne429fP0WGMarWdytTct0uub7twXQ7j+I5pzxnzNbkE2+7JQncdNrqzXx5MLwJU1vLssGv8eaEFI
YogK4umuXYiWOA2dNQ9ygEPyAQV50MPUvPihM13KuFxn6TMqwq6bM8Er4Qstj6N0EustzY5mYLfH
AObLkR41wbgEve3/+y3+bY/+9+XVtZAlaDc/g8cs9z+2n6U/tJMyKuQ5z3tNVbprFYn3aRHVO5nQ
gU5S9zYW6D1W7dVQGBKuVNRGZ+IO/wwmfBzZiX6jc++UN3N99NOal2WVUQH7Xu3QySoaMtiSxxz3
84cTdnfZTeaLR+H9UmXtzc7H6tMxfbEzh5b3bTwfskzjgigGgAHozavmSdmeqnG6fx+qotiETdVe
g1KBSKr10Qv78FR2ot71VZgsKS5Y0Obf8PQYqMxKce9Tr12JSiebdvrRdsRvlLpPtyM1yGZI5PTV
yn4ZFFmNFI76MBAijexA7NxoDEfaTsMxysP3IOfl4pdRuxehVZ0L3602SJ7cjCHj3nIqvVU5Dd46
Hwf4rwl9CjV13ReTIWvTrJz3GHl1j7Gt+deve127y1rLf0sqH2yI7v9/COr/8BM81y73aR9GxXDc
gMyM/yjRi75DtOeyL+zWISBedh9+55/jkeDwEgV3HaeDuFdJIBZtkNg3eCLFUg6xuw/IJ2kab+sK
QRt8ypCkwP09/vuNx/7veWv9261H3CBRsgG0Xv//sbg6YxOlccDiOtjZWmNPPZG3XR5EQSIzZRI1
24yPf3CqeJvbSLGtm3zoHNXf0PObIq4zEdI5fB+adHQOQHnkSpnTtYjn+EhkYHzM2e2HZCV7rSQE
S8TpG5i3bJtFsjrNZVKd/bLchFTS2ASoi6NaFW9PV8O2qgIqrOtEhvsxsxHTq8RW71MgoCpJgjon
pzmR+lls6yjzNq6Y0a4a4bwphrpi3RxjW2JZpsfmHu2qWeVp6+6/P30fGi+pNl5HARezmi5lElq7
vC7N1zilRHcLcihlRFNMzZlaZmokiN0jLpbIa73q7Kq6E9GIYjh2dGOkvfIEqxq9mw+jUF/olYSm
0Xc7dFbQn2jZD+TM9M4LpgbWPYxxH2IMf2VBNv7O/HTpl4bzkTreeKwLq16W9uh8+LMWlJVoiZPd
vtBjRyIcFKNyg1m+iYDYfG8XiHatg3q+K7BT6yKK4j0hjqRsGnZ+yJT87Vl1sTVkbO3cLBarMqV3
Xsf8AQYCrK2VUUb7Va3WKbarlamsZT6F4yrOtXedanebYQs89mlqHb+/MuWHicvhWNd+RqKtcrc4
45g0tTsCgDvNhD8+CewmBN/1XiOXOFLTB6y1s2TzlAi85JXO91XSEvQdtv2K1H97aaRZdlYDkn0R
aIs3SfW3l8AxiOSn2o/tgyEBHY06KI4msYWboZztXVDk6tzWNGPSIQjOJWGWRyhWR1eZ45WXZ7l4
zi+1kAIW3Pb9R1G7vyBjvUijfk+jSq67qmn2z3j85UBs6VE3JYFZz69ql4bOXJn6w7hE8ZhcuQTD
2khCLoNuP9J89GCR0DOpSmXf3SDYoFpH10lm13bS4gj9bDXJoj62RoMXe4pGfXYg8mwN0fyZw0Cf
B2LTD4CbynXiQlZbDAlBxotiVs7vLFFfydHRSb+durFhdmZ0L1KlkMkNQGl+PZf48TMzHG9UOezu
lm7irBMUmwf1v7hSRaygur047ST/CWJpL8x2bm51bqanNGjn1ff/sP0bmcebMfWdF6uxIGpoCfEo
q12SQxO9a/YhOIfVKEVzNWQSbcpYg87pCwsGc5YdSpGNsNJm5ri9MtglzdyTkRtbDysmdndSdP0t
p4/Xig7PdqhktTHoPHACSjxAsMWsbZl4cKsbEa/oP3pLt5mSq8HmTk/9/Gem+67MIX6Ne9M8znaZ
LP3OaNa+rJHPh3C4aueCnAQP4fmh7G2XRmRWL1PPCi59Vnj7Ic1PcyGI8KRIvhRjIxd2EwVLWEPI
uQQ37sy+no6mEUyHTtOdMqW/q2ry+dJ47A/gtpLFrCdrb9iMxw5mCCIlbTG2EIt8GW08UKTp2gc3
D3xqFv2Ck7DYIc0vWLI7umUqwF9T+uzT0flrmUEo8q3yL0l0LVaPkUCJPcEynylN9zO7osVgJpAD
q3ZbF436seGfW5zoUb31unKO4/86lANqki67dmWa5TVD/Lk7udBX1xHvSdhXP33WFzw/HUwsYlxX
Te6oYxvyyEWhceYukQ/XqiXKwYKFFhDLtFax/TTO6OhUyODLpI1H4Qx8RBfQ00DKXOeCyTSV9OJc
+hUOHqeYzz5hvYvAp7Ccw9Y71oAvFrZHYRJ0hzFQx1Q5kAqL4O/3Nag91ImIa7yqmyp56eJqV7Bt
GYPw06yNCYqwStbjYAM5KKBMJ8nKaO33Ht3yMD4PoFqiRVGSmW0OSbTLxORt1QiwAdqgeymL6vdU
+sElDIt8z3OKmZKrsHfrbmCXHYz3cIJm4ojxfYgmbxVYldoDYGk/I17J2RTe84aKfsxr5wOE3aNs
O9YF1/kgvTqh0tTGvkhXNNTnZW8P5rtQwYX8m+naekFGxT3edGt4r4mTXJJ6ild9a6m3NJoPePqe
eCrT3sxBIy80WuXFKxhkbOoPYKY2JLjmzLZnbRjWfKxKt95K0583Re/+cqUWP01Jy4438nX43vLn
jmS0P1paOupPWZmrtdFJf61FPpwcsjrtsC5eeBeoBTNay9aOR6CulbHivn2V/mCui9rS+yDz0ZLa
fm1Jq3m4iXXODVgIvkNva0I12wRWDYLkeRjL1tvMka62Kb3QidyX2+Sn58IKU3Ao83yqZsNc9mzj
t01d/iEX/lS6cl4nKeJnXCp97IbiwzZUwyI8lvkpmaZsD3zlE4z0LyfrnU+S2VZW1MmN15hiKcCB
veB5iCmL6niVc+4AMObxrmtCuu52kuwqrBqgETt/43Q+2Tnod2Gl7FUSYcyyRFCesyLEQgkWJIDe
wD1OoHwUZj9jb9IHO/TFXeT6ajZ5cLFNRiFJNY7XVtnrjQbFuI/q9zrz6q/MUC9jo/UOhCXkZE3r
EafQ2mmN7hiNA0HQOvK3sPucl9I39mU7IfpC6oSJp1GtlXpMz9e07xl4SD7SJAh/Fo5+szNVsz9s
UbV4XkovaI9T17Rnx2KlLuS0aTMdbqKmMU/ojMMibQPz4sYh6laDyQrPzW12q3iN32AlShFuFJ7A
g64sb6kJsMcOlEIUkkF0gD9ncSXsbde4zTs08CzMnUfbd/nGgOP0QqK6WvhBt+60gXqE3+SUNXN4
Sb1IL+nnGv80IEf9pGWpHOYBPUEg2og8ffNj66aDHmBWORDsOWU5Z6QeFyVjPIiLyj2FsX4lKp8l
hT1ID2AQfqKFH2SF7/FARxxBwqUtRRz/YvTb4WCmQ37022kDeESdEpUnt75xjWvrvnAP2p+INfWq
DKgnoJHeImcyrm59DxxxqEVkbn17Bk4A5KDuaALPZrgEnlF9sTncWzrrV/YU+5ukm+tDNCa/S2dO
j047VjtanzFwrCm/yjyCaso6cE6tZHwE4XBWoc+eQdblip1LfsTjSDQ2yeEbFJJ54Yc6vLgTV4j4
03w30sk9V+L3MJULqSsDuisglaVpzf4C+6zBqy7IDv1Mexs2j7PM3RaOUFtO7ATYp3oAFS7IDOOH
/0PNQf1B6sR4mQt/DT/qMFhGn66N1um37QjY0In8P35tSVx0EbdDc0+izjr+78PTfbXTLFB5mLK+
Wyhptdm9JakvTtJt8EEwa7WLLfG7sMaY0kmUpyIk2rufGZ9Ijf7i6P6H76EGK9coubHKajsEjnP7
PoRGeHCzMmQ/VthXNX41k2FfgC9E17xL6Z5bJI8PRUztaBGe6bkHh/tqWdNdNizRQpJMSBNmqASn
TvePUeFo9Vrjb+wW0y2uit+WK4wVhNPmIGXT7DoBbAwEXbYAeFC9mk0D2yEy+5OqSaMrR0hIlQqr
Uwjm9WxYKbEVYzRftGdMC0m/6Izdq1va+bSMvHYjpPRPwQwpojLtVd78gX84gY2144qXXZLcUPjl
1uyBf/L6dY55b7p0ncRXarENN5C+nvoG1LAmjHfJFCa7wC3qVT4Ut8lo+HnsojsHs9Z3WAWL75M5
DKmPA9m4WTpMrrzP8sWTMqkjr/qVYrLIs1muxwqvigyb5tY1o3dMG/88OZRSjmt9hlhhSWK3+kPR
awe7VELwiMGs1yaYkTYwH+jbKHMbAdxcWvnvGQPmRkStWpqd+0xvr+QBVF76oztC8psvqYpBf46y
R4fiNAR/ieSIrm400xoGoXoi9HE8OQSWWf4kd76j/btE29rZ/W/swt7FavFsJUW1zG3stux+eZcE
qf8TMPsExSmmSfQjk5a5cuqB5ICSJD+Z+M3t+/BsvmBB1ie3ldHR95wTofDttXZdee33RijjDbu0
R6fq+d3D5lnaag1YJ10pL7EPluFYh/b5VVuXcA+aYFxj7dl2+RO5mvr1vw6pyo+5TjVekiakC5h3
68byjc3cV2A2+ls9+iBmsTHvndH/mbVBgSX2fU7EMw3Fk5vER0LoyqRej64TH5KiKXYq4ht2PtJ6
5sfit+NenUwlb43qib4VqnvJcqB80Ch7UKBztA4slIZch0RVjlbJ3kSUm1aZ1QZj1aN4ajCz6f5I
ZVmssNgxVqvT9BwJBnls3g4qH52TUrled+7cv1OIfwHaC/UKDKr/UU0Qh/VoFtvvj4OHDz3wYu+i
exUepUxek6DhjZBY8OYUXpHMb4YTjrKfkQR45FfNW130OR3L2iW4XzcbaZQ8BnYh2kNWJffcHtor
iJnyOl3HvsAnWgbBcQLvGuTgD1pD/arK7G+bxuxTYMIe+wjo2bPwX+HRW46jHM4SZcEnBY760AUM
zFNtU8iYzjVylVrkNftV9m8RsVepcx/QQlZwT71XyzZ+mj6vGj8Uy84syy3++2RtF7wCvkuoUKe/
7TQXO2xwOHYmSNveXEUPhXQ1zHXzruJ8vHFhr8ysNe8Y4PozQazl4vt/0tyJgtzBTOSZH+6kHqXy
s48qT3ZGkYeHPDbDQ1tE+BamkXkF3+sv3kTQRtemv/q2MC9DmbBJzisUi8g+Qe22rnTQ0kPea73K
u2z6dCw2QXM2eAfMZwLVep62VVEe+JbNqc7n/rWBS7LwmsjZunHZXkuAfjtMZoSdIU0fQaEk66wy
i0/dTovITe86R+5G/E53UTAGv3FB5+tCehNQmPwVMBek2RlrZytCY5lXXnDrnR52tBT5wa/5/cbU
G4teNOrqSoy/YR/AmkjiPZAzxFn1N8/jY+rneJQj7b3EfYbf0szZoKWFc/g+tDAzd0GY7gcZxi+M
RRzF88/Q1D9whT9Tuom7eUQAwOWP5awb5+WAqrjIp17RildUT1garwNy4XcTC5mlXtQghk52F7Pa
G+gWpVGtwGhA8GSsZQmqon8kadc/GhyNZdHtBX2nd7vpCEhoEoIcYcivyi6oXhXk9Mhr2o86j7uT
gu+Ae33dD433Jy/WYdFlf1CTQYAmpf8w5nTaiKRgR48FNjL1UcnK2k1FBawk/gMP3Lj2rlfd8Sn2
WTVuAIGw9wVXc/Fd/cKSz9iDy/36osUAebrjL556zKoTZJKj+TyEzsCmpo8gwicj9nk7bj9FYlEU
hF80FVK4YCUDFGqu1/BX2mXfBQ3UaYDnOMOzF7O07kOXzR+Vrqi/GzWfElNS1PhmuW08TVUGT/Ta
poamT1Slu9xgem1uGJijLZisKifjDdJ57jHyeuLJjQT6zxxFwC/DDMoQNXba64dhx2dnEvXJex7G
ohaUgqX7Zqlg+gx58BA4ZnEbBRsKqezpK8vz3x5Rng5/xSJysu7UpIxSlJk4MekRMxsUcjDlXxOT
3daJeCs2cuN2Wp01tlEEvh7abGptg9jzjn6f5us6m35XyFHbWJrDS0xYpiXhKtp5012whnQXPzC6
C8LEvPIGF35VlLN5TfT4CnDvbvTuKxM37o15FkziBfSpypg/1MD+UDbYGbWTnXir56dcm+xBRMcd
PV4yspmPVcobmXrsazD64OQZQbXOQvMHZ8B6RBUm7Gg4l5oHGX9dek3hNV67JFsqYTJ1EVWg3sXw
7g7NsUFg/ls8Bfk0hGBg2G/j+Bul85/AGP0tjsjEWnh2RTz884Bmz7mK2G4hjA2CYox2VrPNA0XE
lWUBnfQMDXh1Sg4qdabPOnMXvY7i13S6YECVl7wp+3Pi/GwHVf0C7jkvIB9nN9N6KXTpPfABMX1q
+nsVWlsmcZKt8+xcN/hiFnZHt2WoRHBtkyi4arvPDyHb4+cN3fD4f2pyYjZt3LJN8spL40PSDlXx
07Ty9kUlfrepYrPgefjSnfTegCdtUmV5R/BAy5QTu/aeIiYOkdcahtUtx+8Dv5JzAslGHbE9gBPM
GZYoGCpZZ6L012Veevt6stFZE3yPLdNYs5S3709wAH+1AgTp09PEqM4cfqT8Vty+Y0N9iV0uLSTh
861hnSMjGD/4qwo4vaE5w9JTcYvTHfXJBQ21KOwuW6ErWFvOrvcYhS2OjWjqRdd1T2eRS6SxAcEp
9of8xLAIt45FvhATSN7UVL/83jCWlnDJ26zKz9SmKxPNbcfuU7kVcxcIKiCwurPNuMEZa6g8ZIxu
YLgNKUZnvZTt1KwHOrqQeqSzLh0v2T/PHjGtPlIJp1BP4U/DGItXYxD6Iw7cFy1zVNzvB+V5yDTU
1CgZ/AM1zLIYpfxjhyTbOo0kjikkYzx1018RHcmdsGe5G4fwV2URDjWkXfgZKukvQsMoDkHLjFjo
ZxevFNZFWDn0JVcQ0VgUrP6jiytGtc+RqhTEsVGOH47DKJB+zqx9xd0wXVr8OAsMMe7R5BuG+TBc
PFoc69he0UfoUuYHwuRQRVl5Dt1hUwYT9WLG3rj/CCzagDST9PH7qxyi57Gr1harOTeQwzhj1Re3
WRjGy1DHxZkhtovhBFS4Y2NQIfrWig2+Oo+ZaE7IG5sKluK7rprX0MzMOzZ1/0wTOsbyk1VrH6l1
W9lUsLbJ1bes1H91aLvQWp1vpjd5r0HZUeTjT5RY0B5cwHerd833PqY2JLwmiaT3WzSFS4WdMrlV
RoepiGJMKKF8d0YaMjopu+cLtmXerYhhT5nLLg5/U9IZrx4upE0Sgu+WuWD1CgSKhe1UG5u9IndE
gNFj7K6FHRqvVr6cDJ5Bc6DYryr84b7DLTZ47Yc5f+qIDbLuy7Mz6vhFmYm+ZQ1wv6AwXqIk+QfX
c3rw0ym+is59r9yBaj9HD1vUE1aBNo/OprASyoSUEOgoALI3pelrlNPZhTW9SqN+2E8zhMto6D8M
u3vvs5yoF+SZ16wAJTX2WMBZgT+bQESXOM7M17L0cd91ajx+f4So56+apiq2WSBeUjszz57BxFOT
pNOW5XOZPXXZ70PpxjtYb/6aC0Mu5oRlHTh7lq5L7oZdOLsTBWvzVaKYbV1ZJm9JjPLTOZLXuFJb
T3otO5Wn5hyRHteFPVvxRPY3ADLiRAOOAtkMQ7DeTM/EYbRrc2+6D3a6wzXjQsetih9z39ODY1Yp
7t3iUGT9sE3zMluWyg1vCVChfT8iSOVulJz5ObYtm9JFy1zSfYBKBfjXjHalRoSisbNO+lodNTVK
LIkyBcR5al3Kj6FAeKEBO91aNNGFbU3Yqwv7QXVDcC6DFIPbnMpmIse2oKs/uUZ+Z3hNn1oWfmeY
9z4IwkuVMbTD/PNn1Qb6VAwTYtHw9f0hUsPHPPa7uSf/9/sAqwzzmDLJIa2qswyz8oebMptQiFtX
xsfakN2LNSKCjtjy8zBkLCqFWzsAI2/8Jq2ZzbX7XR7NesErgw6uYUSHcmqzXUwNI4VfvSeD4yzt
mmD8gRrhPPgGeC/zCtI4+w0C7zqN7ZfnpM5K5t5fiShxYqfkgrRN4ncn/BvC4WsXxthlzJTgnbLK
rNl6zH/fsTsxguLY48EfsTLpTs175QYxAIXGe7AX8ldtPw2bSL5FoSzv5mw2j7nxQsqvWW2KNlQP
s3BNrDCS8X1GccUw9CfnWVxnNluZ5HnI+PUkCbNt/LQitL5KtsOYM2vztCiEElHVD+6Fn7fXKWEQ
alT8fimhnHd5GC8mXSc7rWPvME7NfEwdESGkRCazi7qikMGyEDSapqRsD+mMEG0T/MqWQn7McxGt
M4cbpcsy66TB3Z8aM/B2olb4IxhwpZ6gDG4Osc+Oq61KJmbVV5/P1cnvgi/l+unDexYMjQ/uCRgn
GLyhiFZVjYaowsQ/fB8g3JUrrbB1f/+JPuZmlLDGR3uFgSfYFQA1T21SRStePJ/KmtQWoiRbvDLy
DoxwU20XH2iK5SUoMfywVfSYXkrlpZOBfTaCf8nYIKN3hl865xjM9AvcU8XdkPv7il5bvqy8acn+
v2awikhN2Ox72kLzPwb0r0UeuP5VEJx1SubZXhGMRC8j1VCROte8Y6eTyCqRswm6P6j20wGEc58u
i3raekLsuw5o0+TmZ8sI8mNqTDeHYcZ115n+zqjC7kdnngFJZVQ4TrLKGnCWpqA8yrHw3Oj6zydV
mWcnzZJtFT+nM2Oru6VhtfvuQPdjlh+sAMVcBQ+HyZJtU010p9kXn4zEYhmzMYi6UrICaouBxYky
CKP7ilG/18qwgp+RHxzjlpGORd2tqM7Uj6rDRCV4KhtujAORmFW5o6gli6QKGAgJpmhtDkIt23BI
0Pkb6lxjZHw3GTeSnceh7uuW3oJi9MGq9bYT87xs0dKvumCfZxRIG21n3XCBZhvD1PGuL7y34LuR
HCnk5EmFB87RHy0TYISWe03Metd53ieDsER3SyysPAksm+bEfEAsel7iUl78uD+D6mRyfwoe368O
Qv3orSXeymIvRcaUjdynJhq3sYh2+QgatEKCvUyu9focbNh/f4ob+yNnqT8lg4sSp5Li819fwW+2
xsa+RSFexUnrYjsnQXyH6bftU4ALnVOnv7vC5bvp8UBXRjBEq8SNNbtb9hN9bzCV2+7Zo0rFabCC
Cqsa16rL4n4fhN2po2/+TqxQeooKx1wYAa1HxVj6SgbYC11Npw+Q0qooinbdOoXFiIJvIEXV/zTd
NECYdOVNWYdvedMJPHlKtUvHW3rvceS8F5bj7VobD5DivM7iFAyRf+lHaV4F9fG1LgL/WHpkh+c8
iZ0W5rEsM2/ZFGb5XnrKXMx5Fv+whwynJLOsPJrtFneEuR35Z24iYhiuwu1AyfXWXQyufStVE7/l
9Z2ayFvXdYoRw8mzCyW93rbDyDzu8yOw3HDHaJy7tabZerA8/R1BlKwjK2WAPXQZRury/gcEvtUU
l/M/avbnJZWXuDitcpdu3FbL2baMfVckbCk7T9xi3g6QMO300ib62nR9fxlyRQfN17cgmMatrbN6
xQRxsm5GO14NSeycvg+eLdxTZibNFsjtz2Ls4t1YO2xc2TFtGW7OP7ykxRycIQR+f1RjsYuIHsiN
/qGzovoVmtbHEJkkSCbBtAyf5XimZv011E/IZ1Ps+zysbkE8/qD5Hh8qJcU5xKYA2Hx60YU7vbgI
sbVP4R5F7WUssWKUZVBtSyxLKxZJYmWCmZnY5yGrKnMdN8x90tWKz7o++zlt3iHp9rCM+PR9qBsq
34ZJ61YH6hYhz5RmkTFJ0zOkWgZr1wqGbchE5saePLXWyrLvUzk7yzhgryhFRIS1MK0vM5Fvao66
q2XHv3xRjWfG6UaiOQAGl1396hbBKTa1un5/6mqBmcLI3eXghhNgZX8RaJtkUlJZMOLhcyMCY/IP
3wdCjT+bZEgP/ZBheLOneZsEKX5Wr23x4FTMMXZ6HJmss7O7W3X5PdbzcXDqYzBUb1r06LVo6OR+
0HkzShFvCF1KD4PJFkGa5tCw21motp4eIprDx0xzdOGy595jYwgfdPacXabHjvuq3uVp6Jys2e4f
zJQTbCD8P7PurV2fGQbd5ZKVq7AkLWFdvgOSbrASqu4fukx7qZmpFmNJN5EarJhEev7+6vsg4zk5
s1N565mJ2Aiv35gDmLmiTHjdmvfQSNA8RCK3Ok+TP8QYPpyOEiO03Izl7tm9y+v+KDCO5Jlf8ZTz
6fvXyzhghrLow2WGv+nOFLW7MxpQdb0nzomd08I3hHlnIJxGQOfVBOFlwzLO3W4rhB0hKwbDPeas
EAllnZJ0GAjWWPM8F2ehhLGnE8YbpqeP1dd/ggBOSW6MK4q6EAJqj0kP3O1L4c/xbgYjuJ01ze8O
6nCih23vKA25qkquMsPaB62ZcXk7PA1cwrPt+9mhfRKYp3kyTgLf5ab2y47kkrpWi4qmxYam2O9Y
TT2TpWG6Y6BdHZH06aloQyLN5eOmCzTI1nruTu7z0Ca2uXZG7JNx4zJSL7O9L0PNOUDbsppKWwym
yoaVwR0XKHPeJmxjdSmt+BUfAliKgZXObVBRhnT8bHTYH77vLPrz+yrlB55SHjPhOyUWmeeXbNdI
eTeDSGxyYm+WGEc/fW7WHZO48bkKDHsLszhffP8tiOXd1nuoo3QJ6tAWYtLSkSN5WM/Pc0RHfHDp
tA+mwbr3Pzyd2W7kSLJEv4gAgztfydwX7VvphZBUpSAZ3Ncgv/6e7AEuMNPT3aWpkjKTEe7mZsed
ZnlTg/MSECk5yWlhpLUM6upayKv9hBm6pTooK2+fNgGrqSH0mQRAYl9EXhWcZjc8tAz/1Si3E96a
qHGnp5AbETNwbAAZ6dgpvqijqtInNrDfSwIXgWQyO/DchgkAnHoPGmFvrmqrVv9OkWaoF387de+9
Rki4MJZ/0KbxXeKuyEuT1m5yL6L/UAxkFnYAp3o4YuGYQpt9DcF486pEWVbHTb1sS3/6wJtz6mBQ
FOm9mDBjLZ8OAm/VuMfCMeJgOges6vA+sp5mHxM3vKitUqdmDO+GdTzMouB9H/7xI24yx7kLkrNc
j+nwUYtPe7AeGAFy4KRbgX65VPIc1n+cShFwQjMh1Zyk7YYN72U2n8ZcoUx8J9e1O6hm3QnBaVP0
tOn4sxCFu+TNxU3LJHLhlUjFtpXPrC2kRltpP9qljrBW0XnP7HUOttPqP/ftd08CmoAGskAQVeG4
76cft1tO/jET5T4QHL+l3OUrHj5NPDVMN4YVPgR/ZzeI1YpK9rpmr6b4Q3rh0BcnER4TM4nN0thj
k4uz+ZGe3SeeGzg/1Ve5ONj7r2NZbRRb0svlFAyfyh4uIUjSnrefa3rb5f2P2V1MvADe02KNG98Z
Ntk4bMLmGbj9JjXoVTGp2oyrB7e5SgLhbHHeD7NBxQo6japBeyPLwjw4EXms8Yit5hKnA5PtAgl4
xPVmNvV2aVlJLdodF0eccfwPSp3dDMytiPym2xVpFQ/JeyIsJkG4N3ua+HOac+7xo9u1jNc0Oxbh
usf1GHdlyaAOWTMBM5C7SLPNSyYqlI9K0qQkRya5AF+uKzrzbcV1HuV1HucpyqeH104XRxxMRuh9
Mqm+2CQmbMgvEbrYlzkF23Z1aEOSTWggz+Ve7NGnREbmXqrM/ieTkh0jhJP0ruIpNeyDN1IQulPw
aun6uDTqoTSsbZADqUh4wmaufPVP8bBghbpDedtZmUVbxkIh14LaehyX7yXDuhjK+7WSV9H2X7OZ
71UmXxeTSYsE7jPsCxIqHSe+qw5lkYu4pa+UU39UI47zTO4kr2i9gCbmTtPrP1xiL2aQnovRfupG
vcHf81VNXCy1filCad3xbmxX6zudWTcFBk/7VjTN4x1enU2mnYdgKEq8sWrr6p3HMzsq4477od71
XOysTj82nbGtF0yq2AJmO9+wBGGHlWUmElU8BlNySn3SWXCB6MCRdAkJLekJjtAmhNyTBzRoQx8v
Sf2sveaYsTupxK+TJypSCHRKXtsUOg7eNi8FslDkp17nMfATvC91eMJdWGpOLEziJ9IRe5MBBIrn
+iaZpTNeOZdVukZU4L8Z6BW+BfuzagzeD3ZPZvKSG+upT8ODbyJNu+ujg5vchyGQjRyRVSihLjiH
hpV4NReMMx+Y6p3ImexEV2HAWt4YGhMOHNyD1wSb3DjxH8P7aoqXKZz3VWs9wI2pPHZpsKFLJnEv
u8hw09+6T7BduQ+69LHQFbxkIye1e8Vj2EUYHZ/RK4AHbbuM2l5o9Kah30nXPxV2+dKsWD5SbKM8
WviFo8IgJdrmaST5XanH3jPpReOKmRzs8GIZ0bry4SocRjAInD35ydUsnpNCfExS7jNGWabRMEaZ
zvbi/y1Y1xPoP9r9qrvqe16LIyvKI99aOVsm71cmy24qWQFlGGcewXtGnHHW/EMswpUm9mHbENt7
X1YD2nE67cau/lH2p5qyCJwN46DmPssCg0IrPONA3TmW/ETdiKXtcTK5wxQrFiFNeVtvhjFh2IVe
B3Ep5WObVTsRIn0Dg2LD5bapuu8QkfYwrd1lxirhj1Vc1BYqL8OXHg9OuxhRYPXbNK2uN1y3zWon
P+kOlVtt5x7inFV+z5xAeL/3Pet0Jpt8rWPAOsuOnMVKwDlJ6NzoFJwmvxh+dwgZUxvN+iDr9iLy
6rWrpocSqx2P/yUT7oMNG6yzajZjis1aaTQt/670zX+F4+9V/iwnauckRa6xojVhzXoSQhtZDqNt
vSnV7T0fQzR7otcruJff2Qz3vmZ82gd77bl7MUGsIOcKXYOpktLgLlzx4PAQtaI5wkz77fiOsftH
lSufZTn/NtrZcgqR3R3zb9LK9YagDrJiZZ1sGT6tAuNqmpXMazeJ3fIQs5zaSY4dEqDleJvatjH5
DUyjjT+jX3AqMh4YXQrhnIWJ3XRa/smyRIH5bh/zpHjzsoxyivNLZHthD6ekKalEEQBKFUZlikXa
45wGXCH9+tg22Y+T2pe17YE83ZXSi4N0xnldvMBM2LijOlaqhc1nXGq4GHneIaqqZFd3nE+28k4c
vo9+WBCUwTJvKchi0z96wRNstl1jBG+T2X3hFVQ1c4sE3pDxq0R/aZpu6/py5y7e4zDnG6gkh8LW
O9Nxt0va3PWBgYoRmKdwaONq+etaw8ZJfhebYNRU7LMyvKps2GeDu5v99t5Lw+cmr3c1fsnBRedP
WKgSPInGOiS4e6NiKnEudIQGLZA//qu5EOKu70oP0aMklguCrDDyi0WAZGYFMInuJ21IrH16O4Y8
NOFYTgwElmeoJ39mxwnI9jj3bWan/HpKJZFs87I6FvVID9RY+mAx49kL6GJj422njIK2ZNK2AT2T
olD2xsq3W8ZeyFqhZt7XivFG7keOyrDhYL1tvgf8kChpW5esAREry2UpsTtYUdK1O3c2j6Bcbk2d
iomJX2Xux1bx7dG9jwpESBOeGus1s8FCETrtZLVtS/89pf6seII6bpRmfKssShtpHjsj20nAMaFr
7vq+I8dQMJae7r1KPmkcNKNfH5ThP2IYxiSd4eTtd247xx26sHXj/6nqc3DBSllG/ts5CRdteJgb
slLqarpdVCsUrbQ+DdNTEWRPvT+epcL7I7nwyNZjsQIdFU9DdjVH+ew4+Fq4z0e2TxHDCf4VOWWI
QCWLylChYuLZcHLzV/vNq1xdyJBdsxx77CqbtZu/5ol3eWX+xXzNx1c2krJ4yoLqtIwWYhasxZQK
KRmaYj/IBjCNuzEZLmAgtClCU0bSZC8ihovp1ffrc7m2d2XS/lXEAGJP1/fKyB4bXbskue03iRth
rFoVtRZ2K3YtJpVIItUP0CdM+uWZv8HZ87d26ucS13Y0M9GDMXMMUt1sbXg3hL4jJCm+kaWgl8gY
ezt+f0t0/3pdcOeP5i/eq5r4KIDOQhecXiAvTOssBkwMtfkxhvI16aoPUwfPRR1VYsK4xedFGxxQ
A3H8jV6wadXufV747H2uc00mu7oE2Bbjumkz3PHo9APEnU79xUsu47ce+evm+forPJYa6uwUUglt
MkFSZ+mZPJYL+m9nZ7HpsmC+HWk8UyuNeWrdpRhiQDMM9HqiOwWMW4JGTPkFcuYCGNHmnhRQ8CLC
MlsPv6lVs7G4Kmt+n45/23XffonH3UjVxrLhIpolDSUI0C0bIY/SG34b3A1oJBRAjpY5iyZHbc27
RiQunuSJQnfuPrzi1Z8MXFILru6S+2hOmxvx37RjYxqZuAbvoVQGhsFuiUR3WRqRbzLbZgcg1RcW
DsXRkzCHM5ln5YvekuHMo21rWvsQ4mmMrurFKaOOjUr0xi7U222UDPdLbJgI/4GeJPeY4z8K/rDm
9j1Ycn1wZzpld87/gY67RTEm6LwXBuoGsMf8s0J+ifzqqH0q3WV1v8yFDRBmd//fIC7DZNesLhgg
pkYi++xtp9pgZaaDmMXb0i3XsvMwA3rQJhePxZ96hjCX8UhWLtsUjeG7xpufOH89fQ6G7JU15/f/
/T+YGBeRNs6OZIWrV36Ncn5qlwXemkNniFSXyYCzy7hZHQSenawLPoyk2/VMzyLUhHsAZL/NqP5w
zB3GQh8xblBiJe6ZnAsEn3bad/b8oS25oNmKF5+wD7+8BAysnNdR+1jIrAKKl3Ao3QzvUNc6TiiS
wDJpEZtK/FSWfLnpdZEnhLPLGNaOQ/e3nd0m0hjAjwWOqcy1z4FYHq3qxdTDGplZu+3r4MdM6HWL
8MEyzPfCB17WEbuIYVxz3JQnfyS6Q1q+jARjUQ+PwWxO4Dob/36ZiLpP41M7AX2cQ7eIyfgxY73m
I1HIrOPBbtBLWnTeIS+PTp1QGizvRjX7caEh7sFevLpJfatEQGmLBKkE519pVv+gWPY04Rpo63dj
iSaaXXfcdPbw13d2Htpbw/ijV/kr2+j5ee3mU2F2ximAqde0DUxkKbeAb38vhY8uO9zlNZ6E0Cjl
qbj3PYaaY5HzpOXNVslTVmMAwSACkdJZyVhgzjIndVfb1SPDpzbKbOcT1lakG9isk2aw6BowEfHM
T4pCOeEAKNHxY2Om1rPn8Suv/5lFw1q6EuGhJhUctWTvGJ+Qrl9Odem254WBRWDDtYL/pGNDsotL
CILI45vP/GAz84hNnAOqsYsdqguNuMu1Dscsyq32vQkp3uxkILyf1PukWL5K131lbk56aPqhDgF/
/t0xC6brabuYXP23af4zU/ZM4lOxd4nhgptqg8NcQG90K6I3rUOr3tZfQeW9DWSXYXdMB3uhssD2
mUfOat+PDm6t8sXv+m3xmLnE71qWwjkiLTkYX9il+2fKxrfQeZx6bkyv/FBK4g+ZJiLAbk45VZUQ
PnoMSUCAGU8/+IaLJtK3+3LN39tBnIwMnR1dmcw44/nONy9DC3OYWM99c/vvZKvY0qUbVSTjx5SJ
sFl9uezEiHM77bdhzpm8KOweHsIMVJGHMXFv+al7gaCrcjqaxlGPpJbTdL6bA3/TDsV51RhcMQEY
rv7UZCtZlHQd0uCUmO3RDXAV+M6DO7AUThaHzKjeQ7OtsezPR6FJfAAkyOcvayALM9W3zPY1HW/h
EsiS8WAPmxUs+E1ZiIDEgptt2dVQZgCXGYZ00yen5LwtR/VUJd6Ny4xJKaSFnZI/KQtLEcgI8Q4+
hMfQYgd2Ghy81nlQ1cIDbjgfHWffsPzMgfEHBOtxnh6b0rjqhnRH7j2npfGt8JQZ7utkIUDY4ich
JDB7085PGMcnuK+1RvFsOyazHfkGaggIi5kwX/JgvVjJ+kSe6pISTIw0HF06HN7qZh0OfWhvGhNH
sZHTqFY3Tqmv+Sce955LXdN2z3BGZjJE49KY3Mao6l7mPJFq+VaF+6QCHLbE8edo7opjVQDVznAs
xm3242VM5uUKULHRw5tX9/dmWGMo8tiZXK/vU3odSu+ppEokd2HYfFb8UvMcLE9tZZPRz+RfR1TE
d1Nwqens7QECEVkSxrMoGCADiEEy7T9oe3CV2TbL8Ua5MZPiONTZiIMqYazU3ZmleM368eP2v1S4
b0Y7oimhnrnesxfWu3EUb8S1tombfmt7+qyqHFudrXa+gYdkno2NBVZ1qucLqPlfmK93Xclu0C4Z
N7qixfjvZ5AlUc16eJSYKYseaqS+zhN3VHJ7nWmSnmVnHJ1hug9m8zrY+RGIHJ1H+d1RMJjafkgs
vK/DsO1SKhUlZonMGaw3rOLGbrk7EcnqbH4xyvrH5p0lW+8myYqGRaCcS+vZyYZ721aAbG6f6cCd
Chqu8TSYFfMBsHeuRYNjm6ByH7OB5dV2af5jAHEKu+pgYL0JZP7kZe0P9QYy0vp7e8h7Cq/C/LA7
CqRlIjVdZXRXxfc8yesciJ8pZ4txPbT4p0b6RIwCbb/XtFwUTvMWCg2CdTncN3zesrb6FiMlV1I8
wonZjQNillgvdRKiZNTnuvvIVjHGBKDw2eTpSwtm1Oidn9v3aFbW3zBLvqokP0IU+vEtm/gTzYi2
OiClpSAqs2bo8uNGpEE8llJHU5NifqV25SBWfwN/m7kwIXi7nER/9I534g29I3V7tCdZxdkITXac
9W6yzQ2P+B5H92ldAXrImyzn9JAVK3u3onM5puKNTwsaYul89s4Q2w1xmckaXUSs8OrePtJ+qKjU
LRzi6qqDgDHzFMlyqPaVQQjBni2Wl7suvZt7r1X3K0iTkaq1PizN7AyG2L7z7R1ocEYnjq1jiBEf
uBcQAqvxw/aLX+0SeoB3jbWjmzaEvJcddiodU+udJ8yzzOgulqcvVg6ekhT0o52iHU/m7OFn4P0B
CJtFkzfcF2jsE+maZsT7ZlQQTtqEV74JzIupwHpyqgBLaYILO9bFRpnIa81MzAFKbF1j8QHMH4Ut
7wJw4rjpRnyIFkBzuAbGZploOfScwN7V5RYtIBNeta2rG5bSLd3tGjL5cNp1RDDF5+bQY8dCdvBs
a18e1ZEGJ9yGTTjv7PpcuT2IDusqe/Xgpt0XhPYkLnDxbeQnKXInShw36gwXA8GM72G2yWuWJrgV
SpTAL75laTzWI0dRhcqMpa2Ew4tsfe9nzbQZeqeKuzVGl/OAnWV3ZZA/zCPkptxtkbqcF1UE5n7M
5mDXm+sNrUF7tejpdfQdK5pr0W59Rsxn+5aCYPH6sa7L5DSWZrCX5XSXro27T1suE1/AHmidZNeg
98VheSTaQINUmIj+jAOxHw7Z3sVIbJpjfe7bz0XdkgkT9UHY8CcZpXHUfXaWesyp7OSMdPK51ub3
FDoTNwlfI5YDuBSYiwNFnZP6j4GAmG6uVhWr/JbG1kAbFlJPesJdjtipLS+LS0/+yxmwRkFN4lqi
65mhvnNDhtk2U46Qr1Ve/5VoGrcWoy0lVpn4/0TwwYifb+4NPowRm+aUxUbpAK2vWJBAvDXynfLT
65M3fLhEeOW6z2jQ90D2b1JCgMutYTFrn97bIf6DcaCzagI8E0zvmieUK2s79su/oQIYljJ7NlF7
eVmLeGqCOSpEe3FbA+Kzl//idTu1VXXIVGtHBZmNqPK4d3u9XfSMgx5QSGQ12a9ZktNoq1d7cU9U
2/TiTltvk/UOarixH4zl1Ncmxi21vEmoK5FWp2mk8KlSmi6jb57wlWJrI2XW8kEEMTS/diShuCEm
ypYbYIG6mmyjt1eWOkqLxstwwdtqWtGKTE4KzSVllIo5nJKqqsztyLJH0gTJgRWAuPCL9xnDPtkR
8e4xP3bgG4Swhjf2Amimhh3AeBCXi6PpUpxxZl0pTRHLdl2yAL72jlWTXFCFrgKfdrP6Mn4A2N9z
T7GxMllOlpmePTvdlSbzfLt/rMm0JXZwaW/RH/5wMd1UBHQ3d7zZXb0h5TpBVDK7YedxI9qKo7LV
J1aAA+1Op54dCap8YHnFbWR40jPL/CACh9iJxSYX3gex+u8gG34pD/+EWf5NniB2CSlmGWOLjPHY
tCh+fPOvz88WJ7I4jSNmv2ptCNcjtZkWGaMS16I/QrVxCX3O2D8gAzy0uE7jYY1vhrPNf7+aCfGD
qNZGBC/lwASskwzYy44fopfexoOttZrzyZMZaSwMmevtcgIQzLEkXvGOfpu1lW9kZh+9Lv8KWOmB
APenKLqDaKtLYqxb0+heMJTtHerESffX1maFllrfczW+O127yegeybLSm9Nu42PWz11BvLfSOUC4
/FQiIvIYzJ++TPcJqQHLQVQaZ2K3NetEA6b08VSmJIzIGUW0DaEkrOs9l1XmRa6/IRNqRj3LS+hG
Uqgw3bO1zuSoVuBEAWtdCz0/9P0e0OTKlxdHkPvPqipfHQtzonF7AWcbRzv3L4yCiqOXPXerYAqM
p5OkZf64VsXjMFhvibMeArd9WAXE9NG6NMrkA2z1BKNqchBM772Z31KYw9vi/VjTGLKq0X/pmxRD
DosyDk5oQKmwzwnPXAJcMEFTHfvxMlXZfVNrrlW5XAe9MfviGXJfyo9WPEEPPrVDckYswrnwFqqU
8oCsjZv5b+782awZ2PT6bDjtS1NVF0sS4W7GnTGvvBgz9Cbfn9hBMH7C9qH3y5FiOiPcLgFqkRGw
abLLh4fe1AzKKWrhevi3aZrRBg9UETzjQ0qOl6VFU3u/OixJkLn51uGjDV2xIeI2QBqhOs4Silh9
Xal9I+PTKSj0oOyXSORRkWqs/TzZXuNSh+nkTx4ALBSP9lxw5a4hm3cBFUTBn8pBi88zKFhy4mnL
FnRwPty3EVubRS7+WGZ7qHN98pTXHNOVvrSwMk5t6D8S1fkVbXMdguUHHA05b/8l7xnPMc7BHTva
Bz/FZ+0seUZIxf+CsPWaTxPH4e3ddIUNV6FVbwDbmKlwAEQBJxwi90yKx29eSGd/jqMcjk2GE4dl
A6iX5rrNky1k1IBNBW4SwQg69DChXUrwnQiCfb2kZ8tGUVoHeqQSl2p7KXj8cxBVURhgyAFHgQay
C2Rypw3jNPsK7dkXH11NBtpiNJl+qr6/pwxWEYYyPsxZcLrtwsA8N3I1enu2nbx6Ob7AOX8AKrPB
GPHwXlWGoHdtyMY1Id4Jnz5MklAMh+lDmU63tQZbRXnXlju5rJ84nl/KquwZ5Fs/ZcAIESQq77rg
hZlhWbPvYj81wJpmJ93WSfcGCAZfG6m9c0UkBPeuceS5269VyzMg8yGauLoIgaEPrzrybO+HmOrW
QfYSYXUIiRzVtok1YPlqA0Rar8qj6RahHezmwc7WTas8PAmp9Zo7GWWLkh+IVV88sHtDO+2WrO+E
aHWsbb89OmJ6H708P+i0IxngtRtcNmc5Bx3zQEz6w8SQReQ1hmnkRCLr0aJsctyV9WdNgvfWuXgp
E2kxFqgerfEcjAVBu5zyoTn1y/IQNEUahSFovil9JLB3U5CTl7Xbhav4dZuZxIXLu1auzR7W/dkf
g3erupc9H6G5Rn3qTJ4NnC6negquhR9E5VTZIA3xmZQtR4ThTpxxGUNfu7gaRbZbalbNQEqid+0f
WZR6li7XkL9ZMLyzXsjfz8FrIRUMzQBbxdCYXxaGpkw1VBZy/m1HfxPcMErSnF8Da7zOcx/7E3+K
G8oiEr6pIsu7cKoie3X2FHkBGZdOtB8kT6j7relxKtlaUGNEaBL5rsfiKbSyM2as85pTdaXQ8oVV
kXeFyhX7fGawjCIyyuvSWDSRORJKaRU/02QTgyYDwGjbk3gxgQFYw/Lsr54fh6xoatLHOShJBfZv
LVmvmNAUn+taYa7xkDFDtpKQZjOWbYv9OSJL5c0dr0DHwTj4Jrk/H7/3Wy6KTeiFF6rwi8zVYWXJ
TNwV5FkKwFKWgVJOvig5gczlxmbzFqc0v40o3hclXkglULN79XWV1u/IzCJOl/ITbQMQ03y3dDZf
2ZCxyeb2LQnsM648j7XQkaUFr0IpnnwpML0ieMzqDB8OZhxiNhXncEkRBKMMzrtk5um7y5kceRZP
ilBBIQzseTlUH/me1n0QTWyaKGbyTu07A8H7pTO+8bzRleBKCt8nkulpGD5hs/qae/+nwU+0hs5f
+SezaKaNBd2tNUmf2hbEPL33JvUh8J6CY+RzAJpfAlD7zrjgMYxnZ68AkY9PPInhNVmH0qhzKils
K4C683fV8snMrPBFeg0l1bB3e+5XtrBQRzvj36kK3lrPpuDJLJNa0tsVE35QRTxj7PvvkDG9MTqb
3mkfx0n/YyByNQHEAPI5GKJhxGE3DKfbg2vpp1x1FTcNTYCz+GeTlfCUUZLYKr/GQM2gCyMlhmen
xeBSuKqIvfpPRfWvw5a7dSENbuyrlKRK4PW8DnnLJWM0+0LTMafoSM4QXPvC3BO2zSPAhcW2FmN2
6hhmz3RUB1M2z15b2NTlRYklCD7VnHFbB0u+sSarj1oTeRCDIZvNmqeqqnEKds2TXdR3iUwYIwPa
ySe/ZhWRAeI/6zdCVV2cfIc+zqy8AYgMmDSlCK6vjQqBU0j3Zmzx7mrFqcKnuKEIq8iYsiZht9YX
N2w+dTMTKTSp1ldRH9FHmdcG0HBDJsNl31nbRXGoqkH+9Ub82QlsvigsH8bWo9+UeAvJ3jOWdkHZ
654yvlBPphEA3GjtW1SeHUlPfMY4LCw6GJ67LO6L4XOauGJrxcVkOZSz9WDXjIf879Z3rpnn3nUt
P6Y0vHZvTeYPwenbKcMWkU5CIAG2y+6/zTChKAI2o0AUzsnMsjcX7CNTZVYB9QWfNwM/dpTY7Mls
wkNpzv84+SFqyEchQlBD5W0rDvaJtVAnaTDTlihepGjyleZrXnlqARDhAR7FlanMgUOiJvgR2ZLp
NT6bhlKYHWS66o2dJ302lcAc3Jm9118H2MHRiJVqJ3L49FkgN3oY1abUEMxkezeX4ceQiXSDJ7zP
3HAr3HqAGRismw54XEFk8Njbcdnl2EBE+pKFjtrmlblh2RPzCsPEhaNanNaBCJHKdYL7YO23NSJa
WMFeoNgyIHj46ImoXrh+upeCjv/M5bJL3eLZgIC8F+YttrOOxmPvJrDrRIbaRFTLaV7Yo7Scs9Yk
9M2mi61qe1JwuTcfRp/PQubXHV2f862medoGttPQDCrW/6aMps0kvzD4q4P5kQI+3NrS/dtVK7sn
J0k+JBVPVuosh6HnMSCYAtV4HLHDOw0Ou2KlvwkkRLnuvhIN0+EZdSGhuGM0d2qC0rjjcm/iJVxg
pt16u2S5dyrGyzlDnRP1QLN1B/DCFiY0v8xeJgcBAxu8uwFkIzZykH5UionRqgBVZhlHSqtIQ+GJ
/H6o3rEqjkirUKKm1MH4N6R4X5Z1O6d/NFbzkxIAf6m349xv5DYJ1/WM/xoVQ7GkYw3tr9SuRew6
y5+sqEt2jQSaVVML0ZalPnusExRduq+KkY+wdJMtiL4cLlZavJKQY8JhK7nHET9edACiAmtikm+H
BoYSQA/6iIFgDwPa7sEr2ZrRCMvet0Scj0YP8bVlWPgatOtu8q07Yy3KX06mHVwd5yvXHaTcqp2v
SaV+sm5EOkr5asuqEbQtzawnlPb//hG7T0kuCMIgcKprKQz1VLQPjuyWD9kGH6H9p9e/LRDSy/+I
pop1cvmLQc73xREmXnFu48vUpuUR7iuSsqqDbeMP2dlBbsVykEHDTur2zfLLR5lOIu74vWLRtAZL
VvgLPvrimCroY8RvI+zh3iujo2YLH4sNdwNzII99PbjI1lMFr/cyrY77YJFDBjalPsx8/TT61bv4
eYGdsBA6JvFrX/77y5r7OVbZelclzvNyW7sDfQWfWbu+9yt94lz51YuB3OC1wfgVPmDU7n76W8Ho
JgOx32BdAEMpMF1z8m/2xX1CbuJxnMMjaN3lrkvAXlX9BwUZBv3Js16Nzk8O//2jsq12D7qX83Bc
naMpuGQsG0A7lfrg73K3bw+LVwjkUfdqLqo91l6jr1NS5HE1jM2lWmbwbE7IeroF3yrxlj+DOocw
Hf1bW8Csmi2Pjhlc6gD8p891gGRIFT4LuzrkMHUit7XZRzlol9Ot+sOal/EOIMl4J1bnMXRc4yor
QnC11uoq+vkGY5SCmUNgXsM6AY9gJx9pAgVFqcLcNDkbK8uMHrlPA/nSJPq5XfvqazExyt/2ylyt
rl7vTGjUJ1TTiflXGpxJS2B4zR1KRYIdX7bhPzh52T4WzfoiPA9qwchtTYZBcHF1Ot+6kDl3tYXt
RhspVjsNO6S2kCFGu6Dey/0dpqr6Pg/zac8iYchnARJ52Jbh/XjjFzIyIb5a42wKBz/cgxB7qp2B
rUvEkwhh6XajOhufGfb1LcmBmoG4VhD+pfMzGnV5Z1tJcTf//9/Jsg+PFB3/+/e2XazHyuOI9GvN
MqCSSLdtFv37jKapxJD/DZkOT0OMrSA4K5AwW471G1ymGw+rh70EDG7xVGN+2M7tAJs7WTPgG6mz
D71xv3gdYiFYmiVP9ZHWh6cRYYCbHxPbjTc6A9N5FSnXmmZMXqbWe5BgKM2YXtN9ZnHXl8MDoZXm
yFNvYoZ5aZOhfnD6BsHpxgmW+YuWvs+flAE3rvlhmrB+NDtgo46r8ZrWDV/T44sASbs16KKu5YBK
G2q0VsdOmGfPyam4xaR0dpernl+vU2DxY8bGe62Xnd/TU7IEjXs8P+VcNGc3/GpTDaB7cLOXBJXQ
wYLCtGquNsm4YjDW766oOdM9nexCaEvoRaK6hwC+TTtz3Gmz8K9kgLP/4+zMdiM3umz9Ln1PgENE
kLzoG+U8Z2pW3RAq28V5nvn056P+PqdtySgBB04nlAXDleIQ3LH3Wt9aWMaEzy1OYbvCgCCqcv4x
VuqvwE8OOBDHrW2l/bMzQKUqRjGCPJ76Zym1N9CwMO7GLtxBKauWDvuBpzEfZ8Jc8+L2hrYqETVv
nNhLXxBQqlggZ9QHsbBkJe/KCDZLLFwcJqa7LVzrJme7i5nkZCt37D5qtyOIlGEEloQRRkbvryL+
6NARALaMRviNUaeNR9tjimN445KZkL83S8brfdLsGquM1h+nJx7+SK0huJpheq1zrz6biUa8ga/0
B4tFY6lVcX4N+pNvI0kDgVbi+4DnNFKUbpnc+9NxFEW26TUTqfjw7GJ8eshaxig+3uTtIOik2Fo8
LGngYxrsvUs9xN3ay4jEzGLCavH1klHvS3RXrZbezKo/DCie2Y5kzAQ9+yR4HA3hkw8/7n5EqwRW
2XynLtKejJDvZxvVjoBdbTOIxOH0sJ3xxh9lsQSTaTAh/78GUF1xmZFveqiD2ZtZmA+6jZxlqust
gCe8o61Sm4Em/c5yUR6iHTNGr8f3i97IBSK9Hf3pycVzvtHVYB/oG3TrilCxuwJbRuJYhGSROzGJ
Ojwpkb16XWw9yJFEv0jD6eq5ZnosnSI7DsN6KoKV7ADwNhfziW1hnRwnZQ0bX+vcfeYIFxc66Xxe
2Q9X6RV4KpSC1ccWGVHksvJq1pZ5G1shyLr1mDeQf4wZE6qMONsSASlSoGDguSZdc0WEoXXnMaVG
UjPm57g0H9DXx5sP01ORodYRLj2r2e/bNXZ9CUBx5aZJMw0zU2CN1aYjGAOjrTG7ShllNpONEl9w
CeQJoQ6uX2wkfmamquo6kz3Xyug4uA09AALqNHBbQcSjp9ibapJHuCo2m2viPRE8+SfVxpcsj+zt
MNIRn1rKT5FUOyh8FRDSigYGSmR9a6u5m5aiFurKTjLTjvNVPzMWTDZjC2Ub7v7jIyqmXQVv8iZl
MRzttOxOmZ4HRxqQC0Senq83L2Mnx5NflPNR8/Qj9pxkXZo56genD5dmgwRGyxjeiDHocRRzhnH6
dpskaLsDLokVUJ/gOc8hyKQ+zJw2tPxnc9B+cSHyRWeZhO8n/REsl74e6e3dPCSP4I1G45mgoF05
6htvQMFdJXb8MISXXs9Bfic28ky6mCUBrF22gQTKrqEGAwdiH4InWMR7w0v8E7Prh9rnsjLjYTzS
U+l3CYUOYkWLPsbMm2LDs3akxUrUg3mdhOWvyU2LFw1KXnDNbfqsE1UYB32ztipJW8mohj3WcG3N
xPrizaYuWnXWmnHprw/GUlvW24pGlC6D+MUh1UEbpvFk58vW0Hx8IUOwZnE7hsWMnS4Hvh+7pLz1
nsDM2/fwimXhuw+9ziMsNQvzvlPjpQBGxyOKbnabQyVz3LVO6siy07FdljXXRJQDzquad7Oy84tm
Ndsp4HB100+fxLWDcvDld6OldmHrb6r5Jg9GJ6TBVttbATH4mjo7gK+HkTnVuYSby1ZUE3twYvdJ
QT2k9WwtZUc7PImb/jFzLdBJ4ftU6/ULgkp0ni0AttTG6UMO9bgIh0OO7RjBS9JsuoaWghjW/F7W
6YNNg4/Y47GLEj+zBb47IySfe/4pJDIXwg3ejiJ8akSYHXSaIUskJekP6v8XGkpH8hV3JN/C4ZMl
greOTi1LrR9DNrhziAXcD1A8HtqstrnSE5qy6K2bDHorjZszQcUVj4fRhXUD+dkfRHNuC8c8DwKk
Nxm4yFDIKXgIWNSntmICIcFRNTRp7xSRIveqHnGsZC0IoTptYYobGCEiL30nw+KYeu89ne7cbaCX
2H5Gis+sjgkDlLj9IdIkfwG7XGd+Q/qbQInoFAYQPoIVIU5lmsQG9QsU0CR//896Oi+qjZ8Pu4wV
+a4M4b1J3JGr1nbUA+4NKBFW+JxKTTKcsLaCId5SjcLfj24UAT90zq0V50cSVhGbIEShS1sC1pml
LG7+lxe7cmORj7l0uhqIqkGMTJiWjxndekj/FqUvVAPkwX18/HgzhId5e3QYJKusOxbeSKuMoefb
VDCzqlrDOhsF8ihcNW9jK/W3ERndwkbDm1QFXN/o44EYyU2PsO+aBDbZQk5fv4IXfA7HKHoXTrBR
VbyZFU/3DjwDknOQhUN9ffj4NM3uyCHMHz8+waAGGl8/FVXV31VVXbKVzlLmlAXTxiArH9soYzG2
8YsF9GRudqMYEs6IKc2dayY/MU6pCMI1FVSMmi510GYVh0505lNFd1nQOT26gZpOPWm7p5K8+AVq
imZJWylmmJ/EjzLQr23oiL8I+FmykcX8eXOVNr5HLe1V2jprRDf4ccvBYy5bVRyE+S1DEnEYEO5j
qaqQh5vV4eMncJcUCeEAvJY/Jw4kt94UVLtfKPc0Yf7CvPMHA1DvymPL23uB450yo3kBoKfPpCjv
NPRBw2A3lyuwaNEFmIG9m/r6kSj06OIgBLgjP7fb6DNqSY+nP2kD5s/SHGenRKC2kR3GLwmx68wx
6vIsmuAJyCWbTw1i+6AJ+9UZ4yfKauxcyFJCoWu30dAZGkRoFlNX8DWYB3gQ1lKt9g5OkLT3Qd/9
lLOoORSVRMsY64ePt3j+SROzRAjp9MpyG5jLE6MK26zlVma69VQlWrgcJ11uP3j7WlREyxSB+zaJ
iGUah3LnQdxkcuhyA6Wp3OITMY4fGwijYb4UF2UO/3+qFI9pm/zvUY+OVieH+xF8iN7gaKxTsFR6
2NzihHjzyImije4ZSA6H/D2TiERHiB03J5QvPcPAO2OQ4m0Yk2XchFBPvNzYl6bVLck0km+DkSFI
69ubMRry3HEdMNJwurnh1q4xc/gXtx79U6S6hc4s8PLxljrs/1Xk0vLstL9i2yUWLDPaG9S6ctk4
xoUr8EihOp71Mqa7R4LMT51BN7G7pFLF0B8/StOsIQidO23SJlhWmm7u0ZGkM/2fTn86vtlt9U2a
iJzDMXMyy/Ns9+d//5dtIh6zlW6Q6CAl7/angDTVZ13SxhU1q2c027FIu6s7Xwbt0NyTP9vca63X
brTQ2fmJ+QM++9auk24XZll8YJx+S+aNXugHBgMxTtv/fsz1vGMDX/yZFXu7dMV70ZfuUqpRHUQV
u5fUYfYJt1juhozpfuMWMUYQPz59/KS3LsV3KLlFrbLba1PE9iKLji57v3sKzD8qHqqbMG8Jso8d
IIZG++ihrwd+lTlXz4YpFkBZXKTaU4yeMmX11rK69xaOODRNaD11aNBWJtM8gxXilEWFtUyGyPkm
K/Rz3J2whGXYhqDaFFA/9DmU729pTYTeekEkgRlAG3S2UrR71zV+0RDQsH3gaPx9Qof5ORyKv862
dKIGqY+V4+ifwqFarMNsIIhBy/CT/AG//k46cfNHXmJhCiHf34+9G2wC0fwoGgTI0oJ5OXarqiz8
F6YSvnOdGOvui9IgvVokfxRxgkbBT9xdJEnYMd1S3oppiOdK45tgK/U5n1BYtu1IW0GBMS1bV59S
tvoo7W1GA93CbYxjz8HZs3MOiGK7UhTPIdeuxe6e82Vpa46dBdW1eBnzvD2NzPCmiIdcOohqkUIu
wFFQaWuhpLFiV+4hcrmOiS7fPFWWy4JAo1WZBLjgRBfvBEg+PxjCjR2Uv/SaWQhJ0cGibzRzkXoa
HVRi2uEpiolGAolkUVkftKlwiberXRRZ1lGYtvesrGqV5GodpvR+LRo0K6rItdt7PQ1XfJZtOdfJ
BRRnorQVewRdrtNa9xibRCdhyLUZBPopNMdi3UdwXokeRjfsJoQllB3GfAPr/O+vFpTZX+59WshM
xB0pLF03PgdqxgaoI8PC6GEp42zxRuvJd2mVtOF6wKWHM5UStYWFdzGBxG31ZqQ+wZqUZk6NEjBb
0nkq723StDZeUTJrTBgNdiV70rpk4SuGsbs2oM1RgyC49JPppbKJdM2IEVi2GQMWsLlqT2nbnOi0
OY++EdFhRk2qAA5jns4vbdNkO1lV4QZloftU18UDuKr2jwT9pElzLD7XU2S8ooIOMVyWyU8TEZ0J
WqWTcxfBq7XTONJmcALzUHcps+o5IM/FabYy4A5fsQBezMa37mi7sK2uPf0+MqRxGdBcFNUycGpY
g7l+ALwMydX0tb0zFdq+s0YfKg7txL53GH1pjrtXWqvv0j7scROk84CMvK5VWFvTEuJDdY/3jhx5
DBKWR5j1oNLmnDQmKpjQQNWAqTXJr6ZeHwMnLJ4MYu/vGzLnafc5u85CL4Tp4sLMLnyySq3cmWaQ
0MEj4B5CB5k51D+B1W8hhYhV7zOecDW94LmPCdBnzXgIrQEphR4Isgf4CXlSe+FJ7NyxidhqjpMd
wKk1h99fYWIOLPrHw0VZljAMxcKnu1J8JAX+bfkrLMtoEZxDkE71R9jExseGb1XD9WKDgWO37aut
BQgXYyCBhzFI27uGLdoqaktSsS3fPueaPIUw68IxffUnhODO9A5KY5yzgkI73Q7Y149joy1h5jCH
IBgma3TvMpBMkuqiPWrhi2V47hWHvdWWLgdMn63ykLQCEZo/6ghghb2HivOqSWjenePSfIEUz/jY
D1a/Px5yXsM+HY85JJeIQx3wuqN/SrDVyeuBPoxa0S2BgPrCHfda3+FREra26P3+1TWQqXhB22NZ
BW9noSU8I5U9KNjNR5tDvS2Ntqdv3r0EiT+isdPFGQlvtNQJsAJDaP5F9PdMogSMMSxlwGmW9Vg8
dmqvW+oZQ4eGZZ4nT6gbT9GSVqaxBgOmgXq9ehNYpSgpbpHOza4ZuNUICU/eMSlClYqJVyhj+94P
3zDKqZ3nuiGWXCM6xyLYD7rIfkVG6yw1Rl7fhOh+rP2fj5tlmaxVumtz2D4VKWxUI8Pz4hwLCjN5
1qcaB7Of/yjrOQFr3gLIPvV2iaEfTNb5Exutff7eA3iPUc9EzkJBLaEP6WRP3LB/5dFbRBFrBvIZ
OYW56Lt11mZQFBrDuaNniifW9txFYTtknpMWtFc9TppaHycOmPQQj2Brdts3WdXosHNym8aOLDOD
L0gh/SNUcxQFxrEkZCtRNSxzII9Wo9Fh4+8AU3l0DpjOWenGDV1z4xnOPIRSP/PIao+GmSwtwURQ
11X2zJbjqsVGcfUsA7ZadsQ4VN+3XXgu2Lovfn99Gp/zvahTWObNOU1d6ABOPiWpxwgdddH7xULo
YXccOjvcVTF+6SZ2D1kZYp8TQcrsGrQoIN5D7o/9sW3s9ySPYLmHdnUzkipceHnMvBG7BOTuXm1R
D3+b8/hv35SAtLlgBRJLccWd9reVhRkB4w6sorgEggH4TUBbKlikbmQ8enbx3jMbObZlZK/obVgr
3Li7ihiaizvpDypT7Srvu4R2TvQD4ynTnDZlUlx61jfl35fimuPpmCbrn2NJXag5rPJv39JLsap5
TZ0vwgmkki4JBYrJSF76NVmaAU6IRZHi4/rmLM5V3j/vFjpt0nSoN/nXMD+tMkXWiGqEl8HfVW68
KQ/Yl9L8gITSCsJzYMiKtdklBSwWQHDZNJo7Mcg3aFbgXmvNpHeBafObL/V16RMwrVxX8o2Ebn8O
mO+ivKrMEbBGpJpda5ftKQaav/NpDq1GYkW2gdEOuyKJGuSvYteP7dM33+BLcayEYtU1pDQtxyHS
9Z8no2l0GJn0JxdJhOXRhXyNrc2D6MFfJZBUbXIhaX3G3Y4GCo/NYHhhv7ntFHEvpItZ39xscj4N
n06Ty3WhO8q2XcOxP91sTosixkxC8lSC9hSortxkcRvh00rst6QCjI8UZqdnYXqiDfoIu9B4AQML
vTwS8hRrk70H5Pqi0i7ZsYcxaEXEwVqRKqMYlh9gMwTM81wIwLI22lVjhN516J4NGfQxe23L2lHw
wbpjECq9+0Zm2i+nPGEXCJ6Jb3udzAF8xZxgwwZMg6kcJcehb1+LucX58ebaYF9SJUm5hmd4Xzm1
u4qm4JrQOThbxGjdZfoQvk4WkketbvvDR8v9400Lm7+Ek3rb3qr94zfn+etNpwxKGp6zbIfYBX26
/GVshTibECr4WZ/NWZMra7DqZwdR0A6g+7TEgd3dmWXhHnPSzr1xSB/MeazsBBlNklf2EIHwSkBu
jnFy2vjn77+f9fX2VIZyTAfmluXYPNb+eR1qWQHJamJLUOIuODl2fpv0ul0FQwk/dmgZSDSZv6xC
50+6Vu3amYO9+7pCIjIHDw2F7FaqpTZx0s675P5suqd8/3iDRo3id9Tz7cfHJn8OQSZaJvJ9orv9
e995q1KL59EAfQ72mrsLCzp1qZjCs63bB4oT50z38JtL3fiyDVbKMg2HgFSDbZ7zuQ5UbJd0+hAh
w6x0zwIRXZRXuqceknN0HfFlbT0/J9m89s7QsHbEKNUHa/7PBmN6x8D7iqWFPe2Q3L45F18LVMWT
zlYKtaTAyf8pSxUEA9QC3OeLlmnCSdNqF2g6OmSLdBvuTnOlBWI4cktOOxeg1bKk5dlkb3oKK4jw
kuIYTON0bHvdOqOmyYBihmJRKUecQBnJ0zy2pxNme+uMSj/NOqBG0/AjartppbCA0kYJ5f1Q21hX
gRIvwYHAjrHJ/mqYuP3+d/2Xh7uS0qKCsqRFZtzndNGyEqJmyhIubFMtiMCjUd2Y6NJMW7sg814P
beXeByW0T3SOhyHQAoAyr3FqLduwqI/ErFnnfmjwRqQIXRCwkM5qhM7l91/T/HpKbALEdYoxm29L
tffP2yMNECxxVc7x8RhJqB2ox6uxeZ485lQpeRr+mJs3BizGLYlSNv55vLRZlO6q2HugOKJHlOdQ
/J1Y0tOCcSPGaddCogVtzJtkQ0YTV6DecIlf+f2X/4g2/+eazg3NbsdiXTeppj6tPVqoEQRej4jf
6VqDmkUS3rbDY+Pa4ojB6U8MR+BdEDQmFdF57PiNUxaWhHRHuDp//12srzcdGwLmuzzthM4z/fOB
jEXsGqIB3lSdUqTSd3nijs+9j/7BlbIH8o3FUcuTfe0YyaXzHfsAt/VZ91x6rFFoHuPSkTe3NYCI
2P6fAHO0ncqqOW86mFamkQCTK9vjR96cPnEP5aZ6g2F7TDs2dIHdha9Jq5NxZ0ERiUs5HNNUvQGR
tU9tUcGcRSe41slBXPtJzYjo/+PX58nKNe/MFgb9U+2F7yxOyipNFpXp/DVN0j4RVext2TAb0F2E
Bg/RLdYVAIibm5uCZNGhezEUUxWvleEmLwIm+lUxJ4Gjp+wC50GTIwN5+UacU3KKaY0sai0EKTV/
7MPc3oex1d4rA3njpKf2MXVkta0S1JB+bRb2Cvb6iq19IIx3m8yLftSPAi15jlhXfNMJtL/Wx5TG
rG3mRzlP2fPPu2jk6wQw4bOF1wKOnIpLXNr+Kzaq5GilIPQdnm4bT0LK4tQNC7PIX8EwNSd9ytGY
1AkJVwF5Cs0Qha9uV6MHkskpmNtlyejiIQDVLTVsijFBkFhBwi2/7HAQjTfBRAzbpz5HLFYXRJyZ
CxbZFSkkAPw9y0Qd6xOtlRruLcOJsJR2YZ9rzS/2hGf4YKNa/UGkuHKBtw5rv5csuo2TnX3R0OMA
FaCTvqHVvvWMv+mNqPHHzvJIjMGndlfmdY020qhuoV0UWwe1Xd/Ws/utfrT02N7FkM3WZhvL/Qgx
wc4D662wPLVRcUt2y5im7MUChpFMBldRENc7mc4Y3BWR9dOKAxiA+XA7XCy9enZDp4P+YEwPhlaI
JV5+tfn9JfxvS6GyeXjTObZouou5kvjb9qEdYwIYTR3WLhGVsvDULeuqP/UMQ1+G4GYTy2s6mcWm
joYYWygRBmIwb5DUrCeHAV2bVXssq979ADsfQrN7TQgqOuQOcr0eB9bHJxqO093vv/e/VDg23lDX
wSFrmfaXyhasJmb8FiqiBfi4wodgDeWiHWt/FesFWEZOxTYDXLkzcrkLAigPdc00pwZGu9A15R7m
j/Z8HuPO+8tzeqQczUiiV2WScY7ZbxGNLYImkzyGTm/sjWfhE2OUQc3H1d5gZj0YvhNfmQH3c8Ts
gD3A/GGFycSUopb7SuBc+f0vLb80U+cyXhc6T1eTLd9Hf/tvJ4vR0ZiKEMynqxOO3cNuOIQkAt91
o9+uaqICd4zPopPj0Tpx+uA2dAKLbmXfM9nRlx8RM8WceAqpJ4QdX0h8fiwxTk9qc8ie7ZC5aBTy
BlvzAtxzuFJ6Hp8miYWzwador8y4inb9YPwUgVnTP/JrIpQWUADIew+29ZAyAgGHt+daLndl15Uo
Te16M44eeQuVblKRQNBxAypKpQdEdTndzZWLglTEV6vbIpPRXzR6SXTb8G8h6my/ud4/no6fnp6O
CcvSEdKkPrY+7YhkV0OscbJsoaLQ4glCsoJupHBzgzq4hhlNw55WAND2Hv6OFrcPiH4icuC77H5q
J/Nu9Itx62pdeOtNbEsG6mD2JjHWuSqyaQKRv7AeyV1ei7zPD6YZIxXouujJqaporTvudOg6oCRu
aeQG/DIjWOc+w+ePbQxGTnfVe5kJK9h1loaHwfujvVyVIt+ilnz/+NRHpkvAqVcuUnvO3Kh0Y0vA
A/6tuXHkQ+X67mb7l3rJtemvCldZQGnNT4tE5KJzZCYOwYDgHTS5T23e4MwwESd8fMzyYitDv72W
bs+qrjlypYHP3akiVStFK36bdeDaEjj7P7Api0rHm50D/0h2id2rsy/j/uJPBzrGkAmYwNPLza99
OPp4SapVHgFKQ+A/7PyJ3JZIt5H4WN/8ksbXvTvFuekwHZK2cMTnPV3nKZUVsYW+oxDTJoiTfqdC
9TrK/I2L4z/3hy3G+zDvhqUAFnTwlTfsPRsCDX7u6Zta+uugTcGAdjEzUKliC/zckBy0vAxZn9gD
aMmGaip/MKIgvIgJe3wdILSKrGorhlE/BGn5Vkjr1LEqvGrtcPSm9rVtx2OlBsFT2RVL2ZVEtpoC
wQONQ8aWI/m5BJ7X/V8QhZwf3yxU8wXxz7vMMRSFAQdSKrY9n2pURZAdnskRj30LsxtllrMGDH8/
lj1g3CAJziPJyeeMxOb/vEm/6sGeFuViAAuFM4Fo0wCkgn0xLat64Tft9iWiMJhGfAwtidlwcgFF
HhpfAN8npnutosx+nMDDFsDxHvSElJvB08qz0oy3ymvkfUOgzF3pVsnFvUmkyC9U8vlamaaBg2Vq
lnXD7Y6ombRWP8XL4j6SQdCfwzwbN4n2UiZdvvOhvC9iq1bUVkW7KDKnASmqqVtMqq4fNoTTM27/
ZtFSX8tshmj2fDS5HmzcoP98SA9SVcWAbAxdMMhhEBwz2lTb0//QrgKMxUoPbLGIMgGUvcIhxbJW
Hz6ySmpIoRtvxJPb2gInqF4G2zEC9T43I7SpCa/WdE00cNKa0YWsRep/cjHDRKXHVHYHMrHq/0Rl
Ihum1NJIGsyppQ//+zZaWU8M6K1lFHBnpWn/1kRM6kobT0rTh85TE7EXxcLzZodQmsiYe2fUQv/B
6pL7sgczTf4GxnZEQxFIvgNM8XKRIEPaaJYLEKvzXfrAzmlAtx/FdrPSq9ZaxaaD5boIsjXbSPME
6ZtVgeqtDpkqjuXDBH6WyFtgDt+sFNa/rBQMkk2FeMqi0/d5xOJomYeWg+XQmU2VoxXhUGvN7myF
Q7fq7NG8oT2CRLBqFa45UDBF25cHrSDkQeN0gWoypq034jaZYuDITU90mm2sTDGA4iRfFs+xqx/5
e9NlUBX1Oh/N4GZDCZHVFF1qk6UQZbP/QNADFElU0XVuw4yYoKKCSf2u1/W1hzj3kCT/OJIF8nOF
GDeEIab4GlAcu8lNOfXPKHXst3LWjwSxa+/TIpzdnvGOywyyJVLvfeW09d627oa6RWNttQHpOK29
+v0qo74+lniKu3w5nkpQU+WnDQh9ezhG5E4tyj7aBB1Or7rRhntJhPJB62DsQf67//gj3y6gioaK
fKOkprII/ZNWKINs78S66L55GcAhELMSXg1H/CqQVsE+TtQ6ZoB3ZzDbvqt4eO3LwoZEG3mnMm6M
O2vS3EunG/lpwKi/CKZ0eqepuiexLnk2e03fNgT63XlO+k5Y73Cz5jc7Vj+gfQZEbPTPsR78gSY1
u0jSAIg8ZDSUeEsSvEhFKmq0lJnzVJHisCf/oFoFysi3Wd9VaEod/5SHjXeX1PomKfJ5/9y2P5iE
hmcoY7siUkjY/Itm+N9s+WkzfFnbXUPZUnAkEPWoz1c/N2HPMxpwTz1W3RYHFPuxKhi1UwVPyg/N
kxO72THFCOAQQrISkzbu7CEHqy7CXt7pbGZNcW27HqBzWVrbYVpiEoNKl3VqbRDl96dVGu8s2ANV
POaQqfDRaDqVCSOpLR76eOlOYIYGvbWeMoXjKWhd/U+rJ7sbyP/CbXUaBgqRk8EEYKFmI0EKUm3j
NCJdJSbugKIrjU1dpljPh6G4rzl89ANxN/lwRMjf2BqTx7g4nohozASEqAa6/JGx+5wb099qZK74
H2ycG7pXL63W/aN0qeaiohK33mMmXFpH3Qfjd9d28x0RQhSKA6AoU6iP7EaRPXld7p1ysoYQzv5U
aaxAXkt572JRZHI8wfoet7lsdTqvRBAzxoVX06IvOSWznwNwoH1Htjet3TZyNzlzWkSfcjbNmIvQ
iQQ2Wh2eF2wpXIZVuKrhPF4ZA/XrlJipfQxDN0UtB7GUNxXooH915tFG3TCjwuL+7LTZ69h4xgnD
bsjwsm43Kav4QtFHvJD3ikYzN/mfVeZewtJn8WoiYOVRMtuUkLcA6oHjOMXLMDGyfTvF0DJrvVx3
xSg3AxaIjUiN8Gxm5ZaLzT1a81s4R7QPgkvBSrJxH1aye8y0rdLxFQwgMh+ZkPy0W3peot22LRVP
///eat14/f3y8i8FmGvyj5yfujqq/k9Vrx5XZlR3im1lap1IH4cV0iQ2MSwDyak1YVgyaodnxHaP
ZMkCTR7R8Ghl+SunzroJgmaWUw1lS8rsKfStPaKM4icAF6J4sdBK77kx4bfPuy5RiG8qho/52z8L
MOYhDANpzgn2x/an7x55w2wTKOpFygx27WhcNEU1i2SoFJZtxNJtUErMQcXdfdQNI0V7HWBry1z0
UAonCQ+glvzDZUYgCzN/O8HwiOw+nH/S/F5j5TGSrVmYyanMBljmnY3MaRgZYaf3vz8Rxr+U5q5N
S5nSnO3v17Eaqltp0I3lTATheHKs0dh5AUNgvAXBYnCdbFdlorrRbNGhgcAhxBy761CsnNPR2Ldu
bN+srozOA3PDBTEhE7OmOHCoVQhenVlBlfvexs19EHTTGU349KgStleOIg6a//NFjwLrQPaKdYhh
QN01iPyw8PBRecVfYE2yg0pLtQq0sN1MQf7LxoJ9rfRzpUNcLIsMc9TgH73RTK/RVLHCI4pCCosp
wDHMn2yY15OmqTc5PPdtNmxlWTtrS1MRZIhuk+lRvQ3NmCS/vl41AhAOU830QhykhenNhiaKGw8O
VU+LFXpTuQVy065Mp0YJjnBxVwcmHkS0BzlyUBKiwu6aTY4F297XqByNdGmVrvFgL/W2Gx+M+eey
yxoUIPmxSKeEpyQyEAI64z3RJ9nDUAIHIO4KPZmWzgEWYkU8SfeSzYYmBhCHGB35yq2gAOWaYC+b
/xkwiD4TsjUeEzz7izTMZkC5W60mYvmWtBbNA42/64QHfYOMaMAIYZCKZE3DO7T4u66XiAPGQCMD
o2eioQUtmEA7ehI1UM/fX21f1ao22gT2gLZusuV1nM+3TljmSWlChxJm1e36DD7FYL2UMNGXSZz5
5QZ7Yr8Z3TLZGnY8Mr7pkldjRl01JubJfKADHINIuMslgOg+69P3GO2jjnrpD7+ShwTh4S/NgdwT
FaCvcEuxKB7qwh8JAR6QxbLOLgELtNs6D58kBvY3xF3DHaM5eSbP27zJuLja6Rm+yLTXGR2jBJl/
DMpm2ovEU3BddFpUMiK5q6Yp79J/3YCCKjZZqgjeVuXAypvol7qsJ0J6PPeHJWdn5iRB3JMFMnHR
753es/Y5Nq7sTiet6Zvizf3Sy+Iw01RgaofIZB6k/nNPE4A/i1qbB3be5k/0i9O1Znf1StL1osmS
9UejIQExz7vXVq86JtXDdPx4C/IAS1Zw68zrYF7ran5vq2vnX3XjwsslqMq49OdS7Gv/Yhtn1zj7
mC6vtYIZwSIWQCSQcNTKGR+wdzcqeNcCDX4TEJyVbKrqFwbDg5e62HiCWNFe18SV//q9K1uk01nR
L6OSKdb8Usa9FTyIZn6ZHy9bPsTpI69ufAzTR1/7n9dUPXneYy2ehuqpFE9Z8swrF0/p+MwrSp4r
DW8DJLKXTHvmBVHjTqvSriciCYahC+nh5gb5higr90eaom7E2PaqRBKsseY0j+23bR9T/7LvtNlk
IJhFLWua6Co+NcsMadKEiNG2GwqB5J5UcLx0ECX79DC4e4uDJA68N6Cpw6OHuYycqfpYa0fSueSB
uMGqONXT/Brck8rO9Nh5CefsZecuQ2p4cRyMRBdeE0ZR91K4lzK/VpTV03X4eE3T1fHmV1HePI/T
AI/v1vCzcfOZS6wSjsmjguMC1S19rJtU7MzYP2p4qyAvq3LnF3Zw+T+Endly29a2Rb8IVeibV5Fo
2EqyLDd5QSXOCfq+3fj6OzbsnBtbp6KqGRRFO4lIgsDea801ZtIUeOAtLWz0k0JB7qxK2N1Zmc8O
qfMxrETOeamUcBLvHJcX5JaXAic3IRHmxe4IF78m8bVVpQzCKeqbVt9AYQlIVgxUlncETFcv75N9
H8LFuHjFY2ffxfzoFI+t/bjMjzWBk/ZjUT6hrHzKl6fGkUqXp8p5KpynsXpG9vrcV8/mKkW+3aj7
+vpces/q+mw3H3LvedRm/eIR11FMBjVWaUHlakM4ngt2v1DymVgkiwuSoyYhRJfiWVdwZCRTv4RM
WJBX+sGqPxi7tPoDih3IZR9c55mzDKcfw6Sm82wWz+UipRY/VFtP31VaT15GysyTsx/T8dHInpTh
0TRIBHtk4rHKHovxXmSP2XhHycju+D6Zt3G6cWyn21BIMZCDgcperuauEiaZd6E8iIr+kvWXNLvQ
JK6X81Kfy+XsEQ2Uv2MLf+uSwQ+Fa0Cj+MdW0vt1PqFKYIf1qYmtU0+bl7QpXH8e1cVfGeJ4EWLq
7/Hg8XJK64UOOjFk0vPXL9NE8IRJMDw1FQ3HxWV/aj8QAGTcTOOSCcsjBd7BLg71ggS7eXtOPXe4
K9MUdBom7VTARiwhxwAQacRv6dAfbK1wP+c9DQy+mVmwDyLJ550KFL0YXTti05t9//sqC+vUHs4J
zsugAFz8YDrt/Lgfasb0HrPZTMJRH+wH0XzZWGnee6MrnxgAYwam+GabXfl5Wof+NFTvGB/erp9l
kx2PmG3gZjbo0/xyhR/I/MXs3RyszfqYF7mHYWgLTIlDyxa2rqoAC7P1HfNP9T2t54E9PDknghSu
tVpfdNt6dS2reGbcLbPY4BrF5JvtZME6huu1Aih+xJdHanHzzr1Jk9e1n1bP/OaYwTVcJDQ83mxx
XSrBzVStUH6mdArHrecu2euvJeMrvmkyxlFUrf1ERgvwZC/5ZOFGB8NBbdOZq5FCz0zgr4zVdnTm
uMaiP3cySeDf1yn62xsoLSDKMgAemDJwf20G5c4m2FEAOxoFCOHGZsDFStwkmlS4OXBpnLuYqMKx
RvYXtc5BlzTiUEi2NGwShaTCL1ZX9eGiTSa0mZm8haW65h7udF3EXwHXPI7N9l7/5a1Nh7eWwhm+
QToJ+KB/cQzQW0q2oTeqQ672MbNo4ANdi1yEwSiJ34O3eaDxupys8VIP0NzsToRWZ+IDrRxxrV0l
6jHxM3IzEbO8cF/89zf1rYGFX4+FiYmFGgf1mybAxjg0AZNw29Ipbl+BfxOttfQ5JYN48c3BwI7M
1u8W20QaMiR212c6i/mg0150xW9qNgF7jKnpNaZNexdURuRZLtXOVX9nh/e2CMlv6knXBbft3YT5
y7erIvVq7eF7pkJeYjscyN6AM88prJ7JNLMvH1xnq4JeG3XsaARIMVPFDP8Mi3TT5fUbm4JsPmnH
sZ2Ze0uJZO094dw0U5dtGBeEyDTjUEgrTfUrbDn3pCJwu1AtAX1HeWCT5X6ihEOLWou1F9vMjeMs
aHPpSuYRhWHVgZOyRXnnI/of572B5R+7IQ1rk13hzy9crVoqp/joDtSx58vU5C5RlyOFV/Whyoxv
OWbhgLFk5ntm34p5tW4JPuvffwn7f1whDC5qrIBwEb01OpXYuNxSqyRQIw1UndAaCPXRaPUyNaVN
zrA9KUmzxaRuSLYfI6EBTpr8lSyIbylxw39CmjgPxI9cBxXu5MIOl4ow1FN9NP9oyFx5xtTXPcrC
yQNfJPWyJtiVRF8tL2C1cXiPR66frd+alL3SQVyZZm7vXjIRpFgx2y5kuWRsJzIloCQXJZMPacfc
Brzmk+uO6pNRGt5HpWvzBwPjO1PSefzRcWi8DIbXnPY/NdUx96f4IR9rTFtOTHoig+ER18Y8SsgT
Ocar4TxuqXJN1Lb75DAuo1WpKhNmqNFl2ge8MbdFhbQo1KqLMJJ4H+zOFthzSaz79w+EgY+312yL
Xg1MCCofjvlrmRoa7TRRcGpBn2FG2RLv5pr4//ZHrTk92wbLVqlyxh54ImMQraPUVJ628TR70epF
nDtjoBMpPkotRujFoTCkWDvBTCWvgW0L4zQtaXsaLg64C9qzoOBM1tvXtb18l5pcDONs7SoIuZvP
uBJRFp8MTcrSToTyiJExt0i6a7UIxWOUTJEbUxwmFD5cjXAzCGEK7SE0h5DQxsYJSVDcsMKwkc8i
5l2tNcq+1TPAR1KUTmhMT7F12tZTn51dCwTp2e7OZneetzPbw8qVKtB0SctLRrrSdFmSa2lcEEbZ
7+q2q9FKNdu12q4OdBZyQaGSVDcEniSHhvfOR7ivB36567o4NLnzcmGT/cOfv9j1kLetgEKLY3NY
Hz3gL/dOO6e4zhgNY6Iqp5XyTKWc4bXG/WuYjaCYwJ2ncVZcmTttzrldktOVjNlLHv9ppl11o55a
3fZHSlmKS6I73Mjj4mw32VeF2Z0XmxywY+qM6odNWMaxI5Ml6lhRPLdXphfrB+yLn5mV656axume
xOB1UZpREXbKpXtKEvNZFaC8TU8mhrqTTXDb8C3P2+1xzBT1CQNE+uB4rfmVQbby2NYlbqGK/dSW
bat7pPZhPoy8WFBbEAoLM3Lq8VUHW3tjDtu55c7ogIgx7aDqPTgOGBDh7Vm/5zZDpjojBkeDNPKH
3bmhMdb7wJZ9fCaS/C8Ctb2nvOpxLMpidcPIHaOntYXJHFj0MOt1ZD6XKnnXjF7WSkhU7nCwx8KB
SegNIBqgLAyZbgQMQcItm5ndLYy5edIq5dO42dW3zG2/4faFHqbHvCXvLR3VN00GZkxpe3OrsVzG
GnYT5D+cLgC0FLOqNKJ3yOBTwyQnvi7SuIh0EYaLITuNJAgBAcpOrpCKxal1Tgyxu/mZUet1OG/D
uY7Pg3YGyN7Vl3m5DDW7VmYhj2V+3ZYLk76oJeEsv8761R2kuuS26VfUdrcpkeoxrO+aOy5mUmKX
ISHzNye+6fvRi4lMulXtHeiW4kEMDbr2nis3NLT3TMOPeF/ae6vcUL9rVG5oZutmEyzkD/ydXYt2
Q4I4v/SGedNMb3Z6M3p5LM1rvB/pcSBPgyvTt/azQ073V+Hk6qHzhua5IviL8GmRvxDxqT8A4tOf
Nqv93BpwvC41tcz2OiVXr706PNiuFiZj78qXXnGv3i69uqm71kV+4+dFalzYr0kN9m0t7ny/ZDiQ
favs21jc8wVsJWnCt7q4Z/YtscGqSD1jXXStm71Lye8y73I5aPNNt27bfFt3CetmONyyb1P5Q6tz
RV15I4dhdK5YpHVc0o1U2lxFfEFLfCk1qbi/uP3FyQikhYZwNtg0slfcVTXnDei/ciqYNzZO1nQi
8Cj7jE8F7UvQaOOay5TfFLUQQrlbG6FphNiW3rtFyQ3Pzxc4Q9W4zTlMPbBm/9WivqrbbOX6xE7O
dpQjY9snCpvqNSeWalcK14CgNga15AyeFAkzSSW1xuEWEwsQNkaYLlIMWSvMWWdhAUlNlbLHoK8D
0QUGybdH2whMI4DE9V1DCXKIzGf4ZCEp7I4ddllkYdtpI6KIa+COFv6tKEsxZUql7Q9hoUP4yEfr
ZKdn5vBqM/eCZVOAyOodbIpaO6FWO0G8LsZTNp4SL0qJ6OXl4MoF+zJGrRYJ7qhltMQhEnFYcmcz
woQX0kjFaQgSDg1qYI0BGSdQ8DKCoQNk8UJ4WUbA2Nx3TUOINu6FvKJNoyfhLt5HGNSp++6ehQXd
//jgWGtaJrstB5fkL/6LTrNnUyGAjhgYKtAHAauELG2woMkRwgMyumOCp1M7ZgvNzCOxAwmX0gR+
pj9V/gJYevBF5VPfRJrpr4NvmFLWLoeFmekXil/taojmBWS2i9SriWuD4jsQtRX4TD7JeKi3/NFi
Ge7PltTKjyP5AxQu/IX2BuZpwNDsVms/xcYHdo6kWxKNjSNinY7W4Yfm7IiguHnmQfcOnUoPBwj0
QYMdtSuB6J5I0Q9S2qNbHEdVqt/VKqQCHuPCr8mgLRhxk9o6f6GAwjadBIrFJ8+GIhYSrg+UtuVJ
qMKuP+zS6H9kGEh86X9wfUQFBmW7Etdnxh4Zu0gLxz04Qpzy4ZeSjIj03J8xweS+yH2PpFnv2GB5
EsfKPEJhMQTWnmPZHDNy+/JjHrNkIIf3UEHakakuB0D1pWA8+MCYdRy5hEgQZMjnmhy38mh2RzDh
OHZzWO/aEYARkFkdLpxzNBOfZBa07aI7Iwa//lTgOx+oE/jE2NJ3M4TPhqnkExS8RX5ikaUjxYy7
HHPnI+PjtqS6XfXmDxbYcn+y/GGUGjcyQ30orNouQbeNyd7MH91jlvlgeRJDSiNdcD0uAy2r41gf
55qhiiOmECizrokz8dCr8ij9X0IeawcfBInGR4/lekG06DGfpQb12BGqZkk1Cn/EaXl0Ch8JPtBF
Hhek+/3iT/tx5XPU+U0gPPJbSfW7KF9lfOgUsVwfyBLK+ZugtAhbzwJb803N9xxfm30HzNvsqxor
KKZY/aWVmnZtue96R5CSWKBr81iaR1McSTYfx2NPADTrNz5XPt2YKbODdqL6wTDxpB68+Z3qwG4B
/OUCbnpYf2yL2WoqWvrPK9RWtGUFPheXWqwzxWuq6Quz4elL3Bv+vCxVRMZBiuHMVX0GT1ieDJrx
RXGeE2wYcczqqzS2Z5qDTeiq5WnBOhcWc8IyFZIY1vT08f8PJfMQB8f54jlfiulLNfGf+bIlX7rp
i5Z8MXaRAQb+dCegflbKz7b5ado+G/0n15SKzU8Oj+NXlIpX71ymz7l4HcrXUrwCsXXMj2gYaBx8
TJOPefLR3V4YArTqF2eX63xIF6l8+WCYz0PxwTKfG4N0HEDHbVORuZzZ7kshFKIymvg/uZ3Vr+Qe
Rj3+vScsKlijpjE/lMwxf/j3W+n/qNhivKKN7jH8alL7+qWKpM4DYM1YVrxq59FsGeXaD6Ikb6Yp
sfo0CwbnVeif1NYmUXO0tEvX5V97jws0IS/GcWGFpGqgJQdSm0iWKfIvAvDL0SWh7FRm+FSgmfe6
oQVWDOM8b2R6YFOpz1O5sRTziktlrerz/tTAjw8OzElSXVOPZoJLromCo8txM/dFrKv1MLILLuP8
Ewnr1oXQsH8eMu1YyzD3rdMeZn1hHUrCLYMSybkfFfejO5GbWs491xCoaUewspE1tNVrj7v7nRPc
eVvWoGfCNC8teFwDtOV+PsFXW48Ltd84wTuX+5w0aTbOIE4EfqLVO1XaafNYn0ixbvmuBOqvx6yT
FEsXxLolLuWRdQsy3eN0Z/GizD9WLrgAMydg5YJMcnH2lQuLl7yQ6xfWLen6Y90yxwHrlnHX93UL
S5eGDXAWTWtktHLRgkorylF7SvalS5z8WLTI+TcIrFktAliD0Jqc9LofGgUDbOx3E/Y6VyiPEyCw
27+fpc7bkoRBLVGaBBmQ8hiT+fndLIjWHkFDtmRigSApKaleB6y7V+E+zTgCQd214kvWbxh3nTlM
CGOB3Oxul/0w9SVtkLxYDh18tqh3s4U5IXxmQ6mbv4+6dmiBfh7NrZlChxYPTU+GGfk+/JmWEov1
36f25/u+jw8N4GR//wOCCv9adUGYSJ4Fg1fD3J/I93AJrL7UfGzMJguc+l88gMyHKl8/eUn+rRms
3N9yEb9Mi06CRrbRbbAW95xAeaEFbT/NOhaYIlfrV71WzMs0yzzevq5fVaygN/ebPVAfazqv+I3M
4t/jSVTf1jG+ztThX3ucBTtxo63xdCne5kRepmPzHfVXbdC7Z2+o+78stVMfChOHQGHBKsdgN/jt
WLUf//2jg570dsmH5QTPrconyBb0l89OpcioEGbfHhZNbylHmxTKHL15ZChiavyNFoB37GzWfj5L
+Z5k+13VSpaqz5Ay6mnL37KO6cFgW4IV65UhNS+B5wVuwUBQ6HgBiV5mgUM3NPrQFVKlHea7ljSa
dikWK+QI0WgiXntZIquJjF3DEmEKZKBya6JmidYmmsnfXuQxW6KxiZIlMpOoxTjYMHQZlQ1flRCw
zLIrtUJ9DbVWwLCE5gQnHZ/7UD5a/Hp9aAA07UNPhHofVnZoibCww2zXnEbjrj6N3EaqTaN5iZgC
GRfqAczk6U3EQHG7RKKRorBSMl/cSOX8FV5EEilzZCSRN0daEoH9WjG/JdGcyAeJFaLYlNqwAnYh
FBoLaPyxYYo9D8s8BHePCpdAZylBkFEdLFOwpMGUspd4py30FhFCWdHm3q/anqPp3q+krbJ0ynru
dEDNIzZstSoIEcir8UWjf1VDpY1IB3BfbCdXMN5s2Qs9BpIklqyKLKyl57zDflPoRNf01G9/gxB4
GWxAJulI6plwNu0xTb56ZAqBhRT3VszjlfJOcks3bkdt46Vf1GXhA0oJpexGbTzEGpi7WYX4APXS
fnSxXp+7YaQu5s3Fa+KW3+Q/M5W0A10k5xGzMXFPNTvmSfVAxc7mWbdaonMpLLWVOlxU+3dNAq/L
0SUmI+FCsKWC2BiRGF8TS/mTYYPxDzqlT0ulfEtza/vQFPy75tQWT4BXlffmdN+W+uEoeNyO6M9i
ydl7IP+oAjnEo5TupPJ2FvYcTZZIzyM+K1CA2YsFfVZNRdD13va5SbKWKg9gB6KUZ6zhWUF+Edai
zrCNCJeQ+NSkAwxeC0LWbMWs5NP5ZhUK6XKjEb9Tvno7ogs61zCZ1GK/D+V+97P94/dO+TBbJkQw
qJkOaD2RmIe1otupGF13BhMI22XNT3lmzx+wcnmh1rxSDzSfSYFU3uHavB3ww7btYd7WGSbitv4r
gEsr1s0slkKBccg8Rpm2zc1us2/4AdzAKo2akGwotZk3dlFekmQKALwKM8E8RgmAWvakc0NmeU8F
gSvO9gCxVYeJNtin3LYytl6b93UszWe399p3RmBYzr25CkOY4yqsmsBx9Tcl4TGpy6FejeSwbLHa
HRL4mhhHFXF01U5jTnMCvtlIK8Ri6pR8OEwG+87UJm55/4PGwrmXVeAkiBYMtNmxz9tsdOC0Gu+Y
11UNuTWhwCDH2Qx5wFA2PE7Z9ic5JlbQDc54MRaK5fujSVu+NMswhvZI5lNj55+xyIrT1BA43rYY
U2E3Xrpmji+jOQMAifMlsMmdptRfeqBdqdc97A9rtRrOqhNgma7cl6bx1iZMWkX16WFYZCC11pXA
4prWaEEtZADxvD8nRN4eGRdKj5vEEK+NzZQFvTDfTXvtnrsxYFZhk3aUGulTB3L7kPQzSRy4q5/2
5ya98R4Zz1WGv5/IqRlgQXAIxHBHcmTZ68YuV1qN13mcKNdDhuVgt8UDS1pSXbbVz3OnfVYrEplV
lQDFvBm4s03DvWei+5IaWvcEt5zou5Ug89JTgnHUpsiMm/GjZpAGODcu0zXWf7KaWkq5gXzvs2KN
Fk91HpjgNI61mClhWdoM/xOGvmFIBO8YJsbYkP0AP94pSTjlInZeMetYyWa+VLHBfjynzVXamPgL
hag/SY0k7Y6kvEnXYWt6rE3sIf9iL4tzXHWKyBNdfbCh3CYLR/04uH3yVBuK/sn0fjctu3qt4FEn
WWxEhTmk5wXk1Xl/RCX+x6O26jyuvnP3fSbGqYA6dGPrntp2W/x6YERw1Mf5An9hukyAXy4VUHKy
YTYvJErkAe5f/lvJLEkwe6M4bQWrKwhwn5m2u1VpzkxtPBt0EocYzJApijMpISq0ZejHhDH3f6ge
jc9BuHeR5Zh0qnq8uyxI9p86UW1HtwMrZZfKSJNOM5k9sUYNR6M5P6Q9Rm4FLsmYiI+OipOC+bKn
0WOS1bY3AoHsoaGrzfapYfs5G81yBtO3nNnx/nikT+tyrj1OYvau3HB5tc/z2G7P7qR9U8zBPGOt
Fs/fny8HhuMb77r/tD8vqDe52UiMibnhw2K/O3qleMoYhzlrOvdxYTMIwZ3t2XMckOcaTffE6OJz
kcxENW7qRoJBCaH3IZPPZvuzKUE9pYZja5/odkhFCAW+V7owkFa+H4Z5C2olAWHWWAPGLJpwjKvh
qjWUGFQRBWOVSxt90ZUo6HZ21hBK3mM3V8PNU9kGNYsaeePC69E/b7HJG2fro8SEO+euO+0/TOpf
wCuskyomU4sSUy7/F43o8VJ87URavSp1EnAjd7/0jMV1bbacKoWeNTvKPOm8C0NR+fywP7UBDrju
hyn7rVtcCM2dOafHnSK+SLj8QA+wlkleC0E13tT+OLjyR9cj4aYrzCWc1q27jF3z5ySJq5yZtT8Q
Sunbcjpn6V3iaKrucad+09fRwznrTKwlZG0nCtRqG/v1w2i3Gl4coOpuaiSnEYPBA32o9kklMjor
+/nOSvo/DvDAD51BvDiQy+FakAl2hnDwQpNiAOzlMAxbg+zKBwUgr8HGuErtOvT4H0abTu6aSZrb
zavzjMKcJs9z1RAPWLMSGlcaVUojYeSxm7ZLQdDYeSP9DxiJwH+Y08mQj/YDFmtWtcLYqJQ5n10l
qyOCRK2bq/TWzax141w386urjdtFsRwGbdnEHZgz2i7OHkDpbg0Z4rb+qa2qz52N+Twd9YLyacwW
rDWxk67pxWiG/qyOc3MwAdwcYcgRQjrG1LxGl+QU0iFYuzQqKKhMrZlAMTqsWV3nT2NJivrESFdr
JQx1AJsbAeLj94ZhRLXCOTarOBsVYW0xMTz3uZ2bu2IWyd2h4awdCDmfNqX1U6pOQewNWE2XuT3l
Dv1QpmecKAUm+TCbmkfoav/jMJHz9YBdA8C9tR1WN+nlnSIdo6aqvpnyu5ATRP8wNm0dkQg8PCZW
Ra40Kws6KCn+jiT/w1nN/zDHYX6dTXsipUGkn7rsFLd8GsJ1BE21cvt+UKq4Vw5W5R4cvgOnJGlz
YmVbmf5cwMPbmv4CqTLerPKOL3yyjqZRc1IcrIe8WH/3sjQlonJInxIK6F6mWOfWWuIPGDKu2gBW
V1NmK4C0tN5XCaIXYluP7kTmsrupp9jp4Ky763JQCrMOwEx1R+E0ghpubNyKvDpp1SQobs7/8RQ2
Y2abg8+VDgvMIx80I6HvmJvxuUkYRgK646858z3FRBCaZibZC8x3mkly2qFOh/gF280fapE7f1hJ
DTQ4Ibp49sj1k6kmpju7Vx3y57FbiVtbU/W3dvSaP4feJL3dSb+U8Tz5sc2kZGkZBx2HBx8wwRdV
pTAU9N9DSwbdJW8tlUJ9bvtWYnzbbLN9MVfTOGkGKVwNoSIhE63uZcoUh5Na/7Bq2GGbzMFhy2RP
xHozeSiGXETv7JbfdmsJIFUdMAw6++U33gtSqGx3nEhlSrFq3dNej3hL1aMKe9LNGhoj08WA3Hfg
3yU51WN8AChPTZwrIANN3Lo8/41Q1OnQzd5LM+i/qcyDv7MO3t0DP9duPRbCcPJsw6Am86tdbgOc
EjvYzw6skinwK+XdtmpOthhjNnu319XM08sCiyuyOevni64TA4mJxrPW4REIni8oFxyMmb38xgCu
n1LLPRYlyXkZ6UGAHNPq2GofkjUkMkWFRc+iv6oa4o+y1eSbkv8JAw22grE8AJPMfHU0/3S9GEzr
LOv4XU4bQ9cxei9wP0r7mhYaAzkes9udk1Kob8UB5/cWbUxAUGTImhCuTR66NjNeYtBDBg2Er7Wh
ntEAc9L6S+qV9I4tzkCg23CzfHvoXrV4/Va2Qo2wChhnM4Zpvogaiu0C5IBBtZd/PzP0twt4fkOb
C65hY6pjDf9zCazRttHlrlGxL4MCFzvlb1BtMyYDk2NNi8Ayelz8Rvd5muuWC8M23PnOeWFq1HSJ
yjL5Uq2e9hD4vZ3jj4Zbe0rt1AlVYJBPlSdeNZMhWSvRyKpnviy9T2WX3tuyc94xp9hvercuhSCG
r5lmtymRmr+0ALW6hO9eOPWhXTXzI+mbm/FX5lnVS24QW+XUWXFrM+Vpar6x7Cyu+0HX2EYTJ65F
9uLOT934V7HWTCEN1m1dNfKTmAmNKdX3wipP3qIfHZmXBOaH0TfmFZwmU4+lMRKVtIFsBum6TxAl
uvaVGDX1I3VmthOMGv8hpqfU5TKilWQibdDlX/KKRBcqfzgjyvEvJkGWYJhbzW9Fqt+rgfgdQ/3O
ljA6lwX1wt29crLsI6TTsGnEy1AV11GZm3OqZ+sngr99pl6c12opviqW8pQNyfxxn8mb47/Iuhze
qbVomvXr1s9VGTpwHBOoJT7nN70WNzEThSjEg9b7cK8dQ8rblcHipi/cS1V9IMxgVgLVDFYlEFW4
KYFBEOlIJqKUw8ahiCpI/Tga/M0NiyKCmVQVEbO8SMei2UdUGwnsTgdGeiLDidwN73Vk5yfHiRJW
e04U5yfFiVDqRllxyt2IG/p6LF1WFVHtRi1xzipV2mhSI9aHfMOQM0BYjbwhYlZIGSLHC6cy8rxQ
2aXrYRqH8yzF3NO0a05D5G2Bbge4pdEwBkCsRBKMNHIBv/lzJ8gLXVUPEur4miZFdd2G9tjMYber
bkIEL7vjv2UHw360oaVuQVtM60OaWUTLuubwp4gcIuPe+cpbb+4GODMhVtjcEqh8a+YvVKzGSISS
CA/oZHcz1ZsB5lCVcrob5hivu8WqtMWADEu0G86YYlc7PwxDUAEr68k9v7X9rcMEU54xtaW3sb/N
/U3gh0lvay+NMQpM9PSWmtdpuuaYPZn5na6Cx6VUCUiSxQgRUOICc0y0P6S2QHsuWAFRPksrIBLV
+bsbkGWKTX9jNwQu9OfKE0ZAjZR0aQgcKqmpijAEKrF0A44LBK+wdQi9DWuHC2+kZlHZRe4a2Wu0
WVJLelpbWpInfT2pu7zu7Fgnh2N3trpz6zIdixP0XODG25VPF0TjosRfcFXGy5xcx+Rqt1J9coUI
2G7XepfrXuEN2XKZIbVWN929zvhyqttY3frq1mHKqW7NcqurW7H4GUkwyy1bbmVFusQtxctHsOR8
c+ebUt48VsfAgvkyZOZ1YDlybcrlo2tctZSJjWs/XRNTHkdS6HlcSmkOv/bVcC6LuFi80+LCdBam
0flvJyQ2SIQfEjMkNkjCi/FDJvEJJ+R3M+TC9ovstL/NkNvfTsh/miH/64QcltAof5ghcUJW8Kh2
J2RBZbX7rxPyuxkSJ6RGFF77wwxp/y8zZL+dmVnGCYkUEkkM6YfECYk7Kt/9kFijuuQnM+SGa8q9
WruyDcTbTXOvaOJtF6H6x8C7zlsOYanah8f1lGnOf/+O7ZSinxYzfMUcKosedUYMr7+C58CcVyNM
uPbQVWlBlJCjv9SVlz6ka+tciHDJ77ivO38o0pZrz0rCos7Q8iRD3oFfmY9YwQ0CIluCjAxqeeSn
rbCe1vKx9jASQDpJAiqkFmdcUwaDZXuPIiUPa2ySnnEXrsiJR741U8/mxVFWDBVkXN48Ku5tEWOE
25I5UBWgQOrcNEe7UtJPm+NBJGQW9J11HR21NzcKUgUkv4xQcAZ4XPnn/yi2YlDsu3wcCDqZj98l
6MvYxzrxN7YoXxL2D70fr77S+wOj9AJPs5RTBN4uisgLLHPBPiCIzYBWoaMElK1QDBOAaMCaWk2Y
1WE9hbDFkNDCng6AFuq7ci9cp7BklFALay90udns6r3QmsKEzbQXgrIq9LDSQ/a60j/vuzXzLiGA
A5Q0YZqGrOnyNGT8ukzDzg42rv0QEbYgG6Xw8mu7uiRgB5CofsnIMf0A1W+Y7d0V0x92oSFKVcQT
DlLsGRCZ25ZCFYydkzwC2kbEuqLG82FTw56a82BEFC1Jn22DNg8+ggwgfc5gk6QHmheIAmhXuBTh
VIRrH867xp4KSdj34SKkJhEO+5HZDc0K8z7crLAS4WqFhZAPsr+VCIY7CG4LjU5K60KRh1sXgvNA
gIpnN0CjS9haILRgoRs/BU0TGFNgpFLwszrHR7nmp6j148lXGqn8Mwmxo4cRTqoni3g8EqgNsWHo
jtp8pO2ONlsK4jiKez8H/Efsr/CJTENz7K+7xh6CZAB6Y+0DzwxIA1HMILWkmKVJErq3YVqHWRLm
nCy7uims6xBwwrSrr0PmDxfW5looptDTwrUOFS3cOA300JxCckPdXUKnafrg1CHydilkdPO/4AzZ
VdvY74LWJgkvwHZ+z5NgYYVQBfkYUFdqoV3afmb7BWfJJJXtYhDIcY8cFdrxWMDYDguih6XW+Wiq
UiXx4vaxhzi5i3yvrPczw1cWn6SJ0vOnPEBDTvNaqlsCRSfzMvD0QPcCRw9UL1g5Sbxg5jzhlOjD
iXODs4WMNS4PIZB80oe4UjZ9aFphL36oFSECtbRYYcnpw4kjpNJdCtuqLvTWUCdTvAtVuoF5KLpw
5hzJGTEPJ5cAjoArrctgnRvYE4NmQd1AYiT1REpNA/iYSJl87BZJ63vsuzlNciliVrB/I2WQolTw
zhX7jYUQQzuDcKbDRcpgC/GLsyIX1ar0gik+kLBnB8jItU0TctbVlbAE+2iPXXHdn85oj39/hJV0
HR6Yd/mw6c10cAdW9NaSfOqGLv4/zs5rN250zdq3stHn3MPwMQ1mzwHJikqlLOuEkGU1c868+v+h
es+0VBZUgx9NGHDLNoss8gvvu9azLnqV/MiUVNknsZjQWyOilaBLwg0lE3GJlde7ka960kwIo+l0
E9fibB6D8PI91UoPu4DqhpfDYto3QUhxuWktRzekH1aidofOjvNbLV1o7vOp1vrvABlLMRd4No09
OjusEj8P2HbtB2ksmeR4q2EEQF5hitX8YWPoxn20/O79f6mwLqFMcSRiH4Znfb8vxN7KloP42kjd
9Us08M5sd0a6HKa9zbttoG5pxCQw+vTlMEkeDncmHfxyVxq7tcZKLCJtfjmseW/M+9naU34e0jOO
Lj3ruzNZWw47OK+qczM4L6rl6OzzrDpv7OVI84tovIjziwaScrkOxgt/uJCM5UjSy+j9CChr9Zd+
cmkldUi4uSnBHhtVkLAUdzxYd1J55gdnQbgcqdh3/X7o92a2tzO2XLsOTzJ80sjT0p3V7tgfGjZx
GctRwD6ploM6jqUvh8HlhTtpXI7C2CnRPjN2GR2K92NMzwjd7rlAaz90ZwqLm47S23KUeIcrSrvn
Yj6Xq30MrOc8ywH5nHOE4wVHlF9IS07tiV3CFwILC44Z5CRmbDpWv2GxlSkf/DIlfZ4aFyrEXkpY
pGTiKvQHyeuLUrsdG6nA3ApdgSXQg4Fuerai+eCD5LwpiBDRAoLNU7VsNlQOWxCUcDkHSPurEWfp
VReo+1w3mzvql+1dIzF0aU17acw5I1aEoBgr6bYw5+LRqtJ13Im3to4eCsMO7mAz1mSPLLUiv6Vs
Er0VWd//zNErTgbkjhGL1AJnoLYbVMrPJG12umBQawe1OpRA+Ny5ryV8PFXmRNKYe4ku6jteU4N1
9/BQmO09ARK011RqxJQ+8TmGlQGcTWsvZz0v3Sif9RfLLy5D7QF0hr0kenb7Kg2uVWswN6bKnrDL
Nf0wZdLg1Ur0mOS1eYGHEul1jcO3lNBbmMXZBL0Bc8MgP9Shugf9bZAPmAFlmgqMfWVoPKsSbqFg
0q4muVfOulAeD++/xBVBhSWVrpUlfAItEtCDXZ2fhdMk3zaV8sj9GfZTn9HwjHS09I1yjnridjQm
GWpEAzbWsISjMHQhp6sXKW2X7bUBkEXQRfVt/Wc/Af+1wAAd3n+RpsDfa248VLPb+WI+o0AmHkvj
jBWweCpav9xP+mgh7AyiZ1o6j3KZpZdtOF6B5CwZUgd5pVISIQUeioTc19cWJcfrwKeC5icVQJLQ
70KXWVIl80kdivwy840CBwdWxlIUxhP1qzdF0vLXsZj2hPYEYJr1C9vCVfH9ZPDFDpnSy8JwlcHH
qdgHP4+ArdlLRqY3xCYEk3odtehk/BljuQXA8ymXldd5hutVSrGO0UiSb2MWjykY5BXhFhL+CHsT
WWEAsOyaQ8lQZRKC3lNIOfv7l3b5LSZpuvY43zeaH92mhWI+Kwmm4EIixbodOvuadsjbUFoXgX5v
pw/+9GCmD3HwGL4fVfuoGQCrl6MZiM7eZMVTUjzJ8Y8p/qEpT/34o30/6vEHs1nKIDk0xaXZF/Vt
o9uH7+8bkPPf1vos85F84nkGiAh1+/ONGyricvUJ22UvS1e1EfbrSZ6NTa8rww8LdiuZ2PCVk16B
MTqmABpMaqBKv+/iQ11a8HhqIsQVUawgKUMlaxV4QRMQ9zAKf2pWExzKOFDdAJHZVdOZpDjmMJ5r
GYairpvnhqqNP/RBM6DuqE5ZcT9CE6044ZHtTWBKzzboGFYc7FxjNWsJV9XffFyy7mzANpUIT0qU
5lIYLdOUVrKuLGptq/uZclNn/u3cxtpjp07bTMrlV8X6ackmmGJrnsi45pe2qKbzLDVMstXVbBcr
5HVNSXSPnji8t4PrNspSdljkeKtJ7BpjnV/ZHWLonIBVtzc6MBW6MVzI0Zid02V3hZq9Ee053jVZ
VG30hKmRflGxFZYUHBTeQwfKIrowgUUbvOyZ1pXzayGK576FOElZv2WVF1Jp65pmUy/eYi/sS7eT
0Ku6cZoT7wYPviunZyMaCswLFNJGVN0Iad/XIO+/GIoaO8mARvLUo3L8pIBxwDyG14a+BOmTS3nx
w66Qf7wrB7vuXGGM1XbypQfRD3+GMxBMQu27CxQRBRF7m8Q2BrfsEGZ8/wF+px/QEmGtx0fgYWWu
O9qWBuRMNgqYB1eLfLwJgb5vzQrjYNv4gDiwHOQ6xfy4ZFlaMXJZ5uBFHXtkiEiVN6iB1xOmjcbE
Wlndj6zF55iiNhEss4fgFS5mBhdzKm+6Odt+/8l/K9/xoRmSTJZnKK7MY5VbiCKzV3D+uyxSkaoZ
QISizHc6S9bZYmu/UCtMF1KHsfr9vP/xOv5n8FYc/ipfNP/9X/z+tSinOgrC9ui3/31XYEbM/mv5
O//7Zz7/jf++iF7roin+bL/9U5u34vIle2uO/9Cnf5mz//vTeS/ty6ffrPI2aqfr7g1C5FvTpe37
p+A6lj/5f/3hP97e/5W7qXz71x+vILDb5V8LAMb+8e8fLfmo7wXS//j47//7h8sF/OuPi5dfL8FL
8/pS//aX3l6a9l9/6PI/MSW8c5kXPDPyqz/+MbwtPxHaP4E02irhBELGXb1kQ+VF3Yb/+kNSlH/a
KBmXVhhFWli9dG6aonv/mar/0wAqIDCrkXsF+/OP//l0n77Fv7/VfxBwfiiAdjX/+uPzxkcX8FQM
spjw9BKBIoiA/PwiBoUuaZkdWG68I/58y6ZwLW3qTXzSXWcv+4a/i2LvZ1rWklwqU8MyRXw+Exph
WR/wsLppPxZIk2O5nHX0u1lkZJQAiPNKnUCp9Q4nbjzYU+2QbJNLl4OvBtaGlpTeNk44CGYAhHHa
c50b5gujYfsmjU0cr82ItGUnynvqQQm5YSUgjcA8Q5vTdqiNstZfd6M9oC1jJSm7qdrN7X2fjyFE
3qQnontEx1j2o0LS+GSNZP5mUxXhay6bJM6dlMFprpySQI0sc7QwGcrIKfMYEjbI9zR5DJI6avEw
s1Nr0A0AZBidVG8GuXdMuOz8z7jPEUgj0+BHXKsOSqzDERcrCeotc+5DYAhxjjwDaYA6kTIQyqSI
qoSUhmW0h2Gfjltkp0lBFmo2CMD2IdnfEatYgdTOXmdVMBpvc1RZ+Dq0sMRS4cxkquI/K+sppe9i
tPoWajXwQydok6S8GDupttjUWEW4x3asyTtiVP3JVdVSs18lvWuLwanCIoa91OeFuTXLIU2ey0KD
2GQTXN16U0ySmucDke8dxdLEdYtgblcMBpJkq5semOUSrySRO10NyOcSJ1RwOZPZK6BCxKqK5MAP
x+BCA+m9JSt82pdmWyNJaaTMSW21vCwqZlo5GIg9VMOOwtHQyndI51BOBb61AX9eu0Pcy747jErw
M8kg9pUtWD1m6jxmCZHyxfVGnT8TijuoLuF1Nh6UOPohislSHVFpln+eq+2SEF7KTxr9wktzqIOU
SOss3/fDqFK6iSz8yQ3c/2elgiEip/NwIwn2lqBvfG/IiCtWJv6gX4Wa6jDtEjwvSawhNwXBaqGH
cyMjB8uCOKIo/Yh/aAj1XaWL/qdiFIoXK7HyoBv6eMm6QDxMajpkJAZZYNYHXSSPNbQ3HZdArcie
qgXW6DSVrtCnT+36R4qu0fQio8vvm2VsB55YFhEhM21/GdSd6lVKQ2quQXS7lGnqdTomKrE6CqRT
T+2G+RLkYEi/v+luYxz2bF3MqkbvVyX7oleoWGaWcj6VJuA8PAb2TuvtTOUNxfOmt9BL51DHQmCA
5zaLIVjzuunQlQNC04ViBo6qdoGHDBqZ8KRXz74pKYTg6KW1spWmJk02pyGE2CAkMjYyjG0WlPOW
e81nGCetc3Uj0F07ncuLNp6kZyufEculkWRf+laItUydYlgrETjr+yxt0Ab5fan9SCJ5IJTVmhyL
+33Is5JE3amdpDOf0cfeIodKBi8AyfqjJSG0c5NQHZ51I2z2Vo0Rx7OmqqefBJX1Jpw0RI6oQSpy
JpjkL+RChJfROPpXgZml8gL/RjEVJq2huXgx5reY6FUipduUVV6d8MI6UxwT96taYNcP7RQObjF0
5pmYzHaipkir8IXVrmo7Y1Rq6wDA/C9h632PupwYIzdhJ0f3s6vOMjM1wFszrVBWr1ufzAyoVFTu
ulpILsqnGF1E0d+WcDIZKmgrhXkhzkt2iQ8qfqcDepBi+Xb9iGTVuqIO53fGOm8rtb02RDK+mm0L
jZ10emyVRItMNJIULH2FQoXQkOeDrc021XWMi6REYSAIzPhmlkbtV+IH9QbBSQHJ09YhQvmh2MV6
alwaYSn9nNGAOKZvmeeFlsdv4UB6ji33Nv5KJbzU02SCSx3oa3iHlRP5ZK4QzGDSvh1nVs9SV6+L
3M4vAXV1ly0Sq5R2KWpyJ6YDwXrMJCTVlQZbMl25oA0Y2PBzdK1tL3NFSgHQ4GOeW5QhsiiGjRQ1
tuKqjTL+sofA3nU5UPWwDRQ8OqZYI36ndhFNw58ky7DTlGt15xu42H3G6vuUVfFlVS6hM0CJ+yvb
ArlRqOhNxxLRWsDzcmaVyquWWXwkdLl7wmPUxA2HTqzNNMO0OssFFvM5vQpjuhpZiJQqCGf1GjQ/
T2yKYNEY1fqptyhlZIRBr7VpFlhcc5hdkS3hMYm1WwJ9jddIlMrE7iIrvV4N2tgxEr/ZlVItYwqP
+y0bq+GAK08LnXGUoie1zwK4hKGNSdaynLHj4USF66/joGA8VNTkWkwivzfTWD7ovh7e+YM5uoyb
wT0MIXktaEQ6eVPG7izneJpFTNOfpKnYIThHedSnAmndnOWBOzZJgTZLqy/VUOqQnKb9XRZmsJ4T
MpKRt0jJqgQpslI512a21VpBvhjpdCkn6U82Vb5rhiMPkgSZNNI74fWpqv8AoD3GJNrU9Q133jqD
Wwr3w4DIeJ2l+rDQ2lHetNGUPjEztCtiSMk9sy0fXt8c0CFN8araAj9ggJqExTqZBYSsRlfQ/Ptz
ObXg1tu1CjhyKtYdBqm1MUKEj8dJclVWAJuEqYRNH4Gp3Pc8vkMlysagytVtb+vpyjJ8gzc9bJBO
WcnPKCYTXGJVv5EC3OJNoRFMnzGgtHOjXgzET3nYV0FrDka+iLWB/RUCGcRYtK5hpFQi/SlzZh9s
gKTh/w4ZZ64yWSflcagKF5o5WiMLXGc+WekGDuxLUonYjWL5Mi1J8Y11y0dfX4ZuWNYADWN9ekL1
Iu4a6jQrguHlNUmuGmlPgb6RpYY1Sx53XoGmxzOKOXXVtJTXdVOPB7b06CdFJMhniusb5EXx4zAs
ots0Vp5Rt1g/tVzPDr0IyaSZB8zS3IcL0ZIAVJAP8SpkVTmY+CO9oI6HB5nSvFcYc+C1YkwPqg7z
WmYicmQ/RtLcATozpOGaeYI3vCNvy6uiakbuoS5i/rG8KXCKrbmD0bpaSHnEXBUvrELj1ZCKCOM/
X7koRtsVrdEfiqyY3+w2bNaxJPfrUR9Z06RWui41mOmhRh5VanT6r1Jk7PYGxmBq2cawqeRcO8+1
Emu0ak/tudov2eDJqBxYcswk9XQ2glYBq2vNBMfDTjYPSX9yUe+7VtV/JoPcXcvkysCTyNHK1iJg
Q1+nxutEUiVeJPztczSGT6okzBXT1bCSbK32Enb6B3luGFyiSa4DR2NSJEy2ozFUaNarJTczczvI
23gyKI7LbfTSYlJagVhqrq0eynmU5GiPBoKzZyyPKGRk+cwuTWXdIeYj3gCPGzO68mTlSYW2A4JP
ZcxUwmet1J0p6bLnWG/0yh3SqblRJKoajpX0YbdFNUxFlchU+q1E4ZHmnbDfx3yshIVbGUEcbISm
qDWNEIsUFq2tNHK9ReE/63VK5P2EoDvwNe1nmJE8AxxKnJXAt1Q3yezxoSyMBEJjHHpLq+LAkis/
S3kvN6bIMdcrIPeHvFTXJUC3a3vq0MqlOu4De85zsApDjRfDD6HRhIG2SZuejN8oG6iVxUQH8TA6
uWWQTRBgTZPbIcfEKssbTdTxdsh6me5VLO6TKah4PHC1GdWQXLcJsaGRXOpu3+DBHNAdAy6wiY6n
oHEzqZPB9VBpxljMJiaMkgMTDpB706cnFqGUy9DJ7ZuI1s7YyJBZpy76VfEWGlg+vMwvB3SHUuoG
sVavRdyhB46V3BUNVIW0GcloBZiN4glFy1i12spA0XoRIjG8aqLAXMl6TwxBMWK1qLJgJWWDZTiV
0YdnwgYKZUPXX3epbhD5PqKUYQyyVnkUKrsMls/OSvWcoYC4ox3le6zvtTJu+7Ftew9IoU7WT4Gf
x1Sr1E06C/swI9wmreXyosmt7tm2sdI5gtjMl3pW1FdJbqp1E43dD6KOo7NcT8czH3rkVq/gm5Yp
OSFJOmYOEvN+letGtKMH4/8Zx75222s9WHM51uXS6RWzvs9G8AdU3bNdTxrAJX7cciNRrEckQaMx
q8fYQ4iNO5mkEqT0RcPdb0pAXm1wFadF1ji1OisuQm5WkbbaewPlbk83/MFppFbek1TY7fI8nomO
Dhk3ddbFOYsqc1xjCyxfEjy0MM1jCnHpDG1Bwn2umsiWe7ODJkiM4mMmx4JuVRE8ZsNAVcgu5myX
6aq+544y18RSnKY3ShEROeXXdvg4GCE2ialSQHBiJFRpuoIMSBI597RZ07Ym3qvHaVZ/DFWokD8A
qA43SyYcu2u6g1BkpoZKBskp9OlXxGrqyuLm0cBlxnVqvZbucSLO1xVvne50UsZNSE1DYEz2h/jZ
bBpxsMqwf6hIj3TGGU1bTrFho8eW+WwStXmW50FT7aiUskvVlclYZVmePvuiJJnBnpGtrAg1Lq9a
DJIrjNbFTkH/vPWHanJHtNhvTArlo2bOeJTmwEjWY6SZj3bbqgdzXhCtlWorf/qRxRfDdKJ6dcVe
LOSrWCU0mNbUB9PHamj11NVrzULKRZZ66QWM8Ta+49Rao7Ej9EMPUQaSjAMxhxHYjMC5YkcoJxYl
ZVc66TRFe7uaIZQVqTVf+lVCt0OrgsyVbCxJYGwGgQvdjF5TbWGHGBFc4InkEpiwSWI4rNbTbbgs
k3J7jh5TBjey84aI3W3Iaq8t4vJHiNuZhpKtHRSoC9u8Qus4pnroSlYXEcXDDrgP6ubPLKaJTxZY
6vWSVbwaYx+d22Htk1rXzukiLOCRULQpvRvTODlTi5DKnh4QAgGTLaAQkLQrbQC1qU0q0PekNS2U
8fANL4akrK9LMmMPVd2q0zUWuxLfoEHGgFQ1wxUAMt7zUm8xDfHo7POePaGuKhQbuhGCvBPENnio
op02bdSgyjdRD0pXJcmg7b5fEuAcdLvNWa9YviPpofBGAgxWkt+hxzAEiP8iVehz2z6xCvDtp4kR
358X3o0QwXnv1/7T3E2mcAJmCq8uiGGXbFnaMrix76xSqjMWUIOxUaZVEkN+EGVpXZms3SH9AV5z
sD9OB1yvlK/TFvwTE8C4ZhguLEe2khGPG+VuBFMqT9feLiMdF3+jP7BEH54kuzDvasMk/azXrVeo
j7UXqGhrGlaIm7iKDGfo2CaKKTJvg0FXtxVJCodAmezrHq+7Qn3BIjwpWXQ1ZmCCqjIFW09ldvWm
pGHcdCA6x4iWJLuSwInYCXtEh/VeC4ruMA2JD3Pb6GOiMIWoXwTcwxX7uXYvGQ1PtiC+2STJegSk
XguIdVhTkrUgZkTzVL0frvUe7yevhY5tIfXvDD1b0mtD6ybXJTzpCq4lZzJs0KcEC/7yI6Gct75V
kVra39TY9Bw7LWq3qabtOGEeq0yoGsnMsNQUVDkgV1zInUxsLrFPg93FXt4CRtfJ7hRzUK6JlGlz
p27GeF2VOlj2Pg7OWSeD2Wlz0L8K7dFQoOpMGj3dNA0RiHpBY8/UG+ll0gFFKVXQ5xuqoCGAoiLs
yBwO672utPgQqHYUFOsEa3dc6WKKqZANZeHUvTWC1ZmtLbNenrvkrcU7uS0ta79kHW2TclTxYyXk
nshy0YvNwAQlbQPqaWy7hUg3WodLxBQ9lAaZymPnwu5X7tNOV17sWpJkpweoej5RBTpXksaIHbVs
TVDMudrXlAx6n2A2qNxuAXE/8ZLW1vkfqX3HltG/9skBuo+kYaC6ERulo7aJyh7HjHaBsFvJi01z
epqyaCJuPjJjfG9xPIWQ1czxvItb5QDHN32StJFvdpDTsOEtyIpqq2b5PF8Fhjnd28RqwbVl//MT
82Z3N2UymS1CHdoH5lmI2JFmENsWk0yhdkuKJ1jxrHAmMbMijspEmQ+KqNih9ARqGDxbZbpv4zC+
spuxucPr4PNMGFUvWJWl/XOIDf2QNRU57eC0XrUQnJVJjPrOAqW6GcyAlWBcB9s+i2ne0dFNHQYY
qUO9EYrJlSYKCVOHiK/qUvOVFX2yleoxOVeKIH6cJd41RwKO+KubDeUhlpdkomhC1C53DMljls6t
21pFjhuwCCl9RL2xaE0sV2oLGQJenWjEQhqgoVQjo2LdzkZRrbRUnZ4knof2wm+KqUKqoTfWdjAH
Het8NOFJCCpCuTdlUIQhRZS2bdaw+YG+OnT0i5ZdmhX2T0WClPPBbCWeZcuWFoZRl/XpRmZvHt80
QoF5PXbGJB6zIGUB4sjVVDAEYx1hPpqirLcuwAtVl0MQyWKbjlWPuhXzZoLQg0QcPGZTJL2aJQY/
rHLUKIIfkRbiBqNIxzaDCtComcaVLDLiUskUIJpL9LLlX2cdkwh5aY2snPsyu2hYX/VYYA6ziIxO
fLPFei3pLeklui63Hs4qdsmFyqO5lxJfheZsK2bjCyf3x7S4T6u+Dy8tiT3HwUenaoCFKsN6A+82
4p+14kZllsAUZU13cZbM1Az8nFktttUcmshgQcabk4RRovGTQXkspYSF9Jxp/pO0wDzv2h7Qv2sH
bRY8pj0bABBTtbFtKpVhvB1JaXV4OBvxEA2EPrlqIpvdqu9quGxxr4fhZllEZ16WVhlbfJJsMGtR
VGkf2Q2P0T6PrVrj044B/5CcZNT+XGIG9OQ2AJsTX3XAwcNr6iWSuVdxeuTgb+pmWk1CVHeRnKCc
KERloHxTFAUMpeH36YWf5+38s8qpGP3A67t8R4E+dnJGOrI0VDszrukM5tCj1TV2fTg1MKIs44Ik
EkJcAX1SI1XLWrZrp7JoqJADP0QzFQuFVQdOR31W5Fu7Jfv6pqKqE6wLMjufvm8NHjU1lxYL2i06
Q3RyULNBFPjcYjFSFig64HXXv1DW/l6+TzUINC7dddVpvdEz18Ge4bV3Z7e488srM2VKczS2Qq55
QlGnfDaI/P5ZaHt97PDiWiKdI+azDO68VqIb1TXc+CpxFbgh6BW94gAx7KI40R0VvzWZPt+BxSf0
oa9MB67MWJP77pwKWFM0ceRTN/kzhOn3C1s+wodTDOxlMY9zipo7KlwWqh5IyBex0dYILjeht2wq
3WxDRc0LtzHs9B1BgdfZldhK3inMvHLqgo+6aiJGe2hG3OZm1Tywv1NXGGbcDm2QW/hO4MYrsH8n
uvdff7UANFRBE1Icy9u7SExWCH3HFeHI8hj/EygE++77h/mIGP0/9/l/z6Ic6RAFXPPIWr5KkIzr
UHPgR11F9/Awn4Y15lBPrxx161+2+YmrO8JJ/n7io7cIk76FfZkT67dkqazUB1KjtvrP+TG6QEi7
qW/aB9XL1uHeBK5w4uQnbu0xWDeyqcepFefGpUYtr1ly41zwLd/f21NnOXpLsNoCyfY5S5CgZO5/
2c1rHcZ/CQY+6QW+7ywvr+Lf39/Re2IGvcUCgpNQ7d0YlX0IIwqcuCLOaqYLjVAEKp7r1g697y/u
5INz9Ep0zN62uow8Mqay6c96p6+TFeLqSz902hULC9il8pk45XRYBrTP/e3lekFkWxgpQR4s48aH
caGUJl+zCq6XqNqHcDO48IHW4zbZTitzDaLTCzaskm/mlfCyjbrDSrqR9rUbeMZKey28ald401Y6
FQ/6WS7yPw/z359q+fmHT0X/mA5Wwqca3GHV78p1781ecx17ksuubCWfi+1wjjV2I26+/xq+Hpj+
PvGRiK7wweq0DXMmxXHXSh5KeAXfn+Gd0/PNHbeORgj2dLMyLYIdIAhbisPxmmK1kzvZIb8eN6fH
vaP4id9u5rFoKNQiPRMICRiS5nVxqa/p5gcrnHEe5XMX/iwKydplpX9aP/HZqfv7qY+mU1FNTGwa
32O8EyDCV/Wuv0q9wrU8iazpVXhp7gsP8sOpAenkTT4aKyKWztpkcZMhubGKuEPp5GUuFgE64J7K
lOaf+Fq13yUpn16k4+gx9tj8POVSg5dyJ29aLzyEburJLsxSrz6HUOyimt/ma9+LXDqA0jUgg4uY
lxwPlOn2KxwcXnOoXXahb8kaKaDrX57MI//yxUI+aAoSbrFRHr3ufltQtFyeBXEd3ik9OW0OIR7Y
7VaZS6b2Ld2SS7KFyS0jC/3/IKj5crj5cP6jFzthH1dCh/jrxTYeFukOySFuc5d5ybrZnnjVvlz0
fDjb0dtcdqPaCbZ2LgapkAWlukpAXzjtWfeDgKBLJJore3Dq59w99QB+OY78fWb96CVHTUTtbeA6
e+rsUrLvfdv5/uLek0J/G0c+nOJowh/B1Qx0ybiV+xDV7rJQfR8mx1/JSloJx3Cau36jbiNGF9KJ
7X2+Srycx/H7z/HlrIwxVyB2ItX0eHRJk67qlWXElEqK1hdTfa1HD9+f4usdApk2KvBQgRbt6FKJ
/pG12q5Y2zjkmmgU7FkvGjv5Cvjmj9ZRNtW5tFmGsohVI3HA3Z2xTdb/X1f64VMcDWYTbRwqr3yK
uYhZ5TwA3fM06e3EtX45ZH44y9HINcehaVWgg5j6lLVUM3Lpj9Y+96KVzXtaXWSbxkvutE15Q6iX
7CgXyov42T7UN8Wtufv+s3y5JrFk1WCDhmwAx/znadgAyFbgtmQU/XOOYEo4VuUmq4BPQms6coMf
c+aRA7SyvXBz4tTLV3r8dH889dFAEesUApV0OfWKyuo2WdHMuot2Yp2t5VMv61Hq1V/T1MeTHY0T
KLPRaJScrF8HAIJc0BgrexV7FJxvrYO6w5p/o3ryo3Ez3AEDP5z6ANoyHHxztcdGLl9udZTifABk
Gax0GKuuDKza0d68wxni5YfGjfaS29YO27K1uapXyR1Lsm2+qbY4I1bFlXFiYfjlTthCgKOhmzAI
LTtaj46kV2ro6f4aqX2qTm9/zaDKHuem22MdYP99ahb9ati08CBD9pDpo7yzsj+s+9D70a1ouQ/q
CC3dulhAcycerFOnWN6/D6cIqtGIh/r9Vkcvw6r8pbAYouKxY2m/DCGUQE8sDb5aGXy8qKO3iMh3
xVDMnDm3Q1ndUn2k2Fne5FVI4fDMzqgv1qcyx76a5z+e8+j1gQZJl1LjnB3kd1/cGtKVotybykXc
Phj68/f39NQtPXp9VAQRFvwkTibEK0qFnTLNJ3YEX80yLFgQv+vQUtCQf/7Wmt5q0yjmepbwevXS
nC+k5sQs89XA+/EUy1V+eDAWPldRh5xiMgGZFNRrMa1j1bJI7Pn+fr2bEY9ed7GswChgEj2L1uTz
qQpVzYwS6aUr76HnevFte8tCkAUYebn2KjsPDppbsVVnnql+mj9OTWRfjes6mm6h66pMQOWxfNqc
RvpjARb7ZpVcmpFTk8q3k1zjfNwPVH+0+/w5HV1ad8Up+CYXdnTh+uJVxbBq4F94X7Z/uMep2mtT
krNYsIyzcvo1yb++v7NHkNT3kVy3cRjoS66G+pswPAO3nsQFWOqlsDVdFC6DJimJpFis2g3gFIg0
35/xq7WJgRdDkMDCvZTto7dbLuiTioB1v7wRG/0VFOh57umguxx8hl7LMiylN+NlbJNr13811uV1
ujlZUFvWHkc31uCCFcsg+1OHnfD5iQpKtFC2vYzWYm1txKriwovXKXXltepF65N10i8mrI/n+y1x
0cxtfUhYpbR55mqQSqvxZ4gkRXY1nalLK+B7TMXu+3v9xSDASXUC2WD3kJVwdKsNqSnnvuQiI+16
Ct9sSAwJ6o3vT/LFMGAKmTBAug4GfuKjk+ST7HcAMHwajTIO0ps0r90eqGaYnHgXfntW8UjwVS0c
cH0Zqt8DQz+8DPjvfGRRsNDRYT0p63E3bwPc+g5ZNcvG5MSrcTxIH5/taEZQENsBL+ZsQbOeaPmm
jXTizh1/PcsZ4AIbMvYPUraO3VFqm6UtupzZpeWGo2FEVKmuxSlMyddnAYNMhtfykh/NBHquTPgU
5dnN0xdqc44anI3mqVrxl98Ng9T/nuVoMjD0KTcALs+UxWRXzlek61Cg7lcEsoeZE65OOk2Wx+rj
C/zXzfv7hEdTgshH7Jspl7V0PKhqtuzNX4JiRU7KpndNADWOPK/p73RXyfrk2Y+Hj+OzHy2KRmLg
kQ4sl4tsxbH29RWRghdI5cdVxvBxapn3W3nm+HxHL9mAQr6LSq629trzfqefJdfI8NxpDUZWcU4v
wb44IQOjvcx47Jj57+ipqbs4FxCqefpfuL1uAPog2Acb/Vph0YfCzC034Qk3+u8PKjxAwQy7ZA9i
zD26xobmfpqQfeqalXZgK3VtRsZba4Un3uvfJnNDM3jfLJM9o0a/7jgRuaj7rOoD8N+1mdrRVWOk
ifh/pJ1Xk9zIDqV/ESPozStZto2kbnm9MCTNiN57/vr9qBt7pyqLW1zNjZk3RTQqk0gkEjg455uZ
jgbjFLk0ZiGSR3kX7hQDqvlH3VddG7KLOTa+J85fSFxo5pc2Vv7OzMSZ3yj8u/rnGwFduYqsCe8J
BraE17uTVX4ANnf0qliCP0wty2NXWtkLfOZb9S0xeP/eC16rGpPQ5IqiKUunm5+BY/Ly6nmUnwrD
cJMRnnuYjf/sllgMWbJN75IxNF02hQPD3EpqG2UJ6XKSwALKeJTvgwKDdhje0PumVvxoER/VbNgO
GcUTS3azrKUj+KERor6cMd7YayvE7tJ5f9/MSsizVF1GAcd0VHJCkRc/HHuGj02fsd4v9Zlpbs96
RRv0DH0oD73w431rt7cRxnhXmqpFIqiKw+pyUMvmEDuyB+qYUYpzHZsb27ZyLq5MiCW4LobeUnJs
mYjaw89/gMhylzxkH619fpo9xUu+6KfyuJUZ3XigwWPO0XF17o7bdBDsVauXvtyj9ey4rcRMw9R6
EZRYIwjb+3t4u0LBlnCll3GkxzQ60eDaZd9HBoneOC6FQKoHO8D6qHc9jZ/0A+DGDVe58Ujs8nCQ
DQXUKfmLEEw14DpjCl2Y1wUvdv6app8TdcM/1Jv70FAsdHfxesugTC0++KTaNG3JwEZ/ML5M9o6i
n/NIX8prvvT7+g0iDLviPJ4sQAHScXyz3IlQx1FEhur4tHU/3hSI4AK7+jWLO1+kaoo5tLY6TT1F
ucItXM0+JW90unPhTt9JL7oLUduudBn82DFoMbin1Lv/qW+Oi2B/+SIX9gGBIduasBtz+q2ZHpzp
+/2/f/OKERcoxLO8QzxEnjGAVGTjZvvuY07VKd9VR/1T87f5geb1U0zBHP2Wr8lfxU7T3WXI9Hj/
Z9wUncSfIdyZrVoXjDvzM0aOa+g1x/6chy5q9KAS/J/qU/1sfK1O/6NR4RhZRt7xu5a1P2VvHGhX
nuLd6Dre/KBOEGK59qE+5s/WljTx1jcVnmzcikDKly2fVQMjuhmAwFc3ouDKUb10XLGwmA4TCCsH
I0n5q5cjIMZfxznb8M7b7OraPcVrt+2Z4rAX94zPyWu2J3n8OXp0s87QMOy2ujrLvlxlyoKxJZe9
OAtSUHWjJnMW+0N7zg/taTjoB8ih9/fdYsuMEOSyVhqTcAlAiAU95If+lJzVQ/qwVWNf+0CkbbrN
BU88FR9NYwthuy4pvWei96hl5CtQxZm2s3GyVq4lqCsUkkR4wixZBL/UTOVUbaH3ng3xhgypGWhI
l6QYgn1pw+VukCjLIWZCBr5WU11KI8IHqpCZmGFC77l4yycGyOJnzUWTgxp24dU/Ek/6Fr6Rd/m+
J2pvXU1rh+rStvDVcnQ7mI5cbGfkFmhLM7dw3y9usEvi8pafcOF/XW8y8jJiYqnVR6caQh/KPNIz
I7J4u7ObHrdyitvUTNhRIfwHMACU2nK++gM8c7jkvjjCL/gm+8CDcLvRtbWJwmXgm8mQthUrTO3W
YzqHub2HjU1cu94vv5MQ6JMR4CPSCsuK1F/LCMFP/1dD3kINnv5W9TR+13+iR7DdgV69yi8tC9E+
gqRi1LRxucr9l/pc7yAzPI10FXcLECM4TzvzEJwlWorDE8S2m13EzY8pxP1B6YZyoJD12394Ag+v
1bO0h1Ew4gHhbmekK1+TogxPFcuh1kyUufbXpJ1i4s4Aj9F8WIad2mTr1XVTz+ZIUMqGf3CpvFJU
Fl54fhLlZdEjMtDu7KP2QX0gN3r5If/yH7ojZFjIsrqx6UZ/qU8IKu2arULaygp5sui8xxzeLqZY
EoKTTNbY0gFQQ/ZG2QEwOervdLd6qs7/6ehsovyWMCLcQVcWhRiQ+lqeTCMWxy/1k7qvjvYOQvHj
uNe8bLcNLlm5JBzQGhrMKQu3oS24DKS3ozPNweBNxd+S/DOTmPkw//SVvmTz1CGRQDIVmbfmtZsE
KXB5JuVJvRwfVcKH2om9bsvI2pe6MCKWjXOmv8Cm8GLpiumrETAtbyb6h/uxZeXidhb24uUGWq5V
IbSERe7oTAH2XsMgSO28HxSZ4q0CN325i5L44E9vx+Hlvs3bcMZ7SId/DSwzWyeKsDcJdfmsz5C3
lluw7TTKSybekDTu5k9BpmzkWysx7Mrc73byxRWUdEiHq07Kbf4tesUDI4pakpvuaGTui4f4sPTn
o+mR0tZyIW0VR28/IocNmkUQg6wZMqxrT0mqMXKiNOGJG34sUMJS7HR3fztv/f3awvILLtan5YgU
jB0WUCGimjy4Oi94nRGLPzdjyNBSOXQVWZIQGS29SH3GbBZR8lcZ6db+6G+2E27QdyZkfJdGhMt0
QPPMz61wuW9yyIpAOu/mg87TBkG8F3sHPcGubtzgS/J2K224zfmo4yhLS8hcgDlil7GfjcDuGXXz
GKWE6/ghieBIinUvh1z3jzcSiV+VvqxO4eimumpUmqkMCfRjRt17lYUujvxXWf5xfwEMChklVw11
f5UB+2uv6IJhyph1bL0gnc4KmQ90d1yZzYbz3cYPzJgcZAtyXcAPQiAMDWOq6oGpnhSOotnqz7IJ
t6XzOhe/fANwnpk+DZW54YorL9/FqqVTJYVJAKa068X1RdqpjjS0uMkBofE3+aHyAG15SBqc4ofw
ARWhDZMrh+zKopAIJUZZqVNCdUo1e7eI/taG70H3+b5jrHn/lRFhM6feisYpGls6zdHrfADbfGzf
nnH8s/7eeYEWbcmZg7f26327K65PgVY3ZY2nDmOHwm4y48Y0jdO3Xj9a8bFqYZegbdW8bVsjOqap
siWIuZLUUTvVkAHiPxMONCGUmL4/O9yfSIUe5oNxSEF5qn8lwJVqKozzu/urWwnAV8aEkBL4ldox
WNR6uvPJmXUk3Yr9fQsrvnFlQdg/OSzhxBqwENZnxZpeTUhMVePjfSMrL6nrTRM8kPnNOixSrDDo
6IHvJv9n8Lf8rFCDpkALQTgi2xt7t+IZeAUVZ4OWCcdbsAkYdB4QjKJU0WmDOyvg2uJm/tr1FqwR
zI1tXNUrpRE4My7sCQeAaXjLmJkq8MafPaxK1KBTnhl09GCuI1eMDltoo7UFqoZCMAZXQsQUbucU
RfJeg1kNcqlqPyXZsUPhMJP8vaRvYR/WghZJP80dAhetNdHrNQQPbSTQOk63f8z2ymPZosTtUqTd
KV7xlwyGOdhBk37fb26dkzazAwsnqRaFYbHh1c6xHs4GcK0xx0L6ChloZ7Ub0fH2jJm8l+CAtn5D
O8T6sxqOhZMmIcOqRfVqTcyr5uofJ42mLesITEAzgA6UaIK+iAaZDQRgRhDDWZHLKrPyqhY+x6nv
PDe1rzzqir/V57ndPUsj5dFN2i9IU4qVoMTqk06N7cLzGWdjEB2KB0TcmXj/0490ZUacgwphm5GT
0So8TUW3ZWLUav5ICX3jK/3+M9cPMcxALiZzZ0KHKo6vTDm6mUnEarIC3pu03pUlrG9hyJj6uTMi
OAbHY1UiF1LPx/sLXIlemKaUBnxKUUAaCTGSAVq9RmS78OB8NJHlhcVox/j8K/M6Gn0z6QGmi2iz
fLD6+S6sCvGrTDKecCVW2wpCpKJ4zQKGIfPxTwF3JjT6l6sT4lYSAkGOZOxEMfxRRbtvmmemKjae
7renDKwNbwiqBqZi0J6/znrSMC6Reh4KL+lfu0Z2a6n68wBMUmWqSNvYZHQ3eJ4gMhMkpWJKjzuF
7BtNjtCVvI6RuHwvf0Y/d8Ml15Z0aU/4QPIEw4wSJoU3d59z86HdBv6vuIBjwKcrQ8NCYUdE75lV
mNSSjXLb4NWqm55lQCLQDX2F23IiGXg2P8C+cpj3YHT/rv/OvmYHuF924zt047Yum5UW5O8oqfPo
pbqsiocgAq6Oqif0dYPnvM1eu6P0xjzPgTs+tu7IHQ5fGPVRyy0+b5w+EYCGfy7h+b+GhW2OJNX0
U/j+PdMeYPZgjl9W3gc9soVzcopi/UvS9T/KPH1JtGgDGr3y/MY2KbqOWJKmIiF+7bV1B/lslUMX
sQwJDyky9zQ+IFx0G3RYvPGEjupO+jWoLuTcy8xn+Tx83mpP3F7z/AZjgVTQIZVpCFz/Bh0isaqE
ncKrquFFyqMPQYcqTSkfh0gZNlx6JYmxUHtCB0nl+aWD8bo2Bn+aLkkZM6vyg1a4kms9hu8lT2dw
x/nVftuud60kFhgEXk6xC5VHwDPXBpFrnJCTxqD5DJOENz1n38IdQ2PP417x8n3tlc9biITfripc
JTDZLQgI8kLtZhJSn7S0ylt2FDjeIXvTvIkeGw9ljGNCNgrH+Nv5e/V2e1Jo7TRfmhUcuY8lWPdL
zMZRC22ONL/T8upz6NvGxldcCUxX6xM8RvP9FPFHDPWR+TOx00+h9n7jUG6sRRxtjPO6r3obE+kT
HDJP7Qfnc0eisatP0rMN7MiFv2yCE2frKl4OnPjpAFxAj0yEB5YguAsE/dWQQpWNf0Yn6QckNd4S
fJp38Ut3ur/G5XPcM7Xs8kVpKpEHWmkZpjr/ScsYnAQOaFgvQM4e5vRdLsX7f2EPjAxVDw2kuJiu
afoIFENqcpgqUHNx/KyEQLGPDkqjzG5Ta4YrZdb3bnCaDcT9WoBZsB2OAsyJSqpw5v1u6YBqJX4J
Q287zgcfAlJ48TwGZDc8c21PKeosXVAiKpFd2FP4a5TSSXOUUQASmyg6h597hrscaTdq8S5ASuf+
pq756aVB4cyBhpN8vcFg2UTv0EJx4yJ05bD/cd/Maki5tCMcucGoVB8KWI4c7HivOuOg4W5myOdN
/AsO/3G/FD/Cv+39+JPU/77t9SVaFs/cpf4oju8URmT2yoBptXFU9MYiwEAJws1zFGy9KFajNRBH
Ko3LnXzzIJPqLFU0xBm4D5H88hpYkdxGd/0z1KK76Qkm0sZjXGjrCrxdIjNbS+pIuWxldL1QnBm6
ugCz5nsJmiQ5zWGzSnZ/upHLZBibKHMN0UgTLnsCWpektY/YcPwa0LnQwL1kysf/zYh6fQLKcm78
TsYIdOFe21HsjjIvU7cadbdXwPVahDhpBtIi/YgZuWUqtQkfoO3ciI8rLzJsOIvXM7/FkLFgw+mj
3FdrCHKUvo2eIsiRD1mMsondKN2Lboy0OiUkcY10Mk7MVPwldY5//vPd1BTHMhawqX5TKB5TslUj
Z5kO73cKgd+0DgBopWzkgWv+d2lG+GhG3EdSGy+7CaFXxigEEKGulv/4IFNSt9HVYRZAR3dE2E8L
pYemU9TMm9p2x2vWDIbdHG6iJZcYe32vXZsR7jWj8+uqnDAjhbxmD/ovyGM9DcmXv5TX/qQd7S/m
2+6swRI6eFsNpdWNvFji8u8Xd6rmFzDnZdgey+dOg6Hwc2y8v+8Sa8vjnYlD4hNUx4RTnBZVExp6
x5D7BOf1uZ8CN9P/7uxnuGTvW1opeVPVuTAluAXxNh+0CFPTUX+R3vJC3zfPKI+Pj45X760j3OZe
wgDn2+G0+Rxb2UlKOnAo0YphFEkMVtJYVgghNJlnW5790nxv6DPNshv9jRwRc4YLGzlTSBEkLfGf
h8kry8KqrdiookRpiVoIyJKw7CxNOiZWuhFeViLYlRnhNBi6XDVRtJjJf9rjozV8/fOvd2VAOAcJ
4itzsOzgUtKkgaD9yIZz+1jtmqciO8zP8cOC0Eig7PxAi3cL26ZtrU84CvOUTqlcsj7L5kUtT6ab
ddIRNsE3k1y9t/Vpn+o9pLfBEWranWKFSNtrXqI/h4vAZyG7tMW92tE9raUW1XXnKTLfKX0C5svZ
IY3H0zR/1Ae6STlgwPlIofDVSc6+7RwiuM+V2PIayFmhdN4IYysHkH01daad6LTedtUqkJ0SI0Ke
ISG9KOlK8FAqkoXm6Och/doWk/b9/pdccishoGGQi4hiJ+wEYkMtlMJg7CY+ZEjDcpcl6oTPJCff
98Hv+qPXlIgaSLGNNmuq28f7xtfP4T/GhQQTYk2tUguM19pTonxRzdfKeHvfxKqnMFyiUt6SFVOs
AiHAMo5qSRWckvGbJJndwIk3DtvqKn43Q8npHLA113G508wyM+QiQyLxB0Qu0Nd+cxgqub+OZStu
vtMyKMNDY0GVL45zEfzrERoFeZkiTK3uKZ0+dQ0VhnA42uHT+6HbSotXclXmTy/MCV9G9xUkzSrM
xefuk+SGX6aPaNcSmOn8l6/lN/kxoFh2f4mrrojr0xfklXqDwHL01B4NOc0gA4G7SLLdeB7QJNS9
Vg3fNGiTpFCrh0q/8YJTl5h7vbXAYKBuoPVvmYB7hGBCh9cvkwovXFiU5p3iWrJbJDvF32XGu7F9
XGSTlsnUGSpnFEd3xl+wI4fJIqK7+URfAvO937I8Ny8+cyPB3RV3/JZ2t1R0eAm9TZ7Rs9nBDw1m
X9/60Lfx5nrtgluVhoXQEi8TL5+V91EBySgwkimYPKfMTzY0ivc/8Uoh9Nqe4FeZktkAH7D3n16m
4qZvqcfqBkBUF8VKT2X+d47dKj9vFZxvTymWQSsAVoBw94aoQS/tXLZDTmmRfo5a/UFuTK9S6420
ZsuK8P2kVlFTpJTgvQyfVXLEMT3p/d8bm7jisAv0jAlfnPb27aBJCrAiBOA932/bB4M8zkNPaTSf
UqnuF6Z1OAa0ymfkI5T7l2HKmycL0NxzXHXWxymtyo06wW2MJSgR+ZaJMhVIkpA1jqikJo6fcBvX
abIH+hWew2LeGgRetcJ8IHGcru0Nega2FxuOUZ4qsLvLo2vFYfOCJJR0vr+7W2aWf784gX0zBqM6
QyBOcvp+KBQ+ZTdvhbrbqtESxhfaEJ5fEC0KV4asDXHQIlrjjTDLusPQH5wgejIpY/Ee1Dc+z+3V
4VDuo0sq83hYAaJ1gZlVCg1UeVbepvLkxbzUd0oeRW6TOl8C+Gb3fTP4f3xjYVYBS09VgNE/0SuG
xGkKq1vMpo9Vpz9E2rNqIcOGMkKi77pO2fhwK0cPe7TyVYridDqFPU3MTLOl3qJP3PX9TlLt8mlq
4eROnUD7et9H1j4fjq7wgFhGZcWiH31q5DpgZ/Y6yDH98TxA69/J3XutLjcup7WAyUzoP6aEgNKY
WVHLFqaavcMN+EHdN8jcu44FQ7Br7U1ipo1wg+7GDI5utB1Xd/TCtnA52IzBR8GAbTk8JzlsIi2T
/tnu/l6unTdKbzxJ6O8DlRSeKrakhVHQYiQIn4viuzJufKv/xw7+Y0A40ENeaJCW/97BgWGpZM9k
WN94ybHdS8fmfY2+1AscHtAlbY1MrS4NtBqgSRmmDREih6yCHOWJigatongOJPIJtCn3d2+ljrRU
vElalllD+pyC16uzIxko1KYeyitE+eLUGhAFStb8mCX5I+Q5gdtCz9zq82tQgkLdML+2RL4cfBOw
L/OQFlxkzDu0BPt6cc8SFNJuGL2lE2QcwVN252Q32/vh9C+ucupV/xgVkoimtROKaxgNpWcnMlyf
hle9hXpd6eZRnSPhhsmfSgX9teuLIPFtLXAQ8WHIDo5q6Yv8TOG0Ch5Qljpq33GboXzYetiuDAUt
Rpk/omlNWU8swAy5oeXZWC77CRUilZCv2mP2PDGEcWK0zwXLdhqNXflRPuUPwWGrwrQC1rg2v2Qe
F5efKRkVKEDMmy/KIUf3j6fuW8mbj/Ih+UrW3z46u2wjyqxdT5dLFvY5LQJQZU6RetmvVHkXpAG6
DW/1sjgoebP/U+JS6A2gu1k4SxYyPN671wss0sIuCj9jgaH53Lfma6ZIX+6fiZWoeWlCHKi2x9ZA
g4z1TEPmFlq3M5Rg5/tbBbQbYkNhKYaQdXXlWMVOnacgNix3+I50u+4Nx3RHofVd+Fb5DHCaBjul
DAgND+rTQlya8aZ6/hen8Wq9gs/IDZT2Vsx6Zcj7e713jeGrL2/V5NfCOGaQPVwge7cPYGRdgeul
fLmF6U3ep7v5hx/zNmsfUE1h+L59rv9ug4etO3AlwF2ZFWKNEbcIfXQpV32KBKECJ6vSHe47zNqp
u7IhOKVf9QTRBBsLid8yzhu8WAys0ZxVD+2RUoL1dasEuu6k/93N36NKFwc94f3Qhz27CRv26IIa
O8Ll85D548v9ta3aIYIuB46cXYxni6Cm0QVJ6vVajsLhKxKY7uRbG7fgqhVgLnRS6HPdTIdGEVpt
mSlBDeYQsqqoi92iGU8a6e3u/nrW3EFjNQvP4yLPLASrmQEJCwB64mW9c4zS6cGozF/3TayMiTkk
sf/YWH7Dxbcx9SkNoLlOPPMbLDfMztMqjHc6alYfi+fg2JbLLMQbul/L1Jb/WkubBfK1/WQnF3ZB
SFPIpq9/QTyPU1v1EU5v5ae8nFHvSZ6m2tmI/KubuVx0iF0DOxOTBzo2EAw2NjhYiKOy8Y0znu9v
5fI7hWoKjU+ySp4/DNyJV3jexaOU1D6MOTZkW0l5MJzqLKNw7mpm9bnLkDWNGCrx02SjzrHyQLgy
LHzCqjKQuB4wDOcfEn1QkxvPELq46JPs7y9xfQ//WeLyKS+cRWqbkfo1lrrpo+yfwuSvf/H3TVO1
F7Iv2jWCK1h6azZG7nC01AeKc+A3640cctXZcDJCoAxES4Q1WElXIh2IBRi3eoS5yuClDTdWsRpi
SZP/a0QI46piSr2dYqRmNFg75IcaqmsEK9Bk2kPXkLjp87gBod+0KWxdWlNtlCTc23lvfRnfzwxA
+yf9re1G7+Dd3TnnrRfw6h15sUqRxgDS6hEKfixWe/1Bg8bFj3dO5pY/mJt3NVCGauvmzwBIEXm7
7yYrkx0ErX82WGypVU2Jvk2MH/6HmnUZYs8YaS3OOeMJW5xRq05vAXgD34laqIjaKG0pVSiUYmwI
z3Im/2oWiOP9Fa265YUN4eHNy8amW4eYQTHKyslA9OnJkAwFJddB20gA1pdDPge6nYeUiNTPo6TU
qnDRTZBjlITO1jYHznIviZGQxwzFQpPBGwqg12EC0aKmlU0+T72jIhOdlJPkVQAFkw/Tjk7n5njF
2u5RGmEKjUYWr1PhXajZQM4ROyO0AxkqdRJUtUbibONYr23cpRXhVBdh00qTjJUiYzyqQjkXTqv7
brBqghKWsVQ4KTwKF76MZngp10g7D7nzHhmpd31q7P83E8tPuAjhXYJIrBkpMD5EyO6Ob6ytsau1
28hg4FDlS6ywWoRIUc5JNxMWoII0nS86GqdzDvF5NW6FgcWPRD9b6Bot4IV0U8SxGigcqyBtpwQ6
kOAkNWiQvHPgWFq6F33zbatdsvZxqKEyVgO84xZwO3eB1s9qA/K0QLmeN2vTbXybtQzi0oIQBZzR
afSpaZf1LIemPU2wqMinrXf/as5nqkxTqtyBji1esxVV36ZPa9yMHpRxyHfj46Iv0jy/IkABCL/A
qPM13UPFtbWJa4UOuMuZ7dWYaucnLGf5wv8kUwuBFWL79zdTPIP74WO5h3WQedui3A0/tsrfK+1F
QKjLOil2mA6vumuTRVXKXWkwRrY85uoPyWlpBLWnReMgeaft7R902Xb3T5m6BAPRNS9sOgtU/mKZ
gC6atFawuZAmTbDEQyTxITiF5NXf4l372J6zfU9YXFKCfF8eUTxoIHacPxWlm2euEkB+uLURa2HS
4t5UQW9TBBXDMhfKUGstv0lrkscCJWOUvv15cwBtLfpfmhGe6I0WGvXUYWa5nKV6t9B0UsZCkJPk
p/QiRPk2dnuJ78Jm84ABpKpwo+mMll5vtqpUbY04GvcNw2d2E7p6e+gThbLL9+zPiaK5Og2ZMiu8
D1CD3rQatKhNytZMiAOHRQOgOnavTPe/+c3w5rWuNsEHXxzKo5q5wa5+3jpBN18RWAHDM0QgGRgd
oe96sV3Q1GbkN5DFZsn7IaTs0plea8Z/+pbGzFLmBexP6+jmKkoQmOtKO6RQFo67xJHOcWV52tRt
fLqboIoZ2qOw8lEoA9AgfLpUq+SW2RzqSlBC9hJvpVreMHEbcnhZMr/NBQGJBkQoQnrAAPeYREgL
gjNTvbFWdignP0AQ7dYWJRxjPqK+ibjks679MKTvaSTt43GLMPI2ZRV+hJA9lI6PPvnEj5Af2qf/
PLKtN4iAPVRvg90WNd2Kj3DITdIv6hPKTZ0+9qOoGTLktfWqOTtj8yWA9dcuxy1hrpu7nkXB8MId
DKnBLRglH0x9lkdS4yqWn4z+Ic10z68Lt0Rs+H5AXbNEAUmRUTWh8iL291LUJxXHJ6VE7vanZuZf
cEfIsoL2PVfM+b6tFZ9UqfzRTqSDaTuiT9JiyR0kWVmVgSJrLWUHv5ubjQXd3krsHVOSVPz1RfxO
xELN6FYyTkM6uVCh77RDj6pIlBwtuDFd8+e8V0YyZRn+/g3Da75BxZ//lwTghuc+0ieLQgt2owqi
XwnNUOohgVHu/8UmLieaasvSDxYOtuMPfuFbmAmZPEMm2m0psN83sboSqgUkfguwWOxG0e4u1CQI
Uq8yu70ixW8AGX+oc23DHdbNgLSCQob6jshbUDVB3mQyr/nS0R4KpH1TS96NaAbeX82q18Em+3/N
CAFCdaKhAcfPAz4pT9OM3ImsbphYO0S8Yal80Lqmnyy8y4oB6pE5wwQ0JCdlIucwzXPfZXTwnP/R
lHp9S9m10UmVyhmK/Dy0XaYCg+5gTb7hP1RFE9lemBmZvFEIu8kDliPFBzKW4V96aYLP5Z1jZBHV
Qy+eyKHUTLb3SjTu5t76PA/yU5NmG2jzlQ0F17uMOlOeBUUmGLTlVvGrAn3FMkazqg3UlxAREXOq
v8+VtEW1srI6DQalZb4S6rkbHZaIl1Vm6hjrwmF+zco0fshrLfoG5KDwKkc23XaGiOW+V66tkBkS
BfyPvqSNgsvElW1HbYjRRCv4fsVL3wMAkKd3uTpsuMzK+hYNUEqZrHEptVy7TGBO09g4MaJZ+vhW
t5o9olPnSm9QCI7P6rxFiXiLxDNJoGBIA9yjaNSDl99zkaIbVqlDeQewST/GsGuhxQIj4rCvXp2l
YtcfLE9/i7jxFxus5b6n7WN+3p40vG2sCb9COPbaYMftIAFnavb2cd7lO40HEUSu3/iogC/+Kg/R
AMs9ErT7YpdJO5Nn7s8hP0vvkvdbD8O1TOlqS4RPoIXAueyILakBBKrMzqPVAUZ+aULn++j9H1fW
rtcujiaGcRyF5vIFlKhzR+qiffD+vvuuBNXLBYn0RKjrjqPksLuOHHr1MLmdc7pv4fcJuHp8CIsQ
Ih3Q5SKObEwMXvXJOS0F3+zUfAy+UV8BJHGcP3VwFhY7CM8ess/xw9bE1coJ5VlrLEwL0H/dqKuE
CvJFk6KBT3DqvxRLSl1DQ8GS5OZs99VWoXLNGlnJwizC2+Mme+go7TVSBS5OKpvKLXPn0ywpL10F
hVWRwu1wf3PXQoIKUgflD2Z/b+SBdT8NjK70U69UP/VyvG/7cVeNn63EPCjxn/aH+I50eykrE16N
m1HjQdcSy4+xZWb99yGibdjq9VY4XV8Qn4lvwCcTsVxj3zZDnS9GindMsbkZk7dT8pNU8LGOtrLz
lcSFFf1jbPmWFwEurhqr7CcqsLF99hHH7afn6I+LosuuMYi3cHLReBWv3K6PRiMfwcFNykvgPJqD
suECq4u4MLCc8ItF+EFitOB46elm0JI2ibHvHaj9zQKSoPvOtmVp+fcLS4OjTYGCXoNn5jO627ob
pqdiSyllLSBd7pfwTUpHqi0t45uoU+m14Yem/hcR79KAcKtVfq/K08Qq1ER1m2hys2ja3d+o1Rhw
8UmEK2sEDdm2C/ZR6o5qnO3VrnDldPK41/88+7jyLuE+yiu7SDUUMgjdn8fmJS0ZklJfrCzasLN2
LDUD7iL66XCFialHHUlZXA0G6CtEVqs2ccew2OVwe6bjOWIu5f7+rTkapYj/dLsZghE/UQ+Hvl2D
ETQyksa02M2LL3Tl/2hG+EyaUWty3WEmXcYDzXe+1LqqvAEZ3VqL8IUQZrIZxsWIj6hDniJRq7xL
4j8dqyHIXGyYmCdESdMPuYoRyR+f5NZ/zEAJ3P8my+8Ub/FLE0Key7BLqagSHgBJWeL6mvQlsuKv
Th789NPmKchy/+AoMAcp1ef7htcO06VhIX1wzFTJw8X1HGqXvf/SdsVJtUGOJluTQ+uWlrLhkvLe
kAfURRoMc8kuNlJ/DKJxX2faEzoRc7rVn92ytPz7RSQN8qIqhoY1tZP+1Fo96rDv01RDB+NfFDPw
jH/WJBwldTbtulw+m6XvNT3ypOJdJxf/6iDRPQBXvry8tOvlZAhuKnlBFAqcsPBkM4tgVxk0NfRg
q2zsfxFdmX6jn0U/Ewya4Im6VlrMFvOZwlTOXBxv76c/meaf3EStNmzdIkCXk3VhTPA+VYqGrugX
Y0/6i/YTMiYvQw4bQUw1BvC9NLp+6QfzlL4MnzV0U/b3nX/tNrw0L+ysaUgRQ7nsrKX9mtrnKPw3
0elieYv9C0d0gswZpZy/D0iSOZ++/FUVWeB1kbrxCthaiJA7qE1MF3wBzs9DvKuCfGfn5/tbtXpF
wRwBpSMQ4ZshjqCs7SFIsZCjJtjG+d/cIbbb+elBafOfQd18u29vNbD/Y08ElmYZZHGdjj2Qn24F
hIPpSWhkN6ys79t/VyXCSp0yROBs2TctZxJM1TzdLzc27han8tvH/7Eh+LgzKlPIrU80gmxsfprP
5XsDhbH9IlNTusrefwRoCWpqq1GztTbBuRllzeCPxS4BeWd0jTvlW06xamJ590G+Sw9cbKZWspbY
VbgEWrl+50e82Uv9cN8P1k3wXOHvU3gSUW3S7KuGnywmpMhTqr/6YIsvcPW2gBycUTmq4Df4GnU0
mtxoeBON4+chekji1O0RvC++31/Iku6INzw3H0ketMu3lPvaEIZNVtJpKgdjOsSZBAbCCWfpO4pU
09tG1auPcRmFNYNLvh9uXCGrgZbROO4PKEDhpBXyJCnsk8womM4YvOBN/1R9Mh/ir/Yn5eR/dWgC
Rwspmdm78gf9cbvI9PuGEtdOuX/pr0FMdjP2MmghHY2YtS+DkD7gguIBLUFw9prXvd2mCluLHci+
UojVFqIi8QpjupVLuJpAdJp9PLtTVcWtJ2WNAyonrxRr4+G21ltD0mRheMB/aMwK0bePieq21i2Q
ZuWgQydY/U0jxXOOFeKM3ta5Xl3dhTUhu7FCv7XMEmsqV2b7q46fy+THfV9d/2AXNoS8BpyJ3BQG
NvqDf1x6zP5Oe40IWAt5cfVja3Zo7WxcbqDwVOgzBgKLsedsSMm5Y/SrkYazVb2JzWpnah8DeWsO
a2sPheNgtjnIdh2DNVmUbT/2Jmj+auP2X438AHKZMllahtTnr6//wogHwwh/+0X6QZ+9oj2kipu8
UNNEU5leJcNsfbqv3m+Lpq/7JNOnjJejSkFV6dq2nPVFbI1Lm/6p+4RKGkQj06H4oO1Lb9va2nbC
9b40uUEoOmJZaajmQUI0iAMwNG9KPz5k3fAhqMLdfbdci9SXZgTPb5KktjKVSK059Qc18U95rH4z
6vJNB23RfVNrK4IriEYvDb4F2nG9fcHMWHHeEbEixsiGVN+Ns+VO2Zf/zYq4oEzp7aHGSt0au2D4
0Tn6vuu2+KZXOw22g0zkQvB7O01SzXE0KSHDXSYFadhBi74ajnVqLjSV0uR/kQ24jG25Ll4CeWHA
1o2hrd3CVHJtXzed+d3wtdJF+jb5Es5Jle2qIiiHoz6TJro02vriVHUKEjJ14QTnxqZicpgzqdwD
p3a2JNLWvgxUp0iUL+NqN5Ovam4MWt0wtYVy60sUjB+TengrK/nh/qe5BTSTtl3YEcmKgyHRer/G
jvXWfNC9bB8fwh1PkqeFvCyCPnVrSmW1kn9pUXh5KePcVsrwexxusr22cOsKqFKzH3fFq3XKHoKX
8tF8Gr44IQPv6HjU3vaPWI1Zlz9CyFatrrPsLORHLNIUMZSNKspSOSoi0dF8bx2Hp+rw/6F/tJLl
kSADr6BZv5BiCPfN2JKXNUXMfePQBMsat/EqOCJ/mh0gOevXorn0L65RQFsK+AqSMeBMwgnvrbEM
koRmNMj1h8mAvtSOH7TY3/Cj5QgLqY+xcNJCvUSd4GaGxjRH28l6jrgfchXspzGENEVTWvmHaTVU
4HN/NLe091aOCPzydFgUEBa37A9amBZDJDFiNWufEpnGz/Rjbq39/QOycmcvJPYyOM4F8yyi+VKn
UEJrxIiRlyc5pIuWTZ3kqtSNGLKHb1s6y1F0vG90xU8AqFKaWPSalRsi+641ckn2QTFZ1UuX/bTG
rcm7W2zqQlTAZDb7R/S6odBJ6mROVSVYMp/6nPU7jTlU3w3Q2D4ulGf/h7Qz664bObL1X/Gqd/hi
Hnq1+wE4E2dSFCmpXrBYFIV5nvHr7weV23UODu6B5fvQbpdVYjATkZGRETv2Lj53m24XIO3JiLjO
/75JUhsFkMvLXPqAx7/E7BDCpZFxMbBMK1S3ofSiiYkDpceKFWkKKDPfPFnrLD+Bn6RPzIq1inVE
vM+qhwzyrMLIvkSluuVibJzMhIJNr4NHo1Df0QNdi+YLZYWTX2H64EcVEiMV1FFvpu2Wmn1Rps+d
BeapHSEzTdTbAUm0lWR9yYMgMRAVjYeBcsZfJMZl0gYKb6+orNCmyePf8yxfqRdPudV8X+ngTTNz
sBnwDjldlOwrUd21AzgXXfKdUaWfoytRetCGet8n1ZXZRbY2ZPdqWK4Nyi6EG/oH08VFgZ9CzewO
AbytaR7PcodpM6T6vo9Mc1dpBSXtf9DdO7E081EpjJpwmGYF3CZwPGVXBVC19+bK51ryD6g84POH
sYgh+Fkaa5WCGqcp6xn95muZj3vB5UlS6M+jnh0CLfn8ywePKRjIBah9wqI4n+TIS+pfowDML6rc
jQ5Ne+er9jCuNRUXnPDEzOy9k6VjmVY+5zu1jLc2Hh4zCdTw5aWckyXoEEOSJHGbArk6q9gNmVhE
0TRoEyTjH76cHPox/x5CmuD5wl5p8p3fqjeJoH8femnl0luIXxwxDBsq0KQzVC2Df3LpGnw1wLuo
Mb2ZUQNj78vKApd2kb7vRERMYfyM2LD1KhWiLKxAiqDZk+5rYW6Ft/6aQWKH6W+21NutjZ0tHDAG
MAgeU9owdZ1Pz3aCtlxfI6/gDErZ2V7nM8kSDd/6NvwqZdVqFrrg/+imKuDKoPmEu3R2nutcbwEX
c8qEwxg72c3ElOU71h8IFmjMuh20J3II5TV7ju/W8tHF7aW58RNce66XpDFEgegIgzS11qExr9t6
oT9d/oSLfgLIVZyUIuEomG1mGrYZzH+guwar3NG2sav6W5kI+1+3QoKHEBM4TcAcs3BMJUPwulJj
5pLHCI3IwRzskBv9/8/K7EzrmaC33ogVI8tsuut2THIy+u+/boUKGteXjNj5maylHha12xfAWkXP
d8Thswfizocd+7KVJSenT8cFxpue/zLzOj8zANRMXqfAEFl5lR3D/5g1OQH+1wMu83ITQhdE8Dl+
I4xar696jlMVJcEkzdiHG79S3a+KMaorCJtzb5PgUYFpcmIcUcnKT4+uISR9aZk9MzExw3Mqcilq
anvGWgp5fm4m+OfEPwWOkHmt2eb1uqCkeoyZapo6GxSYedfwAksmeCfREZQUiNHmE0VDqiRu62Oi
qYNNnX6PtZXPsmRAQX9oypKoWM+PzDi2tF1QW3TE5DB4MsIya7Nm5y5GGXiCuaOOZk7w/dOPwbOl
CSVj2qXko2VsV6k+MrW02zVhjp/TFafJGIYAZ0+6lFTC5uOzFWxtkR+0YGS/DsO2vFI2hePv1Kug
2naP6ReGEDf+QTz06kb+dPkULRTdT01Pe3Cc3Maj79cppout9YzxkcDgBB6inNkepoONdjc6aXRF
WfrffMzLGLi09lnkK7kgpSrmF6i/5sgSMPOFppRny/3O2Msb8UDV8/KSF/2Gq5/yDLUz5ttPV5wL
ZWqlQkG6FncbrjU6HGvv9vMbkU2dpo/Iz/ik8xnVtsiKApFykmuYwTzrC/01ZEBNpxAA0TYrmfxC
IRy/gYqOaAvA8WzEkySq1+I6I1NDNwq2fsgpHpRP4avkwAD88m+wNU9BaP7JGItmPJGGCfF99sk8
sa8ivWB56l4UtiVDGf5G30jXgraDInqz3pxZOogqGhnTECvIw/k815CagwotBVmUNdgBAt99csiH
+0Ff2cqF6EsdHM+gzWZOMf/UNQY/M0PJSybwv2XL3kdN/Rtw5YoDyovLmSDqk8DeeVlHKENL9muW
U2/aTftZ3I+gCbbRNRzs4UN78Pb9dfCYoLOnHqRtuafaOdiirV3Lm+h5zVWXTsOEr0IRiBElUN6z
JWtBmfo+v4ti1nCOjnZYJCs39dJpmFrL0zMTiqd5GK3lLpV06liOmL3X3k2WvvQl0mPRrdaoK6YW
KqKUlKA+A5tKqnaGhh3EcJCFPpjmWEVHugWcWu2z/dQ+RNDoW/MA38LaDi45zZHJeRG2SGk7Rzom
R2vc1NnXqqo2PuTll6PWQiFkWhm7R8uQszD3zUhxPTWFq5wxhvvSKzzb6gKw+L23D718q0j5Lu4G
xJSb6EmMQ6fL1kDUi3FmEgmFtJKyxBnGx0pyUyktjn2xTV61inuqot7kXaXSXtjrh3Tv7y+vWV1y
TuKLCNsi3nOG84FLxejbdops0fDVFfLPfqNltidTzHKN8U6zHtIuuxWGErJAlI60p1p+aRWaIK3G
eLCyEz0NvxbsfGgcif+P/igAvB9l7h1G4bmiryvcZuJ317e2YRnsVPE2D5JtJ3aOVLYHaq+prcq3
o4jgYNzafuM7LbS4RSXemPKnpPV3VqDYidxcW4G0kggu5gRTNYG0gBLf2dPYC0RzEFx2e3CUd720
i0/pg8pSvujPw1frbmLjZy45evBf6l8vm0goYyLwKFN7OqcBksdx6AeJbXcrSPW01oFxyIHWYSUO
Loz3YYfMjeRwQljNoRk0q12lyliiYlC+FMznbMy2PlKqTf6pNWSnqgfIQq2DX7abImnx+BjR7nBT
jqFjlWtlnMXYwez7T+Yvru/5HE8bxQMdNUakxSeEyQM7/iZ9se7Hp/ZH+Zp/6vfDIfly2cEXs69j
k1NydJR9MZ6a+UbKhRPemrnTN476o71CFW/H9HvulDc90/dSaQv74D28bg5rY3vy0k1+bH8W/V1F
SQCmY79z9L0wMKxNyWVTH6qvfPxv0d67NbbtTQkvp3SH5M9LA+gNbYbD5W1Yug+Pf4spDBzvgptk
vIWmXVCRMxq+dYW1yyCdVqS1R+NyDDv6xrPkjx6jKmZouzjScOOm7fUwaI4WMp9eZreK9+Gpsj16
CIj4BlC4T2NzqNx85WQv3RfHq51l3Dm4zygV+BVkeki+8SGoDE+t1pAX7wvof8B6UJk8Z3HqktYN
vWYa+Kc8UqaFU5mPTbCXctjr8h5FMzzsJZY/cn8NrLS0QMp5dPUnvYQzsFKkpkFpQQDjWDA4oCqa
hneC+37ZZRY999jIbBfFPHd1v8BIvWtKOymc7gck5sauuRMcbx9cqQ/ubbkdt/qN4oQwZ9zX8Cqs
9yLX1jrLGMecp1MyyS/HjIoWlclbPYBPL9peXu6iGZBRE80A8ihz0YQgCf1ODUIOZZ3alfUg9Ic4
ebts47xZJkmUDXkZTdq+6rygYvZCZ+Y+CQa0/zsj555NY1uBoaEQdQfSFbuz1qDJSwcfum3SCQgk
wedNyz46+LyFE2DqbugYbeGEvbzNguF2EJ/91TnoxeNwbGrmL0SXiHcLpqBtfp/oNmpoeO3sKkPK
uv12eScX0hbKhSQsYFuois5TNZQEdfqM0/j40N32Uvc8iMbVZRMLO0dSBF5iGoYGPTbzOy8p+lgW
ONlVwQwdGErfjnTzKyLhot3oxhpafcH/GPVnZkYjHUO8c/ah4k5oayOl2JZryteq0O/7pvt9NKs1
h1hKCTDEvLpEJxo6sdmFFJujMCo51VblIdJt9amDgBMRttRGZOmTUtrhJ3RhVx9Bq2ZnN1A8yrFX
pJhtv5a34XcZXkfB0TfKPn1DRfig3yQPa4Odi1uK/AG8ktBxnolrKJnu+61HGaLMqs1QgK3VYLY3
9ZV3w5KjTPwTJFPkcpQlTo9YkzJQrpgMBRXmsBHip9SK96P/PAby5rJHLq2HEhlA26mieMYgkg6q
WxcpyZwQCwepTXeD8Z2kb2U5S+cY0sO/zMxK2Mkgy5k75YzhlX7d7ZP9e++k9yGChGvvuqUMfKL9
BDdA2YGscFb+68pMypvpC6m8JqBps678dAf+6Lq2q037mvAf2Z7Za3njb62NsLu8n0vpqIwYHf8H
rekEJDr9cq3cVUUW+38+ZccN6oTTpHHgRJ+ZgvS30zzCWiI29TJmhZ0Tk7Mg2ZWyHoCsmTbXA8xT
H7qdfyj3a1qkS67CgwYdjCmEoYJ4ujKtqlQzdrlppEL6DJ762Q/jyqaG/PnyFi75Pncm9VuYjxiX
n+1gRkSUxho7Za1+avrkGYz21s14SkrdL2PxJuAyJixUzEA0zo7ZiM6HAEaAzsqYvKZGcpNJ0nuo
xytwzcWdOzIzi1O+G8ZarGAmML9m/kc9vA1rg2SLPmBMTLMWUfhMlkWB8iRF62e6k3lyGUVd2E1s
QHwe5V98I7srUjQjhLR/IQb8B98LYgqLR6EIy8ecKiKVOkHokKJ1ItGVdoHgP5txMvLiUDNbNbo1
ArKlzTQY0UZffQKcz+GnkprVtWWSEgyJa4vej5LXrjy8XvbBBbCahP7FT41Y+qPkVqfOXjJe41mK
Hjry3nqQf5SfjT+lma8zxXEfNEc+xB/NzRpx/OLa/rI6H03ROsmMCg2rmhbvOkvexXlwoMO5EqQm
f5sFDAUcAoB9GD6myfDTxYWdWHm+jlKD6nfXmapca9mKhYWFKLTxKHlppDlnma/qtaaSxm3ooBf7
kijDcwZgKynTlYN1Hiooq1H7BStG7+2sy2t6peYKMTcwUqNAKVpS4dGpmhbSVL23rgwj971ffvVi
EnFywAEk22fdpVbMra6dBEdFQQQuXLjxYaije1IF4feibbpx5epcXOKRvVmtodDUVh1Hljjk0GbQ
OLf7Nhh3NBmrbRBrayCmRXPEAD4Z8glnqJhMHtVGglLQiXKrf+1qT7XlJnZ3kTUyYpT5a0/7ZXuQ
NjGaDNHMPCOmkGKZ8BajwaT4+o9e1Oq7QnOkftjAU2A1zuVjvWgNUioi1dTomTu+6AZGE8vgziDO
sV4DiLYAlhupB5l67CZ3WamvRatFi7inPjkqZmfZiFC3A88KQHZxmttqYh1cQYkAxJnippPbNSbw
82PHKMwkkUIhkDf8Wfe20w1/1MLUuWlC5RXq9dfN5Q08f22eGJiTPwpCydAUiihO7oIyaxBZ3DRA
3t6MuK83oTLACQne4wdKIGGx8u0WikA0pSEohNyLswdM5jRquZHVQD3NVnaOz3TDRnzVbkLarTHq
YHY82uJhjX3xfLUggADWEiNJY84eusXQFT1Cbgnq6/2VCpWO4H8XohfVyK7bsLrSkjWM3cJsBUtj
sMMAXUtrcN6CzKTUrCU0hB1pfJTcJ8t4qMLeNtNgK4ofaTU6o3swuk8xsaCU1xgLz70H41Qq6H4S
387oH+NUs1y1YLlF/7ucPZuuyvDxCq/UQn58amQWz8KIx1WQYcR4Lm/dH9Ghu8v2wV17LQC7RWOj
vKOEeNlplzznZGGz+24ozDRs5BYc8Q/1h+qUz8nLeN87TUt3vH0RNmtDR9Mz/vR+PV3jLN9LrKam
XIm9AFhcqziWoDpjku/SNEWNZaUAtPC2OrU2fdbjcozWx1nUYU0HElclqWMpkFJDWdKoz5UIRR1B
ztB6cLDuLtE/Lu/teSoxGbdoROKvAKBmFY2io5xRGgitqrVwbSWSEzOCeNnE8qE4sjF7PIaBHjaq
hg3zrtsau2Lv7ZV9t/mPkQ2nK5qFmUz1lT4csYZk51v/HG4ER51GBZhouV6vRC5URE/MzRkgkMjL
zXjAnPbQvPY7mOv2HjTi4ZX/SIDbxT/nIxDiUDfBFT2F7na4ip/WnnbntxS/BJSvxFcDCNP8yZXk
DDbKJb9ElQW2NXxtPdE2rC1Myyv3x6K7HBmafpEjX0UMKldyE13OoU9sM34M9F/nIVJliCeNiWSA
0YgzUI5O4aSWuCW8Mfw2Av8JAtnJpWrb6tYVNOQr6gQLV8TU4qQayhgGd9LM/8tK93y178mXAu2p
Sq6pKm+9fqCrmWwqqrFtNuwvH4eFKM1gBAgYKPMMGvMz/xQSoQrUNMdhYtOWXdiX+09xe3XZyAJ5
G2nSTwYFWGxJ42chM9HLTh9yhGuFQ78z9zKlEpjTjA0zmztvK3+T9tp1WtmoQDtMsF33kMj9O0ND
C/4CdM/gvUdVUTrTRSulLkJFhRaBJw27Xmg2o3S4vNIF15eRjmQ36VaflwAsrU0Vz+Pqqcv4ehTf
kyrdaorr9O2qxtziYgATE8qAWZ4N7MCIEZYW/NGgis2n7C06AHJwqAUDYHaYH94Eq4NfC51KHmFH
Jqdf6ei8cZ+PuZpj0jrI1+1t/JjeunswBw/tH9on8Sq6at+Kx/w6e1gXl1h4Qp/ant1LKmHUbUts
h7fpFU0zZGNusg9h2+zkr92tvmt/n7S0rJUn4dJlD6QKaTIyRQa/5g2RJq2kfLRQqlafINKSt9LB
2mpw508Txu5NsHO3lx1o6auCl520cSbk/TwthWeWF2rGefQEKjNOBDuVtANwqBcr9+CCp04oY/oT
DMPS8JntJ/MyzRgEPDrzLuo+FbKvHsA0yDdZEep20+m/TuhFqg47wjQioQIdmYUAANqWG/QQekXD
aBy6Wh53iK12K2n9QgCdXn80O4EEW2DTTj20a7V8iHlTOFmu3bQKX8kTD3lY2cq4H6vWHteELKcf
eJqcgWvluUm1GwQyfZ5Tg3rUeTDF8+L0XKGz9Tj67PbjN+qaawNI544BEJiYguYFNBZnFKpW3FdG
oyN8K1aS2AL7EL2vgmt6ny7739J6qObwZqcBw5JmL0w3CbtuTHjTSlUOYj/qDPgWMlP9qHuvXmmC
Ly/pL1uz5L2VFS9WQ5ZUaa6ebdA+z75TQ7PElaC8aGeaj+YNy8N5jhxMXK/LhnrgVkWhud4kUYgU
NNdqsb28d+dHik+kMGqIWPqC8+Xq0Hb1OE5zaOM2HYQe+azUuhncrrsaPd9fMbe4rCNz069zFI2p
kQalmbIsUHfSY5MKwqfA1bK18YpFjzgyM/PwtCdjL0XMtI0uMI3W+ddpOES7Ii3Wui2LKyIXofQm
TsD0mfNJAxPahsFrLkvr3Ni0rSCONrx2xUqatWzHgE2f2TqKbrMleVGbW0nChxq6avxae2bp20kI
fGxz2SGmnzMPDpRF/mVnilZHXyjuxbbzKrYuS65lL7C1KN8nI2uq0g4EhmKuPN4W10V0lVXSblor
sxhbaGGpBTn71/HF7hiF6XeRstoHXlwVJICMbZF7nEGkKKUHcadyE3ctTHnoR4h2Tl9/K1XKXje8
2O70Ivzl1gpHC+p8WJ1MtOLnYbas+7KVpkfbWA7+VklIVtVY8GwPiueVi3HB36c5NDIqk3mPM2Bz
1mjdmE1UuLo+HKywvou64qbzmXG/7BwLdkhDTcafcfXzsjkaoUmY1R3kL15n7CXBaGy/hs68d5sf
ly0t5E5TxvuXqclvjvywDCX6ssLEIrKxHrwY7t3gUOxJUm3QHVDO01pJHmU736/CRRdCokluYcJN
Abj4DPbLWS5D1ahhRcrSvVH0vh0ryRelN7djGOd2ZjXPhd8/tN5TORT7Cr4pwUxfIrX9nvbZ/cRW
synclWtnwX9NCmK4JEn6OYjWQBbESmIYR9r0Ic7jTRC88+SyFbV1mmgFTL5QoNLMabSQGRvYOc5g
IChhxRlSPozV35mlnT8m12igoAArFci8IF7zb5CcSOdJEDZZGlQaND3PkiA/HgJNLwNoNMZwb2re
xhIrnvxi/VCb5cFMSqbSq40liJtJ2S+UH/xA2lVq57R9t/U0vN0wrgo9R6RaqFbyiwXcu8lvpjLx
zzuMwfxZjBog2NWZOoO3QaUQMjC9Hou2Jfd3Xq/dFLWyE0yS+66/K4tya9XBkxdU17yCPlvWu5ha
B9P7nlch8IUqIE31d0ZRfHZVxAYsWmlRt2mSbMMbW7BbP18JQgvnaBqtIGEhD5vyy9m9kQIa1PQW
wE0c2Mp3zdtSOR43OhxpgiOoN8ILYzL3APQftJULa9Xy7CYRArk0rQDL7u/ZqwfzYEL/dQvsobwX
d/V22MTXwfNawXoWoVgniJQJdwDsARLmn2+jo7ChSIFQKiVktYMy3keU8lFyDfurMsSTL0eo2cU1
WYIUmQQax4BWYz6OA2Fj0iGSJzuxam38rtj2arlSKp4dCkzwiLOmg8iR58k887t+0MeyTPrBqeTs
BrzUl8ZLtmrSv2Vy+uqO1FdKbY06fxb9ftpECgDsP0V4Eo1ZcUWOYRL10nxwIqm7j6t+tHORVyQt
WOSsVD1b2cXz7zXZmTpRE5j6TI+lbtVAMQu1d8K2sM2MXfQBq8MJ9GsfC/gXB0hD0AHcEmMAsyzN
7fwklaDMdXyFGS1EB24lpV35WvOlzG3IpzcWLHdm2xfYgJ7gRmYGPGyCz1JrrV3Cc8f7aYdPNDF1
KFSGZic6yBShUQepdMrEuPGQN0frfeWrzB1vMkEoBtwo8/PPmtctlCOqGo+lUwTxXWlIV5oh7IVs
qLZJWu+lkiwDvYgVo0vrOjY627/R9AemZjEK+9SnQAsPStx/uuwG804BShenC5udKAmZx6QYsWFG
0lUx1K+G4j2JrbiJUogWmGuPq51i3WTD+CQH0fNl62sLnP78KDa1bpVlsjXtanRQzcEpgzU220UL
FuK0k2IT6LnJRY8sBGHpAzEbSoYegjR0fBBne8ktq7V57CkIHD0Sfm7jVBOFUgjEC7o5p3agXi3i
uM9LB3V6O/Pv3KK+zmv1qtaBoavDpimrjdStDUAuHTDi7NSXZ7KGxOTUqgrba4Tkcum0AQTu6Veu
021irnUgl/bw2Mrs2nI1qRnqDiu1KF7HcHvZLWwL/4GvHxuZRdlB1YZU8jESVs0hj9t3I0pW0riF
MzwxNFo6Y8Zks/M2QBGEcpmIWgHdRvaomt5V39Tl3u8ycZfJypPcM/2o0JK/7OPzeuvkGiplC/r9
lM2n1OP0Ixkw1SmNFsOKwoygHl/rg527tqzb1q5y+sM7pIPvifToj3b0rXn2r9eggAtOwnDnJNxD
qCdIzpzET5S4DiWzdNTRZKS+3WT+vZeUh8vLnN+SrJJmOJcejRYqJ/NJ0qGLE6HMmPjJW+0+SOvr
xvDuO1OBI93I7y7bWjhsQIgmuTfYPsg0ZndXnomZIsNp4qCpojqFW9p14u2Ygt8qrXEX6cm9oAsv
Zd2uZThLWzmNemIVHC7ltdNPGdUpCLEiAMApe40NKuu17cvAzpL42+UVLu3mNAMMeJ87+gxXWY6D
N7SBRWBUk+vAy17zevhMP25fpurXXzdl8d3AFwBeO5uUBVVGccOVS4c63qZnU6tAOJjisyFcXTY0
+dlpiJwqQtLkJhP77bworqq9ZMR51TgeM3xx5R9S+a3WlStP8LZStDa6cr6DJtPFQGwoV/OMmpN9
+Br198qIG2fMdJ6EoVRcF11Wo4qo+BtNUOL95dWdu8aJvfnsKNRO46DWEVOJye0Q3o/y3g++XzYx
fz8QSU5tzNwP2S1BKn1sbLSH4FP5qGxiGm+GA6eA5UzAaW+zBuM/j/2YBPlBWxHvOPN4abTSUkfh
2IFV7iYOu4NnetuVZU0BcOYYoId5XlOyJlTOE2wv6DzDy4IG0lzqT7G0Z2hxlzboqPbpTSP3m8BD
MpDnAKEkvBON/KmMhNcwq1b2d3GtE3MLwZLUd07HJISKIIhC2DghnCrW6NsMWm8ur3XRS45MzK7S
0nNHF9IRZlj19pucmH/IQX5IRmYGLts5j5B8tiM7058fpT29OnYUvthSZvDCQQWYiKhX+1Dp3SaK
voHlaaM1XuKl3aNcMXExICpC6fzUZNhx/aWSUDtS9DtKEgfDqlaO2IoFZaYyrDeZEUi1hy+Whr9J
NOOhHc3Wubxz50kCIwl/LUOZnbGyj5vCqDCi9PXWdP2NjxKAIcd3jfh7N1wlQbji/kufCgoXhVsT
Gb8zMsqmDBp3SKza6SuJ995oF+mXOvhSd6ZDoxuGQ0Qxa32lejavaP0MJcdWZ45YKYJWxbFbk5RA
Ih04FjKmu/bQOsaewZzvWWP/snD9nzYZkoEoTqSOOUcpaG1fNa7OSjNwq/YQMvzQxiNhWVu7p5eC
P0Xm/7VkzDzF9aM+agVoEKJR+dJH2iH2rGvu2pus6a4u+8vSiT42NfOXDKJNOhEsKkhluyhfIl23
tX4Ngrv8vY5WJJ+eLimPRhP5jxrsObUH7wZSF2AC2l1xa9rKFuT53Vrk/3+YnNhyKLXwsJ7njWmm
DK3Ayjxprw5bEV7W9gska1/NBmG5/TSFuc4PsnjHIVE40ZdqSwQhUJhqA5JLjvq79dBv+s/FU7jp
D+Yts3Fv0aPn9C/Bw1q/fiE14QT+ZXTyp6NwOWiDVhvTR6wt61WSA8c3mnu3kF30tb3rWC53v+40
RMqJVxQ8whmXXOiavlFXTe00XfYCLH6bmi0EvEby/bKdpXNgSai8QXfGAOM8CdKiPvE7oa5hPNME
u9aiTdJVqV2H3de2MleeV0vheZKMhQgF8pGzsbFeLBqVUQUCWfNc+3dCuFI+Xfv5s5BlwXkm9cCL
nWp4M7L7Ya3Kv3SS0QwA6DpNiZ0B3hod4SV8oHZG6V3vgNtRnQ3jNV3T5VX8ZWXmap01mllaYcXP
h22iETNwg8tffcmbjxcyO7gyEuBqOPJj26pOk13T+KFIaBKQXchTxX/ypdr/ZmqDssZzv7a22Rfy
xV615IG1WVX5EsjmU1jW3UpmM8fy/LxFeF8CbNCmyfR5lmaaflinXc7ZGWxp119Fv0NuldvG4MDI
RCS0Qnv8fnlD51zZZzZnC5MklDIkGZv1Rr0WGWMdwEHus6fMsZzAcZ+9R9fuvtcf9d59mJiu1sDD
82bQn78AIRh2NMiGzjQfEh2ybj/H99tdch+/16oTbd2r+icSNT1MlDjaW9E61NytzVrOuhhEGKya
WH8YsJrfAxl9pQB1dWx36HoGT6WlbLMytwVlLfdavHJoKf3L1GyfZbGt9ZRyheO99RvgOMMd7Gkb
7061had6tL13YfOr7ZHpTXVscpa2okhW5BQvUOzQaofmWin+npJ2XXag5e/318LUWUIy6q0ruEiP
Ofpdu6leXdNJ8n3YbMXCTu5qoMSW6Ywozih7wXT6vXzQP13+DVY+4rzcL/mDHgkRv0ARR380ZVQ4
UhnWdqJbEPAMjba7bG5OBzs5LLOa02yGqTHqMq+1BV08dnnFjVpJmWaDRGdkqEuJSPn3pC0DpxoL
b6MMY77LXV/3bTXM1xp9C/Fcpt5HvWbCL1MFOL3UUVg2ktQDTBwWT2Pd2ylVWfmPy+tciHjYgHIW
RXaFjHYWahnLkLqSASWIKXiRpC+uulYXXVoFbQcqd9Qtz/s0gyrAQcwkjWPUU9dB1x/q1IKvvm2k
za+vxUK4i7YzCzoj3OqHsIUmqa2pzZjeXo7z9LqI8jVs39KOAWsBr0go06mHnn6VMu9HwQfABROR
ZPeSYAvuSrRecHX52IJ8akFMY7NOJwtWEH72XLpNsiQ/0uiobV9ZE2Ff/DxHy5kVd3158EpV4a5N
S2MjDipYDM/mpG8vf5v5vMPP80QNBqYI+u0ErOn3OMpQETyJ6iTham131I+N3YhKdrGBQw+xgn+j
7LPQFjKnms+/7E2bfGQvGodKV1vsdTE0gDGQ+QzdJsQE+ry1exFK2/F3FyBIHsPYVa9xxS86yZH1
2bEqpABYoYb1Rv82Kp/N6PPl7Vz8arCvsI9TvWkeGsxcGvPCg1KuZ8xrJwevHF+6/kZcrny3BUPI
yJMRa8DHYAWduUeWZsJYSykE0V0ywAKrvHRScZdI5dvlBS1sGHgGJKGodCrnY1pJ1scIOxAXQBpf
J0X+YIxrzdyFOgX8BQzV0gefOsYzD4xycRCyERNW/SVtX/XyVahpHKfvpdduqPzbkZus7N7CqjA5
SS+Q6oFjncWKzhyiQAgxSfXkTh2Mve6tpRwLH0hVQEWgkUYP7QxEaEZ1FCSqR104QzKxsBzRb1Df
WevkLpthwhQ+lAlKOPMDTTFjsa0E+j1ik9y29MP3QZGbD/BXBZtfdgVSRGnq9QD8OAP2pQxcaSGd
VfjW/sjlz32+crUvLuXo58/CazxEsa5PfgBJIVlTGfnouWUiBNTx18srWQjkDJlAlMLVSp97Xi+q
ys6AFJCuXG7K7hVDQld5HNe7VI9+xIX16wmSyijupNOAv1HEPA146mB5o55OLcB2n6S3KW1CwxA3
rrRyUpe278jOvIjpmW6upbBQOx78joemU591t4fOQooOl3fv/KHERAkVBqRFAK1MaztdkShkqTm6
XQHwx90MscG7KBMHJ/UqiBgS+S2L02YL7N24Nxvx1vLCJ9XPDx1MSBvTbVagIGdHmV+EhhmZPQUC
+kCziO4W5UCRv0JIyCiaOyVv/qj9Ut1fXvKZwxAqSOcnekmY5M+gM97YGU3J29Cx5IbLvjcPg6hD
9ljug2YVyn8WD38aAybOjA5cW3OHSTSlrBETyZ0mtval3N/IRgsLXDj86Avt0cqpIPSBypPRi2X7
8jrPfAgGc4SAYdbglFNrn21mqLRioytx6gRCbvcomAjKZ2OV/G36KSdtGWMa+TcgEGHMiqmZ6bc4
SgFGfdSsrmJwPEhQgmrGeyCifyCuuPWjPAdwGA4rdYtzH8GgSnCUqSAxsDcLkpnuqmJSuAxHtFBC
AvQC1iplK8diYe8wAgiA9wlwkDlfeihmDJVUGBk7M7KltL9La+1r1ZZfLn+jpcUARuJamVgMzkQp
UhfYhtkbTDpJ8r4Owz+UUHn+dRO0eei6izTPIDk+/UCJqeWV7wGAz6uENntuPae5EK9cJ+dnatJ0
MsBtA92De2dmpEriUSl93uJCMkrbJmmu5bZ8ia34U9xIK9DMhW8DsTC5O10Q4BnzI2XqfuLV8LbC
A1/dFALjg1Ho23Kd/rKd6cMw1s6xhWt7/jg1BcJfJqDs18QqDHXidjS+qSZjrr/6fRQQl1N8oKLI
7s2ulC4xzNrTFOgkpNQWe2uLLMrKZXzuZVSDkBf4Oaw44S5PXSBrqniQU/hd/Vx8MXpID4x27Ylz
DmABPDo94iF+phtw9paPmBesBBMGmrIXv3VdcqX51YeqEfmk5HVow5sI6s1wlL6ow1hu49R7NKQQ
0jBvZ2m9rSnF7ZgUD2EaB09ymL4BxFrx0bNdQGOBQeXpe8LPc4Y9kaUhapOhDp2EKmBa3w7emhbk
WSzEAt3eCURD6ZGdON3nZjS0WoRc20mVINkrAnNOTb0RQ+m6l5QAptP+lxNTbslpr+m8TNMZ87Mg
hKGud3kR0pLwDkHlQmTaOavSOXO6PKBQwNU4DdNstHY+BpLkRhONXhA65kt+W94OyL3Em/Ymv4Ez
ILjyD8lD/GJ8v3wuzo75dB4k2LyA8NAJnAOS2iivRtkKA6e3XDtoVVtvio3IOflp5v+89//lfWSP
f15V1f/8N//8nuVDGXh+PfvH/7kL3iHdy37U/z39tX/9a6d/6X8e8o/0uS4/Puq7t3z+b578RX7+
P+1v3uq3k3/YpnVQD0/NRzl8+qiauP5phN90+jf/3T/828fPn/J5yD/+8dt71qT19NOQo01/++cf
XX3/x29gyY52fPr5//zD+7eEv/fI71Bnf/sUvGdnf+vjrar/8Zuga38HCsYzgXH9qc2mEfa7jz//
yPg7nVBCPeKIqLHg7b/9Lc3K2v/Hb5L5d/5VQprBsMv0cqY+W2XNzz8y/j7pclPvIyvm+taN3/53
/Sdf6q8v97e0SR4zkGAVP3heCeZeRgqECWyS1+nmmQe2NGi9Ng6rZGsWhh0ODOEZ+mbIhOvU1Hdl
UVxJkXmlZf+XuS/rjlNXt/1F7EsnmlcKqly9y67ElbwwUisxiE4SIAn49WeCs5cT731X7nm7Y3gw
kIAyjaSvn5M/l5IlfmuBfmk84zEjY3STrsvWjS22TsUfYFdsO1oAA9UtfngyPQj5VI9IR05lrD0U
L+RwTfJumwb+Wim5Gxn4D8whIXWTeL5aZe5c5sE3bmvGlV7Ljh9y091UWGKEn4wlMgkdf5077mYG
MBEIlIL8cFuRBgWradSJdhdODbJmunVWVTsUtca+xx49uzx42khSa9inYEGYSAN4bisCC33c58HJ
l+5GN+wxt8NHV6ePJdXnfjp6fXAYYEDqvLgaWfWoAm/blGnSdGlU993a0kntklgExQlp64cin/Zp
4G6kHDbhxZPk1NXQU4s1GPgQGvfAT/3YAg69NNSGVa/hBPVfsWd4Ar8Z8Is4I3gH/epQD2Vc2v0O
H//Q1DIJHL0ODX12n3Q+nKSok0Y7D02mjgVTO0n55pfR+3N0/DoaFpvoF00ULmRoa7MeBVfNzL+F
YferJqq5a9EUQYhkpFuCT2lDzk0kX5XSWQ+Ol6Q8i4kJLEecEmYBsnxRQc+fbLNDMQwKyp1ybQKA
usLpVdg8BDBzDPEd8anU6qNh7Fa0xQUBzCIXyf2GHzdijPup+4OYmm/z98eABYT0IrgzADGIapff
H2PSudHXY5MlSiASmwUElTvVyfabr0MGplWVIw3frv6ghHzQ32b3+2//9IP+JsNhokFaZYno+ZN0
b4OPDJNCjFFQh9d//k4fnf7L/8I/g4tyXguQ4vf7A/bSoU3e0yxpQAYXsayOU70N7TIGeDWyJQc4
CYziVfCbZxv3f/7fHzFT5v+NrGt4RuEpQrj7ozLsQQFiE68N2K7GbqoPeWXuSpZAaq/plM2Tbz9x
vuKZu08p2ZQpEO7g7lGt/NR2UGzD4tyCpYsZ4lrbdybkIacXlM4c6mD4QyD7o9B9u1cUeSAqjwQA
1Cn+/p48pqyQF9SIw5IdhgDUBCHZFIV9mUhwzYcJDFjtMxYl1EMFe78Lb9YY/CUAJN+GV3Mo//Dq
/vvtAOYC+Q/Al0J9w++3Q8nkdFOTprEwzDUqYbuICXrPhwaJOu2Nm1RGhlynlX9OMxlXVf3acSPp
sxq0H8Wr8sQf7Jo53Qr/8sNUAVcC6h0hAHD4Y0qg0wxg6nRTmtAe30585kScqtoDAkBGXnr7k+sV
rzWTV0bWk+uV8TSlgFP1yCXLnW7OOHaiFOOMOUWs3ZeJH1lRfnad4tWh1YHb4FlABnQRmVNw7QL3
ktdm0jK1Il2IdditfujCWQHratdb1T0vyNXK/EvQ0yjg5M6cxCrqgwC4C/jf1mF2Dwzv1MqvjTI+
m517Qg75qlfTZYhrhVscKwcVAeJOnC4eHOto99aa5M1Jet6h9at7Y+SvdcG3oSW+VDOGO7XCIeKt
0UTOM1xV38ksHRDVj0XX3sgETujUuUwOGLCbiT6HeNaSeqcy9ZZnYS25IFOuieBburh+9kl6FxgG
h6xQRYRM31jKbt825JRX3omZMipldQLE9et867pHLeH8ZJ2V7Ycy6kMs/zD+POltzdr+3ukw5oN1
IaO3tRrIuRyfh4n7NAyRx/yT35FNNdZ3xZgTEdFgU6Vf9GQfjbADG1WHmHGekm2PewtEuRGWV0b1
yOyVCvxt0IqXIEA025RqReHfmEpy9Yrw0uf53Rj7W5r7U4I3ERWFDFduy4KYdhgVXCHptq3BAcXW
RYcJNWrU7duFe7TK7DuzIDGt8pWKatXY/sYVQRDpILjqyd8OpQuQMbK3uTiXIw0jAwIThKo0tqeH
XvVfeVg+pxPoE0DjYBrZKpAjXYmJ8sjUEkV7RvbV5GJaUTerEjauBg0GrAZWeToVPB77bwbrAZVD
vJNwoCFMxPtipk0f+aW5lUMYvN1rYA+JYmLT9wzZBX0HR7RpHmr/S+aSnVHngP8slRNJaeP7aHHO
htjNs0/27LZuRH33Kv80qODExvrgCEDEVa810Bqj0W4dlKpZMTPYxfDz7SjCc13gSNVh4FDEQAwm
tz5GsI2pUTqiiPgQdlGJuoEoEyFYBS3UzYBhELFHO3KRWZ/YftTQRsXQH08WwUfW9XAIfb0dDCDK
Tr5z4WW9zAqt/wJD0Hf8IvANMV/87sbDDAUQTnhVWkI7GZ8on78gG0Dtk5GvugxBpYAMdNxR6jeH
oveDyHdLvHwbP54a9FWGaVIVvrXqqzFG7h2KKJ38LoenMO1uirtG4uZ4areb8JPzQDR7wD2BMDEa
XKypgc/AFhbuPFV+6x3xhVEkvo+d8WManjPDKhO/wxI4r7UjNDmdVffRzV7rkHSRDOST5RuP8xwT
oJ8JqH+CLr2tdH3XxMVjOPmqN1wMAv97yjDhxOgFGJ7V1jDVGiQwh/kexwazzFEEmXXNV7ep1q01
/iCFc4G4uKo8PHXBiLUGuhyWDlPgdw28CVFYm8ZIt1DYnLZ4DPP+Br0PIxkRRx0OX1iAGqPl7J7R
T26WJhkrcFtY4vLqFcx4R8MPnkhDONRMhNyXW2vT6u4o5zxZ/T7N0gFIXyBhCKR/mCp5m9eUtEbv
KFTs91YZddVpcp2LENWr2VaHWee1c3+7vHBVGRQBAb31a7YzsToYWbtqpMbt6wsbpm9OXUBsNLEe
+dpLjSuRZKOIv4Ub+xQYzd0Ia+Cnj5/MCZ9vVqlT7m2HFN/Mqf1H4a0RYtqVmbaXpd4sytfQG46y
9Qy8TatP+oCN0VQ8ZXC7SRNvIyhG8YAy6MESj4Wt/zKBwgcHgWNj2gJ+RUOV5tmkUM4RXOcPwxz/
MBSncpY03A4xYwO8EZ9eOGt3w1RDD27XVocbmgewSWA3WxaECeNJOQZ0xSx8MOmJG2X4AbDxRQah
rxbpnsO2PzJNVrk5fZ6lqgNpU1TNSRjupc+MZAg8SB6j4iu/hgyiob0rCtRJ0+zchZQjmGNdBKVx
V1hnlbonqvAWjEI4keD1oenrO3XT6+RnrxNkGm93jV/sTSluKZBUQShALoVZJY7VJIwUm1GhLgf1
uivZXkO7ujZue6sKPHTWdgnW2Cwa6/KVKMyDasJPt94p19bR/DbvCTO8cqn+4s2xsE5hVyIKSLA2
qbz+S4iT7N3L/O4GLLDzkwbKuNaSXOYPTVMbg0H2xwI4yfmNy2HfE3NvFf3aUvNbnZeNwDs5dn9D
5H6InDILIyQ8nKzRuSx3aHvZPczwikYfF5i0vs+ksVUKyWizg2vwG5Cn7cRWmE32IchTMPc5yOzR
wl7p3vku6nGXehmL/AZSYAzdxK/Js+rkZ9Z1Pcw+TM1xkrH0wnMbin1lVVFu0DWb5XFftDdQod4b
x7pkwLNW8P6u5gdtqXgMq76K0tq4yiKupwGWBQ44GXsdCuer+angadwF1jMKca61ZrdJfvMHup9F
96xuZbovo4zTqK+C7Szoi9q+YMTA6+5fRU9OJMguXKG+RIPByLP2sMygV3jPEOk/rDZNiqa76ca9
lBfRlpCQuFww3LMgGKBVODyK4lRTP2ozDFRuumI1dafZVh3noVe6GVb5AjoRE9ZTBk24BrNopAUC
VRKK4IQbQf3GqlubhkBivFshQ7wr28TTbhObfbbxORLmVeTCyIksbn91M3wfmPixq41n0sEKUJne
BBnddW5+J0aYgE3OAXyqlwC79qYrTDXFq/usnReF8aOc/L0dYoji7GXpD8HMUpv4ON4Xq4F4n9X6
WmFAoT4yoTPWPe/cMjH0oSJtuKqnfEvxEobcvYQcYjLwVy6qj2aHAOoH7sqRN6aNS5FdKgYwxdKF
FuJ7eAP5rD4GOW7Oqd3TVKq4OTo+/BAWtM5FHhkc67QRXAcaXqlpvoaB3oA4/DCiFDkSykiMwb6k
fM2s7AY1tYikhUEzS92c47MY+CJp7W11kX0VG6MDmismyTCWr/DDn/osBTUtQKN1a+HhFMZ6Oc6P
2ZZ/TY3/o+s0MsBnPZfVuFHQzD74eQXOGqsOVwEiJ7B5wFFdQOi1Xn9RdvtqavDYAPV+y7m79Se2
EnJcmWVvRTWlr1WY/hjgWmx08DmDcsaJswmq4pW3UAYA2c2RPtysLD9gYG0cHrtgeEhN+1KV0BBa
06sSG14LoTesdfoE0Pn3StN7VbmbYQg3mHPf0hAqmWljKqdkLJOOXwCkxDZNXQGktwv9pEvhQQ4R
J1MuOVvUeqQ+BBvPVJakfpUsQ9bqcSOV4QJKyJgihArEmhQXW0N9BGOc4BpcfUgz61A/DwhunOvm
5CkLgA/a+iUSrOV3v3WRP9ggG4NY1N5QWrwS3ndxO+oW+kG2qVrjW92lGOP04JawKJwAcL59Q262
JTeZDw22So1kqileBOgU6vaW0+Lem5+8rj3ZgwOHjkmismIO3Ac2cDqZTLLaGCM37fjaScmFtBUW
GQYlh4owsdjkbHN3VnBASU0LDPdwZD6s1B6vNsw2rWftvC4M1l6W7u3BdqKCcjM2MGMpsNz3nmGt
PDa5m4mbeWTBPdJjVWsUpji14DYq2p2l8S7YPOSoqofIBLORYO7OIVMQI0MdBbd9sXdr58JGeOvF
LA5TWkWj9KByDSmYKgCR0asCYwVA4LFldxidqekkrehOQPU340A1TwarMLFtb4pc4j2TlnxDzWEZ
uxa4Nay0uqrMh38GiE3rIk13ldfoOEBGRMIqhf5B8PUgUJRt9+DaaUWeA0onGFBXv85MRCALcELE
riRfzMEat8ieYFHjwqaBY+tY6fA+ItMQSO/pt7CDtLNyaa9YVz+q1nsA3BqA2CukJOPIBJXBYhl8
E6WbVB0edemGPzRf2e1mtIH4JfpzYWFeVR3mHFXVJ2ia19KzLg7wcyMAIiNN01tR2j61yr14aUhX
rcTaBarnnc9EG0tfdjFX7rcBoc4o8+DJ62vg0wRjVGazjFXpZWy8pMlgMNgpXtABLBbBGuTaN9sL
fhA2lzjlMkqVN0S6qO6z+QbC2SbyOCSymEpgvgTQCh0YtH0roI+nZ67a22K9wR10wUA+oSPWA1aQ
dEi/wEA5dqiajapavWoC8j0sZSNQlS0Z3sqyOcz/AgHFU9gXd1GQbdlCE+mzgzv1tw56v1LBLrW6
G0DemmiWBvOIEQ7qlACxTYr7rNoatr2pKrYLZkOz0+fZuJjdFWOdPSCXY29PGJvTvAzIJn8F8+yr
MvAUswTUmcFWTjpAk83SFek9KJJNcQdj82fHFUk1KA+8yfxSszzuhPju5cEGmeyU1X9Rw1jpwlyP
BY+6lm96eGgVn+A4NpIcGSqBsj/RKf3L7INrY2crPTS7LJzcqIMTrjGxJOqvkiNB0MuTosNTp8UD
68WDSf24bZ0tSuwR4DLgnJsgdLohhynT1ZsJqRSkU6i7VCYWWgpJW/dgCAbp+1jiHUkKM6ebtTsD
MDwd+OwNN+6FfqlzOB09UzyBGCCWZvUJPmEsjuMLsutiYQIlYxx8SBB86bR+RgbrQTbqm7S8BwJ8
n6x+gWDd2qV6Vq71Ar/CdcjTneMcUKDvrOqywy0WRpRK83uu4HFrAZ1vayiq7gj5DFw5yflfYIFE
pVcJJas0roGCKAFWCP4fpiYqUh7bNL9XCnOgzOpHv/V3GR+AXgDzS0LgjTy/0wxysmzpa+HROqrS
4QFpHc9cmg/LGDRT/K/Gam/IOr5nY7oWCsH8qoOOYfP0kipr24Y/6Jh9/mcv4H+EDeaEJ5QqveVG
IKj1IYXAqRGZaIYpT5B+kZgSdJ+eb1xnB4DI1TZFCqhB3E3GVj5tHzRtbWRd+xSEZbBxDPNPdLlA
Fv3oxwLfJ2jYkL6GnBfEMj6EgIex6SRcKRA7vjoXzIoB19XnO6ratZGT5KHIzLMxGecwELuyAOhq
Dc0TjocaU86Cn2HaBd69pcig9rLYLjFgA6xvzMJKIBIDRpkLVR9cixvSmU+6MzbdhIW+7vyXUpdP
s6Vmy+wQkOKMCvkVBQTyKA6NFGuz3XjF2fI04OyCeOqyTQ+qWUiauEmnlUEx3b4GlRFDNllYEWet
WBd1lKdNnPbmXwYdT2Jsn80QiNgZifsCfDlGtsUY1+G1y1qsbin4sMy9HFGUTCiLxEB2uQGXBWBR
G7C3Yg6uC7vCAs1gDHoHs0zXtj2jd8kVUDiTcL4foDs6Fb2DuwnLKo219mJQoUSc5LtSGvu8m5Vc
eA5YAKeQdv19Ud9KFyMXohQCj3knFB3u/CF4nGDilRbZOlD/nAa+H8QSrHJaawpXmUPThMNzQgr3
VGE1FDm9K4s8i2pc07QpIlQFQ3qkep3x8Nj15bnFFDXr0Ix6tzHBFQwBgAfaZQ55zsimHsF1TlzM
KxGGm3B0f4QmfxAuMtja8aiMKCvEyRmqlWVPEWzYBwZvV+QN7mG0skNZGLGZOkdp2H9IfPiPCAQw
6oAjCfxR5OogsIzQ3q+BFMZ9+FpoYMRIUzQSVdUcqpC39fMvGSleCg41bV6W/zApyYeAL0DjoKDP
1W6IOUKWfqwgsaXT9CBFMeJmVjEYSvCBSZ/Qk53DMlscztUIfY9I1L9a1WrELQAqEBbqK4VRI+EZ
nH2To8AoqqFWqjQ4IS30AagFq0WmED0zzocwvNSLwK9Yszd4cVFoOBLmWVDb6mh599Ep76WBMB08
nO0QXmu/vakm2I5UxWXe3UBxdUHmOJRqvz7Af7YVHKZ6mEdpTiGaHHGTk3uZPTVDMIsxOKIyDlty
ds84szUz26ByFmosVTcFS9hr4SECw3I5hefZpWVM3mm28OZnNBCFQzUYigDhggzFzW2+d/COwccC
0VED/hb1aLcGCrqfDhCsZjwO4jYKf+szssH8uiK9+Ab3+20e27UTXOoqESVFTbm49YZ5AdDSrWIu
xp9/1QjOudPOs/mtg+/X1rj92VMwX76sGVkrNimF7ebPgbTBblYOz14XkxtSOBp8UAOVs16U1fW4
yXJexH0CEDGABKXQi1EKsupgBq5a4l7GDJLNMK8QfYjAVeEZReP1hjvmNjOhuhk9VFiUiKF2qoSG
Y44wFEfPeDG8/qDC7JI2bGf3+IRA7/kMGLx9qSpgNePbtYjkjQqqW2b8mD0iDp50dl1mjN98BVvX
g8OOwaeKjPVm5YJVeyJ40DBQeczuyCR+QY3azwqN/1WewZXV+PuYOvBbysH/WyrC5gebg/jdx5/6
/zALYc7P+z//DvL/RxLCBukUTfWt+f5rCsJ8yc8MBMv6F6iSXBsBO+QMmM6cZvAzA8G3/4WyWBN1
mKBJRy7gnJzwMwMhcP4FgnZQ4SIfCf5m5Pz8nYFAwn8hnAaEnRkRBmsM+d8kIIQfAlDIJAIKxMxm
ikIYxFi8D6FM5vVjaJJCH4PpC/QWsR+Rf7yf7EIl0kAZRCMEkIKWzmVjjkBtAx8TTsobyffv1yx9
ej7wfvayxz1vbXe9PjRK8QdmQvllQzOKyOkDc/+22wFodl80mDRlJsCfuTQNbu59g+DMpf3L7ttF
FXSelSapiKkQBXBx4M4PzNE/LBtCcqXe2rWQ4DuxUd1RgzF7X5UA1tlZXeAfDBrIFXJuZisNF4re
GRlSLyx7a+ce0GHQ98vvoB6T4J8N3hdvwuIAvZDFI+53pQzZHigKVnRAw93SWjZ2r2D2vR3lHLm6
o3bbg1H9PNGcW7xFitXbOUTQtezhLCR8HAGt4h0KUx3NzPZWEkGWr0COPKNUIL8OWeDtfZ9lcY+6
s6+eHL76rCie+kC1m8FI9Qq1+vXe0EWwq+BxoHW9X3pKMv0pyRCD+Xflb85Gc8lcvYDsWW+Owv8u
bVEGUHTI4LWOXmkP69pJ+105bzoJgzSqcqRU8L6Ru+XI0lz2aD2NAPvMugizgO+WjV2ZfFeVGcDF
lvYvu0s7ZNyDBUr7pM4G80TKNW2y6rxspLaqM7MZPgIPthoYr7uglyVS9uihBvTKBrXhB2TtIeyc
jWbs1nIbDCb5WrQDPAqWeYN/BLwElUnWgG9oPnkAfS+0/AaKM3eTF2Exw8Sl0E7r4EACFRzgAwkO
782lr2k42bjcflla7wffzzWIPaoopVmsixZWVz2uiSnHnQ0qlJ1JUky697YlNTwzS/vt0HJW2jnj
TvH+36c68/XvFy17v5zTh3W17emMjuK5565T9RGlbzFmvYsiu7Lw4cov+00xBUDV1cGwhakH6NvB
zs/jpH94rdVeeu76qxH6Bvo9b/++qf3C/6UJ2rkAJMLdsFpO0ZMjZmzTOkGV1URWcEp9bUA6icmq
0l1fuCnYpLCxDbddpX4JLJoi4IkPY/SSj1WRDJkcL8SVQRzQ8o816rMe+Ev4HRm/SAQA2yaUNeQF
IJvj95ELuxEqBzJXj8BCQKAM8NcbUqZ7ODyQEwVc35VffM00H59LPhkPHDEyoEelIUDNDOjozjdR
2ewEFg2KvKx5d4LF/DCl8vtbX8g3sL+sZwte9JHCinAaEo+mma5SzwqR26NztZv6EruDcKyksRVo
zlvyJOA9OzrZkH/Oy+zWVfWpcbVaDwggZJvad7MjrZ1yW0p6XFoYoL/IsP+SirSkkXx8M0BtgFww
ZxH1US44o2DjEFTVUY3tQxoa+WGSEdQSBHT7ZVv6FvwPrcEPb+1lN1POS1mWoPFxeJkUjGpYSyha
dwHRcxKFvJdUANliNL8PIBO+Dka319CdztnkhI8lGLWrcDR2tcGNXevNttiyO6DwlayW3S414SZe
znrb/eUEp1F6ZY8DsN+mAcjMfYsocdGelK3hAB7sgsAIJnvZCbVGpbREGl3jgY4kzD4hpyt8yMMf
pUAULhoKtznkvDR+7lJTNgeLm/CXokgcGQsZ2/7z6w7nTJhfX7eLZB4ASqA+Cqm3eOMfBiKc2AVY
HnW4M7V2QeBoo7rt7w03YSAtTUR5/RqwrP9uL53IQUDnh9Pfzlw6AfW8poPVzMb2f//Z5cAomfP2
Xzrc7K//hbfw0Zi94yReZfQHmIVgtS5FkbhSwZuiJSmRd8Cxrlp1rXYdKGuI0XVlvBwpxgBHCGDY
f540GE2z9T368Na3XD1vXMH7n9e8H+mzkj4Y3Dvny8/4y8/MZxsFIituiECSG7IJ0tzu6qitsmm3
tL25c2liStprLO80Uv3Uf7LhuEtJv/fEaNiRg2By5FeUbMG728TSyuyXZW/pk3z6HNgZ4HvoeJae
g9yyIjy0TLsPpi7OS8uYhcCyh+zLafWHcfFRtGJczCYs6LY9VAwA5+f3BWoISZYiR8ff6Xas42bS
9mOmtBVlVVc++FnjPC591mTptePIaWU2Ux/JzEF6TR4CJ7wmgp9kAD0mN6Bcza0+JSWc3PMucxko
maHTNCrjJ13afDMx5ABIaeykyLL9sleRNCQIOjmYmr8fUe6CyQ1T1M/zaWvVmYZ5z+Arz21fwx7R
Aeh92i7YtaPn7zwJfQRMEzhJsZfQbsNdWU/h3vB4uO86C2iRdjF7/dF837RD8GtzOQDdIdy3dDvJ
rYmU+APhmu+EF8D/FAwHxCUa3NK824+l4aL2vjuj2BGAm9rJ8h3oAoZDY3blhlvu13ZIC5BiixfC
w3RfArlsDxIOr43e22Df+Hnkva/IB2vlkxCZP8GEkmirZquAI4zO0/pCHJk/qyFVa0QgwWvm2luu
bCw8Qmge//MgWbwZvy4eSxKxA5ZGVN+gDM79kGZXOSPVQ+r4W+l1FQO6tszbZMzbcMM6Daox24FT
ZwiMw8DLDDRn06kHytznyZJk3406xYqOZuH3ctMH3pi8HW0E4p25KbZDqEDABvTamLVB+wQQtx1W
1Oa0tAypsDaG/PPSGoDS+jQSDpYsnttAz8D5ywbZ1cnI2HjyhSvzVZDFLWiGH2uYBP+3Vodg/UXM
G5ytUVbyaGonVuMUfq6zTS4R2qQdkkytXjf7ICutixXAccKcLr8Hpv5e6d54qu3mmjcUOcg9P9ZF
uQknMjwuG0AYjI9BPX3xU94jefnf/V5jk8TXPY0RdPoTCBpqlD+s9LABwW4QBt7MmDRzpf8+o3sH
nIGou5i2vBx5koZ2fWBZgAV22TXyOfIBKd8cCJuddQwmUT43l76PpweFjUCLCHhzsEOKgAV4W9Yf
T1quXH5DucKHEthBEM6WhzuZzsM0lQdrMVOWvmVTa6oB1jGf4+W0O+Ru5zzAbX94P2Xpd96vW9pv
V8y/OuBXl1Yztd3BqFWxS7mTFGnXnerGHi1kfoZYbhXm2tJcjoCSoDyO1evSENzpTsjd6k5L06hC
d1sS/eiYef/W9X6wlD74HZGRFr33vV8PY9KK+7ZASGX+ueXA8ptLc4SnPiI+dNLlAFOeGSFJQO2Y
AgVg67fBw8S1ehlp8IUhsHdue8v/lDWvS69vy/bog8YkWpq0DvMNn2S9XpotmCGjsGzKGN6cYFdr
23+0B22g6E+YGwXl1ohKX/kJJQxIZ/Ph5RwE+JuINPnOc5l/DColkbNdWnKLlI/zW3M50sPldQSv
mn+cegeh0oyuvFTKJG1C87BsgnnP15bPYiJliQw21BUUgBBvQD+wr+1UHBuTtUfQG8M3qGsElRVM
zWQ5smx6gH+jLGE+cxgtb0OY//Wtb3T89sGyUR1fUTO/2CPgGqzcvk4js66K0DiAAH5aWhwkKwjR
mPKwNCtDIGdagKB6aaZYuDZW35nx0rTll1To6uzCrU0sRyMsxRFR460L02qSVpSbefOoQPmOzt59
O6e2uuZxOfDLeZKejDpsH/PaSA8tl+C8ygPjM+ylCnGvLk+WZqjyKVZQzB6WJnJ1oXgi7fu4NGHf
o1BCIcFbp3jSWTwsG7Gs513N6N7Ir9KaIDGorZ8cVPBMn2mFBa8ildxSgfg1nKaI6FFJ/EirwIo5
Ne+oWugeVOO3Z6n1z42VRaVVlecP3X69NQdhn4bfzx74iy1gdizXV1oj7tD3u9Eu/KNtOD7SlhAz
wZSqXDA9IbMWXcvBrJEjoAyID/y33v95mOUVRhkucaemejvvZ9d8zlgYl7zFKgWstSNyO/XbJvPQ
dEmrNz7mrU2dB4HxsKWThSd3gJ+8LyCS8riyENWw+fTYyg7hQrDwPC0bc0CRNkcSyHZpptoVZwkx
2YkeMZwUdQuJFACfZyQEMRHKB9YCJchb11ceYttX2rvpj0b2P4gLW8kydJv4ACo+poXV7Is2GNc2
YdMzC7ybBHGzk1bdedmoHlYHIKwlsCqqNFn68PFgicyb9wNL33J0OeAyuIver2CIs+7C0GDlNzvs
kG0CRkz41KucrD1X29BAaBFsKtPa6Sb/RlE7ecjHnJ1Mv2Wn0Avjzhy8vcsc7sR8th/nvkkwb8+o
1TrxcvLcJ+fzltY4X7pcn5c6jP5Zk7DIBztkRhG2EK8JUSsK/lBUjf4unQxShHVLdboeKmiQsFb4
C8v4vsx79iQ75T+ndEqK2mMvZUDHg9+mCHEMDX9pei/bBH5TrnOViw1cbDRx59cNffuFZpm7ZXB7
ESSI/OwLW+Zu8/ltL13IWuzOjVe90LAy1pNWb8eW7r+vWX5Hz59u6fq7H+/E3b6f+ne/52h3u7Qc
pxsfKkMDzYuM/Y5QpLCZZs2eghJJHaEC+O6I8p/10lwOEH94VBDgBwdpY0/cHvpTOZn/w9mX9sip
a13/IktgM36tuaihq4d0hi8o3eccG8xowBj/+mdB56ZP+l4lel8pssqGqnQVYHvvvYbD0lvO6spe
7vPK91ET+M8HWcinrWTJy+NySlrJpzn9u3di2Z6WRvOhPUHbtT0NUnPIpYAotRzoctaeog4FmOPS
L0VgMd3XW+E54tGLMijodb57nFiNri3ZuRfTcz412HaaqUQZFftRYGxwstOnZAfxAICvOtR4oiwj
99jkp/f+IAFrd+20Xcbygab3YT60K0+2/nHpLgfGQW8GWaq75V2lMBKRggeAaVvsIHHVgM8Tq/tB
De25McghQeRXAGL5o7sc7Oczigic2PkMVN1wRv6fbj1O6n45bRmKLL3zuqa7N9ipwXNCIgquIZRt
8BkbF2WOta+dHLdjVZrL26HO834cWgZV1Zh6vwx2o33Sjv1W5FPQXGOUrk7+cM9t4FaJHtSftHrZ
h1IjCz0Q0h2gipHgpHAP/xChNT7LEDlTvQO43u58fJdT+LMRllyGOBNJyVl8HcoxXfchkK7w3VsD
FBY8lDaEp2wggNQJQD9we/M30zJ7JgKbObMebbfuSz2ehyIsNpQgXxI3Uq9QHffOMRuCDSmj3ZiO
6T6OffczUsV/SQP+Ss+yQxRoc780nH8fQQq6NRZhUYW79fD7eeNj+gI/AqwnoFKIuifFlvcjIcrH
XxCiSKd2rGtQ/lSRreBWh+SWCLwhcVgmVlWFnEJez7W5sWQHUTuYqp3hoiHVuFGB2UPDPEhQKQ0S
E0awHinZXkdyOsUsw4asbvR+KMXR9220JTooVsykI7DD/ZjwvPLWsXBTQMTkJ2ni6Qj0zd88SMe9
aer4XLTgc+dDseUi1A951MHLa6KbNOyiB1AGMgNKWojSxRmJHu/QCYRE1D1prthdE08PXkXonU9J
dAwLeE8AjHxHK/dTbDqTdKFX31wPTmgOkEWF6PtNZxp614i6PGoefGu1sZdwDO3FnxuwdSA8xoGB
pQiHVgC2k88C9LgNxc4xgcQ//+J1Zq8HzLUMMdzNyunrMjwqz90z2kYzC5J8Ri5uAsgNVlTlRKrP
ctiXIFp+HqC5ukPgcdCNzx/71gKGXMPGjNCvRRGGW8RT+R/iz48hDaY8cJxdcPORooAOxEf11TAq
uhrIxh7QJKfcwRppOk0/m6DqIPmXx5DCp3Dby2mXr5EXBKB2fpqpCSvgxVHQJOHpvQHUHpfOxK8N
sASnFKrAq4qlz72c8PMWrbjalPArLOT4VXn5H6mE8yr3r4AaXwhPdITkMAz1Zjr8HMP9SxGkLxgI
HqMYdsoawNNKml+WBsVxiXKMlchxyGC3jBk58FPsBFsyNNVjGwi1acWQ7lRrykemxXDnNdnB6eLy
EdkPWJhXWh6jFqIiqcHKnmVxePmwlw9KADZdlgIbaLkLMoaXXQr9l82m6IpNRHRdXg2oYu+xMUYa
eT6wNFWbAp8yAWlql7eK3ALCN1rME6MvruNr5+WEIN0/3bDJi064JPx+jIFMSRsN6qIu20cPEoJ5
j5tGu7o8DqxGgJoC37RZXi6Njj0AnDIKu5f58NLMOwog9arc3/5+clloeb9eDSRFIQGDCSzwgQL/
cDVSmsPzl8Gex4I5excWDzlA++dSxvlb08RabYENrQAn7fi97qP4DJB2Us5fzoGj3SG0Tr0FLg1g
FQSg7AALHncN6E8lwvSZjl50AucNhhBtgAc6zcataNKTkzf24JRgSk0RX2sG8e4p3xATh5vIFOU+
9034lOd82ose8QOQTe6BdzEBnBdzPSAo4QEIuBeQHhh7G1sO+Cra6HgYQMjAacSt041sgxIpEdlt
OUxhtrWk9FKQRm9DB7oIGZY6CEtUawgKggpUynTlAHi8Vq43XarSrusSlsgg3NUrbDrZZpi87DxC
N/Ghb4ZtFQq1Mo5EWaIEPUtVlbfq3bTe6QnY2jrDcjlX6Pgq7iGoIacBuax8vieLiXz9/YVcagYf
LuSsWQSFR5inzaYmvz5W7tR6Y1x3wLpG7T6fM3guD6jCBhIJvqXfl0rtMc88tToHR1vmp7gfgajr
RNgm4ftLQQH4XQYB5VHYvqhpQ3LRJrXXtMnyamk6Eoe7NLIXLgKUFN8O9MLfxyhET16zF0FDD1xh
qZ3mOADATXOn0lIjoztBBAZQqaUxLnAyY029VVt6p2JyjhkNXszUpz34XkqfSeDoswjRLN1AbXs6
BUnsRuXpvbEp649g5qL8Q8J6lTLdH+McWcQxZUkLHQPUSSGwG+KCj7Ssz03h2gOljf+H9XrRhf9w
JbC5x4IN7Y3Zo/nDlfB6D+wGy1vUBWiWDNDW2VkAXjfNIByYhoCBkbJIIxj06SGLg+5CJrHnfiCv
HjheVwLs+Lrjot0GFtWj1TKoRFHAA1MFm3wE5QtYKLv2faIPDkKFuz7ugNjEnPsJ4ZDfnFEnzZJ2
wC/qRhX80KORw+8RTVi6zXXOOg68vgyqrS+l5dMJfMb2rhkKQLnT8Ym20/jEwiyZeM0hfBVU235O
V9dzjnpYktLWEYCqFnO+ehltC9xMLMgAW8jjO29S+6ir3HOT+fHdMhSLQia5az4rYLxCuEzhNNOj
xK4Lhhlh7r6f/PP9IXYMqwjx9B7S6vUNvrx/8gD6GJIhUwgFJciHwMUOMnHswwZTxN6QQzO12RHf
KVYQLkp37uSNT0NtgUNsnXENQ5bxKef8UkfRYckGYaqgWzJxAHBVvRqE7yUmEn5CWQuWJVamxMRf
sbONX1TTbx1XkseggB3OUotdmlIIkhjwQnZZgLQHcA/xA/O9+FTo7kU42bGbnPrIrNFH0yCQnQEb
smK7GeD/7OOyYEPTbwpC7CHQqF9EgnTbaRp0EofFv5tKgnsL7tl/Bpdz0j47QuzN7rN5/2iWMunc
LN33MVmOYbF6778fLnr5j+ia4ShMHq1ygzUt6OsesggZpHrLeARLxJXroXd1vYuzjStxG4SZrDY1
wqottLedY1/0cACb4xiEl+kOyeVp3QbY6blODiyhU6VX0tsvSPJUsIkHwchpIvchkO0qratvv587
IQLxX3uSCAEGvISB+glhDv7hNhjUVExhHw27Mq9SwHoHduhDJMG34O6dSt/pTryY3SYQqECKC8jg
rhwQquv2ddkj11GmdkCxPXWBOyZuLQymPUhMlN30UOdgMwCCmmTxIBJQcNU8iy5NRuthF7byKxJF
5tpDmXsnjTtcqtgiLWlLzF3zlRudLIHm8uD1zjqjAPgA0W/Psqx/NEu3ZONNW1seRDd25ykouzMW
1RtIZ9k+MCD3guFZPBggK1fS8bLVRJibFG4st4WlL30MsRLkLVtq87Nx1aZvxvjIsSs9oNnaLjzg
QgCzgxmsaIsgCeZ4oh9dnnDrJplR0bqWWiesBKYm9bM9jBoBZC0iZ8NT2Loj+TxsjYZExqaqnyIh
6hPBJumsmCPPb+OomOxhTszXMJ4H/yGbN2fz/QHrUWCOVHnsZW8Abp9z3vFAgZ5iTrcP6pbBUg7m
Cjpg1anvO1TiELBe3IrTs9YAM4I6tZtSJfa4H48lj9OkAgtnp5HPXEVuWYGSgEbkoIW68RQcLHYk
GVa9kychJLZSYa9Ocu7rcGJH1WdImIXdk2jJN5LWzWXpKUvVpiGV3fMUdEGC3c+e4CqfRhUhMdwh
BIcpnXpEbrK/ABKgHm1H3L1f5NGaWBRQ1tH46EhA7Q1vHzkA8etedPYYMz3tWuxjXEXahM1Nhjgl
WbrxWN5DLENfJlZ8N4q610qG/VMvnlFynHa4UQE6Vrk9Q+tzOmNbH54q52SFCNqVy0uKLQKaOgcd
6fdPFPsA1sUmHysfVHyAHZj/fRRbQVqXqCbyu13QTd1r49mHCWifxJkbNcOVli43d6Ee2FF2/Az6
ztaZejiTcA1N/jCq9rxHda+mRXwRc9RqQh1flq5re3EiIdtp6rBTZeiGouK8q0OFjVxfqS3IJyig
O7l9ykLzKAYbHzLrZ2eJrTZqCQj3Gyd11tEfKsqLr8+HpX+WEAHaEAbXAB0AqfhLbBNBrkRrNuy6
roLGsvXGx9S12TkP1d+ep1F1aIE/CJHa8qZgDeCHmyxNOL+yxMM0Rz+rKhov3hzAQX7kxYUh7S7i
dkqqmfHQGxp9sgJswBIUFIFlMYEcTHl2ZVGdSx58z90s39O5bLvUbjmqs3/4lt6HKttycSHQBPNm
GMsDAj5f/H9FcGEFXC3F37BrIb29Z4WXXf25aScd7scW614qh/MkBbIvGg/q0nV5tCrriF3BgnbW
EFrnJ+6QaT1U4/1Ix+Gac0YOZejiV0Lt7BjbETTSro/ulgZF95PvNRF2IRhqhik9ho0LdH7Rlp/H
HsBB1cdXNsR0lSqUzIVt80/Q/nWv1rnrYEOUxd97FMOeRRflW9R8sKxkPADJFP+1gpLfVbTAUQCa
/IcnYRZ1+3BLzHpDuCFYiOg9+lA/rlnBPRKN/W7kgHyBidO8NTQtkJJC6gUmZZFOmlF0IOupYI9h
WiOZ0EB2/uQYz1lFRQBOZpmnUP7Q0c0bZHSbNelXfXcGjCndZwzUdICU1S1HAh8gJ1wVz69B0B2+
RPmX5ekf4Fe5ZRrLqfmTMYE3L48fvyN8kqAgCBgF7vwPiW23NUC2RU2/S5HJ2qMi3oCj7rXjGiBF
f90PhTovTc4p1EAGfOf3sVG27trxC7rmY1mcmIndLZgHWGyRT7z48AmtWiSkdJbu2/IK1JqPenmg
KGRX4uzSGIoHILO7NDPNGRnyeDVS426LutVXyqd2k/IqgFztKM8qqKuNCSG3IYO42cRtPxyoDugn
wYtDLdsr90CAJqn///G8xAF+ZA+qfxDcYB9i7FrKoTJT3O3MiF9C9xM9ezUkIrrWhXxA6N5Z0qIO
F5t6XYQBv/qmp4c+LT/LMBQO+MOD2fisBJCktXeQTKpWSNqUIJIX2k+ySG4grOjdQ4WvfPLNa503
4aMBFmcUE/Yi7ZRYLfvdkLmfwLI3JxKJ/hC55JiKbttORbqxVQTrE6HdWzWar3nrI4PdF6+eW+3G
OvL+1rK+tjQPvjVhnZD+KwdCNlz90Ux6YXB8vI0gTA9+BOQuAvfjo5J3Nb6VGLtdZLDLcee/3/M8
kzjzl1heLWOoX4CXm43xdpBJwOP8cYAEA/b28ebO8nlzJq09VIbVpwi84hQBRNJAfOVSRVfOI5Iw
p6UnC136w1h4STNjLJtJFHuvrp58i8jS9ZF2DEGQLlRo15Y0BxrF9g5KMbjFgx4bjhQx/+8nCjqH
hb9+e2DF4WgAdgtqVdiG/jqr2qZyGuUjE6M5BUV0KsNd2IHR7FN5V4d8fGzS9l5IiS2QR+ujAosx
Icz5Cz8O6F5umgJABe6P10UE9AWzh3KIuIqsENcGuACHD/+MQOmdwSXTB4ErCJ3LGuFNMTrbwJTk
Gvn2Tw5Vy0rw8Tu5cDpFesqjqHnN+f1/rRSoVIIdZ5tu5/POW/detIX5ZAnomM/OcG2OklratUGu
7dx3OkUi3v/RxIWJ1swXR4D4Uf0oibmhqj/dVJfRC8nOmAxXWTbF5/cmGvwtysTDmsJk0onPI5PD
KRfcnDPVQmhgeTk5jTmPc2NHtc9NZlA+QhA0+OxCasLPc8moBF020c3QrjM+XKBK4R9ISoZTV3Qh
iHW1vw6UV6PGuqsaBYBHHcIxB5muVV0xfXI7VH7THtwzOE2tOgdwQpKGMJV3GTlCD0dcJXG3qWxR
8BXuyG8U8PO3Rg3iFbKBf3L/YPO24+NloMjsAOUITTUwt369DANA8A3B476T+LnMRpaAPStFwPct
wE3Vr9TqLyIE3XfsKbkCz5smZIjOyF+xkwA7WgO9fLRY7I+hP71YpGrOS2N+vhqQXFq1DsQMfcry
xHJkNMmQn8e5ydX0VFUMrpvlNFyyEKQseODucXnr2Zv+/vcPUvA/vi2Q8hD8mh1bwPz4sOJ6pQiH
GCKyu5FZd604pGoG6AqdiRPJHT9BN2cVoxL7DwReQaHe+yXqaHk7btwJdwJ4lOyYq+EglDAolBxH
UpdXGwR619OhPgJIt011XQGuHgx7lHyRXBvN5zAvUENuQYVDoUatLTzA9jGUajZZGACrqx2J2B4N
Sl0gq4ERuJ44AfBwbgbtxbuwDp/iDNHE0tR8ai5R014mC80klzVmx8Z+umPTBLUKJR84xLPDMdLQ
dOwCqCYC21nPMUMQj/0mqCz85yoCcYu6QahJ9TEQoB27QZ3NuVOwxlskqmUKsvPvf/tFUfPDnTZn
9vGjo041C93+eqc1AjEopCZbFJnpATl4cXKsPx4EWCpTHc8EehfFqCDH9G6aV6gy6buMsXUTRLsY
ujyfK1u0m7Z2kbdswu8Nq9m8vUVZTTsXYkF4SKO5Jjel69hvwW1Ipy0nznTUALBlqXcifXxkk5sf
xTSUq2BwhgSw8HWra3bwiWHrFtw05sfAywHbxUBkP86U6lYF1UEb8fr7n+N/3YpzpR+0RVCTEA98
+DloL3XTNKXaQcgRf0D3pVLl8F16rd4SOsmkcKIzTzk4tGkBDQZoveyjOMofg04PZ9XFG+5UYHzW
EhSBVhzCcgFOQvKtixFPWwuNuNGHLVsT1J98CycVWcZ8Yxy94dX00qMQc1i2ASh/F0no7KdsYknI
6vsYRIwAcXKuVnXceUcmi9s0Di4iSVTAQYzp9m2Xb5sOkiAEvs5vu8txYt/SETiRJd+l56RXa2S5
9wy5ZI1hCbAr4MtDSXkVt4RuCESV9/WITHmpfHCewil6UEEaPdh82yHfhoCBnvQ0qQuoq80ftl3+
fxeaUNSAKwdAm/O893HbBXHECYk10u6oaFDaNOVDyNVfpfGLUzY0mK1FSHfeGKkLlEGdI0udkyq8
4dDBfHqF/E5285V+Ktv8DODZvmmzclcAc3hwxmA8ZNKi1Ba1X/zZEBHrmUWl8ytw5uyxwkOqK++l
rP3sIrlzA2Ax20xRMeyxBn1WKDcnenZSoKQZyjVvxS5uvAOCZI70YYRCK2+x9pcvnpHQ0pjzHaF0
u3M08fhkK/0ouHDPMZIkYe7RvZeW8rQ0lMgIKSPmrS1Feub39/Lyc314tCG048wS8dh/Y6L69dFG
yRUirb7Fo90HCKdR8toODURpBsjWEYkoLGvJ3yaCFNro5og/cvzCOux3yA3rPTAJFwpSdyY9TMl1
S5EGeuZFjrKz1feKAtri4v2PXqqgtgvxXex3N6lS6ZcSYRW0IiA0RDJolrlGYLXGnZ71JrhrZXfp
meYXxV1cVd28Zir/g8utP6+Ov3xxFN8hvu/D1RFEK+fjxgxPU90YjfsosP7OrabhZMaWHduhuPRQ
09qBJQstsTHWYJqPwZmBkoclL3JQpM/kpjV9AS2Khj3K6cka6AK2TlMees5uvRyd1TjFINKNhbkA
BBUc2liCv5OKnQmL4q6tVHMFpnuXozwA4GTm76ahBYgF82mPWkcLCh60CON4esV/SD8bSzfKgNOE
X+e1U+E9pK3ICl8W0BKZ6a0gY/VY+is6c5qqyC8TrwxBlYp3E0SBVrQV29TUCDmNgiB5ledHFcUa
uaf6Sc15boAsIGfZApn4+5trcZ769TeebUaWxxWWBqh4/3pz0cl2uSYBnMhjZDu8Nr40IKNcggFb
q3SEjMjSxc7ERTYV5ISLZZN3offLsAOVIgDd5jcsTep3xRoFinH7NgbP5C1kiKZ15ufVfQXBQWgD
+MOOFbq6X8aAY3c2I2LGLfb56WVwgYbYEJgFbfK674/BUNmbjEFnxr7TefV44tfDrIqhPQh2MQ1v
cV+sfITiK6d3wFEcAb5fXg3G3kmo3u/fxylLIb+49Keg+4dqb7ybsISsqrosHwXiyF1fkjjpU95f
hC+KbeVb/Vzx4aXuO3lU4B2KG0IIrF+ZmoCyn4YtYXkIFX0NmWlguCEqlIbPNtLtSmraXbQw9RnK
PM+RchhKTVW+LiCymFQWChEpMIQXKPEmTRy5SKro+iIjK+UeV6nZ5TGqcAGKsFBNRPXoD5OK+98x
X4gaWeCGvjOTG6HS/euF9xq4TbCgzHbT5IkL96Cf3bfFZzaU6mAICXcT1vWvQfuJlY36HgelRaFD
wcin8OwTzEhvHWPqO1Qa9ZpF1LnQ0l4bg6Jemot4y+oufjBtCOGpchi/InJ8mhSH1lzR4koXIV9F
0l65dv1vwFhHqwz6Uk+8h4NXSOLm5Pqw6gTS6VFABNQrs/a69KBJXu9jSElt4rEGtjTGfD9o4a5g
PZ9tJa+cdTM49dVFuvyAu5pvIVEBFmTDn5D2Yp/mHsIleXE7IJ9bkj1pV75EJojOb73RHRDEpvhR
5oPE6PjkMCUhoIjuGCFj1pZQHaomdotBmUuxK/ruD0LfcXA/sbuNGgV1xzhblQ0JEgdZ+PM0Nz5g
rNtYQIWJjZNzLmIkiFbariI7UKDzyui+Y7D6KUJffyMZOUGF2f9nIOkGto/RC0OGYNVHyC7kXUe2
gIVP5z5FXs5Lh2wfeubj21E695a3i3yIX7wO8L2oTItD2QUEFj6QLh4lfB5UlgF5CpDLGT6S/EgB
Jk1GG5sT5nQYiccG7DZAUrd+59F7POvFhnVD86nwIaZWDlP9FTCWVwEM2yt4IkfcDpVYQdajJx20
dtmIqqZUwd9p0D50kwvQPRteSohZwoUuzkySucqgYIdX8ucrwzvnD7sRF9r1H5YR8MqRAnIQB0PR
N/5IJKkCYTVUXtLt0KbjxheQ4zUZC/dQ20mvHmAkAHtmctoF2CXhZkEibFMAfQQA8cNyyhhM4ti2
EOJskfR+b9q5CxujLgFKCFrx/zkobMxOPjRM385dupRmKQjf8zlL//3sscnBFXG7fvPhgNPEoLBy
wFH6GTC2oMaWxsuGf3ffxwrCadIMTxoZGDiT8gxXwKffi5TmB9VkcqchqPm1bvpbRGn6QMJCXQOv
c1bLuI9s55qV7gRYNzfXZsIixytXB7taTX+NmsEso6IgEuKeehVQRtwvQfjSjENgOuxqEZQDb2pW
TUe7bTF3jQH1eTbAWIBRPZiWa+iiAh1CQ+Un0kBkSkuOVNiCjZw8BA8TIrxuV0Wdu0r59FzTuDpr
p+gf0r4mF+P14G+Z/mEZ6iG9tZ16ifWigVOPnrz4zCFnP/kp/ZbC8WEtnda9IQLsDh3SC0emWkhw
5pJviIOJBuzN76Iqu0ObOc+ODgNEhk5TwW6gAWIP4sW7os/MWvAMIJVMlq+leoqG2vve9y3sxcae
HzRI1Nuc1chmYnsK2hsb8Xj1IPkqIPkj1nenpXFmnGPNQ9OsWEi7E9xtfhwJq34ONue+LkQyZqI+
LG9xlU1XQwl6Lf7OeN0IRtbMBKy5iijzzu1Go/gQ73qGZRdmHS2S6GURkpUTuqNaNTP67O2lK8YK
SFgwGcocRwKJfP5y+F/nLC9haJeKDTMoBhiPt9tl0Dc5/cNT+d/LT+TCJMpDxg2SPVBS/7D8YK3M
aMedeAvEtt26QiEUs7qDm4jhG6eiEYp2yL5aWVU3IMxKIAbxagSonaZ0V7RsOPhjBBTs3Egyyb0k
BBuGrEGm1KbYGi8vGeeigBisQbJa8zpZBpdXxgEWzPrhpvCKPaIy1DbnpvahphYw/ujkoYRgkk+f
HZC6NoGvDVxIR77//QbM9QAV+nWC8jAtwQgMWygXfrezcMWvSzGiPMPGuMz3AG6tpG1QYrPuC4dw
1P1b447unnvYjOUekzB7SV2ykR7kAqJ4gM6SN/rYa3KvPLwdRzbouRsVPb1/hMIaC2mV8G4Z8nKJ
Ki4it4Pb1Hd550JQUNDuzp+bDvmxuxKWP6XpvKT2ef829HM8q9J5vDA+JrQf5y5jE9OHQWfuMXMF
nLR9Fd8NEBJee14La++5+35gInB1IJqgEE3jOypr/8gb/ehohhzi3GjG6akbqxxQlfmlB4WBFnYP
w43A62G/jEkH2cL8RnTKv06CTVtItzmHpVtDTZPguXjGt4ZmFu2QG8JK8DWmEyz1sDc7c89kz7rO
N1R14is1zXRojHAAw8WnmRY0gOAvZxL9I6F9/2iccKMpNTfB0IsCYrZYchxUTnEG5WV/E36zXQ4u
Q5WGWF1jhuq4jIWFAd8AaAfo5eANb00p7vuxDC/Lf+BPBNZEcQd64nxGGnjto92oVDtIbcmy2Pg0
a/fLh2UiZ5dp9AEDxJnYHW+DRnm3yCffLGh+IBE7/qNT5dC7Avt0M3Y8eAyMp+4K1yTw+izUGnSS
7//r3OWtjKoXCzFrhIp6DgpK+uyJ4cGxQ/4XspyfvHjKnrmfjTsfRPUEAp35DcC6er2cge+o3dF7
dSDoLgNknsoS+l2FsQfo6cH4du5mrIYwQjUVLwHlm26M+r9TN38xgZXPdaCh44hC/bmZG/whdrsc
AN76JXdyiGBk3NkomfXHyi0gykqgcAEMC/TUpNUF5rhBPqQ6kw/YiX2u0jo9LT3gTvVtAMubc3c9
ynIr48jeO4NfPoKzdSS9xz6jSoGkdGXD9dJ1JLK2gZu3gC+IK+RA2pOnMb3cIk2cJGddm/9j8Ee6
lurHIhjqNbINwWHp9rLrTk0GHO/oq7RZd1VzNTxUVwSSSCUgobtrwsrbLF0qW4QmJdAiyyO1PIgA
F7n70HgD7nqtBeA7v/YFKOD7Afy51ftzKwn8DRRsMjcRVPH7tPVvWMHpp7kH2w7v5lcO+wRkyNsx
qiq2HGtAFHs71k/s/+F9y2c686f87n3z/778Dz//v+UvA/OsuXOC4bv1H6Khal6glVBsrKr9SwZ1
EogVlGyDWN771ofjGhVQ95VnKIDpPIpu/USyJM1cvUudgD37Ut2WMzpT/xWyVj2Zlnj7qfUnAFZF
9kiHHEpx82fUsU5CAFS+eJ71t6xRn2w2ArrpadToVE52Diaye1/GiCYA7vzi2f4ZC0jLV1/SqIbM
qeOTT4HRwReUWp01Ecbc58SPdxBAt6flY4IhSt8+pvWE+/4xs3AzX13eP6ZWcyXSUfGphBYrHDui
33xWrIBMWv6kiNTP8zOEz+rgML4pc+wbgoKxSxEHj0Li+V+eZFDVUOMMFLhVlf9I88xCjgRbo1WN
FAhkymMBI4ycfVIIbVYoSP3oLkeXbgfxvZnhqI+wLefHyTLkMPzJKda21EDrilIfmrbuH5bGs2uY
JLx4MTAgPrT0fMxPSTCBpccb4j0qiIA8OsDdOW1aP4xxmj2qrPyaa2q/626CflwpnVusBEUKVorN
ckCOGUI5Sp6tzspDHRi5B+0x/jLEWA7nd3okw/5oRBCD8PryRm1zfYi6tc6c2flBjfs5ji2Jg8lz
xOq1MOCQgV75I0ycepJXB0gvYCYnOSiVkNv4ThzyT6Or+oFAWRXQhhHaAbhZHiU0z2JnlJ/I3OQj
oP4Rq+AFm6Pntxc4IaV3ywlQ/xQA+ub8shysp1YAZxWpZOkSUkHmle4lJC3zjt6wfqE8wJ3glRTg
Lwnmfq8q0wAF3EEqWbWBtykaX33Le7OBkW7w6iPmBbpDs3tBlTqmHthbAA/Xn2DV93U5IxDmgZWQ
rwdn5pO1EMKrh4x+g6/Qj1fcJ/8sQz9fLGcJf6Tffg69vbiTXhfc2TISn4yHrFXIQZGDAuulr5DU
h1tJ8xkgSbaHLvKMLR2az/0QIikG6d0jJHuV9dl1Nk3bxm2E3KVuZx4hNP7g9w5Ewez5JYu8Ca5O
w1FJAdcQsnO2V3Dczn80DVQ4jwCgn97HC4YffDnjfawL7DlwGn3UZTTTfH++PxtLsm+k8w+mlRSJ
dzQIltzt6AxqQ/z+xxhJB3KoQngpLKcsB2Ks8henEMf3oeVVI1/GsnHvUGiLb8uZVZA+t0XLAcoN
P2sk+ZI4pV8iXwSJN2DxaIo6vWVgqK0rh2R7gwIqWSkQ2Ld9Dojpcng5saAh5HBa3cDjzPPIqoxI
d8lSeUAZO377GAAYsO0reg+piKsT6/9j7LyW40aWbv1EiIA3t+2b7ehJ6QYhMwNb8P7pz4dqjpqj
rfnjXEwFMiurSPU0AVTmyrXa+0yyD2Dps5X+y9Jj0fP9c8+elbT3qhbXD9Rs6oduPLsTL5mJotNK
ZCeudymNLrtPstZatD19TLGO2pgcakQPD77lHdVJXVaFsTRrR3sOYrt+tBAdsmcLXUKNG7CA2nzQ
76UVhDFnClinD9LMHJTa0CFNt9LUHRoaVIhoVplWfvEDzlClJZIt7QPDc6Erf9tKUf3ME3JTeld/
IZljU02dlKNXC+uYKJwgRZAlX/Qgo65EaOVlf7WKsODHdZRNClXh3o3K5t5TZiBOFmQ/s23q0jVk
aoa+0b2kv4MgfBtSNwdQPJulbmyHjFpklFfDSV6FkLyPi1/BJThI604ToIgUnjUyBEjOxixH51Bx
xD4X8+B3iNHlamHP/L4fPnmVla0LPVx0zUTIWOmXg2WGr0OiDvuu9i3OdfPS205jHirnWzCE3p92
GtvA3JShpW+o7X9DXd7/a0TDlKOd9WPio+PuL+InysoOdfTQvSsyp+NcDXKvG8rp9deiJstJO7XW
D1+A7pKLXOjlNi3gBsiW9Z9GpeqvcZ6j61SN71EaIxxC4W2Vm+b47hW8AUdpbR3/EKbPYeLfYf0Q
Gpz26VKf/c5gZ3eiDd4sram49Zr162SAvSHD2v8oY3+dQ5ZBNbOsV36S5T8HHy6cOBmCN27a0aot
DIvOQDfeOqo1HcAMpochg6HMmqLGpS3Wbe/jMr2P5lSwWtSrMmjs75PuW4sO9vynQVfGDZw/3cFU
RXtEX4hDfmVUs4IXIDfoRn+Gebjw9LL+2w7qNzXM9bc+T9tVJ6LwEsemsoHLeBdbZJayUh+/utYP
lbIjdStUkcfYHwCm5ePXuPgp3X7o/eamUwxtjmFqHqGhrdeK3dc7zVez9ypVz3SKVaTVbPEQDNFL
AQv1u4e6yDbQu2AjTbhjChDLynDuRFe+APGGyp3VXSCfPhpqJGWWvXtCnZZeF+eHLjGyxzoi7WNq
A9D6uDDecrPfTk6tPkFnJh4apX+0qCS9RXR+76OiNVaxk71oYN7Im1BbFBkZCpMspkmroRZfojxF
WtDU/5JWXXWtCb192p0MkjvSdxvgV0ku0CpDokSlR/qd2SX95EVIUymbUl04Y9ncRW00vhfhz4Ab
9atRD+OxTFGQle42CMVKz6eGYl8/vifjj/+MmnznY69o/GFoofKa6SE5lqoOdjqZ+ofAccOtzXlx
CekBP6AIUiCsoD83VxsAs0BniXYTZZich9LPnIdorDagUhBXmV2d0WqXvmmXci6bYElwpumoOFOx
1Tg+Hxq7aw5IMOZbHqDjfRO2AI34K331NYsMRJl7P+w+Aljn83XnBAk5duX8EFSpFl29gyVHvFTx
oKwitLHpVAnUfefUxW7ife3enlAzsUSfvqea+kpDnvl3XFwsjtyLzI/VZZ+BBs10rdkrufo/V+Ov
2f+MUzrzHWKy+ikq27fWnuBFF7F+CnM/XA46zVZZDEtZA+/vuZyK5MEY3b8Sij5fRn2k0JOq48Fv
4+Bl1Ly9jLdd014btWvzl2PmXxoKU04QAICjCh9kHDlBc7hPbd6jMmOvBwQpXscpUu5MKP1X9YQU
dK42P+I0qh5ohbB4JHrTwtBD90vf9hk9SW56gvBcPPEu/FDO8TzxxJpfddo3Oo2wevkDERTzC1nq
PHLPQwr7f+kH5qo1DAcqvNk3D74RmYfAL6GWwpKTtlV/XNUFNYCottKd9F25itJoarbofCItMy+5
rZOLdQMuT7reixQMolmM9eE2cM9p/tvUGqc+TPMgV+Rxau2nPlsLL/rh9r164r/0Bfi0PhNRJYdx
NqvMtJeOXrk7ORvAdb6OppF65DxrQWK1qSozW0tTN2N35yIivQztLH3hk48huEHBTs7Kn0FL0Y+r
VfYtzCTJQYaOFkjsYK6gzNumWSheEmrXgV5YGz9IipU5tCDyRactFW7nO2mWdR6eWit/lZY+R6AJ
Q9dK66kH6fPCOt1nZsq7jITwW0a9qSgw3V9XlG2I7CAFvKjS9IXlJeolUu1HFAm9d9F7NqTHsXrv
iMzdxko7t4q1+qkem4Im5Lx4cRJR8E6aTz8Nzozyrwas3aflvIxN99C+fCxXPL7yNM0Ua5RJwCZV
/HkpUWgdwTNA2AWw7BXV9X4fRIkCYzcmcCxzEyRasJGzRmUNq9gKpp2c7UzFWVSpRs/9HFzUzXue
hdVFH7LhdYD1pzBr8O0lnNm8lC56lRMgnX3lbgJoe6YBJgNqD7ePVtJbLXwFnCHvgm9x6ZRLIHMl
UprMTuioBrDHPkGJUD3qpASkO0KZ5C5MOGnKRUGQZbTdKnRazotyyNDobevWQTqkj+i7UzFSFApw
c8pJDtP01mbl8CiNQWQDlABuv5MH0KAYP+IjKxQVPZ5vQ6QPj1YSPvWhXipUjxG587xAXUcZraQ0
AVvIGgLjOmbg9j/5FB5DtA3rzVJGm3ygZ30e5EQFRupYG9ZS+rWuVA81II++DLPnATWmtm3cc2U0
2XNQiAjS/BGpm3myVKd4nw5kC+XsmAhr39luuDDbPj7QHulsUiV/mloL1ZXZpbTZx5X03UxUc5r8
ukw6/7SE3kskF6qCr3b1rEe99qVKmgKMcJ5swNlqXwKtO3SxXSArmqk0Tk7on4WR9qUN6E8sRxUa
/8L3UUBS3uRypCfTZZHYNWcoktZ5EfTLoonTQzLpxpua2Ou+0NNnqi7G/ZhML/Jh7oyRvtOSnJzy
HCUXubWdHOTs/y6SUQJwdzSz49F3+gFPaGdY0s2UVxK8IK/0MEh2tqYBPAHKYJU539Jb8P+99ret
rmCI+efetnd4qqwLUZcLrwOtY2WdWl0v3cGdgEjC3jaJQt/bPA2jlS+d16lPC4Qxxsus7JqVdMph
6s0pP103BO3bb7PcfSwKSP7jMQjGtQVR5aKOIMJDj6xXzyJ0p7PrlVtulQNpL/Hhkv7azMcd+mU/
bv7r0rDlb753uI8ZjaCzvWiL/kxLmzTkUscI5/5m6ATp3uOHVb92pjKAwkgCkml2XfczdLhvx0B/
jJKAO3nD9yXxlORMHWJSFzM3IjKkp6slJ+RQNUhzZ4FBzxyxN79DM+VZdOZPqrfxzpR73EJsPlxI
+eFw+PQj5GXd+ohcmJBm3aKvqznTgIo1GjQp5W7yJ3S0uJ3rzH7s7aJboDuBJNlc+JP1vqT2LrHv
wN06uwynDE6mGTzcaoHA34q1XNSE6L6h6+NcSECL3xY083K5B+JnxRooZL2+bfLrp9gxLzMxt9Ux
38eaam7iwmtOZeq/R+Cmd1crz9qToUcm3ALzbOTw9UGcqFjX84z0yUHQA4m0pgrFf6DqYolC7udp
GV3OSyCRdbdRrHy97ip9cgcZEoVueQjTGKDmrx8sL+VsbaLMADrfWTcQAZiG0x7C+bfyFV8FREJ2
BGQrgzWOfxcjXw8P1o6TYbpmt5KzwBrdZQO2jhYNZqTPdgSNLdKG+HZGQcFGeHXK+Y/NI9igJo6+
MrAPklcaf8HlgqZ9inL/SONuc/bdtHhqMniUNGXmHEBArFh2xfM0gau9Tg5ofcGAG2zof8qfGivr
7yEBXclJuZnf52iP2D3svfNubhIGkAYnr3JSLvIVGm+V6r2B3Gknq1pe5pDso23sy1jb3f63ilZX
W1e/jL1l33/Ff9qj+Sf2FiavfvlviXjpF65z3Vta199Dp+GwFZeoFPGRl7DqQWZhert++INrct2I
ck5XP8hQWmMfpEtaMnPD8fVPC+VecudfC0VHP9wf9pLb/Iq6bS9DLau8bv/vvcDLRsd/u+RCudev
f1A3GV/dcn6nnHNMv9wyUlq//gV/2O+/Po0/7PWHf9R/fUDdoEJdYIff7C7fWo1jXpQGCmvfy8TG
DsxgLV8glc7yHpLsLzknPVaOLKwd9sgPz6+jXVLlp3wcn6U1Uad6qrIRZZsgbK9vqCVpv7VA+Rix
03rpk907FSTTZ52iZkB7N6MPI+HbKGdkx9V1omlghOO1lYeZDE8b7Z+VcMpPG8pG5UI6s3nGHQCN
TVpHL4StnlLNvov0xntwwoiB9oOdIkodAr9/fEPKO31RaGItQ+QEEOxZ/hM4+3XZvNb08kPhFeNJ
ukKXbGGZRQi86e6DXIQIN8h6Vft+cw3Q2W1gwraX0idXtrWAmzMp3M3NN5mPaNWeWjfILrIcZU7j
s7RkqeqXJeeUGk6AOVKWjmarzPTs8u/Ia4mrSx8bAJSCbvC0G79GrhGtSmVyDyguzWeM6DntvM/+
JE7gJ52SEwC2+FwLNaMzlP6RQKvjsxzUJEyuV0GTN2v6YgtUf5n9NDGbRRXx9m2Z337zSxN4H/Dh
MFn9cd95+SyuXaP6Bysbv8g1LEi7wywRlVOwEOBwPfVuqsEBco8ebWQJu38upTeOhYJq3hwVNajU
wBzD5dUrAwKjQm8HvMCOf6G7HeatIulzApekSh2bqw6cxkEOdZp6hxGwakt39z/OTCjkW+ic97tG
7fdRxo0bdErE61QweTloSbUHMTR7r3Nyl+tl6sOOHTb9ruG0cK4KuhJ6OqBLpJCdlaimdtuGTrlo
m9qxt4kjftId2u+u00MDt50Sqqcu1117OwT5zCsTeOvrdFMm/mmqDgVEz/riun+JMKxpDA5/kPQf
5iiobXynS8FMw7EtfbTuflwppj6i+KMm70ncW7uq0sKdruakddDKMcmF9eGF5jgwsTTg3Vxh4YSX
shqeW2SR9jJqQHfIXHQqTRJmP3csBVDu2M0alQak9OhtOQc1z0HLCNrrYKaZu6jpbqFQ/68JGexq
yimxo/ROh/BPW0ifp+cmtCV7uYf03HarLZu2Ldd87R2Qykmovii1SnfVPAS54qPb7Yzf9UjxES39
5ZOX1QhlbTIkS2l5v5ZJU8ld8C91rizbmhdoh5y07OqjgTQ4JaYXAP6lye82yDA9hgz4336nEdaa
u2y7tBu3omS41SS/tEDiYq3yurYGIhg+ycke+Ug5yScwLpyg/pbW4/Jav0D+KL3M5rXUIU1LmT6b
sDh8Nn9b6zOroV+yaPj7vqO2Nz1RLNaXpWjjnWqE05OuC+3g8IxeyFnp69P6kKAMc5GuYLLNtdrY
FLp81oeh0V66vtzf4kUPkKyN1RwMKVv2ptcAjuWI1HRfLBL4yMCR8DmL0snPtu+hN2oWpI+DAfM2
MV/J2TQAZGxP1MtWcroLYrGKpXOO+X3dvzdMqEctQ31AGjmJFGOjmanngitowJgPbbK+2oFVjpep
2EWaJaB/m0PAmn6EyOKPlbnB2oCWCUHZkBNmqdQ/wt51N2Uc1sd4NKrrEBhI9oKgGul46kNydVa5
0O3SfJuyzNkkuttvgJYabz5tkAuzDsaTG/Xq3nXjapG6ZINiPTAp36bWOSf5MDM4ILI8s0rnBaXv
yU12UaDU2143E7S/f/x/oCP/FNIaQ7+BO+Cbigh5C0rJqjn8/P6GqE9IsRTGFSMlX+XkQPH5k5+q
glhNqDvcZbl3im23+AaDn0qFQEteNLihV4BQbL475bDVxwqNobTODiT7xm1T68ZFE76+Ej6l1a6b
GTgqQ3yjGn0OY/1ZhYrjoUVmfiOyxtrIzLztm5RF2s4/ac7Qvzn319M63Oan3oZMUZ7S5ZqGP7tN
NB/tb2vyQunf3DMZsWmhdYV/jlMxHa2I9l+YGTtoeLr6SSXjPxvXwSiflCio52oC82Wgo7te0ZRD
WvyuCuh/SLziIXCN5qGDVpQSeb6Tv2hMqpvG3tBayl/JHCBErjsz3UvTgmhELorGtHkqjGIn3TDv
fCzSOHMf2ziB4zTVrUNoDG9h4waPiDWHj6XVTZsSeaKV9MkhSrUYtmcj2d18EE/cGd7gnuSq2IWt
EhjA+raRD7RypwehDi05m8tBd0NtVRU8aG6+JlX/njqPEmFQoALSBWJdCkg0yNtBI0ADXHCUNol3
uPNiCmhjm0WQmc9BjikgFrkFGQXqmzYsPOtPQWoY5PxxzPEyMhQ8inNeLryVGL7WRtEeerPrw7UX
JQdpIivD+cZsX+gtAe0uyuxeDn6mZffCEGuSOf1JuqbKau6CoX8orKi0TnaWW5sQnJtrICOZ1Nou
slBgEGGlb2gVGr867gs0U+mXIkuTHUnKD3cWvyCTy92vgh7AUcmMCu0RioKWb53q7+3Z7FoFnb8x
2cmIprs0Fa0vja4VzrIdOn733wYoHndW0q37LNi23cZxauMvu39tuPeT45yyi59V2Vc7CwQkcfpR
VYZsPWh/qYNRneSg8A57vQq9IFpZmphJC9Pm0Kcg4SCi/HzDrTzy5WgkbeKqi+nN9pejA8sJVIa8
qKa0fwBF3maZ0i9LGG3XcrIwDUC/aqS10D1Ne+lTAntufonog3Hp0zg6rbfiPcj82roIuvqdx2+q
V8Ej1ZifeaCYXwePd0goqNGVEhmAgQiuJ7kgVlsPeagU+tzWBK0VNCoCT94p7QtYZn+ZYx1Qwk/r
+Doby1lpWoVyupq/giNKkw8BQuUQzgR/5WrkodzQB2u6xbTn1jfDwxhn0wJiVe3ZrZ383lOdvZwM
WlxB3S7QhbcfpUsk0c/SyJKTtNwGLneWHLJUjVYOd1KKY3agbsI2zY9OV2fpSl7S0TipqXG4zgZx
h+JSpPJgSHhkD1Vs0x2RZCBsym/y/VwH7LfsZn/VQXKegqxOM6Pnc/Bhy83kGDakhmK/iJZyKnM0
q+f1dTqm0OIt+dtr900QVeCFRb20O+F9p+S/0LTW/unVCOCYhp1Tsiopbv6KzcqqBl1tuDIWgLH5
UqBeDZlpc8zmGjpApj0JlO4rxQOgWv7Y3atFQkdi5vo7O/btS21SoE77rHvwaSQ9GaCyFhJfZdh6
d9IzCGMbvzNepClnG6HrV9OHuQj5TqM8RR1IiVJPEJmNbNgi2l57mEgHIiIVZT9yv76zDN94+1OE
CC1IGie0FGUaPO3f+ADmvn2S5XKQ+XBLFwEaDCDKf5uQCfRBe5WLeEkKjes+ehh+LLAi6p2NjUQx
gs3kiiuevpZFMxDNC09dNm0gtTLQOJ5VwlWEY+LZVAb6uSCgdCh7f15kGMJ7qhv106IBbRolrS7F
zKVs1bAnezbIocQT3Sq0ZrrlMqj+11bSulvJNf3MXEWS1FhLnySykr7bPigBBPSMEgLJaQr6C3XS
olb9u7DMhosHL5iNkHoLlC3vT0qB7zqhFMY5HY7XRX7v9pfecMLjkE67KKzsaD0OtbavvfBLQwdg
tDY0ZdhWCf3fMvi6zkYqZG200CPKnUGp8dNcKm0r+mHCtYjH4SLD5RC02usgIOxMVUEXMx+H/Eeq
qFuzCLyaNOU/0uiEs9BMR1x9MljGSZ/8CGQw9KcfcdfPU9rGvO72Wd3WySVyr+w7rdEK7bfR0dQr
+xi2mn0MxpFE7c2WV3pu5wv00suNNIdAlB8x0XIQMI7zWtftwXg8qUZJ7cgEW3+25yFVQmUl4FRe
jnJGOuVQA7pB1sgztlWW9Oeq7brzdbXhfClgYVwiJIf2hKpH71V7X8NMC0CyUk9Tw+cv3RNF6HVd
lO41iiz+S5ukCmXASXlUg/Qgo7q4yOBZVsdFVbnFKkS7dDnZtnFvh8K872pPox2Yo/fsMmeX9Fee
2PZ12p6kXw4FdC9LbxgaxJ1d2lSjdtogewFhcF0lqBkOfLVhZHi4+ZJB1A9iHqSvrmlqkCFySNKk
W7qJDyGRG5T2eVYKfC6jBl44rVZhGx70gxEO1tqL8/51TM3XMjfsn0VKexJyfF/+M7To7VcFzbCf
HEHJ4TYfoYFBU99tVxE43escms+7Vv+7a9H0HtKS+dIC9XCv0yC9cqouW5dFzrvp7MvHqNlBpD1S
jPnHB21CfRpRMTTmCBkmh6gcaANVinNp+869IcLgMOTJ4zAZziZO0O5M6Ro/CSvXTnVZTrPgLpfe
2HtLQ82aVdX6/zgF1EAnGT7GYB7JBQxbGS19n1a3MxNA7GmHeqSyBhB73jedG7o7Td9Q1dEONiml
D+yoYx1zB7qsIejuVBcyfVp+ske6+HzKGpq3lKac0HR1WrRGUeylj3ec7DHVDhwP6wdnNmCGgPMb
gQzUvDFlVBp42kpvU2UtQ+SEUJVHTfW4Bc0/ysuhaoQde3P76ci1jlttSPrrT5eLfJMeojxoxt3t
p0Owvei1Kr5TvfA57PXpJIfKBC+zKAH3lsOszDBP6HwI/K9wZqUoSIOv5jgE6nVJXCv2zpvCJ/RP
1VNtIyRJKyE0gQZyZJAkTeE0nOVgt95wjnLqBChnkg77l98ug7UaJQ4qg+QiZTovi83uQNugsZCZ
v8hvu4MveHYbQZweByW0j/p8H6IZy/pk+lnnrZwIWUsZ8qe4m6+i3KBPMw3NvJ0cuvnKpVMKWTX7
jN4HEuskqSDzsMOnsI/yY1MOX695ijlZMc0RAS8Kd9L3K4I27vDJC7xmH4UCMj1kDO7NzBALLxTT
17IBBqxrenpOm1rZlZ3SuDSTkhlfgNBE79Nw3JPj/SWNeqAhXV65tp1eYH3eoMGVH28ueTXl8d9d
GRq73/xuX7ZLxTceaDIHu00XDnXJgvtl328KkEAXHWjYbswhf7a9qlxWUElsUiux7u2gt+49iLk2
pvDKJYStaFW6qCoc/RL6+TlEDgAJY/R2+q2eBjTjGPAK6gVnWKkjGc3SIEYc0XnRGfs21UtjpSFt
cVYJlj4ZFoKURJ2hdJcyldY1lb2P/Pr594xbVH6dVL7lMZSQj4A1oImsJ/0VjVl/2aM4/ODN3Kcw
8mcnml9ha/LrYKuqFT0/Ewd0YVo/R+6n8ytHc7wNIg3aI0g/T9/E9cX1DfUgJ3k/VTeRDqUHLL93
3TwgmM3/Rnlpj3BwyishUh2k+0zJKadHqC82Tipend7grZL0/6GuIBVYVBTOPy696gtVX9QBZkEZ
pEuDbVT2aNHweWldnby6bWBv3cjwtgYZ5BdXSy9OFXTfvYJjqqiT4b5E4PXgu8hfOHQefw/Wcj6A
zG7lTI11yCk4UG2CkRKUQk8TpQWTc/Ml68bu4PXkunky4urs+mPyFuYrAx2pYYIC+Bxym6Ahu5jU
9i5Vovjg+rA+gCqMDzdT+ux5Ql7JQfgTYAggxKRHI6NZ5dL+LaifqgdfVNmBVErw6KfRX+oIZ6i0
pvm0TyeFlnXTg/T0Xaceoth7l1PXoJiDXjzW6eq2JjKycNlXAUmteVc5xFq9p2YenaWl2p599rV8
c9uIHhlnh1DWm3DqbUMl81LNg7yy5hc66lnmdcIdfLqhp+Qd7JtOoq6yL5EZOhdU2Zo9zUpQ7fxr
+YgG1srJRqRj59jrctcw7kNYxO8+dnPQY4xiMCBGgFhrGaGpsMprZEr8WfdKGacPGSzFFdonk4LS
8wDVYZQh8uQG5rTK1J9mrGpHQTHpNJHjnFa5m2sriwfZWkJyvNryz9k0fjSNzW0iru8CDvLTU8IR
fMt9b+7zoB86aXNeEuv8u7TkkDqwZC7k5eh3oMP0ECkAVzndQuRVrIcCzdQJgmINwdJyqt9NpbGe
0tFdjJVrPNiz1YWps4QMAhjYbFaNYqGa2p+ybqiXsPmUG8ErRAx+HbVUnnzevrIs7FooAJnt7hyZ
jfMwBJFzKbm/XoM9DmEHN0l+JHIyiZwHDiEpgl/lU+dHr4mDitNCTVrQBdBkS77scbYkN7Zk0874
FtBPkQnKLnAs81UOVtdlMkaE6h+XzWzaTuZz8rX0fenrHgfdBti8X+lQbc6XuqmA0s+s3WefnJbh
jsbt2Ms8fSWj5eAHoNuvNrx15GPanNeGeTM5OLTKgJygfoFQ2l3ktMnJpd1k54xA4GbLUJIEnAJX
wTyMVDB4fg1Uf0L6PSEHwHkL7EivfjJjGLBoSY8dQJn/ipMrMqiueNJxcywd3zoo+azONSEATIsS
jUXmRgnN4Yho+XDUtZBv3C8zCzMlA/Rqxwvgkd010JunZQwMyKIFLvzPGss3rXU6ImLRqFDaLuSW
6CuVfplfEKHxLo2uPtuQd9zZCO1c5DDWMTyVerIHkcj/cOnrTIEmXMtz4ZOz9vTnkKzQHYxaf14L
9nalQOSQROe4VovVRG/GixNmUGUg9OVblfJCT+2pa63pvigy3lvGyAeuJaDOpIXS7oUNQ1ZaP0Bj
Uu3Loc+3rRNrz1Wh/5QRdCIeKKOJ91B43Ro1BeNgi7Am02A75q7yvXr3R1qTK8NJN5OgVNQUs4UD
cvwTKYqc+USDYjs16fbQ4/nx78Aphv6l9GJoDajjbOPG+q7MbCVycGemkpspr7q6pVsBmejf/LdY
j57sLaLV36UrIsdOLVwyoPzaTtd7IJ8QPEp/5vfnemjRUq4L7b6hJ3hV536yliYtaNq9QN2GJszy
280lr6phRImct+MQqTVEb/KJzxvwyrYQvnovQ+Dr4BbA6W4pTTmhCh4JrmKs5ObGKLYCzWBgfpmy
j+L43prl65FeGs6lm4G8mwdubMkKeWBtpZZNoS/ktAw0xuIuG2BaDJ3g6xgmqIdJDVbHLXeqN5Kp
QnJvnBVYSym5J4Tf0Zk0Q/eG0BqObRG+11SVThbo2Ge/CIOVMfViV8ZT9xwNo73NhZOt5GyGLMFJ
T/1vcrLk9njUlOibBmPNRVfs+GLOQ8+hjNu/XUAr9M+EvBqqMdvFI3/b0vQmpPrkVTgo9nHieSo3
QZsH+L7cqp3CLVoP4RF0gXVq4/ciG4ODC6/LwZ4HefUn359ChrSlszCeVv/30qGF1yHT9bVUP7gJ
I9xMeXXVSZDT0iZ//aGVIH5d3SaEWnUIEGswXc2zt71idYQ3zYXuORwMC60h1c33YZeDZoNHejmo
k+CdzYqVXTuV4gCpqjjIq2meQaprYzpguD3NrleaivJY6bSQDWRZqp/pNJsTcqJKnCPaFOj0Fdnj
qI3PCgXEL4mjGes+mftWe0yS8Ys29Uoa7brgABdOskKhyXvMJmvbwBd0qOYhFtlY7KVt9Sr0Q63e
b6Jej/aONGWQFto+DMBz/PWyqrNXw07GvaaV1PrSwqcO3ycOcAMEeXirgXKhrAWirZZ/GGZLum5x
0rRaK10qdlccCuHu68JqXwEsdjslmhuMarP7ooN5d3kR+daDAl03aqXMlCDGI5/7Dw81kG+iyXlW
hEN6T61poWZ1eD85Po32qp5lSyg5plUQxMdr1bSZK6Sy3BnnvP4PsH5JS/oDjmgLepbyZW042tKw
oRgOEn98ytV6OtCvC3+36r3H0ZBcgHRYhxGp6wWiWM0ryYWI8m0gqMFiJtC4bCq6QMDAp+bSckdj
k8ouLFWldTITzU6MoX+WPnklhPYWmB6iqSGgYmd+9FjzUJqee7H84TUVfXZ386Nc2R8V393KAFhm
+32no29nVor3EPiACmPY70kUBv3CrXs0LOem2iYKE8QBlC80lF+g5DKd1VRE9lFDRoAqgz9teGCE
K0mwXORGtVBDGpisqdFfRh9shjRvs13nNkdpyllpqg3dNm1uJ/Hf9FCUdE1k/s5S9GklmzpdV/TQ
ZmQxipW0fOaR8X2I3OqiZW3y1u2GfsrfbM1U1iqvyTxaf0wO+CHJPAE4lX4kc9rcqCkaigF3eg+u
vB8D2C3QJitQIEQBxPEa68qAkQY9xHVBjNauZMAIq8ritbOfkHuAJcNKuf8FoXk/xF5IOy7d4oFV
RC/gtSDanX1BEAzwb/8zK6+kL/cVOiAcWh8TPff5mPV+OQ7TsHGRcINVLEDxswqnCIVFBdv92Zlo
Q4XmVCGr1uj7ptU2vm92zUL6BL1LDexPXnWNkU7N0vR9R+Bv/r5yYHpECK8sFx3isVtjphEo6ukB
/k6oG32hItXkhCfAQ8k6QBV+qQRpdLJrhaq5amjRXZNEJBizqttkQk2fpiy3Fyr1ie+eEq19yMP+
9hzj1AxeDM7ANHmE8BNKl6ZzapPNLqaIeIr1PF12TZitkJdHQbVICms7UtkxeVG+G9MIBJk9P/tc
vhF3dLYjtO2O594V2W6MjGTqF/Tw9JyyTOUSN41yGZzwPcpihGdmS/rDLLHvYk6u6OPl6IJ6VvwI
mCGBkRKtem0AQzPVZZcsI/fZgMPmvsq6c6Ba2i4sUZpNrIrDs7z8NIT5W+Zxbr65xok3T+Biztza
cEAse7rUIfcWN1b6raVGbbwO3fGhhgviLp5nZQhnKxJ8aggmoQXn3LjOHgWKMynQUaU4Fqq0bkzP
cBNRTGs23CyVBzNQ/Adkn4CE6NpXaUm/KCMTxlXHXyIi4V/DrG7olmqZdVsZ15W1f+nobeZm7j6Z
FrqacSi0jTn6xXs8tpucCvv3UEE/wI7M6ax4XnWie1hZyuN90rmLhG/jl3omqzdQObprU9Ee6D15
DxSkh4Q5GN/yWN3XsnSaThBAwwz5s4lSqlN+GbxqsamtRmA9l6S12t3UFSYKnBF8yYPxUpsmNF5S
/BLBmPiuAemxuNYKvJFM2O92N88r5lybSRLyYHI98GV7XUy+2Mu68/+j7LyW40ayLfpFiIA3r2VZ
VTSSWq71guhR98B7j6+/CweUwK5RT8x9ycg8JqtEkUDmMXtHWvrsciu55VrCi8XufP1c16SXOicC
m8wdg+uabtIC/TebTuRLW3W2c7CBZDoblQ1tSjVQuqcN2QFGSugnOZARZWwLCjZ146sZG5dByeI/
e4MgVxtkycdaCaZzQEHmJYvn4FBaXC6E7cEkwMxJHHKZq6xllpNPfRXKWgaonOMj9TwvFQ3nU2G6
9Vo4ZZZqcVC0OD7k44LPNbkvwCz5gEP2LVURYzJfh2WQmQyeAXGyHYf9buWLrTSClh00N0LjOtC7
tXK/tg0P8txZcOsALhgFpeCnbDMTL5Eve1Aq4FIq2J3K5QiTdXBDqUITJWsZ1nVoN7BMJu13wVqv
wIXId/qCebVir3Mcuer8AF+F/Ojtq1/1/OwmyA6pdpkOKdQPB3MKh5e+bgb4pphBscHN3+iUo8iC
SoXdIVenCazpaDhvhmLthcX3vEnyy52cSNNTZfbmOfDmd4Vdfmu0vOVyHBifnDL/VoxJBGeMMBB6
kALFwXgGXFN/ITtmHZQwMj5ST0AVBPhW56HX1FPQxbDMkF/4JrOcRvJ1tsnKTWY0QNpZCtyyXam9
95LxObDr5ovnk+vvHbjNZAkYC8y1SQycWmY1XyiiWLBBsx4eC5aGT1FU4n722qx8IYD3p/jUhs0z
rHbtgxgBxxjDzMPjTpaN1v2WUXAf6qXy3I56/C6e1IwyiearrGTIm9ynEtAwHwKl9665a3rXdBk8
coq8WPozTQok8Alznby4XApPNO2juZA3uUaa7EWbh6r1nAfqe1mtDs+p2/QfQy8rjtCVDUcTErN3
HSU5p4xu58kPXygyelLU2DvXVPa/lMugz1H4AOBesRvtLrF2BD3LF0ONx0vTq1+FZ0NEVe55l1Qz
vtlVWhwmMwLYMqsqyvvU4TnVtMeGBP5vIur9CRhR1w2vXptGlJM80jeS6EdXrZqrDMDc22fu0sCk
5PHVrcsvQ632J6qEmhWkHmQBQOqn7FNeah5wqeDWy8CLqzsGoODz3PghK2t4hstEv4jTvHiKssR9
yPz/cCddUh+IRXJNjmG4bGM4jWVwVQq5dlU4N7uM/3DgG9BQ9QYTq9MFqFYDETtEN3ud+knpJ+gs
GId8EC+4hP7A3LpT9AG90i7Q9UPWQGImN4y5iar+US4fcs+YjcrlSWT3u6klrlZmyS6y8uld5dQ0
/eU6AW+bxuEdFNThk1XmD+3kRPCO+/2XeuZEtKYSi5mmYStVjC82h5fQLK1POW3gL5Ou/CVidSYQ
SLmEcZzNcTpqeRgf1CWGn4P29UCz6O+QklNeE/6kARcFXFW/i5nIhQpcZqIElfl3WU2SDFiGTQkM
yj6Y2gc4OIcrrdHDtQ2C15nWjW+XXj8QoY+jD249Ox58AZQWQVPyNayn6pL6/fSu7D+Sw+phPFpO
dHZEedhczbx+J5e3md18bMocGGoCj/UlrgJSkYUxnDqKcngzmfGVNtUL9QfBbQBJdNfCCvyu6Pyv
Lo2WX6mUnM40pfCH13oRWP56u4MpIqQ1MWk/V5R0kDeNvrqFN93GMGwpXMbLA6fg0LsU0k5R+NGA
0+Iw6WN/m8eCnNcyU5dhk23LtM69cret8XfNXN/N+qeyyduXRClLXvdV9r0ZYTM1p/Ebwaz4WFgu
xTZqwsGOP/m0U0yOrRQcxE3Qf0xaKuu6DES8VQvx7YfM9naiFJE2RM9JamXPPkVMcKpacV2daXLP
6/eK27Y73QAs0B1IkcrgUFcIdbDDZ07Vv2MqVb9TuPaxUdvhU1FQdjPGTnt2dKO++gvsVhn/Obt2
8jl2vIDX3rzUyVTGF2PuhnNm5N6x1eLo6AFgd+hnJ3hXF4cGSsAXu/ESUmb2pJ0Spc333ZSF75wu
R6j28ZdqVArCeDjIoKWmcoVQ4P3yH5kf85h3WV3nV29PPZ0SfgCGsTgPWftHQJHRTavNc+Muv9aS
wpLhp2KW3/7S/5Hlijlg3WY8JLU1p2r90LvWn+vbvmzK73xOchk0atRo7Pj7ssqvbWU2gDfmdDU7
Sm09Wcsgs8QNLfLamXoAfsbap8OczjsRboa9mz3UIVWWIn9j4gH9fKZ28k811i3AhdnqjUmvgclf
25l+2jSBSQZlnHnEtunc7Qg+A147lg9jAW+7rIx+covDqjBMbBbi7YaKrgsP/PhxUs/tSm9JPTWk
lx3oHDEYxiIEeYopSE/j4xg9ritRROb0BZAMSreA7+KYn3R/FcnNsav6z9CpCTrFzvjBGbTh7PuR
dZlMt3jxeXgdgCwOvxlOcxGfNK7eJ2XF3xtwu6mf/FV1U0+i3O8/JIb7Z04s5SYii+jqs2u7F1lN
kFB88G1ggJreio7V2MTvIUKlDld9r9e9f9TIzx5kaXOq3CmGkVyihWY+euKAbr1Plvk45MpNa82z
MvrHzKijL0M8O1erGfirL/tu7wWadSVnDCmLOYZg2imcVLsKypSkuvVaTf41cV98ICWuXtHn17Kt
TxbI3Rc/g2BC1fzyogE+uC96uLeBMYHWA0jXyXto7OjzZDr1MVuSmtTPtlDOuc5CWB61VNb4EDct
lygZ5uWGtC03WdC8TGUSrjptsfpH0zv3yiOnWYZLPCW8eYrz7HiKyxOcAFhynGIzf4znsHiUWV4Y
5PBlTX1Z8cjder45ObR0mPmtR9Xgplx9QaS/aJbyx0AHfR8k37Wh1Sjun5KXoHKjWx2CItpmdv6F
YssXuQUAs/fV4VftUxTnFLgGsX8BiKB9rOGpOmjp1H+ZAp7uIM1VT/6k9F9yK9h1/WB/6oHqe+n6
6XexMszGe4gdUOhkaXGpPri081xk2ScUDzla+X5yWroYJ2+1It1an+w2hCkMwLKYqOPFbs34Oa+C
6KjMhfWJQxk1n+WY/zVWH3llWv924+lTVbv11zoC90wps3T1VkfVuBC+iZ85Zr5613qU8pwOisU7
S4H0iOydOZdfkjyLP9KsDJ18Flun2uKFlM2gitK7/K+yo/nfqXrrWQNz8ikBIpuCOhQNf5FqHhTf
Zks1Qeks66vj1t7DOCZ0R6W6fqgms39Ju145L+i1BACS8tFOCvXkUSDyPvN8A0Zc3f/iJPV3qrCq
v0LK3ld0nlElt9UZ0dUIpgVWpeCMbNfTcOtHZ7gp3KBIBM8XWVnUboE4HJRxtdts1vWqy4xkvImq
0TSgZ0IAAmS5Gskufgk+QjPAeOL3cIPLwF9T+GyPL4ob5U+y2MQhpQnP4Qy6RJO5+vlOIcZwv+mH
0aucvbts6VhVppKNisJLncQ91MZ6Gxl73iZPcEpan4Mibh6jgI6diTjk59Soqgfb6AGaXbQekF7H
Mp69s2ijtnZ3Ac+Jm2gbx4WQyNXfNV5HejoskofE4ZemhOA2afQQQPlTawHKQ2lQ6By9lm7SPMn7
x6CsnzwAroJ9Z5T6i+9RClJF7ztNiwh2MCQQXcagWz6vVrlVvic46NyivKF5e1aAxVQaI76Isfhy
CQK4vzXN07aLQRLrOPS6fbCh+Ah4FIX5Ga6Jck8GsH0i10r90RJimofUPULTXh99gAx+c+CqfTcF
/ZH0Pbh9k0UGLB1c/SLGCle9q6GColcCX/jolzRQg5fxZ+tU4WXrt5CT8iI3bX72It8Ozz/l2dDV
Ny92H0wYL24yzE1IGucXy8CMdS49brZb7azWAPxoMZy36RvHTRi7pX6k2i7byeZqAXpLBZvFYcsg
cK2y9/EYZ/stBXFP3/zrtdhLtmJNZshazcwL3ffupYgC0r5QfO6GhTzL6hqvPk+j0+60gWIVjVzu
k59otHvJVIyS3RjkOpXFdXqzuejRBv4KqBd81qkv+g/8PFDhRxp2LEh7gGA7bQB6m6fIaNifT8XI
H64oarWGBdErtEvBafeli5xPUr1VJw2vB8tcV6L7uRLdYillX6CmrpbS/fnTso4y+0iFhXeUnlwI
nx6mJhpfpP/WSIfq5BmhdxClnWXZB0CxRLcOC9mroQOXKq26tt/DlWtHv4lSfBIHiqPcM/ObZbjf
eLj+1iWGQmF/8zpwtCNI3jyJOFd8WyUeram72G+bk5jphQHUkOhBGx5OLcTbHJ0AK/97QOZ+/SZA
IypZ50sopxfK7zd6mdLu4b9ipFstEGOEoirwKkGUJy8VW1xnIs0GXKbPbnBbEU2RqRdlJKjUaSnN
Jf3ttHYL2goZd2hZa32BH/8JICRQQtvSXLCINgQiRaOYKk1CZy8mYkw1m0/NoD8dpK3bgGvtnWF+
X9vzZKWW37cubcnvBMWfKzah9WotLdt/87+TsMfa/yc7klboNBcYDLV3T5HTOpQ2GA7FCsy6JHKf
evgE8yDNrpt8qKxu3g16N5wMNRl3m/G2gbbssvgSP8mooPixce517s5UiXJmTuY/QxtQ7slm0eS9
LPN2pBhzmWXepD7UdvIXnW4wCYgsBfWeWuEQJtkgGhIYU8LgOehM9UMK79aOSzy4/VWifagXRahW
j/WyEgvXnPRDmvsAYS0OMpDS2JUduex+TN19nfbjGgSxG/1TEsBLXpRhScVBpvdHtTKqg6vC672j
VgesRK++kKQgxFvo46n3KwqzBJtmnfKziVdkG4G3uUexEeEd0o3A29g0M+2Ljka1dh+U9GOBC9ny
YCmMBSPxx2p2Z3s4OAFNBCEZx/W5kjbmkauldZVHyK/gPL14avctBZkHeejcPYNENpNievDhcpMV
puVDZ1NeMB2cUE92b3BAxXue3hlULD2K9a82BelW2yVT763PykYeiGKYLGCidAVcQTh6glKXnjwn
ed4K7BdRsYjWGPqyDJUheVYzACX9KG5pj0/ax6lt/lzze1o+P3Sabr1Ies/kXXIAlZC7eE6dM2kU
72Ve6pGyiTq1XPskkk1sm513iukdAB0JUxmydvpjVhX3LAX4yfJ/r8LpcZSlFO7LTIa1PD8NKqL/
8I+/kUHe+KlWTI3zYFA+gxzGQcDm91+WYZGe1qD/z+WaI3Bohz0H6ggYY8v/2mQq8QcZrNBsQBeB
pSFdiPREZtOoY3p18iyr0IDLmN7jC40U/rNXjDF/KzSUcwQW4E1e++rNMGjJkl+qn0sn7fxDDxjU
Hmbv8EUGYwqilyQgJFw4unW6U+RpmJ1Cg7zXnWIA/YQQBlmMnzspdC/tvBHCL4lPSUDLbtorCff5
KqtM4gASx3JRxCRgLsXwPdX96kkGIiv1OpNloHbfC4VymDu5LDNTrZ5gY6cRbqBy+1f+9VTE+ykh
okPZULBfjiHfHR9SlzGdfs/gmjlqOphPNF+n7zQn/58tXB/CmcIa3pWBC+mfSX0K3D/9qW/a4err
6q7MW3q94jElxV6DMWoucAUyWLVl3OrWOqh0N6wikQMW2+NHZ3mtKeXjutzc7NL66ncGDS5/d9MW
3AWA4hMKPi31uDlsdoUZlMeBbMZetKJoNPedS+HkZYNsLQabLHUWX1dk12VpVX50XZ9EAtkaLPiu
XFtXRSYNZiITre+ZwP6Wew8GDaoYKzhFQ/2ptlvtqc5aY9rNFehiYODuobpAtih0sFennay1XgvP
2QgZd9UTPD6IXrYwVdXY125MR+HiKMNYpNG0wN18Deei5jXCZqJYd1zX5V7jAHM0qtG7aO0YfLBd
/6NbDunvhQnBoj6OBRVUUfr7BO2yRrKFOGQUP/IsJEcLUcApU8v0XBVBsy/aUblB62J/mQFAXzA1
QcZVgCs2Pndm/n50KEzVoxhugbSaL25eRTuRyeCHavvOBJq2BVJglWu2/90bSBKKgTa1B9dyLRpQ
CCO5EksqQhq1Fmr0TSYzAv/EkqSgVdbWYui71qvhXaXrnbMYy646wcIL3IRnCdflW4Buyv4Y+jGm
WZpAsyglhCfLH7o12rdZpNofY0Vpu5hvYnFEJ/ttuv/cb1BzcglGftZM9zUwKtFRWSaqEwUHmfqt
c/IbP7yMlKJWpy2M+iu/TWup7ls3a0y4vYi6rQ1a3GTqm9F4dMl/7MraJbpPa2r9OC0D+Af1Y1SW
CGVtJsQVqMMsTmIj6s1QlutgKxCehcZpJGZKUJtBD4ponQEt/h+y/9UuDGCm52B6lu2C1v1zdiz3
REVL9tQ1HBx2MpXBpJCw0DJI2Gwve9rkMhPZXPucv7PgQUT3/mLSRjbw/aQvScjxGZuvzAb5SI5T
uzQ21ZvFnYNUGNh17jQfKiPlqkBpIBAmzChc8YqdTGUgqwDGCuDBxaLd5L80lm28pYBM1Nuu/yjT
AyPcqRG1cJux+IpHYWjZ1eq/cwhVlT2QN/MNGrkdN9H+qksJGDz28y0ttbm8yFRsdN7yB6uiAqce
IFegBTdVb6saYrAdDbTFcWnKvjqDb1wrXXs7FH9fivZOtrnJLmJyJ0s7yBatOAOdaPkM1aeTfPer
z9y2Vty6OIJdMOycBQXDUoyHIANxvWrd/JkqjwVKYakXq2Z9VbyVLTZdYz00zegCArqYLSLZSWaL
UgtHkHQgTeoTQkBD7xGYTuw2WpBok1sV683rNA3GGSjscsk1GiE9pA1su60KvLiqTMD3h4WiUbaT
O1y3x3E620b6L1Cm0Rg1J2VrGV4tm1ChqSisj6uP6B0zB9l5QcyT76dEs01bT2sDM/OfX1y0oCPa
AIPyL5LBnBbMEZPCCur50azr7V+87XivSZU428XUA59ArG5vdeMARzvA8i2zuFT0cifrdSrS2Y7N
crfZw/v4Z2vF6Um0Il9NZF0PkFHs1+myO/0K7W1048s0jdEVFungELh+dRiXkEc/ejQRKhLjqDUd
omESeaLp6h5QwyUCIkvQGqeLm3IUX+RFRDcJyJnHShus2zZYvkW1ep98oRgmON/J/3FJibt1E1cx
8fAPKWBb/Te54jngR+h0yQ5zAix2ZPb8DjhWfa7rnnJaPYT5ir537xDxEzy8EWqkHh5SE5BxsYE8
Kn4xlkEnt/gUjBXXz4U1axHZiqvegiQ/r89zt7LIF5Fx2m+PbeC4mvWZL7L1bSBTj1bKwxQr8f7u
5TAXXOa0oq8Owt5u8AHgAVT2ziMrfAUXauRQMY/kfKB1tzgv5gdZU1Xg7oouiY/xohbZG7WYj2pQ
ntN4/CbavKF6pQRNVLCZ8gW0SWbUdcIrBzQPCE0z9JN7PaJ9hrdkkXBqotVnJ2YyCKITvWT53jX1
8JAqGpWgdIRA2aEpwU1ms64HN/JbC3jponkzLdw8psxXvMRBCcxm16i0a8cOzQ7m0jixwM2sM5HN
WeRfR1rP7+Th4rB5laOR0USWghv/d4WYbL4TuRHyAn153D5ssMr4gSbkb1Lz06hLGs4evkp9EI0u
Axxci0wt5q9iMUvN0E+7f5TJBuFSZURM982e4jCloHtMWgzHFXBoHPvmj606DYAWqv+WLmkYUvxT
nwzzSQ3L6KsPgsOu1IguE3jIKR4ID02exF+VIDCvYdfYxAJi5VNffPHShYmAy8MyhhyP/GWgD+Ev
tUmNo6xWG4e8orUXwTbY4ihrEv2v3ptaZOvmm42S+O76MZssBo/hrNDMLyKrbjX/uH4spJdqvlvn
okyVrn+YoP1VSgcCssDrtJuxhIhlJgNsP99g4JlPIh/s4ofdG5f/mP50Wu3F1fr7vtvHvLGRT2w9
6xupKspol6/zZu9fuqzeYxcEtCj+pjsUXynK+DGv9eApJEe3dzO9/B3cHBLotmY9mmNuf6TJ+kHk
ua/Qr+6O7gHCHmqBvg3QmtA1TGG1w4V9QVYpf/dj913lAowLnEPzrFawBYvcbjo4f8thuFnNb6lj
JAclj9WrDC5kn9coG4dsd78W1Wa5qRNAPl59Npt1j20t5o4Rja8bb+7blsH2uW/MqyRw9yEdDPtA
Hx3YWmKXfk8jPwR2Y4FajkyGcrKd6+BWHUyRi1DWMqsXjcxCDU6rex/RyGC2HTAd2/qftxQbmFmo
JlIJl2x+26du27z5VPkqdzarera9/kLiDY7QTr+mtq5fTa5axl6mrarbGWyBhZOtBmKVL1ai35Yy
q1RFv8pMhtVPrH1tPJhdYzyIm4gaADe4Cv90EaHTWDVVdvAaqhRhekpIyGkZZCaVmDIrrEq7bsvV
upTCzc3Hlz1W3b3ttp9stS03d2c2zlVfB9RdUx+6mQW6TRbfMfv9RDlNsRuIlpKKG5ro5sdKCdB3
r0U3exlEqEVjVexAvQVlXwQ60eRTbvbf3nhuPtTpGK+G6/5vdi7pUrxRmmJQ4jJ+bQNSW41TvePP
uXiip7h4ympek7ttnfNHStwwUk6b7I2N7ABbz7qDmHhSoiFTGWafYlmeKj4MKHxA2nR/wfdbnd22
SZ/I6tEotDQByrLX5rk9kHRMn4yat/2YXWShLZLJcTneih3t3hm9iIYCAnI5cUxGrVJWBdqm7u7a
Qi2exohQ9WCN1n774jJbv718lyV84abG4/Zl33x5P6eUMo5aa/9GODVV1R3y7DwNk/6oQ/LT5ONQ
lSf6aP0D2c/pltUdhLkylYGC6OlWbEJZi2ZXxsZ424zufGS5OoKJPa2GIjSMoKx2b9zfSO82Wf0D
rSMko/ZfdaAbz8bS05PM1GjIYC5FgxYwQKuiFDLOGgCjN0IxbBfZnWKTicm2f5hqx3amq6B03Jxi
CQa7nl8HepEDCMmXNaH+maYlKKz9KitWmynrKd3YzAGqHA+trSV7Xc5pvzyt0c8X8DSfaLhZznly
jOu6v0F0bkua4awLwXvbfBhyKC5qUjiwa/sJvws23jINhpajYV8Cc5rX6WpDDDOBZvSHtcxWFxN4
72a3WDdp/Gp9v2OUVSXc0LRcio2bZBUdf8uWAE2PNOG1nzy7ozEs1yiJjWqAhIPemaEXLb3wee66
ea+ndJiGBmiquyQr5sd+CizrRKSlJVBr0lwR2HDPjzDOPWZdiJVat6Qqh/7zuolo2tzqrrkxLiiR
bCyfIYoy+90EbQfAsGWXaGHpm9LqEtsjAAfL0HtGQmUcldsNJAvtToRvplrTaUh9Omc0lej84lMU
xat3wk0MYMDegk5gERrjM8c97SZmonz1X9y2DzWhVntog+QmTqu/WN9t37dgRMNucKJQkGx6Npf6
FQpc3ih/H0gm6NfaguBaFFXm/rD+7y6ipQLK5K0jPutctnuz0yodE/NmO712NpYHeZG2PNib5Rkv
a5ltwyZz5A0gmtVnU1nLRpNXutQAZbtN/qttRPY/mLz5uF9t46agrA5d8m9RvjH+9fRXW9x7qvI2
E2k9pPDcD13KL9OPH8w//6DefORQ0ymbu6Wzy1MQV+h87q4WhBopyIXASdg/B/pQEG5rsZx6wiY7
mYq7qCMdeP91O1mLWmbbR2z7vNn37hPF5k5291FaVzonqwbhYfme21f4x48Uk/ULisubT98+bv33
331UQ6YejAG1MYNoZyhm9QBJsX2zl3jDrI79xbYGwCNYbYMRabRHyVqM258eah+h+bvfaq3OhOFP
q36ViJVj9OvugZ4X9Y5LAjUgvhYd11/lQOP0I1MZiuVwUi2DLr8jsp7liLTpqbMLj3oK8fj9HkUb
NeFJpLVWWPZ+c5LZupNs+mb/ngIYGxasvVE51BLGZKdkqGztdfbfZVoVArwpNsbo/08u/+vWd3Z3
y//Xt7zzvVtuW6lw+O2jSFUPdhycCHTT7qz2gGNlFm8LwKkLYNryHRXAIGh7Mb3xMhWbBGyqh3nw
Ps4JoFe7fkpJaS/OMtgWZMJNA+zTJlt3JRfdw1SluwfZSwkcHQIj+YQm/zchqfyQR5A9LKdHGZrl
fLdWAnMMq6nD0f8SWbcoqpgzz8Gy/sWx2brFRkRDLjHNrdHXXmK79dz7ZJHAiFiUYqFKgLcBw+TR
RiFmopCZICuL19+3XNuIfyqGLp/PxpB9Bx+FgO4yaInanJrG/grsPzw4Sk5gVxRlPvTRSZoMVqmh
hOnqI3q/uvkVJEddZYS/EW9VLqPSTwu0MOhRoeWcE1AtzgAmZY8dAavHQKmISabZjmI7fpdFJlq6
6l5NRLaqB8dLjv5g6zux8SYF2tVtM/HZluI4z+W/miR1TyJPVIJQnUGR9xA7VCgaXto9W6TLunIu
byqg688ulWTPIg+aoX9UQOu+k4tStVwI2SLopzaH2uktbYFq1Q8NDSeH1XDZ1LGsqxqEIAL/PWe0
pYvu8kiydE1Qbqn5ApiX/NJmu6Wb7razsvwFLsL2HPZldYOquYKf6cdstAPQoiBD+mhXmX8Srdht
Jm9kLcdgFxphY9RM+lkb5aTrvb8u1TawXkRhF00Gkng+nWS5KYzKvAypHjxuItWJ50cXSkfSoruk
0NyrBMBkJoMEqrwlWiWzTXFnF5juDMDnYig2dy7bNtuuHFBCEoBhSZOBtJMbrlKehI95ADrrqbQ1
AIwGiOF1H0AKyu5eukpPiTjkw0npPPOaVBTo6AXtVzuZygBHB3WpPwcxpBrpVbb5FTXEMnU9hnuR
5QpZsd2m3vait/qHRvah/qC4ltGl5hVwk8FfyhJsN31dikw39PpUDNO/tcmwamDUMBHFZvcr2U+3
/267fiJhb16wy+dCXdcdvCZyTwLrHmRl+1jmwXdZCfo7XSkvNnh+IFSC+55xe+QmroYrUHxCE8I7
ut1Xb7EPNKpHVcUar+JQVXF0qeIWbJLEnn9LZ3jtnLQ8Q2GXvPfpp32JfJ14OB1Kv4NXa+yboOFr
wafzya2BBhhy7fckcadTb4JSJWbcDHZFMdZfzKbtqLM6aFYP3fbPfh1JNBfRROBShENo/Mglv0kr
Uy8cHNRMrfZi9EbzH1PuORe/sYOLBdHKowzGz5muNVG7o2AaDteAsotFoQ16m4JL9XPqZC2EA6Wr
7luwTNpdUHPVfKOXaUg/xBVS932oW2G7E1kVzJxOxVytePmJcKZDfad3WgnwAPusNmqXzhdrqCvq
3GEmfPIqj0qUSOd3dcG7yns7OlHlY68AVyJbAa8SK/UfaRsQkQx3oFd0icTw7dL++gYh6/+zqUsC
WT20WvhH72WUb5nD8Clv0+JW+V4IOeEylaG2+at+s076rriRM2v3cB5Tlf7TUBSyLH0gmlL6FdZ+
ETsdPPoEl64RCo5i2t+qPxSrsrxLuYDitdVo0N81+7CFlnG0GuaLZrJ0h3ZsGrsexVsGl87Tiur8
8yx4e2Io+8RgTZ406Ep3KxXJLGQmy7AynMxpQ/BPeE1Kh+4x0MZz2oHQC1fJqpb1yn0i5q+usstP
hhSxB1LjB23Kf7G3HXD+UgtsHq0erzKYVu/RXtJQa01hZpLxo1p0dqO+GmymIoMgAcvNZl0vJJPa
ALLXuh31ea/enqUb5nE1+sc97z5iW65fCADDEZzBToUpZbjkcmVerscyk2GQy/S2Tn6qm+UKXctN
eFPLLF32kRmoRFyup/QPILaMdX9xE+W21Z2XLDeTeIZaQSk6mEa9luDaUnKg6uV8k2IDmTlRRFTL
NjXvbKvd051JMtn9a/mCkemDsl83apd6hrmbzF0Tg4wWG6HFH7XWd2BoLKq3tvIpw+/uuKSq5WuI
iWyxfY1pymxgcRZnEU4xEKKRGVHcLZuL8O7LGVamH+sK5IPaykPjWEYxoPAmXBovWWO3V9+Lo+FP
kdImRG25YdEladrpeIBCvNWDF9FRl9VdNbP3LpPShH1GGRWoN1e/rIyniBKIp7YEKqekMXolcFGo
jgR6iwHQMrBndf1JyFoioXdZbbrQCKFV5bE1BBYc1FF8BR95ZxFCLneGozc3OBqam7bMtuW9Wmwi
LR1hdDIiymhVMnv3z5k47r8kgQPB9fKY2Z4wb55MmTyPdCsod5veM8pP4NZnZ7DSg0eQtINHmd0t
o5R3btx28zGNfOgVNhuZ+QM5xsPm41Hgak4TqB9sunp0nHnw27wHjnK3cnpo20G9kulTAWlolXPj
mWdZibz/qdxkMvvVkjgtwG6b+lc2dzLZf/sGm+9/l61fS+vgdDBUCkwpQ4FpUqK5EsiVMC/lRiCC
qM8ikUFixXF+o1N2XsVbAJhNXEhhnvuipl5Aq69yS3DSiFZIaLZ3itwwtrvIdrm4u2u0ZAJ3ac6h
8s1F5s3NZbvY1G5o3Fz1JBIZ9CQFrww8NyfiInYXDA/jrL7kVUK37j8E3sVBIvQ8XXhs0cxwln94
ahWf/BHwNvn3mtVAsrwK61W2/XxE+9NW5NvP9Kd8E8EmWp/1DoIowPTVm55C17tfp5UaVBeZDm36
GAJn8zA69UhP0WI5OpWl7MHYp1Sj8n9I/XKZApVh742pGNadQhsA2nEpwBJPOIqj6kJkcmG4n/0H
bvvxB/iKFbCR0+5hXGqsRdYZ7TEp6vRFVkljRU+p4j/LCurt8ins6Z33JueJ7mnnSWamYkxX6JnZ
1XOeYDt+lbtpT7OElhYwKKt7571nqKR2FgrirKO6dVCm9lFbljxxP5i6k77TYUP6rFnqLq3t7qOm
j/5vQajCqYBR2qZw3CjjJ3FJByd41JLZ4EKFkvoe8FaHsT6I1vTnB7ej378A2bHfaY3rPIKk4Dza
MTfSKKadgYWILdtu31qIpqMKDGQZvz9urqLY/GSmW0rxkCXWB1nZy6ab2Z2tljiQ+ujuw92WZqRd
ExOSrkqOjE6uPM0RSDBWRWdWCDhqvohkGDRI7w2KA05iC5Qp/UIyBWqY9FTbgLwyngwjbl/cyAEu
wgur97DYhn4X7lsF3mxLrf5IglmDWuJ9BnuYdXZDtz1lKQiHdBZMzzKkICnBhJYQ8+70RjsrUzfd
hkK7grtufbaL+hKofvEBrBn+GDqo2CP7s5uG1ks3a5/FRqEM8KZMIYTpvWZ9Hl2vPLemTunUsgP8
pxT2tor/oFrqyxjMySVfEiIygFeVgCemPaq8Rx9ENEh+5s6EGv5XD1GE1vxYOk4H59tPuR71YDrb
BCAtta/pYyxy68m1+ROrAaDoU7M5rAAA0t3f6u2D7evDo4AANAsSQFrl7sNE7xK4jAsmgAgzF5Bz
06UzfkMGMPLZeSo0A56pQj1TDghheVRQ003/Q3KToVxmflpXOhQuULDamRLs25FCqOr75FggvJID
ct1Z50Dp6Te6prrgINN4WctM1I0TulA4ilHBVTJJNWX3RihGm49V9RDj3a9zM/jYGHlx3va9+6yu
jr1LlRn7qU2K6WTGw3ScEo9DSDrSBc1zkXzQmggdFO1iQPaVUUtELp97ItO5K4zr/XpVifSNw5up
qMTV0qb6CAZCuHuz3xv/BkD41w800qMFVQBF4/78ZmiW1/Po6H1GcTma1/WvbP6PsSvbchRXtl/E
Wggxvhrj2emcOmt4YVVVdwsQ8wxff7eCqiTbp/qc+6KlCIVk52AjhXbs/cv330NMqPQs6//3OC+0
gElZXhP0A1vPgEbO794CLVgwMM/yNHzhjZPu0jjjBxv5rsCNLcvXcRAGMM99KGPrJ6VwpMp0+jRn
KGYCF1bbR4c0NTNEoWKPyvSoB3Fp1ABRV0qOUrZkbynC+dhtnyqUh1zJYlUfH/FEAm5MDb5H8ML8
azSHeYsq7ui8MnFSj3wG0Dyg8Hkf7qvuJSlNnBv7djq7hZzOc2tafhceRIPMFYqT2m5DXdbGV9fs
rQMomUV8gipNi9ruvNjWSrVqipvuZHBvQ9bamEoc619NGsD/ICgy0x4Iw1jVRIGHAiSHI5RaG44q
+sE523k2Xo2+FSdUPJ977BxvepmJW1qNxt4cdBwC3n3U06BYA9Hry507N9woYCnIkaimcqm0LNrB
9rMRFbuLTeWYUDoDglDVcFLkKJpd5GGPDmLq7hhawITjTvpqAJgIPlvVXWy87NX6+sEtlRRzrBoK
SLGxdzLDOq4uiqBB8hmlVkKwsmBAnv1algbaqo0udSre7OQb8l2oDHOFd+MzC7daiJO3100OeGwH
3ZdD2gZO2nYcdfWe86CXqPIaS+9CFsXFfZwcQKLlbUFL5+3bsZ9PlZniBQ6Z1uKyoJkrHU8+7J1S
ZrkBUzoPqZLUoIGBtaFvmSEUW6KInZOyYmfq2SgtwbesGQerjwbitMBfSVJLjswZ921pnkxztKE/
1YAKfa8Jz34UM7QRNm6RvoWRK87kg6KCDaAZKliRwNo6ts6CnkhVHBsJCiO0GcqmBsih2bgvAi+g
Y+FDhBpHfBInUC9ca3ePy2ZodM/z9Alabv96UfThjohiPthyhNq1fzcTnJ1ymxZcQOUOtBaAIOcX
zZDFDmXKEsiNXz4aqMEF0QKQjxhqrLguLpwJIG3G9DAMYVhteAgS6Im6THXNkoN9fQSpocJsNc2M
Izp110YqiBYyqMBpqRgy+QSygM4DQMjtB3MzuFGK7wSR+Ngzcr9IBf7c7w0HdRXuyd9t6nGvmE/g
BsAmsTF+DZdQ3IlLbh0ixpuTpqORwLSDmELrmtOEH+9EvcVJ4xRJzsiNUfW6dO+mU1BMK63xtBw+
5Vh+fTkR7fQCSfqwlsOJLseoR38W6kXv94LrwL/6KKRw++jnveDdlNX8beD68r8dFo3r+ZVZuQD3
euygOUCoCOh4+vRnMs2qcALqVoS8W/+gH6Loj0kjNUHofmvj8g//FTSUEVxP/Rsgm1Nxf7XtCOAS
7JuOSzQNLDF3E3O5a8LEOQ921kDtA7oLgosDMMoj//RualLE7bPGzK9GWKNYx9ITJB1dIMIc7iG/
gKbXUS2x2CKPwsU5xQaoaUeJFE7Y4DG4hufgt6gXW6sTBNGkJd7oE3PnDtW3vA79duogd40K937D
FQH+0q1aiCfY4CRKwWd4JEvDZdVlciXrob6NLjmTvpS+4w3hdgy1ageaxrTDHeYQaj4VdVI5J/Vy
/Pl21ggtvHVgLQVdR1eCM8izlIfecUrwD0M+dRy7Koh0d3zMmBcij4+SwDw0wDZmT5+IOXhoQguF
dIpOmIHUh6GE5VIX5S8fvplR29qhHoTIhnlk/nDbutwB0TucRkWP1quGeuS7M9cQzcDaqIjBPEPx
qK0rrD7RpJe+nt8ghNxdwDYDOUmlONIMY/w9ztrXqTfHVxvsfruuTxwfjO0F+G60LwOetWcQMwIQ
kBRAPyZKIYTstaGY6T3QhMwuqFWS0a+qInra63i8PFHX0efoCRUHR1S+44JYjXrKFdfNn3jyZ21d
7LGJ595za7uQfkMerSm4AbBTUjs7sNnLoIqQtcajBlSby3k7CcU2ajKUE9Pxmk7m2CRBUP3n+Vwd
1Zcx74wC/Hoh06QdAD38122A2eh7bqTV4c6/EG2ucXe7B6J1uJtCvi7e5y0HHZ3Dc8PnRTWdwDtS
Yhcp5gk0EnmFbLTykm0r5zJOzrXJYrDTLJHLOIU6NN+ZzPEga2tLPlpoQmUKJEjVcmTTQh/eA43o
Vm36kw75YiTv22YG2kDdXtoKHN3Wzc/e6gvNrNu6TNNxNYzzPKi/EAMmT830ac4HL9nLEEUxM8GE
MMOmE9sLLeAu+2q7XrI3Kre+AHvgGxoKg3HxDQxOJY45YAdk1Y6jgbGh0vINdVst32lMjGcXMjYS
gIELTj0u2PuxNaIm4Uypu436lswwj3u+SWrTO8cSsHq1W1o2TriqAka1mBxfAnuT2YC44sakeqQm
db14N+agB199eQF0bj4CRqwbN3Ib5ac+8rrL2IBAxJ6FG8TQ9wAsdmiuyII2VxqgHvlwkzECQ+7i
U4WIuzCjHccRwg79ftDSBygo2nuhyjhiquUIU7B4NdkzNn41lvi9P9fSCTfbKhaM9vgA4T+dLGpo
IbUG+aFb1/tZ05nbRgvFBRz0bEaBrYe7B2t6Jh+AYFpzpW5Y2NA8l/mp6aB4ZGbIM1NDZp2DKgWb
sO/LTUHuAMun7iUquwUmvF0QfcpBVwwfbEhGG6fFXmJpGq0y5BOeo+BrnLe9Fv5ITftz1kn2Bgb3
8lzpZuxHJdffen1097NTJYF0u68meKwveQfGv5H9wQcUjZNRgtwN9/XhH2Q1INJ6lkk575x2QJpZ
hZNPjJoGqpikOQi9eLWBeoH0/ATRScmyTQiBwCOZpKYIdq5sk8fsp49IIqBN9dO3ckZMhfVcSKcH
swED+CUT9blTXKK94oeziUp0tWmYRn7n84quKpclpDYw1N0bve8RUek6Z1ny320aKaH17BjiaBoD
VAgaTYKtWBdBXyXNdrErx4khcM1tSAarcVdDVdsgb4blIuuahLcIRSAoJYgkPyXUtVQBKdnULGat
GJg+2CqczA/TmWbYB5Sgbtc4CNmiKqcOn0PN1APW4S5puav/Jzrgdz6TrvPzRNODJmuqDSEA7gPt
Yt7ONWhAPMuE+iRu3nPsNqGH4lPXUxx9KJ+BQgnZscvzk6u5fA4+hE7uYG49sMX4bcKg3SL1YVuV
uflmIw0VTDi+7WoQYz0KpP2eIHEhNqkHUDSvm+SJmmyYtU0V2uZ+9WlVVG45ZKaCfIqcLfClHoQ9
rPBmxVqFEvcoaG2p3chFDTii2gAUAeBbG4QLfQcVPJnssXBB2UfBlpf3B9P2nM3YV/oG5DX9pVTZ
vibVLiyzuydWOsXbjOyrSgm28wC+3Uh/ssly8vTk5eEfmbADk1vTpS3UhulDV4iwBv65Cze164Yn
KBLOF8Yr+LDLmy+eaiiczHrQvoxOB8Ltd/+HFZe1kg4UPJAgBiSa1r5bZ4l3wD8RJEOMlN/6tpZ4
ctDrzpqGP02K0r41Zn0vH17YeAA3Ge7E6Ydb31pqy2wvwbOJfONwrSdn2nb6aKBgRILuhpzrCFR+
DN+iPMaAje/QGnwHpsn2EdmI9tjYLNqAI515wMDBaQ/DKc94e4m9on3E4bt9bDI8kYApL7bko4Zn
8fxQRs4yqWTYaG7GAWTwAujv/RrXTjpEjMUQbWIQpj6uA+vrvPudLP/H66gBLQemqQYxBgquB2T1
8/CvHIrGL4nGpoMdyXE/86j/Y2rNV3DwZD+yzvltQALeZssFq6We++nY23+KGNf1YK0Ur7Y5xfto
FiA+rgZ2c0LIvjUj1zdRCkoIK1a5bBfZqa6O2l2cNd/JWv1kUhOFJWouqIvkerEt7RBESYrXK5yc
YVtHmeZreo0k/crz5UHe/uSaFgrj/8H/RRHkm43pZhjFdDSLvPCxx0h2lEim5DKqcwDRsSC6NIN1
llxFFFcnI7HfyLUmp1GNnPvM5bgKU7lqGhVFqN+awV/S1aMDxgOVh/snZSeZ1Vx/UaXcuJ79xexJ
NJyrSb27qatPza9TEIWtrjF2wn2k4WpWaShnxmwpnd3tQvozZqH1MAzdvbmQ/oTQ/KVgevSZydye
Wcyf6TaiVqK+pcQG6v6GIk74y5Dy4RibKAdaLjDaNMUFrYZNzQTOEBsMMEsGMM8jGaSjWwAGgM+Y
BCPUNu/TCboKwPgYqgk5uFSwhQftsTJX8A+ZBAOymmTf21VyAQJQv0UWiAubCjSrZE7OzG7Uy3tI
2FhIbTqiZDdPNXnZeMAg1VPj+XEUg4wY6NcSGATUJfPi3DSAQ6JU+lXPmXjV8lE+RKx6xtdutLiG
ujjKAsp0SHDVftwXdgCh+eEy2tBeJHXFSKaQ0EqBxVRajeSnRgKFAPUz7GfBkn7i2dBteGwO57Ev
3v77hTFdLE+qkK0q28jXi6LZfuBZWXUEJweCoG6WzVsiaSF2FWokmIf32J1+FkWVoyACaeo5i3DF
/E/zg08DPbHQcr4lHzVyGOTOcweQoquN85CkavdcD4GFGl8UlWC7TAO4ifNunu73dgQif6+RoJGC
EtXatHEdeJENtst3v6VB2KriShx6hIT13UDdKO2qDnAOGnDSqN3nmjNsvHqobibooAPbAVQqNGQF
IvvYqW5JmbJd3OfaEkOBrtNUAaqRJzz6Jv15ztPWr7p6Dmr1EKtLoV9YXKNuZ7Wp143AJDc95Ddn
GrZ1A+Hvc4wy+jFMPN/RcdEtTAYJhSzuUNSLOzZsGSxfqryzaZi4SaBj4lR33iHSp62FbOlJRMN4
4u89MmmAfEPcAry02jS8TllXWH3UayV0iHT9rzv3Gn/3ivoQTctboRnrtHUGGJF/vZW7GDJ/9x7J
Z7idfdTrG5ceflDV6H1Xb6DEbIc4hI66z5je+lC3xIUxtA1eorzAV+/I6k0Z6fML+WrTAFGVJlHv
2Ogvwwzq5caZyh0N6iJPN3XvglNb09MXyZqvrE2mby42XJsGpEc3cPPpgOFczMzQAegsv89mpx04
GyKwMfxqhtDoUHWGSrbVR72I9/bBMMMfq1+UTnQzS9d7QPYA4mIHJbQACp44fNSsNnxsh14DS4jO
cCNscHRrpwzwjGXbUrSmhpKQbDjYRQYGDBVOEyElOl3qPL7kFEI+pTiX4aM2JO4feZKlB0o1r5no
+D0nbbn4Cu4N8A+pjDT5KSwpJbiayc4KRdtsCdfC9g5csWObhqgVBJxY6FH+SE0LYt8TT5s3bzKy
xUV+Ux1ITOTqDyEeciBRBG0BlGbyt5Q1+WNqJ+NpyPEbRoUPCgydsT7hGxVweVSbn9PJ+55MZVb4
Zg8Q6DpaTJAk6xw3cMIK21aIN4PXiaSD18YzwxhXmsjFrb5I/fYH9ZVQ5FqyvRtocjyNGjN8I/8w
8mhnVhIAiPddx7q7gIyMBKdxk9rbtALunWJKwxmX7clks3k3h/GXboqy81RBLguqGnWyGSNjCgSJ
ytHQSPIOrVKR61WDj9MFFJVAvSfqCxvU8A+OAh7kjinA2xxHV6jBdWKvBiorxAU3S1qxX4fdFHq2
TXorDdBOzODOsLfcLsfzHJV7S9QedOM67KQ806q2Nq5EwapoG/NDMZeHfMJ5c+r4aG91XBccnAEg
QDLzItIf2ADqUQjL5rt2mHuIEKt51JjHzrH6hw/uBMlNwL0Hn7MiPeKvMN3w2Y22oOYEXYBuXSdW
hH+JocH7H+2voVuMftJbeHBAXWzzgQ6cusQVnrYgXg4tKA38dpicRB7e90jyhULueJ5tnemra5bz
m6xCF1dpWXm0Ck1/towSFBQz+OCmKC18p4lVPWs3dYBVgQy8NfXLiJqwSxvHDGkPA9z7Xoq/d1+5
IMyKAERpbVNsRnBi7Lwu6y+V6wITqwaWGEc5aaSz2+LkehypJrhWP834nQ9acaCTq8BF8P8IppfE
18F2GqPqdPdW1pegntYB6+oa9V+s6SE8GNnaa6yPGw7GwnMyFtkrB5db4DW5HhjAz77OnogvY86w
yzFKG/SN08ZGfu3Fvpn6Jo4d46BpQn5OKg2AYgg02bg/2kFi94MfasQDQFJeDuS4mZaf5qyFaG0T
gUYQQht7JNzrA87Ib4vJ3DY/NzNU05M5+wGVmY1QEjImYFkq9+2dnbgH41HJZ2imgR9yNzZOd+5G
2Z8B2uiX3uqrPb0IcR8BpgXDgPrwOjI7k3NIeFMlf6cj2N91DRJavLXCFyuxH6FpNn0dDFZtyW8p
P9Kdix+KuT/9IU81KNgYh7Cu9rXWdFdb3cJ3rRYfGwOkeKQaT74kHJ8oglyGurbH2Ufb0CA1wuuf
TDxH7teYoL9s2tAJnVT6sHDEAAY9J202dhT2Oz1pwdBZdUkezB6qrZGsaq6eaviSKFTdPgbFS2eH
54iHmG0PdbPv0+rvjAOmRI1UvTyOyx1KpfoN6rbA/7wOU8+b8+haePfuVPGhNp1ifobMWLHxdJft
yFlafXX9sFSq1k/V+rQexVBvmS26Mbq21v36o4wiwCqgsbMUKNyR4lmjRKlCMkZ7MA4IsGOrIob7
eoYl6K7egUzoEu2rEjJKNCXPJKC7kXt0K/B1gZDrggMauwotMq4dsT02c1cfke26pXVkgmJbDf/s
hkIgQwaeiFiFf5hDQbGCd4VWLfZkokANyhgZ4Nvv0NmJULJ2OTcBa8G4tuJl1xjqUUPA2ruQu7hl
wTXmd0vTMnfzyBR9+RVyw+XOyySD4Olopuelm0RdhmxW6eEsXeqO36uhpduoZ90Hr13xEAlyFWAO
fXoui7nf53rxsLr+Y3kaamjlpavWHKGCDbSKWmh5OQisJjNjkCn4tXYWO5YvRFP7U6i15xSle+Um
SsruzFwnzXfkxWWCCH2vL08lihQPxTha5YZGqPlgL5HkTdQiCa0HccrZx2Z+9hd7Hb+f/2EppwP9
l6mBAKTUEw3snRAvkGHTPGjAyjwYeOCzTRjJbmMZItqvI7GKIVMO/FbPlnOkGXXJf86lQaZ/KTtU
UdLYOtubNfuM/H6wupaX0pqMHXAe/boO0CuFFoqtItzzxwZQ1IrQ6Jyan7MSoKnZdZCGUM343qug
h1dtljBAj6sNjZNNvXgEmUA0xrd1yrrMhzD1YmPaIwu7Dq/vgLe13Eq3zHwaXQJpmGxaZ3kn65zO
GlIfECw84GZUCXsMCHJSa16EmaHgaSDtFm3tsG4u5FvEm3WUVBzaLPmecKvch7JiV3MwxW5yQudo
127+wgX/AW6j/LtWDwrTbwN3yy126sMEhFlIkH3jCRjgEADVZ+wLJWPnoszBaO8Bk5/pP2Zrsl5T
IBKfByveNo1mvZKrNJqtHoHLlSw560gl8vRKljOPo8/dXh5rrbbxTK61QNMaL+jUdGyc8qOoNL/F
1v9ED3Ep8zTQow7MvVWUv/ZJbKP60gYeRz3TLTBrPlvWZzIoPs6GH4aZ2xd65o91lAYzg7oaRSCj
DIHA3hg3tBiep9CydbwNbsDLT9zNkRHSoHeHi0frEKNO89iXRfhgFhzJBH2w3xpL/7OYxuFv77GQ
g/l319vfbDAdL3Mh11LeEk3YH+Yyd5y3juMtc/FPGW6ACEHGUqGeY1w+B0OYiWBFPZs2UA84XGco
AzcgIVo1gell0xNNaEfUnSe19Y31yQz0XPEVRGXRdyjjgAzVG+MnHMgNfL9EHAweGKjF56SptVdQ
K3KfzXr9AsoP7yxK869sUCoaY9J8zqfCvLhAzb/oHNrZERKfP2OVz2jdTdYN1VPauNWLJmZkD8CD
FdAEht3DYyLrwApb6Rd6GAZWOXcXRzWDKqYq1EaSeuQL7Zz5kyq9ooHE9aDKYIrRbjdLn6Jw732c
srE8rutQb11bj6zpGOPeEO+4BPErLkd7fPvEIVJlaYyjF3X7tJct1NPH8kK2pYK5kYtN0jUAJyuT
fP8xh4ZQTYpdloUUy4fZak439lBpa40D8e4RDx+qV8SZeuRbWfqY2ZWQ9nM+3/kp9ndT73xm+kXt
Us8tiLwHJNNNpI2Aft8MssIJyvTE1Si8GGojYMhe7DWGfCxKceQH3up/MasR/VrXeW+4Lw130JSP
AR3UQfhu6kBqZpM8icSBOJ86z1KjFdpX4COzS8pdAbimLU9gCP0Z4WjpXreLSn7ToZezKYAbhXBi
mWB3VduH9TRipByJX7LfR+mYAu1qSEBE3MX/Pz7pkGvdGbgEfaRPrtBaJE9HVoBxHYPJwM29kGkK
4B++JIxwYA9A0dx6oLAb/30qxeb4f/dl2xbH5TsAn+O9Jqt0WzAboodaeypiI7Ou2DMESd07+8Kd
957jeo/U6LwGcVcbftGn8aeLA/F2S81+QwGQBUNiQ+vbvWdq4OJWMyl2hDQMNJm94lhAxnBZbQpl
Chptw8XlF6gJMjfuAipmopIlqmjyLKvCTlDfri7qUZhDhVBk6/gaXaqh9ARfYb0twD0jGijQhUmA
HHKC0zf4k8hH1TXz+8BSTkK1NbZpJkFtQ7k6GnK/sqv85kmR38Bgkd+GATIHrQAPPXcSz9wUapiX
4CjP8+Q7xSFDiwEtq42z1orjOpd6marPke5+dS8LQZt4m1mzdaEV11fVtOwlhvgdxEHxHlb/NOfN
hjML+ND3gagP5V7LoGrIuK6dM1l6gZBthrKSWgPTPnw0QObakI9GyUdmp5WTb4rO88mHEiytXpYh
u4ZO0k97nVihZLtuq2b3u6XBrtQFZcbA1y4BIjdLu/1suHrsh3M6vbax1yHXL+Injg3gzq499wqp
7Bxa7zO4SFDEcghZfStY6GxK3uePEbOyR/Cx5I92Y585ju4X8lv4sg2ghgRBLlKz8xRLueA6Co6h
+BksTtlaTVDrAIwROKJDocyD/IU8xdPefUDB1AQyVWCKlVU6AfCdzqKxAvXWIB7mb6SjsmqmfDDv
9FdopJmRj8FPDe0VVJgXQM7M7jaO8wl0URKZyL4cG59buGzujVp/IB81phrF2+kdWy5uCsjBhPwA
agAQkYIhZLP6ltXUGlWERKGEaibFArQY+w5uPZAJAhsaNXPlyXLXnJKJjtpmUu76AicA1y5T0Al3
5gOqm5CVEuE3loA6WYul+bD65xDoR8njH+SiQYqnXjuL71xNWl0UVpR85zg2ZBVU6itTSbA66sXS
Ix/+OPtCggKYBqlZY8n0SuOTUfR/4kGUH+cuKyDNx7eFnsgXUG2dQB9gXwTuuS7I1PaHhrFHcq1+
6mnjhH08xc0ZlD0TG5xANDKIrAIIUS2zznEE7w+Ozv/XWk0lUUUKhtutpuXnBU85Wyhesqfkc23i
ikuMIdKmfeJmjyP4no0QLC2TzPPHDhSXj9Jxih3FlbOOC2WKKzpriQMtgrUNtUnl4n4xYazsGPjG
AyfGHQtGNZRVEIYhhBgVjcY6j+gxQOv7LEPUbr0JCfCkMJqbIcaKbyO9sCAnyrqjja+UowvhCZQz
MfNGzaw4M2qOa9cKV4HbuwGNu98MXUxH8jusMm9FhlraDp/eiX8bpKbtKxM7WDa4zTPQgO2zbsoa
yHMr3JOPGqH9MUkhn8AvKEGEtqdfBf2mItGD7NWJjuSi3xv5qyGMAcOd/yMW/IJL7ICCNuDqpQcZ
DCcL6k40B7uO+SeH6Z+hsl481obDXqGKiqxMzz/lda7tUUwP6ZPpsRsgemERsTey29eFzRsEDekV
kAGxn1vIpCzOhfibQqnJohA33iPU35ZxbR66U503Z8Pi0SWTUISMUA/4uQg9axsJKY9FEcefq1mB
xkvnWTeG+Knt5R8UBSRQuE8YJJXJ5FUxg6quG669HPFM0tLw6LDcBLCllPtln60224AOXSNsZK+0
13ZN7j5kbbWTRthBVbpsi0Ml8ofcGx7AHg3qc7sCrcW6l6zratZ3tBGUEHbdMd3LN+sOspVaXD5v
rEmHDCSFAmq3yYVtHf+V4YUIX4gJZg2ZoJmgDZW+kMus/t/Fkq+HNl1Ygu4czOslM89OixQvH0Ex
bjVAASLR4zz0nDsPFoRoNpAp7fZTEbsPNEBN1Up5QKopWYLXGa2aBu5NFGHYSlIXK1FD80PhPeD4
NDeGrwNyicaIA9QMoICxlJBQM0kB0VH6iHE1MsiJk7sboZVI3sWGHOTO6ab4SL4qK3+OLnMompw6
FHUDpOWQp1fZPc+Ok2NdZzew0c36iXx9nhwdY45OH7J0S9dQNJwDbnO2FOgUMbKuuvti4BC3lY5W
H8H2wz95nXcbi5499T2TL05SLu7K0ZvTYI5g0lBR6VR+nJSNzs2rM+MpbMtlktCKeAMBgiz19uBR
8hnS6l9QuNZt7MZ0QXY4lM9JEr02s15+gbCWFdjINx9mFWZN3QbyufqTwCXjhN3tyNsH6cy7AajN
ryEYiIPBsRikyNvhLWfTT78D8ioU8erbJrLMU6eaPoO6w9JzI+ujqQb6O9+d+R5yt9T/Y3kKwW1t
g5fcW8lg3qjRNdu8tS12ZxLHqsPdgOB/ll3VP6xuCCVVp7F2XsnVIRt6s6vDnYSHTGW5r3Pr88oH
v3DGr3F1rYRCcmCD9jwJPxNH/Ae6eLKNtu/bDXUpcGDOEtiqT1Wj9d1+1troCb9968GcmR/j6f00
Khf1YnCrCyQ9bqvL5fETnlOQpHwPlbqJOxnpIrOgfNRMsen5OMoUOzLpVappcIOi4xkuFfpU+Khu
rQ+djXJbszk1vX3uk67Yu4MrrmvjVFmETHmHI+Icm3+KjBV78hW2jcMhBdaF/ETXl3RVSfeaSQNQ
qV7LCOgE3HzSwKgByeG0Kepq4ep0DY/hpsReNanqCJqi6tbTngBCBmHKER8GDIczIte1cDdVX1th
bJnM3IunqhRMt3cvUVx2EAEenruiOOS2nd2QRs1v1JvGNL39uTpFOmTLiD57+7kBlnl1URhQID8c
KwRuWq1EDUWMLa6cQScEIgc1sM6KRTRuoWsxbVcfvQGZTsOubnvhr0ulaq5uG+EhbKwfQ2bhCp2C
ASyyzxAbOdwtsvwAZtehkm2cjo2q3JtVNZ9rONpDX0mUuxdedeCydw+l2bz2EZCh1IjYm7HJJkxp
T/hRUyFL14DJOI52VKQ6EkMMtQBmIZ8GqM8doNaAU2eiyyfy2UaqVGeqzx5L25OU5o9ChaIEZbzK
UB6sxkuemmhKnnrhdI9tfYDoaieAO4Q/c0KgwhPpZ02PnBkQa705gVI9Kh7WYhAqGpH851jIn7K4
frMr134qrdh5rOZHM+3aBFAG/O8Dz/LHYg5hZe9rnuc+xdZh7jzVteDbsOx5QCYNoHJ2xHWpmx45
yJYBvk6LbdF17MZt0AO3XdNCigGmVljsFpVo3KGbtw1L+dbKIarDGhB71Kp2IgsFxzWm7QLJomzs
obJDxIdnYHfdY+zOFSSaZJoZmyoWzRnYpvHAxvqgpWVzBr8JED6GOrCQTQ3Fte44lsuU3w2vvkx/
KjOUIqSQAulC5PVD3JhdhUKX5y372RNxOmKg87UMFDMoSMUocHnoUkwNYT6ctp2j0QBiCI2sLygN
jV7KWH4Ss+ecPLXlsmaJ6gDUyc0jr6+Ww7txQ12m7KFiwne5bAIUJWGEnLiTxC2XasDqpO2gASZR
GvnL15jqr0B2pOOWLI98MgC0BDL+PYzMxIxwiR5PKU6FSByUEL7fzCzqL1lR9xfqrc3qA61evotl
hoJIQAJzI/0b+ANsTERjnQfVUE+zO6XkWwITmPPYQtWgNAMLCR7sq/QUdJ7KuTRkL9PbCEPUpaEW
vxvwO3RlQPWBQkv2ea7o/qoBxSXkY1aIwhGqCvRUaSD1TL2bTgk+p0aGuvsV8eLKeN5B9BAAOoW+
oAGFmw8guZ1sWTWnflLGxgE7/OgFh7vwCizyA9UyNwz6mrg5AXdXOB3Au5UAdhrbZy8H/2k5Wm0w
2xxKuMpnZhpw6fmVnvuegRLu3uvZo+EYOAhHoFAAY/r0lQacvO+hthTv28YFzZ1UlD0RkusomVXd
IrZ656UGLnoz807gMB9pYJ9FwuC0NlPcuaDHVKVU5MSxMd7kjPW4cCmLc+mKj01rxuDpWp13MZma
MveOC3w7cC6oRptPqeVMp6hqZ3DUwFx90O7Ab4TsQha3NkKpyO/iVp+sK34s3G9l7nTXtsi7qz5O
OE6RXSdIsNs1qI/zEbfPqsGTOb+CfhaY+mRCiboAQqeO0ETjNSeBvBRImWvIHWs/2sVTE/c715sg
8RBrzUuP3QIEJ5PhSD6gxLUTbqkLFLiVQQqh06tsNQgk8Ri62V4HEL4nLT0OQond9wi1xjob6wcg
sAD+6/p003InPegsRFpxel7THZSmQOVcfbJnfr3LgJBZKQDQOOqHyUUupwIdCm6Xs6G4odZm2DZV
pG+HycEf2BsTK8Bzf/Drwkadn2bmxzTTrGcrd8U2LOIUGYbafrYSYTzN/SsZFJAA2B1IQC+Cuq/w
gPfA+qfguklmZfhMqW6kELou9gh7k7ePqyuzalDzptDhPeIstiP+UGoiCV7cxW5K9zX3hDwlRpYA
QICaJyiIN4o25OdjSeYugAtu/UoPKfKzPJoOsQfNJl0MOMRUIXSEkPWWE76aqNemxjeLN+YRoAMv
4B74Wo1ek0+QNMVzscgM3xDDV+RtS8BQ5PjEbHN4cqycg/wxfWiZxw+oCxz8XLezndvoGdAIYmB7
sLyHR08LT1k96b5teq+ek/UKxP7dNR39c16BIqE3NLaHuGf6HMbyDD1hts3Bh7NVoiy3SDVT1PQ3
CDugEo7VDDAV+BKNl2epoX6gT9gx08Ls8zQDYuREtrzqcZY+NcKRm8jAnhmEJqhayc1LUen8Q9NC
y+MS4pdumU59XgcplgkWdpvs/wi7ruXGdWX7RawCSDC9iopWsCzbY8svrIlMYALB+PV3sTV75D3n
nLovLHYD5J4tSyTQvULv1vB9iFb0TPW96ReTIZrH8xOWHo70bB3piXl/zP49PM9WmXMSXbaEVynf
mJGXnqYyz050RgfsdEElybpoxeZRq1dAsTp2sUEzajiWfd5jnQt0lqYfYTb/4MiWUilQ4Szeho9V
kc/t3Snc08EbABza0Sk8mqE3z275ZJ4R3gfBQg73dYT1aTuk75pVL0QrbbDchtldBu/VsQw3Wdvx
PVFS6UD5OrT8wAMndEW5Yp5LA+CmWjvhqBfKD43V+8seN8nnm9CM+53uN6m9blkzX1/skoPk2cOA
EP6wxmsMhPUhKcpxkc8hWMj+Q2FAPrSx0wltDUjsAJoxzAc6E0BuQygszVf3XMIKeSjBwoBS5p+J
lMwHRx5qMT5hjeNuaPCepzPB8Lg0FKjMqMu1AZjz3RIiHPYhS0F4ZRBILCpfQe8GB2JH0xl++788
z+Drv/L4Nvd6gZUAjjSUp+3Vy8xic7/2fkniWKuBg9lMjJFo7LCDKcotkGzDkVKfDpBMOtKMysu3
tzwwVUt07NXy/qrFFwsN42isYMyM169hyFwsmADxp2XmvodDtUBjoP/9YjbcdNXPIOt7qs+HD3tI
1M4e4PMU8r7d3pmCRDKE3e/vASqQ0ygN0BU4+33FjXlIST8s/+M2NOC5uQQUoPPhwjSr7Vh39WV6
Og4kzOPVqDECow8RD8fFs9fKsFfgbbODD7q1jyff2tMZ9lqOWleorEKNS20p50BPQq1tfGVvc7oi
wYeGwkZARExAytkK5Q93ceNa/sXOrIoKvuAZ9EnCKglPQ+2vUA+0H+AahK8JsTWJt5knYlrIBhBS
rJoukWlWW6sb0dEDjB9uqHEDvGHiWmsFZu2O2g6hl/PDbZTcUCmmkX/P+9SpoNFlNy9sanfYgT/D
8OvJ84firQP3dt16RZmvNEArFTr0Rz4bSZObdOpZcgf/MkAdaUpoRV3AMkA7aY50YbK2GAWKz3ht
/tfrauVny15BzZL4ItIV+ig1390YIRTiUbS70UcoxAJ9d/OMBlj1PybP19KdgL1dQBd3Mc0lbkeO
xZmhuVZPbnmiFB3ysvZWTNtuQCHAefmZzvpKfppL+bS0YGwFpSZ3bu7QR3b7vOc/BH3IqUI3vDK+
04d//9gpvE2d/zROA4Ue10afyw+/xfBVPI5jyV/GGvD8yHCnLYUuPKrgUTMlKwp5qEKAjQZUc4EG
ebENlp37XsM9HBHNmOoCXpHhI7cV6ucq+SZlFZR4Q12nrurXkZRyhz/u9BJy+UITIICCPZhZ+4+i
ONkdNHLvTRZqptAhAkZTSKy27h2VociBRMpCY+WJIT6kTRmDCiMAJrzHcQhJ8qb9QYOGUePdTqd/
xyVdl5ayCAZmL4DjhE6zPfVnsBGrIE6l/D6ZV45H2Q8XD7RFGdYQnLSNCJBqP36euABSAAuUFW3Q
Uhnxg+8bZYZnqwQtZAZSd8TzwpIqloa9oYgOERG77rGY4dkUxqyH5j24QgE1fniH1bn2BTYR/9k3
otx9Wo8H771vNCR+tIGANsg2ndEc2nB6Hv9YmYN50EHzKYfKfa/7LAB90ETBTMF6ZZ5D/uaoR8CI
MHvirJSHfm6xe5OsA9Zk+a6dQ8ss3Q2P/BQ66ejHJ6Vtn+K8eaTI5Fc7Mb1NmmXjoxWJeFlZvLoO
2ju6RmT8LDy1nbzC/ShVMgQokhprH+7UuB/0LivIG28HUPXwCE2SYeuhPLqoRxv8QUq6E8hHDMuJ
MQ8xBw5OzjLh0lvabavPQJG259rEHqEAtS3nzaox0C2YW6efDm22GVhoHCqzQzXLe6t4+gbDyfQ9
1UmHxotK13i7JO/JhD7wBAjNyc51/iVGUxM49OR91obf54BzBTRNyrFdcg/kaRpN/WHbRcbelp5Y
8il5wr6cH6CCyA8AAKMK4RBcmxKRTOrtPAfaFnik3sZpfghhaInNEhxvfLhwTdnBzyQsUGVvJieI
Jhnih7D4YyPM6OyUADl7TBdH+GZar1WF2j6FdsE+hzR6n8zmyfcwDq1sg5XjtKwGpS8VG3pwFia2
Y5bRXPwepN5QfNAYtAGbS9ZHIUTjoto5OTnqUElcrqBQ2r3YodXuow6gVwrj1vCf+twJKEqU3b0k
NaQKJjDT0OjqXgYrkUGLh872d9fZ5g6+bH86t3TGa0jpJRCTWIGzNO7h6AR6JIibKCcA82XA+M4b
V4Uf6kUMR9cjHSqnro8oBXRBDLnGJeUY/sHHcT7cQ7vg7q6wjB3laQYN/hWCmnOFg24I32bcl2bc
70FzNbTU1lODD+6vAQrDvIKIJ8zZBuBIdZUGUWEXpyhpzaXB0+ktj2P0Je3wp+vAyA+7tW9+EqFa
V5Tt45glH72oX8b5JUgqbGw+K7OqgCX5WK4odx+AsvUOT6nicMsztspkz3fQ1eD7ydZAHdPpLW5i
c28xBxDoSc7SHJgyp6J6No38+5K/r+5rULLDWj7QNYJHcjVTvIOygfQEQA4fDTA56wzIjC2FEZr4
XXiNGrPeGswo19Jsk4/MidZpH5dfIHUxPkD4F/uqOV/a00s0GvUpmcaNslN+rkOAD2sXzUVmtPxs
SIefbegG7MbCzrD7/SdHZ9gptzCwOtOVzBHYG5YMZI6sWmoVweI41fxhFlz5inUTCmfQgHu2IHu3
5oArHiDcGO0rWMNurCyrnvLIZUHBi27JQAMM6IPB8vCcqRwdXheOY7XZYr0yenjlzRHsZuTSn23G
JnIYy6MuX0ETDpwcMiSjWTSu8WcCHzjOl14q9LLNrejUSqb2KgyjNToo0Ze6FVenMZ0fTj1hRe1Z
10H5v6fKRCn4tUks1+apdsivKquapVfrZqVnETg5k/E4i6ExkjcWXFbmQyu68HM80ThNNU073wCA
/EgT75fQ4G2ePcBtPU/jV9/wf0qjKy7DlPD90GJj5PlZ83Vo9Hrw3eoNkiDlNvKH2XZViOukPmi8
s8CjxL2gg5V0+iVS4ZPbTs3XCf4BQaamTVrYGsSb6bsDjcsHOeTNE4lpJpn5fQwd1OCUYhth9x6K
5wl8JVK/8B4ojiv2bpppt4Sk5y5rVPw4uV0bLv1xOzVAIN+iUQOaORa5xlcTjw+8ndSxHKcvJsvC
ix6K4lDCjzswTIufGm/6TtUQOthZjq+piUrWvWCSSEsvKzRQ8cED8D8bAYfk/kunevaGozM86cv9
WD1TUFWd3PW29apLLl5HaUBjvjOTX/2btpPmV9qyXzWcLL6gYRvj+TZ6x6615YPW07RRcNJ7ilt8
WjxLzI++AyBvvggMkO0EO4qv+DzKoO4i58kKY/D2ChPt28qAWa3wGlCWPLDQJz2oMx28LrH2BRy3
Sz9s/QXlQDRKUDWt613Te7/nQfpdQTsNEgn3HE1Owxx2v5N7uOeLqmfQGudQXqhzdaaBvmTfJlUB
Fgb9gJ3dAbecQnD12W9AXLDtfBbqY7peokv62irbXFQA9GLnEeePaZ3NZLLJ2AKmET/mKkN3h7nh
l06L75Yo2a8pKLzS+BK3HOrsUIVGRahpniYtAQYf871hR80T5U2n+JQC56xCowXa1NRmaEa+9DsJ
08c0Mx/D+ZDFxnjgKPD5dimcBU2DzCEKew66iTSPcreDRNM4lraD3zOuvU2Wdoz/077blD2YdL7I
sCfO+lPddigYO2CgQYWB78oiuaCS8jt1H1QMntQupESCyaoNiPH+mcM7lMgZyoSb1s4hsBxmP+kt
bbf4b9U5mKb0BqdDBu9PoMOc5IHCDrKRZ2ZaC4roqhqGHhvwOD5fVeWQcTVQQIDWcuJtQAN3NxXP
it2AhtLCdezmQocJnZmgrIGtaJnUt1yvtqkrzSeagK56vjMnPAEdUAxlkI+2DLQpf18gx/RnWsF0
3hTxLAY3S8B9Oq1mecBb7CgG7qt1hX7vdMm1wH7XZfJ73CcBiALg5jH9HmMdgVeTPJsxnIugB1eZ
KJRrWI/PYYI2XIDXuQhuP0pyesznH23t5StZQIAN5vTAUNAPl9NwlUIedCisoBrCEFSu4gdrsdbE
H5ufRkfyE77u/IQKQrsOnQl70Dl3m1sk7NX16rPXcHgc4kEBCiYaaFXpnqu4GtF9NSGR/CdnZ5Xc
KD96Mr1Jb3oUld+Ehihk68bfLPD7AhEzcYSCtHWKqgaikFYTf6s8Y19DSjeItfYfjJphO8Ga5DE0
DfzGpl3ayWSFB47IArihwP3IGaCChR33JS9ROw2rJzUHlIF9loJidgambs2qAI4C7GL9mkwx/kwt
iAdksdO/QDk7Wfv4cQWhGPP+xN0C6sCl1a610ee7xhh77A3Ey5QwgNMrk6Mq0fXgbyTvt2pKYkMx
JLJBr70pYaICGi94OP5njP+RS2gDKOOkrjg4c4F0airQsQo9iIMJdbTcD62Hao5cbHurJc2h2amH
ZaE7fbXx00V5xqzqh9Hsip2W4Im5BrahtSpXzBygFjWHdQuWD53RgckB66tSd4GV1eWJhxa0vicF
Aq7jjVtUlIol9yPrFQ6Tn0MdQ1bkPhqD/r1K2/Fr26lu0buWdeZJKs55NkSPA5QH7ilrzte1/YxC
17DV0nOO3LHi1zpf18wzX5M+S17LfN3MAexTp8vQvTZNsXeMzDvbkzZfJ6O8RWbnmK+FLT9Ff8aM
zMpeRrAgSqCnlGV8qcbKfXR61F9YFr11Xdw+eLxDoXce7Mu0hNhLItZgFX8zW89ZAmZpPIHT/Z25
0fhhC2OuQvXRkfJOnX3POv9zfvLB+usHv8eDDM2z+UMrosK4AGy+NGNmvo6RG1IE8iZ2LvPYn5k0
Nkcm1q+vDCWwwzR6m25weaA9LIAi4NDe2VYprd+nthj3FdSAMTSM70JnHLIHdgNcPUI0PLKse5/M
ZNhnRTYFkczGd9PAlsXjUbSxGgMbPLhugF8FhNCe4gnfj30FE2o4Uczjn2Jtxi8Sbz8496irlWTl
8X5gwHt8CkGIuOooxkP033nsqBK8LOBVSC8sFOA6sIknC/W5f15i99z9LTYNEDZ2iyEQ0AO5Kn/2
nDDV1x76jas2adUDLOqN59guX2jJFdd9GTDHkScIWCsAvCNnQQNmbHyDoyy7OPhc9ywEYz+c13Dw
S1+loXXWEzCFGqXKY9/avw8clPtjqrCjBR1kXEtVGfDnoyNNKvflGLHbBXSpsrAEMpru9kilx25n
TulhT6f3BdKn5+6n0zrzMVWO+e9l1H2+DT0Ylwl4tETeNU/67limaHTlsUhBTGLRtp5Df2gisF1Q
s6BRJ/FatFvjDxpMeVocxciwOAqKKYWXmAv3q7lFQIeONC4nhapvMWH32aNzu6CRUMPqSSRpvKKw
7LQLjKEBRpVgQ9CLLt1GZiefS6+IT6JgJ9Do5LOPruBzmGl3keB1uaOcPcX6MEXZB5oBS7uJvUvv
A75YdDAsMGrfenPyUK1d/F9sKAQVH4TVaAReQ6Tv0CxO4GLi1YeE+VuHl/4j8x3m4rHS1SvgGGFw
PCfvBzBaXyPDFMskhTq/ZVjuMXG1C0BC4t3OZDExCN9k7rKvbfgp0DBNlH36nkPjOEjzSR4aCO3t
28gUazDrm4sNGdBA2nb61XasnStK8SvMu7Uy6/LbOFvJFvXAQIG2OqguE+CEDpnF+K6zu/NdvfSO
RmnT0t72RvfLicoizRYDg1t213jKOQEMkoKmiXIbKMvdUzjNIJ6pqu2HyZmeWo4lURn5cltPE/QB
ZjZLiAdZxqV4JCKL4fvNZhwhynqnuvAStmf41z/GMxmGZhRWHgY3OYc/19/uJsxm89eomzog8KFJ
FtxhvAZHU6zMLbUmCO9tYLK7YzRUqzu0l85qSMzc5lJoxK3eAnvRBfAHA30Gq8VF0ifs2UEZ/9zz
bue16b4XZfWldadmG0Yy3vReKN493w3qwbG/OpFul1h3RIcJErJPkavUAhJE0dpBhW7ZzNUpqkjR
wcvTXVzH3e5eutKzqAANUu4eznMlShq7e4qm0S17xX+pHNs/tLJnXkeVwHoOXi7uInRBcbBBBLMX
sR/Vm8bOGNY/c+xnSj3CylVs4MOpb6E3T6eB0siLrYaH0YJyLl2SjNzExs6JPt/Cy1i+w+PsG02k
/yDdQTeOuUPZ9e1+U8oXlige7Cl6vt2Tct2YQsuif0RRJP+IKxQvABr60QqsIzo7tJ9t3Q4brAPk
bujG8gn9H3/B60T9YPqBt3b9HZW6FrS7wn60oFf6YEBBB1wy1r26ufqI5pthY3fo86l+Dx+NNWmX
kGrJ5Hn1VqNGflc9+SS9TVPw/C2AvEF5bhEDVb3oLYhU3mIaApSvDsbJt7e1HJ81/h8uro7DYzlg
vewaE7tCUUkGRuHmR9sbh+cYCqOUH03AQ+ImF1sogPErlgAlL7AEVc6jalA0p+d7O78Jbk99iiFM
85HE+KXdXxG3t0GZ+Xzfce922S3nlM66sll4qNS8JjCMLiDNOFJ146ULXaWlPTqiRjXJ10FslPjc
SFpumpT9AMzJKwnK0fywkMnBiMHanPFF98PdDoByf4X33KDSGHhR+eqFG4ggBrmtG3Z2qlKesJSE
H5wLgRb8nbD4+3PWj1HggKN3+CtfS7M8lRLqCPMgzZdVGPEFndouxJl8u7sNKDEYq1w4PACWPTsl
oX3oLGkWQVZrE9i52twMdu1flMuxi5FseRutICu3LO2iwTMKoxK6uZfRBXURwS1TDWJVeipeGV9J
2qWfmxF0uIUDxHJv4nJ/DdMc17Ib0B/8ctUZsOPG+38fz6KyUBhxT4bhASXOoQ5luMAYUi6f9Wnp
LIlkCxskH9/I+QqaTAMUFqURuBCXOWS1BbgMDbRGWixTL7FAIcGdRSsfR+14h6rOGVBF1XeR9/wS
tYJdMgaVUS913Q2FUaycpxgco3mMDhbQ2Ws4yMglgDr8wnxoeXcxdHZjMamDjqGRikZpPre+KUOH
MBTYwMfu+Bqhxcahg8mgaxWmVbc3Qqzz6AzejvNi0ISJpA9F4oCS3jznpqV2jx1ufuNmBdgZtW1M
+P6AH1due1hW7+CTBigL8MBw1UFT536g3J9pcQp8gxh4vYIS3xSwFk0O8kq7e6jRGeUUDKlYCpQB
pch5jTzYKPS062ynznu+51mlgScHBMdgeQStzGk89bCp/DIAssBZH754kNi5DKgXjnM6N8H4xBoJ
GmNzWIHWvfEGr1sZFaBRSWj0OzXzi+E5cwBDVDyPZuOthbTYsh6U/dwXvfHoxO6GIrC+7Od/z49d
OPzSfBqMlBNileLf5tNF8/xsvj9F9/nulCXrvCthdTNX5Au/rYYFAIPfMZdtKJcLBhmPeVQIcAwW
rQkwFcSD+KJjJmIauh+cHkSq38vA0n7QRSHQAErH3+U8Wqd+im9VAfCZIVo6T6Xx25J1AuQnQ2Me
eqgaujIA1ZQ7R0AcPrLTLsaO6t+x7uNqh6e0WmjuYPw+P+wSLLAtw9lac3Wg4VFyjASEgOZokPg7
LeZijfTBkaNyQu2E7lmm4PhPOUQ5KUeTfZ0PSzYMekW5wePHEjC9s9Z4vZXeKz6g4mkAygKLPeNL
y2pgVQd8ESlkI2S+pTOG4JZiNJaDA1m3Pn4YcwEA7air3wrzCmKIWPYf7nrzOT3+ugj4OB8icn+h
i2mNNw/aec0OXWjKDZCrqMwPKcTY+way7PMZHULAom+5oWDDJunj433wf879b1M8vxzWcZvlAMj4
WLu3FcguCWu2VcJR5YIA5KFnhVpnVRVfWgGsVu4X6j1WsC0ZtPlTzGygOocjMhDIu6nx+EbEjfng
9x5EZNh4rTsPLtxQcoZyotW8JKp+ZVGWfEs1PMaswq/PZdjVB5kaakkDIVYOJcvHqwWjh3VjOSXY
Lam+X+kJzmCxiKqZalj9YNizfTOL8o+i0o/ajZoIxiGvYMrCPacofjQm02+N76TLOCybsxKab4bB
YA/YD0BJLjYeotxHQzEtTOgIx2yf9mBDigYG4FGi+10VwWqqmtlqScZwsK0abylw2ShHB9m86ALP
EfB90IZr9RNEpaOVSkYFNawEC/AC4jQrFHn/ie/jk+0AEeZkw5H1QMu4HE+V2uwHuGE6xUagpfWe
mtVlLIfwqYJGMr7Q3pXS91ka0o/vplAXY5Lhk5OMpzit2XcFrbxHx2L+2Q6ew1BFXyCUVB9NH3td
2v1z1AaWaM7YO9Zb/VKyftrrnv2Mwf98FuGIkkvjD5vUYPrVMXzwdbP8+3+ZkDtiNkplqKGjzncY
pQf2bY9SRtGFUD2YQxqw+pEdZO6/GSyFKV44jCuGFTzYysx+zrvcPUJf/tJMrnie3MJ+durubDF8
HytSimIw6trCFDeG842XNQtoycXAj+EgeBofTBV6EMQdxPKvAQppCk3u7BZQCYqh71E+RBYAo7UD
tWSQagY3i9d+XxQvGn30fWSijpdlbv5SO7l4TnlAY5TJUxMq334qD5QzWDyuzFzFaPFh/v3y291G
x3qeYHdhtfkLT9vuOUlXWDdmhy5u1pAWG3f5vKHHly07UJ5CQBLwyM0HMITBv+kW9VzVGxqzW+I5
2Qaw5xEHbgB3fhtx55LgLW486wkgsXpLObpupDKhO1cMKZZ+mTzYQHXTbSgVD7MQHmwbltVUAAxW
GyEk/Cog1M2wREcglk+jBnqzxTbxh1VAvq7rv7us1UExAsgSCYCWpiTk6yjm6nWysq8GMFI/qqbZ
o/zZvTtDna8gmaUO6DdqSA2k59DBhnMSHGDUOtNXaL1JaLBcbean27FC54zCpInXKap6X7pGCwBT
wV9L52lQx3zvE1cCfDjaR8/WUUDzQTM1Z7+16WSATvYEpP8PyqsKbqOpWbA15yk2+8UAmEwzdTt4
Xfw+s+cc5BG7HVQB/79Re55Hd2G2OMrahEjLXM9qCnhipOkA5bw/VTCw5GPItN3j/psGB/NAmTYF
0KdwquiQ69Ja+JXU59LVYo9djbNMM6f9dnXdsPmmWe4tsdMxsRQtgcqVIJPTsGh8gFOV8QqRS28j
TQ2Y9qRRqEy9fTHqxxE18jMd7DgXZy+rl9zVFer1/+TxK7OwXO3j7T2HEnIN3ddOBJ0yj5Ucr0Tr
kzJ6S0vHfjLRU3z0DQ4V3ZnW5/dtBRJ5Zz7k3WS/SfNKaZE37laaTr+icL46d6XzhF2YeqzB3P90
tYt//4Nf9+qQmdPVrnjzKt1uDbR2fR2qFJYJWWeuDelX177Qe4gjRJCpFsC7qwj6E3M+bbgOXAud
a7oc1GaUanF5nXrtp8uBo99DeCF6mXiDVTEKB6XhQrOEZZtstKKrp/y9kDZ7bnKzOhVJDUbynO9a
q1w2Vjg8GG4v3ptvlM3dMX/wUQBYUpiELigAfm2dJnyvoaQCTTGqaMJR0zum1QhJXnzUAdYs3jEf
p829lkkzlMs29jSC8cDFoi69CjqR5tmBUtAe2J43txYzGSLtqr0n1FtTCPVU2I16olSIVD2nJrcK
F2D8AMbUgpzg9mO59+0YLAY6lVOIhzZvrp9yNPFTfDulrJ1nygu80S33djMtSgFChT855ve4XbJ+
TL6nVu0FCTrupwjySIcwByGANbl9bTgE9Vtlfi9Dd1z4aPo9ObnWAAo18QbkK+NFOwFsvhTAwnb6
BLRchB0g4ERSavtrDhHFMYns94yhnpOikQeARrxpfZ6/miy5QBGv+uZ7ULwPY388F2Xt7DMHMpQ0
gG9LDODtV3eQCmyzmT+ENepTqvEp0ASZmVdXuN4z/iFql+BHuU6bznjXvL3dIQ8bJwi7fDzCARoC
smGtwIlVJxdP3g1g+CDO27A424wVmopOXkn4ysyxHaFdeItHdFE31hzfVoHwNwMgfQAzr6098LfC
aXrsWS4fwZ3iWEGijXAfAFRCPqZhyxdKdr8HRFZNj3Ie+OsKGohCFwOV4hCgQ+eBbuUlmi8VNCd2
0uSvo2E4Vw4M/RKqNyhIoWnzJoCysZLWvbZ9pTZpXyabJPfcazeiJgjrti8KAskPSvtsSXlRD++V
DqNLUxfyBPKBs1DVCF6aYfRbZgljC8LbGPRezV8M1zePIsyuFIXaHp4Z4FDzEB0qyz/g42ePhrb4
SwHR/UWZ+nAFw0ty15reOD8dhyPvXH/veIC4z9FNbxKUARhSgddwC/89T9hGf4TF6VszTvo09InY
JjNPhYHM887xFV7kqusP5hyiDRZqHzIT8GoFuT8EwnpOA2LRrFCqqrcUDr33FDuuWsOlrdvkxKQh
TD8UVwNs3ft9l/O+3CQl6IcONEeBPsNWI6z2BQMeiKE8d+nBvYL8v1sesTXnO2ylxbatw+aEZ3C1
AnpTvtgO/GAdawo/mtQ4uj6gyQs1bmRVNWc5ogQKCiCIkV2ozrnvVYe+yprlZI3Jt9Bxsb5Jpqvh
8d9r76hJrfP8KYwR+FJlzIEOwedyP0RpPR4qG/i7csDnOwwg1DsS39751LE8fPV6qdB0LvSCm63x
pM1B7EIfDFIfwII30wEK3VPWtxQqvznQNFBNFy8t1PlXJjwWDsqI8kNrTv4qjXP3xZdlsRhm8dhf
A2SUf/oqLhem4cAYPQYAa6iMLzIKjS/g/nUPpcSXiEI410DLsE+tNYWZ1UL7PWnrNeomMjCZ7FeG
7yXX1PC+5nUantPOn85uWvywTJFeU63rlYsa2xZvDYToErldnr6Z+CLD134SAV3t95W3gEpYf2zd
on0Z3N/ztbL0ZqgytqbLOZOPNV46z0WvTIimoGnmXEYUHC9x14lLB2MZo2ucA0V1VIImM0EkmkKj
xYzBEx5eWF28o6uG3oWeufDwWPjnHliv+0tDQ+J8bFxxu/kAtwaV12szjiEVJ6b3dOrHD5YUduA4
ZXeAgiC7yH/y45z3/uTn+aEXjh8D0O7BoMff81v8kiW8kR6wWFfLodPwJRMeNLet3viS4i0SxLaI
98X8N4E73wVt/+ncqnr8UmHFNWdLiCQ9jqF3+7sNY3fiBX7DNtRj3lqPZSCgmcAAMD5+KVJosJrW
m8lVeEjbBISkOUyqENgvaObA+Ruh8kEH+B8XtVY46znj1nSR3Tol3iLVf7sILQ/nOeTutvBGY9PZ
MfSv0tx47OrICnq8AD8q11wnQ9r+hPLpa9UO+VubJhBdyDJ5zMtk2qdSpOsmM5NXf6iThYVG/8/M
kou2MoyVXcRokRiuDfVqHGzdOQeAu0BKA8UkGE3pHPxI1fWShtkcG8wFlB+Au0SYztpHfesyqR58
UgA8v4lxWDHATqBom50UkIhXZcCaqs374VzZhdxalj0AY9/wU1/25sIP0ydPFuoxd61oB0V7vi1R
SX2EMna8jCvHfM84rKTY2PzqORq8bl5+H1NcGJpm+4wWF54QKCIveAstorGJvDhw5RBMeDbBhGoO
MxcaeHULc4u+e7JNVT5B94/Z7VOSye7JggnruQgjbL3maM6nDHY6Vq2xSHO2gnnqBUw99dIIvYV4
TH2+pSbguw1AunY0GHvw5wPIyl3SqHALbCRZ9IsGHfBeXn7QAMxaFW6Q70Md7qAiqr/EvOi3jZG6
s7YLTI76BmwIPX0t4GsLhRAePmBjIS4CO2LK+1MOd4MhksArimwHkAWUe/Twcqs3MSbYPmfT77DS
3S28VatiD526ebLtQd1m6PulZYfhg2QjP6Sm9leZORjP2sFKRNQcPP3cXDoWBBMrHz80odSH78E5
gsflT9hPl4vGw845FhYkLjh/MzrDusxUlwPly7YaP8bWefMLYa/dps+Xo/Sx+UmdjxbeDbArCzPs
+Tt/3cPFZI/lr4LwO35EFvPGZ19HYiEMZl6GlMHuvfCh4G3qbs+h9QVSyXyqZ7nlMQe9XEujXXRl
eKWe1b2F9QmjTSMZY3oJwmobUHif/VeHjMJ8nmyZ6efJnzpsZlNDdzJtAmK7EaGt6qCqPHfQURQ3
GmM5gPd447/RcFT2LTzZZ+pbMc/x5jk9z2E47AxZgKqMNS3i2PGPdKg1vIGNzB1W2FuHx5QpDNNp
y91mB8Hs86fc7VSL/oKqfLb7+2ZY0ArQHIoooHvLauyPXboyZv1+C0I7cFatf5JoPx0mDSd35cUg
Mlj+TeCf8rWXrMokLU73qX0MK5+qSJ0d3YwuyC1Uc11pV2vKmY1AETWHlDz4/Q64j/NHgB9ViHUQ
dpquVfu/SYM0IqQxJcv7+KeLoMRsB6XXCHADWwvr6/+j7kq248aR7a/U8bpZDyAJEHynqxecctA8
y97wSJbMeZ759e8yXV1OsTKT3dq9jY+VKREggAgAETfurdyznPjJtaqrzEBpSfvKaX6hgPXiUeJI
vAygyVqrZaM8sDy63v1CjbJOQ8BxX7tpAuIa4UpW1f7waCXbshIJpy9lpPlCAoFnPm4JQGrb3Y/M
V4VJ9fBHXgyRkQeh8tCTNLrY/ejCZO5pf4OwD0plIa1l0SD1v46eWxlghOKXmtKBgTGgly5qxr52
Zc6dWibJavdj1HbIkuDkQ1zIk/4cXGiheFFW/Rzq3bCqKYqlEB1zN8EYsokvQ6jmqE8iRLuf0XdG
wdXXDxR1y6kXQ7bC1UweUWD6p892/1CtiK+8MBocv9dd49cXu7/A0Tba4gZ6u/vcrVNmNGU6OC1u
PJecsS0KR+i2n37afbT735hAqSjJrN0PQdLXlwECp5e7H7sklDY58kG7z3/+xl9fYmRkBzqKoHL/
67Pd/3a/DF8XWXoKYvlfn+3+F1eQc5XQEQvSAKnBQc662iEpiQtqYwNhOcAwtdTQuR5c7MCXP79A
xaq8QfrxZiqqZNbuGzwmspkaAlKrg/Pky2//869//s/3/n+99+w6Q2o9S6t//RM/f8/yoQQbST37
8V/3IK3Pkt3f/PU7H//iXxfB9zKrsh/1yd9avWeXL8l7Nf+lqTd/PRmt/9k766V++fCDndZBPdw0
7+Vw+141cb3rBd5j+s3/9Mvf3ndPuR/y9z++fM+aFJoat+9ekKVf/vxq8/bHF53uxunnME2P//O7
qf9/fFmV7+nL28v8D95fqvqPLxKnvysa9LMJoQqgh5qifvmte//3V4LIsqqDwV1VNZnzL7+lWVn7
f3yh8u8M0BKiq4QxqjFNfPmtyprdV/R3Xai6ojONUZ0pVP7y7zf/MIO/ZvS3tEmuM4jGV3iw9uU3
pIiniZ7eTChCkxUCekZd5xr2IoFXzb+/3AapN/32PzrQdEmRlIdWTqGCqWkWkD62SrJN4ddmmULa
R54U7MCezjhQ4NU6lH2cn2Szl568vLlr+QDYbb7eG8E/u7nfLQzKyV7JH3slIikReoVe9fxF65DW
cHXrdAsYpkNN6LoC2hyuYxY+NgGqatdNUFZl9Q4y31bs4OA13ta26pQriPKF5kJ700D+faD/ao+R
j+0FwhsGLorQqkByo7qNTXhrYsNaRyFuBTJbRQBCQS83QIlNFHxdaP3ggDKNUiwnTomYvW0P5YCQ
ahhQrQHWWvVwXeyNKORGm463WC7rUgvsUi9s6tXrJlaN2g3AUk5szfeeT/dlaupvA8Gnda0KHRvZ
tCL3VhwAayqQfRj4Mv9aZa+xdqM3laWJewHQpGhAI9wS53STlMGUTjYKe9pvdCARcRMBEJs6yavX
oJNClBtRiK+AoVJcbfqVBm1PvycrPspWQF5GXOgBKeV5iOxIg/sxDt8RmLjawanYDSruULdeapdF
StfAftz3UIwMWHAh5R5Kscp1FoJjR9UcSfqGIjFL7ycVjtc0fGiAawMf1rrBnjr05DoPAIpEfrGv
UtALyoavuqtBveszYNZickXIVvfAvKxn67ZSERJ5jaILXFA2UiAZIh2Nps9Mj6nfg15YUg95Uj00
Ekgq1LJ8NYC4OxPAE4fBndYlYKzDpgb0eFF2d0xEq4ZWZhrKCKXA7NNxXTY+KqbAUhOxh7hQTW1k
dgxeWKkG81ZTXLVKa+ZkNFTX3wArfKcn7DpQcZ2D4ltV9me6Aq6ygX/LW2pLfmBAK8dC2SogcJ2d
JaiKH1P3TeuUywiytkYBiBsKxzdVFa65Wpug+rqIJODfy2Ib+vrKpcTm0JoO/ARRmMAiIBgH1Z4R
J4XR+r45IGrexuraV+VzwXCrKBPFKAD21wk3oXG8UYtH0cQWQ+lUp/UrZNmtTANpLilMeMt1KUtO
wkB6Jao16R8BpAKxwftUp5KKp0IHUZoocStiYNsA90ITA3OKxGEs21E7PA8FeVCjdlXBdHDHMusq
d7p0YpdOL0+vXbawcmeWW+VKisBxharWSZDya0Yu6/T2dBP0oHcQlGILUGSd86kPeyapUKH6BSo0
LXKTnufXlYlKsmuy6c3qfLQBFLhb8obyQe+rqzqlMmBbVJk5ARWcnVKAHKgl4shCcYMTwP1qzVpO
5Sud4ToJqwTHo1mBjKULszN8bo8D2JKqQbpJlcZsq3ZdesJKy5sAmXndHV5yL3MyP1zYiugh1zH5
TRRraFRR1NngCKmP3aqGvwIq8F79AepjEwvXyqAiawGGbnBHeUjuUO16elIOzft+s1O39uYka3rI
ngIEZkG0004QmClaxYwjdWkfPHQA2G9nNhPA4cQ98bG+5BtIK9risbjkZgZ1gnVhgYShMOPL/gFS
RZLFlpo+tBPIhCKyolJNZvOR9WWu1yVgu5a6AlFpGdh82zvwX9xON1JmcFN5AqYnOBff4dyEd1av
tM3pQT708rIsE1WWOZE1pnwcZOjUDcXQ9qE1cAC+AvQEYYi+uO1R+Dwi6X+6tUMrab+1yQz3phSc
2nmCEERoIT2Hy+q4lgY2XbAdKuzTLdFDq0ellMgot6AyTh0fm4qZrNZBrAUYWv17Avo3MLvZwap4
Vp8hdviIK2NtSF+1hRldanX2gkUlWhlphsDywI2uZQjoPPnDxelXkw82oggGulVK8WazBdtD/1FX
QG5plRYqr0zVrEzsCuJRcXyUTZnBg2TifS3FBOLCKU0AaWpTfY2s+MFdOtNN7zM/yqhIG3AsICEY
nY0yEyChTDKOvWlbXQaoBTLaTbANLkZITRvJG8ICd9WSOzq0ZHFZEEisMBzcdwf6vUUkRWnDJEkN
LHYVvYx34SbfSEZ+B3YV7WH4DlEffx0a4MJztPvTA39w3OGrIY6nUVwbZjeFgZIEYRe8rNsOFwCY
rgOUbMqav+D3Dr0fU6EIrGtI9MHjfly5egRIGNiVA8tn31PtLQUmPG8aJDLuwWe00Nah+WMc9q9w
jVAqplfeH0sKHTQynS2izDdaHphdri80IU/9na8RXNG5onMVl7a5i8GVsAOABm2gSs9BmbbN1gzc
JdjebGBFUOa2BoHCVblWVt51+ZLkRlma0ffwht+enr5DzpYTjkM0tnjc9mbniI7KiOLLcHF+iYtO
7ltJiOLMOjMGKJMNKA4ewfVbhAuL5uA1i2N/V8H9pGGUZ0PsJr7XdOGE9AAxupvlmxx0r3pzVhaR
nUCkWIBsJfO3Gh/O3I5cAAK3YKTTyX4+/vsdmO2jg2C6XMVxaKXuRe1KJjI7RpAmoOLznWL4oaZ8
ocGDpynYJUUWlVFGtNkKbnspL6QhCa3OjC4hKwp9MxuYXLMuDf8SAaLJNq3Tk3toIe83OX2/t5Cj
HCXxA2JTlvBl6IFm4HW3T7egHNq8uIx4xOR0qSCz9UPhdsAbCAkP5g4GSkG/JRPwSxk9qFaaoJkB
cVxrcBWkTLQzK7DMaQiqjzlkGpLNiGoU2r0lsgoAP6SegTru04tSf0I+ZU2GFGkg32iK+iKUAJ9q
+7UOkmygUsU5k/VN2nyPFagnafkjxC3sTJPNQShL28rC+9HZ/RzlxBzQsxQlgCjJ8SjkzLlvpqpr
IP9vMOT7Jf/Vw3/L6CEW4AZxb7UQXISU2WOVOoX0PqajyZPUCIonvxqA9AALJG4v1YQJwokavPgE
hcmnZ+XgPj/hBmWFoqLjb0coTeVNGiMNYdXW6KCAz9bWSCUYtT1Y5SWq1M3UXDq704OeZK/NmUWJ
YoTG9NQmZJheeksyIht3v9f0zneCFUo+ok39qJj1bWgLz6jrzyz1vdZn23+Zg6RKGtC6yzKUiKOI
p3hYGNSDS2GviVmwoE0J8vkKmoDe2nWGm6qZmOomWU3jmj6ONko/7KIy/dXpdpVDIaL9yZyZWEt6
CsQJ2hUXKOFvLYorh2sqRmsNNnR7UA1t5ba2HU3lEgEaWzFlI7vDv066VUyAQ7fNelj7C4Zx2J39
Go154EpHJIjSCL1iV+5Nf16ZmSmZrandQOvNxA15MVR2yJlNW/90skJMch4g8sDgWeYuDhqRdxXk
DzQfF6xGnmx5vidoDDUs0JpWdW1+OtZDsMiUiMJYhXcTyYAeRd/KCGgpFZDaHgzCHCTO6SrrmJm7
zthf9bpFgRqW29r2B4Ea6xESr/oGGUhroOrS/nFo+e33bubMUYlXdH4vcIqG1JVHgwkbYAYThXyV
2CpugqUboV6fGHoGsGfWOVDDWbNcbNNJRlH3DUUlV6eXpnxwTpgAcpJqCBLz2eEPWonD6BU42ZcW
bP68viaqwc6qm+ICetu+wW6RIVu5BihSxwt/W93pm+KqvCBAgS3sQ6ALODR5GpPxFqogZH6iqBO3
rgpND6y+vAjjxCi0S9J/k1CMCKoOyt8G3Myh7GaUPgcPx7fIv9JSYSX1CzL4tyBNvo9wm3QnucFo
gBufOLYLe5JeGXucUBpw3ke5mQOmlwejFeoQTPdQ1U2wdcm1yT1At7vEzv1Hjby1MVt5HRQuwIRv
1CX4HHIwplKwaQAgRNn3YRzPwItlt/1Nll2lBXNI86hC1KOrARhEYQht8g3PKdDMsa2ghIfFAWiy
NIgyJSsA0kx1jFHzDLI+8oAA7Tckd1YpKvaK9BZCoRNkCPFbCO805LXD2gRZ0Xnb4lwJIVRTgJ0R
NI1WH/FNhqws/gD8aai0VsBPkPgWaNgsGWLtonzzANQOoSIEBmq5ORfyHfFcY9RHBwc6kwOLULRt
YsQaA7zmUeqGlezHKCPOnQxSLl0MtKAcXnioX/GSZwkyKwJ0QVDNchOIq6crF5qnXdmd8aq7kEV3
QaEfKFC12m9B3G5G/kOrgVxVq6+7rDBl7q4IKe7AK4bqBsxHDSY3V7fbyLMCjdouQw0gpZZaQmKY
eAhbgt7ca4D5820IG6+7Tt1ESBigpsYu6LdI7YwEZWh5IdvFWBsVB992AlrYRtpAxBqVsGAdD8Q3
wiIzZWTVxt9K0tsC1XwKdJwDCctae01LbgPmY+pVvB3yyEYtGNhtgC3BQb7HJUyDOmW64lpmgN7f
aCa6XoAN4vghlWVbUj1UJBf2BG/r+ycJHBp5y4x40BwImIGGLjkLGejS5QlCGjqpj/ub28OSUNqF
+Mv4RLvcRGDflPMJKl+sohp6vFVy28iS4YWS09LrCJRKEX/WvDcgvd4V70zJK6cFh14DguY8fpAa
6EuCKQ5QLl+5lNSXCDVjWClmIkdOgsLLWguvEEyw25Yid9nbegG9tqpYeeAQQCQuxpGrAuNGDELn
sOzAqf00TU42ausSLLJNV6LUurZFKBuShNsnmNQab93I4PPrXQBBod1Dvvo9kKlCgOPYBzTPhQwC
8ALtt0LXbKlrbSgpm1XXrsekMsEBsHGVVd53togHwwWOpIU1IE9qavqPtLpB+cMdxSlMePUqbqil
KG8eGewIQOWot3tErUBAuWrU6zYcTAC2rVAanQKUbLU2WqgTtMSYgj6bNq9+KwN5w688qv1QsEoU
v9zW8bBNxQuGklfiLC9uwQV008SeETfehd+/xU2A+0t7JQHEh3bue6/fdkXznWCKW99bxW3r8HF8
TRqw3gCfXEO9z+samzfDE5W4Lbr0a9mO16xSbsY62oIp0YTy2EMrii3UJH64g3cv5+oTzYAhVpCr
kEIzqb8JFEYMCHmikgx6AjJIJXq7arEqFD6+i0oYKuAnfSFtwySykjLGMkbEsOm2vqyhFAGEKaSG
h6EvUlZf1AIMs4XSWLzHOk9Q58zodVkF6zgE0jBKnI7QcwilOameOD3wQShsvKXjCF8UCdSyF2cZ
mID5mIKsERVHChJMKPwfIfaeOiq40dIBFcBDyDYqDR2gSq9B1frE2wQyX2n+PmThM3j2ABMp+nXf
YFvzEgf8UabLwzPWJt+qKLtHOgGWCk1wlMiE27EGLRgEl4B7f4AXsLAjncXta4JbVSG2Clifh7bc
BrjAU5GYUnfVSChXl8U9k8CTX9ZmzvupUNNy0xHhPs8AhsrOS/gEPzOVtDQLrzeHrrnsVOmqG9Tz
iugofIOGicYtlFUZFNWhMQPPTswNAux1jbiSqwHhNKgOQX0slzy7Hu+VIVyB+sVoaIOg9lVWq5bL
pZd4UoR3m2dXl0yuDMD3VGC3d59Qj+8QDYDJInYC4p3J9ZgZkCkyQfdug+cR3SV3qt4aWQRcl/at
K6AcobcbHwDXHg42R06mRj5PVyADn3EjGWHIFCA6Bhi4chMHSJQgiysUFeGpeF1zjhkI+ADsI0gs
Qce0rShZedVzCbOPPN1hZbWGIWwpElX9kDoswo2SXdUtuPlzYbrsR5KWb7HeX2mDPhoQ2Fj32ZNe
PTUy2aIJZ2AAwaS3BEg5Xr1U4b0Gs4B4sCEP6rqOHhXxipc1WKVtgSi1tOC5Tr7GgEW4+YsPSGDG
nmnjr1lZbjzAIRi2ixqMrjKCfKhiNxiR7KbKV57C4cJ0YGFzkNH2ZpA8lnIPEG4IQswMiFwYuXSe
qVAuhl4Jq3Bla98lmlkjZMZLxTdcDiLBsLcqd7jQMNg0EMgNga5Pq81YqdYU7NkgNzM6NoKPRDPj
Gntwa8SoPFK0yIlQacOa+hzls+YAUGLOFhI/B0MnkBihhKH6GqmZ2U2nAW5IjxsJ2JA15B5supbM
ysGBA4fuwFm81R08EyMPTsFOj/ieKn8MIQhW9AXv0Jp21Z8r62QF49x0mxiXitNnyYMXCmibAbuA
KLSm8Fl8JKtdVWsaOGHsgjLCYIi8O0Qy0jPVQHbvNrOg38feTjd6KKoomMZ1TZUJEcqsTV3vaR3q
eDtVzQwhq3CgiVl272n12gd0c7qxQ9ktleoo5eZCgJVQnl3kilJByZi6e8NhMDTLu1KMwRzs9r5b
+VYhrafcGoihDFTjXcjr4RWEB87pPkxxtdkVZ78LyiycoXoQhPVGhGtC9gbeWZwl3v325nQbh6IP
HxqZ3QqiDtdk1DpjJu/Ijyn2MJ51nek/qYbsZA5IpsVT8Jnr4YdGZwu1k4ugSEYMbiHlECM6C1Ed
t/BeB2KGH5qYrZYa5HAxjaf3Ajsq6MuNCTHgup1RCpwXW5DLnAnIYnlki1Q4ltNoVMUjoq6mmt6C
TWHlIdFOh2rhYrjUq9m9MIS0VgswDOKKABaz6t5LwFSsQ22Fo74N4RYvWGjwQKBHlZEVRmYMi/hv
Dgg6hHnUE9z8m0a1UuzQKPs0qcS2DOAF1qN2OtPAyK79vOL9VzCz/wxDdpW/p3d1+f5eX7zk/w+A
ZPAJeyvxb0iy6xcoQNUvH7Bnuz/5iSXTtN+FAggWwhbAVyNpAXP7CSXj5HcBj42MmKYjOitPIbs/
kWSK9jsB/kzFrV1QpIx0rJo/kWSy8rtGFCRZgQRUwbuEr/4LJNlHhwMuaBUxGx2UvB/3DZAE+xGO
gdxugzZEZB9mUUBxJ+P1glf9GIL41cDU8F5sG8RgTR+5aIBKyWMTZdtsVH8CGz/gGo/DzX49emZR
qO5UoxAoFjsOug7iLiUIvsORL8T1jo3MzItA1DXosibDeZ/3VznU4wKluISzWHj8x3jIr87P/CAo
fbkAdQe3WbkG9PVaZo3lonIoKLT/ai/51cLMvftdWEVuA7qVkhRnfY4iVtx2q65ZePyxiZ1tUR6u
CerYJ9zWwMVoIgLDrI4hoLNnQtc/t7z9uT08+nC+H5eN0lZSBx0ajroDcEF6yEYXcvsgUGS60MDH
o8W/R0fWZ1FiJWfaAJQ+s1MXJY5R8RRBfSct8Do1NHJAnrLgjT+6/1/tTO3vr39I+KKaC7PQo0CB
4A6bpN1zCwZOQTwDZGmoxmvjBYM49k4zY0ZUtCkEzmd2TXW6zdLBM3D3WzUxEpcQpN+oSVMPC+NH
p2X066jy68Vmhl15UEURfcPsqgzB+1Ws494hkeygZrvNLqvsAmITTtQ7GpSeTq+JwytOnnzh/lBm
3VhWSY4WoSwCBT3UBCZqseCmdomiQ68zM/e4jNMYiS5mF4DzoU4MRLT5Cux6qN6K1n2S3hVuvWYM
Qq9l/f6595m5ADdseqhhQCbao+kb+L/Pg6S4/tyjZ7YfxZKu0Mk11koPCB1ESVCccPrRxyxzZvej
mnMQgUAgbFAr5BHaZlgxt+zADQ9S8NNNHJnoOdzVV3zIgQwBs3G72vi1ts46vrBsjz16ZvajWupj
R3xm61qNIvz2KUcM6nO9nlk6uE0L5sUeHp2QbqMnEMIUIF9c8CPHOj6zbaifFxA6d3tb9dVVqAun
UT63j8pzHMXYdYxM1zo7HApHwFwj0q1Pj8nUuwNWJWYmCwmxgMiSAK96RxVIO4RIiWhS9SPPISYo
d/FSHvjY6MysV2VyS/IQ7VTh8DVJ9XPOVPtzrzCzUpknzeCSAAFpr3F8Ji5VeAODhPBscf2pvVSe
w/h9SNExSKyjjVCXoZAL3GsuK9Un1/zMYlMBdQlg/3s7c/tbGqqIhpfPpwdnFu34axfQZvu0lNag
uhjADad12N6kJykLbVe5UaTiOmWPZSWsHgrpKRDiRDoTRfA5W5sKLPa3gliNFA9ktL0NTqCJWeKy
jdrt6Vc64t+0mRknI28kHCgRjs7BdA+WE2Qxwsu4099OP//IUtVmhjwg9dhmpFNtFFDh9tm2K0h7
vnzu2dM77R02ZML9YipAspF7G02ow0UgihsXBmYa2wO2rM1suSq7LAdl9WB3I3S0QU8hB4GlQ7as
0MuvWL1QHPSt0+9xxG3MMTgoJ6SjHmIOSppcNllzGamxrfb8tkD17Okmjk3zzKxpqKg5+Dh7e5QH
biOkipCOEPFT3IM77nQTx2Z6tgnzcpBksH31dqeI7zFT76DnvrBDTovx0FzMTLrMGMr+ugY8SXxA
1qKnTojVylT1RoNKUVeS+0+9whx21o6gLaNt1oNypFuhKPG2SvuFOZ48xIFX4DMTjtxeILGVD6gS
wPVhGI0eoFZFgKydgfNAmeoeWkdb8rA7AOKh5mZmHbtsLEqv6G1Zlu4baEtq1UrWb3gLSavIh7zf
eInqMuROUHCMCvSSoxDW+9zevcuJ75llCB0SzvJysKG7/Jzy+IwmwcLudGSNzbH/ntC9WExrLAL9
vaWDfsHkvkcWdo4jdsinVvc67gqULoBWCnM0qWCHtIRuFMTjfHDLh2H77fQaO7KW5wFlJZWBRSuw
xsZIsiFzaafsWUqSleTJRj9mC8Z4xHvxmb2jTK5VJQqLqcChnzXaNgzkc8qDb5BOtRO/RrI7jhZ8
y7FJmRl+GLG0kJS6t+O8fgZsDimYMljILxx79szy42L0S1Wb/NYAKS/i6psxAD7z9FQcmW82282R
TZVSUmBbbVvtqvTYGXczs4m4zcnCet0F0Q/YIZuZPdZQ6/qQJbdbZC37yrcAeF2zFBUEfMhf2vBW
V+KvKCHDIiABpHTgFFJkoFWv3IIvdZV0KG5pwKdLWkNywQePy+f0O0XHLhs4DclnW8gsG8DKWn19
KwFoEMblgtc9MvZzaFOhKJEq6mSCaKT3YJa+HYGkOD3yx+6fuxK4PVPrw0yrNMSE7UCWHjTyg7Fz
0SpWxB7l7FsUOTH8OxzT6daO+F42OyeoKSiuqyqGMxQekraJmWWvAFAbmQRPDxaHUSHGsus9tqqm
4dx7NV/hgjQyMvuDBOEmaSL9N8sRctCAi05zJxWl0YUXotuSOra5DIYPf7QnmcfUkaG9fvqdj03e
7IoAGbRcoijltiEwBRwexIbjGIoXn3v4zLvgeK0CqRwN0I/SfoR9DdBF3aaffPjMnXR1q0WeEvS2
Irdg5PTSlyIdbj7X8Zk78eXC7woyoS7U9h4Y8FXHpdvTj57lmf66G8xrdPWGKLEvwp/zXmhW7b5i
002HYDfz0xxjjWUjwKZMGMPw2CPwnNQ3Er073YEjq1yduRo/Q5LaB/2oDZHvB79BhaACGmaqdzdM
ioBq0Cwwd9icDgtWdWSdq7MjRkuHvGa4y9kiHW6JS+5LHZWXbrnRxyVE35FFrE5N75lSGYM/L6DY
K31e6k7kTSr0I3Llpwfs2NNnbkEjqJMTLkyk9omOKBuuoYOUBp/bFdWp1b2+a9GkWR4WIzBVIxgH
g4J8LfQkWJ/u+7HJnpl3yHuaiIr1NgPcEtTRFicgtyufJYXZyI6bWHmLHu3YRM+sHbRqTdh7jNmq
VDtQsjZJ3t8SnC0garMUXz02FzOjr0oQUZQjRkvpocygpBdNEtyfHqpjj57ZvAQROx6QAqjkoLol
dfcKkrUF2PGRRyuzA0QuoNBH62yEZra/osxzyuq/Q5D/5U2UmTVz5iI7JaHXHsiNDClvHrrPRsDm
WA2vlz0tHzPo9TW5ZKOsCAWUTHo/PdxTBw+ceHalGXvrPiLlwKOsBPFs7yLTi7pM/jhdNaYbWwOR
4zxcOBoeWZbKzHxBVOjLraxgn+jiN9S2XYLIcQOC19VYFAsu7tj8Tp/vvYtPBCvDfkSAIcm+juG4
ppG2YMDHHj0z4GEEG6U+uthCw/q6CtMnf1y6f9FjUzAzWMhegoh8hGPjEgVN8WsGQkKO+v8hvKgy
nBuTC8j/dt2K144S3nXcne6A2tiu6+wNJ7ChXIqHTlNxaC3MrFoZFQjSdbDqMRjuPBJecFqhNH6p
gPTYGM4sW/ML0WrQTIIkaLJGbdRdBZjv6VV8bAznqBg1ycF/QUrZDiIXgEHVydoJEgsUlguoG7C1
ZT0NIYkfcXRXM2AecZgc8Dkw7RcUyGoMqTqO5unuHHlTeeYN2lqSXIAWETEF2K1V3FuQ01mfe/Rs
G/dHZM9KBjwqG9snXFe2vF4qEjhiofL0+Z75ZDFKU3Rw0tm5p7xUWFlSKL36qBBH4fJS6eKRJbYr
wN1rgwcIx2oBx0YoyTejy7dpB0W8wFcfPjc804zsPd8bQzWKSC7bLO/PekFuRr353O6xK8bce/QQ
lHkAFC7csIdjP44eYGvUeP7JeZ05gTDzChVKuYMNZoILAXUfKOcsHHWPjfnMrDnguCDax6NpKj8H
an8HWOF9m+ifc427gpi9cYECjhrJDKbXy0FicoSjNdE8nZ7OI13flYvtPbuF8iZXB1AlQg72e5yP
X8ER+qy11dvpxx9Z8Ttvsvd4VLIGVR8hs1G6zY0SsdgAS45Dqf9V8No+3ca08g441XlNdQyOghSs
6mBMK2Sr5tUWLF8LXu9IbGrHLrHXfS6idATxGuj1w1h5DVrXTIHeAtk9rscq4q1iyaqOTcP0+V5D
cgmd3ipDxFtqk0cV3PGDPDpjthS7P/YeM6N1azkiIyLdNkHEIq8F5BpuuySxZLIRg7763DzMdnCN
VCC9UDFYICa7jVAPI2X68+cePbNdjzetAP/CAIB/fB7r9DpOi4VHH7k47PANeyMfqsFQVdACt3FK
MNgQv0ANDOcykISQc07rtQpxbPAFbk6/yDF7mO3QZa1VlR+Fow2JvB70OkO/gUhB4Ay0UDasC9MF
mzjyVvN637jywAyilXCl0CAzpSYZVopalSB2LquLXFSohWKdbvZy943GxRI3yJG3I7NduUe5NoVs
CM4fnH4XrTgfRQAxXmWltvzlUwNIphW+N11qwrq8nq4B0Ew2AlCdTpTSiVt8b2T3++kmjtjiHBPX
o+aw5zpS7cJrgWVGvMgIkcdPEak43cA0HAcc1rwGrqqlkGTwt7aoHU0ojiCoawpWbgVUCxDvcVgt
rIJjbzIzewh/udxPMVhd7J4PLc8NXVRWjcX9uReZWTyKx8au0SHX0cR3zfDc172B8nkUdyBZ0NOH
Il9o54iHJzPzx5GjckHKO9rQUKbXHkS2HgjKuBfKJI89fbZ7y2qXEiXHdNSBX2WW58f9FStwzFno
/bQ0D033zOaHPEu1Gurotq6G13GXbJM6PK9lvhma1mmGYMGRHZ5sAEk/WkZNeBIXHbIOMqlXIRXO
dCROQE59eq6PPX5m26nPCB0z7OR9DXafIox9SJkP4Dx2qfKp2yXVpwHcs+0mK3kcDCHi61l0V6r1
bYuYqnG6+4cnmeqTy9p7tqZFPVX9FBusm7hneidxJ0nzhRTWsYdPY7b38Ia4qpejCMaO/eo9870Y
hzSID3yu51Ojew9Xu7iSUHeEO7efF4Y7pg/TxfH0s4+kHei8lroKhTLE4BCxVS27LAeU09aPSbYN
Y4EqqauxcNjYvCwGzo6toZkd95KXZgOHP1Ki/r2kHWqnsq8dT5bAloctDSDHj0Mlh3KsCYa3AZVR
arjRjyp58pAQF3H5hmTC6TE7vMntEN7781E3TUa9IRjtIokeie5tw0g3QWxgFlC3/Nyc/w0BJ+l1
60dYUCiX6JCe1MeVQv30k0+fmXLYaUPVMrhTkG+fEdHcRMrSQfPI4IiZCfu5UuIgi9B+WGVbV04f
pVK69D22KkhrnR7/I4tIzCy5AiFw1nL4uY4MaxGWFs8gXl8t7WnHHj+z5Y5AvyHRsEZllMyCSHCr
oXyPKMPCZnNsgGbWzOMWsJkWB8BRQhV5RoYLFpRgZfA8q1b79ekhOtbIbF+uI6XrQbfc22UDUG6e
W16XPFJpNH2k1083ccTliZkpQw6YxWmKWSh4+DrlcvSoWAAaHZuBmRUDXioCvUDv0wogo6xd95jo
WEgLR/BjPZ9txzRKBzCggCnCb8jXQJHWwOl8rudzNBznbQ+JDIrzrzo6ejqVFbqoC9edT435HPWW
uVDoEEOKvJm0Y5pWzlotXuj6kVGZw96kMgNiOGDY3ovWrFr/DkznD6e7fcQrzxFvblJRlVAskQwi
Y6ZW0AtoFSEe2DfgLR5AReZJdGFVHlk62vT53l6ZDRKEuFAuaCdMWsmhZlIBJkSU9p5+k2OPnxkv
RC576KvA9XdqP8lIBZA2m2Rw2qBbcM1HLHeOfPNHJaQqgOE2lMi2GLaHHKFqNYcyRUGeTr/EsZme
WS7uNlLhawJXQ8wEKdMzNysXxufYo2eW2/vI86N8EhcbpQfda9lswGiw4DiPPXtmtiJUOJInWKA5
oB51UJ3pnC0M+oxO+9+5JfoR5ib/I4+GSi3rKWaqXYHK1GwJs/8xRiP45WWkFN2mvvXGqgdtj+66
0BUtRnA+NLoMtgTw13ZnReNVBcQyvLD5P86+rVdOHOj2Dx0kc4dXGrp73y+5TfJiJZmMAWOwDRjD
r/9WR0fn7GHCRl9rnmZLcWO7ymVXrVrryLQzNieFIpg+JCFnjxrmIXZKPBuLsAbNCa+VHuQulsKC
RWAySd6Ee7jXraHXkXtSUg0E65v6Uv+cmEEHeRdAw3tnkTd8Zw2CkxLpISeAbZjSeQ48eteQM8R7
dhZm6yK7BsJ51EQaCFVTsOYfHX0PyuaucsPTjB7zGfUVgApwmZXJcl0QWSPj5lK2skH3bLGkP6SK
XoaFf7zKPddwuMkFegAvLFlMarifTHCM273r8dYWrzy/sXoauWuBfmkhkKl8pPCjz+9/9dburjzf
MVUbUYvUPSmdz4nj/42LK7jE4unD++NvffrK+8t4IE7XL7IAZwMQYDRpMvTn7fX6bYy+xr1V5cQG
PmBhFBHiuFAGqhO+17a0caSvEW9eQ4lLBTbUooXjNe3MlwQQBe5BILHR6XVP5zU0Daz0qgPWWBbL
NFSkaP3K+9CAScQ5vb/+G/u7hqfROa3a3oOimkvaf5qpm49sjmyWhjPL3/+FrT24/PLb0J3WUGYJ
tSy44lCEmp1D11yHeIAW37/HnhewWngcX2/84NhqlChrtfP039rd1VV7MZMLxi/Qri/o5W4kOfH6
byt/Sd3vnTQXE/9v+sgNV14rHFa5iqemSFCQ9mYP+g1/Ax3Ikw+XMnYKyqka76ukA61b/YqQdYR0
Y5UxqKXXfgpN1hKN3u2rxgODxeNNKB4iBoL54aEq3U8p/lXKwZjh6qMJ/Y8pWsVl2Bdtd4vqpKLu
3wMotsLK+UYg8YbcQNK2AFQud4BTFWX6fN3Wrw4PKJc7HZYQjSmQr88nlA9QPPb84/ujb4WGNQWe
qlg0iAgdF5CbPMUAGaPNCez16Fesk+iMFkWFtiQIwV6XKFvD3nBtaJseeepiIfoeKPfvaOK+MUH3
z/vT2TC4NaptZjJM2oSHRSSiFIrh7DFsgaAXSXdsbLhj1RvOuIayBYSredBtWJQhYKFDtTxc1OXf
n8DGUbLGsLE4sCZOsD6QAX0E09dDOIJStUquixRrWnIV+IrzBNoHzAGHkRR1mykgiK+7xfwHxCb8
RkNZLwRMlxdRzHOnLi+llB1b3Vqb1WnSVXSJ63FGD2Fpng04amJt7rxxLxO9ta2ro8TtY8hjUvS0
lxDtgEBx+ovGYu/ttTX4yotrtLK6ica3k5HdRKk8R/4eqc6Wza+iv6Zuz32ObvDer3+o5RP0PKCD
UYtDGUPD+X2z3GhoBpHOv4NE0KhhFEZGBTOgxl2qTxXs0ptAHeSaTyO1j64OfsT4XyjA2JFel7Vf
w9og0GiB2KlBMxC6T7xNz2FVfpzadOdZv7Fya2SbUV4tJwmootd4DwLUPKTq8wDvE2cPGLT1C5e/
v4nbVRUZ8LjCpuQQfWiq6h+/q3Ify4bcltzxukti8g8hcI1sCxawmose7Z1It4ZoeghveJ0UY9U+
Jrgc+618AL3xHqfShh1fJJ/eTihEzy6LaIwfY+Sxp2Bmra507zWP0YRIFOLxCBMLK/du4HGTsYV2
R5Iq9ff7Zry1HSsXx34TEzB8vaXms7OQm4iCgMprHhXZc/Stn1g5emnCGaT6XlhARv3rCMGduNOH
WIKXa0lf3p/Fxjm45j9CI560M2AQvznUZOOdyKzuGvV/uWr+l8whUFj49xZPc1LXfT1FxRi74PfU
/AXa01fWa9bQNMZtM5oOyxOV/YOrtck8fw9Tv7Eu3vqRTsCEZkd8uBeynHZ2gaZo9FQFu7wbG8a/
RqjFFRPBAvq5YrbjIYrbR+jvXHfLWwPThjGMBKtMCL7I7p4uTsHj6vUqc/nNf/vmDCodTqMF4PuC
1k6Y9eDcyKD3fs+IFsX7v7BxAq2haQODvGMZYF16aJTmqNvTOnz2lj7vxKunxXVm/5uZ7M08IjnO
c+BPITKltMm8h8E5WCO7nVN0y3hWfhuPxOOTwSolswxegG1ojt5czbemFPK6aLZGqoHqMymbGHus
LSTAHdJ8ZMw/GTV8fH8bNqawRqslrtMay0EBAr3bh7Dht3yJ8xS2dN3wl91/s/6gXEygdGWiQoyQ
QfYCkI8mZ7LwnWC8dcVYI9WcCl3waBGAd3F5k2pHg1WR6hN6tn+J2f22xNMjVF9eOQF3OLKU6GyH
uML7U7ucEH8IoWskG2PlONQXF5mD4RhacmEsrr+ObfTDj+hjyy3bsbLLGfqnH7ps3Zs1tA4EYbsZ
cwwgZS2e8MqCODlYPL7Y5avvfHaH9n+nOfL/sra/mQrf/BIoLkFV1Wjc9INRHMDjXx10NchiYIof
dABRMtAp7OXONoLeWtgkTAYypRfLAzHp8nGiuoVAG9Tfema/g8r4OpCq+5tn4c2cEFUtCR3Q0Ajh
vDZxXEBL8aruRXcNdHMtoDpw0Kiwqf+ExtoDHf53wo//fydW9/NeEShY1GNUBLhlGo8VAEbm79vt
RkBaA9kICqZVsmCTR7F05wW5HVC4OnsmtLGra8BaZ73B65cS7GRLebi8t0orXrsqOfG5Ob8/ga2f
WIXscE5manQVFb8hA7GBcnpfVAOwWOrCYvn+j2yci2vImntpoKYt7ktgOP9k0YsIrtz2i4bE75U/
sPJq08VQDZXYBshDNwdRUyj+Av7zc66c9Od1c7hYwBvTLzuwhZQBmLK6QZp8mR3xEAw9PfQBUlnv
/8SWMa2e17JzLZrjsRduDe0uiszsEyjpwh/Xje79ewJ0NME0ujAmED22ByLuRdjNV67/KnbTGXzy
/YixeUd/BvHyZKvyVkzXtVO4ZOXA0mvbrmJ4hXrdZLOJ8BaELqHZcYE/LztZI9Ns4MRElzg7Sz+o
wHZp5SIPKJyy4/sL/2frB3HrvxdeyUDh89GmDlGqk2QQhQW/gyuCndz31uevPDiquUCYwdoj1rgH
oZk5TNG8FNd9/OXceGP2ntcBmS1hkwqMahD0DMZcaQUN0pnucUdtrc/KeWWLXxjcCGdoR+7LZH5S
lNwKFJnfn8HW+lz+/mYGXLB41uHF7v1SPYFmn3waOATGrxt95bM1GhTTBlq3xeJPPzsO5v/Gvyoi
Qobn3x9eOw1uRKDwLgY9doemAgF1KLs9KcitZVm5bGxlzAIfyxKC3AnBlo/ZFC1f31+VP9+yyIWZ
9O2a664xg+2wpX5V1pmch1uUxD5CovhmwcMnjObXaiKvddvuKnhg4P9e6/4jQezo1osrB4kk6tmb
rha3STyeHDDQvz+fjcVKVi7cTJUz+Q3mA3qOCsFrIMd4NON1FrpGpU2W6T6VSDlHEUDjwQJRJwuR
jOs+feXAQbNQ3rJLzhbKzLni7FeYOtcZ/5qarbZRuUQWuQQ6mzsXLJh0bnceBBuHwpqarXRAf/7b
gkZIBDg0fk1G7yR8etVTFpzd/zbQxqbMoWDXLrQZHlxHBmAHU78iTfdEtLYsZuW8ivkQ4mjQ3R0O
y01aQbrD3a2x/M6n/MnaV74LiSohAJ3HO9O3D3qePlz0P+hITkaqFzw6slQlLxT69rCpi9NVrlky
t4vwAAnBJ49OSEN+8YsyTUxupCee4YinQePw6gK4K7VVhmtnnIXNIPOhDp6rqd97qWwtzOposJ5i
UQLcStEHbZh5PB5uUz3o62L5GuKWpDaq2hb4GD5S0HKpG4vpv+9IGxa5hreViiNRtmBo3PhOEE44
RlV3qoXZwTpvrMsa4ebGwF1WoMqGmgB5MFHzJaZyL8Jujb06A0ggIex5EdyGfgS/x82YHkLe7pE8
XUb5gzWuUW0lyIRKMECjopjwmz5pgTxOzzD9X3UFOcTrFv8yszdBvGWhCNHohtXp4hHqnQHPbYo6
CBDbbGd/txZpdSRYAuoNf8IGSMr+ZnzSRTWV/Eq7XB0HU1AmXTVg8DIZ8mrw7xLe7RzCW3a5Ogwk
1HAYeLgD1FAqP8q8KGmqrCENSGg9WqJYfd0OrPx2tlRRr8fPgLOXAUHaAYLv1tMBYmbzThz8cxKI
/Bvn5v6frqu1qj2Y6SD03xFUVgIF2aM6gMo7iaZfzAufr5rLGqfG0qBSTY/DmVDTvs7lz7iOcqmj
4MrxV1fyJpaoclBMxIWyO1MRZLjUDexr53a1YalrrFoQUEcwgzzsZPiUQZvzUXXu9+uW5mJlbxxN
M5fOg8twykX8YSm9XI3mVPrJdXF3DUyr/VBIG+HTU+Udw34JoCJVluBYSnZwmFs2tPJi1QFeO7fI
hDtO2xygw/cUzv1NbKp8MDrM3Sa97rxeM7bVrhqGqcMeL61/11HnOWrSPWK7rUmsXJp4gXEQ0gNE
sel+SmPoHJGjIex3rBfpHlnbxskRrVx6afqFDARTkJW645G4HQG/Sdp4r6lpY/w1bs1zWdIHAdLt
jrEPto4/VGn8YufxyifMGrpmHa3By4FlMtP8AWTYOVKI/7zvBhs7sAashQFkdkEAhjRxc4ogDFQ3
7r0bP3apuq2mv9//jQ03XoPWXDcAS8+EEzVuvQtmezk6IHfdOa63Bl/5sR/Qlpk4CoowrdvD7CVF
jOThTjTeGvzy9zeHhFsqm0DpCrdnWr6EFX2Ijf3y/qJsLfzKf5ELCLpQXyp8DBJPEEjsw8TkLK0+
uaQ8t7zcQeRu2eYqIHMugDEBIgkJc+9LCpUgdzgKveyE+61ZrBwYHQWl0Rokz6RzkY8sS3ED4v7l
ltZgjvSRxAKjZ793c9z6sZUbD0oZSQds9dBAa7Fn0FVsydgfhzlVGXpgIyhxhV3+/v5sbP0aPuZE
pOXksm6Cq9eeswcn2UvTb8xjDR1z2n5SnMLnfGS7F0YgpNZ7kMRKCuF553GfN3RrDpcPeGO+KcNN
vpqQLBhL+YAu6sel3MNbbs1hddN2LAD3PMXGR4p/ufBvCSk/qMbcL22AopmzY19bM1h5dxuYRrv6
clednBxg/rsZQei6Db785JvFiZwOT9cYdyNKQGQFBbwoc+Zxr7dva31W7t3UNCZQigf+Izw7i3PD
1F8BI3d0+BVfd41fS43xiJilvrwvSSdufNDZZqau9kR+N546wcqvkUdwYhdZmgKN8LnpVS7az9oZ
nha6A5TeOJaClS/jxCZRHPtBIdPoB2RxTy6KrmO8R3K3MfwaRGbcJpg0uKULdHCm0GM1jzi9+cH0
1c7VdOsHkn9bT5P4o8+6AIoOLH5FSe/ou6JYGvbtfePcWP81Xmw0Jiq7HkrvJHUgQylpMRIo6KHT
75yM0XUesGZEK1NjbAT9AsCg0LnZDk/tGF3nt2uk2OBVmnlQdS4IAYp8Geen3g47GbONM2ENDCNl
qf3Ex9KLtj6llQMeS3+3grfht2toWJCMvB2qy7nGlX7xB2M+RKObPHpoaT4lINk/UN2r62Kzv4rN
juEucN1YpVr4h5KJcwtMo0j3ShoXW/xDvuKidPX2hNOGjcIFkgU3orp7JeiTvrVRS2+aUtJ8NpZC
h1LTJ2/sd2+qG9AKskaM9akDukpoThdAdmsyZ43fHtoWWhCfA/b3XINglH/H5SaTntm5AG64yhpE
BjTowhNf45E4kA9eKR6TqbpXC3/C2b7jKOmfF3INJVvCVFvlY59EqM6a9bd+X36fW69IxupnK/CO
IFD8yfkAW3zf/zdsfA0wM8pFrcFiUmMUP4KO+K7u7E7c2LDwNbQsbKhH9AgYvhm4IVnfoi95UJBD
HksanqYaQsBYTvXjuomsAjgqICyMKBCD3IS/wDBu8xjyR1eu0iqELxEw/qIE5tXSpFA+e6TTdWIs
ZA0005Y5baBQyZfKeLfRSMnBDcReGXlre1eOPzgRHyapg6IHhwHk0oIQ3HDpUJbFdau+8vwSxPqc
sB5q692UQNt9yowTdzsOt/Xxq9BNynnB0xkAFtKo4KFzwEKPvq3rmquRK/r3odUlM6iFRixNa0Dj
YFBXQ5IfVFDvL8zGYbHmQevdqK6qHiXqJtA/fPC6ZoQnN23Hz3VbXlmJWsPLCIrUIm1w7Z77KJ8A
u4KafaV3bH7jLFoDyMKK6aQkaNLp+vSULuB0TBZImmu0PcG7jo7Q1a10SvkjCNhet8XGjv9mln5z
VRZ9b4TyVFAEgOKHQNEGds/PNu5Ra/CYNK6D5DPKyhEo0HXpfmaV6DI6LztH99anr+7hXDTMFR6q
v34FIuJEd+5hJO2VyYf/wMQssWaKIdkUxewQQSAljva44bcsdeXCrkImnXMXKFE15EPK7sNe5I6s
oNO97GEEt35j5clCTZyzCVAfUeMFHVQpZLjEZ869B8eQvabOjR1eI8dmFqnUJjGMhwxPRoynsYX8
sqB7L62NHV5jx9qGxzNzSVTAgdvHoGVjodFat3NgbI1+iaJvTN/1+tEPrYvRPWikk8o8dkq/vn8Y
bY192ZY3Yy9QFJbgp4fop5jtbUN9mVEv2Lvdb8T5NbuZCku/9qF6UUT6J1hfjoTeBykU3+l9eW1d
nFxm9mYGykKcRSng4JPGfI/HEFkZW/bH95dny3BWrov3s1BL1wSFiw8+z+Ecf4mrWd87kU0/XfcT
qzicSkdwjYJbMVGIH/h+9xBP3m1ZyeueKmTlxDKCLmpL1cXB4jP0Y/Nxt53594H/h9v9GitGZdI2
qEiiTmXaewM6M4+Io8B6ZU5qvgjpH6lIjzGPsqYNvtek/RRYyICVzik29SnSSaEFuYpVIEnX0LIB
9xnujrghU9/YjFYNOfp4HeeJYdM1noifWL24lenZQDUPinFMq6KOVA0wz3W4Yoy+8nOuLNdpgtFb
0ecpCU4azOa26woaDC9XGBt+YuXu3lB2M/5Dw+XiDr/vHQ2jr1W6l1L543GC8S9+9MYZu27kaQQf
RAcYuStn/0sq93pFt4Ze+TmkU20aXjKvLqXPl6HjZI8jaWvolZenLG3JoBAeBpvmiawfWCCveelg
QVbejadn5IRTgiRQt5z7Bk0ik/wL9BOz/otJNe7Y5R/PWfzKyse7XoxqUQOyKPN819KH0d6kaJ8u
x6qY5s/vm87WIq0CNWN9GoHmHQ/QMo6+heHIvpImmvc6UjaGX9OczR0ljmNroIqJfydG0mRV2+x8
+h/vqyCHXbmtQyYhuSgvbjs+pTN3Dz1Fn7eUfrb0yY2dml/QAe1OgNK1+furtbEja5hZK1ToA7cS
gN19Cr42LiPiYGWn5ixtvPg+rcVQZoqL/vn93/tjoMIUV449CGpqZRjSOAl7alIdZH3ZfTSAE70/
/h/zOBh/5dg68iFqWiGSozuffLRDOZFcyxgc1KkGIUShJhs6WauXvjvwtnX25P+2zOLy97cHyizS
vgKJSBFGrc5GWB1UQ5Or+N0xq5Xjkwq9+RCfwnHlRV86PfCD69K9btitT1+5vj9qiM0w6hdKmzpr
I3z15LZ7HJxbG7JyeWAenAqEWXBH4t+DTPvJTdsbp8ELZorQWOCrAviRPbjOlnWtfB889Zamw2Uq
s74pAwnNrflQUff8vnFtrNQaSGZtG7TORY10aMAnyrvAvqJUy3bAAxvev8aSRWmYpLLuEzBRMUSO
4bIRbbWoEJC7BmrxcVQ7KqtSxx1ycL9Ez3YUid5Jr25NbRXTSd9Z2iTIPYFOI4QUVOCk99Rt+702
hot//+cGlqRrQjWCx0zYV/CPqAYGyfrjT7CfH0LhvuCwKa7bnpXvL2k/kJg2ceFL4X0cw1A+2YTb
q5qsMYWVi+NRzLhTwbjiqDz0LFmyXrpJdt23rzzck4M3MYb1wU7X+Vz6t5KV5srBVx4eRU7aJDMG
d9NaHYkjvg/LvJfB+bPKBtZl5eF48znaOBhdI1bRYTmwZXnCw+OFCPIS9yhrV+yXQ9WtapqXAU38
foXam3TABKMHkoVIB2hI5PHS+Tm28uv767lx7MSrkwDtm0qWgAsU3aiPvzuP9XBTU0WOk5h7hDhz
46Jnccd1N7xnDVLrJ1CxVKwJC3Syz4DMJ98uHWXvz2Rr7MsM30QW27lzw0mKHqOOQv6OQc+myt1A
ujsrteGZ0crzey5LThysFGH6m6H0oYy8vJfJk9u6r9dNYRX0SY+WuNkgBlhLq4NjVQXCqnYvx7o1
gZXbR0Skne1xKo9OnSe1++wu5oOVfMi1J+ord2Hl/KCLYIHn4M1Tmw++7508ynequ5AQvDj5Hw7H
NX8aS5OFMIPcvBMklh+qJJBN5viRC6AdIXdcg7BlmIjOnZK1NzNgo6BtCuab2ip59EY1n6Fbldw2
zrx8qoKYn9lCetDrxMszGr3LvGKxV7DIRJ862X+dyaJPfT9UT8tshzs2+eg/r4y5G/wkemq8tHvh
Ncgua5a4WQBZ+6ewLwF3SgMy38Y8aR5CI8VfgRb1yU1K9tSNBjFqqLzDkAh7Qp2ue3Bos9wCrSzz
yNb9i7Yceem2hpQDiqd3i1lALoakfj3dj/hq0DShmyVphD10EW+/uP3SPjKoM2S8T/FKNzHa6jKG
C3B5SJgH4VNOyr/a7tJV6UeCQ5UTTchZEIOGFUqQ9Dutxu6Oh1B+jePeeWqCygFL6GDOEx0g6h6l
+jase55Vnv7HJcCSjjP/SVuUFqfaOrntHVIAzcRPsnbDg3TUz8hZlr8W0IgVUvb6kJaLvvFDvWSp
uzhpXirZHFw1PQ2uFDdO2rr3tevORz1AKkc5vHoGpUNfpADK5N6EPl/txzVet+ENhC6erAftHnSb
1YfOTHVmWXebhq17mpNoORKUnr4FkxxPvoq6zDSyPgwtUL36ovxLlog8WaAZkEEndzVatXNv7uIc
mdtnr3Y+hDYAG6dhP8pY/tC87u5tyM3Ba81yitO5LSKbsHMYJnOuZuo12SQGCNmOeGFSEraQ24zp
WSnXoKzL+9zrTV0ktmNZaGbZ5mrRzbGp53/ceUmfPYHHKUieFmQ0Ug+K2768B4MVfxJgBYR/ivBG
x8o7kJDg85GhyoZ+BooxRUOQ7zZOXpaJPnnRKPOg65aMh+jx9mWPkvtYlrld6s9LAEXMb6oy3VPb
WpmXk//ihvMAPFudQEIPKtwHv7EnuSyjzbQ3qLtlbOmMREsXZWVnGKgy+ZiTvmqOcu401JtxOzlK
k/hFG1ccXVWmG5KsdCq8ggC74J9x21rY/RJGQ3LHnbZkz3zmesr9jmDZkrmKvCye+LDc1nGbmjxJ
qnn4xJdmsOhM9Ku0zxdBCLmXoVth/wHAPpHS80jO1dBQrDFo9Q9cxp6fNxNvxbFxBxQoGKvUz6Rn
KrOjDxJPb1LiC1IAtT02cOyPzB3q6WiCptYFn6dW3E58Wb5hDZOHdhkTARq12WMZxBy9h75sgvrO
aJe4mfES9Tz7Df0iwRTzBPcadRaUUBXJ+hn0ECGb6k9QvlrSPCBjDL1aL3LdYuiF/upOaf0Foovt
ua216x+MO+okW+Q4gd5j8rwb3pSQJzcQKp+PaeCO5Myo9HAopV2N8g54ukJIgrqBSQrD6FQ+o0VL
xxnTOvEPs3UmgTbX0r9Uazx9kr7XBgfqRX1azMhhPUEcZHpGvdftMzFGtoTgdtzLxwpXWH4au6nR
BxZS42YOYBQCtOqQpMlTX/n8g63Tmue8njp+HIORyYcmkKl/rGjPcRldZOPm0OfQn7x68MQxWkJ3
yjU8qb/B44slmbBd0n+udTMvRza1YfoYdCntvoRLH1cFAAJNDxQHiInrjGuI/93axJ3bG/Tae986
GibTxyDyPaw1ELaSfmxEpPlDWfIe0/d5P3UZaNr7vylSJNNHVi8qvme+AzRok5rkExpdafygUlqx
Q9ApyJPKJpzaJ5/LysPL1jfssUcSHtrNC6pad+MwRfd1YjgdoUzld+YhamUiv0Abrh8y8I/MS5PV
aBtPnWyIxtZ+mWOStDfpDOVCeKCaFiuB9nK74X6opkE8m2QM2+PY84WWZ46+N3keEAac59SdumjK
vArbx/Ml7iQq/oNq/e6bmgzKcFmsocqOk4jPs87Bb9e4Hxta+l7OKryWC2cRLr9otJEQ/IB+7MMc
GxbnFe2CLyr21GNUehxEfqhe/PTm3vfP+IZQv9QsGEjRU6aXQ6CcGgHGjmiZm4ZGPgxx4qb57FYN
y3uwizdZD+wjkpZoJ37y4wCHUhkrOWW6b0edJ1Xkl3kzgBPs5PcWPDvARrQ246Mr+sJ1zdBmxOsk
yNVNg8GsoF0MvrYeNgcQ5BTfdnLR1YOWk//XpKM5xEaHXp/NODPoWTBZuqcLl3Gd12Np9c+66uV4
lvWytJmp8Dn3UWk68t12ROpDS73SQb0Yqedn+CqvbjT6E4aXFppa/UEPMw9ztMAkceaE0fhXySNN
HocWmsynJPDSz31NSAIHtr6TcWvDD6WajX+uJy+GZMg4k7s5hohkbv140qiGtjNuEyQt40PgePF8
CGNvYDdL04z+6zIMwmZMjJXMupGO003ElsE7+7jIYWk6f+4fqLQtmpgX1nUnKLqPZcYi2cQZd0Dz
eaeadHYLJjvhvhI5WKCzWN2HR8gxduzQODZpnueglbyQEa/jm9DGiOFKzRPgBLVi8kaCpZB+pGlK
xoJwPxhfY4nenAxHeQrmn25Uzcd0iRpysMj3JWCMs6YTiAGXaiNya+OEszpIBFyoRHEqpCXEJsvR
lWE2QmqjeZpYmFyudmaQL74b2h9diPCSg319DHMy6uU1CIPYQThNJf86pgOq7gQPWj+v2nJ6oOVQ
Boc0GWyDdKbnzwefTBKaUgZNkUfbpumsspJT0H2kqfNPQEH/AcKZEEaX6Rl+8QyGJ9LBxmLh9I8+
qIHFC9gxx/6sSJ/+VUXE9b7UiQNOlANXvp6+JaOfppCNALKU3iXLIkRVQGpGjw91LUNxNHWPSlmK
I9s7aw4JNhBJlu700l50N5/8sO78A2eMWTCSzao+crSGxnOOYOLKKb+kJEDYqKYKkI5ZUa1y6MjG
9aGZ+in8G1FO0WNca4fd4hKeioyCcMEFqKgT9dcw6PTDRFtoc9NIiORHk05aniK0MHSvgD2Vy5Ha
QXnnJYmozqI2IfpldjVaDP0JHcEFsnboSkysT8ZD6Mg+QZ88OiBeJ6ZiF6+VHhxnsgyoyDVLWkBH
kzFQl0siLhOVTOZfAsX/5c4XMXAdPtFgJgnLugpu/cq4cjxoq+cBrk9wmjxZtH9H9ylv2EskvCbM
JdoGx2wBh79AFjaaZD4m2q8enDqNx4Pj4R88kBgKAuclHNBWGQzSrT5E3eR+0hUuSCcOcT33lEpf
iUfRgoc2EzpgeOuGuHnmOBLD10ihDHGIJEvA++L0IkYQhtY0LmZJHapj5dfenCX1RCMcbe4Qy8w1
ygFDfCpT52FqXPlCregRqcCp2R51PIr2ZV4iN7n1IWHVHoyV/fhAKIfRygbwy0yqEjIyTFeivxAF
jlRkC+Au+tUQhadru4CUqpAQulOPvinH8QC/99m5W7iDtE2Fw+F2iBF0MqWkGf/RQTT7h2aEeGNu
mr6Z8p5OSZMrxTyoiyzOpOqsBxwsuFVuQse8Y1A9xlfY/iPhnawOC/jj79ETMvgn4bmwoWlMWuc4
+XQIsm4IZnG/+N7y1BppZO5Grvd3JQOvgxi26hIoRVSTm1nuUZQsPA9nRcuGWTyDOsDUhwXBuT/a
0O+jB4CwwfLXg2krPvmOjd2jT3E9uYGQbpPmfkIYe5XDpNhP0boO3GXSdjqFnoPJJh6BmZXTRLFd
MKfy0IiJx33WVHiunOcFyP1zGlbCf4zHypmP+DZr7iKGq14B9jwPLAmghBMHcIk5SD8vLlIlsecm
T7WdyZATE4fxbU3SqCz8hM7Q1gK9RXXjeI70LvHQ8b6q0XfpAVd7dLListRH+hxhL3l80LGbsh+j
GCB6s1So04J93/Hnk7bGEtDqtmCGzqkoQ35fB6iyHgIGe8RSJFC1B61pcF+x1pobGVbgUc9AnBIv
eR1L+z31WvBWZrruou7sss4jqA0NEORIFj7IzBi/ZkeJtGSUE59qew7bOBzucbZw+wHsmlWZmwHQ
38My4zqd4QRq5Zk0MSSEdQzBt5z+D0dXshwpDgW/SBFik+AK1L66vPtC2O1ugQCxSSD4+knmNBMz
3eUyEm/Jly/TOkuINysPTLpA66d47kLVNqdI61nvG+PwCG+0GLvnvIef5Mnnfd3/bZUa3V2DbQ3x
rWm1iLTMgiC/V1k9Vw9vJIgekI7KwlRJDHqZz52PxnX0lZVuaH6XLiwcsJq6DIWhagwy8GAl2kJf
KnKIclDwnryo9kyyYi3966Slbi/wz/EjvIDKnpvOr9lBZcs0x7ZrvPYVx1KaK6RgZvmW5USJT8iK
1fTmQAYig9lr4LVJWVTtLbJCyL1nXWSUrDes3tDBBZ0eE0lIkBZwDLCvcAvoDDgmi4f+w58NORPO
Mn30W4wYEHqINenUIabGoSU1v5tB4sBQ5o5Dwl1Vu0mfMYOG3Wuc8g6d4orf4Q43TjE0cHDd466V
Oas2KsKxoMkIqU0W8H70Ju8nhKvYk33rv2d2afPLEGWQWzUVCbI/usyc5Tcaba2Hf66LF4pusnDh
3l1mdgIfCZg1iEM5q7vXBYx4ikZj5guMqQO0ZmKcjdC7pmK55/ys4hKTPWX+1DXzHaUVyeckGr0S
b7kGyQl6YgtBYwTV2i6sElcOVAL2Rit2g7Q0VOZQvbWAeAq0Co+xxOo+8FgsWNY8xZarp9Eo5x1v
nTgcq9n/QB0pOi8uQN8WfzvPonWdIhz7doQDmdgr5Q6HUZY5i8MZee0ziGwffUZ57w4PkxeKP1TD
0eL704zuuSTc+exbYYp0glv7B0jDPfbto+VNIR4dFoUbEMvGpz+tHqfUWFceutwtGGZOrN4FQ4us
SHpM8YQjvZto2ZrL2nnE56MSTrKR1DcFxxHU5ziSCEuXJHrWEkEtdobZg3DA6I3djSC0uinUg8co
aTyHu7hH3fTsdkZ+hmhGUBo10OscSolYWihUaARtKwjzvtrNfV/dWldX+7ECgqSHNqCgdTjkhIXw
cBeVTfHHZZrebdsFhzyq2hOMkhB0nCY6w5NP/XaGZSm21aormrNy2zijc8M+c/RYK85/Si7ePohW
lRgUFb+iQpM9uY376JG3DuCywawQAY8msmspFlZaXZ3rcg5NMkyz2ld4635HOum9Ip1zhSszSWeP
DzcG0EckXo6SFbbE6ssbgihmtWI7Vpry4TAkFcWW8B3mG+FbO6kxhbaRcwMnacIvOGBfPJM6P1Kc
4XM3q/lAYSf2AADGIBIF72SirfMM4X5318PED/CAQneVIdOdsFM1/gqjUdNVfaP+2oLlhzxn40ap
snyoPmL1KeKZOmc1gIEZjQHKTzLq3armsQUwhePT7XzELezGWI5NuRQ4UFuW26miKKyw2BYThq3L
qs8s8kSHv1W2sarUqDdQ8G2rVEYebghbo2gyY2wzwJms4NVFW2/1vyg705Q1DCRAb4l9p0E3GASk
epJhhtiObuRf4Q5MxMadADW6Qefee7/ldmMsBtlxO8IUGEqUXYkkU6kA6YBU+Iy8H5DQYUiMdtnt
IJe8YX7hFegugCY+1ZD0hNGIQC5yfZKit8nPOaHuLSjZGMMExX8nhe4lnHT9DmDBPPkM2mWF3BRB
64iYwmoDsFdQBTfPl6xOgkFBdILUrUbt184hQJnA0OMIu/VX47dBsuA1qdJ5IuUeWEklth0qqjPq
uWGHAG7/6kF/AxQt9v7YyE3HaYvbpl+jLrjpocq2Eop/R1XAbE1W0kFPA5ucOBNFn2g0DzymOewI
UrQ7/OYpjVOKQNpRB2APPTTzc48Nt2V0MeUlYQnN7rz0ZNJOGcAl232g3btbZN2D67rmRSx2fnaW
6jlnswaS4ud3lgPpLN2hFp+W1/oImM+EydBXBZJQMTy8IqhfQQWo3Q2AbTPAuCUgP7Qf68Tk5TWj
gFbqitOdM7RLUuMFgrF5p4WTzNHsHqDjI6qYAxh62NlpmphC6SFtpMO/oUs0pVh2Cx44mv5Kmsxi
5brxno0a81+MrNu4VzC3Y2CaxjOwxmfHqMKDMV34CTdOGpf1WIOa6OawE0Y77ORjhxBbS+jd5iZM
YfiHPjrKm2vlZeharXkTtm7TqPSzpOzhB3BskNrfiwbrtGkBo5AsWSGEZFpKnlrtY1rTAdaMYPTD
zLTJRPVMoJW6H+sSXjbwucBL2kBrwI7/UCl1AMvHYx4GT7bBiFTlFM1wM7zUqjnRqj5RtnwIr4OB
sOvBoGgojgxgIhLLXytMl+Bi7nounnVkH5TnN7x0Rz9AZJEZHAacsXmWXXVBDf/qZ/NNqPwz0+DG
eAw/9/+uwqC/RKR6Njb4Xv8ykU2YzCp6YA+sekLGOPIATd7iTh9VAHlalA9NyuYeyn1Vv5sg15w0
8EzpBnTyRMvUq+t17TRnR8B+86kIKT9Y6UeQFwqCTy+sgdX3gbYpydpd2TgnaGS+ebl4LmDjHaNw
fkMReWiG4LcJWwdEkbFJB6T5BO7nQ6xGBzYb4D9YLc6FVwlMMHWdhs20LzXetNbwczEvF7T/T1k9
AinL8sTPvUM0ZSnibkzgpTl6WbHRjvPL5+IN3f+fwhYwfRlM7KJcANz9kYXkuDg4Xqyd/tMNpvG5
tyceTVhRfQEmPgFjf6OOdyIzhoJqeMkF6ACkrlFWFk9ABsFYY/uspP/avE3gCJElfU/udJjzBBOS
q6DR3g7LM1rCC2Cnj4xFP6bQXx6tX2VAX4FuQcw9fNcF4HmivX0ZrNw0eW/G9iUa7Jh4rEI3k/Ee
hiMoqjO/3qgQuJLNi6Somt2kyRcUtb04kq2D+tEVe0vG2PeKk19juCl7lKWwKoWEyiqny1azerJF
jkA3Jelr486Q1+mwo9ceGsh+Q8+A3ZdQb5rS3/YQS2+q6GTqfFM3mLVHkhyAxm8CK/d1nu1aA6cY
4EIGQZdkcRP2Cah8Xmz9xtlaCEGpaRkQPfrPOscTqVh3lFO+z4buOVjqfQD8HvOUiMV2boZk4MNx
CcR2Ns1mdPR3C1VqyieED1ihwO2K2imIR1gB+ZX/7AA+QBS5CLibtYAvM9O+Y5zzxb0GjYmm34Xv
1jEakb1Q3Rt6YBZ3s9k2+CyKAZwTcqjcLru6Nen63KEKelIYxpHJj0U7vcCj8GRBi5cY/sgF3lQh
rLamkO+GrJD7IK+e+6F8QanaJ9jKULFbVd8OfCQNw/IBa9nOku7K3QILwHN2LITzNAzmMwy9d1Cn
jiosXr0Ik7PVxQ4N3s5n0z6fsrPoijLOw/pUijoVvN41k9hOefEHGmQb5jkb4NynKNISA6QCoQ+1
epCpfZ3ZB0rNEF4JWZo3Yeq2aOIDwCNT4XwVtOtiVTM0WyDOxU0wyBgCTBI43tSktB1eHSVLhOsq
T/sl+EASeATeuAVoXscC1MODnZebEMEviqUdTBQOuQ2v0Wz+RRK1ZVEcbTFcfWtvvFmWmOfzLqvR
46MgCen4PAYK/y3fk8lepaBnw5tfO+QpdDpSgSSF7mF8L30BxXmUXULc4H74TJjaFZV6axd2lHJJ
qwg+oz2HZ+1EYpkjEQc9e6ON3hMWnSH78bJ6L0uYYmNl9uTA1pB6EI2iiv3rHLkvCNm7ldgD7z43
JH+pXXOMZpkyt3lePLatMNXHTHZjB/4Er+I/PNJ488BqaMCgiC317g5yYzznaEKqMUw06f410XLo
2uWpykc3QV57lKa+EtFd6dzv+SrZb5YS2xvk4PZAJBDMHsy3W2Bul4KFMp58+lk6092U7Uc2imd/
yTZoifeFrD+abkk5KSKgOvXJtv4LYLMLF72OpRz/9rjv4USSwrfPNm/f1SyOlWi2hpeHSvKNCNuj
u0C93NWHKaSHLvIuxkX0yN0oA4xeb123SAO32S0lzJjIdAfH/k2WA2Yu9Ow6LbYeFBF4n70tkhD8
do0Dw79WP00kK4B5AQUHq9pP0Ow/racGUvoBivibbOkvXQ24WQbmQ1P71Avve2pRFs52An5JjxRu
Ybaodg5GMHVQgv1UPaD08NEgQNpIH0bSp36f4f1Xd65xUbmaHzwfT0GJBRK65BLRN9xXNjth4S3F
pGOvBH+eBd/xIfvqzHQjbj3GQ9+dSTdeRF8dqe+gmY2uaJavy9x/rzd2UG7i9mO+UUu1IxogWuce
Q+29KqmBohHnUDXyGSyzyzzlVRwoF67MDnpIg5Fu57gHFak3z3qfOiRTXNLgnjc50m/xFnHxBlvf
a4SsZK2XSne8Zq546UBqVtqFK9iwCcdxX6IQW9f0wrRAIQIXFXULhP4tQv2FE3lGoQMdW72FId3v
1OR5MtXjraVmn3nV01RHu8X4+wWicgMgnrlRZ3gH/bFdmFjuQ9oIL0bU+Cd3FkMyGew4wHL9JZgy
mqKHvo2afwMrO/R5Vm5ApNxjB26fZ+Fnw3D0IfFjDkxx02B+HDd4QI7qf2Y3/1z/7lxDNGGcTy73
/0EsHHaWeJRwkLjPrrOvZX0H7LOHWM1jmPsk18tb15CLaVcVD1of4FYZQ/rUi+e+aNOAgkJm5heX
SyAliLQeO3MBUNT12zcesRME51kcEZj9CXiC2JFcgmh8JWx+Hbj6B/GsaxeSTz/C+A4Joq7kT6DU
vg/ttezbk1i6I3P7baDEY6yav7M3PYa8/skb+8IBi7CgeP//otdFu1sydhwddtUjv5UTLpvji/vE
XLaDJnWeuPXyBvqBiKtG7Do4/KaYdSD54VTz3jsNcCjGfd1FQ3ntXHEIgiyLO+p+YYtlO9GMxYuK
Lqwf+7gB1hpEmMOUuUjzsnlHALiQwP2ZFD9p4vyooTqsEcxY+RVlURCzfrhRE77VCsISGagGDM8t
grfqoMOztwRoupokMPkjz1FiR2uMN2WJHwSYhEVpi0zNuLMrgIZxx43pXDYxrvVblNs5Bldsr+fx
Ffo/uIWl8ycsKxcgNBgdvJRx18BspOww5ZKkfyos+qYJZk7ozh5QtT3NXYdelLUbPAyKsBh9kUEi
clTO1UFi0YbyFOyFO1EADcVsYvAGBUoQ9FqQ4j7lKIk1Y39KHZyJDPShJigTQu+IofJm6BsaL74b
gqblRJewX15AA/hnfHVaH5cagh0tym8yuVFcIl8Pegq31sm+J+3bxJnotyH4A7Eyfv2ed6L+Mc3y
KjAXwGF0KAw5iljyDWDc+0Y5Dgd5aPjjaaOLxtS3LIrt2DjDsQmzele2IOECVD/WI04N5uovJVCg
vTc5LARUOqgfUrRjHo9AuxIdBZist81WaT+P1VB/iSDgCSHtmcECbMYzyUI3gvxhHe5mb/lcAxCr
578dJ8gYrfzU9Xz0JMYlumXPKmevPRzQE9eiuMCIJ0I+jT40KCNjq9Z0COthT11maS++QsRCviha
UDh47lQbW/oHbyrKtRmtY0m7BBslZDsHfPqzgDwZJiOJ6F9IJLKtx5TaZXhPz/6ospjPePugfEqw
ik/4HtU9rgMY5THm1+4Gww5yk/lovqZwyhIMlzAsLiqMQ1sGdq4v0b3GrjHzh+BcpqPi4Va7AP6c
IKovtMEIYZkbBxC7HOaURODoCNCv4GDZhs+tKTdYz8ZuXGeK5jxaJSPgExNQWmhxv1o7cw+oRcHS
AMq1S1xFBVptEtZhFE+LFNdyahp0NFTuMKcg70PRTFuNGvngVRx8EckmtEA+F9sSng0QAAq7TbRg
BU/OC0zbKk9+hRjEv6DehkVX5wcNBqE55nYgZPv1BF2ljk5JASmhIAks7cGc8f2ueSVyNgtmWTZU
QPB0+AA1B1YNMP1QKcyWlyO+Vws6UI1ZRNdbdp6zzgPVoPEmkHKg/hEknS/cLwh0yzauLMu+Kty4
M3qq4QSoJjgMkAjH+Iotb4I547EaAM9GUmKy5OrLTHv6lI+lcC9yUgJqmp5qRdwGQ/+ZS4DpZ1l3
A9nUWotjAY7CJhAoGMZuRADxVXZ18qI3cT2G7XZ1iQ4/1GA9lnKQmIq0wvp0ePXLsd5I6fl31EVe
lVTZzA4lzvnmR36/mQbqdlBEa8yjnD3vaEzHXqCyIy8WE/9LFijUCVNEjkFX5lvc/DLtIhruPLgb
xVzijZAutou8MmDgQtR84065e4wc9A9FBNhRsBAfoIFDdR3IQvFKr9g6sz9v4bpEPpvRZZ96oOop
qBx5BFDTz9vM7Ru0O3a8SW7CXScCbeJ2kSaZK0+8L4ZwHjuZiXZat+2+HnwDNAM0sKm24cZdpD5o
r5ZT2gFggioLLzBVQVMFsbEXUw1zUgNwzc/LOAfwFLPVNprRui6eZbGPNz5mRgINL/GeYoe3PBZu
2CYMdKR92LAUk2oJeKHb095gAjMdJl8ldh2HRPAPRinVNWlZBm1savcNzUKX4EuJuAydU2HI3ufR
xrP8CZCug2sRvsNB6JXT8r1uDAq07i56zCwh+3JHcXmFnFYZVwP8Dj0DYCcMIYLVdvhPPf/jtPx3
9ocxaTWvk6nSD1JOb0MdOYkKiUws6FAkpBdMHXdtHZ0NK2SSF/ZmphESh9L+8/hyqYO+iGlHdzjf
K3Foe8Fw5SwRQ22ZXQDy7pyZlAlsoNzURIZv3XY+MOV9VtKFWKvY6ZZuZ+adXch0Z057BQL8U5Dm
YGt/mzXqpnqQ2ETFn0huz0z3QQzZebnP/CoJS4AOfHF2kye8OK+qfguHBzCeXAxIATZydAstGr2V
qOcEBsXEoDYgNJUpuBmoLrtUeaqJeYnUoIT31mTL3/W3Hie6a/vph0KkrTXIyrinaRROuENwTdNq
twxmTwZnM7nzLnf8I+TSESt1TZMJrMilo8e5Xv5VlL5IROi0opB+WLoa41GK9GT/TCTs4nkwbyWu
DNZem7sG/7CpOw2I2WwtwwDPWb1qjECCnuBvrxFIZyWa2BXkMo7Blc12y4m7q0r4djkhQiS/tXpG
8RO8gB7/RXP2NXvwrmw4BaICkLHztut3j4jdqY7h2AvvULnelXB0CXMOMMg2sk0gNHz2cMkG0NXC
QF5aPO0dCbnauiE9YgkYYGs9PMZouS0iPw+gTmcSHXPjOyye3DK84JhfCqit9BBPjM0w4HigurWM
GWwidXSf8DeDKnpeRPAiPMwlQ/rIlDx3uU79IjsgD5ZgmNgdML87wVP3hIoJgVLBEJ4gWbXVNP92
a3LPiwxuk/a4/kYjh+RaHX2UvrkNnfPpuWRraPQKGiWg4xysqmpMWe6gE6aYCpcy5UBb/Kzfwbgg
Vta+A+USoBKAKtr6OxS5t/WJurq9h6zct1l39YvyF2Mq8NeW1OmHJ80WGhuwQqAt/wsF5bSPinc+
jrtGFnvqg0c4GrFVVB7L3Cbon/cme7K+eG8EqC2U0D/cCR/+5Ke072NVtG/rUZWwLExBuUr9EEPl
+o9XkKsr1Mlx3bvPM4oOyfnjO2O6/g8FXNVGAFvDMgZ/fQ8S7RaSlSi4MNtCcjiDXZ/qzO4xUERy
5t2cZBgZ1BQ5whuSNvvCV3yqocrlkDfC84OhoMZYAMgw6/N+QKxKPeUlAhGAElxzNT6t30Ox/gJW
FKbx1Q2d0r2juHdQDysj+JsOAYYZ4HL8zJDz0KFMXQpSsA0SacxJgG5SRiQRw/BMeJihbBqWnVUQ
e3apPeK6b1x33Dra3JDMk35Ecx8BWAX0hgKd7KLmBzbg+HygmHEtvaSP1LUt6n+YWz6cyiR+ZNNc
qu/VSZLMCmEXGGc+Hjo3+9NoeWG2Oyr3SxN593uzLyndl8u3z6dD03A8Ryy7ggjeBx8ELjhcO1vq
hPuMoWMLu/Y5Cus9tOpg/8YwhAiqZH0K6/0oJpsuuYcBZel89WrZtdOqY5chXzX172iqV9LVN5Ot
DrFOs0fL+vf/XwFSe1sPhpeMGnR74thP5a6Yw08ErxM20n5CYdA4EIOLVkkTa1nFYVj+gkPVngLH
yt0i2d765gNcPHMuBjL/EjcX4xGoTN3FrS7AYMp8r8JbBzaGYc58pDYzH2AS+OAIIMQ4EfgyjIDb
Awnw7dDXIGSAern1tVxOKH6iGx27+i20gh3Cdi7+ZmC8psEwOnd3RBihHGOp2Iz5lBjELtBzIkTo
Obr7HlXAsMHmdRjYAwt17DsV6JNKUd5MpWfUg22elBMmNLKDCtSMdj/OozJboIRB8VBclKI+69ll
yWx+AZlz2aoh9A5Dn6uktV6ICdXQo+Hti93kKqzX5HkAFpkEpwNN3+fssD5xlmU8zCaTmygshkNY
5N2Edsh8By0f9pT2xbJv6kw88mx8USEm70aU3MSBR4DYrU5SAZD8TT6A5z1X/lF7DTvIpXxvHBeT
sGxp3nKgqnAFRD6W2XvYt6+0wWKqGsutC5fQePadey5NGYeV7OIumsqkNqW/d/IGBJFI0JiFWsS8
6DBtB1FmX+EnnuFDe9NTTjdae90usouXuB4o2CJw/3YSSj/eCOADgTw4qMUjuH62vEdqoQBWoWIm
jK0vWoUv0nPOJgC5N4THABABjDp7J/bwDWMrm9Pgkb86WCZgiTXZ24Y0SLKleh67Id+aEYU3mNAD
+2Go/tKw0k/M6/Vnb2SUgBG60n2hWVcNwz8gyV8ZVVej6xVKwtyXzv475/QrWvkxWGoGgt22/Q46
Lei63O5jgs0R+OLhC+4nP2F0Xxz9Irjbedo7qsZTmI60nHYhHw8BoW8hFyZW4MueBh/INR+MSjhk
1AYZPAtWV/vZoHRtItYiaI1VSick5aLDH6V191vRgSNxLXrXqSB7CB58YHoHusJQreM84h3qsll2
OUJQzNjy7TkjcF5vLifcL3BO0SYXp3pCjlMutvEtE0cLpkjcGgfZcwG40wGbThZLVeJWFr80mjcx
++AYWK/BWs9MX31W3dA8wyOZim+oIVeJwURm04MjFYPZF23AY38arJVbLTA9dYYmwhZyiD5r1o+W
BxUSOBg4nPvnZXafMTrrYsgyfQkXkgCrUC16nWBbBN6R5MUnCNxPbs1+cq1aLC84SQA1EmBH6DmX
eQGGn4/3WXU/Re7+AUHrWVWaYMSGlgSvDEv9qIVU3RR+5F53LYu5SrQf4QAU6HezmpwzJDtIQmGN
DqsVgMsc4zbW1QYsi/pndRKde6QbcPLKM89Qj+fl+OGgIePrrW95fR2z8Y7C9UVi3Avy6vBRQ2cA
7PflDuH6a9SLT6hGl2DHhh/OunG2oHZw5Xx0muUCBvUYF2X/Am5uCbBr9d+l4DAKJXIsVVv+4apJ
HeUMGKIOGfDI6ljNxYmqcTvn3QF7OY+yW54CorBVPPU+2HaKnYfI+QtFwD7OBi+CtBaY7RUAwpSv
9ZL2MqCedt/ns7uxPoZoeRbh3AygWai94lhbauvlHvBiCeOpqkGQmvrFPoBE5x9OOOeXVpTXCUGy
8UoRh5HRaF6bBPHzVLr5tcFoGGtqLMAegLgEi37n1XIYQEqI27r6E3hypyI8SVkijLCJfvjzPGIb
IMR8jS/vmQD7pvF5sKXoL+NV638KpRcDuj24DlZ0fHJkvhcC/Wv3rlaHzM7noZf71g/Pbl7uFgr6
9jKIcxWIh3LYDzh9uyo0kF7ktsfl4gji5A0R/aJC8DBQ3QxRfRgGgkVm/ykfJruFY92IWwPQYOxB
Hu2yaq85BnwgpGDik0epK/gda12veKRfboGA37ZLWtfgC3Zm0wY+dgIc0EcmDw9rnUia8WgJ4yko
VdlmFZMW2fy2gNAQW4La3UrXgEASPETIKXpYD2s4hQKENNq/tSA/sHC9gvTyVueiQPxF/T0A3Axd
4BBKArYA6e+Xs+E4Yx9EKudEetBlJrxo694fE7tVC1ov0d5U3g/LKNi9E8rZqUJROn02tnmPmuYa
Gor6gFZvZbt8RRojC8w0hphDRqi1+h7YCtcLC4WNoiiDeQI3VqByj77j+w5zSzV/j0jsiDhIIP5Z
wgvCh0xQND/VHcXKwLke3tcNRpToW1v/1aV/BdMxCfHxDUCWacHZ2G3Rokw1qEDm6IwSTsBbHqJe
CQjZ6fqnV92SgEkYwmdJATVzKEX74HDjH5Ucgb10IgHZEgwlYK8jdggQbPqo3womz6KetsSA2DtP
aa5n0CMkKHcoYbEv5bnOE/WBRIYvYr5mpUSQx9cEE+y0fnm8KmlG+s0wf8AavnItRr24zmPwqODn
sbgK8A90z/FsFk9tF+g+V8Fb6U8H+BGCWiB+h/4dv3KI6t8p1XZarcAg9TXp4UfYKu3r8GrKEHe9
T/AtqMqScJWAKfpjBrUIP/DRVc9P1qDdz7/wb66P2t0ZMOHArMXjKF6uDE7YUVNuuCwuHrB0EON+
MJwGCuTY5xJFmEnAqA1vCvyKl3ZgzEVbhBk8Royf2gQPg3UXiSfTa+DvGAk5LItHJ99j/whxDp6N
GLUUGBq7P0X1D+jSx2q1XU7AniLsGWvMkQegKlZ74Ab3mFLWCvPUZdurraPKa7DMIF2j+F3qDMv7
1Zel9W9g3DNFlsQHgsq8WXdU153lIfio6dvSZ8hzfZK1+Xaa6hPg5Xh9C7B/80Am37EBs66c6rg3
UYvoUcc60Em4TE+joNvSEpBIBqDx7R53g/r1HlTZtAlAFsf0sVLyBs7WZfTZg+IHAZaxlbPD3PeM
XcA04vTuKrIXctzJstouHBNcOPQRr7z7rnxwOwGTxNY7Mj7y1JI2oQGY11qxzUjVppKQVPnmzvzq
HasAh6Dvz3gQ4MOvnuGoqDosf/AZ1lvIHkNa0l1owFuePxyovsQ1yBgUDRvwJCwEsPmEA5+Zeohq
2kxTlC5Oew+qnYmGr/USEafYlMCLhQeMtv8oVoun3MVC0/h3lXOhCnp7C8VoT7/gGCUYLhk909JJ
OaQpLe+fYBO4Shq39f/7nQJwS4SRMMA1hPbhqRjeqBfex6G/slFhq8U/U+aeJnC/QXtv/n/1HD/8
iRz9st6AykJVi9kRKzvtV4sQ5MLOYFUkq1zyUANeufkBmuOOQ1nFR2DGev9et3AjGLv525fjrQzM
vprfqwgFyATtfVw0UGzRRWGmdqnxutUj8qQTaWgM5XtoeTKCTY5mufmoMNxepyV+ezQxSQV40TbD
xu/yeIEineP627DQ2OhowNObD7at9w3UP7sAq5ZtkqObrLOLmq4LiDD5uqmINnC9SFi6fJReccCH
HifwBsuSv4ph3qPqiKnO4gFbqyDtHBtGT6P1b5wRm/jh8LKif9Cv/4+5M1uKHFmz9au01fVRtVyS
azjW1RcxRxDMJNONjARS8zzr6c+nyOpdEJVA77o6trdlAQGh0ORy//+1vsWpDzV5EfnuQmmbWTRU
m6RhiqAJYsv3lKOe6nbcJ3xcCvxMad1tBSTR8MdlWk3CqeHGnZbWtSpuDjfcBGgtZXRvccsnxqXa
RwvFS1Y2gxRheodHk00ZVqFp0uIESJATOfgCMIozeDVB/wNREEUnddZFCPtQhjBd3hSU8oZiNf1R
WEfr1nZOskFfRr12yi7kzLs4cU05rDvO09RaQspxIWpuOefFdVpWBxWuhW47TTaCkEqooARC5AoK
urkc2hV4pDlGw3u3y1eFluxqJVpPA7rqPxaegSfkZTpPjIyn0zkhmnZuURo3+4C1sL7gyp2Gj+kU
y6zfBOOToLI+bdcyWZFMf2IQMtFLd1n5/crhmdIXq2lE4QgjL1xEOOIz0u3SJNoHRb3MB1L70luf
YbYDhzgN20ESnKFb/MbuWpVKRxjQbqnN+yA49xqxYoxIEgSfOGQlDwjUeDRC5b3tuOi7EtYtGVKY
bl7ZztZzrLlTWKuRGCStt1dhaS0QPbEi0xfIgLbsTYMubD49LsMx/CY7nAdOwhAAB3xmZvppTHmc
1dSmt8zraXzN4Yk2YfFSjOKktJBT0Yp0r1Sf/n92FnJhMYZSrFiXA5bb6jZK3fMoJCi66RfTgc/o
AzlJtpw+QGTkCy55rRFzRkbJf8by3kzHKz0PtiEdVX46nW4eviJFNM6dU6JMnMaxEQTV4HeUYvQZ
tqgTfhP7AeWabA4Y/TSztCuDRWIdthS00v3IkRu5yP34GQUg7YV4xhwhznagElZ8hCYuF5QQWTKW
KtWnE1tnquhcELeH2qPglJnnDprSeZ66uy53eubeAIMT2oYzLEU6Bd+SAlAaPwVx90QqxTe7cn4w
9qHRVIxoHo416v+S1oTjElFqcjMbLpyuxqT5JFybaqBcZ23oQ8ipqNlN109kPTWae6+p5k1RY+yZ
DiCdm0XstuompZEWT2/o+yxxWWbdlBNuV3GdS0Mfz7SY8srIKk4acT0fi4GbbFLfTSPw9Dppqd/U
Nn0t3S59VmP1wsp6OjzGY2KVrBPK61ZMzr72KuuGcyg3F5mhPZut2JlKxVWhk8qjpM1J3HTYpvqX
6TKhf/sjkuMT8FyOrW9/b1P1sk0NaneS2raVXcP/zFZiTIkl0lkxhY5yOV2NNHIv6yTYt0n6EIXj
Q2CUzAzyc48KK0WFFQdx6yndUibO1urEg1loZ7hw9qUTXqsyOrXM+kah9W3QF0FAptxEWYs9PA8u
hesMJzkphyvsvbs6L+69UL/tIu3RM/QrGTMRCKSzVjVIrYkh/IVmdAw5TnHptsVF0hlno1ntLaYG
rCdgXhcaG2kPmObQqpdRgtPGTipm+PHAslVLXtLGfURMt2e5EqL+TSx4cnJSjNKtjWIWRtN9X2dm
P9PxB/RAcUZUzjmFAQKbtEvEeQjQnFcqH8TvUND26Thi+XCoRSbGk1CDalZmA3WdvD5DjKXPPCN7
ZGi/0YhlWHI67itrKOgxaPeVpn9jAn9hSnnV2dl3LxtgFcXpKhmtJbu8hJWK+9q6CX393MRdU9nB
srWZ3nbaY6FKRhhGM56g1HLz+KXE+YT4p9IXQiP9rKspAxGaMPbxj1ZFqFFUrnMCiWf6gDEuEhOv
dRrUI7ZfWjWysrulYNHQ1+FSsYpqH/fpU87BiKr6KsPdR4qmO0eneTHdwZZJ26Zri3lc6HcdM4Y8
YlkzDUTTAEzTbuYm3Dmd7LK5bijPes7CqKTtGBXxU46goOzqx0D22TxIqsdeBt+p7KQ8uSUNiAYz
jHxOU0QptY2JrDTEujLdb45V3tL5X2UGnW2VUVX26X3WFaBOKmUmhmyXlc4lQzymtIrxVnGu6jE8
ZXJ2a+buE9YKfWYp4862W4TI8praykkfx/cVqiA03Ru9tk5AhvDR+SgudXN1CHa2+tDQt/JvI99Z
uWr0LYvRcyEVDedwYfBmxttAHXG9jUwwcs2/EjqDFLCza4T76Xys0R8YIQPb2EZLtU7v61qjVxhe
D/H4agftygzHYaP4bbfCDodYB3VhMRvtvCB5jyd86LPUVSrb3db4Gri/Ggs0g3duqpm6HrG8r+pq
jBeuILJZtl4wR8ac0OBvrgADRhcUMlBFt6w/Qi/tNg4Vng3W5+DKigOkYMWrhoVnhpCsveOPTwtp
ei96aSW7CvkDbexxXPUFUjQzV89NI2n2kTsgHB90dGOebGdalzaz2GaR64QiwtaOa1VkUbBWQ/O1
1+tVK4vvRW5fiaDfFqG8cv1GrkOKuthbqiSYaSGjr2eaOGz62ITrDgLQLmx1ldSeMpeyDX5gk3UQ
B7vp6f8xzQZzt2vQ0nO0bO7l6+d87KgVmeXMK5T9mPiX+L7XfRxt84JeYHKmGeXrPwOnHIF7cI5N
towANkuQ2Du6MyxTNKf7gmnyETjlCNwTq3VicsZ5d4DsEyNH5eGpt0zWOzX6/vkefMCXM484PF5A
jFQbog3F8rYRJu12zTzLuZ8n7M+E/Pl8Mx9Acv6WKuW2Os2zHlB7L+b0R07VJP6Cz/LRWx/xdyxB
qkqmT3tA5QYvnqcBr6msxT/74Ef0ndqoMiuLoSLHKC5mNshWMbj/jEp0nCWVjSoEphB6gFJXN5Vm
n2eoH2f/7HMfQXeSke5U0STG0ibfeB31fj0za/EVaktMF/gviDjyCLczItILg5abLkpKukFOqeXM
MFsLFIY/yCJd4jpJ7xQj0VpUrBrr3a4eu2TRmB0scUjWibbqchQK//A0HeG5itYIsmoAboKEAGFe
nmvLAIHDF+Dt6aD9am+PbnOhZ4PvWhFZv0WZ1FS/3OE66LR+ryFYDFefn7EP7nZ5dLfXTRFSRYNL
mtjXKasPiqlYA9QbXbn9fAMf8Ovk0a0+DCFlO38EUmhMPZwH1i/UAbz8u+q/THd7TNnh8y1NV8Ev
jtdx3lSRsugh0RWMqOd+z7vkQZT2V0DMD8Bhx4FTTWoBl/Z5bxZxXXY1Ujk2EUGDEcFqki8qOo6f
78QHJ904uvMD+DMyRH6xxC76aNj1TBb5lqD2L1JxPjpG02XwBhumO+qgNwqRR/6U4u3E0HTa5h/S
6oyjux/QDp61KuWZOE3spmPkd7gHPz8wH33y6edvPvkwCoFtfHKBWMp3pK31Qnixsflnb350IyPX
6xNdkvNSEe+yACpc3lV5av4ThrXtGEc3MgZXSzRQIplIC/9M4D2GRZt/MUp8dFyObmA/15uO7hkX
jNudTDkVrE0vPz8qH130R7du04+qG5gEJQjy5H2jpHtnLig0dBgFCwmQAYvP51v6YD6gT4PHm5Nr
11mRKwD7lzygk9OwDDIa+C3CUtaMOB+tlFbfkF58vrEPhjz96NHdSGGS+uCD5QMDSbSOeOgKZWuo
IphPK7nPN/LBaTmOn0KHMblYc7mMdauYW0jwG+LGvrgXPhgk9KO7uPUwKY0EHYO0dG4VCHCpN576
jtz+s89+dB8nfYBJ0CIsMwu6uRK05wZOi8/f+qNPfnQXt+ZYuJbNJ7dFsFJRxeHfu1LC6p9N+PSj
+7jMM8zQU9o58Np+DjPK2/pxpi0+//AfndOj+9geBDmlLkHpIWXs5VQIEsVorj5/849ugaP7WErH
xOAH6D7umiynMO5Kd1eqSFhmep6iz8eqFqGXNEXv/dyf/3zu/6/3ml38fDZW//1ffP+c5aj9Pb8+
+va/b7KE///X9Df/+p33f/Hf69fs7Cl5rY5/6d3f8L5/bnfxVD+9+2ZJ7FdNkvxrOVy9VohMDu/P
J5x+83/74n+8Ht7lZshf//jtOWvSeno3L8jS3/58afvyx2/C5Nz859v3//PFaQf++O30CVVK/ZQG
T3/7o9enqv7jN8X43dYBNjok6ElbWLbF6eheDy8J63fVBLzhTEnZqjMBT1Pgyv4fv2nW7zBLHN0x
HNvBqWhybqusmV4Sxu8WkCTb0TRL43VN++1/Pt278/PX+fqPtMG/EaR19cdv+mFa9tccBwe8LYQt
DEuXfDl9mvcDJlh2pVML/8wMDWT0Smk45bLWB8q8OgCP9gdCJDJCBgOPI9X+0Y7xltgmekdP061F
XbqDv2gKidx3Znt+Ed60UWNVq8iqUvsWhI79QMk3ppuM7xrCHtiDZK3ag0XpoRBN/ZKVCNFpH09g
AYq1WWNdOZ0qkp0uEqpHihSOsgASqAVnotAxHOqD6CYTMdHml/RxlGJZtPR5n4cyT8wLTyjtPNab
ZtErMhv3HTiI/BJmd79EJ2/3O7TmY90tpAB58cS8ToVsYpruFTw7NdxoWaNSIAsGV/gemEUcwLui
1ui0XRs2VSt1kVZl410ptPBlOLMJ9dDBUCiy5Hic81MNJiR9/DCNtce80fD77yWZk6lcGYGdyXsP
F5A+XowUN4z8fjBtwiEuBQmepbZP/R67FhaVQkbtmerVyoCYUUbKlIYwK30ZWnY70xUvM1okTdZY
2zd6WnhILuddoKujuiq544fuRBFRFtMLkVGJ5XBWiq7BPSLbEjwIHQSv9X+oVeh4U3eI/u9zo0lZ
3xjNYLuUuEZQWeazmvlCZJSnVL8NVaZ5yVQ5t6wGQYQqgZXioWaWNs/bNC1Os3TM830DhmCmtap9
2fkpAum6m6rZDTiMjTak2UsRGQ9F5hDgnlYPLPDCe6WwUBlYFDNPxFg3kNMSg5phWxmbpKuaBbTQ
8oQ0Xm/vs9LEzEzfQ0a5uVGdYljolVCWWh4Vz0UYRSctGpYt95OLbw+22KyyC8AAraJDrGts8870
GnObh4aO3zxPW4lsaYyWowensAIq8lBzrFEl1oV3mfO0QgDlxs1ZkHsdS9ygXskmzR4yN89e7Spq
vrkC2tM8IeGGzz262K5qmQ4Japoe5Be/3BKuk2qpv/HUQfRrfMv9nuPkavPQKppVoo/mfWBFOnhQ
1K4d1rGhYLel26ESHhDG+WrnpBcw6ZyNBZKmnBd2VGWzyrVo2kAyUKGbKbGcO0GgXalub638pnaj
DcKtiA/qRidNqaFrjNy6nXdGFUAthIPFU15Lz6qSXoyrtsGFTtU4px3Wy7Nc1mFxGgATOs2T3Ngp
gkXurM/9OKLRZ9MNsSMJEiTEvGR5LhmJRq2n3jxV1PokwsiAc73OWMRgrKg3UWcY11YKznNplTbr
WcajYO44uXGLkL1cjU04wL+IfOo1uTHs9R4qEb05y7jrxzSMF5qZGLs0abD1D6bhLto+t16jkm6J
i57yEtlbcVNGKHiDSkUhYQgdnxi9uIU3turWSYPI2eISx6BSW5YfzQcjVqOZ08l0oWht560jtOX9
QtMKwVPeVf0Y20Ghvaq5RhmmTiNK/mm47dF8WbQQ0HbPlTCM9H0Myq14ss3a0LdQa1SXdn8lx2f6
6GNwYFWoOnZOtROno2VQeK5jgQULiWSiPZN/isWnLDCo5Zmz8jGOYs5QCxNJmoFphL5eELWZV52U
TT8paNHkKOYPNyB597zLyjRaCVgf4V4LVP0GU1jgLMO+myr5cSucjQkLX3nImy7z7hQvjIKlElVu
ssXZKOU+wM+u3XVsGs1/D1eoWXFV9T9qW02yDSxZOqRk1vWoibVI245lkxsnBYQ3d1L4u9WtGQzB
ve9pSUbvTNfJ6i3HvF4FtkSMXTW1g4ghHFs6Y+ZEApGM43cIyFSKwAHllm0LMRJQiUd4KISRxn7p
wOGicFYbEdO7ykBbB4Haf2eXHFRFvZlYG0tkziODeaeh9VOQDXtK071YATc7/VucJEuIDt39mOm4
dyLFZjkKtQEB9IjBx1lYuiKuzdHXXtpwRBapqvmrU2S+PRelXqPg03T3Fj0RHhGjSc1opsk41xZx
YDTxg9VjcZqVDgTNRW3DXeLlyoVdmsehedszzai4oSWGiSLpYSEkiSAXYqa5ydiCNDB748wtBwvp
Hh43Z6GaEFhmUAZDwWNIafT52BRolCO0eg1tv6wHVaYW6dREU8WTHWV4WjJuEjqoeVWbpw4Ixn4W
iHYwEcT40t+A1REzjxolPniscjhprUw2l5kYUTqOjl2iufRa4Hn7ipELNpCWmUq4y7Wwizdk8Pny
iwWqmObH76YVjolMxEYgP6mwjONpRRNnaY8P86Zd2euuusLBtcjWDhfynbWGqrbx12+mXX9ObN5O
ZN7PpG2gsrojpCk1ektMtY4rBtrITe8O1b2X1IuhL8BfLD/fwPEeHbagG1KqUgjL+nvyB+LFQkmH
e3UXbKpTQy78lbkY58PCSBkZ5872y+Lk0TH82xaPFmeZnzAi5cN9veiWJlsal0SGbaz5SK7BIvdW
2ib84ii+L639PIq6ZOJmqSakSe1o6RCX0udxNN7rRr4OLISxD0mmVRp2vQiQo17U7hPMlrrC4jtU
zjmsC++rpeIR5v/nZzAc07SxCpsmh/r9hNQYMunWlX7P/GfpFzeO46+FGJdKR1BTOCL6a9YpbtS6
pp0roo3STEI5JIBwWBVyX/O11r52WvPw+enXfnWBvf1YR2v9ArR1pNPj1CNrFcXud8sxzrQiWY9d
ed7V0ZmZ3RmIsVEVncUBKiNRjst8jODKwL6k+42dwqnVhWQRz9Cnz2SgneEfxNjTzCBWbqtefrGm
/9UnhnNN+JRt20Kzj07maNiZXwrjvleaOQYaROZfJZJ/tYWjZawE8Fh3o3Hf6cNS1C8NU67Pj/r7
wsrPa+HtLhytwrOxBOSkG/fwJFe1rzL3uDaNcWMGXwUW/3JPhGrowjaFQ7/7/UXnjmD+qDfej0KV
8dLt4/KKBgAugn93fyyUhZpuS83SNUMcXdseHGjLcsV9DeWIKFhE6mWOst2V7BtLs69ySd+X26bD
ZwHE4yNLR2iWlEeHDzga5IZI3g9Wc2JE3lKDA9HIcj567UkffBudrzb498PIBhn4LalTnXQOY+ib
6htPvN7QauUeOO3I/JS5PyDHLx4tLHDfPVp+7tWbjUwf4s1GCKUlRsp07+WMGfOGSRgqoudx5i6e
zVlwkSpL5XRYxMvo2p7He8gTXw7MX+3lUVVLJeiAnrV7H3LL2uJ2yIovLnsx3Zpvnp6HXSTYTrBc
1yxbOkcnblC7onVH9b5OcMmTJzsEszZhBLat6IaAMwqmIoWs77kPWukVW12v2rNItW8/v1rFr3bU
0cRUiuBhzrLo/ZFGp63IIQA1bYbrYMx66NZAaXTu9hbB5Nyh57oi+w9antO99AYwN2v0wlWe4qOo
VN/escJUvqhq/fIz2Tp1GZ71XNpHt5DagSWLdOt+EKiMBmySXq9df77ffx91eP5pBtUXjTocpZH3
ux1YOhC51Lz3W9xVptNdsmregGyCv5CwDPp8Y+/rl4d79N3Gjq7mwMm7RovNe4cMiMGO90MrbwKK
8J9v5RdH7d1Wji5ZHvdkO7AVP4SpNnrlPSf2i018tSPTUX1zWypJbMdFYMKqBDYedelCRPVDh+/u
8z0Rv9oOWlVVZ5KnG0wt329HR9uJftm+x9GzFOIiX7kX6jd3Wy77Zf9owdeUy68nRkeN4p+n6e1W
j/bOLgNCB6Jpq+2ivklX7aae2bP8LN9Rj//ikvjV7Q/S469dPLrGBbDllMPJxsQK72+3drftvF1i
XavX1RfHc3qvo6Hm3baO5jWplsDQZlsU8mZK+NwP6BHHB5g4M9BHn5+6X12Eb3fr6CEL1NDBLWXf
e8JcRLgAc/fH5xv41aWhWRRZDV2zdVYg7y+N1KdM4VfhQ+LVF4lDwgrZCKNWrz7fyq92g0uPwiz4
Zutvw4MettAeNQWVZL7CfbXMGJ0/38Ivr3EmwEwGGeeYjRxdAJhTqV+RVdXGXOTeRv2muHP4D1h4
biiqbNVFski1lTksPt/u34+frVoSri4YeslXRwOf7PLRDVrnYQhEeVfEY3xehw3aL5tg0K9CnA/h
8e8vPDZGbdxgfkoDyzy6j22hRJbWeY+uJGSmHq7ypDiLq2xVN+YcBxa1Uf8CYMC8Fnemri498kXm
iX6RYI62I6jyClOoQKjPBZ72UfniSvrFo49P5+imtFjuCfp47y+l0QzMNMyCxyLEzekXOyZzV65j
XcCvAnjb+asA+FtWMuaYnIjJAhaAP84CLHrxF3eomLqjR0cKNo0kuUNS6bPMo4k8T+Ehz7TwMdwG
m/Qc28l8WJmr8vSr1d8vLjviKixHNW2D/wntaKcHn7iaMosejTXWKAez37w7hTjC0JOOs/IJ79Ai
nbvzf/uio67CZJG8VuY7x9nY2Yg5SXPrR2whmFlOAng1Uvuipf3302nYumkaBnMYlQXu1E95+3Ai
uqZKizZ5sq4FDIGtvulPlHm7U1dqvdVmTGW2X+3W3w8mm5wGIWoF1NOAqrzfJK0DWRZq/mSsnfv2
OpsDZ59Dhl8D8ZizfD91l39Ojf6t7ttp8FxmVfajPu6tvWvHneev6XVdvr7Wp0/58W/+f9iFmzKs
P27CrZun+jV5ip/e9uCmP/mzBWfbvzONI+6WghRLeIbtf7XgHO13jZKRNTXnoKNh3flXD47unI2l
nR4b95yjqpOU4H96cPrvlj79PlxxQ6gmc5B/owenWep0Lfx1h08yAVhrXJV8OAM0ln00FkIui1p9
JA7MKPpgmeYCg7lab4BQXynOj8RNULPTxNskCk3cZKQDYMdbJUy/dXlmbwk1h9HYnJtmeRY8pooT
bGvoHG58Rnd/k5FwoETJdyO2r+3JbAmb6aE9dz37LhWhRsx9iueqvg3T9CyMUlSwVu0tFbemr0dR
3Ffpg/g1FAir1/H4aJSoO3sxglaPbmNPe40TcTpQG/abKRK5CxZZH7SkiOlzH2XmvMzw3/tpj9XO
+OZ52Sb2eEMn6FFPG+BfdZokcZrdmIOkK3ZNQ9wnD6fqZlMZjlTx8SXN+43iYbtOn2ksPEaB2y3U
da0R0KQo8LVq98rO8YUChihIF4vBE1QnhdmhY8m7da6BWvO07PtAWR5b7NztHZC0xnAlc3hxo2pk
M6OwQHMWwVzqcnKpZOD1Bh4zunJS9M1rY9Inycl1G6TYFLbxolCAhYs6liQXyKsB47Mliocga+/c
0EfR4mAVGtRtU+lnTurLc+gx7k4ENfVv1577rfqDJfuJFzjOFLt3Y5wpdY18CoD/TFAOb0BgA/nA
Fet3WxQtp6lKczU2e7o5t6KzNwl9T5CZHIACujRYMo/E1pbmTj7qxUUhWRmF9savDOuH0MJVjHHA
bPpoXSkxMQs18uTcxAHXFHBCUINnTQ5Eu5rA2lrWzZkNFuDfUhAtuUBy73T1VgG5jJMDOCc0NLhi
8zxkBO38pRvo1aLr52bkYgUhguab31U4Dd3UmBFQctrHQCurqrivb1obD0IlnPsYb9cCmNxd33on
SkUWREDWQJuwVpRLr0Th0rnxPITfhKJfW7tFn69Irr4K1PyMxCNNBxWUvhj23Gm6WQ9QTfGB+YBb
3CNeXoIhX3Vh4Gy6YlWN6jgfrfBRxFa1MNtu74BHARFRgXmR+8igw+z0wKll0C4N0AXzUJRnfWqf
6/7FCE+lyhb5UJ3DyN9VqEUzQqAKno0SRDqKdsLs+sSHFwwJblwVt3LC/GWYb2a1pwWUkUZSYIxF
SrtulqmkKge685KUTOJL/8ptwm1duGKng1r2jaBcwjx9UF3qQYUbnfIcvijM4OxamgHkB9jmNRAs
29SBDBj9xq1FSmADeBxXvYbgq2j1iQvSwUsCbJ0lRtqwU3dFskFxz58K5Zz0aLjnNSmlJpiIKper
KCRXUehExKDziPdteBXUIX5jDa88Tu+A4KjywfVHf6GbxqniF2Kt0RxdGPl4BzkdFzHh16xP6K/W
G9MT7TxT86tEVLBH6fbN9bIKL0vhAasjIJEWtTwpQ1IYTFd6J6bWxqtOCa1ZWOHeC6gx4AXHo1zn
3FdUeeFJpla/ISBrZkgKCpbdu/vTqG6fxJhdV3G/tdR05VrJc5yPa5IL6DFbuBt6/aUF4sGlDgw9
8iEZQB46cYJmqTXO0zjUWIUiI9iKtmvottn9UiPIZO0J/Pk+Bim80cW5ravrQPPzmdu77qICrLDB
iY9PdTg3Pe+WDlo/07jZFmaYuwvHFd1KdZplUXUrb/CvpFRwiTTKtnR1Y1dGmIOCwsrmYDj3maOD
QvMzudaJ2AxCKNlxXNswMaLXobefGYfwuOMAXMCFp4AWiWZRYszgDm2uQklfro99Ct1KszSMMWVV
gFN1dBnkyIKCS0V/gl1sMns89XSA2ZUanUpftGc+GZXCNDpYudlAZFjRblGSGZtoAB07uK7OzBJ/
CsN5Y7j9Q1smYp6TGXyRU3DB/hPgZba9a5gh42lMNQrEkHmlFIG8DaKRQVfJX2vYAYGmcFU4Bhip
pvhRYhY8KR3XBi2xIUQtvHczHFJZtDEIQyKrFbqcAi6ec4JXzKpN/WQCE94UJZooZ5glymi8ppY4
Q05pniMApvPnD8pMyji94zmJ01dXo01fxtD6GyjiiGmW2NzRKPRYvG2zWY25We45zhvuTgRujRbt
wTZCSMesceXp6D2y1JnLUJabVoU7p6mCKSEiTsIzaueu6uObKuid177DOKZlj0Nn51d04/DEY33d
K6zVToPAYDBQtFtWM8E+0ZJ9OUbxLrdToI4/YEOnjAvkBfUY1Xq1IZEn1E5abnUl9tNlDzRkSCvM
qcPl2IL+00yG1iCOdm7arc2k2PVJBGQmNpadMswL9ZQW5ZYEIzzCSEx46BUpQFqdZ5e/QFDD7KEu
cqzv8jxInGuvjQAvaxNNRr9F4zEuzt0w3WEav1SG9qpqNWORhFhB/QmaMdpw5AgR2+WRvCbyozrp
R2mTwpNEhHhpWFrJx9joFhy3Ao4lyFR/EVIauY0YN5fQ0+4K0w9Rd3rDo4OEohYZ2YQq6SlqX83d
idaiOZ7+TWN1vukLvQHOpj0SRgPU3o+ua1GPZ+SgPul2hf+WyJ6zsXJwG+P/Rthjq7OksIdrAt5v
wctckB6RncoCHkYcIcMwgKB5DvGzPo91dDcu2IkuWPmjdxZo3p4ElPo0rMvTwRrCDSxpFQNlFqNT
d4Y1zyywpwpV+Ky03Xkb2B15j+OigMTaZsCSiyy57fWwWMY+V4hi9g9l2zFda0bGxfx8NHCpak4n
NqasnvzISk5s3PGUiAN1lZWMLIUX3egOPkSvaquzuNbQMZVlu609yuVIh5hHZMp4Qkv4GTBpf8FE
jJ3w0wvTGs76MfhB9NadVY7NNrAJ1Gvt9lSvwxOy3axFq2rBfUls8BwKcz0zdJmvHNcPL7VahSre
j/1TOkyuyFbpoHRE3l7wVGGcl1elEtWnatzJiya4rasBGUEnfBKlymjvVzxw4tILTrhBb7h3qq2X
DBlsgOKRWaOxnxI7NvYoXpwYz2QU2bsaH5kl8nURnsiWByzHGjs0DIduUDC+D/4ZUKSnIPfPyoau
WNRHN3FpriqQDTPVCS+QZnVwHf3TsgAXHxvk/AYtY3lSr7FCzuvAPHEisc4dn+vEXnh+v5Zl/k2V
5XmuazuhYziEGkj8kFyF3j1zEhhpKXMqePWbrpen2Kjmg1l8J2aJrHV3npMYREIfMY1j5FawoBym
RjZWSe088MFShMb3RHDX0D/XMYboCxRO2LxyaS9IyWTI1EDtw/pvXDzvHI1olEDN4SoPYw0+6YzF
xcLMHW5gC8UFzm1yETIiW7PsgUomMEAKfrjO1ZugyV6RpvQzWFHlumlr4ARDs9c62ayd2gUKYfp7
0032fZ3Wazj/thd1J4d/nEx4BdiZJuYWI4T0zQ8PX/qZAe71+Muff1WOfEaN0Ok3v/TzlePfz4gG
xcWnB81utF8Or/78UZ7U3cmbP3/z08NvlQOJixMPIBuKaldM/4SOD6b3X1+N6fj2Z0e/EvhJT5tn
+pO//u7wO4d3GDX6AkQFfPC2/6uXO5EVq6gKwYlImezaKkh30Zgx3tbTl4fv/3rl8LOJaz561J4J
JkAepRTp7q/fOHx1+FkTGw6+7bkjeebNNCetl44Mnw/vePgn09pg5HnEZsyk43cYksnViPsOj7CL
bxyRxUsB8nMZ2Xq6q1vym23ZeIR44yvuPOKOhvHPj9hMn+LwVq5j3oGxAOs6cPNlHZpKJ+nhNExf
KYHLV65HTScDZSsUXewO/xipE6y6trw7bCop3Sm+AtdvOW1UyVoOyvQZlNirFq0CkZWo3HznV+k0
dwCoyuQYqu/OI0p6d/jq8Lo2Grx++OHhe6uR3aaxeexOv/zmLQ7fv3mfv14nManfViFxxmCceDph
tdg1YOB2YdmhtPJInCI/OUJAxAGobQG3Nc4tCxgkeXa4tpJd6RGmA9mZw3z4/vAV4ZIt6j2yrA4/
O/yDdC3DLe0LkEbT6TAyW2BchOycDFq7KafyNcfg8E/wr68O3x4OE8hmLZ5wemUULw5n6/DP4bW/
vj38vgG87+cJzcfpyXD4/vDK4RdDMThzV5y5pr5wPd9dkmMKultvQKdLXAY2cDLYiGGnXzt1tTej
5LQr3HNDPAWO2JCNsS9MTlEqtvQZITUPG9aSG9VlKRMpKwqgi5Tn65Ce8gA/87uWIUBcCQJB0dde
4Jc9SYNbMMKLSHXWlpLtwIhucyN7Ci9VRTspg2EzUYBN28X7Wm9qWa5qI1tT1V6XoP98PEcRDByW
Gjl0IjJxS6NYWNoP7/9RdybLbWvZtv0iZKDYqLokQRCsRdXqICwfG3Vd4+vfgM59mbaOw775eq/j
kC1ZIEFgY+215pwj/97M0TYTgTehJmRyDdp5OAOqdPsgXT5Idwq7LcHmW5N6DikphOKLqjHX5c1i
ZqxRWYHcjluH1NBh5fsBePOAIDTppa0rsuX1u3588eVgC25lhw3+qBFamxeNS4NhQ6txjfX3UJC/
uIMedRjj5tp2FIJa7Say8ExirXHaUO88D4HYm11zGDQdInCzp4W0K4jaIk9kZwCo9WPl65hND50v
XoeIOOH6i9aNXkKoqqImZx5oly6b2RGMB0St3N+mF5dipeWDk5MA14EhVCZokMVIoUo+SZvsB0S6
aXruYekmhFgoyU0epK3UFNQB5s2frUeGwXdWljplWO0gd5dEePf31MGnBHrM8gbE+NQmztKLnmUy
f0fTK7LhW5IigtO0x9qWL3lEyA9KVJiJRJEhrQnbGxr5Q65pf8EQ9OQmOKQJ/JYmv5RWdyojELgE
fPimcu1QcBWhN7aVKw9ck5HOx+S0NGMKh3T0XazOW8gQvbbXga6lUuulZNyW2Fd8WHg9nFxfa/dm
Wz6Rb3go5tghQnsDeN1VLTyq47kyYhrBKhln5LILhY7KeOerJTPuea9Y6R5B9ckeObqYD9azRWBL
QRWQG+Ze0p/DfNrGErkJln+CCE/QrHnQGu0+MRriQcEa+exxgR+x4zlN2qOEfzyy1EMbyNcqmS9d
DFEkMHizEKYjZZt/CaPBjcG61bLuNJ3rI0o0Rj4YuSEP1gW1u5uFv+9086hb+anW0mNuqR5JiafE
0g+F+UDO9cUn9NEIaAAntBuaiPSP8HlRPsssNe2Uep1QD4lQ96gyjxUID8t8zSVtwz0Yo50n7DIx
5n1NZlEnrVvfPPR6szNFcCtUkxzvJzG+q5PmRU17NKPARUm+DYG5tUiog2mNB2RdVc1VzgPWzOhr
EWnnPudxZxkk1jwmdebJg8VtQKk5Tgd96e717X7Q6FCIgzyYt7jrHBIlPFLa30bgGKA8z7QP9vzm
V5LRbuyocXENR58uIMUL1uv5Do//PhHx2cwQd8bBXV/J2zK1dmXt9Vg41VF3dKU6W3X7JJfWQa7M
24zkOA6IkyuI6DTrO8kK77ug283Mk4uKNILIMUpWqzxwWaHYlHbXcErOST58McPvc6sc4qq4U4pm
3yVrTu1O4uIz5uAu7PrXilQE1Uw3SiVtyhb8Xi4/RUJ9JdBsJ0fyaYC+UhOxgx/7lsr+YxVOdySJ
PNukhMRpy4bf37XF9Cz3iUvbEhSbvC7bwqtNkv/yYLcERHcjLccAamV7AVtDSOqwMv2v4dg/WVn7
yL5hp5S+m0TWPleOpgr40CqO7TCd8B7f/JakeHohoj7mAXusIdnmKfpifd7Dkjxi0QBg0F5BJEHX
OY4+p1jOH0s2BwkdGFufrxKnGEztIZGUqxnHrq/AniwNyIbtPtXCHQHop0hq4b/kTtIZaDniTUjk
N27Fi9GbN8rXK8ELT73vPwjS8M0gh83b7gjF3PmSf+oT6UFfKBUVlGvfdoUawlWl6dFKXpLZTqnJ
W983Q9a35DTBF7iZhEgU4BBBEFyrsKcxqnghaA/i/Qhtg84Mk64LGzfzaUjqu5CSX0ZRUs1wh7jO
lgTqzo8IxgfER2DNQHhloUenYYgPkzAukpQ/amFMVzwVW1M9FCTT52q5CW9a9RQNUGgNNnqa7shy
ul04Wz5ZhvJckGZjEwjyKtX9bsjuSFZGDWu5fg/CR5W3H5e4ljxNUXgh12bdpP0aJiGXpIdFhFWm
ccAlbEADbmd5OilcBX4P6RHokd68+lb4EBF5MumjRyN9lc75rYh6TyPgYiAhH26V197HKSm35LPI
M+smkcJZkDu+U2TtYWjugYkfEL/cqlCcDGNwC5vBbzER9gywQ2/2Ssq+vM+OaQ4MISFydcgdAiVe
dFv8JYLkxQjNPfxv8FvjITPJMFJKlu7sNkfFY0xHMbHEVraqU566tnrAtiPrSHx8pPF31rtZPw7J
Bfa2RV7F4OjlcQ40FH5vlb01BzwN3EZnwSCUkeUFGJ2edjR2lUvRGbfELu6qJn2IxsAr8M37rbpR
YmDja1srd4EIKeOXjmsfPpZW8VyU/lrJwrUfqkc9mve6JcG/iU9gClfT1DVLW/gkCh0BtOmYcuYO
sEagRxClx4rgz9sQ9loC0AYHhLPQwkX5Zs35BSbXVkkjN09oIUpb1Rg9n2rCd/W2OEZ4+FsvN0GH
BmRNEdRhdDeUqDyWKDFFvze06KKLW60O6xlzdkmwYJoIV4wqYfHkfEj5ZmxGpPHGzpCZLOibStC5
DFn12+wo+9c0wTMFM2A0vKIvbxpQ3CBLr8K6t2vrW2xfRKtDV5X3Qk5AZFmbqsQLMDp++jKN/kpG
D2hntWsRmNFk44HG9JRNLMDzejD2o5/zCFC9vJtOZS321VC+Nn71hV1zKvYLUJmg4BXEBL9Zd9Wy
hk/OxBPNt9ut0Qf7MM9BwPCIr6Qv7CadyLxL0mZbWY3XlTl9cDIeR7CXqesTDeJTuvnWuCZkzK1S
29VFvM2xvUyB14Usdl1BPE+5s2HG5fm7FSx8wcjJ6J4j4dpoGhhz8tmRmZC974Nym6/qdnGOlfqd
0cgHkxkNil8vz3mhPhtnkFhB5vpmc9XD5DAWDB+m8WsXzzcDnsCsgLyq91OouAkMosiYj6AlXITo
FHLGWovlQygle2xsNAJ0Lw0qR5vN7aDODh0w2sxnfxZH0T7nbXk0tYD1KGEvMTgpqXKCjdFElxuK
sVfwaKxN1pT6DiL2KgfS1BOVGEQ6U5wWwuFlmJWtIortgpRhiuH4sg9nLSHgKNsIieU7uR8zxQ0k
35OD/LRAcHM0/DScoLrULgg4EhfLC0aaoggf56K9jFjCRjm8t3yTfifBj2VB3rOJZfmtIYiiF4PT
suGpeC7WhHn6014nJa8nREmSqZRZOZAyeJauPNYxSMYAvPNccmB/V7woaucJP9ipgoAo7TvdvA08
w+MUhwctnm5hW27nYDzyCxmlBHsivl2W0iRPeHwOLhE8jlS7QcKkoW9wrATuaBabwSYNbWRmZuhI
YUjXSROHq2wz6yQZ2LOTxaiyLRLvumtKLz9LKtC5EiLo8SBbzSGxhm2XgKYksjjNIsTbsqMpRAp0
mUMiBlO46rHgYTTOTtT0LlYKQkByd8xRwsfjpjQTriTjGI/RQW0ZV+VuD5AlaZstBo+tPJtUr+H9
OA5E4fGManLXHFAyYoqFcnCVHtOYPYql7K2M0Fl05Z3OBEqjxm88lm+avf7Gz7WNNO5bkh5boAAz
SpTcgoY1VlCX9U0+T9tBpxlUvCZq6Wij5pjWQW+iVSrJTkJEmE/aF7OwHisx6/GeTuV2ZL4mkhJN
v4mpuNwrQ+EFVruf4QsQp6elyrYh7jsiP3R52+koGDwUHnk6+wzkT7b1m4tvV2smYW7TuqVUucKs
d6HU34dK+FJgkvQJN6osygaK26JkFWfXWCYS5DbNIcsGKRkhv0pLTmvD+0i3yvQwmua2UpkFNTB5
G+ZosXQEXrLza95Eb5Kx2G46M3WmisxZ+zTVrQfP/KqwPvtivphAe/qkhghjHjFiuCnKzHx89/35
KensvVzXz2V27ZbtkazdpxTwXUtf2wYCKU+XwR7XI4lHOvmRhYgvAUBL6PObvJKghXMDxfGp6Fve
R7nJiDRfHn9oPd6kKvZgRNI/rxUiwnSiv4nTl2zNZeIMgRO7JPntsJjcZFiWMTjy9bSLLfkEgZCe
RrrBB+P6LWs7K2AeG5tYi5wJbDk1yrEWB6UGa1lFJ2Lm1ynGmkmBf6gYTlH1bmM3LlugMFJ3ePPc
UrS7skn2ylS7o61uyMXfREHgBmngWurIxsW40UTZiVzhqQZXjqVZC6cHUYmtosjoUtJtRwha3tir
bHjzTc1NVLfDE9YxNVAN7Tyw/OZw2WaxidM3S9W8gQcWTLltq07rKK/WtUFXRtUIMUQKkBfbuKSD
ikpp+fCyViJXfSBTa9iWJfGl/GZzae/03T7q6dFK16BUPRHaPFCJiOxkcBC5q1Dp+4Pvux/NnxTT
5pr83GFdtBoNKAZSBUSJDIfox5cff4TLP+bYbTdWrRHoVhAWCGQh4+c/voUUYRk/+NLsGCSp8+zG
NtiJAqJ0HkSqOw2m+9H++NQN+c+//aqLEvXhl6bjhRBFR+XNsH7jj43MUC55q1U18fSB7tC/G2gV
ffl1ErBQ6j2tJGUikJXMcbdpxLaXOmxKHx02QTA25tul+2V34SkuiK37+CUff3z8e6+zeSdaot7I
heS0ejkyVtLPhLxzX9eNxWYjG+BpyQrp2+V8GvrYeAxGcPTADl/CwiYKuQBsUoMwv9P09ikrsOEy
RwThUsrNc1weKNv84zyY1qojV/BQ+KEMTqMn7zaTuDADQG0ffw0ZHgGZV56qBRxAsKPODWDX6H5t
a6NXaep9/FgbCNcYfReFfkmSKQ7AWr6wsVYu89C+2oINm5Qqidf4Vuxm1FDAbLLqxZwNsO6WBwYB
soc/RI+SFmzMUseV1KiFkyqV6TX97GFkM1a1Jmm3pEmpV4xo0wYDKlZLTtaGglOujME50Am4l/M8
vaZB+R7lA/Ob2eamyIbQ1TKwm5J/1vUi2dJtTFz0xLAu5A7eXWjcKVV2nwy65tS0CFCKb5NxlB60
qf2mDlNzChXCGjI9c2vF919TjNObuI6fhtSSd3DuZkAFvcnEPdkEPtvVVik3reofOyGoU/1NieI9
Y+FbkFPYoPdK8jWZnvp6XAc2s6qjskhS9pDuquA4Le5Tt4+8Hvrp4GL3BWLG/LcHCow+Wb5YFloE
yHUwj0C4DUcdDrrPHgfP/gbsmVOiKigkHj0YrCNbJdIod4dCvZ+NaSub8t6WW+aXvO9e9+RiviYl
tJRg8qYahhDBy3UMrIjIxEWWE8+O6FovyhBSoj7IdaZ+5uKb7t2yqvZpfJf6BYPjmMDPwSObkaxw
rgVb2hawiYy08xSJDF17XltN6Mj1riGKalYbgEuUK8rOHtmu4T1Imf8Hc4jPX9sPTbiT6NxEpuXM
cr3tmanQrKUVOO2yvnHNbwa7cWYr52J4glxDDd5cLWze+QzbkLA+n+FtkdhbjKWbvA42sZwRaR15
YxKusTxuiuBNtONOw7C5Ek29SxSchCQJohtoQlbIdf5WEYBdI1h407QrTQ79NfNfE8bzykRvbD/x
VJU9o9JANRwChS5glG0GtdpI5aOiHkrt5MMEDuy9NDkj89iI1Snciowm27aw4i0EqAmS3ENtXHkt
nIYmeRztF7V+4IFI0kY40ESTyvXU3bcYmHPlJY4WBQvpJMCeUsPctlOx8qe/mLCSU7Wkfn7hK+WR
WhqmZCqdB/Go6nsToVcdPOvcV/uoIH1xbg6TDEVExeteEH++hLeqmzLGG2qbVOoCJkJLlLN4H61p
T9/6OxsqDXCHclQ1+zE9A2066iB3kvIyjLFD2tELNRL9FVqMVYNxEfOi/9gql5JnTGsD5KivE7Kg
1kIWlb2VybhKd0vmpShesNmuljI/TCJOqrYFXMUuUGTckNq6rZVdGw87gLstSrPa5CgFrVopBcYT
d3eJMjNh1eCQvWA+586WrsJ8k6lViv6QNA07A4AuJURjdqFatCR5mg9kOntZUB+sedxbRnU35ZE7
h+auJ7yNoLbOKejKWsIrmL7LU0YBp51so3gQhcaGO3V0GfTBLN8F6rCTm0MhILAmsjdz+XdV4tmZ
/RzXKEJBN0Rje8I6vqvXqtVujMDe2sApzKFYGeyMyw3LTCJ2MSWfsa7DXYRGhhl6NrO7jlbAwvvu
vVTdWXXb+qlnMQ3ulltbAe2l5aueiIseHYD8gNojUGyMA6Z09sW4mrNzamxQkEVfjWQ93JdL2Iwj
yp2ueMRHS6iPMRikj5H1asWvffIt5v5oZNUp88zFzX3JLe4ZcCIRO44ppTUz2InXU39PSv8wUaPH
2JvT7lHrh30EOI3G1nbhZ/StypSEpO/gUo8zpGHrmBqrkgqjl/xtE0Xu0mqQBGn0WKoSlcFJYpz7
snP0Vx0LI+hzP0aYJK011TgFanvyB8sjc/diR9WX/SBkkqTrN9SYzEebc2nOZy2Rj4WQD3Rr4E05
fVff13C9tEFy2X6cRi3fVIDBlGBAMqNzNcfnDi1Djx6Buf+mjJSdGZXbzrql8anLWMib/iqYxPfm
Y0n6d6LZD53RBnhjp7/8qbZvljY0e9PsR5YwXf5i0oLFvr0TUgftWlKHTVpngBk6WsuZMQsqATP9
apvHzIqid7u0Bh4a/MBARlg2FuIggWLfsAzTbE1P9myoXxWJ0gUwosKouA4OPrFBiBbM8MVK7P3H
TxgQXDCPi/K+GLlXrFJGVi1A5WQdYixTDcp92gPlaJnSsUUHOtuT7/BQWap81uzp3lgcpapm3Oy6
KdxKMyzG82X1WrS+N8V2/UCzPD0Fssy602vVa5J2JdnehXKcGzV4NGfZ7SezfA3b6p7gls41U+tr
HqXBLWh16Y7GLTHquUdEoMwVLcFIJ7zkPmoO8hhWt49/0WWtdUbFkp2P76W9YR3LNLjKPFF8xaz2
k9nbp1wlQvrjKzZq9qkxSGKZJP0LE6j3jrK83aZzTEZ0/vGnjGTpQORh5JL29mCR8UyvqE6GvbX8
8fFVICVnTa/sXSflkLkyvf9eTwHTydjQ9mQcNWtR2ojOtOJbSTi+MskSclNNPZbLHx9fTYUPzD1I
i61eFwZ7fx1RYFtLLHM12pDIPnFd0FkQ/bSnyGUpm1vMu5bfUOWmGVHrNEGlBra62QXCSxj8r/ts
qB9yP+h50EgupV398PFPFIAeDNH6EseHMi6bh1EzUxoG4UTmCH9VJcXeZqNtsn7z1zJqHz5Uz/+V
/vt/kb70v5OIu/8fZTTZuLF+Jw+P8m9fJIqw5kv3o0Qco++/NeKK9i+MxJYlY0SxlUWy/2+NuGL8
C08RadaaIfOFufgB/yenSVH/hd+VJ+nimVncOlgz/q9GXP6XheHAsHWc17bFD/w3GnFe2A8CcVJR
VMPQWUgVQ0HGrn42E1g9VsU4Ktg6sAQMpCnJBHfHG2v4k/Xok7np7wNxJA3HAq4M8clroiR1kHYB
kuOiUledXX/VDekPBt5PjrP/OQTefk42AnqZM/2jF2OKQWzWQCiaVrwXdvdgpOIWFdJzEOdLvIb7
w2d9/VtE/1MwxEdA3n/E9X+fOwNRPUlMuqHwKf18vKRqTauTitNULSzOqeyDwEGqI78oghl4g1aT
pk87PDJMsl/jcuzQkQotYp8CRRWRug0EGAnkc9OU3V0T9VxpUwfP1aZyMOmYrAarBwZM6s92sLp6
byBQJG6jxUiezv10T6BI/lCRf3SLwyi+l0ZRqXdCITZpJ6MQMt8TtD/JHj0myufMNilsZz+0Oy+z
gzlx/YaU78dGpGXKwKhMb2kXIW8kpp1oTEVUmbwixHl6H6KGcPlMt5t3otYrLw2N2JFFKto1xELq
Cjy11GQZu1JY5Gqhn5PE1187G0uvTQ/Bo3LNNiCO4WCRi+RkPt2rKasZ3PqFfFa49ECsRabt+lRd
T2ajR1+zIijOusywjtBz9vFmQpuMfKRo21WktKwkk/9J+055GYWEAreVRCg2tPRz2hBJYe+ySYfT
kGckUq2YtajXClLrBhHh9LUd2jzfJK2Uvc2DGsvo2hLY36bdYvOOM3vH43e4lHplZCslimyLBlfG
aDDSK0ipdHQz1bdPmEWNp2rui3xtTb18K9JgOMaGom7jTEQnbFfy94LRzd6u25kA+xZ+sd7k2RZg
pepwPbUPXR/kd3EX9V+lWmduyW47e4XOoJ3Ze4tXUjrYluiNH71xjy5YJrPG4RP1M2SR2O4IRx21
btebXUWAfVoj5E/Oop+jAbu0rjDG7YQpmQcy8CP0AeitQcIKS+7vIwY5IRjcTKEdZVhxv2lEXoqL
Rs6VtTYlrWNjOWvpfVZYwbgLe6x9q4kdGt0IXB/lLolTynE77wE1+w2lJ5C2cFi3fQfjMlPGhEKs
ndmcBy0BR3ByEnxerR9QdJU5lLkZqvgtS3jmZUktudBj62tK7hG7fargEmnyU2Wn1b06SyDO6zBY
I5RFsN+PxeB0mbYlXsv+Sx+r+r6UWuToJUg1plU2RhBf6eFu117XSMNEwd9GLgNT5hLpADxISdd0
SC9yhfB3TGZqltpa57HM/RtpKOXJYab8TJnVRgCBZ3PYqLR6NqbBMEepSW/wZ2T74AeGU5ea8zKk
Rxw9EHpEuaD1D8RIYZTwJ4he05htazWndo3LaR2q7Mv8btbIru8B9A2q/5xLfrOV9XBwkOEAmpHH
6ZG5W+gwz4M2XTLQnSLL+FqnNpzUSYO6orfPkVn0CATTOL8bzLI8lbSlvrciF1timWJnaIPiOZ0U
GhhTX4GrXtDyVqcw7Q9z9U6RS/u70VAeroaiH06VNdSnkJSKjan4xnv9EcmvJeo9Eby0/UXz1+Tr
VFC6jGiNeKepXxLlh+bdmFUARG0l3ZNmjemmmnVsxYPP66sigO8zthHCrcBW6WPn5MLadbWvojvQ
L2Y8o3dMlfe5gFsWc6UAOlOPANlpKtrs0VUf80ZfNyhdtAuZczkeH1CxFuGn6M2Sks18Ly2jMQVb
BwRaGB6AKzoro9dikprna8+Jnn0FOoqXwwAaVw3d+DDl5JLVYNZXES3K3YSJ9GmqTQnDd1J/XxIt
TsoQxHvFb5i9B/X85rdMEOM+Ei+GDZcpRqXshGM9eWkTzJtR8VN6d77+Lg2wyhB5Bt/tOoW6Ec39
OlfpdYdt/T5UxpdM9jvHSJHWh8GUXcukjfj/flCxs0+N51lTu0uWmc2jHc3EewXm9DQFtKh5nbB1
yhJ5B3k1GDQy+4n2C8arfE7dZsqzN86H8hCZsb1LZNopQasN7F0WtwcH79llow7KEbqQB7LWDJaX
dZxWebMetRoye4m621xhr5/5biBBf8uTiV190U6oBVtrvil0IR9Tg7If3JDGJ6KqtQOhVr3H4hbZ
APP4WFblJPobeo30oqUT7gKQz5OxiXIFHeESCEoYntY8I4cbXiTRDIZTQw45CZ41JpsjDe5bQ12g
GDIBN0KP3KZX5j3mAhkiVRmvlSaRMYEpAJpihXwslTbvHPtuIOYWboh1iYYCm9CiK1GxG9Rdq7kE
uoxrGXwEIYjqColWsZ/bxRgWta4/0tPiHIXrIFYY/OODYlMT0qq0tWiVNPCOAjTY67pqjIekH/Ag
xVEQ1Zt5iCW3LlprWGeK+dIEyHcaM0rBDVslU8lyvCNRLLuS2UZLFPyon7B8pMZkuKivrH2mtdNV
Mptmb0mV7sLVW4hCQfIXbczppFuZ5gZtUW+RHL2UikqjJFp8zIIS4sGAvX6wkprwPTWI0b3jv7+l
pg9rFHVX9QDvMbkYqc9m31eyS6bRR4jVrLpyg6WAavSyAVQbfLQfo5bbIMAFlS8LVUEjRII6I0ez
YxE6BARE+M7v66XP+UtLeWbatmrLOtlBGnKwn8slUU1+IbT+ZPdW8DVra1dq6JE3siztyZkzNtI8
QZmCobwJSGrbQR9unEYY8ZepxbOhiTwgMr2P/QP+cnRuI0maKz0U1avRhWxuf/9qPxKpfi7ucHUy
SNYJL6U+//xq29yP6nQyT2MnbezgmyHRFyeCcWB1YrUHVfWVO/CeIm43AfxOLPL9em656C6oGpbS
RzN4Hs0Fv2lvBsXfTeF/F4e/VJ8WXlFVIRJTk9klfKo+FZCgamzap8AYxGVsRH2bdN9+pbEfnOuZ
tvTvT8hnW/3fx8NST3osByMi9uePzwYvL6QYvvmx5UYdAWTK95kTblWv2Vir8QtDqhQtj+2qjcfc
yP2zofsXV5CFnRXJnq2b5DB8drMi2RFqlJqnfqu9EAU4Os2bzu3v2OtxPWzMp6F1Fiv58F6B5n39
/fv/50bp52Mv3/8hhaSkEEyL0Tw1onuG7JwDlWwFKoiJgqkO5vXvj/bP3dLPR/v04Y44J405M09Z
9zXgEaqVj7///Z996x+f5o+n8lM6R6F1VOstb8eZyDqaKfhR/O6RTbvhbmrX/WPu/imAbblAPt9R
6HZsBu2qrBOA8/MZFOzPbGm2TqwB3ycDzYRlQiPB8OaTFMjn2GEE24S9FDwUuKq937/hxej8u4Nj
x/7x4yN+uBFqZ52iTl0Tv7UCS7MLEBD8/iifExX+Pq2abcmaMCyidj99bgOPsmrpVonEU4r+UiGz
DeKrljcr9i1rKf0iB9UhsP7uz/wUjv3TVvQXb44hn0HSsm2qBCz8/OaKQfRsfKUTMZT9LuY0b+yy
NP6QRb+89M9nED2byhHIddY/xyk0jOwlpomQNWFP2rqXSd1uNGSQ9gjkQ/8PR/vF7bYEjBEwZ7C2
GfKnt2TrgcCXk50RYK9b6b1AzJo0hICaf+gZ/GITT2/mhwN9ujCElUbBEGVnveolF8WN8Z7nsnQP
MqXy2GBaK0OqkO9JvrHWRRU6YRHq92YcYiEPB0J9sfquZwH6tET0WGLOWYzZKwNonKdr2Ws9q9G6
U1SURJOtuFZSRa+zpdnbcswhOJZpZwar2Sj5aavT93ILFbcU02acariZcYUSA3LwvEJ5Ku5y+vHP
c5UkbqjMfyLEfA4iXK7dJRqM7smSTyJ/PuVTUBODWWXnNtH7w9yLatdSXyLVq+ebVptEI2omLX8j
0NStGTUjCsixPoRiDu+gYBvRajaRp0h5Ol+aDFWDH9nRkWImsNd10IBUtBu5vQ52r+5tQGeuLTfV
acQQux5CvUzd39+Kv1hBye2k1ODNyKQ0LAvCD+t1Yw+2nGrluQAXN4bTE5ivP9zsv7hEfzrC8v0f
jkCLLjBLszwPgc3EsJA9HAqPuQ6FO0v/EDPyi9XLJjxT1xTeC3fgp2VFlUSKvq4+o5c/mkwMs6C8
Twfr7venjFjCf97jdBwFAVHqksz2OWav0QYZkmp1ZoLROFmKnUhNLkXYKxggpluUEkkT59PVSHMv
HNu7qkZ6pWM064r+NGUx0MzqTiZ1bGsNSYTJvVw1jbHyK+kgUTTAC7hEcuohAOyxXueNU8LAYWTT
0Z/LgLUNVv6SgGEHgVwxd+p2Woaro8ovtpQ+ZD0h0gqiVFV97hega2j6MRm02YnmlcbqoHkSmnZH
U0F+2xrQ09kf/hqC+ZbAPFc0a83OyJtT6dkMxI6m114eeujTFgg4a46hbw930RCizYFdP5nPTKBQ
L5d38K1QHQePUW6vOlQtQzq8qeQNg1gYJjbusnWZeqPdEZqNh98ftZ2PsOOAkA63qzaYQNUDdoNC
Zo9hWuGtTwZCwFFTi+6cWtM57qZdOMW40qt2W40BU2tD8XRzXgl1mUgTfVyoCeW7rH8lN8PzYS1P
iJRrXPdGaOztNnkLa/Ey4HPDl97fYs36wyL5qyudiCCSHknxoff8qfRrOzmcqqE++xS/ZGgjQbuW
AMxlnL2/vwJ/eZ3/50CfSUyYHq28kOtzVfkbBa8C/gDmRb8/xq+ucSHYGulLOB0Pl59vW7WW7Kwo
q3OltKVjSyHE3ab8Azvkc6rbx1oqeEbSV+fpwhL080HMYbQESjqkUuyWXYusCsqOEX45upfpIvRw
/JYUho0qw+z25lTma8bYCFeKyiLHRDHef/+ef1U520SLcU8Tv0ul8OlxytNMqYEonP1cjaq1NuA8
DhrlKjSz3tTFfJdaEfycoE12NQN0J/atd40NvbXsEvEG9euShzS720jZSyKSNlaeHrGRBpvfv85f
fjY/vMxPD+MgUaxRH6ozlMhLJe6yOnr8fzgA0xQKyGUS8fkZl9qKwuSwOpNiD49bMv8AB1rGMp+L
JJuIK7ItBdXfPyLcpk5UeaU358RAaaYb3V8+Wzi0fUW+4mpxqsogFML6Vowz0t3+KZKl/45s9bEt
/OkVLKf4h6eSbMtJHSnNuUMjk+sEskzq7ffn8HMA1cfFrQvDNIhiNZmzf3oa0VZodXSSdKmr5hIT
3YDUg5Sbi9ZV/bXMgmjTW1W4MDe0VctyTco9OvesZIVGCTycLaAaBvrNPTHpf6rnflGl2pSLrCHs
Bfnq01I19GGpylJ7zr8GzXiXonOWWS97HirGNP7p0/6Un/b3ifjPwczl+z+c676EBSq37TmWkk2V
Gp4ml2+hFhGekNb7MZVfqnF41PPiSdfNP9wpS+rUP640uC+8T4McV4aHPx+75tFUMoKB2WmRY51G
L1lKS5InuLUDIGxsWmqyHbZ5wy3zWayUrIOZ/n9IO6/dyJUlXT8RAXpzS7KcVCqp5VrdN4Ta0XvP
pz8fe4BZEqtOEWsNMHuwgd5QVCbTREb8ZiKfs+Jw2BslltPBWDc2NSVMrBLtz2QMyU0XSJkDGg+p
4kb/XTamfFNNqeoIVmuduNNn5FkCE1wsut0IgN8dVeW3rMERNjpfAGJkJQ9Zb3hfvEGiqd/z/pmE
MnVzWQq/S2AouZU7vJXiqgO5V0Fdzw3T38Reyruwp6wzzYQsLQV5b8D13+sDVuaD7oePoqSOOxwT
LVfXQu3FkoVkG8W95Xpkpodc1IGq6B3c8aHWcD03xm1apGjiJCgjNG3lNj5tM7iH6S6bpnFT0Elw
Smg2R6VrvcM0RjLKOA18iSYb9rnUNk7T+5zXFXowcpL6J5NG/17X/XxTAErYKH5snUA9pEAROlT3
Efe3RbGXBafPEB0ohQov7zoCOZcgeCeV7WgDFaW75xXqAw9f9CaaRgTA3aOnE9v097yDCSEa4MfY
2OGs3VN7cX8sQZPdGfiB+Ct3rXTpVqeco+kqnWlEvhYXIYAWAffv5jSrwJOjq6/NvX+TOoYTH6pX
z1YpN4Me2q6t3MthadFy+yq6tswxC4S9aXO2Jxo8rp/Fmz4E3kadPgt+Xz+nLl0mdLVJaHmQSwhP
ft4hUwFPkZbwyUA7qY7e5fj5+t+/dNR8/PuL/D8Al6+FeFcbhvSj7jr8qJ/M4VsKBsyutfvrseS5
HrN4feOu9c9gFtudXl1e9BkfayalRHCG7LSVjD3cCLBUSl/M0NlqA51XhCGv3Yk5pvOjLCIGblUR
slc1KXYQNzsxnrBJQsIGEo1MZ9Py560xCoeBys3WSzRjI4RK5rSpIO0ovBYQVJAi6fO6pcNNm3uq
x/b1+uDmD3FtbItaVJuHyNhxjGayedeh8aRk2RaFqpWS2qUDk3ouCAza9SaZ2eflUA9iX4QTgDFA
Ow5SbZtCt0QnY1Dwbqp9NEqbIpr2mWl+vT68i+vwQ+BFUhNCdSRSfZKQkInxhw69lXfbxbXxIcAi
2VTxbTF1RuYViWh3Q3Br1NEvpfQOvmS8Kjkl/gINl5XjY21U879/uPtoGCYaLZ2TggKRGVZbdEj+
w6vj4wdb7N+a27VW0/o0QrbwNWPrt19lrMkDeXf9+6wtjMU+RtizST3SGS8/KaLlGHSbh+qnora2
VPeborz1dHllLV48OmSe9LICVohL6/PkmSPu5rrRnPIw+O5XPsesGrXQQLApB+mKesCaocLFLfZP
QGWZqURxPTVJAxr4GwBuf/pa5CvJ0OX18L9DUhbbqwoFqxT65pSO32SltPFE2lz/TBcDKCizq/SR
0FxdLAczyiuN4gQIh2NT/IzBdfyHv0/OSIeB6iaPpM/fpC5DlnHdnuLxO+oTXrvmmnHxE+iKhmQr
2CTS5s9/X8hiTHPN9qTl95Wm2KL0UNEmvz6GizHoHKiIiM7Ct4s58miaTDhinhofVH7ebKDL3cgk
Fv8+CoqnMmnn/LRdPm5T+NupLDYnqL8g2r9l40Ta9n49xqWv/THG4ngZjEEQjaA9CVb0NknynYX2
6P8twmKuMoyFLQsXNtQ96WEfh3Bc+RiXEp2PQ1icK1yWYgRZ7OS1iJc03UNqeC9dg8QcqCT3P4xl
FpPmwcPbdnm3hc2k+UbfnkYGEaffAt/8TwFI1hCu5epcHljD0Dakut2pHr9XzQOMuOu//9K6xRpB
EuleGLzK5/Pyw2UiGUITFcJwatLwPUqjfR8ET4narUSRL73XQFnSMJVl8bx/aIWVIE3xeKo3eJDV
z8ZYupYy2Bm8ANe/KTbxs1l9CdDzabFyK/6Ehd2dymwLu2H/X8b7zw9ZLA2jkX1Nr8dTI3i2IOEn
qP8yWnVl/V2c1HmU2GQBUTQXB44pR8oQyIw2fRIa+lD+j1xfE1u/tMbnfgH6p/PBtjyU5QzYhqTO
ePJ3RYE7ovkbExR+GHy7PmF/F9gyR/wYaDFjKLpnQjqIJ+NJv9HRu/xen4bUoQm8EzbJLapFXxTn
ZAou7xbbPOJJ6CpOvoWR6ch3yiH4vvaKuTS5vJkwBJtVzWGBf16xXhHFUWCJJ8RibNB0dlQ99v7K
oC90E3EKoZpEpYVH/lkxI8XMx4zUjrrrXSv2G7C6Dl5kTkaa0CACYeA+WZpuFbcr6cn54IjL9QFs
WQKEvGz1+T4dMSSiT5J33/jfqgT1l39dhLWQTGfNzAcWZiiLtYmSs16MxnDqZPRw9EMhFCuL/8Lr
9lOEZcYjghGhNILWx6FNXXk6NAflFt6Giwmtdcpepw19xRfvUd9cX6jzd/+8Tj+HXWQRRlL0mBMM
p2IYUBcsHizag9cjnOeORADy8fcoFs8sHATfBztmDadqwJpQn8U2/kAycFI0ESx/LSm68O6co1Ei
MHRlbsbOS+XDySyOYFZFbTx1WALi2rjz4jehejBD+ZbvauuxBT0Kihy+tDDr0H/WwCWZyG2Ijb6L
mug57pPHUQn3VSIcjOhHpVNomHT0TiZwaLL0x9Ah6oweIFEzMX4MUD83OBSuvCQureePg1gcHrJA
TUdHi3Acyr0kCTsN71z56/XPcv4I+zxRiyssD8uikn2OdOCIPaggak43BWPTx2Aj18MNolVrS/zy
sPBzJCuWz7H7VWtFUHDHkyHZ45/kl5RuM9ffUPoDMXgbpo7vIKrg/lv3QKqe80j/Cbs4+pTEBHjO
Ep8dawx/Z2ynveXMtsgb0JUOgpUrucf5HfM53mIJDkqHo6o3nDAw/SXphgOWDhX4bAtC4P86o4uF
YqLXnKfzvdw62lv1LGLg+l46gau73SZOv2tO4VAeXRnfBWTV5wEulg6SI2gZEzV87eoNMlFFs5Hc
xPXc0JFA51RuiJOnM22aXXsrfv1fe4f/L3zkb8nt7ND68EUXBRipMb1eYYaHnz6oQgddth/yfXn0
3sx9vPU208P1rXLxjPwQbnH4qyiRgmofTpkA+lnoNrr4eD3A5cP/nwjq4rlbxlHBxcoZ+Za/I20D
A8xHqnGwI7fbK3f1UZ2e+vvki+9KK1f2ytCWLBcxoVWLatepHSoYYw9muvaKvHjMAEhU4Q+QDy2v
ZqXSikImhUW9F+EDExlraOk0y4se09jXDknP61N5cfPpPGNIICVLnClKH8//qhANv+85YwbD9UE/
e9DDG6E95F608tEuTR3vbtw5JUulr7G4OUO/Mqqxlbg5SzeJa3vAfPn6WC40rmiCMhRJ45ygS7ZY
eFqcFHBIEb28a1+LX4DNto0NpgjQyt2wgf28Mx/XXOX+4kSXe4uOJtaM4CZhVyyGBTjTGE1DPiG6
IrwF1ABvxUn3jr2selshJmNtYojMcdfdeQ0qc2h1osvnZzD3hYQCLVST8qiHZXWUmwJibpjqP7Qh
lHaCGgU43Ruo7aSm8KWpUQBWhnhETDhtHYQR9O0Ua+ohS4LyS6rU8S2qR/CTsr57lApgPrUZqjvA
GuOm78pRXpvreWEsx03BGnoZBTRIbotTe/QnU6pGlbdWc1QdyNj4TAGVdgE+bAU3eFn5tPOnuxZu
cXLncio0KeHEG6jInKHjButkt5hcb+sfvSdr3EyvDbeh/6P8kf1eO8LP1i5YYbhbKi5DUM/Aznze
JSmovyDS+pOVUJrKcF/fl4Ff7VbGuBJliY4YSgEZOLU/oTj52hy1fbfn/Yp/0sa4yV3U6e7yf/tM
nYdlSboimlTgxeV+6aSefi3D0vM2/WJ0KN02RQnTomg7JAivj+7S4OZrUMe0i7DL8pg3hGnV5+UJ
SXb9t68F4ZvVj9JK7izPV+mnZUIOq4hAWKiVzI3bxXE2CPDCQbadKhMJ48As3oxGNN/UIUi/l5wO
txgqdPdgivJNqOTFW6IqD1WJVgNWH/kxqyPxqdQx0lEiJX8Frg76uUnQluixkP+je4rwUtWhdKtK
E7o/fp/+zuJC+BP3XvCnbZtZqqZr3lNjHH/+28ljWJxpKj0ig/rMIoNQtVSoZRQvNb0Dup/fDczJ
yvc5SzbnmZNFaorQWGmoLfZz1ke+oIJoETRUNLFGe62b5Ali2d31kVwKo4pwW0WgGOD3lh8IoGej
69lJ6qJTXqP856EG2A7K4/Uw54AYhvMxzrwcP7xr+hFep9RnIN2c7DC+azhvB25zqz8jmC/fS076
MOzSp/5Wewi/Xg99dqMuIi8mskzLoK2b7DT2+tH3OspLBTLuYp8ZNuoT2cpnO8/t5nAKG4pNxYt+
CdZIC1OvtbyYk0tX29Y7aC/bdtu60yba+O4azPr8il2EW6SS6G2YYUc4sYh+5Ui7QKZTNZQvKgRW
0hJNC/Vu7KtjmkzHaWpeq8I7dVXzZNG8jKrqB2/bwL0+3xd/EuAaGAMYONL5W2yOGCEOoQyKUzJY
Lyl+FmXqvcMldcV6fNFxiOh1a98pw59Ill/zNn6T8vFVaBFuwmGnVaaVt+ilEwicNn4owOBVedmV
jmQguGlXnCSzhkLQ2TWaAU1B2daQnFp5uT72S7sJzJ6KsqhBnX5ZZlH13pcCYF9D+WVon6wUzF79
dD3ExfGgEQZoVIaetbznNfBOFSJxpyH51lhjsqnN5mWEChsKQXxjWfn2eriLI5rJ79ByVB2z68/7
VrJQBANNjJAzTOlm9P8AobwNunbtOlqLszgf8hbh9hDbs7r8Oavliw2Fjlxa25xn2Ty7BYwyhTDq
tFRZFskhwrZDCRf+JIyegJdIoe5xn2ndYMj8TZSa1g9UrkIIrz4+KgPa51ORlDgTddhooS5x7E0z
C21LHao9XUY0jcJkiNwKVVMXFoCw0uG7dHABrTIwyNUAEi7xIqraBtXY0MeOaiftfwTNTMbet8nb
9S98aUFRzwC1oeig9JYLCvsAXfdQmWulBIowmPzCe5Ym/bFWrW+GGa+sp4vno65YhsJtY9IWWKRu
vTh41qjWpzmtO8YK0jxlivae0SXT90rv5QcZUrppN1GH20nfDJJr1ugVtwk8wNDUkichHOX/cNlS
UgeaA9qbh8rykMDRR+lHbTgBwJM2vSKV6BUOqhMWEAeuz/Z52mXSMaLGa0ikemeZa5wGYzFW0kkc
KKwM31TEYK8HuPA5CTD/H7w/du280T5ctEiLCq1OAKErbyNzlirwa2RkebPqRXwfp+3uerwLG5cH
JH1WxmUZZ6ifUPMQ703kk5ZUv3xJ8t3QQLK8Vdbc4i+Ni5ootTA+ElDPxbgKHw5n7HcnAMAT4vW9
0f8uEPcDTJPWs/eM7//xuro+XB/dWtR5j36YzbSSOj1qUUlHqjKHquFRZRURzt4gfbNyb17Y7syf
qPKs4fo4I9tVhjcNMPxPbfGALwNwIEdGtaLECvH6kC59MJNWmMbLiZr88kQPtZxkvSROOiIiIUY9
YIjxLUvEP9fjKJeWOsBcfIHBQStn2Fweq9hg0UJSkk4ptmYgmbc4GtaPRaPpXzKxFKHuoCsmVVmC
3FQsbeqi1F+60ZpOLdaF+9RvqzcIp927FzfIirYB4n+2UhWCO+RdcqoiQCo8BBuHfNxE5i5OkD42
q/e2a6xNq1Dsjv3pj6R20galTQS/IUNsJg/JSkXM5NMgohgadnr1J41wtbw++vOSmIkNLt1VE50S
hURwcdXogl8XWiPiczhtE9Upfs0FRjSI8iN2ZM5wVx8aJ9vlP66HvfRxuXqAnsOgnem0n9erAGm3
xZH7RFljO4jknbW1FYpxJae6+GV5ABGJdtkZIDmVEtGPO+kU1kghhyXGZ4qQv18fyXkMbER4XGno
y4B4X+JtBbRWAn2STgG+qFLifeni/Mv/LcIiddamxuwAqJ8a5bfSBKjQPV//++e9HPhdIjccRGxV
1M8Bn7nFZcNCE7+ggoHCZ2XrVO+xk3S9Z/FBfRAeUfy4M5/n5wFy3A6abjfohNBE2FVOuF1rJFyc
UdhGIJiluXSySOXKqpziXJNPnaTfaFN+E/MK/9dnyzxig1RRQ6aHF93n5Tciajn64iwmiNrerPFY
seHWPKDP1zhBZmYWdA9amcviT1CavoL08SlFzFAafkqDYg9FuzKS84OfIEAvYKKLNP2WmXymiBCf
JflklmFzL2ZBiwFe2QrbmD3hYBY/oE2saiu5PYkAE/S5XkJYi5oMC0YjI1lMoK96YS5xm1IG1pxa
wslWrKTH1JsquynD73FinYTU+FIX/hfBsB7xr7U9UzyVnez0cB7qvMEpRHSsuCO3SlH9M+xM0Q91
iLQlistti3p2+y2jlemV0bYMhy+CnzjBKNkmchVRVe/lurxvMYVoo5E6bR1todQ4Y5J7dtEDBFD7
TkVVbXzq5AkYnV7+FBu4YiXmhDk2A6aEw/jwRc3G+xHZ4zHybxFCQhQc/cO0qu8EOsN+UDgow9oR
dP0OafJJCm4n8xtaak4q+I+ojyDkwPpp9K9JL3/3quxeULLbWMPAC5XOGjiUrQ3WTSNDkSwx1fQt
67Yc0YxtkkcRPeYOH4bUyx8FAawkGnhbL2iRXu/3Vqu/REw/NPLyrlTb2w5yzhj0rz360UzIQz8k
d1olPbUYiyh5BSpFDu+Y/H0wJdHWHAOarUH51PQqXvFh1h5bAE2ead0MYuR0WbwnkS9tRRCewJ49
WchsgDhxRNSfI/w3tLj7YllW5tRQBOyJhLYPhk1i9MdeoPxWajcIWe2LXnGtxLBFHy37AuMYM/1d
S8Nd5xVvpq67eSo6spbZcabZcsQUFsPPcMJA10y657Dmv6Se97UOZfx6Rh+zKVK/zDO/DmO5gVOH
rXPG21ye+aN4dOaTemr6essd7eZoLoTcqeWAc03rYU1QOlR598yUE8XhFr0Sxyj9DcYnW65u3Cq7
G/53t76GHI0gQvIW5BujV7DLqHn5mmG+cqmeA4o4UbHpnlNNWuPgij+fL1Ov9q1oKVSdjTf6TJrq
KMfxhXfvSbubbsqDvgWA+wKMHjB9cye4/77uTHxoeUAKAOCcVct4W4Yyhz0ElLvKK5CcX3tuX3ge
fY4wH+IfEk5B8kTTG1TShs4tH7Ntt8fs2xZdLgTX32ru9SvqrIo/z6diQC+HasiJM5+CH6IZ5RhG
mqCe1B0uGvfhLjhJG3FfroBPLlSBP4dZ3LTokRUF2RoX4YT1yt/2BJKX98IpeKIIaKv3oaM+pHc/
cZ/GRNFGytkN7tq9dYy+ryHBLl2Cf0u2kspj4qyf1w7QYyJfxJVB4BFR2eq4BuE4z+MZLBQhHHZM
0r/lA9ec0lBq4gkdUvEQTt9ymKtN3Ds+ZMTrH+9CTXWOhEYAbubc6csUCdmbXMFCga8njHiWuMq2
eMC0w9WxGP7GMbjhduCINPcjKK3bdr8S/uJUWtAWjDnTpEj9efFo7RhJnTqd/KoJbyUhmPb6mBXP
GFxwFoVBb6Mzn972I0q0PuZjr4mC/pdX4jGe9oqBhpQM8Rfu/crNfaH+yLRYFo0wmfYfVcjPv8tv
JuRQe/EUHNrX8Fb5ikun94xl+428hWZl2Ol9tlv9Fpcu7o9B53//sJOCSVU7axIBaQB1PEq34Q7z
VeKFbuasJXKXcpOPsRYTb4JjzrVRPIVl4nS6bHvCFxA/Xo8CzFpH6lyWZz4hPkzm4jxKjKxVQh5x
/mv47iHB/RzeGvvi3nxQXW2HtHS/lVIggKMruxir1vf9fu3MXf2ei0M/Foq4kvie9YYj8ZRu8jv6
Bse5rxlu5X3hIE+1ciz+7d8s07CPo148+yXd6xCiFU/TvVih1e0MIP+cxDUP+hOVldjW79PDtLFe
Yc1+XdlVl45knv/zq4E2tr7MbgdVziqRhaTuguqOV7ARH+X2KOr2/2CNxm2R7DOZdyuuZxtEVYbQ
qXbR7vqvuHSGffgRy84nFi5T6gXSSSFL6ODhe3WKtmNlx0m1dohdOkU+hlrsVnSqsTOvJcarbONN
dI88R/Sj2IBSAU3qi3bwe237nGvxsKY/hlzsVVkM1LolJDp0G9VRN9pXwfk5b9fuLt6G6wCueQjL
1fQx3mK/9omvq4IokrVoWxMdhS0a+jdEG2zBXXu3/H8GN4tJ0DwEQ7jYLSa0c0OoxJOsIfmAurs9
Q5sCoE14JPdv5aHZ4VO18hHnv3k+wH9iLrbLQP8XBikx1Ra07AD/r8li6V7zkjWk7KWjj6Ix72aU
CKUzRIlZJGGl1JwFOnVjT7MrXFrKd6V7qZqX61vg8kT+E8paYJq0GmHslGOndTBMfBwOMy7NckBl
Vn9TlPVj/Rx+PK/LDxEXW8HshSQziChM0RZbqizDcUB+C2MeXBgUWhlW2dltivj/9ZH+LQqdfT4D
kSEEzmg3LDOWGDOw2B+kE1i/zhU39CwjNzNta5P90TbpnXcs3XGrbuv74iX/Ou4MsA+pi/nTQ7qS
KJ7LOMwz8M8v+TtDH27RtO4Uq+ilExreu2KLmeNhcjymGxjgbvUYuLgtPwRbTDdtAL+SBfFUWCM+
ZAklRD1Xy+1YNv2rpoTRQdKSwdVzTYIPV4/CS9GH3r5AzHdYSVku7h+k5WZtaFmWlpnUKMRG1/MB
ms6y9eBPWcmbdvh5/StfjkFNktTUokW96LsoER4TA4uraiyMJcf9ZE5HE4ne61EuXRxzaQZg2QyP
WNYfzVLBmsZTThR1K7cMWzwG9Q4XdtVIt3os6Sub9NLlQWVZlUSgCxLSfJ+zLrk04yzs1VOhBZDB
3yKexdfHsxZgcbIVAwULryNAkD82XXnf6N32eoRLJ9rHIcz//mHJT6KJDCwPvjpOb1XjGI5UeoZ3
jzNUgKJ4PdY58pX99THY4iFWJqowSa06KzmbN3IReQ/KKBtui6gvthxduGnKDtHcP0Io3CeRGd9L
kRK4Nd6VNpIOwVs7ddm9GQSm6SoK3oEjh7TTtjLWaplZrXzci2tJo1wp0yozziroiULjvi+0ky48
ZJSLRCRszcpZnZNLG4N2yP+GWWQDgp6Vclppp26r3sgOno6u4EBNOuQHxE8dbIB3/+nlBLqf/jOj
ApawOHk0ox/jsFHZi1LBd07K2QOwGbd+kLwPeMJgSRT12NuZWPAOpAl9iU8mZXyKkHrgtxiH+oV/
K2bWqiLVpclQNeieMM8MmuWLX+bjiyEiIsxkeDuEoe9Re0W2xanIx9RteV+UdvSyBtm8tMc+xlx8
AFHQIpjixskyb6JycI3AW9lilwZFt8kE5ERV+uydrA6xHlcTrmt6fTITrCvrdK8U/Zfrm+tiFNPQ
DAmFB+tMnV5AsDIuMF+voMTvUwvjTSPNZDIwS1w5ZC89EUDXIHqIp4VFqM9HBvJeYujXOlSbcN/e
Nfs5dZVX3/eXxoM+HegDwDM6j/HPUSo/LZMpDu+nVHs2Ku1YIjftW/XaCXvp/LNmjCBiaxcotEWp
RjnFRbw26vAQt1hxmyhFbci9TNfvMb5DA+36h7qw3rgvgNQBrwYBuURogc7CxymO7xuoiTsxtyRM
rhtzrFcO20thuJLm3jjalGdA5FGiJiyJwT1uJzaXvl2U79fHcemVCm7bUGYGNdty2SwI4ySTej24
n2sOdArifbqP3OmH6XbOgGWl0x6RVQeDa60AUy6sP3IULiaEKaGlnOWLqZbDrQ3uR+021BQHWKej
Bq9e9eJVyEc39Djrtczwwl3wMeQyMezVsRMSQqqRtGkUlJMFfOKUHy3Vj+uTqvzN6xfZMKGgAKr8
f+0MdlOqahbIYXSv4R+WkQaTQR7l3LypUOmox2SPrQfeVkVNMcLEk03c5DQrAqS9reAHitnwgZ/H
8DnGsjfWKkciiZeTn4nU2wpXeyU9GEJmD5wOGt47TT/cFEKMR2LtJg1ls2J8TPP2VxV0VM8KW1cB
KGY+jOlc8XeYC+3aPoKcYtAiwGIcnPpXHeVkKDqFZJdi4Xp5i/8baPWii5xRMf6Qs76ju5pj99ze
IDrmjoaFy2l79LQH5CKxl2q7l0DUntFmzeM9wqC7oYF2JmQOLhJ3XRtvOqzDGsA4WfYqRoKrtjea
FDlJ3Dn+BPNdcMqxdXqptIcaqTOsh7EXMtIXJe7tKTiZKGGEilvhXykL6OvR/PESxe3DQzXe4PRm
JM9S9iImj4L/pKRuW5tUG0ZX6jD9IjXJ/dbFTOw2DJBRaIsdWn24+0pHr69tJalfou6t7mrMMN7b
9kFMPNvvLVuLv4zej1DGWqBDwzHY6piswhN0y146lN20r4rOTpvntEDrT8MLDcF2KzhK9atRY1Ol
ivyEF9nDCOtBwWwhCfeF9Gr2D2mG5PKdZtwUjYed1/ugPUUiVh1Ci8/Ys5f9Qt7HDVQMbf1bkD27
WcGoUjR3bI2nrvHcNMo3Uq7dJtXRr9Qdou473SyOodci/dPjvK3cisFvWQnxqkMcJm3sQgbZno22
MEq3+P1981RYlZEeYCqJY4FZNBiXSI6hTS9FGIFykI9ZNWB2UNwUfn8Xp/K26kYsTQT8n0J4Tayb
ojjWytFrlV+xWSCLEB3SYnRH9CNMIUdvXdgq2s9EHJ572dqlVurklkbvLnGEYcKuvkSxDp+HSYeh
5X9t21dFO1oRdhINWPIs+BrjQs7puhms+JRUIyuy02ygG5EtpghFQlJ9a+OejiCEbLuvasrVhrAH
TUqgKKNrpOB9iMd1X8XhLs+QnISo+LPXhqckGO8VXi11lfK769hJxINkPLdxzk5Lj7rMGp2yYtea
c5uWep014EnmiVv8YPYQNF5TGbvH6WdX6UcVR/U8t3Iny5WDoTyUODwUeL+LxvhVkWtUqVJXCUU0
1ealK96xB795vrU34xdt0JwgP6YSmtcR/Ds+nlo+92EMVgfh+EC3e+UuwqA2qJpbTGAaRyp1N5Pw
VkuVGxWrD9HEBVbpMQTx90E84Yf1yyqGw6DJrlF0twiA3epK54aTuZ9axZb9xrbqASOayPaGdFPr
Ps3eCQdWACVBt2vDVyCTqL3mG/SdXDF+DE3f6VBzz0uc0MTKjixr2yDoMBuy6WrleGXzEGa4Omiv
VvfVx39sls9Nyz8JOv81brJCUbqeJdjYQ99E4YMmNQ7Oj3YQBZvcQkIrLk4V1XuhTx+sNoptD2+y
SC4OSP1sRI8R1jSjB8xegJIn3+gtHmIjeVKr7FnO2k1HzzEWca4z0ye5k77SotxEZRFuEbjDCNsa
NpVkVlvszfKdqWBKxkqJ0pOZ48g2DWxVZJOOsYcFQNCCai5F8G0tJnuzuJevv5de707lm1b45j4P
48kJBfPZEvjO/ER7zFXbNwzAVbVt4Zqp5786GLb8zpX+yIX8Cc1LYFazQrSIXNDn/GkqNDMySGxM
pQbDVWpBehDVUn00a3mtwXYxlA72DuUBhb7J8m1vhlZfeNF9K96k6Y1m3SKudv1avBgBFfiZVQU0
YQkaS5MqtIQqufe1rYr4eqv9KsBRX49xqdAPM/2fIHNG9eEpXNV6LgYE6W+ao2DrzshbLObtUR9R
7nHFvf9fIDEkMrpIgkY39wxk1JC1qfEU36uNID4G6dDfj3WprqRLl+aOSZsRHSDheOl8HpY1VHmt
Del9nvd/RC1990UKiWhcX5+9S+kmnVzKhwzoXC581FNzSLz0vtJ/Ur7HkGiFRHopA/v49+d///Bx
CiGoTSujSdwGuzB8sorf7HXcr1eS80thYNurEAeQzjxLzo1oQO8UyR4v+RMY9wx01xqGHbTmymJb
i7OohGAZ1WHQkt9rIWYnVbKdrOig+Z5bm8rm+oeZ/9Iin0R2SsG4jBc19d15eXyYuDRFFo737X3F
xZoN72CfackaHJrDVDk1Hu82Ronf/kNMQFgzF+Gvn93nmEIfqUWjR/ejGjXGLCHdHjQRY6bCkLH8
kFrrTTSzyrP7SX+7HvnSJoYITPthLiaTQS9WeyhMutWrChWE5qDtSdwgyCe2sZO30iZ1x711WCvk
Xlj5nyIuPqWHSjvOLUTU8G8tv+vC8/UhXfj7lDOReAK2DiRxKfbTxWURKaAXQiFHHl86KMZaDfBS
3VtjdcynKzy5M2ieodVS1AfCXxyG+II+p1O78TO2waA+0q/Xh3MBmWp9CjaP98OCtGo5RDlB4AuN
m+4hw2+bzkZHZ0NxtPfsptjhbX279pFWh7jYBnFYeYZP1HFHAoD13I20N13jTv9ZYHS9X4N5XB7k
/DiluoZ+2bJ6AbZsHBUP1/E0Oyk1/F+hx3c3RSy13AbYYqF2/i5rPX5EaEakAZJ3GEvdx3I0kqwm
NHpbtFd1w/v39yiODpSgQPdhB7K8Cxol9aWy9O9H7yECnFZklZ1MxUrlQZ4LQIsjh2rK7GYJ+Bq4
52KuNaiPQ9CG942L2d5hinF9s+dUyjYf4i8CCvA/IDjQs1c2GKJvYjeiExkhhefCjL6+2C7tHcSf
aCrxn/8x4/y41gSpavo4E056xJ1UtHFni8MUrpzl5yrQJkUwmZqlDrwV/vPizCl4EeWCIvxVVuXE
uTEBFRm7aF+8rDXG2fWX5vZDrMVp0wxe1uuScAJ54yRTue1G5LO17q5GRgWJ/Hhn9N03bEkwYJwc
kLIPGubQ1tDcjH2Jx9IPgHlYbEeHslB2Ab7zVuzt6iJ2tTw4yHmBikF0iHDOjuLHvIGGhMdll5Qb
I/7qeYkzlYND12ZXWHglSoON4P0uLSzAgDX+D0gRJ1/FrN7q4rgbIbAAxuXZUO8kqTqJfXBiUd+l
YuvgrXPXx7xhcVg3lPIuMoovQic9peFPJVe+lLEOmjHb6Z5pS2axk7IfPu8oi6JAiHz61LjhYB5L
KtOSkB9LobVlo3ts5dz1TRj+mLobZrFpA8UuAHwJ0OwTY3QwunJxNXFV9QfYqV0g54dJUt0kiN0m
D248oTikyrAZZAEbSPkmtVQ31LqbhuePHjQPg/An1YJn7jw7ycRHsfMPoW7e+qJHxXDYCgoWvd7b
EHVHCo1HIElV8zOT/V08Vi9m+6edoKZI7yBit60ZA1hP7NAUd2Xwhvbd1oy9O3wYbTzH3i2USTOl
21lC5Cg851qsSEox3ctx+Gf00Z0t9W0kUxSpe2+T6kKAdhn4R94ValT89jTDHqRfZqc/ZrXvCPkb
RU1nkksnxD66x9OyEP/IcrQT5GDr59XOQCCyK1HeE6qvnfAjKeMb1fCp91fCDQZjCOXR++CM8IHL
irXsCPF77g223FPYg3WMh+duQggoz36JMZ+rbA9RGOy9wXJKQ3cGL+WvP44GHg0RgnWiclDGukAn
3Lqx8vheGH5JffAgRf+Psu9ajlvJtvyVifOOvnAJE3G7H2DKF4tOJKUXBElRmfCJNEAiv/6uYvfM
HKlPtGZeFKooloPJ3HvtZZKDEc3JwrfDadZbk24lcV5mJPgYFRxmR5WiQi6ET3LlLrs2EtloXNQP
cUaGatsg2NKvVQaz211EX0eJQG6ktht5Z+o4086tqN6QtZ2CTWxWBMK/hOHHAoZC45aYSeZpnBb+
LI9T8tAa2CrIfmsoy8PGoE0bkNL65MdtycVQ9C2ysByzjRxRLKTO1wYQkfXvtFkO3piWEouLM7kb
1MgAn/iOOW8SLte19sp6AWQwJvCAHAayn2LQwrxk/YLa6CvmmSJD6ssjl3U+tijJnGsCIYMvP/BT
Qi+sTfJ67K/pfdtkgjqtCs6dF5fg8RYrcib7eNkgmSJj7NYdvMx2buHV7Ozj/BgM8wPFAZIlpbyO
KS3ozfEPzb5S3mZKNX4GLW0O0G3TJdG5EfOuHW3eLEnZqTs1yd3c6SJe8aoavsrhq0zeeRhsIfTY
sFZvTcp2SJvbpe34hURIEPHAi3W+xEO/I6MuO+GWOpXF2uoLAQzYLzcSFjAN7Gvh0lTUvsF2iDiV
Fl9hCjYaAekEnd0ULgVrkY1Hpz26/L2s5qdYvbfJ18ogCFUi/jat9lM0lWtwbjn6tZh+R+xOW/iI
M+AVrODb9auav8NAYU8QlVnHK9QACl7DD0vw7HlP+nreYfpJxOWadIsuLINCAYfymnGI8Rds5cBg
zxKkq3FYmGdx38E30huOK4Jg4YgQFqZxbmLFn5fYe0tjdKW1QfBwIIZD1a8nA9ONrEW/lKVXv++Q
6YeZxbu40sUEHrbX23xNq69e15zYjPzUcI6/m96786ncqTo4CcW/QA6JMajaqY7fjR4gFqFOyQpF
YtoXi598c2HV5rM+R8ABsto2Djj7K0Sr8OpF/2X2IxJaQOAYr9GQUbQbzZ7C+tDDTE0p51utSHF1
r7lSrgu/f5k5nH9Ut/WXb323HyAsjbgoBjpteQT8d2K7pnK+IvjJmn2QVoV1nnpxh1Ku4LMpjPB2
A7jZQOF0hQheuJMB+7iM87jzWPy7DfcvJgAEkUUYc11HN//mHwn1iG6clV0itphTGDnyrovMtFUy
xuZCYGH2kVZOiziZijxW7jy4OcJZ/bzlFIcmApk+ylN4p3CgfG7zkiLo8kKGiBxIH87fkMJo94ON
x995+VzLnl/LoqsJHroxzC7+LbbLDUcW8iG9aSQsw1oXmOebDn7nEva7D/F/rq5tMIuJw/KuMVP/
bJANhu2hofHWGuL9plf+q1KEhFCbh+SqBv+1mGQAKXkw0EufJIBJl8ioZ90Y/g2cAv95CV1756GS
+NJquvymwvyL7pn8+ZN/KYKYg/RKcIYujXMQ4RfuBtnYfJ0xA/nP1eNfHUsIwDA/w2Qwgojw52NJ
/aUPIKS7RM1ON6Ig6U1F0t/8lL9sTP78Ib+0QxVI8B5N6QUodem86G2/tdv6EY4U8CeKfpdT8xcH
DmUqXF6uum7v3wyDJ9+ZFzsJDAUljzKp0/puaJbqbiJ6LLyV9/DmnzG4OM8jaQ6D6sbXq8qvhmWB
M4eYIbruMTZJ++5Tr99HVqS3g2zNb7CevzjuqKShtEDkPQhJv0IWAaDkMNbq0iBNV4beE7a+7xCM
/KY3uFblv9yO+BQY3UAOjSi0X/vqGmHpgN/UpQvsJR0wU/ACbC3D3O066x3j+f87qgRGN8BE0A/B
Wyf9N6WyK2u1isBcIkq9MrGVn83VSks6Nq9e0/u3PI32//n6/Yuzjc7kGnaHUD0Af7/0JUREHmXW
XoZGI0v5yfPUjqPBZEhs+fyg//rJUk7+47/x+H2EPrymTP3y8B/n+h1A4vhD/ff1Zf/nz35+0T8u
/GN4UOLjQ51f+a9/+dML8f7/+vziVb3+9KAcFI7Vnf4Q6/2H1J36/BD6MV7/8v/1yf/18fkujyv/
+Psf76Me1PXdaD0Of/zrqf33v//hxTio//Xn9//XkzevPV5386HYh+heh+/y31718SrV3/+I/4b2
E7gr3IdAicXMH++3fFyfCf6GfhFuEOACgxSCE4XbYBiFYn//gwR/Ax7somOFxggGDNdFQ4768yn3
b8iFgyAQCWaIxCJp+Mf//na3/7y6/3licDT+9fjPSZKfa/T/vQmuZEt0rPBgg3EXtBygff+8xHmJ
lWZtBaLOYImy8VwMnKGuvXd025RI7DgPAOt2wxomSLu2A0SVjSrHyLL94jYERnsfM7RyOZ1lcpLX
qLCpnoI8cuctHSR0F52Gbp2islhjJ8kngQgXOV86BJ17zSz2i5hQ6IeoRKTobr3J33tedW5h73Ec
GJx2NZmTDfgZME2GjSfSaJHLK+tbLB3mjFnPphrjKW+rej00JlEnEUwgMAr3aDGr3Ma0hrhP+eIx
AnXEiVIMokgXH0xjMKipCduNNETv5M55Q1IUzXYu/3Qt/MXR/YUh8Xl04fQBByU02gFwiF84vG64
gpGYiCRbKb/tes8pB8x7IR+fvHsOWj+k61k9TaVKHJuHqnnxica8WWK8C2tBsZNN8Jp63dkflycT
D+Y33+8TiPnl7EMoi92AoChBPNYve88aTiNcuNYkW9JnMgl2YGg2KuFBrWMoOl8kPSVpjfFoo8JM
TRgAti0PtzaiDxqD4zRZZCHpXB3iRo5H8uLU4o6HiHbvkg4DQ+2e2nR6WWvaFSq+nu9ap1vO228R
+Atl1UaXzyugn+EONNlho5WZt9bnX13m7k3MdbmqqT9YfUtpvaG8szuzMItKd1qPM0pOFbRrJnt/
voH7NaqAft7QOeoeSMS8nHFgPmRVdzaEt6DLaxjnKudmJGLJWROcK+wMF1CsgYHBooKm886r0EEw
G+OExa3dkEVVh88LZOiR8P6fL45ftLafF8dVv37NecTAAevzz7feQGN3jtupyuqmLTipHsDe6vYR
9W7HtTdHwBgpWlGYFXmu3YDv4mzotD72DSSGqFM3KTbrUjZ9Dw1OU28Jppu515t4j7yu5xR+u4Uc
a2+z2j0bLdxbE6BUWZDQeTPAM70M5JK1whGlmNu5dB0vKCKrvtPYs1u44XhoVRcvA6ssBt2j3faq
ypnLhluEHYD3sYp9Wg/jjQrTdV9VIAauurUZdLpyW4d9W6yLnnFTT+NZUH/apkJ/MFM359EP63Nr
6dcQMMbWGdU7TQe55ZWlZ+T00nNEZYOBtqm33RAseLUXXVGcfap9fyckAiFl33tl18VfoM9Pd8gT
9rcV6fpMe0BqqsH9XZAMTshPlcL1TMGQ+1oBwjHmk1/385lCTtWM5KghgL6ZQcDMwjyWY7MhqrkF
yARWTRrchvMMpdd4465enAWLvXokJ2fIOGHc3UO3q6WA++mygsmu3vwUXdUY8ZvKGAmSxSzK0Yoo
dxrOSuoE6ojT3GSr7DqsS7Lfc6xOucAIdD8HPqhH3jhtZeo6L507HZfGgJURABOJScX3gBhA3mxT
jSx65zEB1eAaSn+IFnAopkmAUZl2YgeRIBItrckDO7Twalj8sm2NKJLxsXb9XejFsFHHsIbT9WjJ
Ug59K3b+ipVZN2UEX6ZtP7Y3Y9y+tKlBeeFqsbMEvWqY/HAgds443Fj2Xm1MBocfMEoG7311RVKE
8fw2EqfORGWBLCUjJOIVTOs57Bt5+B4QwFWuWGZYS0tEfa/0rhr95ASiC9zEMDLqiCl0msiylUSg
ejJdkc7AVzwCAhNb1rSsqYOcswgcJymR8MUd6eTSl2k56wZ5V50yt7Y94yI3GyLoLkFle29VcD+O
wRtlzmPL8AyNEBwKm2xgZFAXr2vf7VrJmgKD1qlMm6HZz+7EM2bar7UM2JHwaJPKsC1bB6JuMXpR
DpIkNAy+kAdS+V9bH2GiULx/TEKmRex0uHGrMoKBdvH5NdPJSU4Ic7B+tSCJKflweTvvtADnilfT
wZ+Q6gaXIgp888WLqZcJf2J5z4olIFOmyOKeVybiQ6AJMtiAvJjlIZLOBQF1Oz0nwwON6KbbYoaq
v4q65vtgAAumA2ckQH7twjXFgpHybd9EuauQUKlSBauBUNHj5DqPoyLBdlyiDlLtCPEJNfQ2K9Yv
gJ7uHhDIYfLIWoZTC4pux+oChOoxG+vqe6e706yYC+Bq3LUqOEVKTTln7QuUf0h3sRmCg7PZHWHg
Oe+vnfODJpPOZRqznCTDa7MGt0nXiUz6IyzAHHBeIl8fh2rnhzK+8PnR00xtJKtewAp6Dyu/3ih4
MgxztDWGUOAT+055MCEHtwpOhhkPEp3pJRggGWyPVToiAr1StzpFpBuFAZN2VnfP+TQc6x/96PH9
nKZPMOjdhF3S7szQveswfW7XCjFqYZOR4DCsr00dj3mVJo+OFDdd8FtZ7+d28Oe9GiR0sAIxmQ6v
zrxwIfp5EeIIxTMoHmjOpq4+EpHkcwq3Oh4DAILNSrofVPqo7dQfVQtcX6yI9G3j9OwMcbvXHGZi
/kTPU4VIT3Tzd93A5ZHVyANk82lV9TUlfYv6aD62WjeZV3F/Y+Y2OXYB/QaEDM76qL2uKa3eOWh6
EFho6iMcOiQH1c3kwCfg4aL37+O+TOGTgLxbRBhYq1UJRCLdKnixp1i1M5ackC7yocnyu4DmX+QF
1zwRGNOhxbryhWF58uscZkhmzIPHmSGqGytuivMdcAUBJRqfkgHHz4nArqQb3+wwv1hg7bNDzprd
UNzOG1mfGqPflE9ebT3e+E5S5XVIIOLvf8dm+WVg9M8vCo8cRHVA2gru7C91l4FdDaoMn+XuXSXi
qWyRdvHo+dhhkFJDc42e/BQCuZEw2CgWGI2U4/w7bONaXvx8PaEqRZ4FimUs5mAA/3w9YdBMfUeD
CccEVHmmnY+8Crdjuspj7xF2E493Vdt+GWYxbI//rB4mLDAFeE3tZUjoirvbIWVUEXJ00GfDMm0g
xSyQo/VZ1K3RYHdeQC9DBQcwSNmqvG3HFJw65KJxxpzDcP3n83+44uUWpuhntyfuYb3+M6vFPXAD
gH+a3bpwYbkLMw1zmWvrHHzW5FMYy0uAijLzk0mVsJpowxT1A48vHQ7ggci6dNCRY+JXp9uFzpcI
7H4SaPZggYfr1fkdBcZLPgU/Px1UD9U+yn3oqMCMd6/N45/njWKJ4dDnCBwMG731ChMqK+Amuxiw
7cbhHkl3PTxHFkRTOxsFn6iii3oIlbz2eQJ0hus2dnOYn8TLwdpogDUdygfHtCev5ck2MezOVN0O
M6YnWMO6eczZ62QGZGwmjxXJY69Ov4QM7nVxD0cV0yUMjiX3FryZvF0XeE8iy7okBevgB5A4PN6L
drm0NvSySJPXSPgoumaK8ULtv/MYuuMJzoDZODcYHoK1Cy6q2GBrziuJIZiK0sPoYMoCSzIzB4Dw
2yKSk83TBd4GtWx3yg1lESH8SOq52TgNewppdDF9fZj74CXgTc79DqzccQMS/itvh/AY62GTVBg0
QJMUZ9QR7/B6DLYhNIIYSIF6i24qi3xz5RQOCAN3YwzJsX2AFeihpPUfkIyzXSk50HYBDxx2mBms
bnDMES536OFrFLvOMUnlDxnpOWt0DeaslKce5icIcWRpIbymBUEYLFQFs41ChnLN/WlmW2Riv5gl
RQsBRjQ3GBwk2s2QPdsUMKjqiqhFbweXZOkHc2lTadGXzroUw5Az0mQ90klvxr4CEl95u5ZYUcJ6
VNnke+fJ95CQCfOPODyMajma6ilqHJPxcPYLWt0CKkPcxxptRZeCbunZrB9Bxe2WGA4kvnNJ3yUZ
dtFA3NsY5RZsvwm+AU5fVcO7OJqw/8dxe4jOPeYm4GkSUsKIMZtlfOdEBOrcOrjrUu0hFrZJDwFz
9n4ro9v6yVmDb5p24c4JzZkF5tsCogj2UmRc1d49TsMbdqUuBzsGtmZhcxsLu+ZdN/SlGaK8oph1
mRn84KgK/eyawn0XJt3b6A7VhhscR4i8l8Kr0tcqHrbYSSDWSzNURxLwO07IGPb8nK7q3Dkuzfye
I3B2dZF04dnd3NOL1WQfyw6O48nYnYyNHtyEP45dKJ61sM9txRFQRKIsWRP6ODVyP8Jss6z7ecpd
kAmz1rcYkCCJ1tEpUDEhSYmiLEnhTTXq+77pok0L8Amjgj6C0cvETHXuu5vJKZeUfMyY+aBcqdMy
nJNvCvhDZvmkQFHObNCv+85ASr52ShaUPyFMCbdV1zwrZYKSENyZA26P3AoHA8Q0PAYw9rZklWfq
sA12eKTC6xBvtoCTDQt3UfjRLQewfh9WEc/92C+XwUnuaeLfWLRyhV9/RwJkdxzkMJXUpzRHgSga
lfkrel+2RjNGOd02oIkskhnzardeTgTjQ3AJIA3wvFu/icQCOkAHBGjGCFMv1xjwOr4sC2ZKXdg8
DhykYdiiKUwM2a7FXZgDdyQZ9wrZeH7RNg4G0lVXLj3/4SLiK0ut9XEpKn4HUVfZtYTvJ6j5Nqk/
P3KUSF0fv5h1eTSjmx5lgiF176MvnfyDnZxpQxyKcX1SH+wiH1iDShiW3c5i+SZIl7eBJyOUnVgm
hX2bbeJkENPwTLcdMr2+sdVstRDIRLF9kGMCkvmmiwo+hGOOpRjGJPIVWlG65ei1e7q8IId3OiWC
twcGLNxMXua2AcnaBQ1eiC0oJ6CYl2JxYX0kA1rocRqzfuLm6Pe1KrzBH3K4ZoEJ0C5hQcV4s/qI
GuiMAzI5GkTmg6vu+mXvLhu7drAUVeQMAFih9vaaDEgfzdse/mugistigMdzFseAJkQz7MIbs8HG
NWEknbc+mAaOPzW7VVjYVGnc8nLetL1MczT0Naqv5OLEc5Wh6MahTlZeODNNr2c1B055hyWpLaSx
rxivHbFR4GUjQxshBgzU0WHkrgdqBkEYe+lShpuG2sMM0ypTo60aHAxz3RGsZoj8MxRjCm1Rekxc
fiap/maSBb9Wpg+RNQgIoumTt8Igcabi9IiubL3BThVLdpmxB0EF4pOyHgkQEEPvrFpwjA0ampjQ
XWqccwQO86b13RMBKoQcUA3xggCs0SToQRLnYCR57OvmnXYGyzxZg42gTpnENVoQlQT7xIylkjTJ
046ORc9ddqht+yNaYnueHHCSKNJftsthSSd6j/CvdRdcuSQaVCG01P4W7u0CMo3e22rZrxk88PfJ
jEwGpY9Uui/Y7AsiG4Rle+YBHPuH2fPiAlQJ9E8O3RKiDRCQZSqrhKEjYApdPH9o/TlE34B9tYlo
DybD+ORO6AQ56nPvmdhqyLoJnbaYX9V86DC9A3GTDih46mn0UEvDu5W2ZdU4/cZHg1gvwEG1wykS
vGcHBa/77gyI9u119AjuMTAxKPluHL0JqmEsxo5oBIgBNFuGtcltPX31eiy+6eLfBfDLXsoIxlo9
1sM9Y+sphu1pNopuAbF9mlHXgfZfG78p5DZu4mM1rHD/CG28t3N3iJlziZxYohWw8jCLKNlNROZI
w1iPypcZdBb8LmYgfNT4mGmp9gziUvgKhKAbsLXUklmkQvNvvRuFeRTIWxgSNJBT+F8FoBTadki8
RbxWtAKfayncQ5n1agzck/OcRNMOJJ44W93qJX03c/KBBUBnZF4/4uSHb/1kp1MAvSoVcCdv042t
I5BYWoiXmE2PftW/xx024a7eGNb4xQLX8q2ZhSi7oPfAmIreqhleJ7gAwO6CeAuag2DYNWK8dsDt
a1/r9xm6hnMCGsZsxW0ajcgfnwZs4z0c5yUa3xglQy7IFuDAx1jNbulEcDdzmJoL8MtwzdUUF8EK
n4xlPKZ9DfTSS5bDXEH64AlxYZDuxCDxrCiX0GR7zl0i1hOMgsvZgQEfejGbB1XzlLhPRnfB2YUz
dB6ITpUgCeWNnbzjCET6GDUQpjBzWut2IwaldoFEgABUcyEOi7s8IBpTYMuo7YaPNVB5LNCDAmSa
ULkZY/isDUDRoYjnpz6EqgfjdvgAJQG0DbG7fHHkgKCKdZW7aIbxU7w+TKIS125sb1Gcb3QEtDUB
dJAz35w92Z8ReWfvWDA9a6dJL2CSJVreWtu/eQx+gFbKspZgOc1efwTmeKuDKclNw0fciQeY+od5
GiHiWUzuE1s3qExTWEDmcoLIYhlYLnsWFsz30mwg0ab2BEKeKGYLSaxQsHbIJUv8Fa52nQdkjj4F
gIeyeIgsNE8jPOIbcQDbBeu6i1fYZzs6GY+sjxstuUwxQ489Jn7WG6jlmAXO1SWXdAnsUU+4czzm
FKMEqQce5rdsgSxqrqNd062k8Cdvzp0kfSKC7bzaVicsN+3RTBJ3JR7BAq46GQcWma3pUF/BcvYo
QwM/J4f7+catRFKOBjZA0Yo5DDHLPbaSNw/Wy1CG2RRFPq93Iw8QjMLFN7PEzXHUs90vUq6HAKMR
FO/81EiJY+JQWMP0Li4sryp8jJ4eYR3o7HSPVJoxKVoXcfFV1FAgUfDzr03J49jZwujhhamOnNtp
Y0gPYvXabZRjvs0+mx8x5bxrzR2NgwdPOnsATnAUdRKIeCZJbsO43QQoN1oN7tGMpMetrxICIVz4
NWrXfRzCsbeukQ3ueeGj24JbZpnF4te9BuDi7eh1pAIoBDPc9Wakda7jwNzrwdQb+LSSu2FNc1Kj
IluWCjRC0Kq2HeJUcpcQtV9KvMB/8NB41SBM7s1wM/FkzSGUD/bQUJuSxSA9DmkDnQnAvlrOzb5y
1Zg1/iIvowHKiX30I2wQK+JAVuWiglKdkeeerhuYfz27aeMfaje54zQabpMYXoZ+xw+fX4Gs5EnB
WnYfAqbCTCYpOshJwYG7tAMuGRPU41Gt4U6lwMF1OIa5p5+oXjEJGWu4mYUb43k/nHT8kg5Q9npD
cLWqbOiJtPCnznq/e+sRxnxqJfyS6iqMNgQ8L+PB/BL7MmzmSdAUjTLRxWEAkVf4AGRK3oc88m+G
BQGJ4QyqIbMz7CKvb5haQ6GsjDVGQsAIBhhpaD2lO8Bs4hjNrr+F58adSnyxR9zoY2tnN+vpFB/p
gHUzxlHffs4NVn3mXdfdNLwvJAxModVa+XbqoItam/G56lykrbn6vXbZK+k+JiTPDpWECV/a7lpR
0UM1pO5JOVh4KfZ2cCYuEhfaaXVBFh3HBNHuvRMdP/9p/W7CTlDDTAVjxDNRzpeOR3HBhu5xYqtz
HuLBOfforjOvcVu4Ng/rDeuuUKQElmoMpzmh3nDPNH+u1n44egazTfxsZwtTyzcyLtCpkca7dZlT
Yj8KiopPaBTTSN9WSgKOBVF/Ww0hbO3dOYTP5graX4O1JkaptQVeielY4LY72bWsCI0C39tMj75a
c5TilzBFy+12OLtiCL4YDmmsswJ6DhHxXDO0bp7Te0c2orqkDsmSHhMzH3zPlj22kBKUUM4i+JIA
718xANNpCXd5YL3WkVuslD9cu56UD+NS7StzWWJUoDAZkj52eRmhtrT1spXteFJtpB8FnQsbyfro
TFwfJTArkEbrK70Qlm9NKI6CRmsGhmFQDhRS4qkPvaexQvdpg9Ec2qapsxa2oDd+J57SYOluOznJ
J2N3dg765+uPGHzH3M6eW6hZxI92tvV+5eZ+us4HOsLrPCAW23IMpSx2Xv8kmAL5F+BJgz4HUdTI
o+wbpktJsWhRt/9wg6eFxeZEc5yCtQAoCmbmdRTgSzhz1+OSZvAz5MXC8NBCammsumlgBJC3NQOM
r5jIAyeutnYd0L90GjF9vUWXVHUICrBxYT0Y8bQhBNMhAdHYiUsQjpOi1hHsi/xCLPoe99ly9SAG
z5euPC1bhM6j6PLOEohg0VoEuWKLFkFiDqPFBcPd6CTG5YBmD8FO3YnX8AIyqQ/eKdIsH1cJHgJC
xk9hJ+Pcgd3VngZtCwZ/uux1PJ1j4oCLE8K/AA48ctOgQkE+hwslaAcKIk30RsWTPrPURz+tZ5S5
Ck48/eI8TyG0R03VYTgH1HRVTX9B+kd3qbB4AayqNuiDwkM/Ahiaw3nZyHGVG4vJQwAFtq5vaGN/
IMC5yyOlk+KafcR8Fu3myr/xuhRLOK08sIevGYvDhCZNgC449yE/LcECo8212VsEHXwJlDoF6zRt
Jov3H7vUfQHdF+uVB4HrXI/3aTxiZw58wGg+si8dsCnDsIZRk+jpw9pgrerImEFJs76qwUMPSHFV
R25/g2hb9GyKDU8AoXVRNcmLwKhqzxnIyleT8W3XTG4B5b3YuaDLcsgXnjsBnZRawDpyQIvaDbxr
b9MZVv/LbDYLHZFIzJNz3a7mEYGVB0N0WE5Tk+x55cuT9H2OregQwuHp0Z0CtG2r+9VdwwD5ju3B
HTCBm7mLzpsud+BMPGGCheQHHF4s5vGbUy+HKRrrbcWB6/Uxig8Ol8ttOquvlFZLzhECV3C3x7vE
4AOvKSx0ZyzyuWBgD5N1+BJDerVHehmAR4ppnOsLVWIedYIeejxa9wvXNUISlxXNnPfcU/e+xQ9I
mRcAFKQ6Ayl0D5tHJzcmBZ0+7sYi9MKNA/PefW8E2AjIzLItJocC84cayFg5opS+7sciNdvBsChX
bEIurD58XvEKqlkMbsC5HHxyRbzn57AaYBM9QQgLngcgUyeBqCDGhFX0cbMRkHv39aqzagWlOZkX
UipAAIrM8LYEH2SzuCPfqJGHAM2RJ6C66bJMyXKcwuk98TLJ2nTvW+yCbizE7vMmNGu0gAbss61j
8bWM3YCBEWVrG78s198RuQMsvw6uFfcywmMsbfOtF49vek2/UI6h58L87voOJ+Z1cCPGWAVEy2Xn
BuB9DxhUoWO0UCCf2FKAgRcCQArczOjxfY7RRemhZkcPNPx2gbj8itskDSnC3jnx1qLSB5crx0rT
ZZDQ3PnjguV7xWFzyABTjV7RcsT4LJot5uVpcko66NxJQPUNJNT1P8eN4Obhtwp/C/RrPAYGJuhs
MCvE/OYw+B3mPVzyXSiBygKi7rZ9fz1i1XL0A9AJqlngT6tkKoD5hJvEoTsPQBGAR622a/RjAIMV
dGpYblY+EyeQ9LKKDy9cu95FpuxuHkO2gVx674wCRtvGSWD5DaxkMisMD8jZ8Xh8hvXPVyBxFbZ2
EDryibvgxWtGz8uCGEgMIqc8grNoc736bPwyRIG4qJhOZTB8Gfw6yIaxuolW3EFqlOUA0Om47AKv
RywbQae0Xueny/IN7q/jUTjDTd0PYmODyOQg3d/SwAdbOcBmUJPU3KO2bDeDV62nnp6xI6O/tT6G
HINv9r1rz401YKvrbt650xxuRpAmexHeOUF7wrRf7JJA11ttPF2SZLXb0MXQUgP5EOl94+IL1IHN
3Wj0Du3UgpgvZijj4e5xSHR9vtp4b2MWfAfEEO8RB3lYBfpgC5fsvL2SzCtsEkMIcCGA3zMud9yr
ZETR6nybrjNtEw5P9VX/700CxZOp2o3mHUHCJJT5Vg7DZrzORJWbHvQiUlxeDNg9CIMZ69fvegQR
qxc0a0PfFmjgdeZUWDyqToEPxNP3UGl7DPhZJdzf89l5VwOy2BfEPY00uo/c6gsoStNN2rhOZqDu
zNYmRHMkQJzxJ7Jh/0PdeS3XrWRb9lf6Ay5OwCSQiVdsT4reSi8IysF7j6/vAZ2KvuQmg/uqn7qr
Kk5UlEpMAkizcq5puGRh3B4DuthxjpIAalmsYOuQCb3TfPwnQ4Jachk+NFGJdTyCuW03Gc8Ioneu
qpKDn1jqvCzwPg3d6oFywwkmQGGgmI09frWaqbjoGadJYM4merErdHWdldRYw1Bb7IFi2Fpaklz8
+Ueg68SCN4NBDz1m4sTOOQyB54ZG3EV9AHI7j33sxty529YmvKFh8p+NgaR1R6kG2M3+MQNfeMWQ
eW1nUkTQsvMmyAh7V9OQ1/fUh3AdKGaUySXT/Ca64WzqmvlCC627yHfM/YQdnYefSiOHXc59FZ2E
ZTUbVysccGDu/5K5wsKAemMW05aEngtOyLuEfYI50xFDMVjTpa1XL6KJp/XcGQqswjjPfNwX4qLZ
+zrXUbs0W6+dwuzc7+W4s1vzUgYOI8wRlhRhG2OQr2crdoGV7dfzs5+YN0gjL0r8Vc/11mmvpV//
EnUTfq2RpWwsq3b3MIN+2IGF1cgYfzf1AoVYa23CGZ55Ak0itRQwVfU10dJH7qQ4qCz+F51cuUaG
oFO55xGKnTW6XN8bHYgiVew22yEL1Rqku3m2LPZ2YWlPmT3fT2kiPMMepy9GDyCSMxosOuP+bigD
DGbG5mDVQbxCqJ2v83kpiKP+rAY9vcgQAHVdus+KXq3q3ml2o//br+PsYTbnn2kRCdBuYAql6LEG
ajs3A1JoU+yNBJMStpIWCs3i3LqZhrA/y/OqP+u7aeSbutbacH9OroLoQSW0bssxvgiEWe4Ho7qv
5pYKUTjMHXt4whdbbjE7PKRzjLA1ypq1pvl3E1TEC1zPsHwZa/tO4BG9DWElrquK7Spx7mYyMNvA
CraByhGH8d7X57yyfM19pNuaVLq+OiQYpewVsZW7emwwd9FJGg+bhzr3e+R8aj6frbvaoV5wVN3t
qgknmKHAZgRm2xY12gQKR8eiiixMLSFPXlc4T3HXHJ8627xK++kxaMaNoSh9w/axM6PLdraBB+W4
kQPGHsirvVqk+WoGjvPUPpYigSIYTqt+eMlLSoXK4BxxBmiZbX5bgmSt+8FNFxuybCVGFxg+yb+1
kUGXreHSJizgGDn6m0JVPwD+MCyyr/ySakbK88m3v+dMjtXyy8QUd24qOH2tjN+yVJ5luXeZ5d/V
rbNGZedZY1x4qrPGi6rLn7JUXo2zGHfQS5fwHrfcm92crcwIH+mq0B8mEdV3ptVddnAO7aXKbS66
oitXCcIXCKIy2SMiCTaC3RFqFcSpuMOipOrTbRaO2rb2u0M3hl+4w/mLCTmyQSD8YQjwhG3nH2U2
MHMWd6QmDC77CLgn1I1rwuy+FQNAYemc64l8aSP7OQ8P1ZCoXTjCvMACcbqoHP0yqTsaF6acD830
I3DoNsRZ8SAIjfSqnCSHIQgOqeovITavTWoOkjIstXZDgqIx1GnN5XrSP9a8k86m5Bsg5dSjvMtq
/9lpiBpuQsIY9CH6obXBnQQc8qpE5ds2mimz5+tCFzRnOwsPmwIJWwpsNDZxiqEL5zIIcrhtcA9Y
U/cqTI/YFws/lzfgt6taWddaxVlANSmpMFhbsypXZVCoFT1aahAuvZMJEsMD+gr0BoMUfJcqiTK0
CM5DWG//xX8pBm4xtsf9+yskwWvRhLkXOLQwC2M3oG/qWbpuc9lk0UVzi7x4gOs0Xef5eBYGoe+l
ZyMRFKSX4nh6NffTi5kYT1EhHkUarkvVfWkz86DPv0XY7BItJgk0ua8CfVj9l47yL60yh6t1IGnk
gRmXpUOeRnE2pPF9TKPQTG2ETnP+Lyn0r4j090XGf4658W849f8zrv3uV7Gw1JvjH/X/IM3e/Jxm
f7dw3//XXffz5Q05/8/f+pdmb9n/AA4u2KT5h37hwJj/l2ZvWv+gT5KGu7Bs/5Dp/w/N3jD/Ma3F
VQHDNbjvtgNd4z80e/4SAVrw4gnuJJeQf/8NzZ6R3rJt0LAgk0JCpJRhISb6I5l/ZXqQG8opyrF7
LMJuGmJOfh8IuglojoTQCXotP9f6qR+TlVEMWu2BnWkcZ7kzWtaNcPEma60px2ivtiMciLK6ZTu1
h6R4xMJKs/YJ+GrO6dM3ycUYVj3KSmEDn5qFHkzDqiaUR8DJM4aGELlIb/yvgJLWwtWLgCAbvKq6
fC43mta72rTL/cHpur3maJlPCGKCLU/nTVgldsW+s5xpQqOpO/0+TTr6cQili4T+ZQ4xR6V1a98G
0s+qq6qJQR4HIx5xcR9pq7NlcvCMqwB3OGMFSBo2Xp3lIlsNUzPz//Xd2QX1qroemgb5PDXtH9BW
EE7uD4G+hnvWyV3uFCr+EdLG7A+m3sNn7eltbYYwiTh3cxWKl8wqKrgXmoqIORNzWiMTNhcdtJ1P
Ie1Tq0byt4fy20C+dKte29Q1Rdcm6euZPVGVkfNMqDy/9jhF1TprphpE0WlGOz8zNcEVxcss2/8Z
JCHq49Eup5FLWtP36zLsA2evAS2iSaX5F1zAAp3Ng6MXo7sph2IUtzFdwf5L7ppF4NU5MAByLDkO
Bwgl9ctMZHWw9Yc4lndikNSFsGfqdm05DWWFllLx7fo8MibYHVYNRQfWTusZASYuBFmLurzoS7i2
+9g18OOT9Anu40FCj47pISZnY67mdE1jcIJg23fV3dA7Ml9lXeNDDemUTRujaUAN/BJMeutY8Zhv
naZzoLk0Yjbwc9PMdmubTf1QRSE4ppY2LkkBRdSP19pkYtDrzNPcf3HDkiOlqTudXLGIVYH0uJ9f
yFXDS8w3NHmtIYRHDdsnLYW6TYddVA0Xf4HP7LClnzQSQRjAsfrRN2ifB0MHN0K1btXr1LdjcM5K
N6Pyt4hMOOs0esfkabKgGK2dLjcSWOSFPjZ3WkiTio77FBklNDTqT6jzcO8vijouA/TyaWqeNUFV
NbSySrr963Se/XGi+T0OIGyaOYSVvXISFdnfIp6n5XqnLIcCZpbyOnZLl8tHhq0E14CmSGzEDWmk
VgPIVYLgt5jypt3CtoLHtdWGRjnfnU6bw53jZNQYW7+MkoFhOl9PynWaTYXmPuhBXWWHuDEa6awD
DprAE2MFGskPsixq+kSoJFqxLJwJRQW3eAMusCp0M94gzLHty7wqYs5iNywcwLuwk8QNJ7i/SIrv
DiezWcH8dHnlQ6lNhyjR4cJ6jlbSiliHNFripaEMDLvhSmWA9E0pdoH3fp+E5tcJpl9+bcNnKb5K
o3S/wt0yrwJqMAQiurhoAnFT06/RbcJGz1NzcJcWuk2Gl7Bn3MynyuSCZnGZbl0IBZ6C7eD5cjFc
0FOk+APLNtLcqFhb+dTr66R3Qerylru2l4alZnrsecmNnwm/QAkQ5BXvbfGNYxcxTHwVKhPYQ4uD
4bwwfSCn2I3tbBVrM8WG4rb8FblQPq6KftC+yVB20PNp4oRY38E+Z192Q0CpOJ6TdBMoAaNmNt3s
HC2W2IctChT48sQvb2YNMiRmyUmGE4VDC8UTTW1si2kealBdpTdr2yzicjO5E24LbiZmka472Dj0
lkVbia1e4Xxw65Rd15/r9TTKS99Q9bgv53Y0X7TAtud9LDJIzF1hqYskdGiVzf04VI9zSLm7neeU
Os81pjTd5QZr4MIGWpM7m0zdnpor7PX4EJhdELED1gKwGg4ZTfkhH5OfU84lauP0I4ytqRMN5wgt
Rv86hEvNvXJ2XZax6WTGt9ZNE7DnKAnrh4C3U24GWaaKULoAl7ldHaky/NWCmSlyPUVlX7pWXn5n
C4jTQ29L395PmqXnB2uGckEeEfMFaIs7AcFkwiAWhwlHpRW4bb8hRzPRvnIDhSFWFFjUbAkvC2Dz
hErj/uKa9WXBR6e5wb4/rEwssxoPZirVZVUk0MOL3Ea347glKGBgllgJoKGyNAAoZuI6yNMwvkgn
C94kZKCEchQBDkkriZJYXddN6q+Lfi5vQ1+LyosyHHG0zDW6iRuR8PNXWh75v2PbgS3Q5FZibPtB
BT7oRy3rg9NgTH5oswhYTUTDsmsWyASaTsJk1au5f1FDPtheChW2hyATO/BgRpNXQO0CsWks4pp4
DjqAmJforQhXpczTZKXqlKZuafYhESEkEv9WppZ1V9IqADgwvS+9uM4VREOKHZVuAxjGw3fMHyWq
HjgTfVjr089Bb5SGRwWXp2/DlEt1lgoAQ/xV5ua7Pxc+yVcMPWxJkcfY0ema8sXHK8X+wl0tfCqj
jEaR49NthK+WBekGq30FmGMssG7nmmhZejmUM8YMOMpedmbmd9vJzha/UPxxqpWKgi770k5OaW0D
ynJCZoChkssMEVm+S3VhNefYFbrjM+aZZv67mYWTnfVCG9p9Jatc5+tVWbYlgneWG8yJ4SW6VoYN
hK8Kg8SREc9ynCM709qYAYxa7nbCaZBjtPXX2epAd/D7wHCqzfKpOTgGnb9dY3RVtZ6z0hxBtMlX
21iJKeotHvhasZs6UJD9rAuFLbsZhWIzFzoxNLnFtW5TNE5WrIZWi2OkEtAUz/BXi0bscs0o4nMF
ADwxTRxyHAJIf9tJhUl7rgwgE3QpPQIQraVbDkWU2baLAfn1veFGCTsOlIv/WMH91e3if3Z1+P9N
povX1Cv13SIDfiPTvX/J55c8wuD6X9Hvouz981f+vTwI/R8hoOOjg10MEq1Fbvufy4P7j4UGnbg/
ZqND/c6f/Eejq+n/4DNn87+RFM7fhKP739cH+g//SIf5x63DXO4YhLP+hUxXyLdeC9xMbENAATR1
SXActxzrLbE8H5k/A/RqT4GsxwetSlHilKVdNVBhh1o8geu0ACUZziSgDg5GwKIv5KMmp65du40M
po2b4gX1cw7GtN4G9ZjDe9THTnsSme5qG0DWaFj7wFS4K/YyK7/5VRJg7DIWs3M91ZCaSGGoROtv
c5fsm9/+3Lf9qrJ1WgoeDvdSnLuoGb7PEkjzi55LGlPklkZVjeKMbeWymMZaBJAGFV3VKSiykeDQ
GjQGhg4hTzV2HeKJesCE4zUYLU66dd0+sdGW9yXON87ZcmwU2zwU0WUqzSQ7pJBoadUbFqkA9jyd
NcNUpGvNV2m2E00TlgvxAUKCwqXprrJ8APs2DZonDGV9drLet9ZVnRg0HEjaUFsjBLjxomg0DrKi
2+yTzbnLAMkf4yyzbqEYDncxJO6vI3qkdFcbYBGaXts3YV7D8RCGyjIsnACXtpYTQFKfNWSQ5GlA
/sgAwV86eow/1USihA4RoPPivhjwQpJBu02dEEKs2WHrldE6hjrcjtlOZiBWBh4U6ySH7WoFuTq3
+hmwRIckfIDgPp03eeOshS/q+4BSbTuJ2R0RQ7rRiw63/FboKq7uCrdpv1dVjgPa7CgU1WORm5jP
jiOt8jgky02bf3AN6b5EQ13uddzC8JipaTjif9ykKIC4DK7G3NeNLQ1FCwvyWuuuZaJlYEN1Ta3R
m0iXVlHuiO+p75K7ndsleC9FRujhvhddVTrV+iDdvPTc0ER2K4axhM4mhwafoibuMxrVyXTN5USc
jUOMsTIXYPmsMKB5mSBfXEG5DJ+tJIUVpVXSyjZluRgv8Zgw30mmgEqk92diYIl4tFnyQ+60JVSs
IQnhpWcjnSioG9d+H+erao5nOjuusfQg+j1X0pkD2RndWygi8SHHlfogC0N/lpmOKg7OBu3UIfhq
z1iA+6qxKOYRZcCpCokIQbFRFrMLkIgYwNM0tzszpgFno4ji5ceUBkO/azMnf7bMTqdXWCtHek2q
omnd0/+DXefPygErh8qJi2Rdf8nQwD64Vs1J5gjom+nYf1OG1pOGkUR0MF3ID9854sp2ZXZRLrkG
J81eaCo8m32fVjkG8+W26ccgujAzazBWudZhBt4NvhUepDtWT2CLot7Nc4zLczSExU/d6JuUBlM2
qq3V98FdZEnN8KBfsGy8emzz9KzWA605kyq0KXqx8cIxpNFo/1oDRCxvzMgIfuQQ7IJ73cAac2vW
NILOQASC+Soem3FYD2OEgdhcUVKuIrwPb0VRKuvLDBdCfkXfY+p7TEgquSW+V482kelgRhTNudut
DLi6qDwrbATQBye+s+GD6tB/J5UX8dryU4GGY7KnWw20aF6ptu/7+9AWndilTYdvtJJclbFwzkx1
HU6VRqxprDomVFxZ/fCd+irEdwDA8rEPHeri2gicn0ihtfJF5rMLnJ3Nc79tkFpjD4X+peIWM2Cd
4uk0d1Nv0efaIBU61BTbIaj84HJxN7dTV9loTPwMqjUzUcdxL0K8senHDNHgYNYGimodBUrV1oO7
I7mhle1exXXUmZdRNEQQR7MFBcEdWxiR3AyV4FpgwYONth09w24b6YucK0EmJOEjpf6IoKOW8yPy
YiME8+5rBW0iGgVmi6ojiht5kpPkvZy++Tnbd44WHM4PsPeQ93PyOCYxTaquZBvxsrSlB+XVTm1V
SbFVedyr68mcC+PBNJqcbl7Zxt/DdrYkPTDbGaI7hC65tesjERHAlKZO97PqlTQPRLcXZECHqitf
dG676k5KQj6wx8bbcO0PvYGrIWbvIfz/gkZXWw4xmgDVi71tmG6NpGiwkfUp3B3hY3VROe4tdG75
rYH0BewaNY/X6qqSG1wDuuS2GyqjvKjRqivo6A3XUK7vg1qVCCZ02tkTPAXWVKRRKwNbk8g8+zik
I5r7rRCFwgQNWojOURPYFvtCgDKbc7rIHqYhqprNhJC7O8v93KzunXnG5GymHIw8offa9NDj/g6j
AfePZt27tc+9craw5cazPnDZI2P4woYaGt2Gi1bpNcYZuh71HlJF0rEo+ifEseilmn1lzWOSrFzL
gr7hO34QH+oMWsG54Wu9LDxDuChIuGJXdYBGqbEzlgr2F+prEwJJ0tzTqVgJ6OvSh6JvR+McQegU
QvcupZPt2yyujRsV67LdOYMbz09j3aWa8qLeUum1cogeLtfV7A92uBrTKGfNYFVKL8Pjhhoy8xT9
z4580yZRYCQuW0//PLIhQ4ItW6HyyzzIbFo1oTErKPJpNSMz9Qv9MNW8IjHZefws2hZ3rD4ujfZM
1ztHoTjodOtG73oaoygG4TEkfTqb111MQB3AJWT1S2oTGWytsQ7kPqyRWN12mZ8V912Fo+O2QsR+
mem6H3+Z+nn5fH3WLxKy0sGSwGtoM3Hzr+mGCNl0UOOlVM2veOgnpKxzkWbYWRjz+INSoeh2Ptgr
0qpYr7KVJWKxtC9CY9ooLQlZ4HMxwnElekPvaL9E3LG4b1oIVSzkugf2jKH9pcnCGkygu+El68x1
ykFioUnKrYyAWrLG03VMo3A6c+Jm9M8mk0DqfYvloNwnKLTk1oQ+1dKZ7UL7W40WGqpX2eTaF5WN
AukE05eXZwR4EudRhRILnM9HnVRIWICJO6TLjA7s8KVkdejfYBsrOBF1BswJ/9RFfWdn3ejcJE2g
pUyYoksQTozDTZaFMUq3xSVjX4SuZbAg0yRHgDlg1l9bvrT2UZ64Ey0gQZs+adts3FRuS41HyxLx
b9c1fbUGEobInNFMd1duzN6/QlqI5KBpJ7fYj1Xh/+Iy2Z1y3HiLwVNDU6tzp6Rmt6jY3+XV9CXW
MK4GnayMrGjj21G7NZKgOGGq8tYs4v0o3BheS0BbDZ2JEy9RE/i9Abo4gDwllHZ/rTXdr74bbl7d
ZD4wmXl3M1ieivKL+wx5z+LYLKswAgm2CE9KlIM8H+gG7gPbXVSeWI0CbvlAcsi1B9yGdp+PfOTz
+++jmrrgOkLCJvkWR+ZBE1yd2F4oWs0m2FtrCtq03iXOdWvDuSadYgUu5n+l3byWN9OXdIO3hTgE
9U6vRy9VG/uE3dVH3/fVr3Mc0uMaqtCkgeqDcpReiPA0dcoRbtHv/re+9z9PzE0PCz8sPLFvevtx
a7sopIwHlraf7IX53LRXtdusQu2Uh/JHAznShm2gO4uq/UidrU0TEaZu3nlWZ1C/YAOSyb2p/E2Y
ff/8K77Vgf/7SK9HOpqvVjz5bqUzUqUFq6a1SN98IKzlxKowPvo4GKg4XGLJDVPW0QWW+6Yqyz7p
vHa9JMvXJK/jMv5M1oYXbxDz7U4l0X48IApgnOClAWvj7adKExxPKzditcdctACHMXX7/M0dec3z
6shvJ4RKR8i/LME/avBXTT0DycKAFU8LAdGbf4ywer3qLLqJLjpsqGhPXKeb8iLdzXefj/vuizGs
wncRD2+BtvZYue/mFADAiYBt0EXJdZnTdp1gRvv5KH8ghTdz/WiYo4lRWEjLR/RcfDEMhEnxTa8w
h1gJr/mCHO/ulM39uxlPcJ0pl3+ZIDDyGOFIx1EMeLI0Xm5ARJX2viPMVxrPajJP7BPvdmhGsgxX
16Ht8PaO40q0Qo8nrRlwszWt7YxpwezCnKPBlw8S19701ItcXtTbF2nYIESWNDBcN98Z+LfFhJu7
rHmRzQY28h7yAyxUb1zll8YLcor9iQ93aryjD8dqtiFWMl7YrcpDuQ3XGeFJHqzSM4znt6e2XePd
CcT7fP18Rystb/HuiTEM9LozZ1ceovN8i7X0g37QvgVfeha46eUX8UN1fson8t0SPxp4+fNX68+v
dMsafR609hOSpFB6q1PxgB+sgrcPd7TjJ1jpJKpjjFKIraOWGKmLTtDD0ta6fgPHTDN+jdZMs8yC
8u4eInFitv45tj6bPsvCefWUrh30SZTxei1oSEEFgJbeNDr3HPd2UBf+iCOMC8PslKv9+13GsG2Y
EfzTNtm3j76q5gouqQJCaGZ+tQsuIfazVY8n1sZHU+f1IEdfcHIjuqM40UBFJzzLh08rY5DAMkDj
IuyrLii2ZthsP18gH00btk6c2qm+BCafb19oFoiG2yFPVuIQo6pv1vjw+QAfv7r/HuBoAS4xQpG1
2Hj7MyTne8dFatye8Ej9YBPj/CGsg76QspW9/PmrWcFxFJB0nPPm8ohgLG78iP1j2mr5COoZPv31
E70ZbfmOr0bT5mIqHYOmqJyyp6YOt/GMg0GVnKhll4LxaKo70pCEVpkc3O8OVN9HGikgFHj0HDEY
4DJvRFV5pqVYM2uAAAbE8F3rI0Mbit3nT/jBpCBWSlHUGYs98/HxU4WoDcOYu4872GtJLkYkA+/z
IcwPxlgKdBOdDgvr3RHXor/LUepCMj2zt/YTna075Pqb4Yd/mPfW5bgvvmW7fkWeY3IdrPIzMBSx
Ez5UghPL7tQvsvz5q89ZQORx7doAmJ8IJrhr4qvPn/Tjn6/IkiGQlnP2aIWRvNbDbGW7AlqFKfPD
EacO1VMjHC+xsKkg+oMhl7BS5UMGTfHzR1h6PsdzUQqAIOLT2P1QAb19R9EwigSlL+5+PkJ+y+ku
hDbu5yhdK99d6i3UDsEF8ai+18XIHZMAIur88vlv8UFRJG2Tlg88NJTjfwxGX30oY+rGNg35JaIh
g7j9qFqa/fiwpqcyVT/YTt4MdLTAIx/hEFwSZkT8DTIMLPnfKU4XjgI9+/35M50a6ujFBnYVSSC2
GjXM76LlOMPkfphXbfLU6s+fD/XB8fL6qcwjzzRZiVxvltxTK/HPpQOELetVUF20mK/6g7krqrPP
B/xoWtqS2zCAI93B4xuBXRBYgOtrDdh6m5m/NOvv92Esl2jhMwbqgGNHZwePaFxQB9xhSNttr6rg
pY1PzvzlZD/ahRkEc2ILH8dlN3478914ajP8svhA/Xq6pMn4xYKI7yLOsSYJauaulH4+dtthqgB9
gtWJa9WH7/DV8Ef1DjqazDJQCXi4KHmm+buQ2am1/cEB/eYJlyn6alm5oQ0MKBkie3RSr7mRT8FN
xM4b3LePSyARIpph/3+z6b5+rUdLLNSmUc8Fg4bqZ5V/bXD6+PvJxz6BfhSog9vp0XdL6jBvtXRZ
w2kPOara+YVzYn5/9OJeD3H0bdo2THqdNq7nh89YwZvBZZvffv4U74cA8wDJ0pf7raK8efttDDeM
p85O2PKguHbVlxh6qlklJ07AU6McPUiSR9CjLEaJe2s1EZ4a9EsY7ffPn8VYfszbpbQ8DN4xuORD
/z2uKnzd7BOsF3hfF/F9ekge60OzQ2a8oh9j3/SbcD/u9L114srwfod9O+qywl5NbzxlY5p6y8Mp
XNtyZ7OEhJTpuYlY3JXN+vOHfL/Jvh3t6IOFoi0dveEZBz9d17OzKZPsIirvm4pQdd3LIaB9PuD7
DWKhQUD0grTtLI68bx+vDdF4Gx0c3LJ7wvZhNk8BxR9NDgliRLqI8QHKp+GmWcU5A2D/cEBHS2sV
ETq8sM+f44NhwKVwXlc6NBFmydvnmEejj/UA3MFW+NjojfzZtOldNTjbz8f54ANx08HpnZKTeLLj
SoaABicdILF6FeHRjr9pJ4hO4ZWPR2Aowr3CePjzAT+Y9QzIGShRxwm5cHNezz+7HlAftVQRYiCi
vE3i6hYToWpnEuu8S9yGnO3PB1x+4NEyez2gODrnjQ5aWFvxhHHwaFd3bXqlFjcDdEcVfMBkhEze
2Cce8v0sxNqdVDkXVQHnvTqa9j00AJtmZUna94O0vrVDcWI7fw+ZYghksQEqeERwWI5xKjzVlGw0
rnPtFknlptpFv/RDtxbbbBus1Uoe/hoyfTugdfQaS62VUKOXVjaeYS6CfewaP/9Q76f8m0c6hrVx
kQxUVDJCNmpWCYDZ0T1AtDpVCMAk4sjPh/vwG0noW3LZhO3jiWjVvhWR5ww5UhsvG0fibx+f2OLf
Ly6e6L+HOJ565YiBqS8YIgybF2OY13mcV/uqSZ79ISDsXTyWZfPj88f6AHgGAKYtoIDdWGHuUSnh
dnYHyalj7nnqRmRrgsm+9ecYXK/GDcR3rN32MIZPvMz3p8rbQY9WtWEjWs+XQXGI9nrwJnatTYrT
oD1eNao6kVT5wf3r9XDcIt9uInUxBaooWV9xUsk19pQH3Slv8cLatsniwYRXbe4+T1p2P5AD5jlx
Btkmz07snR9NWEF7y6SJIBYN0dvfIncq2tUNv0VU/6r7a2X9znrzxIv9aAq9HuNoJylhVjnU2wBg
CRkGsBUEQgIaFn7lbsukNemazqVXIZv+fBp9NC4QnwBth/xIP+vtszmoZKbGgDosTEhqiX6lOXKn
ZTYaJEwH2uYxyp//fkTWIZAbhwLY29HbnKzex5zUwaQx6uHd3JlZuKL3jXdpdzb309pV2f7zET+a
Rq5JV1BQD1OnOEfFQk1WWOUGSD8gamziH8k3Ul9XZK+t5wtd907lc36wRnDypB8K91OB9RyN1idB
PY8ja6TOr+bka+aogyl+WeFvI7JPzMwP9rY/kjZTGbzKd1Guvq1ZAv88lmPapr8D0/GfQqKYbj9/
f6dGWebQq1LSF6EV+BOjQOxetTyYcOtTn+ijl+boNH+W7ojked6OURlmhVi75thBvlZsXAfeiQch
qvHX6ClsDYe+Zo5vlB8k7r3Ukri4byu3iHfTYE4NRUYwPbQqWrylx8D4CWhTyMUTVuRntSWGeGPP
Vmr+/fFP603AC8Y/kVV0tGiTTMWcW6pAqqfvc/yJtOnm81e/vNq3RY2j019c8uLMP33Gt6/FEkU+
oy8pFwvSTW9Y8Cz0fDyMbfEd4f62VbN1ORnTieL6fe3mcFbqBIXj4IfD9dEujzl3X0oVl1BEcHYr
npzwoVO3mn2qiH+/sYKCEntEFjEY2Tv8ugWBTA2DcUrcIKv0kmjFTTX+/vwVfvAwBh43TCncuAHR
jh5mjoxcGppWeNVcrpW8hMy4nzGUmqYTJ/IHA5kmxiUIRp2lG2y9/VZZPWRQSSBhET+OUSp+vA5Y
YTPsUN6cOC2W3/loWqBBYBel6qTIPl4tcZiZdTKYBViWs53g0aRRt89s47EX01ajPdS13c00TSeG
/aANBe9c0blnckB+OKY+9KaMNCONCk/stOdym+1ar1vPj+1O/v0MZCCHWUE0m4GO6u27HANpYhvM
QEGv/K0t4hCuLhISGfvtvicdd/35JPlgJpIhSRVvYdFgwex4O54NSVAYlZZj/obtQvgsTIdsgBOg
1gcTBIExmOCfceRxHTG6RONMCkOtKBv7F855XPUWRw41C3pfcXDimT4azuZpuIIZtNOPccKeXFo9
wYHfm0Q17cLEaO6ooEjaDlL9qZhbY/X5O3x/TEDsEHwvLuQO2OfRbmgOOKEQK4QyOS0eZ2O4JsY0
PDHG+2OCMegnOHTt2S/ezYsxjid4orjix+hbuwSjtcbRIf27Aeb0OoXLS+lbzd3fPxnMMQhWNNve
gw2V3QeWX7H5olq+h/Z925v6iY3+o5f3eoijM9Yc4XMPPUMkZC6K2Pliy+RE8OP7OS5pOFHAug5L
l2nxdo7nWa/CwqA7zrV8VfvlOUk1UAQf/vZdSYtVBMWOrYJz6+ggb0xVjmz42O37GJxMSOu48ed/
PbUZZOkQGgQawsA6epSBuDy3nBjEHeIL6Dk3QTRdxn34rYE9+fnzWO+XETWcwjtgKbHeT2scdNqp
Uvg5GYiE1QVNUANEbXJ7v0CgWrX+usOABMVp3iNqgH09tLQaipi/UNQlNHYLZfgeYXr/2HSu1B7n
xgyn89otZn0DdC5r0h2kLrHqlpqJTVah0I5JZxq32Fe2/ZUeqrFZgdRjdjo2hpaspB5XxmXfp7W2
jmstI0Xa7LpfY45JwCULJFmllYZzfUiWWrVfkq3wGSog+mJfWEb63ofoWp64q72vVKBXg8exLNmz
ET29nV11OUrHmtG++KNpoY8kTcaZ8GlM4jOHvGnMmksHEx3nJELywbRmXhs24KpJxSKOJhyJT66d
9zhBi521RaVYrIqH8okO6poOzPX/Zu88luvGsjX9LneOCngz6AnMcSRFUiQlShOEJCrhvcfT9wdm
RReJc4Io5Z12DWpQmcV19sY2a6/1m+QZY7XYkTbup/NzCIwSFXasSRWgl+vMr+px7BwHNEomUURQ
u3b9Pjtqss8bKod8WIwbC/7seHh9KS0tfoUi19mCx5PMbBVIL3aPMFIiw9e5/niZn61yAkBTQ1Wb
v6Vr+moWy2b2M9jkFMs6c6+iWPTQogwMIP3jMCs3RBoSSxyDVWIq6oLKW120tYh4E1iW1K6fwzv5
R/0wX4W7KnYRNPBmr3BbBCjt6ad11L2PI18c4JvAywy/ecQkoOTDADI3CPsJlaf2BjE1ZKsTDw7t
xuKQZf7Wu/RsNchlyb6JVYz6AM2YWOq9jn/VrrkRb6rf8rgfwKMCnpuerX18UA+4qoEl8rH5jfBK
2xsbi+Yct/T6OyhcqBBOxLOtIc3p1EQ6zUH/e43S46HBWDj/mh9arzkGz2gxb5yVZ1txFW+Zlzfj
HpNi6EPwG0AKeDOgmpmpqNqHG8M6O2lWUVZLKFMn0O4zUSJxP5aoXCk3FUiRZXMsFYXij/G+Szx6
kSJXJ1jchf75dlRtC9h3DPnzwgzZbTSvZgudWdFy5kQ/fLxIL07gm1CroQnQzyxjYmjyDJYbkyJU
AIvk8X8XZLUTynASZ2UJEk3fDPEHNUQHRMHHMS4uPV2C97o8FGTKIe8nrWuKtgk7gqTH8ojhhecf
jZvBVRz8cg7cWs7/Lp61qhSOsLfMQOL8MipX3dfHzMtuxDvxgTalsNcPwU66+zjipU/1ZoDW6sCE
C44cZc4A9fqv2pT2JiwyCHEba31rHteLT40DqwpNxtV4fujIHgvdsX5YN7BLwRUHrvr542Gd18pY
7W/HtVqCPV4batkzrsEZPNUB176rr0qvOspMYrHxIjrvja6irdZiOyRKV49EU/fBIfGKm/LRuop3
ljc64WfcgklUnWCHs9THo1z+7PqA1rF11qiuGOJZ3UxBDsFo4mW1+MdMs5AX++MHpYX/jgjBRNFE
yBmLFNXbQ6ObQvxGUoTxxHhAlOXrXA477Di3lv2yylYDeRdm9bXiKEHcxCeMEDWZgq4yqn/oF+RX
aFAIsEp7614ZsASpqIw4YyxL3jjUgM9K+IEbbZ0LFyyluwVQSS+Me371KWctyueCHAVhOsvRQVAH
6mf+Pbvts41Rn3NOlsl9E2p1vyIvGIr+QKjW9e/xdsE1oJRt1WEBOQj8U0RHKsfFo2anfJnvZwdh
jsdsl/7ePHUujlnTDVIZVF3P0sA6SpSwA6hgq99j2fb3HHN3Az5AnwTLC78Ux9YBao1QIt5rxsYS
vpRJ8QiSqf/C3ib86oRFaKJOc174toR1W2OPO9kJHRPHUW884D10xOIx2AdO6Wx3gS5sH0IDiIP1
QF/NXKblzT2PVn0mVjXzr6MEHUoYaGMD9fEOPW988o0JAHRw4W0AcH0fA2H1WZwQ5renU33M3eT7
ePCv4y9/Nz5RCsJb1/045IUTnZeetCBAl56atZpQo0osxDh6mHtTgFjLTao8++HjxzEuLRiNQRnU
mAC3GqtNorS+ItdWu+hlag46bq4yfA90L1TEjUzi0id6G2i1RfC0QNxmQAo5rLWjHEuIuktoLX08
mksz9jbIah2YUHlRMGM0URBfGfH8pGrWTh20h38QRqKIi/TFaz3r/VJom7RSfaFJ7M4SyNmV8F43
J3CJYaNuDOji56EgDfaXh524fp3wnKfw2BFJST43BXrP7aPevxibjYPzQiqrW3sTaLUOBB9dIHD1
6P5w72mHZD+ekH6xUR/beIss+iNnNwRX3QLFQKTnrConSbgfoKZEthdHcfoJSXgDN4TYQlPK7I3r
ModqeYs3UoTotz6W162fLuIFnVXfZDIEUeSzB/8arrT+rZx66yEM5IIXjRJlN21WWBgh9VKxq/H9
AElSZPn3GVfK+8bXpvpVJSn4NBe49kDO96OB/8VM0dMZMgWT6LwcHCVoMiQNcB+iTBnKEkCABoM0
dRbar2ZAeRvdkg56qa4Fyb0cIk7mWBWS07amBUaG4U8i/oIszTPLhzCg2+kYw/k2p2BWIaCahBzS
thipd+Uj7tlx3Hxudd3HZ3wRFBD0KLmSuj7Few2J94KUOKOqPsVN1iMH1pKF//lS1v+27wXSIa5P
NQvtE9DGSAREOHTbYqDHBzzP8ClohY0Pf+kAQDCGo4yWhHVGCV30ry3Evnloy6X4UivRKOLwKmfq
RlXx4kGNUwZyNdoCllrvmTb2A8FquQPHnb838WB+ip4QIzzpO/VK/hng7uD9k5PapPFGFfO1O7ZK
9ttYa7k0DMQipwFdK5y4TyYqKp6cDPOvjz/YxZ26cFs1leKpgp7P+8OnhJus+xPDKzsZRWfpru+M
m8KPT3lXPEhB9tU0kn2pR1e0RbaSyEvfEISbAllg4flZqztQiGKRMiHZndT3d4We7CH8b9R9LoTg
soPtYNHSUc86SVyHMbJ3XLNGx94LX531/sFVTozXwvlSSl2XBqN5QJsAMQmeFOGjPLgt+EfStGNx
XVeOsNecZGd6G5/twtVEIOAxVLzBTr1mT29SlDbPkMcfGJeWOs2P/k65Ej6B+0Zj3FOc7Jv0FN93
V8nXj6NenEye7/RA8BKjWvd+raCYgSyKyEA7xbqvSh/pnuL+4xDLJ18l/NQcJbC9lLV1KIzvQ+Th
nBrKhFakaWWov06pYGNiTtob4hHaBRgEl/Pnj0NemkquDx0KAu8ZBHHfhxzR6Y67BEUD2ps/OOhP
0CVQhMiRbvg40MWxEcOgtahQHlTeBxoEqsbmPJFOGA1SNnMO0XS2fghF+llqcW2VmmnjzXJxaHR1
DPpJvAPX/czKCjtNSZlNED6Oms/XsaWhitRvJGMX7mD6wf8Js8qT5AYlHNxXGVjT3Mxaj+KBX1Ru
DRTSRSAp2X08j5de1RBFFD7WK/RyfWbNCyen6kj+sE4V/6L0h/Tcl2XP/UoHd/EThTHm9DcIvG5s
9Uvz+Taw/P4LiuKsT21PYMNHdyhozdjtzegWL6CNGb20094GWi0VC2nUZq4JFGrCTh4wg5wbvXA/
nsdzrhY4nrdRll/x5hABxCRHdNITu3aTT9hW4NHoKnbwaXTxGzTt9CV1A093i+tAdVQsG13pR+EG
of1fnGeXBwyEUX0l+q1xoFqtSeWc8VPmHozUnOWK0yjtVYtrjt3JxddarV8SOUbhZzYLL8dFXkdP
BVndGcPUCPttPd9YZctzaH0S6VRP/v2L1kDRvhl1ucz5RfExOpDOHbS95MmHrZrypUOBPIYElmQG
sMPq9JG1SohTlb2DTJ1dxO2+V26zznQKXaFj9uvjL35xlt8EM99/8CBp1aEVCYZR2a6mG1vwRPs4
xMUtQouFtqW5YCmWf/5mTVWcskE1Lk+M6auPj24a+t4cTxsf51IUgwcMr9hFsnDd+++iYkQIqeTE
wSYbR69kyp1h2qIHL+fWegm8jbKaLkFL/NrqiDKoJYq5vgBcHlsZ/X5QwvBG5ATaOF8uB+SRrpnw
qiitvZ88MzHaQsJu1ZZCHEG05loJKLF0gmd00wbL5WKopRdm0HtdJALeh0JwaDJRambdTShxtlgL
gQ0pEn0nzQX9X9qZ7dbpuUzX++lUJBEwL7gGOJO8196HBB4a16GJ3LQJOrJmjevCtCu7Ed0rLGhz
GQlnc2NCX4dxFtNSaYwtSe6ZLoE/FL0qxhgxaw89wspoPCNhUX/CO7MDhfc1u9E88zZ7DBrXyoFq
ogrLkWuPT9HDVsq2Hr1BNx+5INT5FxWbsyWrprKAmt8C0ixjWx/dDrMiebQzHevj+mQ1W43j9RZZ
x1stXnwW4wxlZKB1s+wqDQqY3wTjTwsK6yCrT1rgkTGAQCuRtfc/y1N8kNThFLW4jcb6Rma4MX/m
am+0KjLSsExAaVr6nWkKh6GW9ggZ74YGF3VNfZgHfePttz4uEQexlv3PwUxCSpHu/YItq6QUVCVh
SQzVDpjoL98sv/3ZcblsPgNFON6VXDRnkjG8OOFL5xqwgnC6leO2Y0EYPzU0+D6Ocz4UAiwIYZRH
IGqtc89mEls02FHzK0BJ1FyqprWlc7A+UZahvA2x/IQ3Jz/OT1PWaHIGihuvyHo4qBSt20A+lVby
/PFozjLAdazVl8lrzGM6tMReQRHZD8sOneIUnBAFjR5hDDgoHub/Tcd5a4zLP38zRl/L2hgwN6pw
NdlSdChvs71/3V/RlMWN9x6pvhOC4XLjbKUJZ2WIv0eMXgDdRv77DAYitWOQoDb9qlRTfc7d+BbT
S+UGxe5dvU9vqLdulSHOmnPrmKt014xGA4FSYtbuRK+s25PuHjSPnosT28LRePn4q16cXBlCpCL+
TWZ5P7mR3Gpaviwgs23dCbsiVfGfhkA51PmWEsI661pGRtMKqIkIrBnS+ftQohWlWSgAeipVVP6N
ILuhH+BMc/oSxTjAIWdobWzA8+OY2iTJ9oIcg126RmAiBisVZlajnWsgZVvWXAJ4TN1nod54fzyN
gFwAAxsKNR2OrvdjqxM1RV6PSNmI/Kqu2YkeYgscuPE0bAzqlVz+9nplHoEcU+oFgEkjY1366K10
6hMTLNjSTe2P9S0uEft4p+0Sb9G+Eh8ote5RiAK0FNqYMB4+HupypHwQfp0vFS2w+NwgfBCksxcW
neIOZhNt3DyXPh0NDYDii6AST/f3Eyp1vl6oYkCNV7RerHLUIOKk1wiZbsnqXdgAi7rdQpOkQI9x
1PtAWD1KRm2iy1lE3U5v9IO4aDV3VfjFTLQtjPWl3a2CNF2Q9yKI1tfK4JuzTBlbE5VDogkH/YQs
fnQK3fqQH7IjTSjJFr9K8UYB5IzTtSyXtyFXSxOn9hqjVGtpvo/u8KmpbPwPwEe5zXWBkBikdBxU
rrYyrwub/V3U1TGW5CHAbpGBGhE3kqDMj6MqXqlz+MVKBydHZn8jt750WBPRWuRkUFs5y/WkqBvF
Sn0d57zTTxktS2xi3MGdPdkW7e2OpbKMYb0T3kZcZXtqH/h8YyKKJ+E5+0EHwwm86Cl/sDzrBt/a
fXdjHsMv6Rfl5NuyzUw7pRs+KjYyHy79jafwN56KWzN/cee8mYdVeqg3kzZUCr+qLe+t8rnG8X5o
i41D4OLnBb0MUBHk/pnijDFHQaFj3kGWRqc4UjydRscQf5uGr3Wyhay4OCIAD8z1Qh9ZMxMCJe1m
SzBpO6ghQtDYPSRPsVX/k41i8g5UJFrgxhlDJRtQRI7D18+p7ebKi07opHvAMXeTm3staHe3+fqn
zRt2J1g6fekNIvV31pIWFLnF8momCsbGxmw5Pc50gdluXBoXDm3aDeDNFHjhS5Pj/SlXCUPgo4nF
KZea34w5+VlE2dPH98KFrwSgecGAMwo4sau3gt80dVShTG2XGtWq8C8B0x5lfPw4yKUk1MD4gBmD
FwNPdXUvCJjjNn6HV7J4ig61iRO6016rXnob7Vuv/VF/SjGUPA5XW99pM/Ayw29O7rlLc7TuF5Pm
BRKMWHr+bADCVENE1+HHFsdqhzo9juJ3/ufi58aol5NkddIY9KVQkEKegKxotaejus6SvMbgOT5q
O+Nnduo+q4EDWWE6CU7kiDvZ7QtMeXAecUIqpX++emBygleky0imuK5b+Ag2Fi1dAnsotM5JxSEn
XZy/fDzIC0uUDY4EMvIwvNXXD7+E2QM+1XJjNBjvjq0DHGRjiy/TtJ7GtyFWL4kA6/OwsWDjvCLD
Tihk7bBK2iwvXtoJVOIo/uM+Rpd0lVJURgyGpseBwMqMyqnV2GtCepdlJmyM5+KiJHlBK0AGKaSu
U2o/F9O4CxnQcKqvFyCf/yh9Hn2nd3DcsGsn/x0+hTfDls7NpXlkl3NkybT3aHS83wtIA0dFqNSp
nZRXy3mMOLJT6kj7h1dRgUR4FOGk3Lz8+fp4E9RYnS/NMOb4f1W0uZsnKb73lWKjbnVpAS6YBiTU
LPmceWlm/MlI4LOp8XTFdrgbhEzc+GIX7k1A/stRDPJkwVi9n7kGYfOmEAs2cuPf+c132cIpGLeT
fkbEBYuyj6fswkLk6bOQsCUu6bO6cIlaftUZaFiCupDdMLMei7Qqd2Y23X0c6AydzjUGc9CA6AYA
gWWxWhEI4ctcXEJi59fztXIw79KftNLVo88dcKCU6kTH5rraJbv0ScFz8GU4GdfhxgV0IZPnkbcw
AJafgIbu+7kdLd+SVInRWmkY3Gow+jHjEHR8YasxzH+EjWxsqcVdSq4hHi0avfwHYObqe2LGEiVR
gg6jfg+3OH4JnXq5/A4ZUjzkDdfGeExc4RjuP57vi0N9E1Z+P1SM6rGYKQiL2wZClgd0PJ1B+yv4
U5La62ddaO5IJig6xNr3caZBVAvRD0DBi7Bw+lbsnDDsoo1k8tIyBXOIHxJx2ByrKNgqwO8xGc0g
iHdWq5/UWboOFOnh40m7FAaxE9QBAMmdy54M4qiqvqHRwWwA46lm9DtMW8Om6L6BQL5wkFD5RueM
AiNNhXWjZA4yJeyXLlYmn9DVt3Vjq6t9HoF38ULOR3ceEuaasohNtFaKuMshBPrYKvfgpj6eqguP
KQJwD7OLSIbP+/MYQM6iGSV2vwNZ4QQndbTjXX3QbiyQ71LiBbutNS0tn/n97UxMugYo3GkUldc5
qtxjWpfmDArNhl/LOf85oc9EbfZTelt/HXblp/o7Si7FrXnVBVfb/OAz9Ct9x3c/YJVb1uVQD23J
D9BuBy86zEeaQsWTeUe5e2ftu8d+n91Gt+bnLY3E8938Pu7ytd+mlr3ZSGVG3AjWXWz+RkvJxdzB
6eRNBOz5/fM+1LJH3oRKZNia6jJE/d7cy86wx6xw/Gl9Dn+OjnbqHsv76Lb4KTxOGwfW+d57H3eV
ebVtjoI+7jr2oGdOXjw3keiI8wbu6EJ15X2UZfRvRoeaG6JpNVGa2h7Jy22AeD+7b8Mv+Tm+Apzz
c6vVdZ6ALTQUjqxFu459uM6MI0wfLRVfSd5VeOXiT4+T7M18DS7Cq73sUdQ+18XV5ELGcv84KV+F
Xt0BojBlQa7R2avlwh0xS7eELx+fAmcfTeZNqgIDx1/rAvSIwrBcmDCVqPSNrjnc+kPohfOfFvoI
AquXh41BX/SsctpAuU0HBc5aGmL9puDsMKnxIw5GW8n/2S4jEA8M+j3UFWnCrpZ+ExdRpMtybBvl
rD108iArsJZl4dlIY/8vrRm2hO4vTR/JnogyGro0HNbvVyNkZjynWgVLNMzpJJQGQ2Tgs3iT/rh8
6HfnJgMjwXu9QSlbrHNKCLuFPs7EyZUvOU0RDL69si5ujbp09Vq47ToIsmasPyaBf4pqRD4LEbOU
j9fKWdOXV/m7X7FajtKENSgsXaZX+VzFGI7dyvejK7nV3nTzyYmMI8+fbrCF3yrWCbzyUnf0Wif0
tupf5/fI6pesj3E/EoYag2lbaJ0Yu+inPN1Nnu5Ue91t56NUOlW66CQOz+pz4Ij2f8EcO7ufVz9h
daILcyL6mchPmO5bNzjkO0xahOfesfZLGTD8jeWttlH/vLTa0D2xUAlZNK611ailyg9TTWcf5anv
VNlfxkwbZ9r4ypfG9TbIalyRJBVi7RMEwWwIkrmX46798UK6GIJBaMj88bBd48wGQ/KR3Bli2xxC
3csEIwCdH5QbV8Wlw8Ci5s+GB1tJye/93sSClbZiOsXYkQt7w9jNjW8ryhcMkP7JjL0JtNoWgDsm
rbRGZsxQbCO4F0DNfzxhl+6gRRRhAf7AGkIx8P1YkkrQgrhlxjTcySQ3+ppeq7Ut7XQKQjaZm1vp
8270NGebDXxWlyIq1x+gGe6I5Un7PnQqmQLJRM/HsnCXt6VGmw6cAsKOIrRwshQMBCARD4deq/+U
J7LUw0TKtCa9iwW5usoo5kKLCwlSod0FcUXFNNwVEZvaUJrPG/N7lpcSCZYD4JmlG3WmKBTqWJoa
Ag4Ni5vHF8FO3eJGcKR98GjckBy+aN7E9Mp4mNrd1bhV/D5PxZdmEchciK84Jpy9jgp8nfu+rmL6
Nz4W3U6+6w/ybfrFv509oJgHvJmLrx8P+XwPvgu5bvF1RaBlRUtIM0AYonwJuoc/D7AooFKZwIKI
3On9uoHjJgdICnNEi+HY78qmnzBA9EtxSwLv0khgxeDRATWCkvFq+2VZF6FRE7BKlPSxHKTQLiaA
GB+P5ozfyloEIPCfKKuzF2MBNHoEolSQO7Rgtos2w2u79wrtFxqptqb81fp/BWln5yEMjXm3EX85
rd5nAO/jL7PwJu/FjzemIrCM0pl3+Uu6UGwzmAWYkZF1eFtVj/Or5n24VWKTK71mdQUjibSrWT9o
+cnfUv7YCrHa3cOQyEYZEMJo9vPR+B5n3sdzdmlhKCrtkOXkose8+mTdaEyWn9CiSITiS2qh3cVl
8fsfxAD5A+qOe/ksAcSgtYlNVFtsOlhXGTykqZb/yTDehFjNUxGgXZV24BqwRtj3SMHYChapG+v7
0sdAGuf/jWP1rBLTNMn8mHFMdXWQmsFJBsHttlqKl74IjSkqANzHZLGrKJ2l+HWPCJ/djGh0JWZv
2a2lbBQqL5zlFHi1RSyWziyH+fudolihlGgIPtlIX97Ipfh9Ql7PkBAR0HFQgszYmoqX6dn+45Vw
XlrghNAQ1lcgGy6AhtWBF/vWjI0rcTUgTKrg6Sa8+4i7Of6hK556O7iiKx+M3it//xvF9P/N2f8H
8b03n+HMnP3Q5cGPenrrzf76//jbm12W/0XqsCBDwSItlAbW29/e7JL+L6Ag0BxQ4gE3JKr8k397
s6vmv2DgUHYj8wDs81oQbYquDf/P/6jav8gQKH8rJi1qJAD+yJgdwOOydf9zqPO71NdOH4sFESKA
kKu0LoibOFYxO3fSPuFRXCrllZhqz3BqbrKyus0H1T/iLON05tTa8mKICetyh2jflVAk4y4qMfeO
/eSkZolvi3pWun2HsW9lmndi4de7RAQNLH6qcmkfj8Ho5fjSTFonovNUoiGH1aStBn7vNGLlmQWJ
FkaqtSPqbeoVbau5Ff+CJIRfJDXJ3AaNNlduSVL6El3MFv8gKy1aL06N2K16qnlthg25OcvVMZix
lio06TAWYWjXPPfBrfetq0kY1ib+cey9Ch3iL2WjnnBOw1k4rHCRV79HjdAf/EVcvx8i080k3EUt
XwvdPJl6JxJwvRmffLVz8UgOvF6xnkSg3LGce1Li48ZWYWA0VrIdGmGOyxXbL81pvJeSsE+SCje6
HDWsKIi+R4NxDYJluFICERfqn0sKetJ92JWtMBzGejJORZWhsd8N38z5vhZ6/3rg4ChUC2NFWQw9
38g0e0ryb+k8HMww+Z22w6MyIFBdTN0PI83o0/IycJWO5/r421x4ohPT4STtj4w3iWtp1l++VHxi
GbZ2UExHS8VHFiGNvQhGgZdEoDnNiJNvqYnfZv1XqsS+hwn0XvG5jwsLvQKeBe6UX4m+qdtYyqe4
Zlqxk4YnqWy8sqJRZ00o6yV6icpd092XGD4D4MPdWQs1p6D7CjXCOI6mccQmunegyJYOnmWu1OUZ
vpGh6ARK0GEKZdwrHTWwYeq/Knru23NlXQewD53ZbHiCIM3tysXs2xZW82UCe66dcGaslb/gdpuO
VIdPbSo/S/63ropYU+mvWGkFm51BIcM0vcmXWwdFaqT4Tla7l7Vy3OmdgOGjpToIN9B4aUVgTYP+
xRKGp0iw7toyeYyrtAB6XgHK64q9MSrfU6FDA4QnJuYBtSfrCCgkshJRBuJi7lKKBR2yIDhpI5Qj
T1dj3aduO35Fnbo/5r31aazD3+DIEne+7Qs92iHQhUID9uKOLEUKX1Rxx0Z7KqkIXtc9XLZ41yR3
cvczHusXnIVER4cM7KqBbNMZNm0Ak+oeEtdNon7Dt152paw+lWKhYasneEqaS2g4DgN+t2gxJHq9
mwPpa1oEvLvHpnYminM7qYayPLXVIepx5RuHnyamyhjn6rjh5m7fglHN5DzA2zzYa8KL5VfzVdwU
szPXYu12QfUl10Yw+FKv26Mxw3wKC7euRiTI+ghbv1HATVme8gOWr46U9dg0tmXozBktp3I2f6eJ
cECwLnUnq8LIxUpkN9DmwU0N2FpTYCFpZOmAq5MHH0feHeIp8T5F/dBZ6PZDY5ZOP1ghum5hfxJ5
LvIKV/M8ObaNic+5JntDU9NSzsT7dsy/iWGMXdEQsZQMxUmTiYXRmCLMqfCLChfBK/P8Ryqk34bA
jJ3Q6PAwG40fSZnBTw+/llNeeEWn8ckN9dbXeDSHXbazEqECrdnleKdDKy9DZnlZ3uMsufJcVrsm
Telyj5+QzQ8cZRKEgxK7s4ZfmRTvjdBM3b7PkewdkCbMK6iTXb+cZiVlP0l0ciSXWJ0V6ubTcFSj
+rvi0zFHw6/0pAXWBEvBnTo1d+oBMF6SNLU7CPqTABkL+LEz9kLsRL6EqZxZukMRHEwxep7ySEPq
s6hxVTb3vhzMfM1icnzZoONkllft2F+PIo+Ook8Mr5/uWsOfrpP+KYn0blcJLYLc5s8ZcUha6q8c
xeol6iSvzo07TUy/GaFwtKSkujYr9Rj2k4JTeco8wQXYAwwzHTjAwUGNEPJVeStmlm/spjZJvXtw
VIgDjtjsKIkkOEW/WIqOj0HHGdANMShxBSPvSb6vUuHTGOPrXEYy9nxC9KRgLxPkJQCTCFPAORe+
Smm+z9mkAUg+U37u5WtF6nQnNQSDBQs9wIh3bXsccuMgtAi2t5pY49U+IMJdmL+tGb8GWXvphOYG
4UMYRUbzae5Ogqzh3qRplZOIKQDF/lPZdqqd+QUSA3KLnlo02lRdr2glyvtaG1V31qP7RKmifWQ6
bJdnU+9mT8CXyZmC9K6QORcUDcQqtZrnJO011+xnLzdnxHsH+NxAke/RWD5WU697HfxaNxPDfTrq
D1NJgbgyg5NUjVfck89qjhRJ072MFBEB135Lhbn3UE3Zl3JZOmHc1U7rh4hQs24Sf7RsacSIJTdo
qiQpAiPSAyLSgdsPQms3ecNy1KPlOEndqi6hjAAIGTtHWbZwKiZojjFjHAes2DH7YurtS6BhjmMZ
CBaExq9JqmPH92cac5PsBL4PPKcJdsIAMcuknD10I4c1d3o6BqQLDQC2UtAOVTkcRLWtHHXE5F7v
mhvJ4g9ObfQCY8lrcc322kHslzWcOHHK4aj5z8EceTQ2TlGJNAOf0i6r/jov8qc+ii1XZ3MhpVKf
akRPDkJqaHgSYeUopQMT2J+4nfCCLnTf0Tljuyw65Bm3rKaDOpclP7ALa8icIMcN1hz8nRm216YS
PQiz8tsy4jtkXm1So5ugrp9VsxRsETYizubt50pg3sTS1bT6diBPYBekOyuMIjICByJ87g4z3K1U
vUERsfImMa/spCklZzS/1zrG6EHaVw7AhJ+RYt0aASkTeu6KG0X9sU8mL/IhvMQZmB0V092hpKQ1
5vU3jgNn6CNeJOKx6Srklvy2RsK8/YyX2mSrQmjLQQmRpT/6Db1Reh9fjCpTqfDr+yKUgVqA6XfD
OhpsvaydDplZHAF2oDZ9qNfjsZDTyUm6Cs+bAgtlTbgT2pbzv5ZOcYf0qGypJzHyY2/SWTR59Dmb
rNmJmxsEmUqbJ5vh5BQY/BErbq338oID2dDxK25T/4FqCH9XoRjpd+qVMuAh4QvH3Cxke5lHbWi+
WkIWcxPhb28O9xNPzHKO3UWU0y3b+lrw58+T0e7CNpSh5Gm/ihEyqtnZiR9LtuWbNxW1YmBW3+U0
vpWadLSVSrsWgqJ32tyK3bofd4UG8VvXhH3Ome60enIyVbqeflJcqf5nlWsZ3GVf7oWidfoAGokA
t5WsTLixZvlo+KzSeXrOxbK1xUkWXHWZCXzlRnX0rw2dmc2CBvLJBA/alDFEj2kb18eC2jbZUq04
SJhKTpOFtio9VnpkohNSHJQpHG5n4bvKSeWYQfAFNdhjSaWWhKPLXGs0HWsursfeCZVOsOV+etGD
hvXbfLYkJ8d4yVU1/3eiNIGtcYZYlelAWx57/9sk8punUjgVQlQ6ao/E9TgasmtJ5YM/RG4Z/8iz
YrIbZe7dJa2J9fhTHqb7OjHcuFy6FqTFswQUD60WMoeh/cuSa08PFLZbIjpCOV5prf6TFIysNWxO
wUDvUy4kZtMcvUG2rkf/UU/hCHRq8oPW1G4U5UNjTF+R3ijcUJE+cUgqeF/gf1ulhoExWv5Y/LBS
5fcUlpibRkbrhi03Tpbtyd13sa8/GGUXOX4r0hwvzEOUhLNjZnOLdWh8iHXhum1q/RCKxbOSNBCZ
c8ALJfseVdVfllx6Uxp+T8pGcUikSKDTHHTqJHMQNo9KkX1Ly8h3BCvd8d6R3U4xUPcvk/2sDI2b
6c9i31HhBVwklv3g5bLxK8mXO7N0iyFonL6RfqjJ/BC2RWD75vwSfxNTI3LC0d+LBmdjVcYF+ytq
IbN2oTOJzQ0Ww1dNs6ARGxw7/cBwKjkxbb+NXLoTv8csG68VFtCxGbgWEbOhwuQ0qYa/bMrRIBS/
zEB80XhTemGMFFzmN9xE/GuTj65BpM1uE6WfTCzJdsWQHwqKYc6Qhakn6T91sxSZxsI2VKHbJ2pH
dyBD470qEjgl5LLyFFZ0y9J0V6Qdd+RSvQqa2LXSNnQUd5IiCSopFUbJCK8LyxgO3TyqtjkyTZ0q
7KOuya7C8co3emUvN8NVoE0W06qNezUuT4P8GBea5sV0e7hN+mKP7ljiqub8Q5sKsuuKfLHMByem
o1EN5leFzFeLAjB5mpchGmTL+r00an9lWf0gCJmdytZp0uWM9wB7VMsEmrtxetvwFWx5+a8hzQY7
6YGRmMOLL6ilp2f+jS8msTs0TF5XGaDVBIr7NQdrhcCbHqlelieaU40+q6a9Rm7IGSJNdnrTmrxE
jkZH4XEZRvF9XKQPfcpZoCDS7Bqt8WCq411YZU/JYEnwe4fjIlPMrF+Ps4VHd9CO6O42hzTrryOr
vJaz4CpWtZu4FB4bI78t5ui7TBzkFErf4FUUZgJEWf+QJXrsNh17Q4uia63XdVt7yaJAtw09e2nI
JRzTmB9gPXpxY+xinoi1Pvzi4cs5nRSPs6nQGkr8n/Vg/F/Kzmy5cSRL06/SVveoweoAzLr6ggC4
k1pC+w1MEYpw7Dscy9PPx8gs687qsemZsjKlREkMCnS4n/Nv5/vszWJj5u7zxI6YD/VA21aEk6Dr
nn3wgJHRGPvCTLRgyE5O258nx0j2vsd9n9pVdnBzwX6p1yQ6ruMYLnII6U7N/erEG2ZXtFufvw9B
uFDbzJR42sxia3XKiszF9IKudDj1rLPXjO7WRhcZAf0Fc6PuB9ldu65xgiwVTjS1jMNYSj9g4l0Q
ax5+LlIUQtCbByP3OQj6bt1MxNAqDh4taYpgqVaWVWXc2dg7gzqTH6PZyqiaJpqKKQsThJihu6h3
s/K/y1fLmizqdtJl67h9s0cqnF5MD0ZXqcDt/NAvF3WYTZoJjCt6AKwMvD/rJ2mAj6iV6Pghd5g3
VbEiqkw9mKtdMAntMS04MyygCc7q1RRERb2x4C96Kl9sa9576XjXL2pfqBPIIf6C4tLVbaC4PZJH
TEI1qpJ0W5W830M4dzZJSKjd9fjRWu6IimitIrRpMfo50kccGIW/72ZnfznYuSc3ldC3yxofCPe+
bzWCkEf1MBlh3Itv5rxeCAC9SGf8JcbIS+VjkYNNkucoN8JID+tEQGd99HQAHVEz6t3LVShEf+mk
/1RmqKHmJOwtztWyZl7jzOAQMwvqOtc3qQVIoNEL5ZlZBJ7mfyf82doZ8SEz57upoh02N9yVkW62
AUPqonYdTv5sfgwtU6BpBR5Gaz4V0j3VmfjlU9vaaxm1M8yaVz4gqjui0D2qSR1yjkOLmnD1h/sO
b/kSPzau9taO1t1Y9D+pAq+OW52k690TtgTQlDOUc5WXdLr4ljqYVkyHm+w0XXtom5PFOYhs8Mwe
t2yaxuHs09c7x0UtMbTxD5tssxlPyNJ0pzxj/hYHf1jM/VbaG1sfT6osH1u9PTmyVeSFyc+ydl8N
O3moF+Opo/5ds2nf2HSYdq0Wgss0MobpkUkASNbp1FTyVFAk5N0pMXYY69dNXHu7kiBTchAoj0zN
M0iLSoPOJKMi0XRB1YGgguzrLfNo7G2cliJyDDb1nmSzkc8oqbOTEU/Zvp7zx/LClo+l1F3O9vRo
rS0IBA24Ww9HRIDPmTTIPxxqGgOOLbxwaYy4m2XUldp3PdW+JpPzVDTgBgNb3iq+xt46y3o+J5O/
1ZSlwm4sz1NF2LwurcAz5Xtjm0cnNj9mLn5dufS75sgpvGyTwt2a7fDTVd5hLaqTGuxtxr/aJvF3
5Ze/Vh0Ax2X6oq7xkp12wXJsbZzHitAgnjn+Rql2aobB47IYLyI/6YuVRLPhXUTPJEqTCiqMBcmZ
DZPLtPShyN0f5dJdjUo70LiRSeepjartd92oDs7oH4o1APN/nu0xKot83LiaFVnVsGOa8L3hGfvJ
Tk1QAYQi/at0JF0RnLbmNfQ+KttjV7/k2s+1ePOSx9wSEc63V0xqaAgrFTLinAFEDF4JVJqyBene
N7MBmVTWQ+I78aU12yjzxpdZyPMi7kvVnGVCyZ+KIj8Wzm5eS3Zfr3xZY3LqrJoJ4h1NYVaVYRl7
QUJ0RWDRZTFab+dZMOF+9WDm2ovqQ0ft2qW590oZb/raMvcDgFJq67/8UbAXt85rV/huVLYguvXI
JIoCIKiLQWG8+W2kGza8nq6c+LuN3k1VJJe+DBKfNsqpmv1o+N1WrtSf9InbPFvISmVj6w2EvB71
dd2KXc9aE54TqnZUgahX57DOxoEAHODhzmVIye0osNqr1hhcYPq5oEhfRevsZ0qCsO6nx6Yct7UB
XNTXi/rI409sZzJA6fVAXKC+8VpnUyn6k76gGgPWKYYscMEjfauOzMLEss1UlNmZCUvIkSKR7IGb
bJvaCnigQ3xPUVMG1mw+96V/rUaazxgZmumeEDwD9/bDj05wm0nSX6V98y7XYgz8uRwjzjE3HDtm
eMeaM4T1UiXbeF74l0b5Xaw9sHpaAxLx9iPY4aXVdRVUVfNl5N1HBnS75+SIxo7kHZ8t/r7Qehmm
VfaZWf29EPQAufXUtA5dqA7GXfpLd2gzJgpXy3TROelah24olc5dX3fViV4P7z+9PNFnSXrFk3c7
0NNAjc10cbzaC/WclyJLs9wnXS9vb8e1nPOrU5ReoBUNyHIShyQgLsE0KEasO04eKsNY7ozW8fe9
Pn+lYHJybREC95zEnTN8tyYwVJU6QEl986PoR2uXxlaYre2xp9i+bxQ371joH2aXfq9LhTVlBgQ2
M/+rbJ1ta4ST7lWB6NgzNEFT54ETTUXcXTWb6rlEMJaZ1LV91n8tuvHU9+xcsRDHuvLyUBdKboqc
sFCDkTcD5g1wSRqMIuMMcfo53hSCi+p0o4iKlA2simUw1FYb5pXlb9o4NqKsimKRXajQfmXq1kLn
qyDIACAvjpm6mJUL5oWmy0LmtJYReDXvEW1tDkCxa0uRMiieCEo97cKmBjSZctD/mZTZIDGtIvJn
5jbFHkWupZ7rPLEfNBZ4s7Yne5FXzY2b298+b9xc1wKA1aASAEMaqMxusjgj2kbtNJQSQTtUgnan
3CSDIbaFFJ/SYbK0Hy/bomk+EVUHFklZwbpYapOm9s9RILJr1psYIU0gPmqz3wzmGjlN+lSvVbGv
x2YhSFkRDG/qUb3cVAOY1q2eFTkWY2Tn8kebJXpkiWHrE80b9LG7hmlm0azP38UtHN8kHiGqRmwB
qW0FvsqZiOUBfYiMrbS15Z1Xpju9ycwttxeLcwEjc7reC3JtWQLaZodmZPnyK+lSvYlDYcYGjThd
Ye7mB6DlawIBAODRkUadJxiaCNhmwF9YJeMXIUWXvE3uppZCcxqrA3me7Xkdm2PfTLguiqENC4sW
p167a28j7WL0qB2Nwju3VnL2Mv0uJ/EZsXB+LR29DTIXV4CBq77npgb62XGBTINBSua+rPN4K2gI
ERVyAWZNxtuhLe6tdroyTDKQXQ5BwQ5PJ6vFoUr0M6hK2M3NKxaco5lk4aJLcupz1983xkN8p6ce
yf9uNW4K3kDoqOZJlJ4VFg3xUBSQ59rJf8jR8/aTv2Oq9LIR/kPa9mpj6em7llO9pOMmjcs0cNsu
wFBdH510PcZD2wapEmM4FIY6ktmR73PNknfGKh4J7U1pz8i9AUwyDr2bPgy+PQUsmE2Pmjj0ko80
rq61Ni3n2jjlXuVdJVHqnc+tz8waUNuGybfG4oWOz2RJ36yvmnCGjV+rIjJvpapHQFsap8y6gtUM
3IEawuja3TgS4e2mtMedNI3AGWGOlAiRL3wz0gQmbFmOM1hpA6q6SdKLMWAsIx4mqskKvGBK3Od6
Lk4L91470UanLai3C/gfrJTRjtbpN+zsvk/yc28XE7+29WS44gfa6VWH971bEjq9dt5l2srkL8V9
Oibag8PYgkBVpkWBq22V3+WBoyBTk9z5HHtfHctVjfxBn+hbual5gn2pd3umNakg1hdYvpmXZJVv
vrbgc1+Yc7K+6r6XB6XsTBBbd29rFkQBi3jTzsVd2QwmR5TZhrP5udLJ3VqDn/kgZmZNFcmGAJBP
XXR0PP54T0pZtSmmGmFPC0I6r/mXl8zPTXrbySkC85tlOOP8nTunCWZmKHYZpbgzNO/sKBqQgfQj
kfpqY4xMOusbeN68NYIsn7aD7Y4XNZaR4UCSFMS3zMehmZmunNtvOb7x3boa/mYlurcuF30zZ92d
X8M+pH3ylVupthvowLoy+9maVXyMuwMiZ42b3KXJsyE/1qXxA0Nq16zsZAC52uwmL3mWLokAjrK8
7djo0bLYj4sYFMdx6dOGm9s4uTVnmetBGnofyLdo7mKWUr0k+iZ28zNB7c0WShLMt7uMjEsiKK+k
I6Vj35QVHsS1DRqghMCpBiY3E0KQGNDfUtkMjjK4lJMXNWBdUjVvpIZAafTgvhZN5Djo/THrhh/V
AGpS3lLn24bw2VgHkzFkvVntuduMajbChEILxhieUom2PEkYirIvoqUaDOZuj87GSmgFWLOBltus
hYbuRgLMO92DZZggHe27T4zwS6eNT15CmN4Yl9t0pHhKUlsLrerGVnP37uMxPrLqGBZeVoLTNQ+q
mN1gbKAk9KLfKUHl5ZcadlOhGVs4abgDnV4VR623NVXyrdO0o6gNcdEb+2eTJtjiCEjaFIs8Zmn1
zZOkXrSm96EKkFnPUVXUxHgZ2m4ImPWGkU267z0F7OTVT6qI7xyDrmjyns0MktJenn17vFuq/NFN
fMq6bWlOKuISRLrCEE1cgwmkijWw8Ndr3IZ+Ix6l+33xnBIChg5ZS3H6UHCWLfAJVAr7xXTv+1F6
mymWMH4tWtx169Ymh7M7/qh796Cl9XPueS9aBVAOA/zcDOo0rtg9iuFRlfWlrBn44CfMS64upllE
Mi1/NEL9qvvuazHad+DpzSDWbyao/UZqYFq2WNuwBXJV0igu0gIabBw7HJo6DrJplBEpezRudBnU
BMOmbdnNDSi0pLDBDTvmxlhF9pLF1UOuy5d5bfbErp2mbukgAiax6Y3HrMUE0JdkmRSL/9PlfTUX
elAiARM7pjcrW32n2iuwKvaERd+Xghp8njWT09nCYtJaa6QGMUG0dNDxZUPjKPJ96o5nzWu9Q+Dn
VQ0mw8RwYrvcQ0JiXmAWlhklupo3fZqkT32LTgza5WiVyo8sF/K8BJm6MyrI3lprvCCdl+HUJ1jr
9WS4xj2Vplg6j2QpBd7l5mkkk4EJWJk4u4X9pNd5uS85+jA6N9p2WFL/KnXBfAp6H/QyVzG1QTkM
07GCldwN4/JUrLZzZYPYWSKrDqMsq43jx/E29W8MnDfOUVmu/SHLm61V6TZALaU4OW7LOUu7deck
w40N1MXF1Z8J1SqNZcdks1d3oU7q3dgOwXMfYYnWrb46GydebQYBM+95bfutX1JcrEm3m0dFvHLT
MhZNf8wT+vjJnR7dNB2JT+1iVmVHhqLQmVfM1LNx3PUxRCDwPTzVBNzCsLYB8cotwvm5n1lO6Wgx
PrrTPjNXwNJaybtJceQSeg7Szt0zwBMm1JZeQxKf1tlWqGYqVKuskCJwZ4YF9W8wI3SJTLt/7WJN
0fsD76W5RFDSFflWeuObn1ME3rgpY0ir+6VGaq2qb6OeHtre4mQmc2U3G3p18pN5JY4ovQ2Z44Il
nCSBOzr49+IhhDtVXbEVqSmfpBxefcOUu2yy8zD21EOdrhKwaH6ClAGGgUDwqnxbMntnYxW1sxdF
ep5avdp7lVhOZjt7oNrNTvWyfKnlTw07ynFMC4qMtd0ZU0WHO9nICJpJ0UKvQLB+EinwgaCdbJN+
liAhwfNtdG9s995SHOaujDpO7IMnza0bj27oaG6QeIOz7bTmIOe43cc+JWs3Wo9N0WyL3h3OE1ls
m8ZNkC0g4AJOR1VEFmMcyRxmr5vbuzgjZaftl/VqjfW8wXlqnoaV0zQbjfIghbGzMgTJ8SzPnpy+
sgk+TVv1XUKYC5LUm0QIB4ehgbp0gLN1Oc2nuW6e9B40ygF+OxZxFvhCoqBaCpAzYnG1KdEQySTZ
tlgPuWVph6Z6ceL5eYr9Z2u0KZ7Y1A1p+Y+yMTi8zdgJJjGAaA1jgCJcu4zUDkVGhpV0sySUVMn7
XKRXYGy1w9tcBYzlcoNMwiU1XdJsnRUPSEExUZrZyTRKeSmxjOxtWNZzptz1LBUKLRT9Gsxjvh5V
zemf2vO5kcKORDwCS/Uw5m6lJxt9Kr2I0Ie3cgR/zLJhRZJ2P9/KWaPvu8iyluepg4CI2+Gbaf0U
HaY0YgnqwEd5vSeuo9hUDAgobO0l17CFjx244hwv73lZxBH31bjNJvki0PsCl6T6uWjpyUqOffDa
vc9q2xuvmuu99Ldse9BejdsfhHo004OShYcQygDCAPVZ4J61zDO3Hbc/hb/YNQmG36JVyIwm596R
1TZ1fOKxZG4DooRxrMyQ2V9jIMo7Ngim+k28cC12XPIngKdbhwJWxVVQpsMEJWWc3JbYaOJArrqI
N60a3GjVxWEYOeGgqKksvAVAWUOsp9f3bquf46n6nI0+shZxmGEZFlvbL57b72vvbFERIr7qP5ke
jN4gsT6lwcncKi0yWu84mxTct8ow07JX13nFhAhK5ZyJpZuPVsOIV9WW20xSgfo32Ynp9AyzcJPv
ZkIDWRVyp5fjs01H2YCDW7W897SZ9N6J+9XoH/TOi4SL1IGhCU5fkMeZ7mwjGQMGYBNn4qjsKDmc
k6qx4AM7nAdF/dwzW3lgtgNhwBbzEEfPDwtYfL3WfKIhnb0a50PhvmXsDG0qOUa4hKyakNGURKIx
Zvjg00GtGto/M3XKIFMd5LS3wCAnb37J4WXasBLOMHthnrnAWIPYJcu0i5G4BUmqjaGol2jqwLns
OpA5U5EHzXin6m+CKbZ+6UXl7aSb3yUzAE+1rPKQae0SOeAuQHGVkZErKfJQDOYOxQ4zKipWqJ4C
660N0jAl/WDWNeAvBwhvXQEwsgX6lMTyo8zP07I43+J8uXbLtKf1oojJ7hDeyLCr9TtLR4JDwNCR
3Edw6iGPuri/hyaiWGwcB1Jq2Gk5VLrjL+Eya98LCAykP7yAcTkvdqxTt3nMGzOqX4PlPCoy5IzM
RgiHcCLsF3lOCn/YjkO+M/W2OlgMEN3YbA+JeDWcon9JdDDSvOamwO9OOWEeRefsGNFBIVoVXph4
174r0ksB0xsqfb3MCo637Id436aR5sdB6uUHi+jUIBl9wfvqarvOdl99l1VAePxFVJm2cZKEESND
csxTCGNReUhSmqbcsf3c67ImO5vab/UQoBSUEyU+rKPfGVVYA6NSnvYtgqcu3Y6phgwGasRT1als
6iO/ldd054ZFjFS/aA8JFUUg1Hz0fP+lvNWtY2bTSebq0/epmsYcbg4V38Ysk1eiNJqd3iGDn7Q+
RQ6BzzGdt0Zv3GmJqw4TykE02tqpBS+h8Giu45zRdATxnBfHOc8+vSJDrpDR6Fq1FcOxZS+ln6d7
d5hZZmwBemnr28QT19hH62CUwC2mzYx5Tcgn6uImKK0eknhACNAO68YWyak1ky+9cVM0hPUuNV8K
N74YyUQ4X+tZqB/ax0XpdwU76hZu+mgBSwW5r/WRqx/jUZjhoPsqwI9PVQXtFrK0voYcIpcO/7OO
87cutZyIYnGEWKBUSnvXCBnfuFOab0bZioTMh4X1MQpHzBmE6GkW4itji9wY+mr0GtcGpBBBA1hu
40OvlSAElS4fROlmu6oz+zAd0mc8hvI19apH3YQpNjGoq2ne6oNV73wxNgCMvO104pEzszV5SRVj
D4H17K1kprqZ3vOuTTZJoTsBb35Bh+RM4UJFGKiau6zOtXyX+CoqfRnkZb2eY5N9xUIFR095olQZ
NqUyx9CfVOAUjTr1jLlskKQ1y3IZ7FxtfRgLZ4l1qnIAbkOK3Tz5EUGsyG2gCfJxCM2Ye60xoKnr
OHEiuxYQNmROb6yVk2JqnGvpjkVYYUkOdKuAyphxBiRJExYDKXJF9mbchMY9kinhjPtVxRecP/0G
CvbOL5s5WARFYxOjqsuz2QkNu/6stHghnRR2AQNlVHYeVBPb3yS0R9tVCumM9S1fUYzZJGwDKCqx
18r6ZCQd7B87bdyIk0iT9yVum3COp49iTdNgzBGZzkkANp8GbAYPtrzqEmqjmv0HJShti8lEraYj
3WYmMMo3P9tqctg18UuVlO3ZTUFILFXc5WOtB6kBuQZikub2fTN43+vcvsC+IwzATY2RGA3ukiOH
ykptBzWf70juRF3WmuAPVjSb9VMHxo6KqQIiZS1tilFH8rDIp3GJaYwNaSOFIRVDGN2u9o17e5zh
HOSSnuxyzB6laB4aC/WwTPNdoWUDeSNac631wYRdAJbAbP+BTW8JU99H9OOCHTBc3ZAXNWSHpVne
HGP87AH7N7OXHIHQPvt2sY91lz7x30NZt/N7lfzyW2QMReG+W7W3bqzeY6n6/USJOz6tqB4NJA92
bu4GfW6o2M3dWgn0yVx41Jkbd2i0QLZAwbmFZaPMWH28QwrB3WY2nF0lkq3HVKAkqfbdehM0ddov
08rh2yh4TDJj24I1uhITQ8e9OPhn4zp0jflrED2rdaITtbxflK/vsVcgoAPvxlfCdcX6p3tH8quY
/qw9FmhX2AiYTNxmEyqeCS6KySfE10EjlfG3qmL/zpj9jP7iS1PlliFBodAz7qxbW2809qEr28ia
fdTDKm4ZGYuOTHX+nuF/bPoIpWvb0o5LWr0ldqI2GhIfJxmftWJFrmZkBdqIJAmLshMPBUykNt94
Dne4WwkiTrDww8H7iKolffBKgDR6et55QmbLJV3Z2akyymHkjkq4Nr1nqt1kCmTOVXGKc3FPFp8e
SVkW23gsL3Y1+EhttWdRtNtRaGyEiwrXCR0o6Ac5FmUV1L5ZhGJmJ+QSGR0yGctseuwRSAa9li1c
Ou25duUv8qxx6fn6m6bpW8+moJ7r/gvX/DZ3Gf1DHujHWn9qjfPl6tRhZQWnM+nr3iIWlzq+uy+F
+qg7525gbH3gqvqRoee8v763zW4KkQWJAGP0sgh4c2Be434snwelc4wnG3+Q6BW4shsnQ1nbL+MP
2REzypi4ddfaP4s55yqj3eaBTXKTN9sr4J/fTlSY5OqVGKIDLGXBbXtyxuZXKuJrLJplb64z9UE+
3ttpbR280UV6IJuXG+LTT0VYJnmQt+t+StC9MpDuW79qDdyb9RHzjJNvPU+emW/nDOLDr/plUxmc
knmFzMC308h2Zy6ZcA45fQR/KkWON3tPcdZF+ppcJF39VKPIZxQ49aTl7gs6IN0+sHIbpHEryZei
+1xqOJ91Hg6WgV4fulHtS0N+aBNuCDQAEF3W9zifPxQagaxu9MDJrVPWdl9x3fcYfY0N9I9xygrj
GbGBy1ya4jnR5jpytPmIBiBlhhjstxYLqMtiOdrO+joYOcM+DX3fdbpz9eblIAqN5k6mj54zvvjo
ssJc88EKVNrs8n7cdRNKxW7R8m2ew6LmWiqC0V/uBrg5S8OulcdA1PmsoYPgbm8T8WAWtb5zc7/d
d2brkituoq+3US42STmHNTd03SMqRGOq7yXWaJYAkyT77J2ZP9cGrGZjl+K7PRi0Hk360/aqjbJS
Z9eXFF/e1NJDrE+p4SUXNKJgjY19Ue5+MrSnsoaqjvVHIg+SyBqzrcwoYBqJqaanbZ0B2aAIT13f
tJC8YEJK30mzOQyoQBeF5HzBPFgOyz4ur3NdPRFQ+6MxhX8ULJaax51SOnvoxlu7rZ+GHlDZtD4m
/EzhOPqvmr5mW/xAHGbwTk6qXXkHkKRb647qvIUkWT5dQhHLef7wgYrQ8KAHdZw57B1xlhpy6qR0
P81FHW3NNY/67GGj1fx5n07698auqSIXn7ShxdnZmp8xS+7DTJx1i6PuNV1SoLq8DUikWw6pTMKV
9BWQsCnmxvWshG5vWo9Jk+lbAmiKIIcG2sZde1877h828f8vm91TXfL/f7/9zo+aGop/cfiPf//L
V5f0R1f39a/hX3/qL7/U/8fvb8uf9c3V9pcvmCOeDqhgfnbL489+LP74B/78yf/Xb/7bz9/P8rQ0
P//xtx9w+8Pt2Ujtq/7ilrvFE/+v33/An8//5+9dP0t+7/DjZ/FZff233/j52Q//+JtmWH9nuhjc
oQ7ZzmgSF4PbHwY7zbT/jrzTJLGEoEcfMx3u2z8ddkL83cEFyklBlLawzFuayZ8OO8ETEkql47tz
yWLH0/23f762+z+Mc1w2Ljav9c+v/60ay/s6rYb+H38zb3Fwf/zY4esff7tNOHV1gllI4XMclE3W
v1hBM7tI/NQBv0iaxntIbO/iL3Z+9jrgEIqYyHfGx6bJvwqRu6d4Yb5Ct5r6dqBemJJ0ReuCmGyg
kDg7OrlNc95+Y6aGoBpCtLJi1dv+l4v7f3jBxr8YZG2CxQkvo+IiKNZjWO3t+//F5e2LXAgKqxw7
kDUdnYaRTwsz4hJbfzHQ9W88M8iVkqHrx2OITlFsmQlyzeVS09A49t41tP/BfXx7n/56DYkf1zG/
IQO3boNV/8WzC8rt55Pqk0hTGFqSFd+E4R1az7hz1upuEZl6Z0zbgUL/lm2lnjXRGVfIw5ex93Zz
5t2vy45GZXynfzhBLC6Rmpp1WyTFqS+FHZqLhsCusz7/75fSvNn+//LeG3g1Cao1Bf8j5Ohf7Liw
Jfm4Nr0WujP1neiqu3Fh29TntH23pzKaRPFka2oAHeGslfZUPBg2TbtRVzsxrRUSX/osVYxPzIsr
n0bzlxL+WQBbVJO2gvr3b0s6Lf9Trpz33y+4SU4SK5e7g+wSlu5f10A2tn5TFiaFBcsXtYtjnf/z
g6zs4YC75PCfDy1uap/12wfBTGf6w9un8AhxmACrUab88wm0ubfPHs5XdvcWFtof5lN5k1E0jVz+
+Oz3Y7+/JCRtCf2kvsUZ8SO/v0HPhExqvWs1K71v6q5Dj3/U8Eze+7cPvx+2QBEjqervs9Lfh1hf
H3olMXZNfRW5dvnQa7CvhaUGZ+/byIyRh5+cUkALstgfYDcwpax1+lEZeCm8ceclrfEGvjOEvjkb
Vzst02M6x/3O89Wbka7mOfcAeSaqGpQ3SiVgG//8Wjey/oF+61c7lMbecbXx2qeQqdUaM7BQNpDh
8wB9pefucQZzPmPH7Tb2gJVKenV7/v2YpFNt0lYcFyNR51jo6vz7MzY7da6x7xxvELSvV3A8FbMF
j/MgoNh8Yw65wfvTnJUTNOSAH/CGkOS3D2YNSBh1skCj9ftR1VXV1i68V8h/rFNlVkdGeTOMZnOW
nn5/cDTNBmjSQJ37xDxB4Br/5YMim+Ikl7u+7fq7fGhkgGL61YJBjzQ96z508ylNDO1twFm3twZV
b38/bNRZOHiqfV10Rgln1s9syPVwXIfqZTVcfYulRUPqIqoXraXBW51s2QGFVi+YBWL0QKo7dI4w
7uPOOhdyzsPO9Ntdnmr9N8n+fmn6DK6uG779fqgEasCU0TJB8fYTQCnZYXJv8lYUxFSQ82NsVvPj
hFYOtJAz/o/HytK5kxM++ttPJLcPWcIfMK3xEv7+BbAugZEVEBBNzzMSgfGsdFjCuV3tSzlPf3w1
FNZwtJb4tfN01DK5XOtTETf1qaHwCLsEzBHyZeOM43Cvl759oe4J8xuPFduMlC9HfEe/v5T6wJ57
+4am8eRJ14aafwPWMlkE7ry0aFvXBr3H7VM5aTszXuQ+Q/wFT5Oa6zE3J7xx9YzhFsJ5DtwMoIOB
oeoUMwvrRPfWh6PbcesliXZUmR0fO6dNjkX6McDVnChjbxJBQ96Zo+x39tLSJMvCkUGMhgdKvdn2
fmqc+wEUcm2G/LRO/qbSPDtM5eg8MroeEbjsHwwgPWOqq2PmawgcU+zkiz/Fx8am6WyyyrnMxstk
pP+bqDPbjRtpuu0TJcAhOd3WxJoHSbbaviHcdjs5z2SSfPqzqO8Hzk2h0Wi0rRKZGbFj7xUeFZ90
76odjZNfVL97v0/DMS3VXqtUfXNKgpROTJQ3d3v/Io5lGslL4QCSTlzhbF1MsZc5tWjpv/7RnO2O
LyoumHZ1RN3H/I215Ewl6+peVHhquiLDeWXG0aFkASgyYiM2UnvzaSQ4jj/9m3A6bO/d/GP26Tvd
nGCaL7pr5BANautVqrZ4BTI7TZFwJYAUYkz3kk6cxTm+d6mj8VGU0rviQCCfILtnTxV+ZDUiYnMU
OO8MsK1HU4KGz2R5x8OI/7oHeTxpX99mlWxrL0IZUAymtA+O2YrDqiNgCjogOU2VOd7iWl4zJ3hL
ede+43QqOQPGuxKqeKacqLtuOmfLs7OcaAeyhvFzlmGIIAuweME2wmC/yU04ipnKdtYaIOnrngiI
dYyTOqGZjcf9bI1XX5j1LtFFvl3Megpzs/htYwyrGAKd7aS+2oIxqqW7R+s1JB1IQq0xm3pTMA95
VlG0M3ppn8g4x3uWDtd7g5zeKVim30HRmM9G1z+Cyu2OFk0KWlg/niDD6qNSa3htnDx9cQYMj3Ga
IHQnFhsPhFu+vIS+Qxbyw1g/eAm2PKo5hk4OQjMYos8olrsuXZyPlhOpyelEp9jAOJ7O39ma9tkI
jyjjHJB+Buh7K3DrnbMR20OHPb0ei+7mZ5hWy9Sb9kJa/zY0D5vaR9eIcpTNIB3/lUIPd9e1n7wa
ycfXR6msYwSzBzvdVTBvrBPgIIg1HsPfW7NoW286S34287R8pL579tc2HRLKez5Nt1wN6T6eZmdL
ydhcosWZnkWSWEcxizextKHJuuyXq0OSC+Y1KgPjSujmGHO/602NfLrr4lHdqoEIfTbcgrQx75GF
5bOSk38rgKLuvYD4j4hG51hFnbiZ2jgKpjyL4tmLury6VWV0StJW/46w1ba2kV3NMvrRujZ8czxt
lzEJ665YnpWe29cYsP6tH6Nz7I7extOwtHDtzEmIYofVOtc3nU5QwwiFLpFzsdS6UtCp9HbojPje
rR9zjZ5g18lyEHJ+zJXnclJOd4Z3Am+8Ju4Bh2ZXBbT5mZfTXbodRjcZxx8zUNlItQcxDd4rCJZ4
3plTJPZRH6c8sglaZb4T6880YoBi0lRFe6Nu5ys4id+5Y/2Ic1wNs1tK1Eex7JngSbwJbr217KfN
DH1Xy9o5VRmKnWi7eO3y/52seqGSsefLHGKsSa7Ure2l8t+NOndv5GR+6Y4goZU2zHStNSfVD92x
KAcsNkWuQ4Lkz37wCP/ZWbqHt4gd1J78kKUjV7NZvkfToLjbay9cdJTtkePMt4higjHNnyw2k9uI
CTqR80wEiYr54pm4+V3hXQazfzksosW6IUpGYTO+v8X/m6ClPKPpukazh2T+J/a8kSgppgx477iu
D7g1cUx7NrlLYc7zJdOI+csUV4fCmNSZjVmUteW8KZpk2ROt93a4vDGJN/3vIFHFIW4/ZbywMY6d
S3CA2UBomFe3/s1yUkxuCmtRLHt1Mav2GpcWb1bdevt1bdreYOxvOpxMha0tjOmVvEJs9ssi4gji
MWOTOhFl1q5fe+l8n/1cXERTfmtk52G/xbfUQEtQUbMtTbVsRbLOeh13s9h4EfNZsH+z46hA2dm6
fRcc/K4jcBu3Z52P6uBN+Udmz/55iC3YDkjKIXmm7hZM4LWaoAinzhsuQ2x+lm7iHZx5eEtq6opa
mneak5JEGgF75ePejB3CLrk34g6rGtwXQ0m0X5QOc1rPEoAM8Hg0ZtPto+ZfnZlbMdY/MYs7FztF
kxhmKZmhkqKMLIx1fuqVH/DHzzM4M9xmnbW1vOWvEmN2aYXMLnXl4dXOxmBHjWlzizNasj33pGJP
h1in35qvdzb2D+ZUDad+hMPS1zjMzPUlGFVpodU92ddaXwQ2Z0wfzW+3XUqu6iQimU4WhfllYwgL
mw1FJOYWRpveuUjTcluP8WVta0nABNSP2Ia86uaPfX9e9JhtAw7FXTZF/rUV3imbsBR9lRX9Wlsk
8uDnucMUuxnKw6QjNhZZyYsq3L9PtNWbuhH+Qy17LyqzX7gc/iW20gTOo9ZIaWCxSADP7FKv46Hb
y0YRgzCc8Tqac3e0k+EDpBRggiK65sHYHitizZfOtTPA7QUhjvWsNF0iiU3FWenrhfG7H02bqs3N
vc8usdv//zBTDB3llIrtNBsnB3PfwTAjTOR9rZn6QKNgkMwK25EXKAvs5UgIG4QFTgHKYf2rm7V7
Zaj5wd5Ods8aXXWCEfacRClebbeH/qvfSih1RmlZbqg1/vt0GT+ilYyjVfzTrybIKV5b3acC6RpX
GBFhz7afCF54av1j49V+WK/nrx6mbmsj1SfYkeabkkt7TbKbU9OMGX7WH5Ksz7dlQqYttx+CQlHO
nvrAYrxrTEl2TCS/O0IRoc8aQ2JsOPZH2f1TBwKjDelfqrkB8bXmR6E5dUkeV8KATMzI/71S0W5K
TYJJcrj4Fg9+0nddOIj2R932SciZYeYDWRmMd6c6TT+/rqMCLsoNkoq36afGPtu28zDaJLjphlHc
0qVuyI4p9gDi/52K5ZuaSvc5yE9p2f23/3vHpOu9ok6mO6XBUTbjmNzzLij23VLesGp1LCMtzwux
n3NR/LC0o8LYlr9stMuAfclnlWaSqZlC4MwbSp9FdQ/YoD+HeXWYk+24xNwU/OpZL6BjXQqsejwy
vT3oo1Nl7c6MpToYRlG9NWb9z2wpHzLOG27xiepTltcxa9J9lDMLjjtdPRzY/fo/V3bLTycNzqQX
cZY7BkOZLDn0HcnNphfy7pYMz9Ga4icLOMvdUhfdZ+f2vzFDVL89P5suCiv8tYuy4Vo5ct5ZeHQ5
7NN4InmsqpuFHYkMy8JmyAjczOmrRvD65lM4FptmVOtfI1APEH5JvBlk6r1kDjNMmqgVdQfCh7z+
PlkbQTExaoZ69tf3uxordYR9DP4OL4xuAfU4zdFbuuCUWFjtIx+fv3twY198F8mAc1hx4LJd/urz
hTyxgOLoqkYBQ8BVkFrGkl+JG/ae659k1b/T8yboN/kH/n7MpC0LaWKGvwO9+x7ST35loRqZOBg1
Q0bgnTS3d+uw3e5KQxOV6ZqYGRpR7MXhTFZrPq4tYwz47QrewDz7XTiSLIfnPlVbugQVG4Is0UDP
iayPC6U097k1Ig3ZyrqQGP+lMrP8UE57VxNp7KlKpmtn+OzUzkW4ZNJ+5gFvj4Wj55Dm3WEc3fZU
9nl1YbtjAOtIlsSBC5AZnpMfk/7MsWS+dU5ATZ37B/ZpMa7jan9pIhtMhHR1qsYmvsZE9ZNOtzyB
ZEWqiiWcsuiaTVm32RXe0Nf1oqyCXFdvy31ps0Mq69r40dqJeW4I3Z2mIXAA6n/rCsfcD1X+d2hl
dfp6F/u8DLiHHWzfbXcOUiYW6wlYZThBkooxomstkIrMpTlAMCrwZeKIVWA8FuF1l95XR1vY3m3B
vswy+vU8bK15n8/+z8oazylemVvUGfbNFvF5FKW6B6XumYgO59oK+ls3GNFjjZ40CseqiN3n2NfG
uan/lFPpvyJIttod/rbxyhRRIL7aCZt306qacP7khLaoSD7Mw6aNiM+JNJtOs7saMDQqEA6QbN+s
9aBgmDKz0PDy9WHGCYsMI5JKNkHstzQiTWA2iX8opJKHpHehJk1Zf8mBbh/SDKfZl5DT8uVGsjxb
Wf6Rl6TS8GMsmJrmot3Jdspv7CNm36QhbjwW70muuqOrzOxdR6uSUGg2c1djxFdrVDuZcTwXC2bb
ydY8j1bq3bKRP1xZyaX0SnFT3cQozoEosHPFjG3KEcytm7n8PjbvwoQs0mPJuizSItFV1f22w94a
zlq9A+HIsf8tt9xS6lV0hHPNFkdk0ZAFMPvflnCMf82lDyG7l68is1/V5EVHTPTp3lyi+r1hElj3
il1hoiqOvl3GH4Sl1xxAcfkqCCKSJNwCnCo59Cg8YDdsiTlH7ExkII0JERdmcM5U//i6rCSy2LkJ
5qc1uta3yIY5g0loDqb6h90U52S226uRIy6nY39p+zm/VrX7OdfdL13lHv9vz9lFzhgd4wovYu0F
eo8rUR7qaHgjcl/sWIUEEsLP5ku7NB9t5zYnseb3e5v8ZgyD7vz8eluWNOuIXE3VycjGY1djMTHi
xNvryIdfsR6Vnlf911XOvc4LGpZMflTkUT4cz9z2QXPC/Nv835tJRrdhsnSLPjKiDW5ZTLfM6QnA
SbcPczlZLx0HoSk4iSmnE1jllf2aanuLX5V4WG48egcDgbJQzbJqyyUMiLo0+22AH0FNHvWDLDlE
CkA+oMkoxOfy14DUxf0vq6NigfF7Lmp2MnHUgNR7GslVNFZ6cwVeKascyzCIPQsTF1EpO0OCDsbK
uMzf+sYg00VoaZkhC8TzhbRTsJUxWsmQkZ3rK0Fn4nUPFbjl3o+yJN6UjM42QcDg2Y8S85/MKXbp
xJxq6NP7aLT5hdzFcK0TwNBJ4N2qugmTEoBdv/TxJVids2ba3pLYKC6GVeyQLCaMpJX19NrvX3d/
n3UH1k3rjWUEh7IJokObi/8olGkko2er0VKWjrJZGPUCNhBcmSG6llKdYskqeuNOb0o/m71/FXeY
iYnLOQqn88jZFXi73p36e++17qlos2GrvE5cdMBU3tfFRDCxnA8kyPghcw9MUsJw96WJi25LFSV3
ZzGOmZX9ztoheLpzcCHIOhErTAkM4LSD2iI21bJKb1nrh0RpL2jr68i7PheGyLZSRNMRRPXvwq5/
VFhDr0Hb9ucUh6Jf4ZHg5VOHWk/zh1cyjnDKfJvGqRGmTXf2a+1csk4gXC3F+BGQKMIFNF41ENCP
itstcXJ7t+REi5pStq+YyNctY+46+AUtQBUfUPDGe7v6uqIV15GP5URtS899AidwhZFlAQyumpCO
dX58fQAQmR928Mn3ZWyA8BLYNOP5aq0N8leXDGIL7XXwx5QvaOSlG3nQdLScliBT0Kpc42KLwjq5
JenLTnvH0ld2KOLsXabMorHwWjxwmUXedoExgHO9ABU2s0lAwkIsYmveqNmXjyw1if/li4VDTWDb
M6Jnut7yQwGGuC0dihTSiJR59r1oR/Ou5KgxruhzDd/uxNnun5RJfZB4CuDXV3Hnu98ALau9HHRG
zLtTT8PrDolu9U2gfMa52bwFgAhIuyZv1VR876qRbOB6bs3xfK+tpT02PO081Z662HH+HeNkEqLK
qetAnQ89h5Dwzg1kKDr78/8XTQaRGFw8zu+eMoIiliWWRru82+M9LwfrNcgkOEyR522VaQ4nZQ/m
ZnJcTNdmhFAng/IMGhElc9h/NSy20jg61fjEMOrhgf1dOuaTvlo+Pa9oDzEzp+3UW7wYPJd4M1Vc
pH/8vP8UdfTyzam7LnOTck57DgKCNK6FpnmxO2B1YpWAXU8Xh2kmhi2t1r0W0umAi+F3djz0EtkZ
b7nb/l1mlDGxNCUiwpHkmjGk3wYKUpQvhUAKBtP14+QdsAyu2UCLHVuLnTOy6p5RQ3XuDS/aGqX0
gVF1+SU12jsZFZJFVc+cIhmj0LWJ9tYYukKlC6IzYtbbmRHMOZ6aPPRGp+Sm36K3M5KXFWEyq+33
EXKDqf2X0bcG5ibVn0ouu8Ho322vpvtQf8uoexN0MQf+L+a07eMiRiUxDwTrlxBWqH1Rh8TYpV7q
vy/uYO2NHBEkybv25uXnfqjrzxqOAH9P/+i67ZWFGeNh8TPznhgNjn9XPqAxGt/bxXEujkZjDEro
GroI9tJN0xDiid7kNgSHPHLOmNx/LlEJaEosp7j8WAwgKIEe8M5F8joI9kEGuHN3nUAjyybjVRD4
vi+ioLCcoqPltT4TpZmb2Ix5iBJSpHn5/Ko1hrnFfeFGy9MbFtwOKx4LG8nOMvz0TY8PHUsW2QhZ
/vcGQbOg0xT+RgzrHKzHgeUnv+YhHsPSFd+9xXZPtQM0IDZW+1QpN61wh3CisQrd3P+3TYpnLZKD
shvjVA60XQNJCGyXZkNx7WJAY7aG/r/MTHzc7qLtCqADLSKeTgn2sc7648JsO8EuvU2ZqoeJrMH1
4HoPR9JPy3iegYsYNdJaDuWBKNTysJeJcBzgfMJnPRoJcGe8fUV874fqQVDyoMxWvkyl063bAbE3
7H3X+R7RGSeMG5/HzGLThNWUSWjrpjqmsCtxE2MZ71LwlAAmjX0yT9y+HEjHwa/0hqL8RFgpO426
/w7Mc3lrvGmn5tzHavVrsIaPCcvTpmzn4TQBwD1YedIe4yIjHoqlKbFx5cR18g8LF4kwgGAgKMAk
yJbTsNcZ6pcpZn9TRxndn8ovOnPCxfPEPrbotiiunPC/tiIJ0lGng9+LlkMMgAKXbQlwYi0JSZIv
+5ogxVa5zA41HfpFyfZNytk/mYZl8DVnv1zX7/bV6LHQ20SWFKVrgu/I811beGifafCWgWXZSh2R
l3WwH+YpBAjNKqLr1M/GLl5VfdcyHNLYwDdSEuQ7f5nSR5CtjnhH5YdpKaMwZYKbjqn/8lPzUpPw
LPr2m7Ow0hR/ahYCoq0uiVnqfevj88OP2d37hhmigmKzdVOd8sQuiG4NwJxsKTAcNwa9JNiZ51T9
r6Kcqru5pP5K2W0vbZCcwB0veBBN81U37Qlf/g5pP8cylTjXYmgZ/CbXjq53KYjFY/eEujWrT5Eo
kHAK6F7qoZ4m2YnkIDEUKzga7vhDmzRoWRm9esrid/ll+/b9D2v6TqStvhZkhQmJjH8sdrQfMeRX
uyEYuh1a0HQO6m+DGNW+5YE4uKxMDDP8HY+0k+8idf7DA+ycl2g4xZWyedMUwZNaIVMrk0pH9+xy
LoOJeCJ1UA6hJcxpD0GZlPqUuJ15Igvwp1Y6uyoyruTt0nMaN/8Zk/3fWMUvq07ylWXw1tMkhq3q
l2vFqkZzcPRdBa196fo2HKu5vkC2FeFQy2exhIY53oM6/94gYdGpJBrbVLns+EL1eTIy4yTusu/+
xGQdzuPYE+Zh/+9b6S4Yr5rs0LomAewy6Y+JH5GhZjnNOpkwB2Zw0hWc0o6+VElrnFpYot0oyYzp
EkiBmvIQLwdml7YFANnKkyXWgFrTwG9qbQ/p3zhaDMFmrKq2CY84/9lOejjYDqhmuwcPwLKnet8Q
83y1g21BK4GDhRzWvw0Yfu20x6Fum9MV/zADD+BtnmP8EoQskqxqXzVq8KZDut9bfU7qkDn62cwN
LGIswzuOPgbtIhrnp1i8CHf2Mh7rMvaQpGNz27aFBXFqtO2DlNXPysOdrkbxijyFTD7H0Z2uhM3k
knwMYkh26zGfg2jtLik21a1LmGzVqXa2kn24RFN7ZJyJbGGg8I3jo2SSeCY1720Et7qQgWL6N9By
WViJmYM2NCmZ90r8s5aD98BPRCqZ1CEgvQ4cvOPhNKgJ2kmYkZhHf4xlWtyaBI+GUXDdcwpdDT0n
D8sqH55dW286C/4SUB22zZwwG85yxZnOqC2rrfHC1paECq6qUEFIvinljbfK7f+ZujhgOYz4DCbZ
EI3jGIQI0B5F1J3Lqp7uaUsQDI/hCefdfz1sV8aB0Hn8vJOnr1ok9uk5/td5pJOLEN8Z5/SbgT0S
0c384bZabAcrmvhmgmtbpvrKt48jGBUqbAxwq2j/n05uUnguNXnq0WnOSwGWASIkhUhrEkdHCCzm
IsPHjFlRaP3OHwKMbphZJNpZxnlhpLpxRTWfuy472B5tfxFT2SsyBV/aTKtSfPtZHYd1SbaPQzO7
VjkhCBjIhZ+tcEb4RpJVAAQ/xLjDFg2h0yey3CrdcgW8m76sf8Ru1YYLmtbOTys7zIneslADhmZC
foNIzFXl9XuSpIQprTp9I4rjnRO/EccFotxmztP4lTHKlZ25vMoIC+LaM7XpXG0rpbmdLQvTth6d
ezIb30Eylt+WwjzIeUVFoivj3htfrVfYx9bB7ZvRYT6/qpZ8cg56StxLRkp4G1iZcUwMPRBOh8mU
29kN0a574awIYDCwd8uxo/esGMI5e6VKfhIm1PesXwG+Ud494iV91H0h9tZoxfe44qhMXfhXcRy4
pzHy6ms02S0jHcIKFqmBYaysg0rkKwdovcdnQVrKJI+saNpCe1A2v4j4qqspeMQm4aSFejhkeiof
SfZjVM5M0n/410qheCxW350Ly61+ZMlOlMObY4ztK+shedT1OcuTZRcL18L+wE6rKPH+cZDknlun
bp0LKa1i7zGTY1RT9c+g2Q9F/dGvf44fOzb4mYA7N1oEXq10uEkp2PhV+2z+An7ywDhvcecwTp8H
fzmzoCk95l6LlBFxzCCRt17yXloj4sAE9MOivlw24+qMH6rikSegs7qayggfW7qvq9o5tl1jPpSP
IBfV7anLx/knwuRVVJ+uPRagBdVTslQTK+0h8sFAizT+qYmN/ex6rgvb/GNViTgoEVs3lvmaN/a9
AYUc6S3iWdw02v4miIcKxcJ3vgfNaOIMBwjOlBZMWJx9GwXNZqOGKeSLIbSzWnIGfk17cr8GDl0D
gSHrgP32+GF6t58exVTsGSXEnIolvhGXKJhDDiTAa3zglgcHXkcxTvQ0vSwtqjndbmGA967bmo2G
9XxtG2u4G9oDeh7J2xTESMVLelykSN9EDwwHpLB7yGojvcYdVPou0X9HI9Nvgx0ckzgvT9lg4QP3
gt8+Dqt3FS/FTsXTXhIOgN8ZfIiFkYNyvOXsSZIjtjHr3+GXIEcUKdkhwVtoLhiphFsBnBkTQNPr
eKkzvBF3DbvdUhPirMmmMlW780mOqDgszMoOUGiKg4UGuPEWI+Ie6wAVD37L8d1UJ2a0+lSUI/Rd
ryr5+2SgTta5fj++/OSjhgJwNrzhzxzN5nsJKHnTZeMbg77gIQAJbEVKmEIXrrhktpquALLuLu5q
nADsN4wgWV383MKdAmTR2eeL15HmrvV9Mgz0ALt5Vfy2o5bdfR73HxW1He+iyW1/lOQaLklunGqY
y0+u0WcTMacsdQ5BeS36OFwIMQ0F5iQmRPc57yBgrNMB/RqmNjjb7gBP06vMjTHW6EsmTT3geCvM
feQmxxb1Jg94QITplSEu3PYA+g/FZwCtS2DcvX+NdLq+FET3GOL2sj8XUd6Q+giwTQ0LSGPL/0PW
brzDFN8VXsHFWrpF+D8tHMPe32kVe5f1AyNjdkx1dft6uJb/OZcIBQXCsq8NwKytGTOKlust3FTJ
emOJ+kezJPbJtYrqbuvx2zQF4iCX2T136IjQmhkVTHZ/G9clclsG59Wpb3tCvpLZI/mj+F2NWXEP
BhQKb8HKORFvOvtePW+9HMjRKIb26kmZX6oO8dfrRoYcEMAaGFcJ7hUWPPM+wokMQl8npMImPb5n
XYcZhiqlTANGRybyrAW/5Eu2dEr+VWsXx9xsgUSt8ofQpHF5RhSVeu7c55WLzWp6FB1uyHv+lYrD
cdgwUrwmtUR4IqqyhwhIL0Aj2wkDgpI1wAnKtXujCzn1aWJcOmn+a4OPtqecTjGqylMRd7g8dBds
/UGeA7brHOJoyY9T4BPgFx1Ms246yTKxD/WCR3EywHs2Zex+tp56XxzY+IRM5zBPDGrV2TtUgQMr
VLDrgMzQIeitPwphQ28UHKMvPZmgWY4X2jAO2vfE1rPX6J225zuhGTjkiWInSNo8/W6SJ4SM7thz
mG7zQQfnruiuxHFgUzrVR83kN1eNvCDIrOP0gs5m2KZwj171Yo4kB9JLzmFy0WOQXXyj8bZR6Sy3
bgZLNRQZ++H9C+hMDBHpcNCp/TIn/1Pj3PiMzVidXewbjPuhODY+2BKoOe1BplOBHkZUjr0Y5aHo
yzerNKCTVTF0lWLIn4wu+jDIJxlKnv4LVgX+FoM8Sa+jbumGNNRVQxwlC6CEBk3Pd6X+GVwaJa93
0v1UVAfbrUOT7Y8laubNmTCXMOyvTqY3y03jYmOpP8VUptQEcXVPm3fIHdmb9qbjglB6wJgmWS6S
q4PFcRSaDNT5LQCy1sGxB5NyDBoGvE5v6RUlFzyCISN05EBfHNYC2410vbOzxDoTZQ21MOP/SeZM
yIBsBnzPJn/4IZ4wnJWibULLZf6+yPtom8+hcrMrGHgW2zZlhifJhdTNTxJP3AkNNI71zlCQenbT
MkJ78PKLXF11ljUOoSAoeJhjfofgEoO7m7XfcXkD4VvbT3sgCMaqcXyLOD/+91cKEPmh0mhmZQTl
KyDD3RimysNjPXKFMTDv9uURkSbZIg5DtfZVdTFSHA5fJaDjoBtBWkafWbptZZosukGDtSG27hjr
uNhXFve0rE9bmmOESOtX3y7T3v3nqwXsCIhf3THTVzNyWbPeMkr0VP05RdOTeHL8nLvVAM7AkgrO
ee9Lag+F/GmlOZ48jag8CbAiXmTfE3MfrEoxQbOLA3Nn4yagtxoPAqEtBvM10EKmTPigQGbVrpTV
zA1bNlt/NT+0lAmhnXD9zODlzYz8XG00f1seJ5JCA6PzWlmHvMqOPNrzVdoOhpM0e9ZI2Y8xJn5d
UQuSoftDTaHuXx/MNfy9I/iCtg1It3AufXHDLtVc22Fb2kCl+tx5p/A6ON0cPHVlhpbZjPsMcgQJ
dGwSgPqTS1cq8ayUMW8d3HmhIUpczOtINeV5viiDncFzjQcK3EH65nr4MtJ85N2oV7sfnkU3i18T
MHk3Qogz8xwDG/fsT2RlbHzztvDq6NlU1h+no1bvfVtsG6TWjd9FzR0GLV+QHH85+YgwwfrGM1bC
6AIbAtoDs6dQJNclK8tn6USfIratG5Uv+yL85neEV/egrCqGyDagi3D8bx2jxq/UNCOitMk8w7Hx
lmerdkzb4PD1n/PCgw2yIJItqr3wn5chmObfi8HcbVo/GiunlKsGfJbEV1uHJebaCE6OWUANNtjE
ya6m6DjExvS0KrzNfqazzfQCThNdEJoABwtLwMXz5JGpoHEfEt7GL83JylCdhVkGh7Sx/06CfYwo
jXsfy8U+Hkz3CqATTlDU1KvjtYcCV713lmeuQbzpDxTkmFxphHY298wdCt+Tm8SQekf/oS7L+pGs
Xi/R1G8mLSYG/MVA0UrUZ4FOQDD/jj+P4HtCfmDxh/nQI7ue/FwvLy8lUF6y4E5K/3OWc8xgq+oO
/0BjcW519McslXuTLYeDtX4MtqwW7O/xR6pG/9iryAhhnkOVgbrx+PoQmYcR2zAeCo7LI4a2SUVW
6uOXcTFBGt1IqYMTzpH2YI8G8sd6jiatiajUMEjJRx+/s7Om0r6+QR+6nZW0GLDLGX+grF62j0JW
x++xQ2meiD02W3l33CE+9gO81gSxwRRq+u6iXmyD3o4vsh2AtJl2ENpz2x/ZD0CAudZYJyZ5Hhav
CJXBsB0EG9qOX31jejaFs+kA+SdCQkDd+pnDqExaPzpObl0c4cuCEx0b73OYPzHa/UsMzsGRY8lX
YDN+NdrB2xusXLnlPc7lGSQ23EWaZK75b52NQ6NkJLNnAu2Go7RCC2MXlj5HvgpWTCMZTyEE9CIc
LQnedSrn89KgfZt1QXAkaBjNNxpdjdPxmTkUnyT2vO2kyXRP6OdHoJHrQRSUVxIByCXBAu7acfVt
NJ3XoPL3fFHmqRdwBTiKqzDFMIexJZ7Ze6nNh6HJabJ06tviOQ/XKWxmVP10EkQgN23bYggbIbQs
0mbLx09X2tUpRccDevJBlWmGeHmycEgKG78WXoZhadk/RWvAO2suG88yovvQaGw67f+j7ryW5Eay
bPtFaHM44BCvoXVkRgqKFxiTZEFrja+fBbB6potzb7XNy5jNQ6MziyoiA3A/fs7eawfhWY3mF3IY
tDdausFujDG9ekKdA3gOF/z8yXYYQQ0Beei/F8qxL+DS+/U8l9kWdvezD9uvfancDWMuMK4qHq5U
EhsQNzQ5WrVdzt2lq0HpHcfhlNTqG+Z8EAbwQ75M2UTyWFSislLek3SzfaWSbzZhPyvdyrVjH8o7
087xkUwu2V5Zfqhb9mHPDPuXxld/TJptvJgIkVASmH+k8RuOxuYCf9/b5tJ6aZgSRd3cXYoceXev
SWIRbcIRbpfMy3MSWB6enp8OXMZQiC03kAvdiEPuhDF3Te7wgN7HAgBTCeM40ufeslauYKRar86k
lUAOpYmWvElOOGm6Ha0eoMxapZCijx8MD4iuYZC/GgYUG7o7OAcZIXGctclmmRw6KgcZl8AfA2df
Wxqtd1Jyj5HjgK4YhnDfekwPq4F5Bnv4sGPiOUe5eOOx9qenAcLL3UK+RGAK/TnOPsO2KGP9oSFk
I0qoCzhuSMS7X9pyVm+6hDU1rqY9h3n7aqRqjnDDGBv4mb3Pkz1gwGLtq2x8C1RZcatO02kKChqs
jveMr+stnmJ9Y8gcAqiWWI8+pcPCmel1oJo4B7BD0nr0tm7giRu0YrleJDgJOqobNn7zjUmhOmch
lWjUjDf+x5nH6d+8HiRIl2rdcRGuj011VhOVdzo24dblxA7BYD6MdlbdX6zXzszTS8Ch/dI1DA/9
ISLrI8SJYQxdCaCuy2dWu7jpNkszo+xLGyDJgZZ7Cx132kMrcDY0N5EcOIlFQIgkKWq5UesJ7wjT
2RPsJsIXfFruoocLnvp4HXLm3edfZy+HJSMOIaIxwfQ2UazxmQ66eXd7ZAj8G9HszbUOQKvvXtU7
l1SP6702VhZMXICapvA5nat4fFpOwiGWd3oqb3xC+Tlt5KEyYRAgPAY737ILdxMOiSmem7Nx694t
Qzuko48mIsMlkUQ03BOs26sq5qxEsPx1uSDZs3dWATPE9nKdNJdmCM+IzpDZDP2p5HA0me6h74Ly
jr4gIA3D/VqaofbIYv8V0k9/0rq6Bs3NWtCTvysDId/QkTdraZXfBH2SbSQd7ZVSUBxdMh8wdIEk
S0wn3abNAL1R5cfMqD9AK8cPE5zx2m0zsbGnOZqTe+5UzZfMh9DTQQs6ksS4pgj3X35tv+l9ESAn
DvfCryapzuBK89vuReKQ3dpJG9Pcp7D24YKv6hpBcK9A/y4TGzH5N6MS3ilzcLmjJj+GDQgZofnV
FvWTOjWkSp3GNm4P0t8CoNybsyatQSG2HCv7PN6HIZJ033DSw/JVhoX/kPXkLbUF1FXUm/RTsrb4
5FHN429vSvqn1LVTd3Qrt7q4Vvg+Cs3ZawPdR1RfzbpQ9FKqsm2uzXwxuMnOc9ut8JufIzDqnTG2
iAr+8+JbhjjH8DB3dkiQ5NJnqGJS1H59uXyPVKLHIx4+j9D8NyaihadQ96t7jJmlcLLxZjXFhlOc
OqR9/dUSH12sh996qzLPssjFyi7paxhWycnf6z8VfolMqC2YpDNPziG9/DqxxV05Q4V4W8XAasrq
g6ymQhUtO9s6WVljn7rGYDbrYPPvqhYLq6vSmMUakYamOOuzatkbuy/IakiC7uq7BJj1JVAn9goG
ftBKbmGbvCV6nT0lEdFxLSOJPz0vlAnep9F9RY9ilZZ3UN24D2QH0GC+4MSpsQT2apulVXTI5v6s
S3lyHGcxamg6xg4x3g9dozkBcX0rPckhOKi/FBFt84DR5srARCGy4hJG1DOLqmJujwmwXOeOzBEX
xMYbxcUmpRz5jPsJckv1apMQA0A1AB0I5edumIjZ+g1ScRhAqSee+rrQn7pI34DRmdZwOaC0m0N0
M3wnui1faTCXV1ZvOEenvcJjKp8DaFhXE+B+PPo8unRqbD5rdLKaOrUGQZtrJ2fH1VzmM3gsLzAE
dLyeXJTfs/8IibKBZaYwVXwabF0deUjZZAm80zgw3TiSazzAiuZT4u6ZQZPBZwTVNevrN58D3xgN
WE072uAaghAIN/FHY/tXpnu7zs/rpxYH8zk02u+ty3MVyoLhvKffuwmoRdjp7o77L7i1SRnc5GBf
ksJ/dK0WHhN6Fi994tM908CSDRFQ9lKiea9nT2ydIOwrhOUDUWEVNeDE+ZUbb1oHRWAwV6/mZKWn
VHNuhUfuRJzS3/2lXRMZTipYbv6abaL4sBleOGnhHwocc+tw7uMRVPxRkd21D1PU+nGXPdJItMjm
6wemn+AIMhlypTLQEgz7Os7Vc8iU7OhEjAGKRHMP6G6HAyZiF4TwTO5BcLMZK9LndI9PL1LZBZk3
ZGQpX0Ineoau5xCmguV66bE2XiROQ5KOqySLOT5olQfUhSSTxdw0OUH/hLqYR2Kl/KpixqnVjwam
0KlPRUGSSlvvoCSBo5mPJ3rnUCyY6A1oMqprUmhAzAxuCqqNK0Gm7C8DJQJV12ER8ygaJlDjUh/d
q4UUx+qma5/6P0fsMRy5nfSJ+bO2/bWpKZcBT53AdY/prb74BZEvUwWX2miNFdHfuBvsTajb6glj
MAm5OL4SIkJeajC+7Yh3wrI649IY6Hg7/LaN8RbjRNnrcepcTKdzsIeSDVJpZ2Yg+kWUrPB4vg62
zam8iy76KHucmJq50xjv4jcZYe1b8T1mGnrgwPRRJBCydbcfsZrPlq5Qx4RpOpSopupfwdoz9T9z
YCA0paCzsti7Csc5eD70d5uGHRm+fb4fMDfyxzj/lrSAGQ/NmpruBVsVSupwuE7VjKOHdBIxlT1H
iBLOnVn4rP0EcKYCMhOxV7I5t5z7sFPqJx8zIkP5sn73E6KH6lrHZoKSwCybEZiVhxgD7WgPVrBo
rk4xNVdvvlQF6mYVk4lFU6uDJkcQcJ7XRbwFXbcxVW6floucv4qB6rORMGVaqTx8s4GSn4rWdPHT
Eheq/OYQBOPPnEYmDIaQqaoL0XxhL+BhHNfMwT6HqbKfbDOxQOCi2Uz0gBZo7r+atcxPHHs5oiB4
I/tmvlXnXrMDMSibZE2uEIFETTAXfj7cnsQxJ8JvdLFDCK1dm4hcIWOS+1KFRIPp9psq+xRTrHih
KQ3Ey0bJw51D2tBIOaEd67QamBgSsFvOS63r2/ozIRUOGbr9dGhCR1+Zow6iKSQGuCxq5uE1yYCS
E9+sG3G97K2J4MEqfxLP9BMvvmwOi/sSbyg0GYbsMNzn6F4PMzzKPu1rQsYRUKMJKwCrGhD2EhfR
E3GHU9AVT80UHKY6Gc/BXJRaJDNTGK/T3IyOmsrehKqbI63J8oBbnShbEv4M/JsPFVQPDaDnetGa
ZlVjHRE/9I/KINHEmM46JhV0iABLUQnufq1FwffcVM0T9oTv9VQEZ5py/lqYnbv3AiznSVh/8Qrt
WTIffY+F/Y2Nx75x4rzXiIvXWSGOXWiLB/0BYDQTjpcW716PqIlFoiG/gALuGk74mtk/pmNKvg7F
DU1FOurfh0ruAq0+BmWt7VEAmYDdnfiQE91ns67p2K3kWOFsHcSq23cCqHISNtjzZjnZ0ndrIiPf
OwqKkjmpz1kTpcgRWtYLTO5bGiMYTNGwHvw+Z0dX2BGX6n/51OD/VJvYrc19E43jY4SP1wVwG6Wl
JTQuutdkyLF4tvETUmSscflA2ITMjIPHkgeXzZu+kElwCSxde+dHke+We4fAIzE5Hi1fGKQOQ4Ch
yv5As1vsGsNGX1rSzJus7jKF2oHg7elMZ+97CHj3UCh482lce7dxRve0PXITkdThkWJyzw/dXqFI
bHZ+nTrPLRrvmaff04LmsA3cfDDy4KUNLNzSaGdiN2eU1FXVI+/zH5GHxrsZkFqlcmPpWfdqjXGP
oo0mnNKtFvkEZ0aztdSqAWH5NM4r8C9VEELz70lmINLMJVN0YdPjDuw/9BYaemMMFfm+fb8LMPJi
cim+MFjIjrqX5ltTxsEuA1+7HzH8riHhjifRxx+alpBgGQTglTW3f2qxrzomxyATNTtBW6Z2MSAZ
rs2sZdXt51gJDxZG3ebIxqpU37gG2igrpv+VJphQS4fNvexIniUZpiQbJq3gjEmQYkT6JM3FHnmy
tQHDUcwga+93vXaoZ3FgVUQaRUQWnETBUGrGHdPCeY2VL29MRT7H6HCJbgj31LmIB2fmwkJfmHw2
CDSIN3/S2yfOzqtlA6+IkFgLLRUYqQv8nxauWGwSV0OPYXMjMtkMoDMIYDlUCbnnMntgfFbb0K6D
UzmvuK3Tn6PUGbCMoIZ3hzC6jk+OVzGC0MLo7FpReBjC/uwUHebZuKy2oP/wSdecHolhE2tJbN2N
EdoMqIqruS1GVdoQZSMigs6WGdxykQKOhGH383z0Z9kX5sMdXeNBstSbSURCMVqM8pvuIYmwFDob
AtEq8eGXqUnVMc+SZr4qJRzo+XTAAC02A7EfDdZeqb2mXli/jsylp7zf9akZMjonwtegbLvEOpLv
Qoz+PhzhkdSJeBdOrfa93WE9oytOZIpLby3XXpwirE9L91RILQM1PuTrUP8JdnrLUKz/rCH23Rhw
HYtqHpmwSGx9/I00Zxoh97EubsLGrKfXVCScHK8wmxWyo+65SzSMQyg+xN7zxLese+4xHN0zC0Jw
n4JjXnUMNtkutlGL8rZNe/OkypxU45yRG8ECAJ3hiaXX5ZJb7p9f6YqHFUv/JWkagb+ez7BOdFQl
fKerhgiHFPFNZLbNmZ4UveFIdC9aHYe3tsq/YBFhW/shG1JsapM/EVEyGYHEBWeN8oIQeAdk33xx
HMr2NlGoWGob82Tv1I9Cq0E1A74va/+asTuRMog8nQPKStZe81CMuzaDCYWERxgP5bzAGLgZR4Ba
S99VTELe56iSsaJL0MRAD/POyj+l7KlTjjsIIyLlvmWhxE2R81+Wy4LkXr6iS4aRiAfJnPu8S20c
MkNfy9hGM82B/Ig+5E0V+XDyxuTHMqlRsvmRGqm5W+az3TykDaWFbChifkZj8DkAxnM0+grb63yU
mJKagD1SXfdtCRa2GjmiOnbyUVjl55hE55M5szvCEdJ2zlN4mO37d6mxKJgBYpzevS7ve1GCLRen
snV2KV7b1JBXivhvzk7aJnOzSjUYclVBg0J4wU4MPXjcqDp4Jt1iI2/Mc68wQBDVi6CcNXGwu1s+
9sYuB1yy/rVs2rwckCF+fa97Row+sJpm5GfuNvYT2K/vAQOabaIrhETg5HO3ABpCI/iWELW3qfHJ
UvfNk9fUfCyaTPSI/1yRO9BoizRcSVkcMG0xiEqtS+vb9qEQxbfJTTY1oZbPQjoXl/P2LmpEdCSS
/ovp1mKvYiRh+MjYMGkvkA9T7RjeMrJpw4ftvE6Drn/B4s4IGz4BMTcg80z/u1dHARBaMJN+LcuX
irpu6zPYBfAQoWLTtJpCmlnUr7dfm+0e0RGKiqb5njIaKKhkDW/qX6AqIULQSfjCzQ+R1Cmq3Z/i
gXmYL7ojxqu3xbpIkC8ocGdsd1aTmVjTqS1Hyy13hZ9T+nbjcfHbAqM4jL3rYSJl8QU9ebYS7Xmc
x0Mk5LaoHFHvErdG15LotR1oj5gBAVj+WQLFAuLlnLWieC7hiVEIMwQ4UpyXcfcypZ2n6yrmcGYz
pZ4vHfnQnMxPIa4AJC7eM2bL7mK4yRXlHl4s9Jur0uzj3UQQ+sboU8LxWvJq9MR6nXLyzrlt8K3M
ZmiMS/ohRSM2H5kHCqwqmhXUfXAtyo/ld4A0LM/oSleIR/JjRWp6Mjgs57yko8Fg6dS5OcqguqMX
btp3ogdvy0OdQ2tajbEyDtGkM14ekmmfNV+VZsSnuCEOoOwGcvnaTgMR4fR3zxj+vHCzZNu+GZEK
An+wRQnWJHHHlUl5soXT4l4WN3kcw89ERMT3bIDrPDQ5MxaF9wlj35cuLct3IRGX0ZHYK5SVOKFM
69bOQJl+vrTOiycr+G6zZbpBojCfNQO0//ZWxwN1XlQhhngHGLZOcmScNCXetEK984KcA3EAtGP5
C87LV7aN7kXmMQEl81h1udiLu5ykK0M42clpklm7NQthe6IEyiiUe9p11mm5iMBAYGKMD8B1NLzn
ISicum99W9P10CicV7pu9rsswkA3WybJol6TmdOQQC0DpAtMwLvRe23QNV5Gt4xONqb0X9/R1dxF
hUkbA6THm+rIiNRz1K12nckd4e1oFGthXEWv7KNp6Sep0S7oLfeH5U44G+I2O0Sm8ZWBsvHJ00jV
jGuAWIgbfy4j0TJrbqVTj8eGGICtnSUZAm1GpbH1jIkNAxMtIKtlKpAAKd4ow7krtyEzaBqR/fRm
s0PSnZAd7ZIIk0VfggJYHo40xs+eD5PVTG4Dn96l9Y5mhT0tJIh6o5XMKhRrxh6MKzR5kio2duTp
DBiIWqxDy98QZvMStchLZZB82LPq2hM581ZWuNr0djH36opZzGsoGNgsq0FeNtzeoiFnNdZmzpkJ
NxZl9WP5Vf4+/baMS9vRgYBmkkmrhd2EVQ7xLkvKxmaet+0Kh/4ew99rH+jpTukYU3w19c+dkb8q
BD9FZBbX2CAs16nJF2QTlfcc6Lvzgbcbi6etPuNDu4sBhWTcuePX9sATid3DQNkgjeHYxTwwTkCq
kBjuCTrgqxUDDiuESKDuVNZpUVAh/KDenlv1QCRsOjiUD1YS4NBS8L7VvFU5Ym8qLCeD3fLrZF6E
7ohFbvQOlQWN0zcH5m2iE3BSEnF1dCabNZaCDKD92Nr+1veszwmNGeC6uKqxL84Sd4so7l5P7gp1
yMmvnUdj0dLwXOCdpiHawyJRrYfxq0321cnpSThtYhjhGnGGZp2Ox7hPdfxdFZHciuZwq5yvJdPg
vlH1+5hyePCYQR8Kr0ABTswWbVL/aEui6BZ6FRK0cFfEfAZp72FStdN0tnq2F7IB+Hk4xMq2Q9zB
HWFsm3RoBlw/73l+kE8xc4O/ZujfhTKrM02ldpdoDEC1vPhJT9bd2IKHLiLPYg/06Sv9I2Nl1+ya
CE560njlFTjEuo9Gjtc5hqh6orj3QAKVw7QZbPO9dj/RsWsQM9eHqs9tJJGDfR7ny/KtEVP3DSZd
Ygcf19GFoAFnKNKfwSToz1VF5J2NnC7SlKDT4LsvLi0Wqjh1aXt1t4PQfY5l4z7nnPRcj2OS6xIb
E0ya8Zw6BXpk4LK7cHLk1s85YNec8tFbSZI/5rtIkUyL0wXqbYL0HyNQCh16pHk5TvCa9nZmJPu2
o+gXkwEPYja9jRmfUJZO2WHQyQmMBzI/wtn1jTLv0zAy0CrRHKzEOJzt1oWpXrW7cV4bqnRy8Jqg
vZScflci9bDmEM958S4RNGQkhXbpk81D622Ry8GtXaVTnJ4WvXxhmwgYEf6EphUyMx75obXissjH
B58iM7BcpP5BsluOkoiK5+zgmp5XYz5w7CabOAS4xVQruoihumCE2VgFfG+RR69CKOOMu2YtCgTI
SByRVkDU81zmGjos/2w2G2r1mO7cgrF3S4rZGNn6tvHc6tmbExyB+TZh82D6usZl6j4gBW3DEvNS
8LTY64tajDv0j1/ISImwCHChazsvynPZmPbQ66vw7remeGgSn4FhVvC2BDx47ms6DR5jQ0JZjwVK
L/bwXp4zGlDrRbntW5iE7VGXt18VDb2yz0FLdg+lC86HaN/4tvNZavF2iFm3we9cE+8nIwamQN6E
bVEEryQirWyyJ84SOQdtGAcu0wBtyy5xD7ECnNvY6O/oWGIaq7nHRMhOLp0bDHctj46VYuS5SEX5
+T78KfD3BFjeGt2RqzLFeb0U3y783oOdQXvnzJ1cA20EHlzpJ7PzbY6GmXw2mYcXvVHCOOkl43oN
RxAjlJ2yDfNAGHF6Zp3TtgTMJSo6FmDesUsG1usQ360px9cn0/pNaKI5DgxC0aBO9ZuDSvikUCuu
LFdVb3qRfbUFu55RqGqRv68N4hnPdFm3RlwHFzICVgZCfWTgdbXxXcQOJkbzzeDSuFSqL7e4fnVS
CursAG4NDCriIjovjAtdyHi+EJeG8FGjxnuVzj4vsxBIMmOidEo9fHIrP9gnicu4a2gUilMY9W4K
8aoIDOavVrvjmMaMsU4PnVuoc0p9hgxCWmg/guImyxIXLcHaT6ORHQk9NGYNsranRqDLiv0T9NE6
0pMU2qQp1gm5caVoNDgCMsflQ3BQy43wNPAwPA8WGFL4kQTPzHxHDIxoCWWJHSAPD1HNvKW25/Uw
9oK1Tbt1ZBKBxNj6xpQJs0mKvrk85LZ+xrKRHV0dTLjuEJlqodDeDPNasVx4fT65lYTOpHNMB73K
y8h81JhtAhmjGA5623pelVMnmjNZSUDGftRzmzemRw6ohl2PYa2fYkNoCmtlYQQ+Byp0T737KWdQ
fFsuQS2+QFDAJMqDfDb6kIAREKHxqKxrN9MWZMT5tww5tZL9SjU10n0UKRtbkuWzrEAfqyf68bc8
rcpbPfd+nQCwrOMCfccvXELhQvBH07+7eV8n5eTPplDtkc1+BSDmq/QcfedI1A2GFQ+XiPPbRXcj
8HdBDtDJiPS7UTwPqUkpDbH2nQbRJk/qz5DBaKvjAfZXss3QopQz/8gL3xCHECEytUQA+MZPfyxa
SqA0x/rCBRBiHFFoLdXecjE0MRwqYqYsC6nSjCcol6G4FfHElnVK3zJLn4c+uU+qyi86Xz0v/ym0
ve9SzvID6b8TwdDsF213Cbzs7GuUul3qH/9rdMEtcSpcFFjJGH0CFQF8jtb9Layj/VI8ixmkMbgI
OA1wPY5EFYikaIPq0eaz14eHa6wbzkUfnZ0cvKDQv5Be9cNrij+yOLu1BdEL9YAQDxHr+DkBB4Kz
kJpF669I/pJN0tpUgSMqGa2cUxP9NCe2Ywg/p3XMWLYBT07xv6FqiO76AJbcqIxHQt7HAxOUS36r
5tHKmQMKXHqBNX0ukVkzhogZTjZ3SlU5VUdZinjfTGDWhQjaQx9iYeAGcV+wcPfPhhrXxa/vUvcl
NvFQGymubFHN38aFgTSYp3b5A1PmOrd+LK7LLwY6k59UlN+ipPRAAqKedUlAG/dN7szIsGEmG5Fa
EuSJvE9x820o9K5D7MDg6M8vPQfKmUtHcvmPkTemexkWX7zYc05RjoXADjL3BBOCOEE3FnsdB9G+
TCkFR9RCvc2x2RHY0XqmaivLmEIABoFxoNdv9n1809Co3prariSnTaoJza6gDUVC0OD95y97Qv+s
2lA/mJNTMk4IkuSWhZylcoGAbvkblv/mhxYJn/GMz0sdIlbY1Mq1pgPNwLk1oIQtc5BS6DIvy/fL
JUqKuxGY7SEWxce4AOlCSSIeNnzUaeajpZyjFQXbb7nr+/lk3M6XynE+Q6zwkc01yQFl/XU5kajC
5VjiTX9efp1SEr35xdH+XwO1/wXnvv+ZzzD0+v8AzV1K6Nz/f5r7a/At/B3nvvyRXzh3Xah/WIDc
GegT2OlajvNPmrtr/4MYXouF3eA3mcuv/Alzl+IfpmXorhC2YxsKl+d/wtz523QhhAvKXSpbWY75
P4G5m38FkcPCdiWvzgQXz/pgS/62v7DRRdEWkEk1JooaxJQs7Jl5dJjjPC3OZ/bEDdnjY9Cz6K6a
pD3ZOt5TlMNk9IB7fp9imD6IfPO4EF9JQNjS73QJimPQ3mvsyAzTwoNou7dFr7UUss48Naiw5U2F
PY9nW+yNgH6/xi9oKbpXajN6H05l4laUiOc4QGyGLBiuEfqVUzxEp6V3OyVotocqegHrq8C+mYTr
6v3pXz7H/wc4Xs408/+inc8/HDKtbGojEy8UnLXfKO0KI2SXJUGDiDYKL63VDlfiMIcGGlIZQGFh
TtFR2kXjU6hl+0YyTCJro37ECHRXysS/61ZNuq/K2FyZkTu+BCyHO9U3xMsu7zNCXA2uxfGvVV0l
exzDmN6znvgcVG6bHvXwC4RVIrCXr+rcW/39O9Tnd/Cv7xAXlBS2qdjSpaDk++3jt/OutVGdI3ul
ttzbVgfdNgoONJvAf4nw02LnnBJ1zrHFrBdnsIqCAmR2OW00HIpM7dNqj3zEWGe9Jc+h6//x96/x
v30KtlLEGeB7BgQkpG7yAP0rvj923VFmeGH3OgZm2GYp7Yuhre9QQLoLmg3jWDbN3epCfL+8mbUn
9eAxps23ykD6XSmJEtpgqFXOvxVxz5Njle4bm/Uau3wHETJJthGIuK2bgAqKkUM+NYMoj7nrDk9E
izLRnZytA09yB1LWfP77t2f8NU6B51sp01amwzIAmZ6P469vr4h1R40gB/YakxNOU1Ft0ODV801V
hclL3VrzqdH3I8TV1SPLBuMmskldVSoEKFCSuGyGgEcpejDMOPUZMKbnOdIF8G5KMd1wx9pYqB8a
TKUht4j6VdI42h1HTxAs/nXsgF9rwZATYtPkLjKfOHvyoXSs//6N6vPn9Jd7zZKsg44UBDEI3RYE
VPzr5+iXppI5rri9oxWnAuNwCx3uJaqi8KXN9QnaBONOAqtReLYHrxw/41gIf7STfcfsmH6aROEx
OYUWQIooYjCv005BWET/5mVK0jV+f5lKKp54V1muZf3+SOguTg6zoDdv+IAKqIE4tvoQshP0W0Qo
sQZYAbqrJkjwkHvEbX0NGv/QVzzykdYNT/7gfPhBGJ5+PeLZmLlIH7bYCoZVUI7JDYhT/dwqape0
n16IiIDrGvp0sed1oB50+T8Lm+AOYyuxhE1qiO7OYRPzO/6X/AtZuiGDxKzbt/gPLyoU474cgm7d
IrP6Pp0HbGQs5wxUBFCF1UQ0596ci2v6UC9zZ+PcuPiYrVqkz03io56gNOaoNp2Kyqm2lKjqBdFA
efz7+8WY74e/3i/sgJYu5+mDS/D7b/dLj+ICRKxo9xlDiZtm1AgONcIClO0C5W3bk+a01Vtg9SdJ
Du4z2u93pNQhvyH78DQdOToCdEiDU7jKx7H4mguoLFZCt51Cmz5ZcObIvgssPo3AtqCcpjoOyt56
X3QRKEahtvgHHasRAX5TDs9W/zf3GsErv79FNnCLZ4EJMulkv28wKAmnYkL1uwdZxbZXrsswMt4Y
fMp+1B/8qXq7TFvKsc6OHW1EYAhE7o6+88wuDd9qPv5kpDoNxr/bGeZAjL/+9Ln9pcG0mX4DdrPf
lqUstyezNwQm6SoyjwBV46PfNzUQW7S9DFONc2YVR0ObuW1jBubfKD4PlY3aj0xnBGthuRWrBYf3
b26L3ysW21JUUpbkp8X/E5Tz17sZ/AsHySZq8ObIfL9ADOshI752pc0+BFh/+QVBc+oBpNbHA+0X
FK8ciHMUDLnWizPzKuj3mDO+2Xq86RLJ7CsjqHZpxzMCQfUqK4Lo4Aps2y7F4R3L2xgYw1Pkyuy4
KA4iTqJk8yb2D9O8jyMBDHIawAckYvf3b9fhZvj9k3AJLZnbPyZbtfXfqpCgLxGVoWfZV9BoWoIf
7fEU5iCl8Ie7JzLtV50aXoICj3vfWmgU7PE9JZgbR296tAJGN2b6ZLlVdzBnh4nJAW1dSLfeNiKj
OyUA1JVRyiFlfCdEhdA6QoZ1n42lL51dXSl8H6nI9qLGwFGGslvjeEAikocvad+AOin8n5CvrFVP
Nu+Kzh6LiSzSjeHq9q6zBaEgnIZMDYxf3qaPOCapWYqWRpObI2siJiMI6fSUyWYItDtJ0pyhiwgS
EirR3sx+qLz4GtntIZfuHfVuvxrgh9p6Pkd7I/PwCmIMMkdXF3SCA3RTuD2Yy4H3pCWpjU2AuTgI
k420240NkHkHxvsp6PinVVr/cBvt7mXTyedmwlPxw0LqQ4vqkzYSGItF4RDavUkmz5OeEyvhYSLB
ujpuMwIWEYNas9tNfxq0k/8wMu3ekxAoyxq7LgJJgLFMNxr+aTV4a6NzgS4xjd6SJ7NKTrafIwFg
0rMGFjTfbOGeCSTxwjQPESjT+xyJcc0tah2fjnBERNBm8MkHmHALhl0o1h21WqZFb2HdffST5W2h
UxGnSGBQoLtIrEMQV1jEsft886oZYpgQTRraczQ8n14krmBedmOuoXhzPxqyfdv8J3CAlpRs9MMc
IjdSbz9FFikUeUcIuVm43xPaEaApsP2yba26+ZbDLn8A4v3m2OgnvLz1N7LSwO8p8cdg1O+w9RiC
+NW6iDG5epKuh4+BceWoSBxzHpwA+GeEizUpzHMn+lcRMGsv2yfLscuVjQ6Pyrn9FmBztmJjO6kL
JMG6NjeeHhprgj7I4vO5hR3QInaGOs/rJSSQ+aanS4iB4KusBcEnRne2k5husNolVuvOvfRsxfMK
a2G2p0TZrnaZWunaKwP2fqsXYbryNOOLZ9IyD2tjpQcl7KngmRDjDAQ5vWRE54DNodd2IynxtT8c
8riTW72KA6g31RWvzicGY+ZQf4dSxZBeVZ9KFiOvrb5iHIQCAXKSCd9bSZQfvfr3apyOHMW2xFil
uyIHfVU0xzIvPnwQJut0aD/5BEZvqhnQRoDVBrmwuVKJu8VpRdsPrTXUMU1fxSmAnd7mVjeYDns0
P1EgETOckUwUkqXYet4t4BWchuFM2I+C7SZeCWMINp3nI05oMXySWk0THAms03SHseHlQ6mI10Tf
FoehmZVYNyBYeDkl60NrTZ+dJG5erfQ9Upax0T3canaSrUL3c6aFnxQCdciECPAt5jWqtr5TkQ67
qfWvbp490bydk+7d8UGI6AG1pno3Q+Ra+lTvwxzn+wD35lt6FbjpP9o0y7dtPYGMoVS+GDAu6ERp
a0hN8t6A3jnqlagPmLDEU1lLcikzoV7rJiW2LxKEFzcVPURqlriyXvV5IWLd0F7MMMzgAqb2DxEk
a/o54UeJy5T+Kordgbhmo7A+K/HITDl+ykM5a+vyCR26YX3uwgHJdhTnF0/vzPdWoT1hC9vpDcmI
6LTbQ5FMGlYlOoEQQS+IZ4LXcgxsUJU5bUDfFl9EWfLAV7K8RZNGihfg8zHRjbtDRgh599XzWDjQ
L7T/YOtMmuNUwiz6i4gAknFbQE0qzZOlDSHZMjMkJPOv70P5RXQveqOQ5PdsqQrIb7j3XPWu4C9f
GNL9ujq/km2f4qatFcyTgo0T37jwdu+uvhgWast+LdNX2gTMvturtxjLl196+b3VWvODX882zXv2
dlUYlokAbDD104cLNddmePl7wrWzkyq7FAsRRpynBXsGoOBDn5iPyisjSCKs4sg7jByCnU5FbHxL
uzrXWWq/THZ1e20xnMEWOApWFFjuGDpxJ8/X9dcyWd1FKyORT/S9pvW0bEpLzD0C86UIJbZuuzHJ
30SG89IKlT92SL07HxTXsBpONFlYkjRo35tbCZvXaXAaWMlYIqB068A+p+yJc77/YSt1BMeIYRiE
FVZIEBgJ+48d5kxxu4pUHsBHNkdzKLszDgde8bLksrZi52GdMSKNuWKvCFZ7N6VF9VJ4xpsnjfTb
zgxG6Is7P3iWC6ms8Qfs/0sNGcZFaRib50XxZNjpE/mNcnbfaZsvrMFXYJkuxvm6bs5beN7ery39
0HO67QnMDFgk1F+LMsvIo/w8+5Q7L7WmPV2/7ykCbfNqMMM2TQYCVmN1b5VS3U9ZmR+aLEUCinX/
Xivs8uKSLT+kon8wzVYioJIOHIuuf5i277XUA2d01+/eCnCyRG8S5XAR7srtw/Uz9q3IHP7PNzoI
jRHPB4iGa+btmlSa+76J8/sW4/C/DyuJNBE3Caap7Q8Ms0Bq1JRz1HrrcuF6h7rKkHTYgcQguQkD
9fV7Pbf/vz/93y9t8JispCSKQLS5ynhwS47bbhHGg+whAlM69ycQqJD7x6mjFhgIvi+88FpFV7lB
6wDHLGqoDu4Ku3120XTcKlNdmjRzc/jEmWS0M8HeThICRJu5AR6Z5dgqSGrwG4LGWxyPhwLqC/l7
8I00zqRrTTv7+b+5jdtW6a3qtdurj00r9NtihSJpFlyIekzmyeTi1eaFFw4zfBAy7RCN8FPQCcBc
GcD0vJiI0YxxGY4kAWNVQlPzam0lxFg/GNZrR4Lro2Xb6x383JAKke3/rIWNp+e3/77KJw+eA5UA
ilQeFgStcp17Jvr0nmMfxxYR3Y2dnNPRITxhC0XwtLLcu17p7zIJWsVDp4Xrjg/XP4aLy5cdoN6E
VG5a2V1KAkK2W3k9CB3OfjcEkw2w4p0HhJzv06TVN1Oeu9Q03U+VTt59i4gMprv9HEMfZjMC7nuS
vHQmYsBXE1YQ2YrJc7FYKjDWf0+ihr3oQzwlC+FU+NKpkmuWKkYfXp0tOgv+mmybyAGvCBtFIE5I
WvF7xdwh6ZCe6pzQraWmxPUBnhXdLjULrrNCPQ0260cTnArRYD09jN+ZdHKI5Mu5Uo/G7L5OTlLv
EGl2N1c1dje8rtf2QWklXe8GvhHNBuADerKrNJlE18dN3GQ/1L/MyrDqHBqAI43EMOetNs7araVs
zfgc2xwReSmIOWL/Pe6KhajfZaVbmRqYCbrqX62uJ12o138so/07DqK4B8rR4SKz8GRgcgpm5af3
A3hqNDhCPzd+Uz4blvnJxqI5IsbOjs4onhG2pb80KXCpdMbTykQ5xPze3NmVG/77t1tDdOcJtF2Q
kDVHtTwN73Vx38xjchalNVKUb/xUDEwYoegcrl+OSfX6738XNdkBxfaaKXcdojnxRdgNzkh9mcPG
T2Vzm6nsD9Ou8XD9SvfslYCF2jqhaSBpG9HijpMLlJI3aygYChGSE9RDqq+edGNwLn3b3yiDWDA8
tUZ1KtmyLiy9auePve3wm6Z0jpSN2UPqjXMg+khpQ/ow2oLdUZbddjCqIrMZxheDn2EHURd+n4w9
wOP4E64TtLbyv2QjnD8QeXeuU1L0DUBxwo7T4u4RMNz8pPqEhTXnQ86K879XDpBgdpkc4eKl6517
Y9HTYCXlRPnm++qYczDaeXVA2mrd9aSc3qU1Y5VNsj/61RbL3oqXcfayE1u+/CDRhb9Z5fygKh1E
ACqJS1KceKgTPMwnVm2QXYQjDxvaLrbc6XXUcnXbcVMChuGGmZIyJiZA758UqB0PW8Vlosp3+zS9
vX6wrfzh3zjBNUa0K6gCxu3mI0ruPusqFo1DWZ2W1v7KfbDdk+Oh+2HKFhgDpFEWYk5BaN2on9FC
JSfV+n+0vjunw69uEtmHip3yaKf5hCWg+1OyYb5f5zzGnuMRFBgvz9T05W1pEclFVXO5vv+Fqf8F
bind3nzrfHu5E6yvaNLK8DpeporDcQYpoiiLlhj5bDkiA7CivAe0orqayFYLcB+cBKDgSE73CQ/5
0M/c7pG6A9+rmuzT9cvr5Xn9nrFqZGj7OPXbMp5PsdAg4q2Fou6Yx/dphUknZ/+XhAc91aRWtGMV
8MaI14Z7+t+XXdOXjyopH3FhuIGKsb3/f58xU3m1q9q9uZ7BAtPF0cdzw3p4s4Wlj4nRIEEikhv2
SLKzWz99Zvu3FV8FWS0gMkpwI1SnN2tFs5fUlXFbtctrTgLFwwy498AUw9nh9JRBA+PklVwdGdDc
Wa8T9rFAVdl/n13/FL7W9mwu2wJOvxhjSitRnf9d/YUs5sis12afNhArkiqXxR7rKCXINnlcxtbb
tdgf2R3HWNkI+dGjCR8lRQZ8L97LJDUutV69Y2DrjqI33dtKKvd27Iv11IjydjM6wpFYcuSL9fAb
KA1KqYRW+NYk22/QmzujZb9kYlvigISBcP2eOXQexGK4gEt7nPOl/ahYPnE79ShpyWrYs00hPXMb
vK4GLUgt8mxXZDDzDXBKDzYe+2M70oVI2uZAIXS7MIdVT6gXPmmJp3PZKfmBJw0LjJ0gA9/PnrPc
xcP034csbhgPbHNy6gnrVreXn+ucvF67/DA7sEyouJ9nnlUhC3iAPVlOyuC0fGLQqsN/Vzg942Pd
E9HCpAbaQCsho9mMIND6NyXZ3qDzflgck65RePrtYqMTHxu7jpaU7cmsu4BKc8tgO56CWGwVG5XZ
HsJqAnfCOlseNVZcd66phgBcUR+ZHTEIIFJbpBeEPYRl768vfike2+LRV+pPUS0OUDqOLvxxI5xc
IOdJp39PM+1hvkjCSFwvva2dGNasBJQpdaLESpVSnADuu0CXqKN/+4iiETyt19W/B+vdHYhEA47M
wPVuZVniWaC12qmRx3zQ3F/W+DNWNSIDL71fjdY8VEVHGPxCSHzZK45Jg6MQmfg2tNT0atdf912T
l8Mp0shySzZ7NfE9LRmBWy+/yTxHwtO93K/vWWjXZ52x++5aKyRu4+4nkT8AD/E4B6ckNKYRJXFr
Lp8kmexUVSLHbuzXvJsz4Lh1qPdGf8F7q27lj44Z8pvxQTBVY3+ZLCyQOzse84fBTum3+hQDKisu
T/lIbzIyI7bHDTjoMtQJwggl1yNUMMT8O9wUMhi3H7WYx+d/KzwTwElNABChR/kDhtOOxxDLp8ps
zAMt6hJNjHYR4WoRb4/5ytv5oyW2/QxbA1nmjF6s02nryflCvpXHp9RTHHfXV0uf1unSNVCbbXP5
R0/AFFeR4J6TR180ztnoqGh7t8if2CGD3SNsYJ+PRo5GmQsiruvP6ws4rSTQ1b2PV8MgZ4xxp4r+
Hb8r0M6o8Ocn6YLrrCoQVlckFEkc5SlrRwehQdqEGMWagutf4Tp3/Fv2Hm9106MpMedvHf3sk1GS
yjdoy1PqJWMgurE7XNWEtkHwAUrJv+PW166MIXcFmZShzwgCzz7v/BB3p7FTGmDH8k9sMIdbU5DF
8/Vtuq78/l06cYO/LJEd1qLtr+pMQTM6QAtKLLEgYELcOvs9ljdzJjfZ0fZLAu6jHNMBsXZ2Nhy3
eDdA61d5UT/HjXgap5RMogFvSrGa4n3p85t08ag9NB//1Xo2pzIP5mGabtDGam8k59w7YBwfR0df
iDrrsLirprixajkx78i79+JvsdQpByKbtqbIv9s0zs9poiy0qphJ523yeu0tGEEtRywc0eSVmz5W
q8RBmu+NQ7M4GU77BKIL1GoFroMnCv69GKKFy8YZc9ae9YBznpZ1PV0/qz13PZEN7QDE4DMNpSaK
3hVVkM78qy2W7mmu8jKIeWs362e7TVvxzm/nDy1bxZIEnlX5montH2cvFy1Ssv5F2L0tvdV56mGm
+cOUcM+STPXmJ7Fx6uEGMN38IjVpfQJ01p3g/WXoqkdr19SwN6+/p1P1WSBKAPBpO79ed6zCRjO4
HUHXDxPJMU5fyduViHm2kuKSrM58yBCEBlM90IIzK79re0ODRKHtr6SSBpu6Tz4rXQztioeSYN8h
tblkyhOncpW7GMX+vevUSFm7+pNXUdxrIzrPxUSOnqS586FZqJO03E8va6410YQSMt8e8oIrYu8C
gXCRIfzr+QYwO8dhLn+8zGRuUZ41hga5t299n9zWJGXSg63zbS5whLGKBnEnQq1x8/8+SwzMLTJm
t+iaM0GDZHFKDqNPn86zYS/3nRfmh51lHpRx8ZeUJ30v81QRU0IbxSzqroJa/8gQHjBcMgfW0mw0
ZPucZYiySe6grFqqd2mh/co8DC3esE33AdMTpGmcm7JzoqKb0W/vXcAWIfNON/BtmjtchvnFml5A
Od+sYnjjIfcFfq6Atp8wutHTo91mTxgnGeQSjkICksUwFzCsfUytjgEn3LZduUIFRyt7HJwsOfoc
0aEhaETTJPlg6bzsej8Nxkp8aXU3R+kSn4ptoCEmpoUgMH+vhFEZVgFeroSSz/YOmzQuVc1bI7P0
YGBpKVQVdCdNetTr0dj5WITYOOjmznIxy4zpgdBXIuf5Cu18eT9rixm4jEQ5vUFsGhMKO10macBx
lu+N1GDgli0RGW4/kp82avUpDWYdsoZWHguDHIquBJhV6wtpQWnKVmB+noS870otPxsVdo4R7LH0
cB/00aLp7EAmSeAguynA2BS1Pn9nlrCdYkyRDkVCE8nwdsEO7ZCSe+Sy/bJ1ChtTS4wQcomuzNNg
b2F5CgIRpgGw+wFFIJkvXhsZMPqG2GAmBXpkv2yJOrKKHJ18gsZSEyN+Jis5GSRVgsNPK4YdV3d6
mv+UuKf2I9uROTNJje/eFzNlb8UVv8OifCDshAnLW8ZkfdWhXA0DY9xifcL8Rs1leq/0CVmI2rgK
0cceSEqq98OoN8RTqFcXlYTuz9rdhKI2S2MI2WUFXndtz1nhQjJsWcBl3zS9n7ECAjeKr0rjRNJz
B1gESvmZjGs2IRC0hTNG8XZasVV7Hwnd22kKebqGEtivIPezWNjpnf+rY0hz6Jf42+6BL9gZQ+56
JeaoM7BkWclF2vbveVFs+gAk+AT/hRz8xrEkOGBXMeqv0+5OECJ8kIu5N03T4BcxzhI1X5ACGNnr
iXxTSu6TpMdYY1qn9aSX3luV2QaboxJRX25pB82gbkqo4Xy7PNJ1/1nS+rjMDVicpb3YsnonfeVm
MZcPBnGNkT7U6MlDw8rKA0iyt7gavo0M1xu5c1+5lb7iu8UVTLLA3tPMqKkGPNAVZIYM8gTS6o98
jpcDeBM2dbz0lYrVAY7W7Zin3+y0npf0Z7tXMOKj7Ne0XSGKXzwyY8LUiJLQtjBjxrXkpf1NSpfV
kGpPwPK+pkz+9MlUBJBm2Mt5+DOHfnZAzmvaliV623h4MFcvY4M355Hp8kBzquWAlTYcxsx6GdE6
7WZ8i7DoP3THO/Ur4ct0ne951xFFXxDUUfknb0zy56XGUmT7H20M2q/RSX6xmiwwxr9Os3cl/hvP
YLc/23axVaCwzpvyA7/G2fJysScjWBJtd5sY9bPTERCyUutkJRkOZHpFRhM/21AFgjjhoFqmAkbz
db2fVq9tBzvBa4xPLfcI3iGVQZXZjZOn8VGY68m36i8vaY2dIMEFzLwFokZ0+CdSGNce2V9mWT3R
v9dRXwKCKRbac/I66j0vDwtP104iC94wB1R/MPrqN7c3gAciSTG7ENcVOxAWXabu7lyeDNv6OGEU
/JqRlNAHI3GDYwgJTsem1O+8FWax0W6jFRZUyNK/8qyeQk1JJh129Xs0FTjRRv/VTw5gQOBkTQlm
l7HzW0oYYZDWxdGa3YvJFCdUWf5hFthB07r+UvopFRAzByLjmJb9GcyOAJdJLlQtLosyYCp9Bv6c
bIlzZ26oADWq44hDYxoERnM2YEyLLBrU7Eil96qfx1IAOU2q01AXbaTYGKFi1fygRw/DIolAj17L
71PpRHUieDCR5Iv5aNvOMZcEVz09x6yVQsgyh3UGeFypp9nmFJXAGQudmAGoJXkjdrlpMbhdCB13
0MnODWm4v8csj7k6wUFhibxPugxlPXMkOK9F0EFVhSM+dRcibyxAM3jIR0SakRADl8GEEx/Ir9FZ
f3WLedcw2LwyQ8atoxGPXLcvlRKnBoV8oHn81rSbd575yNZPHQu3+WN7+WetZ/XHnCZwmyCsl0ux
nOtkWSKVjxpkV/qNPLVf0foMzD3rsOLtAG43MRVgdtz6bhQ72isHyRJ2xih2Wk8H06kjTHztcepY
wHgFeEI9y+agKL2PbIYV2SZz1Ghsht22Dd02/5zSviV3EdDrqEvj0KfWZ2nUgRnrlDzcFbPjcNox
iHXQ7TQrMdH2NOaQ7tlJsrqcug60Vs2qEzhBSGV3J7UWZiVAOgIQYLRgbKCkqH47DCJV6zJOWS14
3wyr5yF76zAGph6xNIlyPyBBq10nYkimm9ui11hhY8YFTMH0TfzYax95c0KmfO2QPYHFjfxjRrGD
JKoUG4fl4+uY9EtamlrEGABBg28fWjfuj1wwp3XUwi7r1A2gby/q+/mg9+1RLroPxKG6dSSBvxis
DitHIGNj9cCc7cRPD+5yjc29AqCba6R8r3L+GQwVjRCKRDFB1ACKFxZabACYzC/I1x7zwQ8pdY3D
mIxQdn1JJsLymSeskNfEuyV5PQDStdEmSHASk7czZkZ2GFTp1W156fuG9CIb1BEg/rBMl7Ns+8+K
B2Rs02+iv2cz4pODiSv+nJGEEXoYhimzH/HgVFHnOjfNRtrtZXeZWCpGM6KrHa970Mwr8qxhJnam
mP7kZjgBAozMrNvltTNcJhtvnq9/shHtDx1ex50Y/L3KJQQbv8QCSYKCn+g52Qc5JEl/2aKOz3be
OcfEHxlr6N/NltkxSaZzK46RyBxR4okKs5ry3yDYCIzZ+XetmE8YCAwL8BGkiYCnbsHPqWoKVr99
rDahzLqlycUOS2MtD4sqqXh/3SUaJuPPZJrpnsy/C+EUFM8q+9Fj4wGojAaqkX11mlP4WX1MiwPs
g8rhffYpB6yFS1WziD3WLdSLlHwdq1tvRmixtmhwMmBAAxewSgsnJOudh65cOGD1LNDa1QDzzHO/
qjhVOsf4sOr0xKkeH4l539sFpb+kFY7gBLygliZK3gfgSzW40xNKm0FxnDa71BNwtHrizgs2daEG
w10WX55JgnyPgo2oTyZEC43SmDfWDuA39oex2kNcgrtZ6W9ygome+dklGXQ8dCOxGTMWq92iF/XB
kVhhfP91lfhH6hcmdG/LvN4a+z7pqftj+7FPxcFx6KZhn3KCYgpHrvHlETvJk1LdkGBARN6gH7yO
qX81g6GERFB45mvngxOEI0aJiS0RYTK/bgntXMP70NlnHJG/TK16SeDJF32hnez0N/oh+LoMWLVI
1vbF2rRvVmaVj0bd7NCduvG7OdbdQZZLyJAakpjVIwurso/FGZ2d7Tj+udHmx8Sm9XBGjpRYwY3u
do3HkaP7JJD1tF0h0c1NOM5Qc4v5ayGtLvMFlOuMHNrcghRiDXxZx0XQIw4m0w6P90CnkU+Tv+OI
PFKUUr7q6gkM9o2WVB9YK/S+/9CYw4XDsuI9UVBdS9tkwEIzKraypuF5e1BG04NHyM5Jj4Mz6YaN
iNxTYHQea4qZAfOkkC2B5UsKroM8URkZNnl7NNW3t5pj1KimvLltmwXdpyHhwbvIB1nabksycTat
FZtNnhwcN6ZpkYBWgbWchFAvDFScAB+Yd9Ic+4P0kjQo2AaFs7EQs6f/0kXVR/0430uyfIgWm21e
vZL2wtmgbKMXpRnHSCaScJDpC4Yq4nonwcTUfqq5lI7txAXJWPSX0xTWXsSTc8zt5qlLrYkZkrOA
5dfOo/0EH4QM8iEF3W8pIMF12OjLfV4X4Aen5naGvID9Vb+HABXZNCcB9ksmOKtZBzEOpW3wxQYY
HPAxJVxzM72QLUquBU3HeCsq5vRj924sMRfaZjgnNBUdNU7wiYjQRUO7PL9NNfQBycZo7bV0J7Bx
d6p/7y0ntJX3nZn+R5UgJ3Fz/xQjhA/S0gf15pFM3mUy8DPTDowa+9QovofVvynWPmZyutBtauU5
qX4xXRO3Qo1cgwkrKMuHWJuCI+dpemv37a1N7EgXy3NvWn/t9oXkTWw1huVwAjro+wgQ3w/OQuaj
rU4T8RnBluzrgTWFYxokpqkxv5/2Wj67O1ErHSxXchnq4Y+1RfZlX0VDCB2PoCm0pfFmetnemvHc
sQrb5XHbs1KE7UdwAMchDmNmgsD5fHIoakgdQKTinD1Wy61HhUEcDwJ3hFc+1qkx/ZoTYiQGc+p2
rRy+NZOtJt49EsUEAjDLI45Xt/9qBrpQe8TvPsw1gbF8Cynz0dd/pABcCs++Dw2HYAB60CPn23yx
RfLNPoW8g8aEuftbOQ03wPb3mUsC5N4w8GDGInDSNVjTmnRMhetK96tNSSQeKg8rHzTVjN3L+BGD
nbiZeltG/YyhjenujY+Ag+leHoyqdT7mkv9Qbcyq9mPJFj+yL11fmvtYCKijdhI0sfZ3ZIMS+K3D
MxQq03mcil/6zD6ro+wM1n69Lwrrz0bF2esDw2aisY8FtnfiWKqfOad+8eTCkzWegn6pXtEz5AEC
pG/Ndj+zyXizoRtw10novlSwtZ5Dtq9nBtLTwUhh9E/8+xxFyTHdRs+pyXPewloX6gNFb1ZSjZq2
jn89qw4CDxxbcnOD1j0tOeAkv9ZCOkSe+q2CkdfyX2fzbwNjGed9moQ+6mbqvg+EpFhamWYEPS++
XmrU/pBB0HRFWH4HOfV7XegaWDniFZVsTpnxaxjHbmeumTq0RP4gpudAXrVP0h4IPGrxml8/dDH5
uBz6fYR+jLcMPrS9ZSM7k8alJ6HcAHVG7kLec+qyQ5CMtW1n/EEwjnXOIJaGe5SLyUXTIjuoV9N0
FGhatoqKUEriJDqEpCOjDXeoBesPJ3RYExKMzeBpnd+ZxjPXMU9K5zBvFCXpBPnWVM60Z6hXTAl1
rIGjrp5yxkIGqCsjBWFKTEAEBhpHwfOwSLZyxyrz3lAQaq6DI14j95iNfoVskgKHFArCh/d1TupO
bNx2QoQQTj0Y4wIdRezo3BY6ZBk/5jSoDHjeFcGjm1yy0zh+G2EbiKg/mwHjs0VAX9iQgqxc7rsp
jS96Jb9qg8DHlH0PnDgEtgKBl64xjj0Bw7hvPHL+wJ5ENS1mILnboEgfdHstjlrpPummXNEcA6KW
xlaycYBaesstnf4RBtiBPm1fh/ppZU68ZwoHXLKS59wu37KBoJ64IEnK9F9t3Q5xEfpP6BpoeKb8
BJNG7ouGJGOABCYBIHpPaUNN4eH2enTEcpiirhR0xQI2Dylpf/N2FgxmZheJ56e02n0Z8wK1Hak0
PDconypqMExabkAUKT0XgLm+fsn7I9Dg5Gkt4zdfv7LPUQMObmgXIAAZ+uaBIYYmymoXNzUdIAiV
8tZYdVJzjfFgdj2qrcQ6zIROhnnPonksgow9IgXgXPFZQ1HhIO1y1mhmxRVUQ0IazLyErTY4B8f3
vlhIF4t5zI0aLYrmP/gln2jrkuPMKMisoirQc5KWV+zDRXeca6pYcxxAZWrPnVQA/y3zQevke5c4
PEdns4C9mX9WcfqK6o4ce5J9ZBz/ViR/oy3fzanHb4ZlAgTGIRu57MpyIHQJ+jlGulfsrn/hzwbA
3YGWl+BP+8YIa84OS5iE71X9BYzE0UtyO2C04m8c9k+t74O0SJ61dOovZsrcdcjMx2RkGGwZyy24
TKB8HdKpeBzI6KxUFCe4h2lViXKvIyJ93IPkuRjZqfktPP1jmBRKaT2tALhuZOJiOJj46MYujXJ3
iFE1csDI9rFT6xN5cTvVAvg2hUNPsoDcValN0GKDCSqmwJ+ExWCwGdlINNBqC28Wke2VnJ1Mi/02
Psq5wPyLxHMt5aHphl8LE7OBCNqodS6qtc0I8fMM5yyWR5zLz7AAjEOqtw1RpEo9/7ir3j2zWHn1
ZRdfkspbQ1czjqZLOosHqQ1h101r2K+qQzepKL+x01581RPfh7XkrGgc7crPQmS4N3kHoWlgb7QZ
c2QUW6YTGdMQYxLuQsQKzc6cXKZOukHqJgexSlgWN2vustz0oiIzzX0D4zEQSvxdAbEEXoIgRlLo
5wVpD4VMYDzXMy5fvnL93qPTISvGclQEVYGsB/dxSizi32hMzxkHLk8HbV/gSdnb6UeBzlzz62fT
R/sTJ6IkvsB7bGoTyiuNnPSHdt/n4HlLSUPU13+MNkNnFK/QOOz0SHVI34W1aADlUfOzHNJJo2ZF
5HOyPPYXY/EECFBDHtFx3ve9c5mkc5w9Dvi8J1Kj7w2kSGQ1rrGGsJxR3eoiRZKI2JqSIT2Zvnds
I/b6wn0vPMSurlkWl7Kq9nnhC9RpagoahfOD1v5LJRT3iCP6GkZW7Q1HqyVmQV/qcGrsIUCSwrwy
l8uh9ZmFD1oimUlPYToN/kMj+wqnQcej3D5acGvBzXo1Y4ZF3KAPfdZ0M8rjQkBxGW5YIEOd7uz3
pnJXZGHea2miqtWclU6CEe88DOM5GYxfY1W9lg6HY0cMQud4SZCDDwVPxo/T2IyHrGz8SVtApWs1
3WPqsG9KTAVhK4nM9WzUmB77u71O8km4pvlwklzy4OztrzWP1Q0BisfW1aCZSuMBGRXj0mJZj9Xg
/OjCfPJ93qFiYiOEYSQDzQaOyKeIvi/d6beDDB8pp7hpxwEtLG8NaYiCJEyLfPFSmyJHeIdlLR5i
y37q3RpMgj43Eb8VArQWsjvSfAZItYZ+QrKNTTtaVrZCRPbtABavr2XXolxJfObF6Rp2etVjRAV0
gxOBNajvIKVcHgbZxzfzGt8Xvrk3XOh+yq/Nm7RxHtdhCtAmTAf6hAzQOZxJE66VGJcqEuhc0W68
U0GND76LbEDycAUfj0nDl+tLH1fV9mR5m0YCXSyFVGAQekgipx3J2DjqE1p6X+uBTP8uSloyZzzm
Mj2lxZgT0THcSps5fps3EZZIyCfdQm7DsKJTc3jsNB0Xaosd+nnt4evnDS0XGY6Mqs0HqhOPDeX4
ZDHMxd65Tu+ZY15W36O6rWN5M1a3zSySS25VB6nH4P/jFAm//l0g3QpzyndORvHGpZTic07eQBc8
yUzMYZ3K4jR1+hjl/B3TTwJrMUyK1D+6kiK18KeUtcOg79rHQq533Kj6fetxc9rjmt2U/qPS22eM
0HRLHc8RVdx5bHWZA4E5rzX/eemUeYc05uQyNc16/S8lxC2Jzj3PPIN0Ojpb6MeJgdOj68+jdDCC
TN7JN9mh+S4EFuLXj3NqM8rZGDAwKl8BRpKT3s+/CibMey56NvS9Hmp6c1ya6THujTYgcGE3dBqB
sliJm+SkZ5O6wW34WNvMTNxCX091ijBW5e5HQ4kpRu1xXqBMUhDsq8aICd7l3rbUivAk5c5JZYhk
s4WSDHAX9kJInOhLh2Ke9sh/80xQHSoHfqC1v2KioqO0F+TOo4tY1vY0KLCAMxJYJr9z4MzlpSTU
jBxlSu2+8LS9hiQezAuFQ/O0yNRByiBdCjctpEnPbrD5BFboDLnHEJsqcalsSjQTgyogN0bFgzsz
9kMkjFAuSJvx23MgiaUa41Ah23cu5081frARsL7W4UF0FunIpm3eSPPLLYxlj4mJ3ZNrXxgmdiGl
wm/XEe2Obc2fEZ0DWhQahDrRnz2DiB+EfeDhiTYD9E1r5e/9wf5lmBaU1aolG735IwvruWaCdwN+
et+75aOlGgWa8tZCzhWyswaky8DwN3i+hQgqJyQYvQL3m27IFnDFmG+y9AHkmLvvwfCT4HmeRtLZ
MlRrjmXzV2UQbhk7rAZL6jkf+60yYo8AVMaZ1ZejGvFAUmLNk8vkfy3pmez9QNZm6kojcuDGLSQF
5VnFi6e1gELTLKg6OnoVi2KfdMSY2C6XHcXzyn47WdQ7YoIHp1LpzraRmbS0j2crQW5Vrx5ScGIZ
IAdoJ/yj780C4KSJHyrLGAJHul+xWSKwzj6b2HnEtMMDaMY7RMdNpgQAsIDgHxB6OZlGfnVYtIxM
BdtEM/qdOTaBYMBxYGEIYhlsHXOCV760xddmjtpU9ECqtq1T0pe/cbqfyn6riODyig5zkJMpoM8p
l9wk4eq07kWRWnECxrCL1SgZfah0j2ntLgcStDO82gwIkw+4mO0NLgtWx4cyDZSZymAvyKw8UrPv
F2P+SZB7hCIlOXLHC8S8KHcsJJxEcsY9wdCFjz8POzbe8RvXEiJypGSuYn1Ip28DX5I0KgayrwQv
jLA0I1xMFxIUmGtLtmgxCgD1c1uQ4ZDsS8VsGL3ld5OxFvF7uRxxkSlWNOmTJaqVQAMM4lnCWQiU
Hn6ZyO7BSoRWxvp71J4JNc//h6PzWG4c2YLoFyEC3mxB0IoU5Si3QUhqCQVfBQ98/RzM4i3mTfdI
oshC3byZJ19a7UvDekxd1eqx8MTOnzwrMpeCWagegSv3vYuxjC8AepHnY9Hf58vMYoN17qYCD3N0
zJ7H0KROnIokESjVGiawEOVzkz4vPgsXs2R9sXRsGYMAblepbeTo0Yqoa09IWWJn6f3Nyrndk5a6
2G2hXd1/iKZwrAce7vl4YGHCrqc60gVLuxK7CdUGfBLoKH6nBs9aTN5E941/ydIeqexo+fI5QKTY
29R7VBgKHWsiOEchXMjl4BeqwSZebRQeLDYBaH3L4HcSrfu+DDZb5nLY0hs5MKlzSyYOluT+BSzf
utX1k8jJ1kx0NaKIeV+aPtcnCtfu+sZ7DvK5pla1+4oL44TzbNlSxtBth+zF9Ok6EgRYYBh7m5xr
0kszp5clK++bhQxLSxm5zXPyWHWVdirXxlze4H+11bd3hipuJRUPe5gYnyYGjUgzFnLuMLNi2g6D
QH15EGk3dWZjq9X9ASmHXTfF4e/c7QDzyqHdZlI7r4vvlR7GnjK/So8FhecuJwfgFEtjlnp29spi
jBFoGcYzGvs9/MpXFJpixwKde7tx88ZfiaPULcoTaKiErofK2vd6cp8kB2emh6Qw9KhgvROSDMPc
UGgYxOw5BP7FD4RRbGEmYsDgR7B2YjapjkW1pbPDYCIJKGt0vO6VtWK6yyWz/txELg16AmiXUF1H
R4n2bCU7300OnT3dmKmiuYhHgoM2J5Zj/HW5d2aLRt3PfHPMAvZPzdKEiCDv+ILwjR0DRuZTSLs3
1hhCF7aA5d50zP8OoMZDi3BMmzlqB6wkRkH9GWrFlzvM90XtQRil04rmPFP6nDqp82Jlzsnrky8D
OxFAU05DTXbbcSmuQS6B23Nz0QE6hxiEXtyswMap0E30Wu3JIdpkMTK5BXFu0B8BMFMBbLRs6y0t
jEuQczTPZ6nkw9ID3G0aG9ZQto0XAThwzh5k0VP1ZBb3ou9Bc9tciArvDDgtQrFjQa9p+HJnTKOG
KT6pQoDXzqtZAojYsAmiF2B46CebMuJ6wKfb0CfugFV0p6ndcgPkZ18w9qYTenFQPwG2YHlaPeLU
f+wy4zN7zdaeCz1ZHr3Uu1GKNu8nCQqNFdVJX0C4gGCcIEdmJ2lq+0EG+5xcFxFZ0rhm4n8tnQmM
WBiUdkOMMUyfHqflcQ6yvwE2xLZFIk6Fvg3I1bsYWoXmP5iZt0SZz7o2dgXh6hy5XNOLqGpe19yy
AoVDgwY3JkgSL7ldWGHa2jAV8vmtN6ZzR66ntxzKZDwTqwUP8CFFb6McPPKX/AgsgJoEjY/nlB1r
J+/ZxHRbT2OwtMv20IrsD4OIHXHN1jaYVQEB66+KRLKwmjs6EFPynoSPvSx5dVWCotz2mBKHn3Z+
tHzc/6yze/bAue4in1TuNhMUVqFPJ3lF4rKmJI4SnPXaSgb2Rp3REjavljldA9O4Vp1phq2RzKFU
RGWD1cwz4GpCdrr9uBM/hr4ofrC5IZGkaDHhoDfFv5SORtZlSLEddodCMonqbfAhbAhRi4EDDpQr
jeCPox3jSelB+cwnE9Wxw/AV+8u+ld17ViDPpn3+7pTNn548eD5QbaujKciUOyN3IkomkjDI3ce2
HW75ZLxBQOWC2xSMb+mdwiyhpfG77yW/laOcHR+9ExlPiq4wJDbBrY7T4iBQXSwdxlyp4gC9Ddes
edXN8acCwuchY5ZKe6snHod6jPyN0ZF8PmXaugEFKFlI0fLSWD6YbBWMmzQFJsdDGb+usc7auYfP
pXmblx+R+isHno+uLyme7Ne2DOyAOoK+1zXW6WthimUSi+nI9v41kDMiW5/uRsdNd43Ifipf/0W4
+syC4si2WGyrEXeDnC7xLq3tvzrBec76nXVq/MSzV+LqlQqZEQtQU+3t2rmU5E07xzxxIIe567Yb
5nMWxAS/NECOWmAyJ3vbbM62Fds2ex2el5yUbYe0bzfJvh0/8rTCo7kkex/D/SaZu13DfjhafwWW
Mm+JOdz6rP2yy+QHH9KOKt0r2FPQj6Sf3ADNQFp/cZegAybW0Z/i5/Vdmin3YZj/ADRgE+sCSnC+
lnmAXDkxB6qhe5soilK0z2nISzz1OCSp6OCfcoR5VWxJ+D66CTobUKAcyqR69TLxQHYAGw2x4wqr
z422TzP0UJ89N5uQZUm9V1yxsMnM0GgLMiJm+qJ8zJVsK3oOED9sTRM1wUU9WApzWw1wKV204XDM
B5oJcNAggmPGM8QtXQtsuLo/DenownBM56MpfhFTXhfX/ddW/FkTOY2Q7ibGnskeBVzCfO697Bdj
7WdlIuVMEymyPv+38GTb6CK40rcFeV2RS00Hl+BUR7eoEFf+41d/dPemFhebsWAcswx+giSN6EjQ
1gDngGhCvXfo2O2vygS4VEDNKnlMPWaAMUg+49i92Y92oMdPevPtkTPdLynAHtsOjlkx0QKUluW5
FIT5FX14oe2a1Idwx+LuhwxixH8LS+Sd1NwuGu3yrLikyLcBw2bUZlgTYpgC7HAxE7a2e6S7OzsO
2qWBSh4ui8Ey27yHQ1CzbnDe+o6FeqCtj0R8Gz3xK950NYD0Pj0UD65D8DyWI0uu6oPVGqRxw2FZ
wOXLmhDRU4vDuHRRxeOa22w/7L25PhTWbIQsbqTIjwPFm5VM+JmqCVBI0IO0DZJoxB896fk/pRiI
TVVrHL/A/c0njAT0Fov+3hv1C/9Csb+jVSoeEo01sA5UGdUoA5mc5UMBAlDcdfSOVBjtTLN8h6CD
NNZ+G35jhy438R1AiUj1/V3tMF6NfHz2k49dh+3ggR6PqOx4Ppdz4YRcvO2oCNxfGevPhlZ81RzW
7MeM55GYFEzLuoRgUH8pab8H1UE2YM7SfiyjzJk+IZ0A/enwhswxnhsAUZe5XLW/POaau5RA0xcP
ngR7pFR/97zx0AZwNxNMMUyeByOR2aOdDV9ZRbzYisVvvGTPdWbZbF2tY1PqHXr4gI0LKzbg4L05
xvWD5vx4RvHjd9ZlsLRIX+GmRo7x1zCXPb5Q7zTStF5cRpnT+V3NIio1MM5xUu7rmCnA8HhSqAm5
S7KT84YeAKYuD2TF0i3e9xutEvqGDtejNfSrFn2aEWUqS537Xtn3Af7enLT31jONnWRntiQV/GiG
eD2OTyo4o2kGtUwPuVleG4tvvmxbn0G4/eINSJ6iWIs2fhynmdHKGF47Mz/WEq1dycOYI8MG7vBP
1TyNqDI22NAR/BtO3mxcEMfZv84pS9CmJj4ULGFnkwZOluKlMLMd9qIbzSxEw4eBvDRl39RQBhtB
6JmljpccLTN9m/Vjum7XG6E74Zq5CWWasL7RCurTFdMrpPJo0LBHApdLANFPF5vjHzfa9JWK5ExV
a5tbtN23mHwUIyHdWGm8cc3CA1db3ylxKu0RDjC1nbvZkutvms5LV3fvZipr+SXNHls9Qr1OD+/U
mvQN2ah7x8eYi2ogT/l4Kef6TXc1/YTF9h7oDvg3Rz67bVYfR4CUlMgFhI3mV+GxOMWAOm771G6i
WI9LTAsJ5DIKl3CQIXua9l2QOMEhpYpT0KEYEdiNo7pPP1IdF7OVaIItrvM4d6xl4ppqbqUeFrmK
6vx3w86xD/CcEpYGGPjSXLtba4C7Tr326sutnGtPsm/Xt9Lm19SebDAN+MPSs710oKQsKL2zV15R
mDTuKDpeNeSOSOILP/QABBjCWA8s7VaM0GEXyCbsTH9wCOx9v5F7BmPchiVJpsqlUxcq8ZiT0SR/
IaikWzJOXu1GJI4TLREjfe7ptPWCb9qhkelzgsuKTKYTU+OWV8a+pCm9pNOM6THbxV45ccjWYWGu
ARXAznDH7thNdyEVQx9mVpPKOomuV9HM+5Lgndq4liE2Zdp9Fcbwq1eV2HHoMV7O80vW5FscGl8+
oha/IR7ztno0Yvu0NPql6bh/BrSJknLvuKdbfFNEc/QFUWv10k6ShcbgQpowrPFikZ3gKG7Xewb8
UJlQVGLnJn0G7keOgIAopWN1z+5s4jEY/IKrBGKEg0I9as4k9lb+7E0D0w9S6hZ/xIMpB4girvps
lu5pBF7I/m7CebjM24FOBb7oxfUZ8K0+kxhI0AcMekknv+ZohBfU6IehTOtb3yyQvYdlufAkfRt9
Wo4HigZWPPSdMxLWmPlgL0Ls69yHzmJyS+HxgsXJtvfLSF+Yr/EfF3l+LWiaMeKC4weT4CRJq/gO
ZVWzYSWbRN5mrcyxegXn1MMlOfm7RoO1O/viQ2twtNpwUyMicTXiDLduPlp+Wb5yrD57bWOFM7/K
yQnzbJF7wUjC9o3rIn8th+q3BBnCZrqdYhyh3mTdW22y7bwU24JHdUi2lPgGuQDFpY8PP+Ytgsja
KC+5y4IPuGbMr0FncXfhKxRzT5sSezUol3lkJ+x62oecPqWNJ9hpIt7t2iZekxh8emAOnqY0iTdU
EIBRmZV38hMyZTV02xWOOTjsLkfhPvk0qkVjobgVx1QojL3EeJ7sUKN5KQLLDwdjPAbuD/ki4uzQ
mSIvDV4Rxde86IgjrSE9omxxmAYfwaFoH82UoAeVx9/GalFWqqEaw27zzZKWPwVbf4gstjjXifGg
XjnKQeYCI+F0e0Ttra+TB29XR0cyeEDFaAucyK5OnxQfPNrTDcBQio6sGde22TVEULlKVrZ7ivvv
VgvG82z4NBG4f1x9WNxbFewo6R7h89PNQ6EiUIv8tRHmufA1JN81Iac3p1m8AK1L7vFP87khxzsJ
QgmY2/E8qcoASsE/du1CymvgA5qowbzQTg0ILiVURPKFyZEClyY3jyCcdklFlhSswz1HbHCUvpei
pBTkZLgzhTSbgcpK4fEO7CQw9novbSm8sPErNpP5xXQX9gBasq0CM4No0ALv4Ahr4/6vlf60jTP3
5msYKwpss3xxqN65Aw0HmJK2d9vlOYZdGNgGN8niPsXwFnELKDFyMAA7tf7jY3HqJu1r0HFV+mOj
IqKOXG6NL9hRKnRr8+JWhKJltYYp2I+LgpLAKZZH9gotHHY6PNcdUvHqFkvJXM0HQ87oQBNyBkY4
nkfLOVFutpGUSKKb3A0V3UCKXt8ttIRvrYSSQzPFDzzSf2jSmKIsKhm6WN9QpcCzH/5HsOgPkhh8
qtfvhqE40pedsr1/uYZhFetWDaWQbktuGhtawVsuV6e+7DkrY2WGuGKWIf1XTLHBlS7+9q2A/4PU
NtVcQ4gAffm/NIMFcNRJ6POAJu/xNTBPsI5MfJJ1Cy9a23C/0TAT7+K438jFdMmJVvFmnOBg6Uby
7M7CPFhrHqfxW404KZJO7MVYdcCEhgrkkpHryYb4PovfmIkcjltLfBZtddkuCgN9urVG16UohnLO
OKcqTudOnKvuydUUV4qZM3i0HwAP0Skofn0/e5PBzplGuBWh54GByv81ev2cia5AKih+s7GlCS+m
BN3JyOs7J96e+6A2H/q6/eqQOObqM2cTNU35tqu7+2EYXuhp2ZMnOHN3eKiS8T3HG9rTB42r8eoP
5to8z41VeReKFMJRpc9rGKcuGJa1goQcNWIYPOXGr/p31yKwU2rlxzQZqBme/wO1PsJJt53T5JTg
vtFUsRM5HWP6gp+F1JzRaGdhdtNm9I1nY/hWIx+xVOzZxr7nrfaY4xA0UaHt+jaI8ogpknukd6zm
2jqxio7GNKmjtHG8kIaHU2dgAmKQ1sqFCQsqn6AxaFeUeZQgxDIcT8BISo1QYHC1ff3k6ME/Y9Lx
69PRua4+5sZejk7n3SOH7+MekcBQ3AG8AjECy9O+03q+XAARS1fUdxDd41rQl+owWMuvoXZTz1aC
lRyzG+svc6qOpZeo/ZzIggmakKKRcW9zDH2zDgsjxe9RZRTNwfe2nhVUq1AFzj+3vwOrffTmFgwr
+0E+WEo+JfCvbDL1Ncodb3FuSlaNvxBTF4qWHfG22S2T6A/cyOaoazd+068uoqOX18UxjtFtFvpO
I93uPJj/5HEW8+R7/pYqTPqvbFgu2XDWYvoMe3OCe/psUft+ru3gWfXctwI/fzYoITMHrr+5wa9+
MCrgpI35Ma3VYklMb+WUtIj1VJuNCHo8WefHQke18mhVHvy1ALfM9yVVRFFgO6GT4XSW9XLvFfLk
VdotttWl82mcIprUIzuGVV9rex4dnOcKiaVx+VVZJi0sImdcorjZSLR17v3tk+Gc6M141+sTBKgA
Ve0nQKqKAJEm26HZObZ7dhPIs1JisNUndkLGLN4rxyRhsNCTqs9qR8vzbw96mOVXV0X8D2NHW7yU
bNJ51JX9znRS7gbC2HlWqnjHmXMUS3SRgLjiKmdPwUjE06Z5j51z56hfJIWvBjn/4nnplsXhD1ai
v1xB0yzrYO+0v1Xdv7buTPtu2zzB6iEYLOU+hlRUqQu0qQfOJkYdh1m8Hw+9au7SjkuzTIYN4bCX
qsXhM39zOx3vigW0zsyWhnQDexC2pBAsKaNYjLOgViAsHOe3XVxcJmU24/hzWathtnHBTnG/1V/E
5AkwcMmya0z0IV/Dbc6yFIG2/eE6qUfjuoD2GoASefGBsAkskf9DjAJFlhtM4qzovr49x7GZh8Nn
LDgnSWnLi19MWVh4pAr1Whe7EtaO6fLtdcZ7L7ikEgkOAz8YeBKfzIHoY8Ih7xKKoXiIyzNBkr2e
FMdOcRcIxkrca6k6awvl8b7EOEZndmRiPiAH42+ktN/cGNQQX9zSb6T/hr1b7RBq2PDBBWB1/p0O
pBltP01Dw8FATTO4Q3XguejNejcW9qmr3B125C0EI51dUmhpjb5LSnYehTkcS4Nzvlr65Twm7YlC
VVxhNEsl3EwpD4bfqnfAVpyZbDAJmLpOLj33A2abt3YaaGRtM0DhxMRBAKasH5fsqGZznwl06pq5
fkP35hy1EVV7XCe15NPBlEN/QGQR4YhyvsWhxShOXIQ14ULfgC15h1TxO/EkNEA+LPuxM/dFQwOR
oHIDsYKHXhqT+RwookPk3kEXI0qII16D40D3xJNs5qPvatBY8nYvZlg45HsCY8TSNrkXTQRvAfMa
FOQK83dnv9Rs5ZccK6arkdlKm5H8At6c1ebotdBvsgXJR8zyjQF753bpbQjIaqOn7HMCM3GvzKPJ
7pb8E389Sznm+nLt1jYxkeEO6IOGgFhBp5/Op2Cg2I4LjjfsU/NZTJU82JlxK3wTJcgFBzVV7iXV
ZA0LzrXWSqYod3FTdoPFx5oPQNqDNzRaHNBNdmwNBM5BZ22OVolxlFcIWxY5uhwDxDI0GzvPVmrW
8BU788HvurdMEV9HHOa2Fsfnug/IntlE5zJzHzclNw0PtSbIcQ1M4H/wMJUvWWWhRhkdF2XzELRF
ux8IvUNlfreKcbi0zk85cl0ml51hwPUK83FipYlr1nuulKUOvBjbIrV3Rc1nAbPmtGuMBA4Yv38m
sSed/hJOcFp344lyi9lj+vgwEt60zjJ+Yry4zEKCVl3aB882b3bCloBo0D96DNELCIXVDYpBFwAd
q3zIQYNkG5oV22r2Ix8zxY59xa21qRBLEDak2T1Rc8qG2BRrTyj18EB4KXsT80YMqBrVaCdhnGZv
Gd9P2NsALMBHPA0omRhUeRGEdx+7Ct4tG9a7pfPOyjxXuC62YhltdmPrQrdaMDhz1WvFQz/W1zLQ
Lo6pVqs/KmKNW6FIvC0/6or2NM7u1DRbadm/HdM5nlFg9sLzOW3Ap0eBQLKJ1Xh14z7YxF3Jutw5
YCYhW7wYWTgZmc8kgDNRug4zGQ7LVi6HPP2qpzbmTOQY8/nDOq4KbEnJMxQtlrg2C1Dd836zPPHo
/WUayzhzXD/A6Bb4J8am0EjUYcRxtOfXCyx9YvmGvWk1ChWhmS3ZgUCshyDdPGUT+wBRMuumOeYU
z3f2tj3du0Tn8TARYirjaaeS4pnzctln7USyokfm0IW5GpBO7ohJtymZCuK8yiJhAPZW+sAtADMS
GxyLLw8XkM0EywOx9FdVJZL1fb9sdTPL17Q1+PMO1xuhjrIJ7DCAsYArs6jJYZr8tP4WQNG7yuPb
lPkefmWBdcyqDqMxY59rrDIajPaU19q1n1xmprJQB1jdoYFsFElQ9qE8pCv01nQxnRkGvBeJbFN5
jD3dIFjzVwTfGhekSJpEOiRO6TaIP548saXZ54nr7jH5srtzgkubWIdUc5+7QJnI8Tx7nQE3bWyx
9fVF/hS45hOSN4GeDHwANekcPPgiMZvWWfwguACSSVftYyw5cmVtDqFICkVl0vxMz00a9tNgcq/u
Ea01fT/3cGM1nDMEso6ai1WtKakbcts4MhL+NMOfXMkgVdgwe1+W0o9afdn3gc0WyApok9MgyFQE
nKyMpb9Ckouvs57WLwzSfslIrqjlRoZQb/Yc1ydUQRQ7GOyRO5dRr1Wfrj46oD9nIEbNybECl+FB
Fjs1pZC5l/5eH5wPllr0mdMqVQdKkO3iNTGLz8yvu2NDACbNk3/DTPiZB+auMDi6SuEfhzmnYa/F
pl2D2NvE2blNlr+8Qp11UP5DpR3Z4bPLrOJvna5zErogXHT3yaLpYCOH4SJifMQCduMu5XHu4XGt
W5N5rXTxquSYstRL3DCaeVLwHNBZabgOVIDsJTa7IxvXqwGwGWMp1cUuYS92Idm1Gj3YzmKGdDHH
V9mwuukcI+beln3jEKXbyo2EAkxPQzALOeL6EJf2fZYSFHc/DQK9W2lnyypZH7hqBmFLbxV0Lu01
SWY9nNjaHtFAI7mmynVsBuHogYTWx1+goWLr43UZU+t+ouzOykhAAhwNbUYTrqWZT6TBDPCJWluZ
OEy9UxZsGme+lC2IYU7Kf/DUX22Xvr16IONnNMu5kkCShWPjNPDsdw3LyNYT+Z/vYREC7qa2Sp1Q
B1qopAZMCCs5Jq5s2NvxBrKQKRMXYdWWqGb6fBnT+MGCHNfk5LtZ+FN34ZTn2nEAP/vWKciBDOrr
3mKgsYHj18vQwjkr2mKQX11hRzrxJhLi9FqXz4lJvqQYsf966a/ZtXQPwjul3qutMpwbDcUeeZV/
lDYLiM6655Qct9iJX5Zu/DFTY+f62JhtC1jB4sT3sh6sQ1vyvhF+997o4NMktRgrkSDnsMYooyCB
+ASUWSySPZSOBpMMx4Y2x5vZJXM9jWB+DXQGv2kBX/ZXY0AObSqIfU7efdPiyQAsnzvyH+FSGtiL
GeOAMmCa0h4CHLibpoGJnBXVyQZSUXKic2WvsSnzvLWSP8573O5NXz0API16q3whPLMpTW06eUMN
e0+s+KrcCMFgE5rjWxoUCNLB75BIBDhFCskOFVnNKsFBLjPvSfpEH6r+0R6RNIIcKcUYC5OEPUXH
WsYOyIDON7CEbbRD6RtvEit4nysohuTwwFEFgg9H2ZTs/EhyBrN7T/vZW69c8LfX3iWoHhRZ/IZI
BVYVfN8MpaLAzJUPxFJwsIVZgyKBbHCzKQOxkgEMb08IVXOgeKKEG0EDH4S/5MKa3FKs/YMf994R
y8+oGELxrJpRjis4LDA3YHy7qwLvD28WjyO76re+/doSfIlE5XxTd4912tF3cUPYpOUgMykrLfP4
OZ/Ut+NJomptyALx1jj3IJLxjUs+PoSnr0MOe7Qz0mDXy5Ndk0dlIbURMzyJtFT33ox7Qh/i61Bp
eGqK7M7IwPsV/kO6SFwvvnjM+GHRQed9tZqhmDOhUlopDyHLXQ0dByX8LBrq5CWZa5oJ7Tck9Doe
T329oB74PB5ri1ZCSVgPksCtnMduPwY0BTQD6piNahw5cf45kQva2Bm61UDY0fNWZKpIyTqDiNjY
eCbu7Y6wT69vHPbU1MfzkBE82FH6Nn2l/k2dbLmQs9pwL1PN83iM089u6lhvDkeNUbNv7Q9/+KM/
WLH8C8oth7WXznJjr1EvYcH+GaRxpS76Gy53SF/1TPaz/RxJTi4r9KJbIG47ziHp18JIeAWjilpz
hnsoJMnLGRdhV9M+wtCHpTJd7hbGy25pNx7q0aQNJ9NqfskVvDh4F/o5/5Geuf5lTifhxzmoi+CS
9+aMIGxtBhV/thYBXQaRvz6hLkjzrQflkNOoDUxHXrsyUhRUVQkWYimfvdLtjg6MsTB5jx3+hB9U
uLP9+iVOieCVTbFjuXl12CpYYDNcCRHHM7NX8BHMgleqvBEFYjsS+DTQAWG9WDVEoOTg8W9CgnIO
BoC1uNz+RRqknS0hsPFvztVDz8WaVYVxLXNJkGvMTwXkydIq70adRG3bKMxE6r4queiBQdrJoQPq
j+9GpYGOODKf21p8a2hrJRFZnMB3ufki7RJAHUajQRJ8YDMZJkn8Uc6xSX2nd06kuMZ8ozGGDq2Z
MHtTXpPx/BfESiN8lBuQckNU0kuCkzp7dFcChIM5NgfyUtgcKn2Rc0hPxhVewxuocxZNSfdd8RTo
FhkNQr+0Y/O7MMBn7kh61lABvxT3N5izf0FGIoq4PPykABnZib9rq72fA32H9fI0gHUNyuF9yaYU
CjHPOWNnun5JooCgcjd7VkhPJg7HqoGQMj00urzUsuKlbxr03vIJbwBwGMVVVVCJzftwO2XjA3Ge
ByU4IZvG0ChgcEjQ05tAhNTTMTOjZ7HN4X2J4O3snbjj2OwoKx5ZAdLsu1Yc60P6zm3oWhWoljzW
XuLev2Vy0rdSn+MteQrKmvzTkOpHe3k15v5YBL5gUOFOopsosJScG+gqooAh5OJQBLH/wBXm0Ukn
FF2PoWQejy2AvUlRNO96d6ZhXlMCAOm8ovet5qWcu4vUqm/U40ezuyuD4har5hQXAXt4pB5IbniJ
38aeiIFmHTo17TrF6qIzd0tD8wPfBgbNS1O6f67HtZod/DZNx69FDpegx+7S2dvCWl4q+Bf2jHlM
NyA8OM62MnN0IPETaNNbDGReNzS+mMOghufbrJ4mzrY5fyT4cUS9HMs6kvW6oxn8l1akF63vGDFi
XDFstbR5l7XLqS+cG6/4LUPznTSKhCV8tY1VZq8upg4oLZwfnvyYNJuoSVxCq1pseLnd9NahekAI
ZX7NFkyV5CGpFZ8ijcjiGBzdto1w7kZlAv6t4mOqT7i3F2IqDtBVVuzrN6c3hFb74KJib5MsSP52
gsTpk3nLqASkaPkzDhJuren4S0/5t0GDYJQl6VVXHxPsA8pDNmXrH/KW4lvHxBI9OO/eQJuwgiJn
05JjVPYd6JeIbcNbMDRRY6YsPg6ju+zmeLzFZf2QZtNhIGjjdk6N/0u+k3LE/Wq9g5e61HryQ4Jz
PXedPWtIbrRsB7AlNRGLUKuePuXC51FvLzqbH95n/IlRsFPxkq91nGJl58AAIxq54ASYOawM7TNQ
QGBHE8pDX9fk5VTDs83dpkWz1XFTcSYeWx/MBQYgIbSnMoPtjq/8lJULF5TceNO08eP/F3xgUY0f
C4trDn3DztgTmOtx0eDgMZGhyAqy1L81FGlVBOI8/ZD2fws0liSrn21VwNwLs5HU5iRg7doestvI
EdCToeYkjrRxOTeiQ5shS2yJ7JgNbP3W3/RYpp/5JG4DA1YoOwJI/b3ofkyoScRvaLLP6lfDHg66
TwbBxiKisySN+pEm2UrJk1lWT32dbcFgHZJh3FiTxbNbPduM8Uzkvrkrdf07xlSFC9dyd83U7Ry2
mBdlTWccS3iElTMiQJeUZ8PiJk2KicHWtkBIWKWT4ZG4tJSaH+K+JO5aJBfRjbuZ/tWNDLSblrEw
9WybVRU+1+wxH+b5uDTyaoM75xbX71wb58T/CsfYlR86bbZCWPdOjJUMXe/Crue7D/gAjPV7y7ap
7HsPClCQwa03gBsU8wsrrcxvXxNnAKXvJa/+ughqLDiYFO9hGHzwUndPIHEKB2veirgna/A/Xc7G
EjodVeI+ZmLOKQHcWE7wm7R8YGrVUAHq2z9aA+MAjeCWM7psWnatObBGq78I06dSo8H9bVnZvdvu
moaszOTFzxKcDBoyA5SI/1Gthgn8jqmYnhVz06jpwPrpokood6l4HIumiLRqeqteWtc9riiotodo
IVsqUEFvb4y6hP1HmQRrmfxLK6rHynXVwcuevLp6HHWKFZa9k9kXe/K/Rx+c3WQT8Lc/dcrntlQD
8Oa08Avyhq2m6qUwpj4yGmAtOZUAulCR7IybckrWsBLyBF05J0dj8ykqML74hvHvGC9SGeOd67LU
h6Q4R1bJpY2PN8aEOrVOVmn1qKzDx9DLo4/TFyIs9TJseoKjCZ9gMRfQJmCRQ2PgYlXq9p/Z8fJA
7DTOGELDKpjvmhl3DJQkN8wc6wCv6Gxa4xf2K+6bovmV80swZaj5iFmYK7o/N0/AZNcDK+jnDlVn
I3TR3mET0ZX5z9GmIx5tdoJTq7CwyV+FQXJ1w96PBKVwukKv5/vAIG+wKCnXfj80ef9/qVlcsOer
Q7oYL2Y7JbuBVKbZXDmWcdYLbovNt2CbHrU8zrYd6veGZN5nuxC5Is0Z2ElwGHwup2RY42EaNkUf
n10LRkLvc1wwl0OPWNutYS9TdJVxHOLLKuI/YfOWwHIYzhOaZjL+x9mZLceNZNn2V9L03KjG4A4H
rnXWQ0wIksFZJEW+wCiKwjzP+Pq7oKzbrYxbQbXJLC1NAxUIDO5wP2fvtemP+Qklars+T+paAmEC
HjOZ2v3U1le9rDSPl/ltPEXbUMlrrSIL3dC0l7lPL6D5fpEstHFXVorturqEI7uEbkHRKz3hDJeD
JXEjZc2FP3QH10Ex2dQNHgispKuUdvo86DuyClhTpObXKQx4cSB8QrqRriJWFus878YzlVuXRUXe
D53VPXcg0dkqCiM+b2mro5pBc2eAX3TayNzM0V7ZvceMma4qVWNkBM4U6f53VWbtyqSZ5hkae6d6
MvZSV4BbGg3DtqCEJSplX+nzhdsheQ+naGNZECN4qjgGmiZWSDpWTnRjrH+f89h4Ly0zvcisgZyZ
MF5bVPNXhY31ml7Z+aRrs8eqj/AVvcRyjaxHqBrxcyyo/oFEQpZNw8GYDyPvDAKXiJwm90KLsktk
kAiK6HgBQ6CkwXuGwJZ147T2Jcv088ohRcG1W55wObyGuvm5bfFFWXW6iOIXNuW1hRf9XJks+HU5
0JIh9R7PXnujD+NIWUY1Gwj435tp3BUBe0OrEGc0uq57Zd7z4BvAhA0c0ll2Dxfka2HoHmQICkuZ
GrcdL9JVEzvRHmso/YH2ChoPi1Edxh0urmtHu9Z1Hz7oZBy6OfhqNelVUw4xsjGCOmlsr6eE1gbo
0jeBYkJo+64h4AiPC6Xl+KbteLzmOmzWkXQvIp1NfzkscV62+G7p44Md0Z9ne4Jkuj7TMOiu7LTQ
vdIJL/opPcMWsW5Mrbka/X5XUwVmIZo1FKnQoKWIdXJWp0VTUa3NfUFVAGOyGIsnKKO91xA5RT+L
1mKgITCoS2dj5fU1boHPjaOxJhlop8YibLZFeIOdkt6Ajs5fs3ruegm0l0caPdiKDC8USEJ+6XR5
pebrHocdOR5VvOnCO1Mt4Ciq36xd+q2gQUgmjQG3AL617KprP81mXmjjGWaRAqWgpq3ni0SjVOAn
wzpugR+0KYnXhaW9ISonuM5+CUHYbMUiEbQFCvWMtkEk2/TMgfpH+gQt0QkW5FpLy7sOshccEJLY
4ibn53mHYzFjodPb6im2wH7kYyN2vR9eUzu5l5Wy1pOnV85DhEhu3YOpJHy0QtaMbYG1AQqfoVIb
3U3h3wC89ysLiQMaiNptwJdjSCjHATuXnYY7IICkaCyQVk1jagRWTHB2vNUNPMBpcZU2A+pbpV6o
qJt4QRPWPaLNKT7TIpKFA5YIos4gD1bThfsY3doqREYbTljiyMBKsKpXd7YJoI58SyPGaFXm6lCW
Bu4dl5qBSydjSLJb08HVVsj+tUA1u3iRLqZhfnBa87abKxgZ/q5tnMYjM/D71AfXw9QzYXdfaKPf
GkMLuk22a3+ycs8xCfSFbgwBn7HrBvF5j/5pwEzrh/VdMbhPKGlhMvahWJdrenaKwjBUGtgViHKK
/hteAgpjdO9tl4w8RFKC50Bbs6hL+DjX3dGnJQsMu/Fkw+3EsyAcuJ6Kpr57Jyok+SEzLUJxSZN1
1r6bTvVqkeW9ifwa8aW1N8zmoecdtelFe92HPkU0iv9DM2DorQ2cacE7jnGURtFra8Fr4d0I7ydo
P7PM/0ZHy5NVfD42ww0B7BqUsuSNDh1XQ7yrNLvOWlXRCZpf0RYGO41dOmCzOIo2LkTRW+nTuauD
feqM36QRDJ7Qwycj4uqG2qNeVvC5pbuee/hjNcSzlVVp/c52czaKOH5Xi4KzktFbo7e3uWYdHN7y
aLYo9aC4UmhFFcaSwsUOb5svveZf1A1PV0DPEwme9aXDqhek8DWtBNVMRd9wFVEuQlk73qMLgqjr
uey0af81M7eGF15Dm72cXN46CPPpt5x/Z8/3qC0W6kp7npPxjimHSDSfVs1k4dccqeGYHDxFFmMH
PisTp3q3be2VVydkU/OtnuWwaw3BqDBDD7npl5wCQmYgycq1DlYGc1wl4ZPK7kG0M/wQ2px+8Gz4
zedesGVTzAwYo5F2R+l7U6Ug67lQdQIYjB3/Qw0Jxneil4cCuvnKVSjtkCY815HdwWeItm22FH1G
IFCBnZ2V4qYqGVz16Hg5oFQKRC210ZjpAE8g7ZjPelRdSLdVm85l2VBlwc62smCtHP9VlDwyZEZ9
t2ncc1uyc9bFlgu31RzY0WF4YTvDu51H4gZyQk2tXqCfBTPV5ewktGRcZ9Z8FjgoWPtscHcpqK9p
2QVV1OGULF9sNRB5p3xmCN/3+hnbMYJH1ry8XKA/U9eYZyT2YXiVxyrbUGOBrWiQYjiK5AuBTNyZ
iXZw2Y3XrU4fXjq8H4nMfjB82k0T75EV/tfvhiDaRUaYxPEHrEOvVtO9HYxe2CEumGaHztRtyCZ0
R84bAgoRv5o6DaO5jJ7nhalH5Y+HFAZBFiUHqToq6wyVHCVj5vRnNKru64EgPdEXN7GqUH8WV66F
iJbmF45p/ZvPHDYYoG5mO0G86xDWRRLxIWlKntto3wHtOc/esJA8Wx022FgtLQJ6giAYZ3/HFGhH
V4SDnNUmRVyK8RRTi/7LwnWn0b9iSviswFGzeKBAF7CESHzaHH1pL6oJd4eu7pqNn1dl9k2aAjTw
ecqG2QeVLjDr9Wj7fmx4HWLMafZSctKoEprd12wMz6qyhdJZuvvaHsYt/MQFpEghhw4Kt7rP10Rl
vXWpCTWLCgHoMPM56S2B4uMlSox55zS4qKr2uYjqN3d5A4XWbAGOnS+q9CWlR0VGF+9GRWV4ixLq
GqPtaHUblLtAPirSZUzxLbAMtBlOeuUHF0TOEFI1z3TkzcaLYecbfAptEXlmUOXcAVR/t6KzOkWf
YSaUwnVTwiVph3OjvZt4OKm58WXjlWJMs11XGZWmmZ1J2NwgV7+wZxjcnWngeGBtGWGhoMJtfi3Y
eDFoupb6TRYcmpyw5LSRODyyDFiehnxYZeNtacEWSYUA4NKy3Apw/lYsimD/Am1dGrLIJ0PmkjXA
lhiTGDcN/a0Vc+80NSDzig6jG9q7YXzTLQzvWryUPy0Whq6t0VeXzEWTSB9Ka3iu5xGFtDOtnXBA
RjUSw56iNUEDyNIRYyDsu4iUjFEiWWraQ55EwXYy8ycs4xsbac26e0Lz/pRDAIH/N4abLqgvJptm
DeQv8IdVB46bpjPPOr32SuEVgJaJSyZFvADaw5sVXJt+2TmxLdR9SNiOS829i6H/Jkrsi3raol9N
19NoZhtmKw5dI8wtsBG1otzXFG1YmvJQwSwb6mibDeWdhIJjJMFNGBavcZWwbqvLNwhZs3DlVurx
Ixbq+YDZbJOa7ECIUIajQlzDFCNp6WRrrXWNarsoiPgsgy81eZvXI/py09bumrr/hk983tHrazet
uCKsO9sMU/BKTeRRut/mHtbq4COOC3TRE3mC92D0tRul05wzWEhZVvug6/XdIEP2e4uXzPT752XS
EBmUwClU92kcX9tB9qaF+rcZ8OLKSmho0U5qFT11vzM7anFPRk+hLAUT7EfDg4kRfzNW075Kq28p
KLNtbhV3qk5fOieSFE0TmIVkbW0SmX9pRssGWNZ8lRR1UdAFvB9ZaUmqB07+ZKiw2Tg2HqYeqfc0
PRAgNrKESs7C8dVgHo7y/hbf3xekgef+UpOvzeLVzxgStbAfeznyetIcAjLZkcRSnQfNk7kowqdi
VOAoqTMtbTZan+0aOEl8SJB063P+lLvQG1mSfM3M6jzOaeqaPk0rh3uk6465ZiiSPctjSlJvpsdX
CaktVD4ptvT4lmQByp5d9jBHOVJxkC7Ciu4slzJcY6SvYzhdjU0Wr8icY+86q8W4lWz9FpeqlSBj
qmzmxCJodiK2vxFUlHshlrgpa/eTA+V1anCKUOfH+/E5sqAv9sWbyOCCFQaOjAodmOr0DREQkC7y
/l7CGqEP6dz5Q/uloXIPBkchDFzLMlJsOngSEfxH66rVsy0ydX9s3RUl0+8lIZ5J3pfEkTCyWVi3
q56ONpxyi6sVveWsCpHKF3x6Xe8bBTyVZqIe569mU9/aPfkekfatSaHqUCHZGjatuKLssRAWUIQU
dstmGN4kFL0fvxlCiU60Bgo35pK6KbkAgShvBOoVYMzoQKPyUFhs+ZOJt5k/90+EMW7t3sDjWlWo
fPlqCaB1j/U4zfrUK3O0/ZrlfEXStYkbSkyWYjtCwWmEF4BFiU4h2w56UNb8lcxKMiPh9Tdu/ViD
STab5n1u6e4vX1SUONGCpHyRLBE2s2Ce1XJ/6xbWZd3QvUelrzk6JW1czIaC85hQ20vR7UOIQ52+
fGFdOPsCHD/2B4N/nZQ3CS361DwP/fZxWo4cGFW2NaWmNqrfQCFY9eZ8X2DpgV5HX5SH4jwDrTVh
Ed9WkXEXsofAkHwmLfhmOGZd/D+WZ0lSfILy3WbnuLIHvkOscGDJ8iKd8BaqYWOMvJVZhaMqcdO1
XorHAXk8JcLh2qnpm9RX7Ri84PGEECest558lDkH3+RnElXL2D0BgtnCFOOFSxFP8xvLM4mZ9OuF
qkhrWg/YV2pViXZUYF/1Tf+CyhbO1AFMZK4FtDNoHvPuGijpIndt1vpicfCd/JoAGmq95DmkCemS
/RK8E+EE3SHtX6mZrS3rIo2XjzxU1trURUkDHyW3HxQ0KmOqtDQSrZ0WmN9da9pTb4Ig0IViR88S
Xzb8HJdGogR6SznBgOSLH6ER0SN1oehQ9d6QG59nq0ff1I73srA3nZ9anlu7GW9fuG0jYL0gxylq
l5BTZHKu52O6lixoBTP6JqKY6bnzta1JcsPZsoMkBzSKfWA1Jjk6woi77EYshoXIn6hGTFeggsZV
Pb/UxVDusE7W1GyXCvJyp7L0yR0Q9/vt0qHEq4PXbhRrTFLfYe+yM46tbT3S2ymKZ8spznydEGHe
J5ug5dsFBE5QM0M3EEBWgbtKOR60EUpIdp9IOT3XOCfhDh4HAUSw4WNrPev1Rodot2ojHK4m0wBU
mmdL+P26p+4sO669odqnwkl1IN4sXWqTQoA5fyWE9nqK52qjdxaEaNqdWjUxSY/f0Sp9DfOKsvcY
EgdBgaqt+KYu4WMEHRGFtBYY5cYxOKsqcZfE5NNSyySMCycXKg2J6zsku6rO51dwNHJnDISjiOG9
1IdyH6AiKvQZ7oyozigy5TzrmERzREVoiuqvDX2slTG7+Y45vdfQ1VlBe4lmCCIRnTZ6ztFE/mg6
tBf84pIqFSo0yNe8e67KclsnuP9D0QlgFry0AZEi88kCFmwXlUNBTBQ4DPwq02ivLWKj1OBuU72P
EOyu3KUhQTzRZyv/3na5pFtNOlFIlB9aQMjg4xab5bxTtUvXFTwVlCR73Y0zngpG0pqYq2EbWWxV
XN5ivKGUV/kPA5VRqwMREj1YndPQiBX3JmIvqw+3XY6gh6rsU1rl9+xLUMNyFciWGie1sC52P3xr
MVEnUwnjAFsDOtnOOEQh+mg5MpeXkvWwTdWdtdZunAOeTFfdZIaxJZWXchu2+7VmUsLVjYc503ex
nZX7zLKgWfVy1ZZkrtOnnVZBe0HULlq/6KmL2FnM/ntuNqwf2rWF3+9A8eXJXlD+Br6c1dwWb1RI
vxb9oiA1wV0TEZjhBdgh4O5SNODR4nfrRxr2bMdxODWrKaXDRX/CGRifAdsBpPakcIMpwPdDf9BY
rFZzolGqiqPrNIapbOJQXit2D2zXhhwGe2PcVYP5LROMQCebyMCZo+rGslO112cMYXaJg9xoZHvh
uFZ1g0XuTotxztoF/ao89unQEuDQVRDPs4lJZ2LGsSeayli7HyilD5s+6R2vC1zAdH70SvzVY907
3edgpl3ROua16Rf957ZLEoYXCl4UjGfsBPsnOnsXXau1VLrs6D5GomumU8+1HOC+zQ6dhBpgZGWa
Hu7k8YUI23KbNpRICOF99pfotEF14kwCDeChhQaLzfEisePmWk4NxcZ+MVjMgBTOdTt+MeYu/lbH
+pVLdtRTPs3f3JGO0lZKdmMKfcNDYPdL0au9c50RXGIawUQt+7LeWlorN7kPyJXYLuscW0J5N9NO
UIpOr+GEX/2kZ7EFtuGOE3tdMmxdU/fP6EvRkooJsaV1Gh8K1L+HcJqei34m+aBqnbMpj137XLMu
nCWp6sf/DBF8aX6EsmHHRepqt8FlZEIrGyYW5OEc0DNxhQRSpzQqmXo302b7YgxOgxMG6IGfUdZB
kU7BxiCX0y/pbcZRsQ1llnlOP7z3VBP22mwFl4YGVqQW2IjTChzx8keJqWkeiMv7ijDii3rMkotc
UqBGIpoyEm99p977xoyPoxOeMIiNkkVx7ldEVE023C1NwGo0dSIMVaWJWyZAeWsq010HUWTuiGFN
AMRn9VbYU3+V5m5/FQPfBOTms7YfliDB0FpWHD9uDSuM0uNRUrsO9f6ZMIi8rRo7sKg9wgb208K/
KOG2YMJjr/8jQjkPIODl/LsdaY3llT+Bcp7xm6wT1S4/kqLMtumjYw2NNuQjRV9zm1a5gJP610Wf
TTFd/NDIWEolVy5BIHIKp33ZavsfSaB1Tup2Yvb4rFXMNtMNLwdpg35ffiXEDDwtaXNcdRP4aQMq
Ejkaj0kYtpvK0oMLY7CXF1IKeFeZxAGoCF81yah7I10QC0tgsbXkeHJrrEPIDfAkTB5q9lLxhk6+
8GKKz0Zbm291uJD7SGgohShuBobDBrVGkDtBQ6S/E+efJ+kGn7O7anmhNSZxWViluqdZYlpTxNLb
3ZMRjJXFHnJnEFyOAIS58EdcWmCGyUXTII5cAjYDeGabrI7FmQ5IFY4GQvGWhde51WYIVbQmqG5E
Mj22IvfP27+e3WzxpiwPdYKjb1+64j6wk/FSRCTQ2cuTi2wlPkwy1q7SsX5EGj3dxFkTXSonoTth
TdHXgQ7LKirR7SACLPZ91NQXORQ7nAZ87tSDjM2wlQwsUwFFW2A1KP2x8IjD3V9jHzoKSHsDHRKV
4ZhpTadtGvSXf31FqE7+9kdspGEG5SpGLLALCoRAIP2/Zak5PU2wI/RyxH/roodp8Itc/ngQa1kj
DhJGtmc096g8x/iMPhTFJHsG6yI6rJFF/k2LW2Z5PRSf/+dXeZAgWlmuGgOCpLJgAZ+YRbsfmuqb
Ci17mxHPtDY4SxcLwYF3bU4aaV2tZwyQ+7AOnHNpvNHEGC8nq8wuMvBYViGb69A073/cIyA3i+ua
ygOpFcVh1nX5ObERsIWl8dyrot2kOtvICAmgaC94IgrMmco/ix/ivhZbEiS4XyIm8BwR4crUc/l5
bIn5E5BmEa37lKJacFNhZq5tXNHXhC1QFIG86ljVeQ3t9DrrWH04bnWLSeWOhbp9U9iqfajYgoZZ
uZmNmn6zpEMHR7U+SEdPD4RDgS+adkiTAX+OU3Vvk2ZaaeXXyHWnL5Vu67RaBtIuVLeNmoBCfzom
F9KqKMCIJr5VbnVl9q67NXS/uKX+iTeAWNpN0CxXw53xReoBOG92u2vEUcMlPlINzwM5xXiUw7t6
cG7rnqyushnuIAPaZ2zZEWclQ/mUjd/9cN4KWCUj3ov7wHflvS0cNiwyfgF+pa9jjS1w0FZXjoH9
XgiYT6I9QHrVrnPmzCV0ip5+bAK9EUZ+8EsfQS1EjStYofpNgHGahf9srcBm9f6O6KEryh3sSIxK
lQDa34bcCs/GGrNSaeNV7AOym2z83OxH4eDpKphecJSwtA1rr3BgwfW12ppTnb0NKVRbkFfGpWXk
JMqM1RNWPwCQMYzBQCLPjynJ3oP4IAJAy+Jv9A68aQzP67a0HyrUtesW2tbNkHS3izp1m/RDCeUJ
u74qChI1M/g1P4bFYCbRwZ9m/TBo+ki7hphAYP08NL1w76KNhvcIJLuTXFGrIl6yltFBhim5jQ7E
wXoikTC1BLuPQV0UgjU0/vvsvKXYcm5NiGnCzzplMpDIdr2eq6E6U1LVXl5CvJW5KJgoUZeBlPbo
Fcr9nDjOVgYEM2Egu+wMNjdxaDDNYx6MnRhSdA9RMTNHgmApCAyA/sK8vx5RNoJQRSoTxTnFeeGS
y8qkjnhRu7Iw9kgrWcPNvkwI5N6nxIAgLCqAaOiHnvnCa9tBh+c5X1t6MTAM0W1GNEu3aJgZTAMk
gGGcQai4al3VBPE2JBJvRxP/lo3bLNbqG5WAlHeQ4IIghtTQdvsQXTtYxbsavAS8lWEzANE4oOFy
9wnvUTLmCC1Bq076ZYTfgzdqBE10ODhQSgGGp8kmo4Ul0powHDOjJgJxlRJOSJJtqfYmCaTFWLOo
zRy2Qr3/0DnZ1vH95e3kf9XqbF5QWhTLumY7V/KuttzAM21XrtzS9FTeqH2b6s+5KR5ZR2QsXUtn
PTsIBF0TUq/F0MCZAkC2T/YZD2MeB8ZlNJLoMqHWp5nmIOjUL5jbCvZlyItyLXrNeEPJBl2UY7Cs
75vMs3kot3HXGl6RFuhjomf6YNGKSR2PEoZLyNP3Xaa9RMv8NzXWTc8kTmG1up4S+zKcaOjroT5v
rF5/tKhWrVGnL9ovlUBaPKA8Hh/5OnQFUesUJF9MsDtJVxI3Kp+gLdjn7GrowAg+dIT4sZhjqBQh
GMTVI3Z4DjZBKJKzlCk3x3mjMu17ocEtNGQFBGRI220BBmBsUYJaUUpuSR+cj330XLJQRxwN0QAz
w8NYFnDnZwIDk/n7aGSKuEoOy9tpB8/C3yDavdRNrGQL4oP4sPAs0gc8hfOuUAPbdtpOa12MtPAq
tVRk1sKP6wuX3OfRxNjo6NVdZVmXLHgLRk39raZcr1JJVQ0lUmlrWKn5MSlDh2TrTJ3NhoO8tfoi
Cv+6NYZv/oCJtGnsF5eNW+LIC+5o6/ki2RujhfxbTY+AsIgMTYZrLe+rs6glvLJfupVtZlCvRRFc
UwhuJWkbcY/7AGx5yG6/eTDawtnCbS6If2XZZRvlwXGc0OulTpwq7RG4MWhhLRoUjZVQ5SyzDRt6
oiWWD22r8XG0NDbJqSG4BHVB7Bwh5GRu1sLaz3mJY6aIPSttv7UgstZBcJfZY3sYI1FuaOMcRJGT
ADHQMNLsiz6B1t3P11mGxL82pvOStqvnJs3jZJrnP75IMsOZIZ5hdcvCRb/0cyPbCEnII2mgTBOr
KMXcT0mWHPCmv1UJV1lzakiUaAKyqr/FjJ9usGefE1P0aACDWFk9uHNcpIQoTvp9bE3PDQ/xpl18
KypGyOhQEENimDxXHWujJUZFJgK1f3g7FfrwbMcIXvK3WFIF7BOIW2rGqGzrZ4nWP5Ig9mhPvC+j
SwcANiDwEi7XRE4bM/Hy9v1CJ4C68KLZniNA33p+0VbxW6OgjE3GTgzYNYTmPnZklO1LJjXE87RC
KgQbYRfexnP3VdQUtUjzSze4hJ9zqTCJZcaNPekPtoYMlY0UFZ8ifUHsaG+JB5R1d5azOlhVBQWh
wqR25YNwc6REAO1QVIfnCLQtpngbL93hvebXbw1OkmCSryTOQ0xpflw/Rxoos6Nq51o4zxrONSkr
ClIK/Bd9lx+DrKirW3oocDzmjGQJvo8b6md5jq5ZZtM5tVj/LqB21NrReynYQ7h98LmElUN0OXsQ
UeiI/Qh6/fTHf/7zv/7zbfw/wXtxU+CNKfLmn//F79+KcqoB7LVHv/3n5yLjvx//5r9/5u//4p+X
0VtN+tP39sOf8t6Lq9fsvTn+oeXb/Pcnc/R/fbvNa/v6t99s85ZYpdvuvZ7u3psubX98C85j+cn/
7V/+8f7jU5AevP/56a3o8nb5tCAq8k//+quzb39+ItXnx4X66zotn/+vv1xO4M9PZ/m36PX/+/n3
16b985Or/iGIdjGkMBRoB2G7n/4Y3pe/sZ1/mLolXGSYOJT4pfHpjxzMefjnJ0v+Q+qGa+sKJuuy
Q+avmqJb/sr+BwEv/CGmLSUM23XNT//vvP92//7nfv6Rd9lNEeVt8+cn8emP8q+7vJyWZhpCCayB
DqdXvr3eQa7kh4z/cE14fw1BKFsecgJT53mankLTHq9+ugz/OtzPH69OfLz594+PYVJOA4lLWyIK
0uC8SWNCY5VeNy89XUVeqwZNsHVrtCpcf3xEeeKIXLC/nRBgCadLfPYkrIzja8C4WAtDazmulbL2
Ovv4MKeum/73wzQ25RlCv22qK2UP/S+aHRTys1m8fPz5Jy6c4mH5+TTYGegla1x72xmluIRmqZy7
ljrzBBQKlJVHwRTEQAan6+7jA544IeX8/YAlRdNeLQfsU1eN50XYwZwh2wA+3scHsPmgf/OkqeVM
f3rSnAgpZguWduukSKoe2MtZ9NN0N/HlprZA9tqo22Q63n98OGO5E//ueMv3+Ol4JbLNRDaT3HbY
zysy6CE/Zwj2egoq2nPX4aOkhjKMJp4kpR3MRHewz2iBY2aHj7/CqTNeHtGfvkEaTFmfggkjyB78
rVUXcHWnM1zS6WYYg8uPD3Lqvi1//tNBCgbrAIpKbqepUV+Cmi3UZOnp/uNPP3UKR9ND6sSR3Vi1
3CZWRDwlc/2haYTihSthSSKfm3YfH+jk7TqaKQqNxNAqxLGiBfhe/NF+NCWcmMCGgTm7OO66ALtr
aiMnhbD+QC928/GRT13AowmjToe4LM2KJkChzfO2NtAsbUoaUcFvHuBoqjBHylxTGtuYkANCxwA9
oHoaZYbJ5LfOYHmx/PwImPGk5UVTal5eTMq+YUU6a/dKE6CfPj7AicnIPpobGkfvkE9IBpDyhTdE
0J6I0AY3DfCrqtfaQP8ojFHbfHy4E3fEPpopoAYKHBOU69mKgPcaahzh2JbZD3ofH+DEO8I+mhos
9gWAPzTFxrcz231uF7m+pY+ajtsyoqL7i8Fz6jBH478qMDNaY+Z4Jfqgz0k9hdeInOobkJbh9e+d
yXIJfxr90FodY9ClC6F3jLbCwCh3QTGUl0VC7uX4mzfkaBYIHdJdHVU6Xp2KCX7VrF+7Ae701ccn
cep+Hw99P5p0rpDtdaoyR8zbo3i256Lcfvzxp27D0QBHRFwoR4fm0JM993lMBnzm7kRYJlXW8jev
0NEYRwwLr24iXACgP/HriI9HbdXoE6zX3zoJeTTGE1eTlTsut4AKjLurwi7WtzQzu/Y8wUxT/d61
kkcjXZlIT4nhtD1/yuZLE4LVVTO5FoVrmf7eklAeje7MJYMlRo/jtRSju40M7KG8rZtaS2CXzq5+
3lJyU7dsUKDxfnzxTjxg8mi8q4lLRkVZeX3NbfJCOYHGQR6A0/LjA5x4TcqjkQ6XvgLpW6Nv0QIL
pZEJlAnYQ4fBvsnM3gGzI+roFwc7MRvLozE/BXEAq4NnDV1WSXpZ12nDITXNvieCSkXGVSJ7pR/Y
Lxvj88fntzxl/2YtJY8mgJSMVVXMA4nmVMeMqyIQc/PWmHNYQgGvidNKqBIHzHNp2B50GMLml4mI
WXn78eFP3b+jCWLybZa/JJN7mdIoqVLNWg+2Kjcff/qppYc8miBk345RZVauZ5HnUGxnw+9JaA8A
G3lBM3XBU6mJIaNP7+QSkq5l5pemgoX4xUlMKX8xwE+d49EM4uSxLCHdCq9EpExkz+y+l+M4VL+Y
oE48oeJo/khryyZUOVYecrfBo8cUb2snze80p5i9MfO7X+xbTpyGOJpAOqO2nThetDj6HAODqbQb
v0+DX0xPpz79aO6o4ATHGlJED0u7Hq87w6HO20X11Pze2BJHM0UTVZM0Sejy2mnwzTOhWtN8rAA9
Tfs86igymrNdBm9lBmziF3fmxOtJHM0d1pCnPEe17dmOj4FvVi5SzpkSME1vpsZfPF6njrJc0Z8W
CrOYk6qz2RzAHVqarwgVUK2agJvK31y2iaNJwvZdPY+rkTSNLmhJoASOmZZS7T4epadu/dEcYBt6
qI28ILzYpAxOY5jI9Kkwf/PBOpoC2EUVjhExFMymwpMXGk95IOpf3OFTX/1oaBs2kAMiPWYvUrTA
kbKb1gbEv/jV8vzE51tHY5vkxra06mn2aIe5ZwS+49kpGvF7l8Y6GtFW2cuyxcbjtUQP0VDhbUZm
ov+L5/LU5GsdDWn6FbPTK+6rkYAcHLq9pY2XWRZ8EW5yPzqapyX2TpUjuVrq7ONH6cQL1Doa5DH+
KH3wG252GT/rGk6uoKOcmgpkkf4MO9TF3PbxoU4MO2v585+GXe7DvZkNbfAGTb6zvU1AurdJSZzw
gN7+42Ocuv3Ln/90DKtXfR4n/uBZDPA7t8UlbwhYPh9/+nKb/82r3zoa1S0hKmKY7cEzxJLIVs0v
WpIQtIqWGvXhl6aAkuri/v34aKduzdEoN9osJY8n7rxGSm1V1JYk6MDcJ2WHJ4cGF63S9Bcnduqy
HQ153vi4kuHUeRWINgNKCpFsKhxJmf74VE7d+qNRD4K/SUhmpt5F9eK8tW2BNamgh5Yn+S/eVidO
wTwa+BRutd7oMPHWXTA0975BDMqh7PL0/bdOwTwa+iSeYj7vzXE7Bh2Emmn+rFTpAm5Swe89u+bR
6EdJk6B29vttBXgYPEwHAc4lN+Xj739i0WMeDXQkh8L06UJuy1x7Dkbip/qG6IAGY3cp49+b3c2j
IU4aKvmijf2vUxBmBeO8xyL38SmcusXLn/88uKUDrCY0eih6eFfM5dOb379AR4M70RE3pg2fXv3A
rJTTTVDaV2StwrlBjfWb52D+/RxCIZ1CN3VqOMJ8L+DhE1RNIPPvXaCjYYy8LcUWx4c7DQqAWYTT
Nhjs8PzjTz8xH5lHg3hsqXilU8JXN+u9cOv7sRUZuvQZw5J4ahYn7W8dyDgayllYmnlBNOSWToU3
NPpVDGGKmOCvoWXtIZz9olp86nVrHA3pZkYhU4QDSaHA9Cx/PDiJu9egFNmJtg8QVIS9uM0iCblH
/OapHY1xBKG1NYVai/0N0lkWe06M67AZo1eRGPcALH9vhWgcjfaqAazBIr3bxrYLvTlGOt/VKHI+
vkEnpnPjaJgrizyEiCSMbSE0exdoRDvkc6OgcQXpLx62E2PdOBrrYyfMXCi38xCbYaDSZhAtSOhC
pTYfn8OJp3npZf48mZjoY7MOcrcnk6m8c2tp78rM4V4IZJzIJOVlNjmZ9/HBTp3N0ajHim3WxZh1
XgBOFj8v5uMmiaftx59+6nYcDfuOoC6Ldnrnta71gr76YmyyaJU72i8u1f/l7MyaI2XdNv6JrFLE
7bQ3u7N0tskkkxNrMoviCigifvr36ucof96xu6rPUl0pUOAGhOu+fkvl24HfG3C3jAMOZ+EcMev+
8LMc5Ovm6fzjL6xMrhXuCWNN5LURhCTY8sCvIXdXY1c8j3EOP83Sv27Mulaww1LckUmsVCpZcC+k
C/oXGR+GcHo7/xYLjeRakY2bbM177NG3BDmVbZ+9QHKBJL7m9nzxS5OVa0V0zHTuYItgUprNbupP
uCoG9RIpT14HB5+uZGmUSR+JwQOw42w+ZS9BxXO+8qUeOr3zl4V3zANVVCg5rbE9PBpTtxsklpO9
Y+Jox+NaXfhCWKrHCnolagLTnE6llJVInq4gVyF4V05CWM0lf697GSvwkcUvopFJleqRwyVaniRC
HGaKhD8iE/i6ldi1Aj5pQ3rKshrS2Cv/hCpgN5hwosfzb7A01Kx4JwPS0AbJMJuM+uj1sKCZx1tk
4z9fV7wV7jOF9jYrKgVbTViYEhjmZLr7qEV81ePHiRXvFKgviO1Qfuzox6rNdrrsbsBKv7By/HsQ
xYkV6CBXZ/mA/Cksfc7T6CJLCMkb+NKEx3HvwmTofCP9e/mIEyvcPY/zaHaIg93ieDsgNz8fu9cM
qWY5pL+KiAt7lH93dZycXvJL5DkFPjlkh7aqFDZ0GfwDfRBwmmJ7/i3+vS4hhfZ/i4fVhAHO0XOg
bh33UpNbGlzohaUHt0KZmwBZghwfr743HHiPHC5sF2aqLkyHSw9uBTEDNg4AZDw46V5cjivk5M91
LWIFbp2UkiOP2Nl6XfyTZOJYJdH+uqKtsFVirCajwyE1fYn8TQMuRKn8fnO+9KUBaUUtVLa0dE9S
Tg/Kv4Km3VDfxoSnkes+kZ5cN+xjK3ZzMuQOp66zxXz8NHswOnLDn+I/EheSaTmyIs+/zUL/xlYQ
Y9QLgfTvAZAA5O7itk+s6Qhf8vOlewuNFVvRG/djNNBgdLbTLk6nQ/FOYa4BTeKHhNPDw7htIfXd
1E/yNes2l07aFiIitkK5yAtYhgDnkRYivx9c9hHkQAt0TvZ5/qWWyj/9/mWq0LhHNKbN+q1X8D3D
Hccmc8pnVsTmQt8vVWCFtFQKzkQ1Kojr4DHm7SdkG/dxmFy3LPw/9R0NDLyvkn4rG/9xItUnKOf3
fRRcKH5pRFmB7WkW+f7kDWmifXoMkXGzR5pWeCH6Fhad2IrtoqdjjR24s/VnBUt1pUD37dYJMEoe
8/srO8AK8SlRVMMKeEgj4p7wNhW0ThvkFsGshyPx9dJub6Gfbbkd1w3NcDs2pLA1+Olo+BcE3TsQ
3Be2+0vFW6E9+r4rQx9N1VKGW5HTkgz0aod8Yfj0XxUKtrxOFmOE0/8JXxSkuJNz9FEyDXl3/Hq+
+IWhFFmRXAL7QpHq1adGwFehdNiWgV+Uni98qXlOv38JY9jBQN+qRnxsBWZDXQkUULytYSV7vvil
Zz/9/qV4GQBan/tNnxISkDWR/kcywV7ufOFLz26tyqbwShw8DX1KzXhb1IDCgR4DFtGFEF4IssgK
YYJrTiiGHZlW0HkXcXhTl+43uH7DLRFAge35d1iqxIrkLtBIaqWoRADCss4Svo/j/Acg0L+dttqd
r+O/Q4b/f5EQR1YkK076qvA0uABelzY9xL+BB3dC2Nn89rUHi4csQRJsccDlDCz8igL5DS5/oc4g
0iYDwOH8Yyx0l62V046PGZcqdFdBHvoheIYd6rc+8b9fV7wV6IP2kaEQdj0Aakh+J8H9xPnBbS4d
3y2s4bYyboT7aVjWVKZ6YGBRT/DLz3qw3pEmBA9VcJ3khdlkIWRshRybKZzEJrC4koKvK2qOTXzl
Ljm0gl07kgAMgiS4ogFVbiWjsLwXSA1F0jnBAeF1/WCFfFDBI7jqAjSUGeAhjvTRgr45vPp2vvil
5rGCfoIQFjbvmcSMMvb7BkThNXSq/uZ86Utj1Ip55DHDR9AnwG5Q7w2p+M9Q72+pwy+M0aWHt6K9
mASvJEyG04AwWCmRqoPFErLP/erC8y9MJ6EV6bTI81jFtUznyXlCtuK3WvBHpJ+lE/geVzWRLYer
WSBwIoAq+my8F8is7tS0H9ili7WFHrBlcHVsMiQ7wW1E+tEvd4yx54/J8ASbSXZhTVqqwdqNk2h0
g5FhgCoNxwZRe7dw1YCVfplc+PJaquDUOV8WvQZuYsPUI7NWUrg1g1nyABziQyGT39f1wKneL+UP
sGBQNEEPYEKFNS5MLApYliLR+nzxC2PIFrklGu6apciRKlux71CbPwvJX0L4pYKrdWHlXqrCCmJc
8ksXe26ZurgLRHIqPttPRK7mTst4e/4tljrBimQcuw5ZqB2R9mH8FubhncHVf12J9+uKtyI5m0Az
hQcsllS01SoRuUZydJyvFe2vm0cDK5QHvxTIAk8EcBzT6zTNT5JUT8pJXs+/wMJUZKvSXBcfh23g
ihRW9yFSAkuYXjhT17ycL947tfM/9hy2Gq0skxLuowaPL/grwFCPMhZANfafcIPVW7cLX1kEmzww
DwN4YEfAxSSDB2OR8sr3s6J8LAMA1WExkM6JJDCsocdR55ckwUuNZ0U4MG1xF0ydSJH+V4DsEvmi
43/g415dOM9aquA0qr+EOEV6JryQWtCDeQ9TE1CwQVvKMiouXeIsVXD6/UsFplIqlk3G0wB013xT
TRFXK4UscHldiNuSNK+BD5lOHJ6Wmf6Nk0tw3MAlFl55dKXLd+dH2UKQUyvIo+jkgTu6PPUr+Row
E6zcsIf7JL7rL7zGUg1WnA81tJu93+Jga57bP+M8mRtvJtXPykztJSXGUh1WpE9MhhJeNvAnKWDF
AqeUDa/IM9C3V8ltYFTxv31dk043TqR4KtuY703v9iDddsWF1W5hJNkitdEHEYPX8Hgos2B+c7ss
34P+zS/dzi8Vb8Wxj1k2IAZdnLSZ6OHhGMPzIci68NJX5MJaZEvScDtawVUM7jBIHy7THkeaUsav
Xdv+DHJ65b7SFqNFVUMgU5cYRnR4YXn/VAzzG5gJ6fk4WGokK5rzzGi/hssE3BWSj7bTsEWiAIVf
V7i1WIsGltmgmXFkDTjywwk9clBVM145fKwQ5gAcnNzpOuBSgzVOdN2NrMNwe92jW9ErjQPNRY3C
QcYcQAILDlV7UcR2Cp9/rHC+FbYClhQBjwGaL2GU6Lzm0QynylXZycx/DuH4B/Z5kcGHRmVRbB77
CGSmg0hIyEGsU0F8AAkZKPU1zPe1SZHn48OoQ5tS/pzisCk3Lc67sVDCHKo8NDrL5U0+IUEudWb4
Jz76fYWb18Qn4fjhDlXFXpKsC4Z9GPRRvGEidA0MhhOPbcPA79sfU0Rp9jjQ0Ck/XVgrqd91GxU4
yasG0RxDHBHAR5GVkbkdwD7XW83lBGim9JLgOZnAMoDkNwNiy2t9o/Y4hp3zvU7GBkavEYdjgG6B
lT10yHPOntU0Fd6tK2BIhkMG5cftdd1pi+6aCd5jlfK71MHd96rTIFLDPP66/ZatuIOi0mB7WPO0
hvvbOLUPiZffZBG7bsNoy+1GXCFNNcGzByrDLFPfRIDAz3GyOT/SF9YQW28XjBD6eE3JUwJmzypz
EnCNpvI3MtgvLCJLFZx+/7JhkG7uhwBcchytlHC7xhTma+cjLOW3617AmsIAq0rGNnIRTa6bQHns
1KBKTGwPb9vmuqmGWBNZETJXtSTs0wjXPIcZXqf4+pP0+fwLnBakf0wHxJrIZJOP48hHzDUTrC4g
3IUfXoxzQjFJcjA+qPXKc6+7pyXWvCZaNiApKEFjIWsbnh7iu2yFtzKZuvAyS71tzW0ukzBTgIl4
KgcR5BsQ4LsDaPXqB85HYNRzvsUWKrGFd17LvNnxMWZhpR3A3MwBZImrYvodOXilC4FxGj//6BZb
dTc0QmdOMaBbaP0X2mmgqfrrMntw5/m/MQFArhyFiTp8KXfht5Y36r2CTznMM43+AapF9/d8Qy0M
LVteNwYC9rsKt6u1SGZYtuQMtvHQwZE7Uc0+HJGZE5gVrIKmn+crXGo0K9g1b2vPnXJsV+LuQ8Fq
JWUMnoPXFW5FOo90Vs45FmUfFKp1orwQ6752r9sK2UI77SIZP2A48Wq7ur4pYIVzO1S9+/26Z7eC
vC9hyJd1HWbxVkU3Reu7H/jINRfCeqnZrbCOpkbMTY+taJXV9UG1cYn7dFA7zj/7wkb3P6nXlxkc
fHeVsNMCFzfxDa35EZu4D0A4vquhuXSZt/AGtrjOk2DDTfg4Th3T+n8KJBT8mRvVDBfW6KXi4/8N
uID4bVmUFb5aw2h0DlXSems30zq4oPNYkL3FtqwOydBZBspJm0KxNVSPrDUG9v1RS/hG953zDWC/
oxNHIMaHcHVnN3FopLkpnCDorhsDtvBORj72jiV2ldqc6Gtw2MMZYlO0wM2dHwZLbWjFduj6Mz5G
MGllviwbwPP6GIckkwAt4boKThV/GWezqyRSsUmb+r4Hu8pJlxo8roqOyXXrhmut42E/N7IlqKDP
2Xs/VHtYBL8hIePXdc9vxXg9gBibqLlNuWz79ZT7f+chuPTsS61vhXguZq8HOKNJR5fualLdENJf
2KEtxLdrrdmN47jwAh/adNYQtsJMIW0L8gRH6Xs4v79e0zaRLaYDQF3mHtLo0iSIfZgewF8NV8jt
hfD+94YgsrV0Gua2bYu+TZnp5rvc9abNPCTlNxoX5MLoX6rCWrL7krYdhfNaiv3aMRrn2ywkQARd
ulv4d/dGtoAun3DDGcoO7VM6dO9ncFasOShf51t/6eFPv3+JLF2FLB4rv0lp1zN4Ks/yW1cC3FpE
qr3OxClKrOiFfyWS/1uQX6IT3lUkMfybyYsw8+v5d1hqISt4JQdVKEsYWogWsJwcEnjmNyN5PF/6
UgtZsZvoyozaw+pf+gWSiJOABvOhGEpqNrp2uujv+WqWXsKKYhgmZXHo55ikQ8cBAKFNQDKqHDfp
ruzp/xfLDCTDhDUpqdVz3XkbNbjPuZdtzz+/d3rQ/78rjmxhHexRhtiFgSayuYGScZK9146PgjZb
t+jWogM8MqAwDM7+uh3wN+zSecxC99g6uxagaKeClnLbz763B9UFaFTj8Je2CNrrAtzW2tUMvFCX
9HXKVMZ3Xs9APGn8IB1YEF/XOba0js9O42YNmDDjXP/qRH1LHKh9DXxRz/fOUiudfv8S5srA20kZ
PDg2/TEIJ5rzDxYF8mGuYfd71SIaxaeh/aUSWCNlGRxx6nSW0WdQV4euKF54aS7spBYixJbX0RGI
7QAppUiM7jJYagq/+Bap4ZKS4d9fRFFsxTkjPVCC2akL/DJD7gEXN6YY3ktwPLd15YQAVTb0wogK
F2LFCvaOlOBPSLwKdrf3JXPZSjUS3A8Pzlgw+rn0MbnUYlbIJ+EcmaDHlh8oSs9smIL2dRWHRPSH
q4aVLbSDl3/GsX3GexQAMHuVTx/ApoM3MowIrut128nOhAw3DVo4m5M1fHdTup57JIQHlzI2Tt6L
/5q3bKldSH0yhaHCsEKWQ4N8UuEGcCWB9yMSVbxg3BUwxO03uH934esssxh5VWVcdG9egOw3Xud8
3UTUeY7y6QTZMFAGDtuoSJz6nXfE0zvNdSHW8OmefvkNpbcjL4cbw4oRGXtwHE3mpIDXutswOn8r
PKQqPUl4fZuHwoUg9ljywoFjcOMU/b3f+TJZ+yeaxYWN6cK8YAsBgzkEQwNp7ds8wzXamFTJnQ7L
Zq+pW75dN0asqacA72YEIK2Cy27wvc/cDcbfE6xtrxyC1qSDj1kDs1xdpf7cc1Ce6EHMw3siLn08
LUwLkbW5gB1Pk889LL0Za2uC/CEjBwDMocXYzPCknm8i5GzHhx42wNepJSJbJeiJJAjpGFQ4k3bC
La10vctFswtDXKoPSJG6sCYsTEKRNQkVONrzfOlXqeA5eAezgwmIwGW4bXeh7i9d2i6NMGsO8tyc
qUqqKg1rxV6gWacPcZFPP6fScy6c/ixUYasA3SyJcsJFtQXjDr7Opp6G+G9P+TzsmUbi4oWZaKG9
bN88aCVAvw7hfpMz3I7sVDB5ULkhYYA1M0h18XjxAmvhzCCylYF5gXObTNZV6jZ/s/gdMmlAjfy/
HMbwk+SHyou30AAdB3npAO3fF0+RrRB0Jg6WaNtW6dw6+8IrNvDiWbmAR8xg0cEDHCwasZviKweF
rRoEKaOK5zoCmTAX0XBIgMTcdcA1mG2Yj7V7YYAvjQtraghQdsjg0rKZOsXvpo7RtVAwbK6xw96c
n9wWVtjQmh3gpiYYM7hCi6Jg2IXMy4FBdC99OC2Vbm1JRoYDU195BYzn/XgnmWHrss7/XvfoVvi7
IffqOqqzjTeyGzcDG7kLLzT80nNbMX9yLO2RvZNt5pkiZQo7ck+k5596oU9tqaCBkyDr4TK7qRi5
lcWwT8SjLK9bDW2hIHSUboQhk214qQESYarcTcx5zutyd93TnxaZLzvkLIjgGes7yWZSMBsGTao/
cTGCbe0Uf87XsDR12O54cOCVWQAbHGCb5R/CxDvyE4+wVHgCyWqXOeED+GPjClk8f8CKXJ+vdGFm
tA3z8jDKnZEoltYwlN+NAA3feAKzY+/n3hoXMfGFiX5hlrJlhI6ZcIXUSAanT/9W+vQ+G7M77ett
4PvIFud3GHfzqgW95vx7LYxj2yhvKl2heh+YYJxHOXrXnjJX4DUZz5vryrfiu4BUV9S0BYbYhHc5
4D8mED+uK9qKbgMiYN7k2NjVg0ImvWoxldfB8/nCl/rBiu8RGRJzl3fZpuHR90xHawfO/f1Hg7MK
vyXPo1Fr1lwS0yx0gq0qnOFW1Y8DZzi9zt3NUBj1N5NgaK/Ov8vChGKLChPIvWlUBckmpt0M2i5Y
YDun8/6qMZudC3UsvYIV9ipsszYSfoKc8xlsrievu3TfuaCJjGyLO+CePBi15UXqAT4y3jbg6vo/
o3CCSAT6CXlTmACqXgdW5rD6nSc3edKD7MQ2QmLu8LOYtaTpgA26vOquIbL97yZHeHCHGU6fa3LI
D9XYNmwHLip3rotJemrjL1Noy9gQxl5x4s7PTnATV62ZdnBRR5b6+QGxsOG3VYZyqNQ8ZlxtVQdD
zCobH1nWHKtM/glcvVPiUgrnwqRpCw2xZQx87jeoh4MeOOEivyrBYOqVs29odEGYvlSJNQ3waKR9
NqCSUWmQcxvvSGZ2MLP3lnj9hVVzqQ5rNqCFgjuLQjJASeZd286PYGO9R2HwB4cpn+f7ZCGAbLkh
qO6xC8jOsB0JANqx48DRZqLu7rrSrSvAPDaVSx0fZjBI0F11lcyPdeQP38+XvjDB2JZ4IPdysLzE
sB3cvl2xMIMmbUi8dRHTS2lQS81z6pkvMcGk9jrcTQ/bDK4Hr5xJOHqF7hxd2HOd2uEfJ7u20nAO
Ci0GNcJoWWKAqh7u9G5wT1i8bzndt3n8VkSXkgeXXsUKb6R/+0CCBj2YrV6zC9y2XeN895I/4UJs
2/Z3vib+XFdDvxVdvg284Eh9SK2TXvwFnWvTlub3+T5fqof8b4coLWAYF5l+m3n1MwvzxyYqbgHn
fKC9eTklBF1YWJbqscI7qFTo+AI9oz0PFDyywzXUc60dsHrabGPYJXHQUq9YIe7MvBEANMNnCrlM
mwT5fCeS9CXPtYUIsTV4M1JPMjbKfhtx8slq+gSri78dzy/sGhce3lbhFU3RdB2nahskRbRyCIV2
f8667fmuXpj9bBFe7YFCW3X4POsypYotGF8GPqyqYc3OhKSWOwCJyCWr+4X+tiV52ehn1CvxKgA2
/IJ7/z3OC99HEuQ4fYgPfLqU6bD0Uqee+jKh8CKLhiFEPU6DQzUR6OPEJwWKd7yPIaW7ruWsUK9K
TCzxTOQ2BuByNZQjFigpwJIbyGPfZBeusJcGl/+/r5LA62FogkBux0qNu6aIQcNzohq0NdCazr/I
Uq9Y0W4aPwxnqeXWw1kAAN/810zLuyYvHnQ4fnqiu+SOt1SRFe5z0dC5w0nXNvmPIuvwm6YCXCwP
8odoqP+2YrzwAb/U/1a8t5GJhijO+JZVJ1o1DYB/m3m7kuEIav3kXoidhci01XoZBRDQK0NUMwgA
2PLKwz1IqS7sFP9zWvvHumXr9JRn5kwBV7qT0BRHFW47QY+u8k6vYRB8pzWyxitnegvodEA68zFh
VOxggCqBvAx2QzC5140PW9OX+ahKQTW+LcTwN/RjYNNK/pIL757DIjAU12X1R7amD1cWuBgwSbKj
YNAlo/Orq9tv54f4whbA9surPOJllS+inQhVs6ZCt6D0Btk+6xt1O865+g7FOEmrJit252tcGhvW
7ODV0DrOcLHbzdkEbF3vgc13G3p1G1+YGJYqsCYG3scK3yo82cVFvO16sardKzeU/32sfZk+YWUn
BkNQ9Ahy+MyGTRL1m+uaxZoCAIdhWREJNMvJ8ivOkZrUCBVdGKkLk+V/h0pfHhz2O0giMR3dTMgW
CNrqrpX80QWi+6qHt6V8bgChmN80dAN/jt0UkAfasqfzRf8X1P8IdtsdL4BrViH9FuhtHv8htQ5+
w7te3agsS567fnz3dflDcXkM5WzSqRjVXrRD9VzBLGmrmgIkYHMiatZqXAMB++QnIVmVSXXJP3Fh
RrVVgC33RFmrLsLVSlu+16LGveDszVAoe+KGwlDk5Xw7LNVz+v1LDzKn4jTWWbhruNPvkdZr2j9E
IXNnnzezLu6BUb58+BD+d+z6r1a3NgqRIVk7lqLeFv2kQcH1alYTvu0CJFb1K1kHHkZpASQrWReS
JBFd+dVs8BXhcpoRaBEHAapGV/OwaHbcy8sKfqwi6719X7NQfPi+hjQTH/nlUAESmWuQFSVjvneb
FOBVHcc+0ydQMnwfBHSBgeb1K0VyUfet81o5rUYCehL8ilz4kvpl4wq+Hj1wOvnOzNyL8o0Roway
jiYdPjQy1jngNcbljV/5wxp6AP4agLS3qutZ/pDdTP8CV4AM72gWTnQLh25gv0t86s6rpJ287gZ2
ZMUN16F7b9pkQCqqYRM++pqkcfq0DTLKPnTsceembUuaK3AoJbuBBCtMdUvrVIGd/EB6g9vEikF7
P8dFBWhF48OxtotMs8PprsrX5aTzXeDMdAXQ7KEukvm9QCLAW+vJdTzluzpsD10sg1OIJf66Znqa
NlnmN+uwdEG2VO66DunWJwk7wPhqBEK0JzvIUjcVD35zae4KZAitvWi697XYBR1SDrJRp2asU0ES
AUSu9NYsjta9W+JK0tTPRUjWUvwm/W3ZabHqpn5NYZ4MBtwtnGFBRdglokh7Ud9M5hnONuvWAx17
um06rLhwpC6qFXCwq0Z3WLkUrLurDzrXaUXcfq16BdzrZ441B3TxFWSlD5LOn6H63Xvlb+AcPn3n
E0lf97MgxynmK161a6Pd3VCjrWAcpqBJ4h/j+BtflOH0rMmLNPIGfkorKdmBEbQYl6vQvPYJ3xRz
fxeP33VeHNHm90gaOQRT8ymrHlzXHlsHadgqYPMjslcEEOpAHQ4QbEx1x56h84XDVwZS/JQgEXly
xv7oDQNdx37WHQuSZykE2H69CqtaHigPfLPB2EQOc15iV4pDSDmYBA3f842ZRXJE07orjVUP74Dr
2a6jv3xDDn07vZSlCldSBzeNrIG8puuo9I9jUe9cE9+TbPwhx/y1LMY/fhjUsMzmG2QMVsjH1UjK
dYo3YvJvaugfgxlDTgh/FeOSbNvWxWc3Bz+91nmjCf3s5+S+jti6M/pWudOmcMirBiIeuepm7QJm
vI1E8R7DMAcp0ZuKDMeaVRgXzfjL0WW/AnltS5nYZOqliXPsH3c5h+/TGCC33fh7l/Xfq8R78YEu
plxGK9PxZ3+GkW0y3QfkzQujHVgO26kM7loS4SKJJq+jru8Tt37OgSQx5XRXR6Bs8xGUDbFxmgoX
Dgc/THaO5x1rwN7hsN0fe9gPFb0EH9k9dG65h6HFlql4r70phVvJbV60K1F6tyIfHpAolG861m1V
kR8AUlyziv1AuK3mOnvIc/OWuf0GHL317P1ITPJYjdPOAT8Werq1wXqPabCA5K3F32WSHDmK5loD
1vxAu24/zMAkVnwLHeej6p2dCvkxx5BivN0C+rPVAFV4fVJupKofchDoVf0nCn8Rv/qONKm0BTId
n/3bsApuSNavQ0nfCCvwRVus/ObAE/ZCYnJwOWg3OT6rAEVICZXlBpmKd8R3dxV4QivB0Kex1PVd
r4HDVST+NF65i8fu0VfIOOSj/wmrbByyxZ+E8+N8YmlM400OcLxJ2E4CULBqXBDgMWN8A4jrsdXz
Ps/ISzNhKS0MkhCRm4rtPEnyLXWjR6xG8ITRYBJ3fsB3oXKzfVSAJJqEyNXgfQMYQT1jUKgNcO7N
BhBmtsoH+Msph9IfM9jLL0DGJXzVDtOcbZUi7TdV4r5pBSlN9DiQmL6U05TEq0i36qX1mNmIokP3
V7IGhxlJ4ib7HRgp1y3sRsI1/ld1L2NjnEfqKfgmMwHaalo6HuK6cXtkxxdxFaWM+sUbbYATWRNg
ngEtKGqAo8MAjfM90WCdrpCUAB9xVtKoQUY9z4ZV7A/qGx3H9nuT5PC49Sim1M0MO7VuNRa82Ya9
y2qgKeQ83EpcQjxmsMb1tyaDnugm6ML6Z4xL8fc4wilbJ6V/pHRw7snU0XWma2yhRjHl7a6flHS2
jZdgOxPMXpU2TjD89B2owSND2Q/Y+JJ8DcF29961hTpl/dN1Mc7tXaZZvDZN0x4KghI3ZKrd9uDX
QgWbJoPD6SEszZjc8Sbzqj+hE/Tq2Ssb+jLlCXQopHZqfzVwh//sp2L6mWWk/R5Xg4tpgtPDhHvT
exj6mWnLser/MTUfvY3oeXKPnLb3qkmc2yECBHA79CJAiI1OojZ1HyN/FFos/4Z6XbDLBtXKXVkP
CeZyRb4zEpc/5qzoEDY1FsyXoe+7wxB57AXoefdXnsOAAsSnYvLvxiYRf/Om990tkFDqBzLBpj+s
KeUm03m1mevWP0gnpMeKTeS3T0bK0Y9+t8891xwZevGjgmwJtnGDPI55TH5lrh7oI8jqSdpjYXps
aCie4dnRvphGiD1ViUQM0jBu10MX4owvA9J+n3VTfJiL3FuNtInfGIpClEYS+wbaz689dBflTUzC
6CBKwTbg4nxIj/bttpp8Fj53iWQ/Tog1snJxLvprcIja9SrpyWHowXN4UHAanjb1iIVYGNohvmjS
YmEytH4Ip67fOqCYPRU60O9N7E2vtHejb93gNTe4AQh2rG11yoeC7eDATfZJEJkjJszxZzg6sgeK
QpebahjiPc3xTMZAv3YCIq+TJHaeAoOkEhOWEPRGaEXMH45j1ljmxlc5eW256UoTjLgKihL/bi7G
JlhHM63+atdrHoOyN/BGH4vbVuvoPfLzZu0UhbeGzNJf68BrUYvACoYvwCIGLbTy4Zb1J5jh1lys
YUcewYlDCyHlkcXUm9ZzKzH1mqn2+TNcQiZnjew58ammMXb9FfaO8btMEvpWs8wt7gVgxTnSi8F2
+2zhS802gCB60Tp2c288VBMjwXZqscHJVtMMsMh+Qma22c7I0nJW8zjxxwD6337lTdHUm3UYwCls
B5t03LYWlZvnq4gXOvtbY6BqZ+XWcy1y+E5GalRb03AcSR5qqgclt5zAjaWpNURYSYEJ4pHBcqxZ
V2GV7EL48Ky7cNKNXAN05/TjWnCnUCtKA0Kw4W39Z1aW5KP285cALkHrIRdOhg9Okb2AazWOwMBn
IeY+HTXfponkLTaAcZ6LQ55BoTuHRYANTOYwbxsFZnDWLrbY9a3f+pJvFGbB51bmGbvTYJ+vk2me
5K4xEzdrIIZd5yc2PMrcu02ekDSJg4iUa+QYtfQujnSi/igFauKLrhwkYGivH5KblmgPvHp3gIXy
vB5Jk7BbVqsqeuoooL3dineD6u/0SMw95pjY7AgrvXqrWeMkN0LpwNmALum7z1oUGk5maOwfHEeJ
MfaIZHSBWhv8V4ADynGdV77G6X7dlD/z6fQppyMSJyltRNutGDyz5pXbkvbNrbC12ExFBrZ0U09z
sOkpNoyNi4085JktS44JPOvMps14MN+XErytx7Gkk9pSAyj2NsZgnNDmUz5tqyY20abQvqz2bQaP
343pWvYHaSiq3PPGK8Ub+sbAOwY8SbX2QZdX6wwBP65doWGklrs9NlgeFJLQ0QI8WeGOcwyzHdJ9
o36N1OXOv6VkiOt9i8QTtQGebaZHsB2jz7pvMflwUxbdtuWh06xGjiT6ndbjGEDPUlXDT0F6l7ur
XPteAlhOENa/mBRwNgJNpTH/x9mXddmJY+n+lVr5TrWQQEK9uuoBOPOJebDDLyyHHWaQQIAAAb/+
fsdVtzsdWVnR966VL86IOCNs7f1Nu3mAI9ssV/DN2CjpqPECbAYsfHko4dTuH9WKpejJJXu0eR39
pusPuaLrNSwXOZC1IFOPJCrb4l62MA7dEtesWOyWjXM4BKnF1esf866v2HcF8VFxqnjHll3L68nb
Eza75akKWEBfIFEO5HffqezaN5N3hAZq/Sa1jygEB+twToIMoi4s6XZHrPGb1j0yRdlnDQAPFDtW
ffG7Rsx6vc7Lthv3ZQZl0y0lZJXPVb5YP7zsChU0McJXM48rIq2KZc3tdPSxctGgirccgyTYrkBe
N6ZENUm8diERunVcUmhvDXS9q0DGwbkyy0ofipn0NoGDKVg3DQ7PCDcSnnU6lcrKLMURmRUJ3C8I
9K68uvWP5JILsG+rql2ei0JWbZI3yF+oYrX0rdjpqg3ag9W1HdJp5BEaRB0xUaxYGoMdsd9CVKnP
IppRHTA8QKxJWcfnE7S2AimFg169zVLWwWOOyH0G4H6BciVDBRIYdXMyJzk+4PEZ6Z8hzilAMrqE
Ekmt4IYdwmLc44Jd4X2GyX0QcxP7a+sAjjielauKKzwQbiA3Tix8xlbDHhMu1jkrdV+R0frY7dte
ytrodQMZt6Gk2fCVeAOt5nhwQadObrZ5oeMZq4HlHoEOwN1mBCXk1yFqpr6X+ej4lQvYbO+sxnV9
mIbVyd1YI2o47RzNljPDatFbpIzm9tG0bQYQfAGpypD4gQP4W1EGNT+tk4nINSCBPts2gUe7Y5eP
gY4wRunBVbGbWYSru8xLfeMzeLgPMwSD/ZVxfCjhgMbOS3Sycok710v/4DNph5vQdl7zlZZzpM9c
MwvUoSlqXXxvXd+b8whGX0O5veTrc+b51XCnVR0W17AVVuyAYBiur8aeYgfyRo1Ec/gMPJa9rdjh
MmPe6KfxdcJy5hLtQeQH1bGohuVymdSM5jHE5BPZ2BYhHvE0LA19aDwZHRmtWXcAgTnRK9KWWK2c
9L6ncPpCyu7SrhYIqcL2C/eGkbFGRcSSyKGNa3iYGepqSfU3RWvj7oI2wlbOPCq1/xACOic/cMsU
9BB6AeazoUdleM0jqG2rWCijytcJEmIPhxvr1OwS24mgP/jeRNZX5BIXwyFri4HeNKuz/g47budb
YYbmYIGAT2e0b7z4wibDs0+kD9nwicwL1LXYEe6N+NAdy1dgHe3aIko0Lri/9iTumsarbyIxrPN3
D9sJGfQSfgNDX5rJpgx1Ilw+8lOZNXR5Vb1o8+PAIpgHAL4hFTXO8V2pbaPLPHoLhzHzHzHdZPN2
Qhs03RLfi7xHYmmUHbtaV/2VLEO1pmIqSHOn4ZNHfw+5GfZ6xJbDDhBdVesoiIsR2anX1DiyzmES
WQm/wOxnHjkMmSW1BnFGImxYj3DCTph0seAN/SADZBXs89DxZj9D/BqkvCg8lTYkarNXzVuHGZTN
pO4wQ3YFlTHWPMwthHx84ApKpar1T6FfBtON3xDkfq9tEcnHuaUIw4p8VQyPHjMRLjtBPGjlSl5U
CJ4N2QpASwm7nlptjDcDdQl7DZonVxV+IQxsfzWUPV7LRZyo8qsO23bbRzQNNG/joBJWHpGDVg1g
z5tLJch74FQ8wSJEzjY9yWibYBfFqD5VCtx9fW7GrF9kTCJceM8tbjT23Ff9wgC2EJwJLBGaGfIJ
CU+LZmk+iBDIkeCThjuCkBaAkzf19bRTM+6Gl5D0btpSobSf4JS189Ez+VBtQrAQZ4lWxg0x85t6
OkbaRaVJal6D73NQSQ0pi3x/3Ht2WcMTqEERPhEm25HEo8786R6xtdVQJ84iOeQceN1lLx4YUL58
Ug5dkEvqTFdgENmCpeY7nNw4cJoBBMVNR3nGrgqWS3frY4d7BSFJaAsNIQZDQbXx1LQq38qqQHWH
/ycfvmS1tkO1DeumrJo4Q7AOhtDI1E1oYl1US4Nd7JarKOZD4DqSBJZ71o/rFXAuZnY1+uJTttYs
OuJ0r8k19ubYYVubcFT4Tig0YA+CEUFfR29EAxkHS0+a73IqoqpJqgqzbBaH9Yx4jKRB1G34tYdw
JHBxxjwGjAovI1BFDEPdqA9iJUX5HbtUL8aAYojCsIm1RR8AdphVzbot/DX0t1hCW1Z3zoukxmI5
3kuSMDstwzPG33W8hsOG+akv51AefFi45x8lrFz1Da2k4UhOUTaYPzetl7X9FveuXk8MwOyAnjAK
+x88gycSkXUD7tN90QjnX5nKi8jzbDwpnlWo5CEwY4PFc7UTLwUm8emr6ptSpNVsQphr5n6t0E2L
DNBpNk4K29f6cQbggCv4E3dIJ36OHG7Vz1ELSatOPSDAA7ZvSD25O2hNlXleJ0TFxgNsGHUiM6bp
9QJ0lxh0eYi73kbVXOb3eQ1A9TTMgteHuSZFB/yW15hkAlrn9Im7fGmDWKolC8J4tlo7iZakVdmu
p6yN4Pmp7Ogn69TiK0jhcJy9U9uEVZcsU3s5HPySFuwp5JHR5Q5+oizI4yksdZfOVa34IeyHgm26
YpWuTzsA3nUeM5hukYJe0Rwa4NYYu12I4M22wSz7DeGT3hElocq+NbUqis3aLdkcxY3oG/0sufDr
w2K67GxyiqkLP7rv6QIaFZMN0OW7RWsd99hfH8OEno9AE0nd002fY0Y6du2MRc8ANSgo5GEcnL2j
DEhicVpayUqsnsQXmB1tJPtKJFhDJOwWuzfm4rXE0xOk0NNxzO5dgQWJILtd1R3h7WiXPdIX2RNr
YDC9CkKj8y9jR9r6uWdRtW5nSdSY5jIQ5EAowFUs4y388rq0fYfQbVKZ4qoXfkZvYCnz4YslBkUP
m5vWCv6OWI1FkLMNLt+QHuaMEv45JBUWp+acLOM1UcHsfTb+MHVlMguAmz+c3+oF+3gmHRQ74aaw
+Dy7qVvPqjBqSP25hVIkrnk5ljbJS+WCI24LxzcdDKw6mYyYcbCazC/TDntGgi8zNfWYONNjWwWK
MgIW4gJFvHic1i4anzMk3ERvZiicwsOiWyCvHmsbsyTSYPpagA5jzzaUGxeFuazm3ruCecgCBG57
09afo9Ww4iaDgkA+icbMWYldDiHoh3R2A+rnHnFGY70zusCaqaXNV3dXMULlHSw1q9mDSBLiJSpk
Xpcbj3cqO7nV46bYqCV39bTxkIfPz4OD1yPaotgsa5+QUNf9oargqYsXFkYPSxRiIUPcOD6KJ6+a
rNvmGXxxdy4aG/VCEc8lk6wstLrpsLE2egJemeMyCt0aoRfNMFvNd7wavP6htYw1P8LGYt/J7Oea
JLAg1LaK0TZlzfcVIjl+blZR0R+9XkeYlAlW3zwHah7NeaGu9p+miStyXNthHvatgdYT13cbdO0J
EycSxpkmY/5M16yxmyYj2Pw5AvKgtwGGQSNi4CtMnGDjXdqtY8i93BYGa6262JuipjmA3eHoFcIJ
lJSIA52p8lDZgS/fpkmW3MZG2Nl/9Gxuxn0ROAE5BGZ7jku5KfJsvwSNqHC2eUiFe0Ksi2yAcYeB
OpqCzRPwJ9xZTzIium4TT3KSNwcQFnUG/HqRwzErmWAxW0PYE4sMsPNdSEyL7r6L6owBUQipKLFr
OFBVQzcWOlQbXuuROOmuFpmD4NvaAsmGwTYUpZ4/efUCk2Nc+AMz4xbd1YQD2azcV1+KwuoKnP2U
M3VVLVme3yy1b90CUBtZJFiKpdDQCtBRRi58I/s11yBV0DJAbQTg1rQA2Iu2gg8evdQY3WgpKycO
oOxaw5OVVaK3aT7JkSwxgL1orDZOBGP0COdkXeOY7YNRPbceWJNbNAd9d1f1VRa9+QOX00OoShY+
FX7YkMd2GZV/H5GBejPCMhGA8Io0yGyewQfXOOCwwBR3GUtJyIfo5NppznE/q4if/WAtuzvSjsjq
0ShWbqO11R2GR0IykqimHe1pKaOluhIUUPddFrZu/rSMbVEBa7IB4LSxjoBe2QFOqDokYnpcNYSo
yUUsEp6LIljJ98i/aOP2BXTJAmBitvQAkLUHTimiY7vvWBkGW4olYO5VWhdU26GRWXDqMjUBYG6Z
Dd10ACyey3K/cBJm8YCUeR+zAACwPulbm89JrxdYNXBxgLs6AuQNxqsFAf9NftNA1qbOiKIfo+eu
9xENFsz1YjbdOAxugzykptk0aiFnYK/kvkKt0LHsQTKlpe/NX2pvwOg6O4yTmIs5fcu8NX9gQPew
jGCpgUvJ8t7Lg3rCSEGpA4/W+Cym4CmbU16GE1gy2S3IpxoDtXO4zjvwLBBLH9HaMX1aaKTsEUWY
oTbyjA4pXxyIzJm2HiY8nYdhqi7d3m1PUXOuJeZYedvWpMwmNFQIp81v1jAXfX1Gig1fsKagJctK
Eiwz4N4Tdfn82mpcZzwpBhxD115IIp1EaANMCi7GZbEnyhZ7KC7XKYo4Iv3PkSlWdik+EVrssSKA
uzliXhMi8R6xNKTh3yctc3KH3j0othrk0SepYfq7yQF1mW0ImsOlQIob8Ir90gQxcukpRdpkRgE3
xwbOhBZIQVj66Nr17MQXGRZqfQIggmHGLhCcBot002Pus/aypcfcylziNQW2Eu66WkUT7Rk0w+U1
GGyhkqnBy9mtzGZ2pyrRhWfF8X5i5tDk3ReN7y1xVq+W7EHqtliTVNpGxLl27nPrBZm+Ul3mf+q1
4JjfKut1cUWzkd74ZiD63PVF0NwawkS1g0OuB+xbAxe9zmTBsqS3pWm/K6QfYzKaESKwN12p4PTo
Om+5Aq7V6p0Y8pDfejNajSTshAOLwjCCtqkJkQqdQOBXw8aaMR9FWIX8IWgFeQGcWFfo8Fqexdqh
XU5HD5LDeFKK4IidVlklsMgvD0FkOpOsgq0qySz6o3jBVUoOi8zCT4DpES5RBB56eLTfvrcNFUdz
Rjp/+twIi/6waEFsiJjbpcBJbOsqpLvRzMY9KGQK5XGpNYI1gw7D1raAKUfchU1UeDskW+J+LecK
G5PXkpWv6zrP7QZjWkbiEEYusm/00K7fULaqLOEB3vEGnZ2cTggI8+kmV1gAeJUZi//vLV39wpfB
qk0W4r7RpAYMC4kDAe0qPA+8aGGx95mgf5QbHBuzSBHeO6Kt7obgCt+aKpIaJ/P3QPvICwZPid3p
FQ8VTZBJtzQJylsG2VeNvj6hVPTVcZHhKH7MrqOnkRcC50pTAgKA7GPhd9GEaph2gaNFGgFfmE7h
zOc8tQaN78YsZXAKkDYP1EyZdbxCGjU2hYyMcAMMnqouSnSz1g4vGCPpQfiaz7FAe24fcfDQKi16
roObtgfnkWgJFS6Ja/wBAThv2eNq+0AkNa1dvg+NR14jbewLzgLmbwMNXjhBIOGoNmzI29M4Q2OQ
msGbdQIsQt6ArKu92Plr9Ta2wtSxKlowvSto0+9YNeLqVHCLqLBkQNtJ4N1HK7ErpECyqZksAWXn
iY7csxp2KOhWwg78vt8TLALTDukS55HyhUAFhfK3CdZs0ikbBj9I+64fvgxFpqotY6iKO8E9+r2Y
sRwG9LOzvNqNA2bLBGECUp96JEnDWO0go0rzfPTopnZuxYCGUe8EJ+9kDn7uLa99E6ANWJauAkMN
mrW4QY3X+dH4BY4259NapB4DyRTzaNYDrhfRzDeeK5FUVnsKnBx2mU1XskdAYJ32RdWvXwqhoJJC
OsEbz2fIAeIOouE68SEWHb6OAP+iS4YNVoLM2O4ALfo4gR1D3HjeP05KEn7M1GqA/6y1l/SVFRNQ
94jxB+jMgakZ7BhusDimi9Z2fvFmnEuxhx7SLnHOS5ud59Z27fPcQYsexQD6pdv4dYjRMu4jvpYe
hmbAK1Uc4jAe1hiAsa2bGLqVERpwR0bTyU0zB7x4seG4QPNpfOOXHSIfUJ7XtM9BrmVYKyMmz097
Vqhp+UDB91N3/q80U++UjRx9XG0aqzfDNt9DkLqXW/pMNpQnwYbu0PPFQQwt8U6lU5Kd6CnaY+Db
BN/aBFc4MuM+EOP9idbvfeRZqNk0W4uXkeWfSYQPoDhNoKD+vQztz7S379eHGgTTyqwUYuvjPttw
cKXYbmNK0JPYyxUXHrefQNP6h8jvxg26BgwlDWTyDmkrJhZg0veDglAX4VQfv6aLevlfffDvtJOI
OMXyvwUiVkzF1G71EAXFrcEBgYmWooWPnezWcI9UQ0RhTUMuxgSQbyETgGTmoxXwfybQeyetzud1
ADfei61BNdZpWfD5SmTQKeA8DvYgRXl0+Pffwb/+gvn7YLW+s4sNGOPbNS868YAEmKpO/Row7l6V
pncfWMz+tY6Wv09YAwjZydrRcMujnKYDorI2XdmW/59v4iKF/52ese3DySJMJdxOogai6z9HXV7H
ol0+8Cv+2Yf0Ti85dEjWaPMM1lvsRooh7jpksrpGVtJHUQd/9vG8U0gO0C2DpePhNgq6DeTLkAXA
EfDBbfZnD/6ulGTzVCJHsISqCkBqHPVTFqOkTx9UiD97dPbrZ09Vy0A547Oha81jMUjsn13NB0LV
f+1l4JL++uC892sHwwoum0JI+t025eWs5wvSg3y0C1DxjfA77OFeDNvrf39D/Nn7eXf/F1HuBLKj
wi22aIefgq6315XPP9qn618+lj+WFy7f3dmiWhifljzYjlXWiY0lnTQJItxD9Z3XDQ7arIvyIVay
tfTGK8q1evHtSjIE4lQsPxVB1eaPAV5WmQaFcV7+j6/xP77N/5m/mdt/vAT79//Cv7+ZdunLvBje
/fPvj6bGf/91+Zv//p1f/+Lvuzdz/bV+s+9/6Ze/weP+83nTr8PXX/6xaYZyWO7Gt365f7OjHn4+
Pl7h5Tf/tz/8y9vPR3lc2re//fYNoO1webQcLPlv//zR4fvffrsEYv/H7x/+nz+7vP6//fZYvP0l
/lp8rb/a93/09tUOf/vNE/SvAmuZAxJI4OCUX8IS3NvPH0Xkr0D/IXEEBwgBL6e4bxuD5hrPKv5K
MbFDzsAiSiBzgEnCmvHnj8hfpc8IOE3QjL70A/+3//vyfvl+/uf7+ksz1rfQlQ32b7/9tCP+z5UU
BZDI4qVxEgQ88IPovfXdUBrM8KOU23JqyCZyEf8k6TKckQ0zpWuvkKbf1UkJSzIUbf45a7s16XnX
30Yd03cYGuRV42x17AXfwOR9hJP+jHiLxCdVAYUrogzicoYCl48FIhnrFwJ6/6sKivppXpuui0NQ
uGnIm+IkK7PqONMlKFaM96kEYgAm4qOEvV8PxZ9vmMqABmFEfEaj97kwrVmzrpSd2hJ0dicK2Wzs
zR0sRwA/4tz/aGm0/7PJefcJBz4lEhQYk4y8Dy2sPAMS2li1BfVAEmzEhjgzs0E6It/gjHFCAnur
X1iE+LehxIwHtczXyKr5msNd2/lRSpthGwbY7cuaJ7ooHODBi2n1Zh71I507ndQ+8ik6MkzPRPqP
y2gfI/QeogdJBvHLCHp2PdYjO/aOvGarcKnFLvEwqLy4XrQPUKzByApT5EkJGOTA/tvn0Lb1G8lW
rDZfrNn4tMWkPhQq8Xpor6eAP2WygwCO7woQx7EAOqOBXV+Ohl0NzadvxLcMNqulngCfLfg9xGWq
ByJb/ejVxYBu2Zf33Eh3M9f2blWQOJJZAmsY1iF2HsEUGi0R0gOGCeC1gIIAeWgxYPh1W4I6P3tS
gxOlZZ72fTjfoDGYNwK3wHGa+6tmdO2xp90C7Rx663kNuq8mDKsv1Ph1mimeJVVOcGmKgdErZL+V
m34JMYINNsNqaIBaCMwuN8p60ZmAON+C0AQSRfvh0HWReozAhKcDpuGjmT0fGjJ/ujadAiv+u2Ly
z7v193fnr1aon9dqIKj0OepHFNBLgfh9ZxKiTi81GZDNRW6aMk9MCFwEIAMGzacAgETsavVBE/SH
pxS+j0U3gEihJAn5+9tD9oAKvIAUWwY8BuzPj7KBGHz9sfZeKqM5rmr5QVvk/8zP/OUOQYUUEUpa
SAIqAGD/+jZXqFxl4Ui5zUoVPbG2dTBMtYeisU99mHmnHMDq1kaXxRmiDI6TZheJqx+8+SMMdBdo
cAsVXQAnwJrtm9mFNzlnV54b823piildQDDbdbCoQiHUIuEMJcyEfehY2ndGNB04Oo8IdoCloziH
i/3UzN0La/q7ahDfl/AiwV/0M6Rcm8LHtJHN6wiZcZTto6G7m7HqEjUew/c6zlHiO9JdQ+H4YMf5
FZKFJqadwY3tBVOyjtOcoLJXeLoyLbMFduFcXxyCblQxr/MbHooXVuRBrEB/xOsifXC7LlK3M7qJ
g0HKgoIqw30DlwPgv6LRwyxWdgSber1Ame7gToKqQNEHWbPloZwLViVkqQAM5XpJGhuRM1HcfqZO
XbJaapKSfPxmXDvAu7FCfyLFy+h3DwCe9tyJY2S7ZQvI0jxKGqVVAc4c1/9VqQsWVyP5MgJA3yLB
ct40PXvmFBArPDdnYJNtnI/DSUBzkfh1MePtzSskSgDLaBT6O4OUwtiJZj0EVWVvLAE80Qa4VQ2g
uGQFOZ+0UzMf6y6C+1+UagfToT5CzOslEhs8DrWEpUBn5RXc7y8q18EOXokeS2tymNMV4qCCtsxP
vYX7oWLQLI8NtA8RIl4eskl5uwGs6YionZSt2LAD/CXfVWsTbkrLQzTPC8jtsnmeOaIBaDSrl6Lo
LYiSlZ7NkPtI6vAQeMOAMtrCHBATVW+qonRb03YHlanXxVCBfFpIqMEmoP5M0Qsp5A4qaECRUA2q
sfoMKUSeXupvCq0kMKE5AgLVI+KiX6KHCKxaio0lJPZakd2vfeHtRQ37LwS1r2XWFykdUZHaoRI7
D+KPQC7QKPMxMWzybyrEQLzoAswSshC/oeJP5zDT8/VUYRqEqmlOsIzRfPG6GvBD07WHYfI+Mir/
9PH9elNTiDGw9QT/Sdzg7zrhMmoKhiSEatuW/R0L0ZTyJoWS84DNTFeG3TajugImtsnxAf37qvmH
E15QHLRY741DF73T+wQGCznLQkKhtwEBRuMVyTrcL2wj849WS/060KE8C/QPLPBRLmko/nCyNyuF
uNvL661hwNWg/SnJ9Vh+5E59Zze8PA32IclIspAJdGnv3w/0i6KjYdtuvdJsi/UEZPFp5DZd8xIh
wdtOPo6QBXiNPkydSqpIn4hvbvw8iynBIhchcK6FnxySTf/95/wzd+DXr5gxStHbMCYvR8Ylu+l3
g7MHra7zyqaFfQuMJgU9CX57ryB3i6np3mi+JnW/PA1dGw8zT4YReCt0I60s0Jf89MqAeQXxYG56
194jd+3QkQBSDCtg1J7vggaIJPDEHXCTXWd3sLZ9cKX8dMm+fwcoqhANExH6Pnl3wOqpjkqEjbTg
jqtbLMLJ4wGSghE2NoT3YuP6XWdx5K4Leg3aNQdaLgnOng9exR+vVyAk3EeTT4IIWoHLsPe7j7Ea
pw5nOW/hPOKwPOd4vgMNnu3/W1LIz+vol+e5zKy/e54csI8c3OXNdp8d1ABWn3grU7+71e6jzuXX
kfsfzyWwKQG3h5QhJe/ufjT+mR8QXBoWysS1p1sPQruoLN4GX22gH/wAnGA/J9/33yTioNFj+0Rg
0nr3hPOshpZipofpUi1Qrmkvv8qXqN3CB4v7wlxPQx/thx59LDwV0NSvttl5To8phBVXa8FTEWrI
ccyTRFjSCVzFeMJ+sgKRveK1HiGHNyOJbooGwc1I526TLPL6uIWPkw5Dl4bz2sVQzel7xDhHTw2I
tTUp5YSl5cVaLk8z71rkCarp7A3oiAMI+Bj889V1FEGDzVp7UYsH4oj2q06LnDZbSP+mvYa+N4U4
sUt9VNMnq4No6yOrHxg/RP0LKqiY7jwyRPGK75VodRdYNNqx6uQVOA9wdzAnXuRzI90F/kX63vYp
CdoH1y63syFbNwyHgNkvwhRAXmp3J8rhrgumc42/IFVzh4ngkwvhuwgI2ZsVXg/qfUZw2bZoM7QQ
1aaGoLcA1x0xfQuvxjPcQje4zO4zEcIQ1lYp6NCrHG7SYMXXjkVo9/PibXIdfm185PXzge5VCCKf
1afQuesSi2NkkF97kCsXvIHks72kSk3BCbz4q/Do577iw3bsiy4dgwnqVkRMwp8FDx2U6RAoMhze
2BgewUNlCET+xT120qKgVA7J5FkzxJldPwtTtdus616ipTmt3QploQQFUzKwYuMi3zpEvCNb/tWt
TRYralIkzx/FWp316B+HYGrjshFqsyiI0yAm+zxB5J0GvMEwtQaP61CllW52dHGbAToDCbJqMwGV
BpO6yriDXxfy/+h6aJpjZiEP7xDuEU9Q0iWqXlhyyWPGpdWdhSOn1mEqRhP3eSi8773mdAPb5md/
CdN2wB6OZdg1SwQpHXCFRJDidhTlwwTKq9b01KDx6DTdsp7uUBqOsmcPyFDcwLi8VUV/8tvLXiYG
2tFx7zaU7L63HjhnemfR7Qa1eMrbxZ1N5ZADMM8PzbKeQDNfq1w+UQnFgOr3OoSkoA6SxRua2PUG
LY936P1uQ5tqMzT+GpvBbMgCNU9jfEgKmm8jZLY1169zx3Z8VicoGhYg92oP+7SBIRCDZWdvTREg
oYd9xqd9EzHY9Qw7wN6+n2AGoBqVOMf2JVnAcFsR+gKPdur3uo/nwr8EF9wpP+zxetDRl8F3iSEN
5/hBje7Q93wPP5+Kg248l9Luq5F1Se6V26AqQYh4zTNY570sxyOiaTarhyWFmAjZDH9vgCkTi0PB
MtXZMV8o0n8jmUhv3nuF8HeLXSZoEvNDsGR7pKC5LYvqPTSBn0WvrsQ0QZEeRPdcLhswNMdm9jZo
ox9bqIepaXcF5ruUUDi0Gn0LDmPYYnUldMBGv3XldApIt6lDemyVpLhGfApPMT7W3kGt13AJth6U
Q9JV/G6ysEtxt+YANMIDNtjeVIrPh87CHO97OtyoFW7RkirQnVP13ITzk5C+AaFV33fIUQ4y/q2B
vw71Enegp5RFTaimdICAIakGY17KiTfPfb6W23Hyf0wDH3460GMYGIpD2Y1IFV7GuIWI6wRJ6DNG
EdDkcBfEXe+r41BG7WUBu9ogD+vxoh1OQGif6dycbChfwD7W25JXYJXpcOY16Mkc3vnFQdPE8uGI
dctvQ41DugNTVUawY69zFkK60Jorr8PMjtcZ7mGvVUlf5HqH/cM/9NCdaknOvGHggcUjPFJPOlTQ
Svljl1BUB7g9arDRoI9XW+xVi1QB+A+3vNNjomt+Bll+jUc6kEk89S44GRc8UH9NCg0fEcwn0w1y
euskXGQTg5j/Gjj+AD4cJ9CM4qD9ckqcLrzXqem/dKXuU4UsOBjU+TPUJFECEGa5d7K9gsVuG8zq
o40Jfxzs/w9p57UcN5Ks4SdCBLy5BRpoQzaNREmUbhByA+89nv580EYcNcGOxtk5sVc7M8HsMqjK
yvwNWRr/kyULEQQYHG9v/8IyhEyruBCNtjuNVc7vfh3L2hnAgcP8qlVp406+lrcqlmaRiqMvDmFv
lR5OcoRikIWdRfa572zhXnkZHBi34y65qz+OkvOzem3mh+lethNvyz99yWXW6QA4NE1TdEkzdGtV
UrAUKmg+jRevLkUUxX40oC5vZ7/vk3/m8yLCMt8X2ZSKlkdAKZ4Iw2ib0UMTf9eVdKMAdC2NsnjE
MAgeNFQs3wYJ/Vik/I1cqDTmR6kKd34U7eRJeRzh2A5oad8ek7T8vXfTdhGP4vfloGbNsPxOJV4X
6mDunxIKLVnwGo1ftb7dxUL8yBP6nNadHZff/vvY5BCSpFvUZg1rnYtbsT5YWZBVHvCoe7Ev7ygM
eoueAGK/FJEL677muKmRaKgkhNvK9uvtH/B+yxBWBjnHW1V9X/ma20pSM4y4MZER7VYFN/DhdoA/
Tp1vZxeXYYhlChsSAVFrlegHgmCkvSa1nnCYHJ7eDqAHFSELm5RysPWn1tbt/AEWrk2+fMrd0PVd
+Vsrebd/x/udy8+wyJMt6ooqp8HbRR7KaIavpLRebhwV/2vhn9Px+XaIK9++LilLT8GSyf6J8jaG
OU5zgHof1baP424ZKPqjyi5yw11vj45poz9yL+/KM5zyDen8P1JX61m+CK2temSFEMNLRuLLmx/9
s/YactG57RfEAphb0eMf/9M62SOFro0D4f3+eTNkbfWtytNMRW6J2yNPXN9pyVa54Y8C1q2Rrb5O
cEBKNQdJ541wU3bd93wXuIIzOslLfxKeu+O4x85840iQrw2LWwPuooG1LGf525VEFcEIafN0XniE
c3qUPOkepRWv2muHSLOrc/LJctSPUFB38V16Kj+1jT1+wmxk0/Rp2TLr0V/+kNWBm2hyDwJ/GX0p
HIW27hzkaQ5xo8p0idTfOJreWRK6oXL6qETSt1ZUE5u3wu/SzH72BsAjILMPk48mutU+Q27Y9YP5
6/a2v/Zl0VsCnwkUQlfXd2xrpDLdE6DKSfA61BM2ESXkhdfbQa4uyEWQ1S7op2ZusJfvvLS37jDC
tJtgy6lauxpD45CiBWBS3VrtZTPWComsuKPXIn2Qkrki1SI/nKlOwfdNf3bC+CLI0v1UosSU16KF
ai4MJ0pFD6VY5yjDSi3oMO2nYuDCCnhcdbpJ6dHcWerglkr9J8FnQsT0oWNn6c3nqi++66hD+KI6
8riCBdaIvqtW8S5ro98lLJ+6b38PvvldsXq7a+SJ5Td5XEz+XpyQDITEWYOhm7+Hhn+uQR7GPARC
2aANbsoe4CrfURT1NRjik9FXH9Hgvldk6/swyZ3bjs1W3+/qViChVRfJBAorq88mDtVEz7SJ3QrJ
OcrBZtCpF7qNO+tKAYse8EWY1UfRl/pQawkc2B6gVw8J0UHDJ9j3rubolcsjZ8uG9c/Sv/sMLyKu
TnalL2dsrCQGVmu6DR/iHMyTg0XxvlfGvRrLOY+RMNonMP3dSqdUX1ePIwpTdtA3X+YmRVKgFT/O
IjpYYTY+IRZxjuUmsIc2+Ij9zefbX8u164BKsErKKxqSofyBUlzkaUNjtblO+9mzJvGllnneouxs
YON3NE3fG3r1lPURNknVS1KkjzOY2cAwP/RiGDu6pRS7pFJTp2iEj9MUbSQEyx5YTSW1U9OQ+NKo
WZnLHrr4adq0sENyq6OlJGLK2iFUZMAGLLO+RtxeKZx07rf04a/FVKDkGWxNBUbRKiZkkgZmFjFB
+FYKznl55aZI3oRzvetibeNOvDr7l+GW2ufFENG8FhParR0qE+0ny6gPQxl+oRJ3LicUEQtUXuqw
+RCH9bEKMMAyxU+5ITxojVIjgAZRdWqS45Tr+25KNs7qa7epzBdPk4B9Ib4rq+PyOstVGKD98RHm
lNc9ABosf4Re4lCCkRx0+vcRlLvd7f14ff7/Rl1O3osJmQQtqoRe6ODV9Lti6vdRg8y1ZhuYPRn+
79vB3leWSTYvhrha7KFqciVrGWIqNnZWPo3T4BjQ9DNoP7cjLX9pvZXphIimpOsqsqCrU6GTkJLx
56j3Jt/VTFR76p+KVG4EWQ6zG0GMVWbnp2YmA1vA1Mzat9kr+H93pApgTpTqIwNGh77x/PqjDruO
yDWOGRZ4G5Emz9vVQnrEh69FxHbXUgIzdqOyiz39yXCqo6AiJUYyO+1aJ9olT5ojHv77ZywyFBfx
V8e7CpcdjhjTavjHqf2aTVsq5dfW7TLAat38HjKMPBJAFn1Eq05FczaDrTtDurYPL6Loq4WrZvgr
QZGwD4/RB9VJXGSLKcHbSCy6DZmjMO6oCIa2cby9K5dff2P59FUaA0ElH1H77T3TzDw/RJ+i7L7k
3MJiaT0UY3Zu9Pql7pOX22GXb/hWWPntrjFSITKLgLAaV0eqUkbcMiq/0l19szHWplAaevLtwtry
NFvfB4dm394p++7Y7pvD7bGs0NVLJ+dtpNWBpQ99KpuUH734WDxQ6gie84/GQ7WbnQDoeP8t32db
cPGtZVsdW6KYZJUaEhLfkKN0aA/JUXLFw+bQlnW4tU6ry2nsZNlKY+IMzuDWT9IhOFvn5eRPdsHH
rU/52sGvmjDmwPRZPA9Wj/8sIxBdNz5l9EURNBx0aPCddjC1Y47Y1e1V+6PS/n5of6OtVi3phVLG
arL3hEH/kuXFQairz+rYw1aIM4EGQJ/ZY5r+Vhq6N0mV0wWcQ5ci9sEs4XlqBh2G9nthzJ+R7xnt
CaNmZIs+ChEsPKF6UYP4lYqzgEKEhXxSnD1Vvb5RQ7h6NFlAJlVNovW9/nipx5jwmBnC1IOWMeLn
xpB2ca1u1AuufawaZRmAApzy2vrmKjt5ollXEib92CF7BNTs9lpcy9Epguh8RjLsEBHA5tsrXxqr
vvURlGhcVNRiO/dQ+lpqIPemlz5v7uprt+RluNXpY1qoY0DuW3b1uJOdxq72+lH6kbkzcgoOHbI/
N1avO6Dg5A3Y87Uv9zL2apNDRUIZTe/Z5Ehu6ADsKgnSyQDo/fPYlrtaQM0xbbzbE3x1BS/md7XX
ZSRRiwoavCd2sW3KI0y8l/9fhNWBFIdTUKbLCiaJ8EmgSaTP/a/bIa7VWd7sktVhJAsdvNZg5NB7
tu71ff5keeioaff6N3NPa+sQnccvCo+ob5aTHYWTjz2dZLcWScfWdS0v1/H68LhcxVXWA2/Oz02Z
4fKmu48zJ/2Jug/Pf9mpnos9LllezSbqkZJzzNfhMdn5GOa4t+fj6qJSn5SWQgp55bLTLvNkJRuT
sGc64iZ2cuVrDsr0doRr54v2N8IaS1/Fvm4M+hLB+K2NvzTpLJpbbjlXb8/LIKtvX4HdNQ7hRAaC
MtUOioO0I/vxkv1PpfZGt3USb2v5VuSA/9zYlzFXB8DcW3VlKcT8c60dLa9xkC/bq/boVl/rzQrh
1exO03m+0iDm4bxOknNrRFRWEon33HudK7pKCEXWLr8mzwDvfvZugE6yI3+BwPcvVhBomQUMHhDW
Gh7bVKEZVT0DhV79W4stL+x8mOL979thriZb2kWc1aeJqsiYmvPce5IFqXMexU9lIlHDkoFboUWC
qkLT3slRCUhx/Ao6pd3f/gHXUodFAxyQLLWkd32DHiEjwPkyJZ5M/I3ND8Jo4hhytgqPypgcYknb
CHj12Q78lyvRpGpCv/Dt1zcsp3jdqxypp+iAN7SVOf0TDNLY4asHafEq7HFOGk8JB9V+y6Pn6nAv
gq8ePSMCBSV1JVyx1fEerD4CXBZgTlmC+VygXrnLhE7aOG6uX9ImACI2Eo2Rd3WRvEwrE4EJXnqD
S7VyHyS25or0YWQ731sbp/3V4oN2EW61pZDW6cRpIlzl9ruF9AQPlcqqK3wOert+WEoPsPSRhd/q
UmwOdLW0SJuoKWIQ/Z+Kof956SCo5ATJV2pO3lb34Pr5dzHO1Vq2lVrEmWz2Xk2JBVV71XQDF1UO
W3LAWFd2kdvCbiv7vdLGhExzEXV1efDusxa5zmX79kfjjs1rK/v6AdVod+uJuTWf66KE3nVGEMbE
io/5i7RLd+FHtIkpIHVP9aetW/HqnfV3YGs/7bQe50lvWDzMKd1Wze4yGftNX9zwK9kc1OoKaXTD
yiRkL/8MSnXHAz0e23xFK88Rdv/ue//fT2+NfyyNqohrxeDuGBB1Kj/VUbxrs6PfodCWRBtDu5qh
Xszgkndc5BVDJibhkDMyPK+b6gihYOebT7HUAgQh05kCZ0SN4F+c3xcxl1W9iGnF8RAYCatWlopT
ojhUdlArUKRWH6l+blyK769/U9cVENAat4WBHMAqB5etqU1MJAH30qNOj7k6zYfepvWC/5UDnnxz
+d6dZVwQNLRl+CJgoLV3FXZhKktrjo0cabb5sWnks1VgACBM8FuHQK1/FPjs7KSm0iGvzMYpxEz9
azJ1C4cnUp8EoHNgUSgAd1sPg3fX2HJ1IRwIAd+AJ2euk8h4GgVEvCpQ013xSqGttJM+gbjTRZ7Q
zrqrF8HnVs52QLUOGQoITqKE/6jGJDgVOmW2Ce0VkCbeBrqMP0XZAAy4vTPWbzXILiKwX/h3Gm9D
SCZvd0bW+EaHXkHlGcUj8vafw86LA0hx0QN8Jq+KrY14y7Vymdkv8UimVdVUpIUAtzr8exTgqzkG
Y1FrE5WjEHZGOWWuVomGXUAf2dj4786RJZ6qSKoMk1FX4RS9Hd8oIA/nU6vyupO+90/JSXAN7GlP
JmoD9b7e8jl9t/dX8f5kchdfWiOj0jEHbcXlZqD5SJda+TA9Gs/Bk+7Fz76jvdxeP2XJ39cT+idN
0uipgINfTSiqzIg8mz3G9VIbOK3V/0zi9s6cldHLgyDeK1inPOtVnxxmsQxAe/mpB1itdKxSxwJJ
7kIkbqR4N46o/out5JQAOlGN0Q8G8Hc7R5vrIw4cDSq1FhICRao7aIffA/300iSP9ri1RIfRkIIX
rPqEY+lTamw6ZdjdHudyKt4a5uoaz5OmAWrVVV4LV8geFBmw6HS4HePK3kR5mW9VRegKzNbqqWSM
aPJoMXAxscHcoPwwtk9wEu0oe70dZ32HskdUKnCaCuIVYua6SR+1AdL6kgH+N2wPSm3s9dT8IFbG
79th1lnsEoaUndIVoqOgt1Y7I2nSupVqhqMVL6hbdiZShWDgRBEViq2k7trUXcZaLU9NMw3ZQav0
ZvUX4t0Lo+iggqlt0Pm7PaorGwEwD8ZUMhAt+R0wIE8qxUgHAGJ68Bz1NG7/xeJc/v1V4tFNsWVk
OX8/1T7TvbKNMcPtMPkX5xLYJIjPJPvshPW5FOhDitAOi4Ndll1KxS6Oj9nwqA0/wxEvDIQDh3sy
LczmUboJ/rk9h5K+jGL1OcH8BhZlUglWpHXjV0fkKBP6Ehdw2byfUM6FyTphUZhmeJGU8fjoY2Zt
D6ag3UMLxYEz35eWXx0VECsNpAa7AarjVGFJ45bd3NqGL05eNIXaQRhljVZ63YJ6lFAjZm9PcZDQ
2+lfUcC5b0f/rpHFoyz28DGU0BO14WsCGTJOx88095+NyX+V5e5+pG9/CkaE0SRoCr4c9o4cyt+r
dPoV1cpzEjdPYpljQKp9UoT8x5AhqWPK87dMU3NPmSB+1dSHtHQ+dqMUg8lf5Ad9vzjrpq/sTGn8
AfYaR52gCE9Q5ZC06+6MTqtg+6T+OVZT7YlWaewmixJXhmz1fahaGImYuxlLkT04crR91eAIlH+y
Y8WqHvEIRMcGtdmTgSD1UbOE77JYez1d1vtkrsujrmdoEMKAEETQZ7EwPZVWLuO6IKV7FMVrqGo0
Zue6luBViPh3tOK5RTLFnoBbfh/rTLPNOKOC2tekUkX1qOG88mBiDRJO6bFps73GyW03EVhsFZlA
/hsu2HARF57RMisb60OYDvfDbByKYnzKzPkln5s7gP3IxYw/s9aAJznUz4GVf8rT7FVMxdAZhGxn
6vURFY7JwZ0z3KlIlSFOWZv7CtUt+AwKQOk4c4tQewqCxhsFsOlIKONNwxtEwR1DQ44U78H4IKQo
zwuDGriJme0DJTobZvWjMQxXwoGGdfImWX+ta5izmY8fQNtq+wAjabHNPQOfiK96qFe7SceDYJIn
W9S710RQJSfudZ1fuigThppkA4/akry4dsSBQdeX75VmwBoJO3aBVfdpWnlVJvwOpPiLMbXnxtLh
yWjjRpZ07ZADxgW3j290MQ55m7VM/tyq6ANVf5qicTk76qa1/LVMBb4zvXLSdFDz6ywdC4o50cSZ
TMwIvraVdsa/ApunEAMykmLTH78lPWaXeFvhKPGjHqaTUSDmagwbJL4rtyG/w1oKaJoF/nV164oD
nN9glirID7+z8qUK75vo5fZ5d2Xp3oRYnekSIBaU0wkhW8k/amUAWOyzhzFQRnaLsL8d7Op4dKqR
Coga7V0x0goMrUMRnkwl7PdaNj2nFFqTwP9yO8xyo65OcEA7f8Osblyk4wLDr5QK7NohDj8o6Mum
eoZlUW8P0o+4/XU73JWXjPIm3iqR9k3E2fuWeEsdpUH92Q6dyA1MN3NauzgWvVPsot3ww/edrXry
1eWzDKaTFAO55lVopQ5kTLDI/dKmeUwWk4ZwRt5dqzlKMG/YggxdXcC/4db1lEzL1RqriMpr5Jeu
iBx9+NLqW3JDV8aki3BqdflPg3Fd31RzX4mBJNReQ0MzMSJo3RRuqim1C/G/hVuTCL6JtdoqiyC0
NUTEUqv5jGXIAf6W50P4ur1Ftoa0WiY/QHC3jgWoAvoHaeSA9n+PYm4HpbohwnVlgXQ0InjwaJTc
3+XPtAECvdM5HYX6FOWngSqenmxBfa5teJ13oyjxIYM+Xtf2hVYR265gOMKh+gx785i4xV46CI70
If3HtEHpvU5fjKfqcHsWr71Y38RdpvniBan3sog8CXGXZu1SzkvOmDQ5SAbsu0OxFW25SVbHyJto
q0dCp4pyKYdEk5+TB2oQbnFGTDr+LjkKgIfubqs/e22TXM7qai/OFmextsxqYH1MoGkLo8BT65D6
H/7VNHL+8qQzUPZYXaGhFJICyASKj8kDhgsny0Ee4Rg4QCt2/kY6f+W+Zhb/Blv+/cWaxQrOeSrZ
h4fWu4MutI2h68bX9Q5QsXzFPO9N4NDgsd4Rmnnq4ToLEd+LSbrcOJv/EVMfZU29j58spdlHcGce
wPzHjtyG5rOER5hj1clwRBbkXAQSiWpjAC8Yk6e6Uh+UACsdSShhIreBHqOFK/Qv6qwH+zTShnMV
DdySxYRbpA+GKIq1jfvr2kagk6RLpqHo71+nRjfLtSUbNdaoJ4RT3bYWMDeDnmeZ3u2t8H5xNEyX
0biy4PaI6rqxklGJzxu9Hbw06PfGVOxr8fV2hCu51BKCBqBqmUBs1gIJcHizAHMV7JI6e/bQGbGV
H0tXI60cxcl2/4eS5/uyDxFlaQHHIxTLSfh2x4FugAPFQ5jrGAn4l25vHpP74b4/b3fDrs7fRajV
gVTHaLfCix08OaheMj7WRFK2JnDJwN4eQ2+HszqGTCUJVVNnONNpcPtjvkO2uDyAUd2P5+GH8vXf
rNfFkFanEGZneom5xUCvTeoc2ZUoUEuFW7q9iy3rWYYVuRHy/Z31doCryxHLAa3D1ocdgnEuvMSj
LkgfG3063h7ZOxAHUO7LfbGuP2IrW+bDMjJ1Xzxgl1geM/pdxbf2Y/ddeoko6HkI7jrh5yxzUIzW
d9T4xJf01N1tnYnLkt1Y0j8tsoszsYN5mgwJvwQZAbu2nvNwtMW4cjFGhqnr724P/Pon+HdJ/1yr
F+Gy0MQrUWEH5fcj31++Q6t4B+ue3HQ4Ium9gTO60nN4O9Gr+yURMkH0hT87Fpk6GKUKJsa/wx35
oj3tUoqgmMd82kqFr24j6jUGz1AJasdqG4151416V6AHZnwSq7u4eYAcvjGT709mRvY3xnoLlVGl
BFWUDx46xLJTPlXfKlS3doLTefVnA5l6Rz/UZwxi/ts23LJ3DQqwFpQ9LIrWL8HFGWKm5MeZlj8r
6jex+R3IHxs/ctRi3tgu18ZoUEdcGBlLLXF1fOLT5sP11AYuU8lO5w9Z10IaMdwpNfa3p/PaiqHs
Qh+MJpXMfff2oJaRiPeLymRfom5e60e5OlAw2Mg/toIsx+vF5lf9wBdBK3K6SL/VwbQro8FM+3B7
JFfnTFsuHaxiUC5c7T1cOAzM6YXB0+sfeKzsTTT7DPHOoKB8O9CVFJiN8DeSskJrp/ilFiCIBvBD
/Q4FJSca7eU6tfa5izD/1kd19dC8jLdeI5C+aorbM4fmvAsd9dQ9RG52Lg/Lru9P6hNycLZs61+w
w1rI4rvmbhtpv0zf+ry8/BGrNSxDZa6lhh8hnoJDclpAbrr3fwBLXTuXL+OsDi5q2oKGEyZb/6gz
XPQanP4Orx7X3EGS4V2je8mu3MtbWKl3IKY/n/fFqi55xsUmLRVgoahVLYEVr9ujLQN3QfW2EeNX
NyrNAV23+Lrf8bjrQRRlq6V9KZvBs5Z1Ox/BJ1sO92azcQvAmX6/aggnmepCczFNfd0/9XGckPIS
RjVmul6io0wimndmXVE1ntD1Nb1cE78aCQqmuOQpZ0pqO1lCxyZWf/mWf5cm8kMamDm24uDzJiPJ
d4k/g8yNNLcLhI8x3Dsb4dgdQ6VuisS/3qpuOOYnfEnxGmgfJB/kgIhVl9130bNfxke/wPSaXP9I
2fk5lqZdpDblTsBR3uHyQAMIIGNSC/MXhADdyDROgZ/rTt1Nhww8/1424n+axkS1eyjuhBYrxcbU
X3ptxJQkKfaaHmF39hkjN0cz+Ge9Aae1TeLTbLQ7cD1Hae4m1yp+ljF6gFayb9Lgg15ih1NlmDV2
jjaqd5ZcuVoTnHKjzB1N7w6DkH9BtuXDWFWzbYLdi6RmZ9AaSwPhII8vqc+xqeBe3WNnYhuoaQ7t
KzoYd1OCMozcgzDHew/1KpHgVUknYKyCY5pmZ5G2ZgFpNKGTLlkCyjHhGQKrJ8bC0eyRQsTyCd+w
Tn8OqvzHmJWuiviMkZ/NMgXg9o/ZFTL6nbyI1O5OR0EikyM7mgfliPkthqmvU5V/7cUXK6YkZuKf
8yUfisopEGDZoZF2UPQqfym0NDz6Tf1NKnArKAV3xq/RjfP+UQw75T5ozHNPKVyJW6/V5kNY0o4Q
ouEB8qriIGVzRqlEdOJGeoiwWDEbZfZ6wIcfUBIYTyi1YoyWD3dx0fCkq2Q7UIb2rFiJ28/jA/zS
B0R96F5o0F4DM3S1UTd/t7U4P+Ebpz4EQd4esWL9hqte5vb9NLs8NVFQDVqRRp7wj6zVyohpjS+f
AmNEUasanjEYSz1Z882HYOjvMQO0hSDxFBljLuwI7Vhv7scG5IeZ8HOmcKcUsoShg+IkgobJgeJG
HTi3sr0P1Ck6lSW9FDEyo6NfFXu8iSCLqRaP0PjVN0V0Hdv9OIvLW/cL/mvfhg5zinnwd61k0uho
pJ+FkjuwAXKnCctHYEmZ0/H6R+vG+BB04YsWTomjITIpKSSj4DHOU5g9FLhQOU3dqju6YQ8j9US7
DSUZIm/X7lFIlN3UsCK3HJR7Lan2WdcHOEFlthaKLn53e0VRjmIqO8nYfEewp7X7KkYtKQzsaoqF
w5gx1eW0z/SkP+CyAd8oNA+j3zqjHD9oEk71jVD8MLLwKA/dQ+oj4IWZ2UkXlDsz1361+YSYcYvi
jGbuEw40exbCfa5ERykPwwOdCsNGM8fFtoSueI9JbmaGz2XrT3c6tsi4y+MdnuXCsG+1MUV0yxhQ
7RJ3Uix+xM7viHH6verDuAwF5DGha35KpQI1vKCbzyXE2FOojbWTinwedTQ2NjJY0n1YIqOZBE34
EKp94EzYkBUcUbVcmC4EbMyLm+BYm+ZHLc872Nb6a9NR5inTBDKA6Od7gwqQk+tY3JtR7JhjrtP+
DCSb/P2DUgxfais4q1L/c9KEV8WHKSvilrDIxfCmlv0T7mluUoanWtO+4YCRAUYQCky49I9ChpCm
iak4SlTVMSoQn4S9OtntIgDcSmmHuPGY79V6RgBCSQwnKfPY7i3AVkrTwoiptJcOgTKhq760rfUd
Ry/0edTJTrHStsGs0LECv6xWx0a07qTJXOyUSfKbLsSKXC7pQUnph1nsjxWdSlwnyFZQpIrsttCP
U4P8RBgoWB2BATHxrdMUvJtkRXuYJekoNuP3FHdCpJfbPa6GDs4iHmJVNtbxp3hW0NRX9mVlfNXN
Cvrw+LWds+feHBe1Mf0zuIh70VTOUp3tBUV8xazT66zgn9l/TdTmB0bD//Rs5520kJyTakKRAoUn
fKXDwkRFVKifetFw+3Q6UFk6D5HCtvtYoR6hWtlOnOM7rOc9XSUPn0ykaHX/x1AHd/EwHk1FRPs1
QRX5sQoLR68RSsNTz8JMDufBe1GtHSNLajcMC9xwzP6oS7Bcg+arsEg1KrXrJ99NLXZQqHVDIbXn
etgx246AGLNe3zXcL0NYovxV3mE7dETI3KkRY0OJeIf6lxv5yj7uMB9CrDa1BfR2HmOLGybNBgTb
eOX6X0vR+Gnk3CO6caoM8LuVMD+leYXiqOqI+D/zBhbcoWgsW+9mL8Vze6jigz/wgtP95LehyvdJ
+agu6lb1PIdOOLUPfRV8r9UIP3LmyBAOUjHf+TykI0TCInS2i/JpyuRz3RZ2jeuMgYYAnKVDKzdH
MR6xhu7x6xK9NEpprD7kQb8Le/6yARdrVOrjLMzKUTLivZQlz00BeCzgSBa54JIfCvZhknpfjj2+
U+Le7BPNruvoEPqKO7Wj4wc/iugJ2mHidk3wISvqc6UkD1ky8sHHn1ghr6/0vR6UO3awF3IBztQG
inxfx2ffSHF9nQ8VjY9EsIOK/zumH5ShPlmVf/Ar/yGyRlSHvbARHVn41RswUZIUsGR+FLMydrAQ
oXUoY+3auVKvuaHRuKaUn0utew1ExcbSgo/SgVs37Xqh7hFaCM+F8EsVf2nxM0gCr05ADI4whuJP
I/JZFTWM3rBsU3rUaCRkTfVxnpSz2KLkliL+x8HsqPrDMJzQ2D6VkfmpnBAsw7VInz8V8mCjJ+0M
2N02zS/Tb3kZPSiJeM5yvnoLvh3IZ1HovknGXcwNqsSJo0joclXjLrK+hRz4uv9piGQnwpVcK1MO
2vBY59kXoeS/EHv82KJdH44PATzOFvZPk2INAlpeZfZa0w21qnsawvg1GaovJHvoEFrGTkmmX7E8
8bwdyLlq8oZAOeXmeBjDwK3kPMBZVPlk5arvtHHxGSNWx7KK0cGcedg3fs21nAneUL6WKhs4m8qv
ZClA0zvtYx+bu75NHgvJ+IZqRoXbpb8DQ1FyMLfeoJeoEaspTtL+cMzaEF9YDX+pINaPoQGaS42x
5wFs6aZkO0OMz5oy7MNK+0ZNCY/eKTG8AAuxHeEeewn1Cyzapf08ZAVoMF31zLqTd0obKQ94N2m2
ApLC0RIJ80jEGIe4nXdtp3yO+PmuJKIsh60W3q1KrdqNVAv2KBtf0EHsXcWI+KK2qO9XejrQ6/j9
VNAxQX4Hx0S2ewp6pcHJ8SQ7M1oVGjKFNNft+ssifVQ81cyAU0MpwEp441F75Y1u8lKATiRJhF4L
EgX4WkppPCNIZIPv/5x8g0ARei1vIDB3yL5yVdtYFm9UBq4NmcFSfAAvBdrsXf2BdKTPQ1TH46MG
Dyc6GV+yM7Czh2YnQaBVvwDMmA7pfqv8d+UR9ibu6jmLGl1etR1xo9o/V2P3ARFRWhM1abgwxVsl
g6uTC7sRzL0GS35dm2jTuEXryWRhgyayrc762td1jHOZ9LKxjMvvXj3TMaX/30jr2kQ2ydaiSNRR
qdZPw565tJNjdaydCZbG1uotXh83o60rEzOq3rVONPHUHpOT5ZIaAqk2viBEmDjGWfaGlwURbx7K
c36KdtwZvzYGvObi8Wx/M+DVQk7FbKqJwU9YKsrFqT8k98IeTfTNHXOtpPom0qoygWG9PpqY/nra
4yLZNah2uOOzfPTtwAldtMoBGGyRVZeiw63lXBUlJr3VNGrHVD54PHSdO3JS3p7Aqx/CxYZZtu5F
2SMyAzUKfORfBDX42hTZHgAX/khxSJokfL4dS9kKtvz7i2BYgMt1uIirGB8nF0SIx1PzgOlacGoP
AY0APJZ32Zlr1Sn2idPsUPB0h4MPdiM/TQfzQ/kMm2Ov3i0H0fMmQuD6V0qWJhrYBGJF8/bXGe2E
baHIr9Ol17LczwH51j+3Z+AdF/A/2/VvjNUMdAoW5dlIjMZFfckpTqEnoP62DDdyhh0uc5+GL9WX
jajL1lxvI5D+9OEMTp93YKp5KnvD1/KFZWT8TF9URzkE1CzRlhhduedG+a95Tcs4NU0CSEz/9L1A
VmH5WG3HsMbjo+yETo9NqEONFFslG0VdZ9yHp8r/L5nq65iroyApcCEQK2JiNYKxuldiDn17Iq/t
kMtRrY6AVsEKZuyL3qNCgHzgrg0oxyKjdjvK1U1yGWb11YddB8DEJwxeD0K1a0InP6pucFJ/pSGX
hp3JdnP8o8KwTVa5UjF8s3Crj0ChPFebGpNYkTffW3dLjblMd9Y+PWwzqbfmc/U1mMmE1WDHQMPq
UekEJ1B9UtQN/5RrZ+jlbC4V54tDp2j9Yi5aRjQpPJSpUwTqvJXGXJ811QStKIk6cmZvY+SxpqT4
IkPROuVH5X6+kx4WCp90hjK4Eev6nP1vqDUtOxVnyZjLpvfGTLhXJ45KSjaitknqvT5tf+Os7vaB
8mupqQxpUU6rKSN9Ezii5hMG4h+aj5FHYrY1tGtdUjbf35irL9gss6guoCx74X2/SDOIYPj8nXKe
aQbHk1Put3ormxFXX7RcddqU9vVC5Ve83APubWkYQqKM6P7n8vmPMvYWt/5qMnE50tUnTvMUGX6f
TYnhnjPea54Suct1WLuj271UyCKSfrubw10mcH0RXIZdfd2DLulNIxF2uX7GX5RgD9b30ZE9Hkgo
/e9uH2RbW2j1eYthLeE1zVZN/KeOFoBvfvj/BVh/2rMW4R3PfkkixKjLJ1P6fjvAO6bsf+6Uvzty
BcUomnKKpZoJGwEnqM19i9t4TAlILgaK/R+6gAc65hfR8BoKWyqTm8FXp8r/0HZdS3LjyvKLGAF6
8pW2zRiNvPTCkLRaeu/59TfRMsNBcxut1rn7tjERqgZYSBTKZM4ELUEkgvEhAx0urUnN/9Aru/au
OAl0Jf/tGiiLvoQwuUJZs+ixl5QWZXFEq039yAMbJW3EaNAmZO5la/Jka9xxz/1l+NTZ5vW6iicU
P3AKWzfwc/A/iPmeLrRA9DcFnEv8bOb65TfVWV3cEcR2EJ6CWypghuoeQdYau6Zb4mF2+NKB3ouL
a7ytZUAmQEIdTcK45jozs5tBglIdGmuBbyAwWSBrJ2Sty/Fb+k9e+poMvvRlX81owKYRX3dHIzB5
eIg801Z92Q2Gh/gvzzpaGl+6j1kP9SxJMIiXvlW3uT3V3l+uiYGTsVLLaGxhQpbsbI8sD2RKd4Zj
QC9qj7lhaDNzqV449wN6vF8uSzCDJMBozK8bSR9WNxLp/v5GwsTwS4vtMGooUGCV4cNwJ3uVN+2g
ye4YSNZS3i2HNxvHPQ4MyqRFKBKJxkeU2WHJ7dzNsqcU/QyUwQy6UKDA35k8lcntC1DDPQdlT1TM
2BYXbRFnyJrTMMZrUOvZmfl9gjLwj259J8BHjvAy9Pnx01b7BmUJ+W2ZcaNQjDFaMp+Of7dHup4y
WtIs17yvPl+xvfSfOzuJK3OMB6Ux8qREh7nWxdfsLQhOmJVTGfeCCu423e1c0ZVRzFXQkxu5PEKE
zSt4ZZ3xJo20TVrTbZ5D0dbE71PCm2E+9T1dWiDjP4sAl0Wp4sfFAVCDhpWtT+/L7P0MxZvUwrvF
GR3iyBNmtOyRfEvrwyR5AeoinNCYs1g2+RW1YFMNUvySREBhf0GCJk849Aib0ffzfp7mnVePiXyZ
RqlNcFNR6cFs/nfuIHpfzP5lqDt5/4U9lZlAOFgKlDNjrEShRFffJKRJxAcl9gVph+Kdi2lEN/qO
sbojlBodzVVRHronr/VP0vG2l/xqxczlhQ6SKdPzbvC0uHu9gLqIyInV1+8MAb8hGC1lxOvtbS1o
To5AaGnLT30VfBmDmhPr8XaeudEGvR4DU4Ini+rXChOoKYJ0beBN12wmpFfoIDP3WKovZavk+MCz
3+PAjq+XR/oUAQVDAiSW3lJ2uGTeXRGAbWUyMTGCNnoVyrtopn8J/Ar6b0EjD264aSRvc8R4fX6f
GdJjH8j3g6Af1dg4qD1kL2XOxUoP6JmzrQwzO7v0QqkGMgyXBhg+MjR7iLG1lK6kf56jL9kYHxs0
K1z28E1UXNlktlnUtSVt0LIA8kKyL0r10DVfSQISLpN7v22GQuhsRPMmaKSRlnm5rxC9XRKUXH88
ZEHkeEx9shfuox2xQCJko3/g8tK20zfPBtkO1UTu0OmbYz9nZMXRv/lmeItMn2/anQvRs8BSwRIT
ewOX3IGCwtl3XNllXuwN2K8mgxIb4nFXWhhOBvAmXyj9LhR/uaWbTbCFdp2CqQ+C5krGXeNIrdRp
AC7oQYdmMOOY1g3nyG86ycoE45hqYkhFEcCEEDX3SrCb5keziUDuVXBGtrZjgpUlxh3VUYpIp+KT
oZ5L8wBoN3wbv6tck5YSakvec1xk+1M9bx5d+eoaGdUCM3uUMBHyBIFfeZGT2+Or6fCD8Y4XBGwH
W6vlMTEI5CfVJA1x2hqEePSFJR8ryY39EF2jb1W/e4gO0nTHXeXmu2dllgk+BEzcZXMFs51Tvx8+
1rk1422pe3loywbiAhNxbVk9ii7NJ/GSD5uvZw2DSGCmBsnEj97I1R4PjVAgmT+dWBr3MyyloPL6
UVOotXtepWbrelpbo198ZW1EY0VhtrAW1kGGCv9dmGdv8kFyOZ6zdUus7TDHbpyC1qjHGe8sPF4L
L3HQEuBHu9zjLYi7f8zpy8GoUi4KWP2EXbEfH8KDcXdtTnPzmbVeFXP+xLkAVW+FVUV3lF1uHh4T
LxFtxYFytRsnn64YUdq6FtYmmSMIoccxTjp8MDoxrOBZF4NL5SSCA6E4vLNmXol9CzDXBplDmOqC
Lo8t9nOpRMsMwBUmcH1+6ypf22BOHPryRKmTsCiatA3QNqtCexIdp7MHUWMTunwLXhzoX3Cn9B+C
pnF93utQleBeDtwPyly6Yq6NBWnwQyYv8JOP+WE4QlXPH2zTL728drlh6hairlbOpsXJFJRZ3sGD
tPsJTfnybjoKGKlEv/hRuO3NvLbGXLVoA8UxLLG8ZB/vhsiaFSt4RV6V34K7zlW85FCNb3mvG96B
NBmIWeJuEjITSzwrMnCzOWfE/jRHtl4gAzNTizGbE1Ex5Ugt/x1dzRZAkv1Q7PK95ICUdS+8AiHi
P5LV+NzrivctGeQZ2qQuY/SQIZAJd1qJ5v/ACTBuV+9pHw/3jcxzVpNBn0yDgOtMuXQ7yLcKyEfg
QvZqx4CmbXe6kvmZeA4YmAz6GFAKgvAuAoCwn+waRDTixCGu4Flg4EZvpVLRMniLGSiSo1SQuyZx
H/IiJw6MmgzidEWq5wJaBj3MMIAeIHivd8ioxLjZmwU4kzrRgYtyW+nitXMy4DJWhTgJNZAUwsLK
IT1Sjk7UKHUfKRx+iWgrCn22dpYY1xZo2g4/wurZFaHRFjTNPhhyO8UMDHEyF89/Adq1gvBvjqCe
i2xbUdTaPoM1WtaJGhGwwxlK6a0FAigLIxgAcuyxbC+pdQBXl5o6tWEV046f2d1MEK5/AIM7pRhH
jQlu/FOtik4gjeM9GT5pDh37b3zMZ0A7Bb09lyOdzRzI2iwDQVKRaeZQw2zrKgfjaXR7u5PtLHKa
fXkobdOFMvFhgstlSN51lvJY7BTMB6Fj5OtfehzUcF5Gd5gGB7PXjMNE62aml4B60Kc+nuySQxHu
Lq/8P/AIhCYqRikpC9dLa1HV1GM9wVq2D3dxvFvQGHePRMBddYCgawLq6MnuOUa34eK3TVYVcBya
pF0CnCm5GK15/lDntcVZ1naI/GyCdWSpEKJUwLJUi6ZUMETxREKAO3UkgFOAGbbqXhx5ZrcR6tks
474QDW4CPcXKGoeahfuqDh2EzfcQr5Jsflvc5msSE1e/vh/LXZSUuSyUBfm10MjOHikNzYyJufSR
d054u8q4ZgGiKrCCwdic+3KegLXvXYnupcvfbhuDnlfE3JCVImjS2IgIPSbVBa0qmoeUwZKK4AG9
jQddGp5IbXIuMHpBsemM9S4yV2RdT0sxYhzDE9r5rtB1DOp8FPNvijHaXfr98vp4R47laG8xySZ3
BMaobypwkqXxBTe26ftjSv3C5nEw884b3fH1e3EielYM+Gym6RPMJpUyj1hiMw+13kAGRiRzAsUb
DYlpj0G809XFzmhmw6HiNPGrbFei4wa3SezdGKqC8BNytaIEjrCXq5s0OaxqGdtJS6xK5Q27CiPn
juLlXjYfuAHjdkDwbI7ZzCCUpBwcuzAngfAPkvSkH6w0eJqbj12LnunJblANqLLEkfLCvsl1no0z
2zzEpMlKitYoS054dgnoYfJTzD7g+aF4Aihd+LTh24f+t82TQsXKe0RtjhoQUKNLq3ivvZvp9z1m
UE0YXynh+5N2yv6Kpr5tJH22ygC42s4CiU8ocKBI+rIYiiGEW3M4zxYZ7JYVI8jahp4S5CDku/gw
v8pBkgNVOG5f1X+g9rMtNt4Y5axFizz12XgXxgcoa9rQYQRFSgmCQqcZXI7jbEPAs0EGuZUcgnBJ
ejIoe2Fit36OeusDpqbsxQ1NvKwy/D+ngMVdJgPlcZ/0c4mIFj3bqrfUL5dZ+GLCWybPVxkc78sp
UaIJy6Rv5V51jHcGBFv67GHaLQ+9s7iR+WreDYnD2V6etzIYtIDhPs962KXNZIszNY+0wSq8o180
zx+vOJU8iwwMkTZMC0xX/LKYIBj9bbHV/SvaEzjAxw4WhGFo5jLEdjwJt9bhR7dmW5+6Na9Y3/ZL
6LfDsvVV5B8qTStgrT8oBzSs0dIYfQ+gNBbspyf6HLluYzkuxFZdayNC/3sEw2ATpAkJwYKcoWhB
a8fW3mQYPPCDI//lx7PKgE+iLKVkUMcdMW4j6AcBM3liTXh+yoEBtu5X5r0JvkDcH1Pj9qCEwSDM
SCsCqZ1jUjk9oFR+xeJ4VunfVzeIkY6ZQhIJ33K5H/BmFyLBvnwAt+O3Z2+h27uyEEeCGBY5tk+L
IqvANJvYTlab3A0ROq1K9fVla7z1MCgzgji7rDuKMs19Oar2mPAiNh5yygygCL0kDwZFTnoZjQ/o
vLWXh6uvIw6YyAyYCOBMlOYOPo8e886Z3dyFNgitQPeYjJLAfHNrpuP5izGRDJhjUyOmGf/GCXxM
H5PP0mF8iA9QfCWeYoHm1gG5iPLnQoM/so2/DStM72EjB+LY0ccnvXpf3EkDGFauuHrp0T1/Wzwb
ZCKZXk3moBXgLTQ+FTW3RrA/Ki5oBdFZkYCLbn/ZO/8jd/tskMESCLAP7aBihWe5W34gw7kUFOpZ
q4O3BNAqXOhb5swWP0/Ms8XASEvqTG4xVe61aHynvgKyIgRo2jV5KM6JUBhAQS4IY9IYOfdKd/GK
3NM9DA/tO7fMPRA3wE+4rQO81TGgUtGHvDLctpO81THoMs3T1GE288dXoztpiQ93d6I9Pl6R0uMt
jAEXTUiUyQjw2c5chOuOHGBmk1laqLaJQa+BEEPNhh5apvLq8uHiWGBTV/qQNWpUYOcmocG8zIdG
JN5lC1vkQCiH/D6+Kt3P1ZEiBSHdUsOE4tMMUvYY+6c6yOPfPmVVBihiMdCKmjr5n38ZHiixeapW
NqYWgj832eJ9JAYoQKxeiypI9U/r6npX8o1D6weJYzggYABLx+GK8JgD8yqDGCGY3FAvh1HhqBwg
Tb0cF9BA27ovOUJ0uOINyTnEKgMYTZCIYkczfzcPsHBOMpu4KkEkEnThTd+QE9CpDGgUhth2Swk0
TNM3Y7DTlCcyES9fHpqi5eT+uK7JhCIZYpGEzPTL/XnzweYWQocHzWFovYNO48vDXQ3gVhtjHLn/
VZJhZYtxkGlol1kKEHZjksLL3RxqDk8QjvCqQ2VnthxxoHF7H1f2mFtFN3QxNgSsDaWyX+N8Px+I
V5w33k4yHpJCLyoLoL9zw07SjTqL4FYLYxykr5RUi1MZCVtVdGqS7kLx1ZgIDql7hwP+myjybIpt
LahzlSQtGiRBdOJ2d8NjeIinQ43WlNJZeoffPEH97cLSTOayKTWIOI453UXhsxF6beFVyqe/XBNz
zRQiHjP6iDXRgpbixhi9HsEjqHhkFzo8dtntl9NqB5mIdDLUgJKlQ1Tuu+YT8NnisWk41Jz+nV9b
307mr8wxd02nhaLZqfSDncYIX+Yprxra4LkIAyFSFBl6FeGTEV/zDcGVMdFdHFFhyj0UtWxebxbH
+dnugbbsQRQ9YT+XGYzZia2075LIi4aG82zZvLRXG8mgx2g2SQYBPfR4mge1bax2/HjZD3muzgBG
abRxrNQwYMrforK26pS4eq1Yl63wUNBkwCIK0kZsDJg5u01ufBH93jODnaMr8qXU2kr5f0FcsO6+
vLviJoqTVsc9ecPdtRncrFbGYEYfkpEows9jBXoaaZVQNSFzzS1z0K//30AIUqGXiwtzI47Bp4I5
eN20wYHUpoMdmHc5mPy0N0vQcIKOy85osEV+IUhq8BfDXKh76LC0i8k1+9bm+OJmA+dqFxmoiIoZ
oyMmrFBfjI/L0biTD8HximD08m1sECbWKMkCKsEYnnj2lOB7/WUAhCjyy08VR6YO2kr4Br1PUAGT
dybYJcyZNsO5gqPxpo62X2SrbWSQAyOTY21kWNwsHoYcpKPLmwpigXX4mKM1RwikBz1KwVy0u/z5
NmPglVkGScpuMgQdo7IeOlectGpnFIq7e7EsPhZ9VKHfcig5DnMZ61GAermzVQZOn0LDzoYJeDTA
zYJSpzVSDnhQCF5eHOcAnGB0/cqVw6xaCrjmNByN+rvavU+iD5dNcEIB4/T3lY1IgZpSL8NGPe9p
N7h8h9ybPUh7+TDv+RDCWxIDIWXeNFOlwFzfvMsarOqQGe8vL4lngok2+kLRFaOgnjh/muT7OnuH
/kXOl+GENMapw3+1bbgXR9Eo4AXz4NDZ19YealTyW2cofLAO2vwc0eW73zh1F6wsClIpJjN1hgxz
UCUo1oWa49ncRTGgsYhZRPlN/7ty/tdPFLCsvTxO41DqkZ5hI2+4MDmgeGqyXW2hGmEPCw1gQUHR
+ELZFtpPtGkuc82Ej8EcvGebAmaZGJHRwtwt1C3bXYHPSMjS4cfBoGEz8fESEDdjUk60iuKe1syn
J1phvareyfHJEx/ZakM1I21BzotoZ+zu8vjfOsr+8pxJDF6ASEwuavqCvTWBw1sSgx51Q6JRMWCw
EJ6G5b4BZetleOIZYOKN0YRKZEW9oom/gMfTqkKuojbHz0/aQKvPElaZFAUmzhQuqZ2+Cw81SFRo
FVrbpZiwm3XDubwmTkBvSAxyZF02KiZ9/Z+nNfh3CNcagxlFmClGn8Aa7WBoIBniGwWIEQU/h07Z
je3Nq5PFxBihsejZQpPzZ68VbnKeB8FsSR/8vIsJZSJaU5lt0dMQYXwAxfVdvpdRB/twRUsPxx/Z
Wn6joCOtpv4oHDW/UOzCoaAR2+BeLyyIioIyide+ywna2GlqYQQjb9bjKpPJ98XMwccbWiVon3Nw
DKepy/FN3gIZCInmJY8SClKN17tRjj0F1if2YA+uCqq1CHOgPre+SP/RC08lmf6o1RGcu2QexAgu
Wnyj4UH2LUXVdrBzyYFNMDDeRNmiPTspOyddDJlOxhKf8c8fF7wNZd4xA2RStIL6aNh+l2Io0c4c
iOQFpWeV/QFdyTqNdU4AFuwztF90Vpjc0YbFBDMNzmUfoYBx6WsxgDJHELmYZ3wtVYJIifmUVZ1t
GscsQJileJiov2yOE6HKDKA05SiAwh3LE4fjML4qk7tp8S+b4AEJW8IXpmrJZ5rJufXi5KGywqQ+
BC3BIEgDi38OkxwPVOgFuDpd0aKIakQXF9bg2EdLp5byIvzNb6QQHbLXUHc/4/6V0iyXZRHhlBZL
YBAH2RnR9lmUclxhcyXPZthcdtlrWWlUKlwhjlxl+CgFwk2HaWWC+S5yNhudGsBEsLTEmioBFCum
/rlVzX1gpGQ3turoLIn2OjZn0Ytr450+YHwmnbl7ylss89l6HElVbbGnqv41N97nI0dfZTsGXi2V
gfoqEOK5pgYobiihrX6YjoBdFWTNoMmzJAgl7HkV4s3LbGWTLnrli/lMBD3PYTMlpatPwmTpZaXZ
yhJBKgEKKEqx8BgNOL7JzsclcdmPkLMZvByt1XrboCsNMhQRD4Ypjp+h4mplDM7HzSRCxZ2akcLX
2azvGn0unGyoKndRo38uAxZvG+nfV9soyrrWgIMD560fvUoYHEPJnVl51VetQ0LBuWzt9Kxk16YT
DVUOFTomIPhmzGHAOR1HfLUZBQKwq70VBIdSDlYyUmWC/a2dQRiJXNl8Rbf41jFY22aOQZIsQzXQ
2wa5U8m4T8aBd+S3oo+1BfYcLJhXOiXj5GqAwErs6s1TLf2rz/92LdAsSg5T82+57Iny3hhqO8bg
weX93fLQ9Q9gDkUbVJEuoFUHujmHWelB8fm9uEUF0lgboT/ihcuUpqQMMKIrr6t9DwE/iLXMGDqr
9xiI4c/BbkUJa3vMeVBzc+nmAkCKo7dryvdFAErb2pII+JnJkyR1nE3k+QlzJPolifsshT21gn5Y
C6oEmXfEN+eK12tiIp8IlZGka+nlEHZ2MDYPXQJOfYPKWQeFaKmGElq60fhUE90us3bxzXqEhII2
YegnXeyxEL9Boq9zTT35IGQBVK2QGLO0HBOIl11qMyhc/1QmaurERciSEJ/7V6L+B6crlKx8gZ+8
oYfwAkCwF7NcC1FX0eIKBYjwGB8wFXcY0VF9VfTOObBsiVlslGBq6dpGHc2lGKgEmZVD6f5VxZO8
5nBFc+lWdmq1nez0OvSc9CEa8OXJId61I5KXgx0hU+RWfvpB503lbLKSrc0xkBRNomEq1FzjgNCl
foyoloz0Kk9zp5kh0hf5qF8VPxlXBSO/68K3ZDTswjgqu5FLAbl5tkQJySl0mGAmijlb2hDNOQlN
pB31f8oUvBaS4nP8dduEJmuaYhDTZNtYSNBqYLXE9VlXPxNy+YSEnGDPj7QzX4+vIHDeDMKxnt9G
GYwq0aOT1DM1+j+ii14bYzYx7xUhh3Yg6hMVKIfk2FLAyWVyeSY3PXW1JgajiB63kxbjW509bfn5
l02MX9liQKYqCfhxeh3x4zDvlizDetRdMuqvJf0xGBJ7UYUvplDvg2KGyF63g4KHE3YLahnNHk2c
FilSG0o2Ni51TjWUbuYZID3/MhaQtF4vS5SWsdnJ56XSrEj3W7G28gZSTLp72Xe3Ir/Vh2XhqE4U
NBKLsGWIfpZi9MEgj30kOAtROWTgm4HCalVMLLRAeDDAawTfVmshhR4/hCSye5HwXgYcH2L13bF7
6jLS73qeoLyxqLHePwoNq8hEW0YwO5BbrW1eHqs9ZOKgOojmOalx5tMZ0yrExehaegCcN+BhJU6c
XcHDynNGBmaCPmqg1QyTqvlYZ9Uhk/edlHuL9F4pP172RZ6HMCDT5HnfdCH1kM4byOKYVewmNY82
g+cfDMbkeiY2Jt3D/xf/YFBmbsoBlMewdlb04gcyl1YmEvz30hfDvKnRc3gbevJs0b+v/L6aisXs
EmMDqfnr2urb+HXG6LoY5AC9F3R9EqzrVzj4s2+Db+nS+aKWmNBlEtMIXb2wdHP7Gm8fGfwgaTQ3
oBa6xT8uRSl0cQx4lEvcFpWK45VG+zwEWWwkOZcP8MWYhJpgwGIwpa5pwR1yfn/zvxVv5xi0SNKc
1MFA0eKPhR+462IwI1SnsNROyMTa4q7rEgjSLWQAg5BGSeUGgCFOnkn+0cVDXXFwdjNjvDpQbGNL
PY/5FJHfbt7+udjD5seSZEk2FAliyGzJWgnTTop7AaALGkTRARlCbVXHDuMH0IvhciBsBjUrawxg
ELlWBEk5gZNyEKOj9HnycJ2AbD63Ics3gUg2j15dUa7cfEquDDP4IUEU4cdbI6lXLTZ5f2WLzXZu
a2WPQY8BzP1TpGKhp7sseC9C6xGdPQSPD4h2l0/faD8A6NmvWOomVK5MM2ii9gEpkwE+pNzH2tE4
5DtoVu7VArsLFvoc6t08nhx6yM7C4pVFBlyKUsEYMAE/eV0Fd0h7Pco1OJAn0YbIzKMad7uBR8+7
fe5XJhmMGdFq0aUhTJ5hDPfcbyc9VrYYjJFFMtaqCFvtv31mdfvaDyDZ1IMjEQoQ/B7FTZxZmWNw
RghKzchbnMiG6odrnxfxraH5t9wHz0bYGncwxVqa0vvgpliLc/rY+nadFHIZ9bB24+njgBpb3O5T
fVCDGvbOvIP/Wt2MgVY7ySDLoMzSRASc9Cl5V1ToQmtHq0lKR118w2isUXhLzOwh59UveSeArW6T
rCjCtIRX/r98QQZUdJKhsSiDtV+R3p8k/jgn4CSZtwphoW1dZbEOY6ayeItJPEmo3CZWPc4h4Lkl
AyJNXRCR5DhpEOj1MDHjN9l9jJYE0SU7pXRGrpgpB5rZ+fW80Eq0x2JhPchiFuc0hPGDfgP0PFeN
r/MsMmAit1HZYP4I3vnYulUNkmGvx1x37ZQZpD098Z6f1aS7duE2YKveVVsUYtHAJCnDD8mUH8aS
vEmnObFqJXRLRbwptn0+gWzRO21BPdpJMHjTSeA4J1v3bmYpT0KKZbM9gBWrtUViQcXP6iVo+FXQ
FDWd7E5+ddlVN18IqyUyIBP3Yw3ZI4BMELdWH3rGwit0bH81TdMVBWqshFVrq1RUnht664wkdtvA
9FqjkqwyG3ZgdU2tpU547RGbG6nIhqpICHlNlqdFyGfZVEx8tjS5z8Y7qKoMw9PlbdsMTJ5NsLec
qVe9qtXx6EnFMc2+UrJfcX7VJaOFB6VrZtw6/+bFszJI/75CLjCmh0uahuMNF8/Jrc/O2coWE0vX
aThNtQFbuAoat1NBWCLX6msyqpOl9pqVTsNeNchdp+UPSZe9U8VScbJJCh7CSEeQD317N5qkxyqf
ULjuZkuHbJiVt/o/Sdk9SHr5WhxRl0T5PBOWJxIkhaVLo9dBbx3UFHuj69+Y8SA54Vxhck3LMksU
k9LqaqgwTrJfpaZNzAJqjXLoFfr4eSjU0VsE9f3lb7x5NFbbwBwNtYgHDUgzem1+TPTXS8KTZdi+
aVcWmFhezye9nBdYuCWfz7XG3LShODUi9ngjduFHtpu3w2plTOCOTnMD5xq2tM+0zzE+qK9LXwfh
d2AZu+iJ15HHOfFsS1kSo8A29RE8tntnGMcA8e3CQ5XtJ/RqTUy0bk59VxghvtbNmaLNMGJlkblj
xSULq9jELqqR9XOUs8Irj45yopXtillODsqwN2yzwB/nAvt4Q3jLs8UgGk6xJIUttlOKpycjJlYm
1c7cJh8bIcC0Rap+mvXoiUDgPlikQ4ccE6fmwjnf7H1b5sRc9BQYHjeZrQYfs4ZTl+B4JUsNk8nS
OEgNPp9RfpVT0W5VkOfG3C76zQv22UsUBkWaScmXPMNG/up2yT5O3gwO8RUxIgjubq2ErCwziLJg
7FcZRlhGfKQcaApCQH0Ms9rXyNfy8EthMKVHz6gZx7D2587J+3JM/D4OptakIlwjD+9NpbGaZZ9q
k3X5fuEuiAGUqoEH6hr846ynkg/Im4/J1adioaQlTR8ZsCX5VJIEbIC+6dNpaR4Ubyc1ni2xBDFB
Fipd3eAz0TmcjHggWvS7A9WhHia0H/C6ezmnmCWL0UZ0pGQ9zEnTI4TRMJpI7MvfiWeBCYfSVhmr
kuK+gV4uXQ3sMBVuejCuNo2JNSb0MPQhkl2nTQMZWOZQ+dEfWrGmwncHDviqDGYsYllCwgFruull
w4kGVAYnpiozzDSBteiO2L9fp92Bpiqv03Xcvjl1yLBLiopSEXOAlWKc5XbCAaaKGGj7o9SQHQFH
7OI2h8Yfht1lH/mPs/xskDnLsmHMYaDC4J+D06l95Tw+f7bFnGVSVp08T7ilXwK+7KwAH23TNwP+
L8syW27sBpIooHOD0sdvopjeqaxrlLc5Oyqzw/Z5PgqdVG3tKP84XHYXmS03jmAcCYgCW1QSl84O
Gnvzi2aZfucHpRO4f+UsMltzLKIyiJf299KeiXZvDumePxlz0vsUeoJSnt7kmNvn/NkWc87FUESF
oIQtFCUo5Y4au7RXoXWi/jXYSp3b5mahLfrznMts9VEdgsqYK1issgrPzOpQmMvT5a+1HV49m2Cg
RNIxbJeLMBELD2rlq+Sf3PAXQwE/x7fLlmgA89/nGgOkL9/4bT6hR9PAuZbL/n4Uoc8XJW5ekYPc
98fLpv7jln5eFYMhSay0cz/ABeXqyTiIb2lDYmyH0xvJm8D3zHV5jmuw9ccpHJpREYAclE5QE9xf
dIJ57oXXdV1yzvQJX1YZk0XPx2CWsULiG74J9sLO6j0Ca9fo+m7HCL+387TdK2OyOGhNRoGxCd4t
MvIlLS8DRD/IBec4vU5XFoyxnVKjw3ISyFQUmIrsvfYK2nGOD56GMFZmUN2I45IioW5Ak6svU0eB
wpqWZH5Mhq+XnXA7yn7eNAYuwk5oRTmArWBypbyxMnJPpMS6bIR3j7Cj9cMwiaEavbizfiqr8e+R
7Sj7eUUMVkTzMMpdjxXRKEC9ozqy8gG3I98S7zwxWCEEfS3l1JJJnB8D4dL0CcRSduNKXje+7nye
9AXPxRnEEFpSFWMCi1JROZoeWdhU3rfirIodqu+bKhHDBjamR3p/yJhWLe3OAjXz7EiQTrjp8YAe
YUmTIDmhaYwHBnGgCYoGe2McW7WQW5WQubf438oG82xN+moRxTL7313AK1uM/7WjJpQRxrV/qCP8
5Ln/qY6wuFc1C24eYlURTzsoEZZQGzVKU4+BtV5a91akfESXMHT+bM4mbjrGygoTxYxiPtVdXSDz
dT+6EuiJTmxIP14QV7Gg85bFeEaspmWVa7j1leauLr/WyV2kc9JDmwdqtSbGMeIiSM1+xsdStAe5
fB+qPA1E49yCRiRRhConbSsiGmNhLJVmIgpm6HszlO9DQf4qa+r7zAhlIDo5hkZBVaz0O1VYPk+L
5uhLdQQrjS9ksocRiV3RTtDfCg6mGB+JgGz+LEmvlzBDZm5w6yRxR3X5rOnlG1VCO+qS+VEMyll5
CWdLMHM8WwvDb5uytseq+tZDBTHNZcmZOyPzxlZQrMTQDrmZ3ku6AQnxNnYqDM/a5QTZWXFWDLst
zYe8Hj8odXpf6IWrKvFkiXAEZ6j6ztXGrMR4E9gP+uhOjITOidFObpG29UWx/iwVmOhYQsg4h9Hj
qKXflFj/tswVccS0EqxcEkpbGrvj3Miap2uRI2ndoU1a0W3ybLHx+ijtOh5CV1aib0kWKX4AQ25j
EtBu1H2JX1JBLG8qhN3Ql9+lqjrm4mwVVcVxlPM7GZ9RAUAZhqaoss6c6iBN+lJQa6BULltmsuuy
B9ocXps3TNPDkgriY0OH0LDEDk7IUj4uhjQjgBetap+7iafJVui/Qus7pHnSwjryGrc2XVRTTZNA
M1YGvd3LmDfBkKMZmbC4RBgsyuK7OUv9y+CxZcIEm7CmyqJuymx3eDCK5mi2KHHKBF8nP/Ydp4Z6
jhUaRkCIaUB/h5ga+1KtU9kcYgWF21D6FBJ/6CpnxKTA5VXwjNBwdxWYzSGQwqB9X0Mf+4242O2Y
uEUUu5fNbG7Wai3M92glXetVHWbU5Y1S9DjxC2ch1FtfBrIvd4v+gtVC6rrQ2zjFbg0ILOfxazhA
LEiHvl4X2lOXchIzvPUwOD7HjTYrDaxlhbQvJPKQReH+8pZtFIboihQIL4myopsaExlVUzAsWoN3
W/CdjnfJDhUrSO0msqnCND9q2XaF3/Z0GoWudjAtcj1MZaTT4nyxy/wbcpNOx2uE4xlhyjPREBph
GWJRujh8aoV4H0xCacULb5KKBqrn7vC8GMav4zBf6lDHYhYDXDlSJb/vuvCYldrrVJUOShcQDEDH
vOfvFqSuPhmrp45gYiGRhtWVmUM1TpLBFpB0Dd3UFj6bpkPlTzPVuqKJkq6HWS8uY1ECz4shKRBz
f/nxOqEypYK+FKO9dmhOITvVINJKK3PhKjzf3FjoC3NMCJDm/TKWC8zNB/ObQgF92OkPpmmjqG5r
ngS93mHyRcEqeVu8cfJeWGZuLbnM5KJdEN40HmQleiiv9/6wSxrLeEOlZcdjzbG4uVTRUDQDUo6a
eqZYUAqdoWQ0F1Q/JZNmdWNiafFiSd2/lw/85soU3CS0vUQ0WBZwJZK6Ed9x9AAtT6nRfNAH4S9N
MM+7MJDMJgxw5eviq774VPd/fmWJRMWtSDTM3psac7qNYpCUcmlHL9Qqa4iOkdS7E/QhL2/UiSjv
zNlXZpjDXcatXo8qzHQOsVWveDvsRz9FK1zjNl+y3fSOD46bH2dlkrnA6jAuBzPsUK0R3izzYhMh
cDir2jShySIejKKoymx/EdHyUNXbEd//XjsIVgTKIfP1YM/Qvwbf8TUal+flGk0k+FiEEhpIhH2n
LmZUhHmMd2qyn2tbcsNDJz22aBOeHgRojnPizQ3of2GNwQw96uJkmmFNCYvRljL0lesK6DbnmbOT
myfW1BVTkxUEUOzgQyDrSZUL9O0oqvYi9zvNEEK3UHUv7woeASK9hVlfFIkiawbKQarOwsMIToh4
FHGkohGSjMYS2bke7SVpgOBO1X+CNtw7XW6+jFPBE4E7zwrBT2RUofDlJBw7BgnbshVTVYW/qI8o
RnnpfbCr99ox5PJEbTmmiHqXiYFkWQM2vbxbJKPTgnAmeO/hzSePuSslHsf3t3wDazAMqAFqKrz/
pYn2/0i70p7KdWX7iyJlcJzka8a9N2yGBhq6v0Q9Zp7n/Pq3TN97CCYP9+FKfYR0kKiUXS6Xa1hr
kCOwIKzsPmHM79ODcWCDB70n+8ZpOKa4w4pHgcw9tbYy2e838Y4hp5oUYcLTJ7fSte7nyAkBxBTz
j8Mlo6JJhOu4AzVDFZxvi7GQYBn5J8OkD8MapRSLeB3fqB6L58iN4Unn5qjaqTdcaKJ7ek9HPE80
C6MyuLr4rVv7sk1ay5x8TCUreFq6uRu6UaAE5We1dVs7+wvo+301NYJ4XieEEv7hMq3pUMp5PPvq
7doem2+dnXn9odZtOGzT6T+bfn0W3dLPoI7cOVRlPC8xn69YqM1yRprLJMvy0Jyf2aDGO7kCOH1/
qs7Kp9y+VP3iSH22p3HwVF7qtQ0qUfFB2QvZX30EfzGFedgvJj6iWUBBa2HBbZY8HZG9CHIQ0YJI
vfj+vhnvODtVBma4iYNjqCrvBVY5XJa+gsgifmqTyKn1k7lc1MBveV+OumNKrwRxsYM1RbJCVghC
q1F8v3gd2iWp3TnZ1yLCBqfH7NOAQRPGqD1d9oEWzJ/X+NbCAIowZ7xTZgI080Zp7mk0J1IGRkpr
RsGYBiq4CADiclBOfwmTt/OWgJ+APKA+IGPCX5N6Q6VpVKTZL/Xil5zPod0OAKPSq9XGyTtpuWa6
cVNVLl36uxkkeUZOv69je+rUUPaXjHzuFeVWG6zp0lwQDRmdnH9+f3f2NgeslPCgCCAMnX8r0hzs
GWWET1SB6JQBm3AUtavs3HPI+RF2omVcBXwvZEkKCpAISCBBf2QdAYzxpw/+PSsC7jLkU0zcZxYB
0sZrp9zRBGNvcbT4pjl5o5X6A3o8bJrJQZiJkWJ3l40gvawyp/wG0Ylq5tSrU7H4vWXTU+lXiOvs
6FIp7OyofAbqkRO5OXHf36tdL6EQvNSIRiCXhxSmMJp5nMrluS2gdLszcoRfMnSxMjDS8kER1T92
XIRGCAG6F0BFiMZfrktITVKGiIcaoKcpRefouRKMbe03oegeZ/c054VfiWILvrlTkwJ5TsDT4YEx
yfflXESuSqQSjW7JJ70rXCTNHJWal/28ntaWTnZXjQdMf38flCYSfctOfPTqWzhTWhO1smIUl3xN
K9wB4yr5cpMoKiLCL6P52ID1qCpdSmZB/+dOHw3izs1ys+3YrIEeT5M6t5CLkQsPHKcaroIZDKuY
Gc28JOi90O7zYw1Az0mI6LkTR72SzcWEaqe0RdtDNoMQPROn/aIcTAz/AUM0eu6UEErc8QuvJHLX
wixphikjwesb7Ql49m4ILuvJoacpQFLAJeBeTpxsubKC9OIv0h47L5hX0rmLIJrMDIwP0Ld3kQ2w
Szc6lQfMX7nLQT/++2MLWYbBer8wAsJHGKFMq2Gh0FS6GLzFi9EImwT6eXBl92+w2/e38kUcF0ss
UtrUhQxxU/udRn7aXfWt4Lm+d4++UokLuyVaqzQlkNH79ZF464E9of80cH6EEomdixeFON/QKVZC
MNsBS1lKRy5uhj6oZcMR7NK+RbxI4U69agB4eVAg5QMdc7u2r+MRxmbRcfdy1ke7ykxNFJd8BIVO
SYJ0kS7XtfIqVbeHPFj6szFdLcMU2ZF8L/Vo2DbtcJCe5PwhAmzmWszHuMvctp4EVwxbyjduGPE+
G45SLPx87YLIMBa1JeNRqkhfcwVQc1YhkLB3iSHEfxHBnfuK9lpfzqwI+NHRQGbw7ynFrbYUWksi
LVDqubdo+pR5LNo0MvQWmYc6EFIF71rSi4aU3S8bP94WUqzoNeS9sSRx38XuXbWRxb1eeqstImOC
LDOvXaM4oE/clo0bXYOniSOnLGs7rb5bqugNvKujoSusoRX5Ej60bVQFONclMmnd8EkFqGU1n3rz
ABwrt8FwSNIWtmWYmM4C23Myeu8f1V0Ht5HN3ZNtVTbon4EFdUkcZMD+Q5eBkxaih8u+k9vI4Q5D
rjQWULWZjp3+NEcXNLkn8vUYfmny4WSsi62rOpCbBxt000EKCIv31dzLVuL9LaPajB/ovOf2NpIG
o5amaEa4V2uXbIoCHRTg4QrYxTzMj3gVtvZHOtgp5GmGQlByBUcLd1zGgsp5p0ho5VkbJ4sAr6Bo
9vuq7TyMIALEz7IG9EbCt0PLIRLWqhxjLKS8KhfD7Vbr2A8XmdZc1ektwnzRUu6Z61Yg53RoFifj
2EDgmyMpnpNndx/nbghefAaysaZF31RUMKg4dDnJoNwfthYQ9/xha1mGZ7YWTBUK1Nvx2nDXBK8O
INfiquQMRZbkJm0BqAJcZxMh851piY4cM/U3Om0kcDFFkZizUQyQUGf5SW46u5nuVP1yInUgBCzf
6ZBjuZ8XddgCb/ynDpzquWwh7AObtWMYr2Sxpd3Immata9Qxn5+5+2jHWrx8RoAwrL56EMGH7HmU
V9K4GKPKjbQdl2fNzKBQz5pbgCmQtf+V6lmc7mCO8L1d4xzlGifoizOg3BgXsV2sQUJzFJ77y1lU
nd2zQKAbI2WOx7eK1PLrZUzwVksmi1VNrWtF/rnUoucC+wO8KhR0bxbKG/AbfAw9znIStm2JbJV8
nvEwrPunHs/6TqGOKd3P6q2aWwIntWfzW5GczRN1GJVknQHMIBeWrc1lMCzS2Upy2V5W3U6SIXjf
K+4aPtpO0OciI1tuvulda0Y0RyUwveeyCvGqoIlvZucvyyp76VYUJ5GWQsc/Ep98ulVbJnPRejj6
zosOGO+/IKkbHgZ3/tY6ywFzRd/Jp/c13DOTrURuSc0JnTVVGeKFO2hOv/4M40EQG+xJMDWd/TOJ
9qa5JiqrrEAyFY+fUrXb+XMEVvD3ddg7VFsJvMdoIyC8qBauRy22kZBz1bR2lOKGDL/fF/Tcg87b
/FYS5y0wh75Y07CuAFyxHtaxO+ZDeV/k2nmmcWhnBP9ZkRuS6Do1hW2ie7fYVjjnO1pznTsN3Mjo
cOw86QdxMLLk0J9a0N2j88oXAdvvGiNsEUEHMnjm25AgrcAGGkFeegxPuF++ov9qtHu7OpZe+dDO
yLoPggO+aysbkVxQUIRtEYYV4qui7myrPK6miFNvBx0LqbONCM4vLjLQonQDRwztRZcJHnffOqf4
2gMn/XPumy5omT9XxOkNBx2O4q7s9xWEd37tlY2ksOIoGle/bmsbyBNtIajMPuMZvTHRf/TTeReC
TJlEqg5LSM7heXRVh3xTJGduXfTmDF8B0isldi2DY3g8lrjrGOZMMjpQGQybRPdS9HgGsjvPdv9Z
vmzF+X7RCnAOZ22lpqwjrL9aTc6iZedKI+5StA76d+227i7QWOvEVm2bquykJcgq6sFGAy9eUwLH
tPfu3ZgCIt/Xm1FYapuEJU4zPYM38g8kTuhq59UJbSD//8WMC1Puvc3hPJWEXJQ8R9gc+QTqBoIh
2x7cFIBviUBCVDqiKHTvvfJKQ85fxWDlXgcLnrFBkcebPDARAeraNzW7c2dPT5w1s3vnL2bK9nfZ
QuLfQLsb6sCvl1aP+2bOegSibFyuwAzxiEdSFtSeSTzZtT4Dnb9yLQGKK/ujb1f3RSjnIDuTmmMr
Y3WXGJQO9JT1mrOYiSu4BERiuEeoFmbVkq0aCrGYs+lNW80QoZa9DRRxX/GqGC1qKMXS1BHNIuze
c/DFiA2Qk1b4Lt8kWquWpAh/+qq9SbvqUI9IC82dq1NJEPjsRVrmRhTniOWhJ6HaQRRCPDdrBy+p
ZLsNL4potekkavjctZaNNM4nT5ICRvcIoaSp36vN7dg8CLZs702xUcfk3C6dQqJW8YxmviKxzWwG
Ly1SIjUQY+QgsUyY5wOJZHudb5P09n3Zu9byohvPNDL1U96Geb/6evQwG5/qcrbN8ul9Gfvrh9AK
bW0QxTeulDMi47yrZ582vdusN9NYf+RiRtLjvxK4o7VGLZGSBBJ6xIeE9t60EkEUt29yLyK4Y0WN
cF0TuQLAqXQ9ZYNjmk9ScTTwsjXT0nt/wXY3Be2VqIJSnaVUXrsnoLwZQ4/KlT/MYA7sTAcBudOo
rWDVdp5IOt4OmLAwFBWN5ZxKwDrK5yxqZj+bjSvDgs2Vq2JdZ5oSOlYEX5E18mmeUPfWrOB9Dfei
t1eyuRPcG80SSQSy5WD2Z6CF6Yf5QFzrtrZVV8aklOg9uLOmrwRyhzjK0mwxLAicdGKXleyAec9O
Sl1gJuy7OScPMQTZalwrYLxjn7FJDyADSNJSgpiS1Li4KnqDVpGbxApdQAoFSZrfWdIkuFh2zhdk
GiYbAJMJirqvZXaFIdVN3OF8xWroSaQebaleRLROe7kI9EuxJD9KK5pKuBWczRQZHRO5iJd51NYz
AjaPKi7h7Or0IowH4VAsaZ30EMIaqjudqtqKCA5JJIE7ZGncZAOlkND2ky3ngWaJ8rE7LgMLhlq/
QbBabyg2zGyV4pB5pSamiKaDYra+D6vmDEV6s8aiOsmugVNLUYFZgywEXyIKsz4q5gUOqukTL1pD
t16lILRygYHvm4GhosNLQzvDm4pPOip9BEI7NICcyclCxs2tAt0rWndy88UVZ5d39drI4zwFTetB
XlTotcalTSk9Kl1um415FHikneBXVzZyOPMGIYJhjeWzR2Lj1uhQtZl59478wf6trTS+5NO3KKip
FaSBFaHzzJP5DQPsbuY8M+qwIpMoOnseE37jmV7044sDVEn1IlawjpgYQKZUugLTqF84uqcHceXl
hcdoX9qTuKFZsIGULfzGJU4lOlDQ0TP7hvq5WI7leiz6+/9t8yjnAtECo5GSGT/D9QBJvBO7FEnZ
yPkg+xI6RzdLyVzLRiNrUaPBrKERAfyjL6MrLP53sGYC2+TfK1GIBGfDztwL3VN2qQB85oN0T6/V
46KppJFMPWYn4Q9OHNglExRA/zw80dwitpC9py5CQ6CsgxIN8wi8bWJKf85XZiI4DSSIDmoHwJsY
NdcFSBXex0h+oSNqZASjghbSz1zss4KcoRg0eP9srt2OWAd9nGxVUy7DRQ3MWXBD7yqIqADjFugX
sBSTW1I45rWUNCi4rVB4DHjm9yJkj2Keij/pW2GcbnKpFLo8Q1itd6juWK4CvrT8oVEne9C8LDsr
+SS4FfYuU6DTwwzht0CqxJ0/CbniLG4gsuwpqowqGjWbrvwmOOW7Up6vVANWYvE5ffQ2rqrBVpEh
8k+JU3hUv8mAMMvAuTTLa508sEpfIJUFAm+WcyOV819RWY8gIm0R9wDV9j8gcZHylyBxezGDuhHG
LaQmS0k6xRAGiPPErar+rka9Ghyo142pX2WZqISwt6QEXf0ymrYRt/JPjWaW6aQlA2Jwo2/BvFpd
ZWQVXK3MuPkF3MrgFlAFC1+1SD2MH0PcctOc25Ta5phgRlo4sMPW540sigQjRkApMfg3TVuqYa72
yGD+QepKpYAhZ0WXDKmraw6x9+9RJTCphdK3hdEMokAiPmhzFyhxPeaEOUsa16sdKlZs13UrsMHd
XdoIYb/fCME8jTHXMiJJtf4VzY/aIugkFP197tUi58UwrhqLVLv+NqZa0MilwAXui8BUh2rB/6n8
qAxmCZNJpjCC3oxtjArYSvtVcFB3Ag0qm5qMbl4wbyK193qVjNSMlige8cSLnaXFzQzIeYw2kcmW
wDmFfrPFXRKvFZI87OUxMdeOfgs4PjzF+dC7sOp4ljUFfRcnWbnvL8drNlIyqkdiT24FTnDAFIqr
ETtPTWboMrwFrpQ3gXikJXWqh5Ca17LdjA/FkNpG45vNaURvcRP+ECzvjh98JY8LxPs1NpKp0pAB
eY6xXkC/PlSHeCWKj8WplVBJhyhaZLaifaG6yFYEyvDxdxLXRtiwxVvDmtoyXezZSM+tbLW2nvf3
KfATWoxfYrfdMBzcYdac95dzz1g3u8eHPHlHM0VtVdwqs3JKAAJv9/rilWEZCwTtBf6oKSkAMMcI
F35wh1sZkj4rO4JwgOR5YBjTamP+KXEqJZHujB74EIM1/Bjxf+ohOUhReFHOVecSoj00kcqGy9KD
rqMglMTd7/cXYS8uevVt7OrYOLZspVGhlvi2D0MS7/S/vZLIOYnJyLokVCGxf2Jppzq2zfvqkvr9
r480b1CdotkJ+DwsA8CJ6uWh1PQ8hD/CgLaue0bmNI7kgTHar8KjevjAVfRKHndAV2vUu5wNTugA
Jsjqy1gt7ff3ayeyfCWBO5dFukZdPkAjHJyh/Tz1lT2GozNqt8ZwjKcLPcoEEnfiIUjEnAml6Gx7
U6lZ5Uae9BQ6gU3EVvLzlJhHg9xla+kalai+u9dP8UoaZ46qXGK6i0I/60BO6zE5/eHyCC/E+chn
D8NFKq9kcdaxFpRkNYFmapM7aSYNx7YvdAc9JCfW6T47jT7WXl3kzho2QTJorVMX2Z2kk9ZWl9Ib
iw4+qjQxvQuXT8066GdaHowUBzrsx/4c69PXUjE/FbSPUDCsf9VpjjmIsHAtNGfZtJY8ZcS847xA
vDkFUp+jnImyZjgBv9rqrIsIoywO2u7gm2Sw0xOSuQquFrXRf1XK6lJNvWtyio7NdrxqdPrQdeux
j4v1Aph/T1Gb/ZxbXbbDuLQO7Qiux1K6NeR2ejByoOynUn6JKP9ymeTrHhAU7vumuutatpbDnYYE
UDo1MqOsGZJhSaeggfWGyc5xJQNa1JZu8lEQ5+6eDrx/NIZyY7yFUQFKZSO16fLMWawc2ABGDBZd
0THft9KNHC6enuR5VeQVcnQbLGiHxok8w2Njh/KhOghWkVk8b6XQxFIpBo9ZF/ZrB132ponJGcwt
oSMxSC4yr5luzfs1aCo7ukGjRaC7eWKrFLhDgnuL7c97krmzSOIRfDAkXwASojpZYwYEgRzQn9AL
egnqoHm8f1/VnQAVvZcwYiCB6W+BfBq1DqWIGIzB7k4lHSbBGoEv2zVJTE7CqtE8haQwt5iLIRuF
YTFn5kcHKWQk2m5c3/1p2ErcCdhI399XatdWWKZKxQsFRskPAoeamUeRBFtp/fJoSjgI66G8KI7P
bGdCy2SWx+/ZVhpb4811XoWpnPZDhhPwD2Qly6GiscoRlwj2THMrjFvNXpOHTK6SxTe68xh+XdUf
mY7Br3D92La9rCFniXqbmlbLtPoTpPx76kGRZtzVMM9mPbQJNk1CyrsOf4Zp7sTRbFOUt/9H++C8
ZB+Bj2jqoBtLTE1X68WfG2+6/lhQb2AwB5lTmRom33SspMqsFwtcyUxmYM9+6axK4DL2uqfoVgSz
z439oQm40zS2Uwy6vZI98qtB5wxDjWEgvourO4U/EEeavNgTTnHsGv9GP+218DpTjBXUewvCPdlZ
vhXeiPaZ1Ym+kIP48bdXQH2lKnfUJmVO2raBNCSFcY87KESX/ngYncnNEtf6VfxFKWbXRVJqAofM
ZDkjLvzrMSWrNhJccp2hMCLdrKkIhnxXgkmAwigTxHt8jXFQa0AWItnhT0t7N0uyn4YizA7mFt74
qBcRfGWx7ZMsBWwCRGA0Ii4f6E1tiWTsdWLCxA1CMe6Ce5PHoYs0qehGPV4ACoWpITn+BGqp2s6a
6N4Ym1+KMaGub/U/0kE7A/FHcAx2FxHpD+DiECQH+DRpQqtQnTUWh8hAwNUTuw8/v+829qJy1jv1
XwncOTMWAuoRAglG3bhZ8ShnsmuGD2150BpR0pcdmzf7tZHFHatsIFJMZyzlZI32MD7kTfepkJ+q
8FwmEfC85mAsDsoUDNV5oQczSt33dd2/QjcfwJZ741RGzIUPZghlt7l7xfkgZjyOF8C1GLaEaZl8
JqltVavXJpzqNzkWYUPEbjSykWVxXUeAqc1Iw5wlm+BdXfObcmCoJBjgZWOmkhiUZO/pvRXIcjKb
hVSK0ph7AwL/y5T4H07s/101zj6XFZHWMkLSf6qr889NdbU9iaure05lqxpnpHVZhii5w0bm5AFN
M6t5l4rQVtW9QweXiOyFaanmG/yNZcmSCJUyQAjoYNSQ1AUZGXMMaJwdrVy9NEf9adAQ4kXIPztR
lXY2afPvvTRHdtwSTMLnl3E9XSuK5Om0/KqVJp5E6wF31mNhVJY9Vao/UGWyo2G0bFVdiBtKk+SW
VVoLztRebL9VhYs6VEaogbHjxV/qn/IwADj7vkR9cTkYyV0x/Hr/AO+5Q4zNYlAeeBLym5acGDzY
c0jqBcg0mLxD+xnGHN+XsHsZb0VwEeIQqehz7JrFr36jOwwt2yz/qwTr7/Kz4qVe5FLvfYk7EaLB
pvww9aQxIC8uQpxoZ5Y5mOn8WrFSp02Hg15Pd0UbHbNB/v6+rB3bfiWL26xZW5cQCUSsX6d9Kpqb
foi8ujEe/zcpXGwRUjL2Wgwp8dheEmv2FlDEkjW2PyKGgcMSBivM92eRpE+AT4GFs8xjmtYewXNh
qAW67LlWLNmLFM4eptkiUTUMi69csyRj7ja/Zpvhbpj2dKzuRJnGZ9pX7o58JY8zh6HRo2nMmFYH
BhhQonvF8opgfZQ+ZUEVaN9jV7/IHuKnxhkPHTp1kO+8JYBJKB31CoCVQXu2jsZPdABax9CpBMa6
dzzQPIMGGk1jk6l8jazH4VwyDcuxnOjD4Mn4wDRzzBtwrR6Lm+iHeMBxr0vplUju0u5IV/cl0Kl9
cFH7bBal/t56q0P8NohcWTDVsFcAgjTAu1gasKjQw/D6ZpPbKkVD4wjX7OajvXwegvm7es8gKcwn
hrcVZ3boqOf3TZlt6ptN3wjlLrkiq40hWSE0W79GYBefaztE56uKfJxa+e/L2isivNKQu+By1WAF
C6zn+KNM7PRef4oOxGNoW9OP/LP6NIwowYtT2vsnaaMkt495Ap9gxVASqE9X87FxClTyMMdXHXWn
BiaQMOElWlXmDTdBitUwWLoZirKBBEYQD3JPqTpVy9Po/IH7mJEzrb1GO9RgqDsI1nnX2W705TxH
2QBy1Cigbw481fs2BNDIeqDH8qBeg84HRG5X+Sm5JiIDZrby1pYMhs6toUTEv+zadEzSlkKscm0G
ymV1Hu0ffY65j79Cp9u5/mFM/0h7fj1t1nhJ87qd5AXG5GefMOiDVh/LqR6MT+Q4+AxyOP1qfYlv
80B0bf4/buFFMndQJwMIdkRe8Zg4MRiS8Kij7Q1IQTZr8hO1Su7tJaIc1iqGxBtaJV+bkqRpnQKg
Uthuo1+CAPfXmGKgJVR7Qd75+UHH795WEGc0U2rJSyLDZp8+zxipih3lMbL7x/ix146K5XbFNyOz
55PqV34OdLiLob0gVFg8YS7gva/gLiF5mrJyZS43yROQdtfRz2iQgSYfPnZhd+pTyUXO2ku75laZ
UN2o2l8oE1yPMfkpOENsE998CMNKAQEnMEff9LQUKB6nw/yRR9RObGmYQNjCBDMEAdiC2+JEWzOz
mWBP/Xou+vy6XbMPuPmNCD5fEY4Lck5gNfVDvfxhgOwgVpSrPCuu4qx4WqmoLs2++O3i/aMRT0eY
qT2a1idoNC/TJ2S0Vncdpl/qKn9aO+DK9PVjV9c/6lGk5u4Ns9WTu84sNZcGGXVwpM8Y5Xzi1T1z
vIYHmoUroD5402GtbVIKXT47He9pzF1tqkWkDFPbWOBW80ywKzTxhYIyGB1EoAi77merI3ebITu5
5GsOHefhmZ7AlGx6Ez8CYvrbeE7PimguRrionAtaVcla8ha7aZ5psHjZRQmq6qsazTFXg0tQMErP
2nHobRGE1a7rezkXOueRpCUncjzAaA3r65yd5fBoCMl2RDI4f5MkS9E3MhZTNtANGI8HybA8oBoL
eqP2AoLtnnHPnzAF/jSGEfC2y+SjRFfbyn/FJuhosy+mkQjuf4E/0Tl/ssjyakoLdFL63Cvi9gj2
E1fgHgUnnG996Xs5pCmFjM6bXXbQDPN+tHWvYk1ynvldRXH0aF0mgFfrLgbBU1mwaXzbS9OH+mSM
MIyYUkfpC7vFLQWC9Pd1FEnhfEkL2IlJ1rFnYdTYs55g5N50VunH+1L2srzw/qYKdGSkejHn8dr7
q2sNRJwBniM+Lh5xlIN+pQfUj0+iwtozb9RbH/UiiTPCtjHwgCKQNPrpzeBNjgl+QoJadhCdOs02
f8Z3xB093dF0tz0PFx86z2geApQGMdE4zRZ8E7GlE7DF1BDyzXmR7UmRDn1S3INZVkT5s3sANoI4
x2ENEjgEC3nxtagCfIFxjJfki2DbduODjQxu2+I6NzJUa3AAwvZstGhp72swuCVh/D1WhkuzCx0M
BxHPjIvQRj+47uRS3viCr9gLuc3NV3BbKpdoqBsGfIWGkBtsghfJOX1Ubouj5i2HSjRrvXsiNtI4
x1JNobmETNo0VsEsX9Vhe5R0kWvZ9ZUvUviUcjtK1WzFTAoaq9wFycU/aKfhMTdsorhqZU+xu8JO
/2qoRrCkFhfdJ1o+AqoX4scfyo/xsjgVwXzb/s7uVcAhC1+Ku/HuRlnOyaSkL5pcx5nIfiff6Ek/
sIGF6an8vbiVKwmR2wQ7yFfyJTOyzF6FOKlrT1VzXLXlkIoczW4stNGJHc/NOa/MEXPOIIHyZetK
Vp8ya7bH4jSF6keugY0czp+smSHFOou51EQJ2qoCb53mE6M8Cg7Z/h7pCkPrVoFZw36/0ac3tTVc
FA21G7AzhnZlObUf++0F2PIy86BeggHsoIomJfd36kUot4hAcbayfIZQczDdXp+8SnOjsbMFuu1b
+4sYbg0bFZy/RagiqwZIyKPhM/J6HDPrvHqVL64473vmF3GcZ46MXEsyCaYR5QARGKrxRupFSeB9
83uRwXnmzqpTUL1ApTDsnHwG0OqSOgsG79fPH1k8BlTAGBXQVshJQqif5RMy28gPTh4Dq6+c9hFZ
nWMfRHcidvTdpdsI41w9XSqgmVsQhhSpN43qY03Tx/cV2o8QNjI4By/3NQi8WCySXk4e8GnRC5D6
6xEATS5w/x/oMwEl2tB98mgdV9GVurtxOuorFBRv+MfZYlERpc0rgiCZ9d2z9YxutYvmoXAsh7U3
NTfZYCeuEARIJJf9fnO+SR4NebpCrhz8ySujFR49M5nTeyyrMwbVNUsujwJ9dzd0oy5nPV1Gx1zF
Y86f+7vY/KKkIv+4mzLHINw/C8qZDMM2krMJiqV4aTz3sMQ43vQyOo+OdctiTBE8ibrrTzCeAXRy
5KretC8Oktl3cKF4s8X24sxud0iBRgHQe3SMPfZecZ/emS4AKizPwPKytwKgUIUNSbtLu/kK7lbN
Yi1D8RZfQfBejR2ULRrbcvQgv/qTpKORLUy67t4SG5ncLUGiKQIdvcFeRGGggiWSYn40cZLCWcDa
mn9NSrvoBe5795LYyGTrsLHcbCkKNcso3Klxgb7eYLG+lvrivO8V2KF/82zYCOGOpSnj1WBZEIKZ
xpN2MI8AITv9BWqSaAG5YzhXAJfQYsjpPHIqbzKP0Y3Mzvwb9RZ0EmTf31drP49iARkD3FXMYLlA
r8nRIJcmLEy5pRgX1Q79IXPUH4tbIPD6UOi8EcZZpBGNcriy0HnO21NZz3YZtwGtBGkGjTKn8Waz
NnI4KzTwp5V2weWn0wHtNE18pqD4dJMivJpnK7HLbGmD0mAN4cOAJ0KfPmQtBtXXabysEw1NAPo3
hB4AT5LizKmyKCBF9zkuDdkxS7CjtPPVFHaPE1oDbDlJDmsGJKBZRfSgJ9UJ+MN60NfGT1r1PinC
b3E5Xlha6oEFwk7m8iIfhtM8rl/WrL0iuvwpkbTeG5P4Mo3jhzmtPuVNfZaa1JfwpCdZ+CnJgWea
dDWCkmJA5w7YSNdyCa8iwEx+qWj4kAJj1R2sJLxcB2p9nhempRq1kU1H6TrUW9DV96ktkXRCJ4J+
mfbtHa1aQLylQwTy0uFLMU5HsNBed3ruD+Hg6RkgpOTGMTTpicaV2yk91i0FQuFaTnaiTte4IvFc
ntXJKaSysZWOOmSirh6t15nZBdGYUbtEWi4ksunFc35uovbTVCiONayPK+k/YfMPbUJsrW5qW5PD
0m5WeMJ4cLPOOKNI6KXNFzTZH6LuQR7pU4T5CA0BbonRzbKWH4dEQzO/ubpSlEfeLOWPRpiBVCTO
ib+0ypWqkit1XK4wj3meyvAm6oxbrRkC0Nz86szIa/P6Arw0rtnhYiDTUQ0Te2jQA97VdmENQZSn
92x59BygYSXoZUMQxJC7Vrmf6eqARCooc9BNxJVtzJitipRLRa/sKsJAAPpDsthNieyQ3Do2C6U+
oWtuW0N3SCowViygYK6u49Byx6U91s0CGCswC8QFYKRD+kteUBHso++tpp7kMMUWrTn4ea3eHyMU
vzty2UjzdYtZ+cY07J403lT2XjqBOd0K5dxe6ewVq/aQLMkBv7XrxHpcu/Kmj9tTGCoX6go3NvZ3
JaiU7FVFqDGqKShQCkwt9HeENnahr25dYyLCMOxa/11MFGNOK0DRh+5bJ09OOAIjsI28wuh8JYL7
qGu/NCJQBenmddEgdulrXwnHY2Sd43X+RJf0JI/hRau0F+1SnMy5KO2+SY+1CiT1so0eU0pvdSCY
periZnP0Q45XWMUYdHN4olJ8naZAIQAf40QjDFh8U2nljErh1QO51EM99gq1OYb6qZR1NxmUzm0S
KfESk7jp2n1P5xZMxTBPE/zUGFArPxuTgmngFTywQMP1E7Ke2gSJ3HK0TUl1mp7aRlXb5fhNb8vv
WcnwRgwJbRTExkv1lHTl9WLWnrqicy6VxmtttC4KQ4t8zLz8bqkZul22Gg5SXiu2nhxRqPvd6N3T
IGHoZJYmJ2/yYNYVfym6i6hvYHqDKd3oaePQCFOXNdZ1amfgjSXadJTlsvG6EDE1Bf9HVaoBXcfb
Tu8xD4Xhj9XqvLyuerubNcVJpHQOupScmlhLbZJ3vl5ZX2tdeUrVpL0oG61yNZBB2oaqIFu5jgez
ok6VaJoD6OQaRKzJ9SjVTtpGP9DJj7amBEjD8k+5wdso6X9XOjmsRPo/1q6sOW5c5/4iVUmi1let
vbi9O7bzonI27fuuX/8deu6kZVrTnJv7ZV5SlamGSAIgAALnEEcxSGr1swpww7EAt1C8a7vxFhhJ
V7rcibac6m7XlG43Vrs4Nq9AnPowa8V9FheiBSwlBx383zBj/DrK2h1wr98GsRO8uUdvkWjOy17r
kvsIuKhVr1+Lg4AONHO5qSooZq6oP/S6uNXz0pW72CvCHhx/yp1CT1gmHWxY1VJAoE++IAg/jaBN
4VsGY19qU8B58N2Mm1d3DRN9YFofMOIhwsslqv1SqOE1W1tsE2eeeR03NFJlrzVQ42EETgU2EbC7
PwY6QRwPLeBXUbeYYcmVTSYoxqFW4+PSpU8wJk5gtRVAruSx72X6EhF1EbA0LQVVBxGtgXCuaoWz
JPaNDNDCcyb2EBG20csAxu5Ofsi1zEry5K4pU8DQaVYa6c5SiveVOh4xp2tnQNoOGhncrJHodJIB
zyzDMxvEX7JvTTtbQAqy2qF4NpX+LR2yV2XQHzQp9isMWI1w1dlsOGn4tSyFQ1/chZruqnLmBT1o
r4JyD2z926ohhlVmL2mYHkT9OlhaNP6FT30s/8inyEsi+SALIFWKVI8Tj22FLus9Z0OkLBUavcAZ
01kriogtAJSh9JXEgj9wJFfcpZ3Vg1iSh2qzFeCuBTMxEyCK0hpwRAhwp3gXdDo8gtGMVq3MiZVX
macN5VUahL+GYOS9MWz1BaOpCeNCIh5/kS4xSaAUzaIRo7PJC818tAsh2Wlhts8D0+vL4BdBkRmJ
BMkszahRkRQw9i53eBDnbP32Dpy/gkkUjaBGcJYiXxrtzumuqsf5bUFHReJIxV7bV+7gyqCLd2F4
qSfshf9+ql8HZgsawdGGqIEU7qNxt9U4houGzAlFFkRtO82YOQvcNOeVBDa10EZNgR+mVS7sslDk
V8VS/7q8iTwZzEkWhQagZIJVSBhkm3JKhPN4WcJmecZEaw1uFwnN3ey7V59U6AZRAzjcGzD2CZ1f
zhZYm1/VY+ymvniD1rTeDh7QhmuesuvlC+ZUdpc/YTNpWn8CY6TCAt7tuMQnzNmvblDBjL6v22dV
+9ZFr3nXuknQuoXeIZDet9rdHwk3YCmyCtid9z6vVbo7F3kTSIAP92Z7cJpbWp6Ch7hq942fnXhe
4R+WepZGD3wlLUNCnQwdpFGjAMawXZ8GZIj5PtnNRy5F9eZ1oIALUpOJjMEYxggwQdXVpMbGBifa
fJN56c+m2LfDSb9XrxVrAA1X5jZP83IPpuqcNye5qbzo20KziwhqDMK4wFEPwS0nYq35gIat6Q5O
iGOCW2NVSFzOIpjtNKegzZseC2wc/WbcmTv6YJU4FDysB+V4+KTb5Z6Clv1RZWYtmdnaSiWFkmAG
yAN97+AAz8PKHgKQmcwEFJfgwvqj0YEPa2X8zdLUclyZVHWUylGnZBc1ze1igG9cT3ywDey7mdyK
aoikjvSOIBY/ItrB3lQ8jFvurjNeqaqGQFOpvUZ74QFRqi/Y7StY7DrRIoFjup3bXGs7pcU4mxVc
ay0nRPwH+QZguTDtBT4/xl+0aPfGfGW0YPQ3vUaQIzkgPXOV18FW7ySKQY23k8KlBOw8laan+ilk
xJjD35IZlW7NbjRapOSetEhOJAa5NYvd0QwASs1xSzxJjGaD4CXRZgNrRI6KOTqMiYM50EoPKCBj
TnxxYa+RFT1dlrptseflMUqNLF8FU4+AoEVo76ZJvc27kUMlv33frLaQUeNOUAGaWcULlhXudEv2
gYh0S+0n8eJT/iTYYE7P7eoanGCn4qTxdIee0KUTZHRX1aKowDj1go7vZq/Z488BBQ/EhJMLckAR
RTruo9u2z1+tmA2E9DEZDRG72rwEpwYhkODK++KX6RegdOY1km6RAMNNnM+QyWqULq7rLoXi6A+D
A0pnr/tm2tLdz/Zn8BqjPA7s/DvzACBbvHkIu2Qv/JhuL2sR3cJPW4xWXbDFUj6tTz3nXabqAV3v
IIPkbumPTXYMgKJv6Ci+8pzBpsquhDG+QEebVTx0WG65jK42HzOkjJeX8x4uX1oPY/TAEommhoqg
GjtFV4WTOOGJYrulr9KJ1BZeUCt4/PbIm0badAKrxTFOYOnFri0LSJ4pxvLU0qpl77QKkP05a9zq
PMFZ/T4zxvLB3KUGE4EkSm07n0r0stOK/HDiP9duBiUrUYwDSAvMgnV0O6tYSjEmiYFnrbzXU2UH
+pErKdLBTN1NI2eF7wH/pVNkDF/IQgng8xBLgv6pCIa3IkG3Kspsejk8ZjLqmenykIr9dVG3vzoA
malB8hwLmQRI18qVNNOpE1TAzfRAZqTISonZZuM+quPXISJ3QaV4qqpjoK0sXi+fDW+/GPcRV1rW
hgk+PBf33TA4JJH9tm6dECF5JcFrIT6/LHFzamStDYwP0dO+kAYZIlUJj6bhrjzkT+ou9+vvFK0u
2Q2TxW8j2cwXMRgMvkY0RKAR7mNo3JiNpBcLLoZCGV5jQdkH6Ih3p27Yi3K5K4YSqtiADKFueZBb
VOM+q8ZvyWzX/9IJVUeSBGRFV+D/yxHPjV8IwINTG6P58Fu9He0w3MAN6bZ99XnJ74n8KhswxDEf
wzyD8wpHn8zJYimduJsSZfBGDa8gll4tJUibWq8fJcDs9ymuKa3Z931hRz2eRnJlH0Ib1UQ6RKDy
cWdtvu1V7bqt1CvN6HZNGiVO2YkGzyduTMxiTkI2dNM06TQZY03oOhTjLsBh5cvO7EGJ0R+nRvMk
Ee9cIeq8RWbN4M4INOnlsm5u+vuVYMYa5qAqUzOi4UOneUTEZJHKfendjBFWMhhNrM22b+QI+qCd
qn2FBrgA9Db6Xb1v3ik/uFNoHHksy8IUKrBp1LcxpEVf1FskhTmNqR3Tz1wB2Hmc09u8Vs7rYx8p
c3UEvJsO836vBKW3BC53GHeXD+qdwvuTVa2kMDfz1AqxmeVY1ey3LvHorRnXVqzZlWSHP5ud/DC4
tAAXQI8Fy7jmtn5QAZc+gLm3tZFoal1DVVSwT1e38yl0B4vCUIiP/2IejCeNuavVKp7rQafLRWCJ
KsIxvhqdN9mK3MzmtTNuOqzV1jK3dVfJJXjqoKBGIO8nU8JjzZXYpnjlWDix3KZTXkliLmtdBuiF
3FHXuB/29Sn2Ub32xCO3XWYzZlzJYfyJWMWxJKY4q9YFctR9gToM8DFfK1e7Kd7+mvqPUI+pOdnI
PygpBpVVlH7gtZidNOrEHJaioOsLd8lLrNtjaecnFdVJxQNKHbb2Ac4fDSVoKAZtHi8q2daas3xm
f0mex5I25AvqQaKtesL3yit/aoB3vJ5v4NxUf0YxYT4Wh/AhQCXX6neFz2sj2OwWx9Db701gNh+D
GAUGufER2ZVxSA/NMb0SfMrnzSvKbqdCK0mM9x7CIRZDutzGeW/G8gJHugcxm0erijnvcLf93Hld
jB/PykklcofDbd38ungFZUmCcT4wlaEFS7XLB7wo8ZsytqsT5zWyzzxZFiZFAf4oHKkAdKTbsbXy
+8KJPDQLnZIvqIXJIGcfnrqv/BiKd5TsA1BU5QkmCyCc+rx4l96Bnt0HtPZN4F5279sG+3tvVarY
69BlCYkcUHfXz1+V7iY2X4jx2BiF0/Hgz3hKozJ+XNIFMUmpjVJgTMFq7RL3Bx7l7ej4Z8SmdAL0
b2NQWT8u50acBYjJ5gPms9+ZxtDY5jdWiuIAz/63HflZGON+5iVN5xSTV16uXy+dvm9KYJKlqh1J
0ffL57XtyM+SWEczGgo4dGB54iHeSbtmp/qAU+FDAG6vyKRc0+i1wazjR72Yc1lHgyBWFMVW+aXb
dw/kGI54SQiv8CiveMQdU1s86q/cyg5PMnNw8QJQS2Bs0xSWRhvLUbiOU0t3l8N4lXvNIUXfYPhF
u7+8r9u5EjTm7wUzRzjJqdkDaZuaO21vbekF0kQWDRnpVPYCPMnUKk68SuRWHc1A5zj4VUXAOQFE
5ONGV0uChL1GEEeZFxZnvJe/OsVesMTFqqmF+HhMpYCS8Yv6xIeV2TJKiMfQDWr7eHxis7VqkjtS
y6ijgWlitLWDeYy8wYp7hFeyE3u8kHXrTXMtj83RciGUzFCHvPYdDi4+LPeURUPbxdx5hq3ZxA+y
mCa+UY6meFGwtcYpGTDYCaozG52DJ80hvoJ3MH/MPQ0caH5m8xzCVnvtB9mMX62XmBoWZA8euqG6
R4rYQlOBNrai+79oNbj3/0bx54NMxmbLSDYrk+5t52n+CorRFNzO5z5KUcVkwvIP0hjFncpSmqUF
0mRMflYK3qUSL0cFFi0yhSU6FL2Kqz0bYdYHmYyRCpOspboCmXpzoNyeoPEIXdAyLCckdQc+9v5W
EPBBIONuRXDSNw2Ql7wRLclO4EuP2Uu2B+6fSxv6UzsMgHYi+GKHx2/eqMxWEPBBOBPPSQRVq47W
uCkumHq17KRrcsC+8i1lc18BXKQb4Fb8DGwPqDUiFDAWT5Cs4ar1aXPydDBuFjBe/Atxm6qzEseE
j0IcVgSgT4jW0f8928Z7eh55ob8ErviyuAkuad5L38a1YsgrmUwQKbemPqPRE5j9aggkKuWQmA+a
Fnoy4ZbdOLvJ1gFacEdlbYHdROhBkA20frfrX8YSExI5fCovhKNK/8kQASohKSj7goaIMQo9yIvM
VLGyph4ruxK0F2Ahv0WEcN5ctk/tLIexhVqr1EKnz3Vd0N8OU3KY4zfOJby9c2cRjMaHiSZIMU1T
hxqXIGYWd/JrLiHQp5PkaEvmZMVblz6UAkjHIE+T9U9NA0Dea5YFUPyeLlntF0F26PVg4s25Vuz8
sfkS/iv+o+2NPEtlPOeQC7NUlpA6ofxbq9eZLjqcjaSu/rNOnEUwOhEJvRZ3EzYSfmvyiBeCn+KA
WTEkp2A3jjNb3PGc87aBnUUy6hFFmroYDVYVyRnm3wCfaIbDo1LEt01CEg5mBW8LGUWp57krwpjm
R+bOxMiIGvxBV+EH1WB8VLH0SaamJZYjaVYyNvexfizJg1DmV3Ffe8Kvyye2bcTn3WPc0zJoY9yh
u9wz8ng3hp64pH4xc3ZtOyo56/t7MLrK9rK2DnMJtIHv2UOcHVEjsaWvIriAwGkeeoaNNkGJx1jJ
szIWLjRfitbQqZVR4I0KJaHSLyRcnhpewEG1/ZSd1JHLUbX13AfUFAXDKZgnNz9NZgpGAQD4HlLN
HQ2sgy9y5naOdvirfpjWe3pxV7RrjXtxbwZiK9GMgSNeaKNihOg/APTcVJyVLMbS0RWdDGn4XhwZ
5cM7V1xuf28o2x7eeBSQBXF7IreThpVMxtTDso5rFRzQ1E3r1uSYx/fgtkah29ilHrequGntK3mM
tcehFCZZgzWOtm4tTmQb4T7yYls09oElv3PfJDysffqbnzzoSiZj/0Qoy6BQITMnuhvUQFBJXmrR
a1vJasbY/QPrV2lnF4Xd/MQ7JgcznFlJSyNJemyUnVkmezHwLgv5h2M7S6G378r642gkTQMIJcCM
Gz65+huKu7G0Hb9+tq2XZ2FMMiLlQ01CEf7TRF9yj1fWDEN/Mu8C39aMsxTG0rJEWKpefa+7Dk4R
YZaQJiFoBR6PPUWZPeBdovI5+7hRg8ExnYUyJhcNRmTmZQXVSA66hdcxAJnQ3Hn0E09zKCgfhkKK
GxSbDnxj4K2Ysb1AHcpMUbGveNvO7TEdv02jwes/39T98wIZe6s0zBKBYg+F5Mgfp8kqY8ni7OFm
pLfaQ8a8lhwosZ0AERSqN90tO90lPq1zUCB/XmbM00Xmch1ACVfPI4RhGON7OqKA1QygsC2nh8ur
4sgh9LV1ZWCzXk6xkddgjS+bhzkuKlAuhU5YpH9yPiADQ0s4hitlFsS5DvpFUjHzjVzmi6jca83z
5XVQHfrk+86/z6JsZGJgLnpMf79GFkieZxkMVgtKpy3PlDbj1JUkpkQTBjnqT+TdJdHuy49serrP
j1I3zWclkPGB46jrZZdhaSmG0rLxKjU4MRZv7xi/p4dm3CgDnMM0AbNckPtTMfXXzVjXVqTHvBfE
bZ+OmRc83aON4hPMQI8Ozm5pWqTSeMa3g1jUMPcmXqXmaFp1jLFGkv9KAPGE2cm9QOJ9H2rXBsDM
LysMtdbPCnP+CsaaQZQUm1LVQPEj9Rhk4yFK7KzX9jU2uohUa+x5eEGbPhgknShWyKhOs9RXi4h+
byDNoPrkN3u0U/oo6QF6lRfKbVr0SgyzsBztsZlYQcy4PGmxn5LbLOQY87YIFdNL6CDBiwVjAmVg
9npmwGl0mP/KgJoY9Vd1L3McLk8Ko/dxG3UpptgQ+delPSlPTd/bWcQDJtkOuvXzYhjtB2wBZswL
Kuauu6qBEbmnlD6BgxvZwaRKdh3t5n3uCVyghk27XglmAwFTb8lY4KAkTOeg6cNOtT86J4BPAL4U
lOsyc4n0o9aoKYGlddExmb/P6X3Vv142o63mNtQhfstgL5AuAF2dkcKO6LNfep9qTn2NYa1rlJDB
zCKCwjvYK2hhUbND9abqoBtpfhZ34HqInSO3hL15Ra8+hlFMSSpi/MHH0AICOrMPwj2+xxHuZDB/
GI19ee3bLwMrcYyGTssQ5SNdO4bqnPG68KhNF9eg0tpFHB+9bQznbWa0tJKTsS9mmNyiCrZpfM21
ys+SPwBg+HCYjEqKTdd0YQeFaYf7QLmOUXeMinvOrtFQ7JPnXe0aXeoq5AjQNoYOEuo98BIvAs+C
HFNAwO5NG93fTnSNMQYoR/9N4k1Bbt88K8lMIKqJeo9HeZwXucG0MHXCAgLvHKhctMrJrVHzzoxu
xHqhlZgnmQzPQqqXKcVAgnIlpTpHCbeAbj+cGePvp6nD/PeA7cx6Wz7k1/FOeSO76RkvKNZEwToc
4xjtJnf5Rew/xED6IJ9xMlkaohFbh/wiuxqhkUbPZevkmLXCBKnGhJZuokMtRTQ4LU5+SLwUrByj
Mz/+6f3529LYHvKR1BRKA6cGzD2ryYEYEPWeOgzWZTPgKIfC+A6jMENJoK5qzv1gOpnBraH9bz5D
YXxGKnZNFAU4mTS4Ngc6l37QQo7/59kU+xhsVMY8LyXWYSCY2ZPjcMRo/kP4GN0jl+UGN++P+Bec
B/tyUBMlSICDQGcMWox2YQIoPQGsw0+ua6Cf8wtj25f0WRtYl5GVPSqBkIeebCsRBUudXy4rwnaF
E6iHEgbBQSnIxoV9uZhZFUK7R7T/Do/9Ha1MhXsAU+CylH6OOx4rl7wZ8K8kMi5DkQctj01IpHe2
+GV46JHElvv6KXAAzHHo9+qEdlOyL7Ch9Jnw1y8MGPj1Db8jf/s8wf2nEmDIK59AsspUKOfB6Oni
gTOAF9keiBVwyjpah4Apf8Ob+Nw0u5U85jwVRc6MCcmop0aTFyS3WfqQhCXH8P7hSEFWZKqmSMB2
9dHz90Vd52aCDe7emRaAXqGheDzZgj+cRstw+2devYB62U92ARKcvyUyd42mzaoMUAGsy2i9qlAd
cxytUizsRkrsGkgVITCcRLLj6O6mZ16JZTRJbwOlqwWITfbFYw9aDbSwH9QDLXFGLrfhZdMYMVot
q5RC+BMalzzkUqWiaxJddZIX2YDDBrLZA959MXkHWP4b4ZY/vMGTyfhpYZm7mBQTVdCJDlvaxghU
vMjJMN8kPFMoOTGxtKvOJXZnNwoqu1Vom6+AHJoKzlW//SqxWj/j0LUScHaZMFK7Fe3iVgPJKdkl
Tmov15NNkezR78NFn90aFTAAKPV715mgMM47cxlbSC1dGq+lLpB+5NfJIs89EBi8/CfV7MlNjiN8
hQOcXXTG51Z95CEGblvV6kOYwHHWu6hbDBx/B3xCGe0M0zf1unEnt7FyJ3LrbzVPvXmHz9ixIWHG
KxWxdAWIWgBbutF30w7I0NhswwtEa+YDZW5fqKtVMpasJ1pT6D1kNs7kaF/GU+rTUGe4bm9Mbhfg
P+ypaqC+RGhljoneal2J8nnE/abJwJTPa6+dR4sUwc0o9KoVJSgRl/FrIamKI8WLo4vdYmXm7A+K
di1MEi+aoBr8yY2Zvz9HZyI9ae6MUUjhT6IrOo+wdDBypOIHOvyDhy/+w9D2CZ8FMhljU3emUdH1
J9lwtUzVUW2k+8tOkieC8SDFhAzcDGgaEAh2UgI2S+J1imxfo6t9YzwDfjmeGhpN/kXHKsnv+wb6
MHhGYDnz92077zdNmbYfSgbmcD5eceM4GqGcd38ZI8XUzO38Zd+At+xlwtyW4lIMhx6UmOh47mw1
PYZO+tw4oac/Xt7ezWBm9SHMFTQEsxmDJwtPG20HXBP9SJbsqJq1VxOD007CE8UYi2ZmY2EWCB7y
bLb6qLWG+H4aVHfCs8blRf2Dq/+9vWzKk0+ZkWULRGWAinqfzYkycGYBKcv6TwPXv3oHpqf22f7O
YhlzwIBTO3UN9CgF/Y0lEDO1SAhqIVCuX5OAPIPfkrNSzp6yeVAIXxcgw0L6WN3Jc26pQANDA5uT
css1m6HfWVHYdGjJCUoPE3zLlL7q5CVAEpnwHol4MqgvWKX8ShsG06hCxlhXudN35AEYGTOw1AdO
ae8fLP58UsxlqM3w2u17FZ3cz4id4yPiEbfO7ifbsGZAiPDqylyJzGWYD8nUGgmu3/9HymcEHucl
Mi6mDUYAWEuwbKJNzjwAlRizfcLUeCrJvcv2xjs3xomQLjfQSY215cpLoCb7XkPjx5j+j1IY/0HU
0ECLPaxLwXzPSIBs81bIA8egNs+JYGyaENASgL6d0Yw6SYQ0n6kOUrXYZQUiCCV26KxLNNuJazoy
l6iG3i+s31jLZHQDlCNdOtJ7Gwi1tU3hcQVbB68SJtWJPflAZZ/8yye2GbmsRTLaobfDVAw0iaXN
vMlga7jyKJxCC0wtNPM2mJrl9Ytt3eRrkYyWyKJQFvkIkYP4bIjgY/55eU2832f0owV75SJ2UPjS
FL1aKLxJ43UfcA6KbWaXcmHoKg1LkDq7dY1DGVqggfXAdoOhM2/50w7o1a59GjUeZz0uqE+k4wLh
MT5oznQYnb86ynnDCZsX51oaE22VpBTDVsYequMgHbtO8sMiuBN604tr86Xs8oOohQDyRFPMmGum
pSeV4ImyktqC3p6WENhgWcgbB6NCL5jHu8muroXWAHBrN+GjdG1vBskLmQK/y0dHr3em+TXKUidC
G6lVF6JLhO9ix8tjaNh8ST5zLZVCJjSygSP4/2AZNtbbzzgfdR6GPoipCruDQ8FjJhPX0uKLGL8J
R3Br8g58s/5NMAlCib1NVWSJNKOUZElEXffs43XEkR6L7/IB7JaFXWOAIbWB+erTOzG0a93nFwi3
IMKBXwZudjQzvz+7frzyw1kLlmycqesjXuXVpyVC1z0grzAHpKHYA6h56FRsgdTErWwBkAIufyZn
8xVz9RWsXRdLUkuLiq+gpRHFlXb5U+rHwJyOkT3SmUMN4D3P0YlXS9x2w+fls9YtCyQwIwLBg2f4
k6NeUTrK2EZD0Y8ExZDC5jEIbibIFDUO3QNIwCUWAEAxl7oG0CDtkiz243UNXHLtik7kDD4fKGEr
MFgLY1y+mPeRNDUigp7gqxJ9D02Q9028G3vTPaxWxPh90huFPufvK1IO6ZFOTWiWZAPL1+d3uf3D
if3eP7bXvwZisqjSEwvfhJv42P4cnptvCWiZFa84pJEFqFn1x+WLbfvMMDFmEmA1i+QTV9Iija1G
ny8zDDsPgm3syYmWQ9F76YTOwOOn3zy1lTgmHMG7uijNEU1j6uQV7yx2U0s7cf5yeVX0Vz551ZUU
JgKJyqjTahFSQlnbK83s9r3bxX44vlyWw1sNo4NxDlzttMTmVQtx4sUPlgktz6+XhWw+ZiON/31E
jBIuJGyFTKVHRPmJ9F3ooq5YobDX/YvyAd2aT1unACQUsNwghWYHaxshi/tZhNM20tKuYyCVj34u
jvu+uSEBL2zbjohX0pjrrxP0GngM/0Pmsm1jK4nMNTguVSFFNJIL9N6V+rt4yS2JvMUicfTqoSk8
fXwOxh1YJe0xMuyswiTHA+dAN9Vm9Q2MEYgS2j9KtFrREgLFNhAsOlKBK2Gwovzft5LzjpaxiikC
ZH2tIqHvu1R3JkP8DjTte3kwZwvJjxcM8v7yQrfXSUwNpLL47z1AWAVXcr2g9y9AcBO1tVX0bj4h
6lA5gTNPCBNWDnM9xR1tpYmTh05zh/JZIt7ldWwOfxLlvBAau68WIuadPoCRYISMcI9Cwi5tip2U
JN6QPUlCa3fxvNOgQWK1F03Aw4wHObwJAIMsVLJTDBXnWtpeMuB0JElRVYVt2ZzrAEjRSjF5gvJd
qAerI4XT83wo9SqfHcFvIWzfpqJ3CVqkUO3O512fo+VDKTHIW4tfehkjTVp7Nw/kpicmp5LHE8vU
uXQpLwQgBBGvjDWMDl8j/7dEoUNw9lMBBHXavwXG6+Xj5WynyWhQUsdtOKdYqdyIkQVo1ArQlco0
a9ZlOdv2d95RRosUwOrqiwo5YR5aPVKd5GoqHqveEwDQeVnUPzjWsyzGsS5SrGXjCMeqnOhsa6uv
ys7yvyk706vukrrQTV6ZSC2TYQDkFALt7hSVwU5tnhLlVpROfeuLJi8w4x0Z40E1Q57r2EyQ6ZdH
BcOQrRZaZsxLDjeTM+W8iYzDHEjR5Zg9QDyrD66BTm9hVmxxCq0peK5nShT7tCSK02m9wzm+Tcmq
glLR+63/XuNf7WZgKkMRBmBqEA/dfjx1u7+hLXi1w82NXAliNrIbeuCrDYXomeZJTyVHH5/A9cjR
Rp4QZh8lYV6iZsBLbanFN0Ko7DJ9sEzhT24bkJsCYgJ0J59Aq818wRO0ssCM58kep7clTh2i3F0+
mc2lgHie5jeKTtjGzUwxqloKQhHhEQZdgAJXh1+H8s+qdmcxbO9mhBfBrKARwn+qdrVvOFrg/VW1
M3b/ompHD/qT/a4kMn53SIgxyybOqO2J1ac/QKjjSgkekBOe7W6nHJohojAASiSwtH50FW3UdLNA
fROFFlBaT7PB2XXM92rrdT6/DrGdga/kMVG6VIJXUZWWkUL+vIG5Bdy3kSVZYHtBlwLtUQD5mkLT
8G6yQo/XVb+9sefV0gtvZcrF0ta6+X67LKLTNrdtLdqku9fQnHBZNTc98O9lgkr+o6Ahnseg65E9
JnWUo3eyfUzj+dAb87dqxHxCHgmyp8oLr7V3u8yzkstoTiLN09QG4YTtNb8LVga+pl/zF0B4lohK
TpFXuV1mBSAvwnunMwNvxR6+Fj7hWP92lgTsEWQueBH/hGveD6AJmRSqVQBzulpNEWa7P5v8AFzD
b2GM2xSWvBCDAcWHIcntpspsYeB1KtFt+2SQKxGMlYCYJhoyBcf53899bjq1lSjGQIpBjTIcIwp1
xY+yeKha3Wp50znbMoBBDFQBnA8L/C4ScUaoSognTD9zuXViJT4EEwCBLhsBjWs+79pZDBP35JU+
BUtNSyiCtkPY7sTal8sSNu1ZP0ugC13Zs1ZgSDBVcPRqnDmN3oM3SrHMWkS3EU8FeIthtEwqIsz+
AHsB70UoHaJuCTbiwAbvjWkea2dyC2CaKxjyuLxAqlift9AgsmJKFPuXseeuHgsM4MCQQh3sQqba
7aW6UOwmT36MWumES8kJDzZhi4h+lih/3NIxqeYqV+rJM1sNA4JiltmmED0PZYOJcsmkeYDoIy84
psrkBJpsix3QU7T+JcJMYVcKx2SRvsaheCBm5waZ5KSUSYdUAmdnNs+DDoBrYPJDaYQxSbWrOxEP
eHinnltrTlJPIzqHomRTu1YiGFPU1GgGhRWuYbGRfmVt4JPYsOuybWxTE93LB7297ybAmgxDfI8B
P+57WNRCEESElqZntwSRGoi3Iit1u8hKvgvfSl9z6ODrdF3pNnkib011xUP+2XQLq09g7BUz92Ga
ZTKULY1s4Og7M2Bsu667ubzUzbtxJYYx2jQTxDCbIKY2Rb/Bq05nNP4gAUjRKO8FWfcBbM/R6k1l
WYlkjBeAGaFcANQIyUNk5eGhNghHHbfLEkAjEFFxN9GgzFiqkqHlUNZwfiO6SAtX98bQXo6dBZzd
2IofozcENo6kUFj3P1rcWTJjsYbYyE2fQHJUKx68hVPnL5dPbDtKXC2OfFTO2JBSs5kg4m8A3GDf
7Cag7mVu4ZecVG/7sM7rYdSwwjRWkgvQDxnNDGKLymBj7jgL2tJBio2so5ILXhk2dUA22aPLAN5D
Qfteb1dXXWBpdnsKbkFYe1BqR8OLPPD3IgszWH9EU2GsxLMpRS6kApliiEf93dID4opJ4modj+ib
hrPs7QGOKxXNIYQgf2V85NQrahX22EkCwkqiFVY1JMcifYkbDF8ZB62JDouWc/Z2y2uaog6SP3gy
E3nZR13JwN9QlQJ0ZZInR1cAi5ZHuyotHsSR10e0qZemgWkAIN2hRs4uELSm0xwZBlTFp7Nsrb18
058W+03bjceWo5abqF1rYVSnVsGGGiFUwrAuHhiiwasyvJlm8m5sFQ+ThbbeYeq4S9wl+VEVbxxt
pVv26RxxhJh8kDVDY7c0N0wAQ7YCfT18pxz3wGT6F8oK0OVvgLrLOcLNipW5EsiYYF/lpjGOEEiH
Lfq3EDAgCHcwxr+46pfI5T49bJRYoKcgtpUl0FxhEz9u7SwkaRMI2eR1EtgbFeKYQ+fqUua2YexK
aXg1aKFdpKavot55eXM3bMQUJVy5iohbGwTyH0VXUZgoSgFTlP3Ar7xgL/mUyp13t24BGcPT6LpM
K9fAz2fk9CVaT+sqGL3p++QoNupIkp1f4y8/I2DeCvr727soOvSlz/zR55z7SdvweLBKSJc0Gb2o
rKnIKrIK/BNBsaQFGVMXPMlK4QhkPJWCQbwEZVDjKgVpsLrL5ukZed1rVST7ZuzcuEaKnnyLqjS2
kyJ96JNpL4emrbd4NtcbS2nU2BLz2m6CGOGeChZM1SNg1lQS3Qb3FdS1d+tiQQl+NBI3i8Z834nV
PelJZfVqeqWR6FBB6Vx9zH+qWUXsHupnj4kU+dGUK99R+9OtOinvaskcrTBVYiAEUsL4sNstZrTT
K8OfExUpgHxnjOFVJiXPVSUtlgwOUalsHLUY3Tg1dkMiO3UHntIMH5LHijv21SmYrCYR7y7r1YYb
/LDfjLcI8E5HRnorz+j2VYdbRAyAWRBA53fPEbSlwZieAc+oLoEljc0RDLVUxkkfUJ9MxGRvhEV2
rBTzq5xl6II1RtWS+1E89BPBbJuJhCUpg8ZOqhAvpGA0bgTSo6UdSA3VYCLgrIfCioLm25z1oQvm
KvVLPYK1NpGezBhzi8kSnfJKOgYlkCFFtJfZyqJdoXVpR3L1yQwNgGj1uzYWHotc0d8UJdX2JIpz
iAYLSxrOj6TWr0hOHtt4TK3IEEFPO2i9nQfNfGeqreSimlLZ6ji6iGrgVJdEOORCvVua8k6YBsw/
GWProIKJ/0kAmls33Jr/R9qVLbdtZNEvQhXQ2F+xkhQlypIsyX5BecW+7/j6OS1PIrCJsB1najKZ
qsz4sht367uco6eOlmGMoisDSwVhnh9HQABsRxAfL+nsFOWYu6BUJj/zuC7utHjayWNVenLe4o9O
vl3/IBtRSdc0STRBdkuBCdnkIqyURZTBmYyCYbcnGWYvul2eeq2joKYmhzGXL2DDX0Mi/LUBmHS4
MBZqYBmbJpsE+OtfHYZ4XnUYAGHJH2zfaN2eS2SSzlEM5brVIPGN+B5f1h12wrPhUNYd2Q6/yeAh
tjn3evk+OZfJuNBRniIimvSU2DMht/QhHmFm/pT7GGX3oTj1kX/SS+vSEZZ0XZFkGRCabF4vSEom
kapEkRnVOpPcROOhzD+N8Qwe6RjcLvirXzgxiej0+s4jPjJThU5LmSpBvKC/apVrDLoalovYiGBN
UmYb3Oh3RdtFJ7lJY1/ujGIfGt3sLuN0N2cg6EQWZpFpQsvANLDjtKS51SVq42rgjzZKeIZ+Ina+
YOtJXobPixm6QRj4RBZu5VbZTWBIF5bpS6S1jVXUSeAutfRcdo2BPmMzW1pKwvtWkCYHLPOLMyyl
5FZBs1MC8MH3JDwC6vhbWKmPuQLQjgiTx6n2ItTRz0CqkEBruje08WsYY/sryQ4GGM5buCS7Dgo4
82kxDdABit0H3P/HshaAKqFXiZ20QuWDx9su+hxcR0uJiuZQZHaDEUypnDp7BhOyg9UbyeoDxdiL
lVp5sppoR3nQ8MxSMvjDpkY7KiB3kjzsFnms7UloH+XR3OXRKFhguY5P0Kokt4K2rwWrAwhtCx75
KdpXpgiCFjO9w6syuVcSMXWnhGhen0f6sah60DMPqoIIp0Lfp0IHi/Y8OR36sTe6kR5FIQ3setZA
zJvHOYJfX9yNQOjCZDbpU2cKu9uYoJuUxqCPw0vB0sA764BpRnNNPSt3QkqEHZYVHwVSSI5SYxFf
T2cs8AZV7ImZ7kcKiG9ImteHUeryXRJGYWH1xageVbXH/0uxk6l3IqkQHUOS+/uxKtxaCcfbQo/z
2yzoa2dZ0tt0Eh+ESfRmc9iN4zzbWtBHTqjlp0oc3aAJMCqINYO+EuRDU6S5nWa1h1RtsKsp2Atz
6KgD6kKhBLJkoqYfk17/HsllZJUD9ujzrnmsUHN327SXnaCXpqOC0nOr1tJtmCYiyHuAh6aN83Q7
JrMcu9GyCKDyDovXOdDS3orbVr4TdP0QLYqf5q2P51xst8ss2lKPGe2hudGn6SPQyPwhau6SYXbN
Xu13MTE+CiR6nHEPTZQiWqTg6kaKM8fiKSiNyAHCjN0h49yZyYjlHyNoboWgMfwo6A/jNO7Sacrt
AiWuWasPYtYAUDA5ZGHplNHwCAx1zYvKRvAMIweteROVdpW1GOqWcDGgXnZ6DBo4gJQT/WQKJKfB
uLWmLciQku6TGIyd0wLPJ8rxv9E6ZLbmeNfIwyNKC6gVzL3dmcNwi6ajkwz5LoxEqwMzliMK2T0R
VC9Oh5OqAeQxwjpfOWX2NIeRn6QATph1J4vIAwHc41gKLzHCd9gmr6EkIyPLYu2QSPo02L1uzC6Z
stCJy/IoBOFDMASnRULdokx38AuHGvip9EzpvlXFgxmad60cPkZBmdkByU/gQwJabDi/aGMh/ijD
dvhAEnIzxwLA1atgh/mTXbQgARMmIXHaYM5dvG1gwngcWqiiZp5UVyYnx90Kg4Bbl1C/1pFWXrx3
e+CTKmEhiggQPciZFvH+bfXdb6GloUvhK/iDguSyRAtXvRLKJHokzPrOrCA02Uf3VWklT/mdNHt9
ugtuUUrbAWXiiEYXULSd1Ndvze5BNuC8rCB0k8khlmjxF8Y3gtbZb2LCRyuiL4vJMREoqhroj2dH
ySZrkD4lmeShMWW1deKSQeEF6Muc9+wq2HWsKBy0AdV3EZwTVqw7zZ6iaQdO9rJgwU1GxAQWAZZf
+efdqL6dS2aqb3FX6IKUvUl2Y/kprb+LLijOAU+U5I6Jitzga0KGzOR3mF83dn/PpTPJkFJkSYxg
DbjV1zp3ZOzvwZBOzTHwp9iaGqcD31C3U061I81ufQyCUz7dSC6xYiCzcpKkzczhXR3Z/S2AFmCL
gKojagXPlUeXFlonvQ9tOmXMTcnovV7kKYBXlg06VGaw2VGJ4QGtrRZ8cSCZvyNP/g6W+aZy6XCB
ioZeCBK985RoMowEEXQWvVhSgd15I0+PqdzdEIVT/NjIMnWUr/6Sw86Ia8WM9EOBnD5PrCUu7gVC
ngqDW7ui2erl1b3LYVS2iSolmgXIkQmQnMOdEFiA6fCB5Ex3kIo/W+OlUNiyZKDpR//NVN6TGeFe
KSUR44W63ZoPucYDV966vLUE+hFXeWtcVK3WtNA+omG+HZGsX+q9PvvXlfytPsre3VoMUy9KAaWi
lzFB3gJ8gy/NHga2x3sgsb+rhS3s1G9LDDjZFpv/qNL9rBOLPAYhpWj4BHaf5o7CLvx7sPbzu2XC
QGDURTLNuFst/x5IhVXW4JoGGsr1k28Fm/XBGSOQ8X6tDbCEepG4+EY2yVYcKfvByJwqHndaSxL3
usCNTaGzc7G75iDbEcLOgETltm8s85tit1glEGy1esNTmFygJT1ygYG3vNjqnDpjHHkdNXNDNXV6
1YCG5knYlENqlTsLoNv56ykb1bnzUzIevBynPASRC80czJNpNY7WwCQLD3wJvuTLoyPZ+NuBjnnz
F+a40pmH7dIlpVELb9Ih1Ak/kE9N5hQvSWG1dDdF96sFpNmC05XAU3CxWcrTq41FdXoBmkbwLzSa
2ZGAqjPatsE/8erGqtHlfH5rcQNASrNmQOA+kaf5m+iFNmKW0+8wKqDuDxkw3Bqf++23HOP6pzDF
Z2Ji1jYWqJcCToevHXKXmvH00L+KXoF+E7favW1U72dn3GKutmEFR4xs6VFTLVBXUFJJzMrcBN9r
h7wmX7I7gCY55p5b9952l++SGXdJJMEYJUQ71NmLPZDJkqdfkwWmvcyAa3ojlOGvKG8b17tUxnuW
VdVKCk0RGmf+Gd4sN6Yd78t9D/pM/mrQPziQd2mMY5xQdI+EAdLAzhzbM+hdqvv0gMpxYzWZldyZ
h8zNfMIZXd4qwp0pNOMpqxQdy0yC2M4Brs+wX3aG03voxQaAQQkdHrLQZg640lo29+2itGpGeqnL
KTv2mYXMDz4E/0VTvS70E+DQ1HYA+pU49NvI0WerJJZa3sf35X3ygQt1QY3kMkL+fetsYtZWaZ/O
E36O/mh+67+0KAgazgTui+wLAVoVv4ezqcogKsE0pimjKMJ4bDkq4iquEJJlQTjmrekVKug88dTh
xCOqLhcHW8lhPHWnYoRwkSBH9A2faFbvD7ussTBjIrjiabIXl77y1E8t7Vnwa5BbWaikyIoJZCWM
nbBIMH0zyIiyEJ/sJ7zhFiQ4FrAYJiD6OS3GgOp7ZbBBwzGkVsrdrN66Yw1PW0opBvoDtk1WlNIY
JVIAw63HvVxpliFOlhrtr18x2dKdtRjGYuVkamRRgJhCf2jjZxXJlKgXdtg85MJHUjwYGgjTpNlq
pZ9CueyCwBvz49CkVt0FdppHt7UC/sQaEIQFajRFiNdXG9mpMX3K2/zp+o/d+h7r38qYuZmTWl0U
QfQEwPZBCTBpKUal14H35bqgzSCtS6JCaSdE4wKbO9FbfdaiGDVnY3DVSLfAyIWi11OfFg7pkQ1l
qGxk4cls+nsx+pANmlWNuhX0H1pzL+o5Ohm6J4uY7AHpM8cqtr4YHmAyxQ3Hr2NH1GEPwRTUeNxX
U0JJRgBtzEHS2JRAsDeM5iyRZZNJUcQS2LmTmEse/sPpMkBoTUDS593xRug3iY5GMPbdMK/A9jHC
vpGxc97DQwG7ikIVRNmtOGIxmaaZWAQDz3mxu/5dN2zqTCTjT8q6y0IlHYiHNrCtq5VTCaAoAr3T
H4jB+xj+EeO5F/lV2SVVPuciAf7OYtNCvD6HbifVvBvceJBj2oMyfaEXdOmfolyBF24nHGffapbw
NdhTWCy06RIkbryFha0u0Foa+zhQTVQ+yhLS6p/KT2MCy1LggKHXQRtuQIsW1Lj82Zk3WEAmApwJ
ZSJNKdR5MC0QGlbSrgxUW8RgAMaT3I7UrpE9o6+AKT1/0UzM7xQI+ZHdiChL1pLVmf5c7SOJWIW8
2KGaW+kiWGYlOzk86TLedWYh27mAYYdU3mnjF10qDn1bzVYXo+Kb14U1qdlDVXefljhw1BwUvNyN
so3paUyQvX/Dt+bQ2SN6nuZ+wAEpY6X4pfByH5Qo3vjU+Tygx62S6Zksxq6NeBjbon6TBQqp2AKa
xk6xNGt6/r2vxxVIHc3qcBUB/QT6VtTEJ0ceQD9gUxLX2B7cQvOGB/7zagN7gN6ngg6eToEf2dEH
jeR1SOSZIN+VPPFW9prYUSY7AYRbYI0fJ0BpKmCrTe/RAtPvstYKbgzR+o1q2eWYy/kPYQKriuJo
IQ34IYqf3es3xp6Kre9/g+x82w28H5kJi3G4NGaVQBId4JFA/Dfs0n20A001Hxxv4/m0vl4285W1
eFabALLo5KrpTTeTF+/yQ7ejdazOF/a6b3j8z7qV4Z/JZfzAgC4gmBggF67uDojRCQic6VKOeGwB
kepyM8+NEHgmj4kURqP0QK6CPBqc1MHSb/7iq892/dNw+xtXuxmc3jWXLea2+SAqSQuRgze70pNA
rDkFMeZgNa55GB+jxq5Pf8Q3fqanLFqx2pBQUGuIDe8Cvz4E+94LXikqNrd+TPWQ9eWySEOVZiCn
Zou6Speb5ZKoVE8pbqhkBcAOzq1ln3+u8Gaxe0ycSR+jXf6o6255gzb39bC89U1X8tliL0Zkplxs
IB+kO1aZNJ4oyJzNgY0Hi7kWwahpIgaZDmQb7Ptop4LcD9pUW6Bgdts+3JWFaimY1rh+qE3LWItk
NLWYhWnBUg7BxiIFC04//8IKNrzkYHJfvpvhai2NCSHpWE6mPEJacaRg8bTj0LjRLjsAy513Mvpn
XdGXt4RkFT3UwkhKFVNQb35NsQvHFK1pBypEIF9OtwoQkTmPoe3TgZEHm0wy0bBldB6v2ogkyCJ0
6t1GoPD3/nJD9vIBKDU+D1xiUxlXophqUJPMfR83GvGy9GHR1a/mTLg8HlseBdTpfx+Hqf1M6ijn
4fB2HIxzOECHrQ5V5QgYGHnDwe/srneE8QMvVdwq2ZtrwUzsw1z6/++RjpDTInI8WcVjVLv1x0hw
0tpSQP8mYTPNNl0K05u5zcfwMbBHu3TE2hUSK/poCDf9C8+vb7wgTTDsEHSvAE10MeCjgRbAiKRK
9ua+OqDXI1pl+mLkqujU4z3HMLfC8loWY5hhWGqRkJYy3YtTDuJtgkL6Mvwuux5PGmOYhVpq2aTg
ZLQ5N979RQs3nvgkDptpHWakME0vGxsTvApJBAWcIjLGaCnqMMWjFRaL5jcaGF61By7D65axrAUy
+pTqUhAVJQRSsK7x7mmxJgywUkAgnM/jBqotxwMMV9kEbhc2ZQ3Gi0/zXJcK6iJINuJdYhwokquJ
UXPZBtYnkkW/r1yOsvBEMsqiF0WrKA1EYmeFEl02n351QXICVDha5OIekv6JrHddH5JVmAWr3IYB
iXSor6sw1Jept9Qv0DwuUh559e+t0GgQbB6/GeBFPQvDAmUBYHucUHqAZHCb69hwVotTVj2EWHzE
u/zl+qVuaQ3UE7UzTQVJHfsZCwwdiXpSYlkAT+LcyJ2059j4loNdS2C+Wg2SjzrU88kDOrs1zN+n
TAPQNyen2PJZWEyDs1Ixy31BgSrJcab2jQL2Hiy/EQP1zsxRDM+YZl7423qyAPaaFjx1ol3SkJmJ
VmUY5PFCuez9ME6ezAQz+cmIMS5yN/TmXpGM8SYVJcuQRu/619p6WayFMzZez9Hc5kqDbudUAcVe
2RfZg6LBZaIdFrWBdV3aVqcCSvZ+VubRhLdZKU1aiz6QNbo0GcXETmmTAq9D8K1ZCI0/UAbtPnHE
brnplViNfoJVToNSfVc1FTZLf2VrHcEorfSBRsBsdGWOel5usWDfFxu/KOShjQZ/xth4R0Aqi/Hk
XxhjrQ8uC4vOziYHXsS/0FFGEDXF1bGIHgmFpmO2sNexN2L2z2GvH8ZguQFMF6fZc6EnjCgmR0tr
LBtoNUR16ndSPrTpx6wNLZRdI3wvzte68JGMLHrs1bEwhNJhbgMGEQFrHX3C0hZszLlllulPPl6d
nChw4bAYcUy+hsHZrFITrHANQrjLyxdV53FmXYZuRgRjZWnYDxG2C4AyBs9P6UWkJ+lXUp0bnuDX
3h8MS7yJpBVrqOElNR4ZsOmsT/BfwhK4Xb44Qq/cFOTfOntGCuOKi04Lo9gc0Btop9IaFPkuyiTe
Yo10EcQYKYxBpWnQhkQYwSDsvi32+Jg7+1Q9om+P0RPNWlyyC0Ame9MjC7quixehhkoGugJgabBr
d0FclyqzRGK04rDECN4B0ndWiJlpbZjUf+0ZzyVd7Cv2RS92KfrU0uP4s3oqnNY39t1uQL0FY8jB
K6axd7w10MtXLCOUTbkULUxi2lFVT8mT7i03FLcY4pByuYXNy0U2De39MmVGWeplmaKezi5mHZjO
2nY3o613/XttitCAxo2t9Q0ygKEjqgDkeLgpLbaS6rHrPl8XsOlyVwIYS0a4JG9wZF4dhB+07Lsu
hQdpeAmMZndd0KbmrQQxkbLsh7avJgVN2OWzEUh2aB6U+N/3MqgCvEthC4t1MknSuGDhkhbcFBQy
gn12Y/p0BoSHWML5NGy7HPzZfTSlKlwFelu23Ca1hdJQyrGj7Wuj1KYIvJcgvFWkBE2KuOw1w6GZ
ZytQd3NYcYRsRnhVAcSfAlSES2QELJsUANmBFE0wFwsVccfslhO+1+KoaY3BZIK42N71TUHcSTd4
qB9bh1yLZ5Qwi+swKjCg6oltOltZKtwP8E1otMg/rivh1jfDlrhKtzax98QiuI+TBlCMlg6ExoGr
jQ9iy8NM3LKntQQm1qdxHchLpYte2j3HZWEZ9SEXb5WRNzW5GYJVXQK3mQxmeqRl50mF2SyhLCgJ
esvHN4Q4INIDpV2+pVvov7W/tZUxrQXSu11lMUmq9rVaQ+CQglWySqbbOY4/Isz4Ypd4GKH3r3+r
rSCp6oaI7V6REJR6z+WlUZpUWgl5aRu7Y7LcYDfiYZaaT0ITV5YamDeVhA2f60L/4Vr/lqoymTVK
hYOYGJCqAnXPbfbGF9qgTDGYChT35sBfFrusFsJlrc6pMjErE9VO6TGIjjKBSBH+w0NDMJQi2dOd
sJ8jDpIG94BM0GrLuZz1DH3/dLYpsHYnYYaYAksXkr+4/Ymfj25Yt4LpGiAUS7Rizz4ftCWY9FSW
4SixdhYqB5K3jjHwHikXTyKC1tVKCqOeQxRkcaFgg7I/GP4vsGzjWO4xVs6v7NA7Oit6MLLoiVem
oOOcgaD1dPQzuze+JB44GW7HY/OB7H5D2obhnZ2McSl5YTTlNCNnw1KVO4Ei5zCh7tneouh5MHXn
aJgWgFB+Yz7rEhqMOSf9ZatzNqMiFk2PLyedwi/RvQH09zm0lS/NE6U2iG3ZHyMnWqyY0tKljr6H
w/v31XTmRzDBgahLWsfASUeZkPxU3NI37aYBjSElpRS5qTn1Ktc+LeN1ROBg9lhmh7LedJmNodXg
swTw++G+OEVe9jXwVB2DlpaErqFHbvobbkGN+u1//AGqyMLAyYWQd9jJAm/YBw1fu76jjVjpQ/E8
OyUKeLwcdsv9vGsX5DHuZ8IqY4RFSEDrZOe4a0AQ93hP021XoMiAt1AwEsQO65hytMRGhNuN28wO
Q2Kr9X2bcbPAbft8F8P4OIAza40ywz7VU/pAVeYN+SJ+2yT6jR79RszHFb6LY0JxFhlNpeO54yVH
4TSLO8nYq97/nSrSmdqWfvadi10iPkYE70IZrxdEqbgoNd6revq5Co9zctQznmfdSJrOjsd4OyUL
gqno8dHIB+HU3Uu78FZ1NYuOdg8+5W/ntex498k4vCXvwTaOIWBvBJ+O2hcnYohH0AX6RSZxZtS2
fSvNMoBkIaHIe+7hanUs60DCMpJeFneyMB2KegF1abhLRe0RUXJ/Pb3Yvsq/xbGPYqFPp7LUkX8a
aFoZZLSKhcscuq0S7zIYg9biPgk6bIIjOBlYxK7t8tBOltzaqU+nK0hqY3m5lC3wtrv/7XSM2dWV
VITzAMmy+DgbKaaVv1wXsO2c34/GGNok64KiDJjcnFIFGl9jVTSxdOMmXr724td+vqmEjHOmbV18
F8kYWAUoEdKH+GLpIB7HjhyJkt/gdXKbDSO307rt+9+FMZZW6GC9H0I8KVtXfoNVjUtb2as+JWFt
PgqyVXIe5VsPP9j2u0TG1OR2LIwF3AVv9BHgmAZC1+AqaPrXPCikzYuU4SZFNPzwF5NLpEsWJKDd
o3sLZmbnz81RAs4TNlwpNfLwM0aX3EX5+pZXU76Ej6X5w0owkz/0o1SNGd3wDW4b4pincbaKJyo4
csg+Ly3jNP2ce7AiY7OSh6a1ae8r2Yx7iSMhCVLJgOwmdZsYrAWY8b9uE9dFYDvh3IMpYhrLGaHe
mRRObQ7AX4g5TnLjJba6QSAnn4sQCBBvtAA2oALsp9AibMGPllJ8UczcCbLOXbLY/m+HYjyJoDYA
UZShLFkEcM5QtZblw3UJW6XCs0MxvoQEQauWC0REe0xMugWq8rndfjP90jP3vFrR5dTrmRKiC3d+
hVInGm1toMCSHfFevs08013u5NsB5MbA2/0a2OHL9fPx1IJxJYImYFOoMAEMLn0Npvs55E0MbUbO
v1VbEhnPIU6FKgkZlKIYEncKS2sMK7RH0QrAppkEFOHr56G/9yItXolj3Ec9ypjbE3CeqFXvBq35
aXTqp6gCNMB1OTLv4hh3AeT9pGlzE+/IdjwOinBbBUdxQPHVbC0p/5JhBaeaO1tPHgT5SwR+6OwD
qZ6VqHS0pLKqLHH0EGicNZrSUrdTCTx4Sp6B1+EY1ckkpz4IXlRlfllC8S5FTy0NM6svc6zbAx5x
rCx5UDhH2nryn6k644VIlxhNhw4edMEC5lyDYjz1ftnXGKt6He028GaENwP1+9diZ+SMMUBeVSKQ
NYlwO0dmbjV5PlsTwMzcVhcjuyyW50nO9wuZZuf6F+R8wLcHz+rRGs26VowFDTRyaCfYpgrmheOe
Lhc7zs35zbmsZMCLY/Exw/mSY+/GO2mnockb2GTyySfQw/8AgL0jo+as7+va70a7mzgumfdN3/75
6hcIy6hICa3YhnfjlxRge4JdubCOEC/x2OE/cjjmzk7R5RjunELEdS+PFLvH9lRAaitaNAeIezwE
Y94XZHzXMtUo0wIp0ovDzB7nRwGoQtd15HoygtT/3B0HamWUWQTnVfWynRYnSXzI50epKTi6uP26
XhkC47ZGUotlk8Ftraa32hrTWxle17xU53KhkFFLxnfNaQh2LhnHogSldIxzxNzoSwwEFzu1873h
adZ4j/QcqU7gig/6fYzRuXteCYPjqt+MZ6Wa4dD0ozbBOFT12GGZvhncduSWhThK8gaOvJKi9Pk0
EoOauW0AM00KsIeQ+7XTxxZWSXIndtqvvJNdYoa8XbCi6ZqoycYFGkIm1mWulaqMt1W3X75TOLH2
Tt5JJTZFuwjcfLKdTXv+rNz2lb7LZfW17bocWOLwp/L9PN019U1CHq+bxLYIQ0INVcZkNbvNncyF
IgLRC0FiQCMLyIwEXntW/OtStr/auxT6z1dfLdGEGnEVgwOKjh3MwHRj888847sIxntgdixUYh3N
9dFWDsIr3RT5pljds3Cg4Cnc+tm2Y3wXx3yaWu/7vJg0gLxjFvX/KO/aU05n7oG6nexooTJykcZG
wH3fXb/Nf3Av78IZ9yIMZCRS/oZ7jOHQf0masB1zFAXzjNgYlC8XWU2w2GG4mSK3GL5Cd5P3gddj
zIkixfzGKgN9V1zkfO/y2FWxdsm6vAuRI/1JaVLZjAkracwrZyJtlPaGApYbAXiWZkbcSO/cNM73
erczl2QnNIkzw13qvadm8Q7QWo95jxdQ4HWiC0xSSya3aY8HZefVmu4ueLY0GPPB0iN41+/MaTyC
+92Jqq9F8LIA4TNXPGX+JKaFl0pPlfazbDOryGVsnCV2LII+WAaUZfgRZBVuNuQUBc5S6l2qanYG
uoLrmrRp/avDk3O7VPTS+AXZkUNSGet2kB6L8dN1IdvucyWFeXNFQtimI0WMaF6LxpE9yVn2IFe3
kxcgXGYz9pKxAFj5KXDPH66L3rTSlWTG7zTzmKhZjQ5z2FHOGsPPKlTTO1C3ZpU7RwMnv9g2zJU8
xgkFYdyHeQvVXcV9aXDw/vsNNpNNzVWB+CiZ4AK4wHpuFSJG8AL4w0ljEaG2mh4cOcpTMP68fovb
tZSVJOYaE91Eo16EjVDGaYw7PmWv9O+UFtdwSGene5lusvNTm+3n+koyc6Fq3/YBxhCQVPx/0LL+
kWK2h07QFbfq/vo5eRdK//kqSikZUQK1Q0+kxb5yJD4O2FM1ZwDzmxpH0mZpBXPFpon1cLoofS4J
M2BhNxmo35shsCTF1BqE50HeFQnq6+lJbDkfkH6fC4+6EscmiHRsr9MgLhgXC1y/qK1wDsSTYJ4f
qEqTpFNlKqFrHFP+nIPb4PrH2a5Zvh+CpdmN5yYqZHoIjUx2P74YymNSv/ahlwoSaosvYlk6c/4n
59IJZmR0JH8XmN9Jl2Gnt0JqPXehuwzSPlZ67/rBttutKxmMdXWFbNRZiixPD4HNZDXoqT5MgaUD
D7C+VR+kByyg3lWtpfQ2lqWhK89grdnxqviboWD1KxhLi/NANHoVL0s5jNwcrrKdMEXd8Pg1Nm1s
JYaxsUqXu7CgF6oCMbPsCqdBnBQNgHCBX+H6xW5X31ayGCvLUDcCQwReJIMH1/UsgUob1NaO9lju
Vbv6zM/XeYdj7EyvxMogEQJdv3ycUOnOgEjv57xkmvelGFtTs0GvGxFXaKSyatU18A+qRbUm1Byu
X+CmUb/fH/vWqlEpHbIIfZe4fNaw6V7JvLLbdkVlJYLJvlS9D9uMNuLMR8HE6ry1fFJPv4alu12T
A41NA511hO4EmC8AP2yZT9fPuB1hVr+AnHuuZNaAnkxhWkTkbfvWF1zjKHwEIAJ6nBmXsWQ7mV6J
Y3KhbCTqZMYwM5AIfCjuW7u0AQfzCojWY7RLDlhluX4+jrK8IbisYpoKdJIWWMy0Uwya4iD0Zk1y
kpFTVudJYZyHnqVVYtJ6h6TvwA5tV9Frj6X5/3YUxnWgljrJxEDTqgQvXmpkBykKPFPjbAjwjsI4
DQy41e1AcQlRe74r68GXR92euTw522Iwiwj0yI0tsbRLljEOegyc7PTHwRFe1V14GKxqZzzqPgCl
MVHEe7PyRDKajpGBTI4avJDF+ZRoALVoT2HOa5xuJ/v6+8EYBTdMIRzwyqfNzO6YvKZuYljBd/ML
ELC/mXiLdz9KEVQCVs7pNG6ezgD8uglqShVN/XM7XhItkNIEhjUE4Q0JQPI2BQ894U1F0Eu6SKVW
YhgXX/eGNNRYT/fmt4Xp+jMF6iqP477xY4+XkG47p5U0xtULrVgmSYySqOLHu6V+2yUsXylufllj
Kggltusm9g8CNSIBFJmuMNJbXrmLOFcEVcH8F0Km4WNlxZcflKf0+Iu0Dlja18VtBhjgU/0ljbHo
MMwAtU2bcZmoeNhfsfh4R9tq8S6CUYseESwb6GpAVn+S2ps3mPmSU3vazOZXx2B0QpCiuegAtuSh
65GHgRUU5m2DDkQ9/5ja8iacv16/NvqbL3Xw/UyMVuSjqhQDwhbSjM6fRBR70yOKN0CAzHd1k3I+
0uWyG61+vh+PpRSXQq0HzxqN0SmAgvsPiQPSl9kRfnQ/J7d6WH5A8RNr5M3kcZTDZFKDIlS1HLMD
SEjn5qOyyCcwff2Rz/j7IlkKcX2M1K4roe168SmXMVcCLpiCdw6eTbGDsNAIuWkoFhslo6hqh3aB
p9wdHYqJGWAXk2PE9PNfUQ+TXuzKhhVFnpdRRUlXj0dXzw7ieJsYdzrIm1XTTUDILj1c18dNgRS5
QgcaF5iDmC+lJk0SDbTpTMvj8g3an1gTzA5cpEL651wc7BcnEuBVsGF8frA+SONhDqK3rsq/5ord
ztTepbFq3w2J2qtU/4If2X5xsm/pIQWyLHaq37BN+ePFNDJeOR6r8GIYzWkKwgIvRD3sEJuv6Nd6
y0O+Lyra3mtQa+V1NjY9yeqMbEqQ5yBgi3DGMuhdMGtY03Q/qbWbpV+NiMORyb1QJjOIhoEIEe3Q
hj+zvejOn+mSegvuciypU/gv3jzhtlqawHFSNU1XVMb1D9IY1GYJ1y8eAr/wME7rCz6/6b19h+9i
WO8vhJk20Dts2kq185kSr8LEG2knSsWNgVf0dWvbfjOZ7wIZM8gNUc+EGOZWS918KvTcAA5ZX9vq
iDWdjPJkqHKiudGkP2DC4Fk2k8zS8xJd8bCurXBMFDsUy3BfY/7XTgTQhkZReABYml9ONfeFt63V
f/9adme5MCZhmUkqeYYpOrlewYZG+WchBHa3EKsOzdehVtA2IerOMPrv2TDs1AjPPlJzvNRmFRNd
LuxToYyhGiz0Yd/XrdjSibAE6dOzaC9OqlpxA4CR0NWc2dNrzA0c4ZR/A4puK5itZTOZjtD2o1HF
kN310pFI0eehk3NOoObJYPQ900strxe8ZJEb+IBe3TU8mtttCegSSqqEnICNZBj0NNWpgeapy6MM
ZMJuqv7oDO8SmNgVgw5v6WlEzqaXoPsmF6nDsZ6thJBy5/51BibDLbMGe1oaXpE0Gied3XyKP3Rg
X42fsMK8D18B3BefuKFrywrWUpnvH2SzUYUjGhEdeBkp4UTuB0dKYq94OdCy8hfOKemfx8aStTxG
F5RqkIaAhmT5pL9O++ZUPSZOd7M80FlgtbaKzxEA3ngAOTz9YFxhgUnWRG2hgZMeWEv6GsRfrp+L
J4B1fW0cFEpKFRAF4EYEs+Ygyd//iwy0pc6zjKIdB+wrIJsPVaAoZqo3CdmfhML3z3MBgVxWM9iq
MZ6LZjXdV83dnEILApPKJ86k/A6g4HWFICIT6SdgmZAaLEMeSMmegQbixL2jFDbWPpNnOQJqKuXn
rXUQQ+0E779dKLWNVT5aDDIIFineswEUuioFCyQQl6+L2Ar16/ukerMSIalG9gtSGzsgfhph7gVt
iDA6lDXxpl5H5zSwcPr/5KwIu1ZaNBGm+gzc6dx+jsBvXme9f/1cm7F+fTDGbyRTng1FAG81I4fJ
3fig2fMzKGK+hpVX3MQxVsBA2jfZmWIRdEH+x9l37ditM80+kQDlcKu80uRg+0ZwVM5ZT3+Ks7/f
1nCIRR/DgAF7gGmRbHZid9VdwvsAnt5QhgSPjD3mdOG4SG9Rq9vFneVPj6lXOq0LG+rHmY0RdTXk
Nvpct5iySNmSCMH+nIwI9gHKCl51r3dUUOoBg6TzNm/uvI6Ldn/dM3ygjSlQ4gYXG47TkEAiAGTI
IfZLeDnOkXLE0E2SUda2U07SaSGc8BjeB4krAW7+83AsClv2CXoxXl1ay70ulyeWStJKUakqwEBg
dcujqd1lymdueMCs/e209S0T3l3DOU26CVyApHq0en1vA3IoL1wMKHu9K/sGCCIeLZCpBU3AnTO4
7hnkt+RjJ1q10s2KMiTZk68HzRNBsTce1Fu0RoYF+t5it/au7ycznZFBL4TUwkQwSQ+1Ff3cjVW0
oCwSqsf8BHw8e70jqGKdrYf8iT2ZWOgPLh3USYqFwWHkv9RNrLWoKI2klvyyqidQVy1uFi3q0ejH
O3nRMgesqaALqAMjjr4mA1o1F2E9gZARfftdccpicE/GavkrXuNfbVej8bho3WU20MG9dIHWogMj
LkeOhWRvkqrqgBIAJpRMoyWoZVOMW4VjkW51jJFC2W8NlEurN2IdUAJylJwYhQ97tBNHeTlNqVs0
8EHJM1QSXQSB7tartlhrIE9DpWUZG8xeDXg1u64LTPezE0t5uLhV0h6I7yjIlT+FJDCEyAPK5bkR
g1r/VbSFIzRc9WMVQ1CY+72zlMvTRjWS8wrzsZhX7Q6E+US7Afo0Unm34o54Ed26tq/EuOxuV1cu
TRsNQLQXNKFyxbr0a6QCHmZGjibwxQB3kHBqqky/o5rot0QEpgK45r1EzYyBkF/gsQJt7Oe4M9zI
in003Kl2IQjxv6npb2m0TUY7xtKlLUIU+X51BrwClo7hrbcIkfzMi12V88bELAnKf1b31ke0289t
KCzwIiLGbETQIJopCEdEjB3MAM1RkAc3a+80lji6cTYFqAqt4I7Q3DTlOyOm2dx9CHVhrHhCj0oT
SyBcORAPv7mpYUt2AoDkrL6zgr+BPmAeLRJIy5IMcCTQzS+aUnXqQl7YpuZ+akGQ+9McZjvLeEEh
0+Pt5FARRAKuq1E24GiX5Fk3K1fCeBue5K9ffWbLl6yplgJJ4EelUV/Vom0WzcTdJ+iSe147vgtg
VuLBlaAA/0MG7wHt5LQ8M5dxQTQIaMmH9QUgzyUgl+MgPaRP1c1wPwTIXnnt5UwV2QmlDE08yWMn
oH3PV1IFGWtpAfodaFIcE8q03DsplIVZpGGKRFKc0bfkiwBW4EwI8ucyUjIbnB1Pmarzxg3Y6vFn
M6nQGsBLy9wCOdEvMCVlK8mp7sAbZU4PHAVh2s7dymi/bWyGJZI3PABXj04ajpfoAMIo8LGBexgV
ANQkT0YW6K9/0UrLDKJ3sqkrYAp1OwoVFEYISQythHUgNR6R2h+KYxQ5PNBA3mIps13HRR2B0Bfc
RjGAJstheR5ETACNAyaPUZRbXXAoFxzV4Rwk3aYSFb3YKDpqRnDxj4AJPw6zeTRm3sw4s51od/vo
Z46tnJNtLXARZmf0LAyxpkcDpM+HDWXlwgOnXu0tXBBB3uIoAz1XagQsWZwg5hV/GZ/S0/hcPwNH
MGi+pqlLhn7QpBJyVJb80g/u/o/avA2c7NxTqljWBKozyW9Fgpsd2UIFUpAMk1x55YwgSc2TU4s0
qQddyOI2w8t1+UwHoWM+FhzNDOjVYkvArkIG13RdGu2t0Z0ok3p7bptQB3f4dWHMDd4JozYYja3G
WgHrFSFj7yogLkysm03V3etS2G5iJ4YKEXN1EwVTAsDQB/pT7kMSe0VoCLZEoKKZdCdEVRZaUc5Y
UQeO6G1NbGNKwVry7fqKmFJMGVzMFnCcP5AcATJ0KTItx01Hk6L2XAr+kPOcAnvXTA1/LIlgylLm
JB7WTNfHjIwevHeuf4G3wwyo/8iiHyoGUFOsUokF/f/LYudyO1lUMh7nuj4UCrSh+g6AYV96MhN/
BP8GGd7S8yBzCUWYDOprTGpOoLL0/uZ9jG3Qdl9Bqb5YJZMa6fgKITSDPNxCwwMJHRBsyRsI8UYc
u8JWmd+nqVN3YBpN0zB7ssPGYy16U/ZpjvzrWslOOEHThNdonbz1UDKKONNScwPO1X/4aGBMIADj
yoXMaCX4B7er6i03+GAsdxKp+KgEWKPRSwRZaxAACL8F0bA562rlbqsnip2kKQDpRwPAN63mZr1o
c1bM3NWdfPLznbFGNam2CkLXTbAPOzC2B/GRAFPVTwCncjvMxImvCo8Ng53B7KRS0dM2qIMuZHjW
S87VIT+lx33tg/eSy7YDO2lUDNUAJnOIAfLolyOuie61qepq21mePmfS/TKMtpaFqVIG5gNnc4m6
XDtcKoDKyllCdAiV/U+dJPm3OkW2KDt/gQvHk0iZvFYoGnVjKvCbRL4Ck19ILxF0KoAGt8Bm/QEc
sYusXNRU5PbGFAzWz06e3LiYgEQ+2Dqx7hVeyXhodCwPv5dJaU+bCsOYErg9knNOB0FFYBp8B/y5
ERJMMTJWVkwer9eXKVXSVVkDqKqq08WobYqM/6VP3fqprZXKWZLlHnHdOeH2aLFupYq4TAVSIxJD
GsZwK1cAsESJ5K+K+Mm0kocuQyyTj8nAuf+s9GwniEYuNGVwkZQxyoJ15MXDsyzwoEiZV30vgXJW
MuamjDmHBGJgBlCpgPgrCjcMI6gR4IR49NjMy45uDSDI66IK1E7qskvpGtWtBYP2/09GwRyd1hC+
gOJcEhWc1nvjif9NsmrJdPRSaKrdaMWzaiTonejj7UYrtVeAAE1HbdO+Glpxm2nGizzHR7nLH6tS
Owr5Ei64ana9tg/j0PszODvu6qr9Loi6ZctN5vf5VDhjlMicU2f6uf2Hy+8/fFQTZUrNFVRzB/2I
kcM0tskw1uRox3EKSLig/bhuC98CINpQ7EVSrnUaY62aRxFIoCC8luz6SxloNyqa11O0sLfB+lw7
zTc4gmdMvCJBMRzBS+8Bev4gWO4QJq+LPV/EC5zTZm8gqlY84a5/bAI1clDXamvXcuVvxc82BLiT
5QKVR8RDfPRgPtSn2lO+i0HkWJ95DVCsa7pfE+W8BX2rFEmBbqdg8R6e1wUTWa/X942VEqMFSUSb
lWag2kWpcw9kj1zIWjBuoq2lFOoHo07gl4GZ4k/VmNgIFToO6QPLJuxFUl5LGtc+TxJJ9fPKsDcx
jIAEdn1RbP3brYpyUxqWNdd6I/n6ZUXV0ACV7f/irMgGzwlBGuBIJBpNq58O+q//sKQ+tCbXRTW1
2aiClw9DiE3pK24dVKfyoPU+8Ri8lg2WZqCdEbYbwPOmolHaXufaWrR4S/CH+bXpA0X5JPYczWDW
8/YyKO3bFHWtZrBU4XWXTFbPl8K0i2/5pfF69JMvN8WXIsCLxT9t5J+VkZXvAkZNTpp+thBMJQf5
mIfp0XJU1whUn5B684YOmC/Y+zVSrt6a+6E24lHyI0X8Weaxu2TSZctNp8jU1p6B3FpGzX0rLSdD
LZ/myjq3eK4yiu6+T3S3wQhQVepO0mrhVua/CgkjLJz9YCV++y+kLug0RImVxjiFRNe/mfP2s6+y
QydkiqtE8REMv2iXKccfVRw/lZn1pMgGb6iAFYLtv4C6r3NemdY2YY8IAFx9TPF372xk/o9YVpxN
5WUx+Kr1cA55FpBlK3RZF9GdBrh5gLS914alrNWmKSRY9fKsoFTXDCZH4Zg3aSeB8rER0sxZLnGT
luozanWXBTVXIX25foosIQaeRkU0eqJWQONYtH019i1wUPC8HQP18AySFEPm3VfWXuHJwkRZRQHL
2wdENDFq1CmrddTfJdgfKbRiuzrFBxCTgrpKOEcPvHdtpkSN9KoB7ls16BYTeQKgqjzidFYwu8qx
sxS8+JHFSqEC+/23CPqCjnOstA2UbzxugLyVnsQvMp5qMb4FDEknDhLNJ2nkYPyNUSd3izbqe+HU
3Zvxup5WRqv7UeMAcve74qd4SQcjRhBNjnVRP9VPySl35xP3CY63s9SdS8a8LtoaZ9m5ZNll+EZ7
H1oeQbaY7psL7yiZlnC/VsplKtKG1rg115H0zB4GfK3X9jkPNG87NsAQOY6HJhhP2+fWy4Kc/4zD
vCCarpkGhuQU0HO/v+d600RKI0OTNnVwktx8tsz4RhF53oW9rX/EkJ/vnMsWo/TYD7iHSzU5UQsC
P/CZ/8NV362E8l+1YrSK0iFm2yLrcU7Un6XZBZvR/VOMjVGy31tG3YzeiotFJMFhdgAqPNizgLSv
Va5qS8h9zBMQfytOYyBv96jrMNVzHAP1GslcITv68GRwKaRY5QVwB8BIyhjSA8HE+/MRJwzzYCAF
YQ3pkykBN1oH8mHwDMH7u85nZpVxJ5F+W68jcUTD7aD72mN803/VAcE5nAwvPUy/5nPhxb7A2URm
ArmXSDkcUy1HMzMQm4rTe+7Ev0Hf4q6PxK07jUdII45TPUgYYQYX2BmP527pbDdAvzoTrHJ0Hv3D
1NJ+edRNBiaUUEEeyrbKzxrQgcngVwrH1THt8h81eVv0blFbMi4ZejPAh9CiIWJZncqq7B5A/som
O4vEWRH3xKgrbcazPBQo2PiKfujOBB3GdMsR5KnrgQ8qwrSEug46ExmjtwB2eH9g+D+UZpYZ9gN5
WJ5n9paWwSZNznUzxbzLOzGUg5nnwciBK4SbpqJnBvOAc5AAFo5jDIkN+uBAQdGmG2gIUC26JQAh
w2aYNZRBTD5VlenVnSeDX6fsuPgbzPXsJFGWPQax5dgChsgfPjUH4TVHcBq5jacFy0sRDph+5aYO
PImUVsSzVXUIegindRxGMd5bcyeOgFVsEuipo2gDGiDlxeLkul7bUMroT2qfV61i4Tq/sYW+QUac
ywMBPf+LRyemOd5tKqWLwoA6UgG37Cv/8Y60wH8CNHLuaIDs/iviEab27yRSamm1qlT2gqr7unQs
8ttYABdY/PkfVH8ng3IypbSU25hAKWWjAdnjq6T41wUwM2cDwLngIMXIISjg3t9hpdpKKRImkjHN
6Jr12qCdPHNwpS+rD0hAT/zWv+a9s/DgS5jF0L1gavvkPLPSuYDx6FzUPlD0EADQMvuSV/oW6Glc
zjpJ9vVBG3frpHZSVTOzyUcE56RQniJXN3DhZDf3eeUO5l37I4huosik1BwK5Ai+mpdRkG/DpVSW
xOMshynFEsEQKuqYyaOLKpEwCHIeIxVsG2dB1J04lQFq49JZ7kdMARqAVwt5ZoScyIct3Mkk37Rz
ZXNUlhtImhF2lwA+Aox12T6Z85MmnMWicaoo5lhk3hppq2WpbW2OsuabxWNNRm02ns1/0+5rS6Js
lCHKsR5p2MatGg5VkrxsvXkokirsqsrGVF/rTaXSeXXePbRqdrPNciioMvqPEu1+HDBQOq6HKC8/
r4Y1c46Yt3r6Yi5NWekCikubNdgR4DG7juNXmaVHvFP9ViLqCqqFWW/mAAtNeIxIu+LpzS0Q6tXO
NsPkqKg8p8AymiZ4vw0Rc2PocKfOFPj8I7htsSp9nP1t0n1FsPy+60CKFfd2VTeHTUwfkhIYK7mi
hsO8neoldVCmuBSqHvT1xjOALK1G1wWqEQYwcUGC+V6rk6RbcmEmWu3kgifKx+Vc3k+h6q6tqwSi
q58wmdGemxvCcc2b83qzBrQC7qVTMW+dijnKZvDMq3hEhRlFg4vp6F8IcE/mAxwYtxl8OeYNaSDl
B3BMDdiLpyLgdey0ZJw2DfQFpGNCEt4mODeQZ3XHDm34XBvCPH/S40lgEOBvKDM8AqdC2CrEp3MZ
TGB73ORj0W4cw8H0LaYmGxayMw3uk7o7g5Z3zTYaKJX+1AMR4HqJgPofmdgzfiYezy5yxVH3CMAH
pjIqmeybRlrbsSWfKzm7SE2s+Yox3ylZdSjGEtX9JM7dqRmCUkC20VnKv1zo/bqp3QXopdJmSSK/
4Qfg0YxA8hvPJMkG4rpoW4fpn6aSdyJpMLmqNgZlHFOEWLELoJoDKMwLPwGUS0Ho0KIT/2GfZRj3
EqkLiyfNfsyEVfPV5DE3DqDv4akP+Q0fLuUf9TGpSzk2Qq+KDdTnvwam9DjfGQGJW/mj9cTBXBNF
XUB1QCaAYRRMK2nagyHNF/wTnfpISTOTY3vfEKo+yELvF4CXLUn88JK+dKgdywmWtaJBqgdhnb+c
8thJPiezTbgPAdCvYnCy9VMXMCRmDfbtxMsuhYLUm9eIwrQDf76FfmzP1UyXmwV2TxYDRQX6ydgD
MjbjzD6w7dtODKUrNXg9om7AknuP1Jkzv1Vmm4yoE2pxMVxNTFxwLiHbpO9kUtqD+VAAJ6FFCTZ1
Oau5K2FaJ3Um2TXAj+E0j8upCtXvSW9nnTOnHvp5xcz/i6SPyLly3HSIOOWGVQhTg+84V09bAmZ1
AezIwJCym/vsy780t6MiqoKaQzENtKa9d6PitGbKouUG8O0/TeOPVuM1SrFuCunDVIDGisIrPbVl
ie1silEp++i2s9Hk7gni5yz6BK/OOUBWQLAXRFnzqpK0xSgFREXmpxJgfWVVhfl4BLHcqU2f8oVz
Ldni8JqN3AtPsnRENGVqLSojnAfyZRtj2X6qPU0SaumN7I7D4mXNAyd3YCkGgUv7P4lU0Csm67rI
aNjfVwOS9FAg7Ftu/iLoY931vTzKG4+tUdR6Dnl55KXdWVkvYvXp+pqYykGg1/Gujf4A+tGqiJpo
VOJa9tstrNNf0WQGICEBxmfnXxfEbFK0dpKoJAgEnTPeH3L5zTdo5y2UbpTj35BkMndtJ4i6UEa9
RHWZQtCmgEZ1ycbQXHnBL9Ml4P0anVxoBjA/kBcOfW3VtVnJvmBgeH6rfphxdZPHmKSI8frXFYK/
xGVYN5XoyspYOUnV39QgkFkXNZgAzg4ErWCZxDDT1staqz8yRXezoT0WAoLVWHlUjCGYu2gIOKfA
igHQeiZist8ydUWnAh3ThM8UFHy3fNGDbHLe6geAM+5HB3mb2x3/wp4ydQyFTnA8qijY0i+IwhIL
KK9Cpv6FFCzK2GmPS2WXgXg3gJNdtmU3y23hnNUOz1syy7rWTjZ1ZZfBzPS1gGzxP7A8J0FyoKHz
JznyDDnTZ+5lUdc1aipDsCIoHippC+qFSYFpU8Er1v9Dp+ZXFphVqL1MyubOa9lny1gafvScPWV3
6cl4reCpPkdn/XZ5KTEhT3IRbvDKCvQsRUJCClZdUq1+77RaeVABTdXLoKEhE3sSfKRxowRJKIfc
bWXa+Z0sKiwAb/AiKwu2lbDQKok3b+hOF5wFoMSxighdTGzCBQlkvZ//FmYiGSJPcKaloBHr/ULN
YkiTESSbfiL2T+IW32Rjdlg1KVy1fzLFO1GUgZRrjPih0xEZrQSgucoBlpM9Z5/XkQf3zLyPO0GU
gZwjpbfGbpL9XJ0A/e2X8uOcPesx5xGMaYd3YqirN+KhzzKETvbx1HHOp9qW8+huEQ7XLRpPCnXp
JKvo63EaYVzQcaHVzqz9kC3eoB7TaqqkygubKYFD9r0WLIoy94KIHYu3WwMsY7H+5foq2N5xJ4FS
cqMSrEIXsQxZ7O+3JjrlcBRglnaMeXY0Mf0+NOqLlSdfsIm8Yh5vdZSOL1IbRxkQiP22770KxezY
SN3r62OOm1i79VHKXSl51sUa0Tld85NEuJhmAfSAKratDKgeGIR0i2HDKNlgnBNDPuhmF3bz2Nq9
Jdu10cM5ds5iGKemXI81iuqJgrFoLb2A8+wwbv3GiWV5e0LdkWmY9XGsBuzJmN+N2+LKZuxx9oRp
RPECqBho8INvpH1xU0xFCuPmi/ezJ9hamN32wRygi/HQhABWMe4Ju7Ys2iB7PoyoS/NMK3ORfz6A
ziWzYulys4bSDci2MNRuD1XBe1dlPR+gsx8ZDkAP4Cio+4mVg6F4UzT0EwB6J6pEJ1fNH3UJQl9N
zuwo12+6ZPFErRBPyrTxwLaUjzG7piDqQLsBmqs/pldoh16MNDHyoPfih+Wpv2DmFYzFd9N5Dgjw
CQq35wVvGulBdReU72KnvhXc8hQ9ICZJLjUQubbn+Rsv2WUEC++/i7KOad9HqSbhuzp3cYHt6Kb3
1kPjtYcBtBIgI+Xo80cz+V4cdQxjJlkIRiFOFb+MQHkRcPPULuFI4a6KCkdETZisziRigtVDbHlc
7NzZAoJljmFfz+K4mI+hgYa81tIkdMciGv+ApzfMqzWWsCrV+kvsVrc1h0CUu/MIoCUzz52o5Ja4
iDF8Xxx4L5I6N23rYnneRPl/z2GtdcZiUxdcpJ4IKLegcEAdfd1QMPo73sukDq+wpCkXTRgKsqsJ
KiGmgG1VbYLCbJ5Ip/0m2NdlMvTl3c5SBykDE7mbWxmVWSks2tekvIsjjmkgX31tJynzhyRELWsT
O6mjIc3atO/gqJQFK5i68SBXcXh9QUxpwHogOwnEB3oqr2yjtjIaU/NX4aZbb8YG86J2KUM/p5/X
JTHexkikpsDoIN/9iGDdJEuqdyW4av5rZ5wfGoxYbq7ikmxgEB1STgdXzV/MrXw0tu8lU8oZKaAv
VDJC/jMnsqM264ulZret0+m54vQrhv+M7qap58qeVp2zwYxU5L1wSksB0ACQimJ8Qxlwp0N6TH+O
GCNNbOVYeeVj7OoP24+O1+33NvNOqZEG4Au8ioBJHfUtKjYTwRYGJBocbAee5fZrV9tGZaOX3atB
dht7yk0y+XgJwvDlWtntHWDY+LhdjMZK7d1HUOHbsLRRLOWC5veYyf+Khpsfm+DUP5Gp6ADUJ4NK
mT0E0svgLOC4c3gsvzI52GubQKzW7oXZjKzBTDBj5FdtWYFjfXDTuPE2bQZ3GHi9ov40KdbNFKsv
SSk+SV272CkAWBFdtp7V55ga7QpXrOQgHaKDNCkeBuDdTTLd3NhiR9NKxCHqnNslZnVtcEy9Dg0X
3IBxQ7GHJqatFFPDjBxlD7IYRB+ptBn/s3Lj5QnuA/i8EyoTijM4pZsd55PJA8Jh3BkMHmqyYkA9
MaxOiRVrZZ6m3ES5SM4DUYsVp1JE25xzDyiMx3qM72etOFaxVWPheG/gGAuGP9mLp5vfjVjJZ7Sk
G8ik869xWCApuwEIMlrtS7cGDPIl/8aRyIiI3kmkLozVCNqwDJLxVtrXHSksLxqmrq1ADStH+MGR
xnDRmo5eXzR7IsKV6fgPzRbiJvQ9Ia5Mw0ZEqINiAWowo1trnkEqBnbiWa5iL59Eg+PEmNdyL5zy
YkMkpcLWdQrmTIC/7I4/28JW/G/GqXamsHWzzTlHn+anITDueLNqLG0GBQTieow2oFef2uU6NuZq
ERfdj0Gml/fxq6B8qmfr2SiPS8fJHhkvJ6hQoHNa0XURcHC0DvfmnCqYhsJ7k+k0aDht/OiI9ApD
cOCG8BKfKFQJPqf77AFUaT4o/jin/DGTePcBtBZbvdY1Kgq80KkosPwCIyR10J2aUAEyCSqZkcuD
mGfu758l01DlbSXkiPZE3Re7xpcyP5l/VCCg05rErmYeJjCxAbR53e0vjdJvKV2BuRssj8DL58c0
mH0I5uZjrPAZD0Cqgc4CLO0DupIJso0hygwFvIyKlwuqh8bl/iK3hWc0AJMr1k95N5mOVQ+iXVfD
ZRqEwBybS922nMcV1or3X0IOfOdQhKq3clMUFNQEDHsAv3jR/2owE7Dox76InFp4Ks3P15WIEXK+
Wzz5+U5kPI/KJmSguN2S6W5Lt1tRUS9WZ/GiaZav3C+NCpKGfjHrIcUmV9+Lw5cv4Cr+iSYhW7/N
nwgKPJ+Ti3U59gKpwKjb9HltZCzMkOPZQWj6WOrNyz9sHiBKkAOhc+MD6MQsZlMmFqkKRLPbWL0x
l1O/PVwXwUpDSBX0twxKJ+Ak427IYtXXn9sX85g4GJN5lmKb8AXpfnUv3PEaRJgqsZNIqQRmEZK0
LyFRA2lmlWEWrUbgggZjzspYTni/MkolpkxJl0GHHDJfrjo5mHv1z8RoojQSoD2PO4jDWxilEmrc
jLEVQ6B6QU3bV0Jr9PNnyxk80S1dAGNX9mxPvFiZZTP3y6TcYR8PTbeoheovw72QfYEhCuXtxsgN
J0c7w/U9Zd6y3dFRYRVyj0pIF6ywSB/UdLhNahjm9mtjzofrgq5vpUqDZRfqMleIvoFiboyPibG4
ojZ+MWdt4CzorZhAO4E/uwd0off2qUGz0jRNuGL5i3xEpB8ITvJNe8AjVlhqbvlT85SjCCzkAdOb
9nqKwarSfMJceX2SOEtmxjX7TyEh3s5UZoluyWWXqMh4MB9xB0JGFJF6e3wuQbc+eEIQX2af6C7/
QYRpzH6fqyqSq7QT3SrahKEk7EKMaq2WTW6q8NDUGMViFAx3MihDY61FkVsDZMhLc9Tq8rWc+pO+
Du5ozJYLsEMPyHnHDB1ALnwGWjTS2ptVhFgzMAjUMr5sfX+3DvNsj216r7fpjdXqQa7NP4vNeqhM
lRP+8FSQ/Hy3J/VozqbSk9ucXLb0YGaD3YKC7rqe8zaeslGJ3gKyXetM30qR4UkvYsNL4InWfFBw
S9YMcGwrmOegFFwcVHmphRqDpG9vpcqr4Ay2eas4mS2eeEgorLzA3AmjVDiNZdks5Ub1TQWFrEi0
5yT15czrUbpr1NhNQL14fQN5EinNzZpZMPMFEq3omOO9QYnOynA/y7M9DL2XFlyvQvbr2n5Saty2
tV6VC8ythvu5fs2P6mH2rWNzz2fRIdb0mihKA8VOSJSuxdrUAEi8xwFxNywvn/+IpyK0EgpzH1lS
Bqo0D0hPn8lTRRokN5EN2hmTi/vJqqQBd+2PRlJuUumirC7AFgNx8hFvPKCtcJewx7MBenDgnmdX
c+rK1rWAP5UuM70lGbHG0wEYpejWmHQpxm6tibf0MY4Qyj+Bb1zamid71aP6nHs1Xg9SpwQzHdr9
jvJr+xjf1l7tzoIzhwknamXe/t3HULqka2jwmlIccLW0zjT8GpvP128HW4P+rJbSIFMt1mxUYXOL
A+iDwjQgDFr/muLsFkJpUF/OQzvUWAhmuM5x2AdTiCeYQ3JDEOb+okGCd4qUCqEspi7j3CE8wCUc
DuWXFJAw3cm4mLf1QQaLsfQDqC5c1gJmSm7u1knFWtIoGGa8kXW6IlArMWdSuNNr6i0HJORuc9qO
kpe76eN6nhP7n5pu4EN38sl573zSJoyIaE2cp3ILTlv9lxHG9+AuMKDAo18fFK9NMEAsHHi8Lww8
I2Qgsg5IRhmU1eDoeS+4mM15KJscsNWABZJc6SRhRM4GGD+mboGH7+aH5ut8Vn/MvnGcguK5D+Nv
9bfrysxMVdCugSdHdKjg0ZE6dcsCMFxe49Q7tzmkYeVLjWt+JhgjQqAhrP9mHLgNbqwrupdJnbhY
malcjDBW1VlfbXSPuokft7YFAEXJ0V7M4W9IVVjXdi+UOmY0XJuxtuKYgcEe3Ysv88160c4EUCU/
qMjLZt9Ee1X7OGzAyfqX9GwnnG5h75cY8DszdDxRkq+Tsao2CoBhbTQ+5zhZl3gviNIpQZ0rTUiw
SvMyueJL5ba1o2G452469qm9FHb+nYx/AucKyBu8ZidGrx80+o8y0V3twqTNiooHHbR9qh3qh30Q
ueKP7kSGXL0Mc8LoTugxD5q6hEZpuTSB5lbn6Ib3hsvMQPYfQkUwlbDJayTBI3VuFKw3zQ9yp4TY
Bvv8qNqEBhYIxOfMqy7m63xrBQPwMnTA17xaB15HDEfvTMofrWIsa5OITwEOeKic/nMXGb+njlWd
3y+ZckuDqhZ5mlQ4eTN2LK2tnMkqXgH6+rgKsjeNiyPmG1olmjWYjPmZo3fEGdFhlYWHAYCwWQqe
ByjpAspwrZFDweejfqzvpzNed4Ax1fvZjXCxgjfs49bmlTYZeChE4f6IpXxkZ9SiaSoQmwHoHDyF
hKtL6zGSQmIeE7FWeid5jYMGBRBoedfXzLZif2RTlrM1tx74pbBiifZLrS/z+nL99zM6nd4vjjKT
pZmkWmHgNpnlOHtmMk12mtfhOq6iK9VJMCvNRS5T8LasZWZ3nf50/QPYDmq3u5TJjMdqTDP9Lagk
vYs40nswtZxkHWhxUUiGQDsHmgwwivzu2DnlLZlI4uQizMh2d8R0641ZtHKK7gTVF+D9bxR/Smyc
8BRidt6XP+GG44wxahFUwZDxZBOtvaLVGmVNLX3Up2aBh/6v2oWHAl9wvqMCijegIUDqBZy763vO
tha/lUojacUuGJnisjdVAQpN6ud9AMgZpCf8Z1hm0LXfVcpAxhIoeGQSXE7+dAa5IiIt+c7MbOnV
OEmvBMiqwVOifpIu2N/1zFsmx1xotFFM53TuTRxqqRSuOmJgZrmTGzfpeeClZL+unSBll+IorzPd
hPWdHcEEiSCpRamuatk1UFNBhcUbzWZWZPYbS1mkuEfPKKoyqr/dpjfrcV7d4mD4EsY73DS3i0fC
HCd+Wr5WLwaG17oHgDffcjHhOaaJRuXM0lWbhgwXV0XvuuG3F8wTi3flWXJATYtSVxGs3BdEnkzK
WsmZ2FhjD40iOXz9oITmofEGjwRVnbNiMJA7b884WwLEBlA35L2IXCkD3CSpnCoz7COgBHyMih8j
POMlX5Mw9y1X5L1+M1T2nTRqfaOiWogeYQv0i/G9uksc5VQ+A1Ms8sFetLrkcda8qVRbf7huEVg+
7p1gygoTAhahq0fVRwPCLZgFPMlVwswXM3sJLYcgDBCSrujEf45hKfNeNB22TlatZVY2kdgFpffU
JQAbTTiFmDXzJA/p/ApOO3Sd3s6n9iQfx6MY9pzeJ4ZBfPcJlAmORNDQNuQCo+3XkYroFq01T3j5
+2FGZWyvVns3NdK9McRcFgCGQr+TTJvi1dSGRIZ6VZat3s+/NrcC2Bna6Tun8yYPxdyBS2vHWy1l
lvvKqMeEFMIkeQNvJsol0WskPMS9Bk6sp0gEUVj1laNfvHWSn+9cjo4mREDXwRYnhxF0p7k3gZDN
0W8J22nlaIfqwguJGdPMoGD7c3PpST51q1LMkGJr1UuF0kblo5/koN8SXeIn+JyLa1IWWZqzotoy
CJvQJG2ICaiVZ4QQqdOMHG/DCpjerYuySBj+H7NZwFbqLUYwuuiLkCWfkYfk/jYrnZ2OJSg8o/QH
Krmf58UKdAVNTvUcPSTAZI3G2M3b1hfL5mg1211R9cHaRY2tJtGTkQJns5kvTV8E18+fEeO8+2bK
ruE5NlvqFgUAZWrdXl9gsCUtjEUuDDIr5tAJA4WoWG9FD8oXy9UwmClQGRHbpOGUO43fqycpJFNG
DcqDbvw4OPHT6orn9Lv8Lck9XisxS9P3H0BpwrjmnSxoOB5N/9lKHbq/wut7Sc6XijberZA6/ySW
p3klPnAxg8g8Z8ptofs1mrG4LxD/j7QrWa5bV5JfxAiCM7ccz6xzJFmWvGHI9jXnAZzJr++E3H1F
0WzB8d7GCzvCdQAWCoWqrEzeUlZfLQBYjbbsqw0H864ILDadlgPoOikuir/gnDGvPGnYrdi03L3V
PUSmyZgaDecI9BrnNr2fotKLy3M47CfpV4jZhAQS5f/VfsrszbsITYJZkTgccfURQfcDis7vkKPp
qycveBU6Qzk+fG5v68m1/IDy6rYRMyFMOvktFrL0O/LSNwyqdOQNFGyGwMVuvqHxF0vD5DQVFCgz
4FaXUPwrnCCxsiProwNIf+UmEVtBEOzyQJdBkRKVvtXFIpRqGgvGmznMFwU+AeYJacu1RwrROTPA
Xngmh178/fMN3XTThdnV3ZJX5RwbOYoSuQEozHjpdN4bbSt8LRe2Cir9OFHDaPDFhOZAhwZiwjsa
ch+hvHWsIgelRipMBMdNu7V7BaSSp9/VrOg+/5m5AJKaXPqCbQ9Z7N0qmNQCwQMtRC7Qe8VjhcIG
ahoHEyQRlS3seRUzrrVVQAFHfSbUBawNB/DyeuFhvI02SLLAz2BypT+3oMja8qutYknQYtpNFxEo
wdYZ2f2JMSijT3TJXWOAuHYFvCP1pGPpEYonSwTiSV4O8vmB+EM5XOkSQ5bbAZ1zVMiUIn7JwX6N
ZrR4X8QC5dwLmzn8+3r/0BAf057xGMJ/4syKHstLnFusOBu6GKcBBPAEvW2c+vyuR1GB99bezEqW
xleJbIipbDXDHCp0UUoKEi1Wi32Qv8Y7VhRtd6gOE4sBr5mquEpt5aTgLdFxpcU3749//RkMCx+D
+ShnqDuGuD+SfXAgu3rHSht4MHD2+v/xLSBKMegCEuZ1c14CKZoxE3zZ1uvcyWW7LIN46rv6ff5q
XMsWnLBstTlkC2ZcmLtUPU//CcwTDv7+I1Z7jtHDbOrJxOrwoNW1iVU8lECcMMmmZDefY+c/ym0W
Bte7m0lzotRYdS43t2yagLtUlcb5PJxv349I3wgxTBH95tW5lejUtEQm6H0a/ZNgmfNYWbo8f+8V
5K8FJgvwJJvbYyxhYI1jejvQ/2t6nQv0ulGQ1MBbFLzrz/VeHAGODv3kiWk4Myyi+hczzVswU3zG
d6OrfKCMBEWJRtHw9LsJcLccPE/hwUDCSlxotfFf3FvtuA8GV36Dx23RxPLMahoptRnKvf1efFdr
W2fXtCvtut7j4tw309bFKle+A9aFDuPbDSuSiTYj6QJb6F7ehdUbB8CMAqt4Kg5F6vAw79vX6vv2
rtKDTOiUctaw2kjPfUUzbbl75LgN27A/UnIFajG6oSn6H0rcrSAOUgYiTU8A4y9GXfzUpk50D41p
tAR4oXbTRxfGVpdoDVYyOrOsfFQiq+oekuFVku7/yxWtzmA7FjQhPb5WcGbN8qpAP6u3OofY+lPl
8wiaP1+SvAYNFk2TQe0VSzLMh7YTvCkQkIXzBu031OgBy/935+Q1ZBAHG2SuBU4341s3Mqu46+9C
EEZVvxhRYAqZbEj+CA4v7dleHcSNwS0sAaK38nwoP1Ha1iI+WIVpnQGN6EqyU4wmcb4Z+/B/euG7
nZWjx+1UimGCb9Y/h7/SJxWjM9fCm4/1kfhdhbyO7uWnobdKdGZ5a9yOKUzB+X8XyTZh8dQQYsjL
9AK7EIHZ/Y2uwHQdbiJGzascuyNv2HQ7bC4srtJlhcbibDCnmQ7iYXJzF3KF9/K53CdvmYW652wv
+0yfbe8qVaahDBJbAyusHRamIWZ7jv0eyrmsFsxazZ/b28xkgPyDRhA4Bv/Atw5DkiSyAK9hpJby
LgV24G+aNNs5+cLO6jIwlKqNAgl2WFzuNCi6gjsxxbJGtxYxQct7lG7mxAt7q9MgBAXUaymSFl3N
z4EYHCK8sEcFYt/NWHif7+EG3wxO/MLY6kiQWB4zrUPsFw/xTv3K8Lg6rtUS44+8XH8LBfzB1uoE
1FVFR8iu/e5NsLkqxkXX2Pp3dg7KPZiHLPG7jj/50kRsGX+45mKZq6OgK5CqDRK4JrRa7A6S30Mk
Wp9v5eb1vTCx8n697sSkAezNa6POMUhnt8pZImgP9BoknDlnjbee1RUHsapOMhUJRzs7qGNjGdLE
Wc52vFqsZ3XBSeloBq0Ez6idZ+XA7uxrjDIMe4zWtsn1ju0Hw7u9t6R3ER9rxcgHM3i7e0ZHsbUD
3keMNmcnfnkrqu17tDtUux+RZQ7H9I537Laz6sUPWGWZQxABhZ9iwVWn/ArF+EQlAROnYbiDmt19
M0JjJM2OBLJKbZ/9+tx5eLv9FoQWq1dwNfXR72Cm/QrRrvQEF8QPtRPndn2PBylmxqyKm85z/Ojt
ClmYNbrI6KUaaw4Hx/A73ZG9zkc10W+II/5QD0H8F9PHmw2tRdB524yFVXkCW4qYw6p0q/b0loI3
SAONqF1+UTBnyTyMPQvlfehlt3m0ilsFwXceQnXb4fA0lUGWpOKsrL63OimTYcY4sPKdcpDcxjcv
0ffgmt6mc+xq+8YZXfWpfmWVntCbr1LBeSJvxvmF/dW9UlGhA5+MjDivJaCIvKv1zgqN2BoIV4+S
LeWP8LcwtbpSJKqbSdfp7AozfHJCWgdJgMHprtKOh8fZQoporMKpE00CrnJN/KuoEKDOTIW9EEeM
1TcY2KW3xp+PGvhKAmu4E49h9xdJ5NY8/9LwOoBIaiTKKZPwU76hg4bnPgoroC+30xJJFnruDiO7
UO45B5d9pT+39t/lvl2wC19OUjNQSYGvOD6DdAcpFkMHMxLZzOUnytu5yPvmrsNERvRENXNYYyMP
jZV/Gy1cnadkh/rglXdhbzvo+9JWXmOIKU0mvOe8Ri52Q5I70gBNX12xyoyDFn/jvvxsF1dpSKMH
0KwbcZ8lIfq84KLw0Vu55VnqahhHlqkAamzlUtSSRefpTJQYsMre2MXSd818KsoQMrGIEZP6mHeY
jxTaBzqJJxpjMM6APqD0g3S5ReIObT/dEUbtKZSgEt6XdjnIB601XLkY7JYOIfKC5hjojV9Lw05p
O2swG1tKgEIeJXcAP7jaA9ZHtWNaqE5pplanSKexvW/o/DiBfTYZe0hzmg7NIGRa6P9ApGwnV9CT
TuJ9IvyQjHYXttSGII0Xz4MFeUspeEzNczryhOA3s+OFp6ySLamRTJqLbEf3KmJ66rMJCz7b3eYF
sjCzSqw66LiSUcChG6i+Swmk2WMuez3viK0yqziZQXkwQ96DvUrZsQaEtAFOmCGHijOvwba1Iqg6
gMcUvPWMewUHfnGgZ/B3F0mBVDHTUgegDyeNVIsTNLY+jgEGUwkacrh/5NWK+nKuhiRCPJb8HgwD
QDScmYRbgXYQeHIc2e+fqCe8qE54x8PrbF57S9ur1NFIlDzVDFy+wlxplijGk5WK2mMqid8UcTgo
U7gvSapZbR02ljgKoBYHF3/V5TsD9IxllkPhThAuCeQCo1j+0UeykzXKbgrkXS2GPmen2E6sA8Py
166+ht6YqiEHcGOGZ2Lgx9KP/e7MHmDx3qwBa5p2ykU58wAvm6WQhWFl1fQkaBV06OExp6NP6EKi
CJd5gRP6oz1haDL2ol3tc5/Qm8737hjrnATUtlXTRHB1IE0gXgLefFRYS5/RT4C78iinTvUPL/Hl
bLHCjt/C4UNoPYs5mBw9Uc7tgu5M9XXs7zGOYA0GJ85zd3V1pXSKPpbqhHDRe78HlwvJ1RM8OnFD
g8fPBq2bYoWtld/x8hLezrJ/X6yyn0V5wjAsvid4uGvxW8DPsrbiFK5Dk6lposyz5o0125ToWYXL
uTill99FTv0sekzS7C9Sga2cbmltFXkL5AKkbfDZFF98EqEkjbcSy+l+/kVOxz7Ln6fQYMxlYKVD
dvdx84w0C+Sgh8pB4/aOZA/+vGsBP2PyEbgKPe64Oc/e6mPRthENrUV8zPbVPr+vvBLa2G9gL4lV
IbnFuW3neF/f6rKczTHv6xD2miyz06qxM5kHXOSZWH0u0OcZclSaWFJUQhixnfZhbYJUMBu8Tm+f
M6mH4cify+DSTuarIOtHjaogIVWqB5oLNieubvvq+4pXN1AkJIOI4dnf1UjU6jyNUbSNdrOHDArA
T7wbb9tb3+2tbh2QuquBoGOHoaAJshU0Nnz9wKQq+Cdjs9NqaO+2VndGKk4lzeOAYUSTK0UkPfSe
9AuiJ1boxr5+Dh/nC+NAh1remWXq6Kg4vFGjzQf94kesQZs0z5OoYxtMHlisEyw4FXoEJ9kfnOhY
4n3LNck5NWtmsY4OUFtAfu6BUwxCCNYE5fjUbhwxRrdTwk5zLW56kQ42QyLqGoLR6gk9JdMky+xd
2T6bE5O43wkudcLmrZYncLurm2nTwhz7OYsYHhUQHwgA2MHrB+Nqd/8388m7+zcvxIWZVbTLNb3R
QCODwgCwf1E7O9UwHua5dCnY5puOp2XNgssfwXVhbhXsetPQ6zo04K6jcgwrsCZKYBlveGrwEs/O
KsiBCaUdRkzfIW2z9DvZGuzAz93QVV5q0aLf9B1FuV5DVfaRyZqG3phYSgw4AgbcJ66GNu/HrMJh
mIzQIwqw6Fp1Wz30oE4LBkwe7f1m0F1s7SrKZWMsFWMPhzG74VhDiUNJK5cTSTe9BfRHsmGaTPh+
ta1N1EymMCDaSLdAtZqn6OfYW+ExRoO6dcOr0TFOPQZ0ELg1082SB9Kzf22vdtEsDDEpf9d1ul8Y
K6uuyVWy6W3G5dw4UQztUajsdZzC1Wb9bml2va1NAsUykalc40EmWOh+3gXA6c17DLDcaU7vopV8
qS+jn91CDxNSu/6Fs+mbH3ax8NV1YuB7hpIRs4Rkwi8ob9QvgcxibQQQ76BkyE0RNh12YXF1qQQK
FBq1Dp/ZNM+tutNlMFoNvEf7ZotksbPrMau50aIQTNGqF2aYwSZg4Ay/gBbNY1eXya7nkxSjPJq4
3VG/ahxX5ixxPWcVI/GZR7x2PW3KLY2iGqk8zUAif/7t2Kf5I9y9b+R6tqrV4rCWJOY8JHQKU0bf
VY8UCE5Qao1Rf1+Jyq3VKe/dy/GYtUiOkM65LmOUz2vnJ6H1MKLLWdf2jb9Y2CqOC6E4dkmMhbFB
GPFMdjLIIGN78mR3/MIaoP/Z9buwuAo9gDdJTRbBorAzfFZ7BAe5Ozh/qUrNc49VsBlMs+hNHday
0+wx/VDMvqhgnnrLzIEPFCAldRE4gydb3gLZQgVcrCLBw2MVakw5i1Oa4kC05BqGkTUGDWpxKCSD
GRRTjkoYOZ+759YqlwZXkUUqRWjaTanqVVFwCOPqV15VuYUMfHb/O0OrgJLrJE+DBoZQg9o1pdhZ
Uj/fgl7kvLm3xsFBKasjImEXIcS6StLGwByKVsMWYnxl9hBT7MRTQ6sEN8gudumN1VKQJHrlY30o
7/QDemxn0N8+8E7gJvxy+UNW6dsYiSTXCjgQTncGnSzVrjKUvai+HwvNVfvoBL7IL2LbnOVKvu+T
Ahpp2qVNhWs/DLEjd/FFUIPUMqrRNbqcwyC4WVtnIChNAwhLk/5oXBClbpUmZ3cK42DIvxn71ppA
nFixuWVecX3z7l6YW7crKhLFcUFgDtJFXXAK4gsVAcCdNSssAq/Ov3TjoSxyu6xMq8botF5qFiMb
yseAF7k2ff595eseRk2bWVYC5iFgwwRrbnMGT94OeCa73GtMHRQyFbvI/9z/N6EHyw1YuUPYtQAg
q4jI4BhkfBsWPSv73mVElTw06mZsXtpapfRGgjpvneKwBd9YczlzQvCqtG/Rsry2Z+HKdfYNIgBt
aXF1G0yaFkBvE6kn46dhxM6xz3xJPOr7z/dx62JbGmIfd/EoKqoppOIAP2pn6LKrz3oYc4oFPAur
wJ8pkyo2HfTlQskfShBzGITjgTwLqyifZLnRi30JV8iF49gXTtvyKFF5Pr6K65lSTp0kY5vy5OvE
MvTgri6+f/4pNmerlt9iHdPHMqFzgI8+QHiR3uf3nY9DhXF9w8lLS7jJ6ApKrfUFnHx4DvDKZmyX
1pnVwvrbr1t4QjSVM3hQMxXRvTiWsnmiSQ65KtOuJOOgCIrz+Wo3ARNLe6uLhWRDiRYh7DHsEHv6
t6BOZxRFPOD+5oNjaWkVKoQqT9O5xsdjD45wB8z8qx5b4i/ZAaRttsJT5+CpWrjTrkBRSfKiY8wf
594qYZmaIcqYCwQx//qhh+ZW3qQDNYH4DHw2CVK5TF6SwZV4L6ztq3Jha3XkAB8ayr5qoULi0tyt
I5c1iaBQaDc/gNd34n38KPvxVfsLUoK3mac/3MgEF5MEARQ21P0xoJBJzTu5x2bjDcL4GhXGIeKb
ACZAQvRKIP0ROfKFaUcLh+COgOm8PZsJ6rKdZ7qV2zkocO2qA1pXnEi3dWWCnxoNHwUDBQA2sjCy
cHCiR0Q3Y4SJNlJPeYT8c1IK2dUgN5ipwh5Jzp2gQ2S4qIoHSMkl4F4pz/rURlY5mqal6XptR1B3
4RwE9jFWG4afxQjDURyXZW3lnZDvnlRTZ/qbM+p6ymEuNC+IQntKHjknbiMbhlK5pij4PKb6xwBL
VM/pRNJRBfn67GFQJgISsf5uutmRgTqZHAzaho5xL18rzhq3XqYfTK8WqfU0ADtqj3TFGPe9NB9y
XRDtjJroYod1e6zVtLJwE93Xo7wbQsgozJr6nIbmy5wHl7RLdiQxX8Ecv0+7zomE5vvYlxLnV24E
+Q8/cnXNd7OuZ1HXYQJiIPteezZTPynSHecrsKX+8b0l0zCYShDQQ6soD8LOSstzWGkAM2EUf6Ud
nxXH9EtvOvKkEjaCOpb0rzF91YfMzTgragpjRvqQx5csH6wMYrYkSV0iPXBWthHiPhhbRfQ2kAJp
lGEs2bNeK8SHkLSMLpouHg9+pXy+ifrKn6QyNjDmPMBUdKwIOklR7H6+mrcx0U++07prNWGKtJBC
uGz4Op7a03xKegivi+fxhL6K+iP6KQHUKIBGoH5CEya2WLmOnmI8Yy362N0xiZzu7i+mS7ZP8fsn
ZVuzCGNASpRzkGCXpwgl2AK5oe7mmIgo0F/W7eQJ2kNuRi1xF7g8FPr2AXk3zf59YVrNxSahE+6V
SZL3JI6+FIK4BzaWd0R4Xru6v5oB0NGifzsi8SsK6Hh2pm7wol4aDEgopwSZECuI/geTHx/8d3V1
RQo14iyCUwE8hBhlJzk6y/PMqUlsvSY+mGEfeLGLhqITlQZwLCbTgOrnQ4VvCM3lo+4XIDPTwNb3
uStvpVofLK5CDlHDjCQ1LBYldMhqa8DEVyJ+7SdMYO0G4JAMYDRivbU+t7t5s70Hn3UTy0B9mZQV
zErNz36arG4yLSJGlmBwhLG2gAHLBa57V6pE2nkQYamzZ08E+SLaAfv5u4lhehZXq3PgTkfetN7W
hMQHq6sgVOt5PZoZrDaudmD8S7kfPPagLGOkSwCAcZrAEufkG6v7KctyzKB0sJfs89fhqX7BpHRp
10id55vpglWU2hgCB2AAzHyq09nkmdwZduBWt8gFsbvLfaVyrrI1LZ4xGmaZhBPbAOLR0MqcYK9F
VmbRfe6ZCrdk+TYf+ElMXnOOBGohJuD+Rw3ogSAodD61NfBcgrv5XgX71Xw0XuZj/AWUtEitQ2SW
mAx9jm7yNTnJ++hbI1qEV/fZ/CggkJYIO7iQh/14mvs5LIWh1U08LoQ7tE7rGJyJhTceFQDecScE
2AzMJkCZlt+r3rwF322vUUZJM/dVlRqmJwd3HVLUIOA93jcjvqzpGJJBPi+Lq1ilZEFJZBEpI63w
edPBkrNfsyJy7trt1HxhZrWJEsCUUT2KptfXAIo1Sm03atReIbAnO4FGLkUVqU7a1l+AqqKW1scH
MW2P4TT/UvsM9E1zXVnQ0dh9Hr94P2tdZBurUofA1Iy4edKfiUNvmKl8Se3+wFpy82vvR6klcU75
9vXwvhfrclrRREVdYmbgd5vaEwJ7VuwOJJytBfwHY/8aUydJeLfSZvK2MLsKZvrYogyUsrNc2cqB
HqBl5qisOC/9Bdhg03EVXdRU1OZVKJl9PDTJSEITckUok3fgBlB/NnjvfP7tNh13YWG1nEAqC1T+
sZwsRk4GVokHQ/M/N7GFVYfK0/sqVvF4lnJcPAYOx+QzWQvyON0YyhBgv8QL9uLDDKxfMu34TLRb
xeYPllc5oNnpc1nmkBmdUCmSgPwEcNxn7UvZjaGQ8Pk6tyKcLokQKdNADv4H3FSd27aDpjjxsgmP
dUMHwYJfI4sQU8S0GLCf4eVzg6rOzvs6zi9NrsJOlqdxrzGgn2iI0LJLtMA1Jr04KeMYPcRmXXgZ
MNKWnqHNiEehG4ZJCyooGbK6ZUKceAjOcxC4tQLMqTJV10gwZGsWVJxbgxyCCTSUIGUKrXAE6Wba
tDeUDNy2nA5Np7pzXu2iAczmGFW3JC1JrL7VfxKEIklB8XdsIMoik8wp9By8pKQJbLntDSBeTcGm
2kj8KRmKV3Sl5EMnA62lDPo/dV/EVt+RV0LmwqqH9C5LA08Lc4eIVXibqJQ4gw6JOmkIfzZJcW8K
BbFqM82tOYmuRtwczE72hqCZ3TJonsIuAUqniXJLKMWzVOZ3cSO5mQki0WwUH5PemCwhaG8kKC+1
Wv1QVIyGFDNmZSAMkFqKyEbBhxvuNE82KNTmsshPUnIo+/ZRVaDmAMEmbRcgKHtG15p+Ewcj2Ell
hwqJR9Pm1qD4blfwDXuI1AMl0yGupQL/8fRCAn2w63KurTZUdpoAopNM6awI6EBLa+Le0mTQN5dx
9o8UJZXd5jmmLALyMxqxR2k/VYe5wmU2xK14aaLJvAiTVu2Hqe8PZE7ShyoG6i0UMsi3FagclUMt
2HIm+d1UuGNKJq9q1HyvqO0/2lQMuyIVoXIL9Qy7nCPqKoOR3glEHz11pv9Io9G5TSbeImhvSFX7
aJbFU6/raKiU0KaZpuSOKN0MrW31Crm+XdeMfhgFDtAnp35KqNUVvWzJ6TQciz7Z91PcOpDnftLh
wr5RB+R5rBPdi41ZdlJp1C2tM4RHYRbHUzOJ5JxQJdrHsTodAYMHML0dmmZviF1gd7jdDzEtQdJX
96/hUCduW6Qg/Em61NFAeOLSoiZXZcxQQjRHp5ByP8q6Y1Cp38ZCeBCbdGeQ6Sfk/r7UBuhgCvNY
1fj3CXT6Zv6osNFQcbzU4nzOxOjSlKEvyuqPMVOvnRaKtkrozywFQ2oQ4bZFKTquIPSRzNdID66A
gXuxMEoWJi4uNAFALMsrKx7kl0aHLlmYm6PdoxlViGy0PRFLR+hM3QnNZHQ1TYGoVx9OnqGypkMa
HFU5m92pINcUkja2EVSnIZHsUUofaNwIFlhCSjtLxktT5W4c5eDH6H1alf6c5zsgk/xm7JwpJbck
1150Kb8b5douNeOsVXlkdUPzcxrNwZum4JrL2hnhMwfTxWDRBsr2RqHBbeWvQZg5VTnuE1rtIJPh
1XGDZsWgArOdavekDCIPFL2vtdC6pSzG+NtK9UcCxqJE/VJrQetoM71OxBxsTa3BUJDUdF+1ZedK
oW7c60IX4SylaJ1SnOjY1Pw6MUB80ehgspti+azRIvSBS7lltImOrZLYMhss6dJOAeOcWDzJpGBO
HNQWynivihl0rllG8UPe0ai2zByqLxAlryarqc3ZTc2ivEbyIGPwrwUTfBl4kpnu8154rYJZstRY
8fFfPBiZ+qVQo5c+Db+pc0esQW4PjXYLzctAUwKM/3hF+iVbZjweI0H1IKZqPCiVJB+jqC2dQBCe
xbDtv6RCEFkgNQAJfBlRq5jKH3Kd36uiSG3kFvu+iETb6NuLKM0I4sK9HIJKD7MtqSuKhQ58HLQB
GlkFeXuiSHC8QQQsWZmp3/SRhOYUkLWFWmIShVbPYVNArUVMwBRVyJqdUMObp+pIch2Y9+gWxuPz
lCl3cyL/QyX6bdCUvRjIsRebMQ5y8ioBHN/rgT+Ce/lB7PWIMQf8I5p5ZpEw/KUPWgnHMR4IDj+u
i691nV2A0HhGNupFWXtHTeGYg+HPKkr5x6iGB4UUrQ21KXec0702KHs0nHM3MpOrrJsEV9Uk7cqw
wawREcFcq5o/wxaxSg8gwEX022zo6LYEMrVoanrzWD4aEIi3ZLUEpZjSH+DxWGUEgrFGF09pZOp2
ECS+ppsG/iacUdvvgu46i3VjtULZfQ2yanqeNUnwqZ4Y92FR1ScSiMXXtJBqT0eqBznUmjqjOoju
3Gq6JdD+VJTzTiroV4rxopkKLsZ43UltZJuYeuLIcfXNjCm1B0l5rYtIcsWSfg8k4zzXQW6rYZ64
MyE3M691a56EwsWo5mCnsiRbcP/QEVLBFsQCwUjZyXqHuay4BXdC/hPE4+5sADMIgphzNbX3kLF4
HkipWAUBLXhQm61TdKVnNDqxsjAoLJ2WbqyqeGtOxjVShhfQNd5PvXhsqbmv56hxKqHL7VgbnWGK
XXh44s0zRQWiDnfKrIXQUdFe8lq9KPo0elWAL48Yqe1VQrpDQ80DzuqxUZqvuDXxzIQmrFxoyLBI
/xgpwv1k6L4550dBpOQu1tWTIY6OHgDSUo5HNFRPWjo6YSa4zZxdZbP3AVuIrbzSgUWB9HmMnD4z
d4Eq1lZOWxf82Dsple0oQ5UxRidbyq0qlATbDDSwcpv9vhT1U6qT+RgK2nNRtLU3B+qvxEj3YS/5
ptDekjDOfNVQDCcRp9EyaITHcKwihc9n6lbi4PbC/E2fqlOnhKcqMV8G3ASI0/FdI0ZobmjSRSiQ
YET1zqzGA+YwUcuUWlerAC2BvpmfSoPwGFYQd9D6AmTPSAYmkQaOXJEHqmVOFwcP6D7EmPzVGHlm
/SIFGIMytAjqo6Y9hKJldjVqE2IKNJqiOpUydc6oxV7JlB7Dkbz2pVFbWRzeTBGBHZj31hOV4moI
KE9lzfgil+Mj1GEqi2KWrhnEn5DrfYUlDg3oVu1qmYGuXqStnMqKwNgGqmZntpGtKE9d/5PwYDyb
mbwBCSqd4BUkKm+jjYtiYJX0Hd68ENploOSZPbtym70cZLukIEwhCeepvfUuWtpblVZZjiXFLZpg
c5Hd1ZVR25Wpu7jveMjWrSfe0tCqmCprkAgLNCgXDbjAIXM8mbXz+TNhq0oMIlKCfSOGaq6LQXOZ
Z20EgVivB+c52ISxkqOo/VClyuprHu5wyx8wlCwr6NMp2h90ITqwRDGd8SrXQOMPPtc59SPU+iP5
6+eL2vo+Szurd2sWBXoUR3hshTQ/iJ1uh0X0UxYpl+p7670PLhlIKUGxF/zb7IcsHK/VS0UQgKny
yPBQ67/kCA+hSrYk5GtikYJOLrT6qHYi7YQGJccJt2ocBg4pQgEmGCXMO300HpRaghZ1AhXqDrzM
ohIBLC8fhNq0SQXKWFmYLKkQvTgRXhDsbV00emdoslez688VETh1no09x6wefg9689CiXUtxty0V
0wqtUa9M8XgzZ8OOYuIZesPrn2w15peW1gDdEE+JLm4TDbR2+VP+GhwKT7iol+Rr9R0z0h7dSzsB
0Pqvtc+bStiqZX0wvSq5kCyDNw0jHCves86jYocJkEyM0C4Mdo0j+DGGlzzeeODm3irQYjdVsJcY
5ioM1KlMu6SCMHQaGDZRD2r3g8S8KuXWzI6hsQIFvAljlesoGg0Z7fVsJh7wfeR5cGWn+VJAOocx
6qJO6Hfe4ATWeCFufB0hS19D84HsPz+52x938SNWoTUwwDmpZiW0YSHS48yn/IkRF5YQpUarGyhQ
1hfIX7Qj3qwJd+546yL5sAWrjaZZOUtKDusMPNQ+plDF60E31+wR4c+8r7rVUfpgbVWgadWCdqbc
4cjoanXuRakFD3QR2RJoXH0M8vaHtlJ3tRra3VR9lUyT02vedCvoJ2NiAre0uKYaC0laYMoPYXKQ
Ervori1CclRPnBtmo/JlGKBCBMmRiat5zUI5lBRtK9ShoP6J4UiIlqRKZU+jfqjGyW/FxK76G8eJ
Nq7NDyZX8b/UpnAsZhaWtT0r7U0X1JydrL2wecnJCQw003lfc2sz0byA64oy5jMV9psWV0Ggl41i
1NjMYH5ExN6pYegOGU9RdtNDl2bYz1iYiQigNHEJM5Ov+WzEBZQeBwhTYlyI3xrZAtMZS2ur05gN
+aDosaZhgk4OXQqiS3QF/flevTcvwU/poUNAKF8oBj5Sx3TQEP38Q/L2dH0cAc/ONVzkXp/psz8G
5CnX8QAsNN4sJvuPVqXSD+tcncQxjPtcb1DgyUTFDeOvQQVhoU6yRbV0EmHkLGvLPSFQpRCcPAM0
LKtbBEBqoLtoKnkolTUCyDISXt64tXGgt9ZBniCKyh8iVGObJ1KiwEI2YGxFBjxPR1lV4ZHabPoH
kPoE6n3oQZhvzd2FN0qAcQdGgdqccGxBOBcep2/qcd7NR8jAgjPzNejAMEu9aafv5Z8o9KW87vjm
eTCBGsPBI4wtYrWXaZmmvZZ3Eqb1Bxd8LLirMHq0YyiAiQuC3PhwUBaVIJEI6KGuaSs3CbRxZEO7
yLgy6mQzZrt4GhQbH+6DhVVOZ0hjU4SESN5U6S9q2jpUVk4Y2Pc+P1gbifjSzBrRJOpdFld4DHhA
+LuV+XVWEicOLv38/Lmd7Q1jYH4M4yMwrqOV1qCSEajQp6ovsfmlSjhdlS0AO06SYWjAZxGMv64M
dLPEIjKVMYHf7sUvEXRv0J64AyjzzKUZ2to0Gd9dlkCEK0P29GPoFWup00aw1WC4KHkEoBxajemt
3ak3RrwLVogvJQaMeNnulkMomC4EhbIGfeV16qfkA5VjUda8rH3uy30ALhDZLDh9vq1ThHBBNNzS
hioBUfJxaTGqKtAQUNjSfnNCMLlRinQ2w5QbD0r855Kwdyzs4dTiHbheUk2lJphNQ/Ia86s2PqbN
sxxy0kh2TD7Gc2YCFQFZhygSZsA/riel8ay2o6j/D2nftSw3riz7RYygN6/07ZfX0rwwZOm959ff
RM/eEhuLu6GjOxMxelDEVAMEqgpVWZkAeQy72qsOZAKs8pjzE6Q5ec8OdV35sitmtVQ1V37Mv8R+
7RFRq3QnvguYD4yZ2KorjPWOPfreLlUYB3VrQBqBN77yvXFqkqry20lANVHqHK2HUFqKik8wNIk/
9hoKyCj4fs9V1Cg7Dqn9PAEWMOQg3pC7ygXBCBpbjcOBMNiXUdC3da55qBZ8+VpAp7wINStq4FWV
6aTq0wtXodooZktoLkv7fRS4M6nsRmoEEOzMqQ4vtzIooLTjoAyjORZICPpu2YGN+0vbSw+FMGM2
FFbQfEJjoh9+1HP+A6IFnxM++ja0wRkso6daA3e23FRQU+L5s9aK9tT0hdVM6lGR8YRtBzxmxwnc
KLnKCSeOy3pQTzVf7nuuDc9yc4Q06kokaONWkHjWEFhICgkENrS4icZUc2LxonzMPuC+RP0axNDH
16g0J8uGSBkjnCJO88cZtcSydBOpOmiQOJeykeEzt67f2hp1NzghqcskHlU3GZ+lEmIlTeiEMrMm
t3U11maoq6FUNb5RGuBqnOK3ale5kas5fWLGx3+FPViTFxu5CHYRvhnlJaL/Tc8GYAQ7neE/USTb
64/5meg3EUKW/FE7y5f2SOY+IiKf7ELs1GKhHj8GOpwHPMw1kAtL4JQiu7FKhBotSqS24gNX68v9
lGh+NjFcGssC+fuVhXhEgbcpDMMV+QYqMJ0j9X9BEX67CiqatrKq1y16msB75AGqgb2la507BDVa
lE39VA6Y/pRq44hr/lVJkM8Z8vhsTCVrMG9rrWCElFAqRF/nA/9XGucoA+QKEGpZ2e+HXCrQZUwC
+/4VZ1ihefQ1bWjDrBGBn0Gfvw11c+4ZV22jmoGq4O+FXOHRq48mikspqik+Wvet+zzuo4cW1CuS
ZIHoheAcXQPD5IAYWrLPnm7cXJ4hoqgriCBnpqHXaqYC7KBjE7kWVUHJOEXxt/sbuIHdwfJWJshP
WC2vUcO0lSMDJCD/Sb4XH/xpIIKekDzMLihUffUwH5hZ/4YLg0w4r+JfpD48nUEkLacLciJjEAKw
2O7SBGgz5qr1F6tbW6EcpRolwliXwAcR6WQRPIPTlQFANTWM/RCAqLFLHiFM57Cg26zlUa4TkaCQ
whqGh+VBM3xdA0w1zP7PqTk0OX7tofCBzl6NlTGGwJkbGaoz14M1pp/vb+DWAVxboCKomGZKmy34
SvHciU7Oyb4YKixhLJYRqtTDSWCtD5oocOu29IS+Ls1UWl7uL+Rj4n+7VZRzBydM0UEYHo6iukT9
6HPcm5p/FwDmuW9ngx6GGEKpHrkr/qRfMxEU+jC8eIXBNsfipXwjsgZ8DZJu/XPzzDn8Ttjzx5Ac
Pjd5BYDRzM7Q+/3BytA3oODkh+BfDXRjIvR/bi+2oOkzJ88BweMOtgKwZLtLoRgbuYAJ742fNUjq
QEz4wp4e2HiJ3FqmXIqG7ngqhLDM+SRpmA5EXpngNUFLZzHB5+QmUfn0zTqpgNfInSHh4fov9lol
xIavoWxOuUk6iABBuKE1eNVr4qGnk0NxkuViyOn8YF/hkTMgYxE+DJMpYyvMpEaE8RjssxvvBxPT
J18IvXdhsbgqNtJMARRRIE/Q8NjDIbv9qG2fpZkQAzGnoLEel2iqg3xyjnSnqWo/43X7/mneQPbj
U67sUVezyIOF7xG2cYhGJ4ntHEQV0LOKUIEFu7Rb/GAtcNNvohgFbRMVAYBmDxA7vkU9DOCaUDi1
EHdrhJ1qMJza9gH9bYSGMwOAB94SiMuh14xB/TMRj+vd+EF3+T9Rwdk8ICtr1DdbCvAChCOHgVfN
anYFSPhEMKZ1YBiJQPrHqmFv3/uVOeqT5XJeQI7gP58sfUoqM3MxEeDFO93Ek9bM9vKRzZq26V9X
VilvMyKH4HWyyKk9cSXGhYwvY3iUs5px3TZjxcoO5VtmPsd2VqHqavJoKbFg6vk/98/8tgdfmaAc
ig6JCKlqcQSbbxkYKFtTgDaxuCs+gd+rORAy/fjY/SSkDrWbEU4L43vn6o/lV5byNeMuXL/0KjUb
ubSpxhzHtG0lB+AkwHDdUXq9v9yNiVRc8dVyqZerDs3BWsqx3GiX7ARXtZYDbvlX6TD5MqjGBat6
yvDmamQzYwrE/4+bCJ5gsGwquO/UXidBPQtijj5wdCTa3u3JwFCB4kHzE2NtLN+y0awjS/1tjRzi
1YbOPCRyVNJ11ubFl6YB8jSAuzqpVBz0MYIEcly9ARv8oicZRm1TVnd2++z+Nk/tdNmEvDROMC/y
BWYXTor8yPiWm+FhtUAq3dUXI1MqGRbGxqx2ZP5rguhWYMdQI+nd6m20ITjqZJ7xwjC87eN+L41K
d8MxmosMTR0UH+PzdUjR1l9al/OAajuwcPjb9+KXMRo8YISqFGUiVrnwNSAR6E6oQEUCec5Y1GZm
8Xs3Fdpx99E8tjOC7fQu4AVtdoDXQTWNqG6Bm/6J0MSG1vQ6P0uFA6CCzzBP/vcfEouVecqRK6Ms
hFyJZWZHoL5Pk9/tidTfdApdVoV6K86je0weEzxiL8ZRbm9G3XNBxk2VeqWuAVhgPx2QH/qqyXm5
G17Kr4y18R/XdmOPuomSnEt1w0k6Cj2SixQRSQXvSlb3V7sISwoRUITKH6AttyuLCmAR5qr5Fw5A
mkvZpfLBVo9pFBbx20YMvDFFxSZVDFqdE2UdgHDMh2mLy6n60Wjh2IyZceG2TQHHgsxW1D8U+5tC
LBJBqlHlqQez0UOvVHYNEIbLlDMC7hWCRB1DrOq3KeoY9mNWyPOc6TgasxPtuBfRq3bDQ+2DpN4F
sNet/NnlbVDBgKoxjk3jqXEUL32QHP7AvfBMZQzW0qkPqk1CKs5lHLhJ8lpnD+PUHAwttFSgaRmH
dMPPIJ2HJBXqVyp0OCinBmWVbNQlrLwGTEj39J/koBqObEo/S3TryTg/K0QxTNLNgQGcBIPQd6qb
i4i3aWQDpxr93e37vTC6Lh6CnmWpiRXZ0/doN3iNI1igu2NqcG0lo+stpOkJ5nSR9CqcQdgEqINs
jeceFd1/IgSkaLFUVz9EzvhJLtm0YBuR8MYwdUpKCVCobMASwSI4uxy+FSha1V28G8DpOVlgTnfq
B6ByUpfVCdjKaW5MU25A7DhAERKYjnYqBHFCPAgFrz2S/iKby3erx3FjjfLc3DjJHKwFeMuAncgS
DjGeFpHfXthQkq1a4Y0tcjVX+VMYzMtcy/ClwT/9zxDFhMAu/PlKX7jvfvIupva97rO201hj7axr
QWVOKdcVXZrnOg4s966iMzChI6jbeIk+6mb5An0hZuBgHSAqleqMsUwlA2tNMJqlZpNZZSHGbV6z
6qcWvd33NBuJxs2+Uo5Gz8Q+l8MFkX6HEVsX/WgPjL5/tyQQERlgmkaMp4sHRl7JYbLAc0bq9GWs
68YUjMIZu/hrrFV4BMf50/11bV//lUUqdlR4yYuBCg9KetIYR8QdRIxATwfyHGZ7DC3eLF5Fll7x
Bj8AeAdXZqnLH4tZ1bdjCy+a9a9KaPjAvNp8KX/r2u5Lx2lHdQHYZCiOdbqUfrDol07jMHKnlIaN
WTWwR0OiRisCUPfx9QWP6QsgEE/oq46WEGLQUx1CjGLo/Pdanky0/fZtHvlAsbhFhFFQxh5upIE3
i6HcSdoZrTbr2EMCj5AO3VVySnBIqYJVMyT/qw+hfrVvlC+p8BDjQij8gVkytApwf4G66v5qNi/y
ygLlQcRJgBwSsdA3IB59FaqDEbAOHfm691ZBOYswGvpWIM6CsG4NwHjk1oRknfAgQPTg9Fche7Uk
ylHgfa4umMTFYVN0MwGrpFaEZhH+vL9xrE9DuYhY1DHzQW5SXnT+LP7gdRZ+jmz9h20DZBgQFc0A
Qyy1bX2cJpDT4YHaXVSrNQaTD58X2fCNlAk52/xCZHhAA6EC/wFnXqrKf440kQIFA104AU5gZg/I
Li/hQfAJA3V9XLwyNkvjVXBSF8DEh8ZjhurN4/j7h9AvSUXjyqw3qgDYj/YtbSBtkCCRBV2ptiPp
Ce9LD2pulp/+4luurFLvyhT9KOhp4VtOaqGbeSCDPihj0BiQU/fha65sUJ43qMhQbiqrLmZHe1dJ
8wc+wSRDxsc/okntzWkZj2UiMU6ptHmIVmYpz8uXGEBHQYc8FiDFpRkmB9cvinuZP7XJrhjMCipy
e2gjIgL0LkYqRDuMnMmBezbM5Wf7YjyO73NsCk7nxBYowqExH4MbkP3tNy/U6pdSblXStRkyQYaK
WQfNmrJd2YkMXydtmlAkUcMbDRg2ei6nVKtGGMdIw+SPvg+H8kfFg88jr4/oqe01OfoEYNhPrjmV
ACRgr1QAdIPAz8ZeMY1Asvt8eRwM6bvWaa/AWn1XDBUDYcW408rGVcT8POQjiIwwSs9P+6HM7bQC
50ozZYBjixAn4Lp0cdpEWx6aFosLG3W257lmAXw3k5fVKsmRWCWF2ZwLuppgnC8BQ2vhDr7kGXv2
U+KKAv1wold2KP80DLLWTHmtudLzZHNm7mSRGUEkA1xkkbXgXSY+Ewz18iM7GV79mV3i3k5/V7+A
8vRV0sytnvUoUzoQ+fzSPMgOwaQTbhDJmnfaT8JhyabM37arSqDJU8CYqeqU70dDcamDHo8oVPWI
/nT6WKeHsoDeL06ug9pX0IGD4mXA6Dc4pZjwxe0HzW/7BinmrL5wLvBDPxWIDKBbOhNGn9rWPMLY
+Seq81sYICSnv1ZrUN5R6OeyNFQMysx7DNgmn7UDdxFRdgNS06rfR3t5ayGpZRdO+Nw+x+zVknP0
4ZzpsogRAF0TPwzqlLPAc1Oso7pomNo71L4P4YGHlCng0Kb+HD80e22vveWX/7s2PZLWlV3qdAm1
HnJKg0eAkeumhhmLbASJiciad9sggb21Q52mCi+NNoxjDSmYScr9sZPWZuvV+2bXoztcHLzeXpwO
6ELwy0Vm9cgGxN7fYoPGLcxxvyhowsH3Vq2pBY3NIQ5G6SkBhUMnpgzm9u3z+2tnDRoZqyXwtbwi
qvAcBBmLcf1nUsUZ7e6J/cjaLqXqGgDTEspzH0awslYYoCiAxUVi0puonM1mqGPqSklUDDJDCVjR
y70UdT8jHodqwoOhbVE2g85RZ/ZGsrufa2wG5NWvobzzXKLiazRYO96EF7VXfK4+RiHkTovCvm9p
M9qtLFH+OcxB/9WQalmoBy5UD12V1aqSNpOalQnqigwix6V5jewi/BL8GPdEvLVxy7fQl74FFTgg
pSN4qZ1gp4FCuftpeN8WSwOTsnrRHOWxR3DgTvxFw9OTwBdFm1372S6Wrn4hdblKocS0e3QFXXAX
aGwi2ZnftPduRxQDRof/Qlh/CQCDt8sdcKhfwA6Cas3gzMfpXF5YPYTN/NaAqhT0uGVDpYvfoaok
Rt+FiJn8uSyfMu55GF/uf3ayog/ucmWCHItVcOjCGmDKLkLvfN/t4v2/YlLsa7Ud/ld2qLdpm3CB
YOhIaIsK+Hklw7w+lyc28F0eRCadmC8dsN04amKcpvIZRElWk1VWUyxmlk8u6CEccE0+Lnl21vve
w9xc6Qh54QoY9/3/2xDqxoWZlKZVjD0ndN5k+lDYRz7vs1icr7jDjxsPGAiCFIZ0PlSnQ5BXQnyV
tGwgmPsZN/tJfsgfpwhvGNBaQO5yMGVTfl8cInOToeNR7hA0L+oZMw6XxDpEu/rT/aVvH7dfP4mu
XocgURBG3A4XyjR+1eb2Ap8nMFXwWEun69cTJ81tTRx6mnHgeYokb26hgM63e13Pv8UAFpuyHBz6
uDxzcriPe0y8FcNxKapPAth2yph/kQf1aRhBKCHGdqgYvrhkTlBHx5RLd6CAM4MwOQ5gqJpbZM4t
Wh1B8tiK7ROkh52m0B//7xuHGpQuGCKorwV6Br3oq3TpVbwU4vCUJbwLAZxdPP24b2RjOJhwkf+2
Qp3MWhRmqF2GOvK45hj647l6DoDPQhl3R0SR0hdCFinaEC2xRZ8US4InFsL7Oi1En9r1b6CihMLP
hdhjzgCAIiizLkjjyxMwoE+YSkQfQjhKkE8Dw58t73MQBL0azuhC2R3wOQxi4En4gPvcHgUn7Kzw
Ih7AqOXd36StI7z+fVSIWbpeS+UFbiZDYA77U5PjXVr8VRK2NkPFiaaLxbYBVtsVoI09Iw8jraUe
BFrgcHSlx3DfHP59VjTWeBA/pZ94P7OW7/fXuoWHwIEANz1avrIg0/BiUerw2BiRChJxa+UQ2d/A
2OMme9ambmZga0NUkFBmNReMKSMvp9GJMG2fuNA321+by27JKH2QI/TxiP1eFRUplgRaR22FRKRr
d1Os2Eko75MFJI5grhkC0bm/iZvvlfXaqFvVNgXPcyr8fesA3YWV4Wb9Qw5yd5BNwQrexx1QnpO5
OBk4CVmd+63wu7ZO3acl6msQr8G67CEN8mOvg2oc+/W9mdWu7VD3IpP6JYrbVAOQenSWF8Ek0rUT
np/9A5nHYFXmyKbd+4bU/dCMsQYbEZaVt+FLrvE/Y0l5g572QVgiBsHNBiHEVaLhv7eAZmfOUV8B
sc7VJYEYaFebGEYiPNStPdspmE1M+cBG9m8wf9xapZ65pdajECti7FYCCR+GkyYo/+WW/gIn9wKl
0ebMzqFY11CnioIxGefJG9z3zuatFKRuUN8AgxHRjP4jhvatOu/q0NA8zXEvjDN4EkkqVAUmPxwz
GJS8NDDbypTeuPgPeDb+R5T7df1pLmYBo226CFV4N2tsFS37/FTgcqh7MONmLtGiIt1fTFN41V6y
wFvW7oZz7rIyb+LR7hxguvY3KsUyI86h9tfj/dyVllyl1n3Ps0ECfXuEKM/TFVDj7gJckvpn4MlO
/I/hJm66WJFkqobVPqKld+Hw0NXNcTDnl+61eUyejMcZ0R1UeyoYwbPczB5ZqiuMu6tTLqkGRbQE
mSM8gHlXbi4iHrdCg8IUqpf3N4Dh6HXKJ4FoLtaKEse5UuNTpUAXuFb0H9VcfM1zzi6DkuHqN9+f
6/NMeSWj5gxZLBBZhG/hE0G5jU57Vr1gr+47V3nv7GpXvnHveO2r0ElOoOMSPJeDme/yzkl35S58
SV/A8vAmWdJrcjbwNP1LwBNoGjWMshFC4etDavUgmzilTPNoIDN0RF8n2MVHDurMSHOZtbKtZAkd
HGi06yiVgfP79u2XaU0fLqWUeAlqSbGBtlcG/OYU7+5/581+7toOlT7MTT3wFRkQMZ670ky+t0gW
iYR66fBgWrGEY3OcbFwAp/pUQz9k3kmg2DnPbt3v/6wku1lEU3XUKTFYQUYVqZOg6xG/zEuDcGtH
g5mmu+izdoGekoUZfI//Fj3NR/VYvIElz9L9+Zj4fxCSyfGmXAwmAMCRhVKlgmEAKs8xlhKahPOU
YCsIi1Fh96/NZULeCIduNXso6ZqxG1jGA6vjuZUMyDLeEagq6BqwYVQckbJ+ksUI2SuJI4sNreNH
Hazc5H0Zu3+HEpZl0CaJpIyBsQDKo6RBkYlNj4vOP8Zn7PKJDHYMM6ERAqSGNRFOvh21rzfWKLcy
D6o8CGLx35SqAx9Vv2Pj2Lbyjhs71BnSIj5RtRZ5h+xVLwOEP0uzsKEjbfPfutoqzuQFVv1gZVZb
Sf/a7DWfXfkHbon1WQ3Qr8Hww74/EbAJbwNUysZgkWNwZyNpTxSJLV9wCT4bGR5pn0hvSCZcIg+y
z+6SbJXebtZFHcrKgGDconbwex7BsQt2Yr9EbtOCQNgcPgXf1cScEisArQgZzQkhGwf2Rs5Wn8JP
+kl4+B4XJhOJshGhbn4T5SBBJKpw84AaTVF+DlrerLQTbrSpi9CT7hmvuY2M48YW5STrWu8VUNmi
+JL800tgk5u+3XfDrAN7HZxYnRy1TMdkiq4nBzOwn+Lc1HyMW3mjiyd5ix5t9wMsMfZ9q6wtpJKc
Ueigjgc6F1coUVCSIv5rwEFyfUoh3zZA6UGLGLWYDbd6s4+Us1mkXh5bKJG7E9fZfRfbIyeApPtz
3WSObICrmDFgvBFEYQ+VS+hH6AoIHG+DKK+mBFeHTFFOI6/of3BabknV0/1d3MjJboxQuwgZunyO
ZaSKHZrL4wLK9AqE4dp3qfpy39DWu+bGErV9xhRmqjKUSL+PgTfs0AIpUXk/y8/qO3/E9MHjCKm7
0bxvdSse31ilfHYg6WXK1Vjf4LZflOfxoDuDi9fcC5+a42t5IngzA91TsIn2gO1HiMf915DFZMT6
lJRHNwJk40qPTyklr9BDwWxSbyclCwy5fSN+HRi6HWsMAHDoMvJrw1e9xZZfs/fJnR3ZIRW0bIbk
y+L8EYXhVUblg0NXUcAlZUoevdHbo1qiN9urhLl3QpEDFPiI/ZJNpsviA0gGnfYRsHCkvZIPKmen
3kvwDgao9wRr3I0XcGlmzvzc1ZgpCEGtUngiXtbisWKjjolbvfM76R2KyzKrhQhQAQI7VN967IsM
QJHsQtTSN5hzRZse4/e20B1rPuV4pe+xLVw7L+aS9bwHhPUAzvP41HKNHRulAzwOC0a19ZzHgPGv
z2FQEW8u9ShICav+cmlnkyT7EcpqpYSZ1w4va5Yn3hqMu7FHRbMs1KKhaYmn8nTvKrjh5HsdrPSg
68pIcN9NluHxR5QvQquC1nFlK5976C5NDJfJXDkV6zK96dS+g5O5VqOuU6naeYDxGhJXrHriFv7i
Zt2Uh47aNBijFMcJ8E8UaquH5pJbYNTeTY4C6oAZWAQy68uSLNz02avPS/nsvlWjgJeQh1aKhN1U
oHExRqCe7mJ30iXrvgfdwpHfLJLy23M7yHViwIMiGbrK0s8P+Q7Quz/ArG9769XKKG9dzGmfcyou
jOzVKtQ3032QAdlkBo+8o2DCMrcqPz8a3rSgUxtawml6lTuTqQa36a5XP4NyZ0azSNIIGUGg/4od
eUAJn/Rd/67j9IIDfA84r8Uq1zK2GV701oUWUYBdFrB08nRqHojLlnBl5MMf2CL3/3+7QRBE39oS
5KKXDQDAcEsG4p6t2hoO/+HVO7CEKMXN/FMToY+D9yhY3KgDpCdFyOmkZNvZpDjSetw3EU9yjAg8
LwfjybDqGJRTyP4xeoX0WzJbJ3mNXpl8AFvOHwoq+AdscrxGP4uFGDN7mQDfoL4ONpBiKWJRYEOd
x9J0q39gZ6ib3kgFQxlGWPGPLlP7HGL0CNov+KZE8b570L4OB8OaXcHRyj+gANhqOMDr/zZHuf02
VUajqPFZtUvgQfstOyeuZuW76kmxeD9tMZlPNri3BhdM8s/MMLAV7tb2qTCg1GE9VRns83vCbZHZ
k6/4ySV6L08EbU30ufCpr2LSbg4RJvJjxCfer8BzgTcQy01uXilkJATlAHZakaYMgBSSHHTK9ZgL
bvM53jd+eeQg62NmFovVaNMYKi6ElVMDQSxdipA6vgySESXA99GCSgS6dkewCx9Fn1VF3XJOkNFT
DAAOQe2uULvcQfc+T8VadUMts/klOWqh8kWGXAHD7xMnRzuJtR0qlE6Y/a4A3MFQMia0ePA0B7sM
LhgaSi7nDJbiVZDsgCZ474+PwmeG8S0PtTZORdakzXs5kIB5k70UIu8RwNc9hHIbs9iz6xGsHaXi
qdDpFejjUUXMAW5r9TcBTAgqgzxgszS2XhHlBSNZrviivQKgtW+Si9zMNyztVO7mo2hGe1Y1h/X1
qEgazcA58CPmdkn7j+S5ksd5os/qZjCXRYXKpg3zIK8wZbZcOjApERU+Ac//c4vuPFR2f3Av90+G
uJX8rPZRpeJkziVQlTOwsH4vPwou9w5tR0wkg69zMLkf6bHKTANT2PURkpIAB6C2vW8P/EHbjQdm
zGZsskr59wVXvsymAqQrpu6JMIwhVzxyMBchHSCpRXSH0dR64Acrfo8GO3xWn+7vxmblZb0blMuf
CkEGJBXjvrwHDHDy0JoEeDyY47f8vbdJw5e42PtGt+L52iblgGojyJqC6wO34QozqlITxHX2fROM
G6lSvqcPo07rCyyrV6bIyuf+Z1EmESRVmKne1pt5vRjK0QA9PccqASe20CfMBDyWgAOFVCB6ge+j
G/mJYzwMP0aTdXZYR4fyOWlVgudMhN3B7dDg/XeyL/2bbiPRXP1vsFApr6MD/a9HZKKEU9JLCVrN
pTC8+99qs7CztkG5GrFQNKWugQLvrdkiCPz6H0xDW5JHAIw8fBvLBzAtUk6nVue5Mghvrnrq0eHM
nVE+G05rT45RW6XL2dJnTOTdXybjoNAQNn5Br0cumsAdSlG3gbpbHDVLY1vJFt4sK96rh5z5wNzK
qFZbS+PZSj7O5UXA50NOYZdnkeg2n/4Nh/lRAkwbw9lENrfkTdbI32byurZNuZacL2S1EUn8f1QB
WKyh5D5fggthYAnOf5c+QeWAl0RZUDE1d/skGUQxMboczfkC1cHRS1zIfaMTXTyxG6FbQABgI3/b
og5s2IuBzA+oHBNgjubzP8LK5Ufr2wTyKt2F8CQKUITyXtghanwqMGX2B28wEhs+pFdQJgY5mKDI
WPHtgnkllOa5yFEOxXSM8ZWQW89oJ6lfR5PFX7r9KVe2KGeDXmDKcQEaSkSlVwZPiYL5AcDcRRs1
NotjwKy2U2EQI6ABTDqgdPe30TSp4coBuceJwOrzffMVQMxjtmdv42agWJmiAsXcd7OG+nvg6tmz
Nn+recVM48S9f/U3U46VEepTtUIxgwYJw4DKKHpZrf0ouRjcs7oO8Ykk/3Lf2KafWRmjv1XRBeoI
ckx37OQvUxU98FLi8FzpQujrApHNiBFqNwPRyh598dKy0wYCnZe9Zpc7gw9KAojs/A3SD5yDEBwR
CBM5JiBuz3umV7mOzI0EvAijsEh/UxSkFdKrBU6MiUAgH/7D9VqZo7xXJAQyFI7xgBBTqMs03yF1
zAgIm/3S9YqoPCjic5CIasSE2u5TVQ5NTsgbf1gEvyjQW0wT/kksjH0nGye+zFnDK5uxQcXYFxjx
DFwy6sPVmMiWxA5wjiJvvXjRvy3DBEICI1UeOaMa7F7mn4wh8eZAjKwqjf1cab9FRv8l74LZyybl
kw45zFo2zhOXT2ZqCIwN2k7VVTQFADiBcBRdcAkVPp4mCWNx454ISBQ20DD40NAZfpfcFmnW5Mcn
DgjjfXSeQUCVYrTpdXLKP5DT3iIckDFU/Ou3UNcqzJuOa4b535az4oKO7sgN4N5Esgy+tuUtyc3m
8Q9GA8lz5MM5XNmlvlLO62De6VoNnB/VLvfDfeV0bwR7wioLbNER36yQimpQOG7qGOBIvNdHB9Cv
fehDCnY/QORIN6un6AkAIy84x8wux+ZVWy2RysZwNPuxBzYDE8WgMklyq9Qe7/tE1tquV3HVYE7V
kBu4GC180reBwrTby+dWtUQn3XOWbBunxVFeAV5LHmLeHFm0EdsB7fcKr3+/Mq8MopSMdYDJuH2x
k47LQTgTKI1wYsN2t2/1r3N6DeUrUzNaCjUv4lZDMNPRtMe5/RGFuRmHe2gJY2cnVplnM96s1kZ5
sTkSEkMhB3Rw58wM9ujbASAxEPaWys9Mwt0C0qrmlO1ZJ5Zxbq5Z/mqpAtaJhjPcQ17N/sBpji52
jOC22ZlaXfvr+3llo4mjRZyrkTQm83PlgmfEl19jJz6lewO4k3+HNwcHFBDveWFKDzLkNwED+QOk
O8MRXB3U6pdEIZ4NcYDVxsZZAqinrlQ70/9JU6BLMPqXi0Bn9mYrslrPm15Y5xUZ+lwqUWmhPnAW
iiLXi/jAsjcde0ex4zeM2/MYF56t9CnCmKfhhLtgF+7Ko7InOJzgWfgJfDMK4qyR8K1Pvv4t5O9X
myDzECxWRrBVapjrnIIHDWbuu4otSKC8NkElawGPKriW4gJ1to4iONTtPnVmYRJQ5vS16gDgBiLN
QVEGPlh/SqHqIp41EFxKRNTjwirDbT5V1z+HijviMgppD/Vk1MQ1vL53pIfVmcJe8Mpdh6p8zCzD
b6XEa4tUxEHfKmikvkEXYEqtnIv3etKc+qhkesUtz7E2RAWcrA00DTK1oOpDgRhgvxcCN1hswyUF
YllEdidjJg99UGYuyVoiFXG0aSlw1nGXyDduHhTezL0YeAJ8Q1PaS5CC6L8y3+Lby9Whp4oJXoJq
vT27GFMh4tSIQRwG6bzeUh9Ln9Q7UoAZik/AMkezOV+HR5nrJckqnUQAVKkD50hG/enHMbDMXJrm
M+h31PnBGB+DLDS7/gIshtm3sS8GoQlS769yXAIr9E81+vfv1Ob78TqCpkPhDwKg1J0S4l6GLjWW
jtFaAEq1g3EWL5hgMRtr9ln9ws2S8toadWVUSTeAkJc0VFVHh0MXuAYyBDCd9AUoUrs/sObrN50S
GbD7z+qoCwPxs7xJchWr41FLkT+PLBLUzQ7oekXUTRF6iLkKBVZEotB8BqMUhMwO+HqGw50CP3rC
fy/9rtiPh9aPbSTASNLKxvyrcvH6h1AXR5iNFFy74r95VPAWfe89MuiR7mb4Jie30RoD0ZXDOD7k
g308vr82mNbiaKtKm6CGicxUMbXj5AqGJ2G0/yIAIpR6xQwun5SYhy9mlQq30qnVgq8Do6uAE9WQ
9417LJhLj9O0+KVQmGX9JHe8ibeaNUkGI5/a9BK/D5NEvTunuqkxJQqD1fRshJJV8wGqc9GRF2ez
ZyJ9tqPdyhwV3CECwo0xtFYA+ersCY0kq3g2Dl1sdrvycfjag2iXqGON9nyUff1dNUXwFxF0dOzm
n0KXhZBm3d0r881qv+tOjdOR7DeZ52vP00t70p4kD4PsaBMAA84sbW1eXlFUNVmBNM+HSYMk5OtO
a5V/T3TxmUzRNwfwJSAWNI+gh9qxCvfi5hdeWaRyGG3BtEevY4klgVblDuH9hnatcR5P5UnykTuH
5qQgFOhu/tx5+XNhpV/nvfLS2KVv7Fg7sBkLVz+H8s08lL3aUE50V0p1Mxh3WeLrATOr2rzCKyuU
T+7qXi75Vkf2Gk2QMdCWysnH/oWT67O8JO+F3C3uUFQ25rw9YdYeC37yNR0pdTbW5tCXZigD2aF3
+zYRKn9RNC8fO5DTGNpwykdJAHuZ7ORK4kex/lz2QWDO+ft9N8RaAuXmOXWKwyjGSRFHTLVNsz00
z03f2dLCOiIsS5S7n/RlkNB3AeDcIEqjsZmMl6bNrOxvqDWIcvSv00/580WOpDkZsSY0lu1h0cyA
JYlw/7SD7/c264mrQA+aDMcr0KTjOLmpqvhV7mVRZPLt+f4X2sTTgbJAwJw7b/Af1ISluhzDhsPV
SqWXVH1JBbcvI7OO9tqc+wbuFZSt7QwzVtMI9w0Oja5zuFC8BOKrHn+ZR4Yv3/Zmq99DOXOQX05g
EsfvmabcVxPALeJDrSvmwn1JBKcPZrPpLnP9grpDblzUcrEZG7KZ+K1+AOXetSlUI73FD+A9HvUc
1PlOrat4JFSDMZYRp7eOrYGJVlGQBR7QEuqCQF6Hz6AHjFgpDpI/hL2TYIIr7ITCilEzNO+vbctx
r61RlwQqhZkQDCQnktvI5ou+t+LZ+JtWxNoKdUFAoCOCuBJvlK4GcwB/Is56GTAKpvt/QPKy9blW
1ugJGiWYuJGTcB2JMmX5qEOfmndQaoxM5dMEWEK+S/yax6fLLBQbrGqPk806MlsXFiyNOqRMQYSP
P28vbCZjJkqo8RvIbI36lgB2lT6SN+cCxQbS17riIlzu+/3PuUXDgpGz33apCBFlfD5nagunZ7VX
JATAdTsDOo6gdm2+xkdChdZfsifRz17rByLTx1w6uQ10nomXGaQdwaxHfsnt0oNSr8QFhO8oZaVX
rYHI/n+kfVdv5DoT5S8SoEhRr4rd7ZxmbL8InmDlnPXr99B3945MC8357r4NYGCqSRWLxapT55je
crM6QL5c5EEhci6RPc6FAf6IrUZDWfAD8gyOyNJn/tW4WKvXXnUCe+y/O7c8zpfjGdX+djFxgSm1
20idO2WanYEFcVwxXsigS62IuH6vbP4xXQeNXwtqcHwJf4FRvVJY+QIzEkB73bJBRuJKr5hk9RN0
LFn3pr4KBaFoJzh8Mss5U79UTWFJWGqkG54STq5eCErKexYYUA+sKjojD+Ii6zoOY2qwnl6yYOIr
B6vtLFgDO2jc50Li/ccC+wWbVJiaVpGmoH3yR211Jws45SxbXzNSC1ay9zqHTh++DcXFCd1qzi+6
fEDdz4DCThabB8CnJ9us4htdikFBPHZuEwESlZntpdypnrpM9tCokUOHyDkfAXauDwYzUWQLeuHg
2OECjwX5Kb1vIEozAJSOEfTbGjubFeCtMQRXx149HqYIKiHgbNNACfh5a2uw/MjdtDBlGnB7AWYa
HjB/hdgmbjDvtR4gRAg+UKzNkE1+ljwzxzHWFCkJhgXCtU7lMTma5klPIaFpj4f4e3hT35cnsPwy
tgvBnu4B4j9Z576tHK5JhYqM5ZO7+KgWXkHAapmjPN/59Gb1AJACF0UI4c4TiPOvQY0INpj+5fyH
3XFkhFSof0AElX1ZrvAVJmolS0mUBgbGIKXsvl9KV59H97yVPTeGxivGhkELhncc4U5kVVHJbDv4
Twp2fMZ6w15xxl/Oae+uaWOMO5z5AqxuijTUzzEqCNSyPY5gPBhHgafuRJlPa+IcFXEnTqOR6TB2
ik2a3I2mb+e3bccChFQVwob6MezNYy3QFOurhCJPk+EaEWgbQG4m+DLMx7hA9skEt1frAkFvuQE8
lkFJu2A8MFyceGxdtBJuryair62aQ7FVn8Ctmf82cKOd3yuNudC5lXDXii4vY9uOehqAZfmyaSdM
mmlze1vkXQ0aRml9twzpvk301U2ahNjQhPpRqlNnh8NYe1YVZYhnyqscNbdlb/0aivR3lQ2XhWFd
dBrmu+rFyTUaxEqD+eG4yOxMWp5KRXrNlnG227a66CojMJrhOUm7d6M0XsxITwRfa+8cQZIEUYMS
S7Egn/U5OE7TNJJWH9j0v/Wzf4TPfRAmW4H1LfZEOddOtmkq4JmjrCj+NT9Im3iqIrNIAymDXFZH
bTm9lwzs6HtDTUEw3Ml/Ptnivl6O0XsgT2GrzFR/MVCBj4g7mU9ldUMTzU5rYTVrJ0oAASdDiRZk
5BDt5FwSBOfSTOUuwVZKuQM+B3qKncphWC3lDhzkye38hnnRw3k33bdKII2MWU3GpvD5A4ZSufQG
Im6Q1y9FdjtPb5IueGnvZesmHvMa5kE1BF2dv1fUJNNoqSXBCK0eAh1tCRwdqztHAG+OIGsG82uC
wZj4sFqY9MJkZHItvYicZ+/Eb34ET7Ke11aml+xHmBgGboGmMuQoOL+XewnsdqG8VFe4oiEYtnIS
pJcSCNswlpKcMEXmQRwTPGMmGA4KXzqKVrZXOfhklr0UN8nflBRJI1MsjVwtGIZNFrRZQ1e7Yjpd
Mlq94p7YTn/5k0Xu+pQBJWyyOsRCj8lBQZszCRhnW3wSnYq9Y7j9atx1kPeLrmQL21F6BEe5Lp8k
8jpp9z1Wl5wEn4/5Oh+xt8a4E5jWWpwi7MBFQPWMTpDDVKUg0oVER8SbuRs4t7a4+DJKqZIkEQSv
G3RegvoXnjo3wLxqdmvisVMH7egJVic6ANyDVYEIUmdpOOkpHnHP4+XHAl3qRkfVsv8SCLUXXdgc
nvwhRazyVZ5SitWk12pkc7YMipzOjgdbKuyyt7sSTTaKugTY8Aa3q0Tfct9x/lhmf9+cidBMq1Ju
PiwX2YES9G51FAeywHpDDyiPHf1nc2QD4OZRnF3sDcchgOuEMeNgFuxLVFWUpBnXNA1YFiP9IA7A
/rHkDKy3mDjdZePPgzs/hYX9Pl8XLOSJLua99W9/ARcTJG0dSmNI0mBC13gFHoFMd6yvyRoyRqB4
5Sn2oNf7TJpAaHvvHG1tc9GhVUa1qlIDhEyXBHeYdgjBd7Y687c+EI5U7K4T7yXUnxTD/MJbUZt0
gNpknAbKz6K155atlQ2ZMky3jqqxN3SuCl58zOf8FSv+7lrxTsG3xvt7h4yg6I3GxFrZl2bklRiH
YVAETI6JKv178zfg0wKolbJLVP5oFm18ek7zZSg1xKfWH1Fg1IA3Ka6iq5/hjeZhvNFnX/R80Ng7
v1uL3CmKuxXAT9CBB6PU21NuQllGd8dOJL0uMsMlCFO/JLEy47DisX2pTeFRk8ix6wpBIiIww7eG
y7WJrS7Gt1KU91K5L2ltL60gB9jLUTc7xveAzb5vATrq04CWYNtLJqeZD6N2NFeIB1SiKsheSNcp
pn11htUA1fvnICcbbasqQN0EoWXctFHzQx3BJnTeBXbfMVsj3BUsjY3aQsMO2F6FDjadq9lO9CkA
oTcox5QOeCciX5r9epTK9tBFklc3mtv35uNoNqudVv2BasVj3soPRd348WIcAdn+MfXkVZ2ip6Un
mmMW5Y1K9INJAFUzJzDwQ3UnL/zC0u9on16ASeMqyoofIKo6nl/dbsqmWypDNjMtMr6FLkEwNsb4
NuiDMPQSv4ySi/qmGdmY73tac8zgq4eohPwA1BCiTvDG2N/ajXHu+01SOLVhCO40hjTNX7o3QMhO
0MeJ7qYr1bMwbdjeMq0t6y67nR4w1FDYNQi5GM1D6mQ2Lo4j/h2kp/+gbQvoD2bowWXOil7c7WGM
s1SRPk6Al1BsQ7/XgdGjscCzPm5/Pt9ivguZJ1QTIPfEuW8ij2uVV7gnLOgEs3CmT3bjptcZSoYp
Whidy+Sy1gZjFkLK2t0vbximibYvhOwVk4ttFg2rdZ2kNIgvzYe5sodraHQ9GchOfhCX0cXErZN7
9dUs6m/vhaGtYS7akb6FOHI4IaiWld0vl43+e63uBX7NvtDXvf13dTydrDy3UUuaLgtk6KRC9P1Y
Hwbs5j9D+SJYwG42u1kSn+8UuWGlLXrbwVwavQ/dMweoqiczrJ6mGAKJSX3oBs1VInoANvBeBlEm
HkqLwJ/2ouH2R7At2VyPo94ajdTgNI1l6IxtZs+F9v9pgjuwkj6Fg9GtoZ+Nb3P+2EoizOruW267
CC7a6lEid2Xe/pO3qRg1bkvkjIwed3GBMXkQwv12d42A+gvgJPRd+HdxskzatKZTFkC54D2+BWsU
UCX6rXzDBsQgviKk4Wbu/cUzCcSCIU4C0kad+0xTHqdZU6IuBjjGk1m9ymptVxDTUZUZ+duKqlZl
y8iMBQdif51/zHKfztRXq9YnLQuMm/IILD+Tf7xSj4MPURSbgsNdvT9vUWSQ+5IVHUH1TZUUL7wf
8fTLKARPHNH/z8LMxt1lNRyyeJlDv66PoQyERCEcOmKf4tyn4h6pTUf6HBxHqPfefTwiAGNnc1SM
FTryhVOZu3Fx4xjcdSCVCVFR2gwB5+ovlUviZK/0mIBHVPaVt9oBp+eTKKXey9YM5NSoZ5vUkA1u
D2cM1EdDTtOg6IfHpBiCKVEcy8pu1U499pCFO+8SewBtpsCmWBAchMa5zN05UhuvJDXyLAifSIAh
Jb+7Qm9n8kHPu6L0xZCYiiDD2XUTC8mNpWNih8rcrurDpBaFaSBkyU6XoTVeL4LhMOYFX7xkY4Fb
FEQwuqiViySIVO1trOf3ce7vjQrkz6Yh6kDsvKzxytJl9qrGZ/vCqwOVS6styioL8NozMEF/x4a7
PlBxHoGkeuQVTozJEpxrKchP0q32IviEX88E+wG6ZgIgrZpferlZthjN3NWII+AZ9ilUBENXPVro
Qr79lXb11+/HnpUonSBJQvOYb4gZSzhbYTjksDficcs4F/CwwPgEkz5bDiLk+Q58+LM9tv5NWKEF
1eO0WQ3A3WcXUnounWwMNPh+7krX0WmCGMYIwv3utottzNAZL2AsFVUQ9tdsyShJA//9BVth1XMr
dWsLuC4aJnI/XE+raBTpa7DBMpF6f1x7usqjzLMO4+YSpkMCCbzZBWoyWuU29XeBs4iscAHUyqdp
qWrD+MDHAIHs6iAsQEmf0b+n96DHc4cDEE/nrbLz9vk8fl4ad+JJXiBuJ3MWJIPp9JHhGPPPWLpT
5tw2o8m2YtHs5e7n2uwlFwDCsiWZNWGVpazdZ1Z/MhZhXvQ1UoPsCCUPFqmBt+Gpro0oM6dIn0Hr
/MQ0nPMHAsa/+/JCf9BOIV5CtYOX28vwPfpxfjMFdvmaganE7RzWBHVDugwg7+xQ31n756jTG5ta
8uOCbMY+b3JvO0FOj+cXo5ECrOPzCaxXzYxSCZlKl69OTxOPGCIB5B1QA7ZzY4P7ZERPlt5MLOMD
TcSa/GjJYLQxqPzEF+kx7bwOmDF0fxQNOlFfcD1rogzRpKlYEJjJ5sRlFMw5CoLRC9Aa4jbh3qHD
9LeBkXhimeBe+Lx/o0Ulgrqz5IN4wZ6l+bZXkgcjQvH1/Hf6eu8BcPPHDu8aYWhUemdgWaa6ghKg
dI1F9QYa3YC7V5Dr7ZT+Ptvi2nQTyfVlMLCm9SYFDAU9a3LKnBF1zQmTHG1gvZDr/70VD5sUvX6C
zi4Y5rmMWa6bsCsXCtZSSH7/wxqjeOJi+e7n2phhx2Fz4bRdsa5hFudB2lb+hGOVA71tCXHSIjPs
7xszdJjHFYpKeaAtIG1GnuQq5vBAV9xh591i5wn3ed+4oF8lhTr0OUJG5+kn9TS8QaD1aoTqMbos
JLTrQMiL9bUd99kiFzFQ1VzpCMgwGqw15DOLQAmsoA/+AqD09fFmohBnAQZuoWQDDObnXazSKq0r
LSqwNpRM8l/ybxBm9h+nGaTGfv7GWpzWbeWzYrvohbAXGPFIRSZLqaaA++6z8dyqo5JMEhhTKogW
ppOtg/BA8PH2bJiY59MJsg9047ng0TTpNJQh2OLVQHZGCapgyqFAJyF+k6oLhj+UxAz1exc2KjV4
DMt4GXzRPKfSUqUSkdmmQiAGWK+r5JrF5NgPL+d7/Sa5pDesgbEchNR3ezEMDCnAqWJyHi8h7lRo
oCduNTqDkOOKBlHlxZ23YqySzLZyYA2UnjyjRWf+jULO3k5/NDKY3a+qkCA5aSNMS0EHTksBesjr
2W9o0jmdChwCpmoLW24NSAuT2lMnXbNzRfOKLhkeKshKu03RYnIt7b/JCwYRSzXx12w+JhJGrTPJ
idSqBMsOXRzdgibnWGgxkIjJrcBZvjZ/gEbBkDOBdNmO+GEH3E3bQkXdV1k/xgJhIfSamPZHDqlF
UVK896k2xnhOKCZraoQteHWQkLwnNThbo/oyGsqrrk0F4N+dd+qnhfGwHlkrFj2rGC8M9PHCILpg
XC09DgHCCjRcwnvRQ1y0OPXz0Y4yWUmLlRYBRTzWFgjRSj8l+WodK0F03vU6DRAiBT4HrTkugLX9
UoyVDprOOKnujZUclWoWSXntBUm6scElV8mCOaQqTcugynTiheGY2PkSn9qpmJxobHuH1O1VS+gV
yczvCDeHvmt8Ka0He53DPshzKNUXunUZ5/mtPsa/AL0CBiwHBui8/7K18g8FCBKrUOkxd/Qex1wN
u2xOysCM7vMUs2yaDESflyvvFgQOz9va3feNLe5S1Mcs17V5yII2f1vG75U1CF49O9OJ8NmNBe7L
NrNuLMqqFxheMfzq1F01pxUxzHpKQL1yNK4lRu3p6xANBw8AhgORyoCxEZXV1R5OzWEUjwuy++jc
/nJ+0MxybVR9zxKB2e3uc796Akk9eNE1r4Om50F0iHazRMa5j0oBSGG/KClWpAopYh3BBA/CuXxV
BXa63MfIFjGOkYPrPh2PmXo4/2V3j+7GKPvym8QK6iJ11IWIFe1AHYM+qqB+n03gHUThdi+D266O
u6sauTW7OsbVrGWX4B1w2xUKy+T7+dWIjHB+SnK1THFLF+h4F/FhwjSts7a48yNVmCeKTHEOK2uV
2projQYkgwgGqi3FfXWKfXChhKVtGHb/tjLOlytRGrUbnjYfjHNLU5Lrcc1hNz7SE9B3VxpIuP4L
spCdR4w7WOAnRh+Re7Jk01obcg+Svaq6XqdvWXUTCql62LXw9YT9scH+vvG9UInUbipw5ufpQvE/
AD5O+t4v3uz1wL2JJkV2eoaf18RloPGUo3uXqRhjH6Ci7uWdF91jTBWkJmHvLJat/hoXxwS8phai
ava95c9SuWNWzhPGOyKkS/PSntRi9Kv4uoGjnHf//cP8xwp3xmRaTpmKR58/qtZprnFzFVT5ufbV
YVwMQZax64cGZJANzQKkhU+1c5BfRBCERfYUMC5f9mppjmIGxt1b7o8Zns7JiM2iWEEvCeYf3MPT
7wQwDGuADmr2LVel4/n9ExnjnB7UC7oezwqEe3PDAfG9k1oXlhbUSm2XVFTo23WJzco47zfmUq2S
GELXdIr8CGR9GRqfMU2C82vaLRbRjR3O68MuiZO1nD7S3Pr4z1yj8s9coxhbulvhB6bFosAdYOzG
5MJiAkj50I/InsirfGoAiRgCsL2443cdvEEZiDpXJ/tF/PVqoSAj/d8RTzjhG+tccIRMuNHnoPQH
mUz1nEgd5Lgtw6Gr9J8Soo0hdjo2oWtpkqqQAa33AeKp7XSY/DrMRBnebtb1xwiPAkjTApyAGONC
DM7tvr6oRHPu+y7478fiG/9WLPeZRXEnd0l0yGjmLEN62xKR2tD+OthFAgpTQCr5sBRFjaTKISQv
Z7QDB8sFAZ0r8PLdbM34Y4O7+YdpsZRRhrYwQ/I1d8vvLJheMPeIh/eA+3iyRVQw+3v3xyDn6JXW
gL0yCcFcatU2jRY7q1Nnne4E69q9Izfr4j3amsAN2bB13U1e+gvk5W7+nQB7m9UfafB5c/tB/c+i
OLdO6WKAsJQiAIJpNjmZnhGorphqeremTP+sioctdHWUh8aApzdjyZuuWVOFXBZHgKkP4oqywP14
XH9sJvDJGHn1OkrfySgXzgSCAO/8zu3WDSmBlqeFWTEFApOfIwJdmxGqyB2rxcwY5a7JTYTSv2N4
rCwvTS9iROnuujYWuQtEzhOzkAGUDur4HmBCm+iv59e0m05sDHA3h0XnCZhzqNiV8nsZgZCIVH4R
L64Ul4JXyO7Fu7HElroJpwrGX0E0gGSit6LfZWoaUK/T3EiOUgeqpbPdN9F/iuAbk1xQolHX6+Ac
pT4ZW6drjwNgg+e3b//7WKaKCVdoyfCDM/ralKmqgvx+SvRj1wdUKQV3+/62/WuBP0ZQ96hJ0xrU
p+37ql1Z9aEtC7cNLaB9Jf/8avarSibmB1G7RWOBnwagsbrQdcXdKsWXWu5oia0yeuh7o0aZ7sRI
Lpe/UTjdDUkbs1wATEc1Cs1azoL6Zz846WNxLcWu/o1+AKjZ/IN1F9+jxpo7Wf83ZMTs3H55pGzs
cyFxXmezgjYP9ePL8mhcJqf1usDoATlIrgiIt3ve/pjiOSFCVcEeWyP1DUya5jWavXLtqslFUj2f
/5YiQ1ysUkerHa08s/zeRG1huG6zh1EdwLKY/qeouFkSF6NAhiLLiYxT9g/vQef05OqDViMDi2J9
kg/r8HJ+bbunbmORC1p4T/YrrRHtuxHcPQu4gxcR4H2/UrOxwYUrfTSSlUTYP/muPkp254S3lqce
I8WdIQyJPthhLB2IY55fmeAk8KCHVO4la2pwOTN+F+XANIWhzyzUadk1QzHwp+FZZ3wRDYqKfAEn
tEx9S5ldMIU6Go76tEINu71eol/TWjptIoj/u8nUxia/oXLRS/lahX6avabJamt67oAE9T9548YM
F/OHeZUWwwTxSAP0VmITwH+iV+qW1JFbNwVFoVgwaAcmjSfJxiY7i5urbdXikFhljTLtw+RhiNwf
pN9jiubM6kAfwe9wCC5yB0TEjSKkORFtK5ejQoQC1Ed6jzTLsA769EIy2Zbxyjzvlzvs5p+XyIXo
3EpxPUe15RdN/6RG5oEkpm20hWdFDWg5mp9pTuw0m28yaxbY3l8hBL1BOQJyBx5fBVToOKoh6+G0
l+V4YWIENbs/v7xdE7hjIa1rKMDYcgGl7DMzMjHOEsiWpNtlNDyUmB3z5kISnO/9G3ZjiTsFUNQ2
WgmvSj96HzwGFotG8CsjXb1dARX4q1nQHYELfLuNTe5IEFpILRgbMgwxZNeyFwONF7s34V15OwT/
MNRIQYFYjfrzdX5AV/pKdCr39pcNTrOZKAPdOO4yMlo9W+MQFGilrNpaRZxYkR0pNUW7q+5c5BbT
d8PIAOTQ+OZ3P0pjHOaoJGXaiKFNw09ORuoQd8GECIbEj+Ki3+7Zh2YHeu6UoCxBuNyhiKHcXVQJ
2iZu9648p7rDWIapKz+ED+GN6vfQ/aSH9koIC99LWjaG+W5jNK2rrM4r6uB++Wh+TPAtfnrPpuhE
HKx7ucTWFPf5lKJMSYuJLz8Ms3eQ/V1FOTiVmuqUxKJexe6zEUg11mzXVQxMcfEMutMQsVqxrOXE
yFwiMJl0boVsLIN4l4hQRWiNC2tZVY2RWitFkH1jkRuzPdcz+PHRKgGaWdT92d9GVjUDphFYOe4c
GpWxdmkB0QF9XPxwxrNRqa4L4yfRBFftXn6EgRnDBPEVTh3PZmStSyIjgCnQBMQIb5I6Y5QLgvJe
BrE1wcWxrkDBYiJwCXTl/i0NixOV3crm1g63Z0pLrAbZCmM0pcF0vR6WW+3U2mMgZtdh35p/BWxN
cbd4PMvZYOIe8OdeUZ1wHAdHnafJLk0jcua2fyQ1uU9lkA3+75fP1i7n8dOAodkZMi9+NEyvYQrx
pkquDkm4fv8vdgBrByeaBugud4oXS0qGagWIpezRy7KOkIS+kkxRyXvXyUGN9P+ssBC9yYWSnKBe
waqm01KC8ST0tV53Zb10cPEJfHD3VtmY4m7tvE5raJyzw6subl/Nl2WxOlDUFpym/SCB8WXA8wH9
AbT985KsVe/TWCKgubyccGcTpwqiJyUwUfTJbkSxdn9R/xrjmyGxbPVpaqJe20y1Gxc9OrUXpi5w
BWX/+P6xwvtCO6xF1cEXtAYFenJl3izIC5g8yHrRHqKjstjjqf7GcLts5OG8I+6+rdg8+P/d0I8N
3/hIEWblQuoVpSAXMUr2pkD+pnWgf6bufCqvB3o/X4mhcaI1c+6iZeCYXVK4S3pkxEVZMPwVcRE7
rl/DyJ/FcZFxjWRrGq3B9JVusidFdwsDAK1FtVP5qs9EKPndoIX+HE4URUTn6+71kOngYwcFqzoV
9rAOzooqYS0vtjyWeP/8bsNCcOp2U1gQAOIWAykfFG453+mstgyLNQXqNMwTMM7XhTuBxlJd5BMN
Me/QdZdRBR5CtY6/dzVdMH5cXS9qGCRzc4QSs+B47h6Yzc/hAk7bmHqUNYPkN2kEycbMUQzwGBSm
d95pd+/UjRnOe7IqXcx1agE7xGShVWiP0OcWnYtdGxih1sHGYaGHwt0EWqJ1eVIj0DABeejauBFU
Q6E9yZTG1ys2irDcn1/V/sdETDSgG6VahKfpm/vKGEuGAWA4MgJKRz+m4KGvDbCtKU53C8LdyI0q
0UrZR/lySDZmubtW7aQklAu06cPZg6a6Fz8gY76ZwSqJekfmC5Nl9nXO2eN2lk5mmkYodPgFJU+T
bj52CWg9zO4gd1V2XXfFRaunjT1X3ZWsxihRU+iRL+kLNWtfsOM7UGDIuYOKApOVeBHxautpMzVj
nxvov0QVSu7Es9Q5QLfCg4LYQxLlrqEsTquDKNWigm3fewl+ss2dFRLO5Yi52zJAcbc+TkE42dRt
3P6ie5HuyfEWj1D5kgHIQ8c6Gm7c2NZ/oHkyITEPEi3U+gES5hP83BpIRkcZSodz9Trp8dGYtf/9
rH4ywYLm5n7JltpM8NYvgtYYb+K4ckMgUM9/xo+DwXnUJxtcUlBMeUSiFZW6LlO8DhOYrdLf5mt/
bOoBGMn+jiyAroXSGoAA8xhLo5vHkkuU+A6UnCelCF/juSJuWrdeNGOqPZOOYTMczbiubaKWdyOZ
T2kSuVOBIzhO1mUoG16vE7e3hpNRk3dQjQbLPB8JuAtBYJ4e9KbxekqDwRjcrAnBu6ue1Kq9SjII
DlfkdhnywxyOfqdKL3oZDuAFxRj9aBzkuFIA3jUHO67UZ6rUgVHIzwoZXnMJertJ21y3tYZBDdBK
NoDRoAv+lhfLhZJC0Lint7Pcgz1ITUV82zuRfbvFOjtJm8+4UKXKwxTCnL0L9K7TOXLlNE/zoXHZ
rHXpNaq3HESVrp3r+5NR7nZbLANAihpguU6mbkyAAB0dKwIdWvhLKr+fd6KdjOSTLe44GklnQigX
fhpetUft0F8MPvQBxRQ8O9EWdkD/TPDuVAyZi7Y1Dde8xAAqNjJ/ZASpFkAayS2jfxanWSjofA22
n8zxwZYOk9wOSxFYVvMNQ69+BLXci7wuLbCsLJdJ3AJuObdmQPTx3UjHy7Jt39p2/Tnrxb1Oml+k
GSNHn1EDl8w7yczvOzkOnaafv5nr0Ntas4CMsfwxyWAryMpDBgkpOwwxh6VacO/JmqARzSazKpod
1VkuHVpLC4YH0W6BtuXgWZhlIXUMzae5P6ZhFgWlbgZ5Yf3U8yEYQgyMzRg+cPqcyu5QoEPZatGl
bC25M/drUND525QXtTdmbfhWZnF4nMvINaf6QpfjX9ra2XXe2F36RqRvUQEx3qEJ1OYlM6Vjqh7l
ZrLV4kkPETN6zZYX5Tk2tcxuVFI78mi+rlR3M5X+WoyHqNIv1nx0ZAWZU186s740Xgj8Zhmv38Y6
PgLBel0VTW7r9VU1PGh1dmjbxCknDH6Gtyp4A2ytKFxV/z2n7Y0e3hiZ8TOsn9Q4QNHKXuRbq3jO
F+1otdOparsAmd2hHNsVNGct5mcf8uyiJeSyiehdJ+mBpT+1UwLqvDLLnaXpndxcgFvRDlVNr/Py
oehA01KZNzIutiX8QSMl0KF10sSLl4+PSV3Zo57Y5jw6a5XZ4JjxDEmzo2U9xPFykZgTlO7AlKSA
qHytnWosHGUBVzvk0iED5EiDYVu4sJOiQDHdhFhanINIuXgnlXGLgogddvR7bhq2HuuPRqLfJr38
Y1IUfykxTVS9xW3sGxnoLeKLMstu1Hx2Ij22aZ7aazTYRmp+X0BupBf904goWaiQS9TXa6ufHRWM
sHMsH3Wr8mr1edKfkxY/2lBt1Vi8NMYtSjDiP8nXY6odU5pcxKUW9BCHXvTJLfpfa8m4eQw7Tbtj
KqMzAYO0lexi7R2qYJZiWmyM4TmtnF/MYArAQxpBlToViurjinlUCQJISKvTIQ7kBq8llFDbJTlG
xnTV0+4x76pj2uWXizGe4ig/YtzoWZqqV9qVD3q4PoNb0jWHMKh77aKSzFejuAFYEr9y8ABc/95V
0ptRL6d8RLtXIt/TNDwkiXo3951LxzboZGCf8HCDuEf8s8T3SJL1uivVILbyhyWr64OUSkwBobpI
Cbx5MazxqM21Jnh+7MfMP7GMu9tB+bmQUmPjAVR+lPr5GRREAUp4DgbBX00NhLR5HEiNcILrQ6vm
64UPID4yB8Cp+KJa2qdSotRQaI6BF6/z3m+sFYVdEvkWxuJ0Q3kxBnMFB1EbFCXA3L0UlHH5sDYW
+CXa5TSZmODMVAxyTuFJ6mlmG0t1zMj6UIKq0e7L6EYv0x/rQB4lpa7dbDbv9aVoHMMY781kDJa2
tDxrqn1k8T/ldr3u6/mgVd2TEiFtazD5V4ZPnWQ81T3egF1JdLvT6p/o/80urVQo0azyMVx64Duq
g75IT8WEt30Uu1IhHaZiUZ1Rab01tX5ZpvSgdbXhp3N/E0vtbTwgHW5HBIRyQo4K8TgQWkI1UFtw
dOPe7ese7JIUp4egOLxMkp2FVXQhZyW9ANmUHcqyk7Wzq4794gzt/LQQC5WNhCTPad1ItjQ13hrl
/piZGFabwqu6LB+gJuesZEie2mUmvpIphZ8NIBBQ+oe4bDwIdUGlqlh/Enn1IVtsW+G8+K0lOUpY
Hc2hfhpDGSNvRT4eqgK8RVrUXFf6fKBN8buYq+pyTeW7OM0PQ90diBy1dtrXx5bql/rUlvdTtPjR
0oDoKF5+tbQbHCS1OKY0pHaXFL8wZAcGqN6U7SQuIGEsgYE7VR9JQ4AfCNdXWrZvZWu+0QQ723Sm
5Ewmtdc4fx0RLs8nEnslKly5f5yTvSw3qVKUpJYkpUjswyuoObKROJBU1d7gxgfl6S+6Hjsv1U/2
WAqwsacZQz52KwPzuGhjXeqecsGYR8Z3RmAUe2JWh73hkU8WuRzGSmGwtgAkL2KHOtPd6JrPrC1f
Be2FCbE/+QFhz/+JnPjGDEDyB1aS0K7c5TA4vUtkQRTazRLRYAJxpIxZS76WqkvWjKEKZP+DbqbO
NKRPMbubjJK6w6zepEorgGLv1czYdD1ILWQ2jceDbk1GLBgBheQjoho/ISFwXd5YXoGMxMEwluyC
pbOx8ZwTLHSvUvjJLhdvxzhJMQYPHIQFriO81FmzMtGucWjDS9Obsc2KU7nxaQkdEMqJkM17WONP
5rlnVmLEgxmGOaLugNb55Ky+4nYBgbDjj/kHczlQZTqpgWzW+OgQRYIUfa9Asv0BPEC3nTIiSRUg
3L0c46X2mEg4/kRy0X7z+vFHk7yYA3QAzG+p/pbCGdPUHlC1PX++dzNqdMDR2ESDGvTrn49b0lQx
WFXQbSGFelHWyX04mkHd0OC8mT2AI1PA+NcOF0bAN4CtNksmn6Y8q17uVv2N7hI4mQeNSdaBI6mA
m2avgfrJJhdKzKLKqdUCizKc2GDrdL+2Hk7sCTcPXI2Q4+h0RwiHiqtCu0Fss1oupGj5GtaWil2d
0t96+9iKgL2ir8a9g/RuXqHTiZUpkGw2xndJAxXLs+CTiRbBnc8qzixpXqR/qtqZBykKPCluRg89
8BvT7V/y/zKdhA9G0eCB0jz6PNwLuSmmItEyDGCVl4bfBfQ4oY4ungrZv9M2drjX8ZrmA5L0MUOD
m1VDzYv1YjyYUE2agzyzRTy1+x/rz6q4Izb3k1QlBoB5cnyVKqbdW97/oe3LmiO3laz/0McIkuAC
vnKtRSqtLXXrhaFWq7mCIAnuv34O23OtEsUpejzx3QeHw/btLICJRCLz5DmGusVxtmoEtV0doigo
2C/xlVGSaZ1VAawzWpHTT7IT1Yjm4ttln1h1iTMrC5dIkizHV0PM7MNnNc7sOH64bGB9GfQPxT/i
0VJUajTHKlYVhIlBfgZI3jbbt7j63wOTwc38YWNxOEsRsd5oW2Ayy5tZOVOV/Xjm5ilr+/+2mMUp
zVMwxagxSsOiEJGtduGpYPytzcnGDb66aSDGUeYqO5DCCzud1kEJMUO0Cc3p1yDyzk4ndk/EsIUY
Xk8VZm0WwKUopcuaPjVq1g0dvr9mMLT+ay8j6PBR+pjG44NZaJnb6co3ENMxJLLyLtejpwIz+Opk
XoHY0M3D+OflLV7r4oNJcGYpAbIYVDOLw2UOJXgcihmk9mcWYDoqpzlv6G+2m4uzX3x5poERBcvH
yqFU8/mqNOuo75QE24wL08ti7U6fiK2b+RWY3bYKlCu2UL/HLC94WFVMqy9sFQNXZcCzKfjwFF83
7xk0zood0k/utbkzk/s3Tumk4+ao4ewri0Vq0OQzTSCqQGu9JNBpojBGtm8CFWG+K2XjqNFrbN2m
1beGbc2iroXhuR8FIggU6yF/Mfv1WaqvN20ShR2atf9mjmMt3fpkbXHsjV6ok5xixKLEU/t6KrOb
qdKuuKTds0GyrYzlNpfoqYizH11enFCDudVSw8264jjk/Omy365+37OlL45s0iqJoguAT1LtTW3e
eKi7WaTZfNyS1F6J2J9WvYjYU2RkIp/Ph9pMtqBNULVig/Ngay2LRDoLw5haJVAmqegc1QTDmRhs
KG0AI8T2l7dt/rVfvPNj25YQBtY0IPYgANKo4O82tV2WFLsOtfvcqOzQMJ1K1ZzLFldiK86gAtCY
aiDOLJ9jllXXQjLBhpwQ/qqgTFvruL5b9njZzFoc+2RnmZLETCkFLkQ/73Wwvir6VcyJ8CpaPeG8
3lshvePCfAcVyWEg0jWy6S0ShdWTf7bSRSTt+7RQRYfzIfNAlaAxWPhqrhzUSLZ1a9i4GtfeA5/W
O/vt2dmPuCBsUOCX8VXnqo6JRtIf3ZK5/wKsauJvQUPWP6Q+E1qTGQO49NLCMtMx1ahfpy99/Uoa
Zk/JFnZtPaTpf1v54qCctUNYydafQcK+c6sAz3ZIVLu1re5Sdbv9PPvFlxNxZnBxUZCcJCZKX8Db
7+ZZOBSI7uf7D/W0w/YNuDYDj6/2sbyFlzJSxlSa/vT0OerHKgBf17PuU71rvEn4k+FbvxUDlOnb
zZ+119wn2wv/HNS+pxhwiYOutWcW33GYu3bsm7E3vfjVPEzX6aH60VwnbreFo5t949ImL5wV2puS
BO0FaK3npLcbtSrsVLJadF9yX4vBsi3yGxZlN/2mpMBq+D7b8MUVaaao6BX9YPotRUpvxt/0UL7f
CD2rQfXMxuJiDK2BETIgr5EKcdMLsH/S8iVsprfOSlpbbeMXSck0O0k632q7Z2YZD3WperVOXllb
H4Z4OsU8vDNq1SNg6fI3ft6Why+uSnMg4CRo8dadZ3P/fxypxZUpprZqdRNHqjB2M9IbkySQtnUs
5TC60/U2s8Tq/Xm2/4vIBCCTBsRyA4042vizDqMbqUPoJki0nb5XBu/yhm4EwuWcWBqnbY2SPEYX
NestDXO032n6De+ljQ+3cWiWYK6okdPaIpjl/6MTtYPKgj+LG20CcOYI9/VwgihWhdgOGDMX/sH0
XBqHCjfnnEUSjNiNt/OIXRdszwKvf6kPUwvPoAkU+OiETEdUjd1JP7CLXle+4sVgX/5Gq4agSoHH
NJ0pmhbHflTTrJHNCe/sqfKyBo+AePhOe6Akcm5s2FoNMWe25t9ydhOnbadpvYpUVDJ4b5dJ+rOi
0kYWtX4v4nmGVxoKPF9k4NKhM8HRVBQYFPkDuLCjFwakgBkU0C/eEthaDWgfxpaDrXnad51pdgAI
D37a1zbrfufsKjfu0gyDhGJr/HhrcfriDmasV7peoKCgBcS3juGeVWiQuapPdwkUuPHw2fhkq0f4
bIFzyDz7ZPVQW5zOxZ5CMTwxjtetLgsUGNDzveyH62mpCYoWiiRYBx3zZ0tVL0QMXEMRjCYIChPx
ZBRp41hp4QM+g14j1LwmUXlVir8pkujRssy7yz9h9WOCzRWQNhVkMfri2i/CjtMY6pM+N9Rrjn5k
COoMp6V5MPIGcIwa43BmFCobK189FWdmF1e+AmHEBsyDcUA0yUm1YNT/1bmjUHy08D9w5C68ZtLQ
As0IGmtF9k1RCIaXtr7eahSh4MzQMbMkf9FrTkTVUiEnaKWlqVvV6VsDttpdy0eHamHoX/5Oqz6J
koFhgg7ehCjRZ08BYAPZfIP8WjNOwnovB0/Pt6bu193xzMgiVtUlGswT+lVgVRu97te0k2/1IN2p
u+xhq2q75gCK+cfjFGpBJeDzeso4Bx1J3QMtLyBcl6lx6XaxnHmXd201dszjZDoUCMDFuRzymvS2
TdHw+avQw3apPw7BrEcc2oiMgbYZq9Z8QgWkG/T10Br9MinE8ASaMpCs+q35MD+86h/F9x40jwz0
+ZaX8NK2Au1quyOy9rrEBS0DDIx64JfBIRlVSQ2Sh6YPcWIMNwP+n4FZFDKgoJu1gVx1L+/rmjfi
LWyBNh8C4V8GK6apk0dS8iSgw3Q1QWcxzbljkGaDMnbDzJfnXl/2Ua7XoW/EpW8Ba6HXv5re2nKS
tRQHU13ERFsYf12mOLhcaCUJ3J6903szXDG+aQ7VnvuRT/aXN27dIc9sLXKcWg37gQywVYOVDmOk
ziycKPyZh6QIqt1la6teMWvXgy1uvmEWwR0E+UxMoA33O30ESatvNQCFA41qVokXAUV32drq1zqz
tojpI5nGaqpxbdLsAb1Bu9IisOI/XDayesAAv4aXq7g2lz0s08iqHnxcONDZg1CvsThbCzM3Fc1G
wF0LUBCjUMD1CF58FIk/Byipj/OkkDJQnbPxkGCsptXqjVO0WqU5s7HMpBgYgnmR4Pv0UBNw6z3Q
bIkXQ5VYlXwVNFzbqoPr/qfN8dA0LN1YNrKGTjVDlQ8wCV8vOqf0Y7/YzRVv3MAZqDsvf67VKwVD
oX/bW/h7k1d5l+lwij88vn8TnPE93f0DdMucmS0fK+fWFh9NYZill5kJqgLrp27dShSj7pYJNDmD
dGVpT/QBHnWV5paTICWY8jG4vNx17/x7tcvH31QYVtY2qCeM3OhtWS9zjPRHj0RIhzEWWwnI6oH7
2NtliiMlEivoKEKfqgWAmonTRi+i+315SWsJ4tmWqvOWnyXDVj5SQKXQsdCT+BhPSeYBmzaiOhyF
ttYVuL/RrhqV98tW1/0UNOiYU4IuOYigP5stGUish45avl7e1fvwaabsTpzSelD98lAGm2iZ1Tvg
zN4ieOmgMIhHjqpENGmvipAVmzcghOBt7LUtDIfaEZRvz2Mh3VkFO0wdm7aiwarzzmJJs+C7/GU8
CxxVLExjRIN5YnbYQz3WGw69O4sSStuKp/NR+HJUzqwtviuxQNbMJ2PO9QY3+5nuVUd+NaDMLDkZ
OmDiKozBgjFDhLZ1ylbvpTPbi49Lh6LiXYw8k1fENmpgEfM3iz/1A6o/ylYEWt1WdC8xJISSi7zM
NJOZAio1UFQVv8OgcAWmsva1DpWYeBf+RCdV3xJUWV3dh0FrMf0wVZWoZlp4nzfgEwh1x2hCrDT3
OD1UveVsnJTVi+rM3OKho9VMV0HeG/o1UFY0qG9nwrbOBuWnGaBPuzkMvwYsg6bn3xtqLTwn1kbe
kw7c1rNsEoAk1/S2v22O1jfLabz+ClOMDj2xI72unqeN23/9xpzJxTFdQVG4mff+LBopWWqoYxgl
AbAzp1AGcpManReifux1bRoYLPTHrI5tjdBHI2uPpVKA+36U9omyNb64+VsWVxtg9s2UwOHACJLv
ISrwNvP6dw4xXR1HNtpkoFqPiWeLX9xuZmNyBSM8Jr50uS9+qN/+kOKDRhGjosB5bySPq7fLTHhg
4FvrYBv6vNWUa6MR1Qkk27XBLnW8oIdvUZhsRL117/2wMt+oZx9UWFVLIgUPJkoFuGORAPENnNrq
nXy2joXLRBmIImrMxGJ+APOBLWYTSuHxznRDM9rCFazGGminAVgKDAdYmj6vJlXBvGtSFGVnPrK/
iqUzHST5R4xkq1t3Zmz+92dbF1plPLbQaAgq0dqK9tjm3zdCy/xzv9wRlopEW0P4/DLxCOAknaKm
A5UWKWqPG2PtaVy972Qlt0kH3iDoEt/0JXp9pJICszIe5Ei5qlSzvxcj/Vfvi7Nfs4g7KknrCaUx
lAxa6cCV3pVZ8VyAgv3yqle3FakxkgGZqMiSP29rnE+SLlJi+eX43ocvcv1v6FCxnxZem3hsova0
8MiklSDuXAGx1hghx2gH7kFMobRVdFVmwk9k1etE/iTF2jPnuLKk0e9jFUnWZgRbzQHOfsgigil5
HzJWjpZfSOY14ll5k8fKD8yk7JjZHvvIwGCLMhzqLHF4Yf4w4gbJSBo+9HXpkLa8EYzcNWxgtoUB
1VMyqC+GWWx1B9fiEIC8QEiDMQIiqos4xMH6HNUjCnm98t0AJUo2U/zHG7fo2kc/N7IIQ7XWYLi1
BFgYg/o7uaZvxpRv4dXWAtG5jcVnl41MMXiCUNdbo4/D4kolPwyWduDWpibrqq1ZWQoS0CoEdxZO
XJhaTfu6h/ITLX4LHWMVSQqmXa20MXn0fvnArH6gD1vLKg04LyxtaGGrUHQIfVtkdECLiwmryr1s
aPUxiR4HimtYEypdix3MOpMkRmr+B9H0HzSagofyv8EznJtaHI1JprUVdzijcgK5mzSypSTfJWNk
byxpLcRCwA3JsIKaxhdMbk20CCKi1gww0A7ZcVagHG//ghjMLJZby1rNIQhGyRVQTiiYHFs4xkgs
YYmwR60JakSzVm80U17dWIGxKwL2v0dOaoQQTZcVRYce5OJ7WbGmt0qHKn8vY+APYuN19VZZ6sYe
rg3HfzKz+FataOWiowhjMqiZwglC3MbY2XlUHyHAHDqlNgDpSqofIjRz30i1W6NoFTtpRYFZ1dZy
6r53xZj/AtAKkuwJwMOdJe2bhr4YKVhWKIj5+CS5ShuKDY9ePTrIPdCnoACYLvs/vG+HtsLRDOSo
PwiFP3dq5sv6tCVKuBreMD6MW4fiGbRMm6EiGybTMBZBJNe+mQHGLDY+9Wo2TEwFiQ8ArMYX7KoU
DUMxhLjLtJd8b36fSTDAu3OkUN7x5mbxVmVp9p1lbnJubxGxaaq3vEKM8BNyMJNTnZpugQHUHuSe
BYYrN47pWmJ3bm3hyWNZa7zliDxGZrfgGxNBmLqW188knzG4vrfO6apjmBrSVsgp6V9wtw28hbWN
bvmDddCnI8XkTLWBK9wyMfvMWfrYNcZAC5VQP0t2plq7Fapm9Vaj4H9wi4+FzL/izEorcpNNIDwD
3RhETFWHCAfD1nbn6c4EFMF7ESQ/L3+rrXUtHEMZ46wWHJHb6FunNW8zEtnIYLaCzgobCJSKPxa2
8Ailp5IMSjHkbr07y6bqR9O0oVOW+jOaZeZgUa+qEhqcaVB+w9/8g2rnWs3q/Ccs4h6TM8OIGV42
8RUNwEQMaIYZEEAzttmP1++Ns+Uu7o0K4zCkabCrY6AdmHrNPAiKXf2ZIRPX/2CGZGNtSwqJ1hTo
PUU4cB2GyA/y9aw+/d/CGJm/xXI5b9TXWPL3t1yiUFlqsqgc0cnVeedLYbpH/nErS5k/FPJPk+d3
cVH8uuylqxH5Yz+1OeCcnYsaortcaKBlJSZzzTJxU1BV/N9MLB6jBSurpG0KyWej7FMrKIetztlq
lnm2iEUIiUedzOAMgD5l7k5QnO2s3huS74Oy9QjY2q5FGGmYkYxQrQ791uhsOn0Hh+XGbm2EDW0R
NnS9RLs0x30CjUo7tw4WiAqy/PXyJ9kKh9oiagDkVxjmiKBrXM/tYTAI/IXLnRsw8YgB3E381uq6
KMAliBQWNDAX1UjMILQay/DqgN5KQEJIumNu3Mkh32grMAoBStkGSGLT7uzAX84UkEgzfy36nctH
bsoMsx4rBKfZLn0XqLpK77kN6XivnTbz2vVVokyBFj/G1ZePRGEVJu+7uS0oS0GPufxZXOkBmz1t
PBT/vGa+ruvD0sJPBBLdyWyxLnAw2CBxw1h7btdx5KQS8zG602WaY9Vv3aZ29frrB1ghcMGg4QJW
hM8hQ5KRtofyjGWIym8WJTboNa8gT3sYFIFaiLVTLemqHNrHcRyARyk28oX1K+DM/uK0N1Wqgt+l
sv6Q7Te30aGzw90/pdtf+6Ao10NgxwQ68wugIQlbuQyjwvKh9utqmvQNYmRPvRJuJHYrkR9tcYSw
WaR1JlL7vKfJkEbA5WdJEPeZw6RTGnIQBvmmUrh1hdHlx8vn/+uqgDfEkxy9eBXiQMuaat/wKZn6
BvwxdRhMAJUp5VtpbnUhvwZLWAFUEqdvHnFfjpHVOlcmNoJasE1jJybcZvLb5XX8+aGfT8EMnIRa
nzrHlC+4mnrMh7DgIPuN9+FdNbiKi+6DpyeY609d6nYHHhgge0Lh84aiamNXt+mBuaknubp7+ad8
vYM+/ZJlfBsiilZEiilAJTEiF0z1t3kcv9Au9lndbzxy1K+PjtkYZhwAWMIOL4NaCNJoqsezBlll
vjblyB4sIZV7y0hURyfj0dCnW6MqMW7enogyHpqoPklaOLhWP71WI/1dDIi80JJ0SCk5chzfZKgr
uOWUn+KRXpEpfGWD2JlFdNcqIyCc1Lie5HJ3ectWvRCqyDPztal9ASlZOremukJHTC/aE1UsVHbB
HKaN/mUzKyNh82592FmESkUFv8Y8XejHMcAuiguCMpsHiTMCqZxmv8rTLCS49XJadX6AXQDu1UDu
vYySHUGeYE4z6TzwQnIIznTpfWNdX682rOvMxPwTznI3zRyiNIzQK9auIU0s3Ok4oIz7R3zUjP/J
XMgc2b+ctjOD8wc9M1jnup6SDgSoGHXxCGjnY1+9rdzJ0fw60G+VjaC4voWg8MbzU1e+8A33UVjW
sgbGTHTRbMOK7HB82NjCr+n9vIVg5VUB5LG+AMg6MzasHgWjf4EqX1/N36aW5clJrTlNSZ0Flho7
mh4+RYPYWs76B/qwMS/37AMZIutJKIEacsb6xQSwrrk1B7Yt4LrcqPe353XWVjU3tGcyRtBML92c
GyIaDY6z1ZA2kHp2i0XeX/5IayZw/4K1AuAx1CYXdyMomid5An2yn4IrK2fvw7QB71NXLRiY/EMn
VwMWafGAHccxFGnNZtrUYj++5o8AAnuFS57p+4xDiAL1ZoZqAsEIcmEI35+0q/Kler68zJXJJzQ3
z37FYp0m60YLwNcUJdHei3YFpsqyYHie9RD5XgU/S3ygXnz4N4HqzOySn6Sieq73pEwDQqvYzhRy
P2RbQ4cr7415bYasIeuAwO9y0oFrnVRNaTPT5NNAcyBXfNTv6UMIXlr+sM0w8TWdAqYbw9vQWjNm
3YrF84YYWheVHe5Hk3hKOLlT9jjI3DbDh8xMwOP2c+PTrZ27c3sLB5oKpRlEhkiMKkHvcVu+fkSl
3mkrCA/8E4CZupZtnBtc+EqWtDIIGRGJ/4KKgmflmpjAeDl/IJzBX9Pxs+SBtOeefIA/+dJVcx35
6mRvVS3WrnG8djDyMX9d/UvuiihtcAs9K21S3aKQmD3y6bcYt4ZnN+yQxQtSz0DMaKQQ2eqzh4Fd
9f1zRDd69GuB4GwpZBE/SdhGtKlQSAgBTXVIX963PbvbcJbVb/exX2S+1s+CdFViEdGI8aLOz5kj
2eNL6hqSTe7NaxkZSe2koAyT7dzZnMRfWx7SILydiK6Dw3924zPLmVyHupyCgS4U96R2tdfMkzzA
9ei+Ep51Bw58J39pN7K8lfciKvFnVudfdWa1pmVMyg6ZkDjMraW/JreAzvkHGcqai5ybWiQoRJJT
THFia5NpryunJkMRvttS9lr7fudGFulkLkSYDrNAVN5bYMk75ByvG27a+aYw2ur3wiQV5AtBrY0r
9vPOIRU3BymtZ2wcl7zqpNjzdY6hoyultul3jDz5W/MQay8L88zkwjkzXARlMzegx7y8G9TRkfXU
B8r+FnKcmt2E/NfGadha48InDYCoirABemnmDy/iQPVSnzmYjeiP4GRzw6O8o2Vw2eja9XC+yIVH
6rJkWC1eBHNp3lYgq6WlUARR0PqUQdwqDvmWdNnWIhd+yUc166WZPXwsxR2kU70uyTfehOsfjoBQ
CVUujSzhIiOYDdQJ1DEIXVgMVUEYm4VwFV0/dREePLkxbaTnq4cNRYv/trh88aKka6rIOC3g2kBl
0HwfWGrL6evlT7W+cx9GFkcgT2WrRnMUIUslO7OqH4zR+H7ZxNY6Fi4PzpJWiWbxyIi3NxZwI5X1
VjT96bKV1ahxtlsLP+8SDE4beBL65nirJ6CCLTvPZI2tWVsC71tbtvDuntQAjkClzDdBTlxRAa7K
LVj0ugmM4gIDgafTsv4QyxwT8j0EhytLhj5QfixCdWO/Vsp8uDaAuf6PjUVO1Td0LID7mrtKxf6v
a+MDj7BF2r1aIzi3tkiooo7k1JRQNxW1cR2mCspvRXfbURVUJzq0BgHzytWE21I0HjkmxktBIKhq
HRXS3nZFL+x/4y1/L37ZdsKTKqlSgmeVnpA73oAeXcB1eityczBUX7aFxjjukeW73gR9t6GCy1VR
vlStG7npBMEQnFw0B96anlFqu7DsnaQ/GSQUNtUTEMQmqGHUdttOXsZ2kgE5a3Abg/w1v8raxOvj
ya1b3VWiJ0nal+xKr3aW0INxSu2BQZrBssdx10AauOQov1XEsdQa5Ar5byKHYEY2fkyqFihWbuvQ
eDR06ipaYQ+ZH3cPBDsvW4+M7eTxWm5A1coHRx8HWwILNY+8JtkVXHtH1dRtTAXVTM1ucyhw9S9J
vqeiVPDnn9SqdmkNmcrsJW4EGO/HQ2HNyVAygIiWPmjsRSL458VDE/0g2WtvdD5nDGw9Hai4ZTvG
pEHDC0cCHTZPIU+Sd14Tad/Bke2wjOOnviaUPff9zSRxb/4vRCPbjdbtgWy0ZROCcloHsixtb4aj
TbUWrLXvXa9cQ6QZo5pS0DHZYWF5g5E+6CrFnhybu05nzhhHV7oiIIjU2UOeHuOGQ8q2c3grQbx0
sHU5drtS3Yv219yPYvFNq943uRJE0YuW6MeiFQFhqUdi3VHbOzMC8XmzE3J+r8X5tVQWJ7WWfTm8
CuvuCBohexg6u6+sI6ZIAl6wyB3DxEH4SmwNtQToEhR2Ut1X7V3SKw7eX8w2BuEBjx3krWyPVmLX
BgiExXDk6c+hOmbpXQtsBGmzo8XvMF8MDK/hVYNq4+63R4nb6YgldOYhF8Oub1RwjsiOmT6NzRsG
1bupuBUctMMUeklTeM/Ybael9lg+6h3MVe8pvk5tgi8EUEkryq9Jf5IU0KNJv3WmeP0IyuAQHOGF
BXnl2DbLygk535V0cJlx0sz+yMC3A0EGt0ipXVTxse34vSSZXgHflXJhN114rU/IWA3Q7LM30Js7
iQ63Hh8xvuCp1uByeH6honkGNtexfUn4cFfUeK6rpZ3RHKOP3wpe7XJsbAfhaloL8IVD8m+AZorQ
DhEH5e2Q2gLIHkElt1PSAxenPi/hN/y3LOc/OXmndQ2nUxFwFbdv5UPT/sqx1/2UOerYuQ34v2PS
2h1XdlkY+W2iuR3pbDURbqflbqgV94NZXtGWOFFVX9E6Pyh9E0w4E2pOd7KaezLvD730VlcdMEuG
lwFnXWCqmKHgkYf7vMD26Ay5hO7IZfNgqqmt1WrA80DlUX4zKfm4z1rZL6ksDpVoTiFRJPDPpy+m
zuqrcMiYN+IlGXRQ1d4pIGTnQ+TzvEttHic72liNC0GVR5orlQsKq/wacOzYJgV7R3v3htaQAcvi
4QSedX8qmpupp7pXgejCZ0I56m3c2W2SB0oHT2csx2FrgP8rftM2cqUc1GaWrKQ7OYl6mxlG4jRp
ddRNESL5wx0TYe6XjAAxOjRKqxNQXK+RDIptVmr9rswIXtkYOdhBdSYG7jSHA0gW+w0ssHAHrXSN
hLpG0/xWMQRQpsyPRfRY8Pie4/84mlJrh3nlKVW5T+qysZMwuTGVCg3x7KqCUkQ+MC/u2p8s4ofG
4hNwYRZKrC23XBrzFyJNp5pWD5Gc32R5lbpmQrTXWCK5HWX6t7HLdihi+dCpCbiVaxivrG/xBXVX
jfrEhiTYO+2iG4ml+7KZnq1cCsIMlaywcpKC3oBT4Gfbqj9p2yR2lzZeNQ6nUue/VDX/ptLwMVE1
IOONGzQSPOBT/THSH4tdDzQmAEhlbEOaE/zp+a+I517YiN2kEL+XJ08z2a5RzFMkI+4TiAKlKdw2
QcydHMLHQ8R0H7PK31WUr0GF7dAQPNtTVR7inuznP4SAqF60gwtFljehFTpObPjU6sM1GTMEttBA
qFFvaCvdpXnyUhfZM0lDp0iT97bWdvqAM12lOJI19r9QhF3VsTuNzYMQzc8wgUIf0pgblgzEwf21
V9qmteVKDuLIClJRuAw0UhIqkF6h19ROlNAD0WzmiKh2IxrummJ4lDHbDVZJdVcZMDwh0LRtiFNf
jtcMU1sstnxJt661CJ1YqShupkI+yY34CTX7IOvFLabTn4VeuiJEf1pK56wQYgqKBIRgol/hD892
UdbsujYD90JZ/66GynR6wxzsKAXbP+kINOVCDnGnzmiwPn7SSCY5UpFC0YqpP/sORFuTOeHnhwzh
netu01aPRU24W/BQAhFYkV5ZtdIFgKGbdjyE77mUB5KqgopI2Ye9gVJkIscOBspPJMqg5xCGp6YB
ffQ0PmoYBHEIEy9oKd33BVoRkIqxe1HIj5kc+6XKSVBGMgWBBXRo+jjdmaji2NKgU1xcDQeAH29n
CfLA/ljTxIm6+gGpyPMokcHWBs2R5P4+HHAeOgv/MrKT8SUsEYsmPDqI6Sh8vmfBAJKg+AWOei6M
h7xme2q9EatyOv1BiiZvkmqwAIMA2ZnodPf/oE7WC84NpFTlZIdl6rUNpOP65LrPMJhRgYitqxwi
QaWgTDGrVUcuBO9fm4xf47Wv4/tDFqhFNynW/EpllZcPoNnvTXsUANAXhWbXmrXx3FrNuc+StEXZ
gfOUGIyCfkRKNMhTnJr69nIeOKe4l7LARdEUmzlqcQzhRb1Bu0pJi31byU9Zjs9TZbI/tIWAAw57
nm1UxFaf42crW2T6KSMRaycUVIzid0dRGaLWrR5e1dYTA3+MvAmdmN+Mlxa6yPW1IS3zssZC4329
r2/ALoaayuTUp2382Orb8mNpy6aPWScQhklgqgJNgaPX01HTq7dW6jcqGuuvJZCnoNGOGXEMpmHN
Z0U2sw+NSR1Bj/SfiZ/OLnbK4Z8RJK2W84Hn/9va4omZpTyVlJrjteRF95ozXgM99CMJRp944BLb
Zn9a9/0Pe4v6yZSMQ6mGaAFFFGT5sWmX3QZb8ArnLZ6bZ0taHK+0ANViQjHVA/mZP4QISeZCRINh
CnV86zsQsSbuwH2yJXcKpqc1dyQgBwETLB67y/7WmIHlUSngI6UK/duo8ZgQXkdUmyflj8mQ/ARn
om+AAswsW+KPedc7kNUC6Xj8xC3oxNd4IcxT3lcafZ54cVdMASnBq61qp6jDc2qMTr1q3IzQgOEd
sWNcNiRW3aQ7tFZ+S8KfJWKnVOASrjCBAwgYEsJWbjw+/KDVIx+qgOgm0MyVm2gW+BugQ3Sycozl
WniQgwnOKncaLsMYYh5Z3np9Q/wh+QWQjh1T4zZBKj9y2ZPD36R5i0s+IFtQ90oa21X3KwSLH0Sg
ndG470rldyYQOifJ0XUM+7FeeKYMMaQu1YjfWkVh52Wu+F0xnKCDfpTH3CPRcM3M0UlLw+VGa0M6
1q9FcVMywzWR4VWR6sbq8KZRPGlMSNYx/HFcv25bJE6Y5rEtJTwkGcPdUd9RY7rXJ+MmnGIHKf+s
iQLNE+WuG2mA0SJc+YYNaZZf5TDctt1wMiZ2TPvCI2HsYioxFcMh6ekTeKGuqgQhtE1etLIJNCAA
ej3yi3EAyW/2UEemzfCtsgyCpWbisPS7Gh8pT21aALMhEjeUCjuq+j3v8an73rfyfh+ZjV2rUAKt
VdciZB8Wr7mFZHaS8YchgzcnJ6kwjDZMpz6KDj1/46m815vJLc0fPL1P0xHIVf6DyRbe9lPQgYQj
hNw33k45j3ZUPGU4WITqPo0jF/zSIFIprmITr7W6Sp+EGTtCUjxesmcWh4Xd88mJBNpJEZgbyigI
u2KjL7saPD8OxjJ4ik7TVZNBdYwW0beCtg7rgBNhW4rhW2YWJUYlVYZSyvGiMCP6fYwSv4nSt5RI
3uXr9U8f7Mu1c7acRZ2x7kojihpIVra44qB6MmvIzgO7gIa4kB9CPUDbZ3ttP2F8V3rSg1k7V0rt
6iiYnf3UfO72x63m79baF9eGbIUKZRUAA2F66Akyqjpxk+zx8srXr4uzlS+uCySQyqgytEeRRw1+
tGOlIwLJ01RnHlyANIO8+78ubF742X04ToJ26KhAX6V6arKbfLyZ4nijSPc/rAvzmYaiGRgCXyQS
UPdK8yhGCalEVSTIeDDFdupDVCXBlJEHPGa+U5//VYcG07uaqqgyxmGXKyv1JCtyTF8rdfgUImRH
LNtDQA1aQ9SpiNhIO1fG7HExAsI0Iy80FMMXLjIlkkVq6b9Y+67luJGm2SdCBLy5hZ0Zcjj0kniD
ECV9De/90//Z1EoEm9hpLs+J2DttsKYbVdVlMzGlZZyK++J6vtIurPR+eU6D2jUC2R3Inki2GAH5
NgU8Fw8RY1NDV+IZ3VH0LFdTDJ/4iv6sk30m8jdQtjuUKxnMlYKwMY16CTIy4lX73+AwRHJRLtp9
AIpmM5hZSWMijQyTkL3UV6j+YBrN8DFnAujl28Gp911QHJsjOSUOxwA3m0MrkUxor6odCpj0gC8A
P5Mr59cpAH6Wq8LG8DVWyp5oaR0JH387hHdaJrjvSQz4QPAH+N1k7stFq+2ySr+dP9+2jmBITMSQ
mAlqhLfGPhWSMo8tvJhWFxdzl8y2msVIC1sem9D2Pf4VxAIlKdPQGwTtdeDqlI4BvqYZW1eUJyF6
mrvdJw4FvCJZwuy6CjiWt4fCoosoDHR/KM3GYMbrQCaMLYq8Lt5250PX0GEG2st7BDyQi9UFCOgA
tp7sMsmtH7HK5qVH8ovm2qAuDMCLxAW03tAKBYOrAN4DiztwihinkggiVjRikFGFSwu2NMmFR+Mo
hbSRViqKjm1GjMiamsXCEhF0uTGnjnmRZLHAzaGhkB/eLon0mMXzRTuAKC5tyO0cqR6tjk5me2UY
WH4JLe2QCuFV02f3hZVdtknomSoPnndDk978OCYY0IlSZmOOjnCBXeUw6VCdBp9uBXq4BXs4rcl5
qrYGhrD7gF0lQ8YmH9bY32pTWKgisWYMYYy98s2g0bJgoRK0pBEmfbuvgKDypXC+BwOcE4vWTYGa
fqfJD5NsOVMq/BrlaK9m6nVmVK5VAbSiD63cqybpgDrmo2llThkmql3P0j4Gq67QpJzJnA0Tf/P7
Gac5FladVQiufTW8JspFap6ijpcC0jtnAjSoI52olUXKM8K4ET0BxoIyow4x+YA78KedRuzOTr6P
oAoGUB4389uSp2saUK0kYNVD5ttv0g5WCtpDjHeogfg/YPABdK36shwWb77jb85tWQNGm+BITAB3
vgNcy6LeQg9GjoNC+UnqdGfFo52pF5mq2W4LttD/7LwwgvAqjfH6ArYBOiSmsDvRsEvQzbbtvdRm
7n+XgvYzhYw1MXfGfrAUZe1JXrDFZBT3yDCb5GuTBedFbBVWqN1ACnWRmLl7+5GyMiyjOYWM38j7
dDF+ufqNPM1H3t9yi2thjJaXWVVNTY3YjpD+tMgYyS87dCfOH4n+EVbN10LYYCBTUBGfB+BCycPL
XMiFLI0/2xiEFDBkhSNNelHjc/IYXVi0JbL6EU2DqS1VrxKlqyIRr40kfBQmcBSTJBi08qRlFZ7v
6SIC0CatxF6A7Pg5UgTDXmQUHuNxjgISj//DMMJOH2UN/TMwdCQRaAul6JdooPbUCKjMlyAztKbs
cQlDcKI2NfpNdeGnk1bZNfBskeEYx3jSbbnOnSVRvZnI1UFqddQ2jUp0CxEwYJKqaEGcJI9pIezS
OsLMlS5eTWJ6LbdAQCYywNiqbt9kIFNvOjgJU/B6GRjNdX6QTaCVmQP6OuQ5GeovVUYO6ZyektE6
9ESSbaJhU2ocj3qefVWE/K6swkMkmehZWNeFXt+ntXStAaZ9BmKGMM63cTRcK6jyAwAS7AsamJ2T
8AapwWNnNd/SIq7sYiJeJnbf46XbJZFq2Gmd7BI1dBszu++RxJeleMBq6QN4XY+aBXCs3rpTi1ZE
K9wAl3IKLDmiDiiqxXuQRP5PTptf51XuX6wIKDNYiNDNd4BEtdGqmhBijZZOeVG4UdAz70lgARg8
8vTb89K2FfxVGLWyVe4ntfm0YIwNgETJIRauopg4Uovx6ZmHBLSVAMI5vEpinEOOtpUOBGE4IISB
SOXNX/HhZUAv8lCoQcWQl9ZulSnfSGQ8RDWKRJjkju4/60EzX2RfJ3AeYj3NF7wqc0d/Ej5Xxn4j
lXEZorqUfSIBg8vSdyYSly4ED+1nhsTfSGEcRTZmZrw0oCyILpGiOF29izGfSi7RKsTHQyrGm1zm
fj/mxVf6FpBT9PtV7uLryr3sSbsKJCd9+vBSfeHDHdLA9r0z/Ksx7GCPnMpI2TMNw7CgXj0A2RFr
+gDnJGDaFV0JVHse75Cb1oDNCQqeRRm4mG8XlyFmBUYV65LTF4UodgP6pjHHCIDGIxndSiWww/gq
ivmAViEtZtgB1JWYqX5rhE1xaImJNl6Z9YEp5ihixoA8RM0WuL+kwlxFYwH4sDEyV64FyRXr5dRj
Rfi8O9hMBNY/i/nKRQ5AdDEE9gOGCxyZ4ipXuxqAxyiughXdESLAJBAnx65qAFinniOec//sF0fR
HrB2I+A0Q6Jd95n+tVSmu7jrfUtUefgq2wr9+gVYBAERY61KK0PYfANS7T0tLXY79U4H+AkcIHfJ
7QV19Z06r+TREHflaju5BRn31CEDLrOnukbhCyBSgOs3xFOlYBQhiU9NCH74abkvluWbpIpPs2jZ
piT1wDKNE1SgFWcW9cyL8iX0agzfYAhmwhQW0VDPr7xODGdObPpSNz73o5nkcyiETMozIHkNc+VZ
2skqj8ZyOZqml2itA7LtIoxtQee0V7ffwNVdMc8SAUojlimh3kNva7Z+qEE3jYGu2RldNGO40C2b
eqcBJwz1SRmlEeZtSqSoxMheCC77rnWN8UHFMJqS2klkfiYKB6wShZHDti/behSURC1DI86DEFOD
JUb6jPY5ijvvvBXTn/vuo62kMLentaWg17STquqtSztiy3KfSbwi/fb7uhLD3BrQPlNtUgAfhOgR
+GHZQQHGzmRjwkoBV3VoC7nbHccdd/6ULq+8O56uodYDrKD37NwCyeYFoHdxsHSa2wu3jTDCECw3
n7+Ds95ZllMhJY6s8qpM1CWfk8u47DBuJSsvkFenA4h/c08Flae0Tw2vrgYnFXi6slVNRryEDBTQ
JZSImvmMSAdDJQHZYgAav+ka3a1TuktO4TfzsvIGj+x1u6PuWPFS37ieOYEh/ePvDkt3gV9wPt/h
gA2xWFixVQMpNbvTy++lwjHxTZNb/X3mMlGAJ0tBGtNfyG06ikArrTDC8lNVeJWKTW1ZCWJetKa0
Jt1ssxAoDxk0dXiOMReCcSm0OKf9EGqHypTvDWG4q8jEgV/YtMNX0Sy0uCoJCkGvFJzUUn9piOXd
1BrOUiYcMTQqefepQOpAEcmw+s0W7/SiGAXQ+KFlVN9Xi2xj9iUw0eHGVAoxeNWK7WdsJY15xopk
HotaQVSdCHLt9aH0ZArllVXWF52hukQlgTY0mN+txmtLxLhZou3Ry69tYpaO2NRfzLFQbLUqSlvV
OsEWapC8aImkuWKY3aQZ4A4FkvKYZTa/xOpHM88YGqJqakotQsk8yxx5wlB6tIA6VuHxEG2hLCho
AokUU22DEjdU2zQmL+yDSKrw2tx2Wu9oMZolIoaj1GTfmblvZrFvSv0Royj7JcLcllQH3SRjUiBD
sQndlAT/c5ZYpQ2Q6BT9asmJwxYTa7XkmGX01SDpr6LUOCa/1dt589uZT2toqNhLYxz6pSXck46O
WMcxyirZD7kuL0FlskOn8CFpJlfPSZDGmA84/3BtxmTr22O+kyZl7TJWITo9lxSgS9nlD+QBRAue
7HfB+KwkPIEb801vjsz42KQDtYi06C9cBxVWJ4gnOMgNP7aKuuXz1qdjHsw+t6IFNO9oRyaYnEt+
hODzGObvqG3ywjZ6T6xLWEuiv2QVa5bd0GSkRE3xPUTlh1gwt5zsWh6TOE05gsShBs7MhBaJJ4lk
B662XaVbp6QMrzFM+bOdlNs+wyTJYH6qOGxSAnM0tEQFA4lvT4ue1qi1FD/idzE68kl83XiTZ14A
pt7VeOs22tbbuJLHbnMRJTbVQjHprmF3Cfz9oK8eekTyvWvVdyhS252yU8DBpZ7MYae76olGrd0x
0p0oEHeYhY6/jBcYIN+VaCTuYp8uBdxipN1KbOUb5v+/JEHnG8jACBYU7IocxFv5GD0lHrmTfvYX
Ofb8YAm86iPvVEyJPZPnTDamBNQUChYKpO8RHM558956qNb3xvgXRR9DMwd4ua9m1xoqdG110Yj3
TYKTC/nuvKzN6GktjHEl6MCUWZ6B8H10JpcyBE0XBpbpy2MKwPd2r+6Mfe/I4E8hLrc6Qw/yzvxA
hiXBe6hAgmTMQcYEepRQJLxPUdBu+rCVNCaUAqhmUehFi0QW+D0H4Bli8fUv7h4Pw3OzcGGi9kTB
yYAxweZKRdempYR/ehn+w73a9XgUHCxjZJgLVZzqgAGV+ev5j7mtmq8yGXemiIsVtSZUE4HySbBm
PIlV+vO8DO7BmI+GHXDMuc7YdNUkgNB4+sG4mHazApgHl8SofeQ/sycLWyIco+Cdjfl6XdkZZllB
rJjITl7fDJnock62rY6v18f4x5KY0ozZWlpImz0LLWtDBaQP/VodSAi6gWN6nBOxs2gTiHR+rwxn
0fggpO1FpwzB+SO9hM7vLezvkV5CmdUDJwtxWpX1QqlUwdTmRaf2e+UnJwzoDTgYLUhWQXWYHkuX
8k2iY3Fe/nao9GoFLwWMlXxpGdQ+I4i5P8WRtG3hr6dlfFkkjOHSZbC5f6T9g6z5sShls/iysnA2
79TIXIi1MVp+hx0eO1PKna5Zqa0r9R4TlB7oyQ66hMG8sm5/mAPq202awZGX2S3nkjfjpdUlM/FS
NAo51liQuukquszNt67GSByKDE6ruWBgc1sDm20U7IVbrJN4ohmPIwphRCS69k6bMMN9qtnxTYNN
JGzH7GjKjbntYzMF8R23a7EZulESJSC0aQbYzN4GM0IkknwQMAAoXPSg+dEx/he/gOooKLvySYW2
MiNzJY76jrUiZ5EopxpGZwTyIDT36BPb0sKx1u3bXAlh9FcaZUHvaOBL6WDlX/0DgE/Ig3IFbgo/
xwM8YZGpdIQ97zKp73znJVZyqadaHS7L4q5eBvDsZJl4W6Tyc5aOfp4gLO7r01xiYG1IeWflfT9G
aYUe7VdCAe9/h96YlrH/Czo87/sxijorZZiC8g5t8BmoX0ODhaJFr2C2TbM/b47bkgysHAIoSHuH
LRVLkxi3aZYHgtHaYqYEgLKyQ4X458Vs54DqXzns8xGbnawULS5QfcFbjWcHDTtHf2ltid0Hxu44
B2PfEhRrAUtedtAKId2T5jLv6E4A5/Y2H8XVqRg7S6Z5gs0DPLjp7rPel7KU9yTRv/Be2V/vjTGy
PCpyRUjhsih6q+rlB/SNXfmUXU0Al5Z4mTPvPIxpCV21WDElt02Bv6ObR6194OjBZk65ujH62VbG
W2OTJcN+mOAne83PD2mg2qOr+ihCcOKVf3FPrzfH2FAHHtZyClEE6IG6o2Gy6If8Ar5DF5Ad2JOD
1cEYPdVPAO5ihGp1RCbk1E3BqKIaXdx63ulBvBtkD3xHtiEdZrcHDxjPH9K/d05FmFhzkKuwkHLI
UwCR4Mxq/Ettm9sk73+SMLqMComzlbAdJq0OyESe8mTEhMTQ+t/OMD78mQfi02TQj3TmbGyxdZAn
0ulGkgflUAbj3F1aOYZjUiyAyMb9edXk6D5bcEX6P2thi2sshWtjwQKxmvOMefsV+auSLIVjD8Uv
UrWmoGXmjQku4vhmwYypDBR+IOPszFuFc6btwiWgI4E+BmwyZK5vzc0MJxDdhijhACQfSD8C2t4j
JuYtq7kE0aLuWkXtJ6bptmS5QBfE1jrxoqpAKLToV0RZfi7T9DhUZtBZGbjHlvYJhHrYaiqGezQy
EKs1hrsYxDXE6BQbJbefvnlhq5/PqLYCCpBCpB3D9xWvD5GybIbkK3mMZovpGFZ9hgSgP5jBeEUJ
/PRLyt7HH0fcfJ9eRbGog00EvCtgfIDbfvkpN1+r2u+7X+c1ettQVzKYqHNo1SlfYsig16dd/jHU
DxULOVf3suS3cuxdKAwiWmmfy2Z4l8e8irGgG9UkQy90/WuRnlTME+ic/gvPdEzmLQRUUdUo4Wj6
sUAcMcOampCUl5jqLDzdar4s/XRVTiKodBL1YeglX2jFXT2ne1OMQ0RSZX8Exe9NvISYcekSUHlO
w+zIWqk5ozgMe1EEUkknxc+NHnlWAnwRvUw4kFi8a6L/vvomoQCchyIXwKAWF3YbAflAsYeI8xzw
hDDvrKwBp8Gs4GIA7m2bIGjKw2NEdIejyzwxjCfT5lyUlJz8BnzEhGSMhXgAcbiRaziD1wqnxk7d
wuH2pXl6zbggMZ6rUaVNpsmXfGNXB0Lh0pilRC0irTzOKTcfoZXFMg4oAo5BA19cBNnX4hJbqItb
uMTDCDoS868iNuA+kBVvxg+vMlmaVMUUQjDWI1DCZlEg2OGj+NR7IKHNrynX73SDfMCOWixY7nih
Eue0FuOfAIpQGFENhCug/F1iknMfqtzEYzOAXp2O/vvKBuZGwjYvgKpeTqe3PiBF/N/ooEaLNJW3
nLZdcFzJY1yTajZkjiaYg3iIdzNx2mkPmGh3uhkwEQmIb+Uh9heDpzech9JinJUJjuQ6KZDtRJeU
zkKSX+gsxBOtmgH9gh908t4Wi9rr6l7NOQIcaog5Pqo1Ve4DWGJXXOT7OvdVrqJsp4+rW2WcTE7C
Mh8NSPs7Z0o5XltXMVzFSTy+3fOMgnE36NcmhZ7C7EFlfmdOyl7V9Fs1TWS7mM1vUlxzviA17HeB
7uqAjJshkSBg0Rox9ZgnQS5rnjoeOqCj1sKjToZABWVYLHcux93wjINxN1MkhKUSISvvD8X+T7yT
7xtb3/0/Oxp0lt+qjKWPEvbhcwFjiBQ9vXak7DiUO8vrvIjYPTZhc1cW7dAR+r3yybMCW8UClLZo
vajYSmEHkoONIaUBCgWL7w+oL/uqqwJJyp2AchLw0rLtiit2Yv8IZGxSi8tyngf0N34Hr8uO0nQY
2GqmvFBcadsK+yqNsUfw6C6ZYMaWn6DJHjlaegKgmI2uN+Y7gylIXcslFd5JlM65sunffq+8r7IZ
68TSRiEVOV6tOnLIc7E3/MQXrtJA+BUPtoREu8IkOG+nk1rEOaGMhU7dpNWVhMpVKZY/s0V9FAdB
dkDbjglirTt2hb5X+ki9P28yvGtm7NSylsGIpD4PsG4wYa4wMwIwVAKcUNgZy9fzsv7F673eK2Oe
jTY3MzABhX/Mc9nlTrijPMYfM1CqkGdulE22CWrjkZZDYZsG7dT6f1r37fyBNgWA7EKVNHAOgFXm
rQPAbFGkiwg2/FYWbBMMfhUA/c6L2FRFHVMLBphddACKvBUxgCpXqKkfDZFQafdt+7XiYdluP/Er
GYwORGBwnYkpIHUD+mNag7azRW9dnG0dwLN5/CCEom2Ngdz58TBhxeRK7C234f6MTee9+hnMbYJO
AeMRA9C1IoB0uBYw12mPGGvboj/v+YAC2/7sVR6rHlIoywkpXrLJ34/FahGMT26/GXevpDGxoSWp
o9yPcNf0aaIM3iM49SiaDz8V3ywyrUQxISJYZpJBFFCWkUBMYUyTO+q5O1OYv+7xvHZuW/RKFBMd
GqQr1VJAr0I9hiio7H/39XVgMj6AGu4DGx4ce3hhfli9elqKzDWa2zyYNbjicD/UHSgkfpw/Fu8C
mbfHALuNDpwnFASXn8BLscXmKbZ0gKXuzsvhXh/z0ABNFTu8BR65DjiwWDcCbRuNA4Gjke5Fd+4+
sKi96fBXX4xxKFr6Rzms6W7RsVoGxMBC7qEbkl0og8M54abaA4cXC7EmSnbs0nvUY9m4UMM/av/K
rMx/tje98UoUc5mAh5yXVALlFsqCjd0RTMo1Mw/EmHce5vqWuUgAbAYz/u+14k1VX52HcctThwBZ
T9FY1mKQ3Cl+VT+DiYrzvmy3FVZSGK8LGu+hbxd8IDp2kWZ78Yk6w/jw0lb4TeVH+j0WaQKOZmy6
+1fBbJqewaLiuvhHM/5zrM75bmxq3tS5HqUEjuqP+52vf+/8fiAv2ExeVydj/G+U10IlRggfpx9A
cnRTcKOkznRI7yl/R8x/WjZ7UCt5jBPOazNSoC2ApdwV+/gCrL6XyiG84EviaCSblWt9EqsAoxcA
lC15lprt8kb2dKXiQANsu8XVgRj/mwL+ozY6BCTqke53/ZP9a0fK+/ah5uqmU1wJZFxHoXRi2uoY
w4vgBZelvqxTYZ/MCRCrJ7cdrs+r/ubzspLG+BB5kMwqBdukH2ZfBgBpK16BneMlqjm2zftcjAOp
NKuWCoK3cgqjxypWduYszzZwaXlOnmfKjA/pF1EvSQkF/Ezaff5U4Kl6GxEvRpImRMSphvC7HP/S
i5OcVpyb244N/34ilUVyqAxQMjQgQXxBX/zPWPXn7w/z9m+PpIFbcwJq7yvWI53FMCnJ4Y4fHZ7X
dVVkvAVmI6xsoMbVANVUktHnuiLThUieZq3hKMb5F1kV6b+vgrVF0vEod3DxILV2DAuTQubjeVPa
LtutPhTjKlDMLpJqxGk+4dfPvyEACXt7HBLPXdsrSFDetp8+0rnj3RzjIiwxrQGsH8aBKJQX6ZLf
SBKPJYCr44x7kOJJ7UsN3tyo3TCo/HCvHI1jeTljd5ZfPuKZLeMjwLIqVHKjo3czZl6azDsRS7vE
4FG/cd4OlR3MSQaraLT4pSxGx/CG07JLWsdwDCAT6K3DJ8zb3DAEVd4/Ia76oqJrLU8zyxpUUKEV
xDxl+eyPBGkydsecJGybQEnm7yHJf5qqeeyU8GgtEfgVwYEwSw3AivRv+WBwHlDOXb98+dUvatJS
wYIKSqyN2dmgEV0sAmTHgGN6214LC6nguRFBmsE4EmuUG1BPYfTF2pnBtK8Dw5sOEuZ1G4c/Afgv
ceqrNMaXSLIEsKAGtRasRtFl2/Bxvin2li+bHvEaYlOHWcnH7MANVLfN/lUy42JCoTYbc8Ck6X8P
+bfN/lUU42FSUZ9Aqo1Djl3jWPmVon3jfDTeYRjH0uVhOFqhTD/ab+6uj8+6bI8/o271R0EYBwNo
zLQsU5yGQlssrnRPR5YEmzT2M0XdUV0sjgPse3QbkD18wOX8iy94/QGMz9HFMU10GY+DJjt0qFOf
bMBUAiOgkILF6098bAaeSJ2JTnoz04G4Cw6l340rrFJSHnbx9BK6fgSO71/cuAnAJDoRAzt4+ypp
yawpafIi8b/T6tBP9q6kCui6P8KYSIUUitKHY5kHVUqOcRX6s9TX9liBykGvv5CaXEmp9f28zm57
s1eZjJ/JEoDXLzXUqJh8oToJ6tc28c+L4F4i4130SChIH+Jp/0wE+y9K8noixqNIVhHrZYZPBvRG
+kglWA0PQhfQZOnuY3rJu0PGsSyt1JV9g/R36aQvRat7JdFKG/sBnAmN7VrySkEY/1IWPUAjBIR8
840eAOldh/6nsDggOhe2+DIv+LmRhpVMxs8A80gmBZ1yolDpr2NBHwmeuYrCuBRz1LuspnO/a0Wh
b8944le0eIrCMmSGcZ5aAlWU5QRSG/Ow7DPX3IOSYHJMG53pLuCSO26/6n91k2XMjCetGLOQTp+j
mEDLMquqOL/TxpPG+JPJDGsporPu6+v8cMOWeooz3ouly1TBK6+kaW75+p+h7d/OmU4VRPMHXqDt
9/z1Mhm3EqKHaMb0eGb7o+uvxOV/HL/FOxHjSaxcqK0ohYJIJ1opMYaX52Y+mZhxwZxE5HE366in
eHeHcP+aoQBvwdQYA49qcQbkewxuh2P52B8WgFUVbllTqtoBg0uiaz7Pe/DBOJ856UouY+Q1yGfk
XAUTqJl5HXB2QVLwK/Jrw8Pam+xn3qA7n7OFlUzG2Espi7NFMqNg+gr2bad20mOHQHN6lG0AXu84
J9z00a/S3oUO8Jz9QNGyyih/yhbtwahCoMcbox0NneIURdWDZFC5Mdp+cHrNHDyzKwrM4em9s/Tm
kyJqN0U38CrenA+uM/EFkP4nwxjxs16ghkVHdYgYpF4JHgX0KagjIk5tBPzB85cK8BlV0xnnUOR1
qTcEK6MDaR7MpOydLo6e5Z6kbjgZxWUaKapdKnp1N1oDptgS0l5WYGozlHnyNPT2DnKGOcRYpRBN
tS9apUcE5aLr1esEg9FOXUc7xRiBnDfeya1xaos2u0rE/koopKtpUYJiGp9EEj8Ms+xlQvWozI0z
1aMXW9VdWzTHUFEPFWkVd6lz0V1yTdo3cYP+jVR9MYnwQ89FLZCLSbctq3iw0hArqKMYu+B0j+w8
aSvQpvVePqI1B09/HYnFj0wa9plB9vkUXod5+62MmkO+iN/6Xn/WxvBGV2sZBBAg2FNl9VguYhAb
5iX6PbdtP95GU3oKxeQ6F8fjWIMrSinuc6O7rttkPxPhSJSoBIFuW4BtRwqdckHc3YCnaykqwxWi
WN7pA3B1C32o8bxE+7I2sRCuGRTM9jMwZqYlA4MT/6maxYR1FsZDyYxWTTC2AJRSpOHZmNu9ULWp
m7fN/XnjeomC3+kSVtWAiyxS2E9Gi0Hrl7ShCdDzZRSOM0GaqFbJcRKISzrzSur0wOqWwzyGrjXo
VxnYNoCtu9cK8ESk4ve6zE+DNu1lI/YALe4IevRdUcog5aKzbyKXmKsfyih9K+edNpYxXduX/PSi
BEdw7XQXgHhztavibthNxNYC3ZcvhHvs5iNmfFo49elNR7T6CcyXwRqzoDQVXG0thE4qWpekbO8T
NeMM2m46lpUY5nHUzEpNUYgEon80Ok2muDHYHkcYixRyiZc330nLAiQvJikkKABetVVFZDamMQLa
FHjODtSDDZFNp4mUIPyhvZQr5FuOvtE8772+/RXIRm4VRjmsacLTkYCSSHfyJ9Cm3aMS46YHqBhw
kYxAOo7301N6B44YzlOyGXa8npaN4czSAKx5LQGgVejAdJo5WcujHt/WkdfzsWo6lnoU5vh4elM6
wxIiq0e5mltB3oyAgcCjK4asiRg9Y8KNQY5yUtdiiPakBM4loDiDcRPLTmZpN40DahyHN4fFFclE
GmRAoSnSEeJ/dvZ0czR/fUhGO3N8r2nJiiLAFuEeALVX83fKDK4rNtwzACGaygPtJJhXL6OD5fYH
67J+Fvb1swzrD84rLr1PVm9ff4rBdlfURTXUOmxMkAMCQS9vb/oqu87SyI0FAax7Ss5LGKnjPSeQ
ccxSm4KCdc4BQ3QDKs5deqQ7/0JQHIB4YZ8/G/1w50QxOmvGc1jHQgEY2RRelNy1fWnLI1CzNdMx
IxNjmlw82S0ft75OxpWWsqIuwJMpAJWiHhS3DKovxS68Bqyxm94XXnwqv4g3yv78Oam6nDsn41jF
ypTKbhYN0BRKlp3oYessendsNTMQCHYswyXxDMC7eyGI8jj6s9mQWZ+YyUiKVKpiFDH/vyXja1n0
9lde3VwEpVbH7p8R2NYFGVuH9YlyX7q9hiSE5xp4CsQ4ozLDHK6FrWMf7MrujPWFwu/TxVb1nxOw
l/Xlx/nvuFlMWZ+P8USKqk25XkTYrA/0g3RJ5+5p/lHuF49mIHwL4X49xhPpi6ljYwP4uZjB+0Oc
ApSWj2E4bD1Tq+OxrRrw8SaK0UqhnwzggRaekip1z9/g1iu1lsA4l0mxMuw9JXEQDcJdNI6ynRXp
rzAXiXNe0GYTaC2J8S15SwRDkLCaJAejJ4on5VLahfsOU+Dmj0U5gBbiMO7q3Xmpm1GtJeqioYAk
0MR+3VsDwFxor+QaFEQ8FNd1YO5jG1VuB3zYJ+NW/kbhpfLK7gLzNgbF9nVywzP3bYt4/QGMBaYR
kMcHATjS/SQDtx3swWG0m9LDFCK6mkq7j1rOJ91+oF4lMjYoW1WZdhEC+VYfDhlyOjDW5Tc9Ua6x
7HgPoFfeETdLfutLZqwQHAsgBCfwaCY2iLDlPaJV6oJEcLxbvPCCD2K9/Wa8npCxwVRfFD2u8FE7
+XqJ5SAvczDP5YDPvjyvPv9i7X8lsRBhSVtOgtpiKeS/F063LfFVFGOJWSioWi7LwO0iYzAp0mzL
Q6GA3qr6lNME1wdFI6VGwUgS5kquF4C6+QhIx/TQ7eXJyTBIPNgCcC0dU7zuUBcrv5y/y01ftpLK
2P9gCpUUCTWWI5CW4WUIPxW8rAQwkQQoJTPdBC+OH+e7cHjKrR3BXqZpakjUrYdJFzh2tq32SM+R
MFuKZbEQWiKWPMNGBIvenEe36dReCIN52auWtxjWoVaVHbCo9mQWwbQqh4AeUHeC0H3/xK2ufgPj
XmRiRlk9ARqFhOTGbIsLMXs4L2HbBlYiGH+Sx9i7GCi24icGSKgSvAvMVrIYT1IrzZI1GjwJVgUW
XwQ2PZgoTFcJVB+0U/yltk1fuZLHepJpVsUoBHy7pbV3aSHe6VF7ahohyMIaY24Tx/Q2HderOPY9
j7smUlVAjvqNmdvSmO0EUCB18a7Le+/8V9v0JitJrI13+gxQ3CH0+/DKCBe7SMDvmT2fF7L9psu6
DmwVpHsyi4Nd6rKaEhCw400XD/nV+F31UPJxyD57BIPQrWw3x/ZT6RCsFkzumAA02Xy3y1WkguA7
BaQCiFLc1pZ26n72wSUbfKZKAHqwv6IYbSziRa0wv2/42mA9qfL4gxgxz4lsukVLAkmVZoggw6Uf
chWho3FLMM1pGb4iO2YAIrLUjmt7TrzWB7IbMPtRfcmCSOXI3dTElVjGb1SSmsgmMSkbeCd5gAC/
tmrxuhK71JbS6fEzerKSxriQHuUJI2+sCCW7MACXO7HcNkiDCe2QUnUKC2dEpl4AZyLgSN50KCvJ
zCecy8oivQTw7QZECO3tCwcn6gTRrgEDJ09fNkdwwCn392My7iROu7AesjT0o+LUoTJQHsDRZGq9
LaRP6nLTjL3dkksp/RrPR8W8y7VHYT5O4Kk/f2qZ83XZsGVJhERqwTcHPwMMU3GUnmIlSfDON65q
ZFed3g5BIYqD3bfYXMpCKT4YiQhYnkrBaFI4qo4qAkAJy31pnO3lIr2YrTZQ+mVvopYvG8ktVlSv
l9xc3GRpjnWcXabdwFFRelnv3oLXyzQYFxYXlqknwCD02zp5FqfsaPXNXhMjr86GnRDV91qYPoNi
h/Oibj/rK7lUpVYWOQ4Yb64A1IGhnGI/gZvW8OL9iJG/j0xtbT5AK2FM0BLpsgS0J5TSDBAla509
iN8BPeZbJqhyLQ6GOk8WdUWrgwlxWJvyCCtsrCWQqrF3xyb8XxMnpgOKqm+k5A6NbL5Cq9Mxzi2t
Kq3TBVAL0P1fw89cg9gqWvOSI7pdQBFbiSv455WfZ4QG49riGUU5GZQD/oy64Nf0CpS7V/NxuJgs
wDj0roHT3opgnZE4TQGu4jBertEmYRBaAA9QLJn4Ij78AYwbAuCEO+ePybMOxrFJsyaOSwLHNh/C
QNsNu943DvxpB54nYTxaOApNlIFexRfN6FiO3WPZw6HEI9ZFs+Tx/JHoTz5j8CxAjjoteF9L4Jbn
EQjPNPRQQVJnj+0S6IXo6Qb6Om3Ko8Lm3KPJeBmpi6pJG/EQTnJ6imuQ9qSh4miCjKE7mZSOEg3P
OemehLaTOZ+QYx0sgE6baXlbAvQ3EKvSqWLAGVeabWL06DPXagIdUgMhksime43QD+CMI6CAWCY0
iJfyXqqAWz5kgawO4OHt8wuhVTnGsB3WvAplnGjY62AQpEVOKVbtJP+1KDwzpx/mvba8SmA8Z2P+
H23X1Rw3zi1/EauYwyvjzCjZliXL+8Jah485J5C//jZGsoeCuQMF36qtfXGVzgA8aByc0K1pRl+C
dqP1y31Z+IWX+ublkY6i589i8dbDYOckTJY46Wiazpv9o6CbYNqQVfITJ60+WMFyxU9zbL+8EID+
+nIMfKIivIRphfI+7TSiE7G/RrL4idv/AK+TLQY1J3EiEeVm9/N9spOT/9FU6vSBtqtU1cd5R6T3
fj8GLcH8q6TgSt6iE+HDGHcrGbjsq2Q2WvI0rvLKDjieZ7KY2Q5LEi64B6hngiilQP/1E1EK3zM5
jsk+KYmkG2VESQ/b7qGUkMXkTvrQg3TmoB23dhU2RMMEMdISFuglPn4QM7Trqrb1MbRlexCc4Ruv
iMD7WEdfXVmsy0Vt5vLYQmg+I2XjNxBuJ4hPZ+xY61zZgmKM2PcSYATNO7RrvoIcstcderfdV4fI
w/G+FwJaVUhm3wrCC/7cBz1Z5/aXgRY8rtHBRDCVWyd3eZa7lnHIoRdQybF7/iLYrtuu1srgCVmW
asY8KbIr6+4+5eqJMyj2eJnh7cv1N6gcQ7XV5kqCpA6pQK8eHZ1QolwN9myAg3qRhn/TorjRFv1S
jcWbXOkJ5w3EdSIGXzBMUs5hBfow8QDROesCk/BIbtbXEzQDeH1w2zf5aZ0MuhCzkvOqQVForPLY
njESSTDtkvbS3fkvyLPDIEulzKZsamguL0zhLopbFxWEwIqW3XkzvMuAJX7oEj3tJqoDYu3kw3RN
aUj6w2PTKf8IHhk6zhyA4xFdeUkjaEoUtjjunbe0LgYR0KKJcrrTELfwisBwJLDbHDKCDA+PyEbm
gBtL0KmSfEH3KR57AlqGL4trqgQPldxA35eyB5ZM3wgUDyOhgbmTd+KX9IJKnPJiee5+M7FMlZHG
GCDS52s2JfPCENat4CROfJ3uykD5yvm6vDWzgDNPwzRFAPT4krbEPjEzU9HRF1KHcdz22N2x+sCh
WtSzTkC3gUEwJ2t/dP1od9J74e2YFVmZKfpcFHNoax3bUgRMbj5NlixOS5uXXxCgcaBbZjDGqvMy
l6q4CtQremF0ASQck8rRf7RQOioo8dK+R58gsiQO5xvytpRBHLnu6zCN8Q31u86re091JLsKDOku
A9MxqivQY7t9QecPJ7Rhu8QEIQ4FswMwvEnBgOOobItYmUQ5xnYA4eY/YFwaPqa3lRMF+s0w2lB7
9lCu5WwrJ5hi28KmMhfnYk5Q6rBGZ66iYMm5lMCcLVSYl5HQoubeg4H3cQt/y7yIfv4SamqOh7IN
/TNUedQ2ouQVy07xzZ/5A2VRwYAZZt3d0ZG7B9HF7CP/bHCufoUBGTBxg4w9AY25Gox76aLdQa3c
Ey94PbI86FToQVkd+sbIFKvucQRTvFty3/wqf1WuUXFzdD8+5BXn1cJzELrdK2vIiMZJk4B1cRjv
aN95hsrz+ZPN+2AMpCSVWbdRG1VBIz5U9cciFfeglNh1KU9uiyLEmVtXYRAEhdKi72a0QGJ4LHG6
JPsikUrbxV0GXXjNnNy6BbUrSS1OcMFBLoWJYQxziuSoRo48DQM5NuzOPOQhl7SFniJmdUh1yLIp
qpYsK6yWWAvqSDCPHXNxix8hF2d4xeVjEjdyuaMXHGtsvn2ounJpFLwuoeqrH4aPZNdWB8OxgspF
ivwFOMwzSEFm5Ycp6AKUdIHBjRkkblPX8Q35x2ZCshkBLsS0VbbMN49IylUTzph4wMSMk96oaM5V
PLCmu+edf6ugCCqJkyUGNXoBbci9hM/WeaNw1AoXnO9V5+k2EhHQCq+dWy6CbADyM5sMgoRSX46Y
NHhLlmXD92GKToMruqTKIuP74ihraj20CITC2S0jzamzfkcU7pOdY4dNCuhxGdcTZQBBh0eHZmB3
vu4C/WvmpJM7uFKOl3t1A52WH+c/H8WmP/3k9/LYTIEaT4vWNFieMmrXJtSiNAk60xYJUrE4DKnG
85aNFvL1drJ5AklL0skqtCSA4Gbkoeupdsu49AZN/iFnys1gSEFXIq2ahQFIVnn8ohsA+sw6jV5W
Z7Doui4ODRPNsvPwA21WxO773JcHU3Q0s/puCCKE3iXz4/k93nrEPzPLHJEya9QyyY9Hn86nv1aY
hmuPOR49mYjQ9KBKsPCydaZ7OuUVuoYn1Cjj0EYh3oHcuAGfLZC5Y2M1lCpNwDQzxizuk2x29EY7
TEJ5MPv6lrOZdLPOeSxz2456Y1VxQmt9j8O4ADeI1OR2M2BqCwNLVy+Y0+PZZC5etUrQPj9gfRS7
UWHd0QnS6Ui2Vbip/QKm2M3b4gQ7R43FlaeOdSlbiYHCSjyK9+bY7ucWQhCtfJtr7YeqT75ZGfi/
rczPur71hL762hQQ8OXs9TbO/kYHNqkQDX2tyFDD/Tu9dGsXYjMKpapMQweG/YC03b+4uD5E4rTD
kBinF4WDAGzyAJfwUIJ1Ng6GfBQ8YUEbrYEZMwtqShAYHCHjGGWDg5ug9M7vJeeIHLMaqw+qJECB
rKd9BiPxM2N0xRRDyEqOQo7JUUXgnX+WT7LR5HnuKrTB09xEAjp8/YP0SXXD2xmM+JCFtzgB8FZE
/+zjMYATFWKigHQHytSXIDEhLuWkb0BxKpReBZGxnGePcx7ZtMEs5wok2kFGp9zUiW09QAnWyYLk
sp5c06ZCRbmTfTn//baSk8/WyODONGIcsqiAAbSnbkaC7bFUTGVHuDEV5/TLLN6EA0lNC/v5K1ak
EieP1H78OhLvSDARjhItVZdYOHmZXB/M8ksb4Sr+0EaTbVT5lQGR8PM7yfl4bIogVi2tGZCT8DX9
pky/tCX3vc6zwITafZ+ZqaVGIej9kZmzxQHyDBjsTY6aEK1t7uKDVPL6jmnscOZeYpMEHVEx8jqB
L+6RhIbeEL+aCV5CpsU75GyaAD189WQm8Me3Vga4Fum2ryAMUUVUF1SpRA7qPeaDL5KrzldtDP15
bRA65Ov7/IQBlbGO27RsixD8KFBgussUrlY353pTmLClVXUVU8GU1yOg0jvL7lFzQrp6wZHmuQcD
H70VaXpRw1aS/4S+tIMw0Be8OP9JVc7aA3/S/JiiPeeQDIgYbZ7nQ4tbIIL0N1LUikt2Gi6Dcbdc
K6itzDfLQfQVJ3nI3GEn3YQOFYQMvWp3/jvykJNNH4CwXB5bynJF6YrawW4gq6k37uhJEOJumuC8
Oc7hV+kLZOWlc9+247SUKWbIoy+9EF7rlfEWxb/1ZcBKhRaNJCAlcrwMzGBRL6lOgXnMxs/qJV+D
hbr6mU+p0vtitaZorpfYzHTEKspPIa7tufxKMoODyzwj1INXRmpjGYa2xMbp1b0x+eAZdjJIo5//
OrxQQWVAJFEqSLhrQH9KzUsVkSdouR6Fg1+kiLydCEFSydIVRUPDLnPuiCX2c1E1gi8JblvdqfVs
Z/19PX5O0Maahf3Vkoxurs+cEIX+2T++2Mosc/gioxAEjGCixh9rjhH/oySeUvyoxMbhswNuXuAr
W8wFngpIh7QLrjvKWYda3N0jJRlYXyVMhGteM/vvoiMDt+fv/WU7wMxSaSVNwkl4En3Jv2cHy0ED
UenR9su3Vd6eWWRu92ZqBWnusLXEb/cGgEwSW4dWb8wLqjidFFyFO87H/KPrazK1NkyA3U8NB+H9
0nqdhxl4cK85IG112h4JGv8lrQbb6LnaYOZYWlbf15MsgWNybr5CS3wfVg0m4qKit6dIw/h47MZE
/AyVBSfKJ9CKmLdvObKrX8AcWbltW3GMENnQfH1sQt20cIw7CaVHVXTLAIO37zTI3PxNMmJQh+ZL
3kSgRMHzzFE1mSgg0mv0AljgSSYPkq960WEJZp9gGJU2D/Mmnjafgau9ZODIXNKmT9DSEYQN2EtG
NbbDEbZCzQ4Nnq1trF0ZY0CIYIDXWqhS7Fv2cfP6WBljUGgkICaE5iQaHULpYm7lQzMKlZ2GMsc7
ttp/1uef5VhXJqJZ44z5qSy3QcFL3ChCaQyEDaItXQhej3iKFK5Y2dVnKtstfhp/viCdvxk7npbL
cq+both3RMehoK2FMijhokMN4SDFS3xtzzkPPFvM9Q94rfo6qh7l0dCdtpLx4vfdccCOpbAxZtNs
mhH5NUv9lM6Tnc69a4W3GbpkWrAVnV8a5+piydfHypz71ELWOy5Gu8h+CHHlCsO/oXopTRh1KFte
+MHbSgZaxFwD98ZE9VguzeB5yM8tMVFkPgMsFgMsqrAIad/SEtPV7CwumjYoM9srerd4B54dtCql
pGgF+rSms6+vZvjm7SUDL5LQC1B3eqNbbob1q/PGwEtbmn2jUZ7qLA3t0KTaR/55X6R/4c/PhTBR
xnCoiFFb/Psq/sXccNqaGPv0o9ZvykORftDM3Ba1L11xk2mQzOQ2vB3Zz86ZZDyk0jGnJ+hCHAgj
wbh5A04tw/Dr+IeIYNbWxCK1y2S+JmHyJckg1iU2N2JS7WKE5ppVfBQF8xaKyDtLJzehBSIVI79o
1dY36nqxiWWkThOmu65LP0My/JuaESiL1vWXaJ6+mmmBfnLyXZWLH/HYDdBYA1iW4Y8lTOx4Mn4U
omJDQWPX97NrDb0bzikSRP1uLnWvX1o7UVunD/PRbvNlX2qVn8Tdhaxph7BFME2I4QxL6prF6PdV
XdqF1FyTenQ07V8zRbWFqwvwH3HS6fMxN2uqpGGvNAjSXk8C/B/n7GSL8Xz08VRkphSWv/Jzr+KT
3KyZgS3ol2Myrq9atZKIMU41vcb7DwhQrinREl/kY/sK/21IY57OwlA0S9SDu0IR0UZgXEnA/FAP
zh+z7TTSaTkahZXVOUvQu0DCdJW4Qg+I4GnHltZ4fkFHzXbMdVoWc31K+UTmPsayuupazz+AbtBG
OsYeck7enbd9TKSed1nUJJS0WMTc3lDaZZ3ZstG6nP3jLYcJx5OE1HOd5ycGapCHYxLNl3b69DEL
Jj/eFeMLmp55y2PwEcL1ulENoEdeEtFR4Bq1XVkc+jTeydIYROxqsZBnEXs4gkLY/AmNoL3wE8W9
feEPCz/Rvh3snFyDAY081qOiaRH768mEeT4Iv8zhJxDjeR1RdoMudnaji5exHn5AecpVxcaNreoi
IaY9pIhPhmI3jj/mJPzA+cbbocPpdzEA0+ZhLfdIF9IXJyVTzkvnOH1rOJO/eGWNSVhe0YG3FQzK
aKQeZEURiyAiSLmWop0KzS7qvkJV2DURyb9vhSwxKDEUYw5Ri0eo8jYx3O1Q8/eWsmSJilUOmTHA
s0D7aZfotxy+pvnXURtwSSq2Bh7S8yvkHBeW6LMIW4ukMhaYlB+y4lpqfGP8dN4E77ToDOLUo5nE
Kvq9jkRyeJ/7PXKrzgC53R4eUka78/a2YzDLAPOmCYbLI7KvkHswCnBxUm4jDQFAPt7LEc/vt0PK
kwUG2xrTjJe2aVJMn45gw+1s8kXzRL/0yiDl6En8R8BwssXgGcn1WMs1OAS9VpXLlYobtx2Lt3EM
qillI8olyBj8ZIoEm+iaP3QRrw3xPy7W04IYMKvjCcQxCrxB/Cg6olfrN5Gna47moanNj9Kv/ELs
dsh8ssjAVGI1xdxmiEyAjP9LLK+bS0cyH5YFHJ9RaWdkuFIJD6h4m8kAlYkRRYzGq6FfgwhyLKBQ
jFTYeUfnbSXb+GCYeaVDWvqX4sGqL/2F/fZbI9DIavzeSrb/AQOFVR5NCphjkU+AroTdxrYpdo6W
fiU7wxF92UWXs9OW3yJ+azpnS//oishBb18SXDeaTZMZ4IINUcEfMIANhlbparYj1xzuOXssb763
TitmwGtS5hzsGtjjX0P7uksOLx3a535RBlnGxYzEPgVN+lvvG65FBl+WWdTKnj6PaaNSAbY7JwfH
Fiaa0j1InG74zDi8r8igTLFYfY6+D8tXSOkkjWZnNecC4K6JgRh0z9UCSEEoNfvoChiww5oER7l6
OTU7z0sYiCnKVDfEGNHur6fWa1oheHcCOyxRZmFmzOXTU+uv3glsGwTiyjbuFDpD2Cfzrq9A+T71
3RuTUL9PGTsfUdf9YhICv398Fr+695A62Z8pjZM9+j1XMYJQ65I+yTNYjA6oqSde/X0GolihjZ4g
V3VjUM25s77n17t5345tiCD5FEr1cPSU16oA/UdV8bRKBk1kA9TbZfrkJ49pROUgofWQN97yHyHe
yRKDIr2ZoQVvWIpAbrveNtVpdqRSDJZ6cvKluh279mBN6qEDu4ptTMYlelAe2qRs9hy03n6RnH4H
Ay7ahJbysALtVq58Qn7HxWy7J3iZ8gnU1s78ku/JOfkKgzWZRXk7CeCMtpuoHoZB7RahDCUJ5ddl
tqP10/IYmGlw+fXRiGNi1JEjko+LDmsxbxM54S3bCTFbzSL31TGseK2oC2dBbBtEJs1x0SUKZRMT
/QZcHKFsixXXPTkrYhshIPlDtIE+4x6D6Ee+g5cp3/MuH7YLYmzCugipUuvbOqyOQd4ZKFOZACXC
ZGIvEySqhB2V+irdZY+6rxpEO5TWc59OmFvmtY6Gw1SzK/f9kMY2SxBDSnvS/QbvBJm/xy7AtzYo
nQJQNv0dzaRMEiry9efulgeMRbrnAYVzT6gMnuR12g5piWy7MjeHWaxdTe68ssi8EhJA503xbgaV
QZLY6HMDD6/HssjrmCR4x47BEcEUGijH4Ytl+U8IGNuqItljPjnnV8SJ9FTmCQR9IUMpqxIv/rKy
gcGT9Om8gS2W5vVzhE0F95jvJnmBy1QNzNlGs98OmiN77XrBBEGKynjd2LwhAro1Z44bmxfulwTE
PiYQK+2vpvnBNK4L9WPftG5l/lMID5wFcu4zjYlTRmWozFCBu0NGr/PMg/nv44nWQFvpL0iu85an
cT4aKy0JQsKuVU2MVOd1fNFiLNEWzB9x3N7UFtgrVWN2pSaubI2MN/jA98o0xbbUTVfZqHmDOkIx
evLrUj/kupiBeC8MRDl1dCsrbdKknV1XRullRnbXqILoIoUKARd9sbNuPiiLcW9VChpSh+mqVkK7
0Id/Ygi+fy6EdCd1TWxbU36JhN/FgBDC6JDjzJGjt61OgcpZprkYP89/RkP6P8Xse7tV5sFNctDH
kTi9yY28CaJIOyxxp9tjpFwbo3bRggI/eOc3Y6KuxhAEUsw4XDoktPFGNm5+VQ4UlPw/vACAt0sv
v8MCjYm+sgWCKaOAqKdB8JUOHwXtIezuDe2jkPw0te9hHtlQqeEsk4MhbA48U6KnJw/tl8yJL9mR
Z3jg8pcjb/ZbO7yID32KVDUHknmxJiuDhea/Im5Rj0ejD8J0tMX5ljd03vFNHhgpl8qBt1AGLJO2
bPWiA8i0Worg1fQ0SXQ7qeTgP88Mg5bSkHTL3CPJr5jNxzwDg3clmN5SahyyPl6Awua0tU6YoTQE
/2RyDE86mfwXPwcy2Zx21cmVNkqYEsJEkJ+YmLFHbtvARUrqe3X+ZBWcJnfOTrI5bckcMR6eI0+E
Fv5D1UZBF7YBeIbeGSezee2o7nNIICDy+iM1y41DuB+NARW9i6Uo1nHtKN1hahO77qF60F+k0fce
rK7C5A+ln2n3amU6emlLscG5y4+DAWfuPZZOtoumOoZ+LUpejbY3KbVjXNWeAJZXZ+50y9Zr4pal
vAOt+YDe1QVj0Yb1pUlTxYnz+q4SqkMcqaKjp5D+EMVZ9+pWubNSvbclqc8cLUotuxDVu1TWP+WL
4JF4xrR91N6LRuN1enlhoFlKE5a9Ji89yDDAo8dBNM5TTmeCPaI0YrXExzjWfL2qMs8aG+5NRTu3
BqzRfkXSHPsVxVtQ8zq5jn5FzPGeXx7vVDAwJugVBM01UMEUGEYKs+ui3QsyL17hLYoBMUGcLbR5
Aitpaw8llhvtcicdImcM+I0A20Pdp8cAOx3fyEu+QPWkQB0m7XbEbRbwOIKtJHOUf2TLhmwXcYfb
+KBwCkD0sJ05CyyBbIH5PFPLNBQh28UOh2zXl9M7TdCNXiWo9Lkqe5H2SFVi4hnJ5FTzz/P+wIMU
dvhenhbEej0yF8w98B62nnW0bjAYpuiki+USaVnd8rQJvaTq5MyYvT+/Lo6fG/TfVzu3KIo+jIQ2
yrYPwxIsy9dY/3LeBHfrGKSYYlRpsxrPQko7nV0suwbs2gZIpxUHnCciChFa+u28Tfonz/kcAxeJ
UUWpeBSHJbonlTpepBibrq7mZnlfIGIwQIH0fIyYh1au5BT9NX6tf06Mj+dXw91BBijkiJQy9AYf
p23mBtFj6kYBEhV0D02EjlPPOVG82hU7A6ALgoBZZTxH+8adkBuUGxCC0agVgiLfG9WtvWYfmjY/
PufEPywTLFqprd7I4C3i+G0WvIjslup/s4J+YLzhTE7BmINN7BQAgoRcNToEP7F0LYd4TOU6JxTg
fTuTPlpXJyzvWw08bjjH0f8o50/+XdpB48NRjCOVNT8Jw1sSgxuqKIiS2sJXCGREMnwfTeJgBndJ
DGikEvRe0ZaKFoVj89ojLx3Vlm7t+gVppe1cD1rlRFXWdHQq0ITlagvDqZiKRHpTrmf7vaToOrBX
gWARm4YRln5Kexqmdp7iNxFKHGA5/6naQlD4+eDyqBm39/Jkj03KNNOQVYMM2hMaA1C2ahoD0L1U
EAUIXI6cTWBcmWO2cumKXFIgyOJDp0Wy6zwbbIirfpSyJkRcbHLAcXt1YAAydHw8VT1yDq6+nDZZ
bYeuVhr0T97Dmjv3drZ56cdtP1lZY7AY2i8NJr+AWaBFq/crTi8THYi83M/xt/9xx6ysMaDcJ10m
LRHWNgc0lSx9lv8hEJlWPZrAAM/m5Ks+urr4bInbPnqyzHYyDBjLiDVjCd9UZd/Ek5UxxmPMrqjE
SkeQKkFEQZyJLaq8IIRnggnfuklXoIKBPgm1y6HV/EMgHJjneQbL1NBKIN5IG3Q50VP2umwx/exn
3IIlahDA7C0QGYFiuod4AOQ1QOUR8MdHt7O5q+/CgHCkRU2Z0az0E2cKplW8v8KZsrJJ0WV1nOtp
EceZNlwM8xP9tmXSgUQfvLzWzcuG5TYj1JVNJpRr+zEe8hhX9GzejpZ2UKTanuT2Tde0ppiyCGlE
A4I2z5cmWL3VabSzg86wUo2E2I1+UhFDqtle30lfz4d0m6s6mWMHnqoKmhq5YkEQryN3qoHEMWiB
r7NetjgQvHm2VoaY4xuG+RBJC+bFyil2EJ8a0uCeX8r2w3Jlgjm+Rq/JSpzniO/RieBHO4yD07x7
4ohmENrXyxUmRkOPY5S3LiasmvVelfuuKIKhtSBcg8hQNUa0p8WF7IG3+lM7S/h2YyjYtZDhCY8B
BVx0F+gQvFka6P+l1bzn/CS6zj9O/mof6E9enY65I0KX0tkgWm1b9mvhiRfU9njWmPNfTCEGhEcM
q/1KHlBmCho2UGYKbssJdZNza2NOfpvo0aLrmMR4YhxNIVT3Yr3Nbbhe7SRz5kddFkLI2vy9uY+V
LSZoqNshToweK6P7+HfmqzSoTFGFQR2z6899JMlHY1Apsx7NgqLJ5EK/pM0Www2KUzxI27yJVraY
lfWVkuqWiqM/B6OBHkQ84pwwOj7iLKQhD60X3Y1gR8y9JnP445TbJ/S0VAZRszrVBAnVMX+2alus
ruri+vyB4xhgU/NxWQ+D0YLbFAFsSD4k3e35v78dvZ42kE3Fd6Pcm8IAmt235nzoKfrzlP3eMjYX
PxdTU5oNkLRoFHuY7wzxY7IEacarNVMvO2eHAc98SY2pxrh5UKs/2lzcVaguLspOlqbvMk8cePum
O62JQcUplhNtEYFTagbpwEKxrSKyM4Mzp7PdvbX6VgwcLjV0J4ciRa9tZ9znc3uvjP2VOQhulbde
Ird3qEV9iZb6pl26+3f6CQuONSFNiR5KX0UNU0ZR92kodPReyni9Df6nTWVgZAJPbBMZsGi1VC0h
vKfsXIZTjBbiFYLsMfedun0BnCwyYJI3uaU25vEs1IDJNa/OGy+bky0GOfJa0s20Qiy2bkB6T1Zc
F3ULD1RDBSI/B+QpUrLIMGBLbvvvSyi1TiX3N0kuXqKH042U5DKMx6CeQUlYLt8gHflzkXQoB5fQ
YqkPg0Q4oHZsR/3jbK5+EONMUleNct5CUSqv7Ll20n18aV2ShzhQ/8GUEpjxy1vruvOlQ4Iy0uci
aFwtmFzr4wiB1cvZ7R2+yNV2hLf6TYy7lUKvV+ocQn7qkOwW2Wthw60ij7aSa2Ctzn+K2lXqjDyy
wk08XNllnE7RDPTrt1BtFjLxYhGgW9E1yddp1pAyXox2d/4cbyLVyhrjdtZSW7FeIhUjyw8yyDAU
sFRxysnbJlQJhMgyNHLZQfxyqlq5z0foMRHMf31Ww4OgcxyI7smf/nMyweBtLOekADkpqFSsg0wS
r+0Xu5Fnm8w7nfilwNm07USxbmg6tHc1CYS6zw9QUyO+HhqoI5XjLZpH3Parfte7kl/sUrQatDom
Cvcv4cLaDhJXhtlnh1mNSSccEckMKHnfI9MXJe/jItIm3q5sMRfmbPVd2sQUb0EWOl1TIjjatveY
o3tbHmtljfmE6FABO4/1xJWyTprxq4Lb3nL6egz8ZeZQSSLtNuhr86ocTQh4V0FtXMo56My6mz55
OH/GtrNmq7Ux8Baj2SBM6c0VX+oBBC7v8geaNUMP8ilrNvXAFO6LcTMcXllmQGwCEYE4FnBUdIdh
9j3ApflA5SJUj35OwennvXp8QB3Ncy/QbSw77TT9EqvX4VQlo9AXkIp4b0FlO4xdLZzBtSyZJIxQ
wvJbw9jNwPxkkK00kzHsSKHCfyu99UUwLVgS723DOZBsUXlqrF4O1eOa6IFcS+PwDwlvBw0GagYN
zLIGaD9+EWKZP2kRp3NRxFGc1Cud9wIOW242IRchp/MKcF41IkPh688747dvsrVmaRzy3GhxNH7z
vUNpyAbh++Ae+d5fkD3nmWSAZySVqfQjJBz+LtXlyisZ5InCYcnEEot86zHYvuxPu8oATmi0xjBI
mAay1DqQ4jCQ2vxDEvK0q3mnjQEWMRFUaaAiBKP0nYidJ2ixfx60OchpMAAipVGUQsoBVOBFbcdp
pd6bUtLa2lhOTrxYQWRIob0UMTgwx+z2vG3O6tg6dEUwL6IYNfJ8Y4uG2Cb7t5DjNzEUnFyDLTA2
xdASQmUq3pQD4rg+W3Q2OrlILDpF/v/kiGwJmmidXlUjks2mmdyGnXXZKOmVEifO+U/FueFMJmyx
Qn1IKypyM2IOGu9hr5AecisNlk6xz1varoCtPhiDHlUPdeiJmvr1QswgFvZiZTTOZcOyyXUiiaSY
Ti3R5rNRAC31ck2cbo+yohu5Ew/8ObhhMrghFVadVUgk+5VwaRiFHYGyqAt5PYq8+NlkcEMA3Xaa
FHjuvKEhczN7sPpeDIJkyqKFUw3s/fW9qITqy0aKOGDFVla6IVLzYsHFMoJKsvSpInOzl/ki85wl
sWRxhobux4je0CLKv08EbualcsCoywuqfRwXtJgIZMnqTi7pDT0cXi+kw3FA9pWaJYlmpbGMu1m9
EIXbMf/fGxmDTh7BssRFIqYkehOUdG8FwU2/MFRV0SwVkT7Lo9bGESHZnIHLMKru4rAr7VpRAimL
rmtlcOp0DBAlN069gImTg1abrrIyzZy0EYCfR5T6/fXV5+2y8MoWc9IwEV+pZYiGPtpsV/tVMH3Q
rq0rySm9eae50o3E6RTbvKB/G5RE8fm7pgNBb9VQJuhKviFV5RR5w7lXttNPKxNMiqGcmqqqUuAv
Xm4upc6hHK0BXmy2UQSLJ129oMdi85Je2WQOXFfCd7v+mF2ghZrITjxK0WVHL6uvbZ7vlTn6c1av
Q52UuUpitK48TzDQpGfCH0A+75CSyNzUuF0KSL1icWPjqgfxilbzhsatcKP9ha1kLuti0g1jUqDs
8MiZCP4lJ7uTkLQUobNSO8b+/HGj1+Mfj5nVVjJxvqGP6CMLSxQ3IFjamKKLkNte8tCuoutSiTjO
uRn0rKwxl7VpafJIYuAY5gw8Q/s3riq71ydPr3j009sXtmGYhmRJaFBjhwrCDLQJ9fx7guKkQ/6C
F+/2qT7ZYjaRWHOhxz0gS7qVl/3kCSBFVucAw0o/aJW5lq/4l9zmtbNaH7OVoaWKcw8m3cDoGmJX
Y/mzVfTKHpIl5yHy5uk2TQnzcIopaawuXaZapUDM41a6ZvA6Uojt72ZpoiYZuNAUkfF/XC9K1wlP
FebXNR9xbf3x3YYJDI/oNl0HWi8snVBk/+OgrdbFfK9Cico00TD8aKCh+0qPs9ZuEAyXimAPJAk9
q1y+jFVV23kZB2We8sjtN18BkqGKhiWZ+D/7FfNCULNQQTsSvVcfs7KPAk5vboFQZMmUdVGz8B8D
0eFoWpMx0vHZHN2FGNBxIfIaucSr3BccwK0LYW2NgeiuHss6TdEGne+LxEFPyy5zjDwAPbKrXs67
Tg3OoyaNQdiPubbHOKkkz5g7rtBmVVSZWzWzqzZXUw8R2/wyE3Ea+453BrcgZm2RcVWtFYkJxVCU
W670QIRSKKqmGb3TZ6d8Ev3iZta3zv3aJuOyJJb1qDTwDf/eQPzaHBP4pb06STNloBjDQ1KgvPjQ
dVcEZazz3463k0zMNxTEyBoRL7ncuJE7y06awj1vYQuaTwvR2SBP0xSZLOaUBtJyvViLXXepHTZf
zhs5vwxdZMK8DB3lRb8gBkJbrb0YfgrHP29hEx7X66CnbhVmmTLJRJOOwL8hEj/va9CafG4rwrRf
G2pYjnplTBcmOsJy19x3EDiHqB1eiX3Ai3y4y6M7vFre3KWRkuZwhEf3fg23xFbcs95JBi+0oo5H
M0f8jaE8O5vMG12SvXSYPVPWvnG+Gv0q/41NqNA+X1amiGlYpE/du3+lRWu9MgYjzKiXK0J7hZ9a
3SIo0b+81Y23NgYiTK1fsvbNXFg8awxSTOSXgxQAWeg9KXNig7zgwghk19C/8CundLPOfLpj287K
IxPSS4k2YxJXsuSdnua2YUHATkgDot0uCk9HgHcAjv++MjcX0hi1wvEZ9Wq+qK1H1MpPjtHJytYi
m7mmISsTtKh6d529XJifzVvJkW39GxpMOWeAZ41Fk3SuB6mlV8lgP1InCZ09gkPwzd0+67UxQCK2
c5TVBPv4BpzkrYxBktHUSVbUsPWGkJVni0GSRhJHSdbfZItzZR4L4Sv3GJeykKrZEPzIfCiQwS2J
F88PHK/g3DESgx51KS5lkwwpsj0SquidQ0UzjOvRMYLSU7/xeks2I+61XzD4URO1iQsFPq9+HDFf
7neQ/Upne3AXr3CTW268xoEPdtIljVqoMxZQeqJpz8WdPj3O2DzrFsCMDX8KkbdSlruzmXRiDpQO
vvd7V/E7B4QhgrcEVEw8mvxhd/5L0o07g5MsW6cuNeOkxqbgx/t+3wX9BZ0e4j+xuctiYGQcq0Ym
Ez6gdiP5lAJI3NP+49Yu/ITPQcpxT3YWZhrDrIU4x6945K/oJ67ck23mq0FbO5b0MkWikBKtIE+o
7ArnOImweMcma+/8d+NuKIMobar0g9YeXxSPb9BXFeo597fMxCZ5hgdMNiPASy9FzOPKxIEeAxoA
VV8jNp+LhBPksZql1iK3egWONn/s4p3YqIo9a2hBTISbQi2Cd+4kgy0CBvjbmFL65zgCxfJckgpC
b+M7Px3L1olsUytYIxCaXnKvDis5n44l7YQY1ThLtNxGrc1oISM2bSGjI7P8sIvzlDryk6wuH6Gw
UiNNsTRB+5dkFgZ/Yvd9n4ul5lQhhIfADs93em3T5Muj47+sqLfZgbM62QoTkIQ1RhkkCbtHqfoE
004OmRMnaNiikmX14SUT8BzwUpi4RCOR2Uk0JU9NZhpMPvWIUZM61ZtVOaUUHpiw4qV61JW4A57C
rld7JG+BDJgk06KMSo4Dp17R0RAw1lL6z+hyckP7KNrBHZnlnQEmXEk1M0wKE+ujl+rsle6QBb8u
VUnmXqq85wDLzalg1mZJVPjo69/Dm5Q/Kw9lyTllEH2nloShXDkvMQL3f6xd2XLcthb8IlaRILi9
guRsGu2yZPuF5ZXgToI7v/42ZSeewMpAVm5ekpSrjCGWPgcHfbrnMOEPvcsDIzM5W9r5aNrphcZb
zog1XUxjV7BolUqE585oDHcGnVlt92yx2qDI+3BuUr+q5yBqs21EhuuOQ52DaldCm1om7OnzYpDD
YPCFpUW2q63uwhLJLoUqvermoVg0WQ7UiZO602wEce0n93U96DaLGLRx1dJNqtHWPz9BLoMnELKb
sUXWTkIc9AVEu6LZr3XP6eoVZ06BlLIgaF3TvnazONkKwn0hLjL6/U1AaRG0wKON2ZMJ0lEaaamu
44v+j0D5azRp/uZ5ROOE+VzhQgv85vNftGiIk7xCTuBfcPnXcFI+aYKUP7k2cPkvGt+fGv8oR5Qi
gcdh6mUlGPHHmT4Vv36NpunL17hfHyhFgZ6PDalWCOmSPFj4MYo2dteqgunL99Jfo0hZJLHHzlko
LCRXMgltn90AXbjDo0xIdyoqsuqTJNyvp9xDjMEngd4hlntifFPSO9a/4vfrzK/vkYC+5/YwzzEp
tlpFQjgMBTkEL5Ph3ou5nyg1+lSzJ2WOjbCsXMtwwv4c5lXb7zduc9I53OB/b7/TK81rtp9yvPXb
T/Aw79Hi382rHUzyNCwwT9EylpH7rkhXWWtm5VvcUsMmuptMUAW6KbTIGCoQ7GWM/Hs1ZfqzVc86
XjGQTY7+DweXovsIooc/X09h53cDOi6MTnUkXg4EvwaVkGWCYphn9dilb8rOX86Ffo0moYprDDwb
o/VMXJ5YF/3wdRSOr26oe76qnTkisvJWX5Klzjuz3LofYXo6JMyD6KvH3CtM84HfQG9pdQyptnag
1X5cMTcGAYXmsH5xobRghquTrYp5qDi2jgRDsZYmLU8gZlWgzSumjDsmG6tyy5sCyumPim2lWmEJ
h9CMac9Wi20128GzocDFWmqPjcDbTlt1A4hqF0uYFBepDh4WSiyZc0NFwwai7LhW7SIJiAory4uu
REadQukJPBfv2O0aMERRy+EzGgW8IJsU8p3/cmf4e+fKBOkZdJGkjrGPusDxUJJLDm4A3wnrFsoc
Yb3VC6ZYNsVHymRpHjnNpEcmTLeABq4WriQzvO1PUJG2/EKHPa9qW75oD2ySX98oJTV5lNWDvT7b
QsZ4A5fKD6KYGz9H1ma206Ezh0svguF8TO8i6n6PRmO36PXeEeVVXhY3XtMca1J/aaOah2gPDk2S
ByKlLeMgbaimR7GrZbK1a4BWEln4rVV66EPiZxcNqGquOJiHVYZIFcwVR1YmXSe9yNyC4NoRk5o5
bXyM3QNp9lq9MXNX0WStSBxcKRfK3UGHnxxAsh/edfa+dz43lqIOqtzOEgTpSBri1rTfVpRZj/wZ
DJaZ1qRtoshbnwPKmlwlCbmfG+MgZu+SO7ZPa+/Ql+Vbeg1O97IEQ+NqC+sRjPlGgTFFciQL2+h2
MkxwAIXSs/cZb40HI7IZbBC2UAdn2lD7PCsCniV+4+U4QSru67pcZ2ZYZmPrbpuXYwamYT0/LTTf
ZD2EA6NLa1FMqwLcZTb2GFeLLQzEklpHpza9ji0lX0VxsGUKdmKM2Qh27dsSEtX3SNlPp8FPXneh
mtDFOfMSz+84Dc4DuWpp1p9wkllmed171mpEAdZIajx2lsPsvPVnwf3zAylgw5Ngo6ZpwrM1ZYaw
BYducSVC11RSO1TLIwGH1f31srGGpfKm3xZb+36NgQLZW3Nx/pNUMCWzyc0yI17qItKvV44/1vpR
nGFPwox+yrNoXm9sb7jgqMaSchhqtyPNV2P6P3/6PbsxPF1mFXEKL3Xq2MU2ab6behaMxhN1VBvj
7EnCINIFipsUlNOKwzSnfaTjfRc9KrbC2XwIA6wb8+QcNeNie0sC6HlbQeJfipo/kyGMJ0FDpmdJ
G68Xoz9/L1fNnQQRQ57qtbbuBSQZyGap36ikbVUjSNiQ83zWTPCWtkZ8x8HTxn8G59dHNYKEC1Pd
2YmeYZNNtXZdJdlFpyvSouen/H8NclgR6SKTLEWeGstac4vDVWbJIPA5XRXkPD9d9nEFUiNiLXSW
OqLM/84jEQaXsKFoKGnEvOr3796gw76e/nOfKqGDXpvNkMDXbju8rz6Rg7lZ31fjbfqo3babbNuB
CpDcVMG4A01F2cF/Fpo8XSYTiXhaqsL5u/byJ/Q21Sl7/vOTU52JZs6Qi/51yv7ESVY5loQgHlLC
UYvfVL86f5XCHEro0fLqp6bV6LteSA/TfhVeWKoQlMugdfz4UO6srRG6dVBvLb9dhcnC8yfyxR6l
v1Ng/AYJVvIGfh0pRY7/LCO5vj3hea1dHxCDtLrxtstrGnpUm0dCmlbT2oRYKKT9gM0/WtCzuQg+
UMIcOsCnLRuxUdexrOOvIuEqTqIkyahGk+AninHJnVbZ2zc9MKhGk/DGs7Oc5g1Gi7wQvFaxhxnD
xg54/8nbRhdvVAo43S0S5FRaXFh6iwHXTkGN/VTXsi5f7cCiglSZddSZ5uA56Rsn9OwF3oMs0D/T
h6HR05nEWbzNupTFWcaKJvZz7XFuj3l1pzh5ikMg04yQIxdZ2rwpkVQkd7Lkbkc002o9nAEivrSG
7ifioyfm7fkPUg0iIYmezROkTdbNaAHE0p0GMdysUmQQyv0gQUcE1GgFR1l0TYlXPZ7Mj3YOtE1f
1WeygsOZEEsk8BiWonS4jTUa0OlIvTD6NkF3BFaF1dYKzfRJ38R+FtT1UVVKUmRKMrkopjEhybTe
ofMPRVww1/1wfrVUXyZBRzfNVW5oEBuCdCkJTA3WDHa3WYboa2csn8+Pdf7hBOdKgo14HmLb/eV9
ePpOuC7bf0VhmU1ku9ZAStjyPD+TJxd/xRfBVhl35WgK1JDZRJY1Z6mbYJOsxM8Cj65pfsnJTevj
weC4epI0+hMc/fzcTxJVuqvYJzK5KOYRqtwZWoz11vqERuoviWMMbBhszecudmrqWde1Od5NURLa
tAzmNnNY1dgHcybLJs3MkinWWgFrMhcpSxpOSIXb+M9efBNnpbx4fj7ttiqqpgoOZC6SHvVmvKzP
jW+Jt4ozI7OQ7ChpdFrg+sKzj1aPfix7CIpuZDW19opZVER2mX00dlXbzfS5pnHK6Fq7B9U9yKpN
JCUt6Wjhxc3BJHrxlVOgQTdWUuZVUyfBTexMQLOBJ9tGFGVou0L4kQUmdmW3s5/lPA3sOicBlBWO
c9PcTMPUMNtp75dkviOGkYXtUvfBNJYa+szj/zrbEj7ZXtXlZgO8WIPKeIXLzLPt8uv4gCo0lNlJ
hWmVvFiNtLtgDFtjb/vpJtlW5fW8MUJ95ybXqscwxQLLtKHB6i1wBHGBSuqMzeOe1ip1SNW96Tfz
YDufKFm9M57b2H/4PaCNXd/kO333XyFXZgpp+jhPMBGQ/R7MIMOLWz7/R7+HkwxYtgwGg0yz8hoj
0+0cgk3W+u6++kIh9dptx0UZXJ5p0mcyENk2OMqatHMa+JMXOClPibuk+z4bPnmT9hUSWnNQGhZh
rtNdj7x6N4KfwKq0uXS98qEwx5Z1eQ8Srzns417cOJVlB+7sjcwUmu17s31s9fm26FzuW7jOM1ry
O9ob3xRgpggJshfx5MR5m65zJjblPtJCG5GxvDAPxAq7rSpzUoUE2Y04IsJsjTUPfUtIeA7uv60P
uIam6bk6mtcl7DQ7MemGte4HL9skGljZcbOb0mlH3erQVslKBQRueVcwDAzbxH3QaifgZXvbutPG
bZ2LpCseEtLtnQx0RKpDrcAwD1qnbaY8DXghnrwJEqtuzItwnGxY1nbRvlxMGMbo/MazhiQ0adEr
cvkV8M59lQTXo770vWVHUPTo9i7HIlUauEK7vktYD1GF2PgyV6q+1pdx8WQqJRQe7LkADLvr0TJh
CQm7nwgW4GZ5M8FacK1jefxNJN+/h3TkqncXR13Nax5v6bbbc/cQ7Z13K+W2duCFVm6XNDx/FF68
I52MJ10wQUnNqVvE8TbC45/nML16pwuhGORFjRZYNP3ck45cBc/ypLKbHrLFpT0dzLb7Bsnl22I0
3kVaPl1VPW8ZvIcedbd/R5bhs2GNR8tI9q1RBL1hPQ2e9uH8Z78cHU5+kVTpyg2rr6cEb07RZQmR
z2U3X69G68Iv32R6e/rxayw8KRZyLa7jWAebFwbKLI0vx2gjvFiV5b740HDyQetCn4wyG16azLrQ
8CYIS7bhOFyvfmyeH7ch2YgDD1UF1xcvGScDSjdRkJgtMWlYU7HogrlaZoWzF4VVU40Mhh+ETZPx
poe1kzElbMNzdW2WAh+pD8Eqpv5DnOb1/beqSZVQJ1uM3pnyJAbzcjilpFd7nH4QA/zU/4/7UoKc
lLc5mRxsluf+4h9ZyzKA9PQql6oXk/pf8ynXzBsKMXUrQqwwO3T8GkGfpkwL145fI7Tsp1cwuF+M
vCcjSnhDXMc1LYGs7P/0gHgy1PrxJydCawzY3FYYqojf02LPm4ZRJX6qgEQumQPImlqsakngqa3a
96vPEjbk61hqCrSWa+NUDLFWVgCQGcrZ9Tz6IzmCo67AkhevRicTJ0GJIM4cOxSOW3q6IMTXrB14
4NoPY686z4rzJZfCoabW1IWDyfsh/uQMP70RekQ8nbyCWKkI6Y7ceJsORTeUea9tqqUMGnMr7F3W
5348bfssZaP2RXc/uuY2MfIwwW0wz/fnD7hqbiVEKRbQAjqil1vPa/YZEXXg4EU9pIVe7dKWqKzN
1r/u39MmaEP98wy4JR9m1NO0H5eg6JFCTWXtBG7HsPIHRtnsPkttZXGgLs6/eMn7tY/kSrk9eaRL
V8LjXD6m/X7qlEqfitn8rTw+9kZOdeDzqimfe1/KDTbtvtrPwwGLuhpAk1VDLN2qXqlUnyZhi+7y
mpAFG9dqbhvvexGp8hPFyZAL5B6a0WNCn0/GSjlO5p8n46ejsJpy/PIt5WS1pDQlEstkdxngsj/Y
h9m4XueyCchmoLfrJLa78wdBkT7I3bhGknojbiKro/z9bBVhN3xP8jmcRekP0d35sV5+Uzz5NilX
cfQJggwEWfXoG2ifyIN23rp7iK1AngnkheGdFhSfFWO+JIB1kvbJBfNFZLUuzBS5A5zHHHuX0Pky
ib7k88wWUcB4bOsmfFMMX8+PqwgRcldu20JSo6c48YlT+7pZMzKm4aQ9nh9FFfbkAjqUsGCmBn1M
zOgYTsdyM+0Gvw/mY35Q3p8VOYNcPLeGcWms+lmA2d7+KIb9aI1VFx4VsydXzvNcNw1b19bH5w/U
eRdPm4oqXD5UIUiukLeeXYxWJJ4d8VaLAeMhC1e5MINultDFI6myOKXYinIFvHB5W7RuC3J7eaXl
ziYePVgMP4F/6euRcQmp5NCCUINbP5zfJQqUlGvhNtUKw53RDK7jCUBPer/UTQWMqGBLLoHHdj0I
I8IFdpX+hCVvFrp7FCVWa8Zq00dv8+Q1TQuVFc+iVJeFFvOcV/GwklbXZhCN/UTm+Pld5XU5yxpM
fg/iv0aU0AvWRGKgEdQm+sMqRwhLzWC+gW8KXhjVGfrLJ+DXYNIVq0cL6Uw6MIZc9yadHPC4YX/h
KbV4VN8k5UHwoInGhD6blkPSIoOPsn2cfA0kgRqtK29SzT5dNCkPWqg5O/aIevpsHEbrvoFonZEp
EP/l3f73zMnNXz0oZCMXeHUrex6YuvBT8aZ2jl97Tza2WFIUT7MBGdVbKomKnfBbY1ebkrIvgFNF
FEYNZ9r0XWRT8BaI+DVpax50cknraZ+PRu85G94bvgF28VS0Cvb38y32zPmRDSxsR/fGqEZvz49Z
iw+rVu9r+pNVO2Cd0ZOPyXrDGxcPy6PBxskXlrmfqmlSlQgUR0fuw2r5CJ2uXE+3+b69Gi95MLBx
s6q0tPeaWqVFNZqEB7OZz05UYvLwjDKj68x77sN6vuG6u1ekoao5lIABNd4x6Wu8RTV5sGorgHWW
BoVPyuOqZ0WCuL9Qh/1/iSK/tqGED3xI4qSjGHVNZ7KLNICTNbRvVvWIcqttzu951Wi/dWU1sTs5
MBT7W+ngz+SD/iX9/fvr5KYssnhFlq9Wld5O9x226nHcxcxGC/Hrnm9fzu1/jbfuqZNzEC31ImgJ
tLUnGnTWfiT3ZXrZzZ+raGH/cS4lAIksOHOQxMa34bK5rbXkYwMfC5jybO3Kfsxggh2IPtp1NPnA
s+jQEXHRV+Lz+V+xRuAzCCP3Wc3d4paVhQWNSMWM6l3mHXM39mmmYlcoTqPcZGU6U9d2q0bGeKAH
t3gqg2kXP5vETu3jKzQjX76G/lpJKfVwh7yaspXPN98um4JsjSDdRAFOorNbwpX+qcxVVV8o4U1U
x5pbeU2KK/0YrkRpzWGQ0mXettvyj6bivUW1cBLaGK69FNp6Etvi4MVl6LQ9s5r32qhKU1++w/ya
SAlguqRt3Jg8H8E/1h5UTKHcVlXwJctd8TzWn1M1VGAmN1fVIy09OJw+F0DXRl398mej7ioYr25p
VI63fv0JuKSRDhuZEWnWb34rr8ocFVgmCzs301Q0mYfJrOKHXI/9fi6YzutAL3Sm5Rk7DyT/cjn8
e5/Izhep6xbmsCqG/XCL/eftovNfIcCvCLhyA5brFEPUZZjPvNmPvo4QD2GVf/Ct1ZVBVUTyJFyZ
ejprtjmkKB+sogEcOgE37t68XI1z5u65GZoP+/84txK0UFNv9Sz6SXOxvJ80F236SXNpqZLm8qL/
5cm9Q+7N0iYuyKpcjO9cZ7ZlfQ1lhsBAN//OCat987XofKsP0kx9UVXBgAQ5udnxdpqAbXYe2of+
dtqJ6uDA0rsK3CV4xdvV+WDxm9lHZc66V6bPe/eHZNSK3pCM+lmzfEVh4zyqwovyn1jAUd9esIFB
Ix5OH1/0zatS03XC/j3KG/IrNhq5DHt0MaEzdFigv/AAs0aLPa+r39abwgfpRuxGuP69ShRCgXyG
3NtF22XQxgRQtL6d/akA2PnI+JsLSF9OXTlg624svQrQEZyXHlja77gzKiBPNZB0acJLy+L2a+4G
+00fJWhmdb0f6WAK0ScFAJw/EYYsFe0IN3I1yN9BVJ4eijlYLmgXJH61J4HHD6+4Vqj2p4Q4fW55
0wxBnR/78w+tVM7f1w2516tqmkZwXUfDpElZGvU+0SJGbcWT0vlwYegSqnBCceQ0iK7iqPtQkzo2
Y6nIcp8fhs4cNPlZOuFaNeopVCtGv3qc4KKGbHCT3NWbOBxYcqz20T45Nke6yYIkUD3tvHzMKKHU
ADFcd2VQqas5zQoDx6w/rDC26gmGUSDCMRgHv9goddlfnNGT8dZde5LQxCNpOliHQ9nlR4zwc2ft
IdCDVdYMzAqICbrOw/mj8Mx+/G2KTwaVrk2eTQo3HVASju1qYlo2N4HRtp+S0XyqRL4zSudbkvSX
nTMurHLr+8E2LshcPfVm91jZeRFEVnHV9O4lbfm9NtKNkQxhWVv3dZ2HNTXA0xIh7yO8MVb5B8Ox
Nn1XX0Z1dVnE003iGbsRfsJ9USYsM8mu9NJjYhYXtRg36ezSoB1MXyudpxiXjmYcMwjglJ/Pz8GL
md3JFKzrcjLvpkvHZqxQ6zeG2Xfd2c9nUGbcaFt50GTpVQw25b6SgE63m4hWBda5DcUeu2rtAc2m
922w2m+V28pQGtmodpaUZRURh6XBYIGLf/AY9yGbuh6gjvHsOUotl+lhMBUO4y/C+cmsSpBXLU5R
Qv8f6WScCR/m33tq1b6wRdAKUxU7Xn6GOhlNur/VcQYvp+r5aWjtpfur6fNVrTeq2ZSQrx1jSzPX
K9zoR9/m9ay2DyXuw1Y4zAAHK4HrkRKMXsypfn2gDIVUZF09r0aCS7Ozt8mOjwBB+FkOAR7bAqTK
QslXfTGOnAwpJVWNqBviwkN5w7VNSm64R/yRm/75w/es7nwGgJ5Py8npg44UT5cKBLxRgJSTUuvG
mzKDObFzQ/q+2/WlLZBV2di4RTczGGjddaL7InpvwjOSV9yX8xg2iRVCeOZAeH9VuwKzYXvvhNfc
Dkv8DjfuUNCkYVk8KHIW1b57vsad/Hpa5qQcuucYser1gj54syplv6aD8+VoeLIeEk6lnVHobocT
BWP0YEze13HN5gk3iGX2Y8AzsZ4aO2UgYoeWc0UECm2PVvUYOYehvvaKR2gCMAQ1Vufb82uonAUJ
0SxuU5oO+g+dizUhXTWL15LiK3qaVAdBwjKhmXWU5TgIEcLVxV++dMs28VAacjdqSr8CyGSmUJYM
NCfYaNvWONhtwuKmZCK6j2NVL4QqMMg6/V7edx58Pn7ww63jX6Kc6/ueWi7r5QrDyXaSYIwPNbGL
+BkyT8Ts9OuftzS1TrgCT2QaUEejJRUrRmvTZoBjbWpczsX7/7YVZSZQVPdV3DcY5Jk3ia5jmBbC
TeeV3R4v5vUeCPaGpXs2iCX/TB3q0Y6F/n+s5lGYEroeNQ2DykSZyEnpoBc2xIDt/Qz9CJwzCDGX
KSTDViG8N7EtqEEtzzEhI2LJzI5hsCqrNWHK8udyMi9FVHyYSQ1CXSi8SNMYO1kdQd+j3GZWsyPm
sBkS8nh+Y7w4BLUstGQZDozgpCGquHSrgujg03cbiOQEuUbD8yO8eKCo5+i27hDqmLKErxs5Xr8s
3koSLvdFeb/2Fzr+vFmmd4QJH7cXRex8EXctXaeebXuu5chLtIiY6xAf41u+j7ZFOO2inXVIGfTr
mGqsNYGSw7Sl46tceEqS32wlcdvLqZk48da03yWg6S9aGsQZmiE+TuS7x2/fMJeW6RKPUEN38M8/
DxYReAaOB9AjV4PaVvg5LJo96FuF2laLURbsd73S6vqlyIINopu2qcOHikqA2FauWcZRBeneZ3XP
P6favRRZLMv1dLhdmTCZlMJmlDe229Sps3EK3e9J9ZDY5L0u3Kt6Jl/OTygMRV9aQNtyXNxlDerI
UJWbCZ9SItyN5l4anV2wgjucmfrt5BlHvaw/d7kXtCOaIMr8kowDiwfotKQk6NrbiBsst+i25VnJ
xqnL2NjpLG4dZnbDHbW+LnO2MWrT5851ky4+cAqS5Ma2Lz5VxnVqNlDz+uKM30jX7fTSCefa3iSt
tkX8IazrdMGi9lNTEpZO+sGwjYA3mk+t94Nxh37Tu9JbdU7HcT9b94JDwdLUtm1xpVMtyGNyYXcP
pMDNcNRza+OU6d6g7iYuMugkTLsGP3TIr0XvwG5yPlTjF2F+5lpyEFHOEgPnM/agA1kcaOsy0Ygw
LqBZ3sFQFE0appN/BzD6vNAvjfEqFfHezumO55fG0gTc7gVDX4DPl47FTjexqMs3fTOGwsz9yp6D
vMs+iDo7VhN50rnuR3DHQ+NbwbhhhY0Ds+VBQxaTZvu5bfGi0HH0T1T+ZFa70UpvSwNSRzP+WvO2
quKw74qgHBxcSe3daGtPNKnCSHSR385frdTd0KYLq3V1J3tk04hGrEVcGaB42XXCdA05Y7TcUeTA
edJvc2felp3Y1vjUBDJ4aV1srbr/kvO1ac8EHywLeuFuK3v4oOmDD2NqFo916HV4E2+Wjds/IiAG
s8hg5zkhlh+Lcby1TMFZPGdBpDkX2bBcDmJk1bRcgfsYevVuasx3FSf3pm3dWJYOQYbYL1dte/Qr
O/y7M5asM2YWU/JAch5EdRSY8VctT1EEJKFltGhkc1nnQN0YMqaUOD5p66ATHiP5vOHmx8x8P1W5
b1d4Ah5bX1uu5uzDYtJL+MYeNSQdEJ1mQ2v7/fiUDiiPeTVL3ZKhphriOAZTbPlWOl5Qp8CqNyzK
dZabnzVw8tz446BRv6je5daXcbQ2OemDgo4bx7h2XC9AFrxPuuTCTckxyrPYr9z0mFpfhvEmr90v
+hp46veG12ys0dzNmnFXxtUFxDi/JBr5gFpDFw6Lvddj/jTB13A2h11dc2bVJRaytjYdQWWC30ZO
vSnnS6voQ86rbY96jJUlLOlGv8WBnIc+tKP0Mea2P/ObpPR2g+hBh6txyJy7pGo+l3V21XVt2Jl8
b2XZttfro93Zl0IXVwiNV06/3FqtG4jM+5CNFWfeMnaYdIrTNu7KGS+kab8lfPTNwgwsa7nVl+Si
NSCh55Gt5UU3iR5fR9MY9JGJjfcIzuH1Ui5HDXJPQ8P3ae3C6OrO5F8b1A6N7D3ETJjtdf6iT6GY
sydqP6Zu3KNomZZQ/Smeon7220m/c3Tql9q3pZpDMjQMccMfRi9wyfsapTNWFuN1QxIYT9ZsSvMD
ndzA63XmxfHXARXlaPjI6Yd+qXp/7kdWlnCaM5NDJz60OnQ6jH5fEH6YIvQBjGaYO7nPW0xV7E8u
8R1tZslCHvHKGUT9xxqSvfYicOvSffgwM5gtdHbMzEln9UK2eXIVZZafeBEzqXk7rKbxjZayBnFL
Q39dQ9oQZri+nlisN27F/N2rSxaVMW534l3V6R9xsvGyP4Vt5qLrUnx15zyobP3BWbQvw5AfsXX3
GZyPeQrYQO3cd9qqPIiCVJ9p5+UsHYwxNLWxDWa7fITY/8SENgfpmA1sSsBoTe26PsTG8s1KcaBG
MY9ssF2cvqhuWV65A34Y/cYHAc092q+FDQB/NtP92I1B09S7vK1DEFg+2RamHXyctMlIqFHvGCUo
OJvmwSKRdzA0wCWwwW31/Zigwl70Tx00swLL0Bivm0tQiLGj3Qc6TJeaG73HVR2qPW1+lfXfBabI
SogvesjeWAvzsNUjdKKMs4VVvm4bLXSmj0ZeB2l9G002m7OKOeWxwE6EsRqDGwwTs7khVsGS+rZx
p2OcPPbWtEkEOJto+stFkPE8sLsqWA3YMr1ljlax1iuwhW6nhX+kJvrgiRu61nRljiKgifl+7t0d
hTSJ6JurJUr91HEPxWSwNgVeoJmjKhYGt64NrbErSeYTp9ostRF6mRdOxXI7my7jWvEIAw/qZ042
MU/DO3L/WOXJvnQifPAUlEW5SfQpQF9RYNbxBlpR36wmCZbW3juuCCHnFM5ms2nMBNuweu/yj/r4
fSi1K8MCWdOqDy0f/CWa0PYrmG4tCBclEL9nY50GTordGvGACGgY9NO2NWlo1E9FlO8cEYeRc6k1
D+6UssJBtC6dG3Mortdv9dBvVFla4DYtKwYdJqzWvZbhKlKXHxosXV5GvjEDCbonPvfMNLv9kKMr
2CUsqgy0ct+sWKeP5JMzoTvQjXxPv4OiZFhj1zb8AdXk23KObqZx2EWu2IsMetXR+x7/GjxwseLU
bwsRUkPzrcwJyNDtakRgXg23Wpszgohct7nv9A9e9WVMkh0hhGXWfba+KUEbHf1SW9x92RQ5u4HX
fteWOz03tu30zSbZO1x8/CZF7aIsvoKhzXhZM83G7BupP/SreHUcRBTu9NV4FRs8HLpvaGP3zdLw
U/59SMdd2k37aaZ3rXDx9Z8hd7KFP92RUpSX45HprhW2deU3yRJEsWCxd0OiAQb0xwW/Jq+aoGjn
nUCHKBh+CMLNpuD7xRt8nPgjetk2HLOgRTGoRciU6BeeTmyAoO1kZj64K1cJjYOmqMKOe35Nm7Cq
3tW5QAwxGTffV9Xgx+UQ8HSnkzK0ytRkIsXVS3tXJ8bWGY3tXBNYayUXefwlap9EpgPoEuZ0C9OL
h34C82dMDvAUmBsCebibHN38RjFe1XqNLl2+qxaN0a7ZpwXEHNKRb6nXXcT699Kw9w21AX/6rhaz
P9T2O7gf+l0+3fVeHU75EpqiCQV+QtpoTGv6h9aI75OalsyIo+veXAIO35wxdS54XJU+7bSQlBAT
N5zAwv93yDampA3qIiUMXxFM9odkFD6unMc4BowPy6auIlb2S2joMzbFN6POQmsZN41jibDPkR31
PX/UOKQYvXjTiI4VxrJ10vdaciVcb+8k9tZE411qw6C3siFu1jEaWQen+U6M/JPRVDfCjFekveJR
vxEavrU3jrn5YBYCjyQdguYQ6kLHxqfQNoh8uK2+70jLsuWdl7sgAdT3CV5+3CE9WBxJrP2dRu0l
JF78kid+pxVXpqt9MF1x3bcPQ9WGhR2HRhKzKiFs7J8GrFdtLFAj+aQh0CEBcLjj17W5cbQiaObY
L/Ix1KYIoGJVbEidnVi03ViNj03/WIojHXtmD8C/eKgu0sQMBLF9fWjCdoYCZwVMRm4QeeiSI7nv
DgMi+HTIxF1aW6yLEMXS+nNR4u7r4bfpIHFEMXPTnhGq+WRIEYE+RgvyatgF5IvuI40O6zTx7SI6
CsSHPHr/P9a+bDlunGn2iRhBggRI3nLtbrklS7Is2zcM22Nz33c+/UnIMyMK4tfU6D8xEb6wY1QC
CFQVqrIyWboA9skwhqdfoXda2JH0SWomEMhDF0mrPqm99gAS/a99PX+pSO/m3aPe13ZoghdN/cGW
7CBx56YH12p03zffJkwh5yUiTQO1m5k4RR/c6EkLJLPhgxXf6vHEkX8Tmn1ghXEu2+GjqYS20Uvu
xOJjmZR3yKtPTar5Rknvdbk5V0bvT3Vlk/Svjif8ieGMS3Y31gGu+mhpdQNdpsph0vgZQnhIO5EJ
MXh4kulfw36xW/pl4UmPOp7TCJwC5NO89Dj9uV1lJf5Xw5nAyZ9Jkz+zzz2Rrwn5WMTah1r5EuAC
lhnKvggF1qiEH9psPkRxeNdqs4scDlGtPRc6wuAwfIb7OwfZ9zbWbACf7akzEJh/pN1gJc2CE1p8
l3iXPW0PpW5eZ2Ppm8lvqv3O2xEvI1SWqu5bIxno4NVumKCiEaeO2f3UG2hPdY09ISzzX1abl6vc
HH5NwIlbQULu4gnitlQqD0rSfDEQ9PR0xDDl4yil7iA1iZXM6qntZDcYzUOUvwPNR6ERTDRU5QxF
xGolHeQOGKQ5vRqMyE6VcrYpdqjCtrGoWu9xB2/VNdfWhLp8bGZB0jWs8Od8+TlT/aOhZgezUnYW
tVkeXtsRygURyLGjJgcLBYd9cII53mtAhLHfUh7mxY5X9R7UX6DijooWFYtZnaaWYR6NOqTHgL1O
cdTmaLol8/Il05vWAsLn3uhVzyDV18uViq1uLF0ZFrrgOjiz44Iy3cvTozJhgIdB00tuj6EU4ymQ
7ZXQNos+K3P831cNnMXMqlmLsakD2mnfZbcFyty0deMxPRKoKvWHKNiBgG5VIqnBVGytpmmmWLRD
RmjkQajonjE+jLFsRX2505Xa3sJ/LYhzco1U5fIUKZmvQL0i0X050NyeIoGWfxI1di5/r+2DYhoq
ykr4Q6SZqfR8NE0IZHoznW76DD5oNDUABzs84cFL4wDximeUIS+oNXX5Xs11s6plqoTppklwp4U7
URUDq/NG+8Onlx4WgOlUDDKr4D6UnL15+M0vtzImtJ7isUzx2FIj31jot5wmZ+iI71zyzU+3MiHU
PUtSaRVgIEjH2NWM2pAiR75sLp7CDLfqzL3tkzduOZNVqlNTUZnOhJJn1JrRMMaqgQG54FcQxdeh
BCUUlfgJK6woHL9kU3YYSejlNdm5BpvQTwY8maYbIA6ChsrLm1eP3TKwUmLA71Jvno51aYe/aocP
a9e9JSs2W5x5l6Br6xsyFZAvFbUCVRcbtrIUBUxOKsw+RukpL7XUKqJ5r1i+2QpYW+G/xcqrZJVC
9LrFsRx1m6M8EOqB8vD4+8MjHmbb3kUus7Yo7CaHly095vQ8WS0/gx8Fg8VR+HkEtdPl675Vs17b
Ee4AxCvlP008Lb9Hl8YnMlSL1NAep2XHNW9/KXhIk+kG8FdCx4YFMl6udYqBI+qSOj2HVH0HhI2p
zxaEUJN2Ke3SBEyjifF9QT1oDued3eK7LkbRtQUhuoTmYqA4THgwiz7pk/nR7LNPSlzfX/4oWz54
bUY4bmUEkk+qo2goafmZgfGAaK0/x9EXvYxsSeq+SmaHwbo9Z/XUkL60POHQaQwkyDlcxZOwPOcX
NY5JYaXsI+q2uts7mqfXABk5aWvrePSU7/LI64ULpzGOzCXq8CzzyrSkVpH0N1mR7KAQt0+8bqqU
oTmE0/LyLqcsViUk4rGfGuohbjEWkqTISpIrWd0TDNny/nBM/5ii3F2v3EbR0qLPQEfpVRQsxSk5
DOUvNdMtHXXgad4Dr2xfsGdrwgUjbC4BlelAy9GMt5Ia3Y5p+h5Vl/WKhCumBIHBibJ1L+EVpyhz
IYJwJwXkx+ULsJkbM02BQ2cEmtIiSIOqCWUdqpcew7fBdFLrB1zzXIXmOYneoHm+uXcre7xd+uJL
9XPb6xihHzKUuExMYtpJR3d5Tbh/eHXBNPTEEaBNtK2FC6Y0ia7VIPhDS5LPXP73luRWmxdgnX8N
CheqzYNgVvXQ8HJd/hLBJw5FcgiHCKXpIPurnBe3N8y9fHU7XK6sClnPwtQIEwM8XGLqUrNRRh3P
hgNsW3pU7eokH5b+6+UDs+kxVxaF75dCfU2XOjiOp9FSP/W5+t4+hG7Td6zMCL4jiFiW9OpgeCTN
61MMkkynSpDaBElxFafL3eVFbQ44r76eOPCFAmA7y8jyPKPuMrvTjc9yqHzsDfowGAZq6g0YEjsl
kywWBaEdssC5/Ats+q/n5YojYEY3jwMhOjCfET2ia3sgYfs11PLE0hAFzLh8T4qwsid4lwiwwdys
8RXH9ru+FNac7AFLdz6gWElomggY8Aj+CyTyD2bLEtTMNId2088ml4+Xd2+THXH9+YQwnoRNp40S
3H/I5k+S1j4GpVTbrUwnFHviL0uC3kZX0VM/0rskk0bPKKiPHT82mHDVUYFA1ySZdlKYTZDJ+rcS
fFCndwOdDDQOOIk4s1t/eAQmyC+96JbuvH6e3PQrf0cVvOYoEDR40b10qykCUDXUmeFV0IC31aTQ
rFTpbgiKlyqL7xq5RjVSUkw7kOYzodFVj/BsTR2IPsIsuB8G6N7mc/5xypPmSGtJsi5/IrrpNyhV
FI4kIsBivfwF81gep5Lpha8BI4LCiB84CjRRrvX2uqy/RQQNWMWLbdQS6MdU8XpvOUCrqAUNHDg6
7uU7cu5ddMdt7Sp01K/KMXqQ76Jf5Y/KWX42D6FnfpK/6YUtV74yWssNhmzmO5XaUH3NjtkZVbpD
ckTFHT8ZzcDHy4vbDqLUwPI0k6LoI7hhgn+Z0lIHkuBvmlNo9WgEoJvZMQ7kUL6Ls4UxxTR0jQEG
I0LazLpVyJJBv+49g0zbD05GNYKUn+B0Ccn4oA1Z1wLu5mm3UF9yIFSVAkDXe8ZPACcydz7Qo7RD
bLeZJuiEmFQ1ZaDbxOMiD6rZxNjRBLiCJviamtKOC9z+aM8mxGJPrFZU1/sAIQazTGaLWaapRAWL
zzL19Lg/y/SkLPHqjupUV1ExAHxULPh0SVMvtY5gHU1Sj37d6DV0/hZG6klVUr8oNST6ynFGe3XS
a0eqzetymb7l+CgWLWSIGA9GYmEY6szm1C0r7SqYMABiAtOVSB+Jhr5nNJZnOiwY9SnRLjPDXd4F
7kYuLUGI/iZNUPXOoRLLz91/mxbYDIm6CZemqoZsiAWqyDSnMBwhg5At6mnMcePb6FGeUdgEyvMW
9Nk7l5h741dLMwiKOgCJmkSkeFJDvYX/REVHqW/TooYos5czthPntx9+KytCpAowHYOMAiCb/Hf4
naOHiaugkGJ1hZX7oZ+XaHR4KBODeenAvo276sI8sF9apRCTtEnX2lQ1ULcCE1IMwPkf2D2X0Yi9
d+GyGQq1ioL9BG5B8Itji+pXqOCKcd6Y/4zL3lwbsn1DVQwF4EfBTUnTqJBIBSPSu5zi1nlBgZ/B
6XPOVXGMT+tA7dOOeDjxWdZmvqp+Tt7iqHhApf6TKPUgXb+Bym1rkSuz4jgL2J7VVMqTAKHmb9on
PvMt+c0pxZjfLu3T1rMGT0Mg0mQKkRex6jdNcmhGKWCBCtrQ47VengmAIX320ALvwph/OZA+CSSJ
x1MnKgDN+I4mE0sGMdRLljBE/6nUpF/lUBxyNCH1ZKmQFowfa0Aj3UZXfkdd/ATfsWkX+pK6zNdl
p16ldeuGxXyzdClwPYF6DIl6NwEzrw/VkRjtbW/UO8xIW1nN6vcV6w4qK6Yl61PDW8Yhvs0XGdAq
rfrYhtWHVNcBSQ3B7i6zcxCZe55kK0KuTQsZH1TCq3ZRA91rQOQMVJdrPoYnEzIJBiiyrQTzcOrx
8tfZfG2uTfKzuXq7J0Sbo7CD8+hgEuPblpF+5k2fyabsijjRSQ6/Xja59YrQCf6T+SNeFqsThoQe
ScbjzYhCTsg+UkzraImnmr8u29kKNms7QlxThqFvtbzDAAmJvSIBRDVvLXPK7EmnVtjtZevcE70+
5s/LErKbREFDZ87gF0u3d7XWU53aJ0eAUHOITwHNtFvu+x+f7l+L4ghJvah1GHN1DROCutBMt0v7
H8//JrmmnRWK7xFdnZSnkQx0BzGzmCbSFTOHs8LGm7arrkgXfegW5pl67jaBMthzsgC3GXzsAfO4
/GW3r8nzwoUzqytyX2smwvrbdVL21sr/fXUtWJRA44GhGj7fQrHPgF5x5hhHFGEAdLHqHCoiuxpJ
m8Hn+V48zQauTHYJHVISAsXKHxytrf4IH5KbyJFVEBIbFsMwF/B6u82ZnVsivjqaceyTuQLRCVdh
VasbzeVc3Sk78NYTCJBjnFv5m/rwhkxic8Eq76ibGmWqWM+bS8w8QCLO8FKr81ZTV53Ven/PXe23
hjbPzsqoUNMbR3WGsgOMzqZs9VoMEOXPy6dz8xGiY3xHQ2w1NZ0KZwdI6ElWm/APF88Ti+OfcP6H
xVGh9o69zYC1sseXvDo44RgqNJ75u4odWncCc0yeuXyOurMmW7HVzP3AtXQxFhu5mf3XjnW+mld+
T8UTyDBMpNmiVwAeqO3n1MRXTO75JBawGHhIlsM9h2PMxzfMYm2mSyuLwvUnykAqqQeRGma/ete0
8GZxDYewo3p6E7fS5hVZ2RO+51iibK/kODLggAbDifaQfeFpIQp7kIFFSYBXS8fOTr09MYnND4uR
H4xoMB1/CCFF75UlNyQsNAmyH1qjn/KgPSWF8TVsRrcDzC+ajN/mLNXOzjfdehLqz4bF0mmjzHIm
DeCs+RNZ/tMI67YtnB5gkzSDiA4IGMEqCwbJeIctIJ62Dit67P8YE26/RlWSSBKBMSk5tFnzRVmU
2OkGKKmZLFTPmDmwOpp6rYmxBZK7GrrheZwdQ/MTAR7XmL8uw+x1i+SkfQ9q+tpuZlCK5LodTKaV
TtSWzV95d85TzSHZTZ3fJGZsT7R3lZLZg45xiyE/d/lXDeAdFXJqS/BFDj4kCzuVtWnL2mBHnQbM
Nj/PERrJw6+gagAsAuI0BHS/QjBgFMM95qEbZ4vKgR9okh9W34dgAq47vlb7T1rYOiUBYK6uPhtT
ajVsskYkPDSIz1oK3Gr9V1h9mjKwYHONKQJQdvKhNyGjZgZ2xtChLCsLnXN/NEANCMwYocU50bOf
QdnYTYy/15VDChBsiHmpRTkq5ecivcvy+4Uhk6slH6pwbhFAojhH3oq5EuDfnHD5pS2DPQDImRcI
ofRHm0busnzV1cBayM0ydEelBmwxxnBHCiXsabRNgERNCr9lJJJH+x9m8o01DyPGIKQYM0XDYi15
c0hJ6vWj6pUo+bY92HJQGK4hJVMAgV6gehqEk522xRWf00hwT1n/Q0+bYza3PlUSjG98VobJnULt
IEmSG2uNm8kLWAohMITxI7lS7KiZrSmND5kZY6C8sMcqtjGjJQPtmgB+n5Jv3QA1uHJE3CQPeRda
ER+TwMwUhkiWRL+dmptOAwax6W/D5AOLOrsGwLbQ+ysWtXaW/NIwDsR3T87uWY45jBwcLiipF8yw
Fgb+jakGzVBulTS2stR8HDvimw0Qk+Pcf2YABjjdHAaYvynOpCk/TUz+xuThKybRE4BVpOGwSJBi
7fTlmxoanadMyl8zpoF6In1MtVJ15UACzGS5SzPzay7nV9jKg15HfgvMMpR6sEJiLVl1RQv9Qx5S
a0hbq8KsVRR8wWCsp6XpdVmNHoDGNnyHJ+XZgSTGMdRDdwbqKQWNSBfexPgpGpqqCXJC0JwsctxY
5gx2e3CgMLZ8mugPamKQvFsqDMIEeySKm+nG6u5zN78Kkz0k5yU1TWNfqrsvZoQL3g49Rl/NHa6P
zR6BvjIkPDySakwSA5N07yiobZZx17aEEAG4ZZWoGmpPwRlyJNRTDpJdHbjSM5Dxh+DxDVyUmw6b
Kip6V/CjVKwc95DHaUsJzAtPQ+V/iA3fLja0+VpcWROSG92M5xjPYr6Z1XEs3SpFqrg4wM8iy8hB
zgd6eBofml0xi+00bmWZn6fVeclqOJgpxMs4OXZHKYX6o4HeRbS46I3aoTcVO3nc3kqF2NSwoVQa
OQ+8aVBPbHpQVdkGTjgFn9p7wvtqZcJNWKIZKU0f/aFW+IOd/cNQ8YbTspmsUcCO+RC4Ckjky11U
K9JJRQZ2sfcU8Dav+LMxsfyPQfQ27rlW9yxP9pj+kujVEu+Rc/+Pg/HvkkQ5BJnGI8B6WJJ5+O9M
otvls9WahGxXjxQjzzCODO5L7cRMtGkiZxyt3gsRm+3MwmCAUzp8or6jNvErO4FIz67AJb9mr7L8
1W8h5MBUieS2zvFbGBgqwhAmXve72qSbL4mVDeGqh+jkdpAW/Ifl82/Ves6UiAnct7B8btLt6ND/
UYFABmhUpFpARJDjIqpiPLnH2sYMdHunP0rXoGp1jVPhJffsKzRDQdn6ZbgD1zumPIazxKzyZo/u
7CnLfbW/yH6RvVEVFGuCs9FRaki7dsCbgstPH1FncJqvjYMOKkDYtY3p39HGFDi+dWBNvv4LLB7Q
T9WfBND2yC42nx0moRByQGiRxSp4NJjKUChAu4fZKcu+mImG2WnFCsZPU6HiL3N7amTvsk96Ukp+
tQEmgD0AlRkgABB8EsboyKjNAIIPCesdWpFrIyhvY8MInYVB7LgAKeEsqYkVx8VBItpnksxelFPb
YJKVaPMNkg5Hy6ZDriR+0WTeYhhuq6kVJhDrcxBP4EvoqgTzeBVSqzRwSmoU9jxhChXUffd92g5W
joTXplOcuPlIqB2ljUNMaMeHYWlJhuxeXvImwgFtIxOFAgUkC+LzDnAQzRxHEAVxWoeAeT3Ud1qn
uFZmEDs0duxgiJf82Pu6m+nJyqz4uNOSVOlHfIT3pCdbrYa1LaGgvYwTurEVKnWA/o42FJS+ZV+4
uguKoxgtSO1uxoolv6jwet5b6JbLMlQ0g7G7GkZFBJc1BiqJq7qGmKWaumk8OphLt97zCVc2BJeF
sbmg0tFm9Aqt/kjk7Dwp1fW0jA+gzObvnPsmqT/OJPoRzdEdqrU3cwFOB2lJMWUVKw7T2p0e+6ZL
M3jRSYbMrWyIDWk9JW1RK5Q/p5lv0r9kN0QFrz91AGgUzmJxrVZ6y4URQhcv04ADU6WbfZL0rWxm
/XsISXBWVqoatqDzqOKHfJodFInwmp6cwYycnY+wlZCC8AXf2tR1jOgIhyzDXHgHQpF/O5JX7In7
HVoW7+t+AqHPERMAhqjijAAF2R3NOaXGYJ640E2HoU7PtJvlDOmZU+XvlYA2D/GzPVE+JW7mos5D
bCOeYt5Alk+yFu+8V/ZMCNvXg6inyFiHdiBee21bgn7kfucLbUV2TJkhthvg5UEm+DIJnKGFOuQ6
DuVyo/nyd8XicFRyT33VNq7ekHTu2Xt1LWlpzDqAaniqOgw5kl37g+mAifgL8zJw2mZ7isGbm7ha
oRC/IxWlGxKjczfl8W/SAodFSO5f3sat7Ha9i68eCAqkgfIi99P8nrZXBbmNyrvLJraDw2odQhiO
UeIo6xy15D+qSjzzYB90n1P47bYetp4G6LKj6IaJBgbWuJenYsE8QFg2MkrxJ8Vrr+uzetf+nD3F
lQ/SX+aOStD2B/rXmNhjb8Ys0EL84VHw/0r66FZK4lzevO3v82xCuEgL9G3IiEPgRfVNV3xuVTdW
d+D3mz0/dBUY0GfAKQDe/XLPtBo0E0YJPETrptco9LvKY3cV2+QnoN1W8wAa/v++JgBnUNYHDBoN
fOHm6oVWjEYMsTIjzDC0W+cf28r8C0rGu12MLS++tiTcWalHlJgrvKo4rkT9sFwp15w88i2KRNu7
uFqVsItmz+HOxgKaTd3m6QgodWI8q0yQQ2MiaTlH7h5l6dbZWK9OuLsdoOsxM/C26cLrjH0r8wez
3xng2Yq4axPC1e3ncAinCXW+atHcJIw9iMiepB7PGJq9I2SsTYnBvR8VA2QY4F/VGKiMvwXjXjd9
67quLQi+QY/BGVJMTQKcrXTD7PEcAstqlz9bB5PqOWAJJqg67MtnnW+Q+AT51yaY5HjzYFXwabpS
1YYWdysxO9cEqLm4itLfLNStEoPal21tOtq1McFZjPPcoXHHWdch9XD6U0VDRvhGasYtV4sRWxNs
fyaAFyLhH5PQPox5J+k9VZjtta2s8d9mtZETRDapUjyvjdNOvr1CuPXGWK9NcFFmo9M5YsDNzvyN
wdufje4DEGz/7UAyt/36x5PsZxpbT+W1bcFpdXRQ9DiEMHla/IXv2DzU03UL6gzdq4Oz/vnymdn0
IattFbyWsjA9W3T4kCr+YOZgpfqwC9bavHYrE4KbAsfFnFYVdA4VBhCAzGyyN0C2WbFeb5ngpuYl
ACFTgsPBid3jg7TgS0mcuvmZ2F0pdoL/tsNfrUtwWI2S00IFzRKMDk5Z+rnL2Sj78YqrmQ238wGZ
2+WPtVklXK9T8GAGzWgf1O+8cjvnUMSsRXLVjnUKuSEqATkBohQ2F1Zh3mZqDgqgzJYyn4x7K9zK
slcrpIILS8CfYWYF6hcgIuGN8ewn7z60jqo7od1AsHIvY9w5nU+sjiu/EvRDPStcj65piZsMn+Vk
LwvZrLZyAlsU1zEIDkD3S9fV5hM4JVTQ3+s3xglSggewJF73/nBQblO7rC0OjFPs0M7c7kHyIQH9
rtllPFaBpAKNAMh0hVte5H2vpgRhXDe/lctHVTsVw+3ls7npMVcmhFteGa0WZxFEmJvsphhP4GC8
ncHro/SHoL4Jd0sSm+dkZU648SZKATLtQPHfAcxqn1W8vizzqN5XR/0Q4fFs3PMdDV3T/nsgPHbu
95p/29cRsxUYO8DOojDy8sM2smyoC1c5yZOTbnGYSu1LaL2eoIv+FpDK5qKf7YlVtm5uA7Zwhcjo
wwrapJ7fDGzayF6Qs/A8HW8qHQWvlwucQO6WBwl2OY07J5U+ysMNmLiseASQeY/7YUvB6YUxwZ/G
cqKXhVmV4NqF+K6T3cS37AhmHwj9AAwDLIyjHyVUrD9dPrgbDgBmnwRICAZcX71GgjYEjx0p/In9
NZPRyrs9aOHmLoLulqIbgBEckenFlCITOGQgkNXgu2aA8jKM3RGdspCGFh0Ol5fD75mQcFIZqwDW
XNMBqRc+GZNZWCc1eH1VyL7btVQOFgXxrjNI6n2hAVxy2dzm7q3MCR8tmpup7RUkK7IW3M1xej0k
8075cWvo8sWShGuGObER9EpgllZYx+lhHZk0oHf8RbQfOojmunMq+4wEx8sr4z/11UaiH804la/+
ivikTDB8E9cVJD0ar2sVEMvdUdr4RP0JMmGnXloLjGE7GfxGNgb0/LNNwYmSKorMcqgL32ybz1KS
n+UY7GaGtvPi3/xoKzPCGdGXFPWTuA99oJkfk3i4A8R4Ty50bynCwZjLKgdPLMjUK+WDslxJ8aOx
NwWwtwzhXMTmYOR1gBEHOvS5NyzJx1TCRNblY7B5nwgqSUCUovgtjvsAktSUdJmAdBnjBwPNtDIt
DukEIMqo7dylreYNhQWwmzNNxSkQFhQMWSiBLCX0F+hqGLmly4oXpKEbQW+j6ganphiJzEKLJKkb
TzdhprlNMYH68q6n4U56y7/Pq+MPlmBMVOGBh7n/l66/zRU9TzQIamnZoyxJTpMBfh4/EnpAQDjQ
ZnQu7/PWZCoW/2xQODAops0R5WIoEpoMfxCR2ZHYmpueDN6XTI+y86aeztbr4YVlYdvnumubwoSc
V59XQGYslXyaiOSYcnZHg+Rn31Rfo1zxahmF+UVNG2/OqR8ZkIIOs99BsRcuttIKCuocTLNROB9w
Qb/c+gkss9G4dOBl8ZpjB2Lwl1OiWnHY2fqNMtkLg/yirXJgCVxZ4wiO5/d07/ZsCaloGy3IuLko
xj8lOS6OzAU49gcpt2oGYD1CyCWYvdLwVHu5riKrsx4VGBRP//MU4qabeDYlloINBbjNPkJtSRq+
EJBk9mlsy7jCQMzseIlNr7eyJLyQwi5EOd2E10vDT7T4le8Fh+3jtzIgVFqyaS7BNI4XEZg+Fg+E
bb4EHUtnBPYLUmXebhbNj/MrT7OyJxx3kPkaMQhH/4jGc+RQbgeHDGVafir2yyvbjmZlTzjtWhuH
SdIB/dWigYkG4uLWVx2wEVwCOUltzZECVwGTqbP/DttOZVa2hdMPRrlZXXrYHsjvqL/PKEioCWhn
T0V6Iky1JgJy5OnT5fu9GYpXRsWsIiip3A54/RXtrRSA1zKJ7Nj4etnI7rERAsYQpqbMRuXPZfuv
mpl7V1tU8hnnWOu1EhvJe0o5OaMi7WVX6ilvz28YptzeQZXhwWkw5NTC2qgcytVYIDYpN5w+RQd2
A/XH0uESb72juKn8wcg+vduDPRsWgqISqSQj/IX5x1vyMdy3ouq2/cqzKcFZyhNUDSYu0I1pd6S2
mD7InZ0jsu0k/zVhCMXwoK8lVar13Ce3g9MSPzeuhgjzzEuIcaQRUGM7jd0hhNik/LiHhvof5/PZ
uOA3y74fs5YLuvOtHK//dCH/hJ43OJnNMEefrQlONB/VWEZj7T3TDtu7iiKEhhDHYSkvo1y66DoY
WkaMilfzA6Aao1suXW+1mf49MFLi73zE7ZU9mxO8ybiYfanUOCf/v4Lqsynh2hE1gR74EGDgHYxI
PUAe1Xxsgt8q3SOh2bzfjINbkHZhglQIQWM7ai1powLSN7ll9tcxeu3Du9zwyogQd6jSJ5kMMU+/
STCzMEpOpwRnWV3cnQ+00ZdBH/d5McJ5YLMSd1mBDCs59v0d9XhNarBpeFZtMHW9QRt6M4Bjkl5n
/M3yilMmh2JJNRfofIbZLz7xm17xISZZ/sWntTLAqN+BwsK75NmgcLk6uSjirGhLnwHtH/QQLkz2
eoXba0J7+gk/+YqpZUiU1hxy1DU4fVUyYXYS5Jl+P1/PXmMp5+ikaHsm+Wl+lQcBuAfpLFRoX3G1
GE3QjYzGOISKhT8nB9TAh+Exg/yMM7nEIo/5x+pze2z8Pd+4Z1m40qEyykuWQR1MrlNLAzeAIn8n
SuMa5PuSzXtRYGtroZkMyQ6Z6ewVYUcCzA6Z6xyaWi+rmIPbWBHeed5en3xreWuDwvJM5JeLKmmh
H801RI/A4R0Rq41HSFB8N6Y9Qr7NQLM2J3qtZUhjvVNB0pGc+CjhfJ14ks2aN1aFt9y/Ako+DXw7
zNBFlG+8MIyF5GbkQ6DCKuhRz3y5hCTTHqRryw5IQlGdUFHpBpr2ZZjRpKkZNGPEwUxIYofh4OS1
Suy67WIbHF57hUWF5xvidVjbE1KfOBpyLQO7i+doZ4ri+vw5Nh85nUDJqV5Dlzl5wIdRTT+42h+T
3PyKRKEKaqgUmBjxES5BKLJdOq3AKeXliNz9k3upT5qbgX3ZZ2/lXmtjQmgIDDOQEmbkIARZDiM4
6VXWfb9sYqtdiUrp84KEsCDNrZRDegSVWojnQR1LBV0u5xLQJfdtnbWta7c2KFw7Yi7qXIWoIPXl
YsttN9tsGH53fXiourGyOrWudkLfnkXhiAYEWlrqAnRuBdZhMz/Q4Ees/Qzq0qHSz8vbyXfr1elc
7aZwOqtBww3HXCKwecTXlOEuTRJMHkY7ldrdYyhk5WME2SVs4/NcSGn/I/36hufG9jlExY8SgAvR
DXl5x5MwXYKgR44sn4gN9YY/fXTMBWh4jgcWJ4rc76NvJZREeTYqRPPRWGYoMQFrMcAOUCt/Izug
NXvYjwV7K+TBaVXqgrRNBjmINvENVltDfV2b73kHr5cj3OVuyLMoT7CHPD/+z+/grWRvbU241cFA
gVKpmOTlsw2Im1PIkBPyQ9TUSqftHt9QrtmzKFzrhuSYbdDxJMUMmW4Re/XBuErqXvD+H37r+XgI
l5rmA13qGvuZmFYPJoLchVLUdNAf/u56vsHk3hKFy601c9XEDR5v7/mEmyeSEBklSrw+Xk3GFExO
u5mL9pYmJCElyCxFsXXZWW1WuDGz8I8NsTrZGCitRzQNnxgmgxqYS04kBikSIA8gJAaOFb867xX2
Nr3xyqjgTGgE6pooRtFElk/pBL0r0qOXdhrib/Je34xs5ZTrBfIvurrWaR9EQzplEJ/1Mehitd+g
LJgDpvK5/YaRkAdWWZDpsmVHZ3b+tYG86fwYyNb4mD7u7PRmlrRatOBfiNqCp7B5Km9XxynyZ+WY
mSdOg/inTZ+aEGU5xtA12yV72QxJK9OC45lpRzWZtJKnptGNbKanUUFKLdOdw7T3WQWP0wSLtqCK
iapNUtwlpBitOm4/V0ZdX0uTem9gbD3cMcnv26tgu1qZ4HKScZ50wmEIiXke5BhiYRoG2g5V3dsJ
+J5q89vlr7i3k4LLSeRgjhcJjz9JLo7ZENmjKp0bnXiXzezcfLGG2UTV3OvI/Txwx7hGjY2kvy5b
2Ns4IXuQ57CfyYIsJTChmXM7xqatFcYNBM+k/nGk2c532s5Wnj+UyB5VoZUol7wqyzKXnfrb6dCU
Jx0pOhoIi1PYe+Ct7eBAqAYMjm6gSSl8qUCtkzLvtcQfbc1XPM0tzwzJCj2hJgt7ey5t+4sZHGNL
FROAmJdupsihZFc2vKldeCE4JNpdsZfNwjanvf3HhHDWZYB4FWjQBhzDWx1XwfUt2dD/CAzP1oT9
08Z46QrSgBwPdF/EHV3FSUHWlNqN24A3A+Q+0cPlI/k/zsizSSG4FtGSm5A7Dv3kGB8iA/rxuW0i
mKs2OtwFvIp72eDeNxPuQAMeS5AzAewACnsrbT/CtPN/siACJfMumSJNzkM/Jp/U4XPNjpd//t6W
iaDIFuPGc0bgj0QyTiglu3tknPwMv3a2/34fERCp6VI4MXOSPDyBrTn4vTRov2Os9f+4JiFQBkQy
QWoBnz7fQpbNG24WUN/YMWh1S6ea7F0mNJ4BXFoWPyarDIFXE7VhBo6D53T/Vdtr94sJjmLMmrSS
CEqi72k27H0xwWUoWsKCLEH5DgjMA5in/bkorjVavStcPR8MwVekyZCypaXYweE0pFx25B06b3Tl
+6jgGiZNTaaEzSDIC1xN/tLmN80o78Wovd0S/IFCo6idoUPp8zk+Ykc2yCmHq/ADf+JCC0EHzrCn
53dGqn93jwm9r1Zv8qVUwGu+3E8eH5vlDSiIPjfW7GD2ZPca7x1BEXWYLG07VTmK5JofobF2mA4Y
Kf2dEiyzhL1ur4eyF7kYv4GrG5aUGpmpBGWtkf0buUKwgPvZQd5Vmdr5ikxwH0pmJMkgg2Who7+D
il0zgBVSU3vc8VL8x7zyGipRod6FEitgUC/XJOVFR2IF0MMnmSnjZHzPPP7ZnkDFfDZ3L8PYjsiA
iYMfHrpMmijKpMl1qddhVqIEeOTTDIsDPXawNaHeOQQfTfD3/n8wKny6eCgTTOwa/PkEMoYE5BB8
kD5UPnBmSsNrDVCNVnsF5c1PuFqpsLdB3JhZYSyS1xS3eYuVmq4saTuxmfu+1x/weTsFt89kfZqX
Fh8wLplVzJVVBL09odOsZ3vei/+oS6b4elfnX0/nMAfDUeCpxVnXr6X/R9p1LMeNa9EvYhUJ5i1j
d6sVLMlxw7I9NnPO/Pp3IHtGFIzX0GgWXqnKtwHi5nvPmUR0QnyV3t0YY+i3pRrbxogiOpkz+nrw
m4NncRe/ASOusM/GV+mdQMbkD8OaABkxqkK91xY/I2sDukM9MkdQmC/2eawH4EEtZMY2NEk+13mX
HkkxbfgzEe17c1OZ3U9hfAOpClMtCcZLIgWY+FLYJqujWddtpTiS8mCVjwLNF8lj3ASgaPQ5WxCm
DsH6tABG1kdaMDGc0g4VF1saru1NlWu1viRExuHnNc+nZSf9NQLSwDRC0JomWCZdgR3zu+gFjhk3
W12xDRC8XpZZZjIbgrEBDAm1cn9jLHpYyLN/+U5FIhgrU0tSLWURrEyXWk4epQ62mS9LeMr3Lugg
O8yPGG8cGwmj9hpJ/XrW/XGszqSesRKZ6Ct2LofWhwoBBnAwPlrRcSHqR3VoweSjhXrR+mQZzhUg
kOqqPBnJFExT3bijtZ0iA3S7/TSf2yG+K2XNr2YgP5OxT1w9as5rNx16WfGI1b2PpgYIiHoG2hS1
lUMspL8fLUsHF7Y2BRsFgCRgzZpBPUlMp0zaqxjdkEjZPuhz5Uj5ZAILGJwNsf3T0hdPWoDTWHa6
29cZuLCaz5I+XTepfBxAkSnX0THf0G8HsJ9bWOt5AopgsUSGk/aj7ESSdCol6bHuVslZwRR96I3m
aKzIKjNQKoMGBfyaj4mFYnG+dQ54V34aeRHYqX1LilyQxfDNPc1r0UFEk5tRqGRV06zrYIntCJ0F
8s0w/MEUbcjxtfYfIWwqlnfJrAPcMAZ65dXc30yt7MQ4mdzebut5Bbzk5ffGf9HP4pgSZ54kSwHI
7CjA0UD5dKUYD/9NAKMyPenScbZIHNbp6oBALrJEdo7+D39qzPMRGC88bgmxqgkStDA9tNuJLk7+
53QcxEO/n4FOr3TnJZVcqaKtoFfW9k6c3gw42OU7Ezw0nf59J0Fa40zXbR2WOwZ453IAM5gDqqfL
QjTq+i7dG+OLq1zRV2lCe1pdzNwnxSo7w1p97KBAXhMBWT/d5nMaqa4dz6lX5NN93WYgGSzIu7hH
DDIs2hel7HqnIs1RTdMQve72yl6Us1kiNtfJpxSOrmu9pXW6BbTaEjpyxfKutNePTWRcz2r8eYpB
6TrKIHKSV4AeNVMIhNPJb7ef1VD+UJT2rzEqvqhS/ND0+tcY+H9zNajO2hh/kSlfA72tDp0h5ILg
ey+NGAa2wk0V2zMvv4DdNpqaqiiTvYBvzrIHGk6CgEIIy8SdqyU7iUx0YG1KlaYgqPpdIdmurLN6
iq4kEEFd/u78GGwniTFjWVMDqV5BZv+W3hD9z/54ZM/C2HpqJyXLkNkIA8jYHswoedfn3Tf0w5Sg
lpfrGkizY2suQTqQTKBEhGtJd6IZ01bOEnxg2SLzcZUgy5yBONMRsHFh6aZhdLAe8x/t++lpblN1
uxwTSxTKrvC7m9KjGEnZtXBBkKbIl26DMYZFoaaxrdcpKofdsT5FxzFobrQDxaL6bx/5qd20MyEl
HK/UbG+cZeamKLubZiyiGi31WhlY+oqNyTGBtAjSXF8CVmfSCsIjrmXcSWIso95kpgnqkSosN/Nm
qMxQa6Tb2lB+/MfrY2yjPW/qjD5QHFrlXQHu6bkJIuSTU/7wOmpm7uLUTv0JY3Awv5ZLBFSFYRKT
QILNH8HeNuly545FK39T22o4GGnrAxpPPTcR+ODHMZK+FbpW3CTTep1tY4KFLlQHL98ENz7YXThj
lrBYOlcg3SrDYgk6E8ln9u2ygP9j+MDyrWJNF2BYzCeda6tUZkxtBPMJsaKTn9Jr7Ca9YuaS/3ae
BTHfNF02zENSGp12O8bLUepuNEPQdvs/fuNZBvMZNzi+tlZRI+sLb/CMU/aJFslyF2jlm9+dEl+I
hMY3Kc8S2Q+UWc2smmUa9j8nxQNKdqV4CNynz+QLCdXC7awjcIpIWJ2NE/4S2H6zOs0hPmLr7kGN
fD1sPes2udfQBHW0BwD3p2C46DztFuXL42tW+blr0lhm+ueLMw5I6UidZksOhMciG/yyn27iZPDV
Yr7JteShx+BsWOvzUSPjfdv3gSU3XzUZdrLLP2iT4vYgyWmV9Sh4h1x3oWM1QgOOlAWf/9Llk7bS
67XdqhCoGKs3xsD8rvJ3Sav6UjWDwXHzhhab4xrQzpFF+VujYpoji9416eSDxeP9kBPTr8rmYx43
CTajhUjdfBuBhTpFtqlGssv6a1GO9ZjBplMeLpASPWbH+KAepMi1wGKs+GPnv2KUhJ77D5/1LJVN
5LGuX+YGxRzCTp8zdQZgRTffWtOjZp20gn6/63LLHEsDK5VokVDlhg874cxH0RajqrOGgiQk/ddS
Xv5SpiRo577wwacn+XNaKm4B8lFP14xPFobrJTz/MZ2BlJ+TxVlbZQp6Ze6cwpqJN6ljgpXU5FNT
tgtYQ7MD8rfDXHWfWm07bqv8Kev7A81A01Vf3zdp8Y6Uee5ZieSMgGwHyrw1Xim9/q2eKYwqeFJM
Lfsol0T39RF6Vc+9yKKIrp8JGcYux8LEAvilf78/w48Md7fNZFKJ0mpxXVGop/SMRirx0I1GwYgo
H+wQXObCEjg3btjJY+IGLTbmHGSQdDP5Kl2vLeu6Nu+NTrR9T6+IfcEqptKBIwzKPLDqvNTsVhmR
zZVxEhrX44f80F6bfny0vuvok8SeaNuah5UCrOJnaYybaRcMe81mFIfySQ9M2alGRwVfmXG3hXIw
n0tvvVLd0otv7TM4NsDymgaGAIiMd6/7n8B4ocxuyTgpyF4q7ceyABksB1PSHMiryHfzBFmU8JBi
7pnYPHl5s5na5NFs0Yba0TpR/Mox7MPM666KK/AeTA7x1oN8r4parxyrAEBTC9Q6INi1CdthmIhd
L/EMIEup6GpnWrFX3pTIUwsprGUQkiT14ueG8km1ysNlL6Fy3tIL0Yw6yrraVLa6AJ2xKuRQTaIP
yNr8mmQHPUddU50fSql+SMvioVLLH7Edf5Ry/XrsLBnuQyEAfShCIEmGMKiBPai3Kqg39C7+iYH7
741ufdP7Mqhj8wqL9J6SFWuQSUoTGK16PxjaVzMbwIBnPSyJFF4+GM8pG4Dc0FTNBGAslo5ffsrR
tuKxmgBbNGFhZCJO/SE+KIfhSnuMj6Dq8KVTHZQP1r9/qS+kMsoSgQXNMnM9D+v6rkXYMhh/FWOB
Ot7gCM5H3zxjBF5IYnSiScwykaW+CPUHI0yxVNR/AXhe5E2uHOhu9U53lZPsFSfRZgon6gTAP4CH
DTCzgQuXkZvZUiWBMbEIq+GE6MauO5Cgpt5bTqcCMAUwdgoxntogu3QPlZyKoJtdPI1HWh+w8Oxr
jo1/0eMEPHQjaELtvu5dYZ7JP96zYEYfQCU4T92IYpgOZlfKQIEKELnrEqcbAHvT+Ztvk82ZH8Sj
3pzMxEBXU0XGAK5mS2OeTjnr1Twnmx6MluqO0Tfb7gRvhnu2nQTm00maFYNIHNl62QUmRUtRgOgF
Ap+3fLudGCaCr/oyBqP2koedt/6MMASt+c1xDOsfdukgK/oUAfs+cuxTd/+2JZEXt8jE4iNAK6qi
N/JwCobzBvtdXyPNBZjXcP+KbhwnWTFU+AqM5lO41qcAZPdMV6S5gG7WkU8DcE459++HQ3ksDsU7
0X4d99PtBDGOqQUalAnPl4eborh2m4dEu88sUa2e4/5A0Gfg7cEF2iY7oJArZNg6WcXlFUCoL4rb
Qk58VG+PfaR8FLwSThz4QhajaIq9DYsiJQbAm2c/vsq/lO7grIHqV196gZPjuVe6Q6prWBzCuji9
3N1XWpZJWzaM36KgTunr85CiV73iNfCuD8mMRZHlFKC6MfqFDmsatVjogZwBRJLxlwrTJBkmqGZP
9vIgfjA/R2523oRzHvTrs75gL5jRuAi7L3Hfx+VTZRBJsYcRE9QHsYoFhoGw+KHcXf54vINiuJMi
11EcHjZeyarF1kerg4Yb/qpP52KMnG4c3TIiPy9Lor+cORnYY+EGEJVhxY314mYf5dI6DmZgrzW8
aVV4W2PdqEWGWfnFVhx9bR5JDmCWN4gFfBzI3tHy+wPvRS6MpG4BaB2UhX43NsviYn8Ep5X8zCDX
BTFAX1UkAmRf7ll3QpnsARuoRW8PPYY7xsrp5uZUm7Mz5wj/KvuQxptfboPAz3J8DqBin8/JaMag
zVbZxKhV5SAIdeNavtVR6hS4HV4a9kIKfU47/SsBnDTm9RMDxurXIM6FCo5B9zV27cUV78NQNfvj
zewOxahho2AgGNOfmNfdNsdUb2SyXstm409q7dT14F9+KryJjBenY5TPUiViTi2w1JcgCudwO5Dy
a+cvqI6th1z5elkaR/NMImMykrJd/Al7oWbSGGkWUPwbjIJazX1qGkFlLY7WHC4L4l0iWBoJoQwI
CthqXn6zpYlKJJ4zYoX000gQVFbfVfthiM6RUQhEcXwbQkmYEqwZY2yc1fG26PoILU8zqJvvUvVJ
su8WUdOWV2p6IYN5gi1GdHJ1IkmImLwtQLeTH/ITVoDP1Kp0zuTTiDK51h8v36LoaMxTtECFsayG
AgQP0ArNtqNsiGCVXKBg3G+1u0DmBU51StIixdaCfNLKBzO7jaR37fZBMQQAZDycHpNYIPiisPQA
w2KCq2zVm6ZH9xu1mw3UqPM9+fIHRerrAMF4F4msQzHxGLFVzZJx5ZkxgOMe1BI6MGjVIHHX1qld
6l+d/IiyVQbadDS7MMdw+QPy0kjc7LNgJkwxJbPWYwurkJS9pzUDkEAiK8ivMm+BNG9xV2+Zzuth
Fo6ncgIkTGVgAw3MyQpAIpnLllO9shVQ7qKt2WBrcTv8jZT/ihYq7wXtZLH8I1o9gZFewSkHb/Km
CZSeYDdfsZCsHmhYFiXv10D2yiBbhQR8PBekYrlVp0C4isIec+umNLXyEuuS2Fovk+9Gdi/4hPQT
sf5gJ4E9XFRKE5I6GGgOkZt4TkwkjX7WnbMjizRDw3EeGGgjcWnmQykHmu1oh0MYe9p/PR79QTuB
jdG0+hCBmfkt7W9eQ8jcXybjF3K5X60iBZuHSdwtAAC6u3wEI6oGgjpAbN83oQhXmBs9IC8moNAC
0sEfnGlbtFUK5RSG0RnOVvmxCtCNwBhs5Mj6BzGjEdefg+vJNmVQWmGBidE7kAxZEQLDXzxD880z
Q8UrMImoZf7jaQLPFMUU2/5zeylv6yLvNDAZWteL1zvKQftcnshP2VcOtk9u16Ag6IMkvu2poyhu
4SQNprqTzbpEdIRsBNP4kolTHCmud37CMpoDXG8U/vzKFQ5q8IIX3KeFoo6p/jm6bZhrlKI6hgEd
4q5ImDU3lsMekNDI0E2McW5Yb6pNZCzCjWWeLaU8dwAMBXyEyS6lpbE5GoaK9eF/33TgHXIvinHG
GjbN+4juzmda4m5V7WZDYFR3hmhygPtOdV1B+wxsggZQC1/q/RMNTdZA0BvYu3lGzUDJD41E+H00
HV7Kqno5q2BiqCwrzFFHNf30OOOdgMBYiP/O1fi9NEYDjSbL6g2YgGEBStZye9pHM99TuANN9oB7
OglUgeeCdvJYEDQNlKxFAe7o0CJgop6NY71JfwmcEE/bDNBvAL4IO5F/QIKtqx6vKVAiA3ItY4fA
lL34BK7DFMXMygdErrieyDXVe5GMgmuDVla6BazN2TUd0FpX18OhBTY7ih9YlMyDwiW5IIXlxtmG
amKtGfqt/wHbVZFeNk0CaAAdOLEI1MBJ3ofA2kGg5psRqqfjrZh15/88mGep9APvXGA1DHU7Dr8B
HmCyadBy+i9ActRsoj5molT7R/UjryQlti1s0VOHqwMd8xf8h3F4RWDGVbydLMa5R02NedMGAwJa
GIVPwLOSb00upUO2DuRQxQfBO+VFgvvDMVZl2yY8mRSQaKWVaL4mtZM/1Hl/isfse9Q0Z9D9vUvk
5GPdlT80DEtebaXUP2x6XLuAQ/qsFdnqpJP6s0x6mL40iUPBD+Qq6+5GmG+t61g5SDB2BhQgujWY
eZuz3hnOZ191X/UFuIq7k0czk93bSiXQsQClin7tHcK/fPsb60JcvhAdkFFb5Nx9D/B7SuSueCaw
pc1FxH8h+sj077sz1WmSy6mKIag4V6/zGvOn5C+1+rZg2q3TREgQovMwvqOx4qysNDkLzbEP5aR8
iJPoo+BRiD4S4zHmeJPjRsVHAvNgddUhXSo8sKxiVBfjrW0ZvCJMFByLHSOReh2vv/ttBW6XIwWj
ouh6qlsHp1dYAnoENlTcKSa7DaLrW6p2EdgGq7Ydf7T1MIS2moLyNOtDbZ161yDleBjbafIy2Ayn
GbraXVqTONtmX23YW9Cn+mqSZh803ZYDKKhA7nPFGVKUUQWfQ2C1bMZqKTmG8DHo8ja0Ft5+3t4e
sxsmmd6NmtkA4APwN5QZyioxdkfxyExX1a8AWgQwMmFEKToiY4ZqDOmMHX1xb0kqedWP/bdnbBB2
DxvblmYpqMiHNjqP6Z1Bvgu+GS9E3stgzE7dVm1nScrTrujfmE+TAaay1/CmiB4zY4DaSM7GfgIw
Sifpg6dbY5Ba210bZ15TZkc7w8gkiYPZakLBKfmGQtNQ1UdKqbErLwBHidN6Anc0AckhSKYn+zBM
XYCxf9c0pKsyMz6QqKgRaOqt12iVmwLS2MmssXQwRieaheJfwz+/ht2NMQesh8sb5oVoWI2A6b2d
OBUQ9rsR77d2c/C+K11A4+zOBPCDqKn4BGfyp015ls/UKpRRNgq1RvdkPNEBvOVBVf0Fq9A5JsOe
lmqb9RbMfwFdwQ6Ek55cg/YsnDESKpGM1GoRICSr7Zi5BTCzaBZtgPJDQ+1ZCn0QO1eXAzxtjSoK
ahBqp9+o1L+Ig+v+mhyEV8q1CwCOAikySnYKO/1L4taKlQ24TnSX/Yn3DNSq0vfOnz3tnJxyLGq+
5UkDH85GKw6pNTtFKVNgS5JPKDgZH9T0fZr/zLXKm9fKndPCkXMYxaR3dSPUtdItC0Ax5YnA/3J9
4fNPYH2hWUrxRuYGO1Fa6ff2FiipKjgm1wSCioJYBuhYDBaIIMsqNOJTrPIW6TmyKHlJk4piX17q
DlaZf2QwUcRoy3YaWRg572LvV31CSw900XtyUJ+goUTstmYonhvkFtYN2kWSUQa1UeB++UqBvtpb
Efh6aNo0eFGoPDbfjbC7o1YAXQoDw83tEZNVr9jT4V7sTjTjyPpEt420xPBy9GX26dBb4Zkxyuqz
RwLMk7qNK64EcS8a44sytESBEWbM/1BFypA2AHe2NwWLUl+X2T5KiNmGWvBquEUSYyeJCT5VZRw7
TUJs8O+LJDwlMPF2iIZRRWg/46R1vdElOQe6w6hUnjRorpx9foOq70UwPhoTE/IMUnjwNt5SVvJt
cFM/8n7BmAGnV7yCzDWfe4nMl6rmDXgLK/ZGaDJvHraDXH5FVO1HV6k3Y+L4q+CEvEvEzB7FrNaA
H8V2mCqlmonZIKz6RRspjwjjQACRAkFq9jrHOgDmWUgbyXPDO6EsFt9gbblaFSqWHNDzmDcnIQ72
54m/AZ8jTh3MQZohQaELaFmn+FN+K0LCoZfIuuG9fMYN2/KsdnmMQ9dz81VB0GOV8lUHNLxhAyqC
WZ4El8xT+b086sN2PrFZMGmmVCiXVKa8Oq2su6NmnEhpukUOlC5MIFjDcGzL8qFV+xtgCfixsjyu
qf1YVu37xFq3UPCLeGHZ/hcx9i+pmm5ZxxhrbNcxhtXxzpQY0yvKKf8LRs8rhBVhwTt7yil2V1Bp
UWTOGKEMSwBPjP1tnQn9Mi+g3p+JsQeSvSxL1PZ0u0E76ed9/04EUcKzp3tRjF1AlbiftxX51qhL
jlV9xqqKozSZU9ub4O2IVIWxBxYWJ3LJxqH06rok5974uGibU23hgCEEqQ6j8S/B06CP8ZJyMBZ8
NOpM2hKcTXoqPcen3B0DM4zxLCTxmqFINZgQAIjvSFwrwOVNQZpcayAVhk9EOJ7DzqYuEAYQDUvt
ayD7BUaAXSwFoF40R7RArF3TOpO63GVe5KHFvLmbL2OLCbP90Y/XceAI1I9dFUI3LGqNDaemTW6w
igdq+xG8ucg74P/Dcv4gagUJ1O9p52CnfmiSLtZs4bBYlZ0x7VT0PwTPRqB97L5oM21ampa/yzP/
skgrkkVPuzvNuk5K3+dvYhbhbReaO1UnjFXBFvfYj+uQge4TK3IFwRxcan3IY7AVqYR4I1b1BlJ+
ybAt7FgamBkF9yp6KoypAa2JacUxvpwcArdic6li2HgqKSjbnc59xeav6HYZkxNXVWv0lBzqV+/u
uR/7ipaJwNg8rWDvvmSq1kXSAQ3xbb10kTTG2OSSsumVjLt8S+eeq3JoV8imgr0BoD28fKSqmpdt
oWMfv9eCXgLS7iSCKeQGixbWZhAAq6CIYeds1aI2R5LjPH9D7P1CRn8laRhn9tpEMmhhMQ4LhGh0
vTxQLTXxMuV0UVTX/lrqyq8S1Tek5YPckdPSDyjxFOfUGDNMGSqiRT5u0XEvndHDhix9bCn0Va6/
QcEaFaBgdYghlg2gYNu1OBrnOqfdiRndy5WyocCTAJvq75M8qJdgUQTo9lz/vhPBKJsh2b97W1o+
u3VueW2ETd/1y5BiA0LSXUO7qmfZv2xUREIZF5+uVt1aC+7SnMK8uku7M1F9Mw7G/K6cWlcd5OCy
QK6v3Z2SUbyF2ImVFigKARdsqzZvzVcsQqAfOpVeqbSisTmuzXwWp9GXvLMqgzJgEVcCcUV2xghq
kTp0yzUP9S+GSge0Kb+Ke/mA3N7v7nmytAGFZsyYQ0qAHTWpxwlze84yyveyrf616DWWhBYZc2vD
7CeKfijT7NtgSXdzYQAjRVMr5/KPETxbjZrB3fH7rF8qpUNLUVEbdBQzR7VvNvM/H5kxcGMkW1Iy
4aP+XcFE+PTdWm5GL3Jqbz5kIn51vr3bfVfGAoHmSB5G2gh+Sw9A+EkZi1MNWVSMRKdZ6uwbyPzJ
DFZGGqSpfnayPcB+X/5u/0cirDk21DUQZVPPvPtwYEVarFKHRC3sjgaARhJv/kwRPogD/Jww/iaQ
Rx/CH6E+eHb/lsc8FBOMK1ZfoSvw933+8h+/CF5EORO3NIQ5rn+kMe+lAIxLOdiQ1oOvkMLPKjfK
6Yn2VDgUSA3YpYMxD6UHQXGR9GUV5hZ4eqoTmjnO0A7o0eUOeukrVloFV8kNmnaHYx6LnGBSt5Cf
nqZ2opQXf1OUiJHxRIdjvBIlLimTBs2pfsr9Nb/SFuRm9o+k9JoRKROQKQRno//hpdtkfJRUtPNg
TQB3poqgAgIiBlBs6bTIlDDGnXo/LV+dne3zZbF8J/X8XBgnlSclUOmytgbUzdMi6QFkwz45iBqL
3DBt9+EY12SMa5lji6gOh+xLp3xdlsPlY3CNMaDeVNnGYgthC2wJRvCMegZoyICSxArMKj8y3l0W
wbcbzzLYeloF7iRU0gEaDIhWaoyj2KULnKih09kjlLFf0criPvidTMZWbaUMXrMeMv/IEoTazH1/
O1GMmUpzsFNVjVyFkQGU9qhxE/1m6P+yR9FD59pDG/oDklM6885YqKGR1y7tf+cHtII0OdHBDCOQ
8L5iwIB3gzaFrMGQrSljofGlta/aFWho05tMBtf27mSxjc8pSwerooyV/74sz3vwe1HMw8irGCDP
cleHS/MuXT6P9o98TAThFk9p9zKYFzFpa2LrFalCLFc6Yx27miFqZPLMz14E8xYAojna9Yq+Yl5p
X60RxfDsR6u1jl0/mNK7KlV93SCCZXbu8sNeKOu32myQhhlcDk3hypi+boL0y3SArR1OdFaXgumM
j+LOMDewwqA3ME5MTGGjEfDyKcqoKWpmC8D70XygaFWUvHIzHul4zVunEWyK1KQZyItByfZSnCF3
k11Sqpp0SB3w6QV2MVyvRXSbF7q3ScDZGCsAwhT6x8uGkvtNCTGBfYO8HMPmL+XmctZMsgV4bqC8
+vJcfCms6aNezmFDVj/JpXuSLzeNUvuXxXKHNNEtVgw63w72ZDY4GEsrA8YYirh/A1ovg/urz5m3
T63Gp/nQN/XG93KZSEHOR02NDdwztdH6GasDDg1LaMwlDkv4j2h3SuYR1ZIyDZGhZyGg66OwBPKL
dowOCnabge+uHURLxnybtpPHBAjyindkyf94oH9DDC2UxdjqQratbcvQtJ1sJwrpPqVy33vpHSBg
hEiOPHe3+2oqk70SYCLFMDhV2C5j4zRWv7nVuObOsiTf0Qe9v/w4udJUg/ZPATKBNYyXOlHGS5OS
DVAvaVQABNhuzpKkX1VacZVP9cNlWdxABRSdfwtjj1bVuR0BHFsK5AnoZnoCIvECWWPuLv15Q49T
PDcmOB67xyaTcp0WisOnyh9K5crWznb20RAtb/Lfx+5gjENKsbk5GAuQfd9EWcONHHbSGN+Ekt9Y
xTSm7E+/ko1flOjGIRXGXlRp2dh//8UYj6RESmmswMEMo+hO6nK3HT7L+X2X/zS7Irz8OriBw+5U
jJXsU6DiJjLyw2qysWVYWN5appiGqgyRPebFeftDMXax6vJSnySqzYEaPA15F+mt9kRjLx/G+YNo
tVB0iYxlLOMeVMAyxr7UzTiVsm9PQExHYlPddWpw+RL5Vnh3i4xVNJOsXfoRvqZA2jSA9vpgYHcL
lMmnxpU8RTTZzI3EduIY87EsQMmwc5iPrqwdFds3Q/VVcCLBu2CreUlmWZ3U47VjVmd9ooMw1KAH
KqLpJwACQT0mKYD2IEoMn7zyhafPlvRquTHlRk/p0bbVLUcjctesSp2qnoB6CEIFJ6qSxq8yrXea
vH6wm+isZ7pn2/O7uUoey7p4HNvWyRTp1mr0azOD1VuHxvDqcc69bFKBKpcld0B2CDrb9jeldS5f
Hf3Wl07AWKV5tZWy1TvQaVsYO1Aad1Oulzx2KvOupuB2o7AMwv1WgPECThFokrEn9dKbZHKtGLOC
qbEp6I54hHTZDJCHGLV0KLUM2qpoWQWVKNLhvsKdWEahU/C7jQYFNixVcBI0J3VdBBkHV4VpeGxp
OkV3ZEyuHq2bNFo4WAPoK0+zM09f+mM2EcslawkqVUMgkH+kZ4GM4QU8bWelmQYK7bR/V2pmCgjs
JPMuPxCOEAvTfRj/sSwKhMZob9VVBSjlIKQrGodkmhNbomI0xwHvRbAuH84DU84zqM7r4mCnj0M5
uY02Hvu0E1j1p4Y989pfSGKi+3UgdTPQw0gHOlybgnV8XXwKompiqLAMs+Gm8elSW7oE78VoNKKD
MsrWy5VRNiDHC6MC/dlCdSYFRKbgfR6M+g1G/sVRmdeIRTNjqGQc9S2NTF4L3NKBPaZbMsUhY9OX
RcqAmy7Bxmdz5hcYme7zD3qHaVv9gzp+1atzpT42Ilhfwnube6mMTmOSMZ9KCemEGvuQWV6Z2OVe
nfGn/oCxRborT2nzQGdDNN94ABmn3rglpXaKXzVCybGlLy6B8eGLJI9ykeISyJA5egfqCvVbmX6w
5hZurwsaofHmefIXEhlPbtRRaWQJTM6vxavnfZfXVKO4t61qaFTbFlax2dS4LDq9LmoEsEPyTc+v
u7dQElj6TgCjHkQa5SSuM0xnDdlnrVxDxQCwZZmMguaf6CCMalhJ0q0aCHqCofhSaY2rNCKLJpJA
/77r0mirsSWdBAjxvthUp7dSwB7Lq8D881KlF/fFeFL00RVlk4GLh9loWtMtm6eaLlwprem+CvSD
47xfiGQ0zpykokd3DdjoC3HNznTk5jayBWCqHEf6QgijRzZJ5ajNQE1BsZBbco063pdpHY+JSjwV
bYTLDo6rtbtXx+gQsN7VYsp0jJfpSeUVNjm3VXLTS3UcLFs0gidiu81nEou+HidDe3FKxrGuepss
bQwDvcsHx9arj9ZBPKbAN9DPp2QBNwCAnVIIhSzs7RY4cmZ+1uMIfshylWoN4EPDJNGvJsXaXHMr
vMtXzPN7O8U2GbfbT0kaDVtThWtKsM04zo5iLPdztgW1lL5lyHN/sSZjRvolzoYNKMO/LtYGLIwE
Bh9sTb2VGxbSTNMAWYpBI6SXqt6hfKkbmQqr6FEaut7ttMKxjur1E9Ab5Uk0yFdRo5RvX/4RykZM
Fajs87QDHY2dnctmw7ywMEwXiWC+Wb5UgE1QoelTkN+A4vS6Ds2b/rve0xlgF9TIn9tEELPwjcvz
qZgPl6TGZLUEpzKHd/r2OevOw/Lp8ksUiWBMf2RYY7OpSHeapvyxWUbqpIWUemUkaj/wbdjzWVgP
oGBxty3gLPNlwzjgzxRMsdujIYXZ+u7ykfhBwPMLVBk3kCnNmhs6zGXnKUFaOgamK1Av04FS0qjo
vYoGRfna/Hw0xgcQw5yNhjIHrZr9adgsNBRJD9rA1j5bnchX8wrje/1SWWdQ2VhAoFkV3XawfmX1
kvs7XYycPPZAXhW0bSi4VfoS2FRhp9cq4xY2rSryckCQ8PcoQonJDtrtiN0pFBfRROrGmJEW2P+k
h5cBN8fkrDLQmBWBwxF8NrZG0leD1hgApQytHsyc803UPUrWdNM1lmBeTfQg2apIMifyJEkwibR2
Zv3oXeso/SgcKSz8cROWH7kqjVEYwNeYoFRg0+52krR4yGUpwESq0+hHArQaItoKpabnj9ewE8Ko
86JkZLZpNvX3GAw2CM/l8ZVjMNzHsJPGaPS4FXY+GLBSBSDypyOAh0ynkZ3v6rvRW8/yoZEOIq/J
tVc7kYxS91VKuqkD62Cmb56sfVKI6hiy4o7Su1LxBbolOh+j04Vh5LJpQBgvbRmdw2VxVFMvfTtG
k80ElILyaseoT39ssg+Z7UzDVTHe2daDYguOxkPmR8/y+TUyeoxktI/THHYfAOeebDi9Y37Tz/k7
oK0PjuSSRzCgtI9YEkMxciPB+gB+gCD/ePnEgvtlVd3WZ8kyO7xWvVtdYD95UypivuJpnQHuXaJo
VPN05hOmo9Qpg4zKp0FqfyirG1WfDvJMjpdPIhLDfLtYNXo5Add6OMafMvK1l66tKREkALy5Ycxl
Pp+F+WaRlpNcL1B/KrDQ+VQ9fiITTgLbrenc8KvACnjfaCeUZbqOYhQHuwXfqC2vnpZLznRvcDIf
U9cOa8+K6GrbG1zAXiYT062qLNlqjwlUFR8sW24GUJUAW82p9SW4/N24lba9KCaWMxQQpc49goRf
sJTa++o7JYiVIM+lhfmn9d1f8GIJMFmFpXmuE9r/ACbSm42yB+Q4poGojVlvnhvbzSuQQEQfk/59
l+/b/SYtijGguLygpb2ggjh9unyhPPu8Pw5VlJ0Ey64IKXoTDqh830gGSOxJIGPcbVQ9cEMKNsq4
lYW9NMYbYEq5QiwODw4cOlooLb4rB8ntPeDQxSjPS0J8MV5wshfImJNMXaI061E6G9Qfpv2OgGCj
JHdVeX/5FrnfSQF2KEyWQoCl+/IWxwzEPNFSJSFQ94EEeZNOgpv7xdrIehuMcPwjgrk6WxvVoQFr
eTCCyfU4dcrHYp42N+vt0zgX93k+bU6aIQWejKhrQZNcZKExZBNQybsPYK39H2vfsVw3znX7RKxi
DlOGEyUr27InLLflZgbAHJ7+LshftyiIfeDu/448UJX3IbATdlhrDGfDzSMdlLr+yPoxakv7KsnU
zi/j6RksmriE+UnDKgBahCfTKr525vyYdPMXsPNiUoXdZiBBLgow1nZlFyR92oIwgdNd0vMyVie3
BmgooFtDRxsfmyQ+N3V/pyzgdaKW98Mbla9ELW5sFYt8bTYGJabS/Hjqn1SaglG60f5khOVAefVe
ctaNQdeox7lxmd/WRhM2kwvObVv5qVTmfVqqu6mq/qzUOt6p9pD5FuvvE1O9NRp6zq1bu8IiL1h7
zc+aMihBBhDgwlO+LsBPTs36iO5aHYCB4YnZLi8F7SYd44qtgycOSEIjBYh0Pm3Lk5vRU1YlVwpI
ebXKeVic/i6JtYfe9mJfGZobhepYKO3c/WjED0pT7kZAwgM9vEwCoHS+KPGws7zsZ4pOqzost4kB
jIZlXmafWNqNmblukDVaE3jGEMT1At73ul6uCpvkpxYkepNLT0wdPlvadHIwKxrqqEJrDCsFMSlP
s9c+AJkepCyYhd+PpHgYLdfAjeRDaDkUZ5thq89tfFbFWO+3Em+XqArxbeo9FuWoRVYBjGJlyKOh
K3ZK0t/HJgFrej2FOTF/jEn3HeiKT53afWpy7dYu8i9dNgxnZtlLOChe4s+LHfW62/plOZ4BBZf7
o1t/zfT6YSjja1R69+mkHejg/WROVfujAeiwqQLyh1keUqMPlYTd1pkVxanxs2P6oR2Rj1ocyruL
z7aXRW3fTIE9OfuaFD+XfDj1eX6lYR910iwbO6/gDETts8jso9ERlA+K4sVL0s9eRr6aSXKlxY3t
JzV4ioblYFF1X1ZA8GXsManUb/yc/I55bWRnWJgwKH1ood5lYwMgk8IN9vbjYAz42cN4n1jFA+ar
m5A18bPXshcsA/WHrmtb0MzmO8tRlYM199CFEkBowzzlUZWRKorrSZYebU17uGs3IDi0pNZal4J7
4D9MU27nLyuXIyRJlMau09MGT1WwcEfGTvOL6ZpXvaa7IcKCvvUb8ZXnRB/dHCBS4elAASCiY9SN
nVdVAU/a9NbBMZVPpAfWswtSL6PtwskaokQdf07NLEMz3HqJYUzub8FCqNVhqZrKIFh7GIPmWEXp
rvyjiTxANv5G2ZQf3aXPFAJG6yZKrY51irl2oGtfjdfVteeFEwDgvoGRLzK/cBpXO9JPFH1DSe77
D/f69qlCKOnrNs/bvEn3nLUSpcVvyx8gXW9Bch4aJz1MT8Bp0s39fwmRb0IFxZ0UN0HnHq+lRH/M
QHaQ0UqShW7m9KsbFNQ1UWYIMJCZYdx9pteG9xvj7tuB/u0rhJQetUt0JCeT4t7mSP+u+do5+Wbf
ArHpXjnp8ImhLUktNjOYv78K/F3vUwtW02EoAKy3T5rZ1+Zbp7hZQPibj1LqBp6l/7NO4hH+XpLX
lqWVgDdon2qhefpV335FBQMShxyPiufJH6TpmADwwNzlemLXLzPaxLY1SPs1Fl4HNOCgelrwmyOi
m9qxkic8HBYn6xjIR+i+hOe3y5NJFeRBoPqei1BVVb/N7BDDNUr9Z0+LYAFQXjXdO/B30xxdtgRM
MUi+XXhDNHQqag3gQFjrZPe9lzVhSzsrjE06ARhL6cMFgH77JqNWaGtlizk09Sq2klui2FfNwq6r
Mt0vk/HFtYnmT3r8PS30KOnYg54YYDMfvyrVdOqTsvNtpZ+DvmY35lQh3LPaDhguA8yq9c+WlZ/A
RHWidKn8nPYvZVWi3T3fq2X1fe5Mx+8GdjVZyUkvvKfYUH72gxO6o/Y5do0vluad0rE85dp4VWfd
zyqJT8boYI6jwImlS3lqWQ/WaloeAXx9mLL6kKXuc+WkYKfGDr2/6Im5G0CuHtLB+RQnuJmki5ZE
f2Z2floQ4qhZXDWs+DrRZcKs9nDw3KpAOCefirb83mUqOzCvTH2daTt9HJ4ntb5O5+FR64xnJVEA
p5Q5Lx7xuqBqyIMyDjdlgwTEdGYbFHj9ExudOzc3VN8Zp29KR1+KIbuabKAmOkP8pNQVKitd+d1J
emBVo7a0Y0WpR8TwrpfBqf0eL1HfTd0XrzAeZ9MCo157MBUMOBGXBjVazBOZmF8U6d6xaxxWo/gW
UiIXEHhD7j6W7nw9VN53dRrrwGLGEQs7T87YHYykvUts9ZEiaZs6mgcOw+Iq7RgJm4LzGM+xERpe
Mey8XJUFh804uLITIQ7CT/eeMjl0n1r3bvNt1L45LT0sGdjlZhOQWOAYB0Zp2qGfZ7dhTGTb1psJ
wEq+EBlHqwadn4Wiie4NwdLWgZ3oQAr8rBaLbxk7C+TERbGTWKTMOQgREUXJeBk0BKcxADifesO5
Q18RJZ19x1tt3pH9YHtZw2P7Obz6ViEm2nmvTZUDsfYrDkg2H/j2g3XN8WZfqxeyYbXt6sVKohAj
dbTXkW9D4laFVPZ9slMVgmWjJh4zTQoilnTw09zyLXi6TraauxkgMUdm8/kgB1Mk78OWgYVriv1H
cJbq072VkcgZnZs4ZbvCMdLwsqJsK6ejgacQjVlbBDNjszVVloonSMmUEMPBljVGfXVKujaom6iz
Cr+NHy+L3MKLw97Gm0zhytR60GnV87bYnuNFmk/sBydiMULObva/mYxXuDjZFOr29b0JFg5W05Qe
jVpeO+n2DYCxWLWv8c/lz9sOhX8JwS7a+9sDsdhAlDhFIjyjNMOYr+SO/x9EgMTB46OGDmbJ3ovw
tHy0tBHTcSpJ8FwmATiZJSK2U2qbc6R5fNPm1dJXZbQez/oeoz9ocxyLLNDCclfsveumv/WCLtKi
Fk+nnddKGmKbF7QSKrrqzJqVkY8IGBMKdg+WdsociYjN61mJEM7OMgon01OIsOybHG0OUklObtN6
VwIEz6sAL4G0Iw4OiCK+niGGf8+0xs8nVSJo87AcCxw7ngbkPnHlsegSRcl54djKnuh857RXZJQc
1qZ3eBPxYdOxXAhJc5TBJ+1PzX7B2EHAAAJRF2c9qXy2fG9y2argtuKtZApJe9easdNNqN/ijc7d
Qhpk/I1e4Y3O4QIQRX7j9apv5a8rofzvK213c7Vu1R5vZRWbgqEecIokJbKbEz3+zs7etgtcyRPy
ZaAemVpd2nRf0B+2d0XqLwCSCvXEDj0tRkmzDkBu52ctibzWeEj6g5Y+0eVHkqRhPf/0UOy87FE2
X++r3yMYXqHrszcmeGlqeb2zy+ITqLKCbm529WTuqc6ibu4lnWKJ+lqCIaaeWfUAR8LwUXNFhrMR
X6WOZAV009ZdAMiB9gu1PZEGrrJZy4wMuQFZykjrKl8hMle8fZMrGcLJxdliFfqMV99frGK/gpm3
Q1oc/psBw62Pw6A5+MwMEy5AzBIy1M1QRszYntUH4FwGJHXDy0qxmVutRIjDU3kP86d9ypBETiFC
QBjfNocW0KrVTrmlklnGjyroqeAdtUAkpJtYKRXs3lVTgwwL9KFWb5R59imqvIVq+bl+pxhnAAhL
VH6j8PheoGDzmZrmxGghkM/LVIfk1ABVBhNb5pVyTGVclR+jAlaCORcnwJwtFwSI7x2MPQJHxzZn
itLvT8XArgpSkK7ce67y7y8NklzLBscdqO5Msd/sxPliuHrOC3Hazg5y4GUlvh2CnDZoQN5yiNWn
y2ryURHfCxTSOdMZkkzLUYeoXOrnbePPlWyK76OveC9CSNzMZNDBaspbwO5tOj/M2p9qJcP937yh
t3MT28x9NVOMXr5m3e6XNqN2MNCk85PBivpkkCSJMmGCOnRtWtpaz3XPOucDyAhRwomxGJU5skRu
S5JtYQaN04xpHyC9x8ae2KQinJpMD/HKD4hzVbd3bV5LPmnDW3jqWhL/JasYOo3Ysmg0jT85h5BO
IX9yIlnUwGUz3qQn9D8u692mAa8FCo9NMEboyjIg00ayuKtPyyHpgLTLuUt/w4C3VHAtTNDyKqce
GBNgVjS3Tkz7woz2pBJJTNwypbUQQc+Zl9N8KJdkv2ANztPKIM2Sf501vrslEe2cVpie8zQcWpN/
c9MDNlGCIX65fDOSzxDZPhjgCJjHoHN0fNKMKjA72SSKTILguxljsUVnHFSz/GmPe9eVpaESsxG7
Ng4AaMa+xpQhTSsapln+bKL85rbTQ9L1Mhv9mGa/vxP+tSvLIWZXjk43Y9lqfsjIbR3nWG1ErQjM
zbqlHgYwKKedK1GEjVrNe6lc41dSR30Yukqba9jrGCl+GqDwiLvyAQJyZUTZjRSQgzu19wXy9wIF
BwFg2sxy9VcHoe2mo+bHGP6mx+V6PHiHyxq4McX/XpbgG+qh8JhFknQfF2bQdVqGhqnyB7VSUHAn
il/k1nVWgKLCdh6bfJG5901ngUczyPqA8PiBfzhWR22eFhwtsOL33nydlw72RGW1m42JX3zkSoyg
N0AWHfNKQ1jk88z2d/WbfsJ4extUgN3H6kL8YETzYWAyxeHG9eEeV2IFxSkY6CApQfCadmDETgAv
7B475Bh+fax24xLKanz8ri7JE/TGbOtcBSYA3Wvmj6n5WujMz2IgbKsOzKORhDHZ1QmKEy+Zos4E
fn4ZHgz3mwssh/H5snLKRAihxIkblFwcuOCi7nzTODtZjELB18tCtsPx6paEWLLkKQWBHnSQc3nw
Z7T2BdU1nzP2NU/W8f8mTcye2iozJkND9pQfs0OW/Y/1kOPsgPWe4FkZ/R8FChkUIJ9pQntEAI5o
ltWgck1D9egA6t5tMHUuq/xuBpy307SFgDMBdYx1OsTZDjvMtRo0tfEg+aRN/7iSYbx3yGy0+3HQ
McLZhWPE/eN0nm/qo3seD9KOucSGbcF1TOVUGTSDL25CtH2jX4Q9xp2yBzFXOO8lXyY7PcFjmLXa
92qbIXlq6J06mFdza4cGYwfd7fyhMM5DPt1mqGrEQ3zVEFb4TeGCjcwu7rFwtrv8a2Q/RnAneVYY
y5Qv9R4xwgTxmHPfKOkfl2VIXJYteBFWjA5TaIxJaiyWqEn+0zOQZ/UGskflDuAw/77o+C4S2IJL
SfNKzesYVYianL0FE0w091Pngf37scD3cgSn0qRtEQ8TKipWPfmVs0/7x8sHJ/GN4vZdbwxJbRS8
ZW98HsHHE+NhVHiLxHvIpAjOQyfMihsD1my4N4UBFLDi2zLM95c/5R/Cs4kCDV5fDgbA39uzbuSW
WS6wMc5LzsF5iuQhDdHC9pXlMIcc1nXWD7PMVW0ndvabXMFXjbPT1HmFSxqw6po4r2xczvxHFvAZ
pwkMQEstW+PdfoutZIq+i6F7DvpMXnWYwunYBtOB+67m9Bu+a9tPumCoApk3aKMEJSRT4g4Ar+YP
zb/yyPmGg1b/Rh65KQub46Zng/z2w9LijHFib7FRZP//L0sst5W0bPGcRV71y/+3QXz8bf8v+S4R
yilxlaya+GoaTx2nI4a+cV/ePkaskeXim74Q1MsokgLy/ANfUpUlRDM7i+6pcSobLXAwJaEC7aAo
omGRdd82LXslTHCEPSWanVDkVmCCjUrT28WjftA6KYzrxvkB+A6Q00AwAZmuWH3tqFV60zhkKB4y
TIDupgMWPHwtqDAeIR/R59YjZMBraaJm5LEbFxNP9M09Jiv0qN4D2zzbY/gWODDTPj31suG2LYN+
J5IfwOp1mI9kzhbehP73yQi310tfJ/grOuosm0ycpeJcFwRchjFmaczBV5cvdXWTJjeNJqk1b7nm
d18nuKux1uamoFD//Miq1wNVAkqCJvGxkgwWVO4l3SaQTrtuqOc7uULaFaPoN6QUJp6Ydwb9YoBb
p5PMfcpE8L+vLq6a0Hf0SAvtQJRpbTcAu15YydeeJRZgCGlUp9gMmIj4lF8ehL/mf3lhEKMdLkfS
jYwNu7KajsYACMo+4AXlfVzMLux6P3hKEI9fsliWP229lt6JEC6GDHXKihkizH1ycA4Ub+jRO01g
r6l2JXByZe+lzdNbfZJwSw1m9lLUvDkM9K94yWsh1ul3cv1NhViJEi6qr8dhzmKY19Q/92Cmwipf
XMsMastDuQbGjT3wG3508iX66ClZdAVYVaN+4qCnwK+fk6gP1dAofodyaOsE0cAxAWuje1gkFLIA
Q8VkzOyO/AT5a6kMfz/jcLkHEj3USpZYNB1aA4sYJgqaNU2+1ECoASTFaTHowanVHcXyR7sY9wXP
uACfUBrpwehM4ptLeUZWGFJDfUEIOvcdYH7MIUgnQDkYpj0HJI4zv+yt2Z8tMxgJhkVKjKpStB0U
JWrzJNRnM6rK+H4Zs51V9bfTMgWJWkRUIQGeiyda9r7aVI/JqPlKmkQm/OekLD7Tm7sF435eXtwa
0wRcnRZGgz37I7Hrx0Rpn0FKeSrr6YYM9ierW547q/G1sv6s12XY5uj3ueZhccqTQfRQoWVgNC7W
/vTInLXjaJY7W7vH1OMuXtjXVLd90FtGGP/28d89auDbGNLlfiL2FUu0k1m33zD5/mT2Th2qrhep
sYwbd0vJ1zckhKvRSeuu5xl9bO9aQkL01RLMwV72Qzx5+KgGWJ3m2GUfl6KMLtbYpOCBzubhpSex
FdQDtiUysvh9uWRYRelv2FRIutjcPi9JFewX7H710o2gZrTM+AFzsbeEfqFpe+/WsknFraqp7qlv
Hyg8W9NULeI5p/V+Dhx/ONbXDRC7DawLtDJ/seXS15KEPI1prTkUNiQtnq8GJpiYpj/Il+mknTjm
VBGSn7bkGLeyjLVEwV9odJjHtoVEFe6p3XeHLjJ3cg7djb1m9OI1zUED1tI+7ns4vHyYDoi/9UL8
5ji9xN854EmZo046HJqI8VnIHByltk/1kLpPU1Tv0kg267YZ0da/Q4hoaY7+0aIDi99s0/s69Y4N
cPyUONkBDjdyDBDCuoZftwVWsbCTVhDf0VNJ3Jb+BiHKKSqgG5cefjM/dselPtUoTKsP/ADq+neq
gpteYHX2gqlYhpINWYKyC8FOoDOcksz1pbn/thC8Z20byciHOf+h02gHyCpsTDQvY4ytIbAvDkRS
PNi0D6y7/SVEyImXJO6YnSHjt/TUt+pz3O8v+7LNBB+44X9LEFLgfujj3ohxVv9l/GGrJgGreJMm
aCP66f2kLq/5zhwpvBhCA/sK6zmvQwl+Ejr/GrqMm+GbQEH17KbJScwbQDNQf/TqKc8kLkymBoKu
NWNpMMfF+RXa/IP2+pehL/d0MiRi/sGGXNCeWR7mR8SX5mQ4yCMsRDbmWkgV2+I4Tt6xTIazlk4v
jtnypcu+CdRZ31lm/Um3agTdTvcv68v25/79M8QnqGHTVpstXjDG7cX689B0fibvLW0UC3Btb2KE
ON70tVIuI/JwntUNL+VzySeEI75UXVhoTvLHWT4HylFWEddlHyhYXG65o67MiA/pETuY9+iXHNIb
K/H7rxbwnPTHJHLDNlSup4hE4GMKwDaJVOtGT3yka5fPettawDCNmokDUCxxKrsgduxRDnnAW7Nm
QMKqAJEwpO+Xb5xQtpVNBWwe+0qgEI69qXJnijXmvTY73xtzKsJGn24T3TgTWit+s8jwqbfVeiVR
CMfMWVidzaR+rS/w2TITXVnQlDunbg9vIGNgl8j7MJZtktShqQ55vB2mRm0wqP4AhC5vb4LixZdN
LG1mG39/niNOs+luNnb5DHNx0idsaWHPrUbM646jkwVF+2mKrxJZvXkzZOjYMTVBBWEi+3j/8G9q
RVNztad4hAAVg37ruheJWnIT+JCJot5qqpg6xuahEDKAs9+CZg2uaGQNZonIdTL9nNgIOg9HO7SF
gnZOE7gJu0PyUYF2uT4uUlL0bU19+w1CIEk0rerMDIN0zVCfSftYGSOgATrf6ZJonmVzJptOYfXF
wpmqyZJlBSbD9t3SfqtnEhhVFYGYSBKsNlN8IDI5eDmbqitqS7JoDDN9GEpn3mGaPqkdiFGBMu1Y
lsSzbH7PSpDg5BQo5bBMUEu9SbGAtq9sqL7+cFlPNp9JKyGCmtjTYpsaf4stBcJ8N+/7uItmMod9
in2PXPW9pIoui9Q27W0lU1ALQhaXzc1Y79tquM7Gku4wvBc62MMD70wEzJrbrE2uXG0MQUIfeXb+
oC7L/VjT26WNI48uRdQU7ZNXjoHJ2H2i4sl8+SdumufqFwqq1GhujV1wZEBVdtCmP+oxlgjYjhor
CUJG4lUFG2KlQ2MTaGJmVJzAwPzYRMq+2jm35FrWZ5IpLbfUVaFxZiSuFhPX7LI/HXpnunMwGkY4
97eXD076XUJwguM28ipGb6kL432KiVYNyEZ8DQX4HGHDrsqgIrKXC9fRD65udZZCeMpqO1bz5lWm
tsMKQmQ0D3aIPdaoZX6zL4M6liR6Ev14fZuvjnOZ864xeQ2pTtIgLj+NTRtePkiJ8b++CFYSXKq5
cRWjC2+Sh4YtISuaYNSeLgvZDrRvJ/f695WUvgFGx0Dgy/j8sbfLIkwjLf6PJUgP6kFKmbAZDlbS
BF8zxCypHIp7SpJHu+yDAiO7ekZ80n62l/Z4+dtkV8T/vvq0bKBaNtlIThU2BGYKVKgflwVs35CF
PiMqTB6Kqe8FEOK2OsZo4TmVIUqDLj8ZzRJclrHtKf+WIXbY3cocsHrCRxPm/HM2njR13wOXIf86
Ojs7r88A0bks8LWX+NGW3iQKOX2tOY0NikVothV/WtTmBoADk29Zw33btF+Nbhp9NTEGIADk0diC
CTHVCj8FSI2vW/SUTO2+ssrZL/T2YNhuqBTV/ZCUtxgRiex6AHK0/cOwiivDSs+pWXxp4/ye9N0N
w5SrrwNxZZm785zJBu0ldyWC55peDbKtFnq+tHdKjFG0AsxivSmBSdrW77ezE/W7IFXsdqigAB0m
9x1yZZtf0xEQQJUCdL5Elu/8g/W+yRNUvM2MJQVGJBpUtDuAh96PrS+0t6IO+D1NPvoAUImUrjnk
ek78WJ+v6kqG1i07WP73lZUZyuiy4rW9Px3aBeyLyt2M7frLSin9UCFY5mOmDJWJTKiNmmOrH5OT
mUcORiR0UCk9KEdVUn7crq0abycrhEu9MhWFsKmG99VOY1XszDIJS+VWqf6wyRBlxde2/USyQRLJ
ZAokBM8qWcx8IAPd6+WDM7e+WmNlVDnkWhKx5M/Lhyq7OcF9uSW6D6UC5ZnKG7wl7eWcWRJ72BRh
6rbL92gsdMjeK8c8kyEtc6BFMKMOnLyLWArCmKSXOMnN3GYlRtAOtaTjzDINxVOwrBTJcMKDzu+x
QeaoMvCMbVG2pqsGXjXY937/RbSI+xiiMGmuUn/yhgjT82EyWld6Jtnm3Axf5pskwbZHy8SYXcFV
ngHTMEN/PZNYlUyCcDuAnY1zk6eEicWhDnI/00uJiA1aRxT2Vl8hXE07ozTq9Mhy1b2974Puqory
HblJoizowxbNfJ/DHMsAITfWUt+LFcxXbVWFOR3Ss84a8kBNkpvM8a40TTsuPfIb9OFy34uLu8Vy
zs5MjmgBRMrMonmcHD+rB8ldbvuv1TEIdl2WSV1RDWGcD9waBaiBPFRP5nBB7y8gAZW4ke0kfCVP
sO3eHLW0HRHuBgx9owTI52010JPPodoFOPGwkuTD/yAR0/N8kU3Hk/G9YYBSFv0VFRVcXqAGtVMZ
pqGLkvESEf0GzEehbEFh27e8CdTfC1TresTDEXnKSDArZxi+N1wNowz4ll/Mh2zIfJMi2Hs8Fa7V
ZzrdK2p3nPMa9cyB2X5VoWNMWrz6B6cA6q2LN/Nl77ztaN4EC+a/DADIS/kD1GOomQyN+VD2zYGo
9k3aOIXEgW5mmauvFDwBS0rDiPlarIGwWjjPgMYNLOOa9V1o9EfSgbJL213+vn8wibcPFDxDSWrL
88BzvTdu2NH8zl8evKKIFXXdL0JL8izd9nVv0gSH0LHFndUUWCCE5GHPTPCWSBLnzdC9OkPBxGuD
enkXd9h7cI9ArgMYH/2MqfOxNneNon2WnB43p0t6KRi4ORiENaA4fa0eLMfXbbopQG3vlJ5sEkqk
cVu6IE1EFmgzJwN2E1IFlNH3XgvoDxdMbkdjbwTuIT+l7OmyQIk+WoIzIYBN9awMOyS6qfqAJ/Jd
d9h1409vHLGDrwazOV4rluQCJQ7FEhxKT+3M0/mQD1Hjs1o4UV51p0nK9bjdyrPANgRMdwCPiLTo
1KX2Eo8YhQGq6PNgZfd0MK8tTBuzvAP8k3HOivmk2dW32koiELQv/8ny3n6AWLtoFVDumT2snd/m
9ILi+nl+wfLarttjH0hWW9+0PMs2+VY/JjAdwfJUsLlhJ77JAHxhnJPO+uRm7fNlddk0vZUIwfQI
SQgzehhDAVQ6M7Lm40DOfXKb15KNz3+4u7ePEcyu1EfUAubXxuh66eN3Bqc3beDto1wBmUYzajWb
MnyUgurCNNKwMns/tZVzmT5j0NJ2f7D0x+Vz3H71rGQKdqcVg1t2E2Tyubp+D8Sz6/SQ+0pYHySS
eNz84FFWkgRjK8Yx7VNgMu6NYjcHLDnbaDIrQec3840ads1vkAtvjpGCzOYvTXSFWN5VLEGXI+cr
lHzCvw3y0Ikx46A/WHsgsh2mr6npWxLfuelVVkK5eazex2mvdlnOOQGmOT5iCtjVASFnyAapt43M
w8A2oGU+YgypqedlBceTL5Ynw9m5qgz4VSZAiNZpmpV2MkMzGufGGjN/kC5CbBvx2ycIfkJJgTdI
WsRPYqjXWjqH7sCmQG3yx3huGLCaE9uXKOFmELVtx7B1TIlhYeD93TSGqoIeAhVC1WgjvbLDmqq7
kWIosK12ZGmflQngWnF1b+RFyMABLPkBm4e6ki8YAZmaQqENbq0DSgy44LtSNjotkyCoPCspyNdL
vIPm8rzoaGZ6SSQ5xE0FX30E/wkrBS+n0YHiITf431OjDH0+LDIFAOdA7/+3Hhuyi+O/aS0zcSYN
OQDvuP/rnZJNT7X6PkHzSyePM9dATa8JgZIAr4HuPiCIA6zP/uDd/fjn5QOVnadgB06rYFvLxcDS
ZP6g2SmpksBFKe+ykA2KSTyQV18lhEwgTKpWWuHWetI/lrYVVhOJwLu4SwYzJHl3VBZ2j7nnm6Is
bocF8J66fq1T7TkH9qapTo+sy3ZJWX8arDjA/3Fe8uzkqPTsDvPOaTFKu6SyRzQ/6Q8xA815DHOq
WCT6AKFVK7qix/BB/NZHdjaj6ZAFlQukswlDamoGKuR8Tw/Vf+rDvgkW098eGegYu4BE1ZO7Lib+
1Bu+k8qGHjZtFb5IdTX0lH8h8K+UOk+JMzsEk6Nt+7Orc+C/vly+dH6nH8/vTYBw5/pU1XrFMDMT
UyDq1eNRmYh6y9iS+o6T1NFgTUe0nWTIZ9txd/VhQtLkjCO2BFzAkPKO4PAy3L6u/67KEcp/myd7
E/lK47E6S0PtrHlGwX2foNCjd8+K+XD5LCWXJW4LxrliDgCfp5jz+qPXa193pEsOm47HcVReOzU8
gAS9d3KDCbTHOMGx8TS9bQLEhwOmqvggrJIFedQfDD24/FXb+e1KpuDsFG/0BsLBHvkQbHPLRY67
/mifSSBrSG+f4NvnCX5OdRevGRxMTTFT91Py0tQ7ycdsetLVxwj6HtupkZZxxTvsY8SHlvT87GEu
aw7jc3etPNJzelIeLwvd9lFvXyXoOnJ1tek4+oGnl58BMX3lddmVl8eha3WH/5Mocc2ht0EpO+YM
Q9nVo6u3oQOkk9g5udLKhuQcRYAYu0/1hmRQCs1r0VJysWtjB3E63F/+Hn3z7FwsbnJ4048AcA2W
fK3cxgd5Bx0sU3NUHKw/mpu+9pMTzKs5s4Oxt5+7oPlU7eZzf7Cj5AZkYqdsZ0p+y6Zyrn4K//vK
f3iV0jKnXDDFT0AG0ajABiXFy+Xv3S6ZroQIBl6gpjJ4FsaV4pIA29kL0SpFdXXnJdNzXNaGP8/d
balmnwqiH7whe3BGjOMUbSdrBMgOnv999bVgpWW9x/fE3el6aK90dtWhG+ChRSr54s0cf/XFgs0r
RtoA8xw3zNcU7aDesz/Q9SVawM6ArwYDD6DPaxoyOBvZhPG2a8NILobhHIzcieZSThNIWzr+goFm
veI1YIf29/BstrXnTZTwrmgnJQUSJ2b7KPtptWmg9rLdD5kE/f2NoRnaspaPzldKfI9drq/OwGS3
JZPB49NKK8ZSt0hXI/EtMWSa7ppKlvD8gwG8nRP/BSsJPQB+Ky3B25h3Regv3FC+cADcUP3AUUHy
Uhbg+MF8yIFWWiDYXFXFlJi8wvFX7esVDIdz2uLF14eyvY5N17kSJ1hWNRhdO2Jsb0+7rg5mZ9L9
0nT3xrLIJr63bfjtLAXTogsdbVA5AqPU677MfX6VNeZN5xqBPlqS5vimFXuq48KSPWzuCXG1dNSc
2AxnWDQAMgL2Gal3cf/UKHNYWJL92G2zXQkTAmqpkCI2ODbH0lmLD7pnx58SD2t0lhqmsRKaCZar
3fJ+ULvvNHNOk2FKxyw2LeHtN4hwOU4y9EvBaYnVkwfkLb3HOoQSJBy/7q/1Y7uQffhm+rcSKjgR
TRkpWX7tnGq7dy08juuLpqHMQ0quVQTNaQGnOJMR1rgY9bFVJ89vkvrOG9VjrtATWvmyXvr2sZo6
ivi6oZmvM/4r8zdYM6rdjO1/V5nP2cL2ZRNLVFUmQrA/a1KJZ034JmZGbgsQZCIrIm1aOCYB/voI
we7yDLRiBp3hiVXmWySkzV1dyvpzss8QLE6Zl2wcqwapHhjDejXQmUzCti9efYdgZ1iFMRStAN9w
G6WPWogNP+y8MV/bLxHduYmff2sl+ev2bMCbSHFJJXOMvnZiiOzCBdgnZAf2qsTEXoHt6zu6I9fg
9Br2aZRKTGtb0f++MhFNw8FWtFokYDSs2/sWEyOkJyBaG8MaFcYZVAGXk57tu+M86h4Q4MHv9D7I
ZT39f6RdR5PcOLP8RYwgCdDgStdmnDTSyF0Y0kqi956//iVG+zQcNLexq08ROs2hGmChUKjKyuzK
liLnoeuZdT9tIuNA21/OiwH+AzbHyLBAk79OeCdG0V2C3JCsb7Q2utG71WuN2vvfViPcn6SFxFnD
6/aWgsElZbovQ3WW7Nj+cA97WZFwanMjCxsLKnnPr1AdJbc5CTJXOywYVC/ucM5+CWwCVfAOZ5pL
m6pO4lUf0f35owt881OE4z3FbZgrUCHD5CunfVOd3ApIKek8ylxEON5TGpMxBKDhACECJ9GgOZ53
/vXvtne+Uc6mBgGzDzXR/XvtJWlrQDxXBZyoRRGmU4EIqdxfJZh/eZ3s3dywaDGOjbUxeilsXWbN
aTkxVLetLGeu3iyqp7Vq5MREubf0JXNGLStcsEwGRrk8Fhm760GyIVn2zuF49SOErdW7pjFGPkLB
871yOL7AUhbiKR9yhx2aIPWZZySSk7IX3l6ZFnY86cCj01OUWDkipjM/d0D92LdTsPq2/Yhe3sQ1
R8Hflhp/kORuLDNR1KKI+9GyOJUV+FKyJytA7Dn1fpM9qR6XZZbB73ZY1ZEG/v7SGOx/7VszOHBN
izeHeGGWM1vmJ8XhnOpo6GGW+pn3Brij5aaT4Av3QCRE1aDVDDQeejjiFJVej1Br5G8UPicGFmPi
rcdnFmPrMLyJz9Bwvu5Pu+60sSdEpjRUW6PlkO8e6pX2mpzC4mmlb+zxYVpGiQPtZBav1iacnyS1
+rU1eE8vBgdZf1Lj2oX0y/UF7Z/SzYqEAzJCNjZb8Ar7/SwOT+atcf5X9Fw7j69XKxJOhELmlYLL
D71QjLzYOVdtcEcIkILkssvfl64tOQj8awiPva09ETyv61oN2gVwB1aDed9DazQslcXJxzxy1FDG
E7pX5n5lTTgF/QhZUIA+fjXP9cxhNYi6Ip/PTa8+HrTQLon9yItkIW7nofDKLt/1zf1fY4zeNBBY
EeLU+nt/ygNOW2cVN3z+ZVR93hS57jQ799Uri0JKs5AurUdTRaFueDdYmbNI55e5J1z7cvwXbNbE
H57GGKE0ZvXJR7vMPFpCUZdC9IyVvtZUfy36mzSRzj5wTMU1s0J2U06avloML5JczwEbLbO7pMsC
jWQ/2mJFI0FXMOVgGccBNPMgtXZbAP4dNKu+dPrYOpZNiRNWHZSK1k+07nMnDAv0DK3Rn+LZy8MS
fCwzRr2suXSWcv5WV0rmRAUKnDbTOockyU3XTqkHDdI/4Dh+9cmEwEXYtGiZhiRxNnJnsGdo8WHQ
fpZ1tGXhRET7QBGQddoMxPcFy/tybBZJhOSx6fJzoXkE1ADIjMQJV1tdakvh7OhVF97OuvVF0SxP
08vjUur3jdY84NH215+4/otJwTHVzgLyjuvdmBNYtyuEkxEUmJIEeD/y2/AkFOvxT4gkU5Tlql4j
8g8Y41AgQky/4w6QXGUyI0LYKJuMpVaNWSzFrhqflcspjIiTYrD8j77Sy2qEaLFONFrNDnGxz6H/
rCCV74N++TaOujNAcKtfK8n2/YMTvlgUPlKZm8AXNahn89HKjVZIerPcyMGR+0HjxZoQNKiWgK9r
wfSBNSterpkgVlrPGB34MqwVkMGICVar3haKeUPJt+veKF2pcKwjPoRox/CUX7RanNZtveckxCBx
Pl23tZ/6vCxTSEdYqyiaUeJkq91tVudOlS7ODKXz2vxs1KrEZ/aTZ+3FmpCWlCCso1BF5I3ICZwK
uZcP9018LIAQq6BA7hgf0rNRBbN1K0Oyy86FkKR0k6lkYIjFs4WhSQ7aH+IPpoyBdf9++708EYKp
gk/MGHscvqELPb3qMkiAK8yNlvRY0eZsKvV5tssVevTmz+ufcY/xCDfBi2khuBACcpCp563xJn9L
1UXzlHS0HAwyNhj1Hop3TR1+U/va1239TV+nKO/qzTGn2oNWhSdFy+8SyKR7alp8rrT5EyPDjUWq
nyGu4we2Gk+9UpI/yjdefrIQquxk7LQ0gpcraeFGiBnyNFj2QYQgVehJHLYaQgbjlG4ZOygsA5al
dvPlo8IAeykaIJ7xXIXU4QSahDiKA2KAunnUXchBMJcqt6MC9uNpxuBkFFz/aDxgXV50LxsgBDRl
iFdqptgAlgF/pK1eYkiQrftX6YsFIYiBdG6tlgUWVNpCKbC/o1HlR3T2zbBExTsB4qWx6g/Xl/UP
KfOLVSF8EbtiC004/2vQnvISJC62lxanX2V1gBwyD7QKXlJIQtn+sxEIGyjsaAREiMIZj5JYIz3n
v++i2Wea7jBS+qN5xMSwGzYnWpSOWhsHtTnaaXzUE8nn3A/bL/bFh0k5560Rv9bW+LecyHwLL1xn
Y0o47nqS1nnEB1+rHMu0wEc7fDHMz20//a+LEk5p21ZdBMQFnwAKz2PtYWQRYB/MaNJbSLoPsrrq
/sIMDXBX2wKGU7iPJvSsFR2ls0MHrLetORXIMqcQI7Cy6PMPX+vFknAXKQrmu60QOd8chIfpsB7N
3l2BbqxAipZJR9f4Nl1+sBdrgm82RTaOdMZJHFETb86c27Sb73ufuBUecquMgFbfvdf13/aogDMv
c4WuYHHChN5b82AEFcQgYs/0rBRXrfmuDOKAj+rNX6eTiZ5s5BFHPyT3H/TH+k72rty9ejc/RfDV
eDFqU8l5cZmhmA0q9NkfQll2uBvpNkYENw3neDAXDpWetOMKvIHZB/EMdYGHtFpBE5AeJTFO8j2p
cLNYK1mXKfxb2QPFbGc9hnifQ+GNMzVKrO1eFJvFCRcFBNqnKE1wKBoSBuB28GxbUnLb4weA0LEN
ghtkQZwzEf67eZpHbQm2zQKZGUTyjpaSfR9NFoMNoHrTGPpNNMeBFoESeol7F6i2b2HRnQiC6ZEN
7BTWvTcs6ezTVnmbd5rpWn33Oerqr5o2HqY4CpQue6vk8Q+I/36mzYLX9azeg0Ierbu0vcmWHlRe
NU1dQGP+e1fo1bp4vNmsC0QRdKQG+DZIrDjzkjpt+oM0mWP3P+pVson71fjNJgrBy8hWeyJguXoe
RVg9zTHjYxwwdwl0rySYRVBk0Zm72WVYeflsQhDrm54YkYnoXLZnRqMAjXUnIokDZm0P1EKQgzmr
5M62PirabQe5PkjGe9dPwm6KtVmzENhIMaXDzDjKKH4LwgDHHPWzOd30PTtA3MRr6U1u/7xucv84
/F60mGZjoGos1hIm27UJFFN1tfTHdQv7X5LoKtSjiEGoOBCeM8TPYaEgortdA86kbDyO39TP2Qlj
f4cs9AZHYnA3nmwMCke8r7rByFKsiYNmWP+Oi+1Ob7jYbjac6kNbSTyH+/2F42zsCecdFawK3KR4
D/XN4I125E724ETsexdLDO0NbRN1Y4n/ks0JVGZda+cILsq5aMBI5hs4+Q5Fo2Q5gTTfKf+SdTP3
r/aNSeEcojY8hdqAr9dDlJB4abBYfheMPo/NYKW6/ulkOykcwS7WynrqUIMr9PpnPHXf5xCz6Eac
xU4N1ebrxqRLE45bvKjFaJaI0y+M77w0sN7JGd93721io0hp2oih4kRj0VtroTchrwfXfhOxA4pk
H7XpvWRFu5nKixnxNGv1oGmN9pwZtadKf9CcyOctzNlHL6/7zGcAQnATB8yzmXvdNv80l4fg9wqf
N3vjmmPe1OpsYjOjKPO0cXZSgJFYoruD8mAqpmvUj9cN7gbLzVp5FNgYNOZapTPUu0GcB7c0dGfS
LddYq2Mbr/7UlwcjRgfXav8kRm/MCsmKzWbctxm22E7DuxpmzCH1i+mQWLd184PpyyGRkkvv3kwb
m0JAA2hLH6GO/qtPmvMWLe+T9v7qz8UR/UqPSdrt+8+/jUUhpFn1ukLdEBbNO/vAh6cNP77nTNa1
q0gDtsx1hKhm0SRs4wGus/bHOS89Mt5TBWjm8lOSU8f8A8oVBNEXTxUimhpTvc0pwNo5aCZAaeko
06NRSoIL/yTXjoMQydRSN3O0/JtD1lsfCpU+aY3snts1AT1kTicB7SAqfKPJSse+UhEsVRuNc1BG
yucDdm/SjQnhyxRzVxCCWsDzu65HVQlT7eHokgO/ugvIBUgOl2xJwqep2jk1G96Dqazs/VyOJxVi
qNfDxr4JpgFq9Iz1EHatL5rV0idE4lXNnNTKjrFS/gHTB0CfpmqB0geTWOJwflbNKolHpTkMraOf
o2N3iL3yxsJgSvZeQ7dRBtfin+HC2Tb2hFBYT8a0DLxWuqBXDGyds0K+srdH11xl7avdqLsxJYQ/
gi/UZ4QBL4H55+6QHaaAQj79j15pBqqklqHjO+nC8emHomyGGSsi1eSsIYrask7mrh+YYN4hlIGH
Wpwd6qNwLmjLcRFVfFKKc5zJdPn2s7WNCeH02ElbRVmExzpvstgfoCPph15T4BoGwOWGQ/hTJrkU
96YWEQxeliWcoBgquC3JUKsIv4zeL8+jpziI7ig0EfuPQE/x+R5goN3iltNNgkZfD2bUTSTpgGx7
hQ+oKlM09suC6fXKdhL7ZDMZ+H7X6TcrFbK3pQIzqtagxa62wbg+8if2HL1rlE/X48X+VfhiR5yK
GCAGP4+8OcfxUXa/OMOhOES3HINPswHcmbIaj2TrxGGiVCG21fMGamyuQTkmNwoKPdcXtXuKN2sS
AgZAQf3S4aVy0HGKy2DE1JBy0I9/AA3cOqMI7FRpRNLVgJmsuO+Kx6x8G8pGXrkfXYS+zUr4Zm6y
wCyGRnxa4evY9NOat2+M7I72xzXrPbt5jBfteH3jZN9GuD3GCRyqiQa3Nmjmdc1DokpZb/neX1uR
EDXSOpyAUsTn5288qGzwINt5feFRoPCioJbxFvCffM2eEDG6YtG7QUe3a5rMQzHarVNk1o1G4+9/
snUmsRhKALgZhZsDJFBFtVoc7Denp7bUnH4xJBfvc1fgci0vNgRvKDu9DOdUw9SU2boIkr4J6dW8
zdwhXV2r8eMEY2IpZlHrN+vyPTeScwkWSjM9LTpBlErc2WAOmehjbXyIitAp9MGNWR30meEs+ncz
Apd79hTrgATQxz78Xo2Qp14oGKjeGiXYmL9hGiFYWtWpl3M+Vx61gwaQ7bpgTkn8VDnbrRHE5k07
dacOyZWr9lVgKs1nzQLhkhrGIBjXHaOdfSNkXoQfn6AIFccfysqvhq+KfjdjugPtZb09lM1JbWev
TivQ2Y9uu/SuEv0oqlgSyfn3v9xTZmsGpSDofu6Wbk4YXllhjHIwvlueBXgWJKAmbx90zF5DoPV9
wWaJvf24/mJP8BM6xmGdxbj6tfgQa7kTa9TFmfi0ZpXsrO3NU/LU+ffaBH/JtASczwP8RdGc+rZ+
U3qcBq79CDDoDdD9iqt86LzipEAzaHkXAwO7HNK76Gfq5ufhTyIL5DDQZtDRcRPlv3RMj5QQ+EBp
J0Hhb/qUrzKUyfO0wMWXfDEh3mRrAxEuBEzO7jJ7+ocyKJ6AGa9diELkH9p3jRt6gOLdjQCl5o5x
jtwiSDOnARcfBs0MUM86zKOt206SL74XgcAQDBA0qubgixduchMzrURHefzAyeMmsP8RG+Xlz9fD
zy4Ed2NFrI00aViqNYA80MNowX7kpB6F3hVSofxjAlowTm9jfcfk4+oRmWnusuLGa0SDvg5w8iYk
3vD3zRHqGNF6S8WM2wXXIJDlYMhwZQiN3dIWNcDBaRtIcC/at7UWpWZlrJxQYMIo5/8qvQrV0N+2
xFZtmo5JUkRV8retF5nv8iBd1979u7Ul9L8WaiidUsSg/mD6pziyIVVKchpQtrxRepS4iqpwyig6
p2MEDW791GnFx16zgQawvcwqZXwbe7Fx+3OEPGrQjXRlNqQIua7J+D0K0fsb/MXXHNV0ba9evClQ
PXzkPwR2b20LcTLvwmhecmw71//SeBs09qwn21m8Z4X6fvQlB4jvrejFW4NCsCytjpQjm3lH5j9T
yuzbsiEdQaH5ddFCs9fYCEmMG6CYNeKxIUHrpXhaVnZrmcuNatuf7LXyp9Ty7dK47afxIFnsXhZG
jZcfIGRhIIArp9peeKt+8YsjREgwNQR5FUwz+suRqpIQuO/XL+aEJKyc48zM8zk5LMsXtRwAM5Ip
4uwF2e2CeCK9iUEQRlvHJIO76F16wpj8Q5wWXmnlEi+RLUSI5axeNVpC//YAsWEnHX7omSyYSlxD
jONGUeSGTl654f8D+qThRmaL/32zaYvaF2RckO7xF/wKTu2o92bO2vRvYJK7W8cbxpAdh2yK2CcL
h1Gtx3lCzaNIXdoxpwKRjsStdxe0sSGcYchBGVWk4174taD/Roq59zYDw+7vBQnXXmx3dTLVQ3Lo
TIwOaqWTmw+j+rQOmd/QW1t/ur64vcRxa044snkNImNrjpBGzCbAZgBw62+Br2moxI7sO4lndTSr
FkRA8SFJwfqPl2Yy/Li+kl3UF3cC6LTjsW9Twe9YpMWNAdbeQzEMqVdmbAgYTT8m9pg5PVld4AvB
WB/fZLXyCQ3j2K1z8pnM1GUp8fuG3IMY543kN+0lMdvfJNx1ENm05nyAe74IaJM75xeS1pNBafcT
mM0OCLfbRLuo69u/T17hxwEdjp2nB/Zxuums4PrauCNe3GxozNnYad286M6RBOPJxZCCwrh8GOLE
S6wfevHpuo1nQqUrRsS4ZWlVialQsHxa5XDWlfhbl4/Wx6qzqTdp1du0mT8o6njDyfXC7NCin2Rg
eorQAUojFmDSPfVaZQJ8epj9dcb0VpFVTkllI+f/sPO/N0Ns5CnaaCnDjAheD8031cq+zRpGZpuO
+coUfhoW23Aqmn81tCQYe2t2yiyXPON3U3X68j2eS3KbsDsVhj4mHW7D1kPkKP/Sz9RVyYGPB8Yf
TTAKFNE3ToEcebLy9i5YwVB1C1SHhsounmHKvA51DCaZv9VOsyMfUGLo6H+1ganODdT7ZE2PPe8z
DECCCN5mYH8V4wn8QtE1E02PPALyv/urpORWRYy+7oD7SzM1zWB4a+gXr5AqbQctt8oasT86RobD
Bz3b2v/rF6+tXp81Sch4pvgSXd7YWBQisqm1oNBb0vqQ/Mzu+xO9V9/SM6e3Nx7DYAmis+Iallud
Rj5C703H5Jtkybtbu/kBwtZmfTSGsWH96l8BmJGd46B3wncaGLRTH5LXT3j0edeN7l0PhmmreO8Z
iCgiZebMlEqpqhjy5DGamNQ032VL/vW6jT15MLI1IgTj2C5JHar4lv8P/h87N5ndtnNzkLZCMuh9
drKd8b4FcecxwvOPHnpJIra/ty/rFCK0YpZaY5jYW2pWT7VVfSJz02D4O5WsdS+L2C5VSFnUQp+q
PjbLQ6QVGMpWQHmg06jwzJiBgi1hX9KuvjUMtCWv7/Hud7Q0CBeZ4NrSRS5FpYmtZtWzGnXR3Blt
0HnrUob3vXQMCioW6moU07liTZQOmJdfWFUf1NL8UtfkXGbF5Jurkb1toczkGrr9YA/McvRoVtw1
xPSbVKtv9zvaho7AoBPVEnn6ALO2jXFUUHgam2OdjH9ZU3PUFE3iLrvbuTEjeKzRZ0tDlyQ5gIr6
3hzGDyDjkVzjMhOCR5paGFo9SZNDZGu1E0+0dRqzeLzuFvthdLOQC3+sIQWfZfxyClEG3ghHPNME
yIUjdg+ADeJii4IeA3Lyrx8hep+0Edr8CaQHslvMU/prereiqjz07yzrvk5+Xl/g/i7+NndRJbTn
zGoa+INWpx5IFwICJOJ1E/su92JCSG9XZa7WRY1QNkmpa6gfq6lxbSq7y3cXAqISG5hD1QKK4fW+
Nc0atTHaNQd7SFyW/5ACfXeXAcEEzheBp7XIzpMNS5k0NpaB0ZOzUjIn0k0f6imS3dr3uI0d4Rqt
aD+zqbDLw6otjj3UD3GoO2EBhEz9XR/Ad6ck5zr7QU2ofKhAyRLjLg8rCSCX79bFXb75EcJuZmmT
WasVA79ZfjaUJ4t9VlvNUdHW7aPvf+AeG1P8QGzSv7XS8qFXcMJSLTuNSn2nTBCxorJe3m6mC4zB
7+8nHCzLirVmzpDraUseuRhqW3CzhJiHZCT2SZFE/jw2ua+qReS3iVY4Rd3cL1UpkwDad9Tfv0Nk
+el7o7eNBn5U1opPUcEEHYd/fUv3TdhYLAXTiCZ2YoupInHUwYTefwDfpgtaKYmX7h0GEyxVTCNM
h8azcKaHxOitaQkxGL7eDAUEhNRbJZL1Krmni064NaK/9owoHUpWYPz8kE/x09RFjwvR3IZOXqJP
MnjVrnuY4G6DhBWKVSCDfm0saw3kch10v9I2eTK18j6dytzFyNQ5autTUY+fi768M1v7Q16tHwfa
yxhp9o7c5geIfqGQyKC6ghdjVdY/wF7/YKvlU9Ji9IqG2g+tH95dd5L93f29YJH1aeimMI1WqzyU
eX6O9C9l3rtNZzh9JUUV86v44kMiLHPFM7S7xI6IMsaKRec1OYzhoHoK0We/1afmtlW6G0YaZOp1
3nq6ZgDNmdzkVXqr1MWAkXwwbsZ5J3mo7J0OEzrTwBtBlN56DsCbgGPFfd9BLDw5xJV6SFl6ilfz
/R/sLYirVXSd+eNSCJ+sGiDGruESz9DSn/R7JfppdLd0+H7dDPfJi30FM6yt22g3meKdF0Pp3Gpt
VHmNBqhUMHfl/c/SoM5cAakSQvZw9nNZRrSXn5i2hsBi4WtiB1+fE2CbrRbzEpAlSJXjbP1UwfiQ
1j+q5Es55C4BGdX1Ne5OPm8NCvdhO4ZrUcQowGGM7hArqAukXuYyhq5lc8Lsxin8CtpD5SQtSu36
CVCbBoWwNSFiFA3NSNVHE00BLo9RIVv3LLwmT3yCL1Tv0X9HK68NJKvdDay2rYPokMBvxMDKuihj
s61CIXC5t7+YZ/UuxRhMdAIjDVi+NHe+TzzoeMvID/bD38auEGtBb5hALAy7/N9biLIlCon7qHZJ
vEwLSk5a745QwevmgM0yv9n/ei8byf++OeXQxI7qdkRVqSog5GspH6qMPF7/WM8f4+L8bTZNOAtd
THoLNDe4oJrVcEK2PJKQfRiz+ax1iV/GiauR9Ij/N5mO10OlfpsnEswrqSD6WAbUskH0DURKjtO7
tkFhWSfMe3hkWtxx1fwEL+wO9baBssCuMdWZF37D0rOWNJjqLM4LU4/tEHsYKfMXe/DhO5Gfptab
AWL2RczulIQFIHy/qZLkiMe71+Rg6VTzo2URzHSHt0Wpe2tk+F2MuZxR+yvUxmBOkkBT6I0xtfeW
st6l0/A+1NkXYky3QzX3XlopNyuhMgUGmVcIx3zIQqir9bj+SHdWQH6Uan6oy+bGZUaEuJxbeVGF
CqqdSjWDZ1ntu6BIGXjQG5n7/UPYevE/Ia0dolLXwFeFOw9Dsp2LS66yvc7RnPEmjgNe3K6CJHzP
PBkll/QoC5kMbeO0SprngLn4HM2PxjRF6KC3yinuvetngOymES9nQMQDVO1U6GVKf9WmNC/1otml
oPi44U3U+ZF1rrHczqmrVF7i9j+zxiG9U2NKyyYYZVoBjlWow5TjSu6N2VGPehyEPdgLE3JUJteU
KedKPMASElfoPVhkTFBKs4fiNA7jezqWB3sc31/flr1kzsLkD3grCBi2RSaeZCq0adaAASn0L3H6
ZdA+WXR0phGFCmlZaS+7Qm6F/AoYdKhZCEuKy2gO2xUTDr+VJjmT4d9Kk/9mXmTvk28NCnfFXIV9
rPTo9JFw9IxcCbJZdw0KsajGyGUfbN+YzVQTpTMNJZHXcdye7V5tFPjXlCC9sNvWqWqQSc0OVaY/
eXBYKLn8bUv05QzJQMRi3BmUJbED5Mmxyyhz9NH6phYy2bk9T9waEz5bHZvRvLYIEKEZkJB6tINA
aG5JpnifAXviHbU1I3ysOqNrWBo96iKleReptRuh0tgpfdANSGfAOPmNTfYJr+O39UrAbLEWbpPE
0FdX9YO9LrFjWNrDQmY/UttDm+cnkoSPQxI9jmV7CIdUBkDcu7e3v1fIDoZsaceqw7bk1uyXJvGq
eHx7/XDu7ryGHgzqerYNT37tUmpDMW7dKfWhWk99H3/UtbJx1D4lsti4u5aNIeFOMwGfjFmUIzYO
7eKaqam0zpgXulezLgMsdOqduNW/6pl1zMIKpIbl9FAl5vfEXjLXKBoAT6E9wOblcYbcl9uo9Igh
ndrJIQefAHM0srzyGtJ52oq3qZJU1O1jaCPEKsUEdYkRhClsnboeQieplgljQ2p7LvuQ+XlOKfKG
8N31nd3t5QHt+3trhQu2X3rCEjYBBOBziFT4deHgQ+TqmGEDmgJPE5/lJzihVHBX9lGF+5blBtTW
Tfh5by5OE96SCJuRyaqMu9Fosz4hGmHwEPPGMXLXcugHtF6ir+FKbtZmfrtM+ZNkMyXGxB4ymNyK
tUH9BpPNRjDbwHyBnSHxOi8+lj6YeA75JwuiRdIJPclWPicYm9Q510PUKXBLHpq5vwWZInPCLnyM
qi6QLJCHuIvY9LKbYue3MiBZnOlFjOL68ixB8e+5NveeyhvHFB/9kBTSjYHiQn6ZZFIOrZRvYn/r
GO+3oq2M6/h1aMkoWikmoFeHFjIAw/BlXmd3rL9e37ddIxiUQkndwGijiKAtZwMNuIqihYwaZja9
a9M7qskqfLvO92JEdD5mJazJCVLlCIJmowWFw4m9idntuo4SN9iNkhtLwkW4NEuXkQngj6z4WCRP
bSV5pu0mxNbGgHAFqk07rtEILMsvUrjGnY8cQ/ZvREr3qiPo6zOwgTAbORn/dJujE7I0CQsL2JKw
qd60QMsPdeVobQv16MkxlPA0hVLBQf7zL07Rxib/khubedFjNDHGl+IoL+MWKK/sW4MhcMplERRv
id//gftt7AkxHuh8DYPPeF9oyjdwKTlFdZdkn67beHava4sSwnlO6BLauNEOZvmhHNN7Qy1BRnOu
CCj9GgNYw/FGr6GlqFeuxPJuUNosTwjxbZLpI9hBt8DXXzwB05Edr9vaPcgvpkQdPQOor6icVIB6
8Rhv9O7jUh8BmZekIfs+ycBEgMqrhVLha/+o+7BqohQLssF1YEUOax9L+lSUXyBTHTMZmmd3+wwV
Qw26CZCLOGk5F8uQlwZOgAmSerUzf2B29hiZhlNMN22+nmvTCCKVvM0YFNxGyYbuZ7sGMSyqUw3j
pEL8BYpuQjJX47UAEvy596vcWfzGT+6Lxw4E73iBe0viRJObnTSoKnzSIOawHBNZ8NwdI4T137+D
x7zNmRwUCweEizxz2tcwccmRj3Xxhk/Q4kzOMorzPU+yDZSA8YlN7UJUoR9rpQdHFqbDw8mpmelM
+VfWylgfdpfFGKZ0ARgj9ALtYivq1DUzxlaMZHS05mOMJ/tq3xEKFnuIZU9vF113oOJtQQbU+gON
J7I1LoTxdrCKdUw1ZHiqetPU03v8vv/eGqAqGNRUtHe5+wpHxcJA2JrH0Bql2ttFUf3ImCWX3c61
CqENXN2miao9BAZeO4baKwVGGLP2QKYAdBXguUTtzajAsgIi2OvRZa+TjGNgEz7KxV1RuIwWHPps
LnEYODNObd01oE6zngbQ7P8tJ9XUkuC5c5WjUm6ZEDdgIM4UsyxFDVHoZHisR4Ds2CQ8K2H+B2QV
ILgjmOSy0bthYoApqB0vdZfQwL5TXQqKxPmYPXPqTyf5dO7OuYL6qIG7nKLbcYHSBky/oNbUUhCr
tm5dgcR8+UxamfTj3pcCfdgvSA6Kr+KX0rt86eNoMIIGz6bV61ykc8gh/e6WuKqDpr8huRN0HgiF
+xUpCp89A2YCgCQhUIb9CjeEnFKg5e4zSu9Bf8rODZ4YP9BpiD9gJhHZw3IsAhUaH5kTPvInRyR9
a+zk5XxoiYCR0WSXPhpGtd4okc2C/Ha+LQP7NATZm16al+845iszQo6UNFaa2qHJgqHLj5TmD3mn
yqpHexN3r4wIiZE2YuJNNywW6AfySffX2/akOcWXX0RKmL07RsfYTQPFDY+m036Fvt/bLnbsmyao
D+58SAIZOHHPe/FpMYhmYtruQiC41Fek1dliBGabHJse+ETy16Lokkt3J6TZGytiFjOmZkS1WDMC
Ve9uqrx/b/T1m7osPYzhylL5Pbfd2hLCJ2A3WqyXjAXqOTkW9+MbPsYIXkYn+r5+iX3ZBu7VM16t
TbhzsopQGtZwTys2K9BpzjgMneYVGNx1e6K+7VDwAFwvPGh2eT/q7DYZQCdfT46Svi2mGIT33U1R
skegNPzr0f3i2yKdA70UlwmDGu7FSzPKoD9GQ9MMdCW10ULSvZwtPumzH9ftXMYmboihJmoSgEku
EjqzAuFME4OPizxkj5BGHkD25PUIUfcEZO+PJW6T2SmkIskXWatgVjix00oKsxsXMzDe8RqSdltC
ygRoYm96fJbJAOMoURGelDfW9+srllkWjvGc22lWYzw+MMaPDPUWAJQ81CGVVXfruXYzKuO2kG4x
/0WbbDHFZIhZGkMYcNWW5DiZUNNLXJS6OfHacsTTcfqfbQrPnEybFcio5naAcXjfPKggDFlv2D0n
eMk+JZ7sJF0EYHxOHWgBREAAhi4Sc4b2hxYxfM4xSd06UtEtlRXUL7NTbgMtAhv4eRRgxIZ9UWm0
HQGUCDjD23SfB3zC2XwAS3owHNfP173k8gbl1gihKCxwwLIpOGhBcmagls6CMVDdrvTnW/phup+e
uic8TU/JbfhOD3K//pH6pV+NIMdtf5QHGfHKXhTgSntIUKCLfZFOaks2qgVkVgKrR084v0+XL2Yj
mXvd/XQbG0IMbIk2Tp2CGGjkg0djBaLbMsWkvSO3XYaQjehVOes1xGKCRI08HawraW77KUbjq/bb
DDJ4vGyc659Pk5nkq96cuQG8uuaYhyygh+arkTgrxGm4TgwkjG45xaLmUygrx742uVKs2f5XwwAI
YZaNKC6cvbW3MCixIqRC6G9w7bcqwAOH4TDfJHcmeCUcPFG5GsnxP/MscZelv+2K/S2FLHmRzQw3
NXuHCVGnz2XgxsshEMGEcEGnS6Irc88dEiWowD6gIwxawsLpsLkYqr2bz4AknkFpHrCD7tnY7+A/
89AIP+HCX9dKT9HiC9ryc64ylyxPXfr+uvvsn4mXnRQcdtSGZFRseM9YgCgiw30fDrJKyq6XGGjq
Ggw4NTw/XntobyqLjQADDO4tJ3cq0UJpvyW36X2EN0ESNEfFk4WTSxIrvncGRX/IBk8WsJCvbWZg
/Y1LaDEE4RM9W0H5ED8LDWpndqg8Tkgje4jsn0MALvESAeEItMsEi+AZWUmShf9H2nUtyY0jwS9i
BL15pW22Ge+kF4ZGI9F7z6+/RO/FDhvDa+zqnu7idDHVAAuFQlVWppu+aLeTre+FowIhrAmyZYKX
+5W5/NAP0GljijZtr3VlmfKTue4xBwGVCZdQ76hWjLHDmTM7s7cDMzHz2+R5YtwZTJPU9saDNmZR
ApOjxd0G+8Ita7NDpDFTfz4m+wX/82jWu+u+uhnpVuukIl1VLrUotNhhXX4Cp7+s3FQZvzMqcNd0
KIcNjBrKptuuzFFuq/bLlOoajgboUXlrFtW9ugC7lqeSdX1dLEPUBTxVXarNIQdfDUJr4vF0lY9l
zxDM/VpRJCditRwqG4yyGgLVGXZv3hd+/RDHVvKNz8zuSQOVVuQOZuOgkuOnsiX91iPc9Y037iTG
nm6H1dWvIN94dVsNUddmHVjsXPEeMC5H98qbdDei+GbmJ/FO8DpHsJYfmVMAl5ja/Y7711UXahuo
K6ur0nTGZIqKwxLdFd9ApfSaYTSzfyof2UN127nV53LP07Wr5TYtMoK6wHI7e5hddS+9LW/Rx+Dr
kSXY0DxFIzT2hX32AIhdLNroqJP4xH5An9GsF2WSy2XTBcG+HPu+FgLF5Wq78XFeAWrKfke2jHCR
12Z4VO6V/fQj2RHhSsXukHgGVgWePeYH2LxxVltCRStjMfhC4BE6MAZHNsHmQlN41+3e5bxsHxdm
/8qMzcS3r62eCldKLadqryUBwlV15DJXEm2ViHaCFSGJLflNuR8cPTZLlz+wUpUzQuqabSpqcVmb
YwAADlc7xTG/aUpzgnFhJ/uZLYIpy+Gc3g0RPs3opvWhcelA2v08JWxAlgHvDAjYzzviFMxPwdoW
OsJpQzOjK6rgU5CLI/lI3sjjSb8zrMma7dodn5TSAqzMuR7wvjbFzt5IOCzxxEGdlYpFS6Cn4RzA
B2QvuzPcwC9+o41pxWwOo21v+7RExZtGlEuB53EAs6PxJgJ6gvQttYIO20ymabtfGTBmjCD3dcyV
Wh4VY9ClyiVVhrsNbuGHrck702P3iC9tdQAKxh/KXvHiu8wROzN0WdqYXwGbl9Z1/jLExvHEdXUO
69PP+GG4SwoQglWGPaFqBus8sh/MonKJOXEmc3KZrOyLs2sCBDhRBUUORB20OgSrrCzikhmtM4Os
ld1G4N81M1cHZqZ4iZ9kvCXDwqxvC4uV9H2p35GFr4xTJ63OylHX40R1x2zPDb8GET0z5TbAfNl1
9928r1d2qGMzh5IWKn2sut0CP+ryh1iczbgb7P/PDJUWCFzd1ZmS4arkcncJAF6Gzo/OUtvZzltX
q6HOYpNPmdrl+GSkZrPYkTXvBVewCzveG9CHEcFtZpeQF+539R89DDRk4RranMAkUilzpeV6Wsl4
Pv63XDRZ+anaQZ/CQHNHRzjGnNLNwPnX9/UrTcnZTz7NUjdQU2tzEHR4PSb+6IhWeiAnk2jhCBa+
KdIOdndgOySslkodDCmXjBLkmyT7mjENCWRXdShiGzSOBFGmQR9EWKy2cyrdVloXg0QYjmCdj/Po
19fT+blw6oA0XB6kHIkMiV/cdUd9L79MvJ3djS/hIXVyb7DEn71LpjOy3QJBVMjaBqGZ7PVde2x9
pTb/9KG22hjqMIUjWNTz6XwVTICVK+25ZDjf9gCHVZ5xt4wmax82y5Tgyvjb76iTlcaJImUcHIA0
14kMvYJ5GJRMFqs/EoEIgwmiJ5/32s5ThyzphHRG5hngwos+DJdIexBzyu8OT+CQ/fzdDlGfK6Su
PT2dlEIkcVh7rHxwd1qpE9xpVu/y7mwjz8TJYhVG/0cg+bRJ3XpRHXbKHMaIV5qlnwa7eKrukrfm
NkHsx5hADB4lU5odcgEZNlMGZ/Nx+PlN6fnvulBbDSzfJNPOBlP/XbnKa6qBOiOFW6MJqJqYH61q
S3BAGPyAZgcjqJCgceUL0/THaSZFiSgiWjc2gKLwqWkH6K+pgYOz8CRWCNu+6v7ea4MKYT03ZRkE
xUjkVL0O6oUxEsnIJgF7Popo8BxJConhAMbVt5lOrXaZCmNGL/RVLuC0FjzGe/rF1ABmv76Tm64L
GhvS6yNTlpTrBjV5ok3YyBRPwxR9xnw2kcSxvtfmSlZmKG8VMrkrZg47WBwDD9139ILM6gCQ4xnZ
Ulgq4/29mWt/2qNfgmPUpEpaYFlGgcG7pDfF3G915ESzbJdh5l3fxO0WwsocfbWCjFbuEyyPQCak
4r72VHtGS8SYdqGAohvr9JPtot1fQlMEvIeAm6A3jH9fPXSVGfLY7VwGLtfsJOVHlPb3wzzulUC7
UzFsz6Wpqy+st/xWVF0ZpTPdCCRtYV3kOqLqIpqyM+06U/JKERcYeS9lFsfKWLZO+doita1Npmlp
RiwG6Ibj8ibVYMXpgaB+EGFR+viDzwjEiwCaE0EG3yp13kZOF+phQHOrdQa81Vsz3Os2ejA+WZ/C
iCpnH/zyEVVgkwj9ORnhvvyIVV5KSajXKLCl0KeR9N9qLboJ1zhlgdYaGBRwLMFHyj2q83gMtOp7
i0Q4MeeqGM10UMCJNGWdM6W1LYQAZCitIzUiqEXzeWH81K0gAf2Qv38p5W7xPDZFOiPaxxVaRa2Z
B52vytH9n2z/pxmVekqJfM7noEHS8XpU97JTeqDUckFjbTZAkDDTkk3nWlmjnEtOOm5sJFgTbkmd
XAChsXqEWCmSb3bDbfOZuNpClbpCinyWh6VAd3hyZ6f5Vlv1aXjNDstedEEXjtVhcii5Z5VDvmKY
kXyvzVIeDRcLc7FtVQAfSM0Bi3QwIuIBv3irMZxkK8SvTZF/X8WkNNezZsRMvKsUg5lz3+Xs6bp/
sAxQuWuexMWSpTmyrBFMup0PIRjWNbV1bazXQKWqMrdAv5eDLDKovnn00REEcmd8Lj3poduPLuZu
d+1df8fuKmxWDNeWqZQVE1LttMjn0AMoCGKPpeJJcNM7vFPY06t0IIUFRzkJUOeqQrOyDB9n8ab9
SPaswv/2accb0eBRN5Elap8zqY6nKikCd+lrO2tal881VxhYAqKb7wJJ/bTzZbMBMxwSRHdAPvPc
ltwCPNvhaZSsIDJ5V3XZ27x9HoDTBJEDUFWY5Lp00kZfFsxbKyrusMFPfhKJE0LVqrx0z6yzR4Li
l/CuyRIPhkDoS9BQuXZYWmEWsbzB1dGyIfIZ7T+AGm4+BECogi6+rgAUTsMXRiNtukxKNFxak50/
TE8puPMwjed1u87R9oJTu/VjaPOHwLl+HjctQzYYoyQA+gBBQZ34pOCyHk+7AJZnB9I19/2pPuUe
CIZQVAXu0Qut5VRZ4ztra78K2CCsrS1Tn5FPpq6E3AAaYh06f7JTZJDbrqBR+V3vFe0m10LN7aPk
wxCrnaYLN6HW/Zj7JbaWvoAifOqDX+xbXpa8I+dGBgFPiCzn4r3CQbN0AMeA2Xa1IPhVHPL2EC+M
nHsrkJHPBbiJRiSgqJtnFFUurjQ+cPsUT2Kwg2kKqybKMkFdN+KgS2VNyv78Hl2n7E4CCoqUmdF1
QB89MSsmQeVW6FwvirpplDEv60xF/27kRgcNEI8vU1urBI9/KzKekd5vFpXW1ijXE7NaWkSDWAMO
IrobfO1Aas2krKRHQCpXFrug8xXVR7xOB3IOc1rAKtNcP2GlDXlInmOZr/5GXwPTTaS1U732yFLG
Y/lhzCZgou+xzXoIbh+1T9M0y0+dBUmkyue6jfy9OZahO9m8A04TV7VJJU2xumxf+x0OHeutseVK
CqDMuAgAnP7C3BIsYhT14gI0qCj5zTj/DAyBkfltmQCTK5gwgTmVv8AHxhzUOlUiBG4tl05WLJYK
lZU/CFZrG5THLMC5RpGwoCQIWpb+B4aZPc5ZnvJ9YIu+AlBJtJ++dymKcKwN3PSbtWkqWsGRGlGb
Z1IsGR0J5aHuKAGpkKIrEpiKld0oiJZEPuP6kr8Ci+Gva7vUBRuHmAeeF8TnzNchSQ4hQ+09sWdL
99qb1hsOhtU4grM8R458O9sNShjFSQQoVrKqfWwnXrRnbsXWpajxGCwDqlgnnKuX928xR3mLz4CX
RB6FZgtKEyfXMVXOyeF3TQ40K8cEnDumOhTHamBlI0GzliJLnark4eXRWDuYrZ+sNG86p+m7yhH0
IdiPeZSbZS+z3vUkaNF3+PrnUjsYCuGQ1AHCzJI2P4Mo18A6Aa3nQaxMucPITNgWXos+pprsdMWX
BK414/zJGKtf1z8l2Zavv0MDEZYsq9B+pm4M6H1rchKTM6jL93Ka7ia5surE/ddWANaFFCG+DEa+
6EwCwwQFZrDKxKswmBPGQBAFj4ZSMDZ146IAuYWhgCYcBSeoPF26QKfPwhgCRu/1Qmg3Car/KBw2
TWdm9WROFQsjSD4RtXUqhll0BVet+pXUTkgw+xNkYQodYum+Qrcj6SaIkkfVr7oHjuz6Dm4dOfCR
a2DTgJS1hsGqy8VpUzfnRbokGKqMH9JDf0pOtaPdGna9I3DkfJfYAVpzimfcVLvwBL2R2tQc+WeA
8n+GGQ5UqJiNiM0dWP0myom7Sl56SeYSsAKAzQXaVbIOxYyPmKX8vlUFu1g8/WULXsujFPyBZFh6
9LLHyK5eBYjGyQeDM1n1k41L48IaVT7Jw5QXuTpOva7FaPugQZarZnxOeeP8X9igCh9LnHVyYuDS
kDLU1GfdzEqc9jCorYwTn4omOfC8dAvWvWf83zBiOvVvPd/son6yQZlr6WlhcwM6wYFihnJganV7
CmLuHk8Q1Yy1STMVgQcqpelCswEA0y714a1SgGNNVbsrNL8fIjdeQKDBzWbXaU5ZzmY4dXu54iNz
jJD095AXqMClIuMAjWN4lMYKFfnMvu7XW7Wq9UbQENChDbt+zMfUW34SPMXY23lvYyg0eGqh0S5Z
uR26IrhGn4NXMA28I34wU76Nq0NVBCAYNARBMsp1ebTkcRrDKExST1ZIR686jk4mmdFb7EyH+Vt+
FCxwvLi4VZRn4KbZM11b/ra2TyUQYRdGbZlkqRcad+kAgiuZ4W1bD+KLFVLBQ62EPBC1LoFYT/RB
SgAo+j8onraXHDL9yRKE3XoMX9ijAkPNQXpU5bAiIg7U4LSSx7AB2V5+Fz1fd6CtGLTePCo0JEk/
SbkCZkNBiHDtPy3lL914EGqGma0ymwpKBmj74EUqA/d06SRlgneymKgpNCsFV7aa29YLfN0n7wLJ
Kt0KjopCGyutEcn9S18yK7NfWA8MpWmFLMUl4wf7eo+LLPw+7PSPQALQiHR4Q0t81e44Wz+jQe66
XwmDsGcLI7pe+fljr8pveRdgnrPOCOtH5wupBYUT3tSehYdmBntK4cwHPXKLxLn+XYlLXls49c4E
+CWYSwy+eGVTWl38pNeVqXaM197myfv8qF/K8iEIK+oqTyH9FrlZCdaP3L2+jM2ra/0BqcOtatnQ
8d2C4HI/AZQhACPX7UbUoJrvyIQZifnWa04DWBqagnjuYBiLOg2xaMSyGMigEvXF/WKP1uJORxCX
WVDN3s/oOBj3M2R34S4syxtbCcs6yFRFFWkkXf/K+xQFzkIhemDcrRCbGDfEO0Q2W/xXV4CbsJ8/
WyYNA7MuyCihvPPl6/VLOQ8RTIKSywIOBO24l3//9TTDMNC3wQwx5lmo9Bj1KaKPA8Ybor4bJpZ0
0P1lP9rjB0rE/wBeQrya8voLe5TXK4oSt3GK7wdZnwVzsIqLMPM07QcnBqjjT+YvLsxRN19fpmKl
N1ieNOPR086Q8mROYG809C9sUAdgCiIZmGgsSYo1yQ0naMcEfe7wqtbsQamFUx1maCxmYWELw/xS
6Nkt2M7ttBNAKwWMjVgDBTbrPwtRukmz5XtQGo+h0EGbSPSimj92qZ5b0ciZdTg5tRT70ZCdMHRi
8kN9morkEbQ4biQMZssZBzSrHUGMToPI/wI5f2tintFtMacIkPguig2w4eFZ2M12qQZ3II144nrB
7TBy6A6i5uRK8/u6g23cXhiUQmUCQ2JwZfrUCPOUxDOh55EnCTxy7X0VVNZUzR4f1fZ1U1vQpQtb
5Les4ngzFFqRqaDCkku1+1A4I/E0zBzstW7MnZTHgAMvmRwP1MGQVL4aTB74q/w499S85p+5YvBz
TnRDLX7KJjGxIVyxB+EwIyJvlTQufiUVwfC+i9qCxBFgWd/qH8sxw4s4Mws7cTVr/Elq6vqAere4
Ywlfb4VqHGgRJXyMlmoGXVcvxVYVjBo0gmGNuEnUywmYqCzN6IG32dRMG+GLMPLwBubrQYZCD10N
U4WZRx4k1FGLQtvY2NHEqH5t3KFrC3RuPUOOvZ45LKjqFFMQB5sXVCvTW5ZnkTBBRa0LO3SUTIda
nEsccXLfJHfaYToUaEoMjrEnrMSsedjtD/W5cxoVJRsVrxQA8mMP7MT1Xi0X5OtGtTOyqrGWaL7N
FN41xP6x7eOXGND3pHofeSilXT9QjO9HPxv4fqplDVUbb0xfg+Z70TFSTtbfJ/++Oq/DkOhqr+Sx
10ccFKCeter9+gI23j0Xn424z8pAKbd9UE31X69qUrSUkKGznzdbSQnGUeVzUQb5AY0SV7QhqAs0
TXCJNn5VmfwvDIjnk9nLADqpyCE7TOU4YHnXQ3M+RHtWO2nzGKhEx06EgCj+43KdcRDNYJwwCD3o
Ps7vmuW7EPrXt5JlgvLIvg9KvhdVZD/AkHBqaErjYo4zC+206RKrlVD39aSIZdkIWAk/nSKQNkNT
1ry+kK2nmw46GI20kIAColsRVcfPY6RphChoOObOsBv2C96/Ihhwmc/EreWsbNG9h0Yzmq6rOSzH
y18K6CITJ9SeQ1+7l93c1W+YrOJb9+3aIuUKSBWK3ChgESMxtzXeL7EZgQuytAAsyKxRsNtjAFAI
B4VmVoLMMk25yADttVRfdIAJAesDXFk7LNjf4tG4GYDM5jucArCj+awXJOuDnudaVqe81aZUTiZM
S4c3glu50y7YFZjYjIGOZj4/to6BiGT53MdCy5i6vPNFKPIMfLZu8dbZ6r7HBSrdBLsj4OdkXMD9
YME1yR+kbx6YU8CshLLol6qobCxhpOY4EFoUWkniNMpzg+RtBNto1TnXjwbLFpU/zXzboYwOQQ7l
55wrt3ElunJ3F0eiE4y/rpvaPBiCARgeckMU+qjQL1bzPMQifKUqKieZnwuF+V7bXs2nCfIpV24R
a12r8UuYePFLBsKFeJfu+cTmP+Zb6QHCrxhs+aj2nF8UVlrsrq9uq6KAatunbWonhxwFeTkMcPF8
z38sdg6F4xRDCq3dR4AVE9w+C4y6taF4PEHCSgFsAinX5WqNqo6mnIfFgYdkFRjJKqZM0tZtqgBu
hxauhscifc5KfWoghSoSMLq8j8AblNuKmzq6L9xzJ2WvC3b/jWgd5nZd/INa/NbRA5keAjbQdFDY
oVaIOYilavM08fLuHadgGntLSFjN/61ED49tZMngEdeBsLncxqqZUrGBhIgHnk8d3P+Lg4jpEZYC
kATwkoXZ18H7A/gXeeH/bZTyVG0Y+K6K68TLhhi0GUOgW2UKKpvrTrnpISsrlE+OXBFxwAmivzKn
msulNVIUKFv9n1aoryRyo4RHGN5g4Tje1EL3FKLo/ic2oIdL9Dx5lLSpO06aijwvRthQqsEstG/F
zHrTn+MPHXbRy1MJs6hMEvFLP0CLbwDPPuoGrdO/6PsKc8fVa3HI74WDArAVWk8QgwDfiZiYsq14
4d3oi4fgJtlzezKzbxwzGUCz/pa7Q6pUssC9m5/y89fRNdO0qQpwv+PXzXukFMArVY/cg35EAQUS
B/179p2VyGw1MfTVftAlUi4CRUgADjg8gACGXCxyzUbv0W312L1WOwKOKW3okadQ0jDRGiwsZjjf
PP6rNVPZRd5LhVJ1+AVSb6aqqe6rj7+ovdDBWqwwMHs/+wcluM2gtzJLJaRdXpVtn4FW8i8W4wGV
TdllP823Lqv1/lJxR+dTrlTBGeZFYmnnw2xHRuqO9WOrPvAFI5XfapZcfEwq3tQZ+AKnEVuJWW+7
boENX0z5TrovHjInfcwsZoZGvs2V03RuPayuYoSZIFB6+Kt83xxTlB3CX/wtdyL4Xe0ba3J/8/G8
3ksqBCV10U0y0TVR7wlw90wys6vt3J+8+cCqqTBPBtVLNeKKQ2oGa+fNXEz0iFGXbs10L0sumZlu
QQzcLOYAepnCbCszZY40MD8oFa2qRu8LccJvGICQVjFKNPCmil4555UuRmjZYJQtuoC1C513ZfVF
e00YUdWERcLkEWGPJ787KrcAorr1L84Crn4GFkY9KMj8AxPP3112YoF0toazL34EdQ8oWljrC48f
we87MAUMOzI2HO3YXIasDT5TVqyWmwSzIBoDHJj3osFEzRorRp3cUxqTR7chdpkPDUaIP3+AlUUM
69bxIJG1efHN7JC+SmI3u/7nAJpIArNnzbgyAt0ZN7o2iNFaEZSb8KEqsULhfpREazFOYfGQpqWV
h8aD0TFpmTbTrc/oKlKRSBrKGDAW1O/I8A/3TqhvOme2U78/KxbwLGHULW6RC5ehkqBIVTmOI/2A
80lpIAYBbgfRikAX3Msm/6M/oU3WgWFE2beCWX9AMRznx2FGDdbCqRhVTrWAmWISESGxlqKT1D3O
L4Id7uPnGBUjwSJEWNzvNAYvFvmvoY0+ArPMSFZ7JS6LVOzKag2ZBImU6ctgi460Ww7TOxp5PuS0
gIvM9to30FwwrwOWb1PhKtDnLk+UCQIppxOAO0QvaYcC+A/lvNA/Koms7gO6CDO1cliXxTl3EffV
k+goWCcZTtK82k92tcub845plQSfK3tLiz0CiZZyDXHt7g2X7E0GnSb5QyLxInWNj+upPevKk6jk
SMnEvFcDFDrH/WRzuNBjTJNmhETh+A/KnQznpR+CGKIKC+ip4PH+U3k0fpLYBPp9NxvBCdNZ7JE9
hr/QxYJcmYtBJ9FXV54K/YmNcGWcA4kKQ/3Sqb2qg8+/5ZxK4t/l0Qtn4EcCZo2MkcWetb1WUTbo
Y0PtSeol3ku+fkqeUrCMDbvpAcOI94bX/oP5GNblRT+co6EKylydSayJd5k7vIqcGXxIp8EB8pPH
qHzDJC5geQgdWLpJSzmZ+CMQwzJmuvNfqLciFwitYt/vRFZPjbWtVEThRRXVbxXb+vbSZmbzJBGw
4McvYlH6MTwXFjP3YKS0Mj1wpwxq2pEEqLF78EdHVgtEItQH95gXO7SMBx/DP+kHb6im4J1tk8ST
Jai71WOFK6GUbU6f0aM3NJbkDstjZCqcaJVURKmE7cxfCKQDE3d471qdObuAU4EbkllXZS2Q+NPq
WHSDPs+FjgXy0NKYobi9VGYZZKZQqKzSHOOlJZNgszJVaUUQSTnWFnyfXzB7X5iJG54I34DgdKC0
Su/QCkUQM/5gBnidetCM48q4FL04/3XlN+Z5qsTBwKo/Hs/wcSZR6WajeXXvyWTTVyuNpKL7S8yI
kEeMaEPFmDxGoD7WoDgHcwfGi14njwQA1mOdEbBlKrsJ8CU1Q8Txr8rvXPaWFaLFuPBYDkMFGENt
+7FUQcgCBT6wd1pijZHjDGQVql/9jo+YUrppHlKXVQdhngwq0IjxLEMaj1xFqal7sgNKMAn6Hq05
YdRZcKI9yj0Di+acZZXm+66XWJKrFvv5V7DBe/0w7EJvIVCB3fhH1HNg4MeYnwGoE0ivqO8nBlU8
8wlZ5akAKYew0xz+FqHUQovDjjzGt9wM3itr1LfMe/CLKySdKAUPA5zjD8z4njinc4DcBWhgyjA6
SnJgZh66+eRZGaY+pgE5QNBAY5m8x88WV5gThEPDQ3crHVOnfDbwdF9wPxfO4vwjRNnmHfJpn2YF
4LguztIQ+AjM5DrDk7LT/TPx1bG9ZSOvNs/kyhj1WB4CnssVokpY9z+l5ufIom3cPJGrv0/dGXKm
TlqW4e8vsTaYvD4fyk7JLL0a3HZhyaIwXEan7gspaBvoEBEHFU7JdOyk+0Ri5BSs9VD3hFiPamZk
8MqpOSnK97k0dllvWEGTudf9n+GFNEJK55b/llJkj/SHhx1EKHx2DYP1/cl6V7dBU/VCmk3IcY3q
VHCCl+QsJW2WBSpq8HPCL3UGdwb9qQPovQNG6etbtR0IV05GhYoFsqciVyDrIieGqHa0J+5GtzPT
8EAD+uvPwv3KHhUhhCEMpaWFn2VHHZGhuk1s7cH4Xv0ghMD9O5PhnPz+L4/GT3s0N1DQzosa1+hx
Jcf6Be3lG+4g3Mr39YsR2tJj66Q3pOOWyyZ5vurxs9aYmPWGFksaoSyEzgOGZRhbzviqNF2QGsx6
oc04B8ZucnkHlwHkr91lL1mPIOdjZoLbRb3VFlBxBBhHAMkg5o2S0HQkxwHMrzgQ4u4PhmDWl9yX
kS1DLTIMqUCZGqQLTQTapfGJsXeMGEJPeQstOJjHECYUs/DBqQoYRgn+Ntn89sp5pIwX/lnqtdo+
EjlXx7zVFqOEag48Noz9JVsssWQS8ZG3zTUvpUJJ3ARJD35jSHKGnq5FO7UvTTF6F6D9OYnPgXAX
zJ1Zg6KbsZ2s00EFmKkXIiXSYTc4qctO3qt7wS730KZAdgIELIqjy+/0o3abE7Net1nNWW0rFXjA
C9jrQonAQ9pATWTOILYQLSKMEdmLp94STE1qG4mZflMP8a3hs1JqVugzqFDUcnMsSQt8CUpqN52v
HAaUKXNTAbbHJ0Ow8aOes87+9QQFqNVLZ+q4VgnLEIW6vxkXe5sQEJZopQwYA2bZux5r0A+/tIc3
p9ImKHxjl1EzQ8/kWLnDAYjtARyonSWUFoiefYZXXf+0Ok8FHNAWzXxV49MO7gjKEPDKvvM+75a2
yCRfIA76vw+OzlNpS5bMwRLzCO9disY1/y5IGJrOQdXdv9bzz+vrYu0l+fdVIIihkZ5wxF+qKAed
nGZ2KSNxZ1mgQk0wZEZYkZ6lPhRm1f1sE4YMhng9fgJiebmGLJubtMixBvXUOyCBdBSUBk6cFe5H
7y8qTAQ3Mu5BCuSSL57n+UE4ZWt3wsf/t51U7MEso4ZZmh7okymAUPRi93PMyDivJ7UgubhcrdJW
BZ+RngDydCucNXORJb823OsLYVmh40hr1HkZw0oMLWxFepbynVaJ9nUjmwCozxekTiMUqiE1okCC
Ffke0iWkApg+p2B15O45D1AJk9+xckPGumiEwtANklCeK6ud4CndYW4A5c8YHskyQsWKqFpGoRWQ
RI9QSsm1Y1JjjhMsIYzdI3HgSpw43wWrs5t35VRIRKieEC6AzKg/6XfqI3mAQ9rG604sANJ2/+Dv
6w0jIZeuh2cORtsJvGPe5zcS2lDZYXYJwQJJKf+E5HyVeYH779LaZBRJohKc4WgVfgnV5gLk6j4Z
RRgcfjC139muuYdKicXYVsZ1RsMQZH6apIKUNQndj2xh4gIT5YozuwVgDyx//B97CilIRYT+JFgB
Lle58PUM3WggccEGoO+l3bDDxVmaJRkXw7Atk3tqKxyr0CQSwBBh6F+UQltFT0pNrxIvhHhgVWGi
d/kTnPnaBOX+fV/0ccCh6lYLy4+8SfxFgZ2IZ0INtwK/ykM5FwmyRuRVL/dOyMC+ppIClCCYy0/B
xdPLnd4xHoWnTvZb+C0fCeMuq6hPQh997NZWqQCsT0NTKotAnh7BvvVST8IAvsiGjGz54doOFYJ5
zLf3dYyHsoxJ2xFtOnBYF7e1l59SC2jYm9QPSzO5EW0IkX0b91ICGkzWWrdogPTVj6ARHEoY/nc4
B/K9pt4Yu1mZ7LHrIrMZtbesAh9tNx60MDgZoCcyhSXzQ3XywxE0pIYT16zWGOOTn+eEVzEvK+pZ
1kdsfm60kdMt7W8Zuim10EbWMg2sgfEttgmdiLmDzJuQTtBsE0LNqdVgIMQ2IJZpHyao7N2U94Zb
exz0Jjgb3Ah7AmYNDuIxu0dLpzNFu37CyBhIwZqTAbBZZbHi8Nb1sv5RVL6TB7nOV4uKPg9fngwV
1bNWsoVmca4Hwk0zINoAlxs47g26vIs/PBsZLwPKGhgjyPr6XZ8IJ6VmgGm3zGgQnsPYOMhxscuX
hxg6XFIQiWArqfn7TNuPvdOVjJVsndi1CerEQtAr0wxuTHBvTccexYLerW5k9uAcaynUie37XG/a
Ctkf0Z9IRpAJmz3iQ9eYjWpqBOqUYuSY/w7yhuufajORAteeoeAzaV/lted24MqsKJLzEwySoqnZ
3YaOakc3qgv5omeIMTJyN5F8FzoMajpQ1grUoTAZTDZjdRIXrpxkoYn/wnbFh8zufGmnAfU92cFv
7RD4oAV2BtLywFQHGLrPCC9AKaCF4zG7Zlu32vrHUEdCXHhuAZadPEHLlyK4JUOLpBVZJsfuR//U
ndikL5vgtrVNynFbFfNUSgwyH+GnaEl2+oCnaCBD7A/zHrpfJ6DunZwSGKzCQcwcMsz2mvEbRgnY
JKRbpRYMF2tgo8KwErRsL79FNau5Fjc4Q2jIvuVB/wZN3Uc09N9CQ923Q+QnlWbrpW4nS/IHD8i1
aWrnewGCxZmoJ55UK2Yb/uKKluHcm9jJtQlqo+teAT9vimJVmJkQrgJdZ+kVt/0NwbrhlYfWKNGY
aW8VoAZil9l42rpy1uap6CFyjdT0MTKmzp56q3jCWL8tPgs7FYjuPrfwthyP0GRm0sJt1nJAYagT
oXBBhTDe5VeVk1oysnmG4Z+FT/C306uBquCI1PCPCXthDFzJINWE6DMNAan0iSuhE0gGFAlANHZ0
aJ2Q1zK0s7incscIWlsJztoctbFp0KSSPiNoRYKtQUWIP4VODlChDVJ/n9+xItZmqr22R4VntUs5
EPiQe9Mb0dOfDgNkKpQ9NvPMD8xY3ZbbrKzR0I+wbmZNlZoEz5fBbuYDofOGGlJx0Dz5mLqBw3/v
7tmV8a1IuDZLFcfEWquXdgQ/Vpq8jeLRQLWVsbCtwA+IAqjloBcL5i/KQrqA1jZV2vS8MO4W45eL
XUECAkMOg5m85E+BabyAbu9W8BmWtx68a8vEoVZXTh4IuPxErE328JqO9B1uunOYR2U5V5wKcGqm
GuHmfhLhWkKKpPAKFXyUIYY04AR2M6geOzJX41bHOWHs6aav6OAVIKQ6AkbuLxfWJGPaCGqVejXU
Q8y67X0xnF7BfedMYGO+vovkb9H3to5EAW17ydAhS3Bpi0+jOJInOfGCZB+Nb2N+q0vv101spiMr
GzSWkouhHRGMNcCFRwJzL1xwK0O9Pn8j5QnR5ncCZzInzzbvibVVyjFB5CAvkYyVDW7nxzdpjvEP
mdD0voNI0HCWPRmmhVZT9xDfibb4Wr9eX/bmV/zcWYlyzxA0LB3XgE6i74BT7UUzFL61oWjxdeP8
e0uGJkCfAPzRGLWj/EVvOz4o1Qos2iG3i6PCzQxInkuRaSQMTNm52kG7y9oUWfTqzJX4jgqfKaSx
V/gLWm2lJd8B6W1N94SDAh3Og5owGfW2nHRtlTp1cdw1rdENiGK9agu67lZ8ZTcxCzKzbQZCBHhk
6PwXZmelVpSpkBFQkvy+k3JzlqCdqNxf/1ibfgkd7b+tkBCz2sK+jTlD72NkZ8f0JoKag5s7PcSH
gOZcPDISbDyA0uN8LmIBzVK2XM9WEFv/AspfRig45xoorJHC8Fb2UT8QVePcI1A9LgVqJnb/Q9p3
NcfNA8v+IlYxh1fGjVpZYRVeWLJsM+fMX38b63ssCuK38PF5sR9c5VkQwMxgpqe7Yz1JWCapcxMa
aYf5cqSk/DSbwtSZReVc/64SyQ++Hs2P70odkioIx6LRkR/VfrIdQ9HCBDTkKzRBMzsfGZMU4uEV
KopZdbITNCBjDQunD/QTP6n3I4huajmz1djY9o3gVXLmtk2+m2dxmw+zVfjVngMdljVF/gEVH0eQ
uuc+THkzjzkLA9eHTjaeOB8sMHENnlKlBqe13t7OyLqNWr1pQvFG1X0GCRnzLFE5Ux6VflBVOEs9
sP7P3AlsQd3rDH0zAuY2HMzUzVZyEHKnn8wZpHY8uy619thYHiYqgPRlM6dpAhRmVZvxttxi6hH8
FeOes1LoMh0UcI/sOmhKlJZ+Yxz8xzi2r2/8alHqzy+A3CHVcCzajh9SDR+BQBaDzYyE2Al2sp2f
ofmKe1QfuS2zErZ62hAvQQ+rGOC9o06bYCiCMqoYFFcutAUNHh/jd2UTvaJ0e8g3PQZSamt6KmZ7
ZrmpdSe8sE3tOgq5rSR3DU66XR8IK3W7DaEj5iZe7YxOkAKoCZFNZkGDtWRqp6WmhuEexTZ+lkxd
0/bFjGmf+EHNCzeu2pOfpIw7veqQ/ywUW/vZVXINl8sDWpJeCcrRvDrXCVg4++FfSvwk9/m9lwLd
QRaKmIsDsHvCHw6ODOKL0K73lQ16by9wWXO4l5rkFz+1sEblBZIxS1orXbwvmTSU9g104ZCxBpCR
5G66ASUSiJiZ5asfmXVEQuoGIZUJ0SEH9NrPINn1IgyBtKpQguqy6B7THxiLtbkb6NOV3xPMEmUQ
gXdKD9rag5Ux8kGWZSoAJlkUGImADyDmuZtMIRh5/XkT+T2CLtIkBcJ2JsNFkKN5bbFUxBOLbsqb
CrFhdCW32BXeKDjRqzqYKqjI65vutrjHvOOPGkgo3pMU1gFbjX6LLaeiX6w0klIVYASWj6pixj/q
28SJAqvhTBHlWtHsQjP8hqfED8ayWXYpJ1WmAj8VIfaYcFlAevB+tDUQ6JOxkcHOSsK9vr1ukvWh
KdckyD6mrQ3UVn9PPpNuCCkXsKA1rIVRrsjgw7DiUpjhU/VnwyX3cakyoPcME3QzuvZrgC5qnFJh
rMykQyWRNVLN+FZ089lIMyGoWni3Lk1svUzsyjdMPUJm28xmnoiWOOeO0b1e36HLf/v1LugqCuyS
BHpz6i40ajtHlQTWW5S/cfFJ2Uzd/h5Q7zbXba1/ww9T1Lkvq2Jsgx6m1KK9BVH1PiiLh+sm1t0p
nslgKia9P3qujJ/bUsp6Lfb0VyM3e+g01A8NSCLhxjOPO6u3BgSoB7vpzQSU0hhd+keCH/JU/5/f
QL7DwpdOTRsX4iwQIuFgQwBmkeMTRWLxoXXCDSYKHv076eX6wle96MImtY1dkuf1aMClFfHoaD0U
EhXoqqrvCugxOcW7bmztCY9OP9jjQVfGS1/YM4Jk8FOUm3/nWARDG40mWD8xLt47KU6rg7SZJSu6
Ev1BhkOM4e0HeAG1wkwIOTmVisRrksSe63AnE9GBYXQYayMBl7oQn+xQp7RXx1yfMpygYTcXmNMW
wNBaOpcp7RqyJszUceXef7JHeWUljGdx0MDOlPzqdkRwCnMDsllDSbSwIHH5HDyQ8fDw23hk92nW
5ns+GaccdNSGacnPeEpDd1L0Oid+CVCGfAhR3vUBD84rq/+VFqAAYA8TrFWwP9mmvHbth/Mgg9/R
q587h/RkysqD9JR2EQPR70SQmN9d39sVB7S0SM/AgOMg7osWL/pUk8xAf1e7n9cNMPbyi1CEIMu9
yuHm9/UzpvvMgXvXwZJeocIljiBx6SHCLj5dt7lWuf60KnKgF+5GkAyA5lW0mgjCUq8gmeZv528z
lMqK7i/EL9ceWJ/sUakieMaaThjRTvs9mNlYebEl2j8hprAtHZef26bgbCh219e58t74ZJbyqkot
BXUSYJmGBAmXHj2d9qTFu8H/1micVSfn6+bW3Q1YoiDuZchfoDA1tCRaLiNxEb6tTx7UGiS8KaP6
s8b6iEV9WKH2buSbGBRpIjhbDslZrk3jOXwBeEAwQ8yhyWYkmiQ3G8814E27f8HKfrJO7aQMdZpO
JoW0mqvvhnByEbRupX7YD4r6XZk4TAZ0vaWKgZtpYACuJVfK54OqRic8gZkSQaQC+9XxfnwLaoOn
SA1HpUAWF4i5HQL6XUPXRapzK51ESynujOo8BBCgaTjLSCL7+navxM9Pn4KKLrESpUWfkviZTacE
wmomp/pW60uHmUu9aJJE87pB1vmiwkzByQMUB3C+JPXcgKg+8LfNkDBWxTJCxZYk4Ea1yLHBeQCZ
6Emz0OJFcUhnmFkbuPj09agwEkRqChoVfD1+V+Ht2BzrzUQUBE8sRNxaieuTJSpoiK2oFb0hg8Lp
lD+M98Oj0SC9AlXq8PhbQKE+V7f1a/tTa93QSR9ZY+JkW64cUnq6ppzEvu6MCG1JUqTNKhOSZZCD
jTBq7F0/IGvI5eVS6akZqYVsTqnCFOHHEU7CLclmow3/iySz+kticY/NITnMEC8BtB1NZiu4J8J/
kcusDhA3dG3VlJvy+0xLWijJ/ylvzd8Dz7gE6tRjMbowDi09VIOS0qAO5BMb4B3SlFd9eooVRtBc
I3H59HEpZ9MMoFcveTRg04MBSj48B5wMr3H43KowOQhxVNtpi+Eal9twP5JTtyUSIKzcjxi59lkp
p5MDs1NqESSIpzCxC7CbajyjQ8P6lpSXGYVsNAaIV3kNICdyDl4YqXQ0gxEr/yOV++O66fJnkrTt
LCrYssGKbkS8tioMKeVPqqmb8UZkchmsPVo/7R7lb8R5qLSI2EvRdULVyJNPuol6PghbWVLmrAtP
ORxZ5uRQwC6hVbFRIX1WCYPZcxAMZs8mXQ+ABl3fTMMpTaD1R7Cj/YEMJfWQL5mt7DbdsSom6zsm
4cVvAKUlgcMYR3ORNCqDVDWZDJLKQbMu80gd6o0ki4uTDW/PR/ao9OpR/LBIJ9+VkU917mNwRWh0
Ky1aq1LOCs96Ja5Vw9Eq/7MwOgVX8iANhhQnHr20GcxM0NODqJ5FwCOtGaTgaPDNCsgVolH0L2ig
T8YpPxkkes1XqkK8SvRGGIwJr828mQEHes/Ci1AkqNuYa159dgDdRbghLpzUnzdzaEEcPhtop/Vu
veVH0wDs3jcJT/RohTeAFwZWdSqP/vewQXo+bfqX66Fq1Y8t7FPXUdXTxp86EHt3Feg9uPExkjnG
YMtq9r8wQZ3XYFY1rfIxRta1j3VfmQG4S6Ksic220B/nDOhQQ2F5tdWo92Hzkoss7ggUELihi1Hl
aAkCqTdLN4NgcWf35/GGfT8Ym0iDl7VB6JJCmaA3cYKC0KbeE53wv7j5q18SEC4FyrtQ5qMFHLKW
j5tYJEm/XaK8Htr9D1F1h9kpXX8boGcEbYvsXQBhi2THhdd6rDLgevVo8Quo2IuJQNGIod7m1eAw
3vKIeqggYajVy0GlDm7jcLLYUJ31Z+vCKhVsk5ITVb+H1cEC1wfo2sr7DAUWMncJVmwnAp0y516/
F6sub2GSxJbFARL4OQnFCjl+kDb7ORbOlZ/YSOtYwz6rR2dhh0rzyeRhBUWQjzJ77fwNweh6tWhh
h7rnJQfy6AxSsfiEoy1CIa34KT1JkGWH6gipN0jQc7ZEM/dmzbn+JZm7R93/wucKAbz+iPSYmZVR
nhr30Tce1JRA6V3qY6+Fbwus3irjrqhUxzHmImEm6t7ehElZOT+DIdOpucYysptYR3Gw4xm9IbJT
XzLCjy+skhRhcWI6uUeWPRsoX2f7eXjOgtEEOagpoAbB9wHD2HrlaGGNCleNyMtlUoM0msB3hpto
N98R3kA8+zcQJLEZW7jqThfWqGrDOKp1r0hoP3Gbcis6oJezBE+DSjnBvbMeEReU09cvqQHHpumI
irQ7hc6WMmp4QaARwFuz3d5rTzJMbZCZeuqWh24S0Dy4+b9ruuW78VLkpqSaMYj8WK/WdT/w8Vuo
78zlUwrdC7hcbfB/VZJ/ywU95HNTxovxP/bzww71hSujr8KqQQiRPeMZowx7GbwHHPj0YoeNJV2T
SjJQ/oez1oB6gGDB57M6jnGFXr9E0tUa1KnJa3Wn4fOGbr3Pf9V7tPowb12OJhmmHUfGWldTjg/j
X97hgVGJtYKbWeY+9NQHMDjNmnR7/ciu7tvCCHUb1VQMpikC3XlbKoekKA9a6h/BRMXA7bDMUMdj
mEQh5usAx6OtzKZ7VRXIqjO521cfMopkIPBLqgT28c/bhdR7TrGNqAWN+qHoOgdg7tKUsuqxSDOW
Yun6UVxYo0KFGBUl36IyjeIFSvuoCCkYeXZISlN7PigDWT399W/4sTrqMNZpMQx5gOkaqUMLMzhr
1fc+q83r52HdqXysio4HHF/1RVIClF4EHQqk8x2kUmMzrxNPzY09GNVNSUmsqi6tYsADRzI7EZLj
0HR26ylyZRkMIej+H6MgvQGiH21IvETyrnzskvlpTNs7YSoLjIk0+0lmEYms5gjQdoAuMiAt+mVp
i8iijVUtVzo2hLz2pH27KQ6gGdywSkXr9/LDDJXyDHxZJgppxQu6asV8Z8ZTxgpbxI19ce0qD1Yx
yA3ykHH4fJLHDrxK+YBX1u8Z3NTGc5xop9ZvUJa2Ui/4B7EAzDARyUZRkCDfSF2dRGuNZA4QS9rh
OW8HK1R7RqZ46UvTa1qaoO5LOshS2BtAkvcugQHFQIEap9FGCu6We9LN4d3ImqFRqR6EPXqgdvJA
stbc0638MfsuesOGKPKwKAvWnMbyZ1HXSpDVXNYqRK5i3OTw8vmzluwijhWt107Nwgz90lJiPeT1
BlK4Q1k4zVjZKTOzYqyEzgfEttOTAhNQ3uj7ZiYABT5rZqXypqAMDDfBWg3lz6OUy4WBTAW0fRCb
Wa7/9DtWSrG+HBUyQrhIxhcl0T5JQomr8DadBuklyQFLFbq7rC09UDY+Xvd6q+81cJMjucegkabQ
L8ZeGJoJIlQEoizdk1YtqU2RckpUX/j88iNrzF5ZXR50MwwJIioKcA2fr3jH6dCZrNCsGHnRacNx
r3OlV3aNxY9I8jNB+V5KkNmux3A/Fvw7X2uvQTcfeyHfFWF6q4Fwj7tQivSNi4LMdmjyOy4f9gh1
bqfHT62sWr1fbFUd7AtRNx2M0d+VcXeKWiEz5x4kiUIampxenEcxxFnpjlIRbuQw2uuyNptKP3+P
QiXdVkq8K7UBHEbpGz9OmQ0Ew7mdpA1c+ykQ5ZtSU7eh3+1TY/ohytVO9xW3a5PYNPo4NGOd3xQT
/4OxY6zPR51Acfb7mM9EOCzXf00f6i3krD0ttrC2wR3PvNvekRevwlKaWi2rC4t9o1yz4oOGVRDw
Em39nT9ZBP/rbyGYvu28caNZ6q1yLN9EM3Mn0SxuoZfmsmcvV0uAApl9wBiLLoMA4PPhkaoCLDkT
apuNkz7kBYbHBFvZYCwQMA4kIHli9jfENOvUriY9C8N0UjoGEfZywkVJUtP3cjtwkmMOKTEDAIrh
idW+XXUzmNJRkXsjOH1J6GpIsncFPJrevYnjiwy5GMYxIsfkS1BaWKCC0myUXKomsFDbqNkSKIxu
1wGOkOz6T+x2yOojH/32PyuiNm4MUT/VI53UF4Tn8FBu+cQsLPVFP0xu1tjkIRHYrCLNail8YZVO
6oo+lMTKAByTAMZJYUjYIPzCvRVgA8pOLCLm/zglf1ZJv/EVpRK6QhF9l4R6EuDlF80hbX4Jpdmc
xYOxlvctV0e5At7ntSSXRrTumqqC6iK4QwyQ1lmdUR+0DpjXwdBOKqfW5uiL2+sHaK18srRNeQOt
jDEATFrO6WC4IL5x5wTQZkXPwXgjALehtke/S96vG117CSyNkmuzSHQDOIa4BpGJl/RSZKZTaHET
ELV9yQIsrN4/hUz+Ad2PP6isUBvkGSKQ+LJ1b9i+7hgpi2Rh/WguTHy5gDEfxYQxiszcElIJYNHz
PVG9QfK3ixPzn3zKwiB1AyMhkTMl9FE1if23IgpudSm0r+/P9c+m0F0uuR/4pkhgwp8yUyje+YE1
XbSesKi8jKktUSFSxZ+PgD51UL8VY0xMTuB1Jszqs4lWPTjMnPEXb7dedM+sbq0ua2GThOTFsZsM
aJT1fog59F+D5U+mYCfOCAkdCQD+8VeMJr03tEwdjNXDrmGoHwQZvCrRQ9kDj7lQKQQcQpxkM/PP
YgcYdzGzAgG5qF8CwcIMdQ6HoZ/iXsecH8YifkScDHmIChNxRgRoTN79kArJ7TQyYZggp5EFjBch
7ZktrYnfuYRF2LEeJha/hjqkKHMlBrhkfgPeirtgsrXMBZnhRvCaQyl5CgBbd38xcr8aDj/s0kPb
c9ErFd9BUbkHGVPjtftCcxo0FCUg3hpolzGg2asnamGOyoHHcJTzsID6hwz8k6hmGB1iNNXWQ9HC
BBUc4rAC2JYoq6fQzgElOHhZ37Pt7GDexGM10i+v5K+HCDw5vGagLsJTt1JEei1qhLJIux+c6qax
Qlu3W6cGlES+bWz/nbQmxcyESs11j3PRoLlmmb6bjZoGPSELa+3ZbW66R4xPP4pb5VvgCRvOIYTZ
jVsceyh8YWDKar36GJyAP51v40P21BUMD7ju1kFoZ0D+HeP4tCh2mGqBGvGgpup27WFGs8+3SV9x
PIs2QDzMWvi6P1zYIydt4ZvquRMx+3whLRPcaie/SVh17ehmhxqQz0O1mKk9RQ7nl0++MElv9gBu
AR58oxfEkGALphFA5ZAkwtyWVaZdhZ8BEv7ne1L722ihkvk+1kckoLpjC4E9MjMFlghGQrP+vllY
omK+0OlKzBO+yiG0wttoX71iAw/6G47RDaqpgzs7mNIt7PYMppP4hshAoLfxL8VOKPlqgqgKeG3p
lGfIpTxuDQ5AkYo/lfzdODwKLOaW1TOztEG5Bg4dC87gcVul++COZMXVETyZpQneaOgPxU75k1XS
WP24S5N0uijpnd8EmCisbXGwO9XEC+obZxXP/T6xEtGsDvGTsCvvCMyn2BeTmQPqYLMoyNdC6vJX
UJcl0PQRqTLSuiEVe1OWU3ATc1av5t51r7SWHC/tUDck86WhGCMe5KoDhAX7ozT8MjIA3tJdj+ej
xC6bsgxStyQr87rnQ3idCazH+lG4nXbNG4S9yYSuowfgIO5ssDEd2Gx1qzDn5VqpazP0YRHnKXa2
2+XbcTvvp5ccgl0ymo2E9Tg4+VbjABXExBKu5gpLy1TmEpeVgkJR4Lv+sT5ATHEfOaEtowlv9hbx
9aHj37HqAKsg1aVRKkHR1LifW8IjmgCTFnhBY3Kmfo6+ZRbmn2VTxfA1dCR7M8osoofB79k+fy15
WPwEuhQR5xCfHWa4iKI9z+GL2rbW9eO7mjssLVBOSMhkDKcR5QnhRHo8oPe6S/e/aTQMm/vfj98Z
S2OUNyokdMI7JfLdwm+sRIGURs6wQE4/HbCWFijnY8ScjCkAZNKp3Jhl05+U7D5IZEfWfl7/cJfa
5TVLlIMZiiEZ+QwfToUySgBR73YjboOtcjP9jB47NwFFTo1ziffCHtwByi2LD01ai83LpVKep68C
YexV/AAy4NxvixsiexO6+Ul9AZPps7SLbvNNcOz3GDd+KLa+mTodxO2krXY/vxj33IOxle+ufxTi
AK59E8o3DSjGS2GrI10oINgYKMo2AnmBoKnuVEXnUgvvr9sjN/CaPcoh1aOOueIYjTySMYCm0lO8
cFN7rOc0K4oalPuRgQCSohH9E/KpCWmWOnyr94NLqPuRKAChbnWsQZnVRHu5v5T70eMyCNMRdz/6
NVn6jt8RxEyCgS6ox7vcW+vEbwQexOzBrsJyPwxDQx5ffZFnqs2kFlKMO6SdLo/ujbrFk9cDQYvH
lNW4foglekpfNRJJjnKET+Oe6FcXlnZDxAqHbeYywbLXT6dE07tLshhFnCQRNkNASn/jm0nKLqE+
6BDwE1daBuaS3MRlJUWrB1UQeXAnI9GTaGWXRpjGoTJgmt8RPit1S+Yq2MzXq+FiYYa6f/6ojHxY
Y+eyObWn8jnjv1+/cKtZ1cIAdeE0PUtHLcaZRB/1duAFK4tTW+YZTnw9KC3MUPetVhJtzgSfuDYi
GtgQGgPndwE+91i0/+sJ68IaddHmPJESHxQwbvEreBsBMT5zp3obWmg2QMlPvpDjGd+iAxEXj0zu
m+Cg4c5A+K+ezY/fQAf6hDOGPEnxYXWQICnifQJIdTtPbjP97GPGJq7ncQtjVMzX1KLJfdIOHqxK
t6DUbMeVowquAmYVyZoTFLmIqnB6LF/ZKc26X1tYp5KAMTTmHrM3vguKNdL6F6H7SpS5wbHozl58
M+8mCN2y+xKMy0HjDcRQSv28h90qaze5Mdh59nT9dqxnjIulUTmBIvOpUY245oqpetMZGci9fCZQ
teCoHTswf9zk30dgLNNN7FSCFbEmUVZ7ZuLiB1A5gdIj+goC1gjeao9DPoCW2R79K6Srmscf8l28
+4sdJTv2JQwvrFJuJyiiro5VXNdhcuDeoNg2nfRTsZ1swm7OrNGu5ngLc5QTqqUs4+sJz5BEs2VQ
IAH6XG6J1G1s6w9V4FSRWc5AAOq+zcoEVqFDyw9MeSa1RTFP0nFPwYG9ARlBhW9cY9A6cPLWTPf1
BqPPBMpa7ji72fOb0PPvxNfUqo8sJrrV8tPyp1BuC+1EPhwqfAYyMJz/aL5F2OfooBMKYgF9UWYx
6LqPkum8wA+GnvORCOH5hx6QPdyV7yP+lp3Gg+ApZoXRUMzLvwF9k6/63wcMYKHPGYmvFXUNJvjf
g2vJHSbn3OwoYsT+d8UtV6F9VXoK2NHZeNfVDOXPaZPprAEwokzNlQYdgRtCLE04j7Mt50HqHRt8
3X8wtlT+ogrT1Fk2iPjC6Ta9He7Q6HN6pCQJ7OVO6Bg/GPauX1yZp/yVVmfCGLTIFxpHcgGhSCFA
rIYmaIy91DFkm5UGXaTjr20k5Z8qQa7BsYkRk+TMWyNmvsb9dIrQWhGtHJOQjvEmm6MTb0r4fzC0
iKHZPgZuG5vdzNzZ67mMTEvKVKleCDKp3PTgi+z70Ux9WNRrxgubZYbyVkUXQCZUjgDxEfB+x8KC
5yx5Zmzk9fxSpgVjRt4oJz1GfUS4rw/NTbwVd/1WQQMcCcWJf8ZcqQdgC+p9w4YlnsZIn2Se8kNC
qE5tyeHQ8ihIiU56KnZhaDY3JKeGQ9oO4BZOv0m1OT2Unu/or+Ujq6DLSBhlmtcnERH31BkHOWiG
+1YBzMfXz0Uc3dRFHZtF3X7XMpBDCfM2KBs0CsThlwr9VpOxDQxfcXlZLV5OGHvHaDvxkJFuZXfS
Bg/S1/oXkSUqj8znDOPyXr7JwhiyGJTSdXSVyZuigzwWWHCOYMOBpEiMkdfSZml+ML8yVVxpauDE
1RpxPj6Q6abU9W08ml5HaKKyB6mY1ijn1DaCUsYj9pTQe0EkeT+aiRWfOa/20mPGcr3kf/vqmSDR
AhyOqmo0Ok7ukqCedKxN9gjJffAq3s43s9c7pIwz7SvfYqX8/7HAD5PUApMRMwQd8fbhgcxtkGHb
4TbbBhaZ22Cmhusu4sMa5Xo7IOHEMCQIEqQLZOoncgL4u9bOoXb9FHwryBQO7yqoWcml4wtvfeww
rsf6if34CVSemOWxFMfkFax+8z2ol1vjRgAmlpAqlpZ6x7BGTuO1HaUcbxoEeQZAEJGeNgtIGUUJ
YPJmcJiAXQGRYmTr4HJitGJZp4hKD+swl8I0xikq1MIsIdFQRC+MZa1nvx8fkXK3UqL0g8EjxSdy
JcEZ6Dxo3IOS7TU/d65qyi5hOp8ZIxTrNSHhj1UaXaV2s6ilMSp7wjvRgUf5PTeRppyb2xK1aYYf
Xe30imAyE3VZkUG9QK1RmaRa1Q1Ma8te+UBI1ccH2QKF2kFzidPprQZs/II3DKZ4759klwzGFHue
N8VLLW5iQlFWg/jHD6Kf55zha0KUAwIlo7Nb7KGfXt01nm9Xdv6WcLuqgz5MBhkIVg9i/am+MExl
vqGW6ZWgX74E6NA53SQ54XuHZzqQlwfC/lqCMwJ/HpnPrNX7szBNbvMivgQJajtDRhit0McCmL2w
+ifpDuI3z4GF7PcvBqBXj/bCIhVf4jAvuaYkt6cGjZXuxS+GiyQGTHbGo5HaFdrc4r57YqbBq2F7
YZdyxOnk1/kwwa5/5FFjFczAqffGsYFAwT81uUURXRAeTwn+i4xH5Uf1UJMS3SXO7KE5ewyR7qIV
umE4ivUz+2GJ8rZ8rtfyGANf0/a5Vc5RZ+lpCHnESg5dOYiPAKa00CtJrbHirAqYMTOP9D0XBM/G
nDzMPphKxzlmjUauesjF+imvHFV6J/ARdPOEMntvZWD75k57ur701VC3sEF5YUkQkyaEnoc3ao+o
nkXCqxDc+oIK3RZr6AVTmRikVuuhHKVdyCWAqfyLXGkdDkHOd7imw470JwlRAXnMaF5hx6+sjHt1
eQtj1MX0RfBhRxooGKCNeiAYEFAhHtjMwKs7tTBD3caklWexJ3W6gZ/NETIhA4vIbb2tuzBBXbwS
rXNVGhCiW1sEyWLuZj+jn/n37nm26ht5H9kJj6FARnRZ7+YsrFKZUD5VfJHHcGyK+f9pTjxkQoBl
mhE4u6wc4zgpC7+77sgXRqnbWHdyOOgKTohxD6YDN9poT/lWchucFFTnHrTMGbbJfe/9Rea36ggW
pqkrJwgJGOsq0pUzZ9LjzS9k3rMXPMjvl0KGqzrXL+CqI19YpC5g3Mi+okz4wl0XWf6w0zpgN4ET
VcLCum6JtTYqU2j1LFIFA5ZA14l3XmPyGedIOqMhwbBCPy9FPx+rvEeAiHRsGPejn155jeVDGPeN
fjyqRZ8PZYz50WYXQfEdlOtuWdjvyZYgdbJTYLMom1nX7+LVFhG+1EaphTQRvJZFOsiNJbWmektm
8Sd7fMxRLJg81lOdcTQuJbCFTRl0kcHEExWvMrCK6KGNMrMuJVeImEnbalj/OIUXP7Awxclxmvst
iiLD8FarB1361sjH1tggqN0F/R1EWgSzLG84gfGWZJ0W8u8Lu1lQ+61MhMok/zQO56TZxsPL9WP/
HwFHxe4IhoiBLurcRxVainOHEyl/m0BPQ55SQEDa2VYHXRsr4Kwv6I8xjWoIC1VXi1yAS6Zmv8J4
sA2hcXKJhe9cP/8fVqhUF2yUWZjJ5LPB63PDoSkZH229PaN8WKACp1H1bdgR1jn5GJzzrQCtWd+W
t8GbuoN8DWqNAHm36u8ogKTa437833aNRozG4E5IeNI+7V0IGshOASIaFD9TEBiQiiezYs/aOCq+
GknX+IKCFoH/aAhmdeYd5dA8+rb4QwWnaA+/ou8HnglnZ51OjboBepfFjaTDbu9KncU79X3oVsjj
7w0vc3uR2dpnrZMKrqOaKlnCF3g4VF1ld5hVsQ2tfAXbEMtJkyPypaiwOEJULI24mOs0DUfon2o2
rHVRcbRuC4AWegD28Q7ezjYnOmRikzvreAILAJ0FgomBdFZlkazh2hop31IXcenrE7mI0w2U612/
L+ysey7nl6wOGfH7P5KxP3dSp3xLVMiGH5f4oINlnCRXfCQrBMGdiaZOCiQ52pUskyRxvbI+Gncb
GX4/jmNKuh4QhZna1iQav6Hdmpns9PV7rrotM+4xF0o7nwSpCgSiAZ14J/Np8wPpeYsSYITtWQXJ
Je7hvxVsVVB8Q1tQxcQvdVrVSJr5uobjJi8FKAvfg8D8Lnx7Q5lkhwF4hndb/a4La9Rp5aMZ+iUk
xSXpBOo1wOLDslmeCZ0lt42e/o/2qHPaDCkPjSykL2QeIHxBgeCI0XM0OySg7tJHw75ub/UyfiyP
nhuBRlaqqDOWN2FIhT/4wkHVGBQi645ThVQTEOEYB6IDBDcmdYARbYLMGO0ZeHuMTIPNzyCAe5sJ
vlpf0Yc1KjwEbRz1bQb3gofQ2+BwZvctcRSMbkyISuFG3yS2Yc8s4Yz1htFikeRnLfKjpunLoifo
HgmVaIIw6x6ReCrgmflOYOIDXn+kVZU/pip0lcU7bRvulH8qaGLqTxJ5vNdVmco2ZHkofMxdkWGD
yWlQVoPmGVBZwPbsWV3PVVSGpEkKUP68BLFPypbATai8yJfRVHzlzuIyV9pkXoVBCuENOtKz06Lq
/hcj1GvRammY8jmZpo1cR5iE1NLyPfKikG9bwGzUZ5LesOLGqosDm4chQ4hZQ4GLupDVyOlRyoM3
vUWpFhPb0R2BpJYgZ7jJz9MheGcD61aHRhY2aT5KUpAZogxYptHtzqRUzG+LrXBkE1+tXZalIWoT
9TYB1lZF/6TEWGA/xGYjn+Pi7bqPYX1ChdqxSS8FX5FQaOY2GsIhlIRa00AfKtvGG3kPtXHw2zFM
kghLh8PlwohbX1zHrk9DqYvBMgC6IvS+op14q2G+Pjmxzsdq/r20RPkbrdJiEKNhrxqHt36rE+kv
gmA9TK8BaMRGK1Kc/K1yc89/GwDnYYqKEQPXlkp5nk4JBV4edXJANeCGQGg0eVJxmdoiLFfJfTjt
wsfr33fVJtIkHdVB8BgIVAz2VSERcp8M/yqlVRVvOkjJr1tYy9cgbfjHAhV3gyQdoQsOC1kemgHf
mujyOVMpWZJRmUr587q1yw/+8hEX5qhbnkyTWqYVxnKPlSPv0JjdACkcPVSYOlEA/sk9UOtOmokm
TPD9uulV+AiWSd680PUCUernozqIXRW2OWiJwFjiQohuV7xFqE2iP5zagIhaqakQGm31uYLmDnBQ
4qbZR61V8CbzabW+rR8/hXpy5JlRoZKBs5yBvbt5GyXVSflDkzxNWWSJLYjpqgPKDTOnmFndWhPI
XI0wYd3dtZRr+UGowwW2ZgmsLogsPKB+zwQpi6LRJjqMIVq5oG3zFJuxBaveYrEF1GFTIq1pmxmH
TfaSO+MdTanuDeTNGDwQt8i9bvra5N3Chq7LXjjiLLKC6boTWfwA6vgpwwAvDP8LJzLaXQP9V70E
Q4lKsogngOOdwU3fgtnVn+NN/QheLxZeeN1Hf/wCuhkolL2RBODNw+u2txMoZqD8or8Q7szoBTrl
3j/OYS72mSaRH8oIwDuw2Hqq0exK6XYEdDQeGnvi3CKDskT5nja3IT5ExFeMHV/PXhbLpUKSIIG6
q0IjAMvNbkjNJIF01mvxs91Dvu+N8D4WvQsNP1YDUmJcMRqwq3WR2DWEDC44E8QCVDATmwfmbyBY
MV5Hh4X4nOglvqvcYcNtwmP5mH8riJS5FbjiXXjMH/m9vIEY8V8AA4mv+eoG/zgAg/z6Rdhsp15U
Og4sMWl+qnNXGJERzCHDta9VS5f7Tjm8SG2aTCvxCbTyNM3f5eSpiUdLGV+u3+rVSvDSDuXNslbt
+VzEHreucd8fMENuRo+GhYg1WwRa6Vs1UzNx9bGzNEo5ryCShUKvcJNJl1+ywTBkJlvIEfyVVjvx
S9e2i/JbA6ZSA7DNJ17OpS+SEW4koXHBL3ETVnVvBkNxkHLjmfFZGe7ZoHxVKahBFEfwFPmhPgDn
DnH4BrPyRFI5AX6UFZTE6/Z0GqGLUl889jKOC1r2Ceont9GdvAtuBBc8rU67AVeqeDvgjdNBolv4
ZngjMOF/kZOzfgaVKidVluhTidPE78C3nSEp71HmAP5dAGqhBJqK5SpWgbMfR0mnQbrNrEZKmeFD
K2Z9AEAYJgHHNiF983eVVeaXJp9gcfsTIFdkaYLB1o5QwbHzLd471V72CDpGrSC/R6C7/kn7hkGD
FlS8GBYlT1rWyq87CJ1G8OJEV/+PtCtbjhMJtl9EBFBQwCs0Ta9qbZYsvRCWx2bfd77+ntLca+ES
7prwfZh5UYSzq8jKyso8eU4YBKAD1eLZDdTKS4tiV8bhYTb+pv6x3GMuFoG7WZsVxmKTV49B/LOc
LjEw79dPjHBfuUAUkrqQqxwJzfgdKlieebCg7FmHdvajNu3oIIEhklr2dCo2auOM0DcYdl0O9T8h
XI756J/jhSlzwalo5qwcGbpyOoDH3Ual3mP49vQgfqYLUhqTR+9GpJeUWn53Jg1TfiFksFAbbFHx
ASSvd7Pb3s3dZNM0QAY2OdTDhau9fpmBcOd3d+4yQx67Hm40fle2kl0dlB0YuwB11w/dI6NgEE+N
CEzyPdVRsuYwLqFvH0bfEjO1G+Ia3Z3AnVhucuUr8j3VkdImsRrsLEPbGG9dYhvbKcL4AEsT4/tm
b3iz2/5Eh+6AOcrhOUEiIWLFpNfzGPP9HlzEiqBtSZKUeCr4jbnxaXeeJsmWSH4p6vKYG5aNquIj
4K5f5A6SIW0LiS7Lay39IGeYuSzozgpNV7eK17mqvAi3lUqno64FG5Ni2CVGO2fwT21BPbkZnaSe
dbuk/T7vJ9eP051M2nMdZW8hsRwgQL1BavZ1BzFA5MhxL38Fzs5rm2prZIMX53Sjl/kxNPHd8+7S
NdpezZKj1vlA6SOiEfNIte5OrjSAg4LwrkiNDZnyjaSQXd1mG60z7gzL9GikgiW79UxSvoHd8bYP
iHf90wrSUpNvJA/AMkHbHQe0cQdXeRxwwUDuvnfU7+nNtDF35U3r5J7oCSo0y6V9NKCN1VjvNw2S
//t230AyswcHAmb1IC6t2v0PcSNP5EFc6MWM/lzmBdbaxUNll0p41qVM1Nq6niGZ7ytfuilVm7pk
yUO9sS5dhXZM8w0UtmD3AVnIxfxenNRteqOhNyKaqmLR5dop5WItGdq0CKP3RJAJSPYgfmFj3KL6
k+CufIfoLBaYzrOmNyoW6Eeja+KtMGUuUb4K+fL+UCH5v6cBqhW/R9ME2gKTwuK55nXZpt0nB/Ul
cCdIm7GkpHerPXGsEhV9UTYg8JP3i2axwqpKi7KYQMo2Ddm2GDzSDhvBsRPkdjyla2kZpFTZ+z94
mrc9mlhM30izQYn93uX5f+e0792ExZqSWMXDJMdmDk5b2OYrHiJv5df5K2scxFvjvvKGe8Z7EDmj
sYkzEFBVj9lWBFtZBUAvsp/3xGXxM0gc1aAAho/qmA1GbXI74swzVSfxcRDa4mKMpSUWSUbssXxA
kdJuvkjO92lrbuM70ZEQJc7v846LZUXS0KdVgmX1W5RyNDc4tLZy12IQGOXQTfcseqIIHn3mu1ze
wqDZ9l2jdDDI5PCae6jkIqWTEltFXBmeRWxlLHJciSwqF1k6KU+KQYK1wIcqbtpDwzVy6glwbQP1
OF/ELC/cTu6VSY24GS0WqFkLFNi3d4kTu0NBFK8uA7BQYeq2fuQNVdcVy9QVfm4lJUYl10z6V0pl
2yzOpBKMNPwhmn1Y4LwxUCVfR3bIXKTd96Y9R+iXBa65UUokpzroy+u75FIp9rAjIibi9STxwzZ3
8TUpeKLByY+6RPpa0zORzzR9FEQ00Q5yT448GlqKPIY95YL79DbfRgd/L+/Z+xiqSc/1F+GhW79p
P1bFeWWQSUqesRiqv/NaNnb2Kt2rt/6uP8jbf/XvUHABIGgSoa//ULv8MM05aBmhkaCl6C+xCkHk
GAV0PiN8S1zxqZPgsX6bAv4qApCJtpi7EGMryzKNpeFd9S2fR2eSRVOWAgv8fMo46aTWDBz0JBpG
uzbVp0ETIepFNriyRqagpFGyPD5Eb6NWzkr6JnBFgbtT9pxZBMepmMyiZpVlpu7QnqZDv2F0zeSe
PpBDs5/PpSd0xvWs6JdHUK6SEYNnNCAVcgZpNwKWnG6nfte9yC8+1PVQXq2205tuuFAv6oQAzdXo
bGlQoIcCAXDznFukRRA25lAw+h7fC50+xAvfuC/OjK7gfYz9ew4AgDQIS8urX/LDMF/BzzN/riYf
FKDhiCnjRgPjRU7+uf4xRTY4b6kUuaGVb2GCxYDgQ5TtdZF4zmravFgF5y3JnFC1C31rKx+Yl7Q7
3fsvpDLrV/bCDuchVR5lY+oDLzUdqm/Gdt4NLyMUwnWnevgPpYjVBHNhje3r4gz0lGZlS/FtNG9y
Mzdw/Ud5j6IlcPmYOdrMgs+07oOGTjEVIssqT78e0iggc9PCFXTQaKZAu4EdseymbRFCMzYUPLJW
I7/1YY0Lv1pP0NsvMP2iQyPUqfwKz4HSegCTWIzhLvMILiSQ7ta+kAN+fVc/DHNHTR/KkpIKMyPz
Jd+rTxDXQbsUpCAhUITsphEOrq2GlY+V8gF59lUF0/4Npi/9gwYw+7groPJo2NoL/cfftu6MoeHa
dOMvokne1Ri6MMyfu1YPewiy44NKbzQGxKj4qc/d5vrhXr9HF1a4s9dkTZXULdxGuTAMU76BDtpZ
uxge207GByYSJRUtizuEUVZFkxzDoG5B+KB50IufGhXAz9a8EyQQGsEINGA8PBU6aSUZnX3wCOeV
7HUDpqCLbafkRxPloJySDU2trWAf15a1NMkdCPBBGMPAhtTMHlRPrHheX6JDf7QccsckOucn8ftq
zTU1hsUyZOTLhsqdhSHM0zBucBaq0riheDLbVRQatk6Ho2pYgmGAtSCtKRrYmSHRq8r8nrYmiSst
r1kvJAFFnbbP9sQND6ISyuo+gjzXMC1KZO0TV7osA3ypAkZbkvs0eWnHN7x9bMHHWvWPhRG2sYvQ
PCXhmPfoaIHykEFYQdeW2GYF7Fx2js4MPF/s59mBvsMWKYywRs2OFP+W04Ch0WUIghggqPvdug4J
BFWSkbrq5vjQ0Ta2x66Wt6Hlm5uytiBCOlK0PZLBob4Cfy22AQFjHc1/CLZh1X8WP4Q7+1OltdQo
AJhiWRpm46q7/AF0NLfxc3JSHMXtPR+dTNNuNUHUYVfftR3gYkAb1INuTRDuDKULaSM7toQPWJEJ
9vfFJ25aVHPVDCYY0yFTqEezn8SO/M98UJx4ByDmYyhKQVd9d7Gf7O8Lm0E2016ScClGHfAiXQzg
109C/2KEa+k9nO9KAyVxQitcC9ahDY3NCB0GX/mb9yrCJ9FNwL2gEcQthbZBpLcjODlLCQxU+mtS
WrZqPAoccPUkLKxwa2lSX6rMFlb8M6sPqZXNZn90j7htgu6QCPOzWgFYrop7r+rqnGZmjnEOzcO8
7vvgzJYpcasX83F0qr22Sy4dCrZ/82zUDMJoBzR2K3H+LucKbQGcQuxMjS+KnJ/aUCi6u3qTL41w
Hm/0hqWrQcDEvuvTDDY6srPu5Qsbrm8d9Tl1RNp6q/k0RC1klWqQxPqkuNlbTWRU4DbxJoexG2Iw
5wd78chbNPkuogrYKkB2YY1/6/i+pmVBFUKnZp43sSFt++xeHQPQU8soTEVOrkyepkMYN5BF0WT1
vvhYKI9aArrCb5qWzXrHxrYaldIeC/U2TUbdbgYdOq1KeqkyIsix18KJDuobHdk8pZ/IwtSSWJDy
spDqTrWd5M+NAbyufnf9DK7dAdAkQRKhqLqJ+YrfY1ZDoHxdhyjhtIW+p92r1XdOFH5vLRFmdS0g
Lw1xl00aGHJatjA0Udy50mh3ReNcX8tqT2tpgztnUT8bQ1Pgzo4xkUw21pvxFl+gYQgxA3kzPFDc
Zg+DEMm3+p0WW8gdPKUHnKBMUE5RrMsc3gQ6tXVpJ1ja2vNORwSBXAWGKvC/379Tkk1SnXZAwIf7
HuW9pLEZ2aTyHJ2nC31AkQHywbv0TnqZX65bFhjm29vTFILZhAFEDNDSGTrMlLA9/EDqtos0wTJX
t/JjlXybu4xRGR5ZUb0v6kPZ949BWe7idPKur2m1MYHLDaELaheQSuIugkwLZGuOYSc+0UPnzTum
rwWc0f1/mJdaCx4I/ATfDUcZcp2/f7nQtGSQVsA9oCK2DTK7AqFYv2Pab83WtBmb9fTMJMPF990q
tbeumQYkCzFgC02o300nFTqSIesa9N/ni3ZQADy0k6MCWFwIwivdg7b9sX0KXqz3195/qIGsXfC6
rlPFsBSqf5KFLIwpnaMJb1hWGMvc+DIHNrmbtipwtcrLKJqFWfXVhTkunzDHfjQldkVAf9RNdsqx
PJmHbMcwVJB/NjaMwCzaWChRbK871GpwWxjm/KmVM2gAVRqqthAUS8xv+igI02uvr+VGMidbpJYZ
CacOQG1/qwFKxGiSGGd3ehBlsKtJhE4h3wQ9OA3odM5Zy5K0QS7htLMnQXanHCHG4JgP/RMD+vlu
sVPvr++c0CJ3LxCqV2DuB2Kn+pndaADHVpglrt3Am38O+9i1xHwy7BbgXx/LNXK3hG9NlQo0KsMH
KFtlg67BbfnGJjVZrz49y5ktWOJqVKOQDdWBPpY/CUBmfpdNeO6iDXqXQ2wSfHqZYzEKZn8X7HtU
kMB58kOE7l51SRO1D4MiBHwSHcuskmZpjfu2UF7r+K6ZGtGymC982seFBe60yWxY2WT3ngraWJCB
G+BUMm36FZUjIbJilXZEXxjjTths5nE3SFgOa0gCyLYDDsHNkb1bYHnQwHQOJcbDf1HRXEXyLS1z
R0/SklQn5fuRwKy76laeSuy0tbXBSVB4RG5BHGjAPmA+A1Rsbv1dDzEAC6ZER3g6V6+SxSZw8bxU
NMicZeza2ivhRnahFHCOIEnDhqh92z8me7CmOda+/juSxsUuGGycYhGAUmWypoAhgBsXCGCn8/rj
d2oXjy1I2kRAs9UtpzIqWoqO5PeTjFyOMtZsafCs6Oe4TQrP2DLk5Jc0xmgV49SOtnhcl8Dgal/L
n7NjHTCvgwnPv2F/Wf4M7sv3ZGz9KseAkDzcNxnewVlgt+GPpPdFR2nt4lpa4j6saiU5RCWQ6k8H
Vq3It6nq+sTGGJTxxqSxfMxAAXYbSI4MatL76/FpzasWxvl54CYisWQmWKY/dnY/9tBJvwkIpD76
zg5S6NVOj9cNrr7DccngwxIL02QaC5gLZ4rSXtM6GYWnAlOV4be4pq7Slhi2ckdl1xU59HAAajpl
4MXrG83Wq6dueMqHL0ae2bQTSseshcrlz+ECWTW3Ujmic4EyRJfaIEe+A2SVNZMb6K/5vTe+hlAD
ur4H7N/kg+fSJhfP8qzpQynL8DgpXzqIK+l1sS2TYNvk1V+kDktLnBcbNC+nOCFI4BXlpjSrY9Rp
N3GubyBoT5yBaj+NrN4CcS+wu/oaWxrmnNovUJrXa0Srf8foAXPeGa4EfWtnPPgA7jNensaw6Zfr
O7uKXVnY5Sdp1SkndRwjeugP45YJ2qAnpTfAdkl3jBKr2PlCQUrB19S5tEkjAHapMxrALUr/8Utj
K/NmArugFzGS/BvrR1k4oAlKvb+CIS0Xq/5+lHSIhddykbCSlrJlNRiQp3vEK29KdG9EF5DgoPB1
LD2K4oaauAQk/b4sny3/SfDp2K/9fCoMwyCEGiiPc6lZZCXUr1F78Px0g2GpExu5sBxZQrJbbEoh
K+VaVk0x4v1/5th6F3GokaoJbFiQ3WGo6vzS7pQDGs9HUU9jtVC2tMPFOwjyTqgKxExJjn2kzosv
ASah6Ta7/AeXWI3ni1Vx4Sxj6mYhhTMGBlpRfW+XmeMDJXNgAc20rYNW2JjmBNcnFOSPrBd9/Suu
e8nHrnKhjXRmaPpSkYAZ8UVWTtMsqID/4YB/GOAiWoJkRCEhOuuszDM3mzTYBBESwnZXnADrTf+B
XIGgoyjyFC6WWUMl1aOECq7S14deuVf9g9wdJ23c1IbuWHluh0MpuCJW95F18y0CMvJPsooJCSxj
1PBsqKNvtfwSJoLTJvr3udARgMKplTuk1In14AcouEuCxGK1ZPuOR/jfFXDHuVPGTJZKUMXIZv/g
F/WGTpjruZkL6BMF4yaK8rOuA3RvCDxk7cG1tMtWvjjXRkxIXg+4AZLonISd07WHOVY31938D6vT
KGo76IuiBv67lS4MrN7qsLr/e5MTD5zeyEuF8YPt06ewSH5Z4m+0CUxbUdKCjwIik/2mQAEp3tTH
4isEEk+o7R9FcX59/z7scddZniSRWQW4uccmcAJf3yTkrQTgVLCB6w74YYZzwDlrC81QwtgjoeqR
vHP9WT3NhmbapZ8+q5rhoqb0SFPwxyjgixjnR0XLtlXYnYsZ0yPXf83q8BJdbDLnrFk6yHXEPmcz
2b6n3Mp3JVg0NyBUOZcthvFB+QWmk9HN7xPfZuN/Imi2aNc5rzVLOgJVg3ZKG02btLmfQb09SSIC
z9VUBWUIjO+gKgDV1t+9NhtLOpTQvvL80j/FEDcu5R+5pt1C61Swo+uf98MSF6Yx0G/mqdn7eKwl
G9rFW+S7AhOrV91iMdwRxMNcpYGOEFarxYb4mlP0ltMBDCpXpq1J3e2Uitj9VkeM6YdNfjYBXVG0
vJhNpo2kTc6EBxuU0CDTA5Cf27rE0QMnfhWdScFS+crcMNFUw6gZugwU/BCAeWAYy1a7zKFJuWur
ozreCw7E6qN0sVD1d0+xiJFpdYgoSufz4DKWkcBVbrRb/6X7AnoV+xK46NzuzIcXrBmk4T/SO9rb
o8fEMa7/lPUH4+KncGezCdVA7SYEwPg0gN6JbHToKgcuG9iIVHv8yerJnd0dIJJ93fLqvb8wzJ/J
0azn3MKZZPVQAoKQ1g13yVb0cddTmoUdFhsWNxYNlVaqY531+uTQVUh+nHvrZE1Gjxf5fChI9FwO
w7Ft8lucoq/amDkjWJE27ZS+Xl/xerK6+Clc+pjSgVKVVXrSyA7uZbSRgap+TDDqM1zE6hhEtMNc
PMqtUPXLDH5t0c6jfuvUUYP2rrlv0+xsdcYmGYJbaBdt4ibYJyVYIwoooqTarrCMFK3KdA9ewY1W
dxsj6U7QAepsozFMOynMQ69DQUDzj3JS3EUWQCYkH79MDcbHR8lwzaw+xqNpS11934TzJQrVI+pO
dyg1QgtXTzAHbQEpMinOBBqS67u8Hut/xcZ34YDF95aM0pSCFJvs+9Omq/aFWjm1SDRbZISLjg2T
e8dIBfLk+TlJjpkOdWFd1LJ7HwL7nJz8WgrhKoPS0FV4R+Fs0rv3UaaHDGMHFZoUbJSpR2ggTNa4
OTJqMNGVuUqkswjG79qyi30MpESSJDIhw/SIgmubgD4nOauxTfeRo2/JsfjBggT4y7fqW3PsnNkl
X5KL6Mkj2GnChcp4NjLiU4SJOD5Jyn1DfvYi6ub3AP9pnzVQHxgqe/DznEGTRBravSOatgM8GaRE
jFsPCQp6eoXT7mrMOg2PzWk8jBhmYaLkoprV6lFd/AIuMoz9nJGmx4OkizEsSiDiILfTOfGhLV9I
5v1YmiezRIQuRWok6zEJ/Uvc5wQPab7woJij3ygN7lxWSmIKeUw2e/aKfQGtChFaZ7U7TBfWuKBf
ddGcygW6eZVb7q0tI/Is3egWODzhVKBwZVzg19AcCtMe4S9HO8jT3PCB8YfNILiwQR4stsduys9e
9LGT3DeMqRUNlLUQKhe8BAcMzRwCQB7DG+Im2+4oBDuyp8I1e1x4H6dSCwkqzO84vOhYfQHwFwq8
7Tn1hARw7JR9toUeG0MjKQqfIo3NrCVK36DSeXnXBTrUu++G967K4xUCOOwfPtyHMe7I+9pgEjkA
IEN7ZTmgcYSQzPfRwclgfiJa22qA0T6scQmQL/VTUU3IxdqwOLUxGMf12KWRvL1+La2m7AsznOeb
aYHpUAWL6rLQLnHrlVrhXjchWgnn8KOe9vqgymgkkZd4fFK6+3F8vG5itadMF8vgnNxHGVGJGaVR
D4oNt7pnqHYpQ+GZzblKB+sp2godXeR8nKNHVKJ5puMLsXlQjJtjone+6yEBOO1SJ/0qWOH6Mf7w
B+5tRXvLyvsYhVJpF9zUuss4eSTIadfZpju1N+KZ8/UMdbGnXDLRm4ZRlgXeje3XpnLoU3fOzkDT
1jZYv8MjOr5vxZtgkeux49ci+czCsFrZLHIkxWCT2A8/2NQ5sKFObeevIg2z1dfVx+r4PKJU4xDT
FihFYMDJNorvWXTuzYcZjVRNtrU2EUD71mtHC3tc9Aia0CotCaHqvfK8ZUwBwyb4D43z9Tv7Yw+5
wCHrldEUBlptadDZKlghx9fZBNWb9KCmj1N9ouMPwVdbI9ZbHL53NrRFStbKfVVkCrIEvWgqe9ap
m9EiswsI2hpD+i3JcINPzaZUskNdSp7AOjtmV+4AwoWXrkRNFpw3jBM72FGPumCs2jcewxUP2/EO
39TNtukPUWokOh6ECzlVq/ly2eFA4tX0L10sJGBY86exYwjviZvk63k3MFUq/iPWJ20xIskkVVmT
PMNzZmNsjc6LwNwH1JPklq78MtdOsldcCqKh3J6/1Z6IwZAt6dNWf/wAHpCr5UpNfaNLMJrQu2Ha
li8Q/jbsdNBfO60RQaxW742FNa4m2ZtaiUoPYnqBR11oHBRLd1phA2o1ri6scOdykCY/zHq8y2LU
3hwMFrPBd+vG3xmTAzoGTIT8VeRZWOQOqATQqjqRCHG17Ru7a+KbTqvPXa08jTTY46FI7LbBkLPg
nLCFXPt43E3vtxg80UDk6ZHUYXCa5Cw/jJCjC6HoHWwtQUF+PVtarJI7lrpU6mPvw1nTE0upC6Sc
mBgEqqx0xDxUIlfhzmJgzm3fl4hAkfoS0ktBAtuPL4INFBnh7vvJNybFYqABYHEewBO9zw4xLqjh
uwEk2eiy4SHRK3M1O9N1FZzqugHSWM5kXYH3JUwQY6I02Rjhc92/CRa17hUfFri0ovLDLmjDChX5
SwcAJTBdLhsF+ne0UtS7Xq+4L9bDpRR1lRVW1+GdxZQ8+8yJH+k5fxdAz0a7AEQutQfVjlNMFEAl
EUzurmhH10PYr/Xyw51UlqNGm5FhtAVGnWg8PSWjdQKxMphYq+Du+u6ue8yHMS6CzbmqRoGJQkll
xo4eK7ZVQqJ62F+3IloS+8SL61elg1XojNeprHunN2O7BENPjweY3mfb66bW8+yPD/hp5L40ggxT
J+izPYF0JW82CcacIwDySmrXEcgha5xuUaYtWiAXudCGjcNgRK1FKaJDbkQbKdIcM8AoRphvri9w
NZlYrI+LWlORF7lJELVKcF2XKC82/psFZBTtHppJcPZWM9CFLbbsxXfLMNs75D6KdTIT4cx/UqhE
kgei042kv0AD1r6+tPWEZWGPCybamOeTwV6UNSAr5T8A9L1r2KJ1AeYvcboicn4usmSp+r9gIBmg
xfKbbHp1+U2wJEH04rWkwM6gx5KBkAzK8HrP1OG0WwU4YkAG/wNKUbAiHhEpJXAKSxswZBxp9jD0
tjTndqmLtLgFfmFwUaMOlTmQM2gN+3mywWmzi/jbPNxp5LZGVd4QzsYKNtFgf1/4odn1w2iFKBDF
af3NAved3ZjpjR9Ob+C4KLd1qW9Tqb9QVb81lNTTSPZjrqRJ5J6in8GlRWMGFgHLyDDvAk1pcooO
0y1959L4a01pqpvUMsACTT+Jmca0qKemQWhmk2ysdpRe2uPjVNn+JtjXR0bjVt5Fmw584HfC3s+6
I30Y506+rwOHZNbok7ZbNpKo7CJpZ76w2jmT7A5fJ9/RAlsEbv1DAPgwywUAWpplYqQI3uFedphE
C8bVd6OT7RmIATKuooLZevbyYY+LANaEOaKW6U4wvWdlExwjt38GIcuTuZV3D7knGhgU2eOyC6JM
tSTVePnOBajr89gpVBHL6+rj+sNt+AJFK3UyeOQRQ+M94/tr8YpnstX/Xw/hqxO+0eiNzuQCUM/S
Jlvv7HLfeUoOoumMKTYHgAq/9ohxwonZ9ffQr4/GNzZMSdL8lpX89cvw1Ng56C/YfDyQCQwBIb4m
1gsjiy3lzj3mhXyiMjmCOM2cvK2ApHwqrcGtBt9RG9MJqk1Sg6s/CQV3vcBd+LKF2leRSvTO387N
rjIhwx3m7vX7SXDOP5UmGhAAdgOuJ3U+17BTorEuOGSiRXChpK3kqcrYXFuio3uQfC21l+trWO9C
Lb4PFzWqNjJjZUB9ZQxAVyq7wc28ASnKY3IAr75ua5ccMkjvqt7xIdiab9Je9JYUrZGLIz1V5U6q
kf/1xWVIn+ImEt09qxWsxRq5yGGSrCsCgpTZSsLMHrLMG5PcUcrpZJT9s1qHP4gRu61UuQDsbK9v
sMBJeDA+61/4gYJ+UApESWwSO4yp3YB4+7qZP7y9fh1sfu530GZKKStAxsTJT8XRT+zsiWzNJ6rZ
jH22dbWvxl0LOmMmospGLkR5/B9qAh8/gaUAi0yjH1q/1PqBzbSx6f8EoDbLbdGrTVEzF5VZhNY+
BZYpn7Me9SPNq26ge8/0XsI3Nk8S1rb4rS64GjTmxYvFRX0IQEcCECwDjjQg3cYAItTcRFcDO9Cf
yzgfe8jcaWmmbYNkYAx8EFe4abLyPJrTsYP8kGpVAgjsqtzZIknSuOCSTHob5oyouAWsuACdJ+oc
kS0fwpN6iFArkBx/B9BEB3RxbfffyrvppNr/gZWfZbzX1syFoD7o9aY32BE5MclYxQ43+XHasgam
EHkpssUFG6pLbeSj14bGc3vCIjE4y2xRiNOKPqXo5HNRp6B+1JUxyCm68p8puChzB+mD/fVjL7DB
A0kDKx2MLpahc6S0X2VJ3tXWuPeHUFQcE2wbPw9R+6lsQQ49wTxTuTeOLGlgw2IMHCvatj8UIX4d
AV5pTIKWvZwViNb0fGbKacXZfMRsJYbwD8TFHesOorezaBe5UJJPctWXJkLJDN71yXIU/6HQos31
T7U68bg4bjoXQXqzBdGZhEyIwTwkJFwpMBcO+Cc8SXb0c/Log6P7XbZGegGn/u66edEa2d8XgSWH
zPtkNUj8CmCOUzOyJTpsDDBfXDcjXCUXVGg21tEs4eXV/CSFTSCSwOAWUwyxuNJFIpHa8ZGhC4EY
31Dh3I4gl+ArqrNezbmU4Y1A7OJpBIdJcmCgRh0wTqjFvIrzW9G2cvGkB6uuUVMkaEV7X9SYGpAe
GuPu+p4Krh6dCyS60Q5aE6Csqnq+xzJ2Bbj0Vnj1sDB7JQzztdO+MHxatIhXdY/0pKh8u21newjJ
uVEq2RmbRJAaCT4WZUFn4ZJyDMjFFOH+UTXNjtWdkj1f3zhRjsDTlnYKBN1LxrhCLuFteducVWmv
geecgAssHO3ecK8bFK2ICySKNgRNRXzYK19MKbRNSTRKK3pPvWs6LDZtkNsa+EhEkaZOiD3IFT5V
qG1kPXgYDbz0q/oc5j1ICzp126dCcQOWw31yEqoqhCgy5jx56atEL5OBJEgzQwVJg2XLZ8bXGCgb
eTvtxTjaVddfmONiZqpIRSSN7yklGqG7esfoqkvhNPr6K2hhh4uOYITMUGtEdOy/yj8vya5J7CA8
UAmyRCVY8VF0d/R2M0GQWbbVUwyOD3H+vBpKFr+Bi5xd2wcqTXEcwu5AhqfKvISFaFhgvUi0MMLl
WlI4BmER1P+2aKIdEytzZpA92WzgnO7igyHiN2M/+7PHWDLo8TBXQ3hSw3gidSWNEO2ewHXUm+Vd
XMyHdsz31qR414/f+nmnv2zx9Zu6JoY5jkgdugP1GPUs3SseO+6MjUXU7lofHFhY4+JXlCTTKCs4
ilaybQMoLRnbyEXtuH4znHFCUwE0/CU4tLeiFGn9VHwsk3toBZ1M9NjHMv99i5h73WNlKlHKsPrl
DARfBYxgFmqpv8fnwbcknSmwelR+nSq064B9mDHaHJmiIvWq6y8scbfonBVyDA5YWCq/R+O5MvZJ
/Vcp7MIGd4vKeZuAsW1irx1lG3+dwbnS2hBXc/PRFiFO2e/95PO/bEFx+PedA6uSFOgSXhmRrtld
dx80o9Nq23F8sczenuSH636/eu0szHGOmEmg96MWsh7DN12leggKEa3s9Q9k8DJmLaWdleqAU1XS
c0pfG/8bVb9dX8T64V2sgrs855o0Sjph0+R6a77r3pP7YK/VGxZ9xaAC0aZxV0uThoUa+ChfN2p/
7lVAzKMiEXyY9RCxWBN3r1A1n/28DdhJ7VUMn0ENNgG0G7DSmwE0hXayCTbZUVQpF30t7iahfS+p
OWM4CbXRlq2fqv/FNIWZiGgDufCQ4WLuhwHfC7I8KQhjEG1vFVDGzGAaVXej95c35GI3uTChNqlk
xhQBt0oi0CeHjlHdy4XkXHfE9QmWhRkuUgD4Fca+hvAqyf5gy0niVI1xS9T4JqyNjamPxzhukNyV
Q2PjpTrbYR3s02K+k339NM/ta5VltaMS84YQEHQNVn3CMN4znQaHhNKNrA2JjWG+u6YKdnMWTXZO
QF7e9dtB12/rlH5NU+tMlPGSk+pCkuJs+SB7NJMbSYHSaa8cRrV+tOYgFyxc8EHfU89FaulXE+DP
KSrZVWvddUE/oeJsPF/fXIFr8oRwQ1Bpoc+A/5mlu6YENaywPZjjIKhtrRcRDB0gVhkUbTJPO1z7
c2qVVQFySWgwUwelQXpottO2Rp9jei7AHwbOx9u/WduHTe7YQcGpkopGj7xZv0+NczU+W5ogoKxv
34cJ7swZekBzwsaMikmqHFLGO2rFxxpSnoJ3/LovfBjijhre0J2SjrhSJhmqZY1y0LtAMJi2fkl+
mOCO2RjIU00qXMh5mT6YtfkUjsNxGqtjQ8djROQv4PQTeLhg+/gW/xTXluZDC8dL/NQbM+ugNLOt
DIZg89bHGz+8j+/xh2begzsYo8dtpoAfpaw2AO8ggljfSSI9pC0KPeHw1TfDmzBHaUtV0Z4uJQjU
5ZfZIDdDODlBqj4MYPn0rvuo6GDwcADDjw2oyiC4qXftKb9NN4XDBqr8h+oEqAjoVERpsmjPye+5
0GBmBqpe8CSl9UajdcY8sJX65/VlCdzVYH9fhC5gCzLMkOBZo0aHqn+UQK9/3cB6f2XxSdkyFxai
QRlKEiBFlY7zlklhFud0r3r5nlXKAfKx7GozFXYDia8Uw2uixq1ogVxsseKgL4qKcROgVZsZ+zkQ
BGYWOT6nrL9OI8+g2WSq2YMPHwOM1kNhnmLjK1Faux1fQuPp+lb+IdH7MMXFFrDMjWFU4hRqnvoT
9V2PPlK8P4EdvRNTVorWxUUZgiG2yogRZaTxlkhf/OxkBXfa/DXRhBBc9g2ubKHJZf1yZw3g38YW
Dg4DYKC7Htq0gPC9ARxuOdvkZ4FnaOoMIo2h9SNmgVrEMsC+QLgjJluxbiRhAXLvFvSKQ+8Q9aAM
j4LPtu6CH1a4M5bPtRZaKmho2PKa2YGCMptSSaAcHfxjTC4LH5qIEGC9YGF8WOXOXVkGkEsIceOx
wQp5xMh65ER70N0wyeYEu2lOm+sLXWerW5jkzlobZdHgF3CZepPdmCARYxRu28FLXuXBlp4ysBF8
Te9l+50ZxDpJCDe2cP6Avdk+O9PHuplfL+INCNyiQFIgMDYcGKNt4WVg4qYg+4H01+76gt/p2a7Z
4g5kE5S9RCXw7wzOBPkE81CAZJVpc8dbUPB4+aY89SAn9jeMyDPzwPoQXhhPYn5TbCfomeoOqJzA
7AmhvKP/P6Rdx3LdurL9IlYxhynjzgqWLNkTlm3ZzGCOX/8WdO49mw+mNm7ZIw+2S00Aje5Gh7Vs
mtuneIng6bvvHBSauTjlPE1k7rQ+RJqUKfTp5k3ueNH8FlAe0d4Ep3bt60BA4pa26Q26sUNsFV9U
mjGpFkjsXFj/BeY/dTFRhJau9q3d80GGOTeareYbg/pffvZWss0CHFfy59J6un3u26bxXxVT2TQS
5g+zyjSRdWkfDcuwk6K3LeEx7j5Py+ttUdvDLdc7pTImKi2LJpxAqAIV034MCrryRG+JbWlXoxB7
pISVul8TW/pWXcAzxx1t2dxPUwbUDAZrADrPZEhadWiblLKw9Vb1U63zT1YhOLVYfbm9THpRflOT
lRhmR+taabMmAaoUhqL8Yb7M1bNkqrsabU9459hj1Hu3BW770pVEZl+VaFKVxYBRnnHpMC0fPchf
hJ+FbCvevAOcBGeB26PUK3mME6g6WUjrGj1P1Ankb4UXoqCCKcw3fj2Kd2b095UFbEQjGTMNm1ng
dROCTB366XbJG2cHN43JakWMtRcLAnq+oUZjx1k8RDvih66aXOjVpu3u4HhrRid54QjlrY2x7qkV
DrFKe5463wwoLB61tNPuR+UtjhAAcuVZ4jxOtx2pCTY7cDvIaIpljGaZD12kdfBquIGWTfn06Pyl
+ql3y3tk2ALeKMZ27usqkH1sGVOoTKTHS+M/4ZDTVO6CFqsdBV1KKlQb5O955umPt/dW3t7bfxfK
Pr5MoymWrqip+84uwI/wAXmaPxWPlLLN8sz9EmgXqrOKpx1ktwnir5Tggg9GuK1Y1+9gjEEqAehl
KpGtSiQApKv30czb4u2VWmiQA9o0ZYz6/zcktFScKtGhRYVoR1lmW+V9hUfI7Q3dfs1Cwn/FMOFB
rFtLYizQnA4bSuPa5NC96JijE5zOTp4oeJb0U9hrnJu5bUyvYhmF7TBAQUBkgfJKLXoT5lGk5TSb
PwY1UPvKxnCdw1knPZDfrfe/Alkn3yctKJ1RWYHCUlAK4g7f6VSbFQDRf/dHOdrrprIeXsgGYTYi
CMsAUSupdyNBp1Xl3V4SR0FYD59LWaZPZktnhcgeTO37TFvuJKJxxHzgha47x3ihYTSEyaRADZSc
KSpsSpU+gTJWccD7AxQt9/ayuPLo1Vu5hj6CC4ookhWa1d5UmBRgwzyIfumKRz5Uw+azbnVSdJNX
wiJAlYciQVpvNhWg+05OMph+vyz3gi5zxiq3TcZ1HxlfpBZl0i705ZFV6L5IX0rt+fbO8RSCsRhj
MjfRUlPbCGUQBVBqi6FTT1z8a95VYkyGMYxSmGd4CqfIjwDrO/4UnUEPSCFt0NZ3F9XB7XVtOxsL
vFY6Gscsi+W3mpa4n5IGdH20umeKO8oQFuO9Us0otgggxgWgeB5YxL8td3M/V2KZAyNlX7dLh3dB
PT5nKqxSh8Y4cKr8nRTm1Cwi9WBmRk/VOD9L9YuoPercI9tOcK2WwhyZZUoimk9j6jYHt8h3YmvT
LTQwQBK+tqDYqMCiFzmiLb70R0BUnrWnv1slY+8VFU0YGO8AFYb61GBSdXzuNE4QtHmVr2tkKxzV
YJVhKsNhaqPhEkuxwVyOKQTN7k1uKxq1eb95k5Us5smBrFNbjRjvxSOV9tVLNjBlm13rWsFwEW1y
Nji2YzuzuxJI7+TKTpm9pqexhLGj0bHuAEvsxXc0N2MECyJZFBr9P6sAriQyZj9HMUJqJFgT5S58
SADM3bXOkCJH8J7M+4o86IvBazDk3Lj3XVitsi2LbsqoiZSF8ijpUqA0lY/aN8/F0GTdreOj37GS
A4jADIQG6Hg17pq99h3PAwyBqyd+x/e2M1vtImNDOsx3KF2K2z0fJN8CdAhloZ1R9abFYV4eefsB
t5LG2BIR3ELA8oDFmnx9tmn2dbC1c3tSnhOX56c33dlKFmNSBNOKcoLsKzA0QJMUAn0/1//OAL/n
HVbH1AgIsVMZif9eV781XR/0i3TpEp6Y7ZzgdSnv1nMlR8wSYR5bvHvVIJzt9qCfkWL1iZsd5M/G
zggdC28KZIPuW0D/H5AES215RwIePh5PWd4b2VbfkXZSg2opqilxYud7E5lBwVsu4ScDXCn81nzO
Ab5PEKyl9VWO+RXEWShZe5UJDHfCK9RuRvmrjWVsiJXIrRXHBrrkG1v6gTG4h/GnVdhLIM2YS1s8
uqzSnXcUf4GXZN1eHiU7NIG/JxuM7FrP9a6XcRfm9pTnmj1KvNGjbYdzlUC/YLWB9dSXTZ9EcDig
E3SNKZacWCqOYlh/r9OBByr2gQ+/imOM1pCVg2rS9ufWC4PhzgQFUmVTFaldCbhZCsjRFae/A6Cr
M92pj73IJbD/IBC7fgJjzVptLkIiISE1+fKvPPGIO8Gglafhc7wb3ekbRY2UeVWCbadwFcoYtb6X
ekVvMEFCMhEYCbo7DWjFVnij2x/cvqscxqCVpQjePh3xw/QaP1FkHtPt/ekXJenhY1nwtJOJh0hn
NuBsxc2QBCD7Gd/y7sftgIsjgK1XGRh3l0363o3y8SITIZCj8fm2CM7BsFx587JIxkJ5cHTr3lqO
UfxoFDzoLZ4MJu5JyYSuvh5GqvWyi/EpDMYAOBy06gZKEtP93+Zat4FKrX9VwWRshzIV/ZJWdOxz
lOOTEZUxaLPK9NAnYvyqW5U221KtWm6i4fkTmdpnA3A5trZk3hwSC/lg0uWfQDGSn4Fx8DYaKaov
htm6aO++qyurtWvRkGwpBPkUQP1BBDKruTuM5ePtA6JK9HuYc10GY6Caeoz7Oe5QHtVa28waW9f3
nbYfe+Q9y94eF/BG49/bQrfbrVebR490ZRbznEgEQC3/5AuSYzc40WKHo6uinqh5qt19Hn4B3Vcr
8F6MHP2Yetng8xoTqFG4tXTGUomFmFmDisZkOAEnEjGDg2Nps5Nufc1FXti6PRezWjJjorSkqTFw
h8an1lMPeQI++dpJid1/ocNndPK6vZuPoEgCn+GfhWHXM2asViKFfRsrALbQBJpE+8IlM+QZEsZS
5Tni8SyHEqWAMo/Jm8xrcOUZXhaaTFeMro4oqSCIpfGyWXYgQfHaEwqPjsClK+P5MJYeuOzLORfp
elpvKW3gY7gNnvVPxiOqn0+06iy4ZmFnPPSBbYKlq45YjCUrukGxRgoaDsy51+JbB5y7wml25hNt
qsRY76G78PP022OgK6mMJZNCMrVJg9WOhwZjds/KD/mhB6ADJRXFvHIlOUnvmm4HXsPqAdBzRYUC
nbX/y+toMZZoUsMJVTMEDrVWOH2KxlVl9krlMVGfSTcGty0QR2MtxgBVUlwQo4JvTY19KqMcYi3u
bQnbgzqrbWXMi1xNpGoaE5ZVFQGaJEq7sC3O4yiBxie/G8NRcU1zgnUv2kBN6z/KdFhw4KZkgGya
yT5kICRP8hFOMY4G26ifRv1CBAXQgrVze53bO3kVxOisXIKhPKTApblSDHaxiAmwHFLvtpBtL3UV
wqho2aGbrs/A61RncTAWwz7KQJWi53Yx1W7ZmJge26fWz9tC5W0HcZXKaKTSlv+BOgZF4r4FJ0Su
2PVD7STP4KRw88c9rX+UiW38qt9qH5DoO6kHyGDnxkF0x3u487bgN42dx2LJkeAcIvRftGb5hajZ
ydQGN0N5CWiNXtphXskwSck54Q80+boPjCZXeRwOY44ERVJ1D00IYOtMbjwjQ8dFGJ2TwXibCs1L
tXgvLNzZ3A/M01U64zhjJPqXsMBYovYJkgm0+VX0hJfiUDp0/7N9/So502f1R+OV+/a+uEPM9f22
JnzgEK7fwHhQeaCU4Nm7884unU8pewAD6qJSbHcjqMjpeBG3y4Uq9e/xyVUo41XnOpmsqAQyB+1y
0ZHPxvFSrBba+JR/7Xc8QB/OTWZnyVs5rOtRQL0WWWAvR709VDkdvx+48X+XxI6RWxqI1VNKB6cG
MzKidF7WTXCXhs+6Px95x/bBc/gqjrFNS1WZY7wgagDc5gB7YasHlRaBL6CucWKAYR8nvBHE00js
6NXa568xx81sJzeuH8DYrUyUc1GgI32qVLl1Ydhts4uS0rbEoxEDbaHiRdYcK8HOmCMxVOSaBl9u
TJJjNKbTSp8bY7Gj9kG2fip4FxFeXyC9/TfUVGMM09xPmqG+U6/nJ6PYt1/k5WTyOhx5usmYICnP
W0sa6UbGaHvXiF0avLPirYOxMxg9UoTUQDJIA+yNMBzFCIXu9jWyJI495a2FMSZd31lWFMGcWsI3
IfoycQv2m88rQwTlogqadlDUM5YDONRZPOjAKqlRelgA4phkdljZQ+InzykgusyTEWjo1qxfImj+
3aI5ZukunAhks+Vr9RVssUUdh4FoKlqWAbV4Wk5ANU7v21/p4ABM3dX3QPoRdy0qSskTxfPjZUq3
nPdaOhMAKfVgmYUOaxanohfq5zLbRXnjg0MliGNOCoKqOHsF1rIYO1NhKDJRTFhqDRMLiLvsOJrt
XuRdgk3zuZbDmJOcDKRJKMAOyR2yhyk74F1Spm7tgjvey9DRxoGf4m0iEwHFgBuNKgxmBrO6oPCX
Nc6QKYD+JrI7TQDSs7jp4C2nt14iY030elJT9PLTyj5tsjfEdw9BOVcVOnId2bxnB+/sGMtSAoUx
1d5hMyXjjoz1YUqMUy3yCsWbb7v1whjzIqA1sTAzvO20O0oLor3Ed7QDS67s5SDLyFIhe/+ofuXG
T5uxy1owY26ExmjKyEKRTkBdejQRK6ezI5iVm027NPquAolEkO4zIDwYpmq34Ker+ifg+jmytHi3
46gt77T+FMYuJVkthVmOO9mjTD5p361hdqbltFhHpY5tWYodpeZhu/AuDVu5iYemVvtOpa0I3b5+
iLwMjdThXbwTd/2RV1HgXBi2PFObRbZYEhWGIUEVNCx4L0/TfrReTIOX9N4s5a22k63O6JWiz9kC
lVKD9E3/SYMaFRPNmNIenoW3vzq69/rYKmNXCUqOXlNUFkRAQ/2DjKj78o432c67Ju9p15WcVk2K
VFeRyY9PdW5TFMv2uXDEL90L5uppoj1ojxaeOe7fLY8xO0k8gxhdQrG+Guq9LoMYjoxBTMzYXrL+
Lp+NQ6GCq1zUxcttwRzzIzPmZxhQswRbOyoX3eBH5XyIKuI1i7K7LWYzFF7rCmN+OlIolRSCV6t7
xSCkXTvdy/IIOnbNm3q/8ab3OpuCouVj/NwJtnrmofxtvuPWX8DYIdJN/TJUAICFti4+3oqWTYHU
LC90MUviCJndw40JZ+NXY3fPIbJsfMIrrnoxFmgqQ/gsCy+Culo8zQBGOEnkoOyrVzOfHvMQsG6R
9aWo+r1RV9/n0fJGtdkVqflcdjKxDQLo+REoUbdPZ/OFvdobFrdiKCwTdVAYRjWYTgQtAEANwGbI
u5bj0LmSmLCoUsLMjEXkhdJ98Vj5RbAE9T48/g/oGDTouREUsUijbREnEqFkL3RIjoLzEXRiSUCj
RlM1F4tjK3hfbyATGWmRUCgRpSMo2uil7sqjvKAddtEAh6DInPj9HQjp1sqYqKiw+kiWG0RFSqbr
9qhCdZM+OsgzZuzretijJ8ydqsozpnqftc2rWn1O83wPTLN9G4aghMgu8pR4mPB0q2ig/0Wya02P
7HpS3LYC98dSHnOEIqI0HdolP42m5CuQkJVgdBAqpNna6WEh5BKGsos2YztOcsWp9O6NFFYFKwUy
ucHysnlH0CBTgFoX6FGe0alOI1qeoimFk0nRLk9kzGy1RelkEzAp0Xplh7Iy2kst7dRwHmx9SX0A
WKJqlT+OuuzIo+XPicXTSZ6mMMa3UYQFj5kEmiLXr2llXRZjBgyI8g2EVfvQQjJcUONdXxaegpZF
RyLD2SgzjiGm5ufWoTKGOJLxIMftzgKgHk12tZivUhZNqIWBelKJ5Kepis9VqfLWvtVmZIi6KYqG
rikKO3Y5qVmV6DRPm+7bi7SjLYszMIfVI+899EEceJXE2F9LkoRISXR6Hwe3vui/DL8MpMfp0Lvt
vr4v0DsrcFrS6EX4fU+vIhlrq+a5OqUhshFxARLtDr6cHwRtK8+/MtgidtPPqKxFWNboUJouYFAf
5XtaL1H99KDwxoA3pyhW58UWtKVCTuoYLUdBE7mTH+3i3HknI5Kd0Ud9pHJETN3c9g7bIcJ1hczr
UjVnQroS+YJS3E0y5MWnKvt+W8YHjvEqhDWgYlGBAAUeSDzov9TzP6DpiSfTlCNw2n/M7pT96ZDI
ej8ZWyproHaKCgTMGrSj9SV3hIk7h8gKzn4q7aRftNzGh+37wA9e18vYnE4M4SDE936uaKftzH3y
Pj4o7lJOg9PmHQCAkqIbiiWhuw53ZBXQDqo1dXqEgNbMdFuov8vij9tHt6keKwGM4bJCM+znvgZt
wTL+IInmWt1wnNPo09+JYQJIQWvSaJaQHptykOnGTzIaHFq4jdtStpNGq9UwVqqFgR/bdqaVHqQ5
VPEYZ+ZZn7UDWM/u1Eh4DHMC5A5z2htduZ+M1teSzK/n6ZxM4LPWu31a9i/hFHrVgAnvWIs5+7D9
nlx9IWPUekom08l4KqR703Sa+xQICqD4PKivCYql3DEqjv6wWXlVLOI81qCoui46mY7hyJmjoZvz
PcZ1RWxWPpP0WK5yNKkBnWEE0caEYte0q44VUDPbPe3HkNGCJ/wRJOlaLmPYGrWd+3wY4fvy6Jx3
6EAtDbcXebXebZu9Wh9j26p0JlFLu7Y6v9oPTxVQ2sy9foovKpbV/BSebuvwZg5gJY4xaWHZj4Im
QoWJ1jlytRfJIdM127RQqlN5xTmqbb+52JUwxrzIoE2NUwnqQQct0IC9kw6Slx54yXGOkdEYI5OW
5D9jpioGW7NuuWQIDbsu54RDPDGMkemsLpkqelJaWYJ65dxnz0PGsZebffJrtWNMTLMges8XOmeA
EdZkJ+tO+xD7ulvuewzdoJGv72yeTmz719U5MVZDI7MpxhRTajx8Hb3+67IrnCUQvk6HwaNk96nz
Vo0cY8rZzfd3zMr1zCmADMQFsUqVDWDderSKBmhg3DQUTwzzpJQzSa1n8LO+p4aUDAgN6IoENgCw
5gGrDeetXwDo5t2+ZJsPvut+ssiuTambLemwn2aE9/Jc2dH4XRWrXWum/m1JPPPIkmKJS2OYc4f1
td7sqZ6yq39m5+i59yVn+aaeUm9EOqo/LG8cudQs3bjaLNJrDTTNHGNnVE9Hb76g+Rqpyxp9OBb4
lufd8oUjj+NpWMgsZcTgfAPi1GCMnS7GE6H6Qnwqc3DU1gMn+PBN3nGxJziLZAxLGesChrqojkqa
m7anedY4t4DnsHXGqIRJ3GkSffj8FxRUcMT96P9TtecF61xtYayLpJhTrwBL9p15CB0qZeIoaIHG
yb32/ky5FyhHYvSpG21pf/sEeReRsTHKUGStoMKfdpLuxKNfdOkZQ07uX0lhx7qJAkTUvEDb5ESK
nZ6XTt+Jh2zkAZBxLjg7xQ2Mqg5YkEiyYLDDrvN7UZbssCDgyimcP1kQ4nPwiSnwl0x4IOMFUhkz
UrCL/pyqma1Gqm0he3Rbyvbtukqhv6+McTuXqpb20Asi519kA9QjZPzLhVD9WImYlFIANAqe23kv
enL5LZXRGKSIu9sL2S47SNeVMFc2rpt+QVYKE1EPs0eHwZVHyuRl+vGBZ+U/cJtXWczdrZM5irsQ
NjDdLwrcNYgBf+a4TgP6YMg3y3TynWwL3I7ZzW5daMO/OsHcYkMr+0Zu6VVyhTuagDp2rhV7tHIt
eNa38bX51iweHdHiA5NuX+OrbOYaj3Mz5gIJ8d4XUkfMMztPEalkPLvIUUi2LlbIumlGObJu02IB
86dE454mKZwM0HYs/O9a2HoYEk6yRoCcGYxCs++67JRaSkAE2UOr534ah+C2btKt+d1lXsUxL4pI
0AujJTHNo1MOXBTkQdIi7nhqyds6xmIUZR+PTQ/tsPTF1QfDLXtONvKDN8t1JYy5yEV5GRuKk6nZ
ZF9cwOZ41M7FXnFklEUsl0fGvNnruFL4d1CNle3IVXPIc6AtBEAYvRiJXfmxLxP01+kg1hl/Gscy
qLwYvgyYKONOvIABGw35nUs8VDnl79w6IG+LWSPT6YsVUUD2DJ1bC7rlYZBpu5/+Q0StXNhXfD47
qhy3lIexNTJKcbpcIM6j74JuHwM0tDnmoC+q/eQTN07YVlW8Q0xMrCOyYqLmSIoivRhw/UoPHIWn
5AIiEAfTFm2NjofOhuI67/mE9Dyc+YD3H+jXVTxzU0pL6IzQQvwMBrpmn3nCo+5qD62v24tHyTUl
TjfQJqiuIV0FMncmD2tVHxYcqDKKByDRXNJB9cH/sMui+WJNzR1JZtrOepkK9SAtSyAuoa9ZbQDS
lMucyPcyiV/RXirtxlYJkiwFLfsCmrwSRazKAl4mUSNbiA1XlyMkK+T0NDb6Qc+k0TM0Eoyox6QL
2VVzGyhAjxtH4QyILUfUmkCtjecln4KwzXnA5h84sOuymXucNUvXZzSvOlLIq89g73hB+HlP0abR
90ihUwA/jjk87uth+wJdBTPBgERaYjZii7aP4zuZL503id3q+xLQKly+2HyzuO24riKZO1tkML/m
UEFkgWaS/lfc/KoxxXnbxH8Qzl+lMNfUTGWxXRZkjK1W+6xp053cJDtFymJHT0DYahqpL0/TKdZC
r1eL/VQoZ3T2vXK+gre9TIBQWmOk9CkcW7oHzwAmvACGg3HV2S73tLMuctUzr5rC1SUmMOhCnTTm
TMkwHvQDcZdjdowO4Vvi0OGQ8NgFzdn48kfQd6uLy47e1MDCRgobFFPAS9/3uYHm1cIDfNpkJ1H2
Mg6GgzzDuU6Tr6OR1HatzJVb1QpxaJTIiXA5u84O5pDB+A81VJk29oLTLnROMpSjw+wIDknnTq8j
OAFdyS5tKqAimntkzjlsBLyFMNYwappcBHUQinFDbidCYqfx314UdqAmsWJZrUq49NyyJx8+XfmO
xgJXaQBECjce8Hw2b02MxYlIGQqNiTX1S+Um2Zupc1Mxm6cjg3hGRbYbXpO5AeNkmpgbhFGbD+Sp
uUc7c4OOAjooHv6IkLnTBHv5JL/wVrZtc65y2ST8SJoSSo6txATC/Bl5kU8CEOImb0mc8e5/gJvc
DA5W8pjgQIqWvI5pVWzw21/1Z6AntM+lY3np5+lxwhB38YUy+hr3sp24vMVuPrxXspnIIAKO2D8t
bCZGW8Cj7FRl6hjRAmzX3uVYUd46mWswRnoMjJQp9JtXU7NjQJw6mUfLKdJDpoO+XPgW7SdPw8mi
O2LoXNxHzhdQCb8FfavVUqVexb1J0iaJaGGyqKpQnw77BIglmYr2ifYgNpgHnawMPiUr7sxZ7p24
kyZbFsyvJLHeklnhDfBzFY25Q2jfl8Dm0dCZjxGvzdwlLYLeCcVsYGICQ4OTb+ftP+OxpdxoW72f
MVYZY+fj2jb6fRMHpTXZxMrdzsQkXs3L7HAuscY48DZZJG0A00CQTOJPAJK5hhKD+EXlWPLtTNzq
aBkXTTKSFVo+Z+956R5HeTTKQw3bcY9rBKXKfCH10PIGjF3VsHncY++gy79rlmKBfEBRNfn981aa
1c0N2B9jRAitl9+ne3T07IFfdwEO26kHXK38ab4vH6iug2zelf1/cglxoGC4kiITKprdXApkzxOR
p/Pbp379MmZjxq40+tZEgqH1ABP0rHzXwR+W2mGHmrvitZ8EN36uXOtLH9nKHoi+HCf+Xiy6tTP0
+1Y7I5RmiUAeJxGOrWHLC/li5WKQjuYpHMqfYEt5sKrYK4TCbczBE4jki5H6IzKm81zqftHkYMwA
+UdFCl8VLRipIj8S2fw6xGiK71AAI9ohIo0HyMQvWajuxrI/V5My2Hmp4rGQPmMc+jzHg29gUHEa
8diJzdeiKPd4IJ8602ww+YQB7cbcG+p8RnrEMVXxUJqZYzaqn+ThMWyARCqg0FaSg1kLu94ir0Yu
HTpN82YM4NWDiPiknThRw/arTf735NicDQhoi2qgYNijowfpl9zNAXSA1yK60BK7u8SH5Y9qSCuJ
jCcyunCYhB6eT5yfeyHD7A3Gtsa/XRfjc6RpMvshbtGd6ooAoCauWvpp+H4zKI6t9qaS3W3DT43M
DR1k+5nrvhH7fEYkMYyy3aO4ESGyLYrHJcp9KyccR0dv1C1pjJcB4cMoxJQlstN+ohd8xPD4go4G
G+jmviAEt5fG1RLGicQyeOwFDYM3qHdDLd6nyEEsX0JNkLP0oNocibzlMW6kUg05bRIEzZGIydwf
I7mMudfLNQAt75aIS6S67UCut4BxIGljLkRrEGg27XCSZyFYojBYJP076pyx0+SR39Z4ogzkRRj6
wAqb7FwphqMl/d5MpS9yq36+vePbIdP1gxiDKndp2060glC0vdO1maOF900DFmpScxTpg7M1VAkB
MLBZTOZsswqIMEI3oD8GaSMkH5EXA0jfAGi+0q1+5gde2yDVzN819yqPOdppnCZxFNHtEiVtbgvC
cjYn7eX29nEXxRyoYkgZ+sDezdroDffkrg9iH+QTnnHoHuWjlHI8IG9RzHmFiTjJHQLdoIhle5Gf
O9z/20t6z5f+tm+KaGqyZsqSpTGRbZOKi2j28LHqQ7VXAxAmPOoHww9RMjF2yUF3rXP3uboI5wXv
vz0CADfGOB4BMNPtD9lc6uo76O8rX4tUuxlCN1GsSUjvpYP2WsGic1a7HWqtpDBaqSadIo6FQLPV
A+A4Orf9hi6bAy17Kl9pvgm0Lz8Tn0ezt93TupLLaGdkAYa1U2HFzfP8yzwsJ7SAeYZXn5L9nIAN
oHHmXejd3tFtbV0JZbS1W+awX0pcCQqyNQbSMXTFe8OhFCayLR4zLi4x7wwZdZUrM021ssvAj14Q
L25x61P0q2BuAx0WDYAIANa5+6Pxc2O1TCZKizQiWX0KozaC8ls7pTAzNNBI3hpUvXKHN7nMO0u2
W0VOMMi6RBF9+ogOZcorf2bPUdAiSRo55Ctx0Nn4dvsoN+32dYksAXGaq2jRAtBjYGS5a1WZLS4n
Zb4j1fNtOVT9bxgDtllFm5DLLk1UMTu5c4p2sAfhIiSckhHP5PzWp1KCcjKMEKpFWRMsyKiLofLY
m/0eNGheU0wuyZsD0btPegJYazHyUPF4sfRsP+ozCLp1Z6oEvwpDz+qK2M7QSWBjuNsXR+0FT1Lw
mI76dxmEgpGx8BwA7yAYK9W0+iyZI5pkxQdl37jqAfMiuFaaJ94ne/AJOgTDn7zHL+9U6O8r02jJ
llBLZYNnSBk/RZPly7l6XNSIcy48MYyNykJdVCtLiIMhfK5UtKce5eTLbf3a3j4VWC+aposKW2WV
RJW0KUH4PIa1Jy7mLzkvz6WwPJeFxCnofmDqr7KYUJ2IatRlExybCNbgQ/M2n2Mn/5SZnn4PdOdT
jgndYwuEIAcEuJyd/MDyXmUzTpWIRCnD6v3hqh8Kbzli0KX1F6fdF3Cf6XP47fa+fmCTrgIZvQTa
ppR0GlIVQ9p8L5viyUrBCBlK4R5jyrtcEfZTpVi2Is47MLS/atEU0rfindxHsa0ZCh6I8EO3P2pb
n67fxKhtYapdLhoojqnKdJeMiRDUddg7gpYRzlnzJDGaW3R1WQkyJMVV9xqmStC3/SWb/wgs3FCu
K2Ic6lBOdd0pFUZv7NFTZLsAoPuPyWm+zU+Jzyu8bjvTqzDGmUpK0skJLXQ3PYIVxbS1kqc1PBGM
50ynKWtioFkhezt7ils+5J+iA53NNYIhaMGWzkUs24SnNTA9JCPTZKGezIgkZq6YJMWqzK/zjLCE
cl0MNsEk5S6O7WEXBcY5e0pt0R4BQwU+3fkEHswdb/z5gxv673ewxaI0rNFFMOBpNv1QANOj7Cwv
OUmHEo0L/wuy3XYv0nXdbEGo6BN5kq0+9Cd0z7aiMwM87CLX+V4g/VOeKaWdFuk3RcwrWxknsH5G
qCzfvo/bp31dMmMQ0Q6njpYM31VOslPGqk14XdHbWeHVKhm7l2lRDXY+De/LtHNMYXTb5ntREJcs
ursXkE2YQS6cDK8mgm95d3t520bgujzGBHZaIWcJRV6pm8/a8ihOGK38cVsEbwcZizaWltqlDVoD
lppcIoH4pjlyEDq2m75B/KTghkgKiKj+v7M3AfU4V8JCm2kXMMJKT2Av8QZQOSD52oCyLHE1HuQj
tSS/RX0rkczOGWmlxPMi4JXZXAwwzi7qXu4fSxT7a8Vy1Llzb28jd43MPpZjmVHacZrwptgZKfrk
cPlDl+yWg45puCTkGp7No1utkXERwHeR4lbHS7olPyr0zYvzI2dRmwOShqbJoqzKImzc/z+4uCTi
UlO8cjoaTQe1Gs86kMP/0HZH/9Jv57WSxHgGSx+7dgpRdEv17IRR3KfKUHYqMgS63p7KHjOxyQwG
ie6Ex+65iwx7wlNMG8TPutQcMYUVRBKApNqhv8Tg5iVLr6F4smBeT+jvJ9Gwjck4d6Q/JwD9CQ3Q
+DXt96QbcreWm/syGh87pKB1I3KNjLi12Ts9Eb0m1fzIGk+F2D7rgnqMw8zXCaCsUkNsbWtqn4QY
xzwNx27qdkmkO6IBGLR6fpQ6+ZzX/S6MhweSTp/UXP6RTuOhlzAjlem80vx2rLTaPsYFtVFsgq6w
A8+r0u+yKHURrjk9MG8nU/HTIQkisFZrBnHBM42B6dgKslK7DGq2MwEfCOAR9O9wdGfTdl0/iSX0
UXVjtmYD1TQMx7S26rROGZhvZbwTwItgBYW/TA98Z8zbCZXJmQvaTFIVpCo+ra8QF9NGb0VggLeS
jnpgPvSpPyp7zlLp37yhvCzTT2ws1lRR3BxyavYVEAQqL0N5GI0p3Du/7Y5W28rYUrUfK+Tr4Y5o
oxzm11GxFZzEMVC3Su546ZbNt81KGGNFpwKJ5UpGiqccHnP5RYgAFpWmp1zlMj5QR31rCxnzSfRJ
HwsFSXqKI72gFv1OVWbejW4H5dnxMqvcbWRsJ7pvB4w50eK3i7kS1HqL5w7ox5MT75pA45G7c7WS
MaRyKgnpDKhOALOHgZY5PV70mBfD2HLtZE+iC+5noE58/6ME5Or8frOq8ZznaNEKMrD49VFkl9wJ
D2pZbh0cY3lIU3RLXOOdQjEtaG1VCcondddyIqFt/3pdCtsFgjEgJVVLyGl+qOhWuBdAkEPpaI0H
y0AzCB0d43Uac7SfHc1UjbhVrRjXWtez3SwX3jyHQEoylHOeT97/kXZdy5Eby/KLEAGPxivsYAyH
3uwLguTuwja8//qboO4RRy1o+sRRhB6kGAUL7aqrq7Iyr/uQrzTBlXnUmEh2FgpljAfljywudN7s
nFjl3vQyF/e7p+3XxF/jxvcRRIASDxHNbPA89vZ4ianpsqSZEivjJBToxIimr08I75QzIJPvE5K6
KfiHAfhvvVXmgq8Oup06M77NMkcxH9M0nEw4GdUnK7Luo/Jaa0VsrjKJ4IABIwNEC224nhsVudYO
HTymI3MRVJsR48VnMEdUKYxYnlcqRanP3TaZrUjuQdiITLYwOSW9EwByvL7m/7Cnv0fOHM9i0EF9
NH35cslbVkqeVQBTd/B0XFEn7QMf3bQZM16MkjmuSWy0GqRhALkxd4X8biDPeH1QHANfvf8Xib1c
V4QwX4C8kPLKptLvmSvIte1x/py1r2fphYUoTcAf1KMEoPrLUdrpgebLTr7nehzOcfi6Qi7sTF3W
mOWIfdlAgjl5Lo7j84rjFVzDbmagldCYnbugnuXAgv7hrvgeH3PDgwJF02cTV5P2sHiGl58RMEEj
9GPl1ZidxhZfpNGiHKvb0dq3UeamJ3MbD1OJSD+fXuric6I+qQfO1uDZYO54EXy63SJgQusBYZmu
WomKAWY8HNcXbdffXen3WFiHQmlEshmvZvrbPKdB+rje72iMRRriJrrTDrFj2mhxTm/WmpF8SM41
nEri9LvogXcB8/YQ41QKM62LYkRtjoAaqNPBvtQ+NYtgCTmvE5g3uYwv6bW+07IRp2JqFQdscW4K
iino3l8/3TyXxUo+teBCUYY1I5E9x8FKg6m8RK7mot24hLAs5D64HAzb9wMBDEaWiGmorFDQBApf
6Bmu5EDIUNau+SCi9v7Y4iDm5/mJBPNZPwP7DZY49IPZ9c4Ment+4SEzN/3axVcwB6Rs5zqMKlwP
xkROIkKqsSkdzuRuPoIvbDAHZEFvhKmp2C2t2z8riq18RjsF7yXSu58L5Jj0Q/IzsgcIZfCiq80X
zIVl5sgsciuXYz9kwPau2YsaqkWfq1tNuV2F21R0F6aYI9H3uZaQL0IIwI3M0lKfxd/NbQImOoCO
DDzTEA1b6d3aaQR87a6KkLLl8Y5uh/8XH8GcltoMi0hZKQfXeNz0+ifBbd/WSIN6aW1Jb9cXlrd3
mEt3aOK+JiJ2cIzG4356FfWAY4Czc1giJlmaajMuwe8XpggVJ+VeIYPohUv3GBHyIuuxO0dGUIfE
S5IGcsXTYNdS9RbJxSEZ+soylyGoM/M2atTGqgR1J6GvQ81LJy8bf4gNO5sTO1JNm1LB7bLCzaP5
HKnQfm2byNJTc3YnQybWCGyQk6fJKayak9osu9ZYHJrE1JkSETRnzfg2yZHkCsYUWZqQ7Eu5tXt1
dEK5c7Q28caqVjlh1qZn/F5rwmQE0shISU8w+2SG1+9MAbwgiw7kqXB/fRW2CwEXlmS8lS4iBsAf
M3UKv0pkUAD7XDywgrjy00ogj4znTQzlyZ0GRcjUlY8QAjuRDxQEOKPdJle6+AgmfGhadehJjoTu
aIPy/GYlNFR8c89/Q2/vOSBsiKQDDMVmWpI0bAaiIJSU9eGEAKK31LYE6V3htLHkaUPGc1Kblyn5
NshML83leBnCdk0ja8stlJtLSKytT3e/26fyHvAviGCku5XikNf+s/qDv4UUF6aZSR2bpo2nHCiQ
WIveQCUy2ObcHLK+RiHQtCVB9fKker6+nXjDZW6cfugaAyPG/GaRNUGhGjSwNuBgllb8um5pU0/L
uBgec/FkFfRY5hAXT+eA+FX98QcDmZd70Q81skt7ZezBGUWqPv0x3eT3BZ6hmcfLNm0XsC4+g7mF
4kjNJjFEgCg99G4TFB68Mnh1wdHsrTVmXsGMN8HMTaTQcenIBNALjR8hw4N2g/5s0n0iah+c+d2+
Xr93LnPdGJoUK9I4/0EUlEsW9Lacwkkd80ZHV6Dx449QNDkDEJ99QH0nP/3bsTJXEFTcF6Urwegg
pD+67iFpIL0gHkkc82KY7ZNiylC9UQwUDRhDSqhFMahd0WCAjXSSKmtFpZlWdsjPZW3Nb1HQllbz
LrmTz9eU3M6ikD+ts6/PiMRZKQx4O1Wv9Fny0PAqWcSXoVkluLpTl5CRFVz5pwRc3IJW2/6Dh9za
vmy+P4C5bIRKEoCRWIPVVNyLnf4gmJovZhHPF64O5+8O6dsO6wt7A9Wa8euqmd3utvjZ+plf/F7r
aYb+X3C8bocw3/YYB1j0OlAuMQImzYgtVYAWTyPY108JzwTj70AdkEzLysaM3jU7MaFcnzxct8Bb
HMbNocu+MPqVAp0kLxH9bMQ3cIZb121sP98vtiDjxPJEMHpxwv0bvVfBvKc36dsqV0MgV1OSQHQy
r33hXfq8gTGerGs1jZIeV3FHnrIyt4iSWCHK0teHxrPCeLGwBx9GLWNkKx1gOOW2WdPjVGbudTO8
fcB4kMkI+7yssbWHRTu2yuKIVcYB12w/Y78Xie3lmBTUpuIWF16YWeX78uWMh4/kqf0sJN/0Sy+H
IKR3fVzb6C1TNkTw3EiyxtLNlmUWz72G+KVUXxekj/ayW+NyhUMKyukmOQ6zNYMZCd2FXLnFzaW7
MM0sXVVUM1VS7HxF/1y0xabar6ZIOAd4MyC8MMIsXBjO4ANbm8MhleEa80sZpVY8EZAk3xa8o8yb
TPbFI4xyYyQjjHVe5ygewtxDfYIIxynzVwn0xjJVK/eFHRf2vBk1fI+SfU7IVWo24Bj8o4FrvJmO
9V7amTfim3Ja7MienkrkKAIeQpezgITx90Nr1NNUg2owz0CJvHzmdWe1QJ5xtujm2bsYnPLXFwye
qaHeNrg/S7eP7dBXnNgrPgwKwcd1cMavyuf1r/BMMm5/Ru1Zm6ImQ69IBsnV227i9SKuH/23u/Ji
UOvcXjzLNKVvpGyFuIh79A+Ddh3SEM+LvfINgs4l4IUA2y8wUweDEVoQRJNlnYXzyhulgnNRfbT4
2dl+TVHjhcDtD9lmSrqwxN41UiIWsghX2ZhhUMiQjOyLcxzrNxpJHhLwe8xd6s6KfKPj1dsb4mFK
FocM6a5rBWuWWycVjYdcHp7kseREKNvH5HsSmCvJaOSmAYcePk1LT+PQ7c3cdEgIdcuo8K/v2u2o
72IaGO9m0MRUovXGWDvY1toZJuKtgPjHYdjJgXE3OmOwMm6Ie3DEx9ZsLbwC7/bx/B4t4/rGMUW/
YwaQOaBONvI9BzwsbKIUnCz9dnDxPVK2CjrXVAqHFltZ9aPdHNmybtU+cUB57yrPOrQBnZJYfHjO
tmf/c3hsJVQZCAhUQ8CoNaW1hNkEUbSXCz22Vnqn6zOnI5FnjfF1FZ2jZViXs62RQBnUPbgNHuWw
uREi2ln9qPzm7J/1D/7dQXwPj/F6ZVIsxUTxEFR9xWtBgd2JVvpBwblt4vkpB/S4ZiXJAd3oc2pr
o0XsypcrlxfGbZOMXCwv4wuFeUAz1tqLlQboxfK0196FbA6SsUiyJcEAEdjktfK5DmvzeXphlnGQ
ihISU+2xq9JgflZ2sTdYKopNzT2fp2I9CNemmvFYuqajor4We4eyuKFJIlk0KnZiIUqotWqfcW/u
8LMjzeHj9UXevma+15jxR6LcS4KpwykL40veNZY68Sqf/xCSfJtg3FDUdGUxLHgjjXZ4Z77KaDlb
drrT/KamFd8g9XpObQwv0N3rQ+PNKeN8QCQQkjLDw2mW7iTzcxR9ZWgsAmq0Nvohaj+TjtMLoHA2
DNsuVJK4b8YZ+7RxgBK4715HV3QHZ3JAVRpMjmobB+lI7yjYS7U79RWsqT/QKgDuExTcEhwiaHby
lbY5N47OPL0LNGcghDAQ45bKnZ6/RarklNJzS3kLzfFPbEfRUolNnShYZ0gjW4VQWJCu8Ih0W7Wj
k0X/i2yn8X042c6iRKyVXlfgDUkFYjRlFzqmGwW6pe1BF+Hzyly8sTEeSKtVLWpWSXqzA9N7uBvq
c6jTnSr1Xjt+Xt+324Xai6ExfkdeRCizCXi2amf59+DlgQRGLqc/rUyPq1YocXKkANFnZ0m5Vb9V
N82+uilc6vEfSNuMERffwjimPoTuyTzqqBKI51RAkiMrn2T1Tqva2C5IMVpilxybUQbjQYPEXSwe
ExIh14IXxoTHovgEFRx7CQ1UMyCZ1UNBO71Tp/y51J5z0Odpmf5z6FKLhokj5tBe0n+Q5TcK/ZZK
X7PyZzuPnACM4/B0xuEVcAhgb0Bjh040l2Tik0aWu+sLyDtxjMOLR4GikoKaaDmCDK5Nd0Mu3tA6
iKniX7fEia901sWJUd+hURmZ4dkb+uW56A0XsGXvX1kxVjj0xUMB+Nmqrlrsx0zWXpMeohsxShu0
ERpOJmU7//C921iCXZlWmWyU65PEF3+LbgEZA4V8XbsDyFFaSPNONq/5hjOHBhNWlSQfM1MBQ9yU
C4CylTht2a94GXlpAN6rhC3YZ+Gg1lRDsSR5X++C2o72uTPctn7pm+Bpq4+ql73ldwKaRjh7/h+e
XqYGKjKNmMpXheFiBQ2lUHqhwy2vyOaIYuX82gho1I/1F6HR3clUH2RJeamq6nacTPv67tkuKpvf
xhnfmRl1aII+aL3/wayCMnrxEKJtVwM0l555YmLbdfQLa4zzLMc4rgcDQ6UaGMYUj+4A1gPmWTzl
3gTQAISxVrwQeFzu4/fJJf+FzNi2i/keMOMzFZop2rKKLSzLg5bdDcg8Xp/SbQfzbYDxYb0sCypZ
MMZFesnMhzw/gVTCVqGpfN3OduXpYjIZTwaNrZx2Zb92eSufya72VaRzCoBKgIGYISo08bSMtg/j
98gYh9aaYgu9FDiAVvSTgvrTAEWTgePPtgvS38Ni05w6SZR00AHrkO9k3QEHEhKdpWqpbv0uguEq
cmOgDZMg/Kzuh2eBupKbeWDkCa7PLmesbIfskKdVFVY4F+EkO+PYO3M5WJXByelyNuPXebk4+mIM
rmptzYXoeOIb5IVySZv/4Xn256J9TfeFiaosVyASgiMgVcEaAZb5VY4THewu1FPFh86F7JULDVde
YZS7joxnafR4WaC6gLM+WxCppbOrmRZIBfPpoQqt0Z92QMhSZH+sqHGA2+sL26zQlWrpPdgpM8jH
8PKR6/78+zvueyoY72NSaekyDV+Ug4JzlT6ZvVX6hBeO8haV8TB9XiTAsyWIMGZwjUr1YWmk+3+3
Oxkfo5kFctZrND/JjSUpP+blIJnP1238Q4bqe7oY/yItiljTVVkpQ2c20pymlf6M7uubEP9pj786
NIlFP6nm5tQxfAqew/WFxG2/5bk5mfE6AwGhXgfiLdxQzXENO2IHitKJna8iQ55wq7xxxs1ZP1Zb
MwbTr9IaeO6vnODaToBith/5CjJyGryPaTcuBWVrhTxsamfPE6imC3/6hSzP9e/YPLngglNVVRRB
3sNyV3ZCrSN+V9Gd92O2ia8cm4fwjdrSPT0aMSgOAGcA21vLQ/RtHtwLu2y+Tk3TOOxXtjdNcooQ
XVDNQ+qgu8XJTumZOFlAb5GgDRIYX9zOX5nx+AjKrUW4/AjmYVyrVJdIk0FfNxtaqxGoV5P0kTPD
8oZDuDSy/n7hG+VEFHJDUUCz4Uje9ABJinV9QZruCkA/8UUCtkKDS3tMzm7uRjPXYvSU5sciyG+V
I3BAv0x0lUa3gr8qA0SfkcNN0K3nlHV7l1bXqb4YJVRv+kUASecXblBCC0p/L2GgJCDHlUkQzRnE
ijzNiTyuad6AGY+bCykp8hB8KXEgfUoQ61N2FfJLGQ6vWEIAog5WGXPeo2HLz18OmHHA8bjIlT53
oSfuNa89Qdc0kJ3G5/ZjbWWULu0wXrhqJqnNCHQtwlMXlBAKN6HpKLn9mS9XuxmnX9pinLGqLpqp
V6szBtYR/XqTZGcn/Zg+r/DP8UPg9SKr6168tmsYt1vrCyFhjKUbIAtlqXrk1Qrd97N8NkOlsnq1
8IUGgm9qfOhp5ixC83uoCi+Xwt1YSC9tWgZzVN2SPtoNIgi58iYJJJKiYKw7Y98GHbrSaSY/hpCs
HVIwJ1bJWTCMY7doHiKHY4tO1KbV3D4bgkpXfkL2FBGteSBS52dCfZj7eScjWyZS8UVJRleYuQ+z
rRjwYs7ZjGFkAgcT0yj/IhhCnwsevCq6wT+UEvxp8qfuVYgO0WjLcfybrk9SoPkD4LQMiNtfz2tM
MlBB4J3iy5KE4KgfP6bRcDmub/OMXBhhzohkLEWYCGniV9NDr5zaMvPIgCxnDG4A7X1IU2vWF2tU
yn3eqYFk5laXF7ZOMquNPyex8VT5CTpJzhSKXDTKplu++DbmXPVyp8pRAYdl9BaIdtBglPn15/wq
+GDW5mYPNwMMcmGOOVqNlgOrH2K+1/6tZm36TR3xTbUkO0Ti7LA+pTiTv7mxLiwyZ2scqAStAYRv
GGCpAc3d+w065MDvPzyvbToPAtAc6S8ugnzTHX/bZck2JEqhWrCGjSu+LX1LbpDqcKHpe5Nb029Q
59ndE6hcfc5ot63qAAyagN1KLLOdGWqZvGgzLoEjPInuL07zs4V4e2lTH4VHV28DAtk34Y3XC7k9
zd+GmYtPHw29ltdeyLwiJxIJh5l0h7oPg+sD5I2POa+pqfeVISBpuRSlV/S7qYbeSD7aHf24bmgz
fQLg8p8zyRxaXQrTuYLIDxxS+R6eZlewWn84rzoN4s8c8ABzXz2rr2tgOO/KnXxnPl7/gq8+tb/d
ChdfwB7NohRMtF2tfWz/33MBPmIa6J4Ie//SFnMusyqbZH2E+02D+sbYhYF0t+oWyLvozAtU1s/+
27AgfUkMUwT3IvvajwSxmsoOCEg5bk9GdCQDtcrygwjynYKeL87A1g+/Zm31fxcBmZBpmrjE8L1p
P/+oZO1o5CK0RhY3lABZUUN7qien0qM7dUjtuF+8tB+CqNPsJBPRw/egCHRXJL9LcXzgfBlvHpgA
Ve2jfjBMhP6rgmB/Uz3kHgnQ+f2lO5I5kv0V6t9yHdNmJHUx/8xJLXuiF6ZZAoqQwBFopxh8cmHf
BLU+uJH21IJYXos+DSm1demJM+bN2+bCNnN8R1kcCDXq1f0vHiQCCksPDNCjTr5wqx64QcU6lGuL
z5zhqiJ13P6HDFL/hbOLfmEQl+JR7UHmz2n33Kwrb1WZQ2uUqSAl61tq5Z80vRIlgtQqb7TBWoJU
ssoTKBQdwQ8Pzamzw7Pgj0F0C2oGiHx5sTvuuNrhWxQt5GLKmZMtCiRPkgqBc4Pyaw8VexVgo+pe
3PFYLjZvgAtDzEXb6EKWUh3oRX0u/Tl+nvGYVxaeU9wMlb+tsAkDzZAKEcnRP+Y3RlXpITutKXTB
1+xp+i+Azdshy4VF5nUsJujcEFcyakCT3GgnQRu2Ogz73llZGfjtvZvB4oU5xmFJ+RBW6hznX8T4
QJrsaDAGfI0pzj79Knde+MVUU6lgyOBXbJXovpN1F0RvltqDFNZEv8oyv18/+ZzNoTBOR4UmWzdP
2IVtRhEGN34jILXcv1y3sv1yu5g8xr/0vZoV5YDdMX/1Nmm7bpejymHuuxMf9LQph35xtBTGvdRL
lmOm4ElHW/LA2JF+Skc4cbAHS40VBYhpwbSYnOWdhraNMy/1yR0s42oWrepLsVjn1O2OgFZAEi3C
WVhlAv4LlRXeCjJ+pJoVPdSaL2vILnvlftV8Q/tNe8T7Elk5UIOeeEPk2WRcymKW1bLkWM4weSmG
ykqUn6PBqyFxjLA8RN00h/LYAV8qV+ZZmjvVakRIJZFOeeXsTs6ZYxviJJrhyhekdb/gMfAc/m6f
tQSEikjSCF+acuJx+iHA/okXnW87FUWXFWJoBsB4f42CJCGLMiXDTp336wMoBE9Xctv5vAt3+779
0wz75oloHNFc0EKvSJzOJPuKJpwizmazN5oX/zMSllNQS8cpm/ICm74fj1qqHwRBfwANuhMnsUei
+jYbpruY0lchlY5COt4M2rxf1PJ+FKfHUg+tMsPYo+aEx/ShUMJDXtBjPh3zWr7vx2IfD7iFacID
6WwHXd+fzXj1IVqiPpSQ/Vzz3AoYBla2ZmKtJZF/uwhMXJn0davIuPT9yJTdNutdo6g5sevmK+xi
ERhvToehAn1Cn/gl2FSzT2MGy2t8k4mLe/3EbB/N71lbf7+4pDI5NPJawKu9aF1Zx5kUb4nOWRrO
0TAZJz6j6UeZVzCC6q/Fuj9USRsuin0T0UHQ26GZUMbS0d3x17GETVxOlOY54jDo7yWW/JQ6md0h
KSwO6JvES4tbg9uevm+TjMtOdaOGniNiUV2NHNojCZy8K1NlX1+k7Qn8tsL4FmOuBiMCwa0/CqIn
K9DEqXrLLFR7CisHTLzgxERGmDYcs9sP9O8JZTOGI0jV2nSFVK+ppOLnAjrX/jTc9j9SYHLV8wp/
mwtL3olIE0PV2+8PvBonb01ZROEkx0UuiDhqeRCBiyg+i1CbEawBImBrwlLtbviSf9slo4txM64k
GlNVCSe4khXMAUUNFKqMj2iyxhr3MXKlXnoobnQorlW4laUANFAt8l3cZ/x2yeziOxg/U6HnOQU3
8Dr/8WBJXp5+icFmwOWpTvo8OmlkhSWULHlRAWfD6Yz3GdXS1AT6VehogvUyU3zk0/i5yk0vp6AW
iL5cRcWR/euJrQWhkbU5AmwWG8zwalQA3c+g/TQ0pCsLZEfDX+ZPXkV08wq9MMq4o1AfRmEqAJnT
utrKKHLS9O76ed3etRcmGE/UJXMlxiLgwGviYU3BZhEoAlf2oNCq9uldeMPLOWwGPhcWGUckKaDV
zypwPona6JTtc4G2Yo3chMbvlqc/s+nzLkwx3qgUSyMHDTpMVSBUnkCBWHWIGyWPM4kcO+w7VO5K
M6Udury+RDV0K38EK/6uOugAhkIxBCDU2MI/vL2/iSEn3+P7Ql5fXIkyGodoqwOkp/p0sfUYkN8c
nGCLH52iPXFGjyh2GVq1N+7I/4SCujTOuJ65HvVBrDFodHc8roanj/V9KjvFXe0J3Goq5wCyb1Sh
0Jfa6LBtpBavNzTgJ0pntxqeOM3IuU22j50BSW/DkNCYxTzyo65V0TGHkl+eII/QyxaEbDkmtnfM
twl28ialLGUNmPhZfluy0Uq7Yzrz6lnbJ+3bCOOU00mKhk6FkXRJb2qjtitNCpZB98um3FUo8V0/
BjxzjCsWS1AGSDJcpFbKOz3F00Vt/NZ4ngzJGhrj5bo13gyuv1/s/S6MFzrW4JZS6FusNHaZPoGz
wLpuhLcTGAecpK0RG6mB4m8t2wokusq65uwEnol1Vi/GAWBfGSnJgD7YPHkX1OpOa8qn66PYbAQj
yvdGYFyuSOVhXNYaduckumXktoInuynZ5v3Khmn+hrYZyLhsbp2et0aM/40SpLWFEbivxoneIax0
kxxav/0luACgueVtolj8Z+d2KPI9WBaXrY9y1iQ1BotQEPDP3+1vo/xiftGDRYNOig3lsfxZcqG8
krrXJ3pzvKoK9jFDIkQ0mbXEm5ouWQp/LDeh0wo/NQXpJiniWNmuBV2YYZYzKyozrCSEBXnQBf1p
fT9OtulLrrjjUdlsb50LW8wSqlojxUtdrlfMcGwqS35fk1qqNbht0OzbAAwzfF+/nWb906okMth6
KtXoSyWwmgaoRexXo38EJWCTQXsxlzZu03Vd2GM8vqqFciV0le6NS6LgIi1ihxptbOmCaDhUzcG0
qf5v9HhEM0yCK0aV0Mz216OfoeFVUhrEXq2rfUL0x1nriYkdPqqWiLwdIgbeidzcoN8W2bMhV5E8
q6s/m5TGDUHxW/WKNRq/rx+D7WTkhRlmOmXAsDszBBmR8TA4QAL51cv4SiBp2Pimwy1XrtfY3wo7
F9aYu1TWQsjqUOAUm8iZvGgXg8gdOFtVBihI9YrKBpG3c32EiiRvbpkLq8zlWrbqGE4Jjf2KaqY3
D83s113/SxqIr6nVfIQyNLFHiDEnYTj5ikJKF70/462gj7ZqVvJJTqrBTfOodqdOpncNOuSsYZLe
o0YMBBCyCzFaoNv5czFkOxyFwyLdGtEnVV5z5WcNYm8rbxfAgQxxhoh7eOj76snQ0KQ+31M9US05
W5pdK2ivbde6M4g4bEEMgU0XFtVT9fjWiMPHkgrvsRxaeS/bKm28Voxv87qy1fYjRf5a6F4X5WSE
1b2ct04pVpaKaHKaUkeq0KtH4rt6MN/FvEHqoqjRM96mD9qkOJk4Q5+rP6cqtfoktkQhttVU90k0
ntqc/iBT90aHxdIr6qph+TPJhMFSJuMcEQgg6B9JXLoLUT0ToCdPMcfZHQzRRGEyinWE8FppLbNx
BgHpez0oL8pUW/JQvbT69EyTrLRASuCaUXaacx0sY1Btn9TuUGXvSxcfa2nYFYu5Tyh0y8Zql0k0
svJw+CzKera1Sb+dx+EQRa0fLoW7jMQaSPM5makLGvVHsewhAfDR1Wm+W1LppZ6NY1MsbtFWL9oi
hM7ULC9xi7YK0NnGhXojSPI+a2dnaT/isg2qrPQTU3dFw3CkaL6djN9CS+wOBHM9+KvCYjfOpdN0
oPsQBrdMIEFGipM8o2Ey+uwBchhlFBbKj7IDjcSAkpoegbFozPZpU7vNHB61koKtqfT0OfESLKoQ
kdYytMkadPO56pS9OlWOrOb3U3pu9ONgpD8y6GSjcHDIsm4Pl3tSGnO2EMndD0W/70kC5n1tj82+
mxvqi6lymnRtpy0okBeKAcmAmdR2E+VBNRU22EutKKHQSdTMXVk9iZX8YKroZZ3QVmM8iiGxEhEA
FLBS9HCxYpY8qWiQzntwlsVjC0kz0UnmF2V81tM3M5vPZbt2+qaBMo/+Usk2MAS2Qk0g2w3gcUPZ
0ZrCgL5vEaThEtmJ2h6jgdqTqntyclONVYAIxDbkaV8l5n6UIZTdE7uNoqAQlEMx16cy0Z3ZVPyl
XHw9GgLsO7datCAEeaY8e3mjuvpknqmBvz60kM2YlsdoeFB6dG+iObXS3xqQwFQyQXDROsmYOkMP
HEFi3Ol1vddnrBewA8Iyv0K/LEB1wctNSA2MsjtJhWF1Mz6nfhZ0Kehi6ktp78sR6Kam0hqxx/vy
R91pj3Eo3UO/w691iCOQsX1OFdMPo+6nqRRnYV6elEyyuqq0p+UskdrJ29qtwcURfkwA/ii9O4An
Eb4KMyU6KvAOsVQGmRT7jRyEyuhDOMZqlLiwUvzvIQXjLE3B2VQ/zEl8qnBCunq6iaX3Sr4pDWKL
QnGaZVQpemohl+c2OeKq+NSQt56UwAs0SD8djSVyZql0K/0slydZqGE4A5Pugc530qg5IN9CO+xj
2sVWIlE7WdQDdrddRwA2Z29ND1h7+Xuan8PofSZHOawscKJhLKNV08oJc9FSUEKv4puatLYk49hg
qUacNQIegFR4pEuQ6+cGFCT56I5l5c30cZUemlIx0MT3VpnBbw/iF/SPd73i1Glk69lrsxRWqUiu
pnvt8KCm7xn2UVk+A4/patJdNSVWgx0rxZHTVYYlGdq5MroDtEiOVZ1ao4zbTr5NNdFaetUmyy2Q
qs6Qiq4mTvt+pHaYA1o3R243qHanhFYyPskE3Vhavmv09yzcVT11tBKsw2T0IkN2KLit8lGzalCN
Jsii9fOrAuSjAabsEPkFHEpTvB/N95A+6+F9iY+QgPCtpp1K3mXc8Mn0HsVw7/HdSO/b5rkJkZNM
IPaUgplaBqUQzovR105sGFaCNFNaqmCDwvr+ihbqKNknnak1ia9Uw8sB27KpWkscodcb0OXcRcTR
lt4e6Z0SP2k9AA7hc6IPzjL/AC8DLjqIzBWGDZlvsTVctf+Qqwcl65DI8o30nSi3spLabUdt2iC6
9NOhsYsmu2t1dUeqEH9X9KNlNShZWVs7pvmI95glj/eEHNf90HRQZU/BW1pZBep0UEGzKoIyzy6c
ASfCJaWKFjTHW/wudIEseok5WLGBSiw5dyKY4SEhPgvEChcIx5CbVLqZCMQChMdlOix5DTapXxVZ
3HH50ZWN1XeKP4udM2bEiRcNF92rKv9owY9KMhmXd2yZuWAXOnFzKXYr8bOnv0IdMhGtZKcEfPjL
5zLm0IkHwDNGd2NNrRq3mWg+mqJu1wOgxU1AhA863Se6YoXhTZUOFkCploHLdxDA04xeYSHdd8at
UaT4t8ofZ+nQ5uS50LAlp1/1oFmdWHmh8i5jdWOMqXsZxJdU+yxTCYyQhxCt/hr28DjRXZIWTr5k
Tj+WN7022W3zI1EqG8o4rlx+0uhBlx704awtb0sFKph3BXVXHF4/DQ2/mA4m+Y0QyGpxqQjU3FMj
tNIBogcpdcwIqMrmE5BlaxYTC3B0O5J+kGGwzEy8n8rXeMTsJv4g5I5KSm8o0yACDnZRBTuGO+pB
10nohLhgVJwEYcc4fcQaYglZ3zWyN2q6XeCwNRGkQFE9VQKheja124wEIcyF9JRTBBjdbNElCpI8
tmlaPYFOy850GOs6O5XBiZSKmKxjQfWDOldWBZVWOZxtYX6h8TltT/pU/R9j57EcObIs7SeCGRIJ
uYUoXdRsig2MTbKhtcbT36/Ov7h9eWjNfzUz1j0FlRkZ4eHh7mYaBvLj2zrcYBVtGiwp5TAPsdun
d012E2s3ybztogetfDCmF4tlXWzs+CrJj4rz6Kx3bVp4WfM2s8Oq/lUdboeswGyIQIBCScgEu6Js
Eu3Vmd6j9XUYK9w8b4z+qOvWJaRW+VVRXnfF4JnarZCPpZkhJ7+b15PqvOGBrpsP0fI4mpCGWchJ
+WmYhVvaO9MM8uVJdU5LeAPg46UxgwfrW1pYQTdp58U8qsqCqO+BvxJrJ828msNzlyqsv42ekcU5
7VOuXA7lxEsX6feZ5Vu4dUt9FyfGtrn8Z6UEZFHB6MhXk1G9TMtdx8r8qWt9w5mDCBMRS5/9BG/F
tZFebnSeIXo3DTGZY5JJdpE7FcY2G2AfhYMfSbR2+mOF+fk6DbqvJPp7nBKYB0y/NDyyoLKnE6NQ
zk28Qkw2DFfW13or3LC7r8SmykvXJihGw0cZV14yMboTjYc2uY1q9ox27AqSkM704+qNCP/H0gBr
MyRgxyUAkfZQo01FhfzwdiJY4JytKbk7JTvHvm+Ua1NJ3Ni+QQbNtVildvghNM3vLFRWJCm6gvBB
2G20yNwZ5fgwO+umRlnXzZI1C2Yi0oz6Vpred/KQLCvwaFd0rpbL997MXUN/zrT9yAmQdYfVaL1Z
NQKybj9fjlWU3CuEq7F8qbQ3o2XdRctWpaW+5uxmEfn5aHilsmfulSMi5BZ+54yEZfXd2n+2WCg5
1yWiBKNheBW54DAZNGii/RhP7khsHNvkJomTrejvFnlf465tKZq3WHw7EiWd3G4yC38xb6ZQouOz
s0XilnXmqaCKMycGLBBXL28lwcgKnZvQKXZNEpMbqvKxEs/TcqXIxyl/XcxTvPxKmS0u+yC1c0+L
IYRlazCyB/Je8wrzShseSofmZ8pi0t8t7XPtCs+QH9p8VYfbnMDSOJFfJ7U7pca12b521ctoo6EQ
5m42jNusjzdaRsxLCf3YHouXvLWImMPGdk6R3h6s9EnLmSPvb2rzWSq/NOfcOCc7PAvr3I4cK+1j
TrkgUw4hEobEdlw9Nt2qf4naxG2mzOuyt0z/KEuOtTB+gyRJOqBZQVTrBwtVe0i6m1aEGymueqW/
IdNJ5mZjxCkn+RiE6rNcLT9OyWGVh8T6VZpvUVoF8/pYL9G+QM9iQFBXXtaoIchzpW8Vx0mwNrF3
kf3jvMSuWO7VLPLL4V7jIKyjl2V5yEzN1SNUNp3xNJSROw43i15yFuEphRpBNpEc2exKXUXMOruZ
7UPT7bToo65hQvHcpGKBNUWg0EkbzCm1SX2TkMqHde8JhkId4vFUv2jpCw+5lYwirNazlt1a5rtq
/CqGm1p5M4qninUm69vMfLfb6I4cBh9iMDhZeXlxbyJrk3cbNRvI26F7OvVGW3M/rGq3MNmJBrY1
JQJOssELcyRkJkhl/NEIwBE56vzUz+9hXfGGEzdJPoVMN7b+oYYZJc68qRPhdVMaNMqHwiJfGXw1
Z7LCqfZ7SmLwHDduL0Zsr1XlePVK4dRy1vPBNPpCq/B7ssGULakuth+FBCnlJYtKejaTJ5uAzjmb
RXdrvfH05GbSSVkdkhHxu1zutSHfQoFwlfq90fYNLFZ1GYK4KL3F+JDlM2RBt3Dq50YAmtWPIknu
K7V4GM2WQ1G4Cdm44eTXxnxFBcZq+tW1T2P43M/qbsqezPUzgRJt578TcZ1Njef0k+fwidqOTKVw
tYGWLvoQm2Ssbkoz9Jda3MlIXtM4PE5rtuvT+7Gt3OTycOxmPXoqErlfqzKIotZrzXGfADyTymOI
3vW7uXtCESEQ6bO0KDGrAwmuutxE6B91Y1S5mn22Gu1qjs2XoqMcMgizJqTLea8aZjBQvRbaemz7
CDEdagq89AYKPqur/aw+4UGIsvznUsRe3Nw7dryNa6iw1AtizL2UZvk6HXXmkjuhnMwQHXgnQ1dL
t0K62V31JjO+ZxO5ivOnnO9TxI8j1qrubBCs802Z+yUTDQ20nrVR3dgIAwDZo5XctrPm2np+WorJ
SyVHUrXuYjJFO2/vlKqkMV16HUM3mMF6Y5T7cXEn+3rjEEQSC1REIHBj5RuZL/d4t1HRrCAuZNBN
4gqC1UDQmmG99PpLbMUbqRpX2lp5U4fflDH7xlRdm42xL7PhWvS8iGS9sTtGImAfL8tR1SIvb48C
v0kn8RDX9k3zdxNJz1C58WXvFOkpSyd3dWyeZ93oZYvtIO9Mpcavu3Crzh94HYOfSDflTG3bPw7/
0FCtq7KVOoEUZzhpDvZXUbnpVgTXV7qh9Bxi/vd7e053JcW0ti4eto6ulrQ4Z5S94bZW1LtaTJ0y
T3bs2WJi4JjkNT8UsKby5K7Xrbuh+5D53QrSMM6BFWMGYa2kWO+F/hRR1U3lW4KkFMdHPLtdPfut
NrtSms8mM/CKgQY7Y7aug6DjZjFQytHttg/mwsgCG63CzbIiglOJjvAmnc/eSntyaKGebbvYwNJp
0JBfdrWaXosuzB7CqIre+6TGQ92IeypCRU12BJP3jhF4dvtyztayAFstBuYMEFm85BCtZVvuaneD
O/cFXpAU8RFLYrSrO4euX212z5kxf46GEpSI6RFn9fm6VdI/conetEr9pQIYC7M+0au/V8fhICNj
Uwjpq6Hph2p1xV7AriIp33HSOiApTCWQz6RRqdV8mFUxBeUyTz7GtM2hrOvrfLYXP50qbRMzGKWr
guqXKpJ9fqX1yegLC+fKcSEiDVkj9/hhtTvFiQPZJ0FU1BrfTr1WRburwzHyxmK8d9rfAnn9Milv
MsNmjqE0qkCU2Z8qdXSvVhtCXzaUuCunv4a6QxSwb+7WBIzGqGAKieq2b9rb1W5u82Qst73Vj25b
Nrdi5l0uWtqiZpX+HgtcPxfV9pg7PcWVhnucood+6IRnuXTAb0jwJGi4kWnJXHmrU4JKlByRmdlG
6viQOBqnzrpzmvGpmMicqjr5tBT911ihyzU2mxwvyN5ptqEakyPbxXXTin1CmpYXzMHFXXuuG7lT
43NKzSDS3E3h/lSkY5O5K8Lcy/RfyQQ2WNwr9otgeSvEyUTfqE5xNg2Wt34TanMgKPqzettrr6Mw
OeN1qkTbtVMwS/1lqMGP1twdG84UyvSmcihEHufpNk1Qywz/6GyAjnjXcJbalTgtTrcTi0oPvgjq
RAGIYsGtyrYEXnHQu5URwRxIa3Xue0N6PdBrm10t+gfKAo1m+bW2KyfgWOMPRoqcWYfFWkAQXjSq
wBnLjkkAHoyuISRocb2D8Zy7SzZv1KI8x+Vbql00AiLYyFWQEsBg6Li1IJAZd2JUb/U1Pqsq+s/j
zaS82UZ2kmiruun6LI2Nab4awvaiS6UUPgsIomXvOsODrWIACuDNWvP0hsfsyzeR95Q9Go8dcXeP
BbEuecwnGn5TvLc5kNM+dMMl9/Pkue3uOqfe1fVWEekh1KzrcpbIQL2U42c3yk2+Km5Sn8DTpBNv
l2zYpLW6cfLCaxT2u+TDhvlGnySbltgq28eVV2OYn7rQ/L6gJndq4uC4MXPEmpXiNLWpG2rXDdr5
ykA6+UzS7MmRIj7pcFniby8hSUC97vV4vcZHPhj44TKz3AmZwbHtT22OuqEe3kWcfxbYioWbyVR0
s2tr7eDFcf07MzJ0zstyD2oijbdGDEfYpwNF2RooIaMfeMyvlFE2PfcySTjjFLdXHGC26zz7lcy9
t9Ay74eXLtGDcBnPqVE+Gknu9ZiwphFoERzBKhp9RUn+rKn5ZKUq84rNJra0+2KsvKWbNojskSz1
9kb045014cJgI5u0TL4YmCaJL44F5t7mqKuibCfn23QS24JauW2nrVY9d06v8+2L/SLW7RSDnF+U
H5xzp5oXOBnot953hbLpxRIw2HKd6InfmFbQEjENkL0c8fzaUgPo0tehkp9RtfXEOB/76E3ad4t4
mMtsU8ak1dn8ccE6R9io7WycJyT3VM3wQjBMoban0MFQnoKoHhavtQ2/m+wD/aR3VeXELnq3Tg2v
75+VJGOP9X6kU8eP5ZUlIlcnFCwpTRHqmKpsN300kKmx1xE7HYBOa+w3CtCeWkPEIV+3WGDd6BEc
3/A37J3HOTJPfRxeKc0zYWar15hVyfyE2yhb6CXm+lX/p+vPhmZxNFk7EVvHaIwO69Cd8l51L7X+
Wg87R8lOgxJt9QtzfGTTRfb0XCqcfI56zHqkOuyBo7CM3jHKIXu7NtTqt9ANLIQR2OhG7T7SS2/M
k+OwZAfDzo5pKw9m7RzDDFBRT4IlT25UHHQsIyy9OVL2gtMyB7RYdB2t7leZvxajs7fA9qQBhHZB
lqKXyGl9O9+GegauZcPxmuXv3qp3To0uoyHZXeG+KKRFAaHvCN+eqIqg6uVtXeQ33SX36ND9SBFE
TlvW8z5ZG1eF+Asc5o2cA4N2s+ToyWCRxEOyWLYzYGI3vlkcJIr2YCi/YuigIn9aFennnDmRqh4q
Mq4+/0haIMQsCPWWUAme0T6okvc+lR5gK2WP5Tm68JYQ9CbBxGD+0LrEdRoeu803JNheky1bBf2u
1bmRduHZDd89fTB5uzmgtz0GvfMStvVep2hDXoXJ+sadgQYi2Xjp2gRR/tiqv2UbeT1nP7NvBbNZ
8+DZnePLOQqmFDl+pP4mOlyLMriTPR/glrllc7TmAa0+k0TpliF6YVhuOz0n0nRbul+jGvktwaDr
sHOq88PqDF6lpjtrxS2SjlyeSS9SbtpI8yyJEmd6nDi+7EoNQuewxiBQrGrLeTBG0Nhjqo380oqA
3l1HvTCx64zxMEH5vGSymTxWEmmf+s2eTJLJ311c43T/uaS/ldnxR2tf1oXb24k7iZc+0gOtz9wZ
u8p8Paz2fRrf2tovO8RmVgOrT26qJNpn3XvappvOOCRIIMj1pRLEzKz32wHcVGSs2tcCelmZ7jRB
lIFkC7HChuhBhQ1u68QIrcfXiaZ5UVoHqP2l9nUxXXeMIhfh5CZm5UbNdm6vzPC06p9ivhtRJUrj
GsvubZWErlmyETEUJndU+vuWWKuGW02lcSTPynQtHODU3CDeTa5mfUiOtDx9yem8zZ+OhTSucbWa
y+ZyRzZO68ljotTeoBXUEbdqe+2Y77Ftn7MxPVjDU52SXqy3XfYcZ6GXCERY6lsT0sHYn5vwnglC
ytjSFdmrpocHR32U9uuQzL6zkrjS1nA4VKSZ76QtvKJaribqaKP8UPRun0oaQ7YV1PVb0cabNpTk
hTgJzsKVYevG0blq5c5sJ5exTFdtnjvb/uiovLLm2WxLd2jjGweQINRnL6OaTFH7LSNfAHwVo7Uj
4SkVeBJk1l2BVsUkN7r9WaqkF0w92OlASbZej6qKFPTVpNsBHUw/GcCFlgbn88YP+5Aj/TY2zgNc
B8P4jDJSFFUGSK7jczoejfYmi5Ygl8faZD2TCRTKh1a/rLPtasbvRTsqi0LRbDwOvfI5xSexomCj
jWzPwdeVym20lxLCSNk957Z05zUm10wQ+MpcZLjAc+3bHBg2FOGdqnSYJi0uzRs24dNAOyjqcSuh
fG8qzIUsqnx73JHZ0Oe81FjXFY0+ofJmnD9J3QVm/96IFyfRfKeqAOojb2mfxULTJDSR873vsCsT
xXtjfkTiTwyGkMvMlfEQ4OA+zOfG+Kgp6dJ+9YYR78kGhYbl2I50/TA/t5UkUFYmlZ1bpT0ZTn2M
ad4b2nM2DZu4fawnhNJQbpLxrh7f2vzGuQCh6eTVCTcpBCWeAtI8gJnVBzWzYA48/acpdEFH4lsL
kpZc453Tnk19cuXSuEW6BlpH7Vl3BzUcvZiuUNraO1WNNg4Pt7KQZBFvhK34+oiX2Fj7TKS5K0Ey
oyrBK9EdyMRC0haZhKSvYWAbxa/Myb0oUb0QICSLCjfKHiyiix6FIA1WMGiAKhqwcMQy6Rzgvs9+
fjZ4BYyweHV6TrIamOVWasKPKRdFQc9mbDezphzS5A9te88olENY1Du1dwidxAe9BkrrrutBPamj
4fc2o83Z6k0S2KXW6THl+5QuHr6JOUApwcFZIrpTSNCrN3OymzWNTIZec9MEdVzt+t4+RKLZNEYf
mLb0nRzLtNT0oUh5TvknA7UrDISyUpMzhdYWLf3csoKQ9pcRi1szMv0xIXqNDMQirackdVCKIjCG
ZdMCXU88dTJtjTrxyvg5pFdSqcg1rI86RbNqvagxbSHqlUn8nnh4zWr3GB2RfY6/8hGcCbbHiPT6
QMlwaVTmfJ+cbCRKx10qez8OX1dwPFmr3gJQVsfFZmlav4CmFumvbbO6MZ32ZfxdpdRqBd0ak4jJ
gggdUOg198Sl8dQ0O7PSPrSEk6o3DrHyHimrqzJ+IerSK/I/c3ZXd8nWtu6XuvFmZ75AMwC4r6sJ
pStin7EtC9DkqCX5oorryd7M9MHKIAcolw2DMV+5qy+hBmSuxgSwSqNgIQ0XPeOVc/2aGk+2/JNq
R7xDNiVLsmVfjjRK0knxpgSf2PpKhMO2ZGk1E2V9U1+NED2Gjv4KGKfIek8mH+rY1MjSv9hD50/U
ExYJuijBixvhtp3cpOXeUk96lu+K5DO8qMpPhGlya0syWJJ/1pcSqLPv6uqC1dmBvpgBE1BPfU+v
2mAExKppy/Z+2Gm0uE6h3ZJMon558TuPnGdDNEE2M7CpI1G9fpLFuRlHqLm8ZMl7Z9zjWAWmqtwI
p7jAcMQt89jn1dE0pW8UuqckCVAK2H4mb+S6bMt69XNt8dWlBB96vTRZQ/2PLugUhi9qCWm7e201
ZcvJqyk8eNO4K9tzWYvtyotao2qjWXCDHuJ4DkZZuhaYpohYz5eCpmwopsF6BIGU3RfX6PyNlBWO
dDNmbrriWsRp0GeOl9JPCsVnpyAls0jUANNA4CqTS8Mb+/sUuLmlK0dyZrQwF6Y7bYz9YVlgdAAP
m8lt3pcbh6ZhOeKXABynme8V3OvIfIfg6fUaGYHyKTmcrf040SgOocuuu5Sce7rAxVroqUntdgVg
m/3o1DPAiuIJqpupTTyHw00V1/SEc7X7T1MmNJ6madtAB7FI80X8WHfqbTFpm1LZFk2xrzsk0MaH
wnwsnHMlH7v0NrbuLF5r6Fib0dyZ2adWCCgE79V4N4Db5DS3oHt7UwhN0jY9kLOgKHvPrneGnHeL
SfWwcmSb2zJ8Ta0+UEM0uqrfNDRIEBT7U6tpRkQkqB0/Vut3odVTz22HFYVcwI7a2sx6tOEwUdp2
W9J0TCc8nJIH3fmdlpo32JOnIeaDp4Y3kN855nZqnlMxbo34NQNtbGjXxCZnEjy5nErH4AwqPdlJ
/tXZyPHcRilJ+NnOq2s5DMHQjpvG3PUNunjsCzsnbpXKjtnCHRSQl2x+FM6dUhDaAaYd1MdAFa0C
rtMzwk/0qs/2+GGET23jqXGzEVOxM6dH09hXYX3lEAjR/vUNgd6c+tguQFJh7jegTkqV+UU08gMT
3AN66ZnqV/IltBKvmg0/R6tIi4qNHNqNlT/1khw6zn3LcFwocl6x0BqNXoswO6ngblbRkQ/iv2YR
RJfBxVlwm7DDUjreQgXTJFUvOB+i9mhZJoRFYGGdhtOQBhPoX+OQyQ/pwZC2Z3XlUXZEUVSZ3aWO
dqF6BVLtJTMnGLFSV+VIO45+4rRudRBFtWg2maWC06mbWllRchx/iYlSe60fyqh6XGu4FhHZcxXd
2eW8Kxg7lFbvZRjPFq2xmxix6iHArInlh+LcDejXS9VdrA/hdEd6Lju0VIl+429df7LM8b6mmbik
1Blz8Z40szckagCR7Kgnw74RGJhN+s1s3Kz0EZOB/CG/XlsZtMWulWD3yaVqxYNupRWjgKZUh0hf
NrWqeT39gQL4fmRYuIiru2xU/Ch9CcEJjWGlqUV79tOStqvoKAkKa5cbDGiX8z53/iwL/CpiN42I
MiPp6Ittmx7mOvOTctg6UvXSDE2+Kj2VUnGnjLwqG0G1obxl0g/j+wGunanhMUwftiFJCPXwNu3H
QG+Mh0Q65BpJ4LSoVV1SRBL3dbkgYR90rKEjDm4LaF/32jY1E9/Uzvp0E0MUwKfGHWZ928VQT9JM
NO7U5tTEcq829Azo1+gwDCYUqqj1k+K16CGy5jexVLbY00LZA1oBaPYcZ95OhJwhQmXcfEAHOshC
xcu7+CyYjCkAHLpVvNe6BGKj2SCUYDWN6zA/i2w+KpfFkBDmiU6mlfImWtrIFfVsQQdSlOQR2mWm
kU1dZtVJVI9tmvtqBHGp7K5LLK2spPlsOPUpAFZ3Zbo7Sc1NQdc1hdkVdngz64FSmKdInQHiGCyb
w1OXxDu9hA8j0p1ICWiLBg0ZcGGl5dUBBla2syv1BZ5A55kmkEl103UddCp4H7buljnBXvlVaT0s
ON41u2vshrsVeVcBEiZMMqecRC3Ug2LM7yT9trmx4ckIOibkKaaxY/SFbnvPYippHlpiX03rpojN
D32dT3RlWDFvxWC4daX5ER3dllkck9ZRsuxSyC5RbMP5KY6akgEYifuute5kZnm2KZC7t7Z6Hu/W
rrmWF9N6muhxhqwemxPVXzfMScSnmQyFHp3dDH5alL+bedlqoep2k7kfR+uojDU8FuxxhwkcSz1M
OUDDKg/D1B0TE7Kb0+7SXIHlNd4i8pvR1qzvVd7PXCSeWS5/aBTnF4obyygOuu4mkmSvSuundQWt
86PgmBhbZ2csz2ZVv+YoRVIVQ+NLvA7kC790+sIkRAa01t455WGDJn/taYa40qdFHlarOTUmokGA
CxWEl3zoPb0/z/R2rZrJCxpTfGXfobWVROSFSy4eGnvdpuQP9cS4VgwNrp8Poun9lGtk1h8iS8AE
N6dbGvpysl+MC+qU+EZ3XIEFm/m2p5CarOw+mh/0FQkGA5ZCyZt0dFI0oaqb1ea0jXiFLcmzQd+t
JP101Gkf1/z2Kq4NM0SBQJ7T3qIm/ZAKY9Yd+jh0ByfKlgzGXUf/Z6TLG6e2pxFsMY5yVUPxV3Xa
IO//YFwoROpw0qvsodR7LwKLUWjr0G3wOtk+pLrTunnE65XWnyUUNL6Eb+nZW32p9dom/EhhH0UR
KU6r+Jba+CZYcLHsNVm/qZynZrOnfQE22a9+jGBbOt0X07y12MFtbAdVBmuiLZXPfh0PURQWW7JO
A55fsYNjNm/bNjxrsRy93rR/Dzx8MCZD6oekE7u5MFW3NkAMp2mJoVYMWCTFt8XcHc05M/ei0A4r
J6A/j0lOnyB60Jv1rjOW6decdNW2UZaPpMJ4t4mHDynUq3Ik5WzyXGy0fukPkyNoEfYqTtYpGXWi
TMgaqvFdX7ebcgUaiAY6OIN+guhya6fafiraByqWc3jpJjQjKoy9Xo+7Wa7nWjcB9Dt2Yj/5vbXw
52HLlKM0pYdpJadOZNHnUoa9IsYP0sTGHQrSMg3EzksjI/XUXJxkaR2iWWvOolOBY2sNjf1IGtOx
SyBi/pswL75VHvqLLv9lOCzvDHikF9eggigNE2pakXpqgHDjnQGxFCDXMdODZv8w0P8f0fL/Gg4w
ddswDHRr6b3+3xmLwonWBc3Fy4xFuFWuxQgPCmXdnPlM1GfdgRXmomZ+kfXtvThAnOWneddv/ZLt
v27hyxBZo3ZFJLORaEcJg0+xzknKcQ+7KvPIyPodqdPpoh9Ebh7kFEje8hQ/Jq1LHXD8Sfzj2wmQ
v27my4iSuqqz4VzG5i60gii7Upynatr88LG/nY346yJfBpTGqcqSaqRtzvgOTeDDgEaM2Fnh5aEn
uhpkVn6zh5WCrmcdcMj/+/rfjtSZtuYgeWiY5ldLiXUoRKagkb9dwqeshFWTLT+NYH27nP+6xJfl
XJaY+Q2OYNg/XHd61pM2GXdWT5Hn0AOD+tzr1afo6tsKOP3fT/f9cNRf1/6ypEU5VfHqoHXQ/MdF
CRDvFuD00LoAKUz5/yQjeflY/72D/vdtflm+RiWaerR5mwY1bOH8KoobW9yb5ct4IeeQC/378b5f
O/97uS8LdO6NtR9xRca7chOO4QdS3DupYQzS23d54tz/+2rfLhVLWBo8CMdQv6rwxGqR1xb9660O
J4HUrSzf/32B7wPfX1f4Mp2kdtCC4QD9P2UKcUrwd1w25qb/UR/pp0f5MpCUpP0Sm5lMtjH9kaRX
QCC3PzzL5Sf+ayn89SxfVr2u9UapJbwtBaLPqpebRe8OxZhthNY+zbKBoxxZp9lpTqnU75NleCna
5JcC7PbDjVwGyP51I1+2QDhlpdozasnAhHhou/YcG/pZa8LPDP5CQ7WWN9mmhwgy2eOjEpk/BbjL
mv/X9b/sibVKxtasEBbo8aGqruBuI1CPxdcO3ABTXrS1/Xz7k5nsZRzwXxf9sjPgrgAp6CrTpdtw
W2/GndhqG333o6rAt7Htr6/8JXonRVYb+cwAbXmSG5jke+vc7FtiS/yD1+q3ZxGaadLQSYhocPLA
f40+8yjhbFYpy0n91LuPyMJCJfrBHlJ8G0/+usiXT0VxNzOycBmCL+StRTM+y4c3Sy9/z3I4r8Ns
ueqYnkeI3bGgu0eKd834Hti+BZo3QXke4fWGxikL6df9sIy//aJ/3duXLyoKZ7I7eBBbJq0C0NJ9
HfsX3SFG6Uov2+sb2sOgph5UQZKD5Pe/L//T6//yndsQEarcXC8B421paG6rl8Ed4f37Kt/PYzuO
xmGMl7XzVVU7yuY0m5USv8zXZWtuwVm7O9rK2xG3w2GTGEH1cNFPKZ7+fd3/CEJ83S4O4wCG0CzQ
HeNLPKxzc6yFxYc33OSKNqpdX03D3SS3zW21vUir2m7xEQof2Pg8b+OrxafSbt9Q6xNBd28c1oO6
6SEFBhr2g6Wn/mCL+O3C/Pv+vgTTkEmDySol5pb4MemfsFiYrkG2aIu/z6287U7xDjq9+TsOfpxe
/W6H/33pLxvPECC9Tkf4wtkD3Q6fFMKH6/hHOVGLMHKx4fugAmO9LjdK4HjWdv2lubQifHB7+FuH
PvH+P+LOd6fL33f1ZacW9DhnxoHi7XSAjxDAAVRccdcH8S49xI8Llrz/XiHfHZhAWALWhalbmvNl
96kUDbIeSGzqFH6weodi6Q8b/Nsr6Kqum45tapD1vgS4eJZ1385IFg68seFdU9bNv5/h8k7+a5H/
dQXt/17BarpUm2oW0bK+GQn2B0uz65kiYfTxh2f5VgnA0S0psEqTjpBfXtc4ddFoLhOkROAXOgN4
IYBgXDzLZjAK1gaGFhDnf5zN/3aaHDMcU8N70NC1/8rRBqXQJaQlNFcBf3FD3F4uCjuYRh+aqz8t
i2+VPP++3pd3OlhZiVkhxk2TVkM1UENvNGHNIv091Hu1Uj7Trg6siLnHTrz2g3OcZLlvwODSdtgp
/QRbuoFqoQcwJJ/hGm///cm/Dah/39+XwGYWcaclkt1rtsSHGgm5BWCz7HdKXB7zdnhxAMtsOYDA
DQCu8Rka42lU4yvHkG8WtIC5H36ymv6uSHBMy5H6/5B2XktuI8u6fiJEwJtbEgRNe6dW6wYhC+89
nv58kM5eYqOxiVmzb2YmQjFKVqFMVuZvKMTzz9mJYpiqqeaTjndG6QSIwPNvJ7+dmW/8X8O96xgP
7a7E1TbcBU/S/eUJmRbehz1wFnt2bvjWIOTtJH2aGo918dqUkMXSN2pVu0A5XA61PPcGi1/kwYA6
0GzujUA1OmPyVQHNqO/VrUK5aTP5Fph2D4hvgzna7eSssrooF4/ss8Cz20IUI92zDPTfJ0WMhstT
QuVY/Qc6gYtn1lmg2ZdUysyjgiaEe1Y0JdYEcku8cmhNf8WHD3YWYvbBwrbRg2Z6wAoxHT3r2e17
Kptr2dXikjyLMjuvJA9FBZxUeNqN4Zukdac4SXauEW21LrnVaJ505rBm1bm4FA0V7xJDVnXRnB0d
qaSmQ+jylbqkAIPZvNC2PqgwWEKAZGGgrClVKctT+TfgbD2GtRqrjYLuntRWe81wbTlKHalNbt2g
c4TM+qLWQFo87RTmwX1RhneW0nyi/3kUPOWUVOGrWbTHrFU/U5l9Luhh9V0MMAFb80pwJAHCAJDa
oRo/ibjI+BqESwB4sQVXr/PdFGAlDeXapCtRAoX1ouFnnkiny3tueYgm5ANuUTy5ZiopFQxZLjnm
dIRvr0KE0X4M0fPlGIvXqPGfGHPnLerYpi9P8oVBRi8XmklCbyx6a+CXXA60lPFbJj4OJisEU47Z
onSVIdV6eZi2MdwEpz50jn+QV1ObxRrReZxZbu82Qw/Nb5x0IcVtfC/ZodN+M3aTQyWgTSDha9nB
tLI/7GmTC1rUJTwk59l2GKZm6RlQFqpf4hbMg138JFOYXK4AVx+qtXN4cXNPLj2yppMZzDWMu05B
Z6KinOwfSxjGsGG2/g9Q6TzClYP1OHob5SHFRXynX6U32sqFs1hUZpD/E30ubSy6RVZQcEZxBuoY
9cVHejAgCzf9FQAD+1bauVfZtXfff80fw38l4EzDRpRlS9WmR9Vci7INXatMGk42SYAON4TKp7ZN
QR2r93GGCETRwhuzQBy7q+ZFH7/y+8izkxur5kSLZS4HUE2Y9WIJeFceWrSnMqd51Vb2ysIifh9t
tll8y2vkTCKpKO3RgdjvQOU6fJ+UKUG+P6yuqY8Hzftwsz2T9KIyyClralLkrijqSAfvC+3ijXKS
7fhU//TwHbx8HHy8bN+HnJ1tdSlx5k62H56vO2YSPkJxf/o/hZhrUw5JrBhmRgghBnil93YRW2ub
/2M57t0w5jqUXgQRB7fTqd7/x8kYzjv1i/CQv6xWp1a+kjIt0bOiUaj7ASpJVKeyvEEQtU/TnVrH
LzraDnJrbeUgvSqK/jqv2gdIfG/ZAFixDoqHRjKinaB1zXUZWsfLcyytTcDsGqa/lBNI8/eGcGoq
0U7NfC/F2o0G18HXP7eeqNBbDK6QfNzI8qr+6PTXvz9838//tMzO5mRsA9FDfgRbq6dh528Bpz5O
cmmDM1yHG/+krpUu1oY7faOzeLqQF1XUs1MmvdMRswEf+ov927nFFp4vz+3Hq3kam2Ygc2ry6rRm
UztoyYA0E6/0AKQtlIee983ojNTqL8dZONSnQJak68j7WoY+H1QoGe0Y/q7HmPvhFiT1zjvlBwr2
dnTwTqoNON/d0IOfQD4bIHZrh8FCo/D9L5idrhYWB1kNzoMDiIrVcUCPF2mnOw93kSMIqQj8LfJw
Pa3K8BDuPKe0hWNz6oHwrRlOLzz23/+U2dFbKWleRwFvTPkGoP+x2lMGNgne7qTtGwWxVevIxZOQ
K02iUmcq8u9q3tmSstScvrrAI663XjLQ1pmQrnzghToCYzoLMdslkNC0kD6t69R29Sl3fActjR3U
WJQvJ0fZy8vpY4LyPth8NUkj9NiG8QRVsOs8/QbC2N6ETBsLFl1mcGeDYF8O+b8MUEeeWgFwrc/L
Tama+Gqt/LbD6XbmSTmYx+DY7ybjkXwbrhTvfx/qHw4d+W+02UEcgbHwUnnSgSgEu9UgxZjjg6Yi
UYRETgbpIG3Bmhpf6rb7Abf7SPfoCxL+p17St02fOGD3D3kn3WRpC0Bc+5oXwUmDKDka0pUJGzku
Mo4XqbwaQu9ei7QflVAjfmLZg+9/S2X909jmK2iBxbPmbEizs0aUu9LMhjrAADK4E2PlCJrwngL9
kwvdZuVjfXzQTwvk7/TNVqMlAjVLJ7PjauL4FLFxKDMNfYbyKAcQBcbmp1Ci84QSEvC+su92K/EX
74yz+LMFOha9GHoSDk3eJ/lE04EahrVrT/L3P1U1wVmJt7zBLR5ZgDAsay52WWWhWfRZOFke4Hey
jXaZf4pevgPE2uenstuFP9fqQisR52KXQatlnduhjS8C3Bd+5piYrYxpcb1Mew0vB1Q85yVRxbQS
pa/wVJjE0xEUxFcBxNbWtCs7ftRgpG3jm+zVvF1ryU/f5sPWO4s7y1RppxmWYenUlUEFSWCuTffF
FMeV4a1FmSWnYZWaYhZPhgbJXUtlMUYytPb/69c92+DvUOaGO2k9CBn6HBQwXGSU0ALobQPA5+UP
tfKd5hXkUHULQ/RVCk4ifL/uOQ54tEEHq1YehmtxZkdi7AZtAVYh2ptpieBXBSI/3ZpdfazVp8sj
Wn4bKbrOI1RDqHyOayqiTm3T+rfxA+QzXMjKU7E37Xo37rLC9hAEWb2iF7wCpm/1N+Y0/LM72gwG
wzVFYv7xQJA123eMLbwaemiZQ17UXK35Q0qL9+hZzFkiIhUY0OcaxXho/80A0JQGwBcub9vaBkfv
PkKF8AF6PJYexbfLU7y8/P+OdrbJaoQR81jMWTSIdyihsYfpfeua2soGWL61z0Y422ZAL5vMLzhE
egdhSDu+S3/3VMjyyExosAxracLiyf834G/Eytln7MRSrPKURzwEhv10avm29ljQvxHtdo/V3Npr
YTGeqmgybzBJUee7T4zixKwidoV01+zyowIGRrttPiN+S+ULDOvaY2zaZR9Ox7N4s11YQT4WlRGj
oD+ui9JhWizDd9WRD9XVqkD24j1+Fm0a/dlsZmrtcoRNVmjBMWmvWzQRYusgQAkzZXMbq7BQv4fy
GqphbYyz7KHVxlgVWxZN7Zj7qVcq3I63OB5OLQFHXvmC0wq8NKGzVMGE6awlqUE9b++eJlekyWxd
XgWeLEgqc76cTeXsfPHUwlRLN5lsv1u7P+buRrIRqITQDtlz4zvIDd3AYn2GhGFzqX5JHOskb4ar
5K5+8FYNJ6aT5dKoZydP0ghhWAsm1ScF1CIEbt38/nLqZefyMbP81Dob9eyc0YbMGlxyP2dKIpLH
6KDrW3gp8R2mrMcGsdmr9AvI+u3lsPLaCpodO4nnKYObELbYpcfqFjmeapu8FF+yG2FbYUbVbouj
8hI9aQBD7rRtuLOO/9ffMC+7x25jZOS3k9Gw/ovmzD16dTcwg92DekQrjFUW8mEN0AmVuCmu3K/x
fq1w/dth+ONn1nHhQqxVQrT//f5NdVH0o5LFbX75jH+EFG/FLaTvO5gwB4w5UsqbGsCucdioTuQk
1ba7Mle+xcL+shR+wAQT0KSPnXUE59BlKoO9rolbBSqQBatBAY0AQRXutH5yRerM2crCW7jfLHAx
0tTPx+x+jpIN4hC+iYGLANQumMyf6d7aFgq1l9fZ0vX2LszspBq7LNDcglwVLQn9RDtxB+AZcsSR
s+rKe1KO/yaeDHxNNLBW+9AuSlXLRaLit/1D8wu1h934qj4Hz9pWfw1Wz4iFfrBkqX+jzVewZfZG
H1ikROpeQlzjwUeSGr17/4m68VX3OSxu4VXb625u0mrkGbakiaQ8KUcXP7f4lwtRvxOtRyDX6C0M
jYNs7DbOla0VNZtGeE1c78aoaW3VngURD+LEmH/x8vFJCbSNL1QUhUsJPU3vjXr0dWH1V14KWxNl
eEkWkCtOtroJDzPCqclrR1u0hK0sFtsWRZ7E0va6ABND8k6pApy+L04FYoeq6ds5tMPQBNkuf87R
SpX0b1KCa+6oPAqKgWac9tSK7nFkcZejulONwPbzG9dEiHH4Dqp068JYGasKoTBlCwhkj+L8XRfI
e7nvnVDvQNVAwdMflKH9EUg/xjr/5Zn+pkKChO0OO7q21QQdZwSWWjfepc11gqcjcnN2bGV2i4Ta
oB0ERCdD5MhRnHAbxHdka5ONiG8b0L6j4bWzHhtkIK3squpR3zWixzT/mQ7uLrbQgoi2k1BahGpy
jyKK6xk72Wz3ddgfgV8cBSQuVcRtYv9TKd1V3Zc0hz8pVF8nue26hwqL/sxmZfkvnSXnC3KW/GQN
ojOaH+BcaHnVBjXEfWm58GCRPS6U14nLXYkTh0W1eyRuhkqC01ZDHznVYrDzqa+O+hez7PejH1/1
Q7V23C7Aod9vmFm6pBaRLwcyPZ34OOUS/BsugOqs28VOycLsXIfbZKhTp1WSPjQkJTcIh7ymJt5W
D0H32kNo85G1CJvnyzO+VDe2aEujowPBhJxudoEoXCqtm5AnGE8FvalfzS08q120HR+CGxhjwAwR
8X5q9+q1eL3uXLLwPjqPPm9FlnKooQBLImiGtT3Eso2QFVjLpHlQoPvpeb1bGe5C7f9dwNm50wUK
9IbgdzLoHaAw3SAKckq/4btQX+m2tle2hVPvp4HKKLJu3MfV7sO0RD582b8Tbs2WeNlIleHGtJrR
yXmQkv7kua0Tpe6bHiWfTVVD+MD4XBbpkxGYZBPqzoMHZ8bK2sNt7XfMlrLgIYTTQfD63WMvHot4
FzoWniPp7SBv44d4H28vz/3CXSprsiXTsBNNQIvzxi+iovJodKAHEI0FbnFoePF39wjPCvuJvLQG
OvqYIbwPN8vHFTdDFBbC9x4h7xyXNSnmqF+z2FoLMkuzDSlUM8/rNadOQSqYCKA09FnD7ytT9/GZ
9n4ssyzbSJGkESajzMQll0QD6k42egH7FOuYFcmVVsBFMjqYyq0/4gvcqyvfbkpz3i/a9/FnpwQE
RrkYEuRzkzb8Opqprebuw+UxrszkvNOb52j9WVqGmHNBQRknE/+rZ6xU/RdqQO/GMW/1qmKptq6f
8wbcCjyw8S8+UASifNB8Vp3E6a6MFZPnhQqQrJEcK5ZsmQae1dOwzx7YgisWI91Vg7bNH8xBi/DB
z0mNsN8lR6TCIlt4k+7r70hdhC9re25pUi3oQXQGUSSgBfk+uqsLjRGkKDDESbsVSmSbgXpk3y5/
uaXFQcdRUnQuEA1LqPdByqE20yaVLAC1GGdU2behal8vh1goGDKNBrhR2dT0CbnyPkYeZ2YcqUW6
t57a6+IW5eFd/opw9jH6Ue+9uzWg08JF/z7e7PCIhqKO26S3HA4zw0lDEit0BJAX7uB9+12BKFom
n8xgDG148x6mSejgXB7zxxSAn2BaOLGh7MEjZ/7tJCnO5Fw0HQURIBWhCmSvaxA68uFynKVzmW4b
5rA6JS5QtLPvN0KlQGRFM53uYeqWpvQW49d8B7hxt37jLywWnRtswsLxKlDN2QWclBVCtHIxKXSg
CokgXow+frIG6F2YO52O+3TbKIrEmny/XKq4bAUz0w0njGpv25Xksaool3YboRRWq9AAw+oB7e3H
xsvQuW8RocRNGlxOGFYIhKChnTXpT8PwUXaSoYJfnvGFXamLmsbwZa5CGjDvf12vNW46aOAt/K57
7oP4U4SyEDT3lTLbchiTEoCsqbo+3/zIV2IRFPJdm/G5Cq4s/akU1yZ6ylZmF4POVU5dHTygBtDh
/VDUhNqhko0WalPeoRS8p0yD+qEhGtil6mc6xr/MUj2lSDHuzVjXbIQiKIPz6VamdNoMl37H7ILs
BXx5lcI1HL3AlkQUU6dr/VukHd8ETb6ri/FH2ZZ4TPTB18vfculkmqCyuiaLhkSVeLbUyghQgBsm
luNft7aMlw8AFtcW7yagF/om642MxR1kWtrEyEDEed4n1xEkRgWuSshmclS3GweF9JWS6eL24cai
0wnFRJl3O5O+SRJBiZN9p7xpkYUcYrU3m6syX5m8aXV8+GqWrhCI9WnMTx50wlLklCWKVRJKunX4
C32OEnkHxNdFBb6E1K+0yBeXiUWzk2ccn2ved+otI5BqRRacyByka1HqfNLveDzEYvu9L1HliFW0
q/vMx3JNsNyVaV0gTcm6BLpaVEzTVMx5L0FQGtnqFZTjxVN6jzqQd5hgetKrsEMLEwkZfKsVVMf/
gSfl0hc9jzx7dQRZGSiFTBoiSNLWQLtPEnned0gm5GuWsEsf9TyU8v5IyMuir0SDQaohL1ZXqRxL
aZ8xWXsINBE19ezp8g5cG9q0X84yrEqLMsHKuCcr8blGCKtFqbQoUFTF7+BypKUDVaI0R9FR5Gae
00TqutCCoPGRzxU61LHT69FTcSOuVga0FmYa8NmA3JpKERVXrgepsew4G19R4MDPQjedy+NZKN6z
HmUYXoYxGez+TpfPIimeZBVVXhmO+EWUTjS37Gyf8S7+hsbIL9Xpfkgv6+fXUhJOVMJZU0jyjvfj
izLqGolYTEgmydG/ip8mQoiyV36p17IzgX3WeqELAMdpnP+JOK9zSjDCsrBn/vzr9KjRwRtvkyOO
aYd189fF1X8Wana3J7UZaSncbUdDXkwCyd3RGC2qTZW+Debb5e+3Fmu2qUslH3t8LchPlQIZ0+w0
SmDP5Fx6jaLCAXpdraSki5fd+UTO9nasgpzEa8ZwtE189A6hZwc7024B1vmpLR9w8Vm72NfGONvd
SQW1QxQDlugAVr3T/du8r75EARr0Wd+fhj5ZO6SX7tfzMc4u9KyIaWqXLBZU9OVrbCN4OW1oMwMW
KKtv1n68+QcEqWlZzG/C86CzPa8bbRlL+DA6zSn93WMe7qcV2u7X+bOL44NXLGlUoXRxThxtwiL0
FaUjYfGvMukJs/iVVbL4yc4CzHKx2G8aPL9A3uRoG2z60hI3QRyc/EF8iK36pyGvAd+W79WziLMT
Rc3jQmjQjwRT2qODhW4bBlC4kO6CwwQrMb7kmoPNSUVnbIve08o2XDyvJ3YnNsgGbNnZgumFCouJ
kWuhHlHs9oK3OjafKlXaXd7ty9/tb5jZEimKxoswAIGFiHo+sk2JvHK9LT4EpbOBTB/27DrI5ViX
+jZNKQlOIDcaQb9BddaeJ7ZtPV8ezvKhfBZttkwiSvxhFteGg4DrdPWgzYmFgI1llbIbcI5YWZUL
LWMugbN4s0Xi1W5lYOfm0xxI432U8mCPQz3eatpo7vU8Dm191KLNUOhHsbRuO1dHq7wlS1Oj4V5H
mtAocDTMVEQdk/ZT02G3JmV+jOQyKsWiVh2TzocFsXYerXz2OQ6Q3CbB8pa6WBtamE4N267RV6Zm
GvmHw+fvzBizO2v0KsQrRDasup/YmaB+EW9YR0gsjsSChE1PgbvfmC0vzVNHWetQkhomIeviOe5X
NuLi9SSLwLCnlon5QZIDWSMLz43MAIyAHxCNcHb/Gz616gZDMhZVGa7syWmNzmfuPOBsT0qlkowj
YsxOE6Xf+w5xaCMeNnGHfIyrPtbpiIeZEa9VMadb9kNUibqBRWkIRN5sJY9e6iVRauqOVZ5q3pzo
6tvCTtaP4xb3kKvIWaOtLC0QmacmT1mifRDBSEusEQu3Rp3JkG6rzrg2FFS63UihPpS6B3nUnmNo
mndxLK+NdXGGz0LPZrhNdCvNjd7kaG/wt9yNB8VHYn78bGR2/2Dd9LvuKB5kY4P0xxA+1+7jkO9X
TqqF6jucChmEA2tXg5T7/ly0XJ8SWUyB09Xqr30XIJmpB1+bsXntZFxVet/IcMPFCw4HF3EjI4O6
8gOmQc4/OCbuqDCgX6AhRvL+B2id2EieVbD/b5CdxfNtiymmM5G7cNRBfdgeb/wdSJOVsPJK2OnP
z+6DepAHq449y5nonnTGQxvR8KfpjVq3drp3rZWASxepMomdUI20GO3sIhUbMa7UPCWe9NPvbgXv
ri3XpnJxTGcxZutJRf/c9dMh3Xej/piYfDRAf9sWS652RP1Zak99ql9FOQ4PKBjG8fAo56ttiKVs
73ygs5OwE6mtpDIDnbK94XY8cMFwRNUPwfpHnP6uD2uH0pw0SRtI+pza2lgl3jYma6cztgiH76Vn
+Ut8FHfGlc/nrIcjGscIfW/XT43FG55Kh0pJWZ3Uc2bDtNok6XCgdh3rAJDw6n+eXe0edcyVpbOY
u6i49GG/JoFonxcifc/nLM4hteo3E4NXOUQv6ka4mVqLgm2tdXWWVpFKT0WnLK7Dypmt1EZBc1iv
RloBPCinkf35gOXmnzwpl3b/ebDZkh1FevcCuquoDUUvopTfcU47/pC/YvywUjL+TVSarxYNQBUs
Mgr06KW83/KCkHHj5FZG7SG69lTUzVVeIhTNswLUSBQikTzglCPsS/guiRluFWSRW2Rr/b4+FS12
AljOxcGPvJK5KLCusDQ7kPNd3n2v+5YMXD7gsQfTIN+LRn2dBIBcqmvLVzEQRXc2+lqWKyW/pQtE
A5+m6JoF02GOkKOEEqCx5OX7FJ61pn/10UjVw/Y2SDEuKX/qnr+yFNWFDWdYIjQ8nTRHnE/h2PYR
nQnyzEZzvyZ5S3arDT8vH81LS+I8xvQbzk7mOFX1zjTwtaqFhlYiRusZctCgCTaW0B8ux1rcxjAy
FJhZlIQ/YAylzhWMoMGoUha1Uxs3FnLVSNeMmVOmw7YXsHMzxPimabDpS8M7o2tXnuTLo/3PD5hD
vmPZzBGGwb1Lw7lEb9uN0IdbtXzNvR+Xh2ouHZZUZukaWdz0JDzv57UqvaRDJCXY43rcf7NyZXDc
pHasaiwOCEYejardVUqOHJcgJ7ZkFKBeBR2ptThGmSPNvb2Qh9XOiqnlqoJYH7uSn+tFo/IVwEVu
q2Wvb0fyX7vPZeRtUk9G1jbQH8xEw6lGtvI3s+AP1DIcN1Yifu6r6hqPTTvpY55HrXsnj3Kzq2sN
KxJP38RleUia7Lrqh8c0EvGqC7xbTEBwJQ7QSS6lZj/WQI3VYStmxfdeCTGj8SdBJ6cWcMmCKNbL
SLVnpFSR+KzjUSsb2eOQiM9Z1+AjLD16kRlvqk66GgUTsKV+YzUCbiaTnGbQlU5YobhRGI9SlOC1
gmNQM2mPdx4uKc0D/P8Sew31JnS71ybu3qwwP7Wuhn5ZkdkZ/qZtUz8nFb4zreq/gbN0sQEPni9/
1cW74eyrztdPMUDP9ePaouPf2122B6t7rE9Tg6bSd+v33lK2fB5ulq15ta/1cYKbtY/OJCbbOLXe
18M3zbwLrKtc+5xYxVobbumQM2GlUcc1RNSKZiEr1DpaxXdNB8+OI5anT0O/U/feocY5AbYJR4R5
iw+KQ0PK3629DhafXRbYd4mWhqqb8/dI4QpdzHVCZQJUXC48+44K2mGjb0Qns02EpW1Y7P/im1r0
UVR0QkwN9PP7nZpKxpBmsWk6dWEbG3kr3vAGYlnZooMT+eoLaOlQPw83fYCzA1dOI1eWhMR1JLL9
rZu4t2ODIfXlQS2A8VCJORvU7PipO9SeRT+FLf7Jv8+d9Ek5KI6P3HOyV9/qTfpJdtjZDwq2bd7m
H1Tml9KaSf2E3oasc3PNJjX0w8b1GutPnfy/TWsW+wDn0WZzmiT4SLiWAO4A0HpwwPxuku0bWxvn
ehsruYN/ktK1zG0p9T4POptib7B014t40/wptI5XEhtD2ko366n30rV1FmpODpRRA7QMNaDQCpdY
48o0QrwGsIHTvcK5vHKWt6A24W8UerYfGptdP1YU1Phyf1JteCfb85R0Nd1ensa/8aaxn+2HJFMq
tUqIJ7d2TkvF28G7wFR8X57+ZXWczOM/o5utSzUy9bHm7Pv40Zw1VsfiRj8LNVuU6ASqOPVxkgro
NITufdcoK7v8f1n3f0czW4J5GMTYaBACwdbWHnb4mkG8hcc2va1dbEh5i61+sClxnyf24NAogdLo
A1c8S+zNXDUiaQCmoN9MMIVg+A1TUG7+P0zhH9wKi0vkLOI002dLJB4lTwtM2Z2WiHr6cz57EkvE
5Hz+F2BP7IcNkjYJgCkvwPfB6qwc0tSg7daM+VYpJiO6cpvl/tq3W5jGd3GmE/RsUCbU/kYCLYVw
Mio75EV/1v1UYMTpkRMrc1fu9oWiyLuIsw+nIEbfKQEUUhDvW9ztGV3H/frr8gGyFmX2scYqGaSo
okqQclaZGdYS5UujP/zfgsxezS2u3FbdUPbwWBWFiGHli5GOu8tBFjbwu/manUxeMgyyWcUW5nv1
jrL5iJXY5QhLh+27EPPjSC1UrGxZBIG/nZSPE4gTu/5gvEybKRxg865u34UE713I2bFEH6KkmEIH
YNibeyrbL2NJgqc4EbyXg7D9PqR3U373++z4v+6t2Xk1iBUOKAXdNSni6T9uMhVfn+htZVIXco/z
Ec7xv6UWd34rMqn/pqSyBMs1OAslrkpeeh+AsdU4jJ1kol8xqWXJ20k/Inrh+ZxtrUf3uh/IQPxD
ue3A5VBaXrtklp7U5+HnvIcOdYIwG5nS/z4L+V9iIeqIBhGORPNaVaqNpYkizr+JtXiKGBItAqBp
6GTMzqpgkL2qwNPNUUq86cqDnDz07o/LC2XaXLOLDEAzcBURzBjdj9lqFHLAMEnupfuYJigi7EjS
4OeGYVEEf63rj5ejLe91nhiU+igvgv15f+AXntgOQsCQBNGudppy/ZtyDhZgdF9lx736B3t9cSec
hZzfMWoYynIz/Lvi4hLSGVD13wHOvlmjp0aL3p7rJLG7saRvSU9J4D4oFMcQb32JMSedk5njyiG6
9NZ5F3d24+Rl4iey73nQRvNNCSdPHfGN9inBn+q6hxC474z7GGdovAbdINsk+q4ovwnGa21ipEzl
UUXV3og2RbX/F58ccAwoc5aZxjqeffIiE9MKeoXTqcm2MZqnUhOObtGynKVdXCmHFI6in0ywG1+z
BXglAhAqua3XRL2WCheUJv7+ktldNlZUNK1R9PbTs74/jmjO96c/StWIZa98kaWNdR5sdqtVRt0b
iVx7v5VKJfFaAcQgYlf+PHbtZmWKl5Y4QjqmZhoahrLzbLQAUF/WpuLtjfI0dWqDK1TfdnF4Uk5T
drhWoZjmaX5m6CqAPR2IhvShJFtDuaxDScNzhtM8RldaFik/YVVtDsnK6llKP3TaEBOy24QcMDue
sjqu6wYbGKfTtJsoVLZyqNiXZ2/plAVDCn4VFD1dwdmRlIiuleOlAcG+QOm+l19TvcWCNXm6HGZx
h57HmZ1DcsYpawjwtSadvAo7+Odmnz1SY0RNbRLcMHELc6rr8WuNAllzWBXQXGi7GufxZyeTXzUq
tvQ9gi1pd+uO2kk2kh+jj+d7qZR3vAT2bedGG0NNXvuirFfWqLrUC3kXf3ZCCapXl24n0ncRb8a4
sTUvvRGEL0b8NoFFPNPbJgmkZLxqwpHPLW5qMs4wf6YMa4R2Xp9yuh3xW2Q9Sc8eIvN6dYomlzRc
a2O5POTVQYBfiZdk6h+s3kk1eeNbwG6ig5DcZR2exrEVbSqscyU1uvPVTwBY0FTJD6WqbzogMk1/
CtvdAFYHY0d5RGCsKrH566oRxFUl3gimu8vd7rFW3Xu9V6qdH0qveiN/ERJvX2aYv2I7LWy1ZpA3
ZoseZSK5t2Yd+ptMxlk5TGKKhwUOx6HqI+mQTcaLyU6qYs0ee/khF4OrRhEPrortn2zgw00z6Gjp
452YRgHudvK1wOxZVapetXA7G7fegl6/jXvl1ciygztUWzERgQc/D+ZPSxvu1DS9kt3kK7JURxB+
jwhY4NQcHJUI4UDK4qLVXLujsbfC9IvaxcNB77W936coaaaNRJ/FvRFa72Dilh16+aaJndRndlSk
dPt4I6baXkpQHh+EKz/5YdbJIRtEnm5YVrtyZiPYmmzjMSg2+pg8ZCNMkEy8yursOcNTvQ7rF9Gt
d17h837pfqT4zSuGdgOa9ZAqeOdIvrft9e5BwPZaklNoJIKdiOkuc/tdg90qsOIfclnZco1Pei4O
+773b5Di3Ycxluq0cQqcDzAn/ZqY6Vdt0HZSUGD0XfLI3Ldi+pCb3tWY9cc69XalkB70sbmNM0x7
c+3GxYisDsXrOqXoGpWHUhMR84RLO2TH0tVsq3/uzWPqfmqGbCtiVwrQ/lbxc9twCzs1rvXRdzFe
PqaSt4EWswnF9rGw8mGHfu3z2Kc/s1a/SxXpUy+5z6PwS5dupR6a7rWXSHaFFWPkw2QjX4j162Zs
vzU9RP3+e5wo4P9wb2yupdSvHdEMn+IQtxTR2seDcAP+yx4FF4vh5Bp+ANb0wfjJyPobveWG1UnG
qZZ5sbSrfWUDjeAm9duTXw+7VPlO88eXbFcV7wM/QmEjtXPMzMZG479JndhIZnYf0rFU3GPQHxPh
tb6v0UHqHwrzWryL8+2I26wqbP0CE2ET5/cvE697wIDTHrxTKdybPv8DPHisgnGmxKRCeUrTG4zb
PdjYMia/Q3+dSadBPvbmS6vdp8axim8o7tkiTCJtwEP6tcMls38OsTNNkBm1A2R4DRtJ+qIINhbs
dqZSfGkStLbCLxFyyCnEfRgybW4ihIypJCibifIlbrAF0Ht1Y7W2yYEjhJ+LbtcUWxdVXG2TvkXR
Lhp3ZfAFoY1iwGD3p2Z+9cWrNrQHvNsxdlT7gJ9yqyXuRhOFCY+clveoOKbdrhYOEYjo6E3FZDjE
qPurW5vIdzACgDV9YWx8zL+x+1bQBUqzW4tEBPfs8KHsbtzw2FXfsqLGiAjma+VucXw8ZJqxCXwE
CUQ61V4Jbs3WvlaxE+vbrv/mf9abt6mNF7QHFKoG9SatMsy3MJiPb907ESeb0Heq8Eo0joXyiSK/
jsaBcRCoencG1penUaYzTSG8v8ZUdpNLz71Ubvuy3dU55sAgsCRlU0oPjX+vq/fl+IgRvG7amr+T
GDZWthraEKiihAerum+sGzQdVTwu62NhoHw27EXlJpNehsI7qm24GRvUB3I79rlty73W3gVAu1s2
mnHH8bVpaP+tKphOd/gsYyF3oFhHbgTV4Pez5KzO5JawT8JCmNJKimftnbdD3F7/XTz7By+OhaTl
XbTZTed1KFnIARwtdW+irvFcbH3b2CbH8HGSKJrQn6vKaAsp2buQsyRbriDotVGGjFcb/BKHrN9o
Sp1u2lJMb9wUk1e5FR85Su/ooAbbXOdUTkkoN5FnXkVSZuyysHzrPJF+vvgv8JAmDBbcyLAghmU1
y4SFNAcXmiC+EIJxr/aTzD0aD/u1rHSpEPwuzqyoI9emlMQdRYjWgQ3fs8icTN/qb/kOn3gnS25a
zMBfV2tJUwo6X1vnw5ulqLLSy1iFGziuntxT9lXedvvqxbWNl+RY7qrrdIpuC7Z0jF9Wc7qllTZV
oJlc2K0fXu/ZgO58RRYOnE/5jJmW+IILj4KN6GY8DbbYbuWDm2zUx8up7GJUIuIgS2hxDiyLqirn
UY1mnNi2BwNj2Sz1VwoFSyGA6NFjmUSYP6DqvcoqXdcT8eytPGnj1ePBHJqX/34Y5zFm68WL1dQI
JjHpKh9vczEHeyHvLodYenLCjvs7jtniSBIl6NRe0x2yDHMPgRaQWNDvf6vkk7ps1nTrlyAXAC5k
gDLI60FGmr1m9KROh//H2pf2xo0rXf+hV4Akav0qqaXutt2OtzjJFyHOon3f9evfw87csUzzNud6
nsEAg2CAVFMkq4pVdc6JkgTKB2buWylieT1AAjpTq1229AHS0cwpJn1fJEhLY1oCX50I9DpDH7tF
tB6b7tkwaweV8d3QdY6NwF51p0EjgLrVNF4YXmUWR+SoEMIbb0xr/o7VH+xGDno5vY9W05HC5tkq
DM/suxAjGgbknsHc74ZGMXnJ/DzKULCDv19Ah6eN1b5ZIPc75V5V5i4mYJw+b9xBV0t3kFV/qKBQ
0aEIHEogfgMv0X2ohLWj2xUoIqzcVSvwIqr9MU9+qCAbtvXEU2vVU1v5prJLT+lt/DWat+ipjzEV
tDFKZ16Q+WYgMSPVYbBDVwFfUg81kSwFD1A2H0gS7pu6cVuj9cFG8UuOIZ6ESOaMU34y8wla5xpS
70wx95cPC8+Hb7eOeSCakt2HioGsaeh+mHhIYMrK7TBWlYYi5B33dm0OCfMU1MkQQz8dFzhKh6de
b75UZBbBVvhHn3IKg6oBg30s6nXs+6pQV6BRZ7+/Xj3FWff6/Qj9OIyxISP53wsF4NzFELcGwSnU
ZpkAWLRDB/FW1B9U8EQps+UZlYDihbs9mgw9HPQaUfxlbla1ygUxcgPoWnvASZObx1bXnDz/lWZC
VV+61WxMwUTr37aYo7CkWTMCTki/HejtPYrow0zPjrj5EchFQaWK+rn3xkDJSckgEKAZH1XhwRGP
hWn4EA3wSAUxePy3yH6k2bVZ4vECQeMPHHRKcvjHIDtAlPbNoA4mDnpshJh18xTjWOkFtCgE0+40
sbiwsHMpf5P1GcCeDrUuGT4mBiFbfyN18aFILEeCvudaifT9eKVfEAi9LovZtHSK4WKyOAvqUQL4
Ix/uE2IlTq+uxy6EdHuS7sHu+NDFI7ohpfHlAx8VFSz8i3fyOwHDSR9Vc4CYvA/lHUCuyS4sJ9fq
wqcUBQXnsi1uqoVE+m9jTOg01X6aLCM0fOOp22X1CZ2zXQxKzqm+m3cgZo9cMcvdecCD3U4NlUBA
UUzdwnAWtnuznXUMaL2MIhZIw8MAc39746sGoEYUJDc0n2+8+rNMHAvFNNDnupR8CbQYp8nPPgFV
dNBulqN133+FrKUX31Cm1PWTdG1+Fcol8E4dkIAQ5IEvMt+p3+UhkSE4jOuU99V1G6VP5SLdpijz
4DlHdLw855fLu6FSd/3+w7xapJ5r82HKOmtT0xxoZXHa0e7bol5hJG9fgcXongTrrvCgYiVdV568
jx5Mb9kPV8mDqK/JCyooCSNhg74rJgeYoJLL0RQW0Gfyi36+K5UE3BX6j8srBSEDb6kbI/RHbJYK
7CqUBjC/4htV+RBR5JNcqI+GpAY9Kmu7PpS+W5MKtgxIuBIVA9HT1TDnp0lFeRGyBN/CsfgNBmKH
KBISm2y+nlbzKDeafdCV1ctMyJaEM/ITQ3/ISwsCiaiIWtrsEbUJwOwSO/Wqxh6xWxqWs8+pYT3K
FuoCRg2agVq+UWvUB1pVs/boNvxYJPWzBATTEiM70ldzbyd2EC2ai+qcHag96o/LoYnsb5j297O4
vWuLHxJKVca0+nIv7yc5cmUJNAp6+4y052SOxeTmM8i3wAsqRcVdrQyHOtP3DemOaKsFo539wlBF
YFqRj9z6Z1pnh3jRnrOwDVYifW1b2TPz6Ela77Il85apdI25Kh1DrYE/mdwKsBRStVB277/Z5vBs
VNlxlEC13fb5oatKF5zvpzRTbibwQjqr/CWM7F0mG7tFmp3e1P3SggScYR8bcMNLGOxto2i3QlbZ
MIs9iaAAafT23gYvIoBOHkbjkbhVmP+rHD2Keg+FSicrikMYdiiAgMsmDjMvKZGZZiCLButI3U+K
06zlY0zIDXj2nCmqdpax3GVyaUB3bthXjWW5WT4HYOy9jkrbq1LzlEwg7rZ/j33xq+kHYH4U/Ewo
PA2u3doteo/mCtLHCLVF+aGr7dxVxn6nS+XBKFQvLnq3MuMgkkY0LJMfJqURHMGIGet3ttY/4DEN
gTFMKKsh6Gnz+rdcT24/FfveiPfD+APFnB3YU3ZJm93WlrZvDOVlaYF21PNjgrYkQEoGks3hU7cM
D6Va/NTDLiDp5EI7yHb0Niv83NIhrNqB5iqSstFZusodm+oGrArBvCb7MB7uQILjgaPHj3sl9QS3
juZO7/wLBkM1KlUHKQEmQehm2+psCTdbV+BgIPGD8UkdeiKdlzxWgFXnu+VKpPTD67Ofp1H/MsoC
NaWxnVOzmv4zpEYxIf8Uwk1/P7s+NCZtBVET1GJs7iiZ3TAlHWjMZn+8LqGlTvlo1b15EHxHnvPa
2mH8dNZY6ohhZrzN4vllMA10I0B05gAfkmN2XXrBgkHkp6qHxYTQUBrddKjmONpiCxK+c8Xl0oKZ
SGq3tTrbDRY8+mHQ7Kw7eUfHXtSfSmC7UK33Cm/aZ7eixyk3UG0/AJM2YMrHAtYA+g4UWJ5hGBeD
IqWjX617qjYy/548+1iA4Dl0k8+Tk4Aqt7jtBANg3IO1/RHMaTZGK0lmtIJQjkKF0iW9Az4wp1GB
k66DWpQqidbMJrv1pFWt0qNZqk8EOW4LaW88aj3Q2z0C+oAKcTvhf003ENM9qKl2D+oVB7JP10tR
O/P6c6jR+4nQ+Yrn+pcqzb//X56DA88u8DeWgx6kJXSxa9NRUtEp4eZbmw/Fps8RASlwZ1t0txCd
viu35AAtmoOBBCOGxK0Geh08s64bt3BHZ3Ypztk+zvvmJr4t94tPTxECBsjCy8A49WB1laBDISK0
UHlpx/ZX0ku3yQiItGbGXHSgDTfm7xOpUdNcs+IE/QF8z1x/nMb2lijmb5VKAc8yWEgrjVbSISVu
o0XSp/W9VmbfU6kEwVQNJfoiflLa/klK56tYh0x8pZ3w8JNBRdmMgovISxW3v51JmTRSlzmZcR/U
SL9rjOGIko6PYeBdiddK2+SCJwJHzBrZ86ujO6f1m29VDWBOnGxweFZ/6XKir+qv+ymgk+IdetD2
58nDI/Mu8kWPTN6IGGxrBMNhAD69n1EA5gfcypggbCD7kOxrX3mpfZydG3O3Qt7C2oOEE50hp3SF
FVpe9X9rmkkak8QK11Tu8N68tgL9et0rZ76af8IGwq16bG0xdYgyqwo7b7Gl0n71Tb8J6j1t7lM1
9MQTHX5eYN4aYwLKHK2yOpvYT6NewOiMWwiYUone7OXAJTLDhAto5JVxPYBjtzebU59K11qt+qBY
EXhmXoFluxomOlhQL56WBR0stU8yt0FDXy271iES6GCzVlAb4LkN0DQChg/Ge6BtmCggtV1ltQs9
ExV6ZdbDWt9f/mi81WwMsH4/i0bT0qkYc2d9UqufpN6XGrqARORDuMF8a4ipS0kFQDB6hgw3+10n
0AV0qeYjsnGMcqGr41ARoBQhvQ1sr5UEJ4NuCZtIbG0zzldf5tnKdXxFAz3XsH4ZyE0yAbOfGw6G
k48owOz+3VdlPOacFWsMdVEcxaTeq2r5M4701hmUWXcWIxGg2wVnhHWXjdVZYGfHlwWr+E62Ii9q
xn9pgnEX5irJ+kg/oF5+ycKnqBf8/TyaFkCq/z7nZ+WAjcu3mk4bJQIDKAYF5u3sxWd1svI6O9WP
9KRQrfr4FP7A6CBxCx80LiLXz0uvtz+BcR8Kxosk2cRnBFXvqURRZj5KkHsQZZe8YLo1w7iPPjPD
VskmMB6X9pOckEPdWVcr6P+qCI/k2Xy4fBK59w7DdqB4tVQ0WljiJyMOq6KmX3YJjAD17cf2x+yr
LvGyo+XlIJZBlxNEAGIoyBl9wd66rWVmpSYBFWvWwe33HqYNPnUutFI8/SpHCQJKLcpvZYdR66vE
LzxKAz48i/CRvHthaqjwKKAQBjKbCTvEHEuzMeiGpkvstGN00C1NEAx4u7m1wRyaBmwtjakjGFQ9
2XWWhFqFvlvK6LGfi28LRj4u76ZoSewnLfUMZLZg5DbQXdKm514UDvgGACoFbwRlq2Qcl66gEN3n
UuhPcn3dRDNxSB59ubwI3kWjrNT/sUF/w+auh2s2F8OMCUMIxvj0HTv4IGwIhO9YkR3GaTUZUaD+
EUm+djPsKsB2HEqYA7YeA0jKZ/UT5f1Hk8cvnwiY7G5q7/IyuTnWdp3M+UtGRTcz6pfz9mbKMbJI
m5QomLQYQU3WYw1S6+GTNmF0KZt2YMh0L9vnpUNb88zRRIlzwuNc0/0kO2Cq6CZrSjdKakGkEx0Y
5kSCk6mdhxbFglE5RWrihJgKvLyOs+9/70dez8u7HGgBwQlohAHkViCpru/159QzT40HmmYvvAL9
oInBBRGJOi8xQoMCpDF0VPldh3oOtSrHqE6Gemo0YkQTSsZdBW272YZ0VyZkPOJ+x405JkVBMZLo
sWwhh4SzXE76C5UjpxjV7BOauLd5INLj5IZc1L8tkB7g+71rfKozMaS5pumyl52GE+1VRLvx2kCw
ldCloG089AFAA+emd32AYbsre395Z/mf+O9fwNbOiqUf0s7Ey70CQr1EuRFt7xLALXMcRHeR97ba
LJYlOzPbNurLHs9vq40V3EID7iCvYjc6F8tB2aAmkGuMbZfkKB8bEtJQ2/qXy2W2GOzyUhVGFnxr
CXp3KfK7zkx3ajHs6wjDBZe/LT/uv27v+2H7cZDLEvUjOsdNuy30AY0RL7S/xl19wvbuarS/yM/L
dvnn+HVP6f/fOHep6iGHl8EfqNqIR9GkgRNRagUugWsElRFwyYNN/X0XfbGLwZ57ZLyYsCZN7Hbj
LDDB9950Esw0CHBA7PfruhIyTk0Llaw7AxMxTaCfsuvJ011adBS9kP+LNeRoIDICiIrt2htRB5kD
iarjZqikuoqvAVo4YywXnCE7CyJuomoD/xO+GmQOY6xrc9XEch4kDabq1BP6VYL4w+MZtsAbBFAY
lYd417BfQVqhlUZDlfLA+Ot2N+vLuAfFNuTYaTG+uIXnVgQPCf6HfDXKvmdjsKmuJZpGGGrUfqu7
6AhVQIBnOtT/kWXeXz7sXAcGVQMblCYEfVQmwyCtGoVyhF1bWwz79A+LfYwUcFrKovIst2kPXBIG
Q3UZgEl2MrSOMR40W7Ak5aoPwjhHU79kRr6DEo3b58ZObQ5WYVM5r+DyErlZxMYwc59tqyJRvgB2
UtnmLmmulfAZs1iio8JNozdWmA/Zr/YaRjMigRooQInPqPdDowWKjrO7eMah3827fCcmxeUOCGw/
K5Oi5Z1dGgaYeEBGMe2gc++FSM2+2bsZpb4IU02QglK+Xv6g3Er71iaTly2gNgSlSiL5xe/qM4bA
0KhyK0wAoMCTudFd/aJc0Uq/9qM6dI+QgLvRkbY+NoJgJNpXJm+TinGdocdMYTY/+umb0twv04/L
K+U7gM2uMolbIq3QoVdVmugnaDMGS7ZLPe0ruZnd8jQdMk/rXDv99JEO/+YDnxFOmxBUFK0dKRaW
VpvmtxR6W6vVPV5emuDrscQDazqsS58kedCs3+1UcyKC5mkugnxxffTr9ztncJuFzFPdF7NF0LEg
X0nTAuwjovYWWSBvozUBsfCsUJljbe3cUi4Bbsi8y5+K6yM3i6A/YbMIzZbWQuqQh+ThIeogabk0
mEnInXm6u2xIdJlZyDP0SDqpqOEje/ShrCI5LbF2B3bAb2mBMYNU+qwDyt4V/fNQtY8Qt/KNuQ7m
xDpYoywo24rOB+NXhpFIc14OSDeT2WmT0BlHL7NKQY6i0kv67mW0+baMKxmsdJTHYcUxxMtIQW3F
tB/Dr8CI9M9wZED1fmuynX2fy478NXHRsMOIzfRsNk9AuFdQhd3X9ff0lyLixxWdKsa3tFFT10Wj
gDZJw2tXB04rPAj2mn+q8IZFo0YB5pJJX2bweMojAHJ/ZbeKY0JOLz7QBpHxMHllFWCg3RvJgwgv
y9/ZV8PMjVlGLSc6yq1Btg7u0tV3+pQDbjLvLi9QtD7m1hiLYkIYtc2DSfejKbmGbGnlwKE66MsL
5W7pb35/jF7XRNe8uaKL1Gr2mEaQUb+j/P6UATwKAC07QwLEUZe6/UvmmMthxPo4kxmNYcpVRuU0
SUCBFqJCK79uQDkJAAHWbFAYv11W1+pZGibwB5NbHhBlnQxCvn9qyRpqB4q73hQfm/AFSeN/rLKq
E/PYFZksh+g1TBiXgGIqcmPBvefRE2DA5dUG00spFL0nUZnlkO9sD7Fb3oaHH4O3fq682i1d0ZHn
epmNNeauNdNoRbOUG34fpiCBzK7Xrg5SJdsXubpf5NNcvFw+/Fz/sTHI3DGMX1RKAVb2wBprD2gZ
L9afL1vgv443Jpj71StGIke1hOkKaUApICmOQ2Rfhb3qNkCCkRUCoS2Uepd5PTUSwAlreq31MkQF
5Ga39iChDmU845unpQePsOC3cWsVm9/GXMc1rOO1t5AMdzsQ98YQvaPdZzPI9xhYFVZJuQ5tY425
jfli5vI04GN3O2gIW0cFQEHHfKFqsBPqstCQT4aPSRO9OcJM6FLKejDAxQIHDhlxcKPN+yXvDxJQ
f4naCEbiubM02/vCBCQoKFSQr8Qa7QYzubUvRQ60hI/N9fq5/9d+R2f8TjpUXZxTa90OuNLb8lPp
06+JAZneMRwI7B3RexyuRNeU61ZfN9KQ37o7M0ygyCgjW5SP0T47giV290E+f2wcMFU6dOyg/8hs
XKHERmJmJcbwwY1CrAEN/Q+eyVcbzH4NFSCAY470Oia/SmjMDLJ127TTp6rWUWfuvvYz1D7M1c8A
abB0oBwmDB+FmH0Zp12aJ4JYfH4wvAtYmyUzGxqTRjGaCexV+m10Wq2DvO7bA6IknST/0uZO+tl+
6rzecNbCw3AIqmqivf0vHv/vL8K+aTAc0ErrkuZBpILzxrSuTEhOgNzgem6tPR6UV6W97iBUcr2U
lmcP63EA5zmww52QxIPu74WPwT599GVRcivC6aZ1RcB5NbzpQBB/iG6omll3KHfgVPz6D7i++W7x
9RMwYWhUS8UqpLNbXHZL5qzP5RVUhO9GjLy6ojfkfwkQJug2NAgpAhr09jbpPRTVVR3NS4Bjj/2n
9iG/HW5iH4wEYPuiJJXWXvm17EVlOW79ypJB7g2+PgMoDSb2WWsmD12KolnvyS6tyVNUrnxYfMOP
70RoJO4LfWuNCYOjHIFfrkNJ+o9Obedmszuv1+Ne81BQ2i/4sIkP0JnIMC/oWDLBnBVo/9FdYRKY
TBprZZ7QlDbt77P0WKyf4lHAAM69MlsbzHmxwrDOpcjWwbY17HQfMMMDuV+D1aXJZvUsBLnyUnb6
FoEcJDRrNZ1xjHEdzqWJPhFODPHJPv2hX6Gasw8Poyv7xdcEpLxP0qMhcE68XGlrlXGV9jg3XUVL
4XH0vcoHt9cGR5CP8J4HWxOM+yNJG0+taYS+fKR9hO4XBASc+ETcFLOv05Wobc+LYxtzbByL9LIa
pXJFakbkY63oDzq6JEMX+cOQyk64oEI+o7W7ixvty+WVCr6lwZzKulUxtBPOKOfOk1NmRwKU8r+z
wJxJiZRtNQ51jtmxn4NUd85Y2LrABrext/2AjAtZ89yu0cingyzlIzggZtVpPpefpm9NYEN92vwG
4eIgvF13KqC1ThM6mPoLPuRAt7+CcS2gje7DPIG7zoGqNILsfghSXzp1vuWAhiEoT5W/PEfCWUNu
rre1S13P5jFrAcJvRcaAV5/cB8aAnneaf9P18Um3eujyjLm+m0v9CtCb37pqPbT6UosSeF6I3P4E
JnbE1WLZ0CWjCWB0P51qP71tX5ob0EdAtiV01m9ANr30NyKnyvfmKiZebIWC7FmSPEC9yii1YgOM
3NFV7kV32iflJN2DG8hDs+8O1NG1s/68fKJFRlkGx8KKlnQMEbBooFQzEGY4/T6BNmDyKXkEEZaz
vMSVqz9eNst1tq9LZSXdU1mP57mEFEI7BHn6VcoaR1K/JKpoppRbVLQ2hpgba8YR0cYYs52Urtp2
oCVXOpRavTjE+96Nj/ZB6G+5DnBjkrm/YMQriLWixKQF4DoMd+RLcqU/D8aZnkP2AQ9/ak9StgcT
FaAHHxmDs1TTtnXAaCjU5O39yYdai+syRgICGXmnALPUmqz3cQyhDxu9tLi6K+bmUFSK95EdfbXL
BLJxWccoNPEin+sYhUM0mlQ3rIejuooq0tzrCQ1SolAUscHyQqxdEleZZGGIKlv2yQ7MTPtO7py6
JkGhiuAJ/AO0scY4A1NL8zpXjRzOgIJJ0M/F4CkoN2p4AusF0tmYfbv8JbnJ1cYis4N9oktWO6Du
pdqAPHTx80iKXdpGolYrLyEHkhhTpfiQyLSYc6pj7K2W6YMTcrinKQgPf7Df4424BMXtf25tMdHE
qi15Nik8RTbNM2mQF8er3/eGv4ARwh4jX1q0w5o8assQXP6c3Dri1jYTUXrIhtQ6hhrOLx7Jid3m
V/aEVES+XXyyi+/61Gmew9OH3nxbu8zJKUZQCsYaCf3RJ346OFUAOCAdCpKCfGdFToU57YNgrXTP
2Nfd1iZzdpSJlIZk0rXeKn7/CAFUT/PkH5OHYU0QAom6kPxovTlDzK1XJdDllzFe+ssRNBvQeSuv
yJFOB4g1erkQnO3amDx2USieysa9IHF5Mvr+lBfjjygu70bJDoo4vYacp+EYIOwD69VTqBufVSUD
cRro11xVSb+rBUaT4/WTvpKgV9DRXDJ5r4HFzLFC+XOJtBUPbuyNGe8v7wo93Bc25YyA2qQ0ZjSb
Eqkrw48USCYsk1MbortMw9h7ExZk39FMMcB+9NbrQy6mwdTOuWYlIcrtKiDsui8jBvKbWzHpKDd6
azrw8cDCEzADvbXWAt24qBXd9eJX3XgzuY20X+YsKvvRite7RW3MMIcrC1NwOSooVS1HGrm7m/Zq
oZxOwsxLtB7mZAFyNa2WjpiZkgikL98qQ3HAc4vy8STKLbkbZUCWEMqdGGxWGadQLqOhhDN6NXqj
ZI6SZY+hbH+HdzoUc//UrNXdYGigiVsLxO608dXOyJHjRyKiTH5c2/wQZg/rCgxcg2SjxQlpAR3z
SumDfVLuO185xvv0GP9SRcwVdLvY7aSEQSCzhqAdSDrfnpqkAA2h1iFDiNTlqouW5yacXb0pQAVo
7Iep7xzNIoJYyq0ibI0yZygykk7qJNT+INuQo4tk/VIAQe08Ynqyl52Rg5cvO6faiFsIyS1MBxNi
KedftL3tZWo0ZgjtSxAd9t4wXP9R7qMotHHfRMBBzDt99hJUl/3IrY/iBh2nCIWfcP4NKIAZ6LC+
/dLllA3yqOvlGQAr73JvfAbq2NWPlS8d1PvLC+Z8YljDgB2yCA3ICPbZnY8DwPBDb/nKA/iOf+Lq
eDaiXFFgBIcqN38gsIIXxwDcCLJFYKNmExc1kc15GFvb730jqHWMia179aAHlf77/8gik77IaR9H
FYGUiXZDiecTmneCEgTzhKETL/9AGYMTWLFGEyU2ymbHIdhKErOOqu4j/O/vw9NbU8wTqS66rlAl
CEjL1cvaPIS1IXB67xPatwaYRBOShWGTdJCiq7XVkxP066LJkzTROAUn0YMdaAOAKg4TmO8GFtO2
AydCCdb32YcisoYndAzgcIeLXhueEixe6rRBWAllLLkf8NUuO7O4KqMeGREBgb6Z+llEfg62LXpV
cr/hxgZzpfNSWpNqKSV/7u6mFjWYybd72bl8ld/HQcziEggxg9QNsEH2Jk+YJytXFRcrM67U7Bce
cqX9yTQ677IZ3lroYK6s6FRphq20rka75suK22Sav2QgdbPvQyKQxOSENyIbUKwGSRFGcmU2zjaa
DGrfDFoNqOaCRvWcEJGgvqIj+fC6bgzCFVGsef+gemuTCXCtbpcFmeMKDw1KkFN6yRFxJ1C9OhDR
C7yPpW9NMWFNyyK5scusgCjgStyElJ2jxHrpIG/YSwCLSOHi5XUlel6IVsgkSuDtLSVT+Zg2rGCJ
bGEKFDqJrZRSjPEPCjjNHf1He4BcIaoKaMTqQXdYjwCAKiiDJkJBKbpVb3MVfF+VhnAdREOE1cSo
YnsGZaMGiqtcCd3FAOhg7lrQe6555ap1i4dcagtuH8+NIJu2wICC1z9Ind5G7aopjHYsdCirFb/6
9UEHaeDle8dd1MYAc2gSqW1tWQJhrAS+Gy156E2wiIL5PDqVtmgxPFeyXQxzUprCGhtZwwG1osYp
GvABTbnbz18H6+vlRfFv+t+rgvzn289WZLWkhWcVRQz6Q2Q7/ktkG3JS1llkOxGzDHDvAZp7Csbi
UWVmS1AYeZAHMsO7nIl+5TMxWKKcVQxlcU+Rv28QXSDEBHsMm+9MmEzNcpWqm+0pBFR7yr/kB8gJ
7f6CgGYH2fuoFjSugQZlZqCXVBvJ3dtvSySCIdYOYn/xdQ3FZEpp8Ed3T/y85yatW1tMGpL3cjLF
dJVVCnWJ2dOvKdyv/KfqEty0dWuPyUr62IrUJoamIPbwRvH/SJ0p45mtWYym5dTZ6adEwINQs/Ge
3ahdm5BycJwVvWl8ANN574OO1NV31eJTPgyAqMQiGv9lmX/bZUFawKq0fV1hLif89fr+GUGCD4uU
MFiYnXPvxutCWahWTHJFhZKq/X+jH/7mo5rMmSGFnKtDicXZ+/IwnaiAIijRgRUZA3FM4Obkmy1k
IUWRvBjz0GEL3+k/CePPedj5XQACnhBUUaaGVInmUJtXpAr9GKg1QI6WjOkNCCXNzkRr5tCAVszO
etdW0qs1TH+25a98bPFHsPiklV9BzSYbCycBVlRXT2v1DXT1fXidj+i8hjfg/XfWpaRE6/5lL8yN
XZufy5Y17HVYp6wrAhszbgp5qbTyQ9nVxgQTHsH6oqyEILv/gC499wxvbDGR0o5j0pEBIqDUln6d
HP+cqvKI2RhBMsz3extbTKRcV8gZ1CFiSY8pDogkeDNkq3ZrYIPBNpr8YX95pzjsPLgzr/bY10pY
xgWY2iFKZ5+jifIILV7dkV2KY+kwWwfsSprtqUMCH/I/iGbczGBjn4kpxggV9DJBTMmWXfW7qXet
N8AbUtEQFC3D5lC3vuzPgRgzx7/AG9OMuzCkUBuTBBkWltxfN8cEY31n/dN8L+bn575yNsbY+CJ3
5lBpfRFkUugO0eLMuQoi/EqQNXLT5I0ZejM3jiK1pXhtqkryFUv9hVThVJeR7IzdinGuXj9IWX/s
TUOQdIn2kPFOU0aySSdTESjWkwQ2jwJ0HuBNaJ4FZ/V9BfjtWWXcChhLoPhXQ1rZfBivyb59pmxg
4NsUak3xwzM67yibocr4TmxKitY+hLQxWNrPUIz+AYxx0JVxID3yGX3iXfokecIHI/+IvBpl9k6r
p3weUCmGPuSwmwoKJYMsxj0qpJJDjuUO1JvFiOEO4aQB37+9Gmb2T4FAVFiAefcDvpSXvEL2ygD3
EWarMCz/9nxW7VxkY4Qno5WMi9vJ8T2EdF8mwC7cupROmRK+XD40vFC0Ncj47rntzSUewQC2RK1T
LTdJJnpH8a7c1gLjsSUTPcwooakcbnaj2tfG9JBUlYdXnTeXtVOqolk43n5tLLIzVSYUvqeRSnz/
77GPdyYB7EVFF6gcWqt/u185MTL0QxAedNVwkvY7GFhAQn//kT16NcLc62xNiqVaKtsPIWpD+fsL
TdRt4J+7VxPMuZNXss5WjcK/3X5ZwCArPVRa40WF7sXqw+XVcOMKqtEWuJExCwmqr7ffjIAqZdFK
ql6LNJSAqpDWHc0A8uTCxJB3uoHHBtk9RhTfTymSeV4XMlkFit3qdSclXrEKAQw8r7u1wdygwhy1
LjKhPUpRtfMhOZo7HVUs9Urkh3gXaWuI+W7tmq1heJYWVg6DUjmK0jlDcZtmv8v+k2QItokXtGwD
XUvKxWZgxOrtLoVtYarxnEVBBjUHkj62FmSSxtKpO9m7fCB4d2hrifHryTyngBC1mLgsP4cgr1Se
hQk39123tcHcUxzDWZl7SMKlBwJ0fnIEXzR4JoFQ0PzChz6dyOtx+KAIxm1evx9zaRMTSQyQJiU4
B3svBRL0TKtATEdzFn90R9NBtuqvruHTrHH6aGNr+xOYS00GSVJWDQVq+gKj7z160SCAQ0W8d8LM
nB4I9g22tcbcg67MoLnTd9F5lpumx1b2GVIx3jJf0bdzBPHVLx84OBjdQtZDoBPJvjArSCQU3YLI
so4xCp51UnjDXJROv7S9qLvOiyngUP/bFnNIyZJp41LBB//5luvVn9rOdCt+43Dv+cYUc1alJtNL
oqIkoJbpYTbD22hpd/EyukYR3ajRFEjzKCD24kzR4rRubDKnVaoSojeVRkfjQSZ9oCCH7ms7OMbT
DN2mGqUXkDEk+85bPAgc9leRhzkgUguyc/413fwM5sSG2WoYRo9wGl9TGhcFzcNd6Mm3VHQcBR/M
dAp8D922d4d2Y5A5tCRdzWmV4LznhUAWZ3GNyf93h5Tx2mbRdGTVTcnPkv1UFI497/NUNLjJcdZo
5KHmaBgQCFNZQhWJRHY2SpKE8H1Q6nRvTUECRIxZj/vLq+G9v2HJtogFqjnUW5gdysxRl+z1r7qC
juANxnnUkKhPEaNg+Mt6NcbsTki6RMtXXDozya6qMrrOq/pqidZrOzKCywvjBKE362K2aVlMMAdq
PVBP9vdofKykG7kUfTuOh0SvEAOEALwoink+/ZvHZ4NEcZ0kJcWggQbUGtnjtYvhivhExcgiT/l0
eUm8ROuNPcZnzXGmdeoHa0CitTFOq1HsEb1QhLvlrveQnGjnm9s7qeVSHL74bHBu7pvFMR5LaZQq
TycUgqys2slD6zSa4B3BPRKb7WKOur3oeaVBjzEgdfw5azGX2PyQIhEXGveMb6wwZ3wCo/dkGMi8
2xHhub6P9dSdjHtFE2o/ibaIOeJDjymAZEA6QJ3r6iXLeYvIzV/OVVzTER3A8/DP5sBLgDVqOfQy
adOgPvyPPQPudoG5TjM0TNrh9fw2Yc0tMsWmUiRBApos2XiO4u9DLHgt8wIU2uOE+ljNstB2fGtk
yZZ5MecFpOmxO2DEudipIPDZm0+Gc64A/oOPSA8AE6JgEu1/C2rtBmR23prM1wzSmekQBcPRCDRX
eyq/0O1D4668Qc/Hne8GVB/n4tM/aIdwLxnmsmzwAsrknXyM1Ep9PUGMJNDb4wh5gPmBEstP5DS6
1GgIXndhcYmu5916oWFIVco0iM0w+zjoBohpGz3068n0NOW2Mk0w9N+N4NRP0y8CF8m9fRtj6tuP
u9YKRDoLoL3K8YEusP1qPE1AItp+6tu7pKodiAsfxYvkxlFFtjFtBvQcps6Yg1S2TbJUA9Thqf6m
jsHTwPI6b9X9eC8DgD6ImCs5twNC9BbUVjG8rv4RAt9cxSyVS20y7DhYrcwxoLMVj4CT1k+C78l5
DOu0EkKF6DWI7DCb1yXJMHdDngQFcPVWBLGB+aRC3DW0grB/qAFkNTGFAPFDQebIOTSwi6ICcNro
+rJqKCHSY4yFxeAZjgqHjM8DxK+gJjCEq7OYvmCRnLfA1hjbJGyTdpESJOlBLWt+LDfOOEgv5VDc
WXoVyOknCBNAe7hwIUJ6syiWiN+b51Z1kHFiWNHSVdwTutebvbRIOVQQ0aazHoo/HxQnPCy3drDe
THsRaSU9hsxlfGOKibILCS00QNQ46KqfZnRKyYlIL3qGP4MXdN5Nxt3lb8txdm/sMc4uqqFH2Vrg
ix46oDvXZy1/qZLalaqgbl4WSdQO4N0KlJtwDYELxj/McVVrTQ+rdU2CdGj8tf26/H/Srmw5chxJ
/tDQjATvVx55K1OpW/VCU0lVBHgTBAiSX7/OmrVpiZ2m3Ol9aWuzri4kgCAQ8PBwr9CN013bsGuj
LA4ZRibqqbxlaxhC6c1dAfPxgb1/v3CXgwKfgIP7z9Qhff01KKbchTyS2zTogzRX03baNCPcQGbJ
2BFuntGV0eaf/Le4+Gu0ZVmstuysrJlga6254dtpW0TeNhURRBh8iKeySD9eGfDCTYS+9P9M78/0
P8W8Lgj4FpPTIOb7aG5LYefuJon6sN7SPQ+rdf3zyogX0qUvIy52LSkri+L3/HtE8OmDfAeHpwDO
5ysS5Ved2i4GyacJzj/n0wSdjCRVnyIUh4GGBT0R3gfC//X9pC5cd1/mNK/yp0Hsgo1QCS+gF0Ub
+Ik1oQOrrqn3Q5+NVyCFaxs2z/fTULCt1YGb+83ayB97i4cNyNzfT+ZSMvZlNovDSVjtYLkcOyRw
c2OHwqKJxL6Dhqg4lisN4obP3494bY8WpxNK6r5STg4/mgH1Ld0MRXPbZGX8/SiXcgNg47oPojjs
uVF3+rp0vl6l/uRrKayvUPRNoeTkbcePYlYnXqspuoYrX1rHL+MtosLnLpK/3Er/SLiIh/5jZoZ4
H+PKiL0GcvXXQJcLy/hlvEVoVBbPmUdICguHo+7d4B5xy7cra3jhjv4yxiI2tARMRdKO6T+4Iy9P
x0VaRWYN+WUjcjFRNOdn2C7qqp1O1KNu2fdafk18/8owS4an03JTa/qUonkLLgrjdmju8rLefL9u
l2BrrNt/JrNsNdb7mo5eVrV/YmFWx5bab7f/BWNAFs72URAnmCKRhmrmCWawCYLmLGq/P/97pYfZ
rfOv37E4fVPfyjMkdBSaGW5o6ZFN/4Gu2NchFp8ZqUao6kHU9s+VYgCwLnNogXcR0Jh3dHavk1/f
r+2Fwxc4NexZZ6Ys+o0XN3TrzpXCVK/XZalWtEWOCMtMr/AC5xoT4FJXzeehlhkqfBwt0kxI00Tn
bROcvqbIQ1OiMbYAIF9DnsmBw5xV/eSib+AVK4ugKK0zg83lSNSbpcmfetPe4026tp2JB4VO8Y8+
MYLvl+QSHfXLD10kYLgPYbdsino9S/HlcUWDaa+FxX5WcxLr8af/Wl+5ly59Rp92YUmCm0gKuDef
8KTt2pUFkvI4Hb3qKthy4SGEiXnWTKo3wH1dXBUJo7nPZdPifddvq9PcRG+voVVwXdXmwkX7ZaQ5
pf500ZoZaVnd8RZ6hno4ogIJF9TIu52rkNaq/wEd6PD7TbsYx2C52haATMh3zyv8aUCSWzVhEgcR
qAlrxcxYL0+lU4Quv6baf3Fqn0ZaHOJCSz1KGnwx6TCh+PjO9MP3U5l3YZHGOrAn/89UFrvUJais
yzFJ135JT27XhAXLYR9O9dukcm+vnznXxlvsFXMdCEwbNsYb7aBrrKByHkboIvND313r6bi4TT7o
kPYfMvLybYNTyBhkPs0nubc2IwS8H1XAFu6S1YzX55Gu49xGZzW7Rmq9uG2fRl6c3ehDsBkpGdxZ
ORxVyjJKjCvX+7URFkc3G6G1xNmUQsk3jWW+aulwJcgvPETRGIzWAtdyQSpdfr+pnxYpU1a7znPr
1m6hR1i/FOqu095ab9dTqER9H4kXkzALDFYTGQQqOUt19dSqGRl1Z94u2H/qUOemkXGUKLg5fZjP
rptXDsJLL0Ywuv8acfF1ddXQCLcBZPEVRkj2atNdK59eOg6xmB74/zOdewnOwjA3GWsLITHM/iJV
72zyYnx0bLFXUP+AGoV217jF2h+GB5eZj9+v7YVoQTcAUGH0HoBAsXwau9o0DKa0mrXkxza50a5p
MV+4Uj7//cvHsF12snI8vEP6DmrPThqMrYIT8c/vZ3FpFIA+AEUJWmz+duwKSeDQIgpIxzotpO8l
SOnPA1fR96NciHvIHP41yiIo7F4jPg5ESEWr7rdRFDggqnPVaBFvmm3K+kdp29fqVBdOqi9jLk7h
wqTKkC7GLIuAOQFg5g+WB7CihmJUWLyVr6QORAgVyefuWhJ4KTSg6kgMB0VT2Gss8g86ZRN66xge
+W4W9iYLrfrl+wW9uG3oD8RX7aEDdwn0+t0ghdEBlyH6+FAqa+cn4q4sr+G7F4xhZwk9cN9B4poL
FPPv+Hwra3nXN8g41iYZbhQUw+ykeO8sI+59I9TG6Rd0FO8BEL+Jhj12vnmfVAwCt0kampV5dLP2
JHh2al34jZZlrJvNW2LA9JtmK3i3r5SrQQmoTTfGVDygpPNbDPo2ycyt1aBvuszeWErC0RQvnJu3
Kkt+jcpgIR9h3245UZZ3jxCN3/a9ufl+dS+9lb9MexGvjl2pRGctegbBRC2y/30rWxAerVcKIXTl
87h0aLrwD0L9FlwQz1mS18aWQKDCg5T6Pzg051tskZ0A4sUJ/ecudZadTLyCvnsGI+p1AxGYCOyL
EIldVATQWjD/WJdem93FWP004Py1fIohynPT74QHzKasjl1fvNjMfKr4tZLnpbsOlypuORudL5ji
4qvzcovlWgpdZWg+tSGJ5+IHb9ZQkA5RyVrTnautv4+TS9/55xEXKQk3ALqCw9usbffG1AxY9Vw1
XZr/iuVuuWiyt5ETw7Jk2Q7sKL8o7dJuUN0fY0SiXIuZL4Na/yqL05V1TV3P9a+NuJiUOyFAiY/4
GGv6oNvwkrLt9rWEVMUmN2CioeVuzM1i10uQopSVhbYHP+GKh2VL4MBoeugFLevhbpT2i7ASFtWT
AK7Ai3dRcicYdeKtmmpsI19r9FAzzLeO1TKEaVXcuf66LRsa2JzsgAS3RciQi934pY96aGUZ21Qv
6cbPk3yPJoIahbwkHnW+1zS8Ruuh39haeTTa5pBTiGjk2YNyisekK86UNdU99a2BR0SDd1ye+E2Q
Q+8IjqJWgs5Iv5YrodvgDUP0b7T1/tCqkdzJXJvCcpLVqss6c60nrT0GNYEam+Xhr7LMrbA1fDhU
Y/A383+3oo1pMpDQ7ZI6rBLXi3lp+GuNtDdsSFa5pl4zp9mUhvrZQnJW59muNAYrkNr4MeIYhJlH
Ejs0P3hTbwZKjbGtxLYpjAO864/cIU+1i+79wgA3IRXauvbqn9IZb9w+fTJT89yYo4r7dtgRvTp5
rf0CKDOsbCeNEauPxLAeu8Z+zMDJNrh+zo1Ci1qa3/uGFjmj2jhtU62I5hlBbziQzW6a51QrnkUq
4j7zM2Az5UueQ6lHd34wB5VaqjnQA63GUzXSd7Mdx5Xf9w+WNqIBSoqQNcbOShkPqiGFR6bWxgOo
v8RJd8AGj8PgpwEhIH2lBX90oB2wLTL/GVn4xhh1vG05P2nIWnaO8COn6I2IecNPZxw2Jk7noCq8
x15VecDS/mA4025qtJVq5XFghoys3r3Le/uX9NgcXFXY+eOLcIh303QIsbwqWChHemDEDJWROCte
w/o7zxz8TGM7yFLtpZZ5sF3PtszxDn1d3litf6w6tELb0uSBLviLp9nP5dSoSEltL3v1Ufcmhdwb
eaFZepCDmQRismPNhCOVo5k3RjIdqEg2lgeR0aGgO82dHrKp8iM0ma1rY3qRwtmxQd4nfbeuGxrr
1Hgc3Uki/5MqZJyf/UxBJ9lvdpy1x7x0EbWpIkFq60nQ9gmPuKxXFiU3RKQPtO/bqMz0W+VURciH
Hh2OhUriLCl3Wd+OQckarLRbrbK6jHgxdPh8q3PXuE6gS1XDx3gYAk0zNyqtoqa03ahX3TE1xjdq
NE/CFidJfSdy63JXjG3sVD3dDIYuD26pfpep5m54Zd9mxHrN4LsQyBxUlGKwtnphbR3W73zK19Im
q6TOzoO0u32aNRMUdMt9l2V8T5wB2mCm1wd16Y3RZDxQMa5440UkS8885TddkW4V9ORdlQVwRw4n
ix3NQQaJZA9TN+9TrYaQC/NAxvp3qSV75CaRagrEHtReddLhM5wOrZMfOouf2WD+aIjaKJojq+o2
bZet3Pbdx+pQvd5QD57pBoXbsj7EuWceTFpHSZY9DI25hYJHYAl0djZnyz4UHCaZ3mvi94Ek94Le
FwJHRfrE4e9Y12zPoKyJNrBQqmeSjhH+KHinKJykAU1eVPFm4hv3LLT1wPZrAtqG3iVBTlr56GYw
65DYNVD+mo6F2aw/0KDjSG9h/NcEo5cEY1cEdVZsiM6Og1PGaWsj8OtQeDfcTH/bqdzLFDxIB0SB
6Q6k7IAaY2A58oWkPgr5WXpbMXqvj74IPJHhCTLR3YCO9QYgQ4nICm1qn9oGhf/aVms8VuKU19gf
nKNlEqcavhJi9yEpq1vDTWJoZ6zS1LwfXXsnanQYaxD6rg9+Ze+oA4uC/uRVtzn9KPNun08PPWlu
dKadaSnDkjexdDak70OWssDtxiDFkdln4I8WamuaAkuUxVTAjoKcFBnCtNgwGCFCaZoe5TTdchBd
hvbOTbGC3k3Vs8Bk56yqYyuRm6R0z05vB9CBciTE7d0ixNUTtEUWeybu2knNiwr3W1xHTulA0TmP
BqAEqabvJlOH/xKzXzrlr8ZSX1ljFYpOd0JDr2PDMnZ1I5PAKfjZGfSnwcXBV5B736lB8dGdaHLc
OnQcvrEzdmzgUcT95lnUJZqvsbGBOfJ9MoqXhHgfc30j6ih7TMpspTw0mepnd3rD7XVwSvE6EPul
9tQm04fA5WY0ZvqhFu5NP7UHyn8LMCd8OqGNBCFDZ3wSlpVjGjL8RWBmrnNXHSorO/uMn3Jxk+rI
2pW7N9p9U9l30odO0kDPJTd3JjIC4T+VGQ/KWdka3hLVLOAH+rcrDgV7Kai5zpUT9/1dalgb26u3
fcfj+a/LixOush2V5d7FbnnZDwHYqgYMrIEWXGZobHdo5LZgKPdJTNCF3tp+IMS75QCq637r2Z2d
uqEc0tBXcP8SbuTqaZjlPATlJtY4iRTHh8Wy28R1jqX/5uTl42TUz6mBhgNqVFbgg8Ae9oUXpQ7o
yOV7llm4W7SYDGLnulasDWSrDMiU99D2NY29B9eOlGgxeNL46CDPromdqTkBFU44mzC1EuGo0Xgy
of/Rvxj5tObFIcuriLDirNtQOgEDmA7QtNfM2Mqgeuq3q7x76qDAz00oMasC6LkLqiHsUcmAx48Z
TurGKZFpuAnotnd9i+hETFkCNX4qgX4VgZffk8G/SWpy6w5mJIkdFPj+wEoKtWlv9iJs5VPSvaQq
BTPGizQG5V5iRJR9KBsN/WV9GrMfei4DoczYtHlsOGhXhAjaYNVRlt23CYrhuA16NSBfI5E/jUEl
vSiRIOfCJ69W92bJoMOUhGWDECewn8/ZidMmKBSJUtQFJI7XIsngrteEcD13xjzkJosZa3Da3/hI
Z02Cz5cHrnq39TSuRBEVtgwsuw281g9HWQfELY/VIEO7rMJBeZFO8kBo76LjkTdRnK+wWR1QukdK
DKTrIOVdXueruspjZq2QUIYaP1l2HaOzEBqDsDFG3obDN+orXCQ0UA3HEXXrdiTonTtPSyK7gVBR
am+T1AwcfmshmRumIjJyPzbscpUmbDXCCdkyvZC5Q8h8sjdzfHPVm1ePAaQFQybUiiU414tfOC+C
NtVQipzuJmpue81apThLrObRV23cqzaYiips8NH6Jv5YVcWZotGQApko8IMtgYd0GaBcEo06OnLt
j67xg9x0Ywg+bia0nEPYMITwu1NN28R/tYwuLoo11+sbG3eU1Xh70pZPldYdHVe7awU0/y134yJ1
R9aCWO5WtspCf8hui5qFecd3dW1HcKkJG9WcWoFmfhMt0VgEOEoEVi1Ci2AjMLDGYIblAJbyoMLl
0dXYvntIbMpJW02y3Ux9HXaiC0YEW4e7iDf8h8FwvVXqRFJcq0LhiKVRgfCSBQ+o87NTRtjIJ7tU
EM7NoiL51fmPOM4POJRWiTRumpo8fP+CuwCdu5+fVwvIN/VYV0Nwvlnr2nOnhx5/NNoiyH0zMOSV
oS5Vpb6MtXgHsyIVQnpJvSYc3Q/Vai5+GhlavWsWjBEPDGS062t47AWq1ZdBFwDOYDcwm0DZbm3b
ULvgr7J+LLIbs3qRzatWv8FlNvh+RS++iT89WBfQSQGWpS/qBNBJjU2fHiVdfT/ARbDk854tgL1M
mxKGbpb5SQzP7z2aBTbD+f9GVLuEW87kP9+zTAD3S6wk67k95VrerH0AUn7Thp5WwCHl5CUvDedh
UV1rubikDAC4DDx+3fQsCPEuAlLKYhaUHhtcyMPdkNkIRquGVolALs3dpzQFE1Fa3Yty81912T6a
aXJfZJCcaDXnIbUoBNJbOw/ApbwDm9INJheNYG17Bfi4hK3+qSnAbBfMsKVMEktVJak2YZNzYBBe
lEFrDenjahqvQPyXsCNAYj5gVBdqlcuqYNZkVpLpCN/JfZxKuger6JTw538QUUDDbBTQie6A+PwV
oSogaaGhigaU8+Ts3I13i4sQvk3O5nob1oUJeSgAEdeZ8TeUgL4OxTgpcccCMiJpHvkwvuJVHXJ5
jRx4IXBRFQFtfW5RnVtQvg4D/VwQ12sMUzh4PWVQ4KXopHcPPi4AwzvlybWP8kJEfB5wWa0AONKl
VoZqiL5DUmCFVfPHexbIkFybuyTgQRMyCK1X2hWs9spM/5wWn9DFcdJtd2A4wZ30WZcbmjXwnN21
CJnWZ4Cor1oyXzhRMVNIqKKFlSAhXJyoHdEgwsndf1MiGaqf79GICrmfBLC+jdaQtQcGsrYSeLMW
4bXj/BIy/WX0eR8+Tbc2MgYlTGxsBvWpLsjUatikB30lwr5ZATS/tq/XZrs4bLWugVWjwnhzC5/N
ArQm7EwSdPC5z4ww3xqxsKNcwQ9dj/SNDZZ7+P3HeXl//1ru+b9/mrCtT8UwERyIOqh+ZoJCTllH
PNs0A1T1pzQUZXOlfH/pgvmyxouPx6iGvAFuOqP/c+91G6a74QwvH5Qwje3/a3ZLp0OYj7bCGod2
PeXepmf1qc7HD8vmryQbY5a378wwr/ZDzkD4AlP+PD97AZTXdtUlPMP8ZpedcjNtLBOKuP9XUu+F
hODLaAs82ZA6H+sKEWStSagFGqiG6C9JOvCIZxuT2QfKyq94x/6RlvzbFHFjzJq4tosbZBE1mi5c
r88waD4+OVb/o/CtaQ/p46jxxp2o8v2gklM/ppE7KHSd+vtxTPYJiv5Om+/Noo1bVJGLGuJnaK4e
9BYyFmW1SVI9hmFaNBK6adt6ZVTTnijrSqZ48Y4AocsmtgslwiXmTx3Sq9pH9clU/NlwU7TEts+5
e7W7wb34cX8aaLE1JgQgPKKqZl0BfljbhfvhAsjSlb/Ocjfs0j3X0SOsJ1sG7aq82pXaG/6XFTzS
1kU+hgnenHkBMBppvd88FFDqTqq9W7ihXu3wmpoARXZusZn91nQCW4GHcshD0Xtx45/cDBWDajNO
P1z2qvIdQf0ZUGfgZB+pvNPhSJC1Z8HzMPMfa+9Bn86tbscKctW1i1ew96KJB2o/9MM7mW4b57nr
jsZgBqyHt5tu7kSGVir1C+DFNk+LQEA02HspAcX0jhNkOjx7dGRJNqCCZONrBRKsh9H84UDSdeL+
uYVUkDZu0P+6HrTfWt2HQvKQt/ANIDvJ7kt7DDULjnltlR1KB52JrnDZCn8ID0tXQd2gwxcNPbD+
V6NQBzCgKAXVIW984dp9P8BPyLbDrpNxBSUwZ4DOuH3fVSzI2BgIBubOzSDhwjvYcUGagAABVfTF
MnHaecYNaQE+VmcxOKFun3Xr2Wp5pBFcBkCC8+pIp2ejtUNXvmjTe5H8YF4ZVEkTF+h8ogMYQlMT
NNMP04HVDPAwPFRT66HMnQjcViy6FnXAXzv2Ift2Jd0DL+x12R86XUQ8PbIGzcbVSYxPWnaoh4+O
vRHvLO3mMInnkcpI6/Y+wDjX/qXXz1oJiwd0y5gwBa3JnV+B3FyYQWqptdX85iw/GOVroayghPmM
yd5QV0KGsE74E9oX43FKQtPToil/NZmMCDFx00DOG6awvv0jN8qgq6sQ3l0RHBACNt0rkQRZ8aHG
vWrLICMb2tJAM59BWcLSAjnU21e9fGK4ptzstesQqO2x9g6s9rCdG7+vo6L8IYUZFSaKbVnItBQc
0YPh53HnPLso7w053SfwsYOKcg0dE1uYcY8KgKbiSm36TGz05gX9xEHP+c+uP2q8ngLl4YXn94cS
DdR6Ku073exxhhT1EKjaWiesQaHH1MK6ZUHD5C6l6XmoFfodqkdpnFr20AK1tydgQQZ8QWQRO55c
2wOIZX5/1+p9UMg00NBsYqD4w7Jt0qKvoMSHCQEDNxWAQc0y5GgutMmm73FlWytTwkRTZ0Etxo0z
lgBW71z7ybanOO31sHNpmEsNqf0jhx5Il9CgycAF7GwPoTcEjQ8AJPklpyokcDwdq0feoG6gyZVM
7lEVDYf0aexh3Da0gV/DA9YBuxiod1b9pvJXxn+ZxtmrSICKQEDrKZ6kEUrzrvHwGO7vh/HeGV6N
6XUqVNhNXjBa75b2KF2AJdUuS3pgDoAm8BUAzMyYBt2yAjSB9EZqImi8XwoW6SP1t2PVrR0KmITu
CzgCBSjRrvMyNQKRTQi5wX8xHfqsFc1esmKrM/ONtQ9U52FfmrE/GDtGhsCc/NsachBR2j6MeEOD
17F1DQ3n23DKqmpHzOnkm2pV+vhBXHsRnttEjgWLqmoMS9Ts0vp1EPbOHqFgxy2A4qjrmC1ANJOK
Rz6huNRCHjv9mCb6ojvw9bKNM8CSyBDaL99qDqnTRlOrrbKk89ETBvAVtMVW94NhkhhRicDqRsCf
pbHyzDawS2flOuAt6HUa1ll9ItYhg/yyAn4PmZ9DB1KbqffxVMiD0XWrptVCxVG7lgenvms9M8gh
sV4evSIPmy5H57p+8r0X3X3GY/WGKT+ijr5uEmudyz3LjXc0Ou6a5n2gztqps9hkejxoRtyog5M/
+sPv2vXjzEd+CDmoXJObTiDMWxMJqzzVwAuTN6HXd2oANl3pIR2hxplMYVu914YKZAKVfndX+XtI
5q24+hg6Y21lr0oetZEC28LbAldVY8m4RrlxMOmqRVmAODl2m6HqiK+vgRiLkcF7ihtRYzbdesSh
nXI7Lp0KKnQPMPwKS/DP9footT5IFQ1L42y7v/B4CCr/pKs7mn00HMZfzY/U0fbD+Ojm2U6Dh0SQ
U++18VnktPpTMvo/qXi2WeoD6/V3KjujzlsC/We/B7hCMse6dQr3nI0EN2sB4rsqdoZtrupu2OaG
vmbTANZhIra1tOEKqk88ymq171z7Q5hGBI5IAx9X686pBXBTBwm41rPxTEb1cwByOElzmxTItHBh
3aYA0Se3Ww9u/XMsqkPeNTMYO7y6Ez9I29rzFAdoQeW9AGzqDdPNRMldgoJc1+ixQbuzn5Q/itzZ
FW67p7aHzw2HndfmaK3oP3KaEIR5hyKFNzGYNdasDvRexEq0d5NKYA6THlMNOXoHPjh8xTrU/jyB
s0rhCROJXLux6+HBL+0QGppWZEvUrxXOJtmXMGdh9ChyttNlcmYtajOJ5Z36CdSEMC+BKmNJvXco
KN96SeqjMsU2VT9tMqZWrmbcDCnUeFu6zeZewpTGvWEGXse2joA7TleFPak/NHc8W504GoWq7vgo
tkZat1ifCsVbJ7mVmnwfzd6KCG4/0nrJuu5GsnFAV8M3/MJQLITiN7Y0G47u6N61U/nLcArQogZt
DyaHi/JATUMF9DJSVO5KW2gUmL3Sy6AHFSbH+1j0wl1TYe3GClo+iXarO/DU0a3qOBIURwpHe6U8
K8A08DoRoIl7ZvdKUwaTbdN1VVcTwGiIcaf+L8Oo76xG5IdUdU+UlTRSdr+1ND9UOV3lPh6jpQR9
Y7hnOT8bKJcPrEfhiuirrqcAkJN6hdVHUYM5Ie/Z0WDZrp+ck8WKnUUz8K20OGnYVvqpv61bBKMF
5RGr4VagCXOD8vGRlXhFWGQ15WaATvctEHpkWNWEqgxsO6sfPeoHpacHvHr2s6eGGEELY+6i/T1q
xU2Kig/9kZkmPF+gwus4IaS/A7fd6oYMWxO1C6UbAS8QsRlOP3XwcS2QrAtr0A2Az/v3Ce+iytaw
fYrgOZrbqw5b37kj2Lzn1vs9lwXBdVuPVhkaoxbVfD/ButGB+Uvxm3EWoKhNdTRFeXdZfVA2WO4p
EnxRriZhnnSU+Vo2bVXVHwt6V5L8KamfnX7v+uKpoE+t1x2xPkHi75va2uSdHqfje+r72ynpY5mh
dESPvjKDzBxXiSk3Rl5uSBXZ+iuoGLWyEfe/qcIPT8hKR7Zdd2noFdB1aoG0a+T4L5gGeBruSiBH
ePX24DkFvi5p8C+RkxI4E17IY3PLZhaX/VZkLOxIBvuT/x74gyujAV068L8dUMC/vqtKTyYSpQYI
EqB/VkcKX+silOS9Kq4hoZeejZBxsyE9AwO0v7Uja3pSCN5gJEezXpSf3VWqvAJuzNjF8pFoQOsd
/Emw9c1l6wzc6qvKZzgvaYIu/Y6sSneKql4i30FJr3z5/ql/CSH7NNqyewZyAKAVDjr4wpCwoma5
60UF3lGC1H248oC8VGrwDOTDQBp9cOGWPPPMYJByc/6gcfYKmWWxSrRgcAPU0UEcK1dM7F0VXINq
LjHwvgy7wGpKABe2ZWGKmmQtzkfXCKu2U1EmJpz7vffRV+Od4SMDQyl6zZvypSTto+O7/OST/sru
XlzvT2uwCNWiBv2irQDquvmhzUASYmeSShwaNPp+Yy/plmLaNnToEUNAWxfTJhlExzs8gdYodzK9
CmQLId88phG7aXEQd0HNoymuo+rm6opfgnI+D72YJM9B3W4TQDmNPtnBYBRPWe2sM/h6KE6eTDRa
+pV0AuKJrYeHXKS0f6A6/XnyS+BXn1Tm1TPcSnNtAyrZuUNO9v0CX8JDPk1yCfFOIy2GpsVO+vrR
8saQo1woUBr+70dBD53u2uDfop9gARm1qJzbZg6z3cmMUhDyyJOjXTkCLp1pn4eY//snLBMdcaXP
+xauwmjD1tHhKPW77ydxqX7kwfrNIFCrcQywfL8OISpDEFpA6mB4KW67J/5gvUHzB2oSSVQ95zBL
UiXK9YH4gVdcsdOia81Vl/bq0/h/AzQr5DlUG+YW/oeJPyeNCork6hd3Kew/j7JAMNtc2sXowt41
qZMDGLJhOwAo04I2z/CveUTrJ8DCDK9l7R9UpD4vsL3AzASTjj8B+lmDVXIqG0QKN7s99+V/rxP1
ZZxFOPZVrXFWwRm0ct4hIr2yxU9IMV85Iy/uFhpYXAN2hZb7N1WcToykRflkTcEwmYzbzFJI9d6+
j8mLUf9pkMWKOWQAX8fA66+bNuUIDmk7Xfl0r42wWCuajqmvBh9qVwrfbt69p1N3//+bxOLTHeDO
XAoCU0+R9be1zl+aOSX8foyLFwlQ3/9sx7xdn84HaNIlRuXK4k8bgDM3a53yRzTQR3RDNnAJDKub
a98rmVd/mQQRG7VIE8J7hrXUhra7smwraAn+0Wh0IclIV8mh/1nd5+icLdccbufei43GgOpGs8N6
n95f6w+4YCoKUji6TV04bqPUThbTNpyUuWkxYG1XxRbPMmhtG/f+icw2Mv+WjNwjS8BtKgIR+7vh
KLdk80/0CjwY2aFYgJYdpJyLICpteNoBl8OviKrtCLQI6kl8497MbY3Qlr4qEmnMacH/kHZdy3bj
xvaLWMUEhlfGnU5Okl5Y0pEE5py//i5ori0Kh94Yj8tTdpVnRr0BNhqN7tVrfdj5jUHOpVS5qaN2
WbLQfIpC850tVznYvgF6lRKjyqubQtSuAO2JaMN3/UxDU5hphxLlA8Vpbze90ROIocbHKIzfURHP
vfXcH3pfCvvX7vsI9dhwETwd9g7p1ii33G5aJpA0o6I+DF+gjYFXjeQJzs+eLyPn1SGeJtvgo+Ku
BWluigykv0xl2EBrq3vAwxX4mtVNPquH7nDdGrtJ+c8HRR7CqOHwvuL5NAB2hIKDivHCjrSaC8Aj
SzHHU6pOMZ6fRpip42e9zG5pW7aCeLfHp2BtbXN7qduNWacRhEN7zwgnJvvrVqf0memdUYgiGpf5
p+bmJ9VbguGYCfUr9q4NjXEbMcov/MU1hZMxaQBWhIpoZqWnuVgPhlH7OgD+13d47322NcPl1eix
F9Io0yJM+qFxcqtxKuSyUjo7ZFa8rM4F9kTL4nInZc6StF9AVwt4Ks09nE8XmD3Bt9tTSATP6b83
j1cibmK0WkgRF6H60F4mjNG4/bF9Qt3Sy78CTwQQNmPDFfOj7Prrxi53OFBw7O1lwG6i4nxQDgbE
OlUPc5+CYyFcHzukm0uMtvMgF2ZS/EIMrF4OaGpg3Ne+7YOJzu9D2WtvpNQfP193ll1kBJudw00G
xdcP6hEJiTKw0eE8Mq7Q9ojSroyit1NcFBfXF/Bvgtt61ztBYYixVgIoFR9sSDZjlq2XjKDP5kPc
lahaEow/JDEAaSM6Kpo5vVxf4m4E3VjkdraWi66MDZIzrhYUlp22oIIIqu4vSjN1EBiA2I/HDXUV
eKI6DE2FnZkdQPFxQzUFA4J6nDj6VEDgRIaLYsD62GqM+t5+Lie02JZCex6kDu/OJBjs3p3W1h/b
AqhmlBtS5fssofYA+mw/s/EQifr3ugfeFkRFl6ohh6U2BBnnbv1Ds03IrYC0DJO4XIDq+tgEAXyU
h/Ex+7pemMQX8N6XBSLsUBwO8hsRjmP33bW1yMWqOU7mcS3TAldP9ECeyL0e4sn9I/f6wwhohf3C
btfZR+8qC4RHbt8xfi+XC1wqpZhWbbFcOczBwmr8RBbsJ6H5RTnZJ+LGp8i/7om7lZ7Nci02mb85
5PqCSqs2gGnGuJGB9lIsB/cOWG5w1l67p0SoaLYbmn9/UH62c15JOZAFF56UjY4kf23I4zgeBYti
5+fDjb4xwp+vpu6JPmAblxMaCk/9YQY5keIyVovSVUTz6SyfvGaNyzczPap7dUScbMEzBrDPGRVt
cL76/c/IUYFt9ywR290OXQIwpUySFfBDMGmyTd58NHAFVkDAwEf1cDzWYI9JXDOs7uOTJtrJvbVt
LbHa3MbSUIDZp5aGv+4Acule5jcLeB85KP3yBVV3UfLO/jx+L7f2uPOexFFaKjbuVDtfIU6qmE9N
P59ro35O5+THdTfZO2xbW9xJX5a4T5AoQIRAX8KKAsHUKSL4kuhLcQe67Qop0yz4xkTTu7xBO1dV
8mOu937dxpjHmrQfttzeJ0CU+2MOwbKMerJcfktm9aCzXrVlgLpa6/Bfc3WoB7SmyxH4cjPKetG3
ZnnDlb3nKz6o0xvl3ODUZKU14GyaQJoANwDSwfMQk0CS8jP685gTaPMfqxW/ts0sOEp7wWHzRXg8
WzbmwCu08LZ8/LSiD9hg2BOUev71776b2IDwA5K0KroSFg96XluFYr4VH55JsnS3AyAfCHuzYxyZ
4gZxi7vyRUeZbXaFenF7K9ya5n2uM6Rcn2E6ydUTgNdAcmQrcAw6uVVI9jRgNKSZRglIIZViMqX6
hNaGLy3mm7JgZIhxmHhVWk+CDOhXbZf/9NufxbmpnqIGZ8r4WfmxR8I1HpLjinCpHoSha+/Q/bZk
8wKzVmoN4NLHgcC1OjqKR86Vm4Fr0kFtG5wMcePUN6JnssgmlzDnxhBlA0ZWw44+DPLoluY/4Lyy
tqviLpwB07GNRbCqBVx0RSEfgXo6NcqI6clJFPxFq+Gum4VaUpFh+gzeize/O9wAT5jeMa7TwaMu
Gon57IoSk12boC7QCdDSxgf2WAtKe0RKYVOZG9cG4F0qBVjdvcBPflvguw9mNdqkHmFBjj9JZA0s
G7OZQ+7Gk+BZs7cUA/TI4HtWQejCv/atErAFTIbiUwGtZ5KvWi2UfNq7NLcm2E/YXJpyX5pxVOBB
sYQThsVPzYn69EYDruoYP2p+eyMirdvbvK1BFnU2BsdqmdRMsc2gzh51jBRC/TqU2vQipUIY+d4l
YaINptgYOrFBwfinqcGUY0y1lDhLIFQBajBE7eCoB8BhilWM94Ll1hYXLFN97mI9Nsxgqc/xtIZz
DoUuTdSfZrGNj31bK1zsa0zJypQRK0orQHVs4qfpZ2q9ghrCMSIQ6svQDlJEHWv20/+zUVTT/tzG
OMmsck2LIqwncin7c2NmbgzSjD5NgkkxD7pZeYJbb88rf69T4wnf5L5O86gakabK8lkrDD8aer9Z
wWxpVm9L3n2zJEt61iQM3lOM5Q4THsRTTAA11EXkv7uPrO1v4eJlFrV61WQ18yKMcKuu4ZJv8zk6
mmhrL14UIF/3oO8ZdN9AvSi6DnbrtVvrXAQdWyNtRwkhoPWKryNAiF9Zudw6arJDX6Qvs49hrek7
0IOVOzn6o+A7sLVd+/RcdJjBhWCUJj69HtJHKHMfshsMWx5RKwrFV5+2F+62a+VCg2wr1ZJCJTZI
W3KbVt2jruemp+jFa1XAx5q6ADRmeG5WtLslunxJTG0AFmf+xGYZkBT/rEn+ZsjJWzWrCUgBOq8g
EFvq9eke8NCHTh0PEBM+aXYUyhYEhmgGFFvjpUnzxQAXFKD7QDMWhe1qEfgMutS47eVccHeo1u6e
KuDWhbg6Ujq+5G9FWqIsuQLGjxx4IYwPKyA4kfuwW1D/V8zVqVDhkLvuMOft87xWblItbwnVAApv
vjYq/WFmkKGJgMUDTh2ptT+P0MxN2Yzs3ZQngW1gPjfDIFk8HuZ2/GYPq6MCsNmV9o3ayTdaVd7J
afyS2ZKrxh3+NdvLgF6KwT+4gp4s7opArVo4VgPgufqckel9JJ9o0d8BzxVMVX9Z0iWUIU+SS4tn
6dJBS3701gCouuaswJim2veEpN7Qfhpl4o5Ne+jq52EBPLhRw6K962ZArPvvS/Ey9+OtDd4IKB6G
yzpj/PeuiEbXJBSq1qarqoXTxrc6QFyZtR7a5WaxtWcrAodKKv8c5eJEx7MWLye7udPXCcME+n0y
TCdQ7gDZm7tjj2O52CF0aXwbL5Sqor5hglFCKoMF6Ks+Xx3IN3pS03jMSGvqmCg0TtnYPNoJxRTy
d71pzslYuPPyikFBx4B36PS9j7VT0z1jONIbmgn6t8bNqFiuNi+uOT9rTXyxC+2JFlrmKnT1BgX/
p9qeM+2tlIEjMI30mI3ANy+x5OdS7qXLBAgm8RoqO5o9viUgtAWOnwaDkr9MpPqZJSBsT2pwtfRh
TOeQAjxEmwzx8GUcZuAzZbfGZo0xvcta2dFj3Vcx146hLeDWJHdhNAKAw1jYXKgSe8ZcHi2Ia1Vd
cd9IGNJrc0cmiGRTH1ixFcQd6CgY4j4BkYppYmGz13VN2HTvcjmc1PW8Dg/R3N5F9Tum1oAQjI9A
F/tVlYH9qnBm1QBtAfVsQI8L+XUFXQg2JDT1z7WJ9uLYA3f/I4Pv5vR1Lvubta7wwEzxfIhUZzCG
QE6rpzl/V6HNQFT1bjQl1+4NByQ6jk1/pFN5xEiFn8x3ijG7a08+JaCh0aLhvo1B31Q0hxREQqtR
Oop6D/4IX6lVQJJwb3XZnbw0wHOvQQcgdTHNR2NZz4kVPxtji2eMFpI+OZB6cIZWvcTTp96ujtT4
OhB66GfTs5XxZBYYBrHHEGOQgJfPuUMx11GaEeDyP6P4tqqzcwr6EBsA+CZK70A3dSL6m5L3pxrc
Hnk1fs6Axddm1GuHAqQ6lzSVnVpdnaTMg0GmIKTA28IwvRYlzKH5pmugOMWI+Bi9LQvcVpucJcGA
PMD51wP+Lyjdh4C/CU5cwKcDmlwU8mGoKMrudLLc9DI4ID0Idb9xJZepTNJQgmYOqzACbRSUB93J
7ku/xftzOWeicaHd9y/kxf4dLbk7Qc9A7QPOCnYDTa/1Jb7X3WUFNZ7kEz95pihzPg93GJoTZN67
6RzGf1XMRaPMzicgdrUOul1EaaiPyOdsrD9GeXpIBA+k3Z4ahq0ASmPdgw/9AwncNjXuPQiTY9Ix
o471c469FUMjwXoAzXXu2zdYJUhT00fosK4eyinUE70I9xaL8W8Mf4MdH3SLXJ5MMH+lpCtyjEY2
b+usO+Z2SQHyNwaBe+2WyC1G7Yj/gPyTb7qXZTWsA4HYNoDxLj0gleqg5IlwDgWm7q5+KcRl6t3F
maAIBvm2jQFobnHjZNSjWirMgaJT9SV5KO9SjAAe63PjqZhgbdEK14Vbyv5U/hyhlfFvq9xzQInn
pE5Hi5Fr1aAVoRTXeBapLiQejnNhBebU6v71s7v3sNqa5N4GRb/0empgoQOoxyP7kS4y/udbCVTu
dUN7/JzWb0uQp/7zQUBKEKy1XWMGFGNnR4B2JWdRyPvY2BPC/Fp5WUlQjyOFGaJb9db0HeAFejsH
KkZAcWH2R1Oqv2bTbLmjPkp+3EPgpbNm8ItJyMA67YcGyg+pjm67VT6oE3GSbn1JF/BB9VoJJgvQ
P2l1CwStdbRrsAHJK+DT0089KVNQ1UgYRaDf86n6TCQLgH8c4gE8oNc3YfcDg9Id5LVo/uFa+HMP
2tUCSYCsmIE6L+HcP435GkSZZ+AXqSLApcgWF5Sjdta6OYnNAINo4Zjlx0Qlod0oZzB7nAFwEZzS
XXO2YhsqAVDjA7n/lEzwVD0xg6lUvph9dIcD7QCPftGr+FDGS3B9J/eyfuu3OR6irGnosPSoGASo
H9/U/RAkQ/N63cTeC3Zrgiuq0T5mTAEm086+lUkS0vgAhkLHXk/WYjN6QcHtsR/nNmtib4BNkQNX
6LqOklxAwWjygRrAdUW/SC64bo7dsf4ynJfH/22FnDuuKqjuSrBVB2YH0tFS+pYP8W0Jhg6lijE7
Nfh9HItICfaKEdtd5dxyGSDyo9YIOJhMc2l2npYvsrq4VLmXs4c+us9UwZnbbQBuLbJYv9nWWpnB
faUyz0QxXGf5h2f7pju7COSh7dmCt5rIM1nE3ZirhnRplwjnDjOjGIQdHiZSCL7bLxjxh4ti4yns
MG5syE0x4d6aTASPpxrl7DjA+Mx6P/tN8DcEGJnfXbPGXUtGUViYloFf9kHyFeNHB9avHdCeBp2a
sBC7i/jafi7uRiqh+wRwMxyk98ZfokYtCXtndvUge26OIDU+NBh/FdxOIifhu8Q5MVuLzpoRzLr9
XEfTcVSy7zEIAOWevoHtLfFNRf4ZgXxKo9V9YViY4MTQlBI9XD+SzBmv7DXfPV6UaiwtsiKrKiM8
RfH0cjD8cWuUkSDaiAxxwUaLSnUapgUDlBq02VfrXVv6y5Rn4fX1CDeWizF0At1eFY1mID+sAdA8
UDfRHhmfguLr5yQQZaW72JqN+1hcfKHrquRpNpvBCOaqjDhM9N12h/ZQHdHRxbYK9lFokAsvKujG
AbrB6SBP1gM9dGA91tu/oJGw15YCT91N2H4ffYsLL2Ml9XLaofTeKnpgo3i4gu8Ur2UT/LvXP53I
Q7ggU0e9TieM3IFEIX8kmhKMtfQJpKuqc90OCx/XXJ4LL7mVlCzpN4Ji0L9lUNxJ8cyV1ipz7HRB
qjY5a5Q9X7cpuIV4FvMWpVmas7R3HM5tvoC81Jo+j2bzvIJipM8DzahOyzhSwZYK7gaby4HB3TpK
sQVfKaXhQZEGArUEW/A63LcBIiomHQQ6Ee6zKesEyJLB/LEjjjU2rp5/ur55uy6PFJZVXYFhRavk
z+tH78oqJTNMRBnmX50orANAGMBJ4kR3q/83AM/sN/MusjXIBat20isQb8UM8MxobtgbEOc6MG/f
iyP4dULigrLpTgQd2jtqW6tc6KohjEmizkAjDVoA/UUZEpB53FepSARKtDouZGE6PAfQG7d5m0r+
itHYGepmMPzQ1dYxxuNd8Pn2Dtx2XVzE6vIYsV/B59MoMLmVnx71UwHDTgagiC/9AJGsBzTiHahI
hfF5zzshOAolZZvYbC7zT9dZEwVjo1Q1Ar23H+Iov2X1QMH6RDa4EFla0hzn0mwF0DOaA6YUncxQ
ikY59pdSdLwcYl8E69mtgW0Xxh27apZ6MqN2F/bvIBk5xdAy9+0nVgJjmgX0qJzaw3haH4sbGvZ+
/Ci99j752cNxwR57Yx5rT7ALe+F7+4O4sLrILSj6Yxtf+c7wZ1y99VOUOvZtF8SvDIhgpk78IDoy
oq3nkjcUQIcI0k5GgPc3WnDWrRGZgmkjgQn+5UeSzuw0AhNDG9+UmvEpS/RccMnuFhA3m2dyEW5J
OgiFNmoR0snTJ4/8GjYxQLDioiv0yPhZHQoUDTS/vgs+GwtlH0Ld7wNicqEOMoqKVQ6wPLlWCBb5
X68V/Q6afAHkgQ7XrQl8hB8knNVFivMGWW9jV+dZikNNs1cMuluiI7kb4jarYh9182CZUIs2kwkV
y+G04kQqz/kndjLtIA8kX1fdKQDlfu2KdcZFK+TiTd71RaZGWOECgmYws2cYu8sbwZNv96LYrI4P
OLUMsYQBQW1R7G9qBrIlte2PaUFPMSHH/+2TcXEm0+e8pEZmgkAHVL6xMT2XGVj7ZVIL5LF2dw5F
KkxcyVAO4YvZvQHKOj024Rv1fbm8D+bjUAmmZfcTiY0NztljkGy1RkIKgJ+t03Azoi1QXCwwMLaY
KlAFidHuU4QpyfxrRdx9bnYWBpDbFE+DbEXXRKFPZdx9AhOMOyTahRjaDTbiPBRgv5FpGBkWCIfJ
Ic8rAWZy9/m+/SH8abBsGfwpAzsN5VG7rGflFnTirnKTBP9Aig7wv99r5vy/lkGpq1XYYYDgWyUB
N7RIKG7X+TFXDa1SyM9/GOBXM1rXdol7poifmIBUbQaGfY+KriBt2fXHjR3uPtPLqlA7DYHRHDCf
DtxKRoqb1PKvH69d6IS9McPdYOtMY2jL49XD4D/dg3VSfTB9xw57ReoO3uSKC9zGHRilhzfRx9p7
lYC/19QwZIjJSp5CFhMNTZrmWCL0I4IZkguqnnuNAqGGMgq1+klvmyCRFsHG7lZcbFsBfYUJGkJI
dv4ZnBdQn6WGhFLAHLRHA8NoUD/GKGd0So6Qr3CUG0h/gEBNEDR3r4SNVe7slzZgItYKREMxmLcW
BZtd1lxMYHEdqyi/6JmoMiCyx51+9LEk8PWsaFMPC/hAoKgRaZhqf8v1xwLkY9fdaNdZN4vjTjjt
2lHNR1w7o/pTpT/jMvFaIW2EyAj7+5tLtc/1CbgEagYkKgoHGkA/WA23HJJv1xcj2jnueiuQcPU0
ScsQFaJufFbjI4jSxw7iaZOQ8JN9hQ/pj01kEDMCifkBh9kU2kLjFtFEPpX3y0vsAbEGMH51kcLW
Bb9e+o8+1L/t8ajMtY00ymSkAuiova+J/BxFywMx0pfrW7gTJIEEVsDXjF4iIzr+81PZkArBwWZy
x/2LDFhml+Uume9GTdRh2rvk8LYD6w0Yf20MCXNuPqeSmhK1ZNVuVGzuwZDP9rBcMCGCyOUth7X5
7xPyPyxyvm7kRAfXb28GRfEU62A672fv+u7tXZh/mOC2b8EfP1ZNi3KaCiY+/aLEmmekYF3qTiAO
CdoV4BVMtiYg8SeJIbLOIhHnk39Y5/wfCgRKByyLFdgHdl0np8xdQzZrPYbiieddT9l8Py6/A+hH
SYcSGk/aXF2SST5kFVig6EE2TEEA3nEVjCKA3xvNSJBva7xTanJlkKrLQafqjB6ScgcsjxZ0muUA
TJGNMzmiELxvkUDgFf1BUIvxXLdlEbcawJ92UHuZo58I9hKCOJDjpa5xkITT4x/3EgsEqRAxDQPU
ujxnRKXWc6kkC1qg0uCNeXYswd1pKRSFRZGk3w45wZ+2mBNtgnGmxFNiDl2C5/bgA7wVjqD7N05D
GEFD0hkPLUbqwJP1iY1ogZwZV8+BCByVHbQ//ZSNliDKaGj+QB2MS10GG3g+G9KpQdRd1hTEnt0P
wTncswAxb2R6KP3hxuTOoQz6N1kyhjKs3xmROHgHXnS/CqVXy0b+Wnmxv4gESnfeCADS6KgUmdCc
hKIAl52YU0+WeAFNUNcnXtmCYjN707MfRd87FJozKn3trNK17GCEbpBFRWnnTuxh9g0wyqKiigyX
29VRkSew8eMxsITlMcLEuluF5bk4NgXah6Iy0v5qsVJdtzCyLvP1sU5CJmQYahTEl/KYnZPTcs+e
Bq3DzocIIrC/NpAFWZBvgAAsf1nEg24umpZh7wBlPMk31EesGT07tMDnIEytP8ZR7OTGGvOuzRHR
pNXuiwowMXUG4ac0jKFV5Z+kDtxbXaQcVDW/nzXzsQX9qifjKB1H0I6CclbUcPiYZrPfgU1GZJBl
68PLlqJlUraaFWS67MxJ7muAnOhnKukhEmyTNlB+EWmNiGxy4aFToikr9N5C2+Yy0be+PdDVdECv
2NmXziiPRvZZcFY/ZlJ/rpJLBCJjVdqS4pFZGrSFwlzmL7r5OHXDpUoN17YBKpDRgAClcQnUcupp
pP4RTaXu5eMiKP/sLh5MAuCvsyHxwrckojiB+KiyRIGmxg7uNZCktsdhzS8FQLlqrLOGK5PAdgRb
wEIDHxAZZ4iqG6aCMgYXrghklZO1R+8Rb6pXlWqPsVlTh9qrKwGLWVWqCs5P47WyyJsE3alOip8F
v+BjqR0fYfMLuNQhyqD8G481OK46cuwy6GLlE9DnM0IVmlpg1pKV9kYH2VsYr/Jd0pqf1Ii+kr72
1by8nQo8PIds8SkALl0xhtUgKtjuVDr//IVcvqGmazuB9I71S2evPkISCwkUwM2P3WczVPx5PvY3
J+oJQX27wWCzM9xzXtFks1/XsvzV0tFBICRRp3da0Lqg0HljiGo/+y742xXY39/EnrysF6vC0zuY
FWf4CbrjWwy+gMLZPbJZcFbN7Ru3Az80QA2ScCZ8B9qjY67MtHWZkbAovxKjjfmi1k2QPiHxGZYj
QzGCdI84isNwG9V6j3h7/hvxds/9t0a5eGuqXbcgOQdKZAIRKaVOV/+caRfklS+X52ic3KHTnQSZ
Ql0Kzx47W/zZg0YrKikYQ1Utnt3Navu5iYFdhV/lKlowkqOcY3Dc5M4ygGUgP7TudBZdaGTvvG2s
8hO+a6msfTxjoArIhu5Uq23jlgOUu5W0AL0DKD6iOGLH75zZ/XNjaeCxx8xELkNeborelbk6Qi8O
A4Z68lUevhZQxYxnKLdp+UPaF/d2WuvOhH8o7gArj6tyciVtjqGYB5W21RwhQxotx9pC0Z7Op2nK
7yqzrB3FWqDlZ+oQ6439njbvatvZXt9D/GgdzRifZYFko2x/mpYB4nLzQ5WsryQFsace3ULv3Fus
xsLsSn0mXURcRV1LL5lysK0a+t2Eeo4LojcQ2ENfAFOagiD68fEPz/39HfmJ5QnePEwKJCNJbbQQ
NpzOed2dTVA29qYLRn7RQd3L2bf2uItSq+VRnWsQexPMI2D+sw6S2ZGx0VCxcfOvCaaWmNBsMFfC
WqnK2u9XfJZ/ngwK7qmV5BJw1eyIKg4IdR1zuUBgevRtd3UxQuNh8mYcPLCyP6U3eepdvzBEq+eO
rEbHRstL7HbaqwyuCpLhpIcAneXqq+D5t2tKw5SjqmmISXxeW0klhhIweB2s8VdjOaWT7TawGQEv
e31N+8EPdD7o+Brg8OLri1OTdrYqpRJKqhPS58SHjkHxg4Yo+WE/Ifqs0JNoBG43EGxscm6UAmhh
dK1iB70F7cuicqMULnPDRiM6qFVC1/r6Ind3c2OPy7ZAYw6+sEq3g6qApPAJV7obkd4pe0Faxxzg
g4tu7HAOksQUYtvmaENf8ccAqqkmFzUn9vJG1ZbZ884yMMbAJU3lqOpTbuO9Yx/0U3bOvdnZvkFE
H2p3QRtzbGM3NyO4zNMMitPAoWXTzVLXTxgtFnSydr/NxgSX4jSqIU1WC3wFSNe+R13dh4uxPNQK
pt5MKqqq7AABEDA31rjExspHmkM5Pg4Bfi5vMK0H6KIiyVAQtlY3tufzgurOGeQmT3jufu/qcXFI
Xd9gCgyS2Ib8TWohQTnqVgN1aeJUa1P4IBS41SoMvqtDcTNr/W0JggTw2Xu9pt1oNTmpZfOOF94F
E1H3Ulccr/u2snsHbJbEJU8FlG3NpB9LDLOugRKYd/2xCyNPfx59xS8uqwuirDDyRUxF+/H4t13+
NgeZfTUrQBAEmPiefBn1hvoOcscxRHEPSRW8G0jXKg+jEphjBRIO1PPpjeh77uYxm9/AlR9SxSwh
4RihU12kbmZVyA0i8K0LtlhwCniqVmIl4AqcsdLOTN4jtXyQY00QodhH+hA5NgvhIlSfWyng3EkU
dE2C2UKoIBZIQXvMSo6PZXq/QlwFZIrXPUfgOISLVpg/aPtigYTfBDRf1v6gZnXRuld9WtnE43Vb
u8XFzcEjXOACdWsHMBECVx+MYCky3CELgacKq2Pl4UaFHM0/Wp1mAWqH3pnGJ/WQhi478PuW4ahK
bjx2K14UU+oncfU2SayikssiOO0OASmLLpgwY3KWmsHjg3ujGDPI1SAdU12miTYOvn3Unli6wm5W
qOO45IHVi1i/MoJGmKMHtQlgxT+q5mx/CXfDLlMMPTvbspDg90coPo+H/Dy7aNOcMo96eFwIPu/u
a2azcs5/W22uMQxl/5Om+W5dDJQFmK+zZAsCpFzAm41miY0WXza/WCF01E4mIMsIcxf1YApO/m7F
DwkYk/QEPR/h65urTfNClyP0Jf9JxY99FT4KbK1xX81q9XRUKKyxXsZ026DVu96y+vvf6WUI18Z9
M0MpDb0sUZFOjJxxQc3vSQEljVqnfhNBUgKSI6NS986QqLGLHLXHHIgeRODju+48e3Fou2ouDlV1
RzCkiiCgG7d47Tg2qEjpuSHfaKuLvif7s67tMBeGDGibdFqMMDQGy08MWUPbChR3bIIhf1TBoImx
zObt+vL2kt3t8rgcSksLM49qieFVSneRzmuCGTlId5vjcWEKdOTpur29O3Frj233JmfreojdtBJK
8kZveUv8JFmTNxiCjfyVaF7bSC6RYkh3SVZBIzE3IBmuLO15tsAEkM8v0qJ+my1Ua6paek5s42S1
htelOKpgJpja0csWouKirpDg1T/Atva9oNkXvMJfpGJ6aRfZ07X+teohpNesp7RVH4u+LZ21g8xT
CbytXKf3RYP5famRHkiyuEkZuZCi9/sesjclCYZKSi64UD2VZA+a1GHudaCPWqwfeq2lnrKod0aV
1f71bd8PS5tQwYWlHt3eaRr/P1Sw5tlfR/dvtQbY0byy+xoHVW8iPPoNtcWDxh+hgfRiBoxjego6
0Hy7jOpZdJv+h9WhO466vInHB7c63RyyHqrvUZAWz6n9TQK8klyU5lOdv0TNBNlC6yQ1t1r+9fqu
7sYGFcPiJh6nmDPgnLkl9YwWE9hxrAgXmKSCux5v4gZRv2UMTbLycN3ebp7CAKoofgKfb/PVcAmS
YzN0snBaIYvrWyfrax7EaLsSPYAk0U3sC69qtnMfvuXGIneSUtkCYRM2IBhKafah/1U7BgZB1VV5
JhMt3JFU9xmxLrFhfrZJ/2J20/3arZADS4ufVgVShFLPT00yvYxWflpi9YLyrcC5d8MmhkexIZr5
UdOiBMAMA3N6EqqpVfpKCa4NqxsF98DuRmyMcPcA9AUT2sZRGUZSHIyJBko2dCFiGywkWuE0y+hZ
k3FXkFLETbT3BNU2hrlLQanbYUZpEoQ84MoGWYr8Dt3Ul7ipA6st7q872G503tjibgME57YYR/hX
VVdQMABQrV/cehDCxnZTiY0d7uAosppYiYmE7J8kLrundGOMc2FUJHIjyhqk8QYAxGBMgRybM6mX
aMCzcMwEzrgDiWMKOb+9kYtFAJRordInv+r1nS+jel1BwhLcvEAQN8fZbY4LLvJA2P7dS3LxoAD4
CZmnCkXdP29WqJVREETiJmd7+t9F+D030QFoVZm8+0c1hTIrizZraBmuUIDtch0498a1xlVw5PbO
NQNzMckGyyC8QvDUlrolpSQK8AWdAoygyRxc9/e9s4XxU9tkKuc62vR/7hkm5yXT7CEBWoMDxcqh
Ynle1O92RZ3rdnazWV0Fr4eBwhjIRTiHX3uV6LQZKLh04BKqOzzMh7Y6MWra0p8HT/g02PMGEPZb
Ovon6FbzYIBxkvNiMIy/wAD/nTfsfqaNKS5oACff1LIFhFWVS6+kUMKhW0UbuOtxGxvc/tmyEpPW
UKLA0M+r4Tf2T7X8JPhGoi3j4gRAdp0xRTKqHP7smQEbnyi/aSHrKsrCjGUvR9p+H87z6Igraymx
oL9GlWO3N24sb0X+edTc+gQWCuvz/7Y+fvplkLOlNkeUoLR0eMoHfKM4SR4be0bx0AZ1JaQGLuqY
vyzTcN+UNWAW8uBe/w27502DbBPCEwBHPGhEnmaS0UJH/b4PZvmhmgG7gRRAWwtwhbtlR31jiLut
W90c49yM0SI2LCmsbfAU5npR+2s6z4cMqtxBNFqfbWPGECxGS8ZkOJiq/VS15b2eW1VQkYYeJ4lm
d9aQUJRBIkFheffQbH4gc/jNO0hfQMG5FlUU0BRD1GOt3SpLGgvCjsgIdzKrYQKvWk8o9JiDVDMd
uTQEH3Tfgo5LwARBCyLNn8uAICMh44KzX8aqb1IIENiiSQ92EvgMVNd+m+DKDmDv1EHXArcF2z0A
GBCzHEHUBhoGYhzM5FWPwrUovet+uh+vobAAoTQDbwpeNLEfknUohqXE2NS/cJvRwQwhrB6KsYa7
m6grxIIcGyEKn9WvKl6A6QqMy0pst6wlV8kMQcduf0EbG1xwa/HppwycJGFffaZN7c3LPe1Kb13D
tK3cIgHRo3QEV5BVP6WiN//uqQdiU5MNTUa9k4t1WUdLoxtbBG8bYs2y38vfIHMJvicBVmgXkKKD
HseAtJHO8EJ/emO8QMzXlloJzGuo48oGxhFST5LdEf1XitkLEGZ79YBKnJC6ejecbyxz26vl4AnR
e3zCv8ZyGPZuCQDaNA6HRcjRub+fv5fJ7adUpmZUmmMUyH2gTK9DXaMg76TDP7ukfq+KZ7aY47bp
W43SsEGFP0wAswuoDwTz6DEmUqSxrRDFuHvRI9cDQJSoYCljG72JiwrGi6Opq+xgKc5kPVsdFOgE
bsK+xYeAsjHBjuPGRDkwdcJBgpdQ0LnrgJSpkuU1FYGAuqyBTTJP1IdiSgVmdx/vUJ+DdCagg+jJ
cJ/t/zj7siVJcWXbL8IMJBDwyhDzkPP0glVVVoEAMQpJ8PV3Re9zbOeOztux7Ty0lXUNKUCSD8vd
12r4BETAQx7yr57p8V8uHz2TF5fPNvZmmd7/2Yx9+zH/veJ1EaztLT6CzhUFKH5Yhl2vHzu++ecl
Lg/9t4/5ZYkrB5B5mS5A1J+trMJto3Est3Tp9oOjD5oUq6AoUwfklKxqtv+87rc288u6V16hBc/3
2C+kWXNIvGKAAEj8Ddf2/ccLMU8F+jiojlx5aADNY9cItAGYkoOuPItLuDfVkxvLfB+qQBTuf9e5
ctIzitgCknv4grhjS2IeoTL/13yrswmSegaDk538V/Ot/58D+e+Vr8wlKsJgUaM15rV2wVqfoFsY
Zxv213zyfwXpf3tWMJ6GPg7og/6thb+noMaYfOtCz2OS4r1Jyh5VJxkVj/2zhV8AZAVOhDLQOrT+
zLe1774N8AOk5he9YPq3nn7QVRG69GiQvhjpar9slpO/hkda3W6P/vbwfFnq+niqmQ9ejtS1yKwj
qZZTH9SgNyM38Jrv3XqIOJKhpIeW76stRIrXC3YJHf4vQMp3dw5aegjGQA6PvvWru045NOxVh++X
K7WfGud5YPUNI3lriavvlmd67u0e3y2EODXvnrLmRo/Kdxvz9R2u/AvU+WSAht18TXmfQK3T9KvA
lsk/G6dvtwVzDoFvk8tQ5DWuAHJXb2I0Q7SVOKtLcRUx3cNfVPAbjEPeMMG3VrvG2+fQqRy5IKsy
K/T7ltBXrKCmWXkpRLCTMGH2LZN12YVro//l9ejVQciE29vzJa9AX2IfXyQkgwSSZOi0SMyp2BVm
/c/f89tTgc9IADexv+t1tR7KnBTtDeumP/oFBELr9sYrfWeaEOiDPxM5jPO3dm8huqLLCEJUK0Om
6LxadWppzGmc/WnfArVxbsZW333Drytemf1u8kM1BHX4XTX1ZnvitwWSr6td2QmSh8Yt+h7dFDxI
Oi38yNhzGjIrGbNuJfKV2w8RDVBOBfxRvf3z9n3raL6ufonIvkRcWT92IFNoUMsFzoH+CpGSIDUb
/5lFNC6BMK9vtYbdXPKy4V+WhPruNI2WCGEYVUJih+ASYjTkvMQgaMf/rG6ueGNDr8dBwYbI6rAo
gfvCu0Dn6n8m8/81fnPz+Fzs1PUV/PJJ/9rwL+8XOMNSgXo6BFhF0TgIgmJo8nQp+pou/rOcd7cq
QTduyF9G6MuCbJmU3XDsYV3qX6wOktKlxy6bN6Sp9gFItgvQkLaFeytxvfWilz//su7UDlmDvunL
Rl6A00tFFa9Kj6DUjQpERze7U74zNoxg2Bain2hjdK9cUIty/2hDt2yV+/YalFsrvtTPNy7ErTWu
XgpsaKoyTgYWrA+diofu0c8ja8S4svrjpO2qiyfcRBHdWPXbT/nlzS5P9eVTmpxnzSSQgCyuVFEd
BptpgINahpVdm2QRbh0ZWW4wgL72fPcRPOTgc69SZZlbHuvWk1zF1hbjs1ONeBIDpj0riJaNFZd8
60YOrifbFDstb0RKFwP3t/vy5d2vzO0cztXs1mjLsTS6AIdpXWZWpNSDc5laysLkxqe+tdyVvc0y
zrh7KYGHm2CNdqvnb4J65M+3Dd932ADocSk4vFE0+dvsxIKC7SQ5SjNdQCKxNBF1vBXzfrjzzxuv
+K29+/dKf0sund7IekCoNqYjWtvTi9qNZEAGLgbIbW9OHH4XuTGGIs0lfIOHvvqkoNQNQCWAPMlZ
Tl4XRuPipp65xSLw7SqoBTnQ0YBYxjWgSUOZ+agzZyuPP2v/ri8P860Y96+2rL+dxS9rXFkYV6F/
rDUFUHCwyjqHuY/aXdFtLipVKrXQmaFXNA5WYhUmcx6hqb72klvDW9+eky/PcGWBSl6FpSjQl+uw
bVgkuoR2x0XCrrh1E749Jl8WujI6de+JhbpAWxQYQjC5VK+qNVibZDonww46fjdJNb+zLcCNUAJl
KLb9jQYiI4I2tuguwSldlW/OxkPfvhXR9UU1p6yi6SfPbr3kd6fmy5rXvn92QTobdLpZu8fwcXpx
ATuiNc3Q7WXyA7L2e0hlzNnNIfVvo5yv614F4rOjh6m2+nxNjnOMopWd5LvJ/ZfiJXjPd/8XjgEU
fjH5gWlxh5G/tfjn4Vx0IL1ASSF7pPLozk89pCTq9hYLyuVYXN0RB2rj4AOHE8ZA39X5tIMKJSQH
6wjIl/Ry7YlbY7XfxcT/scTVySStpL4PrWFg/Jdphf9tifpvEP7v5lj+Y60rhzcTr7clFD3WX4f4
LlIELCnbO7LK9rddwTeH8j/WvHJ5roBabiv9dj0MG1GfGkKjht3iZfhuERfLoHSBLmZgO/8ZU4wQ
HVhwSvh6HFb5/O67AhoA/Mb9Yt9YK+frKlcWM6SkXwputWsv79BZdz8jPiqAVjUQB43qBRh/5Od7
jIH6z45I2z6up5iJKHjti/XcRBBOJB8VX1UIcDCyN2wM30M8tXyyX8IyHqtIe+iej+sGU9URz1MQ
tw9lbOsIZM7ZBBoZ5xMJYDFFM3kE348WDyLbjCDOWao/S/COoT15CnUEaypoGeXdq3CQo/7MeIlO
pJ2p9hOF6FM8OjF9+mcvfMmcrq8JGhjQRw7KFnirK6coWMuryesyyEhVSWfAq7O3z27QJoweQMB+
g3Tt2234stpVHiebKVjqLijWvHo0kFfi4sG0MHDzLU7t724/2iXQqk48ENFcY68OdKYJxXTpWlHM
XuZIUm+16Vww3G+/3b8XubofC78ojekxW4Htcj9Z2UMQmDwSQbkLBxCpMrkictlaVf27zK20Ev0H
+MqSslqOpJ62DLFOTvTatidMG/pPxG/bKJ+yezsE/Wk374Q/7GgljyQszjnkxZXrbbmkp5ZZ69lq
+wjke/eeW21rL9vbEG6fXJY0HFqIZNoE5SOGdbaQR9Gz2rei5+uwxRg4lIfiKeDg9Q/KOq696STs
dVjxCEy7Se3PcVO0K7dw4qJDdF/Zqyp3U8OaGMpqmFyrIkgTvGbuc2iqF2/g713LHntob3Ua6lQu
8VCK12vQrKbzTPa1fg/IvPO6FsK6c7diBu0KQkdGFwkt27S3MJNnTysXI/gFObGWphw96ZEMoORV
L5jLD7Ntb+c7EphY1B64Au69kGBUqfRf8kl9TKN8ZiaI2FJu69zeMTFeBtgTT5W/EEGbqF8YuBWm
MC4shbrM/GAUm+Lc4vhPoaXWxG37wys5Wiaa9l3PSIQhUnXHQmC645yaZU5V6N9DlXFlOrL1gnzj
luXjhdFAWuKOERMHTXFHmmITUmsNSsEd8QdMVXk0Md7wUPosj4B1oYZH5jehAFzobq/cIWbz1hVF
DMaNo0ZvHoRB90MILa3mRxdCkcwpIR83P4fSXZvsFATtQz+id3xxthgJauJKQV6zgMXxiyq2MZd0
0SOzAuepMF48T8vOGrJ11f1EB4PCUgjls9L2oyYPRsS91kdb3vvGVmiKctEoYqMx6gwls9Bmkbd4
iQpeTeckOp+AeyCnUiqp5bJpDInRZLVb5jlWECtD58FTRhWEpE+h+qSmfnDKcEMbb2+HY5RB6L4L
Itf94y9L7OBoQVM79kBkXAyHkj+DN7wsPEzm6CeVo/poy0iWEAu25QOzDw7YMBApxAR/fxq3LvL3
MbSSGjRxpF0p3DMfIZFbgPl5/IF+lChHI14/fVodhrxZlU5Q3OM+okUMDoe1t7brl8p5niYazfpJ
d2OkA5NK99nDka7HdYGunQIabi5EbrziYSxlZDlglSmdMzHVgbfHvmeJ7HMIeqGVzLxf1N1ax45C
Wq2c8UNy9GHbGA7z5p/L5MRiepdUJVY9riQu1MC9GH0r686F4KIrElp1sd86D7L4MTB3O2E3zWgi
Hw3zlL9d9hMo5goskDu391Ilh4TVn9LZib5NC5elmCdIbCjR0d7d2vlbQ+yoL0jk5C8qqGJjQFDY
vAyIq0xxUoIfLnz+NkSE8voX9OgOQe9ElbKfwxbAlqWTKjCA8BwIrY0Y/vpTjzR2wBqXBXwPgZ5k
6SBWOXtpEA5J59tx2B0EyJovtbkmJ7sRzekUXM7aXU1ucwqp2VbZmAyFEw3oSAkW/w1pWaSQzCqQ
QbqWvSn9KhrkkdtQQ+Z8q7Fp/bxvxw9kVEk/oqfG/Qw8SM75v0aayZjXaJuFXtowL7GYP7sB21P6
SVHoCJJXm8CvEke7ax96VJU41YWERlweselNZJgx6ZaIjh7EqMChTYLYl2pvXAcxJ6an0HM4DhPG
tcKodXtUdMs1zx7CYYl5aInIHuw+GurnHjxKAgALgzOHe42hWQqgHMJtLoHXtiKJ4xb09rorTRwW
x9paDmUj4e6HU4cvt/RlVIX9zoZefWbu6iJExAGqF+gh+tO0wrZkxb30m7jHz4bGg+U/UNDU5MO4
nQPn3Og3otqUeeeiVw9imGMcKtxbGYU4gmDKTye8V2NjuE3reGjEyvd/TMPz5FnHAL0aGrQaXY/Z
l+yPQhxicr0f6jrigUkqdKbRsolVJpLFLs9N+AGD9+7x4FQSsg5qc6DKOsPL5lFLMUm6/BmDU5YX
qaiG2FZPPkYg84XFVT+m9fzKsOsBRrmDGiNLHsS5MJ0le0hEin2DW+o3A+TnoEEo3W2Hb2arbG9N
dEPqsztVCSF33WjtGrqvDT9XvbtqibMaOrXWpTlR4S1JU9kPTiZ3yFxWrM5iYn6PjbsP6yzqBghd
0zufujD3KMvl/c4jcCQNJLSC96yEdwkfuX/WHU27UcWD/2Lz+q1dAhUHItvWZdvGHStSEM+KIU+d
Ch9Yl5tKmPuKdBHMdzRqugpyTL0OJx3Ce5Gj5DNwoC7l7t70F53FuMPovJiPhf5lSu+V9U89boin
34Lsw+32Y8/O6FB4rks8YogZfzhWxwdjll0nY4VpVlsk0KfneoiprqBgHsRFX+Bnb/1Gv/SLXFuQ
cI5G06SQ1t24Q/HmlxiOhUkkeQCuDWs3gyF0mATERElSl3bCIIMaPnQCsogyhCd4AWVwii61aNHB
ullAwhYaTI5PcPhPoD+AqOUE5b4wqooSf8VEnq4wIfCbTNBxwju7VomzAJGgyb7YftqEP6ux/pXD
OI3gxmaWXLn1GTLGiammhFSfWdvsLQdwq76f5S8RQh3UP6ML5QOiockI+1hkY2wzEHQUaGMI1IeT
ocFv3pOZRQxTUrY1PU/jHa35WZSHmsOIT68exgBwVcLyT9jeE9+He/fTGZNHqn2VEtRgMNZN9zBm
uo3U7O9kjZ9h0ibsPiYuttnsxz6pDnrh6KPAtwrdH2z4dPWfkE/HiX7YjG3zxY4cEBVZ5mcIoYYl
q/GJxvssRw9LC94x0jH0fTjbXp07U8HEDWnlm41ovBQHeGuhBpnLOzKCeqk0+5qxmE2bQYOobbDO
tIIY4SQ/tAb0TaLQcxPVhqAZwyGUCFl5h1sEUsGwSSr4i5If/NIkPf8IWLMaLQ/I3LSRAZKI8aDQ
h0jtH9ocMei3U82ToK+9a0XDAHh/afZ+CzN+0eQ19kcVnBuM3lodgjU9JPkY7jK2yWqU4SQcmv7j
IWOui3y7TNDf0MXpEh6a8ImEZTS0IA6xuucsU2kXvMzYP4WBWpdA3JOAtwfRKy2iVkITEx3dXllt
Q3tOlAct5K461f65FnRVUbWC8NkDDS2YpD5RQ5Fm3VsDWdyqw8TA7wBDEaYcIp49ujDahStikWPy
R9Nk1hAsLV68MEir9sODROeMTIvLd2rue+d+0WMKAbttoA52CadSzNHiiQ0tQHDS+GsMbsUthd2S
zV3YDrHTvWXa3zm1dbQGD8av+sOWV7cIIg5bArjwQMTwaEiXzGLCLX2lmqZsFisrP2e49xwREtcI
8RrcVtGgv4kDb7Bjf5GpCJYo7D/rnEYY24o4Dba8xjy9xMs0K91BEm4orL1wXXiTJa30kEI0Pakt
p4tlg+gLXVlOdgDNCe40fRQenspahjibIXzEPZU4yNhA8pSYbuPDfhDSg4yVrkfC4m6cYpD9guJp
gHCwWduolXn2Ks+6dcfKBAFFbNXDarQRUlp5WvQPRTnuB3uJJlLuXedjBvG8b9xznj9qmUXZTIDw
1S+qHVMv2GsJOijwomQTmn6xMUtbw+3TR2Xhibx6K4Pm0IX95SgnnTirmX7m5YOTh9vFeyv1ORMY
kDYkaqH7p9lLYMnYwZi9PdQPmqH9Oz+b7CEjZapBtGdXb1Cljfw+TPv8TJh5yWx69nFy/ak/Fx1P
oEj8uYxIIdCD3wlvvVSwqMEfNDaAxQblkSWH7imExbDi4De4E3Y6MHkU3ZIErEtC6yQuekr+kJjC
OzB98tQYj2peFxU/L7OLME5D0/iZjWYfThsHAq5m3lgDhNiaA+h4YCffJydPluJsJEl5G6agRd9L
67enT24zQ14Y8OG01SitL8unsGFR6zslzjgiqVD55iK7qDudNMrdUKtLKLRzFxeCCZ2Cnfc3E0rz
lv1HK0iP2Pdzc1zg3lzvQ11EcstPt6RJUUKvcbFw2qdEw5q0Irt3VLD2eXic+Zu3VHEZSoAKNKlt
92DP7hgNFYZC9U77ACgyOy0skJSBgPyS+LRduSI9mrzlXY5YbcF1QjnJxum3rAXBP5RdgjBtLAYB
5k0G+1DZ6wmSuy1Rb22HJtTcjcoGj1IWH3ppo0nlOy9b8zqYwCzz5uUY51PVc4DkEnqmv7zC/V0T
tiP8R45dMTkEevWvjO6b5sGtX0mJJoSer/L2tWlsJATADND8SbLiDqMZKfjdQG7Rb3gzgsmtxTy8
9yjd/levycPoy5+df1cO2Ny6jCy/2QSzfFnmMMotaM+327oa7meu1/1Fd/cnUoM9xqWisHARIKL8
wUoF7eajZ8t4wZf3lIBgD8J6z6rjvsGV7KdX0eOO52EyyDLhtj7k0ts3JEss4aRzNiJzmSLjzqew
oXMUDqDEk53/C9IRNbIYP8khPT0ytfbHO3dA0sqRuwlMkuRLk7LCTRaM1c4YnmsK785b5n0O9YnI
mj8L8zEyhCh9kDRi3PZukPaQ2mD0SY1D5A0knvtVq0HQD2EFr2hO/WXo1I+kFSCW/ODZeFcgE5ip
jnj/KaYK0kPOxrf5PvcBiOkJN+Kyt3XpHCWws4F3LeL09qzMBI1dGOiickqcnezOQzdMdCGfsijZ
zKIBhvULu1XMZURCPWyaHvcGM9CjAxy7vB/rO/QWYuSnkVZsQGhbWSunw1cA57gRp4Z56zJf7n0+
bNtOpa4jj4ZUb4N3aCToYsN7XtZPXlj8IEu3o07xsoCACpb2NwXHawSK/a3ry9+WsBIhH5bqLYRt
bDpkCxAEg0565cc4uue8yxPD3hmyoAXCOqzvU6vfjhn6yFj4nim5VeVxrtpIKoV80XviIogD54HA
FyjzLOl2yK3Ih+OviH0UBTwjHl7C/lZNlbos2+VsfLGpn9jD2wx1cOmIo0SO3RWwwYM4DSNm0hHN
klXflCAL816NhxlfGOfBSRrG4xnaumph9yF/FbxdB3278ux+natjvmQfec7ieX7LcwISNR0NwbPp
2B70tzBxU3IR4PanZwPv5GD8ycr7eJk2o12fCt9fa7iBmYKg2TvmCDxaa64T29iHVqqdA/dtOS/l
VGx8sdypvlpri6CbiqWj7jDyphGsTGDFQls0nKlB9qYyENULyGf7YsXwtVTx80JDVGDQE1zdaMXV
2cUjvdmAEEjOH0fKTkEhdMz8FkrpbQekpv1cyukPy+WOTd2pVtXZ1YF/zz0ffMDTfc78FJjPDnkm
cighwaE475ug3HDkQFPow6uxtZ+FyH8Q84R0a7XsEObQarFAGl4B7el5XJTlCsOliA/6D5UHXcLx
p1FVO9tOWggu8k2O3NJD41hvI6oDbkXHGelVqT5k/hNkr2sPvjdybQAW/dtMZeTi6STGImqMgQNo
+TX2XgBkDhl82P+akX64/lGp4ZGwhSXZYsBzqVK/eA7dJp4KAwm1Cm37VdRa+mBARVRmv0UD/XDE
RJR8uAhi+Pw6IIX1FceYHICLUKaNtuE5uz7xepnImR0JraPFBqDXyQS8Ag9ODyD6kon7eZEMwbx3
CNT80H+xzvITCAGBdhuQ0Fu/FMPODeyJAGABkobwMoz9GljcOB6F/SbtOWYVxek5N5erPgZRMJZp
MCEayzxkfpX17nCU5VCsck5yBJ2n00Ya0zCOjTaEIMNvo7VL25EK76BxGNtia7Q4DxYg7+rRn7pV
aetNVQWbYHrDTQDoNCTwUnBxfwY7T+zGjZoRwluIwbx6bYCt/AUswcVLvvUYO4ZkS4r6wOe7piWw
T25bAqghXiyRxJMqOI4ws5jlOUkAXOpT1N0jn94GxfeUHS+3Y3EwFjhap4WQtId9onO9GVu1mTME
/h3bMGH81Ley+4JvGj6C7hf66TD5K4V/PNvyhXbFewmnzwiPvIaUSAB1VCNhzlUDuGnd+Y8dnZMi
mOMBBq7FOOxgz2sG9KleLzbUP9575accqY1ZNXDeU/vT5T+FA5nQYEcXGbegdKjbGewUB93XcLgL
1MCcVWijSu49O/6zC2353kPtwXkABh07cjXSCVNBeewVFrAlLyIyO4bI/vxWRy5McLugnfsN37KV
U4qz+jm74CftJhg0UcV8CiBKX+0bweNS5tt+sfYNSHP7CfpRDiimi3rr5i6Yj4poRqbjQPI4WHAo
ag9l4B/gd4wA2SUiALCM2k5fWAnDg9gwRKHcT/lwj1eXtrgT89u4hLBfm9pAjgr/jjrqkWVP2bRE
2ncSb9ooQpKhlDFhCKUU3C6KhWCqgdEpVlSi1l38cgLcInALAU2JGqTpg12lIzkN7bnxP6rWRkoC
PfjsMOlHMuxaXiRBX6yWheww57gG1hLJicawbLHv7T3/0w+nM8jI4nk4qA6qfGM8IZ3U/Ml1d3Qu
N5bjbjLubP8CvQyStvFR0yC1RF8n3Cr3WngH3CogLCtUdg+FljCGsuQ4NzVCu2drOFXjSw2XsZij
AR8uEJUFXI9VHFZvS/WjRAYkCSowZ/CT4Rzdo/0OWwcNFb9LVQW3LsDtARTQ0mplVb/cCgAbMCAt
PnI1AtwzMfd0WtqwF+2vSnpo2RHbCYBqh6NE3PulEQdreSAK0DSRbVRaJowQLmjirYaMpx79affL
0RZZOo7ioPKTK3LIu5/9xiQGjWIKX1mGeWrlHxmTseIodi1/DH5nAmGCnimcEEXk656sKosEe/bY
eC/pepmsZ2DwSYH0U+ByBq/odIk8w49zFsRW5T6ypXtUXo2zr6KeIMnvSGS6IHHNpT4CQCHEewIr
s80P5i5rZ0b1wfESljdbMBSlVvtQA5UDFcqZ5zC/OawkWs+iEnAf5xS2q1xJPqUNpfu2mmIKhK/x
JPDRuw6I3+JC+xEimrjYn7ndprz60/Pt4jRpNb//D26JN1oH3CTlVG+LsotHuOxwRDhj9M4nVhIi
IJ9RNvRsCwDbugZ8UoLRozJm75pnQ0YIHJd7WqFs24yxz9naHvMUHNVQBxp2Y9Y/MUQSyGc65NDa
rC1jw+YvjyPLFOqAQKunXwqnzoT48jnIR6KGAwgqAWfKxzK/zNX4QQotLxQXERM7rP0IabdpGQD/
/BUz0UiPhlWAwMWv1E7PcAWA+Ll1ZBd/E2CUMw92OdylW5vTRMcnzbaTAHlr78YLAy6B+e13LQSA
V/ThN+6mdfWTdDVsKdKPzuvTafnpLsB1rPzkDd0emrXJoiUKn5AJeQYz12oC6/MIjhoz7ur6hfXV
jntlnHUIUOQmR3wyyJOS3smz+vdKgMGrVeAxlYgT7OrJZmoXGv+ReVmqJp2OYXXnDfOEQXnvzdPZ
uy0AlChZIdQtEuhnn9083/IGnrnS5Y+Zil+5mA9D2YJJVdmvFnVT4jdtlPG7GTIf0OGAx0NHXdFF
xsoiDV9G+PxZL+1jSNAdWb0COk/oyO+EcKcV+mDyy7aB5ZZmbjRO44vTVAe/XTaTF5ypvXPlq43D
VXiziAQSKlRZ4hnWphAoTbXkDhqTEFuw9qH/NJTuUSJNg8sVFo0t+bsAFaygb9RFBQ0dKUGVSAEi
bYH+CSsayUZMALP9www72i5oHXGeDFxzzZ8JIjQ0IyIa+3HBUS6weeiAjnJ4txvMhMzPlMiNvegw
omUQk4GuGgtiMU23DnALGm4duACMK1BWXBxAExVLUUcH/cEpQH9WrsH4BSZYR736Ad8xx0TVPEHv
4PkvHAkFrqZpN4V/nuz7SgIMUVNUW0NKJ2TT6NmDhMzK9fJksD4sBhedfXb4hQDmmIWLY46iB7jN
pgwp9smj4FGbq1grL9b6GW2yq7Ika12EEcbPopZUiQ0wIujgHQq6a82ZiXJnfL2a3fCAZBwf/QR1
u59jgdJAt1nYEhF/PvpdCEV1wL4zQRIF6NT45Ws1WyvPBTPz5O2L8AVKMUAHOxq7msKcWu0P3v5o
qE4y0ibTrDZE2zEyoWThHvbbwHCqTcAg0TFOSdveLaG/b1yoBXjlD2tQsOunAB1TEmhAyD/qiu5s
UZ59lDdl79y1lyCiEElXYe9bUHCXJztACgcJHOry2Fw2khhyarxqZXc2imk5oGdUBJZsk8Oa1BTI
MghG0DAlAMdJR+1lDXUvsHgzOiEEPFHPpFBCj7uwAwZ/HgPQkTf2lrb9vlBFCkgyta1uNwDkJtlJ
QI9m7I5W179VhUHI6rxX0x2voQyQvWgwGvdO/ukUwSFj+kPn4Ua1eiXrGikfjGddnJ2svQ/CAAMM
0o96TpIMKmjA/E8Azs9DeGem8imsvANp8SIWO8rC2rij/VuHOVjs9B9O+cGzqkM+WyenGNK+yO91
r9NLLXQyEp0aI0J81G2dZzN9GGCF0/zH1RdYwkpr2+wGJGQj3JPyXqoA/L0LT5dWpfbM00C062zU
W9bnh5p1+443q6qdQUnRrsQyJ263gNqxmFisOYqYgqol6ki+V2R5BD7VJs4Ar8idYmtLnk6d1FFO
UTfP9L03kZ/EQrTYhJE0LfiDez91uwzyzCPQMktvjFfrRBb5ycbQH+qKoRUvPHuxw/6D1w7F+czv
eVD2O4Z6goPu6N04t7tsbFOks4+9O4ES2QIlcwE5GGJfqjiHoRM7gBCvoQAo0c2reVJNijTn7HGQ
vlcIEsYBGEfO7SSk89kQoDYzmgWYOgyu/Uq5/+wDHBjb7pxbqOFyeSF/bqaPgojfxDWnUeRT1DGk
P0VZv8JTb5uSnLuJPNFLUTXPrDdSzxyFevuO+kWqiD6qENp6qjqOI1JfFA8+QHwFXlwl/9jofVnc
wqASK/UmM4A6wWT76I+ASyohU7caXws2nXuURIQY1+5ysdH1grQA/SygTM9izOIcAchuQWy6bXuU
CKWGuKhq5Bt4SV9cQxKLOKex8RMoLgNRqzVPVGd4pPr+MfDVR2kVZ6WmM1Xe2R/z1eCP+6Cm98yf
i5+zAsyMbAZ1K0Rqrg+4y2Zroevfocs2ArRF7sQONp55yszO9n6rslpZTbdveVvEbSU2sx3slUJV
9P+Rdh5LriNLk36X2cMMWixmQ4AEqIosxRIb2FEFrTWefj6cO2a3LrumaPPfRS/aus9JAsiMjPDw
cJflywLzCmEY2lWXSKscOW1RbuTV0FOLgWu98LY3HfPkIGTjvqbL0afqZjbq57ZJaD9OJobH2NJr
2qNE1zqB1ZD48i9dzQ5JMgINgolHIdLdcm38pjNsjzlMBHoQTtPnNlX0LsKUYh3Uw8+y6tamJjg9
sIHfjDuhpCFsIPif6iknJJapFWUYbQrTFYb4kSasl/XyLgUZQGm+tC26lqnw00Azd1q6UUqtPZdz
cMJfak1TYJv6iB0HNcUEQ3t2rwWPUih+yClEKs5VZWdz+TbE4iakh9b0MnpmdKOKMnfDVGr3MAQx
WzYXlkYdvjQpTVdDrsjLol/KjH1BVHVHf2jvKj167/0JxeyyL+1+1tSjHqeMoXflo9gOgLhl4XtW
PMhbKVLvZUqfWJKBFtHFLdDh6+rpolYJVIj21ZdfDbNyxzn2wmZyhAUUzWZX4+5Ne3Wtz/56zPDu
pRs9lyLeBMEhqcxjHsl3CUhRlk5eC/g7Dgo2dtNmHvSV4VcuyrjrSP69iLdKQ7auxHQncd1gdbqt
jPBHLKl2p8HlaaJgLw3UdeU0bIo5g61DO3RUDxVh0O/w86WsnUaJRryKdmFjJ9R3hQDrfYb6D01E
WkX4bZd1fBDM9x5JCAyQnXbOnzs6kvEwiGhvCeuuAASVYnWbSPyT1hfa745RDZ5R4SoT/ZwhrIkq
9URrnDJlvszt/NSV8kYEO27QuTDa4MWQ8TP2MfiKxT8j6IWaAQKlfn8/heJeCvXt2GdulQTuNHLh
E1o4M9vaDMH4TYDl6RQpyHu1ubDtoYChy3IxoO6QfZCKixtV9fdxxfMjioX5zjo0Breo+lUYjndZ
oVFPmvqu7QV31iS7xCW91Wq7AgbUQCvLCUfptHL4744Rkw5B7QtUjcynJ5cNNkL/YKTJg6Iw8F4T
q/tyr3faL0OQ1vJouQZAVdY3ax3IrkwKyNMwKLDuME0NdohpW+no6YHqgp4fZLVao9i2y83BnmgD
TT6KwG0J80PxeuJVR3rcRukqLkt6/apd8XwZo8Zqn66Ro1irRkNTW3A4nyeoX5wLMNssw5uJvU8p
5yEduGn74U5iN2rcR0HT2qMYHKvauvMlGWqYGkKAaY99JruwqM7ybDhxDqok5I6c89F5Eakl3fHP
GiYXtKAMdOG9C8S1NcibVqdbULAWVIEKeWF6dAIakcufGiamRzrlLerxygqEn/4YEeAS1yjGjTj5
d2pvXeLJ2lttDkA2NJ7eLo3OjzCaXF/tvNKIEHYbIS9qBkNFw7uQwuYZ+3gVR9k7ue65TeURVSb4
mKH+J8nCH7k0/Mz1wpvnzpEqQpVZ3floyKxiagjHsGgOB1wDtEOIUr0CtaWqZ675+tDVpTdUwa/I
5P+e0uc4EA8h3nZjpNKbc8ce7eppMn51uldldO11Lzdw3BhSR5K2dNFTOFcHTZlJtcAFR4HLa4ge
mIg1ETyRrHU9nbvwfQSHVyo0PPW1VnMDp65U7RXserL8j1p1jkJCKTIdEiIZmUe2TxTXK6+wngas
SQlP9tJGkcLxMFqWly6pTRk6cuVlcbr1a1RsoFGYekILPwUtYbRfQFx3AFRWT7Q0aBs9p9Kbb8We
ooDMB5dY3Wittktat8x+FdkpTvONkbplGtplGkGsjDdCWh6nOHUmw9XkbuVDhUyodZvuHKqbvr2k
QKfmnzr2VO1Hkr/VQXyKRXeeZHtUjoEwApF4ljasilF3snHbtyFzGv0efG2fS1vDvMz9MyP0ThSe
amk7JbsiYQ6AvzpdZ6NMGApsEc0AC9YB1wdOlLXOe5eKzZA+N8AObCYt2DSDDzizLaZzWLRo45HA
p5q9cGMF46eibRWGxXpXn1FcS+EOUcXEAFpUWXNTOHIMfjUdE87ZEB/VAl3w5n02dMes03VlwaeB
fmL1pUrNg4GjMq1NaPUJxEtFWinzC0MMaJm7sRjaHSSwhl01/85DemH1KQUz0OofcvNQR55YRCs/
PyymHHExr0LlSSjeBcJYKNM8SSXEiEq7MPkfmwhuSUgbnXRxKV+CyxIVhoizWvv2QiwKrGPUZ45P
IzgRfpQi4y/Da05azYMVXJkLJ3R+wZ4UcJq7U6blWhO6oktkpvaQStiGZE6j/MoKYG74YJkX+zwY
eFkf7kvzsZbukjqzi+qtQp5C/zlLMMoeljdoZPyS6ZwVBmCR1wPi1sa+AJmYKa0EwKd0PvbxiEsB
1GcSCFnyFwYjmfPPzLiLgJxCqyYwcSqllwKD9fG1Dk6x8i6pz3K0zZQGnniz6ihlJGt0uX02MnSZ
8M4w2zst31c5WYE/CadMVo9Gl8IIfMfs/KghY2TKh0GaXdqk8uRTiICR0jfs5dPyEMCGk1A7oPar
CoJ0n/1Sw3cN6kCckcCGK7+VN3GN/6/CvyZ2GfMolBNzDGU7Fwt7NH7LxUMr8wDRR9T7AGNPegX8
3Dp16cqg67ER231xzCLDLsU/YfOLp8qmYz28A3pgS569LIixFr0m8LJKZW+F7WFpSwtqsZ51wMdx
y2luw3nPsW9zen+Iwgtx/xTrw70gtXQdRTvN0nPSvLUiNwjqw9yjRhMJANpMdldgjKNCSNeSN47Z
3ZBepoU6oGwqqBxG46i+ukbuq/BHmk/mugTDjNTqcbSU9SQIHwLfqdB8YL8LU8d6cNdVtL/bx176
EOu7WqEknEGiKEZSN0QESaqflm9VT89toTyGpbGaY6C/qoIfB7ElHuygrVfqvK0RGJlU2nRxs1r2
fwAFkzlxjek3w+2ocNLurWIT+/WlAdPjg6fNHfY/2674ZaHKkEGw8WFxZtmu5FqAwqta62IiH2k3
JtBeNJSbUaB7DX2tg+w4cje25CMaIdPYNmm4S6f7Uub9wmjtn0bcc4O42/PdGihnsDAOifBTD63N
YP3sQhx/xAvMbFu3oGeE/hkvsgMiI044EsyAvTXNYYB/heDrOhxOcdScxex+jt65Tar4zOULJ+1g
jbu0CkibVPhHJLIJfA23bn7XQ7dviQuiSl8tvBfgX+WMrcEFTYcWPAiac2M6vtHalk8l3bbeMAkr
Nc0PbeTFCO3Dm6IBwFxkq/pUg7QH0ktE/mzpD/Xk7zgA+GVvZ4u+iS+4PkSq6Nipm7Y+Z9FL0j+k
SU9ZAcUs2dQpzNzOy5OnUGNLDG6dA2T9TvKXsXmL21c6eQ72oZu6e4l4sj58jKDYWsHGBE1DScNW
gsw2fMNte2AxIk2snul3DoLiDAXTnbFn1B9Squ2mlLs38wZY6MF5Li5tiR+CdEJkwQZCcUZlIxRP
hPCJty6bIWm/N03IyuYHTCZsPMVsUzwYsrSalQ0V9Mpo+VSJk1ggj8kqGs/aYDpikdBO35QBsqii
QyZuY3vKJEhrdxaCm8JkS0RnccDQ6TyOoVcnF4skVwyRn6K0z0aSsB4Ia7DjMbdLWfQatnIfntvh
JxTKNRYSNBnMjWjilgS1Qms3kXmqANeFOP+d1Y03963j++SLxUEFhhGlTQdfKzLujd7l7ZY1CIFF
u/+XFH0EEqdW/pEGJ2Vw0+phKkeaA/Jq0n5wqxXiBsR1Sl2saZ0GJoQAMo/KhmuoL3X2MkyvEANW
rVI7MYFKrl/H8HH290p9maIz7Fj+8CwzZd4TeSHnYMgAo1r4ZQbsaOo8iXesWQ9J9hhXbp9P9tIh
IhKUySGdLvwtSu6flMJN2/QhMSqHMEbCYVfZI9rVlMZkgyC2frXqAN7VVN3HxYEPT1JAVdhQ4UVk
V//3slWr/cA4Jq4T8DlLtJSmHNbtK7c4pESJqqWG46pyjdAyyrxcTndhteUCy2rIusq7lqZvqa6s
KsFFNgFqvLieTQm6fLsRdLeHp92MsS1MGZUwGC0Cp/FBbM56eCDL9q2t5acHZeaQuFNg2FxshvHa
Ueq0wmAjMwK00a9Mtd8M2SYx8eDtp7VmvfTNtgh3OlZ73Ae6zwgBvJV8PFelO+T3Gg1fs0/II+66
ZmnsHRSqYFMgH030s6I1pLWF3WUnjb72MIF4U9qbTC3EfeAiObv3y8STe27W3FZrhSzpmV7nmnrd
kUrNxfgQJu6PgQaloIJ6T5c6eCsEEd+XNyE1V5Zo7VHNIbK6flJvS78k/YF1kAjbsDqQh8kKBxAi
mKqn94vUTAVZF/EgYTHmiOUzqjB3AwJamvaWWyqdDybcCpDX4WwiNdn/jCcJi2JASbz9rPpSGlVK
mNgKpbgd9Wwd8SAhQ4xTft9BjJSx8Qn8p9z6YyXW0rmLu/c5eGja8VkdUWpuNzE7SBanbUBfF+4J
d92B8b7NJK1VNfvJJYr3BKMIz8ACfMTatab7NBVWiZbbs7CYa+prhCOId4jsYxA20IaSlI0R3i2B
PDJU0KSCe3Na4VAH/QJoJwUeCOBTqkdKqKakjk4V0OxzVy9fkE4SWItdgUPXTUWdTt5OLkyeOk/H
SRy2JMPoRTiRTl6pd0e95eqU4RQVA6SHGqDXZ9uGe77Rgge0weQadCgQOq3GYUUaJtUdv75dk5is
cphAIXjoINKYk2pHIGcJpt8ovNu5pXH71es67kFC4eg2S19gXJjZ5FmNY3UDbbh3xgxOZpA5IfHH
wPgRl+7tWKy5ThLtovuq3YR3kK1gTz4YaE8bLXkpsXkqXcnKVtKizBa+t7qnqPqGps06kByrP3Af
M1PAyxBoUKgPjULj+omejVCd9Lp0sO+Ai2rsTMZWJ6G3Q+OhJ5eoTNiDLDDStCV/qqwnXQmdpUSo
yYN7LjsIIpKfe+HMxUpyU0qImcyW7gXE1ik5B4UFPU7btc20aoxp1YkvakVFAkQPGsEYRVFb8FXI
j5kekOpgN/NdU0td1f2zFC29tJnLz4uDaFVDzpOJw6G/yVNCjqTRtKUsF7R9JCq467o44pLgPPHJ
Td1NoB9JDAGUvgHRsXATOXfGjqNjEZJhZDVVsSqDN1HaJioftVDXy/8hQaYaJPZ/8IRueGH09pDf
xVHMpAatxEHaTPzkWHKE6d4Q+7+ISVUq95GSbkQD8IkIRy4lWbB/jB/m3Lhy8tYKbqeW69hK1mVy
GUQDtt5WySCMKOxS2rq5100LIhOuAJOHCve0IrYNQ1kjhOdl6rmBaGLSaYFGogDsChCsrIkuEEhY
W48fUmKdEhGUmFiZK9uinQ4Ln6qB2DKjM9TzoDUA65Ke5yDf/I7zEL82UoOb7NYYhSfmIE9afBl8
9YHPe9Cl2YuZ2kRjE1qq6Abtc0vNAv22IP1j0ibhXk+yTWW63AdeRAcecJ+W2jufNpzg0I40yWTz
UWhBFKeLX7wvJUHU87PjdwV9dpHJzbpvDzInLq19+jueog8ACB1fk8+DiaCfQD+Mwj+dWO4Y9Eok
NqLuLm1aCAtaXVEULC0udZP/rUnz+AVXBZuttornYDOCgDQlM0uGLRXmSmLoW30y4ZR00365q4hS
loT8svArQ0NIU8ibAq+1xtWS4JIPzx0jXhmR/n5chtTYdRW5hVifkkLfQkYxh8wJJosxmB8V6jZT
lWBx+C4mGDvl4Rbfh3iOTvrETGSMZLpCAuMB+650whkHY1UEGvqXtT2zj/VWPcxyBnHLJD4CjgiQ
Tfr1QAGTJR0/MXLT+XGy4JJT/3eAk0HEqZnXFZl5hCiBMZ4sXl4owfbSZHdJaMs5g+fjTS0zKVQp
vL+m+qnmyiqZY0fTL0Elsw4d0upx6HOn9kcINLmjKOF6CGvyG4ZWadOJ/IkiXqjijIe0DAro+mqc
xG3TJja38HFCyAJVmE2o/irqZCPXMgKHkhrsAqIBQ3gdDA4jc2QFxl3NDRIryUlMpIcpyk6RXB19
+iJ1E7xiqfwykQVkg7pfxvZleZDh2CxN4vpBYg7EVyw30vsjqQebBxRqEGaPTgt1Q/YqWb4Ldcat
S6Z0hKT6QRu0w79lbA5RfjHp8cEpk5rqR1nTDU00IMB5lYlUISnE0F4KX5t43KjiuW2bVSsH2z7a
hiG4g997YQhNC4ZkJtFBlWmrfqQC+XJwyK3REftL3lxqku/ozxj3Wx2EM9F+KbK8LzTeYnaIyp8a
eaVVPCGTehFlr5yOg35fUocbADtx7HUh1XtdgBlS/KpPkzXSANHvybHHqjgKuewUOhU4RBrGJF1F
PIzm478K5BlGIJL5ey3P17XIeIDloh7rmP5OZJ+E+k6c98S3oP5tVe1ehk+oFOVPk151z6XegvOX
sbFVaPJNwRlySaBdFsniJsSlXCqLjdJ1dpm98DJ7ZiosVVlZY7nLRBzh2dQjOWt73w+JV8NAtqwX
n2M9CRaMm+rIkSz82kZIM5yexYlERlpcG8KDIknUsMXj4JMmL6dDCdZNyc2jZYeSoaxWcjJqJbmj
OgNUM+Zjl//AlXVLeeH47DRFUzdI6pmOBFFzAj+XIQLpXtICC4/Wu1R5alLed0p573f7fnw0reY3
dAqlYUxaUt6qGLpXnzAqGhWT05XmFjdkBlYAyc1EP+WpcNcqYW8bU7lUrfKWCusB/cz1EtiW/JT7
U1SeokbbhcV2FLiqypyckU4SkocnqzbvYMfttCFW+GagttCcEv1Vhxlp8Nt3iliec7jyyzWGVSkU
pc6TOWya7kqj4GrcWO1d0Pw2YTD5tTvPnsjsQyVuigpeRmxnDE+waWKYbQX9y7yHr9NYHg3EA9kn
SDuT/RCeWkpnkzKFO7cUXS7tvJJ3ksLwujr+C3GeJIKKse2hzkfGQoDhnlrmR7waQjho/TphKk0o
gEig8Jl+QYgAiB9+RuPyq9LfczXuIz2zU5hjMRNqSijtDKsmKmy67NCBmvRobPUMBQmMumPtvQsK
km24XUtVJUvUXRCM4vjeZHItgnLG/KA8MIgojfWfahIyuwxqKANSvSqr+NT78aMWGiARVBERPQ0g
/dh34r4o10IZwbuOpEOkY0+Cqmotipc+S9kv/llYYARRhFCDaadpdj/KrDYJfeVDOC01kWx+yFGK
5WFGzd4zeLLqRrPc6oJ/HpPmA57ZXSozPSEvsPegJuw0mK8oiQX5cCylZIuikqfDbJ2LZ7Mw7Kb2
mnzH+BtXblG8lJPgiWIMEGnUXo+9uZ1G1l4CQ4rThRidZwDqtQnd0cfbV1KSCTQxOMFzP3QzCWLm
73oreK0QBAf0KHYGonArVTf/iLURrGWpS+wkgq3QVOQCNgR2OramV+NXv9YgfD6AZszcopAUAgXa
kUULbzAmegEqZQOQQkMIrUHu6Cufkp5pOv5+5jNwIBaz37BPtmLjiv0AWO/pSXYmdNfwBmSG5MZa
Pc1Zcp4Fw+2bnQVtUSy6gyjOa1Ntqca7ozl1b/6srJRgeoFYlDp6PrsiGFcmMhPll/sqovdaJ2eq
YYsmkhSLW/78Ezg638WOavEFjfStomz0merKx0N0dpse/YoBhi6jvCkDdqk1/o6n+1751RKLKN4D
2mNzLXJf/cqXgxNKh6DCz3m6X2gtdepiXbiqeibpaMnyJ6ljlEhg5CXxqjHeFxwFIXiULXU3RjmN
xBACqf6SduLOyP0d5VdhfKQq5FSJEcfmbLQF1XKHODhjUYyTTu1Bin7TOEjS4qFoX7MUhF0AVY4Z
VzPZQ3TeCb2drmB3d1iAVEgEa5A7RX9T1I8Won8xnvPyN2PaB6FxcfuhFeGFwy6PTrE5kXF5Wtru
0vJZC49j8loUwlqwYGg9wF8YSNMTYbRnGHbQb6uHTu63wYAvUOsVxY5++2auFcbbuScYem2PA9h2
rVEjKO+WXr1JQQqh9K5nNMw3H9vOuoMgu0VuYxvA3RuC4RiM4ATFigT899T8towTnePnCsqGmn/E
SbGZNTZPJtBP0EvJS/tlhE/vIK7OWIcb096KNVeX+ok5A2iuVVHB2pQDr+ZKgWckUfBAr9MYyRvF
waktKE/qoG2Nybr3m/lkqbET+0ydMZvbmeYfqujffV3A5RzS88Sw6JJAdYRlimIaSfKzro9HKro8
bbb+woHEGdQELoVEPtQ/ZlXkNhjynzL4k5SVjZML+TqncTEb5Bn+NEDqPUY0BdPiZ+c3e8hGB5Nd
lOBBrtQnrWspB+J9ouKcWx1LHWWjeLwky7TmNENFqB81wX+JomyP85i6rhO/hS/m1YZySpv6MC3N
/Xpah8xupOVb0npJp55yrVtXSfPcBmheFNjcI3enRx/0+7jVAS5SWdvj9ZLDdxD2kVqjMJBduPjm
oPjQfLVcBZl/jIPmRzuSOejaG/CpRt894oppD5PV7cBR/JQ5KqNmBLvTnqpx1w2dl8nZJZxpemQ9
qWmmBVSj6lIrt93Z6J6aqq+dqSFHqidGLlvBFsCEy/Kh1X5iJfwkFqUrJMlaNOZVYvWwq1JyDRxb
+HrDukjSt3LWO/QIAOfN/GUulwOMBBwoDUIK58RikC/5EJXgKVeEW+JviyQMQ9VBkW9//+//ZaqG
omro+ixuTSrSPtdy8GHbwb7SKQz1cDvpk51RQFj57OnkdOBITR3vy2TcKo26CdvhhpTMVxrxiBzI
DOYoTBn+QyMeK9YsMpfkGI+9dflGRypZF3a7n8oVsWhrMdL116GMicDvpVq+0DTRdFlXDQlvIPkf
8t+IAzRTxhiUiyEun+1dUx+/X0D6QvlK02FOS7xcESGNKy2eWGubQpxkYDJ73viu5IDEHOd7CHlO
5kz75oaFxV9Vq+sPqbOSjD6TjGfTlajRWDWhDp8ycksKi2l+roU/03Tfxq+54qaiq8KIyqXN9w/5
heCN9nnNK9GWyUzSSR/SglapsI1HHVLryLC0ctepmjP2wtqotRsfTvpqw2KXqnKZK7qOx9h/ahyF
TWWoAqRzV5/qgPwwo5pL230zmJ6AyEueoRNpRLRXxGwfKArUu/DX90/99af99BOulHcydO/MxkhC
Pi1yps2G+WhX3jKWO28WV0hsDW6dE/Gr/Yp+sciepT+v/fVY/KQWmVaU1/G81HI6BPxatz7KLvBC
Wj66Fnia2O38dNiXRpluG6V/jVUfCph+KrLw0jTWPeDVa50ClOeA03XLT1aiXal2CykIRkRSnjM8
i9UuPytcR1PS3jP6HjJjDg1AD7HgWaYe+ooGFYq/zz3kqADvJE3CHLtQ6YxApZrnnIE6eVcPil0w
qDqCcVVleZcnlgLu5ceHRlcvcaD8wDXroMXyn3kKLoaS7CyVtn2j/Rqn7j5Lkgc9VS8KmOTKKH2K
O6V6KODHhWW79Rnwm1BQztLkj9EwNR0ytwGTCLdRSsDczB1roOAfcvAxuZMtuw2SN1njjY2mcS6h
BdSBvDHIsGKp24/MjVtZexJxItOTxlP99EeQhcz46NUFRKtdUk56Cobxno3ctWKQHazJ/zBzpKsI
4TBE6KeG8DrSZUg7TqH+M+UIxEJjugeztHF8OU1CSB+khF36/S68tSOuzl6SxznDWXNBcZzY/vik
KcaNo/aFyKz2ec9dnzSjgg9Wops95/Jmom+hGkzb5oK6UWVAvTp8DH1kJ/rulibjrYWvzlevNLIv
GjUEMihKIpmgjJW8lG2LgrkGw5GibD0M2dP371O69UKvRIoldR7EmH3nZhfZhldoxycJGUhEfCXc
Blbhrni5seIXcm2fX/C1aKdSTbMiJXzCadduQ8Bq7Vm3EAy31g2OHr3klVRM5YZh6Pi/2zza9eXU
jiFEPoJoIHpTHD32svbw/cPdeJvalUjcrFM3mjR/3Nx6nk1mPClJvl9BWv6K6xvv0/7Ulhv4U0z0
hSxP+4EPFm9RjEPvYuU73Rs8+E3tIn+sOTfWu7EtteWRP63XD6PQTlZZEfaljeQ0zwj93OUbWmIO
DGindpMt5AA7WlTe19+vfettXl3u/qSMYdmPhdsbyl5WhSMRcPv9El8mEJ9f51VACQalSuPWoAWm
D04Q+vB7l16hSOtWY9CfeskagoYEcXhr+9T9fvWvH1BTcWD/6zB49S1rdayGVF1izVivxOrPjKjK
9yssP/+fu8W0aO6Qbf5DG7EKrEBDVCpA+0ikPe+atMIjsuTSuny/0JdJrSH+e6WrrR+Xad0qjLlA
P1ihfCF+MFiyqh+DNeJUwD4IHt1bLn0gR3j6fmV58fL97hmv3qLfQitty/ZfO5Syaputw5PvZffB
2rIVV7KtXf6ubtCC8Pzn8IaZw195w+9WvzofgyQlmhXQQy3r7aIOTr8AgS3EpBcl3bC2aRvM9iI0
O+1hrHz/6NJXqejnl351QqKukujMWIGrVc70gFYDloHJcwuC8JZ/9B8FzuiZw2PfCQfUxW4s/mUk
kmTFEHUMC5BF/s/I0ApCI7d1V7ntZt6oNkTJn/hjbrVdvmNW8+H71b44KjpkD+zQcCez/iHGmgiW
FKJYE0LWGyVyNXEDkijfeKRbi1x9yznrxwg0L3S1PoaT5TMA/PzfPcbVB5vkPugnDVVJQ5DPhZ6B
Ro83jAdvPcRVRKt01e+BVXhTVrZh0GIjqjccUpYfebXlKV8pRQxVlzTzunoW9clgQxih24z1xsqp
/JducXtjlSXR+maVv5H708VTW1MZtIGFNi5iLYqW30V5/4obUrwaOwnAMPz/D8a6hKw3vjxAAnTR
/3M7F4aSa0PEU415uGaWlV7IdCNYfPXiZAAHdL0lDF+v9cO7bKAiyCdMRMqnKfgY5Eviv32/wb6K
w/rnNa7SyMyv5coqx9AFXFz3v9NkQ7Vm45ngIK8tY/4ruDqt+H12oxT/6nPJxBqLAhVoQ7/a2WWr
MFJnJYU7IwMqj8cqeBCReGrHYwBa/f1DfrXFP691tcW7ORkZamEtSBY57N+4GO3vV7j1NMt//7T5
1MayKlFgBV6l22BCmqFUpjETrSkJ0jy3MtMvrmlq3H+/vKuPlqaqEBbLyxPzj9xgvIG+jvUqlaLz
/WN9hSPomDQZFhLaKqZNV5u8lodS6lKwC6HodgGKkBojDz0TmPVj5atbJoBttRQ2jDHYwfjr+8W/
ekhW1HFGlGVdvL4vYiGKh8nsmeXPabr/8aVLK2LUc0Mg+KsEWSc8aRYGEUBR1xuxZugkSCQd0ADj
o4UyusncCLEfx3LTictQvPv+sW4ueLUbK71U87mFSafiT9gwzFfYtH2cxbQ3TtzU/h+kxTwg42GG
zmc0xasyZmhbga5sUbmlCOcGIsSsjzcO8//jmf69xnL3f9r/RV+E5jixRrrttxVM8FXkBod+La2x
DX9G1fDGO/wC3/qPZ7ral4pVMp3kD8HfKmPcSit/i2HZdj4OnuV9v9ZXQfjz67u65PscS0lAD0Cc
RD3mYfMuoIvTBpDc/rt1rgLiGPgoWCZigCd1dWjHfpvPxBBUjm6WaF+Fw89PdLUBpzjxE1PmY9Ed
cNBgdvyt7ghrKA829lub9Gg9ff9oX6EG//G5rsKj3CjwvThnrnQaN6igB17j+mj+K6Etvi5Q723V
/y8vts9PeRUj0TuJTe7vxVQBNxM7p7+9KmzBLicHipmNXYUXOXS59Rv2P7f2y1Wai2CujiIL+4VB
Kb94Yp7Hr24ctxtLXKc6eQ3e1PXgnDGUv4l5Il+DcT7fuNO+ir+fXuDfu+HTmWb8qstkc8KpQfMP
EmO9JvdLPBa/4NjdeKBb8ePvf/+0Vq9qKC6EoAbl9Gc0E7itGj1xZeOP0Lanc8ml7StP8pAecsiS
pVTrN07fzV9wFVHqQqoNJhxCDgWcif3olSkDrg4aaOuFor0ZDOHGkre+4lVg6eo8z8wMMwczPevS
xY832fhw4+DdiJPSVVAxK6GYoo6jrt6jm2HjendG9HqNuvLRuAWNLAfqOgH/vF+uwooQN13VLWEF
KqeLU+bGdIZzdUTubIugnSM7gP5bH8kNVIJuvMqbX+8qwDRq31oooC+HXdmIo917xa/RZtgdShaG
v7CkbrzYL2MofvCmAmQs/aMjWMU64k0LrKa6+VN9btx2PKgEUCgJWAwzdBzBxpRunMgbi16fe6VR
MkXKm8oVEKcQl6GZMr+xxJeH/t/PdX3o42ZsI6vpC1dtHnLN0xkgYToiLJ6/f39f7v1Py8j/mS+I
MDMgMREkc/0H9SEaHAcp7W58pFuv6+pIW0FXxu1CwZiZfsX1nd5EePn+Ob7eeJ8e5OoQt0oppoUM
oqK69XY6LhfMcrvkD/EqcrT/0RH7tNrVcdbD1IzIH4FQHNNtPtrt4mAl3Yvb2hOep43slOSPDOg9
q7eS1uVd/eNwf1r56nAbDcLKVst+p83lqDaiiS/GXb1G4N3O75HdernxXm99u6sDXcpqzexsR8l2
groHr/A+evedGq/f6Al6cJWvjPNNV9Jbm/8qZRD1MDQ0jQ2zRJFQcJHu5XtC+Vza7IjQ7sV3FcHJ
7a1aeEkJvnu51ykDtJPlwy7BRNkwzO0p7gLP34zQy6n6Zp2/yOinW1ZvlUIZAtYZbNGencZGLD8B
eLRctHUgdDjff8Qb3/C6uc/3q7J5pkOFc7mTFeLHnCe37u1lH3z3SFeBpKe5939Iu67luHEt+EWs
Ygb4OuRkSVZwkP3CstdeMOf89bcxDkNh6IGutmrfvKUzAE/CCd0sHvp8GzbfiJUA+BhTPHG3yvKn
qXbW1w8k0Q9dcChNG+cxlvFArho8OlgnB7fwxqRgQZC6FdnV8X+ffakeSGg2GSJUFlcdHtxboJds
hhXmhLLjuDHc6qDuWnN7/XRLHXvQIvyJaeJwhN9FWaGZ8C7aP92ePPOGvbV2HmoP7BL/BGsZD5Ps
NgWXQmtgRtcEZ8yTXQWkVDM+lt0xAqPL9XNJYo0uuJLAsWgDYgkUBuv20BL/vVIBKygl/1E5BOcR
WkmrWSP6lBEH9yPTcK+MWMyx9Qd97L9eP5LEYeiCwwgJacaOQBEJKFr01MQAKgHS6ANGs1QQyPbN
bVFurouUaKTI2ByGjY4kHbeopdVuMLCpBVqbt4iwkaiZGLki4vgGqxNAgztI4jA2AWgBLDfmhndd
xPLFnUUIOpcU6AaQBj0IkNzc8OA5HV7laRfzbvMsR9C5uh9rqjJ06ni4HPZYtN6N76wDYshO218/
0rIZnUUJeoeJ7ShqDEz7+UkCwBPnM9P8tYqRxB6kYtdF/cVDnGUJekeitIuLHF/olOK3O8D2rekN
J0ac0l3sYd9H8phe6ljBJ/2RKHb/gWBa+7QEqR6GoNdVDShlkOna2gbZvY/cA+gnFIDu33kFoV3J
KmeL2oI5TzDVY6bogplUMdNSIeopuev22hFbxhtjrR5lPMXL13qWIx6SpSWmS8df11pia98LPO2u
xXgDSu+xxzxZwnHyeWLY5P1dWBrKu45YW00dJcIgHE4GPvgHfzSxU4Tl6g6VrcAGBrpiKS7TAzDT
paBS6D5lQNZaNYUZb0bsabZxCuzVEugNuYFBoMIyj3GvY8fNcT5PRrkfWobd7pLAKw2PejG8B+bA
esSYajKOP65r5FL4n51DvLkgyyfwxCCGNKwFY+VNjt3G6MsEvKgpfbwuaimMzEVxk5+F5Fazk5rw
UaIMEANjicl7zQCP2SipRy/52bkYIaEBHFJDSx21nb7/6kPKkCYyK15ogIP78M/HF0dCugBWbNmo
xmEzbwRudFyPhx77WlUOziYKwjIHE+7HXJdVOJc81VyukNTEKpCPUqaW28z6kUZgqw62lYEtpPbp
v30p/iVnXyrTjDpgHVrsFpaKivgpCB7MWvYgWvLw88MIkcRwWlLQCfUi3jfjHt7fj+9OrwSph5ep
hBBMnCxpaJvhewFGdGMb/yihI4khMjMSYkhWTapGCzigxgf8YOWAVyVEDWPoOYoqEFfzkbyhtTm/
PiGSNIA7xh9HBjM4WJ7GKBIBb0u4+0+KYHNDmCmC2apKlw0IHor9D5b4308JwcJLILm8xRrA7Cy2
4BkcLO9llgVtjvbhzphu6B6b6dXaBC49akEIyq3k8gzuBC7dt607aOdgMv0UUGYHq/2872w6llt9
q20MD0R534o1eTRXvQec/yM7YEe1AVjZkY/lgRL9AcsfP+i6PYK1BZRhN2Br31Wb8pustbCsqQ4i
JiHo61LhJkBhHIJrE2Elij9jMWUf+YGky78YK4lpaGgaW7p+0RVkI7Fjgq2mUwqC/WqAm7izWClP
QRbPdBYohhgwpqhBTJDKIUsAwN6zqspynMXIMpMg3FqeNQCL58UwnlVZiPjrVbdrVLf27rDhgQ25
dbSNpCPiizo0kyoEGr/quwGzw/wijQ1eLPGa7p2vvNKRbhQs5q6v2+LiNQLGjlB0WnVdnGWos66K
S76UgiXGp6K2bxWdSELn4j3ORAhezAb4sE4pRACl8D3TS4iy91k6yux9MY7N5Ai+y4jinhihhTh2
o22A43VL9/4m3GIN6ru+4ukaHknv3lJMIRidwvKCqaPzb7z0ZRVY0QZcLTokFfYzlQxkLYrMXy57
spkQ/hFnfiWM0iYd0fDcjm67BlzTGgSS6/oGRHcHYELK8pClqONoGghzMRMNjl5B77vRmWoMIkID
NSyqgvesx3o7KvYGdhsNfecAH6kiXmV+s4oKHB6q54cA6wBILF/6AXpaQ39c19Gl0UB7/osEmwjp
CPY9hi8b7dsDed944xroN0fgXRJ0hExMsPLaS/MRc+xrhgfHdfFLejWXLnziPIsi2mV4Yhs5dVWA
nHQM0GsZxyd6vC6Ja6gYPxwNFMzExIwcPQ0pzr6zBaAzACKBaVpH1TrDwEO9UbbNtpXE31Md4poc
wSLxpJp8P8SJ8poeMQUERscSribHvhjwQ9K1FgJbOkuGZwcLZCRI71VzXLegnMQKWPNUTkBrqHWM
iwEalYSAR9dGIJ7bCgDdqeqqfQ9sD2OXl4AWD5l1C/pFILba1Re1Gps1mXqQvaW+REeW/Nj86gTj
N0Or1SJNwaRDuzXL1C11IlEDfilXLk2s0jaWPioMOApbPedgLd17NRhAD+eYXwZiP2IxGgxH2Fe+
rhFLkz4Em8zUVjFx7lxMZ0ad2QyljSW83xWL3/ksVt8l3V5nQdFh8BrQi20D3AliLAA6gqJHPtSP
2vmR1sBTKEtsvoAdoQRLrQnGUnv8pvfjbqgsLwHFYNzCIM12byVWvsL0zD0DFGBi7iw8Vvtk8Fib
Ai4YeEIRmvxpALRbdk/0AJhoPXbKh33DereMg12vfc/DHx3ZKFiBHwCvEwPhJQatYqoG2FMBKJhe
7BobMByA8FRY+JCaoGaOoy2gP0E/+o1o72rnK2ZdXBoXwMYqOkC9EMulLSire5TRsaaLIuo9KNDA
pL4yo5sMwKaJxdm0ok1uEGCgAqEWeBFNSVYm8CVKo9pMlN1RjEYa9GOXJTtlUgFxFW20nOwyQNug
77JKMBMN0FsAvGXAsbY4lMzBAn8HKPUG82tqAc0QUKVtBNSEcUpdwAJ5YcGOAWCwqFY+YhXsW5Li
/kJwGlxXnAV7ePEtBROHZ28GQhKObIDNfUb3DTDyrotYyvleyBBsru2NEHTqBbjV0Zs/JUjYdbWQ
Ygc7IDZjwkieHi3kEnOR4tMBq3ksCjOIpEP7iREg+vv6sGLj8Ca7001Hw4ibTZEYvQy5VWkP/dRA
EO/9pDvgkoDHG51r/zjuytGT3CQPqYJvwbHO0oRXa9FOzI5s0C3Ua/5qBTLT8bV1yb98tbMs4dk6
qCbLxg4nq9fjWgEescurWoDNA8QCCnfA2JXd5bIuniUKutgWljGAL4xvkw4YYq3dPr7vdv394NZ7
EFDGWBKKZPODy4pylinoZkoCw/L596NYb6S3xQCkT4m/XAgI848mlt5JVlvAgcZHKyfjcw4IHlUd
fqhBdiBT+77vxvdt18hMTr+uKIaQm/m22Q4WWNK2kX8LvUxX8UHBwpWVPJ3GtTaRLBmUaObpyTtL
ScBDS/phxD3yMcyfE32YHuFdV2k9ZTnWna3AEBItUNSrpHVOse5cu3lddX4h03rx7bjKzo5Vmy1G
NgiOxWsDoHrYDgdASW6lkwHL1weYNYoBexuL6i/lNG2YZXpev8mwZbKEMwEePDLVGtvwfMXr56ca
3zlbH5+q/v+fdLi+87EE72j3SkF07vnj5tFJHxJ2G9D76z5x2YDPIgSXqKYJil8Jbm4AlwaY64cE
6J5gGr8uZdk1naUIzjAAaq8+RRWgf6c9IAOAgxV61yX8xd+eRQjeb6oA4DIWEAEmnXatuwSw316w
6e8BE+8pxRFogVuJSNmpBOdnlBlBHRl3l+yRpoMsGOUngCGDxgR1JyDKbtWjGUuKX5Jz2qpQ1Zui
2FDj5JdJldMhd4Eq+wGwPC6vt7nZti0k3vC6imB76aVx5f0I+KEONzvG9d4IrB1T+/ehRnbXr3PZ
V/z+gJh6fykGfBUR9fkH7DYVJnt+joHoO1klZmkad2ZUtir4isQntEprXCAfLuBbvD7bBxtgbzWH
0QMvjJsA0lZiyH/xuefDCU5DtyaNYXD1Le+L61ppq4LTCO0iDjQfoirwASdmBvhlSaYhkyD4DAOH
CS2NBxCwtPjsY4Gn6HVdkEm48BdpZ4BPBjE/ugUxggeQTIlSS7+I4C8A7RoqKg8ZPzsYP3PBcl8d
+p3sxbdoQIhz1ERv33QuKuToUdsdHndbtULvLO08B4wkziBzsouuQQMTD4ZYVAvptOCPzCBu2tFq
uJL521/F4fF+1kiVpZxLL9mZQEfwRUQZtVyxzQIjCygE2p9G9dhjqB0EAG+IH3NBggvqnEkpSwbf
ELFvYXhjZ8/X9U12dY7gfHpzSvt8wNXxN9ZbetBLxUZMzv75WGLKYpW2UlMTuLT85TPtBzSRD3yl
vzqEHnhle5kHWkpp5/K4yc1SsYgUZFSw+QsM26cQtaEhTTd+/rHWjxSkaECUrehmxHJCpmNt8FFy
vdxexYfXXLjgk6pRU9Kk+ZWfdd8nbVMgzyUbcH1GGwa72AGvCnUdTz5duGjoc9mit9JqJw2ohouO
AOYeJewptxQg3poac2O16laO3xxN8G+sggnAzsoQelWQSBRsyQXMf4Tg0FjKMux88zRLOej9Z2r9
C0InySXLrFHwaDhZi41ZuBk9+tGCG7qddDcHJ6TvJdNez79o1Ze+Z64dgKPvYDNgfH1o2xug00uM
dWnJ+4VqC36oLIcyKUtYK8+Qs3DtD+tpM3nTew2L3g0oyR5Bcug1xFX2svWyZUUjBuFYZM7Fzigp
DNp1mOLb8gZuDI64MTn2zNoC5NpLZXhKS1FK01C519DTIaZYvEDaPHQN7Ypt20Srqr7re9l857Jf
mokQlHcYKicgyGvfXkVYet7MDyVoqhYSe5zC4Xdc/N3Zf2tcnIsSFNaYKA21HvdHbZAkHg1nHVoS
t7eoD7P7E1RxmoCtGKn8NKDbBehBBITqMsGsT7ezum/XDXDR/s6yxEIFGIWjNAL53zanRwLE+Ah1
+wDV2EjWAJdphVie6BVSA9wXF8cD/Z/aUoP2zCsnphbd1+xoQnhUYyNIqhACi/x9QB8jAC0CUvL6
9UmsSSxLlEWsg9LWBg6zkngE1LGAz7wuQXpvQgwEvVipD+C9xr1p6PKeanI/EyS1OdXkZJmf7ExC
3CvQ4QEoJf9QDSi0wQgUsB//8UyCh2iBrAuEPHgIQEmtgTjjpmhlo4aqbPvvsddixXZ1XaLsTIKD
KEtNmTINl9iRx9Z8ZPXT9b+/HD5myia4BSSwmjLwSwNi4rr5rn5J9srK2fDggb04c8Xfuvher0gV
+NPvIk2ZSRa8ReZEQ9JVOBpoyVehfZot4aBtATbGUD/1XSlom0SiKWTQGStUtdJshJB0yLy2AsOV
RUaAUfjPQNT4iLWBr1nP3ttpcmeYbbMqaJK6dmFgRg1NB8nF8+NdHt/UTYBA2xYRU9KqHMBwEY2Y
xHAiMA3nP6xRvbXCADiw6WMNT+ZnBI3L+C5ijtcOBAhbDiY0sI2CqtG/qZW7auk/0PYEa1N8VwPN
u/4Ll93Q+QcK9ptmSmQMDnJm5rRe539oU6zH9xI/9BcvcZYiGG2n6JXVZS3XAlTqAdZyhu6zXqcF
yzH3LFGw4QhEyXQsYMPn6u/4Ln/rPjfRtLMowXoLZVTjsuMqPoKZMPRYCGfbSIcbZCcSbLggXW06
Ib5UYRsHNqJhBaICO1MPhg7KMyAeMbT1FAWQ1cTa6E64vq4o/M9f02TBkAdGuqQaaQGy4QkjurYT
bWq1zNy+ILs+0naEYNgi1GWzpdfFUrE2p1UGwPAAGrENWgoKp6/qtO2HTVf/sDS0sA0q01SZPOFZ
XKdtRKNs4vGMV/I5aIkCyuvThprvNSsWAFcB7SY+QkUdSZq/NC4CaFQN2S+gbXRLXMOISUgHTddR
1kApjY+KWEcHHBHxqvzAhfcbuoqONjrWz6iEfmIeGB+uf+WlJXf8AuJgIkHXuM+CGszetIySMMot
WCq3G/tr9jwBc410d+l2vG/W0zrT36krMJNK6l/cHC+0C1QMQHUEbAbwRV+Kte1g8KMEj4xmitZq
8dXAU6bnRBlMl9yxTJLg8IwWRBJNRvBoB/JyYe1b8rUIn6vig+Qief527UTCRYZqAqxI/fTM0DYY
Msk8uh+/D66+Sda978mmufifuyZO8HcYbjT9IIe4QAEA69QhF8NOShFLkn9+O9fECL4OdLsK2Gz5
qSjnMH4GfaokF1ouLsxUQfBzdZuBYI5nX/+/55bKEpwaqONMdYhOH4lv1fyuWL6qR7iYl5zPJeYl
KZ5MehfAtnk9zHROmXLwDbSrKKB4r+leS1TCFFwZYMS0PAghMKv1dcN0YLo+jLLBL9kVmsI7BuDr
Ogv54/bnmM/5CuVjPou+eXaDgpMwRr13mKrCdPO7MDoANhdK7mbW1nESj0WdxFNIdN0UPEUDJj6z
q6EcIWvWkX0c7di77iQkvkjcT9NbJ03UwYFKpPq6sv8tGGpJyhdM52+uC1oujc6uTnAPk2EoOgMd
2qk0Wh6GnWL+Ko0WgE+Ql0YXk5WZPMFPOFEeOk6KCuG5o8vhdPxjIh3+Wn7czGQJDgNrrU08MKgF
f4JGmRvs/W27HY5glHRT0JgDmYXvzjPsP0u+33K0nIkW/Ec+6nnWWchOOBZqhY3aXQ50OGsN2uZ1
gMZlWO05AA5VY+kutOzY4hi5av6W/RNnjb/pAEuz5m86x/n1pgPnifxNJ7ELEcXWTsIek55IkVAv
2auJtQVZnmRARWIYIoxtZgZt6k8wPWR9NxGQF8Gh3bgl08AbZEgjDlfGK0FNXF8agULQqMz46cJQ
Sv+uH8B4+vsmB/fVr+NlD21SjH7bDvrOgocuHWOMiybAPrvhhKsgyT5OpdZ64DZ6kys7CxKcdKNr
Ya2AMn5b2iCuU0pwtqnSjGfZ5s9CBPdsRQG1WXyyw58rqq8f+FxWwbMo/u+zLLWbrHwIKEJbZGpu
5n/Km/cSh8l/7KVOnCUI6duktboStHCYv6J1jcXU3vT4xLYOejW0NGV1dpkyCC66iaucdtyNlZV1
TIcEDy2AxsdMcjKZGNEz4yVuMQrrneLabfV9Dw4QLXy+fn3LQqjuYB4cJKa24BcVNZzMokc6rwyG
G9dgCwQnOdiGrkvR+J+5/Eh/xBCh1DOEvZVMvf/TcDHa7DZ780fkUa/0wGLqov21a1xtXbnJB5nr
l5yQCKbrl6HmT46FayR7Mzhk1nPVP1w/3rJbOp9OMNoCdApU5V8KWJpjDs5fEKwp+hcML+2oLEFY
drhnWYLtsijqSyOFLKv70ZeAEDYf7bZaEfCkXz/UsuWeBQmWW0V5WoCWnvdMoX4WAP182VL5cpp4
FsE/3cw5tNTo9XFE7qGhE9mBn9mpQ5AYbTpMUrrBMEhOtFzcAqTqL2UnguGmLGiLMnHyU7mYI9nE
5ip0bazO6SvzU7KV4Qf+JeU+CxRMOAft/DDRk2/yt+VhAovfacK3OgQHpfb+2wcTs6vCHBEzuFdP
HdcPKGjt1tclyPRccBahNqnlMHJnQTUXbEJ4+INqM91Gw62DOdHrwpb2/4l2/lpU8Blt2gz9OMFw
eYGn+w7avRE1STgPcApvME+srnnAB88Xf5LJmhfLnw4rMoZFNE6/I3w6Xwls8LydUo3/d1B00dJm
ooQPN+qB5SNBRS3JUr18uKOgWJfc5WKQnIkQvlzXsKalU8zRo8CohBsEqEx6OzzyR20P+sVv/ltU
5SxQfEM7vUaVqcKDKVYxrW98McEfyMLPoNweNE1yukU3MpMleHjWBVXrW1D8SKs3Ldsb7dcBG+zg
G3FLEMgBz1Vym4v500yg/tJvJakCyEUfAnmT5jwFO91mW9kU7PJ7cCZL8Pf52I1Bgf1GfDltk0Qr
jlxSew0ouzepl2xLmdktxpeZPMHtMzo2HXiheELP3CGk4Kk01iMKfK3x5fo1yiQJ3l8tHFCZpajv
RSF44HJ3IJsSbNRJI2OCOYHjXWQfpqURja/4aeJUYKYYtO4tPFLMKngYDPtmAp1dq44eSD7Ax6xs
hxRkcw2WFcB/IFHORZ85ky3EHKygqzo2QJCe4p2b3JrNP0GGNbjkMQwl+9H8vi5OaWEv2rANink7
wQzKsBpYx3Cfg/0RJOOVc68D4eH6N1t0VTMZguZPVWuBCxleERt7G2rWK84FfV3EYqo4EyEovDJE
fs5A8rjN9RaML/4qTO+T/ntHMcvHPgYU7NJkc13ksrOfyRSU3qr1vMXG2s9Q87u6+LqtgEWtn4kS
tF4rHMCHTcjfWIy26rAFha7ufFf8QHImmTYIelf6fjKSAEca6Nd82I/JV7P+JLm2xagyO4sQI7U6
BbUohR80t2xXnqaxp+A9bz5wgF10jLWn/yhRCJVdYqPhH8OSY8wvV9OfJnVkbzDQhiZ1vpZIXPT1
szMKkbNVHbNO4l95QLrjcE7Dw39YTsFO9G8LFgtFaTjhdC1Ody6o80WY6TbZyqCjZCov1oba1Epo
EJyyq5cFdXk1WOI0xBpRkPTM7gek+d30yWk/VPnjf/tGYlnILA2/NTqcZQ7I8tN835YXYpQZLHPY
29MvGC0Uc1KLHDp/rpe+dgPmL9/ojywR9JUUUZXoPKP//8e0pbKE6EFTTa9K60VO81pY9WUXeD6W
EETaSclqVeNXCK5sLXpqqw8xS0Fv/xZsYAIamN8f6/QgnD0w475jhmpQ7qCaPWmeIqBrDY98lT8s
9+GGSsdQl73FWaAQSNQ2tpMI7MLb2MF4Wg5yb6LcTr21Ajfh0TYcYJiWFfUyTd0Rmu1Ga5LlG8t+
nzo4NrVNiwg+uaEUa4IV/JWDP+2Alr2qMFbj/3vd5JY/4VmK4Id1wPOVegQpTTVsMv0+BrKoX3we
0rfA/eMTniUJ/rfUwoYyPtf/2wY43P8rbXvxIXGWJb447aLx8yRBk0DXw2PsmM8dCT4YenuMOroP
mTE8j4lBVg3twXvexStDS8Hja4b3o1I8GKa/0QbnxlCjfaW1N8yu35Iwz36eYKLECrKy4UtCbYsm
icFWumIjLV8z/Kbrn3fZY/+5dCpYqENDtVNTfN4URMVx/WwwZXtdgkSBqJDlJZGZN5YPQ2mt3lMz
T8X6/9B9ZbL+xF/82vkogkVqTRw3DYH+nN9qr/Vry7IwPEYJONq0C2wmO+sncxigP79XrM+6Kovf
i2Y+EyUcq3L8rjIYKku6f8fK59fsHp8Q4i8eFODE1Q1LRbgTQVrsrkl7JYKMoCIP4ZQAVyB3pzhx
S78+GDbxBsvahRiLwyT43snig+YE8aoAraiNp9hq8P33b1Ca2Q8S1DJ2hrozec4CTnVQf302U//f
WGldoEo8vkES/KcK/ly4HxG/ODcbMBnywp1Bv0XRJz1B6b2OVpzC+y2CwITk4JIdKq4tjXmr6n3F
ym3OhpVVP4AK/FBEwwozpvvrkparn/SPKHFhCau2hZWMeHnwwem6cnklAf3HZq2Atx5jUu2ulTGk
6ose1bExdQewD9sWtwRSwlRwLvMATLvbxBq4qmz9rnGTofPKgXhdGu4nzdmmpXUoWt+loXKIDX1f
gKI8Yw1WqsyNkXdHI55W1McmhdG7bdje1Lm+UvNsTTAvnbDCzTGVqQC9MA1sySDNolWb0AMwI+I/
9dTenSURdcoIYwre1b/nJtjhtS+AJa84FyWG1VL3xzqGKKtvngodw6WdNWLIvd4Q4IpI9GEpV5kL
EyJrzkzgQQx4aJ8z2Z+e8RVVLMnBRGCbMev7MSMIKADf9eqV3npsrbh+jW1huvJXdIfGTLczJVa8
5CRnJxStWAs6pYl5NjZo34PksYsbr5aqx9IjeC5EdEq2NRV2iGvswGKetXzxGlgX/BEcKtvXILjK
FFLEIg+qxB5HXob///F6eLYohoD54YQwY0zprzA9pUDLyXo3MACwbtySIl7FrSxfl30v/u8zS1Pb
yomcAgdr9Mnrmt04IGFvZFhby1KIrnPOKt2ggpQqUlvQNkArui5Yd/09AeVFS6Utz2XzOovhJjE7
zDTp9tRMp5anv5327HDq/YAq+Tgepb0f2ZmErF9Th7iOelR7kmR0u/yjad1EjWwR9S+Kdz6S4J5i
H5uCGo+/v3MpXgtxtq+h3lqse5vGWZbgnUC81Zl+jBPxtr5jAhnR97pVgnotyNKYs3lLm3gmT4yO
ydhHY8ONCojCMRYIAxAk2P6zxOcu+8E/p3KEFN7ROqMDXtnPCg/4T76MWFzxwxOUpbXGDNSw7o1X
LIJK9ENc8c0GXzMzUKdtq+FJH1QU9f1VFcqAcbmru/QW59MJSX2qKlFYAvzzFFH0NcfnjF3j4fTF
NqPkBbHsms7CBNc0VSRObAtXaaC1hJWRPr2xtI+Fjb0z2cFktyd4DKsqQW/kQ1Q4pisKJMI4+FYQ
WZNOJkVwGIphJcM4JICXA5K1AyJ5Pg8qw+yS2bAjeIqkbAsAtcL7/c5mOAzU6+qZOv8E1/RB8Bd9
j0W9VoE+KAlQufP8CfuIqIYUd10NUii/f078euNgH9vRzJs2se70KX4wOudgT9Y2V9HjCsia+eHa
GstdOvgbW2E/csP6htL2DdAdkDBPb9o6nTsCwfFMIfjxogIfu9uAq87+XAO7yrjrN9O6rj9Xrnyi
/votAb/gZaBopy4ZUkBKbyPwIuuhmwWyTavrmoUU9qWEbHRKjfWwfj0tbug0rGzyb+NMkgfGdYM0
RQwTc3IIGzIEPDZ+MaevgXYDcJFKA3FcIHs1LXb0TNPUVM3UOACXcKJ8SIeiYfDWdFqb7J0f7mLa
rXTnh5YcHSPzlPymnSTZJNfWC2028bQnBsXSh/hUa+zMVLQE51Oa55zlLqmS1VBj/xkeZ3LW+tB4
16PF4mc7CxRDUqQzrR1DOAQT1fNV1dehiwc5tkzMMl9dF7UYl2aihPuMMd6o1TnO1lTRukrtY4dl
2ok1Hr7B+rqoRXWfiRLyZcesel8foe6KelergVszGeuL5EOJq3xdq1pBGEM5gpq6IQgI1Op7CGZo
v8hWSv0hn2LJ7XGXcEUzHH7kWao3EKVvdN4+jPrnuvvgB7sgeGemn9S+WE+dsTIbWflHdolcdWYS
TSOLU0PBEU1UJQqSuvko0Xadf4drhxLC0RR2U5WnEJGmwXNjlLdjm4TgOyq/9XmYIOKqgO4M74x8
/JCzad2SdttGhteDLTgDN3AzFXuLds9Fkn0Oqfk0Je1+Mvx7JUbS4+j315VqsbhhzrRKCGs1aN67
voQCV95sK/wX/MurBoQW330ziUJww1CmzTIwsm2HjbZpATG47nZY0a29ev8LmVK6dSZzCEJoooqd
K93I9ax4nvxnYAZYlSxBuC7DEqORolhTB2BbAF6F1KvIxk8/6KmMzfAv/vu3L7XEiERAxaOUKk5C
848Dxhd9DI4D9tfQ3mlqvrKjTR9rrsOeJFrC3diFTqOgiUEqDAxjquul2dgDqpSZgeQnwttVrYkb
Bs+GcUtBRmi9S1Tw++78LF/l0k65TLDgIRStG8zAwXl57U0YBMRg2/VjnnbwxGOCOtsCFD8otA1x
3iXGZmJZm5DWgf0gKtSdH5gfNNZW6w7jRKuhrD84dToBXdn8kKrTN+zf7sy2flf15TqOLWDQNixa
TaOSuJRE7yaqxaCA6UNQhFgMADFAKh0MrLBqQbhKRxVcMTuWKcDfV2MMhaBJjv8/MadNEdLdEA37
mGFn+/oZFwIWVXnNVAXMLFjKhS8ZDYNZsoqhUlbfFlN0NO1/6Ni7o8P+/3AFQbZj2KZpOKo4VRNH
WdiPeYBt2jT+CNSVbd+lsqmapQ2RF0K4L565c9TXAdubpxVyTk7qEG1Gdsiwvbm2v3M4PRX8qaG5
22Wm18v6hRdVfopMhoM/o0KLjU5VvMnC9mnfxmBVSKkb3+nrcB0DSyFdkdtphGwOa+94areRMRlf
uGxRsGATBlW7Uqsg2LF61ydDvwrH1t5qBgu3ad3peycIzFXhEwJOiSFyKzr8k7Xs89SWT9RvpJ1G
UaVOvweFHxAFAItXv2h3pGiAtyfO0HZF2pW2bzzFcMkme8dJsjNtG1Zee9NsFc+WPJwvYu1JtOlQ
07TxZL1ILUk3YSVcBR9w0rX3o8VuSU/jJyX3vb4tjVWvVXf+RzWLlQ+sAi+L0pqfWpI13x0vuUHj
LLfYv9rIHkdl8LqoLt3eHFAu15td2iWqpB4uBgjht4pZKYicWF/roKyIcv8hKfEKq+LkQ+r0spxU
zHG4IA0EAYatApbcEut0memPfQ507m2sAPgfeGF3YetL3ixLMohJDPwHdDpNTBUVpWbTUGvBtk/7
e7A67YguNW4xUeDnmMsQ9JxWdV81SQGWCMzeYr7RK2qURQY3vueAi47HZPOO4kNMFMi/4NybKOY4
trUebInhuLV5D2695zZ+BIcfwC16WUzlz9N5sBGlCXliYpRVXAD5jpf2b9ot3ZsrpNmHdCPjMBXT
epCwqZjetBDYgDqlizlDbwaFGhW4x8D8t0YdY6dV44FR65vNvqj6fugTmW+81I6XEgW3XNsBS7Mw
i7ZDlz9lSrFjRFYmvrQmxBT0lgj8v2VrIjyirk1xPgUVeKrp3ggNl2XMy7pcsqV3qRGQgmElbD5o
QDi5GGbXcnVqTUjJ6V1r114RhRiWLrx2VIAmE7jXY/NCSIE4lNYNMAEZ8GrCazILCStCP4mxbKns
Rje9w7g5uImKnQ8SXwwHHjE/6l2XKT7BuHLMRQqfivZaYdVWE23r8R3Jx4e4Q1kpUrfOOB7QNd6V
xH5nGun2utRTneGl8gP/AUxEBmBFwFQork+1g6Nh1zlNt+oh3NlbU1l375wCARzsEJ66qSYsNmW3
frDWV/wtYu5QO5RkQgtx9MVvEHerxqLVFLiYdGve2tvmXtvFbrbjaUNw1DkAhOSmLyqIuGpKNGoT
JNG6cZERpZkZtwomt2d9w58VxFf0DRds/oUs4bNqZTt0o477NbccZfi5/FYCTg9XXdywwXXWvM1m
gfsq9HLQQkuCg/SkQpLpZ3wMJpnSP/2O33uS/U66KsRPcqFJYPfBshDGtzVxwxxQMABKdbQUc04g
cECZud/7nuPm+2QXtkfs5cmM9MK54dWlqbZNbOCGUyq6U1KGbIrGNEbOCcylj82ew7wXa/vJABRw
44YbGUPYpaIKEoWP6dRFXFka3MKIQ2bvDS+/td+j67vK9x2aiysp2jH/Pi/uVBAofL+ysMtUNyEQ
fcv3nLu8hB9KPvWbYJc9hJ4UyP7CCQny+JXPAm/ZmUlPMlyp8S7Zx3eNV4Urk2JliTevULwLVxZ2
lmK6A8ID0khZY/PiGUEF+ULgdxqrzjAQgQUR7Nf3/5KNdnTWzgdrzRCWjS2Wi7zkS/BDlcylXdT5
RblCCuCMk1mCIzMGFE7nTV4Aj289scfK6zxrA7KmI9Aub9HeukFlf5XcWe7wIwOYgcQXX4RS4fRC
CairdCVVgizeclgBBbRNxX37r33ovmPDf/MPGEO+Woc4XwHWZedsmRus+531ufkQSGLCxTNC+BlC
XShXbcwdaCzdOp3PbgHFCbRP9Do8x5litzGAmnP93BedUvH2uVbOtM6mOTNokMdb8yF8JJtpp37m
i3HMbd8F6//f+7883qmyM5NmGHqnDzluGdipXkQ3ALZdt6zySgvTD9HHMfwasAOt3me6JIe5zCoE
yUJWYbdpC+xtWNcJoG5asUcw7+wwJQCSj97rHpov8rTiopQiXO7p8mfHjTsyGLp2Eqq6+c5/4MMy
oHr0Es/nO+ar9DB9C7fkoeTezNO1FX2HPeZb6jqfC8+/zXfB2vGGciUj2LrUduTAQGECYRP4si96
Or1VlMpQ5ClqPEm5MvxO83o9sw5GK237X2T4WElA0CcUr2JLA23TSwULJsuO/Y4l27rHxs9U6xv0
ygc3D1ngojpyyAj7VCTjsQSUWWA2X6/r92WcwpA9ajymZmPXQj8he8y+QKiiGx+pWbrVqoQ1K7+q
7U2EVO/puphL321gPM3g/xnWZRkET0twNBkDzzTYzoBa8Sih7qS8CRepuAU54BHATVJDQ9b/8jIp
G6ZBzQjPKeI79eP/SPuy7kaVpNu/8q1+py+QjHd93Q+AZkuWLbvs8gvLQ1UCCcmQjPnr70Z1+pSN
dU336RcVkspO5xQZGbFjb3BkiIO2xlryLK+8Yxu5KJc9xfE7dzp9tktoGKkry4XM1+fwhiLssKMd
GjajZs1qc0lLc1mWBDQobO5Wc8EmfWxsctTroh76HtUsOOjlUl9oXqt6rTcqTLYrCk9txif9JGrt
jKP6rnOTk14SEVOnROfkK1myRaHeZv5rC307tmqAqcgBqXAWmp8F2ane06Wx5hBnrXAG2MfZU/jz
gkUBHgYYSmr2uDcnpzBpDR4KJ+JwrBhfMOnrPkZgbW3KgBbXoZcFyqyg4mdr8LHNyQkM965zXcbg
gWdyX2g9PI/qqZVi5oy94GGgHRey4TpYGREvnIyz7YAugoTom1hER/Katl68LldR8Nq5Hq+8UQ4+
8fiTmXhzy/fiqL5refz+nRloDb3tWlvJVnHT+6bsr0rd/f61CfikjjGuove9m8ycGilx6MaAg1WN
b22zRdl7/Rr0dqi1BTP9Ww4RqbnVcskcgAdfQ7gRMvOf7v+0FZ0N6BFf2bX2mln5bV0320JUp56N
QXdZ9HNTOE7RR6eYWCZMD4LmAL99OjjioiFJKHsOA6Qtq+/xU7UrA+jXBfHSegEG2Pt6UD9BgMdB
fd/exBRkZpEqMZMcpqBbMOj8oSrF0++ToH4QN7bqSdAgqaDb03zUG++TLd8rd92OnUwfiOEnNV7O
MZd/4oKa/kWTRayVnduozjAu4nAVPQKw6Xj2gt03S6hKBgUFnUB0rxznjJT56TJ7HgmQT+DurOEg
nXiGaZpRXMfKfIW5eak7c20lReTRpjhWWt5/NxAkBKiSR56M6HUhauE5CQast67N1t00arSodDtw
o2SdG+VJVZy1UUQbx1KuZS+BqO69mrK17LU16diujq1dZkPNSC/bAJqDfs9+DgnzDVh8LSve7DRv
vDxKDrXCb1FJwL2ORZknm9w3c1UD1UyPIEJUb6vC3cCjBYczOD59dRBLqtHt+NMOSHkZ54uRds3h
sGoAYBc2ByVuV912sXA9SzdMTwOmc8bgX7hLjqvq91hOj1EkLEyd2XxlsUr13MY80KHhHlOsayHr
hWm2yS13ubsnfXdTQDs3zYdVMdAXx2QvX6/wS54DVLcAREG9FTJSE6vRCbukKTyUs84X28YrcCYD
zzzHqHDp/H7fzMTEGxh0h0sdMFy71TwCCd2tkJ1ntDbbaaU6R+d66USBPhDwdaZlQRp0MsDSNQzp
iCEH3XB8LW17rZP6BEnymdvSJbOOaYRbB11vOJijfXxn1pvYalVzQDO2SG5lCn2lHCvt6wk6F5hO
TZ6rgiIVmF9EPKZVCHpd1dK0JWC+VazeizyLF5pVBiWtg9Lqlm6SXskW8Ulhm15Xtq+Z7hxZi/Lz
qnUhh1wLawEbHS9b2pa+kmnrniT3Te3eh4AAQJxTLEFhvKCm9Zwp5VEIZWexjnitTJmXtwgChK25
jUxgPR0SezGLA43HkLSNe+EPRL7ogipeGruj9q31YFfOqs9V4HxSsWwztotUyT3ETiDSUYqewSrk
uxauutcirrt2VFRQlUo+eI6KGfMgN3r79fhdOqNcRI01ZGEgQT1dCm4GHtFYr/NVAWISvTyYve65
SRYk6aaIopnJurQg3jU2vV+6trQBD0JjrgkEAIxhnX37ujsXj/kx02maro7Y+7REkrdjoLwSIw1Q
sanqTQE2wNZvF0bs2XyReNEC3uLMsXuxWxYMO47cMdw2ubyyNElEFDt0pUTVWi2wFMSc0MylHQuf
03BdR3NtaBx+3EpOMsqsRxi5VHWXoZktC2Gs22rO9F7uyZ/NTIvUQzXSBciX85XFQ2+oIOpJ5kIa
5wqGTxv2d1emxen2EIIMPuE5LmOdWBbH6LUpwcuLsKjcDCzItzoobIiXLcQ9wgHL+C1a298qLfOr
1VwQca67+sdRTatKY1WMQ5tq+9AG8wqKVmbW44WJs3HvBIrRAjTlkw+Y4ly13BKWvV2CLjXz6uhQ
n8JhRRfMH3GnMSiB7P2/Ecu5cKSgYReK8shcQDJrYnxbVWjaMPq7xFO3xSb7VmEv6BYI9DLfCKzr
5FZz/WhrzoC1Lgzph2anflCoqaHuYAV1qvQM97lK53b4OCmT9fOhhclWIG4nGrWHj/tLF4IHIEIZ
r59wc5fxaa4/lwyKDXyfg9w9CKM+cWIbCIKIvHBGhxJQsMNwMF/GZQn5dvUKqoQ+6bw5t/rSDRsG
DEgmjcCgaFMj1lQhxOptBuXZG2sLYReyQyTf7xfkvn/OlnPRpksrBQXlro7oD8rgzu7Yu2O6z50m
7eooX5lJ+F0F72GQWYqvDNiWYU3nygYvbYj3rY0L6F1rkQ2HgKdwCrj7UkErSnUhhV3M4e0vTtv7
ZsY/410zlPBegoslXynco6U/pN6wB438Q/LiaJ5bedpz4bNrsZ7Z7hcuYJi532M5jvW7ZhUnjAXh
aFYsjK26QIxChwKjCPqFOFoPyY/++9cNXtpu5ihpYeqGpn2Sd+ekyImuJDDY7f2AKVTCfPl1C58T
ZSbKqBBYQjBSxc1m6gJTTasLp0dK8F9F+v8qKvjPyURwefvQ1GT02rQuSZsA+DUgxF6KZq3MKQx9
4vafNjExi1KWvdOhqHRl7ftABWQDDt9p+NaskOY90dwLTwao4fXEL0/JU7qa29oXVr+LeKuBdLJt
q0SdNI9t1kt35L1vcJlwr6xuZ/+nIpbo4YcmJhYYcJS+t2oABHu9unVb/ZviKjOn2gWL8aGJiQnW
nM6iuQn4MO2MB8VJqE+afGF3KHOOqqj9z71GtIZ4lGaZwLJNQWwDKQZg+NAas06h24BBMt58vcYv
OMEfWpjapAK94Yi6rxwqUs/qip92bKF6tTaeaCpXPAJO6+sWL4/g7z5NzJNjRVo6RFgHQn0yUE9f
VTuOuwQ4OWd804sNwaYjFQxwCIAiHw1SJXikcYnyELWGT2U/5NG9OjzYbBZhd8ESwUb8bmiystUi
zEhsgUVZvoIA229VGFsnQFpwVfsq95CTPc0GXfC3TzyBD01OVrqGG5tKRiis4G+pctMkic/smfzn
XLemS93sNCsZyeFjPd8NobJUhmom+TUzRVOnu5Euc9x0rN/jrW8bNQI3yPBpBxfKjV+vupnOTF3v
2lVDt05Qsc+07IS6FuQn9KgLvm7koon7vRCmjFC2O7BeuFja0l11SuTl3UHOMYzMdWQS5dMNobe8
xpDlIn1ycmdTCPfxv+vG+Ce8O8l1N0FB24AmDLrvrGMs1oTN+MpzIzUxAkXR2REbYHY6G8FB56gB
tt1lM/24kFrFeeAajkpM1/l8w88cxMsUYOrO5/dIjNuxReUieSJXyqpeZcyX3cYN5hAhlzv3Z7PT
uz6UqJnMRnaI1IzA7gCgq7nu+f3Xk3R5HfxuZHLztkDfVkJeu1zZHUIzmqeac9mui0fD79Gb5oiH
rkZslsDGMOfkWiB3lI+t2/qWc6vMiuJcclrfT9XUE+8MZrqWwJozPcf0RlBLivxS542IUviskelB
7iXQ52hB56ZqstQ1W1ZDStFHXkcBVX4g4OTr7c+vp+r/0zlHJ5AW0j9HZtK6SxEoQX1G/dosJIj2
wXfqawDCS69adODukl6y4PfhTIr5UuegfAfaLiD5PgdnqJ4PcG7RuTTp5WpQDb4YGuMbGdT/lOFg
dLzetzReXN9bDCMr47gaz3R+sjvoMNrHwZkTALvYnVGZCgeb/TkQlBbQeWQulgi30iWKOLZxHS31
rl98PVszzUzPpJQ1rBoYqGtiRx7civlgzNspzAm+bubS/j3rbP3qzfRAarU+5G2XQ76UIEFDDvEw
BwK/aP4ALAb+GxhwoHAnToKRlGndjuz01n2/HBYk9KDAGQU29WrAOdoFzxdZoL7M4Qsv9+x3sxO/
IRMiNbImK1ecPaE6wwMfy/Lrsbs8RX+2MKVdabqoV8jo2bl5Abd74ag/+nTmhLqUigGr7u9GJgZW
dWvG7aEoz9EPoZ7lkrRD78sFakj/Hbmk2RYnu8jKeZNmOY6rkRviTwnYd1rvc6yPl9wvqLmBqJeM
93Zz/P7dto3UCMhMA/TZHWTe0qsYaAYaN2PoY8b7mmto4iErqt2Wio2GGhZB9+yBysrLqtZX2F9w
KN/3aLLkKzjFrmnCFadGvigsG9J1ia/1tpfq6oyduDxd70Zvss6LRkZxR9Ap6XoqULxykwQk8YkJ
LdNhMwbIsrkSiIsnybv+WSOm6d2MiUhTXDYOZIE2FmNQFeSPzllBNfVB9ky95hQt4jmAxMUN97ur
Uzg/4daAmyBWJul3abaPi2stnxHgu2g1kCgD3AWlffa09L2v87odYgW+c4OKKetFZzM80peiOSgT
cJGSIxAEQfHNx7FrQtDYQdlt3NB/MtcYHpAd/w5zzeXu/NnYtJzIdo2YpCNrgOvcFwkKmlgVfG0E
L7YAYBfC3JoKOM5kT6lZa9nUxDklw34P9+UoG2f1dRMXt+27Jia7iSpKotrjtBt5hQQ79+K0XkYs
9nrn23/X0mRuqE7TMmNVuUK5y6g/RME7UDKfqmBrT7S2+iv26HfHptuolaoeVlpcrlj9nNdL0r4N
0W1nzVCRzczQdNc4FdUUh6MVWhS7msltk/2XLUxOjJCWrkIbtFD0D1aoe9ksB8BlJ+LdUE3um4OQ
jp1nOM2NJ0RBwWuyRHA8912/NT17pWQBxWEIfsQ5ROHFtWeh+AQFMDiHp7U9w6DrjOq43xg6D8wB
14/2u1HylV4pfyFOpL1rabLKdd1qWjJupDBCb5zOs81HPeKBwe6+XuSXLlTvG5oscgXwM0cwuC1W
c69aJ9kZq1x5itjPjHQzO/fi0vvdp6lORdWwzhgIzM/QF8vadYIhmS10HRfXNAb1rjvTcqgsBYW4
6cKD/cBC3EF6gzX/DgvxxUMIYEgyxuNBRjpZiXwoyzJVauDy5HCVOQz3w5YfMw4o4tfzdPlkxxUD
A2irCB5OXD8uZW1JF9tqREULr1jmzMtQ3GivtAXUqrg/l429lBl2RzfdsECZCVGlSYt92NqiH/jo
+llb5TFbl71vu0ukipbiXvFrlFmpgbGjJ5DrH/OlkW8gb/KXwLQueNptXBktEL1OTy2UrEZSiVr4
adp60OyllTcLUwdzgVG8fT3GF4oryIemJj2WTSsjy0aPx9VTqYFcm0v3gbTQbxlLzPgCfd3rQXZN
UdBCr93tsEGqbNj9lUgqsEBgzSMW+G+mOR6XDxBZUzvcVuxbWdS+4dwS56+cN+8bGY3dO7fNcWM9
qwsVrocA/xqiVbdOxQY/LUCAw5w4+HpsL21+HYJ+mgolZxQbTzYK2A15bkWyXDlmdYodXPPSWuuX
XzdyaTe+b2T8I951idJUkWYKTctY3tcquXcqGdSJNuPPX2wF8TsDt1f4htN90cZyBJUP5aosfqLS
xNOk9FI6zLgDF91qOFIYKxsAo09Yt8jkPA1JXGHDhzcAT/rarl+/9sg7jxDZv4RrdlG3OoJ1cB2B
EtPHwYMoXQGbD2KEhjd+MnBvIJnnDnPpo0vZdLQDIO6IhDA+mRW1bmoIc6AdsaivdH+sV40C68pe
6QE7zZ3Yl+ZqRKsjI2sQHYm+j52KbEhnc55XqzLpg0TWkPvdK2wuiX5xrnBDcMAEr9n4ZzJ2Awrf
Wigmj3Ol+s4WTEvM63cx4oSolrnt72lQrr9e6p8ku8bw1vsmJx5C7Wa6VjJerXi50bcjA2AUtNRj
P/ipWteL+Du9U1Yjo8Q8kPrioL7r7WRQ7YiGdqFpmEGOMjvlOytRM1n1MxbjkmfyroPTgAqjVVYU
TgqYkcKe256drPJR6tnJZO5JxnOlvZ9dO1Q1g5zD1EYKAYAkPy4UKxVlnBgKkAKVs4udOPeysn5k
Mv1eJ/HMWX6pLVyPdLCWA5uAU+1jWxEVXGd5UwHntHUkyhXrepmrIOdo+Ot5lfyf1/7/gn3v+Mvz
Ef/8X7x/zYuhQhlQPXn7z338WuUi/1n/7/hjf/63jz/0z+sCC6Oufvyo98/F9H9++EH8/j/aD57r
5w9vFryO6+Gm+VENtz9Ek9bnRvCXjv/z3/3yf36cf8vdUPz4x99e84bX42+jcc7/9sdXm7d//A1h
yncbZvz9f3x5eM7wcxv+lvMfIn7+9DM/nkWNHze0v+Mksh2YOtTooETob//T/Ri/cc2/w9tAFRaB
zLkOnU5sLBiIOvrH38y/WzD7o0lGDhjmy8QPibwZv1I09e/uGbCJ3+XqiARbf/tX5z9M0+9p+x/e
ZMc85rXAn3PGyf52ZG1UkegoOLO0keEeDO7TwABva61o6rpf5rQMV+pQpyvVSZx93ivsj6cMkZVQ
KHKX6IwfDdIr27qTt+d3WSXJOq0k6PmM0AmS0rXxxIZjZOJFcXtrlxD14JoKkIVSey4T3QwoFCJv
WRO1vhFq1aPmmi8JfuubCrfWFQ4Aogqov3sqyrfGbX4SrTYftJC9CK7eMD60N4RRZGSbqt+1EDvd
hXbrLkVG+hsdErg+GCWsR5NG31K7ZovBysNqoYcqojeWlgUVEdoOR452qll7y2Q3PDGjw+VH0bSd
7Cz1pEb1rTkgVRHWThsuiyJ94KRDMUWd0KWpttWNE9vVzfmzItd/uiRSd+4QHSJDjU4DyaMT1VLF
KwjNooCzCODThBCEhI1of35SjCr+9fT7s19P1CReWdQ4fc1mWDJglZ948poYuvuIApl8ff5Y6PRK
8sS1tlT0wB4b6V7JFRXyU3gaFPLH0/mzIWUAPsWNe5WaRyQ32UmQJrurQq31aFvS3fmtyNRqGdeI
G2ou90EV1X7jMcQ7Oy2nT+cnpbOU7++eWP/Nrr/Heieu6fhCwlRc16WCg8mGfMD5s9SZC5ShIgk2
6+N6BX4GAHbovyCnhIKBjzZNRRFUbTsUCO/YiNeZVi17KwSBEHPIoiI9xDMKSna0Lu6ZKgZI+Wbi
Rs2rNLCyPg9AXSp2XamLXT0+FVKvfIyk7Z+/cLgxuL6ZDIHaOG3ityJ7yVhcPRZ3mWEMj6ioKFdq
m4Wr2GTKnrukCTBC2veustZlWnVeGdLwJh46cNtA9/Q2bPRikRvuLQX0fCOhaATIePbH0/mzfvws
GT+jPQiaCDPqwBo5+HKnNIOqZNXDkNUPncnCJ8UurzZNH7LXgpssaCra7fsmG/ZhqidBI63s9Xby
tQq9h0WTZ4C9F4W55qEjNokb0wNmqlzUhezuUs2Aa8nL6qXMySqq46NipMP3xjZXwCwZz1ZigMwd
NVa3mcrapUh7c93gaqQRRdwqLG4CnkVieX57filA/S+SYWukbVZ5DM7tlSlr/T7WvbiXINKgbbgp
sqTdDlHsBob9UttIge4ZzAZ0LI3iLkyewGsc7ZQ40o8kedWTuPsRG9qPBhSJD4A5YRc7UXYsWGKu
aGVSr9OFuhaKmvvJuKGlVoPp2W2LG17r6cIU5C1tDPsavDc/27QbHiuR0iWWlxfHnbPp8rbdDLoW
bnlH2g24+fGkx8TTzdrxHNClnyzw7aiUxS9qhgK5SMbusbeMdm3BcfBk7+6pK8V1PL6QtBDXkOxR
tuPn53fnz/Niw6WdBnZbwBZShr2nif6OjoYyL7P6WgFqIkSudG23nbk4/51j+ZoXO6q9UCC2vA7T
8qYOS/KgG0W2IQ5HHfr41qGOH7YIEFUNhYpaWXTRQm3idt00buKd/7TEFd2iVhrdT2o7Owxm1G/S
bW5qia8PVfbKCxoUYFy8gwzJAAVWB7X0XWh51JDV1fklLdzqyuw7a8ZLMT46YDiCRuYfSFWMrDJj
yc3Ezaulk2taq/TLLtOUdRY6bJtl7okPotsZkfXTUcSqCzPrDeQdL5rk6n1HFUDhoT+wFRB4HA0u
UqfrvtWj67MNhpP1U8oOCpDM4jeVYUWnEEClGwcUzBZpohN4NgO9SawDidU0cJKILbkpqhvYM/2Y
G0N/1ONKP6JSWxxrdRc6mXblFlm+yAcggME9JcEnxl31Km2aXdibOGHqRs8PVI340X4rDBRw/XpO
XTJz+TzXZn8wgbirG0TFWW2ogIBOAxV2I9ySFpW+Qvim9wy9eGBFKF5Y0/x6GD9Ru6b2u7LsD39+
X8Xioa8AK06gfZF4dcNaz+JZD/bmnA0gZYN0R0JQ4FWn3Y+6K7NXFIjd64kqADHtv1VARLW32tDf
VWmLM9OqqG+YYrZ46NNqwN3dAF0bOBVwSQTw9KOBr+1CMCMkIIuubXDdiKbZUzGkAell/EoXZFys
BedJYPRM7oUwmn2ogh9tgLORJJ5eK2R/tjcom3gzhmgAsYyVhl5n2FgP3GmveDmogUJJcXt+QhCk
vFU67KXzE1fr518+gw1lTC9GAb6fydZCbC/5EekZ4KNYcTckHbZwnYwgNbtsU3GWPGZWsSO8DW9T
w1aOuU7uZVTEj2KgLvLpBllAFyZ+jLts8FLmzBVYnOWVPiwLW0WNCJB4yGmiIGqKHq+VIU40jcUr
82x4eURguzB+91qh7hK3HI6FaTb3SBufyr7KrqsmdkcnBnYki3w9VZtFbXbdPrJYvz8/VW6Hi6za
J9u+eQSEorprBXrl0EeFKuUqSxTTpzK3fJsyuVTr9FGVMt9k0swPisjSK6J3+zYMA/FrxQxksYns
Xl8Rsyb3HdEtGENx6sOy+K4m0a4xRHStJKa1SdqmXxkiL2+Rh7E9URryVRiRx5M09a2Ct4FT5FD+
GH9vK63rwnDZXWfU0pM81HfdYLo3uR75YE+J7yxmxnelXb42UaX7GurGxNIcQrKEeW9WSkGVxdmK
FgYDuj/p9Ks2h0iuZKzc2K7gy0SPk8CqNNiHVNMXoVXlPtfsegvCHeKdHSild6rbpMXRwOzsLqJQ
LX53rfjDc3/vqZ+p8T5OL4Joo/wbgZeu69PAltZqapf0lK1iTZRXGR/6K5Sq97+eeJZU28E0gt8f
FTqKt6uEInZLabUH3aXwz+MlDfozdYh1bYVvyILzo9kQuu70ePDOb92kaTeV0T5bRm7vQ06tfetV
7mDv6/Hl/Kl0EBDQKXhdu9oW1zDNrsWujdEHTEZv0LRulLgwN4IW9RZAHKKCExqPWTGWAsLrD4iq
X6WyJ895iGrsVLpvIcNZN0Ds4i6yY7J0sJW2pcuVg5sqit8oivUUU2NR64n7JqPhDbR+tsebRAYp
irB3PRYqAgXpbZYp1o6NL5XBqsqzCgNFYVEuFlAXGMbaOg3gxKG6aUMXrnzl9r8+U+sj2OjEMy8c
JFw6J3qMQyb8GgpZAE2WxULjLr2O89qAslFc7SJuG1s55O7q65k+E4xNZhrRvjGtiUuZ4U5d3CRD
HaytVfFK0xuEVipO7s2WO56hdpqXadawM84uRq5VgZokdnB+q8gSlzAc64u8JsWxEHfueEsps6bf
FLrsEt/oTXtZNXBRWkCisrLHqajYu8YpQ5CTquo9NG+CYXSPakZ+JhWU6Iwi7K7dnHRBHw/iWxpD
IwZw7+FN1ak/iEhQz6J0q2/OB0nFnW5/foFuySOXRrOE9mkTlI1dBp1jDQe36YaD3YaF7qEacq9k
HMs2H9hetUA/3fcoe3T1GmU2coA6l2ong9cQt/FTXrW7TL7GvHN/aqw7DjrJnnOdIl2emvG3HByC
uGkV3Y1hGtmSJKLdk4q6ayCe45mImP0xLAV/BWE+HcFLVM0gR2JMDS3uW4oespat8kLTg7KsxHWe
aPkmaeznRFJsgfHl/HkiFkr/zXHcW6U2yEPTU7rpndYImtFty7HNvRIIv/O+jFsQzFlEeXApXHUK
+ZelZtPhafxcFs4hBhnE1o4q7VBKwIRtpquHrMyBv0AIa3n+4vzZ+VuT9/o+HW4rpHs3tlrcCUod
ML9zTISZFgdb70e/L9+anR7e5qX+xjUnekGagHtp32lAVWt3HR/4Igu1rZUO/ChRFv7rpZN8HRa2
fseG1kVBj3SWZ5/A1Had0bCgq3pnpY73A2RbFB9l5OHy/DYxzGGjDojmRbzZNGYcvxRN2/ilkvBD
KfTiUDFR+6Khc8oiZ772j5sKyTPEEhFtIfZoRT+6FVXew/jnWrLKeMMOYGCNTm5FyTJV0x76duP+
SNT4iXJieOegAITuX5v2rhgtRTdaijID7oSRlixJzXDzNYw9zqtuGxpx6itmQgMR6ubO1iBjlogq
vnGEVm/CofA6FX5C38n8gbm5CFQ+FBsMQPGAi/5TVxXqNeDmCHgUjbGMYzW5dcuoRxU+rTfnt+eX
oUa9W561RztLa9DDutqiCCXdn18G3Cb2YILsdk7N4kNap+ZJaiVWZxSaS8Vs0tsOJ/LKtkt9RXs7
va9q8S1EOZ2n6HZ2XcayWFqygfOA5Q1tvIpDkiAXB0vP8kNL+/xQEvVY8VzbnN+dP09IiIOwThuI
mrjW0XIo6DUqEyS3inHqcv4U8zxbd/ngIpNIMgSrNXnLSmjk9JhvzaXkviDk2ZXwoSNqPqovQNoY
z27VNQtdKv02Ku3+1i2UmZQH+RgYHXcwICPIrCO7biKMNrWwEGFQdFPl6YrIQ4qb+pNsXZCVJ1V3
SEKNyW+p2uO9K/OjkpcoaOyNYm8oabQr644ss7wvT8KF5o60BFmQciRnsS0K66zyo6oQjxku3eu5
G3eeQAXBKuTwbZYKQlqHeAyigVm7XBYqmECEZsVXtZOg6l+mZcCkTh6gbRkHFbzZbZ8U5GGok108
S4yijiv+447AUYdTZiQpQf5vuiPssImGrgFcLDK6YQFMpnnqCbeujMx66sd3SQU9gJRrmmcA9wJL
VaOAPez0YX0+O5phkLiHy26pG9QvnRS3fdRAgYHNkv3eNJVuL6rRQ8RSBWgmkoGMEVnLcy5xmuBJ
jp+dwx68HrIdLJh96OLIQzEYPxInr67L1B0WHc2HJ1K+miJ6PLuKiDTuQ9nicheHFDayyg9Ggh2W
iFT1f+8J1827oKqRTFZzVAMObl98JwSwe1E0Q8DB0QG1cZMcmiykxCsU46ZU3UPXtJHmmX2l4YqA
fKV03b1jMcOTdWWPN/1hWdilc+Djy8D3nOnPSVku7VIUV2lSqrvyHPbr4wbuz3g2ZA0YOsDhRJeq
aKIF2BI1/9eO0ofgl69OlLzxzTD0BUkQ/cyT0E8qqgep3hs4W0JfOrDqHqr2PdYVbeRHnYFCEeBy
tcg5JWIY7miGkFCJ0/0QJpW9lRlc1sSAT6fLPA7Ors7Z6TF7kS2+dlhAF/Z5KaHIaFTP1h3Ak6dg
20QXXd+FY+FqGjXLsNTpsuptjGA7FLfnF7A1/FQaWfqcxrFXK+obaiZxtlHkAONcz/aJaZMbmWmQ
jI62dGcjwnYoGhXGB/tuIUPV3OmirZeirp9lGRUHBvGJUrLy6ux12txMvRwAiXVdpKB+6UseBXk9
tMu+y5W1YeO+1Tj9ANLkJPvD3leE+1pW8mPINY4qDDzpec+RBY/BX9nEV3nZQsK6o+T7+SkZGvI9
KuXS6Kv2yhwtY68Nyrqv4sez1xu5tbEvhbPReVftS9XR75H5jj3FUWHNU0QUZR+FyzBhj+cvWQkh
E6trLX/8SOtUsuQD8N0pbmX7jkf9nmrW0bFTCAjplB+MNo4DpGrVRZ8q2ZFwnl31oQG1RUINv7dF
e1eRmh9Cu7w7vzu/qP2VppT9iaaW8HimgUixq/OAizw9cXCRew6riLUiCK4Labbb0ELYKs5CO4CG
M3so8/4RUDRnK4kSAsDfX7uN7TzizpgF+dDn14ODoGKr0zLAJfoldqpsj/CriisvnrjegV4/X8ek
Tde/YlWReqdK4hxtGSqnoRJLkM5lHm42+YHILr6KCQs9YsTFQ8hVbZlQuJHnt4hErBF02eMqa78I
JUS2IWczSEywN0zXMviTjDG0jLpXE4t6kts3YkrzWlaIwmVNGNR2Ja5gJr3/R9iX9UiKa93+InSZ
bOA1iHnMOSvzBdWIARsDBmP49d/CcW4PdaRTUouGyKruyAiw917TLqI+ugROEF285WDP7GsmTFga
8pUam+DVyciHFoG+tsuV0sFHJ9vyxJNyP6ocsqdSAG7qtNkBJSfPbe2pU2IQBTKGyJRsIL0J9wzY
4Xru4w3uPJmvDM7KYazzVW4S4KNIk76fxWI6sU4Xu1o0G+zQw4ceimkTdXNxmir1OJM4PElCMMqv
jla2RxjdTN3sGfDPGeoL8Vi72bBpekF2DlXyHShyt/KHbLp0pm7eW+6uaM/Eq5YRShuQpPPQx+mU
xfm1RlLRBcWDWs+Q2u/DwJs3eSxeXa3Jt+VkhL9tj2mJIQQMIyJ8Bv3UzHnzUDbzd9Fz51y5fZm6
YA72lBN3a6HbxP0ip7H4KHnAMXRiAOAsME4P6MMzdjG5CnwR/cCQ4pUuSfxiLKiD4JKTchAcNHaj
SqlpglM3Rq96KfLIBE0y8SgqsabDJYbkTbLw37M5PBRzZF4ZdHZHVvj5hgcm/kOlYVXk/9hkl0HL
iA+CgTUIUXIg9PDfZWeOmYfQcPjDMcC2Ab0ypoY8uyomJ1IImQ6zxliCjmzKpB/WpV3a7bV2IARW
Ab3qgOLP5UMEb/IY3ypVbTtPxaek4timdK7WWVZ/Y5LJl9qYz8mT2U+MDFhB1mO+Q+QVrnQXTw/9
VG3wBSAD0W30M3DWfFWUs/iu9MqZmPiEl6peU1K7JwP2BXVA9eTQzHmlWq2dOcgvWV+hch1jCd26
2/JdU5TBa4fpiqmuHO9A8MmNXZBAuoX6j0U83oY8cNf2kiMt7Na+/+9Nx35y//5kMb0a5vclFwUf
sE35/IcGh8xBA02Z9o8xVlA4QDvip21U8Pc8018SCT+TSkDhlP7weV/gqmZO8yaKAPdO9PHvs7Ah
jywr3pvMxc7a8qBaY4wFR9X8K9YdPxLmq9uATnjFAC1sytZLJdUgGPIR8aH2jOG1nLnVmrmSVhdE
iIuUEVls4lm6n8RkK4uncibbNG/j9tZrHp28sEt7PCMrByEzNYbpzbsM81JB/QV7ysLgbA8sZOE5
8xHIgM83X/NyAr03LrsK5S+C1kjNa2X/FJjJvfi0vHhjrJ46N14jEok/tA7qBq/P9MnkrDlHJSyH
c4yxL90UVY/gfxBc7Ndsr0jZ7yXAhbXdWuyh0fwXBlvoA1oHiY5NNPuKlupm+ihL8cu/dY7Mz4x7
YA6aHpEOuUbaSV/BTEZ65xRVzZtr5LgRiQreROXsR1K36EOSEcPqqmRF0Cbi0UT744B7OQ9dx9Y9
Zwm49v/3G+f9T+Tsv5Z0uDuAyCdLPBuBuh6Zp/9+CMeJzh6ZCu+IJpDdqoYOW/huEyyVESSFjhtU
Fxk4r33i8CtHlZ+iH54+WYMgqLIb3IepGncgYiQoBzE8DAEE4cLp2fes+y5cpRG378X7SRTTg54T
iVFZyafX9dNDsBxUH3r7ez0CxhzzkftzKUX9nuse03SSBg+PGC7VoMNj5vd8WnWxt+5o96OUcp14
TXMs4A94VHGLIqLNnT0QgHG33IWGyuSaNajC5RQ8h0R0T0Y60RXxtsMqF0nzUU3IpWrqfDzoJCzX
TdsOO+NOLOWCv4d9U2/bOftVex0sMGAiN67pkr0Xtypt4phiDpCDwT912D1iNnFzwbivG2Pq0MzU
fY0nUh+BPBT3+nx5fZq2pHPC7x2qM5TR/Q8ABlcV9MlzHOGjVB3ifVoMAt+VMyqI1dgMyRo6zFtR
AFyv0DF/izuMcGKu84GuRWyrwB0PsaNVmnOw/H2HWeID5q3DgjHPhzu7TljVHLB4on+K3a6Eh7oX
W9f93vvL+tr6+odUxZ8UQ/Q3kSHyNiKIvJD5h2wCiHLpbzcUzQhYZpoYVKPhtPGrVl6bBCOEPET9
7Ya+QxArSJS04sXzNCctysqWvNFxX1cqfyOk9x9NQ0+1DsibHIV/HlQMEGK59H0x7XMxo3ZuqoNU
yfA+YpmhJA9/1UB9Aox/+oimaExL7gLChE5mN7sTkN4syw5tH9eAdlCYol2AnPPb1BLgvMJ/6Jb1
+q8rJXz/7yvMjvrQed4/iFIh03Tquk3Oq+lL4KM4hGX8Vx6I8WREDZFIH9Az0PAZ+AUTBzQELZjP
TqDmR/lOjBunTVTSt9DBOEO/ouYbEfroldP0hzrNdqd/L//AwYG8IfIWEzASPNr/pSLMxhrKdTFP
Wy6Tn1HP2MUegEv/5wwI4TbBc1nUNEJmVvCaZx7QX8yUe9IcHO7oiPKH8IBOoib+nKJYYy417S+1
LkDrATdZ515GsCpX5Uo7pe5XhkzdGexzfhpnJF5GXJ2r2pdr6rNhYwv6sMrepkBHGIKI2j8i0RvY
kehaSRjM4pFgUAZDrcgmCmt0m6cjCnJayrVsK++pXQ6+r4EBlKG7zXk8i9QUbz1Im0egh+5T37Xl
fkIQQarqsf8DC4sb91+FL4KOXEQDYnmMPEyAACv/2009NDEUBEuAcCdvdezP7wnL0sg+5jV8ArtJ
SWcHa3y7DpxcHdTQNO9Bkn2w2AQ36TGs8ZDax0KkhII2hwxOISkXbLyA5CzruXrThIaHv19nvbOd
hu7AOohudMzrbe4HyEfR9Yjca8MPijxjelTzPAitXwJUPKuiJuOZ+ZF+qUase+3izaAcjTnN2/pS
cFHhGYyyB8xGiS/4JeCigQl0vyQ9rllY8l1HILCQkgLdMF3/AI5ki69fpk7fAZMLCv2iW7qUz/7N
/l8d4JlpKUP/cL+kBtmXnkCZNJinaIZ0QkY8+tGFB9YSecJAVrHOljvDa+PufkD/ps6iDdpV2ffJ
A/N1nGJYORbrxpyTtj2qeEIt14cRS51RzvsRXdgauB3f+5r6r0Gc6XXbTMjf5VDJQtNE1lDsVim1
NLTxq+IckJPlr0eRQzxlgJjN9jur4NYs/OzCi+y7RrH0qnnykA1GHYSKvtt71v78r6uSh/GG0izY
YRSif5soEHZMF54+s270IQeaipsaff9GOiQb4hltYBpp6GpUSI8fJxTdDiu2CWu8DwrJyjbsXLUb
8wjx9QwoxADmEJDAbcRtcaJ5T1MHG/FHkmFvYwoxhNNEA4x9hSgBNPBDUJD2g2heAaVFQ2b/bOGF
aQFLzFNX0oPTy+mYiRnE9XKjGcFPpm3Ea0zEk5q5TttAVB9qfLPwtExyf5uZsdo7s2tfFoj5OiRu
gBlOcRPs2zBqNgWaqC+elgCzUMFeIdxqX7LY2wm/0X+oYaPf9xEC8R00D74HCR40vb+7Ooamd9AL
ltlW1BgBhlg6MM34PVQ4Ic96zDFax+Phe2vc1D5IdUn+83pd5eWmkUTvKF3y6f08OFhQTmCxP5cB
e1d2A7Q/HUKIu0Oujsiynb8gB2lnSXQ8YsFKcgjOZKeyEx1KF6rlqfiupLsWAhuOydyzDIf2sx1y
lZoWdwVPDDL7CMpMLfWDvYHIyC/Bv65MltdH2DrGDHgGh7sfAMvacWr5ZM+gJpFPhSm8dT06Ejm1
OCt6ZNzzJDIY8wvweJ6RhVL6EznYDqIY6mQfVk6TGhXsGYDSB7C4yc3U3vFvoENAGpxBe/sIP4l+
gW5Fr5Qq6lPt138cAPZ7OjmFMAFgF0GKKgWoiaHF/64ptRPrYeop+ARdYoo1wEV9zmmuHqtmgpmK
j1/qEIOfx8nLbpJ37alOnG2LgH8MrYCWf+l/n0PgKrB2VckP0hwH1WQ/8VizFYEi7Qaq5LtxRpFO
JEu+Nr3e2N5uLMwTUHX5ZVBJv56c+nEqXHPLy+mb/VKhDHtnXZi9DETTHYmJ3A9hDEZa628yo3OK
AE2xz1qR3Lyq7XZJPqGVlia5OYXyopUYybiSPo13kzBsLVhTXyTPrpDXtS8oo/lpBgWytsRUiUhj
WZDNBMnmZVo+c2CQ/oqimT7aS6ZMuOEzdzb20kBYeZzbHKKiGqQPlmjIIx02oZEa27MTFj9h3SDP
OmBARma55wwdLxYEd9MmEkLMnnnltRGx2vlBOQNErJ0tBRO3by3viGHjoKn7aGMvsQQcgFB0z06Z
fK1B8nz966Rui28O2qitCyQoxQeN1bcrOLLaoI6s/JmvoDpn32aMj8N63L6CEPD3nIp4a4p+/tJi
/fVEXq0rdNVnGtZiA+KkOIYIGn/1s35v16LRB2iUwOyiGEnOGcnpqWFQGoSlVK8aUWRAMtz+J5Rh
kGEG+XfdNyVYnc48NrTm+6GTxUGJbPwDVhv9Wz+JXR77fEShP0dkLoHo6jdAou86FTiuK3emNO6+
WVrHiUfFenRZtLWXivuIsY4crMutP2Cfb8O09+vh1knJj8PgI0RmrH4EXYsxGAvFDILcfyi8vUhc
ND+qAmblGPWoJtGmybRMHeVVfaFOkyxABj7YRG9aJLh8iWaa7wbKLiwOyGWGSQzbnvIfQVAl63I5
k4V6hNqiXrkumPnS/AR/TD89q87055q+RJOAtDExXzAKTR5h+TjnwItePBMifC8YzYEufBbj5urS
EupbCa9JMGVf/bybvoxj2G1LGvU7BgwyLTxW73szACLTDXCv2t1BD5AS0dKNrZgdxzVbe1nHpD1N
dYBUnci/FW4SP6peQPkZdGd7iAdn2MpGQr23vDYUrvOHb/I3vY/9JuFKh1k8AqtJ0JH8ewXqmAnc
jGZyJyWmMG1kDEQvWLCKyp2doxxEl0o8LJe8MRjQUI39RcbF/z+TY7eTr3///O8z+ydzQ+AE4/6b
Ns26clj84Q3oepuBg3rB/K4z9IGYi7zIb3jmfcGwsmFNnKI7q7w4eYtOsgmxWjuZNlev1M5FygiE
M2bLupq4T9oN823g5+zsNaU8m3KIcSs54x4TsMUaJKC5WAwc8djxjgJ16Q8kgEatnyLzRfAyxdD2
6q3XQ7ipeu+rqSHyrFuUfBCzxgcXUzf3cZ11D3VSZamPp+gyxe2XYpFnV1Wpgbu1fA9DLVYWS9aw
2cUXtfwYbt8D9/0cMiQvQhUq6d6BdmQ1k8Z75HlWn0ZT5Ru1UNchLG0dLLNOWE+vWL4OtezrL/8b
vLBO9n/2OeApMVtkaXIWK3DwO4AoBM+ok7gzyF0F9qfDwCm2IHfIqnhSYdQdax2CeJsN5DluH2/b
vmwPnvHnJ8QA1BC/OKukLp0D8WewXLRtwisC+8QajaO/DvNolftx/tTCbfAMnmRcVnG7WHeGv0aN
LK/2SuRHiJvGx7ZzoxsLol8+yLonkBUvNVXkWOca47fiCfVrhqs4mg+/naGLdw+1WIrGuIPabBGA
qdZzVx6tA4RRiavd6BFFWuCxqdsNoByobltAYbCr05U8YdofprYSrf4w+xSReL83PtGiJceMVtwc
GErzuyWna92mYaqMdgmL8qtxEwazfx6/2b5e84asW13FkIiDjSqCnXR7s0I6FOLZfX/wwHma5mCV
zz0X5S1H5WVeq9F19ipy4pdZOptgWW068EqHemRbloxNaumCkGX+bhp5tJbxQKYVgdKtUze/cMke
pGq+CiEs3IKZqQFtDiTCsJF277vNAGl0FV5zhfD+rECFBaweAHNSePjc8MkaLBtbP288SA4nudGg
adY8m7MTpkRkJ3v290HFFMqCsHE3Ix0xny4HaOwDIwVZlI/V+R+nAloePKosNR2k1eBJKgSku3AF
LzaJaArTSPn0h4K+Iq5QopgmyjfRGCZnULGIOJegJMe8ih4VOveVXSUwVuWnwzwC6ZxRALrktKlk
A4LOMiGTKuVem2xG7oIINzBOBa/20ilxWXoqW2HVa/eWMB74RGG+HpKNNaZkpKnOOhGQWqPB47uM
8/mWUf5kmRmu6HRrEgxJiDSsqGaIVpNIulNH/Q7vgCcfWYGFr/PR3xgoTD0ENKQRmOJL4UP6XdTw
RlgCE2p40DFlv/vth7aO//tvjdD90GKmj9x0b6jRsmuIMQ0ngKjdOq9Kfy8xler0zzNSr2erYL7/
DnxuPDyzhXfG23HPWMihQIagJdh4Tk7CvYf0nGxVakrOTg2RoN9Kdgh7lT+DynpL7gplF+GmS3/R
jOVXMkkU4YAFz7Px3bSrk/Z2/yLlgOLEsAnCYI+rHaSQ5iKpUrucyf+cSZcf4Bs9aBOoHclLc4GK
SO2C5cwsr6lgPE9+hiyf5XaE6NbHCtWaE3zeuGW89ppXibvOWdBAewQ1bo5Jw3eMVLl5cnLCaBpW
A0CPcxmTcV9ATxXm5GWCmulJZG65xQiI+pSXQXUFy9StM9FEO9EgevDMqmT8BMbubwIka1rA2h7K
iH4uTif4AoqNyurkquT85jMXc0sCf94iRO8mGn94RKDe3jY28l9XJW2Hx66K9qQ0KwFu7hUAoToV
Weymdl9S2h1T5zN2knovag0uoUSDAAkurqfW/4piXoBZyWBckuEvF5mSbER2BF+i/y03hW0rWNXt
OB+qzOs39y+tQ5OQorz0zmo5dKZotzXiPVf2NYkVZwciHcqTfn7VJCyfmSzLM2O/BsSTX+1y0pF2
Qt+7iNRdptdJZ9SmdKv5MyvZrvVa9QbGNTzY13s/1lg0nHFr1QLg/NcCSoSrvcoHENljUvdpjUdj
VyAC9lKjRYnIPAASkJpcpJ/e7QZTlmxhuRlWfiNjDyhdaI4lxvwMIEVThZTrZ3+eN3Mez6t7I4A7
yBynHn4SxJvlR9uGiwIC7GbU+7t42xcNlHBO/gxtXLaeRVxu7Qdnkujl3m46Ws6pk3dmV0MTfnFC
ZFkjd/ome9OmcavcrZXf2IPxnGqbAC5WlE5n1P7tyt4NVpfUh8WMpme4kUUhbzuK1s3jDSYSYjRp
NmAsHUZm/0NHinrv1ppanfWI8echbzvUvr54KN0hBF7X5VvuqfrBmgLwaZ0L2gyATXwKapV8WlYT
LSE2gzH7GLKPO7HJ8IEf7F5JOLTJgSeTQxxjxXGLAL2aVaWP/vyatwaTcYNsiYZAmnGHp3CpoVzX
W4bMa7JWZePd3GFr35J9D/ZQ/XEux++GQpSlcRjiH+TuhS46jXjh1//By2V52IV90Tk7Loosnbzm
66DGAeqDLDn0KJTBFzT+52ye51yGW68vOViliW791oy7RuceoCI3jSqRvGVdD4UtGdWajoP3UU7h
r2gqOD7/rDtlExkucQQg1nezq6mMSdaYyYhHXqB3nEx2dSa33zs0yE6+YM5pJMMMfWvId3UwVCvr
CpFRy5HWh/HviyvEHgrdVGvM6gCe5XQPxehGVz7FdFPMBmAD9thd6ETY+YJmbje0yueN35hwT8am
/ajyn3XMvfe4QVEk6oiuHMz7sGughwE8u1aTeO0vujeau485wayQvMiwgbWt91DbMr4suzXTeRes
G4Dax0o5l8SBNGIIWI9pPg65unEMRNqtEazrOwupVgDWNKR687L60eeop0EzwvVFpFgrqDxuxIGQ
UJEBM4ZMXDxOQnzqQkLwaGV+3jzAfgzVmfRmtY8LtLP2klC3BXg44Cvk7H3A9uNWRf/KOQ0v3QUG
xbkc0QvUGyTLige9HMZWDse70OX+y8zNiJ48r2u1HsDAI67kE3AJMr6XtlO5WGxNe70TlqWjjjOy
Q/cMluspR4iiVYyiQ6MHt8WzotlI/6DkBU3we+mHMQmYB770UJiA7JLfxB5NTbVIRMX2OW39bQOa
9QYK7NXT1H/96wq0ePDqQiZ4RGW3GcOy34wRDw9tEk4vk3zQhWCrjlN9sX+yFZCN9QqbwX3rdrT/
A+Or6aUmEvYk5FOkHh7jagKFq6LwWsBq88KN2Nsqscx0sBq8AdBIUEfQysPwuGY5dZ7sWZUP/zmD
JQkkNnf3MDvsIs880qr4XiwIlIWh3LpZ1/BOXMH4NntMgYEypKk/gff0V3sHtrT5VF7dX+Fe9V+X
K6JMtK1hG1s70TRvOuzEb8YASbOSizE58ZBAAVRzSEUt9IxN1D2jDn6ElbfZj6MWAEYorIhB5gAH
WnqNHkN2Vl3rsT2PsuBaz3G8CsoRSv8w1/7Gvl8NaiQtytdYddgJqzq476fE0Rj1QAr/5IMbWRGI
QbKtZIMDkg8HZWb/zY3UVgz9qXNRkIVchNDhCXaJxzi/Hypnxuz6WIWbmjboKk2cHNuebsJFnlg2
KLH7qvpetVzsFJaLNBhUfwgGH/g/cOFuZSAoqKaWvXIdhrumnlv0SA1mf9t6qw4wIdVuQWGYl8cI
YadQLulyr4tQYkJo0a0GHQJE5lP3gozeXZWo8llB0lagVnOutjCxiAN8m6ewmeBwGfqtA78jgBTM
6LqfZZCCTyY+5ZGatwF0lzsGxOzDz7NNVtbzK3TP9blxCbQZGq93lbMhBRPbnsdwAy7iXSvXDWSC
LB17a/X2LQC3G58Zdw9QU0IlUVeYLy4L/SAGtOJUymwPFvMBtkR5mHqg+QBzxdXBVMJtHo27+578
v9tdn8SLv+ufDS+0DiCiQh/CXEjs/yu5fEbTFAasynY+KpxDEsHACHEK2yYahaE9xCZGhOLf12E4
riHF+moq/s32CAgs5Vdhim8Fo9HNi0Mw4XFY7QHCfat9cAe1MztnEsBmHaoQZKnVrsYt/N9AY9f9
MBAYD2P9PKBitsh7G8RYGPCtSYwTPA9gYm9k8YbaJiYosgfb14jCSS0ilrtttsEc12ISIPSROES3
MAzIVZK7r04NehTzG/a22ICjelj7y6UtO3IKICVW2a1yYAlG/jDuVJWwV/BZHJZRAnEPHMl4j64H
dKxDSpEX+N1X0gOfD8uEPxI6sD2BpYDWE7rKv2wuoY+h1SNBxJB9DUXmkI5OGO476PwaCP6f5mVb
+uvKvpvliroLLblU8X/97D9vHLUqtJQMtKi/gnkeMPdURBsr6gVW0T8Z8EEpi8PsyrTKLzPgnhVo
LwbZpgVd+iEBrjMvstyw8ekXf+6POoPNc2DhG13cPwNcGGu/5qD1ZUB/tIOA267TX/E3v4zQK6ym
kmdb6sCfW9ean3PH/JIkix/plJ/RwVRpk5DyyR6Ei9J09nS9mxXa+dQV4ZnmDJ5kj0VQK5fkIGnP
V61U6jFCfQpN3+Jf9pMBY3P4qI6Y5a5WZKkThI929r6FDpm3yUWPGXlLcxrlXn5ietgUERkvttOM
gvIaQ8wMnEWNByhd2xeUihvCneCdgFI9saAfUkDxX8IxBozniEfVivHsxOH1LgiDz/gDfgDvYXKy
ejMgKOEAIVLxFnG2H9D1gila/mJeQBgU29VvdpyD8fN9siyDefPt/sxjC+pXTtLrndHR9OpF9Qv4
J2drSs3WEPwnzQrOCX3qfMhht3mTY2S8/YrinVy5gPIx+GxlDIS5+Hcd178U5claTNJZTSofGerd
JNuhj8ec7sUr59P3+/+YjPV8dBm4yFw02K8WISStm/LIDRzYnRzWCpIW+MWjETaW+pdT1yjBJhF7
6f0/4MsB6VcTNw9V47xZ6wyLM7P3C11sUCt0O6Y438BXhAFLeBIBReKWmLKhfHTKdl1KfD8uh2Gn
slh/OB9hBc2vZVyh4erb7M1p8/ZQ87A6myLHeCq8QaRl6LQLDUZvL0rNOQizg0tXzHe7VbBIha1e
2B6wvb3UuRRoH2R30LE7ndy56rZzwoqXOsGi60ze8Hjvb0f9ITspHhEZ0h5JFRbbsVEMAmdJt6yB
5QpVoXiXA2pHkCHJCSj4x93fxXqkTwRgYQnN4WD0SoeleoJiekxMeIW8PbySvv7PofHh6xTpOJTq
JPOqv6kF17aHmOiThoUSUCxoKVhNQIT0sXetUbBiPGkk+Yol+U/rO+MSKKgHAeMuaZ363QkyuiEZ
TETa5T1gXBxcPv+Ag7Y9YeuEdi2DIIWGKMPxujpb0hxmZWSZZa7Y2cuoIdG+ltEEd2azJC+E9c6W
LO3n/SOKDWqB1hXnikMOTCVxNhWRASycNVCCWcb7xhmy/iAxo/y1e7flNTjgZ5jL8k0Dbdx7mGNb
g4LFm1zEWS3rf4dyzD4OniIIHi8M3djLBqTU7m7/4V6EqX+m6cpNubCRLB6CV+lPiDsGiJpVI3vp
Ohi6KOzkO7vPmNnDlK2oG05IuojTXpgAMzM7dmmiGOo9fJcupJOIoTrdf7FpCm5WTrV0h4x49f2K
VT3CTsr5TQ4I5cyb8KhaBsFFECIRyNZY9hAv1VYvPPeo7+VhVKS2NCufMw5LXggNHNztfbJh0CSo
jxBF6rrjrDvLkmzBQGQ72H9g72oyOFWqilapcvxFWw3UcKkB2WLNBT33k1e47QluyUOBDKqrTFiI
53wY33Sf/WqhHrxgUA/FIMMBToTlc5ZFsQXAHL3kU16B55rA05aDdfHtIcxwv/Bl5sTCFtCu/0nt
/VtJ3OIdpmyu+JJygp30GRLOG89ZeKNlok/RUDUbXqE21KD/TzBpHKzWwmncd1e23RsJb8jdUqkF
4jKnfvO69jUsIAGul7SOqlbvOmmrRyzcZg3XLMJlGK43ehBFSmeX7l2KBEcNcdFr0cI6XmfuC5xb
5NpR/e5CFTUGNYELAEbJqpi+VxXMzcxHZt8in4qayE1hUjKHEW8RkGaNpABGT0WTfy6yrCd7aL05
SAdJ8B/DAr3ii9ZkXAhOvy2a54nclyq36yCcksOwsSKmIOqqcdVV5KImww72RnWWtXyA8OZsxGPv
K3FhEqWRWradlhbQ3OMxX0G7la84D+C68TwHrTasM0kVQmZBvfcRcRlgXSiATa9gF9hX8/sBad/f
wqFWR3hrGfbM3uwtnm0PcbNqDJKrOVQ66bAY4QgGGd1KXqfWG0dUox595MWv77edXvztQ9zenaSh
4+uDhBELJtWl0kHI8X52KrVLAlQ6yVjXLyPEt9e+8EDNwDotNR5yEYfTMcF2YF1yHZXNWUQFROxR
3ry7WUy3y/yMbRlEZ3BNyYO1GMkcWgl7Bj5ZrJMGC2ymoDxA0iCozUWYjDgNeQ4c/RP41aZCdsqb
F6pxDdkQPVdiGNOOt8nWft601O0qYn63tXsqGALowYY2lfAHPbpdiyiIv87cLvD2961qRrjOKqro
S7l8xGL5iO0BIrkvbsm7CwD5/cBY/T32ZowDpcPXhpf+CU6KcVeUojhGeISvpdDzOisQ36DAVqcM
O7THsvHBclThMAFbk/Av1TNDN5l3xbpIpvHBC/Pi2UyY8oFpa5/e6HkPrDfJwa3hXraPH4b17JwZ
tqvICTRGdLjhFcQIHsEFADCKtjs0WWw7QqS0WnqEI8uFPMLohVpLDcFjzn4keQclwPBhm0h7gbHk
ZHZ/SDTNZ4u9YxYzPUNhBmlW61/u1d7s/cLz36xKzLPcW0l1iz7mvvKCuctSD4jfxpZXSe+0FxZ4
31vko3xv59s49dEPxAVgzJSZSHrnOz1PNadkBMDahsXjXfwCMH+LhASzvhvUtIn295VqDFdOBLZp
FBHk2Yv3lo6H3hfxWwDM4qrIepRxAIc0hxCBdvSJhO27/cTg+cEexeLmrIMyehK9vL+egOXCezZf
fA9BTfbza502HX1av0rJyK3t6m8Qz2HniKR6GHL96SooI2PXyzeZcr1L5y7DwMaDMZGzjbIoegLn
TyDc5eb7IuF3sCC80IKK1USK8QbbF6Y4iyn+pBxq7HLejLGQL24FgXIgq7cu0sE7bJQosGj4mqGK
23YU1U+3OFGKRAx7qFVaYALgP73CKfY2N6VDe+L0/lMz+WsCzd2lWrzL8PwvFS3sqPaySMohzfqp
Q40GwKnIy3fmFt4OkzeineF58DY03dHoply5Bt24laKhb4o3UppuTdoQG0UH0TgMA/9H2HntuKp1
afSJkMjh1jnblcMNqp3IsMjh6XuwXP3v06fV6qMjC7BrV9mGxQzfN6a/b4cENXqNKJ6wiy597dDO
ChrWmUZv5mfYN0flHGTtm4da6cgKg4Z9Prfl6R/oQPNGKkuHYSa/6EY6HI35JfJZEaTtjVWUQLp6
wdQHvyUW3guM6Ho2tNiNll7GIskWaRhm18iyfreZk9JktqdNGRrju+MGH36YI9QLPPshyXI8I2J8
5x7071eZo+qf44mu9wDadk165lyn/2wVvfp97O9WEIbcnfP2+3WFn4izEfKlGAbT4gUtsC6pw8sE
qXMlsrJ8s7TurY1QNarcNM5uySB5bDrpKmjqHCkdOs5trogHKssnU82KN9XlZBw6csdh/MnR9iwl
wZU1vgW9Y+/MsUDskvJmlqSowUYam6OUGKemkQtlh+VdrupUIOlsipe49Nyjm6CjGcbsWV4RpY87
1fftfOEJYR5zBzu3bHcFVpsvEyHmS74M1kOmz4YLAFQx0KSHoaOyKLfksXA+Ns3H5FbsBpsg9LWF
9Mlb9NhpvLnZQe42enno4sRY2UNQreIZsoSGCuwEadDGT0OqqMyewk/BhG7JEFBRorpjV3E5TsXG
Kr3wqU1Zne5r9AjizHfC7inL7O7JKIfPSqUDEIZt96Sarb0tB9teyifhxPX0I0ZjWdLHXAQhmmE0
dPRLOhQOo4M8WNcvTd21x67ttHVVeAzvEZq2bc2pXhmVWt+ytKT9mI8mJ/JoUh9NlK3pD+m1c1AS
WK5ePzNgreK27aFh16MHw+n1Iz06Y9XNMgMlfTdTL/qg/d3PtlzAPeMmmHTeYmKZT3qmekc7VV9V
s1szeGs8/LXA6sx4Xw2tVu0mCzVIqU5zul4t4ygxHhRL/1PNyqmxwtPOck7/wywNxmYHizAy7S+c
f0vJXQIikC7akkHhau2TpsR1vE5xQq/kai8fWgtVZ+pTShqbzT1vFaJ3vxO4QmW8ee5Eny43u0M6
O6DvNwrwbKvJjMAhcOKFHVa3wpmqVQtqiPbZvB+HtDsKl3uUGqnhDygl/H7LhYrWc8kkebmjrV4e
AqzlWEeZRDjFRfWOcqwnk3KdFxAFixT9Ik6DITv2SG3f+s5cmFJaSmK0m+LIXStgMZf3yjU0WfAn
Sn2TJvp4dtJXk/+oKuZwqrQvafSklFEuIi8IdqHefyNPUrPCxWjo+dXAtb1MzLqZlxd7810KR9u2
5NckjNhOrSO+3e6pobzUC6d7TYOB5mv0KJtellaIrRbX/caaKUED7egDItiVNSjOuwdLZdPnprNT
Rzd8yTPzwW/4du5y38YwL0WsEETNoQ2r9sbXi/rgT65yJTLn9jSL3umL6fTv4Y4WnELlGvNu9GMy
FW/ZKHF61ke3vgq3UhZGZRmrJLCIxSYFPayaJVeuzAh7UfvizA0Pqh4asjkoONgVUDvO8BBs5Vst
9KpnYTfKSo1msFKfPct4oZ8cxOXsNZYeAO/y1LU1DnxpVRN8+Yi9YrfX/7RRvOA6RCVfJuZK0Uf/
F0aYjybV2w8+Qn8R9XZx61VOwHkZSEPbpdZuVOvB12d9ttn96HIMhWgpyMFmI4wSkW6OThmeEj12
XhQck9SIon1Lb2CjdWR7TGRRHqrRCLZTasRHxW2pwYxpuEmNsFi7XeNsSXxO3ayFRrID9wmN+CEy
aApxnqWLWOOWXcwCoCDBzBEaXfuG5rL2qRskvaOeoCukJ2R0VFlmhFVpWmcN1dUrkltzo0QKSrvQ
Jv8qKZNB4DBOdTbsSPRXReDtMVTpv//nRhg6J7/H36MoczapZc3Zy6m9wPaKDjBRPm1+xRHaRfPo
N35zgZkF6ansEE8SDfqRXR8Edu2NIZT6fbLTHaFF+jPzMOuHCotaGIR43QAkDeGM4OrVdjvNW+F8
TG7JY0GADl9VBBdt52krv5pXqtE5SCmIZZ1LxectiubW1mn1mKTFLay17oykPqOPx1WvIbJWvRi9
gOFOt8x6wxHRwY8MrCe37BnbNBX9JzbIK8MSmd5UlnTMh5YlKk2eKDn4Kzf1lL2XYkLpYj9bV3Og
3yeFe6FySgnB2gwtC/vYol2tKqNbjjFMBZ0WBUsCbdm4Mx49I4tOsuTAN+6t2xBraW872cLXI6h9
uICWqVtPFDL7f2RG+CGKDXT4bmlU6YYeVf3TbBiqMnswrdb8aFrbew2F87u1tHHp5sN4bzNq0Jqu
aJ+2bsp44vnVWB5+DHY7vHoTxFKum/Zs4uK7NxpHz1slGZKqqBimpbyMGnec9pWtTUtDdM8WV90T
Xfd4oVhMoCf5tQ+Zi+4H/G/wqVtvhvHSB3rykZZDsnPGUN/IlJnDwovTj9IUya4gA1lGvh/t7V8R
I4UvaaoD8HKmgxLa+b6CkXg1Mi+iUqikH56CxUsk7blGqYN2VP3TRVr/kEQqQo+A+jSLTbsb7ISi
7Lw1ya0AHfq9djE3ThZh26ChojfzJx+aCKtyUDw6na3sZeHUn2qx5FaXH5wEXSbQGgqXQeFtTC+f
7qmn2+gC7VgbIY8natXG0t3fb/Gh5qITH8aZa1eHOre+lniDsZcxKTbL2tNM5pAfZeHVXIiJ+C2Z
cXVT+fj5w2AlrReAKGu30kAMVNauKN1HKU0MddpGeFzFsoj6EHBn1h7lFrrpZtdYEzgx/EZquBNc
/c/IyFDGmYlD9TSvknAWecnyTho3h6AOBmxqo7nv1DrY1D36t0ztvUWMF+fWN6F7zKLIWSW+SH9E
xdJPFe0HqrCOWyYaG6/GgO/1Rfb9hMrYAtMsj2HdaqvEGINzolZiLaLGX8i0Ns7p6aXhdGDETHQm
YgNqWu/QeRV/Clv8a2NIq13sKf7JbDOwgJky3MwKYU0GEGMF4xptVcZt5dxV9tbOg6Wm59O5mRVs
1fyg+YY4VrF1DEyXsRFTwBy+OWKfnBBmSGdNK7mbGm7wFLjjorbS6igJH3dN4wjejLJ5jhxt7k0Y
sVkf5S65snbQejVaymNxW5koX6lg4WRtjqUZhgv88snwoI6qswziT3l6CAux1gL4Un6sCddJgPGQ
07UWEx31hRPxpWdW9xibOB8lGEQ++LPQrhateyTp3wQqeHejnpC6jc13mNJx0hy+NQFJYzA+OF7K
2srfKovlD9XCN7V2D9GKGWq9qVB+pPZRRWZ/jOyGOaCy+EG4h8TAOSnrQfG9JzXXgueE83jRFw11
vzEMn6PCLrbTXD2Rz9LAjq5popzwKXbXIKwBhGravqxhNBX2FN2GBDSWWqDHG/P4NQwK5RKVzF/I
8vQdaiqM8xI73xgihsnIIz8tLUF5JZixivd3G5DVH0rqsIu/FaGSfvfKThIG6UFeXuZu0r8ZjjjW
3Clf79rsUkuwiQhG587Lm5uPBz1N0k9qIia3qpBxFk0GLZiTRGiZtTb0dLxfw+YsYHaC+FR2ln7q
bbffEipDPg0TbVfJPp1QjIuuYPn2pfhcHzYQstqNvH67olbxjVjO0lWAvAxNQy0FksGKpUd8NjpO
G33mYEkFhyON415HrQMNScYNN+vfpv4cFaVzuQdUIsQTIRu0lRDxmuEs4UJU7T52wrvM38Vcsh5a
X9kTpoSv8/Fuqpc6Ptw3wfiJtdU1LGi6cn+upSWMBcOOthaLBR8szkkL3GJuJwit6p5UMDJvttGb
f/zWXvjACX6NaVPTVVacZ2w6OoS/2e5OrXo50W66SsuENkLVtlJH23gCrUicKs+RS1hR6FTjpW3K
HOxN1EfiRSuV9iToOSz9wnpT4sBjounwosSW+SPv639vlMWxUOHBTrbzO4e6YJYxTeqKsCwm/vml
DPmPoi+Md92KC9prY/Nk6uhimMrQHnNf2eVZliE+r23MeQrKG9414OtZgzNvMUcj3Ubzs/9+XdZ7
O+Q4LzGR18Z3Yv8mIr9epWUfvtg5bRIjrNWPQhUfoVoavzJHWyN7Ai3j10fLTyH49WZwijOl21jI
0HaDp5P0leScDgDpHdGFtQvpS916n06o3QM6zmOTnDNufxOFf5bViJJNxMOWWNm/9lX+bsjio46n
YBrbfCV34xIjSyTKJdXJ4RGvMyyWcoh/Rla6bGZDj6KI93kHMb04N72XPZc+bdHaEvZOjwdSaoT6
OzshVQrDWeih6V+6QhFkRuuJMHmI4tz6KAvAAUgXqscmscUmJasRwXOptS+t20xfE9S4BVz78Dpy
Q784HhCBqnOnr9ofr11bREtHaujJ+++c7lxJsf0Y4U/Ft1FQZvlJbyZ6SmWB4JNILzxaRhWvutEh
dB7MZtEhp7/4tVs+3G3XXZA9SX0OXQHvLCLtKPcosjaPhIHntFSObZH3yZIC60vXuclJAyv/WLSk
fqCKFpDx6UsE4R+f5vjVSKJkCY4ODLEVrxgUpcykpnJN/6Y5Ahl7TsGyHCneq3drDkyqF7VNq2en
Re3e5aO/oqRzKftOkLxze6+iXD+6c5tW7hp4yJ3aMpeSxtzNFBS5Fdc6aU1eeOsxQVbZ1POnMrMV
5RMJdUl6pen7MHU9QFP0R7VduCsJ5UIEPi4D6hxHrdtDSfSerZ40wGld5SSb58a8G02PVCrEMZ5X
967FaFibBqOL5t3UbeujY4WI9+38jLK0uIHano726M3ED3CBBsi4tZ2TT1npUfpI4oJRcavODeO9
NbZ7Ejf7qDGBZp1nHfUYrtCjfEidyr5v8fUXCyXP1LXi+3hQp87QjmVX//cmbHSYyMg5hs7P4S7r
3Rkma7MOI195HsOavy71i19aMYGF6X71jmO+Om3wODrh9JHZADLLuMketRJrTNpp8Wlysw65SNmt
JUQMQ4d2dIROw3wuXmBG0xdjCWFUnjBUskFggAeRZ06Yj8pW+PTfFFu/izGjjBskMmd2Zw1C5KQ4
0XN86QElReKY5smOYn+PwtBdwyI3Po3isY/47BqDeSFehm+Ehr18sB1/WnZ67m3vVWYrC65Vl+6r
tF5rAeZEAcLjsfYYvzfHEtW8JzxlJb9NRfWzTZXhb/eU7kHm6cYQMu6l7+lz2UQceV2r5zzS6FSn
eoE+gbQ2t2MBK5futdJHxk5LPWvtUQk2mDP1Jx63jUP8hyQne4xALH7oA90sCDXaXu8mZe0WeyL2
8Mmc61eJZ1+bYNhL+YZ8UJWiX2YiiLZNZey+e5gTMhd0yMa+qqFf2sbgnZNO1ddjlviPlu2VS6tt
rPcwKj9HvQ9+NxpyqlbgnaVGsNaq9spCZtyLxpZhFyuhG81SGSg5dZqlkI1BcvdHOr2hKB5yvpTT
GFMVkAKA/+ySQPm7tNXHJYY8+xTOju5SH5SXAiuOO4RYlMP4uZ6j5HmvZzr9M/7v/f3elqfOR0el
cl9ElbdqXKhd1UQM5Ja2thDUwlbpnNW6KdC4sJp+t3O3zUpiOLUgkVTmTa8L7gDr6M7TKXzUxyQa
Kd7WjXytfODL2PdVLC5WRVExR+pAJdIdbrWl7U2KjQjb2EusfLzVtV1hhbTLJUjgSzWv4moGzTQs
+5vQJqde9nm8KVy8y9xPf5pIGMFRzA27qqXA1QStsxqS+18tf/foTM2ciMUkOFV/vq+pQWpoN6YB
ZksT6jAZF78m0BGNoWEB15WLiLESDt5zDKGfnRle5VkgyW5eU7ancjilDqKhGcIbzWWpaDgpOnmR
Tpn+kqDUaedwt2vU7Ng5douZiMgQ53D+QYOPIubsP+04fRyU04YgvuVri9eBUwFlnaXMUsAchRqZ
U89Ez1rad+bInNICBUsdHqK8VuhG6nuBol9LyORjYjIq195co+PNpNyTQX8x6aNlHtiTh5vT8Zx4
rbuK2Ejvb6SqEYYD7Z1ysPON+egnXbnHYbTwwgMJ9LjIC7O7KTEzsP9u4RjpbwHYvPUoGF4N9P2b
t5iEF9RJcLDTYqRaCtORiMdFtTn3pKOqZMpbW9zIzLsLJbkOTVgZAnqP1GJT9s20zR0/WSdZo61K
tc0+A/y4XkAtTTGp3OIFZn5ahpC3ctVsV0/1Uxcp/tEl6lya3dh8BlZ5SmdLtR9g4mlc5T3tjZ9W
QTBsZTcpRxcz9TDtPeCIECfyCGxBD3AY9zIU0XHeUkzuKEGCsFPuyifkS8auaTBXZeGxn7f+PjuX
Ne//wP117fSq4fWlToBM1DcGsRjiMNwXFPWWVsRXEfcdSR35aruz/IIeIDWHHfVIbyENkCY6bQau
BI+BWvRP34XNgZaz59ysYWov/7iFckgRj3qVYHINSuKYun83O7uk4eMhCcsQDCl+aW6ytLivz7k7
WZgvpmUdlht51Ud9Eew1D39T1xX9zmD21UqOXkk79cmjXMUg5YbaRx/Uf4Y50TDbm5V20y/NM/sF
sf937bUZIa/2Y30t5npaR/PkzWqwwMxQFVEucNvDudbQoiSGZaz7zG3RXsCf603O9Yh67dmad6kE
kFZk0xqv2LS1W7XeVXPJroNt96K77WszMYIjnNyffW+P586oT/KbpZlbbVr6YctK70g15UE1z9da
rfXnZK6Ge9Sjueyz6ByP3dHzo+x3kA1HrvDsd+03x4Qv7a5HQ+O6qpzQ3LPGwGeryldYYUzlofzz
WmYP8u8eBMNZuipDKBI8yi/OzQIV6oL/QBdXX9l0Bw+xwGKke9wgmpHKZBhZ2dryEuddaxAxzXXi
lEuNQC07KnEonhTsiTjC6LHnSQqYP6CJmp8TCI6r2mF+hvzNakyJmmF2V8WLhldjJHpO4keqrL/V
nuEc9lwz9lMSZGKz+By4eftc9tpew90Eg0t7HphccWAeBBnUfA8WZRgd3J4gQy4sUWo/9J1Cp0+u
7JqOjaxKe+jTs96sNx0Gyne8qye/9fS3UI/sM+aaZiG5g9D8nFUVRmvPTNRdMDNHCmv4I6POOcTM
GmBwaGi67UiHZmH5OuLr+c4bKm18nGoExrRbtJUVDfl2BDb0EJogSuZ7mNyzuX+1+qSfHb8Dv+GM
wcqyqDQmbvJjNmL8cVM6z2jLFp5i3KrYdy9mmdUo8rx6ZXmEjW6jRhejp98cDlb203Y3otLrH/j7
mvsLBrjjJO80nv/3CyojoqE9mPt/vUjRNkmaNv/3v/LfL5B/B5Te4Ny44ZF0Oz71VIoXpVopH4Op
90hKwlnurU5PZovacz4eA6hYZ0Zu7GOBz7pl1pB8vRPTnanLtNjSFG6WQ6FrMAA072GY0q08I6No
qr9vfDDU9j2yN1LHOU8cCpu6f1V+TKpC2RSxxClxQIN5o60dzSgi7PZdBraL+9euWFD3FWU22M1n
AU7eH4rltiu7HLJrkiIAq+b+xqBXlzB3DOw2JkVvozuNWuDfgzvmdo3bXGTfuxnU2W0FZ3SM/Jks
o0ZoVNxgqdtD98Fo7beoDYffwAiXpU+pdMFcnFVSEkxF4/BptIpxrB1dAG7gJllqhYv5OPLJhtGF
5lbmvXWqdRalVf3SWudNTWPvxWuYF4DMkDIJF+M1ieicJhgwlkMKWKAcpmpZtm7+aHkWbPTBSU4h
QsUjZnlceb5r3dokOQFnRsMkewtMzCud6VMLu53vNScZEtxzPsfmenawKanMubeE2bwa7SAO5Qwb
IwuuL81EkiVbSkZp+A9kLwGkFitZt3Mv0sUvXGI3nExNrLvcGc6twT+UeIxBySP8nUjtM7T8afgq
t0j1g+8tMm6i/2KJNQhbDHCOrxCJ7yQT3QlDbKOb9S+9Q4LrlUX+ivdxOY3iU5XDSVBcd2fghLHC
PM/ZwggPclvWCvNXSvcmH2oG/cr4wWVW1zXTpkMw5A02AapzMuB3lF4hJ3J/qKM2MxXnZ22SBSw1
id1M59JLjPu5MlFGVRrFfIsmfz0qnCYkSNhT3Sy9mgP4niRuxVfWDCt7Nrz6BHwLx4zV54D5TRsb
HVHmBgVGR5S1aEp4JynGtKVHOrvJSkb2SrFwg0F7L3ctuoFLpTWA8g/iqYmS7CfGO1xeBBwQlQLy
72qMDr7lVPeF0LZFdADn+L1rgde/3x0iVYFzkSQPqsUfrIwV/auC0Bn3kI6FILQRxBZneevAl+wf
4hj+rly5C6Drq8SK7r8g9PSfLu27s8y6/HL6KCb4kC5WD3jwZ3Mcc7RSxE4CUxC06wgzaj5Ze0GS
BVaTYWLqQLX2/kf5iE2SgcqoXMTVLOyOIO3+uZsWFBgVJjQEIow+8wDBgxJP4fdW4Z25C3UPQKjK
VQbe8Wp5sbbrLZHvm1w3LrIuZqIgiEslvCW6UKgVTO/epNePMt4urNhecqUhFsYrAKDr/2ExGO6/
R/rawEexEiG40A2oYqpr/U/bW005AN+AEuxrW7HW2lB6z7nvuZu2QnEISch7jpza21caxSD5LNLh
EY2L/yWfhKlsP5Rtcv9J+YIa2ukEnHNjoclayUMTs1vG0jYu95/xchz9dLkO8kkaYmD00BNs5bN/
f7t8tmEs195kos+ydSFLTX3rkcIl/WOKRmrQ8if5UNlJu+Lm73CycCweqMbGgdixjBb3V+iti6ye
6TP3nxL6OJ2Syn//+2/04NWIcarsCM+weMInGR+qpBgX8iVDG5MVFWDqWvsp0svkLGU7JnKdfakm
TPSQmrZWmE+aPdkrmq7mussUDd+t5xz7MNd3xrw1zMcons2FeeR3uG72iHt8+wBEIcV2WdvbkMbb
sp0psGFL/tD5rthplZqRSapkKL7kfRYDgj2l0vdoEeqHkntU18XtHmXecGbGHByQKI43/bwLnZOZ
cIWCVP/Lcvz+y41rYxVQ7KdUWI0H6savqGrqo0r7/qGawYm1Xh8y9RqYxvhJy8VfSPgrBLNdaSNN
RHWkvdVK/yLr5KqBd6orRnwrAdUNr6oWhR8aDBcw5tM2Jeum81OsKwVOoiu8Yit9PVlTp9wGQGiO
Hs2ZOc2YUu/QKqr1qXZochywQoTsDEmE+qls0ixX1p17cJ0odreVjyuy9kN7ZTr1a273wSJXW+Dn
uf/PLZxF/+vYP143G5Lronkemzx/iTJe2mMTvrORbDui41Inq2KW5abcTOZFpkdYa2HCBhCQnMkn
LDq3w+5OmtfinlO5gIOD+oF1kKrsw9SH3Zm1v7xjR3SBSz217ffCcbOVlGhhd9oras+ay7j0/d3w
XLTKkmFS2VJopGCFgabKoNs0i5ZVJfiK4eZWwqUuEOtAqAASP0oGTuH673y+/lEeMiemS4XavnYZ
qiWbk30wKvupKxvOBx2D+yCUfU4rFMt39atItEYnO4ceiN/DXwdBZF3/bgWCfl5Tqt1BnW2GVqsw
YJ2ZUgf07Xe5tzJOgLcInzZdaoiFVH/LYw6D9hjV+FVTvwP76Hgf5bQGqIL9O/aw185WL+n3igOH
GRGs6IFLvltF43iUW38f1MoZ9orb3F/x97i95AJRTnoV6qumtqib/oetCFtJXXUTgy5ca3QujSdW
UvwrBWNIVLHxU8nEi5qLN5hOSv4G8F9cm6L4mWR28ea1cbgPwVWtyjEtltjWXU5qVWyt0q3JRMfy
A1Boymky+AQGbvOW6Pn9uCh8d01QvJLOTNV/gwpcP8uddED0G6SXNhBUAzokJMowQi2AQ/j3MjQ6
mo/yWNI43Q65RQnfl8ZLjxFkYfQlZe/5Ch/K6uPu2oy1JlsUgiGoNbW5V8eLHiZNpB9Ah2ngeBao
Uy7HqSrHWzs3RtuwcS+UqRb3vfmQGAtrqXiwnVAKo2zz4a0y2cRc3M95solu6wSj9ogl7M9EdepH
MhL+jH6sPMiCdxZSytJ1b3k/l2Nl2pVd2YJC6Yw3cukV8vYRmU1U3zTff0Mi2F4sjq1ami5JmqDP
iZtqazCnC20EH6/Q1QOlqvx5qFVxThRI0LFAumPDClKqZxTl06MSq7N+ouedmIB9NUuluoqEtAij
78tAXgHpYL8lSJAL2VWVgt6EvN4Bn4h9gcaeZSqbphAOrZ1abEBAhCvihO+3MuZo0gnMvDCbPpW2
w81vNd7KYvrork9tAMGJsIiVHEbqmQJLXFI6kCONbZKV3Z95I4zs+wbyhPuGfCrslZWulYuq/2l2
zCuEzjWc7fkhaRNnn3ZCX/hVVq35+DBAywlDdeuxuuod9prcaVZhm/R76c/C3XZt0f4++GDGwG8S
isfDuilt9+LNvccxycSBqApOS+eoN0ZDbSojQIzlMJJCiii80q8O9xPKjIobRhLzKfdyZwcRjsV8
blXYKKGeMmVXlYq9zOFakEXiF10Uge3uh8479CpzgSrrhg0n+V4fO62oF3Tyin3D9U1rluUnruLo
iZtlffKn5sPTdC4x+ayl6hBoMtssf1CtYoztvMrZVerusLQ6C7neyQe/nZmkMDVWgzN8CUP3rjqc
xyvFe/1oZ+Xpvvef415vUYpV/Ar9i76Rn5iauOGGmKWiY4HBzdPNeOH7qXVpgtxeA9ZJty31kxZ0
aAJY5VKkJvVvuVsU3M5z2qDy2cydYpznNn1SK9nK9zbgBLwNU7j2hwBcx9SgmdBbCKroRn479Rp+
gP+7n5gBWGp2/ZLnxnsaV8Y+qqOlPCNtJqzsu4YBG9IRaF/w+foPcjtvCvMARoJ7jRXStfKavqKh
qABkFHjX2vaXmafh3igsVKce95QhjaHp5Auao01CUY7/K2cTAbzgz5vHWDF8D5x8iNZjWNSV32wt
8qd7Z6Gdd8vYC9dhR+sj7tyrfIU8JGNkJzW+f8CO2ulU9+ghH+UoU0hfc22irC4ImafdiOBCxhnN
ODBUqrebtVwDy0wNDxVZN85MfXrOCpWgC7FxJUF6uqGrOxk6lLpRnQP/1gUxdWppCk50m6qr14iT
P5rWinpp+ZUyes9EoJ2XDnX0oS5Yh8vOJjK1XgA4mBcsBflCpEZA4hV4ODnEPgvLYaO7lQWQBhCj
JpRPKwHbUQ5je7iDEDMLudUq9823GuMcxbbyQSo95j1jYIxHapTWvrIoFdkuSgOrsaqVMNJg/Y2/
RzaLHIimQB7b6y5Otb0bDvYTpt53KWrsLBiQgw1MINDyfq8pEbywMl0zK857KxllIQ1FTpHdNFr7
F8ev/iAZLDfaVFX7tsjE8+AGEHjJfMUI6xWZe3sDcNOuAPkKfEDakg8ivGRIrW9yeF4zkz7EZPE3
WfXdr8Roh0XgxOoPkDzgWAl5b53jvYW0ZLYRfsK7ajKJKXbkNd0uHwzVqq8LbvURnku7ULtfapAu
a9ksyuCEF+5Uf/nt6DCIttSfRJ/CQVOgUlliUhZyydNk2qxSlVn1A5UsF0nfUqp6HdJTKc6Txwe8
Coc8jBxuzHazMZPa3XteZj8AZWlnMyxh3fAs35p8wDyS36LQO3cKdunQBM1VJZipoxQVhaPGxgOk
NTT+NuXyoRqpSzLLqU7cAgR+E3oHayhfcgwM/sLM6ukw25wXRRImj11N28lqtPgRDADKmhmAYE5r
GZSHSVxcVQavyls2I9WbrYkbcnEPys1I2xtGbSXnMeTU603m5WRRA9FJ8pPcyDtL1oc9dwLHRkBt
GZ3moAyoJSZkl9IsqlQNkF0jibfSnRWOcw4p9B0IkquYzcdMKFvbDCKEmaAp9O8Ln1ttdJvKdoS+
RXWei63ZB4KCu9yaLFLkEuvSdvLED3la516aXkp/WFQKatoo8pJr5SjTdbDQQt7fsSCrOMdBEzxV
vH8rEsqlUPn6UFDkNJgGcf3XFhCuZWYz02VO1I+2n2POzWt0TlngtVj9dFwac0Mbdnp8FmZ89Xzj
Vcp0VT20N22fKZtE77yXgipHoTNaIIj6P/MGZbLhT5DgqOW/Pf3Val1ao4b+Ef+BfD+tEVxcPTWX
GrrQvQk54bGxqBhiA65v96GrtZ/ME54RkmM5GH422lIILUZgyIAE34uLm15ZKauBO27KXHdfGIj3
WldE9uj+3e7RiZMRq6k2PdhzpVjaM6oi3AZaj2EoMIHOVVnOvB23XBhQNCYtGi9R3Hw/TL0xXtCw
XqYkzg/yOKiu7ydHxE+HXPuqmOcoI1hTGM3JrLtqoQXlRYp0IQSQg+tG/9gmTASFyh8ckjlNbCkH
bxmP2d79/s3knoOYv+kve+cO4KHRtWzjFvR+Un/dOSJYRS+j3n6RJCXgRdG2j82hxFP6lLeTewwd
/Wfn5Tm1ZyqHU4XuU3cMbSXHQVslyF6tAnozTLW2Me3cfCGbWMp+NFmhui+F8agb7c+/jJ+wUsuL
wzh62b7rNaf5HgBsVgpcYQcDmU/95apjkDgqIZU+pGf1sg38dCkmBiPPHPZd5xvhqUqzWSql1Hs1
Si8RyoE7Zyij7LNiWOC4sVUlQwbYTtdYrdRjonTZGqL9630uRsDSp1VPDcCTn1arawDyne7iZcW4
UQXKzFZ/atAwI0gR2q2dNOC2XnCWZytmGJep4jXCOJPBw4EVxSemHvxi8Kx7rkbIoVGJXsbO3wcN
90RpJeBXAl99iOkZdIodrEHWdVtjFhH4sLdW9yHIfgBlgBjtH/wfkWsE7bW/LWx32MvihAtsMvM9
66QyhRW6tYKQ5L+YOq/mSLF0i/4iIvBwXiFJn1LKmxdCUlXh4eDNr59FauLOfekYVU93Syk45zN7
r73q1IZJhJ5UQ33bS+OsFyZJplkGKahSvbpUSKQue24tClqvHO17M/sWfcceO7Ign4hHMcBBdsd0
b1MKdGX1lGjiDNH6YUIv4TP6t7HRLo8TUz97qMSmKeoTbGYejQjph4asRxnsOTBG7qR+IsR9PCPi
VzYyYcI6SmhF7NbzDk5C0xuC2ClzA0UTDLnQbc92xVYL+Y4z9C++3vF6m2H/1DXphItBw+/X3S+6
cDZO2mRbFV1hmun7OdEsrCJsb7seL0vCurifXCKR+a+cp4z/rlsA1XKXJ4asWBZrASco2hDfZe7z
sbf8rFPeoFg9ZHmZbYYpcxBDSlJ3o/JPZanYlDGJ1rHA4c0StCC+1osSgxkMLAe1RFzdxvOTJTp3
J4oOhtaob2kxjqNpTAersRFhl4zu4bL6qjAe4mwsvA7kqx/Xc+RPgJQ8XubnYknYZlTtd9UjMM8+
e/0TuClEgmyrl5MvTedMWFGyAXhNejrLXSwFOs9IWKEGcT4BMuydQn1bPy/iggEMxgIqpzrTdzFt
sSjMgsKiSGqZYxyckH8U9e+D1eQXU+2HbW6BDXJUGYiqeeLi+UEtCe0HWZ5d/iBuIwmQRW/IRYGB
ERWn2xzZZX26jX1H3LWX8gRoYwG/RCmOKYAbX1nGL8ZmnkzRL7WF02xna6FQmwn5bK2IBJHZuTIN
+Bm78q1KnGu9muBdripDy/Ug0xsm1s4wwitWr6JRjmQiKhc5zIeIIQnFs4bTeR7eBhplv16coyqL
v5bkVR8NY6PZ5ndfyqckLgEj99q2WMJnZSnkxnTXb8rAMRSujJAJXrOZJ0+l1PyZg17RjAj2dFLz
QTPYleifLB3p6qWtucvSZQZDmGqZT6FZTkL4Dt4isoNzeOemFmL7bp5wqid3PUdai5Gy79gSsWAF
uqOEBh6mS9jOdEMG4d+a+VIO0DLdhvXa5KoZerlW9xy6Cw8U44cFC+WMAxRSmOORUFrwSw15d7Xk
R1bs9TO2saFMiiDX4qMet0+u3qKJ7eFQchy/NSNiqGLMscwwHwgNOM8J6Xywnhvg7Fzlidp/GjkA
5JgRwZBY0d5ohnsUNQ11UfJYGkQJum36jo19i7Nn9u2knpGtr1PEHzZHsb8kMz8HqcDpor1PiXnu
l+Yvlcywa5zowbQHfhCH2ZeOrK+VNYYtF1VgWBXLBrVnf+xK66S6syT1pjv2M8NHfY2rXvI4yB28
P7p97kaKqmlW/mr1Av9gllerG1BQ2P2dSw62R6TRQ606+NKGFBvGuPzpOvVPRzAqH3sReVgkDtFK
OlxWbObYXWdbSSA/QJioeujMavbKwYxOv58RTDLqKNwAnw0VTBV+iqJtDynGFS+PmoVnOY82XVbC
2lITWhHQ5SOlFolhbynTC0QUBgWttUtlc+84+YOi6R+KvYS0g8lrn1FCQ4kiYyjvnG1aEJAyzPBZ
qjw9ZUm6s3uXkqtVUFwqCG/x7EbJkmFYIBtCx4anCWu3NPK1lPQmSoQUVIn+FPGY0siio3UPY2Ey
OzIvfYPPKNTLdyLj781eSX2bd2MwmjaIM2KGdAnSIVx2smuzsxG9dyGIHPQi/kJyrw8x0StAEK6y
QXKZ7PxUlSaX4aSknpXwfThTE0B6uxdd+55Datw0SgauiKc/e0adsLysLLi4/muQJLbD1Ztvsrgd
AQ5Mf93ISDZLe41j64tPtslk9bos4ZlEGN8xxyJQlYyLpXsi2uuJ32V/tOMQbUG0TFw3xVen6XxO
w67umK3nMYt3vOGT9oALSXsAOouAL5yDtos/SqmO3qQaH6Y1o48Lw/cucuROos3yFYNxX5vlG8Ma
1EuNnss2Vc4eEHNE/iFxJo0JswXtDkgZpggK9tuNkhijP4Pd3yWJtV9U0r0qdzuvhnl3ANQAx/6U
NXiAbDE+ZealGdNhK0Lt1ZB67xXYYTZGqHV+PytbFQA4xt5+QLvQJ/dZGQPrwAiuWPkGqTKbkPoq
zRCFXNQ67OlauIrGxOPX/FvS7GHJGeQPA4jCzstwYG8s277Ybf9QZdY+1Wbmo5X9zmZuYAT7pYGu
CeTYV0TJJGxqTLrbUXnWU/1dlTH+Ezw6rYahUTSCWJHQedaWmigalzSHRIzHfqAan8FMDfU8nB0+
N8/ox484lMFs4VCksWSBqjOIqkL5FIZe6M76NmF26EnCoUMo0md7zP8C/3ksVXMM2EiYXq7ivhxb
g7wUe4l806gfs3EI+sy+uvQrHED8trKWkBlN3bhdlV/Y0B/oX6NT24JuwXage12q/NjW8lgs+nVU
EVexI3vtEZYe7xip/lSlcSV2cr4Qnr4h8OsL0xTPjgl3gJRCGLWvydju9Jl1uRXyjdnIDb2IIeIl
tT4iXT01dZ8HNrZ7bwJIzQdwdjEZLJrjpyW93GipXIKTBFVT3qlajQmUHFo+S85XXiKwame34n2X
RLZ7Fh66jWO5H+Wajl5gqeZUdJ/tLHxwVCbXGsiiwaARRDxHKnF0zXr2YFmKVKJhQIa6IAwGmjXg
e5HPfbKnfHL2iLkeeAcJ5wLWRiJ59s9pk6c+CUvM02XrjYsCjBIBKBC16RrVH3U5Vjj7MvKzJ3XA
N2CRoBgvvgmbI2giyXvak7wbpfkmT2Dlk3YLrNscFhwMy6WQxUfRQ6GymDIVrfuA1LLRPqKwaOCS
UyTWuH6SbgyyAfruSMXj0smnsAcNpRn2aa/BnFIz6o/x3RhTAHpZ4lyyqb3WU+8Ss96/MrwaNstE
lgL7dRLMWhVEmU5pHw2R682Na2yYuR8zsAqs5aLEM5AIBIwDM5yiSb7F7hQoCHICNyxJQXNIFRSy
wNK1sLCsywp7eRdvdFmA4BMjN4GWf3eM5NhyIIe0leoz4gPWFPlsJorkbLd6D9CwSe1T7FTTopU0
YiPI4K+HC+TQdjDeE3JrzIJH30Co8IxBuZ3twFHijJMrwt0pqQWk8S8phMvczeKGYyI5sVHYjHCf
ciaV1OLM5a2O33zFR1gbK4gVqYOaYuPiDubxacfDGAeZk14JiGkPwyiR4qQVRTOm3snMiXziA5cm
QlpT6TeOpFbTy4TV1DxjmV5ep7o9R07O5TXztg+6/Tm40VFh6n5ORfKXtobgvEVKInT45ERvPhHE
8iziNX32e6pw6pa2km5MIa7uShdj5Ia7D91IV5XczF2+SYg99NvFSLx20CtAOorgHcdzSjWe62q+
1Yj49B0X10bympc4ahsdadRkIu+ou4LyKM79CX0oUFE8ZJF5QCZ6MW32TRmtlzfhPWZYX8MA46LV
pN5x7JY13DRK4hwviqmgcQVB60HfWl/MNjUSnxhmBH51fE3Qqb/ZuV/itu3RDDCFq7DQDZf1bRn4
8Tr06mpLXrMSvcAYeU/nbFvxa0110hj0UNs5MTB7Vg0Irqdsp3UxkdBsPSydcoHcJV8drHmjhvUd
7QOY+JMCkI1+aXa9hdzTTBZ/3JQNlZ63fxhguKfe+GMpaOGdKNY2TNZOFFTwJc3yLko3jUfGGSVN
RHSbNLFElNodTTG5rGqr7UZWXqNhJ56Lis8XLH6Q4HHER948OqfWtFv+UCh30RT/sUVxISCWrVyi
Pig94rNGkRcFgxIxbaO3kIG4YQP/3TvY14qZpzQE3VSXh5ZXIRcwTqyKV9jWL+z1nsr8kauAZQBl
oTCS6jiwTMdS3RLtkD8ZKkzIoU882B+o6sX4mjO7qKptb+8Btn6HEWGuCkP1rZuYDgEbz3q7kAmv
87Kyd2OeoV57G0JAS+HQBVbivNjQ9v0e3XfrLGKna5mF8N7acH7xNK4vsuqOf+ax2JOQIvZjN2wL
O9HPDkxyRUYsiIql9POHFUkKjvETS9jRSReCC6h5AhNcjDdGdzUkguvQsCeHIa6ziw0aW9DpVZ19
yOjQH+0qCuYBhfJCY7VAg+OZUTTETYTQ0gb+dCF43DZMTyM939wgRos6/tsL64ysLt9ISXwStbB9
U2FtOI9N4dsNQPExg6pjut2pj5W3me2mlxmM/Qy1GamdEfEURWWswyTnaLRVsbWT+MMeGUHZQr8K
ZLurg0gGnXaE6QOlSJaxH0bhizDdj7bs3knB8HUpq11hJS8hHhh/ILLTK63o05buI0KCGjhEO20m
WcgtQrRzB9rWg0Z5kQAPKEoofBGppVuBrQzZIuf/GLpbtEgI8to7xP48o+o+m9Mw6IwR70psjJ50
kegLpqtBU7bxNgtpw/F979U8JERpRVGSHwGskTOSKq0ksdXqfS0UupdNBm0ph5ewCFnOu/q9jclK
SpyRvTDrrP1QTtcqCWcPjML07tR/OEi5ZAsOrJbOzHHhTk+Y9HDqxSNBNohp65hd7pDlmFMajnN3
fO767koWjYljzvnAXVjkgxt0uXrNYqWgHvrTLAN7dciEqEpx6ULv8MK0mJ7AsOG4TRuYJ1yffbKp
NKf2E6g7FzV+dSeQe4shWQwj9zML2CjWKtgLB5yJ00JgZDa3r53MYIHTH2YF+K9aDUxTDzDpUEwV
Ob2lI57Q6E2HaEVMZIX7M2UE9+Dt6B7g0PlmiPgxQspgmhVFbhcdQBgGGrrXGedjnKzogsJmy1O+
5fQaHlZlr1/v8WIOP5xkfWhVS4WC0GPFLxls2xhxOS8WrkG8FWW6Qpi8tu9w9VQ27BAlexCkxhhW
tiVpRvMNvG/8O6gsbGXwjNaoNyKvwCFHvTgwg+mOiFL/YaI8yr7/whjP2pS21y9vGvdF26pNaftp
BD16AjB/MEEjeviHnFWW4DWi+Yd76keDh7IpNfNKzlp+ZG1wHmubhe1QO4EQwDDZSZtYrZUgahcI
I5HDKlu0/zTrRIPpHuKwe0On+tgoMWx5U15xRm3seNKvSV3rnlZZpZ8UzQ92fIZamooDxIZFVnfp
lsv2u2WZNjQVttk0DkiINxgX/yvb0dlQxkew2uofgYLUie2HqOcmWttgqzGjwO61N6irrOSjUGxI
gDrbs/qyjA40dDCgEUBDRnmUwIXy3OT9y5RUjq/q87uOQZYXs71zlCo/CSJ+mNMuD+WcnAaLsk5a
2T/JkPWEoM1zhVVQC6rtsQ8TtD5xNAXALgFBsslAwqDc6Vo+ea6NLlEfi101jp6jG+cSec92gopk
6zb+qzoiGUwPT9MkH3IlNtFIqM/D1HOP8qR7ljLlrF9ZF0aZxNxq/SVP/Zj3r+CXxMYFee938KFc
IIw+lL5ykxq00OhW+DxG9Wloa2MLQwgNaLrp1PG4/tutyaq3i3XkuM8YQhUcqQM2jR4fUKmQi91y
2VrdNpoGI6jr7tNV/+FuYxqEkcDrZ/DBzUjFmsUwxTB8enU//a2GtoRkQsRbG/cRk1CnOdgLNjaV
afemNSgi0RuZm7klArVdmQU4v2lpxPwIgI5CYYG/sqQmU8N+ekEg/pMwNEXb3/laRwoftwVIuXNY
MIFM+wiSBFPCoiGzWEzRV44Cz9f7hsd5WHbo/bxQjPe8KQ23p4zJBtSegclhAFd2tta+4NXHaKDx
EpmK+QIT1qBRUx/LdPmOV6euXRCgnnYc1foEAmadx5CZDhtT4fev5GDDrNjDHR0jBGUMJug6HdX+
Mjsxb6RTH52RlOm5S7l5hE1Woj09j4xxaUN+xCAtbxLtsLEaXG9EdztC/KCT7mjAH5jvsMWOtB3I
7Gnf2HnrhYbGN27XDutFHkj+H0yvCJGD0v1TjMwE2E4IlvOL8ADW0b5HviB1/ahq1YlV9kI5wosR
wg4hv3o6FVod5FZUg4aKCASGQwZtonlCOruRaXrH1GIhN3FZMEDYhwJXmCiWa5pFaiCFcV9bjMYm
XKCLrurM3oTh6VP8iAbgVEFDBoxkMzkUX7bTP7VOfc1FuAFQizM3rVTfHFXmyJQQMfnOwVCpP2jj
CbuTjsThxqeslPEnQJuASQBT4aVC+QbMBCpXtcGhvF+qBlKlE+NJG4YnxLXsD+ve2OTU0iifkEYb
LckXXfqO1aKgHSE9ByLwV9r2zYPZ78wGy+dcRbjT9XVqog9EPLITsAv0Cfl4QPvX+r4tmJopVIlj
Le+Nkm4AXDGDbEduQ7dBv9bYhFhl4mExFs1n1Jt4IqOPJ7EvTjHqTFytBrx65io/gytBqiYvabIE
Srlq0lqIAlGZvBSzjPcitLy6oegiA7sMQjHB4PNDYhz9xua3k4jkWdNAIycTowx1emCPvnIQqerj
sn8ZcAcd+yga0RhaaNKzTA0mh3TzNVMNsfFmlSct3J0C6NaOPnhMyu5lcYydJuv6DGrdYQSJAWZq
vi0lwfdTQ3gj81n6Dle4hqEkqNL8c2iVL3USL21OwLg+gl3PExkigQKLIUK86IqVnNyCqMwpfbcy
4MMVNBA4VDtrseO7SKOv0ySeq8ElQiYmAW9oGHONx4FUmS3JJKVv6PSsOFgnX6My9dwSw2/dlYEx
C2przXzoHOwlGuL5bTEmn3kTftRO95AC7WqTSg+c9HXOVl9ORrE0L/FWun10P5Q10byOr/DiBsxU
Sl9Q7egVO1hVyy7IXX21TV5Ew0Pt4rYIijYcfcYpu8Q0t03U1xvNVf4WS3GNJY6SxODs063s4IYL
82QBlMdRW3Mr11REErQpuCr7L8J6uW+S8d2K0bEYkbpqaksiDDhz0ED9K1a9PFU/nPPNqHXKMQ3n
LcPIvxbsSb8Nm/twmuuTlqUZaCY3YxC2A8GEb0movTe5zkyKOlwMkQdjhrB+irM17YVaQn/LGvIO
EZLbG5Z7WGFLuTdqNK8N/tXZpnro+VE7lR/MNNFqG6+tKA8QpV4T8ANUXTG5LSU7/sxCSiTC93Ix
Pmo+LG/o3XVO/ZLlruWrpOb6OFKtfdNp13GZ7srJ5kIbLG2X139VEO3lWO8xlSqPIYbfXWm2wQIe
zSuJ5E6iIjDybjpSBXxE82T5BAzngdtJJEP8DsuFWZdUoMVYfNHaX3y7JxvLGfDhbBML5cQ1EVFL
wVCWq78l+uyWnu5LuP9UHPQNms6y1/90k7vXs+iYI5Y1oYMccane2w3pTW5qpltdO8cztalbGi0f
EpqKMf9pdMHDD6LHawrOefCkGydjX5UROAOJsNw0Xf+330ANGUDEwvl3K20tmOxzVVbk341fKpIu
XCn5qS/DD6yGkb+s8OmlNK+mhjQ0NjFNh84UyJaFFIONb9xiJNi0eElyCVvRncLLkg2ciFjs3VpJ
2Ohew85A2ylh+y8pzFHSjYi+QNaxABu03OiN6zie6n8DLllgEYwQCCXwidfRKHkqphzh8lhnTDH6
tre3k02VrltopmyBFz7iLmuawbw2dvjjsgZFEjIwPqGTBbUpvdaO6wNmUAf1INuR0SACxKRuotCM
f9yxGDZRGimcci0yLXP+ymLZ7Tp+rBGfkIGAw8lABuJaYoa2S9Sx3yH0tFB6Ijie2GJ7CZo1avFz
gunFAVOI9oWtWaNYe2RHbGJHKr8xLLfyVOZMtHtEiSk7uueCZRQ+ZZ5Zet8dAdqHvuUp7vuwQq/a
fatuRC8g3I81FpVyM9onwxD5VcthuYTZ1UGvBZu0ozsaqL6dALQ+dEDFMYKw1i6cauU2BZc2N4tk
RRi/dDZFSpSrOx7a9Z0UIkiS4QEd6kCmawGKcE7fwfuAjzdafHbabgH+ddDL7JSl02lGEKPumoq2
3OhNVN9V9mSn22ICcmyqgOC4Bu3FYDsWdWecSuZhGYmHt9BjM+5nuLpkpVeP9VY4+qslo5dU9VOy
u3Zmavw1C248Oe+HbsJtMsZsAOCCSEMj0A9JmqnrdYDo/rGUCA+gr94Tbk40X5bsJdNzXzo62eaO
61ttSYSdBTwhtGwHBqzGWMEA5F3oZHbGpY+5i0l6R98xMIed2rHdh+7AUmVC5KiPQ300kH0lM6e6
XrmA+OrXWZv/yrc6HsI9vFSarEx3PL0WJVL1srxgJj4ujeoE3VoSklqhtUxwlygvKWQRTS14MlEk
okKl7ZVzGPTCQpVAQNu2c46anN5JPyBGAA20aro/Tod7m8So1K2/zEn/QRayhdi9eJOUO3cq7H2u
h2xwJyuA5lWAUrN3uh0+a+28DzvV3AKnLhgZXPpljcvAjuppQ3hoVP1TEbT+rntu+oSEKhR4ADOt
l6xolhN93s+EQlMmOUjieewOrVnAQ+Fbp2/kk8nNOYjtf3oiftKeE87UKe+zQrkzakaqpVV+1l1E
W4H2eJvI/oBxljC2MEMarEZbRuA0PfdTj20fKJfriQ5QSzT/62uWVqno1M1sD2dTUM5YcsRxlyLB
LORLI8J4w2jls65YlKKHZkhqZQsWii9Yj082GN9NqhJ6AXyVQW/71PAiUTnoVEpGXmym/q/lgrKF
K4g3xe+qjAgBZ34za1SW3cATaUyMKzTmn0MMlCyC+bcZUvMlQ5ASN/o7O4avqqkbBidKgNDBdEhb
8MQMXo+G5dLk5YsNZAcQuxmgoUaemnxWZfKTEUS88oR8xKwLYhbm/9NUzRvdvpY2CMK4eBhLepdR
MeKthuvfqEh16SX6MMA0p5CZlF+kLGkad4ekvdgVtrobyIVH6svSnFEVu3uOIZOFHYhEvy5XWIbI
s4By00tiXgqz4q1LbX48USBIN/TT0DE81nMO4469dcIIn8FmI1eF/1ZRkuVeGAsAqS4+JaMSFJBG
t0kV/2nZEnsiXY94MLViYZQaZQA6VMQ5BlkTp4llBzC2lRioX7Rc9n4h7GNXDWNQsqpTMvurGMkC
Zpr1rjQ8TprLQ4PyEBCRSsEDWCnS9R9l0Nz1qgapwA4DbR3RFXqd7ml3D1MLxrBErmFSN26mUXxo
MwPEgvCJqztBfazWOyeR3dYxlC/dqb6EbvwrzS8DxLmvjyqy9ax5spHJKAALuf97luIw2BsWOV7H
+mfX281TKNT6UCtqYITFsG+iUy/z7IBGiDGn0lhM8F2CI9TwT5JN7AnIAGnUO6KB+11IpgLS2YHf
Dx+EZfftdi665w7I5hYSIq9WGOSF/RXyRoJmMR+XFJ82Bc3B1bXIj1v32Vm+AbJ9s622L8B7ws6M
sGb0j3ZqFFuJKl+LOWG0Aj8qSQrGcJ8TbWk73H9146WFq9Mu4uCkwZTMNPV5Zyb2zlmjxFzZ4sWm
GMyWLt+mVnVk8PxQd06KogLMaq/8leumtAZNz63MkDss2N6gJHA2iqKcG5TugI5hQTCmPuhT86mv
dtPKMeunGqxiYp0aB6qzpbV2gMfO3FldZK3sF8NXp7j8cMPkoUR0+K9KTRDktnXHcpnwvpYDabu2
clx247dTw7GKK+0QT8YhY7R6GbM6utzgr8LlZTLqlKWIYwP711AUUmBU+FRn912PphqtJZ2axWKj
T1FmNzeFf5NN27Je05HKPH/U2m6DXKi6Qzba+dls1EHhKCU8Lf0EzLHfO7bVPvYRejyhUDL+frlG
QsgCTfRYZj0ngKLuKxkqu1aq+vl//8sN8w9bbdFCrPascliiO2ZHdyoT5VV6imIiEmVzAto/X4jd
3Ys4RAPhONCN4QQEQ7e+LvpkvM1TmSImqKMz1AfjzdUzH59igvx4taJItrQ1jhWqIV2/3FzCv97x
STf25pyqlwLVYQ9b+1K6WG1ZmJmsBmMCZUjfeMrse4ZiBvoihxVG1nXlrpbjfbMGTo822khHd8vt
YJjNAbq93Dj46XnioXXTt1f3s4kQ7Mbgv/0N3cb7l+EZuE7FjA4+hF+UWcQMWsgTkCUTwHr77xC4
ZF8IzIXfrzXG/bwg7/1FhLB502H7oXDnkcUzliTPtZP8fsWYix9w/SdTFjZK6ib7PiQ/PHSVfOus
go5bMGPevvz3802U4VB2Gq9Plfy9+Twxsf1+dROh3zTp4ZC/JjX+45vjvEwNjz7E+pSx8vr7rxkJ
Q/gqDFLwNG35lqlleAZX1FOP1AK3i0teQd+WJ4SEwZw7p5yuidUj/ltdUmqRxWnujL695KZqvRvo
RrK2wQfjaHjS4tE5N3ph3KOKpueFWRnUaYQwW4v+NEI6D+Vkphzo7YDVCYTN+ud9ZlwJ8nrDqCmC
mznfGkYStciB/c3wNhpq4NHIPspe0+4VM1+v4Ei/580FMcxwc2+Rr7Rq37PzIkmzYW/K10Uo6TRv
uUWDNZw7xnZ3Qzs3VycE3mcJ3LkDs8vElVVwS05BAk/+kzI+1Gl/jib9U8Xq87mYk+aHMYERPZZr
/wanikRRBHJoyl/8yWKqBf2q/ibt8eM3KkydYEFmIl5OUa2sUloou9DwNXTc5rFUcepjL263ZUZS
yq/CvxFiuS5UEgkpfX9mg62ebjj5S4NAFzl2ol6MtMiOXIEJaEn3OK+OleIWDIKfjo/+vwSOBcJy
wBrV3rNXnN+7NN3FBWBRJcZEKZqKpesa7pfaq1ZkobRQKivcdophHBmeqhfEumTbzNJ6dXVqqmKe
z0aygrRVZOTAnYcwvaazdF00V8o66+cqDK1oPqSRubnxbRjWnFRVdCc9G8UuKyGCJOOkXCuLN11p
UX+ylIs2KosqhtBQ2kZV3Tcz8rAJsuYvl2io0WJRBMsgdUgKNwan3BCa48JAdKM7K5bxBcULFAaA
Xx6bl3AjgVfvsyr+urFgHJz/OxoOtAm5Ulwtks1HJy7ulvWr2x8Vs/G3HMiWn5k3/TJKMB6/KrqB
8wov01E2ub3VxDI8g2RhxRza/bOY1kjWblwxUmgK2Xbpxhuer3jbxWGzS9YvUdOnnobjf5eNy9qo
g9uJjPSeiOj0egNlaDVyunjN/dPmfNjKFl3R7xln/N/XqGb4iVUCQOWSBbfjS7P16mA7mK5k29Tn
349+bMQEbYt12yrRTRVJl8IK/9LD7WUt0zy6WY6TLevcElRo++92ojgZImdH8JbhgVa9vISZ8/8Q
SN049MexHchwnqlGtN7cW1rKJ7703XM4vA44M+5/P4o54V859Ox7Is5ibAL8r9QRfoMFft9xjtw3
618ksBPfGNHs/P4ZRrcN36XYVRNcn6IVzT2aLSNwqpo5+kQBcwOzoH/wOePnT0N9d+j4u3RUvcrq
0j/C/HMzD9nx8kPMRP2aibkMRsAvLJtYytyE28ZkfehJM9zdXu8+dj8svWj9Tth0Ujesvh0m6UGx
OEdub6jilg9TK/PHgiL66tTVVyde28jQrjf7P5aRDdJE5fB76I9jMj8wVx8LA20icRQ6jnWtQ2XQ
aMUd4E/bZ+RY/Mz5cU7UVUTSzYebrakrXfso7eXKWY7+L1Zc5dDZdIU4bZaDiBzEOzIZnnju9rdH
zF1tgFVVm8xdecRyFS3WHNJ3gwWOvkWuLV9GI5+Ib26f0TdY2EQtuGXrnyd3qZTdV4oxIVByfT5U
M8saSADNwVpbe2FGBsCWuWUHqKk5c6LxDNmsvFK2/vcvSOJsDxLeyIxB26187ABs3Px7FtLd9Y+q
+wGHx3rKo1kehmjOKWGfS7Kmv1wmEqC6wuk8Ri4TYQqh/c3vejMzNYh20b9NXgpidHtLOFYQSQDT
IjbtZihxO81A3p42dwqT5djUTAYQw48ezeJQz1LdIeiyH8qmJv1ttvLvKhYr3KZ/GEHLeSkRFL5E
G3XuiD94xfjnpUM/vf1eC1bCNRbmacqsRba7psBsMZED8j+4UzsMsMFsHGkr8kfOdBwoqnqSJpG6
BK3pag8DNnWC2cgbW/8SApSkMCidYzuwewa05N84eb/oPJGeu5Tr+/bVRA9IVnaDRet5MbWzyOrk
e47R8PeIvO8M0HzQZwYG+evfyJZ0J43EeFPZ0+3A2Rb7RFGy1/WfvP0fbv9kKZCCxd3owbJLHgdH
udyMp0prqoe0YJmp1MJ4g5mO6hbfhYLrbtPR0wKDX6G5eo/0MknkurfvzTtNT9DbUrPtl1i/9Kun
ysjoc5xk1TfOzXDB724RESLs1zKnn9Dyc8XZ8YjnsnmU+XK+HYhOkzuHsVGKjcs4IKh7vve4QT7I
Di0k7FRXniA07C0pZ/rRhhxLFRRhtVpHhMIpZpGQdHFN1xvruHyuO/bzeV8058boyuccPFJQ8uBu
DaEWzyWfAHReej7T/WTBaD0x4bSe5Ey1v4AXvhENY5Wqbp2JmgsJscQ5AtqNLuqU1B9l1mZ8r2Md
3PI6NVX9KOs834wMe+6UUhxvzqLaDF/0oVFfpx761MIhHVrhV1xLxH+r3/AW2laBHmgUo9miLJJE
bedkKZWVfBOm8wVBy/xXv5amNfyzjPJZZ9f9VtDXb1RDjJeK3vtkqQVR8SuC5tfl91u8zbF9jRSo
Qw2z0lWOvjyHqQsuBIbRd2E1ZCXGAIvmXAaJHjc/jqtv1dBizw7sB6ubuV06uRASwzEyADD3YltR
L+xYKvb7kA8MPe4DA5EAEDVpvFjrl6TkKMy3mX2hdIiOggkGPhGTeDYzW96L3NLJToA0WIjUMf9D
2Hksx41tUfZfetyIuPDAoCfpLZNJJ4kThCgD7z2+vhcu9EplIqomiASSEskkcM05e699sAr14qCP
vMKTTeu4Wk7klSymoLj8HprN5iC2ojklvgNZl3vRRp7KgzAV9QSVtD9EuT+c8cpCDoyhj/Ys8Zxo
RAfYuuFukqsPXfSsSCMoSPQ6P5OF4NCMK5JrVRTJhcLfFy+y3oc/bN/2GMcHPQsEOgA2nb/fwJUY
1/S5i5YII4zEqEbm0bknRpHdC2z9oXZuy6irJyVK83yKHvyaYAGLbdWnsgk+xY3h/ajwToFWs0/Q
EExqy7D7VY8YcKNKk7fWVfcSwyKv265zTCZ8NHR5QKB2EV09n/KbXGVKNI4FNGeipzuF+deR0XJt
aF74SO4FCC5ApPsccu56bGcF3mS2/l4vgOWxo3xxbTrZELwEoH2ju7uN9bPVLVbxFrYCFExZf5ao
yqpTzJMzefTuZnKlUxh4Fca2x5RLTYvKYScg9+mzH9tNjWzz7+mx7gxZ+XN2rGPYpm4J2xI6VnFs
4H+FsFRqkSttUaa/EkZ706gpj4fhzcetv8v+eOVQel2uNTxIrjFVrwErAtePPLDtQXajgYOWMTDT
++inJN3lKbqs3vHOEzuprTENBINasV0tF1FLqsc5OiIUzvCodOWjoCt5XnyOLWLcrTBKY0P9qV2J
ws+g8PWPAyC+WycPSTyx4EWvVabuTV6PiQq8WoH77vCdn+1cjXdGJ3Bg515+rizd2UWwCp8weT/l
cfhmmK736ow26Mj5FV2IbN2nkFYaJJcbQk6AtQGTnA9hjUrTr+zqIk81T1gb00i3uUfHQpl0/xoI
DvKVFqhvJbbPayfaT7HozYfO6LRXmkpkyeUMoQ5gjZR98gLBdAQWSsNs7lUPurLpaYJZ9accU8mO
sC5MwvPBS0LjwXIEv7Edv7St9nnBCNp4ktGq4MAORUzrqAI7+x9x34bz99uDtGFXFQTTA8G3/sHo
aVELpKE1dkezM6wHLZoZhJQM9VQPHo1WI/PZUGdfXxAjIAj1sNgqc5szwOqlmK3YFGTAbEA0UmmS
O8GyiJzVsvZLIUefl0WG1zidtzMHto6tWn5Tzag4sFSEZKApyD9NTHdzWkHFBoVkNbjBHbXUZRFo
Itrd9sVLHUfTk8yfGey0XwsiVQ7RnESTEfVGmki6GxK9hkcJVaMYfLgBqLVO4Xyq9smTXffOo0WL
9/nfny/Vtv7+CVqaajkmdieV8FHVmPPUv319CjO//n//R/2/FSvZVDVc66jw9K9FlEMjFk1BQwNf
CA4t+piVawYXGUQaMk3vELXQpnXx+id44xDKkOxWzIzO5JNEBOhqNMxYZQTwfoIcRxf11q7hbpkR
bHpUx+qKWdn7mAIHnh5om1w8MWeYQDCSDc9xTwftf0tLIXr84GXz5uuIt+3B7b9RbCFL2vrOsh6B
DhuM9YD5+IiKgYevOTgAYG+F/j/Sge8O4SHtZ3lVgUvKnx6k+dAn6mAVFpl/Yw+pE5VBNybsDAQR
Xs+GGPfCLZoPsLWMi6HhXRrd5DNcdDINKKAsrwrH5DFopkeVcvBu8humxzhMbolJR89zb14U+oCw
B+NmaHCtjGYTtdMr7pDm3qBPukMUexst4mbIrFRXeeWjE69tF4MbbZp9Ww321RKJc82retzGnhpP
b3VaFXTGU++C/veC2qm6xySHrHTDCC+jb11AfAbPVasZNzulewGyVFjDVRaXyIR0H6ZufJNn7EqP
nt3XG0I127cpr89Bawcfg2JRQi3c6SHsWoaoybzIaomFqPMCMYepVZ6bTfmy8DohUJQPSj6mO+y+
5Y3bfyxLgzCjMN5K6F/g1h+toQZ3Syjho4/OfKVNCuXAMPS3rGID4rya7lJoSnyus9TfdyAkngB8
scsLbH8fkK16CL12Gw8df3ZF/akMnvdii/7Fo0+79mBPHaxA1J9Imt9NfVN/NQAwbVzXnM62OhRE
/wH3g2rxlQU5rjUtUW/65H8Lp/QqGre7IAfsLxgBhqNHxrJgLXdJMSvNbmuMmSv5NS1UW1Ovv5Sh
d0JTlr/aldGfwpib2DPQRixgtH9/Oi3t7w8nVUTEuITDCduwVNX+68OpdrVdIBnLTpbX55eiNMOX
wUC0rDf1oybz6hcSST6o9llifRCNBtfEbFP+uMjVEr/cLqb5NmlNKm4jrSZJdk6DYgS8R+upBtSk
sqO9SDv9ELMhG4O42w0pVAStKYc9QgH12FXg0bW5WiFPm/k0MIJqLRQTS9PcBwtg2j3JV76ahk/1
rGpW1eCxKHzy0oqK5QNykkcyy6hhJrjs5Ra1ajtj3YYIxFgVAhCxcr5PbLqXYiDFjszh77jv3OfE
LtpDWqboyHv0Dz7cw01jaMFDMGdJS7qslUUKv97Y/wcMzpwHwb+sQmydjoDquJqmmRqy+b/+HRg4
U0IJgwxzZh2sOiN96zVW6IZ2YuhhgrOcnBhQLf5aUJ7mzCtfHNtOsTeQ9+mZGRwUL8JYXm4g9Dqo
xam8pawamBMLYJKRm96wom4k1QZZ4HuWpMFBJrkZqpIcF+e9VpnKcQyNVaOyI+nhvx582GI7WzOH
9/m6x95vBelSP5B580OWSj0706n1BD/Z40L5/t+Z4sX22iIc4oTN0TlPHTotuaaUByBYO1h23fnf
72ZmjX98jLYhbGE6qqMhjPvHXBOpomLHltHOamaqS1qb1jc1V3+ZzouBOkIXE+QaTNFM/gril+Xm
zQ3UNnlvP5vhpKz9iY6j2hBpnlUdjzLV/ZXcDvZ0Y0lXI329nPy3tFfLQ9uaH3lI0X0TzBFI8pob
Oh88Vz9V2ZVYwCUZGwEksTlPfrpP5t6LPBBWFFwp6q1qhMpPxIx+NgZbfdA7OuVN0GAymC3zeOxf
dEUZcYcHwzVpkBaagaNv28zxdmpQ2PtGS5095Rcc8bG4S0aJCHN2jEr6maCvYOujSdsoNV5usK/B
cxrTCQUs2Gw1Qy2eXHuXyVIutTIEbs0Vd8ubqxR43VIKxhoyOtkvkq2isWizA2090zjgGgDxxUfp
ecoHxMuK0vB4ySzRr8owGxFtJahCA1bLF3lAmhztltUOEb7WfkT8WDMKVvEl++MQsPvlow23y205
lcpXfSBPS86avmWD8Bx80OhM5KHMa0LHOOdjaAJxuzC7pzIX7mPWfaBYwHc4DwuVh4izaRxEZUr6
EJe1uwsKi5AS0xVnVipH7BD6JyWp65Oo0TmQsEeZQvG6DeOdT8k6CO+10yN+QZB2MafodVl9LYs6
1sdvXd5VmB8oS//mKEh8Qu0SQVTXz7Rypr2EossvGOavx6/srtS+868EFf7pzWBoz4BAo4v8UrN1
nfW/Pyr6P9a1tmO7Qmc6Mtj0mGJ+kv60KqPTG0P6F83RVYxubdkFXtl8dFWgX8wGNfJRsjuSvRyO
B3dy7/RpWeVa0+t00JsJngYGxBc/iNKVrEjA98dXlUz3lnGPrkRiHGcm1dxfTx7tQvU3nl/Wn42y
ek0zQ/8potfWm24hCyv53Ii5myBfWf20BUrYb/pYQwOp2sUXL76X+Ij+/SOw/zH3ORB6dNVmfQ/w
xzH+ht+kJB4YZuQNx0Ltr26nmm85k/mpKvVuXRa5+Wbh6t/5FUBUe34XD364MQU5FPJdMTj0oREL
XKlzgH8yQTubo/YuQTmWHiBIS9wv3QB/qMO0h7JVdde/qT9OicY+GZQ5QoDGRlJav54Lf/a1IWX9
FE+q/oVt3Ho+oRAIe4AXemHyGcNfxOOFmEZ30lsZTOhCuXm/mrDKA7UOtnRSA/SoqXrRu9Gh56IR
LY9a/SD6I4rh4G6wIkWaPc5Vn7lowu4x2MuMkalCTtrNmrsgttOX2A2tC2yob7Xepi9FMJNhmSdA
xNTNcSo9lBye/iAPwpqM5ZXpOP+xEdONvw/tFIxZrLjs1XV+K+1vNyzdby3JkJec9F7JgcnQYfAU
412kYbBu9ZRsmaDwd0TWu7SLlOIkAvR3IttnJQhzRutpJ0lmRZk3T/KQtPWPlC5zobRec1Tb3t73
gh6Ui6Z9WWspkXLO0sT5Hk7qMWEdAseUUjK2phK85LiqmgSwOb2jMNX7TZbSqvj3W1TVtH8sDBwb
MCpaClQKqvmPmzRGAcBzqlI9HbrwhOG8fhqmaGvR0KImUhW7XK8D1NUctAE9+NL2Jwbc3/YtGVqT
nkbsCsLxM9RbAoaqSNsbNVJ4xyQtNLHS6ks+IK0kE/0DXTv9aNfuLl6rxY98EDTjEt/67Kg3GAfD
uWf7UJVZhWza4ahhcjjLAz94vicf8btk3AnikQqKrDeEG/V9GmDQqaVDm26QvWqYl9AwAhIfcfy7
l2guWeH/O6qdNb3rXk3iSuWMj7nK05d4xWMDimfdq0oXbFu0dDt5PhNVdrCs8d30WQ4socRX0pLb
HAD+U+Zoo3EnKU11hBqUoTu8yFPIDMR1KhiqisK1NkVllCd87igYvQFndeDDzxE0syZRfLFSXAtT
45mXzJui4zJtOV6O3Uhtw69YrAk7ALyc+WOLECg6LXMij/wEUMTpr6k95Lu4RdYuAVvyGs4Yq994
INkmSx0fZZId4xBeg66KqAgRdlcFormigrjT5qReVprqX96lQXo1M4tioVI5j2gOxpOukE5XR2px
dkKanFeNTJBtagTZcSLxec9q3n0qEyxrRdlob8svEk3DezA0KTO8Srs5VtNDHhvGdqpqdHRxf7aD
qTr3jU2FdM4HkQd5ncSn8+9LHmTwZYmTODhawFLAZNZtrBcIssdVA6ttYxtjuHcm+2dVJN5LqIL9
URu8tdhl3YdOH65LGcRooPG7Lk1jO7J3M590J29dTRmf4cA6x2W6lzM/q9tfN7tA3iMYr58cF56Z
XPqYxm2MyERvWQvSJh5on9LkPDVJzI7VUdu70bvtNWc5h8ELnKR8A9F3cNJLY3ikI2Bf3LIfqerO
Fi5Pg44lc2M7Z0xZVYqd5DBGLcB9MMSUeeby6RDTcw8Ncw8Qx9osN0Nq6jjRLZT/7LXIlxk8m62c
2Zs3xV7TSXhZVixBsJrKCekuwvxVXo80sklTcP32UBWHoVDDZ8kYaxwTw3AROAd5M6chjpIgLM5d
jFMea43O3tJpnzsbSooJAINZGsAr0nyPlvKY7Qzb9T7p9OBaGTshjL3fVdeCaei7i/hofhI73DvY
wZvpVQBg3opi9CllGp8l76qCVHrytOJdnsHx1g5RGcOs1SsFKkKT7MmqjN5Gpbz7hcKtW6bTWbSx
e0T+3q5NGkb3MaSoMc/24bxexgVO58P9UahUHOUPq1ewMryO7z0MVvOlzUr25Qq1x1oLh1dNIKqT
0c/yRwiFVVAyYx2jxZWyxgtW7yRgVr6BSqQ5ysRYJitkKGRS781iHMFhZOMD/sRmk4akzbutO0Cx
71JrI+zmqgZWhazHx1xkTwB4MD+uPIo3i1yoqd5Knrw3q7esh9b8UeT9dYQPcZEHyim/Xun9KC5U
fShsVg8Rv/8m6n2co7Zh2hs8odmZJ2c9S2lluUQDP/40n0ldlTxD37CR1VPVpYI1v9czFqzDMPD2
ndJWF3nQmo4ldgzg6IzFk1rlqrOg6aphYh4yP493CbEKGpGao2u8yx24RNtBkQAk1m7yNGpeJoV4
ykEnVjzX2PpO86thvibf9YviJ4mQ/a0btfJ59rdoM4UY9mf5rNHYMv1+rSid8yhHr1agQRdCgzRd
dPqqlKO9PxI+uGwGhNVWezULPxOHhNe5F0m7aoe43HujRrKmVptnQISUlFkVZWpNrK2vbeTQKQ/A
A2hOl56yLY02PMat+/R7LBJjAu9qtP80PD1BPMsg/YI5Tly/3pu2it3Srb5qkVYvH+PyCcoPc+yN
6mLzt5oUd2ADya1VHuWTX9McOS+za+PGyVpuGEguhp/qRffGFPqzADsqL9ueiiU+8tio6L4ClrlI
V/4khtsICHOrApt6tRPxQ0P0cnWL6RolUXJVi6Db1gQjblrZ9ilpswMZmS1K5aUnz/6TbWNpYXTU
pxq3joenD85wsEHuMn62KPjBzjbKi8smnRkOcUjqhPaWrPvkSOUruNYEg5DIyewdWiCs+yTbUW3V
EQhVw4VsNm3rIP29L5QzRfEeazdUHuD7EJTZNcoDsYH6KsvETQIWQ8f0z36AdmtQzR7HL4LNaX41
BCjI5Ct5zcesuLw7tLa/nYWtm99fLF8NYeog0u9mmmIwk5aCz82QGIeQ6Lqd1MKhqF4TmWuj6J7R
36hfFRR1WzkEyMFATwf/1mHo8/Awa6W4yhFGQnWD1CYaikU82Qoz/X02wP/xipgMlRZfhyyvHNgL
i7NTjv3yr1WtVn6tyZMgLQ8yoLUOGK+gqYD8MJEF49IMD2Ua/uCDrZ/IQfPvufI9C0pYWnqRWft6
xFMAGhTjptE7RA4q+0bxN3Ls+/0z+syhfalCYbY65YDK1rr1PioW23KnL9UwLIukkhhS17qWYaSj
P8yUm25bN8/1IN5aikVL1Ufoknf5PorooMtTeRjwQ2w7e6yv+Ib7SU8+Rw4VZ7IZOwxFot3H0+Rg
pDWI/iVu9doUqKksxkB5idbhatns5hO2KL9Cx8EeWbvFiqpssXyERhQ+2HO3okTk8xBW7cFPawTV
MZytfiyemXBoCdJcn3fQFNuZYUWsPzeWTjQH4a9vgsf8BHca67lNFvlqgbx2UY8hZh4G5CF1GZS1
oSBOZh4ZPPPsWGZ/T5J+jxgj/cYnra+YeQA8FspX+QGHTo+BUqnnjouZPJgfmpGTOjboZA8X/IXw
1Iuz6Mav8q9Haap5qpAQbkaeWOb1trmKCAPy/Hv2WkKrZwr9XZ2VKm79GUOr6GFyld/JSStSzp3o
FPR4+4pQgKWPbPuSGidFLoOcOtizKSw24RR2n2dQatAMZDtkur6Wt3HmJcxQFizxSt2WmZcdBX67
nUFY1VviE/6Nzu2Q9L66SMU8hMSiBD+UN73+kKGEjODxfkvz+isWVKjTmq7u0FkuQk8SjVTwoBhK
ZxFoGATqc47GJzBEcCTxUGW9axvPY1Q/eUGNwWhWkvhlYTAehYJgdeNJl70uAh7NXTmEwIqtRkHa
YG4zL/JfihQXVI7ZhvsJ1ONyJ5aAeoRbU9YI31MXMhlzwjvr03Q7Zep0VuAloD8EKVDMB6dFgrmc
4qH55FiUGnWPdcxSw/Xx2G/0Ih1BEVTal0xNb7KOUCekSY6D/i0oIjwn05jfVQFpLAPu0DtN6Oyn
BuRmmKV0ODoMBFWGGL9RpuTiqdV0KAqwXw0iFRRbdJjLedlO6IflOMZVssStPFnTEW8uv0VDkpmv
gyTaLJD1hlLp1sFHSx8yULE3+m6+oXpcbdHSUyQrleKDspR5AdTjL+DNvLIxmgGIPdUIsyYyg89D
ONvf2PAhXNC9a5x6MWGhhnntMvFYzc+8rXX+KTX8XdmyMg91lOmlAQTUnCm1rBwfFm1AxKZt5acu
qjvdo864qDdGE9N3jD7ql8CR2ruyq4QNDkcVn1IFbU6u2Jix5zvErHXtkIfTe0tg+xoaoXtoRnuA
VqGzxXanF527ce03Ie7XIU32jm7aV4OheXmF9AlDsOx3Dn7nrWeAwHNdKtW10us3vVfZTLv6eC2D
1VIixaFtPLZkIG5BuxlnA/LGzVWq+/IuMtn25AQ1/kZvjjlwsTpeIkKeIEeg3CdJZjwTFws0Su+6
PT/oozz7ff33KeBU5IaT8NFWTJBOKnmEtuYRdqCDlMrWzUhmQFWzykGXxJfIN83CxYQ/lt5ZnuIM
TImQZlivR3ixDkZy1N4P8lBbE5Ni4CtAU1Wt2S/ntGKPHqo2aDxI+vEen2UKY+O51d2P82fLH62z
MqbWY5wfRFoYxzG3aNdigX8nV3VXFF79Jq8bAZkPdGreS8dUTmOijC92quGTMJ+qZqqPv+9jqZlo
4oFVHHiPrHDi24jH7QhkzAcROaV3p0KmrYLu+FpBol3ULFPmPwYjbc+t/R0eS/noGfH46E4mgCo1
FatBOVptN+1ksa4gt3Qp28kCnhVBvJbvtmXgHUVRB6RtqCjwNXTak172IC1y5xk8zdJXqtEmCECG
7AO8C2JPtrtQ+Q55EFvlR44v87HqxUE+laPEU6d+yjIfUw1Oav7kMFN5YP/0Fk6SAo4UF0U1MV0W
Lvkrtp1flTqJwKN0+itYbuxSVeadQsY/eJDmkQbwHK2WMdbVc5Vufgg7+TxOJT1bQrqmbRDhvyn6
DnGibYBab48W1GsioEb7mirmXami4h6yqR2qrHwNe/N5KQ5Hg44lZKj6XY15af07a1O++v1GOLeD
5TWCuJ7avCjga7v2VXXb02Q52clOupYCzPz9TDjCV82x+9U4lk8Aiht6hH/8lRxfoNRAqj3/zRKv
Gx9DNqMXPWpuum7uLasvb3LM8HyqQbbRsuIfIISsx8Deww+lx5oDwBemqR2qEX7zNMuQwCuLp7yM
1aexR/iSR6Z6ktc0+C0PAmmhfNMMU/ccj+Y3zQBCa+tRfRzHXH3pwS7vQlUTW3nq2FUE3THz1/JU
I1XhRrH6RoicytqUdlHas9ccTPNnp2v6KZq5+/JA50k3+cWC+YrTm9TOw4EMPIdwBlWhzIllSew2
i2xoGc8L77XSoPfByGHk8CzogA54h538EBJMYUChgF4s42jhdPccJMavTwgc4vJcpCBgEez5SHKh
I0tVNR6D96K2XogvCaZ+5RHn+Vbb6SpsNfG5Ruu5/MsuaNytdEs4JZ0YE9bZXv57ecoivd1jBm/P
6LD8g29052D0FRK3RPOkV1p2sYbxTZYsAfD2uzECPvanm18N3qpxgkqJHhktDfNBaWrmNcyqm2J5
+iUNq9tyL8vbWh6IGN86lfJZVfXuIP+NqpXTmZDyn0Jxxj3qy1l/lZWgda3YiAg+MoM9DtzyrWRE
yIWjr37NfYltnQNkcDcfWsRxEMqX1E5UMPPztYpC0LrtJ23L/h7PQ1AFxwQkclTPkNLqjhUvuyfE
0PFaXi3IpL6Pp3H+ikxvtp6eQPJMnVf5eVkqHZy87vHsI4x5C4fkhUqc9d3FXR1VYnqFWrGZChZp
nbC9gz4hV21KHSaqNr7HIvd3U5n5KDvn0QW8nAVmYIT9ADvkLl+VATr9qvH39eDVD0ae/ooYB7WA
FKsll6Or+APOKwVwDQ5WQvyX8h4LXJRdNuuTs7Drdu/aTbWTiO158i/MFMtyTSubwibTcqeF0cny
008oWLVK6T8Vk59e/IAQb/lvvKrbwggsTiTnbP42xMphN6jb8JIBVQfCU20Lgo+3w7wLJB28GsIJ
o/8QX6zcefCs5r5kykH3gBLR00nCdADMgi3KKuiVkL0/s7D0CJjAjZa/agY76+Q4w70C8nNZ/gNK
bKxpffeFmrFxLRpMxUbsHXw+pL3MYcVKJW+lgfrrgaxPA2vbIcOOB4aOC0YNLSnrD0peWT8Cn2Dk
WXwpD605MSHLKAklM5uDvEflSig2PEymMe5CGvbKfikgs+HOTr0H7fnfy+0IH/7RZLApvyBU0izN
tXTt7y0h1yycEDL0cSJi8YOEAXiD9dg2D0PIc9ghSdrp2FtWEIP2Ke4/jMJka+ks9a8+S+J5D0QP
lsCGJqIghQ8urCoG0swaD7nLbRvbSXoUfnHVaBc+ykvUAoudapZf6tEdT0qfOI8d+PqVhSDoQ0/t
7/J/BTflI7OGDWnm7QnuGP3puQZjWdDFwXZusYi2VD2aEq0XbkWVZ2ZLMg0CqDLAmhjbBe5IltCV
TV+K+gNRIKD+CgEUJTOnx9grvnYl3VI11KMZP/5dcazgGAnfnhfV6SOQ2QOZJtFPJhVegJ+hKu1s
+cfNKVOUYa9k7NZkeSnIjS/EE5VHub/V82FlO3QmYiABcLh1Bmg9wO8r4AhmQTq+kJfw4hRq8KF4
OaUdI7N4zNKRcRztvGH75L4UqEWSAjLVQLz9pzwiC0IBop37dk24ADtvI+uKxxE+o1KNyiXr0xc9
ENqr0cZPreKON3ceeMuYjgJZNR3BJEwpVCiN56Yhljkfxx/OGL/LH7hXCqIcwQiui9x+H4EqnRt4
eXJnrFPX3nsREFwTpWKY5eO7Yjjhtk/FtsLYtzUpSuE5LAjss+Pd0h1IxFclHOy9Y2WMobnRbqc0
h90VkaxNoIVYZ/JOGuBEPDmwwKJcza/wbj5jLTYeyrF22TBhrXfmU5vuJILcoFrJd5O5+WZ4GVgd
JbloEe5wqHfIf+chbQJHv/MCaEq44b5YLbMEO0xYPU3v2tu8E0Cu5ia6uoeM+iOd1bc5S+W7MENI
9sGXDl4WVWUKHhUeUzzs3jfilS86WbcPqmnzvwEanb0baK3zzC3mHxNUmSCVT036TwS6QnrLsak3
ROPsu0k469zhDwu/vMEW5GDKn9tOCarTVRQL+4RXETpCpCcbGLPtexKNu5Sa8EUVQMoLuBb5RhGE
s1EovkkLQ9E7glrqQNhe52s7kMdi3c0di1i11Fmqhs94bl3k2LoH1mhYHKaTFTuoE+aCPULsPRnQ
5cGq8Torlshe4qCpVxTStUdnIo2j7mALRLjvfSfGmzjHxVAvmB59ErYi2hKU8vXpRUrhVZ2k3Wmc
yqNh5Txl5ejtWMzAbTGZwjH2w2TCGhCJ8Nl3MY0ruYHc33FXeY8xe01SS/ywdIOKylmBbFnB/Ldf
3Wx88hkLH+K4h5xf2UdbgUfr93a9I4kBE8y82JWHkUpQXf2HqEYXfx8T6dPQxFMFqVLCsP+uqSE8
s7Uy4C3HzDa/uLB6CbELgdhiz6TGNK1Mi7qNLDDmVKY2+NjVA/vMkyp8CyCm5W0LmPjTHkwf3OFI
THiv7Z9alP9UtOFDrrK6MXZO81mhDCvpGlWc4UPRAuNg2ExKumM5M+meQIoyC/9Loer+QwjgwuZm
sNcNjSjepQf7Jy2Eo0FtHlXNPS5DeqFZz4gb8hX66v6LW8++xWT0HqxI/fW3ot5Aw04Fj7FHAzcI
tbhDuJ2u+ZBdyK4P93Xja+jReo3tsY7rsypJV5jVEUqpPodhE34S2VwvFdjWCeLa0zODFjGNSXgG
iMBKFEfXzUcKv8rnt0MT9YriY0nQ/WrE4n9vBwb5KlGi+xSMNDCSmvLWUFu7yeu+QMA2N/4cH9kA
OR3COISnWq1Hko1Zo7BUvVQE/JlW/yKST7mFWBFCB0yLOf1Nc0vgtJRMTmZJBhje2GIr02CGpHry
TYhqqKScSzQIG2Ydr4I/XmEPi9c4LJ5kgU5W8+vIZ0IqYFiWqvYgxSS9XdWHkRGGwOXvyBKoeRDz
ohCxPWUbXaFgE3cV2UTuTzgWbPBw+OCtTJwafDJjVSDlUJF3ASZm77Fw4lKdJ0IWxNNFuF9d6uoy
IzEjEGsniMoRrWJt/QDip3ylEHp5GzLT2upa8QmTG5Hn81mgcN0AKLZWQ2eHKgud1fwNKbz7Gyqf
2c7vh50ssmlpMcubMBIJBF//87cvI6KZFglMISU7eYLlXIzBH+AJBfyiyx+cGK8cP+0jdM5kUxL/
TT4oj94Z2iw3fuu6rxH99XVQZQQXa7bzoaLuprBi42CFsrwF5Gdvl+kiMlL9qiusKbl9w29j9A1f
ubHqy+knrVXzODQtsC/NrW+UgqIVNdjkvvyIsYkYeKk2lXHZ7eRKQ+lpAmTem9JHKRJQDYNLhjhy
pHx/QKM83igfbX+XwMwAuQ9D+BnklrwaZdrXYqjj8zB3sMmUOyR6YqycCc2TEtN7gZv1wKZrDiLZ
y3rM74Ms1OQaAoOg7tSTJqeWAbYlBRHyl/99kWf+UyToIiNRLcYyfPg2AiAGvD897iQHQuZvkuBk
jnbnrk0r/lWFEknWbp1UGbb+mHWPtTNBwWxrUg1oVLo61AdyiIs9De1iN0EupL5DtXz5JKvAiteJ
GcM/IJkA7LPRZmd53vEwr6XgHHqmurP1AqIr6tOdYYLNVzEIPpdJ5KynFN1Z2hZkfcNDkAfT+iiS
PrybNTQVPcL1VDslqH0io48DlkLwZy9Uq7Cd5L7ywyyvSpPpFxV5MwWiIDxViY8+dl7b63aT05Fy
ndeYaJIB4WOAsWZr1WRR24H+jWyS+tVCvZSZ2nQyZvOdNOQVoVEdTJSorufCxivjq2Nb7MZJ6ibC
uS2JRGmGr1EG0zcfvB9u0oFfUQgrJHKZlu3sfzNMYnYCPAbndAI/y4cXnJsg1vEQotuQXzKpCsSf
Ag192eP5isb0AMTTIVMAvnpXazqaseRgufoRAFX3KW/ED3jX3WdvfpaKmWYw/7OxqbSLFUfFym4H
Y6/GdrjNrGK4Yg3rr0X6NrKJfWS7Xd0dQXDZZPobA+TLehEOV3GNgau7RobJFi1DByichywNM5hO
RL/2qvFFPilMk+baAifFiFFDTujqe1k1r4XRDuc/Li9GkVgAsQCy4qvGW2Ca1k6447A1++wYzsOY
lHZmpTl3AOYlgEFC2J/K0LpZ7xVDKTdZbAR8I7Ay/cevqYf+31iMzws2wARbnmFbJNjLeozg1w1V
PD5ERgzOzmG16ygj6EYCXEBqdxOYuU6bH3sE0XQl8Q1b7QDOKh4QRHzknmWv8Z84J6dJoC+iHiP1
Qz6ROEOZj+atdOSOEHmRTAd0i6+aygOjh2JjlGZHe8cNnqcaDYiXv6ZNsiSuOqVW3JIsemHt163k
7qrLHZ2dhpKzUbX7tRpFarcRg9G1uyiBEdXE9odeZcNrhoBtjl0LT2mktnvZ/irbGspkWJrQhuxV
BnVuiNv8KY1bZSY96R89ux5XG8UpUqD7KSOBPmOrFMeIlimsEjbwlSnKK+1d90N1d9NUo7edq4Pz
/2eoPmI7vzvKJOllck5jC3KWNSEVomnt2PSAAsPeEPgbQX4w3Q+HUKqjTI5ucjJAA4R7TgzkY16h
y7W6T1nKqRnVqB9VRyXsXmRDW/4wGfE5ZLdPJZlm8UM7mWR4zutYxJgK4XDWc1JZFNgSTK4GM9vK
VtqA5a7bHoypUI+54kBk4+z3lyksxFamlncnBb7NY+f6Fzw6ACm74EdOMMsQ+z2gbKAyQ93Gaznb
uPn/J+y8ltsGtm37RahCA430yhxFKliS/YJyRM4ZX38Hmt7bp869VfcFBYCyTJFAo3utOcfM3Wu1
lHRtp74PZdIi5Z0hGg3TXS2ziO1zDjprCIRTY/qDFDIJynjL9RLjGu+I2/ILJg2yyY7oSJyNyOOf
JW2Ot5oaLIqYaatahKob3wWs1oypPjvdHAGCnhhDQqLpHu6BOK7RhDD8olwLuH9XGHqip56hAI0M
ziZB5GJRjdlxiP1DjSQlQ7/tmvtysqx1ExfJBYfGdHcETCmdtswP3KP7xxKoL9PioN5HSk+WpvmI
s8SGCr+stJRaxM6IV2knbkkdo9cGLL7z/vi3cex/n22M6M1SsnJrpzhVXfU1Kb322kBqIagDcw+L
l2O+vDm4BiRuxVaL07b5oRXdMQBK9U6O3H9Oqx8YTKoiDvS1x9FYvZYNqRxx9qSmx2pD5Fa2rv1q
7RLyvnehchy4BtyV0wR7p6NUhqH+VxdD4km7YmVwLb/owVe1zFE+TsYnQLH06zd9y3JIlSNRfBjr
winyPSD8IV6rDsyQFuIU10gHxtkoX/Af7OrC69HLBWKnLJoBBdY92tCjWlwV4RI6ljpkNpq3WSy9
hNj6Jqa2fzM0SBTSBq/nktHj9q1OBZVc0KaPrR15wfX2USIgEgQuRyS2ZjIfaAj3oKxSsB9GOhEU
OFtb1VAM38e40oClAklJ4+wcuTpCVx+gAgXw+l7lU4dKchz2eVi3m9Gvyq9B+EtfHn8t6/lVO+XT
ZcKwZNuB1ewqvR73UuTjbtINZojk6B6mpVtllV17LCwZrpXISgmv0l0jQ5c3GdYY1WRxhgL2Gvjj
ruqD9qxawASLlxs97iWwmsK8ioEEqv7moBE7+ssMKHSa8YwV9L3TcwxqS2PHibAq2TKYDkpXrzZ2
0/uXx2fwUKHa6GVWnqXlRLeU8hzIpLrA9KEE4sAstCnJdMJITmpybWH1YXAKN3JigFJ9ZbWRJjx8
dU6pJZwuekJzn53V5+pUKbeXN5Zf68CfjlgFkVuOXXWE0Spf7UmrjzVLO9bCIBdZyH6VcXgQdV3/
WXYw47loNgYcbCn8QrPA/dxjvtjqc+lsOuiBLGSZTu+L+EuKapOiMk8QQXTXyiecOvMS/Z2Ayb0b
Bfav0im/T1R3zmNITRfADmT5XLfJho/D8lXt5VXwWWT6C+P6fJZSZNvcdItvWgjZzngr54oIMEg/
K3Ji9ggF+oNb2O1J9DQ+HHtYrixZXRwr9HauHzL3N13ieQsPKUfvi7MmhAUWkZJx61hfaHd2114y
rXZmUKoFsgCc2NLNz03NG///CNJ5av7fK1HXdB1XpwBp6bZj/a+padMXXT/mkX98/FdJsXxK8Hie
2z5rTwXKr51snHg15qnJgjpL7qbt/MrQRn6Cqk13+sy6Ux1mqf40yDZ58opBhzyOtEp5CQYnLrfB
AkQt9fFHJkvwwEsNvKQLuM9A+bO+K9yNAfhhM3RteLFZlqkSZC+i59Hus2tCIet5Ngk0XsgGsvOy
V6KrmiCk9Yep56imrm0f1s9285jHCjo4K5yLxqkxByC2ZtieCOu0tj0Vv02C8vsAlynaRIHRXfQW
xTJFJJw64VgcHsXnou/tFUGsxQFGaQI0Gm5Q7hSIhtOkWKtbtNSzihDyTdqn/wmDpZJGwy0eUbGb
3OKx5y+KBozGRuPRtUgBgDpuSB6gyACbqHlf1Mjvri4/WVQZh2GxUYnC2ZctVZietq4w5/loiAGE
L/k3C6Ik3qC3Sj/DYX6n32e/+Fr4idq5vqiN76TNY08z/GaLBIgriKFWwqGJh7WrOcPWoWoOl1Xz
Eb4AaFGN1BnkxsqD+7ZHb0M+lPT/+LlA9lIBlO3KLDvS+M3uzOHqrS0iHlSuWVx7Z6iOjZFeZ60t
rr421d2GyG/ovlVUrvO5R3lcR1V/MYzPxZ2B/6XVmNJ1epZiX00EZFPs5DLs/BOd/2d19G9jmz3x
9dS5ips7F+e4E94qNQUwp1bKN0ubZwy77lUAtXmZrdl8MYR2Uo7dxtgXrdXeBsqtpN50ycGwlpTw
xUWbgzq4ueZpsqGflMbMc6iPR9ZIk/niJX76bEIZfZVxuzcACXx4uE5BEgGnNtwejYjyCVMfqzZN
KcaNFrEuQ/EHv0vpbph6N1uE+9z4eSH0m8bVgevH6V9Jk0AzO9TzEWFEoFUgnRdjVK4pdZG9yXN5
iSuZ37MSG4SFmNjSfASBS8qwC4dzrzdl+2Tk1TdkNsaXXM6PIzU/Va+l8ovAIql5b72Gn9iOjbMB
eecz8Ey5yRxIDzQLxVMk6EQu8qjcq92D41Ny1+ruwQyaPF2neQxqX031/ZoVpDocI/MzizvrBXTP
FRyj84WvpTmklZ7uBXnlsOasdVQ+KSezb3W/6R4nX+KBLElMUYzCk/TWXr9oh8CNknCSmt9c2+Ee
aZFupEwqVA+OOS8WsmJlTtNwQPw73tWmNesa1VhIxOCCsOhGmOIPrUYcEj2s2qxq4ywN18zNGsYR
WsZrLKT+R2AKk9BaNDeSxOOrTTHkYZqqilM68tBUvikSP/yNbqHpM1EhbLNyycOgKHCj6Pll6uJ7
gJLnh8CHmy9LzyZv3ig7ux8+a9CpWFZ8Tp2d2t4uYJOQ3+M2rFPUWKfbU3N/PFwRQ2JqHjbCar/S
WDSrHwjanDQY9+k8VteizUfCE9nzlnOF6zvEeyBl0FH/7ANa5dd/P6z1cbL3xP/4+X8/YNkF9opM
a49jt9Eyh/Jv6VW3Nkuc58Zz34ukrr7WaDWWGrpzoNHfA1N1vJPpWXRj6+ynjDVj5bmudg9Mqz+1
QJW3bVhpFwMqzWpkObiGYjA9+UPqgz9sp7Xi5aRRfjBmAPiw5epD0TafQWL5vyf0+R3+lZ8wddxV
5tMdobre79XgE43lLxQAGdOhlePP7W9D/4FZK/nlh8SipGbYUDknIK0a/WdZNfHXrPlI52H6ZmLc
BYxepAfgzyerL0HwikU7oONuy3RkAurzJxeuJUctHQ+lNH46dW8e/z2gqlhsfJ0uQTxq+s1IivhY
V01zIJRG3L2Iv6vtcp5NJkF5CjUZ1+kzpYHpSPwOzv/K6qYLixW68ZWFhIuwqRFTI5gvtKc2wPfa
JNsZ0GA8SotOdlE+UYQk7YiygKX3bJxKuyZtI+w9HHqHNEf1C8iAQXI3ZY1xzAz7IzWS7eMLdafB
JZePkkGq9Wev7ahoGhpagRxO9oIILU8h1eTNo7OburSHBmlcaA1gKQO5lXZm/JpL7yUgHXETiVx/
Vnt5NuvPE/M2Le0MPCozONMaZSaCRRArj+Msy+OtY5X147f/GQtr+PRr/M1W2mf1KvSo+/qECVEr
7qdvfe9dIMSI66PhTtjGyXTEryAdADd71fTKtVP/9iyElPGU1k+Px9UQoKwohqg4wqb3NuFSDaHJ
uDw85F/WyZxpuIlnkm1MTX9tyTbbjS4gJCyrVC5E2myZE39zqzSiGw0bxJbFC2FX40s6m+cotIcv
QGNlsxuQJzFGEqGxYKIcvstLbGYe4JQKeNBkbmoWpn+VcjnOxmM51D9qXYYXGTT5xZcmlP5Zem9B
CljPz0HtGz1KppnK98Yx0+Sk2uQV8su5JHREk1n5NqTZR2Sk7Q9tKD60WMfdbzKt1f4kXK0kMqIQ
tnEv7Fsv/zLXiFqravJWskyyI0q//EnoUb+h5hp9QrXYTrie34JZo+cYhUspNvokOFXbzaMz7szl
UMzOsdM6QOZzBiwNkppqeQDm3ZcW4tDQk9p2KozuFGL1eMaq/MeCAuMq45As81tXIukwR2SbseF2
VLTq8VCV9OLpHgbnB30mNUkxbFy59WKpr0ynToiMEblJGxUsVKajGx91InRauy1fYxiDsgRLZuv+
qTWMm1pM1BV2ltnFQDMvcFWpOUWy9WwqzugdN85kiy9IskeAxETDlSFZkdJm+an63nLK0XVafU/V
XGznwPtDPrdzh91ZHACOUgCTXndzUxpGhF9QRnF65xSYM2ORANBZT0bxPvIpIzUlsRoy594ca1ZN
TdvfXWEOB9arPgvgzrnZ4+itZS39dVQYGXMgtPZGoX8S79IuJK9uV7eFdggEJk1T76Z9UWY+BsKl
Krocxh4NBrVKpIpURzNpMxhAYFob5kctF+V2JrVrJ2cCykvKMoX5U58m97mMjeia23gfkmXsw1B9
t6tZP5dmUtPd7bvq9Lh/KFnae5+a5JcoinZU48uvVJ+nvVb78870S/3uxMg/FKZt0mN6pm4kDo/+
5ogkuTn0qV+8qBNFUtgHJxrdlTbb3lUjvGsTL2g4xqP87moQTPO2JQcmB8ZQZb6+cOfqE9Jq7M+L
gbNOqvIl6vXHkUax7fEmbVSxaj5v6zqFGKvSYABBjyGpAp3WxCK5LuR6Em13wxiTnpwCcbLlGu5l
KvjzXDJzN/gK0u+MwquoXxJ8olG7lTV+Ka/yiZGrdXcrqiFHt8KlPbvMBzKs8BTF7avaI67s714s
sODWOWLAkpzltNSmJ/41FKE0+xr0pnYORvNAZ8Jfx7QnX0fYL3SWZ+9VnQtGgKUAqpjy6Uhd1j3c
mWIddCS7BEOB3HIoemjv8fQZRyl7zVhu7JjmLR1kEyfdN63GGjHLsoA3pGdfGi+8Nb07f7fpsK2l
RzpD2I8Vj/rF3xZlNYSLLgK8Hvjae0k9eSQ2kp5w1bx0uQ5Pi9M2sZkXDNXGqm+jZmc0uO2mJID4
3Znpfaqm5Ez3hvDVwR2+mmG8NZdn/v/6CWnyh+XuKtT77NsCkq+mSPxoe9CwYSScq9pgV7RQRPOC
bVk4z7wMNyuc4NqmrNN15fDMEr1dkQd26dVcVhIWjtpobpizJ/4VavlZ1frQwaIdRrFF2ga3XmSF
9l5dZep6488oSAxoDgPGx0NEfMSR+J4SgSnsRR+v0mfa1DeItd/HUY6vQos6fk8p3ogcm7ZinvNr
wyB46lKqMIP/TiCWskH1LfSdSrg8sP0roo1rOmnJG41XRk1aTpEH4c7InHPoDYSgmJSVKi/VrhRF
1xUJMnSiPXCtj7moqc3jTrfGkMQdCksPcqU2vGcwoe89XzUiEtvYRl3WboPaMu9507TbaNkLlnNq
T50jXXq4IUHfTNkSz7iIdpV8FzhrclTn1MQmrAa+OcNf4lwgomok8t69vgooQiOcppqkf+mi+jMR
AEQBn9+BjZEYYbXGWflmW21YxwmroQiQ4aYxrRjHrPuySAzemVfnO6TN+gl/nLhZtPfWjE7Oz5ys
PJIWMkJnjgqb2WZzu9DSSbFYKEdB/BGSs/TFETwuqDA/dHCJmP2DD3wUAo7u7AAtgKHxKBpexI2I
CJh5AaQKf9k4MSnIq7ileBzGRCw4SUT/p/QpL5KXRh3k6YF4jGdGHF2kqHMxOdlDJ75S23kh78l+
CYbMpo3JgF72gUAdxL3ZO12NURX8g59Q+ddqU3u/qm0tRHE3UzSjehJ8NEMnkTljsS3RGu4HT2YH
N8WszqLzj/C1XVMX1p+ZnXQ5s7yUuPCtWm8eLnHE5D60mSBU/iDuFSIDLiU3/JHl5CVpryZQ3mfb
79yXzpvOiU2celGnKXEOs7WJcy36nLuZBBHHDVDvD/QISIJb1WHRrOYuL97w2eY78MZkiS7B8Qb4
q62u3acyii4uYfXPdTB8mcfglUUXfoy6Kq4Nc86r2vu3qTs3P6a9vMooOz6mblQ3s3cEIDeHxv/v
Rvq7JTDtOwXdBnwS+eV+sjWKLAIznRVX8GPORpcCUGxRngQa8YOujeMqou8cAuMPD+VIRYGwd+0b
AcfrohTxr37xy2IdzV9iidTCYaK3pwvZP2kli6bcdz81IkMf6mvLtu2zEc4wmWg//HPRmy0+1hl0
x97nCnzS9HA3KwsksoLLtGyIRGTU9CtsNU23ZEH7twx1ztl3R4oui+YgTF1iPEjhfBoGZmzMbJaO
jbSfW1ZGMrLQxi0rI6IInQMzEes1IjsAHN+eELjmXfiWPMZtRwlqmeNWA0y9/54Xcfp7SO03aoh4
VmYlITeg96dxecUK/jsfrXKfZb7cd4ZDOMscPGj4bqQTqupVH5S3yIMVyUeeZeVRMPfYZqMOIZYy
CuxbAAue6pO1Zv8bCx4xQA7tfE2+R71n3rV8+rsZy58UDrpbbRTycToYrGoFwg7VXNd2R1XkbwjB
Q6fnF9uHILslZrYYpxelq4wt33y8SJu32wSBN1DTLWhWBnoPpXFEpaZsWKUTi6tvH9pFYcYjKLmO
2QDYgyMn1fxjGc7vquukcEB49MMrcXmPptgiJlKnbT37KZIioAVpwOTKFvxlDuZhX4kZj59J9K5G
m6TxSQtvrbjadujDL3bU0zSccHRCsz8TZuOfcaT5jz11aAZhcRYT5O3XYKGsTTliCkem3gsTMXOf
VMhtHmtzZkzG1qIQudb0xv9W29reGEL/d+RVT6AE+72fMk9TOpPAwVHC6m3eKcAG0/WbnbraYdRE
cbBGQTsq64bbYMPCq4rJfw51b4++37upDShZ+NOO2dGn7/6ew+banh9z3nnSfoVh9Y7y2mQwdelR
tCyY1SEudgJcw4lif6hdxkXlkTYdviJFlWCVyv8aCCgamfdjzM3HTv+fneWl0GIdQsblt//3z4WE
qX0VbY2lNn6i9GP/mmvrGUh09yGrria/NWkuWgr2oul8tM12ln+KLn0aQm4qifgHZp02bujQFadM
l/1nmh7S5a4TXuIesgxKiGZvkJ8XH3HWl5u2sdtj25UlvMbsa6l5ONV7HeZ47ZT7Qb4bWWJ+RENk
XZQvWh3GTOtWQacztfZwJSdBf7bFa7Yc/EX/eOl+yAP4twEX5wu24xGjHPkSBtHaC2NObTqjDE5+
S0hTtXTXoI265xwiHJQFh+lWME4428fqAZwp5aF3UWbJxr0r6SL+UUizRnBn4jVtelZ8Z7xoAb5u
0n6abpAvtFwxP9QQHB2ULlUw1udkzJrnsRxYCJMIs3KS3vzqYTBWetSxh6jndnl+8bqqOLaLYrGh
+0k1jMlZi8EujIBVT1WhEasRvEWjlf2sHfePCe18h/cw3wjdT5HVk+fY9gSidFahA3cLCWGk9YJa
3steMHYVzOxuVCe87f/aC8n8eZyL1R4lz00p5ubAzXZW15/sGw04NCma6lAEMU6t/JtdeeV3/ot9
uFR7QMTeIjtxeLbZh7xLTWJoreAQJwPfck27kGmnd51bUXyQRrSiiR285d1rsYgnLJqv13lMLQRN
aCYC9wVAHmFQ5XCNJ9aVCAEwTynQ6eSmGtIOefLtUTvhZ0eHKYO93oYwLJcjs2inTZZ7MXFvdXEs
PODTj3bvv+PYagoMY+Qxivm17aPqrr6jUOjl/rG0bUZkdX5/Cmxr+L3sNJE1qh08s/6lQlr4QJPU
Wc4z67+Qknn2KAeUwUWdRz9ypJfQXNWzLCHOiuBL090o20U2RSlMbp3UIlDHSG+a7rffJCtGpOZn
BnVxHeml89zj09hLJF9Hs0RfNuSNuZ4SPdgPvdB3qSn/zLpufmtG589QZn93otzkSqzvwYwIOCzo
66jir53/HqzWf++J17y0AQkl6jTZPOaqzrFiuSlylUWY8+Blq113vAWeviv9imkoCaogqfXkIquW
ERtASr+Bxx+QEdSwrPd7JIvLqjf976EP7f956vytKvtZkzuf81nfPnBmWWciwuhmpArkKKp+MS6i
5lUdLeLqJPegK8ggHZ+H3shf/dIjqS4XuHtLk0w4qvtbGaHUnqV/9paN2mtlz1UTi2k4pqrK5nr9
HwSHz7PrRkiYM+5PY5+YwUbB6yOb1qNMouDu5AjEhCPo/CKiXQ89xPjWMQlTUU4tLYKfXFu+OJaT
Nq0nw3OvIOJmlFshtdFFaWxk7bnPSuYlAX375bmkwdzbFFR01wZ498cbVC94xbNV+UzUFnCAUrgN
JdHKdkBiR2ijMtzHpk0bMJy633WsFyRb9U+Objh7mUhx/reZrdasVlW50Kp7bNbKP8hy66+TUB0K
Q8YH30ufauiFSChz7B/G8NcNFix7Rtt9yUtWno+PjGyffhURx7ulBq+vFERO4eQ8k5imSAkQ0tp8
zcn3IAe3sbnUk/otN7vXDhv/dxZdSzKRMEl09ZonjaA16KToeNu+kk+NlfywtS5+mQGoXYrZxnSL
b3dP724gNYMnpCzjsytL9zwtR8rq05qBc8pCGwcBms9J9W8rg3j3tojts+VIGJBxm60ocnvNrvx8
XDgiJYhZVSNjsHPbuqKl/88e1AhBtwyU7VY1I2pqDK1Wy2M7Jv25M9r+3CwbtafOjVhkz03kUnsG
808G6K2rfXlSPYtx6VTMXjjgRjGag2pc8AkyW5RGte5mPkxmNR2oCZ49wi3bKw+cvZqj60lfYv0i
iPPflF3tqbm853jJORubs+HbR6L7muvjIWNY8R6BLz7V/Kde+r/m2HUY0cTHYxhr59b+YaISCmbT
+9kNdrsyu8hEIQW4sk3m9ID89OjNPiuYzsYor+fbKZT1m2/b6YFcEG8fwJR7s2rzU90ptHy/y2ZC
F+Cn+qWrltmUppvrSNkqaz0mb4uEoTCCVh4LmW8933/16PdA8ii7/ej54hClVIGFR/qRb3TJNxYP
uwnmqfr9bRYgNLOq8V7qVOvIdjW3GpEAX5ef0Kf5V+4k6Qsfk0fo+tSdjDBqvpjTeDJR+8Hya8ga
ZP6GXwVCGTmfw2tZBOKQST3/tHmqKhIP1rJ8x81/7PRB7CZW2S+mEyF4iq3h9reoTZt6BcbroN5V
mGSCAmo7kftTwRNeiuOESWy1wiuPkZVu4rgGVxkCVg1gk1Z0J052RZk8ppeM2iMZK+3HXA2/+yYN
36fIIzSrRm/XzYs8LW2jo1qbx6NBSM2kT+s0nUihiSPGIZmIeiN1vdpXFcqcYElUMTok+FVWlTtz
QIqnEqZ0jXhFmnUsXIHOgBncjJTbFC1lseC/uty7azew3qFujGBvmvKNR+v3RvPa57TTP63FWNQQ
LqGF/WJ4ITkrKal/lJn3vShM+1cctfsOre7HgC6zh6Lxik5vPKLAMFezl9oHkynuY4beLNN0q4eO
Zfj+EaBASEBkPez7yU9J7kZHWVWtRAI4PKv/VgmlwN5zYwg92VdyqN+izgbrbdw6B641FHR4oIs7
vCxAp2pB+pSmM6kXFoleyk0OjDm5qsMJVMa5q6J6zRMi2Fq+Xp1mrEvreZGfhEYR79vANDbAj/y1
Ulbb6eXvJDxM6qslCu9WSc+95VFR7U0oEAiKBuyGZgrlS/exn6jUr6oieszBukXX29wBHbFeedQ2
z2ZNYXKhG3hxHJwev3mUQMiLwPsWR67xfdlpuvaxow9W/ElgO56RYmcsOvO5y7KX5cgiLxa1drLS
ySu6+zy6V03VBAclDFPTWXWu7vpyF/fZVn3RQ1v4d3CBaxcd0v6xRqAk7jwV/Zs9Y+sQy3iqFiG+
aOpDMiKAGU1f3NKBFNvf0qv4uhTRr9D6epvZhD3bIn8O5qA4RotdmNaKc20Xk7DaEwXhAbHrinVb
1Q2GTGEeHvAKq9tVnsUgL2AQ4ssXG2BHyYs6B3a7JTG6M44B5K47dZeXzOztdeXrlBOARWLMkcla
T61xi2enuw1eiN3JjfrHXr3sJb7kgdn28n2sx6eMjvUXhrbugHA13sc5sOnH549P7jsx8Etodflh
W6VzhbpM3PRi9coI69tTaanAlCJy8icN1peVuzhlkDED1b1jpZR3tRfP2kuYQ0ZQR+Ysi4MzZkb1
Q8e3v7PpUbAmfVFN/liW54bE562uaXj1F6CIRnrp3Spa7VoLFC+2gA/CnNNbp0xAkA5ZzUubEj5d
SGuxQTNrqPLhZw6qd6EIWKAUGGqrtBs3+eCjeUp5ePDvu3MQE2zi00tCr5ksvtgS1cLH4zsALyb3
/6oOjNTOZpraYu3pb/EM3yEOYcg82HdhSZiTVtMtWoqRcUKudZjGOenr7BVZl99Htz3EQzyvlCCB
tgb8slKmiwwV4gm0bXFVY05Kz6L1InHRJ6jhS1lA1QZaJ0KjYIkj0IF533Qp06nlmpFSWicRaz+d
RS3uajAArfoX03ttVYJzhzyZkJ+xmOlMQXPItXvnQM0Se5Vl+n9ZLpRSaK7k897QM5fosRkKWtHB
6XPwz7P2Kto3cyIXeBlGagMpsWo2PTD/tTTrlUmzBGUva08/M8udS1Ij1ejR/IC1k69yQXVZ8SaI
xLbW/iJmDmw2pnSHw9/bXPBrYOJWV1LInHW+VAET2956boR8B7LzniXpoW4igqKYrTibJtdIv46q
Dy8ZdEKtwnGrOsGNjLn9I0mdQumIl5JJ44jgQjIDdVJmzXUKQu9RbPJCsBx1aB2VRpCAr/o4Qr0B
9/xZUey7l4mGv6vxnwq96a+MvAFrl0XXwq2F9M1Pr0rgYremj5+TB20Q59MeBWu2VlJVw6JXhJpJ
UC8m7K6ANnBTe3j0p+Ni6FrlHtHPsje+6FNiXBfjFc3S6PL4vJrqjaJTf0B9bT5PPjp8unbWr63b
tH8en5tefJ0Xk7XMepYD+kAZg5IM6R7D1pYeKUBL54nVSHYYnZ5Z6XKIM2r3aKHrHQNYaUcb9dVa
THLXojOay1iQU/WQOQ7z5KLVXgL+Gk9bE6j3J6n08gq4qwZ8FVGt7IjqY9T58EZkxEkdd5ski6IV
I7dz4jNtSbSoxhvy6G0I4PDp0TG0c2xELIguYRAK+u2VuBS9Np7j8kfsWy+5b/YAZ1j9akHRfaXI
sdQ8qV51SgvbWpV3emSS+aQSnNCM7Mu8AQSYcV8+2kuAAddxUxUHTC/NRe0F5dRcwuXcvJwLguk/
ryaev350XGCOhI+/yUvAxfQxrdKJ2FFZyPLQocl9GmhZbtOycnhOEVLqN5r9NTXHN5mP+h/De2vL
VHtNGeDXrUbztDPSDzMLGH/UPRAG40Woi6iTBYinxGbd4Lvmk6tP/j4kLGMl21w+WXD9LtQs1x08
LUhB5HdvH+LlUw5I7xJNZn0p/7tHMrV+7Hz0teWLiiObQ3t8C8RLs+ifmrFVB+oVtx+MlT0X1UHL
82wvTQ7NtGxusGOaW0iMDlLFpalsySF5tlMtJ6C7Grey0rv3qteSrSVCcw/jpX+PCGNahw6wW/Vq
6435qgzm5jrnefceS8zZaeiSgV5bSAk9Y23R8V/HpNFetRQLe+snf/Qgst4f8k8iBnaiNVjr9f28
1YfMg63QveXpZF90nuU7me5c5NMIl4GP6T3RbKyhhiryaBK23kEwxXoZDMq0Tlvd1FEz6MOhCOBv
j9mPf0ISzadxEdXhj3QpMpVlggJFN0oqltFHAz73I0g8onuEFT3VfglbIB0G9FQ+ZLq+eUlQ6uKM
M90fkPfW9Tj4v8PE248G0oVF+peJhG7XnFUXkmIJnwrkr8K3MKMHdb/uljokCv95rZmVuS1jALay
zH79Sx9Egv79oV+JpgJNXlm4YqelfbQJbKZ/2vyfQBd34f1PFfATe/TjU19Hxt2wxI4yFA05N5tv
xInjFqrsL8wXppPK1yux8tW9/6TGyyiryIvxO6zmmU8ObMZnq6TFKq0kbShqw11ddwnE2GIctY03
sEgIluQZv0umk0PbcAXsGBVns5k0+P62389r18DDk9QJuuhKIP+RGZz8zma4MHBePi74x4Uttok+
CwLxbMzVrIgwMSUZ7Na8Ha+tg3Y1MuIIr/gMFgZx0y8UEis3D4LLoFXOxiFbfNMnGQ2a5XnTJNq9
itqeQKMBrnIbFsvjogTXHbQbBaurJueWZXXyps6ny/lMI0EmD4SzTb1oZubfh0cMdfLNLIvXZhgj
0M4B1mfpnFsUzaoTGvkFPdRCPPqiWQ5uSy2qH4ugghvnAr6jI9Eif3cL6Ef/NjDX/+ehemEqCAm0
MnSSuQ/RXFnTmx6sPUriCRha/bfqbg9Ym/s4ptaHbPAw5V60jlBH8mQsKIQaXNLLCP8Y5kdr3Q+I
RdXgqobZ4dWx5p5HIU5wUzbhrtd9ChnLvb9IJw9UmvJVaEAwTWO/WbJOzC/AILGC20Z/faQc/vdQ
vYpO9e+rxpSTlN6H9HdFS5UjCj46v8ye6hLEBEFlwQdkiOTYl+Ryqlf7NCePZzg/1NTYL8ShrTol
tg0k1t2Jt+KBQgpaQkiW3DTCoP7MJoKZLgYvTAEbCcEyI/9X5rB4WKzMxhgObmVbO4pAgM9wHD13
YlmUU15TRyCuDsZSJFNHlPMOHo0LEXcX5YZESB4eqzrDY0xI8tnw+nSjHnLSor4aaOOrOk+rDSt8
oTtnA7I4Nay8emb1fzNlVH5EzTidhnDS19ZyGDc0+WOn2cjWRuuUQ9RZDUtU1MQbnk2/feIOorcR
dN2mF36wTz1vBZg9/IHSt0G/xEhSVUV9d6UA8pRKbeXWWm232wHAJKMCs6nETIhlqzoSshHmDBtS
QOSlzF9DfJvH0QmsVVAB28+mLsdAYeJiT6D9lpN/YXwLX8USZCTN/EVKLzy5KMRPao9ce3x60w1x
NI3mRUxDhgNpE4yATwIS8K0tW6JS+MPepF2dVYbz2LpfmyKNAYZmLiqqYBNwfZ7LMGvXXezUF1Nk
No5Ht/iIqtElZ51Jm+pyaEWfrYOsp4tpkJuRx1Gzd0MYxAlyg5WgNb1SazWkxz1dtIoWt+TJokqV
nRu1R1a3Pl9IiZFkifdSh2rje/bKeU+ojf8fws6jOXKj27b/5c4RAZcwgzsp7+nJJicItoP3Hr/+
LiT01FLrhTT4KqqKrWZ/VUDmyXP2XluIK4D9P+4S0dfJDqIZsfGt9ZkXikrNXpgnN2djUZrBWC07
kxc7yQ0rW3mOMQVyZ6JcTCmOSQq+qmFzsoT5TaI3jboLV1VYFxszGr7I3FUO+p9CoUe3XOp/lDAV
DUNvPtdI6b9pl9kBEGi3ilvx7d9dtf8f54JrAmhXdbJLBEeg31KeUFgp9O3ordTZE66WfP9rRBxC
9Ma3HN3L1roJWnhHbF+w9tSKJgwHWjk3kBOE32YJhptNuwUJWQUOtaXpMV7r6wCfW/6zmO3XC2Vl
fn/RnQ3RpWJ4cyqAX9ibafLP9UAh19GMv/UxVXUaP+cVVxeUouEUGLjwmKE628JmcW7TrnsGHzSe
RORyLpx/2jTlvTKI04Rf/lrq03DimLWXJwwH5wljV8l+ysJK2QyoDtdyDyDvMkTr0K6ZMAAYdVnc
Kz2kwgWHgqGx2dm1AxlxGLiLEPveFshh6U3o8D1KxlLk1ormZP1gVVr1YPtdv//3b8xUfzebuCrv
mRoOaNUineB3or5a5URAWAaBufRI9ugNMUd4kXn23Hy6hn2p0QqF7xD5XQhOTEWMN7naUTrKnJQO
XTVmOVFup7LWHsq5cWR2YXKLi/arfNVlZnxTnP5rFnnPKBzz91qd0RGs1TyJy2r8lrf2Wx31xb2P
auNMpjYFWYbvCoF4iC0d/WqiOzBj0F1M5fCpkPO9CRtfPZVzNmc10N9W9B0CKGc3dPFwDKEjbO0u
ehy9wr6oRr9gtmrN5qha14BrCAC9G1OicAX6mNrRxVGK3poGwiEEkxIvsGHP1DEaHJM3CwbgSUZ9
9hx1SrjWgaccTT3KnrVYxLjrjeahUyx/W3VFR7WKajnGDnEV4J9WCK7qW9o46rOWTxS6nx7RBo/S
Y6pGOGz6UXucVUcMTtH9SF8We9s3Ah2KJ/TSKkpIu3pCcq/vqqoNz4XjRgcSFrRLRxT0KdP0JzJ0
snsIhMZ1gto808SuntQfm1mu7FDukV06b2uVHblnMwjQLAJayvrBu0S6VV2YqsyN0lo56SYB8KEm
0nup7koH0iFic4jpKQXhGqHIfGAJ8iv1A8vYDCFOReyuJpw3hEH5FZPQWN+1yqQ8ZI2LyV0djjpi
4m3Y2TAU9ZThStu1DFwswzv3lhdzuOVTUIjXu2Z6r+6XZ+osHMx09OouHs6DW7rVPjXdbNU38Xit
UufDzerqqk5JPawsdLDX5bXbZGcCIjbyLfmgL38EZzOM/4ucYlbhsB/KbjhF6fhzHmid7SlXH6wh
PsivJctbscuhwKz8vseaHhj6U65yShkc8XXp9EBc5whN4qvaDl0AgIhGT2sqP7wieg2c0nyfYsj+
cewHR4vhxXXSmlcbie93pUA51aIeXun5qoCfFK7qPtgmutX98HQ2fWcsEffUGAPcqHurFKVc43cj
QKV0PsY4Cs8iqkPmLTzTQwxooWcfpllfIznjkj3u5LaPGWI2qZWF2+31xHoXoTUdAhmjHbQC3rsc
oOHyL1adWfproiPTmeswO3A1AQx0gn7WsTge8JPBk5tll/Kl2VndpiNc7xYK8126vPOW3NfeGN2j
qqb91kREux3yXr2GxEjKjpl80DNP2xZq6DL+Tl8kQWNsSDcfkq/2RF1kRGfO2sFTMTYI3ty2X0F6
Z6nUa/XDTixjM3mqOKs27eQiS9+FoTZMN+hxj1VjbrSuPbTCwP+phN/kyLS2abkCTr6pSpnf1368
HolZYY0RKcgEn0K3QPvU2eWLZ3nVTkSTc2rtqDzQyNG4UZnIMOi6Dmpa7Iden5BbRS5gKb/GZIkD
Ka3bYw468amvKLl0twrao0MyOrLYCKVt9Sx5KZp11wWIdX+ZMFMleK9CgD993N1TgKA6bhrE/vMz
vyXOoFUa+xZYzaNpGf2dxIR7TvfY52qHzQk5fYq1bk8v3j0FyQDZz4ydLb85eC5sfeL7RNy29BWV
eKguNd3wrBiTr2HFikd7Wdx1OaoJbYofNfC6a28k+ESW3E3P7S9f9n1EBrA8m/vjVKzk8Y+OwYxp
mZgm0Glb+zVOpp6W48EciuTitP0xI7gFkR7se7jU0+UmMfhkRfrrRcuj+8m0kdMFK6d40ZqxvMpr
y2bUvmrNBIlfmm2x0LL/BP6PZIZRqXWtQM2aTZvKWM8fZaIjZCFIxOeiJdvBvcUEoUljRYF7bz8I
YJ31JMTZqfsP01nXVZZ/B2Hrr9OhRfmbpOYhYu1Z6iOj6ZN3ipIABiUKDb4WrGPzqEU+oBqkL0P0
H/qsvl+1eaLeNVET3zHiw+whp1Yj4lijA1A9r5wFc7mT75fvvoqBmEz1rxL6Is/isuonepcmtKHX
u8gr/I3wM3cfpYxeFTPEr6bQaiBKJP4P4In5z33escmeJnV+DkbT9Dmg86+8k0InUgd/+2nIhrdR
2p3QJZmbLEl3CYgScpt86wl3mvKQFN1Knccj2CDEU1+qn6H9oEeDvVPjQQXN6pm3tIsGj+O5F50l
H1yC0eQzp4wYSJtVuJdCqzoOs/cS1ZJUbVkiOtQt8bQ0S54ndCogJyhv6I+6p9gdPuSroP1wCUOr
SDfLDjZ31hJVrJFBN6tp/r0CAu/0G9rKBerkurrD/31LFe7vdtt5RJpSURsnhbCZbU8OIgqLF7su
ol3XdgjrNOtnIqJxmQkjo77phpuA5zSyj1Grj1GI8EsK9+jNRw95wDRqfBT2o60FEMuallCMetS2
XQaoRaP9Di7yp12jEl6TOIhuz6rKszDcelvptffFNQGyaIckC3LQJi1QszwrT7Q4XrPaybeyqnKM
OEWg40x4eqto5Qf6cO5gbEmLOe73EpGu1VynEr8vLaRvA0/wvbryiR/v2yJAThY3xEgIHcRdG/lr
dgdaSXGPIc+NW65O00Hq3/f1OYpMD2GRNVDwJqTm6Rrh0QMCHQM33Zm0OuNNAY3JBeQ882HChFHh
nNMr4ySotd1zF5S3RrXmWCJHuaudpNwDhL6zJLDa1HepknNT+VEL3xgXlR5N2V2tYeifJ6mDAU4L
go9Yy1mbXmNL6pEXnuXKOHoZTCyjbRC1u/jqcj1IGXRBBw4a3X7KTeJA/FOlmdV+0DqE+k5KGUYM
WPE+eTbJhiRm7HLV9W7ymR8njK1tfMqpQQ8RbWVztJTYuW9K52aJNHqLhH2RCq8SSFk+ai94MeKP
wTeiFVsu6dqiaPYGjG3phLP9Cxg4DZhUOECcVdRT7LcwQ+KpuiedCc62UtdvulF/byazY1vGvIly
tbItJ1rxxK2U4ok2o8t5Yu/QCX7LQ9HOP/nzj5C3SQlStAHizPkLlBOsfioM/j18tctOgKit6cv0
G+kGn1XtVs92IMj/TaKnsOntlRaO+MS9Lr6fCEFdtSOyACd3EauXlXoYEloBcsyQhm1wsOGkrZeE
Ii9WV7rfW9CmabamZmvtIqlTgbU/4W/eLK194ZfdNnG8JRlAq1xxcTS6bHb1R/zLjHgk15bgC8//
MaKKquzOeNM7D60t/rANgk3jLVUICg5nZAOrye6XXrALFbK6QbkfpV4wp9TBk5a5cBLoNnQesfB4
EswlGDTN5/ZiURzkeFwN+20dAf2TpoApGU+upohHoSb+o6JWt1YjLKuCRwJ3i461rRXDGifNcxnY
ynmYBX+h6tgfAwmbbnfssqh9lOtAhsB6bVeTtRJm+p0DcU5rZY4dXjrz5NAFq34A3SdY3JbQdU/v
07soyc+QX8zdaNr2woh2vbw9RAZQKJEHAMS8sTzA1iovAUkhW5sUHdS4xg1zHoqP0qp2jIjo4huE
2Rx6iBDrUV2RvMuEGnpKlirpjtP0uK0CeI4llkfKrHy4LBG7KuqlR0gb2mFogRpyx38XYWy+dYHe
wSXrxqv8nIIfnGE4zg6B4NPABNE3tg6xBl6CS2PtYvXDRyJALBKFMO4QKblgOK2foW6LY01uwjbC
bbsp6SkeUtVpzgH99nWAHXodjZZOVBubPuUJ8XsuEs4iy3/I0YJiYRGaXxW6rxx6ch72YYga2U7s
70EbP5vQal8tod/1io/zKtD05WvVANhgZNSsKy5P/7nmeoDgGqwULdV30pnszvZk+YDv+K0uDfMS
A2JZNWaUXZGS9BvdN+0DRXG3nTrFXzwk3Vh/LWvdvCtq43tKO2Dx7Bceujal4jMOhPMN+6N34JAQ
/8euJf4RCUdcoQrh2lZVW+iG83tuIXKyop6qYjr5YfR9bAP6m+o0rWVAqVEFKnQx44vnaN5WImLp
+yI8daB9DATaXWzpQuYIEZwkWXjIJ/KjEu0au1r8ObckjTlNg0Y4SCXzbtkHabtNG8wRAaIM0Oi/
HvDivmKVPCy6PNdNhp2kI0v0POmL+dYyxnSrOVjnBRj/68yweCYM6dyNBDsCKOCbwM+3zbphp4+T
C4A4qM9O1InXCf6mOoTlu1eh4o5ysM4sy91K69tpb9UhXfo2ZIptZAFLd6jDtEHIlbZDs1AnurQD
PZJWiKiIxrqblaK5prQblUHW469nfuKC07FLZJgw/qUebwH/y9eZxf02aw7nuJA/U8NLIDmHYDKZ
xczvSd9Ny+ZzP4b6YyFK5QQ+wt0ydrJBDKAacHo9/PB7kJl1cYsmri7Zd/DpJ26hsZEqUibpU0k0
xvz3xY75mTmqe5S/0ctN5i6O+SrLUr/3T53vkuntJuGGXODpwNLg7maP4BE0uWD0xx43WpD3Jj8L
tllbOWePtfsmfxBrCdMZb3Yu5DrDJPlmPmf6SnBBGCvV3ldqbZv5wruBPUEdbMIXEQar69zkHjSY
q8gMUOPPDW6Vr2ATzC+D2rpBsiPnqQbTVMUa9gQ1E8dyKouHvI7vJZ/MHzJ1Y9hXKZWXVQu9E4ZV
yHbhHiom/l1IgfIHSJEjjyA46euwFPgfWfwBh0fd+0aR7CVCh7cZH1P1d2C5OiyyB5AmMMXTkWu1
UrpvGMY6OsHoGbu7Rb4SOkRhokI3UIEcJX869RV0C+Aht4DPEWuI8c3q1ewoEXjyoRakCEqRkh92
+VFuMKU90nzSNa6o6FHNlO4ij7soMutzblvfyqCtAbjHqGABhK2TaHC3SVd6e5M21RdOG5dQ5zSa
aZU4e6ZbnJqZr8CByF0ZqdLv20Ad7sdZtRgWeb0vm60cEdQjkjrVFcOmQjQnHQEA3vKVb1jmk9rC
5jJ9JXvjXFrta5EzUEdpSHsFrpiyUTp6b43Z53ulLUlrQT12EYWOrJ9TERi2r0XmxVeTwKDTsoMz
api2XdcT8zoG+lFuvooq2uNSXgT9D1kThaaxtpMx+RAujuWGaVI0EFSa6yHdbcV4ZVZqnxwQas8i
VS5/GHVGjUgIwAAyS2exoRYszQvQUxZ5svBDD8LIQtezQwlyOIxSXMtOz/5FdlxNcOfM9tD0vKd8
nLfbulExyvdptZPo4qHrxMYwPfgn89LldzZ7r4shXkrdCvJsXEHXUB5Gpyi1dvb8kgX4QJySe8Vf
E5w9LO/LbC8jDlyh477NdTpuVNgFxZZTvOejWqzws/zI22GcK2/e10nksruU3mVrWlvFG42VOySH
ZqjwtSLR3kpJyFhX5E41jncMT9JX4NHs27B10QalVtokvqJ+n5pY3y/igS4M2OOG6Sw/xNrJXsJ6
bDb1qDYL9Vk2HPSs0dcxeSArGhgf8hdJrpufNztLCYuHtIyf+8nOF6t3FofPSjm9Y22qd/JPyxIt
KwKk+LPt2yfQ9ZfaRQvuPBJiLihnObLPMC3K1uyxDU66U6vv6I0cBF4FfUCcXdsKbsoGk8RIeovR
3slCc9FPDnzpR7nsMGBu0NTExSlJCm+P+rBaLxqsEGQiAwuIg8u/xDKBApDWWe+R1KdMkcacFD70
L1bVaYSo2dG6ttsH+PYQ8mdrydho7rXXSob50XPrZuFV3r16phowKaK1XPHkP4Lw8ggblHug2R09
kIrZb5zJV3cxMvlzYmctsolW3XVVgeol8Liskq4HzNLn26Z2+wu+ZvOSsctui4HAYxl15sf6c163
7td8tJ7zGNlGJlAeTqQlHHNHxcTAXE036FBwhoiPidYFlyRCPimHzdowoQftWTNqbfj8Qw6VcOEg
zPj10HrRHFxf3tLJKY7ZGL3oVHlfB5qThg5BnhFasarxcW1crfL39bxpOnL/7DjkbZcOi49FpzBU
exPISO0C1dt2UJ1yk6eqei5F/FOmpVhhxWmuIJ817n+4ZqF81QOHxbOqjDtSSCR8O6r8+e5BkZkV
FTiHiQsk45C2cgzrIje4HBY4dEJ8eqtlYOXYqruJKm2TRSCGvTlXS1e+yAJFgldzeHfnnCOoE6Jj
L51cHGzBfd56xmttOj/NYEjvCuiIsWbrJ1mf2Jfe7ZwLNcVwcnv1NHIMAqCS7PJEIIQLY/geiZKv
mYdVhfriMpP6YqhjgzKsf1M4TtJ6GhAe90O1Hfk/1LuxualMNOhl322b+exrBXl+xtiOFbfMrXUs
cn3dQk9ZjV7Jv4K7ak3/gZhvGGIbc0ayq7RXV1NQZzP/iq5eoEfbf+9qEAr8j66G4CawLFDdApCY
Oycp/6XfEyTMG/AbkHVeC2vljCx2ocwGs7onduX61GaMqarCmPGixH6qiISeSqKEA6YbTBja5tkp
eoEn+ZXLr7ljKPRk0toQUNe8QtOfE4+ZBPZSJN5mEN0V5AB4Tt5/MqfPyrj/HrU1pNGpNA5tO2PC
kug56UR4lRcQajMMC2H7Fdakf1Gzqdl1ZtQBQgDUDsgH2a4L3M9yaGRMnFvjwVtbbt2vKgh9cODo
S1U5+m4v0/2dfAnOOFtXk/ssL62lSGMYl1vZdC2XC43z2w4oEkycuUizW5Gs8TbpxHEkyDeHJNZW
zM/BhhQ6OWWm6SzPgvm9yRjGNTquVTf4yEgZc++klo0gnp8h0L/90uGkKm3IYyTSM86m4OoHKn0B
9CfEDmolPYbK3k0NwVLyNyK3WUmhTAYmYuNoAcy8jijZoIo+TRXGY1RPpFvxrA9L672NdZr9f7fV
GtAfN4VHlYJ6vEc5KezlbG7ET4v+zSTjL0Mnt8XC1jyYjR8iiqkbmiZ290d6UsDcY882Bx+aNW5H
Ri485NIm/7ignJKCZ8fHFxXEL0TCpi/VsAEuSOotT+f9M6Av7ga3Lm+it8FrOPomKsvu3F6AS/5i
QN1ZewlZgYUPZqfxnHeApv06E3b9oGhTxdHc007lFOEwAwbZdCSZTj32c/mQO8RsOLn+Ia+Nagzb
69jxgVaOhWnf9u6yEUolbfdq9e/3kPhnY9CmZSoQknP4YCn6rWWaejb0WmzIJ9cJ1G2Pb7G2MvXb
/MTw9OWJiKr0zWyLT4dEB2yK3S3R9enY+oW5NrUguYjMI7WEEJCSZfAYBSDrDKFeHHPmq84dsLEo
mF1Y7o+lAmLN3koCEak5PrLPnNAJsG1CtNWT/CqUgnwYPayeKpuqAhUq/qdifO1p0H6t/t+TWOle
A3z4ayQ8BPnOd5V0ENXxtEvsvr7It+SDXKxL3gcqU18YL/r/sRYJ5/fwAFdzLNc26f7bnFd5/ve1
iHGRl5Aqn5yjavgDFO7X2gXH1Eqm64nFv5zMS3MripwSfQp3g1FpuNhcHTchxAS2K5Kpsl0Vsp5V
bqY8wNJ0rlWoHGEVeg/G1HsP2YS6h3g3QPvze/LBpxc9J1CcKmWcmMVZ0PBxPm5LYNWsbRWI1YGr
rinuZG/VHqPnaX5VKHbJMmC7nI4irHRCh4fs6SQ/M3y5OI0RXhAGSTO5POh6KeYFeUqMC6E+pCPa
G4u4hIfO1dpDWBTlHsDvmjzl6EyAWXmbhqLYVL4bQ2No+BnpJjraOQlhlg9WQLBQhLR9gSziqMVK
KoKHbkYu0jGJNvbsUc2OchI+TDAdWzt+mWiml02cHJOpVJfYI0ctPmuhZYRwIIvKlebFmEfCWRPH
N+CE68ZS1nGAt56BtbJujIhnse5vKvls/qmR2l+dPIBbwdvLH5j/qGnWJuYaoyRzVN9pWtp+VnZd
rbMkwztH+O3ebvqjCZX1voQbuGgCvDRb5ZyxYXykN2wR7ff5yUS22l5RrYydMud7Rpm5l6M8pQU1
SBIfpArnahuQGGlPtVsr+6mfyFsDZzyKbh2aULvDmmqg6BoCs50jYA1iC2da1RAbZzFhSOpQYAQZ
vWQ/SEmJ3WiRcTbV6Qcqt3qT5vHPYQiOdq98y/TSXCegWQZhf0xtmRFy0zq4LNytj+MpKdLPKUTx
LtSNohcUMJX+quOwi1AhrkLSR8XsMFW++ZpG2TOn7KZW8B0yL9SEGAtmN7onbl2FDQ0JsxHuwtLY
m/XA3wheaKRRsEefAoUuIkDSJJseoYwPKbPd2yas5byxWpBI6qkf4XnDLo43Nr6sZldYnKDzMnnp
G/cpZHBwiH0m/LjnRR2dVS6yudFPe9cm2zRdGVq5b+zuVvj+bkxDMds0q23cvwAJUTdxW2UXnExc
B1TexMVy/kxIoWcF8hJtvMxRyqu4rv1HztYe+BFOM9PIDK949LLU3/VTfalLYo8HP9ePQkBOqNyL
XRnuyskjk+2GGabDKL6Ns+GkpNmzZen4uDhdb8zemtYzM95vIdRH2bABvrPSUjZp0iGPCDm+lNR+
rK3TpcAcCrfyAKjx+2TS1J3UD1O7R+kZr3QQbB1UsNSuEbGM/X5s7O9t5nKlR21zcCDaR9U8N7Wn
p8SNyOMMyKvqNPPIWB85tA/KhzCP9nnKxWnMSioTS79qmfIdQAkoq2A1wuy6U732mqTW2Y6IHMUd
fik77ueGMn/VKxmfH3Kipm3OrhLqa60iW5TFf4+qR6xm3iP7LmrTAZqsMzggsrlvnbK+MjB5Er2+
ndz0oc5+qszDPQPpRae/T2NsbYcKn1eQPbvQaZH7GvXBdFVSj5q5H9QGF0et3vo/QyzG+VmDpmzO
adcKgpQNJ9FfazDx9Me+hdXo0nRSk13hTOqeoql7irL+1If0RYw2brbavI/RlYvISqJktLvmZdRw
pwVeXjw0ffPqZv0t0Qb/9MvNQqB9fq6nZh2rSXEL5jW+xxyyL1F95Okt69Js00zpnp9AIAQfZXyk
hoA2PkGnbNDdvlGsbvAybhQUyR3Jkh5f2cDHlRI6HgGZmP83dk+wvIgyo+Qc20eYiTfYjGvPeo3a
ZNWME4t2wrECfYx6H4YfhYGG24AU3VxqiAZB8cM0Lj0MIzO7U61D7Rx8oFAdmJ9U3Q0DatJwlfhg
YKy97V9h3pveKgm/9K2zLuHimOoAcgg85NaJodzRIouIMghPo7pLq5NW4UxzPIxECnL4V8Aa7tpX
3xBJfs1YeO6c+FGKc9s209al6SH0LpRHF/Hx2Wvp5HlIBR3hgxC3krOWzRIS42IkJ3Vwqs1E3Mw5
G6inejP94bfC3QC4De40iBSZ9mH0KNdA/PcRyaO6168CXH9r6KZE6poxEhO/wQqne4+d560DJwU1
iw71FHfvjkA32Drec1V76ZZuz9uoqUz9c4Jpku6l6+PymrQKrmbHPnP3qccwwANZzcONccrZJFRD
26BtOnh4YM8t5CF1YhkZizo5DhaMgGwOmSH9wiGlYkc2S361RvNOV0l0LNH4tvG3nNhgpdy6jfZp
myPRI0gdVwkTmV0LN2msjn48mUf0dp+x+9Z4uQoJovmGKYl5fZe497KfUwbEwTrsw3G37tsQDZRe
FwenUEsEbcPBsuLgonr2F9lmop+KXMpJ9TX8LQu1ZZcdptilfMOXsY16PXtM8wIX01SrtBSJCbVa
H4q0gWAE7KKBQbNiGpzbxs0ArbtD4j9bqXlP/hSVV75h3ifia29Ez4PSXxSXwsi1svK2CEDrAoBH
UoekLIR1/4adkeYZYdMSZb78p6lbtwdNK10HbhQ7Ayw77EX+1q3dAEUyrqBp1iCbxVjRztO9g2k7
iKJQw2VtNK51hGVbqigV+A0MRDlda2pl3LmpY+7CWV/HV2YsUeJjq/kgo8S0kzYwkJYByKgI5ZY0
uFlQjQIcgHsxhIfMD5tF0MHwkGPg/DKPiac2cC9upXbS7FHMViS81XpmbZdexr+X7ZqMbskTFMzZ
8fv//g/lpTaLGlVLuJYjDNqtfy83dapgi9DZ5NwIDmzUesPVcRprE9PBXJMWF5yXOZys3ZHkHmqW
+9eqUd/RyQCzdcdp12MxuPZuv0nwhT51avOUTbZyEMIispCF9NrK5mMfRO+iFps26rLXodCuy3HV
yL9rwaMsXoK+Zy4GnersAvo4w82JocVBSgHM7D2lOrTYoiB1aqhduhlxe2I6xpzaV/ORFFDluRm4
iQxhfAaioGkAnuHZID5rZytRukkx/LEuQRMtajpW8jzBpTxufNv91k8YrmhOTU+DqoWbvGaH69MN
+LjyTbHnmW5qx9egNY23KT8GZWnfkrCr70cdTOl86k7KKFrHncPn02UP8WCrDIRba9PP5WfvGc7N
mK51OexhV5N3BxTBvTL42vtZRhi7W15lW71Kyk+lb0nemDOBCnaVnQtPlgFMUK4t0IbX1m+wh3VO
DWo6bM9jyEFYGvPa6lrYiOYTlUIqopTFlcvUPLhIp6LT+vGd3b7Yg1HflrYo/t/mGqP3uRvG8Cyd
JQ4DyMdUdMdmsmDplXWKXWYwH5Mk3y7mt3+//HTtH6cdhIm67aquY2I0MuXk7i+dF/IS+srvWP0X
uEGYgw3wRnBfLd1YI9DrOzezcZDZzl2bDt3KKJTweyGo3Vv7ezcDe4aSpLBUVMNRDntoHXDlDdEh
r4ytjJqRdAJVM4gLtdR7LFtXA/KMz+zxpidRftHcytp0EVkFS9+Nrxy1uzFhO27CtT+7zQvkBDjb
OzofijX1RC0ADklBeF0kPSQAFHZk1n0w4wBxLxKv+n1pcYzooak63GIjk2vk7aU7gpIuSNstNwMk
8Jmorl6Xpl5THhfagwWT8Cw5EG0+1dxmmL2FZze3sE/qs9Zprwvl3Zja+tx4RI+MH5qprGsHj7Xd
6AMc3xi1h1Ob58Hs+pX8LNlgqvXApc7wDJuqfHA+lo+ev3OiFox2YgzDLwMYs33cKPWhiEPrBcT4
beo0jHOMKxu2xVVqjWz4kl5kz8e+RVJiKN6FiRfh3kxV/sLHchkzwWRgF1vZqkmZHRQbTyYLzw/O
/KANBkmMC1+xy8nkpGe86ZS2urQOQYlEFp6M1nla5hjsp4zkvdLZ1GWA9DUZPOcPVpmpJ8pO/hJr
JkTyN9u9ZrORhPuSt+91pfqB+1g7cxBSd0wtnJVrgFeVRKRkUK9L05xJ7Ae8WoIqPVHdFsi6Ce0O
XX4A9KqFZbZoSIoeB++yG4VUKTSM8DrIB4KmMTzMI1L5UoSAmNIq8SC1kOxbD1qLN3CWBMwP8r2k
BGvWNPZHA/XhqA2aeefZWnUSI/nx8yu18QUcW55NuiDrHDnLRr70PFzZS1NEx5S7/jV5mMqu2Yec
p5c+GjfcfRsJi9KewzWj50IBFkUU6zBb5AxEDnAn0mQjfW9q7dPqtZuCaCiq2YjeOBEX+XOUb/PY
yP4ipJW6Wl/pUQ9UpUUYhU6TcPDje0U3NARwigVJB6/DclvUDfcUo+AaNOAGOcrx35cVMVsn/rap
ofIxDJtWiqs6bG6/9VDojDtarlb1yaChFwdpyZk9AL8zP3MUs75NTDM3Durt56YU+sZMGOFixbae
kyYY91MejhttfsmMJTuPPeZ0NW8tjjWBfpc06VX+p3Y0NOscNKV+N7JwVohTfPglTXvqCQz+Urbj
vQzTSmYolCmAQlEVQPVyqTmKvtmBazdeiIgZzhPMNlRLtvqORhyx8xSKu6ivtPtK6YkqCwrtPUGp
j4KG6IVlIfacsnvrtXkaAM1CsSlbSdOsn4w8G/9DP2HMGRp//ziFqRLyq0INNk38Kn+vEfpgTqEu
xvwEsvg+CjjpOULT33ykCNiXjOgun4CjE4KSrIJU1Id6aFlc5gfZOOkTHwSpz0mostvbr45Nb5Gi
ZRUtGrC2so5VbxJZqlnKLkI+c7JS8zFXhumGv3y7bJqBnVZHTm7CPCDnm+6B8/T7YFKUTRVGxsuv
l1IDU0+o7v79wtLMf0wK2K4sywVZa5C5yb7194/C8FUsDIArT9oobf/G+Di28SIbqbqop+jJzh48
bq4YfXyNGj6OMk43npWici3Cdz+u34cx97/OT/yiSbdVolcbGZyYNZzvlJSMt3QwZtkgQjWZN5P3
5kDtWz4qXlqfhyZ27ogQi9ZgCZVtVxIsaWT0I9TW9R9BHhaHUlOnQ9POOMuMXSHRsq1vkm4Z6kjC
swFxbs7v2gtE7W9F21Od247FFA3vVyAYKfk4Saceko1Kv3VyhfuaKz9kstTkiPs8RttFSrX/hNO5
W+BytXiroSSgSuuNY1WPyU7rLePgq2X4JU5oOShFcRFz9nI3Bu2tHaIP2ATD0TBKZ4fjGQ9aXtp7
/HTNo7QIu8On0EyBbnwS1P4EPpLqwogY6Y5BvdwqjzHc5CDU1C+6UzYHFTKNO75EGpNn/hgXKfwb
hVN/+6gQS/pI5TBsWlXVadIgH18Wosmple1k0V1TFf/TV5XxC2OxdiUy7TEnxvLVLpwHhtfpt6F/
ViFjRt7EmVhYZIcqWbCWjPixozmko1x0iza8Y3jDQiofakRu58iiUdyT97s44ys1mLZYlSaGCiK6
V0bxLsntnevkBy9oii2Gjmw/WE6/thh5Mzr8s9hQy6/AzcRRJg8pDFIzL1V2fj7GtzDw//qsn7pk
PXISQpuMcHCcH9j81P/o+lvufL3/fWmwDaEykkPg6jrcF3+/H/6PsPNajhtpuu0TIQLe3LZ3JJts
Wt0gNNII3ns8/b+qwBh9ks6ZuekBmpRGZAOFrMy910ZCNrIRgoofOUZ0Got+F1bTfRANj8FExqaF
8DzM8A4Y4MfsNp+vdozwMytVa6d7nc+lpBAKQWHOeHv+kEdFpE7LUfjPe/KrI7Xq/3xfkOTfmJNq
Z8crpsuoW9W6FpkQSM/5YKy8uBsU1T0nEaZZSAlbSZVOrQnEhZLwJBaQ6b7w5oOt+fpGnnbG4G2Q
53xva/wLkgnSDlg9CXuuF7EPO3lOcULA2vuewrnxkVO2tLarON8jcByv8oV9HNmW9DEwezCWwjLi
PfjCTArwAhxPgw88SSL44eLUI+IK5ISuYZdOAhi6gAZlBI9rDsExrot2SeTJTfNDq6NifMwBZf8W
luPSmb7UquVscXUMCuye8aQ3eXenjJ8wNgz6W8/uOuLLyfLTlEaHQpvNGxiWyVGVDiI90NwVnTmG
myEKY72eHDw9HXu6oGkf4cevYh62bKKN4cbOMlnPTRAvf5+MU87YiX1W0ZqIVs0riABgaZNzCNuB
oA2n3DheSpxpHurbJmv8bVelDMxpTzzKaW/opZ/vwaZzVpMRoJRA7XQHCfx/X1pYB63fFif5fgzw
hGXNVY/h3NDxDgSeWrBxUl0VOYdBeRoEG6dqoyc165jnp2tcYvQjQr8+K7lhvXoMOCVoPo3s4kAi
J6F8OJCYuRAGNQpsTmbTFI4H91lRIrPdxuIawg7xoLoR3jQQmhvp1Prp2ZIWLn1u5zPu8cDCQQmK
M5dJY82DVqSvba/CiJyt8aqYyXTVcm/YurZWEp6L/lVnScGLylfnjm6EO0VHRWaaVX2iX7iErzbw
63kev4ZOSfcpcVuyYBrjyfHrHwng9AvKXnUzNnSI7KF5L3CUb3huOveZquhHXSFMLpya94Yk5F0j
HqBG3WTw3NN05zTJuPdC5t1N4dLjIcjhXvHU5M3Eai/0xuihxhXsEXaqRWTcpdDCN6YRVx80/050
3tVdnmUmJTmTSTuMmmU8KU9Vep6r0Y6J6WpYzduh5jaMEcQN1cdow4MirDvbhU2jnVSlVDdp6CA9
Ddq3msH2vhqYgdJPH97NJtq4Zqx+7Tp13oCbUM9Ti6xtNBIa4oKalg7IS5fSfRqy7KLjWQbonM38
LgByYmzz1kaavyae4BdgHfvkLxc+cr9G0W7R0NgbTJHeQQr39WK+4dhBIRFwMewWHRUQ0eDE9JmA
BhoSkhUmub5ZTsyeTn7sVvKt/DEBOFM349ammDqmgr/z8wt4DsYtLQbzAa3Winia5IHA1Rpnjlp+
RBPdC6cr8VyV9fCmlRgNO91b9TW7GJ8h5KOZ0ODsbf1lsmpbYFS7Vas2aNU1KDRbiafpYZCyDK7t
VDHe3Jqhe+irzVnygbCbA1v1qwug12JNeRBtLJFuhAmEBBiIw0zDLknc7DrdPOho8c4Oaon7RT1N
iCJoEhLhP0t7zZ7PruGgOCO0JbkrlDmD7NTR7QfTcggcGJADQY8Hj8rF7HXSQycQHYn1KMfj/kR6
UOIQRG/NJ510YZJw5hvt9XJjVIRVIeUnsSZT82vaOSbRP3W/1bVU/WhYquQj3qqablcEZPNs8FXi
UJ6wC9WmHd7aMCsfwooLrGSZolhpn2nslKJ+busEf7PWqHdeY2+XXLNwYMgfhFqxMsPs7CCbWsmJ
HHJT92xYiLMyFzJ30JA9XxnFnYybQmaqnH2VQQG0+YXMqZC49zDhDs2o0c20KG8ymQHax9qI3OKG
sqFb1VYHvlSOdsMGaaLehV+kKNQw2/fB5hYrlJtEvVdY9VS6JreAycNtYBzbCea7Z+TAkDoPIR9l
4M0e0GtgKUO5VYznwNG5vxznDmZGT4oEGRjnWm6c6aW/pYLzkwrsD/BqboRJcde0So0NGD9St4TE
3PH79jJO44Vp7n1ha933mCGkPCjsYtd6/iZN9PRqCH1rhKpVJWPoCkszWrfSawKTGosIqVJ/GTbg
c6y4bz1ONBKNYdMrOfsmxzPHdUottkmwNt5NYIAuKSrkbcbUeMckqDuMto6hnTK24abb0UidIa3z
baybxDN44PsIpbmT24qps9uzrZhE4gn9inzB3u6cNULPccErUO4mIhrKplpLWWCYaZseocLfxF2k
pcM95ijXNEAsa6Ftvs3Z9CQuto8iq9p1lZPXplTY8stGYO5VptTD9KbrIG+kCq1inLkCrl9e5Km4
2Zkp9uu+N+oHUyMezM3a+kMeaanzeSTfG+Dt8pj9wjOtf+xxw97pNrP1UPzcqoMZCicf4KGgPpLA
4T5Elo5WOtPLDwmtzoy6OOlDMN4vhr08czoYawATNT0l0sN1Hrohv5aZ8SnJLU0nuzMGKCGy0W5G
xIXNItUbj7h2HZK22w6jBS8MxexGai163devFuLKevJPphV8l6zAQNWGbVwozraZHfMG+irefxpr
Y1oTUceMahETt30DHQ7a0roqmgav+PQNl6EwntDoVNg109OhOWWJ5l+Ff/Pi2o52XAyVgd4SF1Mz
gfyHkRIgc9Bd/SS9DUCkgijwvsEijdfubHSbFAUGbFV2LVNtfvTk8r7Pc0wzdWj202y0hzKwprX8
Nycpe48m4Ap1nCN+w3lDeFm2g7xRPYxWSadCsqLGOfsS+s6rLqzk/1PsM3BkYcLzb19Vnqbwuiam
vr6TbxVsEm8Ez1zhgPDUMbI7P43Me6jS5r0WYPHGXrsDNO1dvGHY9tFkcssHhLmiRBwQ71lVXx2W
gI5aWDVzZ/7Ln8zkYiX954utpwmhyrznGuN+lNgbr5q/+T4yVLnOsqkl2VwqC4vOuEJx2v5//46a
eMRusqb7Km7qlQxTC3rzQnbvk4I84SVv4q9TkulfxUGg6hozxt44yoCPptg4NLSvsF5wygfleCSQ
Hqs6m7eJg0JvHpduWWIxKrNtluKpHvwPBDVXuPpNgAnwYTbz8Ec7uX/pSjWc9LouicShfFaDUNm5
UwMNXJymmUv5LI4G06xWiSi4jawu7x1/3M9p5t3JylIdawVmgIOw1jS+ysIQZVp2DNymQ1gfMDa1
Gb91GFkOZkxAimr51r1Z5+/sZqurVsTqM2y/zRiXOK18nkgCxOUlRnVG/hYc7XDe9XBKz2bUTWd5
9PMlr3J943fhj/9oReh/tiJcOh2GKvwshtiE/br1aumz0rJh/rjoaBjI9mu1IP49HCPS4BGqrpeM
YoLI9L2sz0EbnqgDglNjmvWGhEJrY9btq60Z7TkfjPOia6Vwuyi5lzN0dN7kZyp/i2HBW/7svflM
io5oVkiNIoLz2PWweIUOfxTCewkJjtD3Eqpp3xVmf9KGKHooGmXcwt+MLlWtM7uMbQj6Kj5XTCKD
uCmhW44op3v13DeuvYnDGqo248Y1ssD09fPo76WHKfZvt8Qvv1hhMz7bHnc4EvBjE1fWa5SCxRR5
a3EZjseu2OWzpt7NkfFDBlaV4gyu5g8m4MZLkmKmU8PAOuuhdraE3BRRMDEmgmzPhtfb1S0Y+5RO
IzNf5SlunIBWYkANL/ZQTV6OBbPGAqlqgM8aWC57/2QltQNSSmBWfnSqe/spTpLkaCGF3IKAt3Zu
UFdbN1UhEQ1s0AxtGC9RnD9GbZvfM96cj3PoIIoLGXahbWDGHADoGg0DHXfenhN3/ErRW2009Fqb
qikPCJzAoYmGmmdP2t6CAPbRYd8nppvmI9mbJRsIVK1kC3PPDdWDkyDjr0jomm3cbUE3ftFTgElO
pgpvEx+I81FlTfUfCBVd/eOqNRwsxHhQTR2hILuZX6/aWh8MZFdIGMuyjCEwTme4u8wuopIhTFkS
1mN3DsnU6XOAZzpTyuos5zo1qambZUjCBsW569nMDEKeMtpwY7h60ucCMUmUk1gZqwNLMEcJBr31
jPxmrZlBdKsz3PB6nbY7PyQ3DemMd+c7osmm5s3NmaA8uwnagya0HG3XiTEH/QHvkhjTjiyJ6oCt
iP4MTPKNMRcG8Szz/LY0+0oi77e+ThvURkDMTuDeErxASaKUR66SPuFbGfam319FvTSZpvok6yVx
1uICeJLXpDgDH7p3Y2svQ6KlkFFtwZuk1FA4GMGWIY7+6VBI8EhlM/u6RAFYFiudfsElANLCZdnd
Lw0g6M3c9+ZhjD49TfW4Jj5N3comB78mE51uctCxF19qs/wu/2G9OTCk5ExHbrtaZjN2hF0ZfKm7
9zAGHAM79K5ALLF6hSy+uN66S63piF5V3Ovyb5GnCbZvvBrR/FqQBbgbtAyUg9OcB3dE/K3W+lSu
wgS1FR29Ijs0qnYvazaWlHbXjH4HYI06bjZ0d7csAlbLcNjQO1qOiT4dGVNqr6g0dhImZFG/yUfl
skcb49lcVdMYvqVBfpTh9lEMI7Gah/Q+Rk12GGINtbExuNcxi4WBk0o1Hvz3ppksRhWZs0br2Su3
2WPf1ZHZqbRYwwOx0FStdjP8zN35tqFu2EqqByUe7YNSF+E18BQbEKrhfqADU0fn2CJZ+DtOG3BL
5Iz5Y2dQ2sHz4bJ/1xw3O/lDcJYsBwAFgjM/vOaZ+Z6yqTsXdQTG2s/dg5WlMVSaPjjKe7WY851d
jXTfW+MqkWptBhEWPdyTgLa8BDy8GIVEmIfo55ImPFwCcwYjL+J/ysJ7nyyP+lZNhguoBnOtOgHF
JnaCHEDXtdN42IN0i5qsOkw2bH5JeEOjSocm62qIFRS42wljkvwLVV39Xtph/B9jCNdgafil14hx
HQsfYB1GxZ6pia//z6yY5iwCeQWOujb43L0J2vAW9CI7FIfZVB6EPLC8e6OegksbYeqSC0sSBoQI
+tkNWQkqw3/ex6j8ohpxdCz1TF3qP48nNWbgPjtJ3jWOlvFgZnjy6DHdCK/82nCw7mfP3S1ujATU
y4WbmgLLG1ZlOmdPfY8/zZqm+GOAEY7DDNqGMYrQB84aPfl8P3VK49FCvcTsLX/tMQgeh9aCbiNO
c9oqe90f738GIlVAvw4AoymkRUgSuGEDegsaMa0riSVv8Yr2c8TkSO2jQ+kX02Yi/XQTCJDygk/m
bjDuiWZkirBv0tr5a8i1O3ix83dXYzr1ywEBXss7GgeOQSNhciNlM3T8qDRiiotitvVBCdDr/0dR
Y/+hBzB1mwub1C8HSDJ+jF8/YwMwZjMSLnVSCIk94mU1z2SOr+XgPHJH6FlVZ0JITNunWbGTjQvF
czmlbaucAuSaK6VDCdo2WHpy44WTDA7NS4biVGnuFsFIR9prH787ZsdYtDVpFbkhQCyzrZ6MpLi6
PAUfdaPObh156ZBhkmeNoGWFixIsfG/dq7brbvw+HF5U9iqEjfjDN4/WsQe291Z0Wb0OdTKPZoCN
58L0o91cduODZYWAH/KG5UIcjUpermu7RxU32K9LGwK4e4PZ9KPJMws4+rQezY7RuON6R48k0p/d
JV/132APw8wSe6hkmoNrT0Mayc0DsbN8zBq3aS0969LE53XwR60qhmI1NA+K757SOejPphC7Y0lv
HuRRN/on3ejRyhTszT50sBg6HQbmQb6x7nqKh5Usa2SBI0dWiU9pbmGwTews3VKvEGCDC3B5CSBh
bYbQedTydFj+pPxDyx+Xkijdn0UMcBjuBiU8eSUI2tFU4ieCg4Kdz/W3SXS/S9ZW23WrIs3mY6+k
e6QCw40MCZ46TJouluamMOfXOp6d8zxmOQ06lTsia627LG/Vp9osKBNLk7GCEm2hwxoIVkt1Tyzo
uMSLSBPzrPrFDuRTsJKn8qVL0AYu3fE6gawuS+HJm7SdSe9iDcYBkLneRhulUMzbOFh3w6jp95L5
1ti9yGJ1V4M2JHdRBgqE+MTkTjERGNFlrcYyedGm9m85w81rZ0v0cfcf99Sf01s4dQ62DFVlXmk5
npju/s+yCSJC413VPFV9dtFEl9AyBmVHV6rbyluks0tlp+jB52mQJJuQUMLBaJ0zgUOgEZQ+3P5z
SlDAIbB1UAkZg8vYaYnRFC/yaNJjB5kTS0pvreTbs9X/EAoO1Jyw8kPTR45pxo+lAOnLF3PUgWeE
7KjkqVLGyt2/LyvSfPLLk8M0DbFN4plhavofngocS22j6753Sski25ZEcjO7L/6urSCmKdE4z0hW
6h2T0uRsTg7bFlXTNoXlQlafunueA8Xfdtvc4fW03sOynzZRlIf3jgPfm2jU6mQYIIEEX8sw9PEK
13ZNant4Z/f0m8Fn+VCM8acEiZXtBdKVnxRL9MoMCAE6xlbMVZykfHnotoVbaVcq3zVIVsK+6uqo
d07KRY8O5ueLptXmpmfatIZQmT4UdabvY5ikK3o2KR1JBqeroOaBaDb8MfHelLtIN4x+AoYy1Q+T
ov0t/XjE05p7YOX6VhOgLg9OB6HztbeZyhQqSIvezfVpT6pIFX79k3mVwQmxVATXTpTvs2pKNp5t
pAbb8E3hZYhmQrDfTq/Rgxcftl4N4xEGc79cCfK9cMimTW4Z4c6yB/Pw7x+7pv/5NLF4mIhqAe0C
LKffKoah1dIB5rN3WrRbIzkaF4hh3x3XdO60sPU2SqKZu3CalDUysJpgG9ReoYbdxmoq4srnYNOz
KO1pdZVbC//rS+VFn6fy3oFr1K0+k3MDNPej6Uyom9lbpircD1Phk3TG6JHxIDEEQiho84TuuDbU
sviap8DmU9/WHxpFcS9Ec0NrREr/lI1Cep4GyZEUavW5QbAmq1bao5QoXTE+zP4zfdp4qd+xodd7
sMPAV5EZKEaUnOUMos4gepKGFy3PEU9BXL205XUrXeINMV/CPQIxtJvwxK7nwUoPgAQZSAoncJb0
1SlL2h9BoFcPPobpznK6G7xQvJuaMJeI054I2wvIgC/LGSbzmxFOr93MzixlpLA356x/Jji83ADf
MPe2OAWfXxxqmqtr+VVdrfF+5Wm8KgeyqDRyscEcGc6xKsd0H9aBz6YgYe5v2D0ck7BGT8RvuYMp
fSGeEEKOOC1b49DXIGCln7UcImg31ljsshB3qc2wXCJnXGoI2sTTQwT/hkGu6OYQoPo0aMH4wlJ6
lGUsre5gC02kAqetH//90pTEkV9WJIu+DY1bNpIqi9PvHC3DzugROsZwxks7Frl/7sLJZS6zkzpY
1SG0Bg/1ynBECrlcTArzlIBAvzgeU6uANNoVyXcF7UQ3uc3qVPBIKVLinNvPowKGSeHm+V1twawY
5s7bLQ51LcFmAUN07UdO/dhWenhyuiZaLUa6wc3wpcTKRjZnmclk5M0lNxw+ykH1/AA/FVWHLrLB
xpgegTNptwyOwjHA2rIrX/7992T92eWyLMsQjS70RxaOIdFP+J+nVwUuvAV5UJ2zkPHPrA/tWck0
PTurg5OvHIF69fwoWKkFvzsi4NrOzrFHatoLGbXbof7mGhWXL8QSBuybZfXlGXRtg8bmA3cxPAh5
B3U7TL1gMzJDh9/YFf304p7kvCcIg1fLxEwd4pTGzKQXl46R8gWXSrgLfcLA1K7wVh4dr7p4jFQb
ICV6B1yuchOOhik5jgLYYc55dWGvug0K290AKwohkljqG0i0FVoQ+0NvCgTBbfwKkZ7pqpvAcW66
R7tIsEaEg/nUNMl9VcbaYXLVamMLR2RV7Maw755Ss2kYWegVUZWtv0XX25+jdnbv0G8CzG1oj5Ym
Rg6dNe2sjyNddrH50xT/LraL7LhsqqN8OFatm9871VAfgmL4yxJ0P5mRKt9P7f7HsqfGRyory58w
O9/Pk8OyFhoDMjbDbYMN+AB0yEWzdUQUignbKNzlPjlopZj5S+kjm7JHGpKwQfEiXgg77cmkKNWr
PIrFUeGX71WghMdYbY6hyJ5hVpdfPceCL9cw1IQegKQu0rYjD8lwa+rWD9q3DOgHy0EEC7llyZx1
IC5vlxVwLrVps7BMqgqwcJRY6yhgPZ5DlS/QP12Q+4lKsTRO/riREunaJPWsMyLQKQWZFJLNWdoT
P+fcnZd4otlHxSGJlgMJZAcSqkhGIG5YhItq5dodiKZ3Aj4QJQ7HS2Xw75xUG0MeeVm6IAllcWKt
0jT84vrRuFu0b3H2w4Fft18wEHWeItToNXs3jGA9nKwkXs/tniPDny6L2cAnoHq1oCbQjdsrWXlX
kWVtCy+0CWJJ2xPZb4efH3AUWISj+nq/TgUmyxYz3lFRq7ucO02+pQGbXHvCHiD/tlh4BCrijzZa
TeKPVurNJpl889gPk3oKM/3zqEkVMqdNY5kfsZ5zQ8RqS5+MBWgowwfFy8yjtDzIFqbdhx8gnS9s
HbprPcBhcmd2a5UQzstTolD38xQcZa8nslpSMYwBmS1mulvVD89Oz3gUmMMhhIIZPmJE/ujhYxwg
V25R5QRE+vXlU52+kdh8k/L9vgyJkalisgWaNXhmH6yq31x7dQDZGyFZWioIfAjftYLqVm5Icb0o
FzHWy7/LxE2zh1fTulW0tCQqcv2OAIxe3VF/xfm3SxSnfelIIaElOwa2y8NsgBokTq2sf0dGNd67
DnAgBKzqsQzigtYAC5RQUiIGZFdlx81DjAh171WYunDBT1jiLBvTyKA120CA1xIML7sobs6OFM77
9mZRnQy2Fl2Y6LJeiheRvJd1TJ7pHmoP/DjJLq1jf2PNmXHpPDPeANw9yAWwLKrutCxmPrh/ZMYE
70mOgMRgDjr43qrQH62izVce+t+Dw+W+i6fePdN4bi8qc+Qtsk3laXDQgREJUz8rccTeaGgGokP8
et3ioyd13Jj30obUi9O2sjSc9N1GokB99pdI1M2zN1nhzq8HjThiEQxFcjj7lXq6SOyQVVr3oQLo
vdZFtj3OP3WdGeha0q7jkckCeZeE0biJqjC8YLzRrxoJVAvWvyfMXaEwV5TR+MoO/Is8UAr/S672
xqOG7GAl0Wc2IXZzFY+nAYoLv8I0Rp8Y0TeU26soZ0+aq3QezJ6uTwrR7GUuVg3xJ8kKOUEcYzim
tl+l8uCfLzGEtdLmmX1Z91wNxKKHzdAcgyAO3goNEhw/CjiSOD35lQ7lFZT6VhLM8h6XWenhUoZB
JCtYykf7TF5ebV5bxb2bhPwvnMLinudiuUFMGm/ktYLTBj1P7F5EJyHGA48XppkuBiAqTCIhjvi2
eujxquyHTsA9B+2+bAaj+it2CRSTPLsyHqxrWuyUAb2XmtnZXjL2Uhi7xqrtWdvw2o97fptPi5Go
mwJ9h0fHunUpZN/abz4J6SRuRyu7avy9heJ0bQGI3cgyTr6YWNHk89RKGWYRRLqW+bhymZW5uV1i
lFu3Hl9qHSOsCKqWLxj1XUzuOhEF/7wXO016t+zpFWFFCnDP9qkVLaGu8reVYSzDW/LPVyRXha2b
fg6K7E6AZ/c5xtjPo0i9znFgn6TIGy14cFf4GP/4jTWgIW4BlIq1iQX9tPRmSWZZTjEg5pt0JhtG
Q3X6UPWvntB7+UINJo8MSDErxjXwcYrmJex782nmgUxDY0P5Hebr2UJ9045jj74jiDj365NPTs+9
/N4kTYddbes7ZSRhVFa1tgvTXMMq29hzf/75foiM6Of7VYtSj7sT4SHMeDvGku0rVbKT/35TnHpT
kuxkc9lH0LVth0fS6fmcSUT+Ev8t/1d6ZuQYB6xxX2S5eDctNfzyvWJc0shTtxCXRULRf6EoNNkk
/KW4tj1bZXJsOcBqLcv9bTIa54Y5mYWVnoOmq15UC5WaqiXBqzwqzEpZ3pNHgUeUoht+lXcugC/W
zdo1lxsZHVZzzgDFryjOL4s7iH57DKVuwErLnmIvqRAyeRaIXnLKjOimCyCaXItk4LCHbHLPoJph
RT+DYHO53/1pJm7UU1Ug1cW4/QlWpMeluaijKbFOIRfijkS7+qWe3G+BQ3J3AR8IxfPHGE32Srec
8N5vwulJK5tn+T5Qynwb91EHpM1zX9gfwMPw9lMzjrcebewjQRBPUr83Qbc7dpH2SFukX8lNR2TW
xspoIsaFYmlZXEFLwWxEz+ZcHoKZUb5sIKIgx5QVK9WBKvy+djR6woPSveb1zRYUzFrV7UtUQBAg
yGn3CYKX0LLBteq9nWhQF6r4/mfDcEoBtmlVk2wy5ARGHaLiVjN/3GkJAdWyJBWVaJ/30IRwMK28
pqxWfuUZb4Uaubsp7/pdLaWJgQF5m0S8vApR7eZmjR2cl96d3iyEBeul/ktV54vjdMW1cEec9zng
MBkrFMUR3vw8uilRezWUQRVEHH1dGE34l1pH+8KIjLfSKioEMCTQR155j+YuECkuXax2d4vuZoyw
A6pTr/Hw6VvmVphndd+h/s5L98G0yXlcBDf/vl8y/nC+CHaIQRkLOYSN5e9+Ohd8h6JCHj63mTt+
m0uyzIgWJ6SFIzMc+LztIV/7gfHqam7ykodkGeFoaw51TQzU8mkPhWZdSlPdAEKihoTbvSkbpt7y
aHlPfDWX7/36fYhvGBQqSb7NcpwB0ocRk+N1SZr+4d9/VPOP5o7DlhBHocd9Qhrn733NUO3BBRtu
fwYr6xwzZ6KSEIl4WaMi68Rr1UdZwsjWnN4zgUtOXOPZYjR8UYtRAYDmHmnox9C1xGhLPBuSyplP
3dDdqJI/34qC4sp9z82IZ/VugiHF1ree3rVeGej4smvOFePqa3SV0aTZF3CKw6UaknI71bWKeMK5
utCQB3CG7yyn8PKT/MdE6GRu59Hzv/9CLEGp+mXZc9g+EymD+cmitfD7sqdZNoOTyRzPJdZmmlA1
20qxnfCd8QjIXHmrPfdLMw5fZFXXuvEhadOnSYubx9iqtZNTej/khtrIreg49vUuMb3g7ieeQB5l
eQxkVGuj7WQ7drW1egO5+kTbqx4adCf/yJldvVf37ew5K/ne1FXzuc5V8kOqUn/huuyNF3l4CPKa
qsgr8KqKUYRcU4NuOkZNZJzl4uqXU0+/NJpPbOgutthKqnNzY3QXv2XOOGyJ5fgPgY37//h1OqDO
Eb84NiPL35uHvl9j9YPUelpUNGar+khmyBrLE8jT0rQBEeU9goh2xWSXbpbQUEBj6WFSBqyJs0t0
nZuWoqOoPIRE4IYMqG6QNcpb3rUs6PabwlziUhrJqahr00WxS+uFWFdvI3cUfj6fIErnd4HSIS52
9BagSDm98/3+PKpvSQ7itdPHk9xK1b1lbaKPUlFoUZbe+B6FzdMY5f4jPJPvfYWOkseBtR9y4kza
DpybPKrFkfT5W3D/mdPAm5YSGjCEfL6mQ+STD0siRQC59TXv1QPKiIiSGZzZOsE9/c1z1fsBkw82
aI6hgU0RTiInb+2tVqnkkYhToAATTJgmQP3GRsHx3Yn5Q7RRxZgugH13E2eyq8pHEtw3gYfp3QDt
KMfheae552Vx/ff7RjNEPfDrjWPTO9ZcjfY81KXfPfDoWt1BQXF75puKIwvh/NS3pKo7ibdDrtLs
XELYRbek9pj4QVx/MyN6+nk/vTVD+63EfsIWw7+XgFrSM7Kth+Nqp7g876dBm9cSJ1XpKsYuUYku
MhZT847KzPxazqltS3tgfc6e2ToXZ4dEnlL1b6RcB3fyRfro/Tp1P0UwbasDfAA3QsgyjPGfIDem
DJ+VMnZlBMxESa9RXmTfSlAboOfrSx0KVo7onHWujtxubniOzgkz0PJrMM3pqaa8RullIkwM9OOU
NvjtkFd89ojUfIgepT8dxdLV8AfiLUfrrxZi6DZyWx96jkLCYGTYuEzydCfv/s40rp2Ni22M/O+p
Woa4khnzld00PeKBW4Z8hWaflkcQ09PmJHsMeDGV82yoK98yzGFDmHLAPlpTtnl6SiFEPIUoctdB
ld8XLZHQTuiFZ2RxbPBKw38rSh52rs8npzr2KtDneg0yGd6ak+cnUpuIdBGXsXzx8wj4gGWfUexR
OxjlXimMvdYGCPjV8jGJpnvAmMrrnHnTGTspHG6dPD1NUeN90KHzJ0gofIq98msxjwSnodfFP11v
WqhkU+arr22YkzAEAX65ihXC5LfyyshrlxQIYfEO8tI8sIq/zaKbPRO6+h8Oxj8DHDzVdj2D1phn
aQ6Fwq/9VD2L3M504efWo5c+R1OGNLdEdBlrEEoyU/8ytvxkWlcltyImy74aWXBBXzKgHV3nUxqP
hLffjRn0U9GGs5WjUbr9gz/p2VV250h8ZAqipiF7zeIkTeKYxtFU2Z56XoK78gG8bBI8K3SSv8mD
on3uYTo/kTpjrYNCi6+GHlp46mv9IFUzQiKDT78G/VQ2j+C+jP8Yldp/LPmehrqEKZXj8F/79yWf
mgArVg2vvtAItyrb93zA/7UeZzXEzogyeTnPGwZ/SkdgE+XOcLG79rXNwg6rGSASuYAFOITObQWN
RJ4CYemWU83dky0GaiZS65WP3+6qGnRIxk48P4SZxaJPn8CxevOHXNkrMRr5YCBlWVMCbK+Km9sQ
D/A20Ajw2d9ja4B201/Na8+Ett7aVkBqYk7eNvGb71mRdkgp4asQfmNhJYPn3hnat1431Uelz4QP
OVa+pnoFf5W41IQ/GJa+R49FS3Y5gbkiv9OtSxBNbmuupHnEaLks5jCr9x44vX9fi3X9D5EPbXgM
nJR0OjIQhCC/Xp8xhLairZXgMpn889J4AGTsuOklmRD1jQkqciTJ0V/8fl8Vl4ES7WdYLhEdLaqW
9lSZ6t/yTD4+g7Ss11apQhzlGWOq9hG/Q/5Y2659iiPCfgacoBnJiT9yL7mUOtEivll8LZW7AgUY
E4HJuCj0vL4OaLvo5jjdc08Jt8XZolwiV6UOKsmKrfToo/VEoizV1uyRCO0qJaYupXNOgcEoHSWl
spk0BJiWIMn9tEbrXcq4RSQV6o67otvCN/tjBOmsHbRDaLCswd45olpqHrGCu7s2LtW1XLvncT5k
RhU+5kEHZMYYHxFc6ytVwp2XbiXYNn6bIKoQdb04RfM1FGaeeNZ57vso/l2dbEorrmjOoR8/+wg/
Ukrfp4Fuz1ZzMMmF3ZAeC7slvKGLKGGtllZZYj7qmFD6RjdeeKLuk7E1lzi7jOFempXrqO5WCD3L
J0edzBPjRMSuIjfzqBlR8zHkAVTIKXbcA4b45qG0UjaTClvqxAnxKIJaWqUJtkXaX6e0gb+5zB/y
ydgHFVs/Ja+8VdPW/kEir2u3O44+T0bqhAQIEow/Z+qYiOua/3+Endly20i2Rb8IEZiHV3AQR1Gi
aMnyC0Iu25jnOb/+LiTdJXf1je4HI4AkbFMUAWSes/faV5s1od+RluXfcxsUndhyY/JcCmhuuK/B
aT7NDkAidcR5JYSnP7nTcVT4oKYxWjwLnJC617uvGM/KhMi6NNewka4Zv6mjlLvIdawXgVATrYen
QFPDtXCA5gb5sHWgIf2ybGNPxlz64dHEIXDFaa+NXeziBUSYJr25yyKre6mmhBanyaUmPb5dNj41
1lytJlXhaQ21/6GKXbHXQqE8GkVTr/shfrILZNJITGiz84z6vAsXM1MPPLPqWYVItg3VuL987rlu
c/X05rEtEGAOjkp+8hj0+6FvzK2JmXy0G7xTBRHNS4Q8fM0ftkjnS91owxcXkatlZDerMe8lLaXl
tqyB7d9oSDirvNguQeyHduml6QPYJRU73EH6EAoLA2kDpA6ugbWV9k25GaAZbhq70f3PMblnNn19
pJK614CgnRN3nh+6IrOPdxX+f7//GP8hT/bINkIM4/GQgRLh/UMxULl2y5RMeEew3sWG9ZH1whrY
OBg5iWJyfifHnE7zPWffZn16v5rlJd2hxtilqknfdrnMyTRFN+YSvuW4bXeM8ZLdbVaT9cWtXP0+
UnXO1z5o+8O9ndd6p1AgAsdZqmzmKa2x8wmHzDH6JdIXLx3ycMEIvlZCXDi5WexmR2P19z/uxd6C
fvq3aTG6CYuOK5GWNh0H9x+34nSGo1oZ6I0xKT/PxYAVEl/NXq6oNUdQQte6LzjQTe6WlLLk+KSj
466SudvnZYFotnMHKqG1u5duLenb8qJcfFusXEQXVF+dhvsY7FiqPTZhbG5sTZdkduItzL0JkHKU
bOVYmBNwmbr0+hynBfWgU9Uq8hc3yL0rza9d21fVG+1c+0i1hr5ckRIrITob2Exe0jO2gIZHQt/Q
d1IORZMXZ1KS/Whyf0X6+Fv+1iSEicImp7aLB/tpiO3kERrOijpChJmNIbkxu7LaOBZZ1p9j8pQs
1vZJIjCkLeeqlepjHe3PMgxNS53pW5oCLJKJaDIbLQgoqqgjQ3HKMl0nXpJK6ZvakqXZEaatNhYy
i6XnIzeUNOn+6PlXz53UvQ6sb8/Rt9QwHXUdOz+HFuMGBg19eJiQpiKkACRm1Y1yVuL68N8vFN39
DygI3w1VswwN9j9yqH9WG4aYtkYzp3DhAniKEqqKd/WXZZXuxcinlA9HIznTa96cGv58YuQeidW1
+WbyRTIzsIUhbeEXl2niWu6NGSWzksJSatO+M63g9/jnGZ97KVm2+BYw+9IVKxF9neiRn7qFBpea
/fjc/L2HzPn3GJbGj8pIxEE24wUBfr9lQWpXvgvqmw+ZgIfvOnb1kCx7Vn2Tk3I7w3AfB+96xpzu
3+TbhJNRY4HMqwPdAHoTHO+0Kmlgawwm/vflDGsyl/4PK0jIgWtr7NO3vJurfWAP3GTgjPKDqx7s
MqstH6KoMM6CnM2HMnD1c6kv3X8VV2kbXBUmT3h7OxOvpoE1ogmgr1U4HVpkmu/9nG5Gq4T3oJLl
MVdK+2D2XryR9R6Rmu1DhkUWicSS/gUdLdo0TfrSy+jIOSfdNZ3flLGaLrXlimc9rr9KR3w5pf0m
xEC8K8tSW9/1MqEgGDDPMVmrRXyVc4EM8H+QhNlDoCoKHkkgKZHnXHUWks/lPDzKKEjbFcyfpA8e
1yJTowWKben4PGulVrZlXBqQN1R0loFN399tNjIDRe6VWMKtjMgnOe+1kyg+gOwglWnUTzC3iLPg
4bT+I0Z5sj5S7i/HzMbG6OVq+cA7pmps9MUT87j5kU6m6zc9PzK5HnRaY8DJLNPARQX6KkFocpop
DY4+lQNr57UKzEsyqLnzZvVGBhoLfvo1jQ9ry3OjOESEQa3unmqa7qgIVKJ0qsyhDD81+wjX+6HA
lHLX2uhcIZuwqtyVpCu1FqAbCAXqasy199kL1K2jJ9CZjB4YC4DfZzSFa93tgUdoaAaDunpnVlWd
VSXj916HeOhV6yNrtS8yZsbGKbQyul7f24sbKFbNYVvEcbJWyHZ7+cdekfPQ0iaVor3xNCxSxp5f
wAHw4Ici0C4mJk5YV4uB4S7KxtSd6YC6WJQCzaJSzzp33glHfzWM4Jp2pfXFqTIkaXlm7eqID3MK
EQGL9yKiyiKhV4WFDGnmib4TBPSC9w32wzy25xjdKFnAf8lbYqU7rwhjhut9xYzhQdnZji89D95U
5Me0gjwcFSXd1+JMRHv7pScwVYoovCYj44S83OXtM4UNz/Kd1yysiU3C2h0tz2O5Sf7es8ctEc/K
6f5TSUWC3JDKIh4Mp/pp515DpIFqr2ahh5OvKl15vu9ClDsUNo+ACNjZOtLVsMc59mR5arMe0o4S
u2QslPpZTyOcyjx15OrfTp6VOk5XMlY0giuM7oa3V+XmU5JX7vW/37ipav37Yx2vGrdsxzFUzyQZ
jWXWv6+wWMoXcd0r+vG+SAhVZNR2X7L+yLyoezRDm6I2BbtN3kEiMoGo4EpAJGgULZjLnN/2EFLW
0aCM4ydj3WR3dXpyHJGe/tZC9lM/P5a1Oe5tF9G07rTlMzR9QGlA147kiPcrOW/ulvl/h1Fm3aM0
2xRUx85VP6ylLqhHokYw3MbKwMiSNPyULjmBDTy2tZuP7ZFHm7phok80HPxgX4RWuJdLI5f1xy60
coF9v3wOU0f/CyDA5w50R6JuyhRYTUJT1uscjG+DZr0mVYfepiiabV2V1qudpw45BoW7n/XYfl1y
y31lpuuq1gG8sE6zDmngksISafmXOXB/AFNHttkSSqU6WfcQhs5wLuslXwhblW3FBAtkRvcgnYhd
4mH3aILuQcpFa8P4wF9b7rq8/gnbCVdD7pX5OiKIO60w/5h6Y58+N2VmxuQ9sDL7HJN7nTZfWpSC
awMD3rZ00RnJtrROvemBJDh3RU6WubaF2r3Vhvua4n/4GRD0YDCHOYQj1V7LhBe4mI8TEdV+a0fq
S5a31JUdVn+KpX81yHlpxin+DoSXGk9reicwIfne9gb7GC5RwG3EiqpJKqL7BEAwjcxMWdJqW5O7
ynIoW8lhS8RKXgibmV7/E8Z88DNDEm8N3Y8+gqFVd937GMBmcBeCktwEy15hlmisZw1Bp2apfsNE
eU9LLLkSVJ9eSS1aVVWTPMkhmuzlqpZ6XrI4PiCATq/IjH6B+8h+ZfYqT0fzF6zbbwIr4I5IAeOO
QcVGMZ1xiKJ3aee9spCui2GIVtnMT6/bro76otqTyMpjFHLWWv5AsZJpD7pRQiNcKnhuKur/kRDw
HwwyLmCDxrZqW/xs9MCMf6xRqMh1nZJGzpH0dPvhbkWalWGBdqhio8wJ3aU+jujP2kP6RN0tBLZh
INdjWnK7t3U9Y/qZqGa8g/gTQvWt1RsuuFsKmTJQKFe2U4tuuZ22ssAna3rM9hM8z/G3JiPN81OE
5xDrQ/hY7Eeib9atpEoMVGb2aerkt7ok5QmNzHiUjzGgdrDTo1Zsmlz9qxxCB32LlQFPJwjblYIl
O0NqzQIdDnhVOk+NTQ8tgwRvo4mQI/YknCdtrnFiF97hcyiJ1bc5t6dVWKDTyclHrB7v10ajn5gs
HYiV21PnKckAEX+2tRRgVHfoI+sWbtzLjXnKykvDU8UZwao5+vd7z7i2ove88ppTZBKFIDe9jmdE
TDYJyXZYb/Lliy+9NGJcWuSGOr4kNh5xLjdYbG0V0tuO9XVnQZGsG5tZVp9+jbLgJw1D5WMm5Bxk
DsqmSfxSQm4hy87MiDKW3WO+tNm8pcxqYVzOW62CIE4FNi2BKN31CardX9DBpacS/fIpwwd0KFT6
4X8PWQKbsWEbz0OJTwmKeP/Y4O98LGwSUHvuUd8DlKo1ZlWvP0mRfm3G7mVmeqVaEdVQMzGCHYVS
lD3ax51C2os03iFpxhu5sCwdr8Z2EBNqugo13do0CbYKbq+TGEagIVkO1U433piUDf+jvM1ifQka
+WPVijzbM1mX0P5U+WP8c9VqINoIRyYNZ2yOW8AKCavWmKS4sakOw7KRh58bOeYCfVrNORFa4Yza
jByJqjxoRchcA8H5n4NmH5YHYgxBGsrdP86Xx3JTl9alt8Z5K/+dz3HhGAU5hwRIrj5fEU37r//x
/o8VvZ0wP4App/OtRate3TddHNWHsDPAfctBcs3qgxyUh4TIgpkHuYw2tDjEsyhIBvvX3gRufKXX
XbX6HJOnYEzkf/88+x9/+R+H8jw59vnPhNS/H1pWM6Ni1welnn9vJqsFa62bTGoJ+TlMloWxcmic
1Je7eY2738+Uujjcd/84oVMS80ENkoceiSOf1XKSRciC2OB04xPU3jBl7HNbP3m4WVZB5P7k64B8
bjCtNWZQ8jf2ZpNdrLhZVLbDJYPC53eQ62cXykxlzQ955ayt+Ga50LaK+JLrPEbapEdJGcYnNR1+
Ev+wiwsPdwj6OFyHG9MOjm3n5tu5VMBRwBkiFWHsVkoLaySdb4GTojNy2rXRWQbIsAKckrkZakrw
Kou5uhAbODxQKubS8l0Rv8+40dMS+xi6t6wSr+60BBEj9l9VufZSZt2bFyn0ZyLd3ui1vjbC6DQp
tbN2SyrwZZOcWm0mZe07RvZ4S9jKJjOH70VXfGNZV/lJxowHcMgovANpLM+tNzAHC1GYw99XB24/
U/itCqN4s+RqeeqQ+sEwaD6Fu1teaM+BfTR7q1zPTYDFce+92RYFxyioz2057AOPLDh3RcAMM4jy
p+PpIACZBXJdxJ1+w2DgA724NS4ta6ZMxXoYeR6X2qki1dGfDP2YaCslVn6a2DsNSoHrIY++FNmz
vnQsrB0E+FOfv6Rm2RyYorygc6JcH3IrE9ZPu56vZeYSuBg+mQSLOGqUrBwqoEEIQhLE4Mo0SZhT
dd8LqHDysSroowHrrZLIRmLbjvsxM4gaWdJRasoI5nA1I1H7pSD6D+kh8IS4PhWhuvIaJhWU53aJ
w9MwaL51YODXak7cSo9CudFgy4pgR1hf5LPIIItDY6ZfK85p8KzHtPGeuC5VvpmOhk8IUhYFfIRG
A0uHTsOTQNb7h1NgGKzLp34i5yucmH9k2XczSOy1RZZnDqYYdNEhd4kL7iPCIUiPoGxU/yVQu/CI
vwZJ/IJfckNr6xknz4Qp5EZz84dZaRez+dBTb5emR5U2Do4u+9V1ULcW9b43R2eVeWbhC117dUp1
nUdDu82N6hW82/dBCOGbBqTP0HrJ7Vs8om+Fz7NqhnJrDH284romRbbFwW4QHNG0+bRK0ngfD+hX
nfhnPt4svtawWN5t7Hebeg5fGmu6JgXPjVp/LxLlSemYj47qOyZZErU63QVUTXJkMMyvpI/XvtoK
TL5xuWoLnWgRBx+7Z76XhUFmQW6sZ6K0MsM+0JIt1nUVP9K9omDdvUPwHfwesU/CW2zm2Cdu8Geh
ND/MyeshD86tWM1eNe4K2HxOFU6CVXdRQVoOyoMbip0yKfPD2Gb1AVlGdZghfWT+57E30AMvh34r
701yI++N8v4k9z5fkPdLeci8UFs8BwTELrdEeV8MNZdborwPykG5kfdCPFCoBuXxH7sJZMkgV41d
bHvzTKOgHIqD3ETeaPNVzhxi9UwPqbGWFwdteeTIPXnOPw//PuX+6nIo9/L7v9CRJElLP1/Lt//5
gxQ52X6L/q84yM39ufA5yDSIdFT5Er4Nfgr5uXyeKg87c4j9fArDDchPPgNj+d9dvPr3Z4Xc+xyT
hw5vAen03+fIl+9/+/P0vrC+m6i6N1XL4vBoL0/skQSH37vyIQzpK6L7gmJ2hEq/sxpQkvKRFomY
KPUVFemA2z+x9YrCLS1a5gPRMOcd90T+OXkcdulbRL/Yn8hD9c2WBg/YE/NZU6sB7SKuBB091lqK
F9OypAgkK30kQbk+aorerQWLXZUwztDpfC+PudPNIbe/pqt2jeCezkxgwjveCtIN5mEVVliMg3rU
rt58ZWFgwYBjpIhyg7tJlqI/Zsyuv6lu2TxaseeTfYaVfzF5y2ltTEy8TwANULVlPjg7SOrV1tmz
cgI061qu/aBEhKNDjxTrIQxxX49ZdjBM0iRkzS3ualxlgM33sluRD2RzoBN/sa3ZOQg3xBm2LHto
dsTd9CWDfPIlnFYR0Ti05vzySxlqLBYQ47AmyH5rTKTaRG7kmKeViDeWj6s2Wm44Ah22s0g/rWUT
2q0JhA5mHVwCDF+7ugLklOf28JJZanDwegP7VYUqc+XG2rGOwKJMiZGdzTn5ZSo6uUbwTp95PBAp
pcbthk8p/eDp6EDG+644Sbt2xTRjWfD6SyUQLOFs8Y0i9W5536qPlem9yCNVyeOXEf+EPLpv8FpQ
ofKeVWf0bm6afAC7sk8J2HZrtm6Z5xJG1wIpJT8E8HiYw9sPlKWRyiHCfCgkaWOt5CGNfopTfRH7
iDy3NFFyMtuM7hnH8tYcupwILyro2DTMq/zXbLd5B2NrneV/JSL7RxNF2AXm6JkUU3651bIcKJZN
qcSUc60spNg6fAun1vpYdkTmWB/T1H4r7cr+EOygGZ/eyUb1k9zoMSvE9qVOvOARN4fhyyhp0xS/
X2iXF8ze2HWlcuhsB3NKEdgUjiio9ku5WoIMsHYdZ0PtnsrkaYyt9DWuovxJF5BbFjzrMBfGflaV
ZMEr+b2YhoskrzruJOCbImHXyXd7kmODXjmH2A5e5VG/gLO1sLyV9fCoabHyzHTDuULeOOC+Kq5x
3e4AU8JcGyL9MEz16befiSGncOfdGDGDmCgCQFCY3rDM19TsxHghhE4FWhmVe4cn/CEp+lOdpQl+
CJXAId0UaGNEsMnswnvJl6+qWVsOCAbr5nmi09ZdpNm+cPitBUzaHm2rzlXuJlnEOyGGIXQhFMpD
b7Cix7GnJwFN5xwFJGvXGgTVqO/UjLgq7c1s+9ZvA095GLvMfSqLnMpOOjQfwoiZj5Zm+Nw7lnrC
/Iindnmh0uJj3uMMccyi2NGPIA+c2N8ooTGpK314nBOEVQqesBu+Z77vOcuzsbVuRedotxnoIq+0
uVdQmi37FX74i8aU9LFL7f5WeXq3GhUn3Us7r5f0AU5EArnmCVZJrhfhWrfIr8myJQ9h2QSeF+NB
5wG9jEOMjVZlYT+TYWCfJ4J97jiaMqgTn5kQti3R2GcbHu1qcrj07nzRySW/RNanBeG/I/lWLLyn
aeulRbqduDef5Qbdwnvj1N5DS87sfUiOt0mBKSgcwK4jG+jITaIwwnyv8aE/sWi1h2+q0LodljEF
zL3Saed4fJMcFegg+7Z1sTt7UbQasSCch2kQ19bybkpr2O+ZPXtr2vXhQY2i+a1HDMTt03nv1LZ7
4PsItjXsrqXnEY84ddWL7ipEe5XFsHcbxzzcvXohbOLdHV9qhhaVUAe9YFdMD61W1OfPPUPt/xyz
shEVXddq9oPVkq9uVARi5R2oApmArpXBubNTcVFj4FckP2DUQ7jnl02f+0tixvof6oBPnUCJnnVt
5AtQyavxcy4R6/ecdavqzq4htjKEfQgJkh9j22BGSSA5UuziFgfpsGm6wDzDCpr3PIjVnXAN5RHJ
jbVGHO+Xoyn2VFCGm9sQZNOmKXrG5RDfb0rUhEu2cK8NNy+lwXzHSXrBPN8/VytxYZxl9nPV2vVj
PWDbkJ93RHrgKleD+ZwbsX4Nopa5K7+HxK61FbXQlS0i60RW1ngs46wFNUy4kKmQRwGRsDoaHjJX
MbnQhFUXmguGiHTB7Yoprt/tUO9XaGGGvVpnWD3ifIvDL/5aNGPt0zqrH+1hDl871jgV9Jqv6F3q
IzBiiid9VV8VRXxMIrtKMK8X6OexEPVXMejK2u5Y2qQts/ikdaHke8Vfpt2OD03hjmeJm5OHsVX+
kkNyIzDd7O5u46TFWscbDZ7JoFHKLHuOlwNjxiBvxfazfMmLuTVGnjs/qAVZJqmt/1W58XQqS9t6
GVNQQnn9MhoRBz8TEwieE2TeKUlHeus0PvQxrG9m2tmsLMszaUHl1chts/7uun21D2Fl2LZp/PLI
CcZ9N/2lsNJC++i1rAPL750yJugtEaXH40+UZaiM67K/zdaU8iQ3neMs+OKSvLMC3FxbBytPL6OS
VPs6f43UEnBKP0b1upDU9YxGKOQs1kaJVcxPsV6mMLVJPWsGJLQOrbFYMTaqls07Z6zq99Rr8CZW
9ds0jbvWSljjRvoPZAHpk1vW1VPjPsny8p3SL3TFpo1pqf3PNEiDWyhi21dgXT0LRo9hb3zvyelb
y5YmEQfKqmGSdJCU6EZgqCeOM63m6DAunFJpUpsMEV8SzbfyKUM9YKWbSHeG2+wKfd06OaF+ZAXd
4nTCria6GXEpr45Na25QmTJ3QjG3Utyp/OgaUNtLdd7GEU1u2KTeEsiAWIftFtPtnF7CogOBpLhb
24yrtyHru7WGLX5vLodekn/A554uadqrj5HtvScQAEwjas7hIjOTHZRlyNGahsQrYPR3YbuheDQJ
qBCcPnOVo5byDhqXD/xy22l8siO6VsK2jSeYyWTtjMW71tFy/xyvDa9fU6P2VndOfVBYz1KWpoTQ
5ExdvDv1gJtNhXcXhHa3TwbsoXOmBt/n8hf4UufrQvaTeg5j4roCHGCt5WHGU1o3o+KPUNi8FwBZ
k3nezGND3Rf58Ip6hv4w4Y9hscr3eh6p/OS2bZ14XpdvOc/cWW2ym07fZ1vVRA5keT9vWBcYJ9T/
M1dz1GxDegW3xInRuVEqt/RKg0JcFTcC1QeSLCJ3145efms0oHqKsZDmp27baEr+1hjQCqDsqldY
XeOhLNVhQy8ze1UaZS/hA5YQ4Yk4pNGXzfFcN06oAWLfkXFRZVUt/IeMoFZNoNvNUTeHEzruaNkT
y9jnXji2aG3+Po8SB+XHZPePE0qblJlpKgh9N7Vj62Bg1tX8/2f7lMo3is3qMUYhv6pVw2N1PjAL
5LfMx1iVA5K2+QP2THyWDYAE+dSmHiZ1Kw8ng+qvnfX13kpG8yI33G8+VECnfwxpFO4ubr02lpOc
iedtCDPgAbFPvho0bCaaobRXIEvddQkeTJRwH3mKt2pDozk4OP9xYDT6o90U5cYOKgdLTxit4mC0
32ttutEEVn95YB489YJPPn0eEq95KhXtLJcvfx8ZFvA82iDONjQpJOg6zQBk0wSLOg48gESbt/w6
o5fU02KcdJYvV0VypVRNQBDlGXJMnlG0rM8V0rEcwlb3cs1QqeFJZw38JNcMugE8Yqo62L/LiiON
ueaF4oidfDVrpmRb05MAq5u1D8WI0Ynip+i+hfYM0a9RNSZ4mvLaVo39UJkmLqTlMM+KZm0vSZJq
1blni9QYn/7QDv9q8Q5OPNrwa+hPJa7Es+qNTA0Gz/tmNu6qtGOXpRAPa5rEEymGXXn18pwys0Ln
iQmOhkxg4U+3QfzDa+OdOcfl1gqYCpQxqj/el3HlSlM2Kam1sMQc7ARQtncJFaNHxspND4B6o8SJ
B02iUM5OWl+asBf7WRvQMXmkra/jyAXXvbzaZb/wB5f8CDNsYrdAwBHQsiI+mR5MFtfU+3pveiyE
12y5NlmEdCSzcfvfiqGaj3Rffm8MI8Q9WCTGhCzbusTIE4+hF7nEFIynO2hAHhZpdxLGvB7qUFu1
zJ5XWKvwkZud7pzvu0r2SAPS75u4O0GLjSYf/E55lhsmO+W5Fdm4dnpLXcWAoebIVC5Sw0dpS9tY
Io02UtdndIgK7MV72ojGfB4KKK6i07+EuWE+z4ukTfugn4+dIHWOEv4p+Q9d6/TbQY+uCnPsi1RY
qmZyzVvwNoKy4aOZBq+jqjzL1+tFkDlxtrecnUTIdMbeutnKuTUV9dVUhHhkYZoxMRMY+s3BAmpq
vvWlWe6MBXkr7Nwa15o+aIdMzjb1rrhkWbtRlwsSoigT3AkkmtM3NF6WMQiSGPgxWfRZ8CM3e+fc
2Fnlx7SP18je8UirtfF61yLESrg1I5OcctIoZhxYLBSTTUaWZB146jMuqgyTJSDdxWMaF6I7kI36
Hgr9iwK9PSznbyblgy2tgnwr34t8B8gh/DyrOoSymnF0yu6n7gXKBtVjczc059X8+zBqvqVqVTyr
hTk/h+1R/n25qeuRfBnZRXZzb62TBqoRvTMRQ+KSxitp5VL2VSBu30dt+bW0wu4ycknxkII4Top3
Nmk3t3LGZ8WqSfhkEriqnQZpNEPIJ7RbS6yzT20TEhvMdr8qVeWhGVvKg6SkE8WCSnOTue0VU3uO
w7DOT5Y1u+ceXRYauqb+qItipYQE7rg0Qf2+teCh57G+LUpW5PCJKXnpKfh3Y8C20cxPNGbPOe3y
PzaIE4ZNgWtxVdTdhTtN+uPfdigIZPeRcWGequGwQxOB6qk2CEpeqj+srsBp1YqyS7IhPpVF/cte
Lli56QF8Hm2726ryepVjneHOj1VDHLlWKhfNMZONBErbozY/hZQ9joHVPt+HhrTY3ynm935nVtzX
twMp27p5jJCXfTV5MkXG/LWL4AGy4EcixPxzO0RZ/TDF0cACIC6Okuad01Pq0czhn65nSmOKtSPi
dtiUU2yvCiWDryEsLyasCFpeQt0Z3keGVcMx4+8m0cSlO4bvhj6HqFSWeEhg5LvKAlcrHQdq2rh7
eVjPRfnY6qwMlgapyNG1OR25kxIn+DmGRe3cG+mz6ZZHaem6B9f2Dfp1J9FpPSVHWq4U8RaaQ+PO
y+XjQHdQkyna4m75K5a6o7Sf5r1s3np45R8dZdpK/J4cEoXKAzQiPyyxoO6k2B+PfRd316mav7uK
Nd6PUgxV2xyVxDqoMDebyEYOeiUqH7k5Hdy0GQ6SyRuwsD5GU3WdScZ4+l3knGqm91pCcnHtooIX
C9Vg2cigG2oDuK5dcWzjYXcPLSTr0IJJ45XrulV6olSYmaVh+J4RBnIhAxrJBtJ+bgs7RB9Ewi93
lqivfyLSKI7yaMjy5EI0z1a5Dm4nPoAy6utsjoBcNklyHchp9OULZZt2vlENyKvMbmC51TUbaTWT
WMrPBHBPGCxQWZVvEX7Vx95qdiPUtveiBe+58IFnRSVW0lOGUzw02WPbjz4fCo0Em26JSfr2fe9z
bKyQjXezDYnBia4koZATLKrwBFctPeKXKB/aLlSe6OtjxUa+dKjUBn2Po6zKvpq/6U4SbJIe8ZjW
ePFzlJk7kBgp6pfEebJLoZz1EiVpUcPTzkv9pVTnwndNpECyAmfLeZqaezRSrELZCbM+mWqgfY3T
2GFunJdnlha4K/CPIpYEpZx7cXdzB4cnpRUPP/G18CRGzm0Z7VoQxn2Ma+335vOwdvrhwJNDmRER
AafAf11/wBz7S+64Q/jHTo0FLaVapHUEp0G26xY5bwEfhqsudG/3io/Re5BaqABsxyFVSXm18v39
2rfiInykQAcZvSnHDT7e6hFD6lmiOGkjAZfIm4tEcRIPpKCPGV8zHYWI1EdWY+htGkXv7w+BYjmM
QHVs7eyMujt714wGS2eJNKMLd3Mugm+urQhfUNmyTNV5ChUMHKluFXs9LIdLr7jQ+9osZkGOAT5U
jMKflxKq3FNCc3pnSQqedtkrbDQqSw1pBRcKIKBXkF6Eu2YlkdJ2X0EcEGN97NwJlP0zCNvx6g2z
fYcQxlFV+emga5B41fTcBCwfVS+/9lrN5HTwwsAvjSrbS+Ns1CIptBrx0qvNhWIl5UTNAjVporXd
9ImrPIf6Sp6Z9ssXUtcuOebJ/T3t4n555nhqop7oGAkjNxSNVNks8D2RuPgwmDOpnTecCIAMyVFa
jvNO6TaZwtJqCovfL1ehc8PEOewNkqguEkADvGwQ1QWS8byJlcDZp0qwpllo/whri4WMEFQq+4ja
GBeXdIyLevS22ciiScIF3NzAo7v4lYhLWeUxTyNdF1CBnIVelQXEM+smC2aP2e/YiR9lP5kXwj+j
vTJqJMoIHoJdy6Uqam/eWEo/beTzMNHi6IwWLDxrlkV5pAWn3lumj8Yp+TACKqyQ9sKLmpnjAXHV
N2ZR+qpVo+xxnN1g+//tlZn+56vlR2T2in/Hx0/1GB8ierLSJFJiT4HsJ7qznmfOo1wU0sP8ohpx
dsnihqt1SViINXqXos/0Sxe78Z5COLZ0UN9PZdh/dxv9GjpxitOEuHu5V8CKWVW0uM9i6M7SUzY6
MR9fPou7p0wWAOSYrtCCiv+qF4MhprT2SBxb5Bv5wM0nga4kPLt9EFEj9qYeZk/UAfpVWzMr6YSS
EhEWUEZSVsNSSTKVznqZssn7XcDbycedFAo1LAR3blchmlxocJVZD+e7NjyDS7KarPgX/+P0ICN9
XF2rdmplaPtxSc0zYztfmU2r4g/hhunLQRXdwxyMh7zDMy//96aZobkZpCMWS40r64FRVJ1NL4h3
JTcRSk3ufv2+Vjrl1NWuvUP6BsEiyeqv9t19bSYvyFfBWPCMOFPraHdWiPkRuCXNM5SrD0rc2C+1
CjxqGIcC4FDe7PoBCLEFA/rErHd4HazRV3tKZ0H+xSuRPKYKfxveV05ei2m/0IYgAcG4uXFo/xDI
cVkIFt8tzZxXOdxaZJtC95WS52RRGvWb3CMVp3kbB+6XSmIQDtAMmCGX56zH330c4NC50oytta11
viuy+Da5kKnzbp21GCmB5vpJ4GnvI/Hi2wCy0lab9c2dV1d3kQ1D0bgaBZ2OqUbqqOiK8xWK58FW
qobgduP/GDuz5caVa9v+imO/pw/65sSxHwj2VEP1Ur0gJJWEHkgAifbr7wCrfLbt67hxIyoUIkWp
RArMXLnWnGN+ekkdPQHmcrdenYlD5yTluXMNGXQIvT/dYRXJydqaJvHSzIuGFWxh9Xr5bDBATKip
vLmUOnYGxkXRKUJanRVXyoE27fIj0W/luEkcKGkVuW4nLZvvtc4V28TKu+dac26l6YuDPWOvtmzY
bJMXM62xYBFgqsf1U6eHvEFwITz4pXTfmrcOrNzFzz8W9lbgo9pf7tbt/3j30J2Ru4d3pVY99nmT
3GfaStGfwh6pGSgIHJpKDtabcRbxnd+nKa0zYgdxvYjnRrfEpqCk3F1uYtVIg76r+5MdlQs2Pj53
IZRc5nvOzxwFRoY47N0itCigF53d9l6tjmU7mNuUkPDHPx9rEFfFZl29+7nBsJle7WlcIuNLO2y3
9JWMdcnrwbyRoY8P/ZQ0HMIMfbKRNujSCKJS7m/QRjylkObt07zMPy5RffWvychM4GBT9je/uc0G
QkI9jjE4kj/I6lc3m7EgDpDG54Lm8idOjYPry5OwBE3aBYLuD15/iib2zBodzvGyETdm03L5obcg
LJnaVTg/Mru+r4TnP4VWjAmnGdx9bkSSeRrjz9EesejOI57VSe/OtDawOf4DHT0DvDt0KckHl/ts
2wbfmGFDicdp4QdlzHnSlB5QRpDkWxzLKxoS44McUAVheUTNrPL4LS8Nue444B39uHJe3bOf2vmx
7DgCaYUx3APpCoQjyj7wOejqOJHvMM8wMzMU4cwEb1y1ywQXDIOBVoZAB7dKvy8Qk8uHy0tt+zx0
0pBZXs4UJBz8qE1DUD4YxykrxPGfdq0laS8lJXBlE/+3Z/bVP9JcVjvKdqQ9y81kmQ4nhvd9uRWN
JDmM1njTFma0bnTH3fx619dmXR+Nov2R4tVfTwWaKHTtLtFMaGrDwB1t62wvatrLB+XYT9J1ktOf
dxVkVy7Q6szUsp8N6/qSlVfO2IxbQKAbNUYclxJcKX5hy63Sl3eCzD2mROYy116OOsIpjFPXdm9e
xoY+5vNwfTkktl4YEZkg+usLRIxy7/dX/3zc5SHg8IdfD7l8IXJ8mFZm7d54Jn0Zr+/G7aV2wf+U
3ZUIIS63Kkkixu9cJFDfu9R+GSulmKZXdTBPafOdNMV5koy8U1lxNHcb7UURhBfM+ug8TGNuQ2GR
7dkr0xkVKWGyOeb+vRcXxe9tbFRatqmWFstautN1azv9cXQLBAHOkoFiTzoKHYMYzyUSrxCT3NIW
Z92wi4cmJHGsMAwEEmP5YGRTIFqb4nKgeleEQAdN7Bqbix+EPrMZ/KqDhzm8s+oMafvSHTFcsnXB
dUe/fpILWP7XzRA+70PXZIH/v3ddvuHyiD+/P4pLllcfi4BfEinGhL/Ycb08pVVBfMDlPoOw2F27
BJKjRI/vqbmfaiBibzUj/M2gwDKI3Jcc0VBujcPahtH/LjJezdB3gd6FCP8VCbb7qnHNB7i5iH2c
zPmUfXNqrSh+HUlkI9MozU9Y23e94w07x4D2OoNg/xU65mndts198RpjFNgk2Ea2TlFgXmN76lYX
Yc1FGhKFnQds0HyrhrG9a53hePnN6jbFQ9hm4bEydPWSCIrv5Tf20YAwoUz7fS7col3nq18dhfSI
QKt/iEwNWpiy7i74cwR7eAsGbEcxF8PKwtDyu83RSeB97Eb7y584Wm4mvbWr6Mls7IXNqyrG1lkM
fny5dflAXAUBvFJU219HGITY/crLdfni2tPaYpBDgODMBl3TCShN++vicDez2GQO7X1pQzydbHP6
uLQy/2NT8/IVO3Zv9MYNeNGXYTNvcXP5AIyQwg/i++WuP9cCDjdrp9MlcGGWB02FGdE45HGFQ+rt
kkjXDiQMhDc1l/Y6MtvhFfILiTvfljmIZ7Me+6NVZXNwuVmLQm47yzO2l5sUbDJAumHv0XK3GMVc
qJ8hqXWLmicmf3dl6+niAenoHGbyEdrkiInVaO913HzXbrOrlI8CSCvjYzM29gPWO2OfDb4KwikO
ryJ3eL4YyjIrmXAwRs4+tgGXBMly2zIlPhQvmlblNOGgzJtffv0/TftFOPzT/ZYhrk07iRF4IdGo
esg3hWc9/6nQYKqQ/0PAQW69RKtxEXZcHpHUHmAAQurXtd8zPMqSFu+wCWfCFzDlnVY7Jktyi4Bk
cFYdwYV4d79zFzdUpXfVExLTLvDZhH59drlPpe0BfahEHFnTF4LjtZt5fkfHoqEetfm06W1Pf4T5
olYZgcWfBrHMF+JA55q3rhTjGyrBORCZS7iwUZpBapE4hsoLZd8SG+lIeOLJYDcnXRvs53byV9bW
v5DUrKzIEUc6ye7SATI9Ylcjw177/RwDW6BMZK2YSJrUJMGcUwgApZqPl/suH9qQFIAQO4mwmq1Z
0gHPdQc0UEaRdxOqlFxGczzHUTkFXhSPR3OyPifYfg8Kk/2Rqae5iXTOW1BQU/6kqwQTzo6t02b9
IOaP0CtmsZfbnRqKbSRqcyc5ONwUGTQm10Ca11fRvLvc/PMLCX6tJUfnEx/KRCDuVJ4vBejlg+xQ
IhtUZDmxvpdynwD66LoZO3mSuhlEC316MKPuagBcernlK7bBPO0gzi07XlSHByvxGaderkNoSLSD
MZYIRWA8NC7spH8eMS+feV1J38uArXy5GSM0V6IIjw3iCvJR2qtLY/lXd3kgEiWBWrqKUKAFflYn
H4w/rsrMLZ9p6eX7LB3anW2TLfPL6qPift8gRGTv0en2mb6q94Uaw5vcLX5/aIssB02mETvLgLXd
tj1RM3HS3w8MWtb/6bOqhh8iklHfM0yVBUmxPqy3unyiUbH0uZMY7QzhVx5aHj5JTQLVV7p2bseI
wW/kuIdpwT/l4/ASGx1Si+WWWyItSWa6Jsut0TW+/K6ftklSW1ew0LVfJKfJdX/g35P3ZhMRScnY
Aj0//ZZfZ/S6cMOtrvoeQaUU7rHRjdWlss3t+AADfHzI0IpvTSyAe1fPvJfWb4MLgKtY7teX+0E+
Eq1o3Vxe8N502rUkDHN96efHDh3h35OP2qkxePIi1lb40YzC+f06X15d8pTNTak1CpTR+B15hnE7
EPVx8Axq+8uGbPLn+nWzTp1wg3HF2Ol04TbEGeS7S5F0uZmPGXB+fzIDmYb9qzX0NLIaCpcFWZmj
mb2KHOGe2x45U83s5b3vzJ+2ssx7uzXNoyh5cS7fYOvLKT55KtoSDkWTbwe/rg8ZPcMnshJvm96b
312/Y9ou/fRGMna99ZyZAFybEXfi9sVNSYzNUDjmz+UTYdW/PpmWewYruQaTZf2c+ARWkc1QNHuL
O10FOgTjk33RHmTxNUpR927GcPqYTiToLTP3OgzdqxI248pcHmUUBZ1Qyazj8k1JPCrq274g8Hrs
dx1/1oOTW/FBeZa8hkFR0xjs5Z1TqHw90N976kuOjkhgwh8VWOqJ2JZvxelEojACbC5efOki1LL8
+ZRG43TuNJKAy6LvP7KmufVTw3saRR7uLKIgdzmqdxvW4JNta7fgjKo7o9eKpwzsc09D5yVqkujG
Aev462af3lz8uv/1Of539AVcNJ8i4pb//j/c/qwkCXhRrP7t5t8fq4J//7N8z/8+5l+/4+/XyWdD
wMO3+n8+avdV3bwXX+2/P+hffjL/++/fbv2u3v/lxqZkDDDddV/NdP/Vdrm6/BY8j+WR/79f/MvX
5ac8TvLrb398Vl2plp8G4qH84/eXDj//9oeuY+z6r3/++b+/uDyBv/1xaN7/74d/vbfqb3845l9N
sEOOa+i6r1tgQ/74y/C1fMWy/qrZumvgnrTATHkuxJOyIkHib3+Y/l+xQlu2b+DH5rs1TJVt1S1f
Mmy+yyfoY8kQMvGU6X/849f6lz/fn3/Ov3C6PVdJqVq+21/+/39yqLmaqZkGYGIHPfXyifVvBmwn
HakhirjalE3ZMA+ocHwPcr6hGEUuPnvs6S0CimPoJJGk6wlAcXZzj05xNHJRlhYNfMPun6rerJCp
2HV/Dy1osBbeamTmwNDb5BBGUOqmvuju8T/LTVcpxFSV2RxC6U+4Zhn0TrbJeXZisHHOWzf7nhBd
/iRKHmKR40bbMSucU4xY/ZiHQCOtvvP2pZUxBw/LAvvROAQFSys2xLJYh7pnvRUzZarH6G2flyr/
dJxiOM8dr+xKT+ZkzbmBrqByAHzHTDz7VPT3hEm321rLtUdREscz6yS9nKgSWDLRlSebTmG+DeJc
q+1rxO6me0OTf+7g7RrxvJaUwsXKR8LwjrEntIAiGPN9zgm1CTguopKustoYAze22iRbk5qYuzv0
aP5yeBAc5bIS7eNLBN8FtqcFTXTjp+HcbFFlJeJVo0+KwMIucHAvFDXjOQSTQ6HBcP69dYy+34qS
murRJlknBH9O3nyy6/QwxGs302RY4pzy78h25LDCtNjka5p8kfZY15nhxEFGBipdGSvtAQNbmlLZ
fR93cvgCcEfrmSQKm2FRbMextc5BeBY1evw6y55d2P5IGWPM3cT4EqLk+SsHi+uwTomNEquuSJt+
71m9VGsNbYigURo3dJINbcj3cV/0KPvtvoUz1SF0/Zr81m767ZIcJ1koXQznDbny06i83ezHhPjW
QLvsbQnsYT6bfpPNu8ryvOk6lUlmFvdV7YFXQUOLG5twrXpkF5eYMO141do2swguFUwr3iqDGqO5
JM8C17iJVIsWPahSiZR4xEmN94Fk9ZH/bZk/t7ClQ5QC9LpcOqN1M78LJLYCAglkMMwNVhGplxIW
lPezrGyTqk1DkOm5TNUZF/1Y6CoktdZ2RdyfMyUUTQ0NdQcoZtEWw9sctk1HqyQWkvZYmWd0AXXN
Gcmnihp51apqSs9jmMX2jjEiIBtAqwwaEtn42iORNcT3BGaZtv3X7PUMhXtFPIa6thy0MmqF0roV
Pgpb+o/ZhtmF5n6OM5zo41zqA/EdTjN04W1hd5F9RdpjOT7YAg8wrahCh+Y26UZVf6IbYja2iuYy
7T7Lvsl63oOUxySCcYwLh4kkc1mWUbEx26isf9Ljt1BZWqWWTvsS3p/3XInKYmzgN2P7Hjpeb6yM
geFTk7bVfTdg1U6CTpSD81QJNxqeRCH6+n4C42ae+smL2g3AiKHuASYgiamDvgcSSyMlcxSlp1KF
BYtt1IX31otIr06COFanYSevO/3AdRSqJ48LicvC8HrkDoELuDwKIBvm9V2Szz7aszCO3ea9JQTY
CDdhW+mkVoakR8UnfJu+omvmdXrXpYgaeb3FmlkuYoY7ZFyhKLfdSE1tEwNbyQ7IJxAdw1l1SDwH
ULpxnEtrbSs5gOtTvkQ5t2qIjUXTVBWTrzY8g8h8TaQnIigtBITEeN+GJCPCJ+gyv3TWmegcDi2d
FXc/EVfU2teEiUx71OxsqNxgmDUSeUyjnRZrEm/teBc7tUnB3Q6FOTDIqwlRtFdM61nrcbsVNrrv
ympVwtfcvCwPSc3s8NZxrVg/MgF24C+0PaDwRUSsGTxvxitIg1di1JCq3Gadp1AYaInZcrDFSw02
pk/6RZvdRztcpBJvSEbG6EtUWy61UFOoFm1cpR+y3LMTaFFt4yEqxaU58vd1KoP0k3GM6Bh0Tpfj
iCTje8wwr5ojlY1h1BhKqr4YxPVEEAH0htzMGLyHulbNZ+wAgtUqAdOhqpVWkUHDykqMoBcHreGr
/lZrKzd5IXqblXtqWz0IUbIeXGFiIiMHCG5HI2U6HrKZBtEJsbNwN0hUZvFktKNTHeH9JXrG6cTs
jKshnQV5c2z/JaEarW9qtPindGK/bFz3LR8Mf1P0cCqwiHbevI1GN0P/aXfKewbDKuc3R9TFeF9b
WEeDwa3EdBh8tBn3ygv77DALZ3TWXbO4WWq0VN3a6Botfe41W45fMsW+NwdmNjreNfAExOhcTrwt
9cT1+o3WzWKeVpghlq0wG7HF5iyUVcAaXxA2ZfsqM79Nq0f7BeOxMvdRU6XjbZJ2s7NxXDIIV3PV
N/YLV3PUnDiUaCXhKyCitqOBLDIoZdKo25g2n36wGHhmr5hycI1pTppgbxIaaLZjGWouWvue2TIS
ISdyDi1Sd3HU0lLSbOktgT1yGiRHTpT+5FE6Jb0MGDReAW8USettiqH0S9mZOMdoLfzVUFduuR6y
ol+rGUxHWINcIeoGKERXGvYOUpt3q/UlK+4QexoccL154qTNWRiHr7nWR6O61lOWDTBdeZVC0JjU
pjWoiFda7mNtAXNaB7DRzUPX2+IuHZfrvxRxsybaPn8CrklqygDO6zBHcXjPAALAnD3rJRKpmqO1
RcwjGcu205xQ4fBCaTXhZUk7lu9OpZOQ6Kq5CsbcwOWPxCKkj2uMVFqDOmSpQZeTwg0gsBAQWFaO
ETfsoy7TOcRXXFNBLQ1rk4+FQvbbEhHnJu5qVCI/ciXSheUwaD/AldOLo0UrkzG4L0p/XyfVpO26
0MzxkNfjI/h83TrkTox6Nq8lmV25m3klr4bBYa5hcnsIm1S7pp7g4FGmjfmCXmAWILP6UF9LFgPr
GfKorz2VVmHE22iqpm9v0pnXl7xD10SB6Pc4Ikl7bFKR3FjlHB5aTS2e2sQBHSfU0bANlN9DOX7a
RjedlzP0Ni/G9No2yVVRtm8Gjpr7Q9/3wH8Y3dLVsnkyCZUKiVDNyJLWpg5iJ2EfU7cq90ZqTXdU
cMaNbvbOnuWPU3I25ntNgF5CzeWYOO0KpORRFr+4/FF2jjuMO2nDmY3sIV3naHF22UybvM0zY6sQ
bNxY0l/rNaZlX6Ts4CI90fPo9uBCrT1wBuPBhG1urcyphPWn8vTY0IE7e5EfPqMyT09mO6ersY04
hFsAK3bhVNt3pZwHcY8egt1BDeQpgrKkplYvbBiueO0impUr8A5RteHMjb9/rCBC3M1uS3hJ7jXR
d1Z5vMVzTWEcYHbKfrFPHboq3TTABMiLsPqYHOsmcbAHO2KyHlr23scJ4s4HaV2E7MwpCUad1ltr
WS3vvR7DTJla1h2tJm039GRoFl47Bi371UkajSkeFYpVL4htK9t7qcDshmEO/kwNUrngcL8SWYsb
IV2s4l3OXttPjLBaVQ/XTLz9HbjF8YdZYGpoK6m2BJ3GxSbMivZJkGxGwG3dJBiGO++9Lgpw4Jnn
XuUWrXGSzj4NI65ZlAgyT+cpPls6vAJqlzhQjXDmVaMN5V1dIEHUJ9MKzNy/STLDhIKD7TCPiy8R
lz8ZVLi7YYTLDRU5fY0s3dyyple3XR21O4fIum/XFMT14jzdVOVcrCOrGtslXlys6bnCDujNYVsk
+OI84TBMGSrw8UX6EY/2cJsZkiZxCG5u5zRzHwwJMhNRGxl5aeRQsPZQYPeltvBtZxA3w6M1Fk9U
2cU5k1r+3AiaCsjVmjX5iWxlYkLjUwP5asmMogPpwIgK/KJ6yDLiWmsVHusJWdSwXAGken/Zwv/R
6W+ueJZTimZzhAM1W4QL9y6o+3yCKUSH9YcTqgOpLUHjMjmMZBIjTnc6HPfTk9LbtZJEiafDc934
cgsLnuzQMWQgORQ0Z/MSLmvZtA+ChehHLkqB5y98Eo3Mod20JJk7iAeMhN9ojqV7RlQe7zOEBvcd
IuN91cXiKcR9RzsHi0CbawSC5JW44iDtXyE7TneEkWobzXfe9HZ+TErjoWXWufYj3V/jl93Cy6Ue
YVgM3f0wzNnOqUW1ys3kJyUFoUPGpxn1SI05STnqIU6qe1W5ry11zkblijXoFfISsS3QIvuG5z+Y
RolNq70vcz8g6uoHitoPELd3qOPoGurQxcJ4XUXo9BYdxfwlJZ1E3b+J53FtteWapXDdiJJcEsf+
Tgkvzaz3JKvXoKiQz5GJYGlPhfWREq84ztk9p3s6iC8EUry65fCBX+op9tQP3nzbGnlF2LB4Gij+
Ilin10M4vJLOd5tUyf3YyFcKxo1Va/RPIT66k7by6J2GVzAPAmG/twvN0jgoLjDDv1Htm+41Jym+
fSi3Y36OoPbE8tssQBRTaG9FQatQv27wUgvfxaH6mSXwQeTKtQleVYIgm6neydp8oLK6oVQ7NR2S
JgvwhK7Ftxyd3mYNTITtdj+yXGxVGx5prGMdK9rT1IqnrEjOU62/l9BImA4/61A8V1FbnP3cv05N
8qA4EkVd9g7tj1m9VeU7Wm0EaPv90Y3FuXGa+86bjqzqrOOdF0Bx4cQvY1Y34wC44tbTo+e6mt6a
tPM599ZXaQelWPnPXmPdkM8TnzwNVkfnF0uVmb87ofYej8yNG/91yNBSsWbZBBI0+sKLcAKSCIIw
ZbaPr8UCI9fDppfVoW9pBLYE49Ybp3tDi4SCeyVrxcnkrI35tjAY+M87IhN4C0C1NkEXv2Zmxuta
pUFcGbQIsNGDROgm7xgSm6U096eJdRxsLafBkyeaQGZqH7chr9ZDCFQtLAfGVP4q8t8LjTOfxfDf
IUnxvVLFeqCZgW5uDR98FYkK9oc6t22zSqtzDil2tmxQME0R1Nl3SQ1Cn+aqbyIOoeIoe32rVfm6
MR+Gmr+keW6pP7L6Y6y3rXzs3RcpDl6fPUD/uqrbnrDTL1j8D7rWvEIr4BIqmKBS/mR1tQlFCAv7
OzGjIEntPtDVWF4zvFyHWQfGWj2bA89vyBAoyiXyPLNI1+UMsRbWJwZmVq0G2cnEUAWl0EGk1f1g
7BGGMNP3NwYo7gLowDBDkuWkOo/29Ww+C99h6GYdCIRej8nG0W3SPtzstokF1p+cvzt71pzgOnE+
8CFt/Fh/QPcdqPSRrBIYX92+8L8Hq10jB+U/GasA/Py+omKKfRpPJT6X1N1PPd2CDI+NY8t7pw2H
J4d9m/+lZhp0nea7qA+d1ZRS7HotaRqmDneH+Xp6lVDC5CbCYTSqprzXB5DJHYmMkXE0MhkYqH0r
lIXlt67Ultp8Xce0xrV+5Fe8ycYDwqedM057qztPfb4sbatEuisOTmsdZReBvPcTtArd6/fkGemr
nuATyyBLr2tpoy+nbsJy5yHeAHhcNRkw8I4MOVYTeoXIqBjdG/Sjmx7jJacDv3F3GhNidCHWN27q
PdZUSmFQDmZ137fOBlqdXFREnOPZH2K2X944SWRtOXGyQkCUZwGxjPZQ0DlaRZ36psNEzB3N9sWt
GL8WQ/8xgd/0Y3mrYn/TtaccqxYVWeAM+jY2zWcTfGlkfutGv9CJyIqU0b2jFWudSPgEILdM6seC
00owGxVwmtpc6o3PWtwh7rrNrTQwUh0HcV3jby8AEk5eBdyn2g6GPLLK7viVifgz79LpkdxPslVK
PxCon2D7W9C/jGJGpmFswyTk5CI3FsZFJTvYyW6QzF0glDqYy/g2d7odGIugGvL3sZhWSaNtW6I6
6ZTEAQJ+puYJV9dwnY7eFjfrrYyJcs0UYMfK5m3ZX3n8FV0HYBxYUwr/re/MB4qYva2ZN17KZsiW
ZGo7Ijx5FjMqJoNR7Biu3CbZunJenJYc17VqW5e0EDAmbQ0ytJ3qTS/0W7+eN/3IcxLWyUvUdSPU
2iSXUsw1AQITrTQu1KnNAbFJ/uKgoogOAD9Ze89+/sAIjCteboYh3Ggk9oFsoY5nwq2pjamWvdt9
zDPzUeYFgD1wZMI/pyW1m5OjUoy2IbNMSxW7Vt16PeJ0/TjICJpnSd813w0FUCtxHGJq4fg5Q5mG
oyIYzQ/Hu6vlDafcmPEsrEBibb8me2drLg2Dhz4ycUPZPA19h7CN9sVDZ1UBp6WiAxqvb1AKNOlN
0975BRq/wgpaL105lB+KvGmPTrbs79vqsx+e9Cmj4KiOWf/a+jcR3gcaOBvhoJtKVvxdVjbvTjNC
dEDYyjzKtcPLR7J8EHFg84R2J3mHV576KhprHwPWopN/pTvqhAf+ODTJseUikIZ/FcbuuuPxlVE+
JFP3ImKKkDY5yqYMWI43YyRJ/003iG1bs9ihNSDv1CMKctqlTUf95e5iX+7xkK6TlLUAuW0E27Qp
DWa/5QMyPqhI6lxM1hqHb42sjegdrZcfPaDXpJmeLdMveC1YlNr4ZWYHSQpaHLrTbjVvvPfRVycj
NMb6uey8F9LB4D5P7l0zGo9pMp5im+8c4j7epCqicgCRsNJxC1vq2RujlauPiJvDgZfnATrkDjcd
XKL5mpi8705gBdTskaevAqW9EXZwAlX7BbBJZ+9r7FXMGco36rveEcvFdN1YbKGTcYvvfYcxAZtf
f9dwGitCf2dN2dqyCXMmEACoz5Zm27oy2DDGfnyBF/dDphHNCm1DG+Gl08RDaqPm0mZ71Sm2COWZ
K7Dj+Nqi8+R/pOTP43rkkPRK1YJMDDRYTuCostTa07tTUuSnXo4chpJ1SyIGzSdfrDJ/4UMY7t7m
6jFIi2k88KnaQxWP27S3HlsYxZH9IaEzrRLnoLp+VxrmNT0o6pghOZOj+zRb2sNk68+mOyQbRN9B
5kXvSEqviDM/ZI15VcR2gJqBJWq4YfJPWZdTUdT5veHCq8l1uwhi31YM7NNF2G7sW6j8Rp0c00h/
4rQFVC7ZKYeUHHnyObVzPCsjeRBe85ZYxi2O+DXZuVh5UxxiCZWue50Wr3PJkWuKNQpw3kotm67V
n3u7eCGkjV1kHF/y0PwgX/yUJvp9QmAfAe0PUkGlmpnxDpLAE5U+WSmWjb4EGY5i+J3+KHkv1mOW
Ga/RGN4OnUXXnxXHD60n3XE+MVfcFJ62Du1uozpa7XNzPVV60PgWzOvhhld+p7cdRoKRXQXoDbMF
h8MKg9jbJHP7Vd3Ob+SarLWCzEByMgbRbbu0uhr7Zhd3xDLJ15GNVRqwqbLkztcRYzdNfAjR05Aq
3QXQ52577IBtBgLDqKvxYEyqpDVWOmdTWYCUNNIuoZa9J319iyn0tgXRPEPshpy55nVZ5+JnKcW6
g6qKqlM6+zxiCjXGd4M5Hhhkvw2afWPn70Yz7rxx2GXDdJJzuw5jkBStvcIxchVZbOvFtes8si+u
zUFeuwB7zcwPtBb1VgwmZ7hFMntWSBJpF+6yMKIH3Ac2AunJqwPb9rbs7pzi5F3kfVYNwdZA3aLK
uqlS9FUCvwynEiSS9ObxprjT7WRFp8EFsT7jOMU8tK8cMXA4LLDCIdV18sBDaQH15bZZMnxbm7Id
y1YvAtOkSzN9aPV863vtwyTCR07RwazVtxyw6Y/hA9cmOqB0t0lwjGIWey8KYjk/dba6ET2uX1BY
Rak9znNyKKLxu3CPrgg3lUo3Qnh7R7lHO/aDqfO0VVo/FR7BCAV9mmA0SnC8amP31YvfWewk/TGF
2ZXj251JO00G87upp53J1mLUh1rgAUiYqjksFx1accBuq6Ivt9MAiRk6FvFuLjKOES5oaTbUHZTV
brjzBvnmVu0VaXzroe04vOPZ+DHaGEjkFxMbgpH8Y+eoO1PUARQ7iIT5ZgrjXcWpPnH9hfpxq8OS
bzlC9Xq+7+YrmTYkPhPB6anVMDlbmFrXMc73NIMykqoVjJy1O08/lWkdlsanXr666WvsU2XrS8an
iZnjBiEb6EKqOGKcOMGHPkDGXdgTS1SpwCjtbUXbfOKSh8RJTdkfs5kCHAx0M+PWq+9Gtggd3UKM
IZGT1zazgeHSvXgren8TdjxxpJ4cMLGYQF0sAWOFt6YLTtjfjEiUOn5vbUYAZyc7MJIn+iy3To+O
n//FlyGNF1Ko8ikIMyihlrYL02ETdeCBJn9TAcizQREwQ2KGquMXpIU7c/5W4PONKOm3yuoMwInf
qLeCipNZ2dqBmdL57PItiQh7RJLk+GBH9xmKIrbqjHnDZXOoUMHOdymQuf5nnP2g6UiBfNbdIuis
29jdc9zhuHiQ9GIna9/gK6cSdGiJe22g+XKdk5sRy2lFCj2zbz+gDVc3zUqXeAK7nYioNBKcidMB
jyQz2Qa54DdUZeYvYCORxeqScp2rHI9VoMHntj2xKjGnG+Csa3D/XzUN0AheJ3mNgbAeYamvhe+t
FaOnsvW2tXUCPrsuCWOKWjZZthoj+oj8H1r26dvfwt6hJEYY7gZWK66TPN17xcEuN7oCR6ZGbyVl
dSZpY6u8r2wShMJgwYQu1WKQCLPT7BcbqWXL2eBshZ+hk289Ga+ziJBtf7xydPRPVZYEFgMAOl6B
aqdX1ybJO5GHXKPvmqxm9tJs/jQYSDXjxJKxnKy9dY3Vok6e2paOvLZJinYzUCQ0UbhRhEDaBv1N
IjZmZzx1/kvTM0xHSOAOL1Ix6pBU98V6mjIWFJvXsTsZ7h1N4UK+hwZGsXHYMyxYZdUY6E4NLa7e
NVDs7TAGTvF/SDuv5biVbE2/0CAC3twWTBl6UiQl3SAkahPeezz9+aAzMV0EK4junrvdW721KhNp
Vq71G/+EedOuhKKWlBEw9MRrpPxUhChMZ+opQdQEAtZO4JUAH3BP5dE1ZJSrWrIq7OvJTgHA+se4
auw0kt3O710BWTZFbdxyyk4Tla+sjb1JSfatsQAgHNirDPsq0H1n2dNS/oqG8jWG7GhM23UjcyLc
deUeOeZdVXZXxkTdVUzY1qap3cMYfYkC2d9lFK7yscmvaNT+yARArUUV/BjV4ls61UAI+uaXoiNT
iBhRbkeLkJ/YG0C8011fySc8kK5Fy1IdnrupW9RNypYtYPeDddtrkvyUgWghlW4eUeusr/W8iLwx
oiA5xTpPb3ziba0Wf0G1cyQzu8J7MANPO6FKOAMnmJPkRp6NX5wgdtYjT6yIXDbmpLKtytkpQGHc
g96fr6KwM8GGWTnZ4SjZucRDnmQp6neKH8sneJpPvR7c4P7908rZcFCFqcHKk1bYicSFI3coGxdS
5B94DTbffBygjb1mpGF1O8pqoe96jFm0I8TrjvwbRx6O8nJWnrJw1p9nVHf+GVHzqYA/z1k/QTUs
bGq3v/qFDY+MBXr4kEFI3yuUlg9zMh8prrxYYFgQs7PeYU17WVBxdKnOAADUMxXpQRyrJSP/UfNG
zEb0isLJiUEwTKL+MEDY84GCoq9NFZ5cAcnXXSmIj3NeXktWeozMhKt1UbEqOZxqsb6NA8NtzPmb
FE1P+pAchS59C0v1zSqbNx03Pb1r76IqvIZ4Qjm5h8fwPqKbGWT9zZSgOjoLjVt0QvIo8iRI4InP
kuqVle/RaublGDhgYLxA/t3HuF0M0zFWh+9jmryWzQ8wKHc+ah0DDlVJLdNFxjpsSt6CuXygh7dU
LYUXyiSeDxgRT9XlBYbUX9CDZQworSkisj9F6TRBdyMGWCzq06spTZTzjfE109rfErp1sDspDGLN
JmaAJPoDlDzXKHC8zvq7gbMh7SkH1crBMpVXyqOBgzDcK6CAmJ4O2emk99TuBA1eV1+z2/wq2Ymg
PXYQWrie9AHyhkEtDgq/FZROyJ+gdGfrumAPIZCOpkJKuG8PCDufaEPbg6ly/rb7GjCsb36Xfcj6
UfioQwWCQ2PHabS3wI/O0BjG9L0VyOoEsi3+ldyWe5qqjNLkuLLuBCVDOb23Q5x+FK27kSr1HqQB
YOTwaioi0JTUx2UVyH1ocxi68Jl2Pnm4Vlse/rQPUiMhJJKdJCFx+tDYGf3vOVvMAErabjNuMBEV
piDgjg6lkr8lP2jskn7WDl2RHGFFXcti/oPi6a0ZhQtt2ilrukldTMlVu8sjgN4+vdS2gIHBba7o
OaeR7kXyuPe7wEXpkRY2usOxAG3zG5PlhpJ4N+X5DuWqKwmh+H2Y6u+UoakCCe0fHUGbNEpcPe0f
5jEYj2FFE5Jb/XFIGo9L6SdlkJMlox4aWea3ks1IWUB7FpHJwlSNAKeoi8c/kRp4gCyot2lUF/Dw
68Av6rEROz7vgn1vhoBLSvWIxPiIZAWNgmj5n3P2g49FecWSYbbmA+I6mGaUkvbQGFQnEjGSqF77
v+eCM9GnF+bRbVp6NrbZ9g7uLddTMHYHszHzJ8vAiaWiD1VMkVd20n5IJKjXmoUQQKq+Bst/UFOA
MbKKLqpekhbwYnFEiZYOUKFnqJm2YkilU3alK8//JCyqqqM9igADv0v/qVLOcgSfmp+V+0hlhdpL
a0hP/RT/RgCG988MuFa+lejlltTKdbQ2KDYp8wjvxewyR1AGxelFRXWDIY0CR0rT8VatGhVzmYFM
X5W/D7TEnX6uRVSE62vgHukL/Hl9lwYqrxNjEVXl2aUOXizP2WC3bYsiky/2/lEWp/HeKKLgNFoj
ypBN7V/Htc7cKBTg0pFjzBceM5r2TtQq9X6qhucqj1PMyxRquH7u04nAvsiWfA5dZYA0JGXh2wDQ
9hCk2Wsm+/5RqwD6Dj36U3Og3s2K3+/luWv2E0p7nIrpU9D6BdWCxnCyKcyOje9LNjBXVNGqCrxZ
gG2lgV/1ScP/9pelLWZU4wCqKsj+6SBf2CrfWtFr3JkHTXmoVdW6r9IBUW6le5cSEC+w65Ary0uJ
anqDOpssAIlTBvG5mArEswr9fUIwAN4Nb5BeU7JXvuz0wE/2qYlEwZ2kJt0eXIwC2Kf+ScMMWEjQ
kUlQ0V6UUDvxVDRoYBjySKMeeA2U5iaVb6pYqe7mOeYloUUGQq5CHbsAwiiSxbLlhCSGHhI775qP
U0QqBamj+92foIC+5KVG9VzyeNSiYEZTCaiSA/4U02SfdxY4fbomAtq3lC0VzGJANN0YpXIv6rwg
qgkx0EI0jUezJ2PuzeGKblrtCWXD69rUr2ctuRZVHT3YPFDLR7LWzkVEkHZh1j0BM9CcTo4FG5n6
cJ/Gy2tLmGqqO5jDBBq64zNas/cjZJ+Thuo+dLCpw3h5ye6M8Edphca10OoZOrZz5UkBxECM/zrR
E6rOcIyxUQBj0v7Z8W5THOjqBfo+ioZpld5mP0ojeILfivUgDYBqr9W69Y2q/ivtIcFL27TYVZWa
w94d1Nu4nFN3FBdnnU4zkYIi069aC0r7kFfUrQ0V3KJPTdMcyRS4ovh8muSCyghjkOhlND+QsgyI
BOlQQa+0dpxkQIzpVHgYRCnPejb3ynVL36q5lWIA5UcIXRYoi6iB2U5tAdVCFPP9JoEZKg6gVhxK
xplOth4Wohskud7+7kvqS4UzC304h8dABkryAvUHeXNbHEXrpQHPEz9PsFHVkygnAGZ3fR+yJU0F
JbCYhjgCQ/cZWvTJgx6LoXUw0e2cXB0YhSnt8LBg54LoGlu3FqcElbGuqDguFSXpPKAlnXk7znIZ
uX6mtoBYUpVzFA7NMCJrYMXXnPptty8zfTIPYEw5h+Su8evXWqgb06GINo8nUCdl7eFGkk+uKDXa
dSFm4imVFVGwQ8wmfqfARfjvKBbotQLqoTBj+dEUlfqO6gjOhbIu7JNCxHND0QL0pvSUBAUluh1e
Qv6hiWcedeGI40NQi08iWLFdquVRvhNrMfoZtHnyQBKUnwwVv2LYjyG9LQ1Ie8O5HkMi8Sa1ND24
joKrM2vNQp1nHuukUr08K+KlWFl5ghKgOZ/OJGYJj32cAOVr/LkpyiOFTVpXY2xQLNcFebR8P5sZ
bTmIRZ7eKsm7EY7KoRNNxdFRJUy57vqMfrc5/dONEiSNPm/bx5ac98FsUtJbFLpOk0kds4DMRPUA
lvtrAvfrKCkhWTVLN3HFNo9UF7Xp+EZKULsHYaZSA4+CHBEIWvoU6drUd0juDBgFKe/GmAfgcxf7
NMpBvZKX4KKcJTwgjWhudqMfFnYN9s+mPvxnKlKYRUaifkMZLr2f4/xNxuUARh/wrTQlKQCGHHqq
yFWj54OJjEdU07Ss00c0/mcS8OE0Bo3sASpGqBHNIZqZw29Lp2Kk6XAxeg49pLzJlUJfkW4RWgmd
QJDVuyzH/LTk1DyIoV6SXM29hzvnC9gM/UegWLNrZi3VX84ih74WsvtWkN2Piq+QVoN6GkJ5Nt2w
BsJV5/pLUo6KDZYo+g7nsXa0Lv+GzIiFyCkPjEjnx/V99aebxeYbgtnjFTrv34qwTu6FzIA9AwyJ
XZ1IQ+xRPc0O4UQdtZQ69GGMyMnJ0XsxPqlSFdNgKmZ6e0H6AJBXR9kVL8N3dOmkfUHNFx0R8CIj
VuaipZXHOfVBvSc++GuACv4r6rHRE4txr03LXdfGop2HiF/FhfVrUKdvesG1IaHnfwoA1npVVvYk
BuMbBCnZnn0qCZWi5rbejeVSU2CgGl88aEPT5d4F5Raq8bEZo/k7AlGwRpEQlV6QWoE4G2rKPqE3
7igLLXJuH8wpeTErOXZLaXrukHZ6EIoIb2BoAbGbYBW2oJd6JbjWMZmBW1bVtir73/28y7l1pR9K
oTyjt5PYea1QAAaHgF/zn5reij1o4YCqlPowZtlwbPJQ/a1LUn2AI2e+GSCOI8qjZXgtjMY3DLb7
dxE2AHLqzVRTMMhFO7Cy8i4xaRlncgc4YsbY8D72qU3Vg6/tZ19/N+Iae4FZRANY7Vq7UhL1JUjb
7KgEerozlR5igdiJxgMIwugPmKxfGW84ntpm2L7LWT3cTNGYHHyk81AwQf9YS9UnQcDl0wa+XMYe
7Kh2BsOdDSPCxHgZmXovvcihhokKIpN0noCeOIKu0cVPLXR5Cvg/Gv4viZkeBNHg8ctN+xIGQR8c
h2BgWcZ6UH6nJpYfJDMZlm7pvTnhvZyAw5aDXr1H7peSUCH/yiTf5DkCltTuAr3ELwAv5PAhFaKU
2YAXcRW3c5xgOWOmTkzrYm9KmrRkcqJ8NPUuMtEkzzobrSe6EtV9OffMXwDtVBa113kecVoLpYZX
5Sx0v9sW1qugFuU1HObqQZVa/L1T2JdKA+5gktPypCOetJNqpH5rQL8OUu497HcN8IIp/BHGFs3f
Kk1twy/vpHkaXTNUb9pFsjFQK3Tc0hZj7ykuUfmXSuCPLbX4RMrfeuoJOzCFd3PnSyTHY3BSjGqy
Bx9xOJ06Bbk4wHuOqRut695wqoa2a8LvRwqUHRXqB6WuvoWReTKntPmWlLgy48ANWgmxG94KWHXF
kAJe58mnrIb987uf53TQ4behlzW0McVfS7O1ZikzT+LvrmX5lpnQ8QId3iFojYfaxKwuqbR7nvGy
p4fqeC21GPWAQsoPfgVQFtf1JA88tmYKbbflwVeZJiAYkQKHRAlXkchbDV4ajop2FjAx3kVFj0aT
0mnRrspk6eg3wN13aU17Beq9+hznS7Fm0BHt7wIkLNqO2lNO+ZcDT4E4AB4M1zD9+2SY/P+g0ZDE
KUC9qO1QPzwkAmriwgzOZRcBh/lDRwMt4DYBGBNTi58agM6IqtHnLTLQS+ytQn+bImNyJVEFfMyZ
9JTO+lVRKuJuyiFygy2zjPesUKLHbhLp3Sudbg9QQU6V0iQ0KLhRcN5sOTXkGGEB6b1LE9ilsFYc
GRkep22pUlEk8sPd4Je/x77j1+BsV+1GsxDpkk1idqtHFGOkrr7B4KIFad/BSZhMlngVWsAoykqo
n8auq16olHe2RBZrq5M12JDqQPWMAo+sUBqUm6a03kx0f50ijopj1gdgnHtZ/kczJPWUArkmscJX
4wbJz/CpEtDUgOwg2k3V/ipDUgdFRD3KHK9DeXyWhOg58iv1h2BU/htiBUBjMwlbC8VXLVtKx/Iw
Ic2zRy2nkwCxUcnFahrBHLmCXoq8qHAch2j6JihFfZcafeIZeHfqNnpN3zqjb93CkjyEP36USPYI
c/xOqY0RterDDMO5arhoguGeknni0aeVB94JAdAtKZ1BRGBGHf3hEb2g2IsGuJ/B6/A37TXlZ1OE
0rMRIBUt0kBFR2JEB6A0A7ed/NrrhkB7LREYPdaVwJO998OXshWbjstQ8JVrAzE6kUNG7Q9FY4IQ
3gmtUSE7jT7DbhAs9VFuFpy/HCwKlQEP/clEhXXDllu6RB/D18wgZ9Y1SxUX2+63X49onUE3k/5P
ju5EqcMXcRu3PuZef9BRiUWx3E1d65i2lOPlwxm17v9y2M45a+oFwtp5xMVy7SxiAi5IRjY3d7FT
qCF7pbK54dt2aVCmrKuaoquSjJjA4jZ9FqJsfVHRRj1zB7vh9POqfYt9SeOIXmBTt7/B+Pg/n0dL
VzRdU3XRkAzNWNko+orVG6qEBUrU4mWbq6g5gSSjjlShvl21twnU1zaoqa+JRzxSZMv7elalj/7q
Cw/w4w9Ypv1szE1FwlaO/IDWwTbKzp15eMf1wZFszDKBWgJq6Rydl/HWyC8G1uEfKpalyLq5CjxN
VlFMOoEbVz8Fv9B+sP2jhfqULXq5O11RF0TCZSvqMp//MuZjuJKoGUBIdVnTsZ/9Ox1nwxXFVjB0
rMr4xIOr2tKu1o7ZPrKLY+HoxVFwDOfrCZY/rVvJIioD1XVJNk1rTbQ0MmUcC9V3Sqf3ktvRkRy8
+15HKOrhYdhXNmn/Faqjlo2NkhPYHP64rpNDD1fV1de/RTI/jf78t1ii+PFjj4iPGBhd+E7F50aP
zssegpNwqx5BGut31h6A2FVPlfLRvLWuN2J/+t7LPKisZVVlF5nq6sRIFTNJkHvxHUd5sp4gZ8H+
c32HUhldvOvJyV3xoB03gn60GV4+98egq0MDPc+p9SuCpkfre+khUNjtZtvftXbkidnW4tqKtjo/
ZmTGYyQ+fEfdg4Vyx4P0UzkhlWNHT6a7MbKL06lx63N8SJDVlk99tpDlmMpE1bGs6MC5uh1RoqQW
SlK1Wxhqhj3bkl14XL7Ad74OfWlB6yLEZZmvyRddHVlG1IpRnCKROAhuiAIY0M+NPbN8lY+b1BK5
L1gp6GYQaRVBCKDURRlj6xIBiQ4S9qCmiZbRfNu4VKTP58HHUKsFUvm93uSC6TutN3ualy432bFy
UAz1oNg62evXc7ds9q9GtlohYE+6CaT5skLG62ZPZdtDouZg/Dfr/nwGV6sjywuKdA1x8PA8VD9p
/dr0VO3pmDz5WytR3hjT6oArRd3EEYZYVFIfaQy4pqPu0HwtaPPvBCe2v55CaZmjL+bQWh1iCSy+
ONP5ZNPJfEitfW/tJYcGNzcHMEbemXvpNLvtPjxtbTp5+avXoXEulyRR5DjX9NXCbMxeDISahant
Brfvd8hyJZWtvqMnkjuxY4EPpy24y77501P4yFOUZMjfGP+ljQ89a8kYdFHl6uQ3nm183piq5Bua
78hUsipNAb5q4if29l/M8nmY1VAtq0oDsDzsQVvfA9O18zu6d8lzsB/otHuSG9MPOXVXzSH4/XXo
S7v/PPJy/pwN0LIoK1aBwnrin9D4LOS9b6CIImYRzqQwercW8MWAnKLAHriZpPWBFmWD0ZXUYlnA
uXkIMy/+o3mZG7hQK9wMRNcOpB/Kd/bWUt4KvBrpXLRIg1gEjheBGH/EcCRw/AAWZ7ixaC7tGets
iMuiOptTFASTyPKJRJX4lMN5rIPWk3tSzDDfQ0LZuuwvnQnn8VbH6tRkFGEkbkKkCj0w4555P/1A
uNaWuOV9cWN00qUr6Tzc6litfRO59JR9WUw7oGHJYbgpvfnA49Ix8v2SvP8b59BW0NUZm869gBQ7
c9qgQHWVAUU4Nvv+YD6B4ahCFzYI6giHZuvGuhBWIq9RdEsyRAvjvY+fMlYrSah5KpLDiSeJKtBL
Y1c2HgqOpF8pduaAb3O+3pEXjhwkBzRD5ja2FOlvinu2eiKK4KIE39ZR5uwhiwbbyFCSlIyNjXhx
ZGdhVou0ELBqlNSSu3iI8ZTR5Om2HQVl4278tOlk5DF0QzEM8gvZ/Jsjnw0myHEsyrKIfDw1/liA
E3axLNrgnU+TMm8k3J+2HbEsQ1Q13YKvamqrqzFGmAIeN7IeVpt/G6XQFuWnYaTZHNRHaiK7//Az
/Y1mKMtnMlCLWW26KBJ1MkL6oEYiOdYY7gXYrKyXjdWgfFoOqzir3YYrZB0XLaOaVbhUlXVtAXLY
0RjizWiVez2AvDjp0HFao6Pm0knJCcX2g2ha+24QZ7Q0pn8shSua4qYshI5e/0ADwbebUum8sa0B
/wLb7EQnBkncTzQXx8UUjL4oagCyLL9Bqt6jjCbRJR/0w2So4zMaN+31NATGxmX0uSYgL7tNpJ/B
jpPldbbRTjWARV+32OXFi+gmLgyHYVe7wj7zmna3tdU+PxeXeLS5DVMSgSoYq+yGOpI+GBgsOoim
2F7xmH+bfoFnOlT7WHaj/WhPzkSuA32JB3pxR+Vn2oFr3H+9lD4nWegWmZqOs71m8bhYD3ua0PC1
IJQ6/Vv8TfNKj0aRo9zi0p7Gtr4bHNmZDgWY9N/i/2pNfZCaOq/zXJpxLmJJNVQZVQDdWC3jcp6n
TlGZgcZVuIZDT4sfKmd0eZzSqKC8722M9dNltWg0nQVcreeCEqamw10goL8nj6NM/ITzpqu406HG
hqT4rwICMiaDhIBoGKsjHG8BgYrm3xFiGOBErlK6kQ1o0ZF3MSCIjQ37eb8yvrNwq1RuVDtjGNOO
/TrICIiKXfKCnGL30yqijd1yIRI6EgboTU2yTFVffbowiwc5jLkoyuIOeSXHGiJbzJKN6345NT9k
4bJE3kscHr7GUj36eAOmYh0GUjb4To365OQjXFMXOo61kFFAqQAfneYXHBOttykJ1dPXi+XTHbWK
vfz52e0B64rCqsXjN9EQ3Tcg47UYem0tkItROMgV1eQ+pHb0MQrizuNY0tmhYiRwpUe2QTaDsZiT
6rCIbTqq/0ZCs3ycT9N6FnR1WZmiEDXyNPvIQ6FNOGq34G0eqWgcQ0PcOF4urBO2tmiYumLRKBaX
QsrZLAaI0+qDz/hQT/oZli+R+OoXyt3Xn+rza00Gs34WZbXNRvCKaPYTpfXAp+8VZ7jRZqd7bkYA
yvtib9iTJwPKAcfngi4QXy1nK9lYjo7VnH74Caul2ov081AmYevR7t8VSJOh5JDd05CKgfMtDsCi
VG1sD+nTK/XvuFVuQoUTxtJXazTOESDDuY2il9Cgrtze+Em7H3ThFJUN7pWqZ3bT9zzgRk67jez0
0oflGcVxY1FkNbXVhy30vqy1kDUUt/l33UpByfbpb6UyNw6aZQOs51WXZV1RLJIR+e+nP1tAAHqs
xR0K8QyNRugADdeTMrKRHmntXd0iD1tF7YyGZNfuvl5Vn3eJIsrcStpS/FJ0ZXXEmREu37kM73WA
D7jrs/lPNFndicYeAFml23qcfp5QMheJFjELWbUQAPy4UzgiME/PfN6maJQlGCzO2m8dzPvXg/p8
3iiyKommKFN10xBb+BhFQBaimJqAusb4j2A+1SAUvw4gfSqN8kN1icUoon1oKNoqrZmiKWlNChec
aNab7AYnSPDpLrDxVLC3cqhFpHG1Oj4GW63CJpDbqJQYTuuN3lJwt7qn1BPc2pW9EbXmP4rd3gTe
1nP+8zN0NUj54zRKIyi9SGCQrQMe7DQ6gLUAx1PaHzxYNOEOzLSzMbHL3/lxJ3wc62qBSG1TmqG/
jJV8MToUdPJhdtuds5TAjOJ6s9z3+UgjoCwqnCuWtPRlPw5SBwoBeZZTdSkt0liEpSkmVxzltrEv
nKw6KbqtegXP0PR5a7SXPqwhyjykuDlomq3WqZZ3nVgA9XQy4FF9PKIRPYDIFERoysD+u/3Xk3tp
8/HGpk1kShLPqtXcjgj/yVNi+I6Q9kqPGnkjik5Jh8NyNLDd5da3XP6+9bc0FUWlG6ZbtCFX6yeL
0eXqE3PZJFK3VzNaYlROHKSL6oflZf9vFDE+51LLuP4VcjVELTGaDBg8xXxb8lTaCCDTTAe98v/3
xKDBfAQo6Q2//dvNHbM14tViQvpFjluF8EiAuliqVeFDt8cDgHQ/nZ6rljRnaw19LvnLSKtKqimh
fqqht7KaZaSMUkkNmOXmZO4tnp9Msu6MNhzDfy+xujDHHwKu5lgG3YJGDwEN3wQJ/mfWMcWxfoLI
t2NElwRg5OWguF+v3Qtb5UPQ1cwi/6xOQspKrfGB71y9NNGw6hSlBJaUmm1ASQJqzu7roJeOeUWR
eC+S1onckKscUpknPSrLvyevSVUeDDAgRcp+ulfuy35jiPKFs+882joLCBITudU0XBYvUH+nQQjz
KLgj2pt0V2vX2i/fM7+ZSySp412+1xxMc6Auzb27tZKVZT5Xe5dlpRqGRJdXot/78ViEUwb+NeBY
xAz6BJxNpMM6uOnsGSEqz7awS53JBiYECO82OoE33ws5J7T/BD/jgNELzHPEL+zWnQBi2uK/0zi5
OF1nP3F1esqIcGvQCJafCP/1emkaUtK7NWj7pj8365Rb0VZvGHK+AtdVosG9Bt50aPaQ1r+176oH
b3a703vhJPkw/6uVZ/qRMbbK33DlUXJyer3qUblBM8TNvOGQ/d5Y6RvDW9dpOnRYqNASb/nM8xFR
EBsU9ZOwT93u9+aZtRVtldH0iDXVKORx7+x6p7xXrvpDu5vowozPiEbZG2NbX/HURekvyZq6dGEV
ylAf13IRqtHYhpCUYbodpN/Jvt+pdy21g/GAp+oe0o4t76AE/27r/7iUv4692kfo0SKjGBG7dYyd
j0wt3CaAOMiwIwDS2LITu5DhNi76Txnj36jo0Koml50pGavVU8uT2iPBhjT7HeAyBJuhFezoKjrZ
/q18p58HtMqZrja/6/pqWMU1V2mxknWZJqJuRJdt9mYnc1FUru+6R+VQ7IM9+jnc+2i2ABrF7wOv
jI0TdPmQ54cW4YHBUKnhuWYCTlndTFUjmNWcKwYu7rBS91jsgl8OEReV9qIMsm5jXa1XMeEsHk8U
NdTl5l2njrnfC0guLzjJ6841POkg3nfe0hMK/41v+ul2AD1An3YpACgWudT6nrcEfM5kFLP/7pno
gF84quEPOmWUn9lP6L99u9NcpAqRuLoykdiyx+egPGxjjtY3w9/fQdPEsJDbRSl39Y3DuJrMBrUo
fKIEcHnVt66wNvoMF9YvYz2LsTofgHBBi8iJsdRMITdhF2UvB66ae5Wj46VCUR0vmGpzBf290T8u
IRpCSz5Owopu/RpQhS53BBRFQ8gYbDaKo/kk1WYFUUHNrEOK7fzcofA1hMK4G2SeQr7Wdwj4QSsX
chhIh960cKiy86gzoqdZVPToUYA+LkJqnnMnQVg3R7tmLqrBh/zdmphW1X0d/ccbgY4atS+QeJZG
zW11WYH2bCcgp7ozB79yCKfSIgCj/txY/5/P1eWKsjhh+Frw6VdRgDp3ae7PqjN6zQt6yTdd9NZe
VeprhhlwtA9vJdd8TYD5zuEf2OCG+fL1D/i83T/GX51yRaNQkvZF1cn72EGs4TD0wQHN2P/8/vgQ
Z908EKxBLGKVOPEx4OCqItARkavDbN3pu/gRiYd/QmT8IGDw+t/KxD7l9+w3Ot2KqZvYHkgUhz7e
XtSMUwDHmGvENU9i2c093/E9/Q4gNfV1dLSc/3xWqQYZVKI4a2RllVZRic6ivBNMOIF4Y+NcUqAW
IuBf/nWYy+M6i7NaPRZWrEOoRLRkPOjRpTdeLc98HkqP/z8TeRZwtVzKRInqOifg8jYkccXG0LEe
55IWlMJryQ68Pt59PcgLZ6VyNpfq6qxMtLZpkVy3nBL1zTb5XjbPXwf4VKP5uzrM5bAylu8lr05K
P8NzAf3WJZMq3kV76TBFrjjssFW9n//5N17Y68R0HXC1HEfVGnS1IuBgh994Y7vVPnTmPWR1b1mN
W8nbxRk8G9/qSlelsMU4knCLJ5Fp3ZnC740ZXH7w6sQHv/mvGVx+wVntdW4oDGUTEbL3wUVc3UZd
L3Tk4/S9uG+fpa2k4dKhqcvo8Wsql7i4rk3GEGpD1JOXogglgjsls1EWWl4uvKScetopp+FacfvA
Bjy9Wey6NJtLnYnQMkXLv3vybKwapEl8uzhLRi84GLCHdlJjc63ypKWS/4wdPKYcW8fnVtDVBGN4
BqVVjv/3nYahM+RMR3CRCwK4Ov+Ek0el2fn6o26FXG6O83GOUkLDgHHKGWomxXPhH78OsJwV60UD
tl6jJCBx9//tWZwFmMIqQmFpBKTntfAFFuAjCsX7zb71pcVJjklpntaAoYnr50OE9ZYpQ37tPfO0
1LNCp7wyn2RPJrNLXr8e1KdWNXtbFWWLlBadAAPOwMdpixHnCdG9ZLPtFS8xnpYmuXnduqqnNc/1
fvNNfeEzAZ7WAf8AbAZPsroCqqgxhimA6Nl7ipdeQ2O2wVCjwewuMQs48s7WebL8lasPB7uDZB0E
BICANXxdqWcI60lhOQkkRzOtrhFLtsNF/0WvnM5PbUzWD19P66VRov7O4axTTUEF4eOspj2cfwEv
QafLZruDKVbEv76O8KlOtXw4CsiWaZn032ELr0IkXRxgdLrgcEUX6aDQy18rByc1d5qdrUV5Ie06
D/YpHYIknpQwSZwgfdXrZw0ciTTtNkZ0adLORoQ/1IcdPKc4K8zLiJYKweygEmXulqL89H15rJfY
IO+20PUXQmoUCjSKfcCcFGv587M9nfSksjMuGY4SiGiiwQJ1q15INjruF2aPtaAvfXfe5oBeP0aR
fC03fNk3EOfX76G41U5U1beq0m9s5q04qzTOymazbWJGk4i+58eRI7bGXa5EGwfhxUk7G85qCweh
WASSQhgAVDq8w15xk1AYNrbQMimrXfth0lbruxOEdGH+GE6MwDu6L114JYTwkNVgPPkNcjhfr76N
cJ9OdyS+W8ngG80mpqp4NYdCcz0lo9c3W2fg5c9E5Z62L6WLNXZmzPAQyqH2OBj0OjB7eVamyCQ3
uNNuDOrCyccc/ivSKpPK9Yz4Pc7KQREXJ1OUyp/NECuvzGx6k9MgRvlN7K+AEY6PX0/nhZTnQ+TV
xqpyA4QLaldOpOjX0aw+NRFne+vHGirD+h+lkZ6/DnhxUg0FUDucIB342cc91kLo1YrOZI+F1/PU
3sqY6wRFuLH0t6Isf352XnSs4MaYiDLW/hNyDHaoay5+pz++HszFHXY2mNWBgaWUbxYWYdCj2oG2
hNR883WEi8v9LMLqqKgR6ZCbmeUONQUntAfN/I6O6VVabKyDrQlbnRVTIBvVmDOSakYcq0lOeWHs
srj+bw6Ls+GsDgt8vrs28wkTGTQpssiZ/GaPCoE9x9IGJufiiHiZU1QGEQvE8eMSiMWqaLil0CYR
dSw+Dan7VsnoOizE7eevP9KlZaCINNFEmBqSrskfQwH4y4fOCvFek6Xxra9r4xhKbb6BVrw0oPMo
q0OCTJfsSOY4l1pEzISJ60+wygzdEQ7frwd0adWdh1ptUrltOh7jhAKC8hP1/LcJrSV0fiooxP3G
Vr04eQBCSNlpZ1FL+Th5KnJWpbRchpPwHgWPBkz3rwdzOQAVWpLYv2iajwHyuLQQLCFAGonqyZzz
+g21p3Kj4nbp66gU2kCtoxEkrlEnWedXJXBl07H8zs77l2y8B1b4Xwxlqf7QsOcEVdeA8jQM26LP
CxM4NCAy/Wmkkff1ZF368sC5IVLRUoUQssrtugy7I3/CfzBAW8iu6+ENCSLTxpYSJK6Ab9HX4S5d
P+fhVjsn9f05HGfCTfDwblIprW/xK4rcQK+DU4q3ojMFerYxi5duWzJJbekaU71bU1OxExrzAHt4
B5k5f5/WwWSnqVA4lqk9oAzjla2kPetpEmwM9tIS4aUBhR1EqcVSXC3ESlVGsyGuP+rTfswraLqq
NhyA57cbZ8Wlz3geanWcW300GkbFvFITKuhKh2Ca9RFxUkzTuqtATcWN1PnSnPJYlNWl3kxrenXa
TrI86VTX6YAYrX5AgxOlfCXsnnMjxzMYGSFntDJMHqdI3pjVi0NdSM8wLNjka0qVmch+HkAhddBp
3w9dRTV9YBX9D2lXtuQ2jmx/ZaLfOZcbuNyYngfulEq1l5d+YZTtMvd9Acmvvwdyz7QEKYp234mY
7nbIVSkACSCRefKcmn4yodm24TrXXnME4LL/WmOHzUlgYUjzMELhFjFhnWqvCRhHDwRuuoe6W3Zo
apC4VpBeRBNCDpjAIqAOrw9NqJuCslGHYYb4sPv0izBnO/ki5lB36TQhONWUSAbfqAZuSXDrbIz3
2v48tcIdzv3aLjG4GXUHiF2mpT7PVjumkw9pHBBy0CyzTMSLGyu6NTR+nxRipik5jJKBhgZNvkF8
feNVfnUrniwjtz8ggq7MVIC7ZkVWek1WQXJUngR/yKFP9v4Rd3U0yOgRTUYmxeB7DESK1HB5pOHu
1PhZW4ZklxBIu71v5eouOLHCzVkXrVovE4QgVErFvUR19QPKT1A6HczY7emaPr9v7/qokKMBIJZA
fkI5d7+ZVuC87XGpEjO/MzIxHAt9I4DbMsE+P/FwsKV33cwCg5lGH0DcLtloRV02HPzqvCHUAZBG
x5HMR4kdtKDovGLeSCqbVrq086OcjWJomL3WWamuqbn1/sxddT1gwUD8gewkmm/Oh1UXpZHM4I1w
VE3vduUKKCEpUqQaxLbc6o28PjrE2yjYolWCBzFGowhhQggEAxhjQHDLqRA7WrU/aTvWpE2B/hlm
VMYM42ELnX31PkCZ8z+WuVGOINgHEStBwmYQNLcd4xn8pwV1U4jChHJRMvEWSXbBwiNseObVMauo
xGMxJWRKObeBNIQgrCykaCpp2aVdpnsdhYCJOi/9q9ln+cbL6aqbIpJAjQdJYJGv/etyAVnpHOsp
Ir9SAjYtz+3fcRlVB0JGRM+LykPdlZR2pjlhGUuA/N+aieZfoT1MvqwosG64zPXR/GWKC8hqRROh
AQxTpqo9aJUARQqwrv6NHXAsvTFYJJoyzncA2KtKUHTAN0AO3QVz0QhQHxroHRr0uo1j8epwiI5C
ANrbcAZztyR6dFpd7HFdj4OoB6BApvYKJfeNaOtavRTtYwYKNwZrMuGT5VWpQJalbWBmp/l5gHZg
wYq+Qe5NtaAFjz7kTt9Yp6unCPwNEAIGOTG5gXU1mCtEYdKdTp6VRxk9105rNIq1tlH88v5ysTc5
H2lgaIivsJmIzAMtuxpKmLKIhzTCC3D2mHm+yxLDCNRlnu6g4BpDCLydfLCyijeFbm6FIBf9gSpY
XACMVjSAnQFk4F9Waj+By0hKUdOvLeErAH7dM/VjV3DJgToQIPRU1UUDp5vstkhsLr1HRReyJuL/
oEAAD+m5o0prqYNBT5acpVFBQgoK61gBseGy5s77U3y5mmhVQNURzzq0QIJm5dzQKme5pqEZxBnF
JZpQ8M4bw4IgVTRZsVAZdMPclSmFPdbuBbJHHTcDdzp3a4lcbSvJTufkt6o9+uCJZZ3d6Ppc/REl
dxMSNE7sCN7747xSxWI9GXheor3E0BGvnw90XGYQ1866jI7yxV5Q0s3ujJvFU9zUi71NBqar03pi
ja3vSQQBrjxjXAdYUw/CaCX3mg1dFvcrech9qId+wvt2uyrIHsjnuwX9iACDgQNOwgud74zuQcAG
mEuhom423QAPArbsHgBh1iIxBhH++2/M6Kk9LvDL87JdIWWJHhdHOjJJQOhusllHaXUA9Kb85QP1
fHic56jGgiJcAnOCoR8GU9gJ7cZxcwVgRmS067Fyj4qmVX4zqKC/R101lh0Rex20FR6YZ720qKC0
C2Qi2OZ1YbWBjdlNE2a2yW9Ktf6+6JDgEuVvPcpdpVlt+S3zS25VjzVepF5MYH54NpZEg6Q6SJcV
x4Bwm+FHfoMen9SGUAKI3SVARbexPlfgIzjX2RH/p03Oe9W0rRSSwqZ2GF0CCGNpS7eKDzRA6QQ0
2MICsF93MUScPoDhIm7Dv883C0XGMgHjDBCT+hQuUM4gfwP6SkB7oiHWNlHKQ+/JuYmaavm0yJD1
lh8Ohg9UGmrYXVD6P/DF08tPICKvXM3MpomaOcBwOlLB5zahXSbNMajineLG2C0HBmbOwx+w4sQt
fGVrP16ZxjN73BjFToVqeCygRcCdnf6RgbVnS3yCgCeOVfTShvWXjRPgqkWgXFFg1nVcIdzCiV0u
aYmCEaKVB6LuLrgKjjA0qHYA5d/Y4iZG/Mq5CiorBYSMOhqvgUc4n1My98tQomUawYcuTa6pz90M
SUtJivYkG9J+I9Y5PsI418Q7U8IzE8AcZCW5QycGkjEVswQnwo6B+40wDZOg81G131q9K/scpV8c
26KMJwSKB+cjQ20iLvQEc6lD63a9jx7SoLqLbsiDAhnsPGTg1q2S/VUPPbXJ7XM6q1KVMJsTgD9N
/MJcRg2lnebVd/18/xMnC5uv8/lkbyNg7oHDBlkIX00vIWkhGXSQAEkgnXPoP7Ai/rovPlKPRVSd
r+/ibx1g91tjvXQcGMYTgjG6IQMqckNFhmIcM9pgcwxZ0lqlYnaiSzo6fKyzhIz2+zvjwhoCKrzp
VRlIaM00ZO5qFIWhbVOUwB2Ed7mdCbUSVGjWtKVmFrcc54otDeQd7JEB/0S4fO44yQwZgQR95oDe
gQX6Md1rb/2BQY8gYh6MT+23xt8q0lxelIyY68Qm56wmdNogwAKb2Q3rPRVdyJMcdJd6TTADvyU7
+V3stMH7k3oZwnFWuTWUcjD5mgusjrsf15JgEzcP2eGWbve5bs0r+/wkhMNJo1GjZ2MMm/wFRVYX
ElMWJIh9JsH95SetstU62yDcGLlDvCj62ASDu3jsdGXkkfUbm9c2VAMh1J83ZvQiZGTWAGpHMg2+
ihrV+RhVMUsVM9dE9MAQL3eFR/kb24iI4HywAL9v7Op8mtgN8FREWTzKsO8MHbgGSXSSFBVKv1gg
0gHUvCgUWsCwWaL7vr2r7iJJKnKtKIPiuc9tDAbPRoePzjbG7HT34lvi6C7UwG3lZXjZQmxcsQbY
Hw4vlutiaCvOOfMiAnUvkDtOPRTPlbCHSEqgmo0dT4aTrhDsql1tDhsBCKUuS6xe+7AxXHamnHsO
EgFAkmG4eLJekNmQqWgXZcL8Mtq+NCD9k/hSfYauFuuUhpZpGO3L6gDWVagYbyzttcHjtDMQOoPq
FvEVdy2ji2EsaIuamfR1coiXIsmn28mt7DEK0s3T59JrMdITa9zCNkor0D6FtegggbSn9qOgDglj
IN2GqV7ux3Nb3ElXT/G6TNoKzdFX6kISMVBuWfpyDHHmOJsju9wj59Y4J8pWJVWhPyoi3EiDpnEA
ht/PNXiYXLQQgXVao5pXClAzbQLox2w1Sl3GAygVYJ/gGgFqEG083HFglNo6UQPmUUbyp5AFyapT
3zASpp+Z3GNT0IXLEuRQwO+KfnudG26Jq8vQAIVHxKp4Ju6NV6+6l6kzO4xXNgWhwAT8zIr7hAIH
XSExsDnjV9eXMJY5tDWgfsitr9R2WlGK+AqyP9xAjcdXHeL/GDDEb62NPXrpuegaRvcEetFwCBrH
/tqTO8VEeK51arce8YvxnnGjsjwdDbcDnotIixFaARUA/D9OI5kPeGJJK1sDauoQVVQfpJH2To1u
lLqkCoTutS+r/FnI7t8f3hWTJpgvUL1nMZ7Mo2gXqEzTbK3Atk/ioAREM1L9ssvCqsptudWeEkq3
4vPLCcUzHRxaSAPKwHXxLY0EivYdiDwWZzDRfVt5iTeAVdypPoCJIpjo1voxhzx32DNzfCcjpC1M
vc5hTvUZwFs8ZF5u008GOD7kINnhhnben9IrkRaziPcOOLRkVG3YnJ94DI66uUayfcEWYZkyqLK8
xaNjooYCdRKniO3pBUr2/q9S+qiAk5ya5dBS00QWvIhgthxMiHUmYIpH7lFykgpihei23KWlsrU7
2OnCTy6uTrBqIfcJ8kLuNJhjScTrrlucUdYhxhEhY1bGnRU1SSDI8pbnsLfphTUAvkVEFiAn4ysb
S0tpDwGJxRFmdbWLklA7hfbTvoBcrVO1ObSiJxXivSkEnkyrWLPos6FX4sPG+l6e+AybzY4CgItB
gsW9FCLIkrRQJ4MDZ1XYStFOLlJb6apPZor2j/67mFWust7myc0w1JYOhm9zZ5SSBRGWrRm5DCDw
VQCiQP8qdu8FkEIdOuxffV4c8UFWvbVzybcqnMLCQf88OhXBwyn6ZSg7yQ48A1vZvYtUPxI/x/Zc
RFGMhYSd0yd+TmNzLfRcg/Ed8Xp0QrP3y/apeBmpgBOTdUAjJ4MgCQD5cztI1EizWuCMQsM+yLLm
IAfhmOn/ZHPZhZPBGi43HXebhq5gjR1fJ6OaSSnJytivGNV6owQ/emqE3bDdNHHhR5wlbv5iGie9
OsCS8UKxZx5AS2GDlSKknyAzRh6gRA3+7a1Fu0wUcla521MtBchpAezIWKrBhNH7uhI0+26v+Gzx
NG2ng1Xl/R1zGTRwNrkVjBLaQ24PNlmcyxqHEnQItla9G+6bp8TTEZ0ptv6GcCF7ED+O4mYb0VUf
YqUZgyEH0X/JzbWxlgSi4QpSF3/y/oqfWYc3u3Iie97AIlxb2FNj3BT3zQhkXAFjWaV6fVJA/CsJ
8mSran6Z6UItBulD8KmxRge467mrjjRSF5KJsBMqqaXv52ACvT4qsCBY+lXcJTOlGwYQUwq03Pia
ZdIUiz7i/QehcApl+U+6uilychGKQE9EQX0SmR4Qi+E2Ox/NICAPlA7mircfji7wTjvSM7rjj1wH
o6f7zW0KfXhvfNruTbxcMJhm0TP+gV4wPmHfapFQLWhTccrJgI0Ymuyd0lnLuDWNF/clG+OJIW4j
mO0gyvUCQ5BPSoKRMftI0quizFIotfPL+9vu+qhAaoY+GLQ+8qlexaigFVqlojM39Cv02kI10u7z
5ZdBoBgT0MwoSR6dkQ8he1ld1KqOVqdFSeUNldH485ioiZvHreELqdJvNXVc2cywiIgDbH7o/MIA
zz1FgMJXrxBIRAmBcMceeLprorqLgO4n2GmO5FZnUQcb34k1bs2yTsRiybDGuo0Tu3BYGYI1WiYo
gg4fSxB6E7980IPM6b5MO9CBuM2uoYFOnxFePjNvRj+tE7lbahTX1vf0i7HPT24qKUfRdKT4YtVM
rGocQrEERIj8v6ebe2ImjUQmPcYxAzaj2mK1JbBw3RA/srL9T6QK2OpdzDdeBiBSAw4fAfT5sJaB
KhTxJjuqNV8+EhTVL0NgPmhe7gj3m6207JR8zx63viNkD2MgJyD4iA7QegdleMi+RCABQM0g3AqY
LyGhzJtORsctmmIi6SInGg5ST9sRlLMaF+VXe/ALe9PW1kxyCydUJhBxLWwxHywfRzxdW0fx2zCD
P9L95gl+dSZBRw3uSxRkgZU+X7m0z+Z6qVoRfGIels5llaU8CtpPuq+AI1ndEny5PplIToIaEoVC
InIX4JzUfb40MChB4nvHlBGaLyAx/yQ6pbd1dF9mWtjKnRjj/FLM9TgR1oZlPtQdE/YQCXJ0aARF
c2aO9tZ1izb9Mr4+N8g5pgbpWLy8YJA18SpB7nduj6zDr6dBuYFxLpkvZlamBWYRytwuy6fMj5oV
HTkwzc1Y8ErQcj4qzilB7TP0UwxrSajtoEIZDuDeaEM52AqP2PTw+xo1HZD6ANGFZgtuWGUnNZWs
JkiuRkYJXfQeJaysaKAu/v41e2WZkIeHyClTIkD3L/v85BjWtCFNewPnxwBV6byBOCiYL2/IUCb2
XI3PDSUPtYY0yjLSDXgFGwE3QggDqvB9EeJwSK+eW55SPdYXkNU7UQWtLkP51IhDMGTGLyMKka05
tcONcID0aIRKFigmxadsSqyhvW9TYr0/jdf2F6zoeHmh4wEBBfesTspEn6JKYclwJviW2LTxkP4H
lYhix60jhMvjhsWLTBQCFpaEwiMWjGIyD7YWKvRPCjmw943yVTDDrqi9MhKD1FztsvtDrz8sEshu
+hnCy8R73zbvnGgnQfqAFagBrGaEwedLV0VSrs4s79ZXX9bEtNul9H/dAk5ExLSMnwJaeucWwDoa
6UkMHeMcZASls3RQl7AFWuvdxlAulPrYWIDzQTMH0ogqklDnlkZVFkStSNnrTt4NQLfs010yWCzn
rr+WoeQ2dnPYKg5fuMvRqqIhTABChNUWzq1mRJlikiEvu9B2tTsz0h7m2STBKBf3XTEcCqh7Wnqz
QLe7k7D5tPoLTZInXRu8OtY2ckKXy4nsC4uACUPD4BFx/mWkaujF9VhJmlu3jR8WaUtl8uKuI+K5
CW6W11ipxHpCsUrLV7sKgYdBxsVQqM1mWNxvwW8u3uywB5gIoxjRMDAE2+dDojPabgUokDgJpMXj
CQqr0LXUZC/SS3vSahsisC+ZPIVDZ9jqjI6d5ZFpYqNlM7UWoUWes7H0JYJ0uPigF2Wyj+ph4+Tl
z7/jVwRiz4TYHNQT+dasaUxjoRFw/umV1UbABiSCR4rh+f2NxLbi6SnLW+EmQlFiqZhSTEQkPWi4
5A09rNudWGz07l6kjXk7nA/pSq2WQ8nsAO6ko7Rb2iALDUBN6doNhAHFLxBQ2UggXplBeBUKAArj
gEMMdb7IqZZO9YQo3NFpvFcbaa9qQtCiMXVjpfg8JcaGe4rRbLNs5QWyeoAQ+VQMpuiYMRhCOvkb
OF0aZ1yN3kJ59KFutrCjVxYNBjEuWWfcIHzOcKTKYKqNgLKY/NwMlV3Pu2RJ7XmZrF/2jjNDXJTR
JmIpZhlgI3W62mkrNlbRTKGo1vdaqTjv27p4+P6Yxr9Gxd0aWT5rlcYwKuoDg8OmbvmS+gTB9fTy
E3Q//PXIrDFtJbS6oBcJ88g5R4MGgqpIEDWFeBg9sIeRAk7Y6uEnuNG2bHGX/4AOLhILsMXycw2e
mEaYfGBSNpA6/LIxi9d840iIhuw9JG143yikpdKokElHTAqyTM7oA/rq66Bh131zJ4MNPfY2kTBb
VjlHiQt0jGkKrIq7IRQ+ko/gsjcfpx11VC8L1P1wMAWr/biVe71Ab7NVPB0tt4rA44lzCeJMJ4cE
GRB/3+O9EsyDFR8IRBj+IFhRI1gP9ZN5v6mYc+VaPLPNrao0TeOwEtieIGLJEEdQQ7zXQkaQZe5a
b9nPn99f22vn2elguaAAdYRBqhsUvaj8IHd/TOXH2PDeN7E1Ji4YNqMCVGYqxqRUw0HQJSuaN1MS
V22wW1dHZhcxBXcsV8TIdNpiGEW4fJj6gFGSDkF6I3+qNGt9nf1it/kKZN+bu+bQq/qXTS6+KMiq
oFscNpnYUG81T/UjelNuRn+F6R50fmVmKR+Mfbaj+00nvbo5ToyzCTl5QzWroteo0uKouak/dCH0
f6Hn9ASNVU/apZ+LDwq6YlTdUjaq39c3B0GNFq1nYJPi2+tiSJK3YgGtWAbE6x/nxBof2gfjjcVW
A2D46g0dIMEGgvtfxt+wfYnKFXpkWLfRxSkk5DMqAnrB5nuB1lLtU8EynlXrh7xTsqntdOlTKGeh
YgkkJ6MS5UPUru+0VF/iFeFF5EP9PY8tU7aoDz13d3YbYy+9bJMMXhoFvAqvLBQp8DDASM/Xdazm
jJQ5KratVjXoCZLNwrBG0k8bcQzb1+fOC5Q4Ek7onmYoI74LQNNrOc5mGSVZ2kL31Ohv+qH0RANe
O0FVR64IKPLMx/dPgssdw4wCh6ejYRI3JZfuWmU6Mn6yBYrvZRJZEylmQA6HQlG8bKD1cjuaPS33
Gl4HK1QDaUZvUEKZ+6088LVJZqVRrC/TLeKRXMiLiQDLYPDZkt3WqvG1olW8EeZcneATG9yJlCdp
FA2KsjB402Ov0tJS9BTUL/0fal0GiH/CTs70DaOXpwIm+MQodyT1WaapagSjUt/4CxLbqhkW6L7N
AU55fykv7w1YQg4FfYpQj8aL+dxPk64asrbJFgd6gK0d0WFAtb6FvuyIpvz3TV2Gwgzfg/4wEOUd
QVvnprIpUnJCWqBDJvEhw+1sKUmd7MSsfAEoqPdyESv5vskro0M7HkgiUUxCLxVfqAdLhYruKkBg
ouyjmATtmuNMe3jfxkVdmYBihKCRCX3KTGVA5+76EZtzyYwB7/EFQgOqC5q32B1iS/vKJOsIBHWS
2d6Cv12ZzDOj3H2f9E0KxVEYrcGL3FT7PtbQ9noXGa+yPgQbI2Tuxh0yAL3puoHWfLyK+QIlJOIr
Uy8zIAOWQyED8cYicNNdpo+rbVjdLve2khxXNoCKzm/WzMBON5kb3tCZYw2s++rMqRDMceWXo/hh
0ivoj69/w0dw+eMdDVdhx8W5WwJsJyBVBbcU2/amyfLRS9dqsbpI3gIVXzmuwOl+JGLGu/2iA0UT
VwhlrzHuhK635OZ5LraksK55BZicsKPBmg+QInfrNDkItoS6xmGVpq/SuDxR8AKkwghMHfm2RMbf
mLpj+tcA4Av/YwM+CV7weFUK3G8gcSaMpTSvJjCaCy157HJomW04IVsH3gmBgQEtDLr+AbhiLnNi
LI+1aipKzF7vUjf7JEH4gKXa4nvN617Uxw1r11z+1Bq3qas11wudWVvvIB7yCtkBPAJ7p9GO1YFt
SvoruUQAfU6Gx3n82GWl2g0wOHylruQMT4XgoHsXNlcX2rvzaomoXUkbceC1fXZqlXOYvDbo0oHZ
x9Ha1KKS6KqgWm/r5zba4nO/krY8GyDfnzwVi1iSAqaobfiMJTV2jbALmAKYGsSe+e39FdwYGeGS
VxK8RR0nmBPW+8r0+ui7gDazZisTtzks7viI1linSQ47rJGNDUul1mAVVv3MOD4Lf/r8/riO5FXv
7AO+Sky7pQXdPgyqfhxMTwI2ATyjtXRX8QV/CRmDuwRtHXsAY6C39XC4eob95aZ8vJBGa9MIgjA7
Zbl4QxpG3bq10a+aQHMAggUJ55jBnSpC3UarzgaYhGjUW2/SnXmruzrThjwCHT4nhy2V1Kt3uHFi
k8tRVMlY96SCTUZp3QOfle6GLwYkqBi4ovqjetG2uBC2RskdZ+Cbmaa6hsUODcl5kLtAhoEjGTAm
aJXfiXAhf4tS5UqiFVvwZJTcoSbkUICN2SjBv0As6JiKqFQLbjk4vUd8Eah99aZ8oh+3CoXXwrBT
u9zZlhg4TRW2onXzja6+2BLLbDaL/lszyp1lYoUeYehb/rggVJugGDPtQeiKGmuFOoF5v5k5uHpJ
/DWfPI2wZiTxPLEzm71kZdYbyHAGozPeGIDXCdmmCPT1idTx8kLRk4Co4/wOXOiQSVWMWGUwui+k
Vb6Xkz5ZppltxerXDJmgkmBYfAmAUM5QFakoscomngV5i4wEGEjqTyWQVIaVDm0fWRtn2mUS1FDx
CsGTEklyJF25Lb+0JK0XCkBt061AvIGL8Favx8jOK6m6FdDY6g/yCEEOcUKKRIiQBJpRYEmSaivH
xTyRP1xPvwg37gbKAGXcEjQhQ3/TaqK2coWi1K0x0eIHUy6j76kkV7syluXw/Tm4OuPoSwbAGlkZ
0CKcLy3kKpIcFQvsEbVXHcjJu3EJfbh42op32TY4G6KCbBc6zIBlRPES8fy5IapWVCeDLLuK8EdZ
pMa0L8HV9mBKjXK7aOBRDQoBgI/nuBvE9LEzKzPbClMvxoq+eSYqgawb03E0uHMo69G7U7G6lSIV
IO+vqvhj22hAsshCt3VdXuxRVHdQCpZlHZVuzC93KhhaIssREVeXWIsto7huDDmkm2Nf99H5uRTe
TwC52FqdTfG5TY3Lj4wtWZMYUmRu/GFy4oCFqtrNj97Pn+hvvWKNIJuP1BZIxpiWzfmCqqlh5GjW
wb2FwJhFIFDy0d3ZZsJnWWttpiwvNiv6IZFqNlgH+JGE/txeLS6VlJC0PcrpGR9aqKxpN3U43i+B
uZHdugx2OFvc2EQ1WUC9D1u920O/lchWb2dO7ieRzeBjklvtwM5im2G/23qCXsAfkRRF/IG0AcQE
gPPkkwdj1qNVsExat7gRcVNWDkgRMrssSiuthe9TXe3mBwbRYBjHmVq4siO73CuFvT4t1LSzg3ag
ZJdInnFYi+YugRwdSDfo1zSRfvn8RHERWQ6gcfCIBf6M21CmEC8jsIqNu+yqZ8VZ0Y7WA3tG7MTd
5FG4cDfOFneZl3pa1X1KG1d/Qnr4E+sy7gJDQvqWtcSD2Ov9c/HyYXS0B5wDCL0ArjO5sfVpbw69
DnuRbivfBs9Ax4D5UfJkF/xRjkwrW4RmeOP/ep6aM8wNdG1ro8xEGJbuVk+v4XkgXAUJncPQ80D5
bjbHXwQwnEHO2ddJNY2hnBu3GokDuioG8QXPiFMesi/RkgXUkdz/plr+5+v8v/Fbff/jXOr//S/8
+WvdLF0aJwP3x38f0q9d3dffh3+xH/vvXzv/oX/fNW/V09C9vQ2H14b/m2c/iN//p33ndXg9+4Nb
DchMPYxv3fL41o/FcDSCb8r+5s9++I+34295Xpq333/7Wo8VOq0e3+K0rn7786Pw2++/aVix/zn9
9X9+dvta4sfC7q14rb7xP/D22g+//yZo/0Q+AwALA8kG1srGTib6dvxIEv+pAlrOwFNoX8ZRj9C9
qrsh+f03Qv4JBBeQ2ZDKAHQMFYDf/tHX4/Ej6Z/4q6gmA+PPHvoIqf7z1c7W6K81+0c1lvd1CgTN
779xIm9IV4FSEZf40QYrH3FXjAl2cNnsh8auDKF6ihfjfk7Wwl/nfAziBq1hNbg7rRXkOLYkt8Bu
aE16i/j4LS4L4q0S2VFgVPwY+mdWrE293Su1YsVmSf2080/m9c8vf/plj4iZv+5D9mUBVWfAWGAS
cUHxLzoDTatVLuetnc35XVmiW2tKip0I7OB+EkvTn6Hd6dBsvqdJoVtGtBiOAZotRPP3M/iiP0/D
Q6Sn4G4a1D+O4xoFiAMCFlM7AvBGa6zdx02f+DX+TUaQVGa5agmRpOyzOUEwVZaaBam50Y/aQARm
fA9uMbcVUP2KaW36oxYYWV+FjSzdmWBPspU5bbxISL/38hRbKUqrlpJRyJ7IVEInM5ByRk1AcZaV
bwhZ8rDT6BgoSQduJe0gz3UWSkYR79MkSmxV6j7GbTXZ0iDWB0T25iPpBDNYxZza/SD/YebL4iuJ
8sCq5GGMX1K2en3bRiCyj00fmcnG6hEc35BZjNHb1xrOgjJAEekLtM0MxVJIQ/bdSshea8uD3MmJ
hU691BZiowxpotp1s1sjCIWCffFDv1R/gChqNw0mcbNx1Xdt3rWYrMR5f9Hl88DruOgMXGhCgBBK
ftAlPw8TujnRBZDgtbY09ZLVTJA7Gds6cto07vfHf8jAqO2HWtxFrdbsx2m8o5US2S01iQ3lvyyI
InG2qrz7JCYx2Q8YSrm2SUjF9S6dF/lmLTQr0XUQz2Tz1rXDTnfOZw0EqKhxIROBMiX3EmiNJMlB
ONfaqaT0YY0uvFudZOmtJlcW9LzsCg7pLxlkApfpoe8ziAYbeePpgnZbl41iZfJoFbmsWfIoFG5b
FwMi+8p+f5K5+OjHJCMvD7IYYJlAHcEu65Ok6CT33SLXcWvP7XovtKBMyFvFijQq28oip+Esvq6p
Iu/yERCdeQwrqSP7qNGK26HNbxO0sAKuNjyrOr0tChXRS6RuVg/YtXU2k6jN4aRkG59pbfLUFjo4
EdtCKGrbWFgw1I+vZCwjr1PE/GbQZRAG4elhzdiSQp0nXi6AjjrXb4psAKEIm8oFV21sIORLs2Lw
4/ZBVgCdrpTO3ZjNK98UDBw4VJGvVsFNxx+qpqD2VZHWgL0CT6xUsmiNOMwt7McbA8ltx5jnr1oC
osGke0qacrf0rb1qU2fNUaKGU0x9ta8LKxVa0AIqbelMWi7cTRnwte9/VQ6kiIVnxLgoV2BeUU7D
Vz5f+LkXlkyZI5zuffyN9mP5gnxn2aHgWxWYwvnT0IOFUpUL08+GSQQKfO2teVGhSsXOqbqdBa+r
wVUNXV8z6+ykrJRd1YnEylcwkY9msXEJHPOSnBsgaQHMMePYRbjKNtyJq+pFGiumNFc2+Aa+t7RR
XqLkQKTxViqoU6NPvFqmT5OaFR8GCRXzpc+/18ts4IgW7The0Nws9bLdTDWkSQ3tTVq770DCQqNX
KgDLtJRhvFPl1j56OJXZIT+Zo530JtIwAwTaer1V3TGu09u0QndiYsTPIhILYqT0PtFqw+obOXIQ
qRuWEhX9XZmU90U+Ll6l0pd1NtQHM6fkvuz2KQFFkjRGO8n4TmJ9fOyTqrCImpF9IieVVdizkKdb
B9J5Qvu44tBCRQSByjsLSLjztK6HfFXaqbJVdJr4Bd4ueyNVkatkF71IsagrvGA0VSttijYoIQTd
5Jqxq9W4BGfNaFqrRE2IkvWdsGxlM5m78YurS0AmsyoydES5bLsidEJE1BJww2pKfNzBRagm8WD1
0t1USYM3iWS6ASLdMxagaFdUZXeylg+HJe+nrYvnPLvAJgrNmsBk66AEREVW5MJoTZ/VOIrF0jZH
AfwKZZferXK+hMJifjj+aRhFeS/MWaA1y3I7yFJiC0T8QPKhtY4OgjrFd7pAuSuLCiUo1CJ1V7E1
LXHpGlB/CJAGQFNhnHZQiUaOw6OtEKhVs4VExq64XHTUu3CDotEVm8dU2CV7smlIbPaGlhVoGm7q
2Bu6pLoxCrJbVDGUEwWENUQwUa/UDPi47IN7gexl0hSONpbWzDaBMqyfijge3KQeO0uhJLdbcWy8
KarxcJ5trVXrXbF0+2oc210W5/seskr3tCnDhqSW0ZjyHkhZLWzMtvGOcVcB2lUvbfLFE/J4CHsW
eShp+kKMfMCNqH6Ny+wmo4X+GTpQLJiq3FZ77bsoxWZbTDuZ4y/yoqS2FOuhak6P5road+qwSl4B
XblGTb5Oq1wEslEhwknGG9AHAF5SK0qY5kN6i2YrRrI7inZBQbVCzEz2hHaxU33QD+h48Y6RmKYL
zefarD5nU524rYEsZt6nT+2s94xAYbQ6ghelmCATTcl+Ecb0FjokU57KByE3LLWIDjEOXi8Whsah
aTm7EtrznK7On44BKlT/0tss6u/QGQO4RJ1+TJZeDcxU+ijGQPWSGVW72BTEHxOUrqXfGVN9yE0p
kIWqtFFOvRH7BIpcRWUg9VXWt7TKX9NlAmlmI9ypE0Qlq4wGREgQBpb6g2IsxNHN9ivGkITrOvum
OMdQn8yTl3KoPpUSra0CYpX+cYkNrRYQ6RpQLcYdltTVl+NSUaodFFPbl1hiujSROxbm4rWk+qKq
wnxfC5HoD3TUrbjqYVfTeydbyXMfyeM+mkVXI9TVIqx5mUY3x8sE8KMB7W7tswJuY+jgmgMaCmtJ
9gUT8kX1mneOUYHyJJO7QI8pwJekzmxDwq9PkhUyWnTqveNZD2HuJ3GQJqcYyg+pnK5uC/5dR52J
S9PR9JdIV57Gdb4BR3rYz9HiYbDj2BVWCbIE15yGyFqGyXTnztSCHDMZk87TjTS9jWJ01eR9CWR5
sgiHmIAov8701G7RtWQ3cxuCrU3wmjJDn2dnBKOCzvLRmLEY/ejPc40HSdPHn+j3Vm/+j6Ur644T
54K/iHNYxPYKDb25vcRJ7ORFx5PEIAmQWCQhfv1Xjb+XOTOTxOkG6S5161Y1pY+bcbT35sX4vMDW
b3/QnvTr1NIrGclSTMnWljSLW2Qrp+7SMuRMOssOLY3wbMc/qSGRLq138ROGTiAO/uxVJDc9lhvS
6KBmDf22wS4FFNV6OdTOU/gwW/ZfMCdgBN7TOKWTfAXlpm7HIL5uCtX8/XI7kVwUjY9zZm9bE8sC
FU9wYl2DC42m8hqnuFDJtrR1JqP+tLeQXuudwqaPjzZzb+Fo/LPYgqepW6HEQPO/xgC8SqQe8fh4
AoM89GguGkytk/eF9D+kmvJjNGffAu7SJ1FoxoIHvk3DcX/6ivSHTfVDscUTFvki2I1lo/wQm3mU
SUMKlabTIQdEges4hVU2pUuV2vjUbGl04aqJCh3hwg+TdwiH/nukgp8Bh+jIfv7UNnyHwTWpqIu6
YpA9bvgwz8eooTUH2Xib2XixmQQhLVBPawNCp34bRfqJ3uGBB91QN2teDV5WzRA9LzMaJ4dYNahC
5za5fD2dNTG1ymGBIx0CnyDhz3Bt2ydI0bVwxgBL7HG/pnWEEXcZT8IeKJD+ohU5dodtvF3zPyPz
i2Vl/MzCjVQNtQ6yvYe9+IVQW3yFC0GHQYPE3MHJV3jjVCMU07+5OXtsPLM+d3O/FlRnvAjpfUNs
GsUxX2wxdf1/++PfI9lGk9rIMfiWKgo5iZg+6z7R9UohMNTRROIz0A7qVQm3N8Ok5eVeO/BOV/sh
SnL6kKtZ1V+XOZBb/wiy0YElOMBx49dDe7Syj0/7SZvu/Wxgv6LziHuPza+s4jP/PYPk8sSRWmHh
mB/npn/UviPFmrP8SCFLdB7BavNzU0Zz6h3uGRe7ruiaQneO0d8e0gTJG02kPst0AfMtwoQ7gDEP
ZdOZde1wGUenS0EMrWM41pXobp4wqQjLLou6evMG77BfEcZzd5ogJVaOLDx5Bv3+fpHiqD21Eekr
TdpjOq1pqVLvAletuXMYHcIf5JAEcLWfQOKs9j+G5gPEdSPT4xyYrcoaXcu5dg1HXNEdOWes+3Q8
qIiwUMrqr3v+3TNmotawNHFTZC7vD2RbhwvLgHikGKd5YNxh1YAfZnw7unJa2yyWUKlnr/m0bf9/
DXr9lnNlrivt3KHBMS/RUVVsbsz3bJn619794QP4y9LxnyzevosZlV8siAbilodlMwfk2qjkaBLv
QfccvsmQN0RwzdBZCdNfqW3nys9SWyjyPG2dOW+ZhF+kzp84+xk2Nr+ZVROocdHwJX0n4dKVe+EZ
GAsH5qZPSgVLxNrzoQk7ecjtVNILKlaorAzeWuTpiPfXLevzzMhH03Y+iqYEtjh8W29sHSDkKgHS
gDj4h/nK1gmuTcimOmk3WkWRSw97rG0I3La2ZTAFPh49xa45TR1d68X5tow7gwZof1UmAkGhDWQt
xoEeeTcesgAxsTEDOfU5Avtqg7kYle0rMvfq3N2vUNqHp7Vds3pMc1awAN80WQk0JDxaztuGckYo
lEH66C0Nf4tTvGQ7srLzp+bG/ZZB65sWvTx2efjhcT9+TabuM+r70rUM3CjfVMO9m9079P1ExLjA
09R1D3hCKGby+cxhK3HJGqyZyAhdaGJ4eVcQLpAp3FlDMboc2PSHga5ea5Nu1QaToTNX7r3r0Rtt
2fbkmEiO+0/fQQDpZBFMZCiEpCgN1SqPvg2OIsOq7Aa3kcr3XFox4F1Vuvm/ZJqaE6HiFG1rWPR6
Xb5RMfs4t0AVVJ4UnetkRRCdj3F2tozzMmgRr/c8qbqIXQ2lr90an8dhDh9IPFdtxi00SXn7uo1r
0c1CFkNPorOYmt++1aAoC/GmO2StbkZ1LRJoebYhsMh22V5iGkAkrYvz0sAayxvlYeVKHvot3qqc
YK0uzBpYSOjpjMk4/J4HBpJ1OIinOCht85q6ODrj6Y8Id8nPPWV7wUeYYzoDcLfegC4gocLwxY6w
hNLNxmqsyKTFXmvs11dkDUgRzJ1Cvq6HpA2+fXWh0WwPGCqCehnn7WOsQr9KI9CzeMOOUY99a2+4
V88JbrkBL6H2IMZeo1sZz9Kz0xN4bNdka8oISJbckNjaPpMHKaElvqfLltq4zkAuKGiUe7evuD1u
7afMI1V4QToWw5KaMndOVHsg9nNCj7nVj9OMaImGIjrfY+re+8Nk5jNqjXeTHTYZODfVF8Sa87Wi
XYDxXa5MESfsZdEljMjy416MwX76LfcADw+5vsZxh6YhGh5WOVSzgcsVp3A17qh93nNwNM9T0fUR
xPPuySl2pgozHRy3OT1HSub1ElYJmaarZM+08/vb/hFNJx7QXhU5csPTHXAVUl7hLNyV+QzRJLXM
43mFyOu9zpo5zeucBxAKDyAVNYjlu3UvIfDQxyyxxSpUsQeSHT3Yj7ucMEfRW1OhZwWSZNsH+D0V
aYsyqgdT8nHY2I3eU8aim6dezenN/7EXNrFk4kJD+dfPNx8AJHtOgTeeYz22hVkTh0Pv8rrpQ1l2
sokqPU83o7afHty4z1vPijYyl4Z6B8FJVw84D+VCYndTGRMFKA2q3l/AyF0xmrQ/BL6IDn1gAPQm
bVMFXJ32I2inEdnKySOUfTXk7EYA1QCfF0OARUPNvC2AQ+MSxF1WGryUs53b7TJG0S0FQkHnTt6C
sf2jNiw6lrJhQ22AahTp2g3vZIufgMJ+d2a6kmakP1bKboEj38lKf3tN2tYS6ElQ9rKFu4YxBFQA
Y07hrCWKSHg+A6KjfqRuaT89LbHDTWrwyiyA+oLYnFckW9JqsZhFJ78hqAgOhRqapzj7Po5DUKDx
OIaJA5Y6jp+xaCFjh3lM6ZLt5EdmKWKJ1qydW13SMC0Df/ojZ6g0bok6o/uZCwszqnrA2MP1W1pH
2kz1xEAXmzNX6MMU27Di/irLKPillwRAvxT60OQ6uHrDVMZcwUtjxLASOkHq0Ex9IdA5lvsfucv+
riLZXruFlVuwsbNPvajI/PVtXZr5AI7vu9wCUtqI8Gq7b5M0KB0NZsG++YfNQnSTEJ2L+OswE1ME
TELZPgZdB2XlSF1SwE29ZKEZKpGMfoFFb12s0fjW0qG9GKWboqdgf6g0OqLa68o4my7Z7GF6wh9C
9k9Gd9k/V84h/rDHkrGMT2nHszpDm9iwkaLxF3Ex5gp4hYmLfrZtBYvr31iX+CSrma9MrwBdZVzj
TuQHWA12xRTc8zOkDk44BqdwCDxEf8lrMHGv0B/pSjfHRTL1CsR28NlJ89CHXvTgugTwHdp0FVBR
ythhKDJOpNq2cAMJsbSL+Abg4pNLyYrIzaYYAf1WXsIOCs1UmcMzkycJxYgm+Mgyp4+5RmVFjHfZ
VP6r5Q71HGOunKb4ZKMJp25itRJRVAiLgjWy+poMGWbwokg0GvUhG7DAwOdfwocy6zp4ZbbmMxz5
2K/E+D8xQV4ZWiuKogWY/3kZetBACJAd2UIMjoociRI9/5Lmh2nLSDlt7dvYu6Mfdu60jV3ddPY/
xp7JZCIUmWNQpARn1Ai9nqIZdB388jBwSL9I/5q0aXDo53Z8jiYGDUz5iW5XXCkq9IkPT0m3xBU4
Nv/a0Suk7fJSC3VnczJerj2sZcYO8Aadqi6M8ToC99szeYdCF15kMRyaooQ3hyzG7z3iAx/Mkl1B
zLh1BhBkpo5rA5FGIIZo5ps3i+/iOAYAkvhoa9lQxLAMKci3LS5jot1tYurC7Cd18xF+ci+Gs7JH
4VAsoSSHiIpre2sofwgCz38A/Pma5MM3l5/bDVFC99tnut6DtqZr0Sfxa5rTSzyI7qwzvJhR6DMf
lwrS73+X0U9OMUCiMJi2ApclL4gEaDD5+X82Jj/G2R/L1GRvKvCOfsOruPsVxwpg3pB/6I7+bCIN
1CqjZ9pvfdkJiPbJ6EeyIAwv2/odNI7nHEmJ9vwFBeYNwvb/uZzYY2axeKkhLu0rEPADO9YzhBIO
UJast6ydS00HUsBxGx9qiH+uARc1CnzQ6+6ppXuirfpE6n4SfUOR5+IEWXgeijBl/4jGu+oFENcN
GFMrX9oNS1HSz726Ww1qXEMhXeDHb1M4/1xyWU8xvqPsCAWJlvW4JF10aBrgxsyOpYpR3A/h+BHG
MqmAasPQCb1AP4C6LCYLVUbUqAjmqMpakv00lp4oHLWEx9ZzgpPDaXbMxvZhouKT5FwUsIx+hYh3
jRh8XsbE3KTL/mqsU5V0QWeWmeGzETD1cxH0QGQ8TyW4drrAaaZFS0NgjL73imnbhXdw1G4IvAUX
NScltGwfbRSetwaa6J1FNaNSFVfxENijN187uEIdFgItVk+8R2MIhU6pUK7nFkkcZUIv3ZtbibsS
3R3URpKTGoZyWANVAJ33xOd0D2WZHZAGILqQL1o+4m0DkkXzihIl4ENB467mEHtd91ZRiYrRTF16
e+FAIgq6ZP4h6rH3N9MfmMiv1TIyAEZdUEH2XBWtcdeB8ghFqcIL3NR7ook+oXz/DMPXMBw5AmQS
Vj4/Qjvkt7ThBdatqtzEePZnbEsN6JXLwUkQocl6HITFhn8Draepb55ECNnZEHFWp9k7M62PYSur
1LCV+RSc5yh6Rr0BrfcJlpooJC95CqfQ1EU34MxVFA4+ihJnK0zGsXTQYcYtx+dMI+IvfTaVqROs
DFck/GlJSzIDBUij4ZOY5QmUyEUBq6EzH0oN75EKLxEG1do7dasoEKPta5f6osgzJ2H+997P8KpG
Dy4fjFxlodFF4dEohLdlatBAYTEA24dHE2uEwXw7NzmFSqEx/4EbY4smNRdjMVzol2/AsR9VtEDN
XQiceLTcArIZpDGkZGx6D3FXRRPKS7qw4QRbkZOnXobI207BMHymBkoCTn04rr5PC/vkeR8fYGay
XEIPBp3gY4hiDH2oXUPOuUi6WFUT+Qdkk73INE5LblBoACtjJ6L4RYsLsD6MiyIPZtw8+egzRDQr
w28+gxpMtnyCXfB7sbBhM8F0N4nGVIlsc9XnCaIv9ZYrPHLdZR1+5IzyK22f/JyqEjjxVq1zW81e
93tb+gbmq5C7TOiqy2RdjkOg1wOuAEz7RKghPkwRPsIQmdhdxSgKBxZAsQYWzXZsX5AroV5A4p8z
lBkLkxgUUn18GbO8QjGM6EIwL3fN8qAyH3TXFJ86zoCiWzTIDcjGmftnt3fPH7MzltReHb1s4AFU
sY2xG6NQui89Gw9h2101wAELokAtOoh3qWvqEvPQqxwVZKNvHkFZk0AzquAewWQ1/omRRwdntREB
dNkeSEYvozcsByfANIZboKgoGTqUbFuVJp3CAwvLwJuCwlqFKOoWUUz5Vq9R8mLIU2JO02D+E+3y
rwnJixtMWIJc9aY3tBCWmA+ZXIcE8U0ynWCU1Uen0FWSwdtqnYA4ZSqb0aMkGG75ftFnhXiSMlKP
uWeD0nddWyUzHYoENXMZfpMB3XAlAER4XiAgWpKxigegbcVPLbI/5sctQhX181s72cLFbVtzls+V
GDLUYWPiX1Q7/dWGbTWA4ud+VOs1z9OXtGX90U7dD2G9b0JBBkqN5FODm1RQ0VzF0GHpI90+UDY9
UR521ZqNb8TKoez5khyckf8mSCqhZPf9ylqQOIgrIWOI4sXr4iM32KjPuU2w6JlCQ37yP7im29FL
x1u2lV4YH6YOwY5LwCO9GD9UdqaQSq/okiJ2N5Dhb0S1RB+N6nWxZBCj2XzDgAxTV4glm0+YTJ+C
yP7ZxvCVtAvKmTujrgEIMDcxghXiddrM2LoHzNe+8nW8EBRgRcbUAf3/VOAnyaJtA1JEiiFqSTMf
pjHyCzTpQQmZ7IPANMEJlKy0F+aik/5phW/wocNF6B3/1bbsrMamHNu2eUnyZ8xkfgTtqi7wiC6M
6pIyDbepyLRA9TzOwEZ9uh74mExH+PBEh9FM6fdNxfFFtowU8/0/MQX3HttsfNl/EdPP/HXhD9E8
zgYEoeGcdu32vP/OScboNjoyl324reWIwuZ5vv9jEsYVuSTTiZs8eo7yjTxbjnHbGGCnZ7UrjFi7
9PtgW3uYZW0ZQ6nIQayC5B/y0L3VNn6HEJenN7hd1GM+QpOM6wuCsy2l2bI6EXeeCKX0NAMvLDcI
J9it64/Yl2O8IefQqfc2xZoSQpVGE9iMFYfCNPKv7wquknLv6rXLjqJX9onqOC3mIQJ+HykciXWA
FJJ4nxZsfaMqec6NhQla5yBLfZ9kDxHEY/fBN4bIx9C/phQhya3bdO75CqaqkONReD47iHmMK8Sc
bEVaEhvoR24kfSGxX1+ZezMqtnypfPyvL7ZT/8Eixo8ocbEjEG3maMfI1sGGijjCOEbgIXbJAnaK
XVtMfZe0xrxvKbxEkNPW/1umZfqBxLRzz+7tf79GKGVoN9a5AoMJHg/D0QbbL8PxrQHNoUv7QBsV
Fxj5gIfZWVAy5HoVZo3ryDXrMWtsZUAjveTz32aCibrK0uVxWxtU8K07bwvR5TCiyBuoYQ+nkGXx
ObEtgGdD/21YqSyVnuaqWVCIS43wSEQwPLTeoGGnR/vLnODjk95vK+a78TmcwLX22wRSWxCB6uLs
eJcGP3bL8gPFGzOjV0UWqwJDwJ+GzrGf2fqGhgATMMI2DLL4bZDy79Sh6c+76d3LtH2JFpztHVZS
6O1F0/wULJluxIXRwWfhpdnCH0os+aMa2/GY5Pzf4sR68DqKfirV6WVb3zIKmHtHTbI5JuXaNj6g
ckxoWgqfa2w73XYc3iVYXw9km553PGJHfQYGwkRK+XokZIT4XB/0sIz3H+Ucob2M2blpCQaAd0Q7
6GccYRjVPc2iR6Pu5pKMQX9SQbPiU1j1dWybFr2DJeIUQHumHhRYyqF+5zqfvi8ifUQfmd42JHEU
owz1dJ2Lk3SQEOryZj56I4ZtW6SQEuhnDmj9OmB02GDOTZuqxU7RzYwZToFnutoky1K3YPE9dCH6
/8a6B5Tk7UU166G7H2YM5tZnES7vTATfaQINJr05kKVJ9gnoGyryq7jugzoVYazQgTMwhgOvUSEh
T94h0MzgekYO5Q14en/BaorOEypzkEkwEueLxOBAIKPTPD13DCh1p3V7kPOKU9y+ZiLtiyVq4eqj
Z6QjHzDG/q1RNxdjhqmgda6rpEp4BTXorIjVjEsIvp+KM42ntxX73xNzDpvMXKAVZJ0D6gA0o+TD
KMuZmYcvoqIE9HpM27wYCc1O+0lQtvlJoblymTApXZj+hiIyPy13JmWO53HxIJ2gbIBh1spJGcVz
WAOLhTnfhlLAzS6oMgTcUg+TPDCZdCXvBep5DfTSiwe8AgdiNiyhKl8xyKw6zHkjf7pnb8zXQS4A
c0KhZecTr6lI/0G98blNffPQxT3A02QgwPzuR1wjDd25ViRnWL4TeT1R9xCLba0zf3mbB6kwTWjR
W7T+C8Gs+dzpEIv3anxewEK8wlnwkWD7PttsfobzZlsCC8O8wLBhKoxIvt1h0bCF00crAHZr2FUf
2Rx9TkuWHZNVuxNb8EVayms1qfYBdNVf6ebSxyB3wMPe2RaGT3Bn5MWsY/tFrgIONRZymQZ0+8Cw
acPiYy5VXKSOsOMgg1NinLhIL+4LtEsn6qSqRw9JlKPvf45ZYh4VP2CSjOibC15zUuzYHya6qlAb
EvrWgSwFc5R0CNdivmO86e8Wo9qrDKGhILP0YRpBhhJg/Sw2IQjnwyW+8yvTOQJBH2P4Dvugi7P8
iq1NL8v6K1p7HI88e6IM+4687Z/0pirIlujKRH1cuTl5DS3A0myc/s5J0hRj4j1l0fR3PzR6vWtv
NuMPYPdvjel/5hY+y183Ycph/olN8Aq7xVGpWnUhOn1s2QSW1/g4tK9zl0d3jsUbmWJ10fcYgjWv
pohAuD2tAAHKMSJvUdZAdtlzYw0lEVUvkT64DJLPgFX/j4nDqBzED7W2Vdsj2SaEoDAhmF6Cu58d
lvg/mGV71zxpTj7t53OH4WQnSI7WDT03mu/4CCuqGN4d6S12MysmRf+TAlduB7UHAfJDqOfmKVLb
S5uEHwFq38c0YPoy0FZ/vSSApsExsgaOeRiFDPdpJdn492Axwy0Zpr/RzE4s635ZidE35AZfE6bH
c+Tire7XICynDj7iMwmbZ7bIv1lw2akKboM6wASiz0PWQpHZbNDVXhdSuMb7x4ORnrYsfAHPxGUR
8ElmwRnpvaKxAAeaSa11tyBNOqbT2/5VGpLJukEF0/gCPRlMMqtwHMNSOJ6cRoDBp3ha3jvctZcg
zio3DhPWEEA9bpl3ziIM840jt1XM3jX1sg85JC/7KQB/K75y0b+HMv5uUc+PRIBsIfr/GvivV2K5
yFhb4J7jn34iSWn4XfozxxB7BcHPj/zv8Mn18DTNACovAdVGt5WmIGBYCpYza/3h4IEzL00hPAft
lUz8WAx9GCKQgMZsqbDBKK5hftljEARpKdh7mzvEqYQAaIvGNGTrv82KTwX3z3IEewxFN8bOLagZ
FYZUW7FXcHtC69UyVZgOnbt+fNqLEjl70zlWnBcaq/IF7HZbUE1AN8z6AcrcC6ZiGeIG3AVBwWb0
5ufus7G0+eXjKu1UxL1Q2sP8ni6UHj+DLDPP1mFUkhMIi2f0pSeBBjSJW+Nxc5i1jq9iEjNAL2Cz
/bxUSQZcIdgog6YvR3nfNXGV6bCH5p58X2fXo6jGymtK8krF7S+dDPvz5YtF/DXrYX9XPfSDTq1u
zkRlFjPh/mUPV9udytJGw2GAE0GB0YcG+IGp/hD35wajE+j7jLKwIX/b88gXgR7MKO93wBicjcX2
awNBAQWdhwh6LwzSGP6/MbfkacjDX7kDpubn+mR7byjMBEUPOuUPwPabC/ccKyBH6x+paf8y7RcT
0+EDgswjVZl41En+L0u8s+HkuxdasBdICNKrUAmYIqP2Kr/ROaaABEsC9/o0XSjGUBMiriUaM2ZU
ZoQa95MJRNydXLqz9mLf+9bmwVyuQGWOFtpET5rfyaGA6/WMg2UGlKDonSEspA6U/u48+m+fT+r7
0F7Z6e/K4tJiHxY+z9NDozSrWZo8mwDP4Is1hIJCBtNwTWa4n0E9Zi0XAz2oaPDsWfrNYw4TlLrz
PFOiuwfn9M7nQY7BYqLKn6R9C90cgTsWYh9ggpBMhFklyTH9H5ZOXkHTxgjwTuZe9IKJh/HR2wjn
VftL0BHwJpuTH7YBAZLbqbIqHMommY/7r99ToPwzqwYAmCZhub/XBKVJPaUQfgD7wx4g7QFPPHsV
/Mqb8L42IU+m93AKW0TbfZTfwSWi4yx5Imt6WRoQc6NtknW08af9J0IZgR6HEAdLU6AzDEMeOTa6
2rB5ckpm19awh1MU/IlVih59U+sd2kAR1JvIBADBMBbFiQTe1D16qzvabfQuYHE8gmf+I2q6/NRI
75noPjw0sUB5B1YcsV173F90svLlIV0xmonugW5t1SkcnSxhcpMCyJrOQoam4tZ4KDLBgcRB2Lus
vfTGuxEIpvIjziQk+5a1A7I7gmEZo4AcsWKCShhyunP+LmX/qrFz8TikoKGN89pdRbrIcoEIL14z
liwQDg5dPM4lKIFTrWL5uNCIHEY8xn11YxtRerY+II5uTK8eYvFjx3ES0Zap2vb5hTUCHuwA/g77
25PRgl/sYTkFdB/ys3fqOcHOIdCN5wEfVGcTdBlmD84LKzTB0lhgY/JeRjYlZkFBaZzzHoVpL8wE
Z59hp3GvNQYvHkGUAWtRQSZJyu3vTr63YHpWkrAHeNfcq9wMC0M+0bTen2rQdbLwVvOUgl0qvKz0
IZqC2ov4kL/tQbEIiLvERGExiQYnUCleZmTPS6jUGzekZsv4u2XrLSBGfKVcXO/2gL4urkAEg2wz
6ceCuH1c9Rv2d+1xz2Y5ekVvhJbjzpzhHUDc2GGQi8KrEIl9zQXxvlqc/k6M4F4UgNlrn/YuuNHD
cYyFBn6TPwDHyZ8y/hKLWJbpogDY5nN+mIGN7jfSyQU3KS1lFNPbnjH78+bx5LhH84ZPGv15Pl/6
KWNHuvZXMrZAAvPhde9OVyQwIIwUPCGbUVizyw8L8/Dii0gLScxILNc9cu15xKkEOgwSU2rUtPiL
t/Sc+CNaq3bLq274AG4cnfVooTiggbFHrDmFYcNAEtK23sPBTs5F+ILIAsRcgnitRhP/gbFLZTx9
HjlLy3Why0kTh8GCtKQAHk7A0phtMbT2fdtmjUQzZGiaj6tb5Rk26DF2cjAIb3twn3iDImSQmatY
A8sYnzXgfjbNGwyUg6OXoTOeEpBxcdajozXtI4/Gl/0k+0qeQolPBRjrG9vU+NVqNR6kOdMJ5Nfp
+jXY9oDB61Df9n2o/SVgPbcEbl3lMg2v4FDRwhcjenZcMbAIvSqc+ryYsi45ehGQtpSqszHtt3Q0
j33rh7AmwywyY+vvIGijemfBgoodfmtoVqVLjIFC1IId1+VX0GAf1ZLSr9ja+Z5XLSp82cMLT8VS
OmhDl27B6KflHe78ACrpJH/7sx5O3uxHt77jB3UnuMSd/JveWb0wZsPx1GFWDU0rL36EudAQ2Vvu
zpEBVH1HZrp7xZzeu/b9pibCrqUmQPrSdIaSGBwYUNaCmzjeu015J7NNI0w3lzksVrb+zBtQ7zuN
QpMvqwBzBOWIG+zfTo4gTMbA+aYAYFyTuGMn1v4TuDzM4+7/Nrj8GXNIBMkc5S+dh39xJwobYbaH
YZgr/PA/ef82c6Z+tHxxjwnIdoVEx4PSMT3oZf7Yr1hyL7rveWUDWZ3Z6EMhAt0mibHwvsKX4aZe
/WfUxCAOjxKWoBxrNAYy9Icp3fLCZsJdHQ1KCEeaC4Dj9wmKUnPc/AM/F7PfFT+V9PKhB3X5AB3l
QwuHyAcviErPNNON5VCeksGfxvPB7NaY7uwZfwOeUKwZFv2YAyDqWQ/NqjfcVprC92tdeOEHpjtE
Kn4B3fa7sBFGuLDyKHvQYEDXBcFnmbrnTfA/GMJ0j3KcaC37rsBwJT8Oufox4cbWdpI5RvFQmk2i
C1k8VYks4CcfLWrRRMEfnnAARuBBo+JLxaHrMxiECGwmJh6PHy3NQb4iWOUUyecANtLc2K6akw7Z
XFJgznf6952R+RU0Yt+c+nmdyuR/zJ3XkttKsq7fZd9jAt7cggQ9m21kWn2DaLUkeO/x9OcDNWdW
C6dJntHVjpmIWaE1AlioqqyszN+40rMa07KhnAcR2qDlVTUICXcUx7kvUhvze/pSiShZC2+s6TGy
/IH5uBMsrrc7iq3LFpFyB94BlZ0JlzXxsCaAptmXq6qlDeFHUbdp/WVU6NkynjDMXp0AxndjtGrU
t6R3rZMg1xRjAP3UDSzwBiBc3ifmmrqtvkgb7me/r4tZ+e9EI7eCH1ohqPdZ+AIEpLdbP8o3Wvqj
QBaUvM2PF1XmUUpJ8I4cq/phqMdvgiJwWFtUpGRDXmhK4z/V6lLNMnN5zssEuVopMW3MYEIQWHpK
N0lKHmO/FheNUqurQo1frA7Gxii6T6qMg0lZZMemyZwmShhWg89xBwqUSnq+rhO9dBqpOyj9YO7G
Yniussw/kpJEGMqwq/wndQdZytwmUiTZpKvg2LpwVQEh3yeDvsjGrl4qMtVWhbOp6LlflWO+Lobo
YUBVPogNlPI1F3h+267R03yUCch3VcIgpGB7njwh9HpulABnqD5W6yysuTUDTZXdgpv05HEZjfVC
IVvchbu8qcKlBR2QIERgJboe8spp9Gbb+Jp3D9dT145pPhbbAiSabYaCZUsKqALN8E+SoFm733Df
M+YfOBXAw7YXra2GENguoykhqMAXA+UHlUfZKTlCubHSYqFnBRxwsKYgQ6bWRw0YJqMGUiQPO5HP
uA4zydy5oGt2eqAvBDiQu8Iw04NsZTByyHBqpX8S3Vo88TlzOnNysZKBcdg07eF1tOZLYCnx1u85
Yll+CAAG5rHJOLTN3tu5o3+sKyuxhar2nEBPt24eZg4N+A7OwUR+m5KoMi2rncZdfKHXAnS36bbs
a689RY1jQTF6VUm6M1gdqOw0CZfnv2NRtdiWHgDh86rpm404AqEsEuPld4Gscn+Ybr4OACrtz+lw
bbY74JnC0izBVYxd4oLtKYAy+TRr3dxD+v0eoGCyPUMIU9Pr9nE7Boeidx8icejXuaj3m1hyn2MZ
hkAIQMiS3e+SmEP0GqTNYGi/QjNQ9ufbZj/KpzLPjPtEKFal2MCxCAFQe5Z3qr+oqVLcn1eRUlkg
K8WMvL0Gv2m4abiLDYTJpmJl+gVy7QtQCeOpjaic9G2ypYRSbYKKqkKf/xSyfZe2ARj4KNlmlBlV
E1i8oarAM8Glrcqg1ih2WBoWAXaZDs2uB86cCb0CRihzfq/XMqEjrITHrnKpoHryj2YiOpctikKt
UiwBfMjLpgnXY5CF+yySHyD/cIsA8HSORUHtLkXDU1eKlReLFrnddUz2RdrqgifEcYEK1TlTbWAC
b+LQ+1ypxV2iydHd+UP7TePCFWm/WZGBFSjCJYeu8RbhRDot/MDa56QoC8ENnrJCP+lUSU2Vdoom
ABGa6pBBryFrMfZPZ2pvAHPIqrnMgttfn0vXooSLT5RuzaymnqsL/eKcz6UByF8QsRQGz/UkC6gC
zaR1gD4DdeR43Hsa/Vopyn+TEutiDLkPDHTufb3ZKTFNArGilxDnRFURSLiA9vYmkIbt1ClRctAR
GizurauBPDuH2PNwo1rc9fQHnUERxA0WyA5wr2gJwaDfeFabHCn7fSkEa8EkdUfQnx2IhCxbjYkS
3qVV/nmM6cu7zUbl5+5ACn31+yml5w7l1K7nn2Tlh5608i7I4rcuHiNwWbQpXOk7aDZ0WqYQlRhh
uCo7haZQqKaHVOzskGbfUqAa5zTNq5wAlz+nd1EjgYiQ/HoFhnKAvGR5R83LdgiopAcdOimO8P4B
eqFJ7yMHrDKicVo9ahnfTp5qggDxXgIJMhxl7DarlU1rlunifDeBq7jITE3Y+xPgKippSE2laBdc
5CIG2LZpA5aqIiwgQXw7B5d6+vGUfhv+3AMIPV3Js+jZH/zsjv+FxvEp6caMoM5mqRLIymc6vhwY
2jaKsqVnuMouD3+zMSpwgrZYptaSZmW6FGNtcCwFdIcuKLTw3cP5AwAoCO7O/1S2IpjdiPtOC+pe
D2LzHpz8k9UY0a4Z/IPhdupe9wZ9f84DuBFk+xzs0cIwuLN1WZvsQOzuoygCGH5eD0WrLM8ZKJDH
pSQ3Axf9Zlx6gZ4dRjW7k+F6rQU4MfSd2SOWMT6VDdIDUrpDJpXScVhEq3PP5HzEuqLY3vVw8mmm
hNqi7OsfbMmWzZd028hvD5kJlMjnq3KHA0Vfk9JYOZif3AiW5/KAFRNFKg0tBA2mrgzWG+ZtGRGp
2Wepr8W/00CgDwcrqNx1P4oHpY7oKE5N1grkjza+ZD1uIHAAv2VdYQehOCxonyGOYrnVgoZvWEuo
KIQBrRPKAIu+keKtqfU/Tc8DHck6SjEWXbj9aDzkE7Rd4owMu8LfpxnHiNuNaPOryjqPg2oxjmO/
dC21PAB5X57T+2ByeFYMenWBMW7OtYK21KQT9Ld7uv6Wff7yrSvTOsUwqhEtTlIhDFatD5CmaAdp
1atNtgeVENyNXNuAjIAo61NF3bqd8vOcYwmFmK6b3i0XuVhWkOGRrAr89P5cRvStLlhoYz6c2Ny2
R4Xu942mqJsvNBGrDa2GFwAlOZ0bjToifHpHoz8HYLsH75oRTtBSE1e+r+29ugR3lQEokoFmtoxH
b9ZnXgdmG2/UOeXPURtTKa7oCY7gaZQWf+lSHNEBBtmiymO1K1wdbQE6LwEe7ecCRdsI9X3vtae8
xxRprIXAkXpBWpiC2uyNkUT8zP0brAb3GqDsVWFpexCNwXL062/nszShLrbpwqBdugN9hyDtnEz2
A6BN1K2iWL0zyaK0sZY/W8laSpyiMTiwJq0QQpjinP+NkfyySk5zMa5WKRYzS2z6hJ3ZQM33y4XX
iSbl4AclrD0w25Ttsr7gD+iHyJa3qdyI5pDUwwOhgJAGnrEPAjF8VL3OXFVT/6VKyi+WQFxuqu67
Jwnw6GqivQeQHEB10gKfEeKl2ukiTS96/GUlUZAk1VoJffzJr9IftCQ1uxaHjaGJ27pjYrK+S0m1
QLyH2VfY/9FiTAXrkPrfc69clwa7hnNXfMrKRHzyuPslFLTEvLLsxvJIuiqxv3MxY0MvrNtFNclZ
JgJUoKuCKIpFubhToMmRopeHPg1fz8yBvGIGJn0R3Bm15fmPPKjZwNYLcV+KsnfnU0qnmUoIni4V
beE91tC9AbNBIR5y8863DC52Eya9hSy3C7WCO1g1vFTd+Clw42OtWy94N9E4N4N2kbnxc2+2Pliq
ViOBbF46L6u3Xut3K82vThRYdyMfwtYTHQHckZuf3CsUBAUBEj9+W+s673UWDfyybsz9BSZfoiN7
pXnIpt+tJcoi081ln5pruiYhd6cB+d5Y6/ZBLRmAhsMHPw2tU/JdMcXMjhBLDVR6G4parZpGd/fB
p6Qcmm0uBGyMCFiEGsu0g7vk2VfzbAVb5pdrlb2TxSJAKaZINfdy2GJQZXnpL5gvGhJ6rnmANLTs
vPypTLtuXRjqQsfI/EkRk2JL4/14PleLKjf2sWje05XyjpQREBIwyprdb9E00+VNNYq7Sgq0x/Oi
S7shdZiFrwk920Np+PJOQ7lvqeeVtESKJeASh0g2LU8IQq4dTaB3P6a+EMfuOjaGO4C9jDgRd8qg
h0uJTM5RPZTqSrozD9pRHXVyhT76CnDzDQBIdWrB6OeeOeyMJM8WYyME3Ae5ffqCAzINUo6U45kh
NhRxu0mUZ4prVcyz43AAYz+l31IByldJx9dx4sqdr6eaTouvz+j4ofxQkIHAF1DDfGeC+tVSUfms
xtJLPORPIeyJNdyewKFsZdlu2GVrT4klwMIyRNIq/iL18kHSCppOhfwmYlCyqeW65yn5qhL05p6+
tPxQtjI9Sil11M548QRzd5Z4CHN1n5aUQkYiLAhr8IxqFpa21Crtfhz1XVYBvfKGNCWoQnUXxATC
0yAaC7yMEfegznXeOVDI6NqEdKRQVhh9xTuFo/Qm1R1IxghwQzmwkD2NeKRTtvLpcp8zkbQEcmw0
m0zkgiOL1luE8GTE9n8yh4WigtY+J6ClX301C6PcNWoL8A+YB3+vfIiUrDuo9HCR/FoFQxKTPsku
IikN55tUG9WeC9JDO1TdWk+ThLJb0W8SxacACFFiY4yAyiXI3g4k/WivdXW9kHq9dqo0KQ/h4D4G
W3XKu0ojKXbMKqxyP8rgLHTAk2XzwWheQSBla3grihMK0l436VVGNWITUzfsLMSUxvnn3IV+GnK4
LnNfrrikEprc0KDaE9muwbhpMgIeSz7FltlvxwadBRUogWF2gTOEGqyrtmLe2ppfanblRvAiEIyB
6jmgfCE65FTq41xtT0Kbu8tOM17PrUBFCX8agD13kdZ+PjcEhI5t2EhVfiBqLrOajSfC7V4qQgpI
QJe3CH67rN0ARkclNI6Eu57nwuSFo5exD73vqlFlm1EpW7hiFO1StECxt2h/dTE/i26CLdC5WA2p
IsEDXk1WsTtrBKSTayM6CAqhvyiSU6rK2MLm6eOZRS9BEz9fOPXCPelUzx5DevnTcVYq+bqbuoNK
QOM0GWJlBZfkQHEWTtGk+kWkBO9Al1XiINnkUZKRrXbprga5TcMa9GodPlthHK9DHUZ2Wr+d/1oi
D19dqRN3GeltElXuXaqg0NR6srTSi7Y9gj8UvyMagd9lTf+5SFkp8Ox7X+c6r5bNlw7mwyKI0yd3
oFsLhpnAEZsrNRZjSIHNv2/dvUx+rrsqXtGWsRRzBbBsAy07GqqnWNHUO72JZKerR30BEnSfgeE/
uj7l566Xem6vy7VLT/8IvZUJKXJtX1XmIaIZcizVDpvMhv5c4lb4OIk9fM3pdIbk1jxIydpMm10V
MMFa1il72ob7Qcn8p0IQDq5CDadMKMipTVPfDxpDL10DOQ/t0a3QLSnlUlnWuH06it6j6RsD0yyV
gS0J2OD773MOhDWk/6Jr6Q0Ar0Dx7fd5lI5Vu+6nR3J2N/TzGzQGaHt1QH+c3h2t0zhIC2VCPKns
WiXySlqjSbgRkPNZoog0OmchCFN8OCtvIJaibwGsUrUaahUFijBc6j2IzTT2YsCItlFARItFAPJ0
tKKtGEHv8i04GVYbFhsoF4mefc2BBqWGKz4ybb8RH20f7pC8zHeSUH8qWxM6B4cWnGRlF5u0q4bn
0qyHkymWj+dM2aVuv2hdCzKg4OXryO2MVYMsn+OPoJYi/xcCbi0wcSVzMhgTK3Ww1V54UeUAESxo
TbQ46V79zz9qfR+oys084SadF9CcSF6iQqpM1qmTdso7bRQELbq+5IBfyBWUjipRyceLUjkmaZfB
cyF7wUWd6rZMrbKrdcAdgxisjW6U9tnm/Fv+Kw3FT1nCf+eyiH/IKf7/ySyuf2aTQmE1f9T/QoVF
8PbvJm1ScPxDYvHeD+Igz4P0Z/VeZvH8t37rLKIt/S8dr1ZJlEyR+7zIJP6WWcRK5V+IBygyglFI
KhqTueq/VRZl8V9oU5OJ6ypCxpO24H9UFtV/6SjNWRZ3OJRbIURb/43K4p9KQgLbFsFgRTFnakYU
XaXShXC0NfXAeu71rHoEgAExT9aT/Oe7L/LBMlb/UE765x0zrTFo1RGA7YJbc/Lkx8+e9nr9uX8q
B/3nucZM/ai3Ok9vet/cC4IqLbhQrdI42vax+Y0mRHpDlOrCB5q7hyUWMC2/0QOKEg2KflarAoql
ZK7Ww/3fDWOmdqVx/c4LhQiu6MN93MpPbgAUroEhJpjtLSvL6WH/qFf9861mEaRFUsSAs8a34gzS
2ucmSWwNzQep/KnRfL4+kj8FBf95yfQN34Up6FemYMQylRmoOV5BL4ZyTdi8qi5KAqQYtfJ0/UUX
VtRc2FtXxoYefm3ujRyrX1hKQOlz2vJ/93T23PthUPKkWp7z9M5w/XVAw3gZm9Xb9YdfWk+TvNi7
bxQ2ijyOpcF53ZSIWxVfKG86apTekJO+9PjZfm67GN5i4Bp71ShOsTxse9V6EPLsv3Il/2eGZ1u5
qgxXDRtN36tZd1dVwrrlhm9DwF1d/zrS9Ds/WKdzWx+hsjrTyj19T7FLo8mWsC3QWdKfk+JTL63b
L902OF1/14XVOkno/jETFOO7dEz1vZ/CmpaN5NkM6pPvuojcyU9AklCSMsu/2+T6bJML7lCnHUJF
e821JhZ282a0+SPkt4li6O2uj+jCJtdnm7waW6tQIl4CUmefCgnkyU46SB3X/kpTltKEVr7+pguh
V5/tdOSburjppuEooWbHGZVQF9wezdP0OFbir+tvubDN9enP3+0VKYBoiPgJyC+864GDmlQ6tWj5
dw+f7XLO1RpdIVaaTvTd9aEMjk8QuhtPv7AP9dk2r7kkBH7IT49bCmVUIhQFsSMy/us//tL3n21z
K8b9CvC5QVnzLaVvChTCHv1neJar6y+49PtnGx235U7GDM2gVqz6G7nl5qlONIdB9PQbiooXxjC3
K0gTwesSrnPguod0LeDAbQcUhNAYgIZamrecWS4sormjm2h1SstPN/YWFDPd9B5jMfdvTMOFrzQX
/g3LKLPQITD2oIWXWZpmwPRkR1IMa/1X0zC3Z5aT0UfN3KMi62YPXaB8LoTSh8Wb3IgYF2Lg3GXF
p9HWJaOg78HEUyvnQgwDDcORZauB03c96hM/r4/k0jRMf/5uL4MKReEgc/W9JAPe7sqc0rgX3vBX
v7SUZnu5DVFJ0zuU/kqwXUmefxn7OraNkn5PK9xKCy5N9mxLI444oLWFSsQoal/csnjuG+11rNgZ
17/QpefP9vSQhR0IX1OndnsYaRAVKgIc7S3PqUufaLahfeQAoRPq+j42fuhhcOoa0Unokhiwu//q
96uzdDyKzEwXW36/IZWvOJEo36SsCD7pFEz/8g2zE3uEQZqOLTOQQe5aVErqLrO2hzrrSrcGceEI
VWfnNNU5StkhgwC5N2D1IMTIANJNUFJ1KYfZ350Oc4O/sgePrOp5fgiEQVqXuqug4GcqSFBG1fb6
bMxqB/9J1eaq3p5S059Ttfjg+jHQ2L6j8Z0WyJqglux/y0a3+zaIVUF3K2kLB2OlySxYHEC1dGZg
niyrV278lLOxzwdJnTrb+0j6mJKbVtmhTBWUvAwwhnRxq2hcFIC1AWpZeQYGwOgjSixjKeOTnKbC
tshV69i3wKcKt6MgbpgFWDLVpz/nW95SMJrinu5Pss+6XLRFHf0QtzDo8aC2Khzytqhu2VpeCJPq
LL6kVovKpmmWhxryAJRq3Z8YcmUjPNOthbzapykkH7OrDWiUJYWoG+FfnnbnR19uFnMidqgFUDM+
lGWxCjXlpPQFhGFEEhBoNYBE4t1wbPkYkR/uBOVYe6M9yPIKPb112b3V1rCOCCWBLjz2KT1ImCC3
1JovhKu5DjJigxgq1UF8oNnQ7mq10Lb0ldRDmAj55sYanr7vR8OfBS0uxJEYCXl8oLec18AHKTpT
jTXELcx9sN6pRbsXDSalvhNCH9rF6DWdDdRG/hK13njEelvedULb/Lr+gy6MWZmFON+lilHjPX/Q
0kaCsVPDMnDhv1MgbJ3rr5AvHJTKLMglqBm0igImBMpn9JJ6TW5ge9ZkP2WjiF/4V42dNJKLynHQ
om0M7VC1RrRH1VL54mpFv1OVsfqpZ7GU2oMo+D3kM0iYttco2te6ySHW+3lE18IylYdMLF385kt1
5+ctJBHfAvd6fSAXDpy5UY+nmaUYK3yruDyBuFsK7S8/u7e6W+njpe80vfddQtGYYiWCk40OZpnR
b4xl/Yjad37jcnjp6dMKePd0TzKtsQmz6NCWNbYSRuzkCooN1z/NtFw+WNZzDzgNcZu8ltLswGm/
UhI8LePEqYzSKRVUw55d1NEs6y/TFmUWu1SvJx01wRN7uoqcTDGpv0L4lm+M5cKBqcwiFPd1YxD0
nNhebnzxUAeHXkW2LbGL8cf1ryVdiALKLDFKuwCoHd/rQN1be+1GrUDcM5eAY4zCRhPk4jlGhekg
DZKwQP0p5u5uKvtaGvj/lW62Tosyebn+Wy4t6llASgc6Q4UG0EusC4gF8X2CjLeWIvDQIYJ4/R3y
hRrI3OXMzItC85syOyCas4xXxZpAt1IdYwXQF+PMfuHa3bZdt+vyyL1p6S2vv1e5cNjMnahdKsGq
3HNMo37iaKvvEEnWxcJzssXP1v56ONwpi9fPT52Nxppd2rL99ONHs7j+7guBVZ6lXeCTa8XKwuwg
d8oBOnlp5030IMnt6vrzL2xneRYs3D53FbHvw4MHKf9VDqQU2e5GvREsLqwKeRYs9FxEPKolFOX6
Z1fe4Z+0mGQiUJ66sSQufZ5pWO+iUcxlX/IaXtAImIDFMIyRqgQBYcrZrZh0aQyzMOGPOH8oJa/o
6My3aM8qfeLU5X3X3F+fgksvmAWK1uTyQdMxOlTeEeEJ24RY4srIRabyjQV86Q2zOCGKQpTVMkPQ
xHAlJZItcezJXGxdaInXB3FpHc32P+LKYqWHDdYEZvYwGtgdxsmNX38hkJ5tsN7NMdQH1PtlSquC
Oajwwspw7YXhDu2/3DedRnCFGwfzhdPnbLTz7kUVqVoooZ92aOtim6vGOkEDeRhKMBFInYoZJkr0
qpXxps/Qhbgyt/PwEmiUkRSHQAuVg1qBk0OnucGNRQIKHcFbreFBIMy09rXwxsc8B44PjlhpWiPv
BmkMRuph8TXs6yVVSbx/AydxEP+6a0+oqWzeYPaxRJb1K5FmUf8Eg2g3C3DWTrz4y00rzaJC7TZt
Gg3psNfSAZA2smhJvUkz4cbd4Pycj4Y4rdF3QwR5jEGMMD3fBoGBkXrgPN6bNtSYLawxTJVv2mFe
WPXng/ndm4YGnZoo4E3Qgazn+FuEydbSvDec6k35RbcZuQVUvb3v1/fYzPHpPzfX84323eukMiz8
zON15tE4eXeTLtISHS3Pbu238G5YyphjG/1CcfxNf+NcvzTCWehoqkEw9CwbKNfmTxpS4/1Qfb4x
nAvBW5rFDIAsEbpoDKdwokfQLQ5cbDtapLayAL00WUkuTOf6uy7EkLkfTCrJpal1rHq5F+5A/dzj
2rVy6/pZN3PgJ2y16++5MKS5wVFUZoPuWtDYlMI7qUX+uW3Lp1YBYnj9+RciuThLB3JIHGNtmP0+
0Z/z7AW8r1NoCsodt3ywLg1gFh4iOMh4Jln9vhz2nVogbfDce7eaI+eZ/WBnitNb3y3gLtWFKu6D
YTJ6q79RsMoxOg9UA1ZV3d6xbfuVIRqY6bk4+QE1M5ZFXvo3wvuFpSzOwgIy2Qr4PIZWGE32VBVt
tS2N4VZf49LTZ2lCZCayYjZGjyJfi2LqdzDFN1LAS0+W//xoriIZxmjq/b5GMaMKXhL19fpiujTX
s72NP2UKuEbq917xE5drXKTeBPnp+rMvbbjZ3i4xYEAsMIZZE4tI0+UocgD2qxZtUlNZvVEG+fgl
sjWrOpgIlWKWMPR7vVacQQJx3N5pVrIa1NKuo1vl50tvmdUdMmiTXKjZ0yYlA8t6S6CoNUm7LOHV
IEdxoz996S3Tn7/bGm0lakM4sn6kXNjCFUTNI68OZZT/SAfkfwuklK7PzMchRLZmO7ytqtRAy7vf
q0MCOCDfdQjaqW6wAKx2/Q0fL1hcq/4cSlNEIfg3rd9X8DpSXHHc8saqOh+s/28AQRvlz0e3fpvm
Xq7y49dIgbV2d8yO1bJ1rF/VJ3OfPd1q5888Vv/vUQsG6c8XRVBBzbziRf62lu3OGQ/GCirrMl32
trTGY+qk7ZIfMFxW6Tq5gSG4UJmWrdlOZ5PDeQ9YA3AwnMJzUeYaEYrChitsQK+vEe9YyXK/GxJt
q6Xhk+J+uT5jF7/rLBTEPvh5wWO4AEbwG1mGK30rbr0tK9Dm7F/c6jl+HHJkaxYWJLlrwmhgaVge
otPtqghcEtwbAf5ChXACfv25h4ZMMfuq6/eNgv8I/ANk41008Q+xErrAijU94vamBl9LTcBzq0W7
pPeqZiUOqrVUNTQ40Btuj2Bt860BbZ1/irWpgtbBoHbhq/ooJntJki+tQY7ZQEqylMsWTgIKVsGt
utT5dvzBIp8MhN+HApVKejqiMkL+CqXwoX9GHOhO38FOsf0F7A/gFyfjDj2zBXKb32Ac6ithV30i
Kt0IEedS9Ue/YBaMRtGXa8rrHGZ2vWyXeOPZz/EWEUj79Ml53Ab2d+DHp95eH769DktpwSoR7df7
KXubijDgYp1gBQnWuZVpXwgp5ixoRUYGbKeqenivh7J9kxGKvb7yL9SUZHMWrJKoEcxKZ6hIUDr9
UrC1TUZGLSx+clARW2rHpKKD3j2Wjkib3FiqF7/wLJCJ6GoBzmPDdYtx1TiRLRxwNlgp/GdwIOkt
Bv4TbjGMtS0boU8HFwsbJqJd2ZIdc6PJFvmm3jVv1kt4p79Bi9AGe/J6v2WBfqHDIpuzCIi+f9kj
jUomyAqQDt4+XaGOskBHiG8SHLx17uhUu2re6S390Lk+HxdOJ3MWAovcCE30G5joaNcLe0jIthSD
3r515760kGaBrhZ0iAUi0x2W31yo+d2NM+9cMPtoy8wiW+g2sjBGPLh9877QmLCntaQsm7tg465f
YCnangMfbNEs+1/KbpqsXXcI7fxY3UiGztXID37BHPVplkYKxZ5foPFunDWcaONzqfKceuMe3IOx
KBACt47iKtykTugIS9dB8mML7XaRfL21Uc+1549+xSx4dUaRGq1Htto9DE63zk/urj2MS4kgErOA
2r3laI/yVt4i/2G/Inix8Hf1MTvlu+okb9KFdq8try+lmQv1f85wYxbFigKIeyXwQYxi2RO/vEdc
QpZT4bbe5BtMiKwX4QWir38nLVD/XVZ74VOxufX6c6H/oy8xi1llm3LPSKcVsVQXz1AabNSYFuba
/xHeexuttYc7Zd/vg8/uyjxVh/ZVXSXLbAXsjtmRHMxzbGF5a16kCwsf6/k/DpU+HCfg1ZTQoIFy
qj/l+PB91e+Nzx5Z1AGB4J/Vd+nGZriUTsxhqII1wsQFXLQfT8ZTei98T454qznDStvJB2b5Brrl
UpY2gcDfn5Ryi9SXLk2LbZcf0vvirltna+ORD/pkrEfKINpCtEMnXmvbYX19VV36jrMA1Yc6QhEl
sxoFBWKrE4Otv3EWXYh9xiw2DYUU5DiCMkUKtE6MH7Tnngty6g83zvVLmcXc3BqNpVTUS47REjas
PfgL+QGbro13l2yUffEZYZW3WFupp2plOfX36IjKE4d5evR/Kt+uf74LkAd5jmPVU7hY1XTwtath
kW7zLXrJm2YdL6Mdlch1tKiWuLaw/putSZyC/nQru74wc3NYqzhao4yVLTkufhTP+Nseo8/ydjhF
W2MXfYt3wRM+H9dHeWkDzFGtaN25Wpkp3EzXcCU/icfwCRLP1nw2N9mJovstm+BLY5rFGBnGoGS5
jMkNoyWmL06HtPiNMVxYjnMoK+bHwmD6PNs/9Ct9rT1jCbfxduYh2IqrYttstUV0spbX33bhYjBH
tGpN6uce6nV7Lzjiz1ai1uD/uP7oc2n7g0Csz6JEbyJc5fcjOcVD8jgShH/F39TP8jcULV0bFQff
s4PONtEk3wrb6++8NC+zKIFnaOMi793vUyVc1T16Fe2Nabn05FmQsBQkUmSNmkdvGnYPXzf+/nc/
eZbAwApH28unGpRqrSP434Mk/isspTzHsxZ913lTA3XvlXdyVNmIF2VJi4zLaz95C5S3Nvh0zftg
nueAVvSpfeil4pRTqzvZwZtiFS6Fx3xfOoiGbcNNsAqPxrYg7XFvpKsXZmOOc1Va2JFpSTRLjK8F
Fc3uVvo95SgfjWW2sfFErgTFYzawhLQVlN0qCP5hdB+Wpo0kxq04NWVlH71mlhWIOtbW+hQ/yuX4
HLx6d2i6bNIVDml3hoNZ4Na79x9xydu5Ny4+l45sbfqS7+tcQtmZRslGd1/KwLbwsPukfU0ess/u
N69Zcn90itWgr929fPDems1NqN2FaKbNgoChJm2re4wUkretuad+VS87p9wiAU2KHC3QW1j6d/mv
aEu55dXapY94oy+m3OEvY7U2iwnJaKapnjGlALKek8RDIdm/sQzPAJmP5nEWFRQfk+QoZ3SFg9KH
jcKdXa27I2JEdrl8+YSRH9m39j1bR0fUT/YVd3Yu6Xb5M3bCPWoCZJywJI9/1+GTtVksIdfUk0Fu
OOQJ6raO4J2Nfsiic/UbWdiF42IOqfWEMckivL72xfDa9TvRfPPDG2Hk0rVBnd1g4gyVMCNkhTaL
yhFO0lLbI2ywtVbhqd8gmMkdStoNLI70OGySk74pCSrXY/ClYc1uLAFKGmWB6ei+001bED8nwms2
3CgwX3r2LKIoY42PWDdllxIygCjduXm7SACcXv/ply4Yc1ht0MlemI38dqBaz+Un9Yt4jJ/Kvbuq
vwQ/jC+Db0s3csgLsXGOmpXdJNbHkDeVaGEHHopkMR1X78XAoTHxrRunljot1g/21BzbihWw20E5
7vfP8uJFssPlp5djZHO3P34Pdqvvmb0K7Ed/SZ0otvuFtdYpBov2L59SWGj/2n95iBdfrn/bC6eM
OoscATrnptVwsKGORvDSC6dThdfrz75UADtXqN4F5EDQ4jEYeDi87V/4ziEmifrB8Dl/Mh6tl/Su
2gKwpRmrPfS71qEcug//chPPosQgmtiZFsyjllPZxHGhVx4GWb2RKF06aeaYVNcNdU0aibfu52Eh
Os0x2OHKtHUPCJ8h0ObgLXiQl8hPbWNwXY/XP+eFXTYHqaLdZuoKJir7RF7LHtI3rt1KNyLTBWAD
AOo/z848EFohHvhg7Uo4tQfklh6Sz+ah3xX3zNEuONEvvVFNurDk5sT63ssnga/p41n5okPxPo5+
XP9CF7I0Zfpy79ZbITRo0cXTIILHNHtVhftADpd1pzkRnkJN+lO/VZO71E+Zw0lj3NLLwuBV/Uk5
Dbt8a9kjm7VdiCcQ8W/Xx3OhqS3PcaRIcclVNTDled4CHbqTCw3FKHchodMsYUyrB/4GCZuNFefL
66+8tMhm8UCD4mtlEW+s/GOuvGrScew+/R/Ozqw5Tl2Lwr+IKolJ0iv04G7seIhjO3mhkpyESYAA
IYZff1fnyeGGpspPp8onBS2JrWFr7fVdf/RKnSmq8v8enpkPpQHwFscAxCU8dDv/bYp/KluDuwT2
u/1DApQZi5/dvBExq/23mAacAVefJh7HyNY4m1VWYAxqWHIQesHyzS3rBvylQKTfNeBo1xu50n9L
HalVpnCXLDHlUTcBXfu1tO5r58v1Z68EzlIrCncVCoNfjE1Wp3noFnBsteTDx569iP+kbeI8gzEq
aBTyXJXjm+XkG8vA2s9e7A4mZ5JqrDU7CQVNCa1498mjTrnxw/llLP+xli6FoDHHhbahNjtpx6K3
E0zgYPKcW+Hs1xNMVHj6q7cmcILcEXgzHZPXEjUcB3g4W/fWSJPnpMrTAtDqBpy0tEv2nRt39zMs
3WEs7ILE6NLiQFAecEgmGKaVrHCeumrMQJiq4icdUxY11Wid3DRVnwqWtXsiYJYl/aQ98Y4QoNoT
yAY6INOyvMr2cDQoXjXYoeeCCnHTNQ15QO8nz2Nh+r2WGbsx4AnDfX+GuSss/s/dqODRlXH/VGYF
efUUSO0B6Yfmm5eXaR26JhFPsnNgnt3J/GgK0GamuckfGOzVni1pzaggxZkAGJW52NGU+3D2564b
ujCs28E9zNoBfQA7F8dCzjw2rTlkrYKOtiz77GFiPZJKDoeaBdrFFn6zZTp800gN4bRTuu4Bhomg
zMCpf76dWK0fUaEywm3dFId0JO3b9c9zZV/251r23cw+qs62MEL4hlDwXOYyLPuvPvIrufc8F+7H
5r4/u/Z3L/GLuAJoSHCYxw7YafqyfXB6pWBnXIuNtW+tHYvp1RdwsIKPNWxVfdDqGj/tbkiT58eR
w1THiZ3xkJbteLzeaWupwj/7sncNKmbUmc1WyU5pTQ3cL1vuA1pkxnviZzHAdK0dqb7CtWo24drX
wB0QPkMDYHRlx+OXrJ1d0Fk4LzaOCSvn5D/Xge9+js0GjyRMwi63zg1sritI2uPkDbUGNw3Agxub
s5Xp5s+e7d1bOl2D/YbihNNkir2tx1Ph5BtzzcrkvlTxMjdO6ylL4xOkeCfi96gyN84vxb2NAVvp
oKVol/pzVyt4qZwS6YzIwMFeswIsW/XhoNKNs8daGxazsWQAVWU+ZycUqOxbCjgBvKfpuOV5staE
y2vf9b6uE9w/W3V86iuRPQ59Ub/IHj7Yra3IE5sJ2xiKtVG+/P3de3zXb5klhTg5dfVQJt7Rhp3p
9bBZ6yHn70cbZntZR0fwT+FyCs65utyY+M7REL6lw7ic9/+xZi3VtnIGgrMpOByAugGGdBW4uLcU
3oNBKUAscKEugcVaA8hpDUD1RgJgbWQWuy+fzK1XQ3J7othsxbAhFBSeWgVgkNbL9Y5bO0T82Ya9
GxQDZzyXwmT5pAyEeAWHS346SAfyPyW8+7ju6bFgbMedDj76oGsAB9rcVCTXJrQY0FuoyWp5ipwk
He+qefQ3Jt2V3v4/hS5HAWnl1fwEiMGjbwsKO27/pm7069zMd5NlZ2E7zm/XO2Hl61nKdKWQeeWl
LWKYgLXbonzIjHcNLPs+9vjLwvKui33HS3iF4y3Qqnag2S8/iQGKTTZ2rytRdbHLev90IZoy0QXw
kihkBlZc73Q5bYkD1zpmMTOAclbXQsfxCQW7XeBRkAJThgJel23oyddesJgSmE5YNsvEOjmw0RxJ
DjNimJEKttE3a49fTAspqatmdjwk+acJlTq480YpkIGCp/Y/uAEhi92BBPRtnqEOg2O09UhS8022
3qNO7I3k1soMcDFXez+6ugPkomQlirzHXgMZ0HhPsBSi5ypp+jfWzc3GMrZyDCeXnfq7bzQD9sfP
KmhNedm+pTb74ZZpswOzC6A2UL5RVTOB5D1C6qaKrRn136ODnfPf72QiLeEzgr2FgptmWI0jiLQt
LGCsPvlQYFNxmV3etSptB5+mzUjx2QLknaFkH9WHcJ380KpDxSKw8zbpJja3OiqIvys97QW2Tu+d
rvpxfeL4d2jD2O7vn0+SMWtAB9SRW1gm8Gxwbwnvn64/fK33L39/1zdmSlvFbbuJEvYGg9fAqGga
Xq4/e+Vany6FuZkvBp00FY3M0AEZ2E5mDKciTsPCY9Ue1NLu4HNr+t2VAI/lcz+HFSr3ZUAHnT44
vnEfJhuqx7DIAQrVgwCdw7XsQMnS3Ne+mPowEZfpQrsDUDZtx7Em4qxnb02q/w4HutT7WjQXeuYK
lQlASMHUwhxmOh1iuP5SD2YpKSf/xUn8dTLs5nqPrSRa6FLsSyxRSXQLeqzuGbwC4uoZzrxKgDJM
midBmQcRYI+i9x2K+60A4jKccmC/yfdw3WMbs8Aft77/3+RQsZxuJPAm3K3mCPanwPAkHQiG0M53
2bSLgYR3g9xuf4MvWvzwE6eDiIlRdahEG996w2RuwGq/UG+I2Y+S9WeuYLIvWnY3MICqMJW5Qe0D
SpmVVN8No599H1ur+N6nqPawmDd+S8D8DbKZVTAu9noFc7NcDGHT0doGmwaVdgSDfvbjuIEgl/b7
isQ+Nqy6fIG9QAm7chDnqdLwqiZlAVPqjgQF2Ghw686zvcktCIAzEAdgUFy+ahvcqXrs0gPQc/YR
lSDgIPcSvuEElAIw1cVxQMMPXWbH4TTn7a7qNATDdueGRHslSEO6esLykjvBhV5xKGG5clf1QsDS
ndgnD77Hx7aYYD3O6iHK665+RNkANvAgASUh0kFI3isQDqZQKTC8Tk0zWcjcddkjSl2yKvAr26NB
NZr25/VvbC3iF3O8VsJq+tHoiHnG3vm1igN43TTYVJKP6TVR/P/3pOLqAh4lrWmjlkzfNG/OmPWr
IOum3zkMf683499LIsiof78DSCMOfHffRg392sKfG2X6nP5O8OVcf/7lOf+IAb6Y1aEI72bl+01U
SW7tDOYef9QsJBk7V8WNrvjz3NSv19+11pbFDB/bUwHoQMlPQASHCZB0MruX6lPWF1sRvdKYxSyP
VILQRV9jBcTSFLpZdYgncyzT9lgCZh/Mfr6xVq18XHyxkxOoT2hGjuQ6yEpf/KK4QYrg4MmtmuW1
xy92ckhzDDmSVGOEySffsTKfTxOp3QMg4lvmNSur7VJrrGuSVai40Sgs5uy/vK7SJymbrUTK2tMX
MytIzD5KKvQlEcy/jq2/o3H+ofQAXHOXAQHnbqRUaeQl+QMl7An0qzsGjMf1b3Sl65dCYk0BT2am
bSOafYftUUhBlK/mjWBbCYClbSwYgO1sV60TqeYxNZ+VRJqU/ezhk3j9x1+C9h/BvBT9Yu88d7Dg
1pgsGr2LXejrobMI6sG+URl9sNqtjfrK+LJFJNsuMxWYWzRqHWfn+9nZ7/mGSGatDYsYdvwCxtZw
aotKkzi7wbFRtW+JLATjXO2bNP/GZTUdrvfXyuS3lOpiYBtTY18Q5WPzOCZaBDVFzkHOEOxafgmA
nf+zFfTl+tvWWraI6tYGKs8tXGAg64w8ij4RcJBNv7lioDfQpUK+23Zkd/1dawNk/x0lWmUAhaWa
RpzYd+AH4z62e73+6LUIWcR27TTcArISneb09c2Q8vnErMa6E7Dj2jhqrPXUIsbrtojB5JhoNA7j
XdwBkW2DYlT4I+yr0idB4G15vS0r3bQU5GI/hE+tFCSK4Y3+qYhZeRI16TYGYSXcl6LbMY21JwWi
RFTqs1EdDjR+9kjK9LPwPuagSJdiWyCQJtPnVY8pxY/PnVt0+8xByuVj/bOIc205SCyOfR/Vszgl
tbgVnrW//uiVMV4qbHNHV5K2TRv1gKCArHyUdbprQDMQuA335x/X37IS4Utpba5xW2JaCdjp5P6u
9VTvGdgKqPE+6RoS0m5EjiqrrY3PaSU0lmJboBljEHEL+Osr/xtNUUNXgCSe2m62MR5rnbYIa8JU
hgwVp9EAr4Va30uo6Ai2CDishIIUH5uC/UWEz8XI0XEOweRxz+IWTHJI2NJPs/e1E2pDz7E2MIsQ
T2NS4mEeifoCEmQvt5odWIqR19DvTo7cRZNaqPKS7uP172Al0Jcy3FxbtYQXaBvVNL8F2PcmbfvT
xx59aeG71ELSVapP5UCjop73QwrtA1RE1x+9MoEsFbZwJGry2cFUW9V3lpvtQCsMSPlr+phzHV0a
yVZ8GJ2s8mjkkilKeP+5LO3/RDp9bKu29JEFZ73sUxTZRy7Q5PbUfNZFeuyzZMNgaW1ML39/1/E1
QFbYFfc60nHztWD2k2zaeSPQVj7PpWLWqRS8XAVvohbO+NachAV/K10gwrtyHzu/2+5DKWFg/P5u
A26J0nJosGPDvccz+McUhKfxNeF8S+W81kmLWPaAROuLppuirC/vHcDilNoiLaw9ehHCBn5N85i0
NIo7+8sY57ei9zZmh5WJdClxJUBnWa2HDUDeIKnhwrRp+AFG4sfCailyVSaNFesmDaIdssuBKXOY
RJa+iWRZk5uUZeXG1LDyFS19Y1FUkHesmEiUFe5NC0jNPMLfKqsyE+Q5WgVjRgj/si1N4cqALA1k
O4uRFGDNBmVu1a6EJ+g0b92NrLXkMlDvYk1NbYVQRoqzttQZWiWgKCz9wkfIVhy/CYcatFjN1EZU
rOgCQGH7+3WdlXPAjiwSjT7O7Tng0DWgZLb/HQSGfg97BRjdAce5k7jq+E9mKdknOtZ7Upr8MNee
B3q4mDe27Wu96vz9W4ymfFIu8t7DFH9yu+6ZoWD++vy+9uhF9BsH3DiOcwEkz46BV/44PYx2v1ln
jR/4j9PgUtwqwW5ujVE6Ms29Z16Qlt6In7XoXAS+Fg4Yaw0eTEgW+YYclBo+Ne2WX9HKt7bUrjKW
TGSeHRp1+WlCcffcKVwDQ61Tjjsq4JEkN/Y5K8vrUq/aGuoavx1JVHrJI5lsGjhsTAJJ+U8OB/rr
Y7z2kstW7l3k0MIWMnVKDaGvz0NWdtCvZi1QYHJA7XHXJh98z+X9797jDFPmtiOuTwaAp+bk65Tz
ILObE7d/fKwhiykAlulYZ4EMi7rYJaGbuuKtH/siSjsl97T76KlpKVytfenhmhfxRrIGyCFDfBPC
2Rv82WKMwXbbLFtf2UwvtaueZDj2I4EeJZ0OSu6dlHht0jnI/Z9Y5g/Xe20lxJdOqIXxHdeqscCb
yp7gMkS/4jKj/FggLvWqqStxTzp2TtQz8uao9nsxTm8lqT9f/+0rcf7HEvTdJ2UIlGvoeTtCtvM3
tQt4aE/9PczlPlg3QZdiVEBJx3HupBO5tixvrSZz9i14mLuaVKg+ss140+YUBetJOgKcTIaHVJRs
12aq/Ob1VvPGWzqdQcNyPjZaSwGr7Gqce6zJiThLnjX4roHvbYljVyaC/3MznZPWywfjRNOY/+ri
bg/X8rfGDD+Zdjc23GuvuPz93YAJ4xtdZCD+wYDrN80T+CliFnXJV0BHNpaslaBZiln7DEBaSgAj
TOW3umRhb+DQWP2kAmVWzsZMs/LdLbWUoqBdMwOxHrHq3vad0OqmQG0Z5aw1YLGc52CwJamvbUBn
40fjzo+ysn5Uwj9NjQq7wdu6VF0J/D+Xxe/GwqqhoAWl3YkSH/K42Sh2jq3efCw0l8JJXcNHMu99
F6wrEyZpBg4x/gsg5IcifymEBHgw7d2YurAqwq1QW5TitpdxsvesbPzYerVUQbICtbKkjAGghTNa
zT4x1e6IuEk/5ilGl1JIAQExl1lZRjPPrEOSKLN3gYe8YwC93jjIzR1qxvUHZ+KlMLLtTBMjMeNG
UGQHffIrkd+Secs6cOVT+lPb/e5TwjWzRjI0BZDeK6oQxu4iij37Y7I7+kcr9+7pnI92wmG+GjUD
PN6qNPml8/RNdd5/xMwfHOxLy969A4b0FKBQHBW1TFHSUD9SiBhDv3dCFVv1xuS9Mvv9OUy8e0kH
X/sJF/DwbvT8J5FA6B2DWzhn575vNgTCK5PHUhZpayC7wEBErkc9kAlH0/xIBZzaza+PeV7TP4qJ
d43grt93ed3QiHo6O/U9ihZxbynst87p8y8fiu6lCjJjvU+JQxr4E051MDJOjkOGGu5SdhsL0coM
vhQ04pOyaoZ7jQi3A7t0ZCfjx4eGbulHVgQrSwljNXhQIxXODO/DlgQmrmVQJe0ttvF3BSVfPfRg
IEj+2Ndia1xWDiVL81FqLvvfHlqRufPbRy4udxHdSNNTz5n+JrSaH9TY4QihuOK/ro/T2jsXy7kH
u1Bbu9McTUA73GVa8NsEMoO3DK6kdTg4Tbn3UxhfhPHY+Vsp5rWhu/z93Qc4845idrRNhPQX9K84
qACG5vYbMboSQEsfUgsOroXlxEi96DxHwdt8BBUYZnUafHsG8+yk3jjbrTVjscz7DJ7umJXjc+vz
29hkv1B1ckTDtlKzaw2x/+6mBJCRkTnMOld2/Tmx0v+syjzF7CXLkEuCk+H++iew1oxF+o6ZsoKn
3yDO0F6p+LEYP8/e6/VHr0yXSxFk2pIMh5/ZOpfi0yRuDbb3Mnustiw1/v14stQ7lqNlW1MxxWeJ
X05uS6sIKb239ZY1/b8XRbJUO/qNC0nHDL45KORfYeRvXy4RtqwanT/at/9PnpCl2lHlfhXXXZxH
FJPlSVUTUG48dsJcDsnjmHtPfML8n47Vl9gFXromuJ3upF0dbVvFRyHocEu6FkZDFnTFN7iUf02n
xAlTx3oZkQ04Ae3qo66U3LrVBFO7GYb0+OcSFXmTt4NjyO8mb/rAA+e+Tpz6lPsyjeJ0Asm56WxU
jXkXvZrzPc0lSsMq88MdEhQN5sJ7czRRQC5qGQ654wcs9+QON4R1E1QaOHuUdZMUGDHb3+Mf4aIb
Jh5Bbviv2VdYytoMtus1aJsgB1I4b8wtjJEmMYZjKqa92/hdUE1TDrpjm51lVo/H3Gp/l6SXQW94
emi7Kj54TleGCcM5ER49cA7FuaQEr9yNcX2BIp6nErTtp9GyrDKMjYuyan+I78aexCEyFl0TxFrp
na8LHaQTSn7EjLovYAcfR+nn3+aBpA+zaIajmXkRyaYbgxif166lnXj2+8x+AGG9ex48uw5wI2DB
Sl42uF9qIP+/b2PL0UFPG/ZmZ6I7F73CnjBlc+BY43R2GBJOSSFKQMrL35VTox4OpMAQda7tOS1a
J2iai7KNOzvhuJ+EnZ/VPB8qr/kNF7xn0wIukHP5OhbgwoCG2QHZm7G3mmkaQnIMO8NBZSHlNDlo
z41PtCg+61mK0C6Vcyy5/ulplLfBP+2FoE4ooJn92TNgzTrIaB5En6HIrc9QZM8NHIisggTCTfAh
jUkT1LaDglsOu0BX5b87R9/zpMxCjzWoEBsrFfpN9kv4KKyIG33flP1/gyhv+mEoggbs3KCQ6s2z
ht8pLufCJqmLPacqTYO5nPN8r524fSA8c9iu75Lha9GD8u4R39kXuupBlfX0Y2xlEwoGYcU0GYft
7ZyBU5Cp8WK1i3sTYb4OU9tCLpkUe8ygJIxlPp+HAsk9mk3fctUOkWsZ9zDqttxVNZSR3I7JGZQL
CSlIkWHRU4AHe7U5esr65MgaJvNzDryfVSGTbuYiMIC17eYKq4sHM9FA5NgL1Db0crkeEixoMWJs
MndwaH6RIv5s/LEJRRonYWopL1De+L3X1YUjN+Z7v2bTKyMo40NWor8jpLX2OL3X3yuazmfiMjin
MlUAwE7h6NrRbjdx0hwKe9Kfq9y+FUOiIei0H7Uuq6CMiQomrf+z88p+hELH2pXJBFpXChNibbGv
VAuIqjvnlXP9zSGFQLO4E/iqepouqTAoB8AAstI3ng/PqZe9+iQHxA1NxGOrH9xpTqSP29tYimbX
e4UdWmPZDXswoZA0p45Fjl5mIJVCqeaQhm3pTqB61Ene7QWlLD9UKhcYCtvC94/iUVDiJmc+zUjB
NbuJ1v4rQ7XPMQU36AlnHR4R3Yu9UoUfpnmKdKbMfOdH57PqRqS+fPRmFFTs1eyoE0oybRM0+H73
XdrFu2GskjNqfJzPgHXrx96M/FM/o8Sut6Vz0xpRwvvNNiiIltqhzgudSvdRONqWO0a9NAIMB3bp
OdgMFN8wvLA5nFa4ePJipn5SpCnNzp9YHJba++lXc37LtJInzBw9pNN2b+7juG2PMdAj+5TZYl/Y
ZbpXMiteKDNA0JEKgjVmYGA1YNv1PKqCvrTIO31lZprdoENeb59WtaP3ndOqkxO7zjG1eA9BcCzn
F17ixtZtMG2VUqbuziLQ/LuTXYTeGNdQA/ePkLC55xZlxgfb83g4IB2cBD2ufJP9UJbOS2tV8mae
0+ycUh/TXzqM+7wovoF3e+Mp/mkcSBsMzaT3VoY7Ge5a+pjpIQeYEMLweky7kw2Zceg1jIfUr72d
jn2FTlXP8JbPMAIWC/KpuIsHNz6inDYPeFx9ESl3zimQYWFal08N5MZHSix/x0zWgwAjX9Epw5fC
qr0zxVS6G9n0liY1anF7VIdlI3+F4qUKxj4nP/q6IS/ChgDJry8FVHW20yNmA5L7QzBiYTwMVVGe
PSJgQlY2NOR25ocmb5rHYTbtb15M+L+sSG7ZnPtY7/ri7fre59+7N6xBf+/edFN6cJmyrXPT/9C+
DhJq7cushKo+Caj62OaNLL3AJSmU1sMAKZv200PRe+KZWJ22A2l9TOVMlqUHCJD+cseOK7/kyYdl
S8gZptXa/3K9n/69/SR/dkfvDgNQQ7rVpSA4SoX7knAD3yQtLgM4bblY/vuMQ5aVALabzDq3GT/P
9/ie04fhZfpuN0Fzl30ZH61v9ht/G571o77D3dvT9Uat7UwXe+q08UEvzjg/01Tlu04a3gd+MVt5
4DKZhj2wNOHH3rS4KKMKwBAXatVzWeoHRcu7NB+/OboH4pt+v/6KlRFaatC1og48jWwODMYpr98q
+Qs42o2fv/bsy5i9G30zAnjnO8gC8nS4sf1076bmqLHoXf/pK+OwlJ6PTVOlzDcAyExwQ8NEngRK
E+yw4vytM1u2Uis1n2Rpn+3ANFB7DNUtymomLGvt6VIZJ2Nnp2xvx0j14vRVNPfx48jLz44ztahs
9XQwJw52k0wCrPAxATxZ+m2LdOwap3UlbtFL7yA7Ou9lJ+WjpcviIGTSbBx+V85GS3l6z7IGF/Y4
nLqofbijMGsI64Ru2aSsPX1xtMbJeoZPimMwrYEvXv5u2EbWaO3BizN1PyclpkcZn13UNj0YZc+7
UWQfg5cDLrv4mkWcN9bU9lEZD3oI4rgYwg4ErbvZLafP1z/ptRYsAh6aYQcbowTev9wzx7z1qhNW
7/a/Dz19qU234rZubIov2e89/ZA2yj/iJkP+/tjTF9EOpjiZVWWj920s4FkJnIiVbqG3VqaSpTKd
y7jJOKzworH0450Y6+REqM731TgVGznmtVcs1nSZDfGQWwq/X80hCiF3FK4fWm3Msyvr1NJC2sPJ
tyK9jwbMNk5x2JwF7ihuWZt4AVSyP7IWbleu220oh9Yac/nA3k29hW81Zspw3x0rNyzNsJf1Z79R
x+tDvTLzLq2jQb4xtSxlETnpGPrVk2I4mMTBOMiNF6z9/EUkW8WgJm7nPS53VOigdDEpsXssf1z/
+StRtvSKntUIO4hWDFE2Fs3OE778ElsMI3L98Wu9swjiwsqKQufIXDHyoqbfAscbrV/SeMuGf6Vz
lqJzLwdTkaseqUnlvE0decx8/4Fr62M3j2QpO1fom6SzRHym6P1PczfMe4vorarJld5ZCs4t43Hm
urh5rKSFtFT/JZPueSitHdHz1w8NgL+I5J47pnYJMpNkvu/Im9sA2Zr/8nLvcP35K7v/pfTcdT0o
ukQizrMjq2AY808zqmQ0dNR2k+3TUj1ff8/Kd7oUn8O4hmU2c7C3nXxkumrPfiTazm6uP33tM1os
w23m6Bj6RcQYG3dFR8Jc/XLyLWnGWh8tIriLs8JmeYcLTWRWif6vMKj2/F6lbwV8l6434N+3OGQp
M9eJ5+fCwhxXoxo/JDXrwn5i3T3xOtHuWF6Pd6gTxhm+g0B255bzVu5+bVwWAc7HROKZuBuo/eno
oB4AmKGNIV8ZlKXOXPV8zpXfxWfRW7fZBIx9kiZdAAXYxsy68tuXPs9YL42qLOz3cVt31/v2j7wY
N/TUa7/98im8W3OaPq3cubGKiBvbC6eqs3a+6/0u5tja2OCtvWER2KboBB2zgZ/j+JV4JsxntUuK
YeN7Wvlkl3JzhHRT6FTzs63qn0joAHD/uSRp6NMSNV2s2xiBtUZcRuZdN8EuIvV0j9cktj7OIv9c
1+qmm4aNE/FaKxZhXRuOAmWOqPDmBynOzC+Dofriim/S9TY6amUKX4rOrUF52qVefO4lPcQMReEx
gUVB173CM83bX4/utZcstttgiSN7wDDWE7DfPLvLeHfkOE1l6VYz1gZiEcYSVwlum1j8bOIfE3wK
WhsGl1s1MCtxtlSgl7RDugzF12dmw5zV6umbcfSv612z4vpIlgL0OHZzWQ2Gn/1a3qiuzAOhwezS
Bpdx4JNjYgyJl0eJLJKgarZyLWtNWsR3PmtVVKJyI3BHd/wyLF7ibG06VvisZCk+x71GMefI40Z2
32XHjrbwNwNv6Fl6XbpPE93CES/tDkXDwUmWHj2guMc6UAZqdQNvlKMoZ3rwPe4MQdsgx+k4Zbmv
EhuGpVWVbC1ra31w+ZbeBa/NRwuGiLYbwWraCQdd1q9xTvl/1wd27emXv797+hQ3XqxULc4Djh5J
AVYZ7givP3olnJaGzHk3U/BRgMfr7QKECBiX624IWFPvK6d6uf6OlYBaWi2TPIUiSmO/UsPOYHpx
StycuRsn45Xz01KMLiwyxwnBptTtf7RtusN/XG0C+Goceu9lMBtNWBuBxZxQ1H3femkcnzPRv00N
fGlHeyOpsjICS1m6U+BOKhldcfatFpfBZFLhmMt575UOcMSDklv7opUVYClLT3KSIUGh3CgmJgAi
+7Hj0119cdqYhtM0y8P10V5rz2I6oANuCvEuLJc9JBgdXAMDKUovoIn5FWdbJKiVAVl6KeMqyUuH
Fo2hvnuQY3mks78xIGuPXsRy3ba0GGDDcM7V6Ae1OwwQEDZboruVYFjK0IsGPh6YH1H6mlEgxRju
HUtb/ldZW5W7ay9YLPTJNJuxt7FAJrl970hx78SAy7Bif3141x5v/z0XAaAB0Z0P8ZCW5H4qzcF2
shMMWp6uP35l876UntfEdtrKQYVWzDMUahCoL5o4JE26L2rcUk6EVDs9xbh2Fc7u+isdd8WxBxq1
vxtVzcZz1KzmaKBIR8uJJi+NP7unyrOLozH5tC/yQkZ+MSRfdZYjoTyx8iukW2IfV41pA781F3cl
5T1Xc2ZgxAb30cCb+/GbSFBuUtRFew9UpoTxQ9bSe2/2x9sZJpFhAlOwiLFyupNTK27Y6JUHQ4r4
2UlNf7THNjuWFlhrJqlxjJlL/uyLOjnkvFW3sUesM6cDEuh2ikmbSv6pKiBpnxip05AMvXqhYxmD
S5F0xR1uAmG/M+LKGw4604OadNeGyhcad3KuS8+p2w5no6f0BsIASCrKxp4/uRM3n2J4N8GDKKEv
U8/rk5EZferp0PCwGRJYO82lBHmtLOKbRlL2UKa6v1GFzPeT39I33PCro10y6BndfNjNdYf71JFC
QhD7PkxYLcKtZJ91qt5D/AJrW6csQjiOQuXnD0i3dVDT1iJVJ80ZdCbCnr6gHNp8QY19dixinT1l
LcgVsA3N7Z1yHahAXSBGy4HtZFV/BgHsl8R90LEi7QvN7eyT9GRkt61E2XznBOOEy1ppderTMPMa
Dk1VmMXpqU6gwUvhpiyNOVV9pr64dj3tU9XnoeM6TihxHNtJWcwH1lg/rMKy9mKum33v1c+OlSWB
aJ2nWbC9j+NUYKlaH9Ji+IU75d9waps/E5jA3eCV8zkhhAQ9Qa06z+07a+y/e7HkYa/MZ3sGgXd0
vxBRQNI2+betjeUZfLYqMDk4h5lzyB15ZLx7BAL8UkiRAJ0gALUuSvlNjS0cL1ucdRMyQiwOcdCx
EN0nwwRcwhTpbhjN0h0dC36rTQcnXpYp+3Wq4OJkpsqEUB6FcDAwBxTPVCGw1lnAsoI9U/hpHmvM
LWNOvG8OU/CvmuH4HxdCRo2Cwi+PiXXppx66YllCqiP8o5TtEML6UFc72Lri0i8Zdd/tRut/HF3X
cqS6Fv0iVYEIgldC5263x+34QnnCAQECBRCIr7/L921mqqbtBoW9116hj4OCE9WXXgSTsMSNzWlZ
K38/JPF6VI0GxRpVeamTdj149UaLqtFxbirVH72lQ9baKsXJG0Ykz7DAK9cQnJ5W2fjNn3zrsslR
sjdGowIcA3qoKl5lWstxyKZRmV9glSaFECI9RzArKgNN+2uXcHtPhvTDqnHKSSc1WGa6cDx49dsu
KGCk8/BVVxK/O42N/7quGMSDcPLfKHrvESgfvAEvqQobxP+5cTgRU30lAzjcuolZFtukv9Z8PXVB
vUMj/29kOEzpNjxgjzfnSdvv59ENhzDw8DuyqmyVOHhy+Az1cDU2KFxT7ftG3UCZOsP/7xSr5Bq2
9S9k6X7DEexl8tJ717i+0Is7yCYUO+nWrbSBOwTaNDdSz1dXjTvpyW9PrOU6mBckol82Wn8ss93D
PawIGtJkzTCcUB+mGfDECzy/D+s6XkLen9FdHOcgOmoJM+OA1YWOuve6XtPMp3Fe1XCqJg35BVfK
6+roMam2Xz6YQ2yK3zBV3M1tVPTCh9ej2yEY5r/FkmdEchwID55CRl7GIFxz36uu1rA72apd5df3
2eddsbAGXAS/uQoQCrp+OIz1uKvW+jAK0A02uHYGOG8y1GrTgcXyvMrqbzuA3+B3r3xKbvCGvmN9
l7APO4wjBQuFP0AlgnIWhxVkOaB1gfC9x6fthFW3uad/I2bOXDC44S7NznldnMHfu8kZM4jlxaQE
MWeuLmAfWnhu+S299ULC9ToO+hRw0+d49DmewYMm9RXlNgcEwu6gKRRiE+8kdEM2dPo9duRVROTD
l/K6JjgVu2DXsOirksMNoREqC6fkn6DupV39hwSbBVMBrFtYXpVy1Pc6Ze915Haoiy5jtHjIboEk
LGnTPHCkzxWJdk2SFjx1h4SY81CbAmSwX4lg+xbqi4yQ+OAROMUO5DZ5/E43+R6lGwjQ3vInTjH7
tbG6EY6RvefeR5HAAlKu934xd9j8gUD63SS4M5RK7svg7xoqD7btL9sQ3TpRX2Iw/eoG38IJr8uS
On4VobpGffLa1MEVfgGYi+KYgsvQkrkufE+ptaAbJH9ZEJwXRm9gRoVgSkYvnpr/W9f4UePk4ALh
06BPfqahvLTJUmVxuDyNYfKrpz8qn+EFnt5r1sL9o13UmfvzUxeI14b491Qluy3FGk4qGDdOl010
TyjAYRniDR/V5oHQtt3jZbgG23BUuIF/OJmlCuXOw2/WjNBbu0k/VdQe1tpDuiS/wnzlHdgNzVOe
7CUSBHGDcrgwqSd/GG6isj3CrgccEyMwet9F7BYFbDrFUaN2YYO5pwk2tYOvrZfPun+B9ONt4kCx
IGW7+WBO4/SSZ8rxw8L+3abg1Sq4dhRIf3uOsH2c6YZy+C2hDHxOONRtrGvpYakTujNDlB5Wxm4C
RvkZ8Ie6cH375m92voAN6Q4wUBP7dgKsKGLX4hZgMgfTbstsGM8ZxAlXufGXyIUONo7ev1hg5Xk1
eJiz4H0WMfrkBdMLnGgOPgZMmHMPD90jh84s+gTHzeuaIo0kavNFTO82lqcKfkXZBpuODPIcngcs
2utJD7mv8aAJvPybdnsmdt1y7k1vmzec0qV/Qp/0IEHwDp7oY3bL2bGpDDHhngaOu018RgOYjcgb
+HBC3TeG9GfwLPfcyuu4MQlfk6Yu2pSj+/Tba1SrssVEOwvieY/88mO3dX3Wee6wGPDMouQfU1GB
c53uAhp2WSu7s4285szxk325HRXjN975oCnGy562npengEwbMHqzxDbHsBrOKziEOYuCX+HASk3I
PxR7AOydepUd/0jr7VEHlDzNXsSwvBzCEkV0D5k41IG6pAonrgJN1iYteGbKbCWcxZcT6i5c7O1r
t7i73thJ9OK4rPwVQQlD7tX+LcZiqFd/xxcYgEmpvsZNvzIY1m1+f7CKfMpFFqhZUAciFb1MOjmf
fKYOgTL7Ri5nwNiHvo6vQc1Adkz1aaHLmfrpo5vts/UESg6v6UsgcfzcWc6yuQl2lUHYkde/6lad
2mFyR6RCVF/9Qpa/OjHDp9T1bp6dyJyypqApuXVtuh+ieFeJ+lyp5X1FODyIZ12VbwybUw8pnEtj
dmD1zB8woRRHJE4iBDpdqp0vh6B0UYITI22j2wpOKxx2QRTrPUmLlhoGQ0MwhIMwOXXGfyFr5B/V
EIcZ2Hv0XtdG333ZbnlFw+0sWqx5u8a24MZb876pwSBdFMmWjf7xYRZ7WHtE+/aB8spoNk2+zctb
5SkG/qn5pFEIVEDQbI51X4DHzYuVkymnI/Z631ZD4esJFQzB8grbDVeo7G9eWB28YN2yBkasWW9i
8ISRPZF18scPafzcgkWXSaO/qzr551m64pE5USYD2bJpojBrrBYc/l54lkzVuWLrs25w1EFf9x4F
3dscYMlYbKa0hhfwHDT3yaPLToi4wca27CK9DStLxp/gZD4GZ8HqnnWaNX18D3wenGGUFXyg3ZEz
CsVu71vgxW52p6gfXpuxBSIaAu3zVf05S1N20h7b3uQgMZc+207bDNajnxziZLukIi3BOd0PbdWA
ndeXm+wLgMIZmwHbLdhrMfyEBSBjsNmLAGR2C4vTIRb/Lf42lNM4nyIr97Fzb9Gy7VO6vEcx+K9w
vn1tbQx3kGA3j/GNpP51BsUSR/8+bfwrS/grE1VUoN47JwECPHSEb+P6cU8HBarojEMuEUgNV00P
Jm7svU/V/w26UcB0U3/w4wCW7D0cKIyOSvD6npbNdFmH9wMaM9yl/MW+84r9ToP+my4w3q0WV86L
9D9HZLBko+JtsSxtvFs3zQo/tvGx6mz4D/ZgBDT4sD5KRaaDq3wELJt1OjpSQ4VsEnNOKXy24ePR
DXevctO/1QvBn3d4R7tEePEuTLz6lcdwrCgWMqMzlLM+kGRSF3iN6bPtiCimcZjQgaXbfobtZoES
ngIGxpeWOAPzJYHtjEIg7R51c/SC4fF4o0E6701E+wMTxB2IV+OQte1YKFeLA2JZ3B56O/hyzHyM
C/Bi9WODzdZRREnyAo24eIGJ+ppPYEwUPZlJkZh+LJKReq/RFjYvcA40ZVwN40elNnaOlz7acngc
0S/mI+WzmajbbRHyQTziW4Rx2Ike26nSD+Yl0yVoqXdlzPcKOWiJ/TXBySma7ZXTdfrJaFmuwRxj
MuZ3wUOhvL+h0pE7UJa2T3RX8RNuHYBRVlnv6lu+nZJ5Q9w0nV1mjUdztNMGWTAYsKGeHYpIL3O2
9TTBoCekP1h9GpUT6sCj7Vj6MuN5hWu9nmbIEI416fSLC2dBc2bHrsvQtU4XhbnHE+9HH1lV7XiZ
kgku4FUy+Tsfi+iOsgJJjjN8QHKfNs0RZJDpDk1mAHIPX1KEAlD+IA32PUe3dEZvhgZPGoTceA2y
b2s7e6Ycohqdla2CksdcnFobVcUadt1egOeUd1Qup36J+6JeoyrXP8ljvmH9PiY03iWSJIcNPdIu
XJx54xVCfLpU2UcaDt/ROCPAd+HkxQhkpZJVp3fLmLugot4KNcZxZmwbFFGyhr8c480rYC2kQLNu
2uPcRo6DG21Zw2b2xmi8lIqpLWM2gWiAiuSX1XR+qceJon5qPDxyO5wXeHX/7ueA5EhOkntfDN1Y
jH7S4GKux/ieegFmMW29oChhtcTHNSPN57Xh4N/RGDxLPIYVwVc/52ozQFIyLQRU6SjIwEjxX5Z+
ij5QuokQe2BGWdDI8eNHVHIFM7kwm6PYvtVT+hNlyurfKiRvvIamIKXdVyMGeNiOYsm8Rd76VrwG
C9tT6+cbX3O8lcMyxDRfJwOT8VQMTwQJF3m4+j8IRrgUUYvFBhf9A9Lrv30sq4xM7MrIpPbxMPvH
Ueqr1wclUQyUaq2Tc036CKVKsHzHmuMxuQSzjjEebwOByJXW21ZQ0+JG9OSUST3nevQeI0+/N6F1
jhFrXYJYNAEX0TrrFozBgamsuCfbj9T2OnP1cpoT96077EyXlohqGouGAXJZ9XZPh3U5wJbmD8Yu
sPrUa7wDRR3Bzn1/a7z1i1N0c2gN88oI7JN54nlraxymA1iBLiGfwroFAiAwtDmzN+rVU8ErSBzr
+uAJ3y84nB+yUFRPddgUE0+OE05Z07MHyjtYPyFPE9VDjprtFf5VeJVr8IMmV18m4AhaF7DF7SEH
Wd71TB7e3H06s6FTkhGANz4aezCD9xHXY2FUfFabV2zQi2ZDWD3F8TZl0Ni12TZtlzkOPoLefXfM
HdTGz6vqnmO2PPcO3bokP8W4qt5DHfVZvCb3qNJblnizfczg+z1p9CV13g+wFam3ZSiDRIUAfoYr
qZNrOppkB2nRcMNo6C+6EPJ7qsxSDBBXXXodbnkauGG3pA4h2r2vTiRa7HG0MXuS/TgfkHaGrY3v
mpGBpnnEK/scQwtR4Nj/Y/11P5Pl2IQoT6w7bGuTm9HbtUT8WwbvOfYQL+7FXTbMEBZscXvVJFIF
jP4e0jTvnu1vwCJObtOHNVBr5uwsysjz/y1w9QxXvnOyu3OZbKXXUgcJRn3zw0ZA7WSuQ4ilaH3I
QiYGN1OkHOSeBVbba1idJl1UZQj7CtEqjP7erw1eiD9dDCqR0g64obcWjbOveoR76s7LuUqWAngQ
hNv8R+iwEX/bpYEcX10lwisbawZNhHozzKUZErqvmiVfNcd+h3RIZZYM4/OyRAzBcBxjhtmPMiPh
eBqly5ceOw679GoH7KkUXnv0WvkwsfyWVf0t4vS3twI5HLUPMErKNyLUnxA2XtdpoRBWROEhssLk
kN7uxjF8JgN5Sf0Qju0hTM+6Ot/SAQssXjBLjxRew3ygGidE0xteSgXY3YUfM4SKEPct0KBYF/xt
ESh2pGEcAxf88YWXKkwg4elwtkcqYKANhZPJrA3HC0Erd7JrNCGlJR7eoGfAfLEW1Zl7DkBlv07v
Aw9sUaGwAf4yIVt6Ft0N199wYJXvlcnMuxkwiiUzTq0E2VNbTCCvWmYP6riqQyHTIi+0nFqJbTFT
uxOahm8+ssW3UqAFB1SVNOMZNv7RYw55lcA0iVa3CDNZGEPWofvTin7+FHDs+G8mUfvtQaShIR3q
IKXpjXxUiBY7xFZWxRD08ZNRvdqn0OY9Ij6NYBCz/goxDCkYi6tDYBXWq9WTB0EVWlaWTcrbHpuT
sG6hlvLS51CC5U0Tq3q3eh0pULSHryuNAGLyyP0HJ/O+COG29AHH+v4lsIOocpSS9GmrTeNnNSfd
ZSSzekW9AcxB0grro/HEtxeMfgjsSnR/Ng5/Zgfk/RisWgENCdRTzFp98MxC/g1o93MdiZRmI/Pq
I12I3vs6Wb+aESeUJ0VQDiELXvqWmCPRQTJlCjoxW9iqRhiniCLmHTrWz23BIxK5myFVW1ZgcEFp
1rf6hcTqMKMIewPsojgoWErsXcTbx0ATePGPCfo7ahIrilH3cYHbMNzhO3pF7GtyCRtDl5zwtNPI
uTA9fiVQn98YRgk7f9DxDXo05OtNW0MhHZPh+rzCX39vCa3+mY6pb6ElQhYD1EFF5DfYVT11e1Sm
NSBNqBxzKP7asxg1YCsj0I7wdULIAWoXXu+Cfu5LqlPhMuEF22nmkYJ/pR8dFr+qcmaUf01m3V0k
rqjf44pITNqM4ZNZW2SURwPSn6dmOxBiLF7tlOx1P80FjDDh8NBpV3S46kpM2O3dDS6GEzs82T2w
0vOuiZM9IkPTa7gQxFf7Gu1Nh4RQjugHondE8PFZJSktw4XZOJ+rpHuGbyduWNcN6qzMQO9Kiapo
cNxlvYL8OouRVXfsZqb/YgAij27WBJJsAPHNgIJzEcP2iho/AYODk19ONaji07Zei3kSSQGj0Xpf
DY13mrZ52CtYEj2weNMPY7zmF9hc0PcZ/AZQ9a01y2oQy/vcb8FtBZ5MPupIsw+7BWvBQwmBIXIA
ES/C6TKXcDBs7hJ+jn+pWjgeYCN/LUmQovlbWd4YjuqOm+3YwYfqBi/cAX49S5p8MMmCHWKJ3clH
CNc7N4P+I6XHD+Nmtz3i0Za9B3vqYgCisFvGeDv26GN/e8wNYd5rxEhVvm4O0VLbS9P44YHDegqO
/h6KRjTO+yZY18vKoN7KkoTTVx9Rjd8TFITfFQoY/ElHdd7Gxr7M+GF72zm2g3QYcG7fR8l72Ohm
bxKIHak3wLBFpts7LPi6E1Fye3Srp/wM1pATiB0d81eE6aEk+zUGmG8VoLog6wGYpQ+Yp/Xb194h
OPbH5RuNjqFBj7oGTnhLk0px6Kn0xixMCf0AsXtJdksUkrPW4Vp2kTB9US2m/ruQln961aqflN9N
D6cmuEE0y/SbilrtkhHS1ch0/c5MkBV5cZsUk/V/KsSUffVuwYzQEOl4aQY/iJ6SGKFSLxSAZfPZ
aMJBXZkG4LirsC+p4hIo0g8E0nfA59a0h94UoR55DGyzbNsmKVdJ5qYY4ZR4rKj/I/XC9wYoVVX9
Oex/KkEMojLMoMhrmvhrPnuWnYxSGoLjZVBYeX2KtqkNniqJAwI5YDKsS29ZN9wPSBkJEOjH1984
9dwVKlG1s+n8O/FjXQgd6BIPDBERDXQORdQxk0D2EfCgwL9kUCd299ka8dEGS3jz+on86HqCn31F
n0jVoySZzHpvhICI0CKzNP7x0MDMkZD6l+lqEHEmTSFOHB4r7t5DVNG/a+0gdRAfSilg1hb4Xiqh
htc9ctSm8Q5DjKKywSFi9lIHG4BrzlEbLp92JftOoKSqxAEHMQS7SfDY1tECT+huBOzoayebbd8B
NckBYDwTlYqis+wDc7XScHL28C2yLZw5AtzmIU/78Stczb8wRMFsK+Sl9l26FW6u/pvBDwcAxHbJ
IKFJrqEp3cKpBYIKwZkD5QGNfRzhiO2GYvAGGFH0/QGfbjJKm4un1Zn2FHla0aZLCBfv1dokOAbs
Cl9k6pchhyCOjdsfCza3xZA579zy4iROp5qQ5zZWLd4c/UoMO/vAb9HWQXg5r97fPrboBRpgWmJL
v2r0fGg1KhyenNQ5ujtcGSNBGkvtv0vRwzzOhkhkaRqUwerNJuFpa0iQ15gDFdiNvzF/67M6xXBD
JAcLjXGmEtwFtRw4olqhRAfDA726tyB0YNR/VlyhGUiwJNM4VgB7wYFg0jNsFLrKHhyZX1M2Nnsv
BPcqduFR1N2vZJiuYU2vgap/66kbMt9HcYguH+r8+RyGFs4CiIjUu772/ANecH3fsJfvQd1GR9/M
7hBrhRmGQ6mkguHZ1A2MpVDllLQh3Z41wGRDP7zzlhXG77281qsuqKCXUADXqsIafDiOTwjj9I+3
+ixf0VMWm4e43HTTWbh5p+Zn7ov7tDQuHXMMoGNMK40pBMEsNhLDX3TmaObtBveGYXEYdAAIdwDB
sim1BeKYoQ1j8d+xoU/VlMzneG3TR12ZqoS0e4AZ7fTG1IqRCNgEbc//uJTEuxZSwuNouJ+13iww
RB/VsXekRYwA5qmDGJMnqPznY5za06ZYarOxVv/wX7sslSHof+jGM3whyLTX/7szzEg96DQvCDYi
bDl8toPEnOSycVEeQOVb4ko/9bB9ObjNe5mTjpUt3B+uJgmAxEbdUz3Hr4Nrp4M3rsFxGNb3ShGc
tLKZCww/ooLTSOLKBwLLqW9zqrylgJplQmYQtPr+Kh+04/BVhXQH9M3BLxtEfRcDwhlKQ9VQ9EGf
oEfWV0ZtuuvQxWZrZcJnXFlFyEWad2NMjiNtLGxZV0w5ZALhaDRc2m3EiNrDqqQzwoaSsTJHoUl/
noJxzhofTIQ23NghRtaDbDT4o2G8l0jRfFWSNYdY1BQD0joq4BZA89YbYOGermm+NHJfhdWSr+Pw
qWonMxtsLttSiQmlg3p61jOAIRmhYeD9H7hL1phPmuekgesgdtLwkm4YBcZG/8YrQvYjS3xgNd7n
GoJ+bieGbKNg/BNXfliolqyZMf0v2s2vbhqR44Q5GUTabCxiuWJ638w076sZ6PkKDkwdddCVNthm
UYDnsTGMclGNvKIT6s4hqcY/aE0v0TZ8bEv403MG8P4Y0uQuW8yjp66UQUIOVRROZZtKwD0GE35M
0zeIajANoN2almuyfSbSE5dNb9WxpvX0m7AZdw9LkLTTpe3Jq0I0+V4f51jU8PZI1ndU32NuKex3
RmRu4U42T/5YCdyG4xO8xxsAS9hX1QaH3dWX0Z6GUOJ6Pi8Cb4T9g0CJK6TPsHW9b9Q/I8Iqu/nO
0U7kxgfXBVDTmyDY4GFsJnCFlr8SGXK3cWjdvvcAfMHE5WI1XDejmv0HxWn4ZGsURoj9QNDUxtGX
O8ynlA48zHjwqqWRaA8mJD9G06iRogjQI0JniXPn54RAbGkWjZ7dw3u8Kzc2/BYVNOVYOV9IJp8u
UwpdWw8olItOFC2Z/2MIxMpsjIU1zBodgEFAn7022Gi4PdRU9jhQMKyiw9swYqwsQr8ptql+bWx4
namDp7MBwT8Kw39LDBlpiF8P5gYPqHx3SS/OwwALKq/CpQ/45FU0MHBzW0eyLor+4FH8jnvsaCQY
Y4LGxR8JQ6SqhlNO2P1rhxhAoCJvctMmg+ISU7wV9uy+K/kklzKwa7PvQnmLbI+f6c07MkfPXl2d
exgI5H0v+S5eV2RfoR44j6PAmMXHJg99958Lpv+adbsomG8WkHhP4AbIoFszNXH/H0buE3pzL20b
hEdq+kjqqh4yskR+iU+gT2Nk4p0bJjT1MLUoog1FOEm3eu/FtT/u/KbF1YpkQKQT1IleHVw4UKUV
rNv8C2rKEWbkc72LMaV+wGVgu/B6ZAejw2bPPA8B52nYwhmlMd+MUnvxNpDkeNRPL64T80mNKMRQ
QlXgLndqYSfN5wTWjSrpv9ZgDv+RWU+wjxnBECD+ggvdKdPmUQzky0isd1yE04A+e/o7pJ1YcsvC
+gt7Q+/c0ovqpQWGD2Sr5f1hWqPtaxoqDBhsZOYjgsRVj3hvPe9TCT9XDE8nCHfFn7aJ2HmhCEqT
MxJXWC+8SywM/Zu0angGzmXKJG5B+dGB+I2Z7nKY3biWuktUGU/OP/jAdY60rRwCQRO/ADqW7qZw
rPCGzU8+bVqxj5qo9YCpZAc7ybHeh+M07Zibtv3SyuDvqu124rptkA1v5j2ACagHJx58brgL/vDE
Nf/NGt43elpkuS6EHmaEeh84GcIXGH6ZwmPIvzQDGC1ZqsC7rmDNgQrPR26JMKyRRRJvBOO4CpG4
egkw5gALoMuk4AoMCIY/VhHnu/4HWsN3IjuWcnGdk1q7rF1H3iJlN6lvmqQN+JTc7Hxj6KeC1b4t
apMGeaph6oOOa/uFKXEPOT4OS2BqKqJ72MHr+dnD5AkyRRtCJG5GAUNHB2qc0HPgMs+XCRYBH1Dy
9K4+YYpFvhgiUSEtioi7gs3iww4kbV5SjnlbZ8L/QDuf/sMqdRnQ47WAKw08llQITx1OgeP2C3I6
f2R/YRv/lCIwug4SMX/EAtGOfWCW3QSQ7ZF29QArkgCcvYa319Qm3cuKQvuapDB4RdcdHlpteC4Q
Brnvl4RcwMZs9yAgpLnXjEWACzOQoWkKGcGPxYHl9QTsiWDYHcXhwS4jfYtVjBmk0RgvXUEoSH8Q
8xX07AhQhviBcZTLsMM4EE5THW3KADKYrS+jFk7pdYBCyQdIAe8n0FqRcNiwY420nmMojPxDdGhK
1844KHpPvVFm5fNEG3ocw3R+C9dlvXcMEDqzPrjalQaU2QFKQz6jDPdRI0aU+rYpY6lgWLWMIAwt
c2yPHi72vFJB+3d2nTnbwPMvne+bh0iWplixRsvWjfQwroMuzGx92DxNB2NHWSxxK/IIPNKc9MNa
glrkXlAlgogomZ5gCcyBJLuawdDIDDfZ4YLJFAua/yohmsMGctOa1Qw0xSjw8K24oHfYfFPgDnW9
S/2WXBJXRUASydQ+4iieT7bheg/pgTkiMXDJeQ2KEQ/Ucou3Md4HrqJ7Pk/RCxUwQbWu02UcTQO8
iqX+ghWhj2shFbfINbREg9LvZgDBWRLYFjfPDFYdSEKZ8kkF/3JMy5dE9QeI8sddCB7FN8dJeaUO
XTa2en0eAGTsQvzMO4hdBsdwsiDBC9fcPFItC5gExUXCuIUseOvBQGnWr4nWMDFaF/gXAcUtmgSZ
joEmgJvqyOqiq0MbZdihKJ+30MOxhj7jO1GtuDQpYBzpGlFDKu2NYPI5kvs12MOY/ui5XOEHA6XG
KvNBIMER3Cl+3LDrLoOq21/BFIYoZMbtzOEghmny1J9Mh/hMOB2ET2hvDOb+WuxCnnSfKTgV5y6p
4PACy6wcmakcg22kbCr8HYMJ2/wGQoSTtnG6eUbz3N1WIdq0gJcf3MO6Cf43fbQc13bWOR48Huuy
DHtgaWDydN28Zzivzmk4hqe5WeU+Ynr8EgLTRl+75eKHYERmbGr4E2fo1GHXMh1pl66vztSBhF2Q
ENcYpLB/MZLAMswO4dPFlie/Sy3ogECGQVpdO8z0YE9FE5TbwbyDh4XKaO/n3QoOiguKJIS2QVbp
M0EhsvAhbyuJc9wHuP1T5q5a7n5yekxST/thInt4XTy3qd1jmRQ4tdEJKAuWKMaA1GjYeulyXtcT
A9Vvq7siQOB63WFY3U+lnpNTsABbcxSj4O1Uue6iGk/tvZb8MKMFqlV5rG0AB6BEFGsb3NIJJzXz
yFz0HKUdE90zBHOoBnl8xxv6sQR7ohXF1oPpWlcHIvNJcOtkf28WL/eJfeka+VxtGHHI6a4CdCqR
lrcUzpigIvHwGIkaXnNiTna8TW/CUX1mOMTKBdaZxx6z4rwiDYzN+n3H+fV/nJ3HkpxMs4Zv6BBB
YQrYtjdjNF6jDSGL956rPw9azccvuiNmoYVmQTVFVVZW5muiApdXFxycrvu3mpGIVaa6b21X71Td
Ljd9RxGLxiEyYuYt+F3v6Bpxex5pBTqA3ujb6gdJ3gvOc50b2YttAsTpdEWcoD97OzVqBeHEibg/
RvZL3mfWo6yFdcyyMXzo+0R/qU1XdTZ2OxS/ckpV5wLYULDTG8S5uRvmfU/RBPAv8xPZX6y0MLcA
FcWKlK1DqcRr1jWY5TUCk9YOn2hcehWuK8i3xmu8IXkBPeWKbdYRPtJjbO11y4p3de4Zp8So9aOm
WdY6SVxlH1ZOh4UTXUkVQ6eNm4Bk8QUNSewt4LXZ0u4PrSv7NaUOYxcWfX6DLHq50bnM3AxF0nHm
Rjol2TB61urhW464ETgI0HPg1eWLqzf5k21q/V0xgkMoM6hZAen7qW3lcKoSHxQlhe+tECTebWIa
73Som6NnW81eU6z4B131SXt4qqpUIUQu+Dv6UYBwo35oDLuK8tm9YVe8DHdCCK+28WKEub0tuF8L
OqNDsx+DWJIfGSOdV6QM10OgtXvqe6ScstfGg8CID1gld6QV3YWyfYhhL/xyhkI8hIEo6SjL5CZo
NMAnso2+x0FvPSaZ1pwdJ4khyll1ttEyL9FXQVhbpHy2ElurpKyMjSw99qKVjsptoXoZYnKOsR1S
kdCZ8W5tOg2Ub8zhJH3a0YFI/miugzxIlFTfG4pYO3dMXjVBa5sW6RfHjlBLqGh82E473uqhSaxI
ZV7uSgDPBP9mBNreZicloJW06sehf6TqFe2HYESloBgQa+VA33YA/zedS7CNUxpyldPb9xx2E1tV
M7LbNOBWUGkRXNzCoa7R4gEd+AnlRm5b2sbPauUu1avyt82ZDQaocfdGHqNDZlQIZTVAbFCkdIO7
MrbTHWDjbNXZtfutRkMaOq/cU8d3AnilYfcCTjP8pWljtMkCxDnHkf5vpDfeyU+tP6Vf4a/Zh4fA
SL8FTpZQ842dm4GVcl8gScg06MBcNgrz/zNorOGVwtOXwLA6VEUbrgcVFoFjqRQnG9eDI1oF3Jd8
2yP1M5ot1N9420ddvxtc3zuEYzts4y6tKT478XG0EUQDHawD7xp9jnEAvEib+c8EmAJcwFAcBao2
J6fmx3J9LrZBl+avTVqp204M/cn1ZHZUhv7Vah1zl3Bf2GeGFq9BWj5TrAdsb5PaOqqa3CXRBPsY
TfcBEHh7X0R9+mfQQHNFYS3XXTF2m9Iy7X2aZgQMH7JJSlq6llUCVMf3TMD9ebfXg8FYjyoah/Ts
5ZPSBDC/HXjOmUmzv+L+0TQI95LiaCjIDdFdFgl9XVdVsTbbxqTQaejUHcaCfnsfGPeYK1ncy9Ng
28ElmS63zs8iKCzK39Fv0lmSilIzy2Mvh/bGqHJACdRhnmgIAhfNy3QDNik5KAZSlErbwUk3E/+L
FY/2OuxLa91SQHstfbt5tEpDPajCDm/zn9SJJSbR7Aq7pAoifU2/KekwPpqN16/qPD+bJZ3btBpi
ogG9fUX3aWmoVb+pLZOfWqDy0mWgtyIEr4SBFGIddgAD8k48elOmbobgrdAy5PQYxAvgwF2mFY/K
WL0H/vAgU+shTyTM6p7aRRyfIpDTYsxfCgUsN3Wju8qS6tka9ezQS1XdpgJ9RntqxnL9EFtZOSe9
El/MBmsn3Kz/dIWzS5gmZNlZUJY6lThrfc/ie4wV/9mMQ9pGNPzaKMgIuyT9TaWbtx6E1G1tAAaU
SdDeYpRsbHVjPKS2AswxNw+kgsmGrq9/0GX95LU9/DmVaO4mob2OrP7ZyvXfXpI+tVDqvWFisdAz
Gen1TSGPRv5YP0g82TZN3PsHAUx+QysynRhENDyDXm4bNjuwK+3BA6ktErk14yJZabkWbkYZv6uo
Rq0ChSqIRYdvNQS0DzyksypNY980Twr9SuzEan/X6Fq8LQZcvZPUtjYUtvSV0L3vRVM31DZyf9WF
qbsFn0snnG1bNPhYd7rdb3VdIYDkdBW6tqa4a7YUSyeXkSat620faOhmuMM7FN3hDDo4Wbfl1HIr
/XSfIq26jirT3bWm41FqtEBKpdBbhPTyaScDz+cUu+18pTtYFQCFAh7WgStCdrBS/QtnNWBkMAZM
pn3rAmUHa+opN43vBrvEswGx06JcBUH0ptV1QWVCf1Wq4GBQaD65tvYWBqBeCjH8qrT6u6nCDCTN
hXYAwGdLAiOPVp5ykGtJ+xBaybObya9YwOPanrWASDXraGje3aigsOim2B/WfZluo74waevzGUwf
diaWgpwlU0rmVT0m5iGQyZIs6JT7tbICk/DHjQ1WHnjFDSjPkdwhdFd1Bb62i4I7N/SpyNfgt9RW
L9Y0zdW1D1AMXERgr0RfPqSG94Sw0Z2imN/8JnjAkWViFLk3qAyX5AcUuwsBFHRiEpkwHm5stM7u
ye/vckNZZzL6OkbFOzGpoMhUGrsMqfCbQNox+Xz32MTgP7XI7Q+arnrk6np/z4p8D5tw6w/yufJH
MCTyWS/NO2ckbrBBwYNGw7kc0mPtySO4jScttW4Ak/BzKsqwTUQvV+urcBP14TvgtAP4Rn2jdWa6
yfz2LqwK+gOkDDvHUSmiBt0Ri0MNOEEP2C0qufBQW9UQY11jqEAfOMi4fNvlttT7nwU2c+Akev8b
+7TaIz/zByT4ruvs18EH1OSo/r1imN0OwEu40rjWrRLdeGEhvNiSZRar/ZOgZ+VaPh3kSj4q2fgM
5tjd0tLYyEaATBZ2g0xluekc87VU01u3BgidZ/xEV8T+Dl4Ya95Kf0/9vXUReSMv6nEuuvdGE4Ur
9B7DtaP5T52HcK1Aoks0G6kpL1oNdF9mOwkYwaAotrbG5Huu+NtuNLbcmwlsERwdfElf/Ek4JLY5
sF2AOkD3+V9h3ycw1QDW9OQVcf5FCuuLCy9hqNWd2qivTEu3DoX51emxZHGqA8ysTe0bRxCQxAF1
+JoJF7QpjmDrdvRsknj3tmwcbjRjts9o7p1oLZN2VACBLfAgZ6CyLzQpqc/2D1UZfBtlNCDPmUZs
/PiP2oA8aFWd2mQRv2ZZdE8DGgqoTjXSQ/SWH+mf2Oa/StHue9FPBzogZQ45KEDS26QmQMcYMOo2
1CRN8IJLdZ57HKoaSqBAnVdhRpIbD3q5BlRgA5vrqXo3iXIbhjlnZ8THMux7QPk1RTP5VrYA3Cwy
yVtVyfp7tzPpyfhNtbWMSjn6NuL8YJxV0CJNvUuTmoCT2M4PMDLiELg1mCuU7BILzdEWyXVyMivf
4ovxphQhRWG3yU7OQP8yorR7THLqMQJ13F0VqLTz8uK3FElnrBIndu+VMWC/e9Q0Kj0GGU3aVrPl
G1O5r0rKayLs61v4FY9dEtKvdegDAvx6DRMt+1bS5DrSCU9PpSu+BSUMxnp0tY3N3WSlJUW/BYAi
fjWZAh4ppwfBJRTNYSrqb6Ee7SoSPswIbsecW0cB/Eizhge9RxrIMTaGwgJTkfReUfB7HhSxswE4
7YeuEieKLupNOg7maRRkpGlLIUlDaG5L9VBfp+7QbAWIXy2v8KkWT4WVHYtkwD1nUi53yev0Hh5b
oDR3idBPChelLaDC36UCYdPxvOemNH5oCqXAqIZZ1Fj9sNPQ6V6pSv3uC/yJNHrka78skBvKg3At
bUievll9RzuJQm9A3bVyHX0v1JQue/9MST5aDxaxgtYQaVxPqzoH+baj7LBp/LFbJ1GMKLik5QSx
Ap1ozctPTqof6TUN8Cu8fm2PmtzXNKV2CgSHwBX3lRn8EMiKr6Q1kq6ppULdBJCdk/vij593U9kb
6quHsvM6D71y6/XwZSGhU1ZDNxqdM5SeDFWA+0Qf6wHZ8LXWVPsobb4McS+/YDNZrRIfA7XJwmLT
AsjfOxANnjOj0U8qyrhbZLzLlakpN0ibHAcyGkV22mbooa7JAhS8Vbh7cu67rA2MbSTH20zvH1Tq
vicZVV/tuD0qln/0kfQHQHV0gCb3bryVXnjOM8PbqDSxCGIKKAVbPhMrH2PHePRVBH35Jukq1/Xf
jWZ+HfIi3FBev++RX04oluxox/xJvZEkNmFfA74PsuyJG9aXyBY3tkPJPyMkrrKh2XllRJZDsXyl
hXXLxynf4cbxDXLAUzb6qiruyKtRHb+EUUblJA9uuFLc4uYxbCpDOwLZ+WN1HfWY7DddVUD5LcdZ
EZRPPlYbqyQjTxZdcADwV6+qxDyrTfuL0vpEDPIMCi/eo6XQubfy/sVredUw26NGcitNVmwkKTAo
t6O033EBPUhho7odV8rKa8Ckeop6E6r9Q4rYw0rVspuh6U9K1KZ0pCnEC8s5BThhrlKFhkznor2d
1eo6Uq1fImje0+kLai7dKajJ2mA8BDFgs06rD4JNskaN/knL1PvaEs8AUp57Z6AbLwbQp/VpAkiu
RFacx1G7GcZhXXrBSc+jm7RPsSaU1qGhBgTJ/VbICeUfI2CrnwaCb+khdT003VktWkppaQI2jVqS
kaMfg6TZU1iPvyBIPldGBpMr7e8aV/6spPOCVBx5vpPdeVLN1par3oaxR0XFmvgzd6WlRZthOrcS
y8ICV6eDrqU0o+zGPCGYC5yy7lLQ9yIMzMcCqMQOSZ7uoISWWKW6rF5lZOX3uRdC8wJXBfANkwJ1
sHxuRGaCDjyAZ6MCpV6DB3ylz1HdSBmKe+mq6R+lzBq0lUinoStPQ/e5iG/i0Yq+aJz+P5VkLB5F
R7Jl9onyq2qbduflHT2+hAVmZKncKi2moNDlqBRXWD81OrxmVUmhUksY7ce2MJtjBY57ZwW6iTdB
bym7sQ2Dk9TLJN1So059eL+r6q7PJqox+QpV6OBxpOU24bO9XVvkOl6Ien9XqRY929CAszWqZQ09
PhpMhhj+iCEglzFEcs7CXJz+L0/t1pa+2Zw9elm/yxQg1AoAAuE2/A0h6C50ne+1tKwr0jELeiJz
k73IiorYsjEtGhJHrlTH/9WpRrYOQPvRxrZXXA1fLis0LChyzO3zgjHkZZqRkeAdemnzNewgRl9+
9oJcyf/Y51VCOB0n2jnIyfKAAgcxBzuNHlbMsMfy55ouyoJwhjb9gA8iPqEubNvrMMBp3Kd0uCnc
+y68orC24GuratOYH57dd2Mk7N6eZJ6qs1JVu3YMwWTr2jqI800YFCfqtCsQFXsdNWThk2D7X8Cn
/bg8h0uvNn23D8MjcTGWOfaaJz95Ka2nUqVk8utzj56pmfS6Ele0HbADJcKXKYS28ieEjk9+fO2/
P9ztFdvSI7RdvVg7xWzvIoTC1z4U4vHyz19aXTO1shy6atJ5gXe2xG9d/rIKa40qS9o+X3780hac
6ZY0IpJq3RfxeSxozzeNWMdqc7A0b2dK1McRSzHXnxppbquHHhpiO4HvnYf0j0Whraay4VZgiGIu
x9XnpCfn3nqyKzOhTwKsBTytOr6l0r1yMuXKx16IImImTFQMDXwtbBfAN/U7NCu2hnFNunpBhWru
pAfE0swi30T4Nmru9DD5ZXGBB/YG8GiUDeczUH0glNqVN1lYVXNrPZBmNsj1sT5L8S6KewNeR1q9
jl115WMvzdT09w/7mYKlAH1WTq6D43jry5IaOfjvK5LHS0+fbWmvBqRIlop6vetspdE+OGF/Rd54
6dGz/dy3gJ+ccHQQObTRZsi3SmpFVyZlIcjNHfSywqCJjKjHyXa5RhitOJua22zJWp8vb7GlAWab
uSzSySStbM56oyYrGJ4gLc0kWeWh/eXyCAviSnP7vNKBewZROzm7w+CTSrr+E2xZ/6ekcLdXKWI8
OqEsv2Rjbt+OGRXzz63Xua8e4J2qHSUCcPZAlVTVlLsM2Tkwp0W7Sbqry1ZMM/UPc625mV7llXUF
uMA99ZpCChXtdTe9UdQe4bnxqwfqVujxq4P3Ugkl4sqy+Cuy/69BZ+c6KIhUU7hXnx2r1++Cqstf
6tYsuZ6Do1llYxefXJoKB5ey33OAPNoudhUAulDP13GT6TAMNLS+Zd9tsSyN781IQRxGOFCGSRfy
jYo8n0p5puveoV9ouygPafBS3Kd0b9W9ANY8KM+g58eb3BHlnQ3IHWAUBuBkxNQR8AiBhlj3OwO2
1Z02usNT0mWYozqkvHsfZNTWaLq3eoi0p7bpQKybKilk1xVfR7tQ4IR3NlXAPk9JHTJMcm5ABVAG
Mbto29RQ4vtecU4VdfUfNAwMoNq6KW7y0QOqqXPj9xTj3TZAlDqJX76ZjSpPzqhNzefY2mZ+ZayA
8qjbpFKHozN0wbHTsxyPK2AemQVCEr0R7zAKDw6F6PIjzAbloOhZWK97q8m3tp7KG0PqNXBrA6IY
O+jGiD1IcwGrLlmRmzMfCTDrvUHpa+cZkXZro75RbS5vqoVgrM5yL11XSetapgDlWe7X8VqPf6sk
KpF4uTzAQlCbexu2qtfaBUJRJzrR9pFyzfDkI6F/JWQu/fxZNG6yoHSg7BMy27chR6IA3ZI2/6Fd
s8RZiGrqLCQrSp6jRibGsymaL+PY72OoTqtBkw+XZ2fp+bMMyymReLF7fn9iJ0jtjNsJGAu95XNP
n8XkKkPFDPUBdB+TtwqpizJ59Y0rzxbGP3+7hp/4f89Z0JtqGGvg6cacrp9I9Oa+awfs2JwR9Zqk
BTHjaHedWeLVGg/jW9S29VnBMXlXdoP+ko1Gsh/1uvjhdCz9aNKMSLhcbxrQ5Kg0SXcfti2+Xd7U
Yk+9QWJ1lbkr6GjVKbN1+roS8ZPO6pMN5Q/j2HKl44JZBs4hi7r2OUetmwquoj6AENGo06nyt0EE
uVPzMNmJdkKwj8JdO1mm74tIZJtxHNpzqkGHLScJOb2mouHhYbg2bLpX0GnCW4uqIz2Buo/RZoIG
bWmNMuHX3D0AdLg9XhWeXJ66pxHSoyohn+tQoHOXYhDjRTkENE3DHw3JzO8QjkZqeKGR71G9cr9q
FGjOQIbNF+HG8X0f2yAEsQy4E7paHgTiADcjdbsYXHyh7zMQA0/dSMgE5wj2GZo5cBbRv1EpMr4q
kVPeSc+PixV0ifRg+0O09kGg3RepQ/1pKEwkJ5rs0YprjAjyoh6fbcMYU+iYKnWCEc9GYGrjozEE
5UkrhEYB09VO1hD/gNHkAq2VIkdyQUkOIYDJV60W2a1M8zihEwIOF6gfGlONQKktKeBiacC8KlcJ
N4rmNLBiFQc0ido5uwqYwgTcSEALlVAiETuhmQcOwDQCvPbiqXys9Ag46KHIERkKIR4OFExcLMU2
isny0UWMTR+QZzihg3OsG2BbQ+Pk57qm/e0kmVibTYD8U+qqN15moxSgUNcQtuHfQB6qJrxhsQLz
jyqz1YDLGXPqlnGlf0qllo0y5d0fEtLM8YbEQ3riJIGDuJaClI0PDhI+t3XFgfmfYZARZpcD0+kH
cwC2czLalzDqVg05XkwxtHGv5EB/88T/yRMYYZYnxNIsRmYXeyize24r8V319QNQ2Z+KWmYrjSbd
Jm/zo52KPw1rYRNYwWeuVYw8hZ8Pswf0oBiU1LdPBSdUDc48pZ2Jys2VN1uKYtO59eHx8AZqKJ7E
yCZ+S2BPWcWd1l57+OK0zc6nYVTqzo/Q8cns5D7wgntR0qAByPJedzSNhVFsgIRuoefRVQ+PduFe
mbV/HrvM2uzgMiP6vBVlUlRI6/6YKrl36LnOX5FjF0uPn51bKDAmsESEc3K13D/rWhu9Qe/znzN/
KvL5PvlxE+faOrGh+8A1QP3MDeNjKeBceiAi3kGKtNtMD9zP+NzwvrOjTjXjsdOTqQwdaSsqwasM
/EN0tVr4z7uHhjbMf1cJ1TQ/cpsUDeuwq7f0YvttFwtCxwBkBJM+Y6+aQ3eqlFKearXArfXyCb6w
se1Z6NAMtGO6yrZPUntGJahOwV3buCt3n3z+LHBkQ9UbSg9KVajlm10CjfT9s1aECNx1n/syc6cx
0xON3QGvOdHF2thFzjUGSMLEavzcFM3jg5bQFhqlhSmQkqfrPCvaB+qHxfecng4wd1AXVy5L06T8
Iwbas1BROLISVszVH6UXyPhfEws7Tp9/3r3DTfdzrzOLGIXWBGOHFc7Jbb+bqDEgnrmpalRduZtc
HmFaO/96De2/a9k04x4SokDiWmQ/DLQ8KycpdkmOKGBkIGVqy2Edpu0VPeqF+Do3GJNGA/ou9vTz
2CLoVirJVnEBfyew86/M2NIIs61vDJHt6xDbzx2gh3bod7BgAQc9X56thR04txcD+kQPEoWEU43o
X5J97+zvnnljh+Jzv/6vqPOH8yfS4aB1VIlP6Lwe4gF4LQzt/Rh3Xz73+2c7fFT8CNAL8y+VUd8y
6+2NjZrPqvX8go4pDM7L4yx8BWuWIAxhAhBCaMCvowaFW9QAQHWX/bWi3tLjp79/mKauqDq0AUI+
so+2lmz7H7XtfQ3pyV3++Qt725rtbYn03FiGmnNK0W/iAhMaKNl637Pxt5VcSdL0aQv/Y+NZs61t
+dIc1Qh9IBln6qOt6/atBxF4FYKguTEbxTr6oaVDBIbbgGK0bKmHI3bhG+649VthbnBZgVyiKOoh
DMG1Nr6VYFKPHRGthXRda6C1h6R5sUtzQEYQ+H6rQM71A09ZtaknDqapojAHWndjNobcgLWL7nCM
dw9Z4DrfosajDR9UiRp8cm3PIo0fjGmm2RNPzeKSEUh6zg548TSMdpe/2tKqmKUhepV5zti6/dkz
9GJvJqEAOVsgwTHSCv/cELPoYpcVvA9Uws5hpQEy4Uug4FyMxv7y4xfW3dz2LBqCLkox+DhhUZtu
zbGNDzLE8SSFFYQS45gfY47lz03X3APNiJseXU5iDXWwlV/gLOt/nRRtL7/KwrkiZ5EmSOIqrKw6
PDvFIdPPZh6hCOnuPbSI3N45l2F/5QBb+OpyFmrsBmFWtAQpwft1hJBx8eiM+jtqpcOVN1kaYPr7
h2Dj9/CO6hI5rdGBCAksFW0q73EE8HjlQyx99Vm0gbedaKXajrRA4scBMkcFLsx4iRT5U2pswssf
ZCFplbN4g0JFFI3ozJ+V6CVP03UZvXvak6Z+idQ70dwPwTX3u+ln/yOwSe2/8yXQC7FcdOLPA+YG
q1bFZSrzvffLb6EthM25I1pWmLAcTfxjDDCkB6wmEri1FtlKaZgD2iSqvImaPn10Y19u4QvnO1Mp
6tsclioAfyQXbAu6imdV+p5isPuzMVBhSkWOVEGUZP0e1E94A2RZPUCMFMq6VAb0JzWjKq+d8dPC
/Nf8zGKIE+SQA7OKspjxc6hechDBaEMG5hUDsaVb5txfbURsSnSADM5G0rk/EKxM3oEZeS+xTCJk
0jNbwweKKXxSuwSla9veolOEak+oXrPEXnjDuQFbnJO9aDZbEsLhKm9R+bg1u+/NeM13ZGGFmbPY
4khoIBmkvxOY9XOCmi/2fm+X19fCXjRn0SSomzQeM9M6dRMYETZW4L9W7EHb5MJ+zaXj380dzZnb
sFVKn0RpK4ZzFUcPyoCeb/Ng2bhLIKsdekB5dzDI7di5svUXIpg5CzCd2nVOUnNv7CHKAS1CgCr/
bbX+r8tztvS5Z5ElEgh05Tlz1kxuSBP62YO0Nt5I6/nyAEsfZRZRZGDrY5Z75GGhue7isx4/jfIe
gjdEmd+Xh1g4rsxZ7hBUMknRFGTJptR7AE1TPENHuwneSzWerIveUG2+cgdemq9ZACgH+AqZkkEG
tWNo4FFPOaTYCQnhoUXr7/ILLXzzuTmb3yuGhcUpWCDnzo2PnvGIWcDnHj0vQ2hxGVY6VyxPMzUQ
8eMxRz67Mbrvl58/Lct/BEhjtr013wvCwqMN4hNIniMoNhhGuMWV+Lg0MbMdno2ZFxcqs6807tmG
9tBqyVcQ61eKYQsf929/5EO2kHb+WMIrxIAafbej7Dg8GiWmU6ynkG7BtH3yNabJ+zBO1loIk4Hh
PWcCRRiIuCOKOSgYXgkZS68x29Myr3obZQfA3tANENFZET5WiYhW3FAuf+WlEWabGt1HrA71nutA
bUHmiFe1CeLXfA6d18sDLH3o2Za2ROoiKEUpKJbWN8/uXrPAuh9d6g6Xn7+0TGfbGOh7zV0sGM5o
22pAttFUS6xxffnhCz9+7qQmrJymkybNUzFKm0KJcZummP2FeXgN8rjw8+cWaknaC00tcyqUWfUM
rvxkOv7nAoQ+28AKrl3oTxvpuUrcFYYzSHOgJJh+/dzUTAvqw8qvEstTLaCsZ3iH6ob7KY0gM3bQ
1wq1/eeGmL7KhyECyF3eaIj0bDt3jvmCvmplfi64zT3TBkcrR+RL8rPXFu4KsuS4okXyufLa31rD
h98dWnHrl46aniNslNMfMT254cpuWrg+6LPtmiVk9GMQSpbJeK/jB632yXNS0F5SbWPb5AiOtoUP
L374XICbu6eh/e4FGG8BUHfRK3FyF66yowfbUPevQE3/Qkr/cdDMrdJwG6OOgsHxGc+WcGeEOFwX
VhyhKNREr9AOvD/Akn87pRQnrwdHjnwO/NG2dTcZ5EWkdNEtGXJJ3wOTrDvTy+0jDijBJoAz8Svx
crRvESSEaJ0MX8wBKkJiu9GazNjbVG3sPF9erAuBdI5djtHnr/XBHnAVjemuNOsYMfnO+G5qb5cH
WIhFc8iyQLW4S9QYvZ8cvaxcuKdKM5WN3pjF9vIISwnxHLlc+WHcmIExnNPSqmGHUxMy6Ubsiop3
ClDO5AzC2szpkmAywfB3Aoz5lYW2EAjnYOZRi93AkW1x7uBu7XKal1vVra8F8oV9M4czV1WWWwOo
xnMlvwb4L9iZf2vq9z7oeDEO6MFm2zL6cXkalz7U9IYftj/CqC2SrzosFekfU9iZldm+1sFwJSou
TdQ8JyidcoR6bJ4CiV2Oggz0RFb9XOjSZvHF9zKnzIdmOJs4dAWQRyfnNcwsrpynS5tklgyUOVop
Q17zGVRN3xQ5kh6oNXibGD+jDRWB3eUvsDTMLCdoJLQOKDJ8gUJFHwEqUXTjyzfg6ZvLAyx84jl2
uaDmm2YoR5299HfWfoswK0yDP5979iyvh+XuRCKK3NNArjdQrO+7Hyp6mJefvnDDmkOW7c7sQRFG
2bkp4PdGYsSwMUMMa4XUFF4Vjl6vm1DRHxLHTa7k4gsLdg5lFoBGwB461IqMMXrEuCTfhSqc4Msv
tLCz58jlMkvNrq5C95SHLRRpnd49Yf09t2C3Ubz3Ub74ZKr5t/H+YWPX0PLK0cOcJxyHL3XuI68X
UkO//B4La/YvEePDw3uKA6Hi83A/xXN40G78FJwWfgruNdDGlPf945wVs72NnFSTx2WQnQvkKO8R
2NqaQJ7WWYYKSRWAr0lkfLj8MkuffLbPkckWumON+bk09LOfKych8yuPXjqk/v79w0QBzWsq2IjZ
udT+uLiS+9CBiwSnpUxftRZFtWBqRln1OjWvnLwLn2YOcm6KAlni1LdOeSZQxivyPL11usKhyZzn
b9GAJPTlaVsaaLb1K4cLN/JGeLkJf61HxaZCB93taGxHz58bYVobHyZPRqS6da5MRqgYkYYwdgPt
ZEuYPOGPyyP8XU7/WGbq9HIfhogGMerp0FsnOUYvmaE825PMA4DtQ2yM7spxJUrcJqGtaE4DflS6
UJ7rqvh6efiFyDzHzqKBIFs4uskZi0ffQZaN1qGujCo6dGMuHj43yLTsP7wid/7IodGXomeD0Ej2
zfe7dXkt/i/sHXV2vjtxJ1TFjksQPCYuQ8M3cv4rMWbp0bMIoMPmRduitE669bNXH0Ll9fJ8LD13
tt3HQfeTsuCmGaHS3aOXq1ZXtt5CzFJnJzm+XQmerLE8Qan6lpRejPIWbrXIp0DoDH4jQL37zCvY
c+Bslgj4jA6JT2D7d52qechyo2j1uYfP9rWgCCgj7oTn2ht+l0bxx0mvpTr/Pv4AKP53KWambseN
QlE2d8pDLvqzESn7JIUg3+h35O0bNH4Q2xmuRN9/by8M7/47HGhZPQA7Qsvfgo0UPWeNvkYa5/I0
LT18+vuHbYVR3xhHOtePOvxmUewKoWarCMt87umzTVtpvWINuZ2cu0rfOinqSDpOHY1HiP3cALON
m8s4DRQEeU5Uyde9QDYfiTF5LXVempzZ3sVAyewQocnOdvTWGegn2l+r4Vry8e8NbDuzDez6g41A
epWd5eAFK1fv3iBkby9Py7+3MOz6/35Vr1bChL2VnRVN++pKVHcRKEQHqUEyOU3OQ3at47lw8thz
QCB3UcSiMcE+B2OhfDHjAeCzMVbZXvqNt++RutzVbUmJzaizvZqkzaavJk2n1lZ+Zk7VfCrfpXP3
3xfOw8J3+omblKbFrpMotdrKr8tzufCd7Nluj/1WKyNJO7+N25+D66yDEImMy8+etvD/ntv2HBNo
NG2PGShozQGn8UxBqjBr3gt/kpNDJvfyGAuL+C/j6cMOj4O6r00w7acKXZl1OYQCYy8UoXKnvrYL
l15jts1pg5kNwsY4aIrnANYbKjRw6p9RG7nyDksDzLa502exq+ccSQFM/8F7GxG/F8NDUF8p207L
5F/fYbbRZaqOomCFYiKqZTtvQMs2a/rmpBotIseNwr0Zb7xjjLHZlVW19FVmux+5/qA2at5IppIi
8R/V+QlC4ZPTNdv+kWfbOX5bxgmUFe4LfYSsaLhtFcDiZpcrm08trDkiUBp6E6piKtR3WA2haHgX
WsFNqmrXcKYLczSHBCKqEmrUp2geZfmukvFNKZ2DREDk8u9f2NjWbGNHkTbWUifzR8HvrpD5tm6K
/eVHL/3yaR1/2HNO4YRJ6+BI5OOv6CFt0iDbFanDle+79Pjp7x8eXwZ5UgfOaJwmtwGtzVbAVDee
+vi5Hz/bzZ46GroTcysG2ltWf4S+y5Bku/zshYNpDv0b/p+zM9uNlNei8BMhMRgbbqGGVEhnHrr7
xuqR2YAxZnj6s6qvcvyHQorUUku5gDKetrfXXl/AYahx/uWd91BJGrfw4eCwNZp/NPanKnDdgLn/
/3V8LiqwRNmUVCy9Gsb0eW4c6PmYvZGvWxs3xtTNCiSFhbYBs/KcnxLVlVGm2UZGdq1njZkLLy7O
Z7tlqH+q7urF4/DhLa6DFMSHyx3wscmEG5hCu9kK+j6sMgGFZAnvHSebvlgkBKBzwe4wpHC7yaYS
RAvPSh24hrf6vqKBf4MMf3FHkfTZS6cqt37NyrpuCvE8Dv5ZWkNeMJHfDXnyhhC6hr+LtVVivzLc
TCke/HFRdZtyksBmHsVADy0KInDpfQYGRz2KPC9/05VOM3V4E/BoWZsC6weUFOr/4HzlR7m/Edms
fSJjrvfpSPK8RRM8eY3L9Mq57cqfcvx5+aevPd2Y6/PYzSUq1qCK7h9BJ6Ud2IDd4yReLj9+7csY
+7ZwhM4zi9OE59V9jVOeXnQX8aw7fe75xlSXNcSUlYePkwN9bQFjOwQ/Ssv93GQ0BXeLncmh8gqS
hALcJuLFTnPrw/Pr8m9fG5vmVLdgx6va2U2AL7v1luB3XakSsBonPNjUK2CCtFWltPImUxZny5Fa
0pV+EgIcK0C4akOk7TANBpZHHflxuT0rfW1K33IC49bMpTQBm+4qEzCsVxYSUuXCNqbZyrprat+y
qfBhA39uRvpjYdclINGf++XGbt3OVZox6E2THASoU9941UF6Y7YnVZ3tL79iZZ6ZsrfZofCNJyNJ
OgsXPJI4doQU5wM8gSHcnP5efslaDxiTucZqnbpO7yeiAHodtlE93FqzcEu9uTaMjMlcwoqLK7+R
SZY67MGCA/s9rF3y0+TAiBI+lDnf+cg9bnyxtcYYU7sFg2sCIJAloC9GfUOveJjDV3jLCWclpR2Y
sjfbhUX8YjGSID2BKtcmkvaxRVZ+0ChzhhFaVbxS5sJ+cSuaXakVDHxjwhceJZxkiiUprAAX9jNw
fpwVojN/WtSt1/+yg3uRv9nd3dQOkWe90XGzanWl60xJHDgZpcuhGE4IgA92AfM4Vb+WC7yn7eZ3
p0oAJfukgjlgI/pfQEWNO6hYn1udnRqmDmVfHsvFew1geHF5pK79HuO4TtRgNZx0DhiDAFCM2dfc
z0+pEEfXzY9WTTcqTVZWDFNOp+0pn4ZS+AnGTiJScQoc8ny5BSvDkxhrRlUg4Y5KFZpksKhpNUyi
4fsqHj/38PNL38X3Vil4Y9XKSbjVRvOAvP2IBCzSA5cf7639eGOhUHntAXTW1Unoe80dI0ArNYUL
SmpB6Q5VhEA49EV+AgO0ew4bBewM1Lpg+SgFc8kSHtE471dAI9gwc60KuCR6CizBRkrv9zhXsLEG
22dfkcx+EoFjvy4g6fykjgUzvBHCqxcND5JHUjHna16UcLwKC/LWh619BE3OubNA0j7A+/OMOcwq
+5kXFOnCCdbUW9mEteYbC5ldjM7Y88ZOWg+AT+rZf9Im/e3ln6zEC4ixdrmSjMyXgZ/0/RDXgw0z
FRLZW24Wa6PaOH+gYNqd/XqGh0Qrvjc6uykpeKOXh8baskiMRUoRGAHADKlNKtSP/pbgZcMwVoEC
M4x/Fquzh8iyXNHF0FrZd3CGnVC8vQwoZrr8/pWFwRT/Kb8PqXTnNnGE5X0BvNICRqsOqq9Lmnv3
cMuuwP/GNdDGTFh7nbEOCdLZjHmhSs5cI8Qr9UnARSEeLA7FD0amJR4ut2vtu5rCwHRW8CfsWzfh
fhnepqoHOXzCdYHTV/ZJp93ZqbaHA5hNzriURk8UYCqdbU35lSHvGcvVUrIFE84ek8amkEkNOeza
sxKT9axY39pmVoKcf8vN+2VrUgKlT2WbzNmMymakfieL/l30GUSNmGFjiK4Mf1NG2I5LHQQTcRO5
FAAotz8FtbYsrtbGg7EywEFbZHqsxsTykLTBZeCrtFq4J2sQM2b3a9ENG+N8rRHmCtG3Oq+CTCdA
jt8CPrGT6VYB6srtlKke9B27h9UKpH1NMAJz+qPtU2ztFDZOr7DD2MsRHDDoEC6P67VxZSwXuiFt
Ib3CS2AqkoQuvxMFIJgMjn+Xn7/SGFPhl7WVLVTaegnIvDx2wGT1o6luwn0bAoZIgIMGWDjLAMR1
h4grOm+NhJWxbCr/akqr3q+hwVyWW0X3kizPAHNcOeiqyy1b+XKm7i8khM0acDxUCT5Qdr/A3sov
NsosVtLZpq5vBsE3aEjjJspvj6H239rWBn8ChXyqHH55S/sdXvo/L7djZSSbKj9dA9TYThmO4E57
A7L2OYLease/aOqDvLx7fum7FWUuFuAsspwkcHAfYpfmsK7WxP3id9ZylWYTj+GGI3ZdjwvYBsLS
yOfFKy9hDK+kLh+4P2VRoYmMcwoLI/xtjLqioSAzSMBoAF88pb60T5I3wy4cagUfMtbsZ6KANfNh
uOOjcCz2GIz7xVzBf5xar/BItU+42bgde2Ca8s7+VjP7e9HO9oERfrM4IGrLsrSvYMb+Z0nbJa7D
7nXElTqgGm0aEcLFoXDbcTdpupXnWsvq/asZfPehRtzQZ2Obwuq6KsGHA7MTRGik+qDDgNPEkNl9
XLAufMzAF7hXVmsdUpVbO5u26iWYtBX38H16/NyIMNe2uuUjXI/gIMV9GhXLKGI/3NxI18abEf3k
uVLay7SXhG1z0w4A+To53LA83pWnvAHfs6tuORF/EIwedOD/bKd+jFJXLSB3g1jqhN3T5Wau7BWu
sfR1FaCZYsi8xK4dQLW6GwVIiasAXeua7mfn06164pWlyBQ+hh6FxYxUMrECHzBxKq5hvP9sza6P
5I3aCFBWliPTtNUvhScKFXYJLao6Xkb3uRzCnbC2MoEr3WZqINOpKNPKK52EYj2PZo98URPoOZe7
4t/e/8E6Ycodw5baWep1dgILRsBZ4v7LGZFxqB/8t+47JdCj7sMeh5rY+Qm71RPZ1TfdyT14e0Cq
4TTfPOJeGhL4/Em84D/5koMREm15y6x92vPf383NvMrBCQqUl1SEVU8oGSy+AJ4JjZ7slvZzgawp
kxR4kl2Cf5gEUOCnezYq9dz3hXxFjWh/Aw66PIZK1MfL33utRUaYFDR1PqQp9i7X82D6pnYuTr/9
vHFqX3u6sX7MabcErBQuHFSdW7+Da18agsQmXi//+LXpZCwgQ197HR+hh5b6qTub1AO01+N6LlS7
yy9YG+rGwlCHGmbRFByZbgLmO5v5bzezt7LGK7/e1EVyCUgMSGR2Quaqw4Y0XgW2Vmf//+eplxvx
w0oPmE6vHMIXQMSkkxTBSxkQQAFeUxhKXv48KyGdae9qA5vpQCXioAIYZn7wA23cmACIqodbS7/U
9fBUbulW19px/ojvZl7qL7mjWgfjdKB/W1n+cjJ1LRcRbsy6lTjLFD6KM95EojIgoSPrwVlu3pQK
v4Sh3ltthtqvuf9Dx/bn5e+2Uv8fmA6iNQQJw9i2UyKlJU+61ygSKXw4p8H3Jz0WYZi9tIzp+XEB
sO+xLDKwxZF2nggybKEHaRcJg53TwxXQFlUb+yMobbEcCUgqrHWGE1VZeAx6T36vA/uMIIPXzLeC
BQvsr0vCm/3ldqx1irF4uB5yfFlekyQrXrr2JyEIx/Jvl5+91iHG0jGGqhQwmiNJmukdAxDR8fMo
7N/Gyb9CHZvD/15+z1objDWkLjlUqCPS+VVxw+YUuHDvCgaAG1d+azPEWECoVqJNM3yhcx6fwh5v
AsK4yJyona6a8B6E50jAGfdyUz4OY5gpwmzTibMO1i6Jtsu4SJtTn7LEsmAAaDX4dORTd2nM9H6s
/EDDvaLvkgCkL/8ckdvuca6XjTX342WRmZJMAduNYISUH+z4et+A6Dl1w8FfoHLaNJ7/uM+ZKcOE
wV0F2QUqDC34KAe457AtHgE6tTEtPh66zLR3tJk/9TXFVSZorREwseCzsJgU3x14GZUV8OtbwdLH
2xMLz39/tyiCNKlpjlUhYbN3h6v8m1E3n9q5WWhMbR6GvU+dkSYDUEET3JNtxAWdero8Up2VJBoz
zRxdAo9jZuGU0ykn3aWzRe+5sgH5CFhwykGb/T3Wk/2NF+fQsgmRMwDsx+f3cDPB79HAFbvZAqKV
9hv4z4I2S2S4gG1N5unYLnrZEacYCyQcwZwtcqioMLGJOORZFhyx1ZLrGXT6L6wAdKbyiIiGpU5/
VCgz2zuh6I95eWZDjSAnPfqhKw5QAIGt2Vrd04Sy4ANsWqbDMhN2zPXCdyPAansVCHXgQzuc9JTP
px638ZHEtfNOBnBzaqaRIUMoxckt6ikGOnK5lt1UXVPcIF5JgMcjUoINXQEgdgfIk/WnKtSr3+jx
2wQE8dFqOaTCfuMe+EjrazLTEi5bHU6E1iwn8LO0hrP4jDA4dfTeZtNwyyCC0oBXlexWgVDwRKSH
VXQg+Pk1oDe4/8NJH6Z4qf09XOxTauHWzx59/wjzvHIH7NDSRp5P+U3gpH8H1FbckmX0890Qjv1u
GmC9pmjXo0zIA2IvG8gTQJDNA1KRuQPytxpw3HZH+qNPg3RvFTp/7soKxqqepPkMhKcEdLLOWhto
OYiUa0qm3ahQVqEVsSMSlvU9/H8LuuPQoKYAz4bl5zRXzJTrwhtVabsIBrBFRxsYSTtAfFe6h7np
2P3lAb62whjrvtUXAmRk1iSTh4SjRBoPHqEo7y4GmBZffsXKam/KdUOrnWiAdEfiBHoPE8fXidZ+
7HZWHrsTP7EyrDfetNKY/yhyWYC6mtwbEjdU9mkBVvq+nzMP8qFgebvcmJVF31TmhmQAoKNRQ9K5
1rwrSRUmyJ6rx94lwY0aZ7URea2tO6ZMV+mhr1oQdCHn0wGW45zdpP44f62LHPlAy3eA92WiIg+d
BRv5SMBk/6VwQuZu7A0rS7Yp4cU0yVrwlNukG+YMIq32EJRBsNFRa1/R2A8CaoVoETylwWe6L1T9
ux8CHaFm8ViIztuIMtZa4P3/pkPnpTn7LrbJANIcMACnICs2Ps7a7zdivj7Dos3tCo8u9RMtOChc
rtAR8AzXJNXl7vJYW2uAEfEBCgHq+UzapGmyBpwHewc/v7+fe7Yx7/PRUY7nn80cstrdB7mSB9zC
uRtyxX81/f9NjjBTpytdcNyAK3aTyS4AdGtQu/8GK3/nz+QFy1WHNfkWaD9954MtG/Ou+7W4HqgV
pLcfrHwhu14o908/tV1s9Y3/JDNQ7TyPwVjetuiOjPn0RdojtgRR2n9Cd2CoBET80tuFfRrk6MUW
CBZxw30fpW/ugsi1n319WNK03FgIVjrHFArnbSVqJxv6BIeiX9rtv/g8uLrcN+zcwR99vfNK+i5c
EkOordpeAOSaulsfZIgxRnkDropbGXinWrnWA1C3w18qWVlHSHH1Xxxcjn6XvGU3qISrj8hlFPtg
AB01RSn2EfUk/jdfFdkX1HvUh1bCXkGEMz84sOwt4x6304lySf1NLUUNcjBc9zxs+nd2JoYYTGYF
3698PC7p3O6sZsAhpxwBIcmh9dyBg9zuqdJQOvgoIIAxC4qTurJAGXDW3gMSWryWpfQSMc7pXZ4h
gR3k1NkBXZhdq0AvLx6RRay5a+8U97soUKhwCmZZnmiWii9lEfArKIOH2LbL8tR4cCJ3w9x/BXAA
REc2pvuqqDtxDGVvgWI/TyP85AfQrSms2d7IIG3Ar2GoUZwmFQDMigIQKA5V1oTI4gJSOyHY2Oi3
lW47rxbvuo2rYJR1yMakBulKftMjsnu5DQz2gPjqc7fVjJ33vncvcYWbpouax8RBf+5hbz/e+V3e
QLIw/YLoGAVtrQVRzeUWrQ3y89/fvUxxTuTCuzFJ06KFK9vgvGg21xtTaOX4YQqz6QwURVsyaCJG
9mB34RXkfNeCy8eR5UdVBX9ngF0uN+Q8cz6aUcaCLSQcrdJmchLPvp8nEAYbHDzBx66CNyiNNs6b
K7vCv+n87mvJbAmmqYC8a+L2t0nV9zNMqNLRbyK/DOTGIFuJcZixcHsaFbZlChig9IC1c190eeLj
Vp5s5eGmULvz8yCdCxjyV2CntgQQIi+NcArZ+O0rw8mUXvMWRcHADYXX2C1RkJ4Ge1C16409+Z8m
84M+NoXXE8g+bi3zKXHGxcsjTUG07iqgWqtq8r76wGjv1JIDI5NLEEn8caliXFkhibLwdN95o91E
/NWPOIlcghmrPVCW/hYzcWMHcIt9O3dCRH6QA1AuAH/WumaHKq2moxtS+1H2nkKkIYf9xPewxdW3
Y7qIY6Yq9RP29biSm0FsBb4XTvwlxC3jYA1DLFBk/jXNifNtyMviAVJ4/4aWFjnJYizfpoKnN5m/
nE3BhKRHN2hgVoq6+HwPB1n7hgJvzqKlp8NDDYroSTspXPpwMcG/4sYqPKgisO6Whrf2xjde0RMy
U3becwqYrketa0+Lfd2Wu0bBVBxXeyS/ti3/hfG3NJ+uNWrz2EvhdZEs8l2wZba5smDQ87B9N8Gm
huMyvpHn4Tn9cexuVww5CKv+UXTDM5F5bIVb5WUrCwY1Vj7KdcgHsBWSZS728AXYC7gtNtnP0pmj
evhzeVU6/+6PRqwRofYCFB+k1Pk1gcYJSdF4tsrIy7dKSdfaYCx6buBNKats63oiyB5VMnKQXrMc
cZXDDLGzPxfLm4p1x6Nhy1o0AvYPy7Ds/PwZzJ+dpcKNQbf2lYwVb8j82sc+RxK3GH7YtRyjRfn3
qPrfUoauvMDUqlduroOpxD3kAHOMjgHRI/pYpE+XO3ll0JoadaqIlTn1GcKlOFzFg2WB0WWWwCv7
u+2Nz6A237u93NhS15pyHgrvZojdAsZR9nRJZgradlPeI4VwbY/NJ9tiRDjE6d0xS2fYIGbTviy6
KJ+qWJRLnAV23PS4fkA59+XPtrJXmOp1q+0ahPTegtXc2vmaxVW3kTFce7IxtRvsPbVvexAC4wjt
l80T99n3z/1oY0LjENssgg9dUtT9m1uxtxK5vo0PshJd+MZs7m3inus3IdANKhvpk3aXNS29miT3
956a7i+3YG0AGWdOEGWEH1qsQ1VqViRKlPwBArs+BqjE3zjerH1/Yz77gQXveD6KBNnDb7pzTlX4
OdsCZmrOy8By5Tww67ppf1uuglneyXa3wvuV303OE/zd3CLO7NtgBgJTsFg70l+zZWuhXvnopmZc
+QNuP/sSfNmmT1/4oHyYlonyd9rW2cZHX3uFMXNd+Gf2ksA87xw2uqrapcvrAsPlT40a04bVngZn
hPs0vy6ZjhavijJc4LVB+LmhT4wZ2xUlYHc2EFu+BfEo6HBN+Ojxpy7zNn7/Wtca89ZjwukzH6jB
dBzU0W+t+dBJkm8cPtaebsxc6gEo0cBx7VpMyy6lFHGm725lV9c61piwnfYc3wkAMbDPLhruV+3C
Cm3zQLASQvxHmh12VVs2GRha5XhsMhIvEKy1/nSq8geaP39q9PxHgI2bIY47BXa9qEVek5w756R+
swOYjmxcb650gWm/mtso8OjccU5s504sX+rl1+d+urHfLn1OkP44F13jpi7iYXCqw+m29MTGXrUS
PJga6mDpKw4eIL/mdjPhBrDeC148jbU6DnNxkK6HILtuDpcb808Y9UE8aoqpHToiURR4OtFfcWCR
38I3X0VWHdEbDxchUXtrP0/fn9oH5JuXp8vv/Kc9/eid5x57t6qOfQfyo5dKVIOqcd8MDcHhDOEE
bp+Zy68bNslX5k3hX2Bd5+9kahB4WJo9ojTPRVqlHw6FWJZ914VZFrGxxBWNlXfd324S5/up0vsD
XK4HF6GuUXE4luqu5jkubnpUtNtJWDv+bTaHA9KLWLt03AWab7EH1wadsarQJnc0G2SZ1DAJqTLn
tq7oJ29UTYNYToETqErYaNZIQVbSxrFr/nu5S1YCDVPMnaIg19at6yRlMcZp+SsfHMCIkyzbcqFZ
e4ERAGCTQx2OxrXzlJM7OQfwcCj/1A4uN8VMv11uxMrCZYq4XYZsoOchyPO9R5p+TUvQyIo+DnAp
225NzpV2mHrtful9P19wqy0msu/yJU5tZ1d0JHbyrU+1NiVNyXamUhChYauRONZATo7s8kMGR9vv
IsdhVGg+PFjSodezHEE1LmWwLysGYROEOfY1UhW4O/C5FxG7X154hxrAjpb1yR6naWNhXfvO52/z
bvpWjaOFSKGs6lT6NszaOcG9K4yrhrW73EqHh9LajIBXtjpT9p3DI11xkEEAFx1xtQ61UIV76OL3
5RGz9nRjIcpcHmYyxdP1ImJHNCiLedW4nfjc0421YObQ0FIHBg6lZhUyRnrYdzYZj9LV6nD5FSt7
henpKoIWxGE5kMSi8z1RytkXUu9K5iEgyNmvzsmP2vJ3l1+29rWMsKOttaWXLBiT1uqrVzAG88Mg
h6mO7HBYNja/lfXTVDtb1pzCSvBM6llOOOFEDSK/T/16U94sarfWIifY6NhvGTz34ns2Pl9+9MqE
MEXNc2FLWKe1c1I66hiCtxfVAgywouY/abDkaARi2MuvWumDf2vGu7nn+NqeFw99IPNK7+nQwOi6
AfaFZtPG7rzSA6bGecjZqAnuWJI8Hf7kuQUQF1efmxH/MXStGqm73AJuK52HCGa1VRaFfiEeGcno
VrHdWgPOf3/3iVIvAKacEWDf0mmPKox7T2cPl7/+v3n1QeTyry7i3bPzSmia8bzAnULHvwSFAvFX
t7WNzTJbjt5A5x0s0fjLomCrDf9u245rFeZ30vL1SQq97JWg9VeR8/q6aSiymYGHkhK/xtlpsNv6
5OmweJxgaX2EX3cWq5C6Xy//9jV1gekRO/rdOKYaZ/CFVWSX5/lfNjY4kLNfKEv9Wgn7KU0Fbn3m
b0M6bKX/V1hJ7N/f330xDeK9HVIw6TKUNw0NVFEDiVHBt+9BgXE4io2LIK93OdQ0B5yJEdAhn76x
mKxNFiPoIFxmlrImOBqGSLLiomba1zAL30E162/MlhCD6oMBYeqkc8+mYbGEc8LZ8DZwv0AI2y2R
GOubNPSvC0ByIzeY7glF5eXljlwJQUzV9EwKexg02ExW8d2fKKDGX3l7V6Zb29baQDGV0xgk6KsM
ZJKApHGV+XFq9Xtpu5HLX72527Oqekibr7zZut9aa5ERUAglcun5eCFxu71jfWtscij4zVBuBCxr
zz+Pj3dj0BngMFrY45LY7e1SidNyvu/JEqbphvZh7QXGkuPlWV+6pBCJLG9grxI17lsbOBHZqgFa
e74RSaBgpgBlXYCdlJNIej9nP9y55CcBq/bymFrZwWwjXeF0quCNKEUiyu9p/2Jx1LYwGaX2tAvs
5nOrv23ED3NKCpJpzJWW/kLYiFu33wH2ysstWImETDfZuuN1ZXsMjIbimqpfqu8PMpuiXj3LQURW
/uvyaz7+UNSUMSvZNwFPAwfXfu1Jn/evxYP0gqXfIaODdYElPjWkqClkDph0OB8tkbDxKUBBGcRg
cTGzCEfgT3UHNbXMfuWLkjBwE4SAH4n2fRUra7xp5k0x08frLzWlzN08pSPrZnq9QFkeE8uaoPtv
6S0q1PONgeuslCtQU9CM+zQKCRAcvOs5o9co0+x3NOznnVcrCI7smaBQdEj3S+fILLYoNInBHHrH
Yhj8KyCjlmPJMu9rgbtUXDnUw7V2QDSvaZ0jWBfArQzaubLqodzBjpNgIPl8n6oJt0Y9y5e7fISI
jYyCw8lsotAFtnk8zUSexASBEqhR4qanFPWRMuTPC3zI7uq5665w2FbPw8D4IxzGkdUvAn+vQpad
6rYJjzkowpDJdnlMtTvGWW/1O2nlPzlzFYiuojgthWqiWYbBfgqdca+giUqqNNeHWfbDS9hYy750
e3GdElYesnKy4nzS82svRLavqm46NK2THlk98JNTSH6inJUnK63xVClYeYuiDvdtqML0p1qCIoxa
MA//KLALTiQc06Ou8fOVx4IsqnmTHVAQqQ8ug3YYcK7q1S4Wfahh1XkYQipuBulke0+W9nMui3TH
stp/yHq3f0zButiXug2vqlGKt4GGfy3HUbFrdX5syarYFSkNo6xexBX1HIZwaERFEhFe7NtpfZqD
lr7lM5M/Om5nryzQ/k4XaRGFs32XVcBFwbarPFT+4F5B6v6ng/74qsrG+kqQcDrhelfFgReI+9LN
56tcwIEEV/rO3gaQ9EnNCv2NEiInwjV9vyc1EpWXF5GPl3NqSuM1s5cSd/VzwlJ3jjqn7aLOn57a
gkCp3UE0fvk1a9PP+/9trxulZHQsZDJW7X1W8vtUy9cy7Q6XH7/WCmPPqNJO9x0DKGNob3t2L3rU
Wwbfs+D18uPPe+d/IytqCqHDYSjkmIGeJQuGK83y2dP85+cebcSF7dCDD+gzuDnjW1fiWsIY+VNP
NnXPpTdzbA+8TXgVPg2ku/Xm/lPBLDWFzihlA7hyQDo7beeIdV3cOyLu3I1PsjJWTI2zP5TDDK32
DEkgjQIUq7Ip3U186zZn7fHnMfQuAlNL6QwLwIDJQrA+Z5kfxLWLiJizYssmdmU4muLlegaoG4po
eq05mGi4sf5LnPG5qGB9Ra3u6nL/rrXDCPS0VUrQEj2REO854I+Iuye20b8r4z0wZmvbBWDy1E6T
6Dar70CKmKBt5c6y0cErgUvg/n8PpLTJZtb4bTJRF7UnJMDqCnLweAgHkp5YMM+3jt1KvTER1j6U
EeuBhiqHZYG5K13S62G2r6iG46feMptea40xg8G6d7nMLRBVVC6vM7eQu6Dxof2yIIYSTJO9W/TF
06c63RQ2uyrzBw4AWDKxXznK5AACm1F2efnhK6ct+h9RcdYOii94epgitdnls32cFeJuBbLAafCl
E4cECjadpfyKK7d9QBrL2ggyPz69UtOaWPmFUnUFeAHvccU0M0b3OCn7h8YPo3QppgPNOnU9FRM7
Nm3rbIz0lbHBjMUgreBFPp1BVI16hJR1ziGx8zdatPbs89/fLTReAJFBrWp67ebsavDET2epbstm
3kgArYw7Zsz/oirrwXKxTNbTSwGVwaR/V6jtrvInO/gcgAomNv/fBCXOqoMONIAup3cu9X6ETXfT
E//X5QG39oWMhQBYKPgD1k0HwAm7IfWMwuhWRZM//b78/JV1zFTEeoHO8S/DPpW1tyXxX5zCer78
6LWfbsz6xpGVRoVnnUgHwjb2XcGlvbM3vsvK7zZ1sFoTuAzVLq6LB3XVcBoXXH5uUJoaWClT7YCJ
gDxURSMoAKMsUzElW5nttV9+HqzvxnyaDz6VmrBrPtf1F3D7oDbzsi16yscHa2rKPwunlaQCciuZ
W4dG/mxdeWn2NkPs74TNPoTTC2xutqpTV3rYVHsidW73YxrWCSr6YlxrxQsMNpx6KzW8Mn1NhefY
sxH+7tWS1LYbw10i9iYe8cGJO+jYPDrHnxqn1JjBHQl7Wg6TTnL4JZxQdNjcg1A+x1XIuh+XX7HW
K8Ys5k3v+L6PWaZpdxB5i6OSoD+mMcdRMywf4JB2BPThcwu2KfesYWNhw7hHwFnk1dP3zfxUyJfL
7VjrEWNKO4hGwFtAVVg32j/6CqktuPJFXapjL+9vBgLg0OUXrYwsU/DpKM8alikk1yKTD9nkvQyW
RI2nd7z8+BWvS2pKPpcB4Qev6zHxoVJNWrtQEW0bfhWIsUU0LcIq6jrH2U2ojbxdMjJCqTZM7InN
jv0W2oGyEHZT+jhahBxgpyCPZHYGZ9+gZksdGQoXfmT5TK0Tm1BqnnNRfOEBS/d1WRRIAvTsWyjV
cNM7vDqOAQv/tsSVf5SS1n6AlPJUWp7+pdKihuzdC28yXtlR3tvs6XL7V/rRNE0u/bwLmqoEY6ny
E5ePj91S/IBNWowq0KeuCTaGy0qQ7xuhwzKXZYjAr0HOKn+FhOgKZVNguxePVrPl2Luympoi1G4U
KV86d0qspjtx27oqvc3b7JV4yz+/891KHaQwiBr41CY0nLOrLs9uae9dw9DpDldHV/UCF1Itgetu
Picgpb6xEqHo2ndJWuFQIb96AFvMqPJVRTTxP5e7fW1WGcvQyMmMuywFDx1H97tidrqXMJTzSXe+
u7H4rHW5cZIIAz/TopxgzWe7u75+HbLfTlDEfJMyudYGYwkSGhfZaS6chGQZj5DPu5fT/JjiGmpj
O/hnI/dBKsOUqKbljMRAVctEVPF0yG/daxL3McwWrMiKkdCf435nfUFl/IFH10/pjt/Wb7gs23j9
yoD+j4Y1mye3quBzFITj/DLD3e6qop67xRZamfmmkJWiBK5v+7KDWgWSq6928HXx7iZe7cbfl8fY
2u835rzyO5faHiQ3drXs52o6FU14+tyjz0Pi3XxM/8fZlSw3bgPRL2IVCAIgeCUpyba82zMe+8Ka
yWRIcN8XfH2ecnIQU6zSMU5CCEs3Gt2v36OtU81DSo/QLHpBU+xzQ6aNTMHKsTXxq2mj7Fzn+HSV
kpdRwqLH8qSgwtPWR3dds7G5a6tvGHjdLOgKl/Ny7GLwndVUem8NUdbH5JySpFp5f7idbbF/rViK
yTecshrUPgU48dJoQUHi72zgiP3+nN+LtQUz7Lwfi4SC7qs9UisNGIKANJ39XLwVxcZm/4sD+8oM
DUOvaWuX4JrGQQpYIL9Pd0A6Ft96/xFsFztokl/R9x6qYi9kX4TWtfU+vFVvxS/yjESMG7rXeXCZ
kAewwP89dugYyNCVDPqgAk8NN+1PUcF4Z2VoZj2/lismY0Jfe8E8TaHucGxir7qXg0BiHnmejaO9
9vXTWfxkNUi4C7cYY/x8x7uOq/7DGr3ny364YevLWNuWtiCFIXHSrt2Sja/CXqILg8D/gV35yOmA
/vBjMaU3niv/Rvvyb+J6F/GZif9RBqPGj9ZZ7GtHKiDKS6jWNwEZt4SkVszPMWy9YSiEoPYPWpqI
7137lwVp0nq5MO4x0aVNaRcWjRznuKT8d0vE9aC6w/ldXfvhhml7eVk58LT8qIErQaDv10vhJ81W
6Xft84Zdt6xsyiXrQENrOQ+9cHcSmJtdmzv1Zb/fBJZC1AGePHXBXTXRK9DaoOrVpEjtp+/n12fF
iZug0rSzKScgrEOCkUOwXoEASJHHis6Jb1VziVZ2ayOYWjFdE1o6iBhXUgRtE5Y5ENFuF1DaNPHj
+WmsfdwwXi5Tot05G49zOoUT+BcSLw7Pf3rluWvCQPu5nRqBFt1jP/bXFHwCTj0dRcJ+0Ll5bqbo
bY62btSVe8jkAo49t/XsauJH9PLK74uHVu5ZjEkowcwbts5QbvjoFS5d8W9B+5MbzduCRAlgb0cO
u77Oml7jMVcgA1s66RUhqbiOezFcZWlB76q8tkPXSbsrKusR/FCD8y22kaQ6v7xrB9AI48Wc6aKU
4AodOfR0Enes9gBhZodmsYuPZSYZ2pDVVjZhbYENb1C1SYnG/IwdTz3NUoIWqC79rEfrst5C4a/N
x/AIOndRG3fTEbk8ESYuyJmX6SBdC1izP27610WLZgJKM6KVBik4lF1AwJBWP6zul2YqaOfBX4i3
4XpWbMqEljYWi0QZgXAuF4MIHJErX0TNRl5y7QiaaNI5acAq2MOsiJP1wcR1/1QVSfGM6jS9S4UH
VQSeLvGdzB33UBSu3Cuhshu36Zq7xso1EhFFVm54wbWpGu6jky0ZpokziMfkd/OsXyMIoZ7fqpUb
wsSdLowj4Z219Jg4TeaPLnooum5ydiUYIjdq+mu//vT3T9ZsRWmddg7ifQi5QpdK9+6+ngl/umwC
xtUPRdcMik440BWYdazovS3+9IBKnv/4ikGawNCyz9I+EgrI6CHftdXduJCwbX97zttl3zcMfoTE
UpWjkeyYNK8JuU2n4kBYDvq2JrxsAMPcga8sLSu3EDW6w/XgJpkv9PByEm+lvN9qTj4F51+8Hkyk
Zy0YqFBaqO/lwGX5WeHu3Gi85paD6zm/rUer85F15z4t2P78tFZOrQn0rKrI5q2HEeXcwewJVM4s
9zcY+jaC7ZV9N3Geri2q1K2xbPBkTiAXpw3qSL5QOUGXrH89P4m1QU5//2QXUZanFYiL2LGKx7+t
Ci0Ws7jJ+/7KWZYNeOfaOp3+/mmI0qOOBxg1O570wRLQQVbZ6Lecb5jHimWbfLj5pIAwK/ryCM3y
NzsunxuGEPb86qx5YGIYdg8RkIHXcHpAGz24lvWzyacfMwPhUTHA7w6R9DNh/3Bt77q3wK/oFS/e
DJrDk9Dr+Z+wNj3639Wzc+U6XJ5OGaL/H7Kem3cNurmNM7y2/YbtlwgIZwYmqiOUC17svE1BL6Ou
eA8aRuUNG+59bQqG/ZdDXlWOxiXpSfuW9agbcLUR034dSXAT76naLu7Q3WIfaf29nO55T1GceFbk
DcTL4fkN+Dq25SbSs3QXdEBMYBuF6OBTOfCgccRhSL17ouyHpFgerEW8nh/qa0sBF9Z/95roki4R
0NBoVGlGgPpUgl4qOexrwjaewF9vBTchn4Pop7jLRoGt+FW43yb+cP6Xf32OuInyhGwNWGB4RlBC
zV1olbn6iSdZGmrZpmApLC4D+HATmueCqRUK8/j9Fp6q7bjn4POP043lXztMhrF3nj10cwneWjGo
wLaB4NQjpESg2FG9gDNvd36pVlouQAH7311OUjQQqxgVW1BDOnvqxPZd37neM0Tf+dFFzFPs8inJ
Qf87QjMsJV1HgyUC/Deeh/Yyt8JN+F7Bx0jraOyPIJ/7EF7yy3W3xIvXzoJh7pIXaKs40f8ueXIY
nLtsQTfpS9NvMVWunGETxNcXU6byGd/PRmgY8dqny+/zW7NifyaGb6COJCrLKWTHVIGV7/le510d
gFGp3nC4K2fMBPJVkAh2wdjbH1XR+o2ivqqcFyqW62K6naPLOja4yVTKxsgeAP/lx8pCIcOG6Ljd
+D3qGXayEU//m/z4f7zFTTzf3NRznjA49TrEBG5EUNx039xfqK1edzv+uARsl+3yF/Uk38mLd2ff
DLfpVf6Uf5Qfgu62UIVrZ+H090+xBfr4hkK1gM1xUr62jrhahssINLgJ+EOPF973PaFH9LE/aOK9
WBNQ5AkLz5+11QU03MAAQcCyb9Cq0MdtFYIbswyhTJQ8D3mnA0YrwSDPKRu07DbVY5oMBZDqk7qX
Xj7f8Yzp0MqyOrTpAIBdEqMepWTxgf9jurZUmgek1o1vNV2FFj4p7cBhQ/+RsWraWzotd9xbxsRH
DZsHA3QDd6RvppfzM1uxf2nEFNNMmnGMIvsIYnSPQkapCev5PZkv3RjDv9T93GsxoahpJ+wBbF17
kSdIw9gbr+6VI2XCCSuOwJ6nNj16fVLshaubQ1oRb8P+V1yMCScscgoNokq0x0KRv+sc3M6yWO5J
vwWT+voZxE3I4JIvDQeGZjjaDNTA6HBOr21qOzs3rWmoanaI+tjeOd5i47TN38/v+NqSnU7CJyts
HCT/JglW3Km2P6As8dtWW2aytl6nv3/6ND5bFUzDCnVM2S53G7LziiJ7RAGtPZz/9WtDGD5EgFhO
eCqhR6A47hJBH3gNzcl+3iCgWvH4rhFVlKDYbckCO0fX902XiWdhJ3+BxvkH2j0f8PfLImHXcCex
3ThxgaGOs22rUAgv85Nusn1ocIX5XL3ZXrGRCFpbL8O+e1iEtIU1HVk9PFvdHHbgr50K9XR+O1bc
h8mmaTfCsieq56NH0B8mJ1927xIN2qS4THOPm1DCui+hBuyh8R8vqz6sFP+byNHaL2m+hadfmYOJ
KHQtxRYo2Z5oEfIRCgst+pMyEEnu7KpcbjywbWwlh1Y2w2TY7EhTEUsWEKe3p/FNQ2h3H7EuuhnB
4vx2fkPWAlYTYsgp2olyENkeO0iXHgpS6rAV4DehcyVCL8pLn8wtvU5R0QknEcWINBaJRGviPJ//
BWvLaTiBSFVqELWnj4wvb6C1epIlKAGHzHpU1ZbbX3nmmdjD1FZ0oa3CodCt2PfAye6htpaE47TY
u54Ww6uMR7LTDtEbb6Z/05tfhFAmDjEmXlw1XoNMuyvkdQfZ+R82KdMHaavuhqd6+Wa34n3xWoUY
BCqRvp0W3n2ZJO1dnnnuUzov9GoB/Y7fRg7d8CNrB8rwIzLPYivVsjlyawzb1Amli768y6gYoALy
X3eeAc/eNvZoH3Pnj4WmwxG81bTHXoqfTrRFBb+C2efCiBCgfkGywYFyhvTUS+fETZi76qpuhydK
+QGQq13R5oeqtX8n1KLX5w/pysKZCMZJemh6aAbwGSei2nW1fMRr2/KjOR82Yu61EU5H99Nd2A11
xSYB8g2odU/VT4veeBfui4kP1MhruLq25mM0OQfwMxz6uYGKYfWzE+Wu4aPwzy/SiiWbAMGlJEPq
9Ioce/FTsselmw9kKcMo+3H++2tLdPr7pyUShC44vjE5Cr68unizL2X32kH29vznV/KB3EQIxhmo
Q0EXCpWBUXEQpvPi2kOX2qGkSXwLYt35NoEe6J+s7SbkhxpyECkwp3HR9L4kJL4CNdhlxIpARfx3
qoDAz3kr7OwobA+009oL61QArSbTb+cnu7ZXhieY02aGRDvJgP21DxXr9k7q/nD0iLwF3crar0SO
3PAHUtg5ZUixHGlGb8rBAehOz2l4fgIrsTA33EBRJD0kaS2NhvYOCkCur6znunD2zvI6Wy6E6ucw
34JnrBw8E0NoQ9g7kjUBh4GagkEmYU0/6BbEbu3jhuE3lFmuVKfs2jDs0D0VVJYKZzfZnV+ntc+f
ItfPRlOymrsOKGQ5TYLJ2Z90ZrJp4z5ZM5l/RX0/fV2hpNexBqKESazEN1fj1PpTqeIkQOcyKolF
xwD0tpZdjtb2g5yZF2aZ7qEOESW7LiUjqBS6y9yDSYppF3T0rCohR6d9oiBPs61bHrcbzmFtGY13
RAzSLdFViFIo2GKy7mPse38oLvzlhrVDyUrHUIkix7hP8H6LJ+9uANP4TSJme8NcVmzRhA8WNM6Q
Hub6mJVjGKnMb5vLxP44M8wcyYZKlhEuZL0koSLgW0eTHigD9+cP8L/9XV9EUsyw9D7OALTqxXT0
IrX8tvvOawOqT8KGcd/RHWoc8l2zzssCXosZ24I3JAsAvU6OnTMPYPgeWiF9jlbCfRS5+mYR6bRr
vCm6iys4bt+lkGQpXbcJPBDZf0sHOReHHNjae3ZCVsckJhDlKJcrG9JAuzSl7C4H98DPiEXRO2va
6Fkmc7crSyqux7wp/NiavCtnBHqoJs4Q9m7nxX7baxsQ5IK7QTNWEcjw7X76nrPEuhrapHoCBLG9
qtMxApV3lQNmUtXP3tijr7KvX+vCi3d15y4ArFfR99EZ22uElyroPNA116mX3DY1ISEFbuCK11n2
203psBdF7t30IIf4o2WdRoFHqu4g0U4I5GO93InaTR8iXVXHGiDvnzO4iTrfKSJ9k+dJs/iscLsa
j0xVvpzfy5VbxwRfegWzPLr0IDfMB8sHeXYWqAx6IBqNFEEs1MaTYuWwmxDMdrFbG4W9GdAKtDKJ
tgOYtRg3nvxrczAdqq4QMQ34OAo6+2h5RcLnoJYpmOa/zi/S2q8/DfzJp+Z2klYN2k+OE2BvPrpQ
h9s6ceeNDNjKvWnCMNPIrojtQH+m0WRALTMed3pRdB83njjGrC1DR2Xtq1yAj/UVstm/L5vVabaf
ZpU43IVOBFLKfYaXVt7QOqgtNLJd9nXDgzpOaVFnmptjntM4sNzuqdmUbFtpIeAmOhMA+LjOu7Y5
OtM4Atvo2o8KHdaPNLGT76Jm7CODgu5u8pLiMV8sNyBJPd4TmZZXLcDA4LhvXe6ndWLhl1nIdnkI
5TigXfctGvxCYUfsKpoafi/HdLpuk2UIWTqDThudRlvdxqdo4gsnapKMLoJr0QLHdMy7uPGzAR1I
00k303XrGzCrdT51gKxAUBie35CV+/JfoapP211AZKgtBR0QGEyTn3r9fQrqtiCDoPRFA5i40ARi
g1YzL2h6aqwh5IOkQdtG4j2F0NZlhH/cxIai+6smcobKPXjh+KID4V25Yxecn8DKjphw0LiiFRj5
pggd9KASBaQg5vd02AnszNj/pbrLXC41vAmtycRa2YOiRi6+LphPlPKLNA+b/DIMMDcBoq4mUz4u
oJkDJ5bP21srvyfThjNc8bYmIpSmAsw6p4QhjtAxTQ7SXsZQMHALs/KyllFugkEL5ciYWSDgXXoQ
GFTi2Ig+iBb3styByRPaUCg4eWoBFWn0xsTkW4ggFft2/hSt2Bk1gq+04LyqT7y7be3dg8mN+c3I
vwuutmrJaxtgRl9LkywytyEl68rhAObmVycdh9sCIqIh9UC7dNE8TEBnt8TI+HFcS5o/F3zyefNd
Z1tKAitz+B+Q03EGlwuEHYVKPvAQuZcJaEpEWdwm1ZYc0toYZljguXajao034hiLICOQPybtMr1E
S+3tSk6sLdKKlQvc5AjVk12JusNjIa3UTdw1oIpPEbV5FpyIY/sW7a5kY31Yw7yVyjydpS/uDhPB
2VE7VUJCYp1YaPzX9QwpN0Tl7r1YCmgPzHNVftOJ2wHhCyXAeOI7yHRmOzBKbt1eK6f8X3mkT7eJ
K72MIPczH8s6DSoSBzT+lVG94YnXts75b2iCdv1J6ZMNNUXzE08u+w7Cn/Wez7P8K56TrdtkbRgj
5QIy4gY6ikiH5G2e7aAe0FrYvbFu0BFg0a386NpSGQ6haGzLkjG3j4lM0efR74TsfM/ZUm5Y+7zh
DkrVlzGpCnnTgZoto9SGPkTphQVoUy7LIppYz0HaOReddG/sbvKZenHqNhhRs4su8zQmsjOFUuaI
co13g6Xax7K8rz1y6Id8w9uvmKcJ7ETjDkvmApchQLdN4PbZct3HkRp9NIFbVxNpsgM0zECM54nf
belYG6u2si/kdOg+WQjo/ey+mnrvJiv1GzzbC9PVg+0Nl0UR5DTsp88vkV0ObIZgh/B2dcJ8hxYg
5qvfpxTEixfdACbUs2w7tCoJlOZzpHfDps2Xq24p4oAMyWUK8tAc+u8sqrIQpU5TsLeeWAcleLxs
D9LaduNe2XX95/w81goUJp+nEEzhfLVI34x+5wVkOVSQyFT+UoACMcCOwyDPD7XyUjRJPevCnkDn
dZKLTIeHSo13UrtP5z+94qxMSs8pWVIddx3CazCeVYmzl+mHE/dBlW4xmn89AjPRnTWDMgv0dZdj
Xr3bdhK2J5WT5U5B5eqSKaBn8b+7PS3glIGgzwJkOhDvU6ccv2yHClKkJBAp1OvPD/P1JjAT12ln
c87jMRLgh8VLB3Di2J9Z/Hz+41+bNTMhnRU0D6kcIBCpvQcCwYYczS0lpNku+7ph1RGilCqeZnnT
Z9+UnVxpKHVm3pZLWttg48VPiZrtDOyaN4SR6FnIWN80buTc9l1DrmQKwNX5WZwirP+HJ8wzrLqO
mJ3UcSNvRD1eM1r+nb9V3ArKuTkA+HFZLZ6ZwE6iLTJrSNofk8KND1mks7Ad82U/pvqyu5WZsM20
APUmPak6VScwmo3rO9M7y9nilv76wck84+pGinSkmV6wTmzZT+6tm7JA0Pu4v8vRHE+TjXBxxR5M
BGcKBIFdeRhmjqNDpaHCUrH3i3bahHDKOIuqSjYg/B5J+qR0r67Qk6Oe2Qg/yycwpbkonH0/P9jX
FzkzwZwZYCNtU07eTVKnzwkHAc8kb6Na/3Cn5gqgBRT9xiyF/nK/4XJXzrGJ61xyZeUL2gGw/UAO
0ww3RquDjDYBzsO3uYnohsGs7ZBh9joCIKqtU320O6sKlNv9Qcvl2/lVW/v26e+fA4VcRv24oIw9
OSdOUsf+5dlb2OMVZ2iCNtus4YnDEn0cM+sdzCS/lmR6Kxa1kRldEVtlJk2jdpep7ctuPsZlaiMt
w/v73CnHX2VP+nsOGolbKHx7IYtTfuuBRQB0Rjh3FOydtzGaRcI4bZKdiOutXv8VgzWxlhYlSTJP
SYEUVzOFkJmWT3yu6r+6AVT3HaHVgzOisBN6RbWFnlrx2dLwEVETzQQM8PKG67cEms28FZCwgcSF
KjYahlZGMBGYg3AxBq3T41LW13nPXhW3kKMX4rEiKj+cP4UrpmQCMcfWA3Ami/EYpydS5Tt0Du9b
dddAIdyTf58fY+U0mmBMVdYW2IVTB2gEfb+0+ZFE+S/b2aLeWdl8k6ixy/nUylaBp9hy80dAMD3q
ZydtIYSwfZiSPPveRiV/U/nkyI1QZsXlmVrno5voYtSjQsMQv0WxMwutKNT9BD6wJ1qgMgZ9FR+h
zlbotHYWDGeR5qKMnQUGnREVVnHil/ULR/bE9raq32szMmIDMKBrG4QE6bFSk5OCQbyefyjdduBu
sHoIyMnMvRu7EvVKXja/KF/6DWey4gf/h9h00UTeRhHIKh1w4s/2TTx3r5cdPOOFn+rcGTOvw1ts
9q7Gub92IqTibGfj/l7blP+5ABaBIA3vb5AlBll9WEgS2PJH3F0WdJoAzVi3NbFS4d5QVz5CUnLn
NDK0mX11fnX+7Zz9Ihw04ZkQnW/TkaoSKz8/xFlyDy2dvVXXD0lW7itqvcYDbf1ZFteRo5dgsJr3
dug3Fm/F8YjT3z9df0A+tLRzM32MgPZ/zFiPhgla8n3PVeLPFBvWlaiubUz1dIq/muppCz+NxtCJ
ZacLQq00t52DjKf+uk+RzbDyovQ9u5R3PbRkQ7IgoGg9ywmJaov9HI1ToFU5+zFgeVtdKSvPXmbS
R1LZV2V1Kv3n3HpqB3XMwLHwo2JodSjLcvI9UUcHiEK2u6HIKNjl5y2B2xVXaaI7oyWKkqm3wBHs
PcjZAfH8d4d4PoppN2P3C/T8wfn1XrGM/0E6raofhxIMli00xfxFob3CyefYF5CyblSxEQaujUL/
u6nVZIMMosejzGmeRvK7BGG0k8Z+4W0E0WvfN9yHQC7VgRYj4nOh/MjCOsXcd2Zwn1h/zq/Tiu8z
EZoJj4Y0TgZ5o+LlwXORjx763flPr2y1icPsO6hyuAMEstDIpd/FWKknoLNIaMkW3GdWV/6kEPi+
EVQDvnB+yJX1MsklOytFoS6l8qYlDVRAvnvdn7pb/FxvJfRXfIYJz7QjBa0fNSJfNLEOzUHoAO/s
NogctU8tNwsiL5r35+eytnynOX5yGLxpesoAcTwW3lum5wfRLqFmc+CiaN7Ec1B0W3ijFWkQZlI5
ErgmWjQ4xqh8zOE4zHOg0mUOkmgq9jJpkwMjIj+k1IqfxjIpITrH1C2e8RkAJ+lwRS07/zHHNA+W
bgKWmOgBBHTM84mArEU7KW+XQxPvMEJqFqofSbpLymR4O79OKyfYRIJ2FZtLOuIEo+D/An5a0GEk
lxGQMRPaOSm1SHfGC6lAgcQvAEoalX1N0tLdOrAnT/HFtfA/5fJ6QL9nVoDVHMjf95xQeJDOEk9Z
ManArWPw1UIc8YGzFNImaR1Bm9p90CPKKu6sZ9gSH3eeUDZ0WmYeiMGy/HGGOhQYvLLQHlT84LR9
/XMsIvwLp8S/QOExiCRVH5WQ7FqLrN2n/ITYqqoy6KhlhUULPEM6ZnEQaSJ9sB6grbAEQhO0BMJf
mkzu4q7tniYvBgpS1TX4FhIXIrFOGaDFApJIg04O+C+8b46VnBJhvbhqVWIl4C+HohlLAF1KCjI0
PqDgiU+pM2sE+9UjAxwwL5a/ImFPH2VE5t81lNImP4ks27cdMuymMhMBYV07b+zAytPABL6WRZvQ
xW2qI0cJoxS9XztlKNWWw1g7nUaENmYLBJesqoUQQj4iS8TUctskRfZy0eE30a7Mwa67ySRu7Cy+
B3fuW1J2W0n+lZ9u8mG6EhoOYNOnR0s2/b5zUGgny6I2oq+12M/kwyRuYhMHXWVH8OHeFRm5HtIe
OnDNNQRNjhrEr+hexxNmWcgeN+BV13jQLrC2+BbWJmd4V8VrW4plcm+sEsRVC1Q0rSbfiApWjpQJ
bq07Tw2A70MjhCc+dI6DTvwZ8gtT5SZhZh+xFPAk6DjVo6PuUM+d0CCtgXwvuPcccYiznj9aa7Mw
nmNJNIxgVEJpxJ1fery8orfYuiysMQGuVinBJRt3uEU1SD6nX0nshN6QB6CjuPDHG4ETI2SQ1kxg
F428c/v8expZBwh2XQRhY/+DufairV2Op2jntPsmAhwzV78vWnYTdkkKwELrTizHKXoc8nuP/VDl
j/OfXnlgm1DLHKl9gNiW4VgxEk4W2dVFHnLnysFjK3W83YLjutjP5wdbOT6O8brKxpGzssCjWpDS
F1BXHlULacm/z38dPQhfX5ym+ju8KhhdZTseKaSJMQulD7Mm5RIC3Wz93XbCeiGN6kRYUBqXAbFO
fTRoy7zOx6z+8JhOjo661rOmh4LnH7rw6F3nWs7B4xRtKpHshqMqgafwrZy4s29NXNk75aDr2Rd5
l9V+3DjVvais+baKSHyYaC3fPTLQEEyy2WsmVLyHwFq8V8BP7tMpi3fSG+WDEI0d+Q1TYNjC8xq/
hUdFUOXx/BpZVn1KS71rEP98B5UvLtRWRhBAGMdJ/2lKT93OrSL3UeaNAZOo8S0DyUH/zup9F1vS
7+icXeG1Vh0y0Fm8t5VTB4qgCyIarPRK9CnQxEv7l110co96Nz04VHdXM6G/M80qP7e7ygcLVXY9
lNbH4LL5aYTK/N7BwXnR1HqLxobtYisr/1RlhDi0tSoolnnzg1Mp/HOx6OIYLRUAOwMWsYsRpy7J
Yv108jz1Bzdbdqqt2rDwvNLXIiI76iZLWEDRdTf0RAa5TqaXIacfgD961wt1uzuWgEySWAJcs+VQ
Xrfg6g3ypUd0pMgSLBpqBHZd/E54DiEmG0DYeHTRUBDrbNc5PfDKRC+pP0GzAtAeWt7kjVuhhFJ2
SJV6Ywde0EIv3kOyVDn1eQemj7pLvX2ROo5vTwxkAMXEAjbnPxlg+aHDOzb6+ZQzGvATmievWXuV
VM3ylkJFbueMDr8WDiDTrKbN3uonVJGrEh3smsBBM1YglJGIgB4yq1c+a5voYcxnez+16CnRdV7c
Q1b2R+9Oy/Ws6vK7FVX2vpqy7rnpp+lQN+5U+wi451/ZxObO57V0fMnYsEMcle3Q5qY/Umv64+Si
eoQ++oTG2gioaqDgnZ1wES8qia7QSLfzblwivYd7K/xG8i4JFmt2H+NmSO9JPdYvTcnRbcTR8YmV
SPivmnUzHHYWFZC25uN7odDEA24sBGjQWbiq0vZHPrtAsYPQ/5FNNi0P2kmgXGPVSxjXpwWfe5yS
Me9uJzR67i0wOwSSRBCfHzL5bVQ6D8YIT+oTnV6b3U/Q73tMZJG/TzH4FDI+gUKwHWgXuM1cXNWV
kjuQPf4UvHmvp6EM0qKKgrIHkj6CoNtOZcw+5DKZZGBFaG+paJcg6ByYV4Re6tmvPc5P6Sfz7D4r
hWx6QCeaT6Gtx+e04e1exEUbDjDQsHZf6sG2Dl4bpQgYqiJ/knHl7kle1bhd1GtRE0iv92lcZ7sS
OgM3OLIgaAaTaBAnrfuYVdObpkKLUCZd/KCLGiJ8aIrCZmpBethS5PBb5jVJ2HWsSEKWgVNjIx2y
8pg0keQ6KYexTFukQyxhh+ksf6TW4vlMqBuauUfaxVcZGTbyqSuPZJPed2z1QCgf5U2cTUE1fogs
DkvvZWw6LP1W2WBtRkZ4UgCknuil0UdVTTekWqqrvs/yXVPH99ACGgOtrTtiuexw/sJZu25O77dP
r/EeeUhWIfuJsvhA/SruUG6iKMRvsqetDWBELBNzaTM0nY1wePiZlcmhlJT6S0kvnIDxEFmanA5M
WfzGiavFL/nkPYABY3xIuT1fFhWZMO9iXkQT6yk9Jlnt/tVHsS58D/KQl8V0JsJbEVs2s4LwW8My
uosK6H/0ylXIwjiXDmEELUMpakdMEDwctOs3EPZtx1/C2iIwW9liE94Nhlw55wW03nJk85LoXSWD
X7O3iw6oCezWNQjxKNTwbpjbiUckLpocbZZJFIxewv+cH+O0DF8kK0yAt1PGyNgRpEMo16AVTltA
C5ds9pdUUL8r2IJrvyIbFMxrq2UYuOf1hA1KWMAWtlelPc/Iknd/oVPo9bLJGBaNYKSPrA6ZF+Bq
3L0gMt+DDSx9qfJC3xT1lF1J5ESvzg+2Qt3ATOx3J5wkLzqujtyV0UEOlCIIksS3ZIlTpmzl+SkY
FL95uk1uZ6cbD9g7LxzbdtoIyFccJjUdwOxpkLYNJ3jST69/oZ18oiCA8iAca+fxU9ltaQ6uDGTC
w2mcs6KdcQXTSFagZyyRUuzIz2Wqw17HaMTm34q+i/zzK7tyTEy8eIWbLZodB47ZImDT5ricLS+O
fZLYze78EOzrY2+y/yL/Blki9MjeWK4dDl1+Leet7rdTuuELizIB4k4xp0lUYa3iFBp/Fr1j1nIb
ueVbaicbNbwVozUR4VjuKpbchWPgtL6hVf0Soe4WwLQg0Eym1+pCQT72L1bj0x2ZzuCb07PzD2dX
1hynzm1/EVUCCSReGXr27NhOXig7TphBYhCgX39Xn6d83LS7Ki+nTjlV0BLS1tbea0gOzkBPDiyE
aS8i1zVX0AiXPsMqIODWkedeB7yDb7IYliQPXvePfZa1si+q0Sgvads/CINmHHRUIGUaeuQ2La5U
uy799tXpzvwUeqGCiIOULPaX/JP3jX1lB1yQL2H/dfn+mHfhwOOswi3vYKNxGEIc1bl105JGdKnL
yBT8XY2sO7kdNHbAjE7CvkwSKPMzJ0qsJN+2iZPsSqbayHgzib7eMxcW9hoZnuvGVur8sXIKjt2c
HBa5vKfZcjuAeXvlHRe2/hodXsOVy9iS8oNWuOFVModowVC/9kReSWQvFEzW+HCUpXpbd7k4iMw8
qwkqb+0kb8cs36Spvk01FAaWZnkqnfLn17N2qSi6hoaPjqvs3uCNM7WTTe7DHrzCF0rdt/J81/R8
DRGN8QbkjTtgTvZVOd9nSXKN9XBpQs9//2MheSN8DhRUUw5y8NygyaS/qaASEirYz135Zhei0Ro5
7p8tV9Kmb4+23ZzoLB5rI35YMF/rffGjtuU1MeJL628VLHpqtyi4VzjteqjaTPPwzEsX/S0Fx0SX
Xtl5lwbj/O98CYsvZGl9CYW6KgkstnSfqP3ySNo0fwEhVN+A3JW9XVkb5D/YxV9OizWGvFCE2/U4
peADQ/MRtASIWG2l51E3nICeGPfAIOtXGMrXfgATUBgd8TJp3ugyDfdF6+mbtLGHIz5x8dgCMrdt
62HZI5cjL2Z0ye8c3+BZ+rJ6aVMFQheigQPLWTvzXyy3XASYF6R8gP9BH4J4U962nNUQkk7b77MD
ilmcQBZni9JYczMmzxZ7d532JHUT69aP8vnHmemfSnNgBlJ4/RRTiloCqKBN9W3gFiyM2qjRv+ZU
Yb0f4C0R0hKX/SUN+o7eCInXOaGV1UGDvlEjuiD1f4IrE5XjG4eAiDXnW3DiYyPsqHWGF6mKZQv3
hKdUtj/LpgiK+kMXDLnqXVLsE/39LA4hOaaoKI+u+F269Y5UbuRR1K2UHWdTGrjOT4DSYoikxwsU
IIO84NtFdHt/TpHqOrmBXBLdFIO4c6bvhFpH7dih4dm+S/2YZ923ni5bjqwOphb7urMOvGiOiTUF
qIs+A3LxJPhrU0LUgETZ/FZU8sbi2SavxWbIUgx0kk/olW3KEi5StK03uvzOoQzgFt8hPnmABUUV
jJX5aVr6wM0UDvO0q6QLcHt17yvncWBjsQHyNm7MvBn1C+w6ImsEbDxHFUdpgCFIsWXNO0Hhq4Ic
uJ2UOD1uW+dB9TCMxV8H6UIcxMTtfFOy93SuA+LUAZW72TkLxQRldmgqC1pct92CGut8P9ZFAKks
4oO3vHhBjl+uZ1SvbssaJKftrPxAKL43IM6WIwur8xSVG26yaCqf2plHMIUMFsucFFe7TjtxUacR
lB3C1kugvpyGWoxhNuXb3DPB3GVhNzbbkudW3C2Hjv7OKcmC5EXJd1mc5JyGEA6T5bFp75zyllf2
zfIxVoH9Ok9oTsPY8RalJnZwbuydpC8L7jX4yYFxBOxeGKBUn/ZU/La78ZiY5xbMo8QKcyxTiNkH
1QHFWBh+ZHlsqZjQV9jVOm6YvHT5rVvEMtmpu6zZ2vI0+wdthfLZa3b1Y16A/RmhQY3HY3i2E/A9
U7eQ2oG6l7SehuzgQecSuuxDaJ6sLJ6bh4UNEepeCQ9bdds4oZoe2i6Q8IdnJB5VESQQ8jCoqPYv
/JVDVAIbJW/KqIAPBdsCvPPCxyBl2S33ush+G/HfzL3LoNm2E/6LM++Wg8uiYnSDzg0r9rr8ttL5
jfTzj8HFyqgKkJDVvKd5qgNuYz3Wh8Z6gPJAuEDCI2ko9DqwIzc89QK7eSHTU2ZukjvbU4FpoNlW
FjHuNlsUT5vvPRCDKNvaP1GHg+3DjtY8ol4bqpbH2ES9OZQqqPm+bh95HvjyfIeNFj9GOGEjpikg
4rYh9+O8V+kTaU6GbXwuw8p5Tuit093l0xOvd2N7N4g8rmVo1UFf3Q4qanskdNuqfpurUwveSpc/
GBjJzA7cd4LCusN6yubQ9wOUkZd8S6yN2TE/BC9IoUpeYDnHwyMYKVV78qeoOjT2piCbQo1ba/7Q
emtjkJ/FWYPXhWlhuSPvmdl1dty8zy3QxiHAuey9+50gJHaRlcPpNMRQfP6J31bOmwUWa9b9MB6I
95ZatyOJhfcAh5R6CPVLJuJGn6AtMQCTkW4KEYp+b3mvXrax8yLQ7NEjYcJujBZwdLjpxl1r9lPW
4Tp+n5pYywOpIxcteo6Nj5MduHVSqxgmLBMPmmcqAxsNGsiZIBZvW9h18/x2rsKCpoEYToLOofZi
Y6Fk70SlFfN6wreK6RjmYMpmy6ssfijvIZm6KIFEAS8Rp9FHcL3yThJnLwjdZbUOiOzDJsH2hkVy
/cvqnlv53nMWDMljBSSYcX6R+iYbP8lsB3OWI+ugoV/nQa+zOwvIzIq/yqnalho7v4Dm7K+phTCC
6CLtfJ/prkH3qnZeaTLEU0kD0kHGIV3Crh4iMd27ZkHV/dvQOqFtvle5ioS8aYDhqexvXLwMjMF3
UKGT8jgNdZSwl655ydV+INvUhcW1mkO3ve2AslY6OSLrxC9DcWu5Yx0PCuYCYpQGFSg5XlMGVbEE
vvVRpXur+uQZZLrykPRDKPmuQd+oHbIw7Ujk5s8jKu+DJXYtxLMT/HBmnRIXa4+gfIkGRzbFXTdE
3vjI9akmIKKOPVLQPEpIiF5EmEGLvJ3vGlJFC3ahb717XbIvk2yTNFs6YJnWG2W3oZcWKKg/VksZ
tdUu90UkIVHTw5/LzRqYu8TaWyBy3gdsJjfgJgadTR8pZF7EcD9nuFXnjIRZIUNvqWB9sW1QMMnd
9GAgsxSYpQsIU9vef2Jo9y1OGzKojMOvqFMEEhbOdkj1w+B5IRQr6mAqT1xPNy2OPacmke/24eD6
W1YrGnSFs0NZNwAp4cmDaGrIi/SxSpbI6n/zpQUYUUcNGqLliL28hNSA0kFRs+/F1htZjLwHU5IF
HXkzRO0XLOGKteAg/0AvGIv+dy7esirdEnDWlX6k+sH1PwppBePC0Xue4tH6NkwiyHQaD/aZvFwi
6PK45w8ER1NKTgmpT7RtjrR2d3Bk7kPU7H8Tu47TZAzG/qVq9i5xo07oFzNbDxAdgoqQvKuak98V
UYr41mBy6/sCeRKyBweRa25OrZ2EnR0l4oX7PGB6YWFpx0wsW+aKYPApCczs7FmB5EqEjv6eFmhB
FV33WAwLBPHlGPpQUAoG7rAQy+lU8SQ2/bhNgN3E3e+BO/jKHbup4Q0QlLV88KvvJMujzIZmTffb
hc4JTXEYNTJMy5s8eSGuA7fgWyu/dxPoQpb3FO+XXX+HKlaQeCJcpNhorg4lxFOcpPreedkD5jqa
9KtvvMB02F9qglznEKdmOC56+Cx7+TYOXYSaObpeAB05/iYFYLIjc8zJr7ZJv5Wk3M1cxPUZXq6H
30P9lmeuHfogpyezF2r4DUjXjqF/gnE2t4NsbtCG/KB62ZcNhbFMzmNdzzdWoiOr6B/dvt/UcOkR
GQXqU28bBOqib+/KatpZQ7XxqNwPdl1CPMfaT70VVrzZERdxbMx3WiH+ZrS+P8t9h03m/US7i8aV
MN99xtBSbbzfKfTaAjNqBzA5fDtYmTYb6fGfpB6y7Uwsd4MGMQtwnpJAmGW8NczGJRz5cPnEZ/WR
+IgXLFtyrB6kW+4M/W/zURCkAFUSQgkygNNjYFngDiDNDAsgYUI/XbLA84ptCvmAMWXbKe2epGcB
fIgkAfeCrF8eCmMhldW3oBbrWAukZaWdzIFt63t4VH16fofdnsg0yps8ArbLRmqe+KHHyL7qk9Ag
tLbVPMZFAmdxbtVWXCqcYmWH3ikkuiBePg+/GQ6b0mVlgAvdLmdZG5Z1f0OhxLKHGO6veUqdkJRL
FaS5m4QE4mDHDMOISOtC+bPvadSX1guxIWnjjShHJnSM2VkwGabbm6HzH3wmv5WTOfHWe8uQbJqO
F9HUTLuxLH6SzMBry33yRPssBn2Er3gga1yGl6EQ0bkYHrAC53dTwU64pfrRlzY8D/1Eb2E3T2+w
XV5aFH9jqer50Nr0F/RvZNBlWf+t69Ixgl/RCHF3ZLypVyVvtaZOAN4FQQdU86Cc9U9qp7fzfCZP
lROyoA4dTncmYCzorI/8CqMURY0rQQFlM7foj3Nt7wuGDGfh8CyEJ+1J1ekdijc7Sj0cX7U6Zotm
mwVzHaV8fvcXEuIa9ZkIExcIwkqZaPCr49z0t3U5Rrzwtu7EQ3pWEKA1uLMKF+sQjaRNDu/cGla6
ewi+BwVXDwtinnaSzehW6L7Ou3msrF1az1bEZb1lqfZDqJ45T8rrHn2V3LRe9msR/UZJGZsWpwFE
idA8HSTOLFMc6Nk/ymEE9azpnBklEt58uQp7I2WUd1iHRhUSFtreqR5Rx7DLEZdS4aOWP2yXDuPi
y89szLZVNtz3pnuhTASAcAQ51SAzkOaRdsnGGZPfysLqKgUy6n4Zd76lsxPMfDP0UBa32nVuKaIR
cKI9MzV/dbGfd1BrEKdu7uRWOanYD12dHotZ4tI4eHWWojXPuwd4IfVjPMLc5Qi6FjtI4ePHuG32
PaN++lxOhH5TwkLmgu57agdAWEKPuGKg9nZpWYUuy+wNtRrvhiUoaAetqhHEm8z6mGdf/rSspb2B
oRPoaDB8iOCkOiILqHSUQTvlfRn6Jk7c3Am5XaCzrvr8BkARslNVD43+zq3ucNCbe+HXy7ZD3xp6
Q2l7q3zBnyrdp49zOSf1u257WeDGNqNx3krPef261nCpELTqFbi6Qu0ETeyjZdRxUY8QNT8O19Sg
/l41oWsyeWrD+3Ww1HBMfXEn02pf4o6n5/oO+cF91fOnr8fwX3n+/1dLYG31v9WZpJ6HpWW8Otbo
SOxKXtGPptUM1A5ON3ye+DfYicKdLFVgBS8a4J8dpMP8Kaisjj9XRPrvad7C/7tC61wGy1z4NHSw
05tQL4JcI2P8vTRM15x0CFCIirSiP5Zur4HgPV9E7HL39ST8vYJJ15x0LA8j0mXuj+m0oOurkLuW
3ckh8slGP0OiNgKuR4Jy5jWlgL+vHLr2H8JJPMp8NBgN1EU1oxjLj2Ei4dfDufT08xz+UaBcQBWA
4kQ3HhLuxypJFdrAfKvAsrpS0ft72ZCu+emFaHJvGVQPVAF8chtsQ1xNm8L7BgOH9jeHa+v230ay
Kh3OFk8tnmfy2Mxug7hoPeUWPbSq2vzb81cNh7LLEOkqbLJunrftAo0s8lry+so0XVqzq/gwOB5h
tYYWZWe5uNdy/b0fy3/q+9I1J513hoMcwM4n4fDEkxRimdkG5c0rXaQLX3jNS+8WH26dxLfhALGM
oYCHFepp/n0PayntXMVOX3rLOfb9sVBz0dfY1FN7RIH4OOXJvl/Ep+PO73btPn79hS98gzUFfQYT
knpMkmPmmOE0+HlxA3Wka34+FwLH2lXItdjACgH1+Sx3Q83fkuJjwsWQjUhmHSTvk31WPYi+HsqF
bS1W29rU6eDjRgEm3kAD6dxKVNM1SHhfP/0/CMRfDgKx6gXUZqiHGeisI0xXtvlufmoPw92Eml8R
oV0WAisUOpvl5G2QTBzUHdk123HnxV789fsvjW611d28gjsMbshHP3vX9H1QeSCuoegvnKVr2rme
qwat9FEdG1+hnpeH1C7a0J6TRwXlTu98n/x6EJdW22rHuw7kR1xVkaNbkHhOvXu39fdfP/rCGNYs
86ZU0ApOIfKUuahSpR8D6lK8GSKQwgNmXdN8u/AV1jRzMorakgKgNG6ZO1xcisDI4V568orU7KXn
r3Z8kvSAJPscGufi0xKwNoYarw9s6tdzdOnp5zjzRzwpaS9JDcT5cUa6XiPbD4Zm/tby5EpU/Dtm
g67Z5JaSCxXwhjzmya1k/kYD5cz5s+8vESwcds145T2XvvVqp6taQ9cJGdTRVD+SlO6b8mZR2IbL
w9xdU/X6D9Hyl/2+NvpZYEOuhV2KQ+LJZ53TJMBx6N7YKqW/fIuUrzAR6+7sBPfdZfRVPBbAwoMY
6odT5cwHYgayUawd7wkvuY02GCq5AIF7D4wZ3KVQeXi1KPm3TiXlq/DABe/qBgZBB7frn30zx5az
bGBOdxqAPf969Vw4jfgqGVgKmieKIBmA9FjcQGu9ZONT4Vo/HEu9/9srVvGhLJgHvWporquxC0Xe
QV2pd+4U5ztAuq+Rev9DNPzly6756Mlc5guZB5j2TeNryj00d3j/vrT5RwmYgSqGZ7ts7uwh3WaE
sCsJyYW9sSapC7didqJAgoee1nsBlGyDDlktZRENtD6h8/lRS+8KWOdCmF1z0hURIKXLfkDq2Xwj
/NzpHf6tu0/X7kGlTZweur4jno3qDlvStwESz72Pev/Xa+DSRJ2D1x9Bakx9AmRx5xwUuVH1febZ
+5LHQwFFb8kiLecrwfDSJK2CSGFkMgADei4muTesYYclsT6/HsKF+LSmjZeFRB1aAuFoCuXs9WI1
e9KmyavX5+2m542JQZF1nr5+2YUcy1vtfOFUpkjSloB6KchTn/SNdaYyeDrMXRvi0kQsT2h0w4VQ
zRP8eVCwv2aR4Jzf8bedtAoJA3eTzEXN8YCa/IPJefFWjwWPcwgvhJZdy8jhagEXxJY59OfRXG30
Um3GAmo2sJzPYwpN7O2A1FwEMAuhR2aqFsqmKcrymVHDvpx9cSSFat/H1GInx4Zo8tezdiGYrRnr
rUm6hjWIAVP+WgOf4AgXfM0Rdbtr6/jCG9bEdTsZGpQNvLMNh0JNS+SgtrInxB6cU+Ifw/6aqu7O
SWVx1ZNDzhIbAs8FqkpuMmyMO6KxAwHSKxHl0mBWeUkqaQ1f8YkcSjuNwPHY+0W+y3sdGJfef/1F
LqCWqHt+9x8bv0ExZOj1aB+aWj9CWuLZGeZ48Wy4Jcy8eKS5RlmwlcOm0nrc+Dl17qnhImrBCbsS
pC8kSGsKu1UOqCmPqX1gU/LJgS1ypYJrAU7yr8d4ITCsWeYTanatlaZQOh3ssOmePTydgoSVo/pd
6P4fR7G6qVQotSJ3hC0KRJcC3905YE8T7woG8dIUrcKNMbyUI2CZh7ys28jP6yF2ZVfG3BLX8POX
FtsqqjAyWp5bgo4sHTtk1WcPSwxi3fXLlfB8IfKvjYRokjkapXVzcOtEHxwNsU6YVFz79RfOL3aO
038sYwd09tqefe8AK6RNDyhA4ryW7JHiwgYVNlSyrqn7XfgSa2Z11Re9TaExC3bqBARM68Il1l+8
/ZiBjfn1er30itW2b9MF1NTMnQ+V/J4YGQoLGKK0vRKD/8Mn/+X4WHsJJc5UAYZlQ4spT2vv3CBq
XnNHmPeauj6J+kaoj3by5yVQ48yAdqEFaG8GDa0OLTWX37Uld36Vjs1iIMvsVzH2YMfnhiRXuCiX
xn/++x/fsuuoO0tZs0OK1iTaXtUr2ijbeV7if5vfVQ7SwIehnFSzHEpGX51hyqHVD+0ybr98/fwL
O4mtIgGO2NEiRBdQ0b5rCme7YPEhtY5Fkl4ZwaXVvgoH6AdDuDn38mPjQC1cLRvUJJNg1oBFGFUH
CytAY6Pmytv+w+P/bcWsQoMZxiSR0KA+TFOxnyYeNwoOgO47NgLonKeG1neVwAmreVgaQJvQd5+d
l2zesw5cvEkFiv6wiHMl0F6a3tV1BYgN4QA6PB8KuAZtMpIPO2V7NE7PzXQYhFxz5z4vt7+Mes3m
Ng4prGyxzaEY8m2H/eeMYH9a1pVM+MKp9P8Y3TmQj/CaowdXP1neL88VEEv7URobGsbTlb1+aQir
SFIhI5bVhJ7jVAxwSWrLtNk42mFTaM2tuLI8Lg3k/J3+2K52ySxwlZf5kGc31CR3DYzuoPxVo317
1hL5ek9dGsn573+8xCGpnBrNpkNiDDmIwlm2iT1rGNxAceLfXrEKCwsMkj1qUmge8XF6hjGTNQJw
lQP3gogxXimYXVi8dBUbhjSdbOm0/ZEl3IphLfA2wxUrmAwgHJl1ZbIufZFVeFDlUorMUzOItJQd
SQ1eMrjD/c7qoW1qZoBCXeCd/60stHa8kR2YSLLAdsTVdDO5gJiBhwGx1rYu4t56+/rbXBrRas83
VTVm9ixzCE0+CPfJkgoYmipo4LGTDvrKQr6Qoaw5kHKCyV6imvzYJvnRmvgz3LivfPZLjz4H8j+W
r/EK6BG5KFCZxD7ltDqAsH4lg78wNWt/G2Kp3GuAEj6U9WutgDT8xY2FpOfTF9eq8JdesdrhQIAU
zB5deVT+Uwpbm7y2AsjIg2lz0hW/MvuXCkRrFqT0Rrgl9ZQdzmZi1YhfDxmbEVdWvukIIHqJpgdp
axmpZjxp7l75NBd25JoYOXDlwaoeatBD1fFIOICVw/FtjkWnLGhG8Hr79RK+cGav3W90UmaqHAd2
0NzRT9if5AazukDjibIIvuMdsquGIBeh3pW63jn3/csB9l/94I9FB9tsvFBweujdGSYefuMKGCNk
TVSCD72FUgmNc12xQzdw+lPWEPn6eqQXv+QqX+jRB2xg3e0cjEqeB591AZvyuEGeGEzJAvBL8mK1
dD/6SQ0Adv/y9WsvrdJVjChUTnFn6dHmaLSJlnECHUwAqjguRR20DF4gXQ0w9dcvu7Ch10RJ4o42
1EGhXMaG4VSXbtzX1/KbS+CHNS1ynBtWZQ4GklcB/EkrAF2+pTFEBSLgWdJP1DRAqLifb6sYUgRX
osiF1fnfb/ljrRgAUpDAz91xAhVr08GXMBILcJ/S73BRzlsrJB5YB3Vj5Vf2+/nk/svqXNMnnRyK
FJ1022PGCr336lycbApYq6Um/0qKdWFrr+mTOVTIIJVD7UNVeN874qa7XEA6pqL9RtvLtfbapYGs
8oasMp4Nm0xytKsftnlseghHX/kqlx69yhacZe4sNjNzFBaU30wORZq6AbAtIdAX/Xoh/8di/tt3
WCUL8IAZ7brx0IZ0qh743axePrjnNi9Fpd0jeB0gGVv+wkxoxGc6EPUT6sVRk8v+xKgcN/D5IDKS
WjxJ4agfbi4Ba7cm0GQCd0y8aJwLKxKUQHekkv2VX31p+60ijF3mFpYrMMpla16p274sjn3l0Zfm
fBVGeDpVAJNx9HQ8rw96ez76VAAgD8za1zN+4QVreqW2LaIogTikj/b8ULXRAl2VuXCuLPpLj1+l
GsRPkOEJuHdPtj70qb1tJJR0lJf+2/ysiZV0MnwsQEg/zu7jpN6r9td8jUJ56ad7/5sllc6cpUrD
cmtMlXPyWNJtJ14tkZ869pVs9cKZuDbYKezB74e28w+M5V7UQq4GQPrJ+AdAyAoonlTfSoQJQmxU
P1jpX7myXhrYKkSMTYoKN6nsQ2cJyOL12CHQD3Yg5ZFlV/iu5zn6yzZee+5Q0L2glgXjYQUzA92Y
SKHc78Jnq+zif1u3q0BhXJHkhoPfWhXAhOKI+PBM0m86ll5TH7DJfz/3b8NYbeyGobg0uzWWAEC9
cZGr4YEs1E+gm5nx7y0XM4fL1lCbTWPLeZNZI2D6PPNmFPohjVYFdOAkKOARjFOyafCPXouyQK6a
HcC7JVy6uiejZi+YnNI6NkU7HtwKro1ehlLTwMUQTLRzohxaDvFYZveTn7ghF2i65bz8NVadF0vf
r0+yqmRY2A3kUIf+GQpmj4Oyvo+kA39DyXtXjJ9+ByQ+6j4GwkLEhONUTJDDhgyBIu6bk4AiRYgL
f8gmiRpnOXi9r4FAhqzbwAyUq2YQalT2XGT2C3DYFuQnqQY8HH05LKUQhfzPtJtJQMr8hjnM3pvR
gIeUCaSvlj8H49iiy7I8eH6Vx7kFrbWmFDumebuFX/xjwcCA0IPZJ+hYhirRP3GHYEGtl0dbQdGz
zTSot8usNxmEHvfAPS834kwzsacliTxIBUQTU+meTJkKO8O2puvu25F/jrJKg5KlP8fC/z2ZMYUt
dP2js8tum8P6GTJlptvZNcRIu6nVm6pCj7RnZR06clxitzZwbzLVwWbDcRTaC4YyZTvVUBTT0vsK
6rQbsxiAmVCHDehSgijkgpRJyvZnJqe3sezmcICsUJxX+L9mEje09GjEm+VXbfugUYDEh0zmJnFR
VEV7e97kRWahm1HncZaSBGPu7aAFvDpSA1RwwXFTEVD1GYgM7VOZFBv4c3mx3wBcoCx8COjXwriJ
z3NESzCgWyNAsmRzubG1c9ZUqd56V37aZnqt6YDJNFDYKm4T33m1NXDkg6v2yFwf5wUOOhXRv9MO
NVlBbCzfwnsievjw9XIaKxSxgen6AT7hA1Qv75wZyutFUqVhOxJoiPUFD4BO2kBEdsskzaMynx5p
6v5u6/Gw1GTvldkjBH91ODFz0yztkz/pNz32bZjW6RL7qEWFMq9fvAkTAyBoBKfIve14H11ePDBN
di7w/qiHODZ0mrqzlbT15lXg7vs6JXtkJlCcbYAqo3JxNrzK9sT436q079CtgItoRvu7ESOHvjY1
gWtskI/d9M6x/BPpecgKyWNi7K2svBqMtg60tsz+NubdUVkWSGMa882F9VT3CzmQ3BkD1vznwmj8
mA5ahmQAzXIorA2E/4p9WYExUlHZPnPZo9tTVS4IZkTu0haswZQ2oEvItj0XMssoTSE8JpozKbNI
ICcD4xFQGUA7ghfqB6vNTzhE5IHTVk3cDjARzP3vSzvsiBh4kEAiLxLM/YQ7VRszF50NVb5mfHlo
igS2kXaH23J95+CnxC78yUORLfu8zHdFax5Ti56YmL6D7m0HtUhOfe/Bc10XdwCN34BRgS62cCAm
No4byM+DVzF36NkOigcWlJ43mM9jAxkBOuEynghwJNusf0ngj3Us59HZVSOoMgRTXfdwucmmaTMT
BfhAS+5cTffGHnkgDQBPFvJ9UOxSJxA8AwkX9+HQrUCPQY3yrpvTDghqBAVvXrYAWuZhRcWNsG3Q
MrUNpT1F9A7YoBcsxX5rJIemF7wKe98mMIIHLaPPUxUuhZWC8sfQthZoKmdVBZKZaW8t4xZv5QJP
dqDinxuGT0tSaHMz24p1NbgxKrrbsgVzsOrYUQsBEBX0fp+90t77nNwPXv8kLAmB23zcczaIIB3T
V3ifwBXeiG+LLR59CCVC96udQp2au8qxy9Bz3Zuaej/s2nmyq+ZztrJTw8u9lUJLZxgQfSAj8iFr
yJIh1mHJTWLcu0XyRjhR4QgtxZ0jNUfMoE44oJW+8z2Uh3uVQ5Rv0i6I74D9Z7KJQK35gL5jF1hD
+VQarFKOBmrQj8VvqI+yAKvtqajGdgPF3hS8OueF1t030OGRKAj+3Wj2NiITOnPG7ng/4T7bzb/r
si7Dws9/zZnDQZNiedB6CxTBdGKCYgLpVNrsLNEMpTBceXLgnuJ+hqxik+dWxETjRsaqwb4Gyzzx
+hMFtvbg9i7bwWAHHjh83id5dirs9sX47R1JyRiU3vKr7OdfFtMfZu6fXAJGmD0Uh0EUHzPopFs7
gxrglIjYMWBvphm9t6bqXZf1D+ml78oCb2kg07bpVZwXzqc2wy3UN1+Heny2s64J5DgfIRQNereB
coUNZDXW4/9xdiZLkvJI174izEDMW4Igppznyg1WlVXJKEBCSIKr/0+8/yY/OgnM0nrR3WllEIDk
ktz9PAdMTmNKAUwwy1hK/0WXbrEBy/joFihL5YY+O6lPsAtq2rc8QKxwIauAjojchFi+trxvCshU
sKzKUh/tM4tqtDq5qSTkOGOgHyDpaKOMVO9MWg6GavOaTcBhji1/tltmxGjqqPeS8Vugpp9Ds3vJ
U1tFtq92YwPzgE5CZWx6B5A3ywRbkjfPR09+4D0rjzxXGtks0dxkdf/LJgiqoqXuhgERF5MKWqMQ
1f1ISI5mDQhloOk7c8Dhadlpw4Lys2uAcZ9ubc0eSGHKBKMn3BnFRDZ2UP81KghHdID/xzJAzdH1
YB20n8lrM4Tq1wQoMSoQSyKGEAEtamCccoWVs2jRB5e5LfYhQXMHnVwDxSJgzSpsTlZpYvmk+QFy
8Wuu6L2fumHSs5xs81DQPSQCMtKN94El+tW26B3U+5BraazFeRECzKlf+3R6zgcQbCTL0tiX5H4y
OI3IVN1ZqvsYTdXsWqttrqsOBebBH/wT3KaQiepQL/cBuryjNRd7if0E+Km2eVdxYBNo0IJ/pKBA
5oJfI5pBPdwXNyRTD0XFnp0ur44GqoZRaqOnKMBEjTOboyWVaAeJdTpugs57SYNAQSJSW+bJzHl2
x/2uPWgoX+8KVULN33GYddTDeF+Haf9AzcKNKuTLDlPjDOBQGHuYVvVXedkS7Fs6mfRiqv81vhNC
y2qUTsJJMWzaSbQfJAcVUuWSXxswdwTZ+9zmm1XWbacMUDplFr56lvEiDTXdeamEwk56hO3MoR0P
dj5iLfW6l8Fv96Y/jEmjqzCBUz25aUGiTAqIYwC7NKerMITNR2o0ZtL2A9nk2gWB1YLSljWeGU8h
wkKg9T1wu+WmIP2LbilEv7kGOaQE2GM0CmufCxciQD+AXhD5yAgsoWLTYpesO+FcW41r7ZUM/sHF
093yYfrNC+VC11pjZ8b6bGMLa0j8Ujx7JiyDK6tLEy/1iq2DdrjzjwKN11DeIZ+CKUoHs9k02Esn
aSDcpGEW0J4FF7BwZWFiTJBLGw3ULGmbVRtAYNN49F13V6oRa6D0MJc7wPd6wyjiPrcAljNa671D
uujKI9LcOAYE4r6d1VeNp6xnt9fZHvJMgGldy73xNeTomW/mMSNB/ZvCOVnsKj50rxZzQdN0fFAD
Oxl+Nujd3HIHqmplW58wJkP5skrBiUkHPDPNoHkGrmgDp64ytnwnTQJCp02hLL1J/fpfrhjZZI2T
HcvA++NAAYmdDAT7MFu1/tqNad86fvVRdWkR6RY2dFApdyicjJz3CIrQ6rOixj7csDpsYaGCNq2y
2pdFWsVhqwGHdZqN4qM+9DVIEcKWJNZjbaBhw7Vh7VSy67D0qk1AHLrXIzr+w3JSUUVyH4ZSo4pS
B8QLSbm1IWxEjDZdviWtVyZT37+5YXHf0TbfKIwu8ASglAyxLU9agTGRO+q3PxgMLgb6juPkE1Eh
7hyGGYAAhaYxbkVpLx7FkOVYXind1nU7xPAZfaxMHG2y1ui3AYRxV7YLmmgf8gev8CGz0yMWI+J+
wOMLrAjh67gJsnwramxMVIfqvJMabyblH2OIX+xJ58kqAUvwS4rz38TQlDQgy1tngY5dM8TZTab/
2jyAg9fg49/X1pj0I/beAwDJWySNEKuqHhQWiN37PvukcnATPAqSVm594G1vbIWA6L5ioFfkdW/d
l6inwR0DW1lK/Orky0CYG4GegXgsdQuCB1Sm+El9FBBd3ocp6DMdCCoYrgXk01NZbCZg+G+hvC3i
AGH0WqcdJJQhelPa1hZbMTF37wR2FVnE4XcI12lU9wosCASqEC6SgCGwl74vU1RUdVltWWuaSaWI
mcCR7sqEpfvWbYHXL6T+bGwQDUwzF1vueZjYA3/F/oXvvDCjSQuT9BtIdJooQMdVVAj6t2uAFZhS
UBcyyKRQZBGPmqmgixwTfN88dN4BYtW30gUkI5+whLl4wNdB1o/MscFP6HQXo2cLd6JuAcgVzTdm
rQ7GCDB24+rH0oRQubbzPjLhqIUP6qgYvldyl4UN6oRN1kQo45O7PMOyhK6GO/R6YBnDoZXoJkeD
YoWNfyFeWJjeqyl9tM/mJqopn3zf/e1RnP18CZcJpzHbh2YiuKmCIts9M5CKTv4J67aFjN8MEala
GgV1CFyAwbBeh3Z+V9qGeewqj22A6MJ5dzA+2YAcJui0O+HjqK5y87qHBDXhDf/U5nBdmPWfBkZg
0Oq2WVzaXv8XQg0ZB3jjoBtX9KaDoHOD4ie+KxctENoYhGgHEQmBfe3WNR1nY3Aws6XTFTDKzQY4
e0OMKoeuv21g2hdlI3kfeMfAFWoAMOpsGDuZ2XkQlS9mHzBwVRRIX6AkumjQhP64IHWZ9DwF00fg
GGsAX7ADtFJBzT0Ye15PGuPRekF1O3jllSrhWe2Ze88TwTYMAjjTYGe6M2BOAo6Tk19TDUdXSbCA
WVixks42++fGyyx/E/IKxXCLg7bZUY1RBg1Di9TKO7K7JfS5Mgw2YISnV2CCZ/8mc5BPFj3b3tQj
FnM3y1vQvFr9xrlBEoLX+Gj1DcpRGn0cDaAGMD8ri6vK5N4DM4rg1HM+7sx0ch/KFGjN2oWcAYDz
7pM3QzGBmQQGiDuF9OjLBir/MnBiqxf4LKBq7IM+PEuIh2A7VYLvcopchsxodxyqQsJkNPfQu9L6
4JsMOtxYvUuOZd438GkCIJ5FUgRZB+F3OlmbMVTO/eUk2kLi2pxllx2LArWA7f7J4cZ7YZEP4QY/
6hEkc20ud8zcD6iHaoeqANJw6KHrqptcrzk/fJ/EJHNNbg9V2dif4didjxO2EVZ5QtAjgb2o6vaX
384CapXMBbUtrPwQEYEh5425R8fXYTL9B5fiU2V8GwJeBlVwlHKQTlxd4Rw/rCTNv08Lk7nW1kWt
y2ESHb0kBUcqzehNETbXsPtOJkfsaW8Aq4XTmUvWetC+T9eSudZ2hAMtVxVS3WC3wxa6OfhZ1QNg
xQ7Kdv9efpvfjzUSzrLOrYAD1YjYdxwdnIiYBEXGCVeSwUvXnlWmOsAFWjmW5hEmui+M+1hUSbNm
arU00maZZoaOTRzUGSi0GrXx0AIxCUyOGpssr1/5/Uu3mOWZmQwy4lmNeZQTcmjIbiCHKO03lGV+
eIPZRGdybKuawt5xHPwmgT683FteU0L3pduVCf99wZvM1bYUC7xtQNOH1m33uazb20k5V9XUvVu2
dz1107/Lw+j70jCZq26BVhoFNtj+MUTtQuWHir+n5h6iv4icPX7MZqWwtDAl5kbQWeXJgrXSOhKY
yWrro/+P7IFM47imVV26w/nvX4rcXmbiV/dIwZodrF2Zk1DjXwDkRFWu+aAu3eE83L7cgSrYILSU
WaesfiXDu/bznduAPMLtld6KpY8xm9OsSPlEaWYffbcot+gOhoxqqj5hx/Fk9PJoSMx05KrWTPmW
hthsmo+0rgCqQrksU2lzYm6wGxwaexxbt06bt/bInZX5snSn2ZwPzR71pXCEDkE7YYx2AODsiIdt
KKoV2xa+UjfMA0vu8pBe+kyz2V8DPuSEnovsqQKyYZBFFwnCnoIKeH3QJVaq90uPNAsBZhEQmINm
KYCYt00XgGgjdjpH/knCK7Rf61pbuMtcgptqKQyl6u7kVJ8sf1PeXSCesKlWa5Ka89j935Icmatv
0w5hshYGIJC8PY4eCkwokYBeCdvuy19j6QbnJ/syacwx5Gw0Xeuo7QAcKCd9ET6av1295n+89Ipm
8x6+WqwIQSwDRyazUayBw055Rk8yEDXKk151pV16kPPfvzxIY0yDgoWLdYSHPMpwqn+YLPBKVd6s
bFMWVl1/NvsJdubUU2jEri2jPQxBed6jIC93+TssvabZZM8kSiXIqZhH7WSR5UKLXr71IMflwzs8
B+PLN1l6R7N53jWh4YYNgNcilbcy6N9woAPNdPJWNthL159N7dBmpesGoDcgM3A8VwP9c3IWorif
/fzZnO4t6B6GycJGEeSmAESa2sziwZ5WPvDCPnQukiXmlNYdmeALH7ZOgl4sdSxAg9swJBQ3kPHd
+lmXFDiQR61u1kTXC999LpLFiUrCeGsEnF0+tmgizbwYvkHgYnURfEGiH724uTqWjANrpw4NcxNy
eCX20l3374z+vnx16zxGvwlSc4Esz+Tg1wTusY5rH1rq7ZrB2FDP+9W44spkwcYrw20JmaHRlL+V
mnYuFYnSfy/f/jz/vrv7bOKHQ+bpbnSsY+myE2BPTyierTXfLqxV3vmeX4KK5pOsUT4JjnnFn7VD
d8hpH4KiR5vAyphe+v6zeR+6QQ+6AvgQBTFjnKnREUNQRjNcoOA4qkjIbf3MABGd4f/3YQokbGAq
k04n0+GJaXWRH8A/yv9M6U/vMJv/g6pCx2dOeQr8CpxC+LRhxQVuLeqyx8sfeyHCzEWsTeUUnWmF
UGWmkHuOeXtmlwLGOhFrzfJp4RZzFesAyWKpCw1/k9qtt4QU9+0InK87rrXoLt3gvL38MqgohNE9
BVPvGDDj2NX6LSj9hIhpZSVZuvx5pH25vDPZQ9MNZxS+61zVJByAW9XAav7MzIbMRattIScThXx+
SmuU730RbrvOfWx4+JjrFAbwDSiuP/rYc21qhjahkQVUnFD/ArnPP07CBVCH/r58+QUxHplrU3Fa
Q02jaQWaDFPQsQk2VpUR5nu/lQeuzJ1vtC9qFH99GMw1SBmVRhjbQXYL5THy0kjlheMjb7uHyz/n
P6rEN4HMnYUCk5tg9aEv8VgB1r3Xbk5Rc8VK1AKT9ygVTEt7W3a7UNX1vhpCQFp7JJwyZbN35O/s
B8J94KoMYR49nVr72vKbW9gv+3sNt5RbocHMtYda37ggim7EgFSugQzbbWt43YFXnn8msHf7QNPs
IaTc3KdAx94qnKOvHA1a71QBqmr0XnodUsgPQ6arK6klT7CyqCQogvDZ8zTdDOil2tZdo3ZFBpZw
gwLYFpVdsekVrA05yHDNBhYQDuokaLD2g6A/onnFAfl2UnFfgFRoeIEfo4jlwp5SFYkj1HAqDYrz
Liw+AUej4hBmDuCteQHncKgJn5tC8ddUWf6+RS4zlqHXJa4Fn2ckZvi5hBfE6IYaEgfVu+3lz7U0
zWbRlARpgMwwMFKoqJysLDyGdEjMvEx+dvlZKKUjqt3aR2MzM9+t/lSa71qutGEucF7IXA0MqY1l
1A5+9nB0dt1VBWQ07BCv/D3dZNtmT26rQ3qL8iW/aRN9TW+HFZHXwlo31wmHOPdlQBWj1F2hzhKj
fF3Hg9lN2zxoNCrUxN6SKlA/AwSSuVo4qDxUOkO4rque/cY54LdxNtW+/HmWHmUWZL0GndmV65Pj
KMvuoWYFwRLkiM0gM3XNIFiM80wMP1v05qJhG34EIXoL0eSuq+kdVXzZRJQDODEGLHv92QOdh/mX
VWM0mdcEgU2OhtUEOwrvszi0Qa90wNY9eF5ePBmpF/7scD63YrbHwa10YE4nv3y2fBFZ+sOe3qcS
thX52q50Yes2FwKj5wKzp2zsozfZNMq9/oyOhhdFwML3MYSxwOX3tnSbWRhw6FihkxMIh66FIYSN
hhQ/kMcuN/+2HlmZNwsHE2cWC6AXH2CnI0Lo6z1ULUUkR7UP7ffWf9aoY1YTSnWNWrnZQlxzZocs
vykHYMWM6eSBGQy3eefFnbon4MHXNokLN5hLe12cQXyEAVBoeLNTUw52Z0M+mOh/BBQjc21v7tS8
zGoPXeaBATYaH8oHvwsatDcMa8mlhSOHPZv9WVuX4WjgICoHdCsFHf+DCulKYnnp9ZwH2peJKFM/
tVwUyGFoYFaHsQOqO+UCi13T9iu3WMhjzk1NWVbXGUjHqL4O4S/4Su3adoBHAXL+DgUdv4Z3bSrG
NYjWQqj8H1dTyrjbSdM8it55KAP5dyz8P6Uy0fUQ3pNCrKxqS7eZ7Z7QJhr0lcP7k2Pa8HlGFbb1
XpgY9hXq/SJr1yL/UpnMns34LpUFzOdG74iEUCzQ8eu3UQ8gveRgR8OWIewBAcr9uxqtQKKvVvJ0
C6wYMpf6Tl5VuCOryBGf5pbZaLJJ0ZYTayjlUUstvKcMeIiIoOH5T1bk6G62fR6dN4gMXSwrwW5p
3M9iw7lCzm1is5PsWexKFOLXWGELo34u/w24pgNBU/sJ+vtPz5O3KEPBZGNlbCwE6bkD6uhWRsbA
jEZPMC2SScmnXPboVfX5ZzsZH5dXgqVHmAWFChVxh7kj0KVO9zB46pei3d7I1f3lyy89wywulEPr
VEVQpMchVxsTPR9nRgzOAjCKXFmVlx7g/PcvkccJgnAYB0sgMSv1xjOK5tCOaK9I2eCuRJ6lW8zy
KbgwtHRT6gFXUA7ozExBxbIp3aQ22jAvv6elW8ziADqrjEnag3NsxJvtNYlAM95A1lSNS1efTf7A
A5eJQ2RygsF1LIjaOyODx5BOfvbjZyu98oaRGbXrHW0NgWlmf9RB/e4a5VpuYyHyz71MmVQT1MAw
dKtL/75Lm4PlG2idM7KT7TgfjVNcIZ6sfOuFgDxX6aILWdohVDKnihYcDvMSfjPWnSj957GbPrNA
rEyMhaA0V+yOAODCgcFrT46ynxwfVLaarMSNha89F+Z2RotTHrfb0zDBI8FP6SGAb0oUoJ1mZbQu
/fjZrDazmgdKA5nGSr4DU+VQkexneaC5ALfnYwH1KoK1cHtICPYjLJ3QjLPywxdG0tyzNBt018BI
ElfvB3jC1+LFLtt7COvjAfSOqMEwQ5fw9LNN6X+Z5y+hyax1W8CWwERplx7AeoxbZDkgcVhZ15a+
82xWV5oqhTZx88TxqkR+KpHpSKsfzoPZnG77NqsrH7RC1RaRlb0Hku3y4DEHIV047UrgWJpss5XZ
94EIUsK14bjp3A1Fd6P6CmVC3xvizkQoQdv1yodf2ojMJbQcEl1rqll6DMnHZDVbzxZP6VjBquqN
pj5EHOEurFMIPAo0qMKaqdQ/29jPbUtliSOvZ2I2eqa/UUD2IH+0kegEvBx7z1Pum/TbXFtLc9UM
jj3Yx7xIzZspC1lsgY0H2Z6hE+nwdHf5PguDzZxN+cpOJYeNTHiEw8OTZ6bPTgnsReaolaGwEFLm
KluhSKP6AdmdydaRV76n4UqgXXpB5xt+mYTIK/PCLw0OcDr7RaFz2aGj85pQKWOiWbci110cX7MF
HA1Ink877KMsv4p9SqBEUtxAH6DT7LWJ/vGo0blz29My3RKaehExe7qFDBIHfGGzNc7kwowyZzEB
rYKQnjswXK1L3sZ1obOnIIVhIw6qxaHprH7bVa5eGRNLr3YWIyorJwUQoNYRbTI0tkZXfgznOi1u
3Sde6TQr91mI2vMOyHxAjoVMTQuBFYm5oJs+g7eR7KKaqaQtTXj+BStx4vthbs07IrMBB6USXp2n
Vv62PEhnsGVtVx1kv39h1rwfEr6xQAUwXH00zVhB2xSCLiLTx6IYV8LB0u8/j4svox27pNpGVyds
XNpwPKGPjF5Llk+PIxPWygr9/Uy15o2PAn188KNN+YkyeQ1JDXpg05Ug8P2HtuYtjhaZlDFAcHgq
guAOiY9fhWfCozMr30YUMVAZQjd4W6ycTZde1Tww1BwqGFrbR2St98po2o0h0msctZ4uR8zvp6I1
NxfReW9D1kKto1CZCXmG7jdl5T5yq7+itIJWg9V/fnan2aQf65oZnq7JUaa3oZpg8nXrA8Ms4XQG
MfHleyy9rdlcL4aiMgVFPkTV1nvh9ze5VCerHdyVzczS1JhtBaAcGItatbB1pdA1NrD2ky+qhw0e
XVkHFh5g3voInVyP9llguiourvrGfi0AtYS7Wi1XBu/CvJg3PcKW0EOVj09HglSqAwmOq9X28stf
eDnzPkfM3QG558A6Aht0qtCm5fd3iPKJYazlSBYG69xeJIc+pYVjPDzLHL5XQt07LbkmGT9kKv81
UCgtLz/J0n3OX+dLfMpDkqGQDMOg1Ee3nvVqGRI9obCVzf9Mwc96nqxgNrPdCv2ONcNYTTvxYfH0
FrLblaCxAKqy5u4iPkAS2HIR5AXRa0ohesUmfFeXLvrzYNiFCbHJO+ukCx8CkwoGtpdf20L6zgpm
UzytYV1gwrXxmPflXVWme2NgsefARgi0VSj0VNftx5okJpNR7a411y8N6dmk11NImMihZVYsv5nE
+JAJtTLfFyBCVjCb8GkGzUQwhewEcgHbOWZbHtu+1uWWNLS8HjJd1tFEQ1hxgVxac6g2HHligbC2
qd9iD9Dy0qjiqaz8l84RPICyypt4xCXcHqNJkPJegAkAmU1oIunRDVO1aUQ9/uhoZ81bKA1qw7u7
9dHMTvp7nYoiknWWmAP9dfmDL8z4eQdlY6LjTSssHtDF65NRZeowVYMH61ivv4PvT76SPVu6z2y/
UJht2p41s8fagZKf3xDYCGrn3hhXlo3/8ib/ez6x/PONv0x4qdu0gvmaPhpDw+OsqxFegobc8T7P
9ig6DbHZpMNLiPRaGTmigNyTEp1YflofUhQs7imU9Vu77tJY+XD15YZJE98HDkcJQg5N6vQrP3Xp
VcxCEwQXHZMVzNNkEd5MDLZvflVCWhUeJ7J24F1YhObdmFXVQsMWlqD6lCJpXJwETRE89/2aocHC
hJ17oYRlE1jB1IEY6HiPrV3sKqdaQSwvXXoWgcJQ48P0qLDRXLN3EUhyM7QCX+TygF96M7NQU/Qa
crJRUyzP5aMw/StZqkfuliur/9LHnUWbDM0/BEFancLsHYS0jTPeMZXDZ36NobWwdZ23YQZNk0kH
YrFT5/7tG0CFYGdUDX+84MqQ1h75seTye/r//Q7fzKh57yU0r3C2GUZxYtTZ28AYhPXVQGgCQCuE
+wVcQCFfv2rYL7vYpvVHB++jogCc8oywn9i+TfdOAR9w+gSpLdrnd3bwVJX1jurXqmi3Ouigw38t
ZX4M835vO7ueu1dKPqZQens42qLfmte/c3bsPAB50l0HlJsLNWsuEjz/XQrv7IYC4CFYlFpNNNrw
z76Rzr5g6JqH8Q5cxoFGgJ9qANbEK2SpmxT/M33xIIZ14pZ9luYNmuVw6XuBkx2l0FMlU3MEj3Kv
gK939ynKVIF8Utmn2073vjVtXKBkqmw/wZF+6nUECFcqukSqT/gWW1ol5QiwvvO3dSDdBb9IlVuz
ruNwDGIXPAj2TKl6aXK4Vfux1r9ANAchqWBjBFlBp1J45W7RXaDqox7POcIXc9pXxVPVso3KfrEX
wIDwjjPYoMLt2+4jg/PYg0GvrvtIAhLgaTQHpeiOHaGDkDsKptLAogn+rsDqDuZjTerNmIqopH+Z
HXejGbE0sehjxuG87F7BJr0hj8R6crFPOhNRfGOHxqFEsOu07U7n9ilT/yallVRg2xrdfRcgX4pu
clr6+GpJ7u2RtMsAoCA7uC8D/XAqvENbNGBsx4i/RRtjtxLXYuuhJmh119i6ENS32+xulIDMQCmN
ls4tRwp5qOmGOds8V1EJEYT1p3evISlKjKyK6FTFqnDjgQJB0ZswewaIvXzuuqcOPEjqAhGS1zGw
hxsGHuzgb/zxl0PB3jG2DpwwOZYgdsWANKXqKtXvoH0CbvrAyLaFq5kzJXrE96mfVX7y3UfM5aho
VETNGwbJd4P9Y8KBijL0ewD3dxwa4eKzCdBiSUDeAEo3AsoEpKVrAfBRfd39depdXUX5mz1ETfjZ
Gf+s4h9Kkso9pUzGZW5vL0/Xhag572HuJ2uq0DeARsDM4VthUnrX2MxeyTotXX22uPYOYwHMhxEK
gArb58wEZ6uG7/zl374Qkr3z378s3UY61GWf+fI0eX8tkK1TfD/4yMQ/u/r5mb5cXed1PtnErU7D
kEOYyWFPvQvcgSKl4Kw1VXzfggKi+/+9B69sdMP2CraYGVAr0CPrWFjS/pXZRXsjRFgcGXa0OajE
VIConhoPl59taTGYrZUuWlEGbwTNiU7lTubQvJm8h/cOu5rATEMmUDuQNVcre8WFTnbLm62dLTJt
QGT18sQrIDR9yDYjYYevtlk/ep05bmXr/7IK+yUL/X02keuCwtcd1fYNOmJ/lOW25h3OaRfWjZcH
UOGejbICA9ReGSPVsTJYFpbveXdzbaNTpS9teDpW5CW1/DjU5sFyzB2pwpUd/cJcmjv0+KOsAGbC
XLIF2VPOr811NdHSz5/tsmlRiQEwMHFqq3DT8xccrHbaunUhUL084JaOpfP25p7o0HRHxBmHkXTb
FdOvYRAHnndJbvkH6E+2aaViAwcKajQrJaKlp5rFB/RWBUULhdqpHwLgW6hIHyHYtxI1Gr8ssxcr
IXQhDLmzQFHAyzHTWSZOPn8C2wgYrHHD22ZlZC199lmIaLk0isHD1VnwNoIsYaSflz/J0oVnMcCA
0XjdBMB5VGP6e7KKWwekzcuXXnrxs/lu6LEIUsLlqQrNt1Z3D2KiOBk1Ic65alg5Di1kaubttp6d
lxwMOlDNOh4zDCQJYpylsZNwQKz5UanamvfWjk0YdiXLB+wRgSvrrLiq4T+bFSuHiv+I7N/slefN
tKSqM20PKawQ9zIZN+nO3OYburX3QJCoa3QLxtPmSl11N+Km3jf3MAC6zZKfTkpnNu1llosWIFLc
fYjaOsImqVJbeDK2iRdELpQsfy+Ph4UZMu+0hU0ZrEA83McJsR2KPbRDeyvTY+nS579/WaWbeuy0
HAw4FELV1zrGNoObibmWVF6YI/OO2pqTpg1K/HChiheamZDHZSvBaWH4zhtpWVuCeVVChWHy6Y8f
Bk8DQ+7KsYrfcuT3hWX8vvzulyKvM5vnyDSBvuUZQIFUU5HFkydDkG1SkUZTUZh7lK2m345tV2/5
QIwYVBuIEgijwVrkX/pCs2AQusNAiVenh9GynD1IPUD4ODW1H0wrr5HHwC9D7dbYMNZMB6NlajMS
TyZtzfQL56bJtyYora8Is9MzONBkZeAsbIHmDbkKtcbAyDp59AjUTn7tYwRNN/VgvGrDfi4nwBnT
bjDWJvr5ab+Z6PP23IoNqVGFPD1AB4xDpsfcB1t3BHS36Uz+Az2QT5gf2kA3Q+PWn1AvwoDP2w/j
dOfIBwby5N6zPO/ZtqGL9x0QR1Vt0mcBpfFNQbt023TltBL1FuL3vNdXejlBI645HP0eMNrJi7A6
lNrDfmn42duft/qOde7bVm3zI+uDE5R/N6kKkTKVYVKY+YFV+lE4+cpqtPCl7fNTfgkRLAXAadJt
fwQM0dx2gXpLh/FBhOJhVMbeNWC5XkyuWBnv/5lffPelZxHJkmHewhkuO6WpK4Ejm1ifb5Vbjp8B
m6gCBk80nyhSZn6UlVb1C8YS/p3K2u5pyJxq7+VWsBOubw7xACECi0D/4/8KUQx7CAnqe1WE6po4
Zf+LjBT0sYA5H4PnTx8t84BGuhw0lgbAOR5+eWW94TYj6AVQG0+59URDOJRMHTFuUKXN9l6hyMq0
WLrPbHNTYEXNpT9gEqIav61G4e+Y5eLkPgFcntep8Xz5eRbi+Ly52M4zb4AXEj9miHS3QqIoEUx1
9/Gzq88inLY9anoDtNn15HqoDUIgZll0bfguLBT2LDNI+QiuX5qyY+51+Y7hTPpoVbLcQyyI0EFw
NKW2litHtYUD6bxh2GKFRLK9EMdATOpGNGV+J9rJBwGSjFdYRtiu8Tr+Ce0Mf0pBiVwZbwtTdN5J
rAZWFaAgDyhaBQdeUizlgChGXVo/pK75R7vhA5i+K4nihQVp7i7UdfhYTmdxfK4erMhwrEEUzPrY
50WxvTwilp5nFnKGLAAwBTCGoxhL5LGQtzTu0FFpfBbEnnIk9SrzTrdGm4IYCQrb5ZsuDPK52RDl
6HDtQeU72kDzwsExVOhDISt1mKWLzyLCmKW1EFJkJwHXDshLwBlc63m0/ttOfRMy5z5CWZcTVbq4
+OndiN7cCGDr6C+MizZq40bX1/F7ESUsun47neLrBP+5PRySQ3Idx9fXT7cPkNdFh4foY7f7t3v4
d/gno39ie3W3Oxyi3eHpEB3+XQXRZruro+3N8bjdbp/3e/zXr+PjZn/c3Rw3uE4cn/Yb/Jvt5rjZ
n67jJHmL78//bLOJ3+J4H7/toQZaiXoLM3puYuTDj8PWCgOwBE/pT9uM4jbFuShGR7KI85B5L0EL
XPXK3ZaG+yw62fh0ecFM/wBkfyImK4Gt7w7dHivr3X+tqd99vFl86hXM90boXIEoCBIwkyMJfRv0
rSD5sP2YH8FmveMFaAX+c19UDyqdkmJ4HOo14dPCGjJviLbB+JeQE3OsIbV7q32UBjvLoFgPK7Ev
lGntLk+vhfc4b4g2RwJAIAiKh4KB9OAdw/azWQu7/6Vbv3mJ85ZowwROnHCHH0E0bPYNaJV7NpGg
2NgaBMZkdM4qzvOxGgBwGBtYsgi2WZ6qKwHm+7vJIMmCnWptRE0JCnXgBuY9C+xmA2S4+n+cncmS
pDjXtK8IM5BAwBaIOXKqnHOD1QhIDEICJHH1v8e76i/+zkqz3nSbVXdFBCA0+PHjz97YkD6EiFg6
JcIbfkbS2erSWwMy1zhRZCyiJjEjb7dqQMkdIAYi5rVE02ArFRCiocspDKl7ERB4IVTA9d5ov/kN
2kh7uugrb0PdQMCee9QJstF2QREjwXDvfKZ3yHYKEbLOXfoUCON+xqmlAYKcYc2uk4Ad2BCJXZii
cTaTjTbPXRWuRc+meLMkcng0MrD3cPB1m9RIDwfHTuUiNiKnEtTd3hun96rmBhNqmWS2aSPkiiot
n5kkYEtppLlPMQJHw4CFX2wmP5kHrxFPKFTViEDneHdr1dwLkojN3GvyxdL02Vi+jL1/7LsY4vpq
o0x8iOi3MbhDYyVAMQ8rWon/PoY/U2Kv/eURSL/oFZPRwabjLed9AQ1lI5opp90IOtZwqGBy8QbE
wg70vlI0yYgICteVXyz0n92+qw3f2LgBtlIofoAFIvTwjtevf7+yT+bU/9le/3HnnB+YsCMSswDS
23YhUsE3PrPmueEzP1eqDI++577yAn/2mK6m1I7WyN8cRHe0ktXvSdCP9xpc83NqxPzE+4EWf7+o
z6acq6nVMCvaKV7jgz9ux+VHc0k9rR7//tmfDYVrw7md1nIe4lEc5WSQQMlN3Nm97pAVni0UWSnl
fPEY+H3QDplfigmZ8Ekw8hzZzONvoM4QZywXswsQDv+Vx+6Th3htRUepY6G9Zu0RYcjDtnJc/HQ4
DPs5go3BueGJhQ43mS8m9E+e4rUz3Qq1sr7Eyyac27NJnv2aPkQ4STPzVf7f/+bvf5nXr13pixP+
ClhVfOhaO8FFtrAGTa0D2Rum2AOgI/oBIT8dQnYkMs272OeXdHNyqrrQHewQ9WiyLC+pL0a1u0Uo
du6xKc+7MDJfGMY+u+dXU04MMCir+1Ae03KM97zGnlRIvtz7MkzbjAQVJtbVLl8UBD+751fbyMq2
VUtZ1GJjHCxwhZVjdev6JTp4tqSou9P/1nsSXLOjrL8gu7llCv1qfN45dBsVVYiUdQTQ/8fy47WV
nadLG+jAx5TTey6FHBM2RadMBWoOFV9tjj+ZAvyrqcYXNHBtUKljTNOXyJBDW1YwKERf6aefPZCr
Kca1k1ZTFI5HJAbmZTcBJRDmFBDG9OXv88y/XwBOHf93SVM65jEWE5y21GFcn+GYy6j8Krrs33+9
f+1X72wcoLLcq6Ov5rsxDpcDIqxPPThbW15X4otp+N9Pc/51gm+kkhWePbMcbYmAXvIGcTbHv6bq
PWb+xqbpF9/z2a26XOU/1rA0mWcEhHbLcUDHaM7CRcNYN4mCBaP6agNwGTf//4TkXzvYawYUPTBW
4zFsw5+1LHMz+lskX2zpjL4jKJ4AlUg4VOAizcaOTBuOJMkvru/fpxr/OrzXX8DRQpI4h7hAzzqo
P+oGvpdF198saCeg2XyZ8fnZnbzaZsD/z1jgO3nkq94NEaAiK/x6WcCGP38f1Z9dCvm/j4rFIYJq
od/DXgnzDTa+7RPCv+3R1QzYND/uH+rFwivy92+7zI7/9tCuJgHaI9hcdVV/XCMpLkM8OtKoHL94
LJ99+tUUALhN0Gk+RYd4JA2YGuDqSEOGL7TkTz792tYedtXatohVPs4lwUmg8v29vLCF/tOdufa0
L4ufetphJ0ZLURZeq9IbC+PrF6vVJ7UT/9rXHibTAvoMjw9U2V/KWmAIjLlF5+2PuUUuiV23QixP
y5r+AsXivxHu/WurOw21iKhr+mPiiw04U4eV8oMOvprNPnk3ksuf/2OWcayeOjCo+LFLHbuzCLv+
AxKCPsV+nHxx3z77istY+MdXLLT0XBTDqVpHv8dpyFx9Mvzp70/8s8++erWHRSaupN4lG3blm5Um
QSaJEkBRiK9U6c+G7NXLTQ0UfDWn8tTX/l1N1K4j4ovjY5x+MgEn1+8yQuxxeOgQodI2AfZW/pQ+
DmI0SzYNZLyfp6g/rYQNO4r0+yBbLTiJID/NJfAMpDp1zUTeE9BW5xswhhmogb4Ueo/gO91nVbX0
IN0RGPX8iI3oU2SBwV8h0e0Q+FGb+dD1j7oxzZIts8KZfri4I6IaZjcBz2Xci7Ho1ok+Bh6YSpkx
bj2yxHg7mYLsAJLhfEjG2b+lZRgewMNFImzY661jyoEcSXctQkkewMKGyXMmFgYfoJacof2tSvn0
JKomecOOr2pzGcGQs4+7yuSCRUOhbGJfYw4LiIbbPutregduw7dlAWrBoVqj16TNl4Z6Gw2a2waX
6W2tTMEXHEwCO+IA5AMaKfa4CwtyRGHxS+tOb8FrWpFN3MJ4CkzhLhHgi/heAr+mB0uoF3n1puu7
tIiGJNl7sdz2rj3Wc9t+a5L5d0QHCeumu508mPR8BxegZWBGwCP1akL+4hmrC9Uo2CyVp3ekrT9S
RhAons7YI5TJQXSlzQMD42YvGSy3ah7ydmSgs5FzbUPATOvBnhWJbwD3UHkigIeJ4SbZyjIAJy8Y
igXEJ+A4/Wekon14HD+jd3O3i2OxMySEO3vABTaYuDYd8H7IYwI2g+jxCanAwFaKP6kazsgafPJ5
0O+S2j8jSeu5M27XhVDqeOTkhexIc5JMZ15GLCtH5QPUWZIcbJbtilTpI29beF/n0qxPfgOEoInK
c097mgf1CNwstJkFnlY/nZ8IZ5tEAI9YewevSX9FSHns+nDJmovVtGoqr5g1OCzgruawA035EskK
aSf11pRy31VxmdeIloJoDqpPau5RJetga+0fxzWcb8kyz2hTSy28mPN7yge+T5B7HCH83PN5su1F
5TIBMMd2nmAprdIPEwuwMock07p9S6ce/gP20azNe9VKsR1XZKcOFK2a8aT7Ap2VbVGS9razwSsi
A18AADlOkdkMCdUbnpY7Fmr4NOek3kZtv0IymatCc8WKmHQxEJ3jFjtDrEJa6owRJIEyILgQ6EK/
C5v+abvoPTKUYnBXPwDYvpMpYmPRfn0zTcO5HJsb1dR3mPdZhsPiQaKtYlnoN92kp7Wlv61qf5Ck
qg5UjmgsZdO3ZPTPbcjvSNgC1ajeo9Q/4x5i9xjKPK7DqJCcroe5nB9TsdDMVk6AZ1aeIzl8Z0N8
S1eGlv9m+MlNEuzjUOPpJWm/7yhgmEtbvg4MAxKlH5X5ZIqhvIGmI9Pwven/5yZYAKGEQiRF1eUh
XJ0Aum1KZGhvvIr88Dv2qITd1Wl9A2bWLUnpueRl/7NbDArgoKkUPjU/VdPLLR+Rlcp9/4ZXHlIP
aqoyYim+K/BRe16TJzDaFfjc/B2MWmAPGwSHrsjMKZpJA7/awG630I86ME/pLHelttuSJ2jGjVHm
SyLQNGfPHAApaTbpLDhG9jQUdJa2qLpo0yQmnzRgYnHyqgHceoUBjWYg3Zbwe6fPkDJXvLkl/z43
wEi1K/F3C7h7GRswutEwITYITk0yyoM090m1gZp5GiIkyJCAE4wILXZpWb3MIbixa89+L4rcG7Ba
CuRPVhvdojUnqtidi21YeKJ7lZ2+mS223yupq1ya+Dmqw59dMPdFB8YqDmdxvA0gduUuTsPCLO0v
0PsOUa2WDSQdQMNYtA8QLjZBxwPHtkzvA0+6DZo877gz3/1O9EWKYwA4tGDTT+vqFUEZH6ewu8MU
+BhzHmxopAdApMMuw3SPpalqN8AzgqoJQlMuuLuxgCRlvfYEPPvpkLXL9OZ56sXn4zfB5nsEPkOL
TqXKecehGXUatnA+PqFMGu38mP6U1r0g5RRBNVULv0mTFF40fXAwDYdQhkUUSTjsVfI4UbVVelan
pgbSMZxvrKu+iX44JynSQkrDXMGG8D2c7WvvQNYwkh5HoIrBIQzeUfJtMz7ifxx49OTK9APK+kcZ
T4ew9FMA7kifpQ15b0qQHq0zH2sFRhns93pjJ70c0CNROM2OEPhQx182QCMdla/BCnJI/ZxWXBT6
ne4GOtxVDG57Vrs688b0Do2oID5G4iBXeOT9RHSFowgKcQTB/0sco2W4NxsoPb+TVMoNWQadrdhO
FlFSHZ2cPuJohKJumz9YcNCjMJvTkkqIdCmgcJBuuypLuIxunJzLQk9hVaiErDuQD09OJHnU4OSI
xTZPhvrO8wTbxgmIeBUB+6UUf6Kag3sHs38PxQcw3eZCHALqVp8i6j8xB/IJfDZHLAznXimQ2+jw
5ta1BkZ2Fjmi1JBOoSKA/Bzq6BGB6WrCxgE4IihTnhf62WSxhg8K4aSr5/2YwADeaOSZ5J0FyCsc
mQSi1QIIWKMJgkb+Q19RH4ozjEdpzx7KHj0JylcgS5Jq100dxbjWU4GFuvkI0YENjd+ATTxFj+3U
kcyyzuLrxGVgtKu4tWaa76n0w5OHtrscdBJxx5GggmVK7znXt6tCjhcIxfbJLu7Gkx7SjiOmkGVK
/ky6/BZWYBnVjbzxzXAHz8aQoZHoECUg5tYgTOW6ZABmMXsgEboR8N8DjAWKInkVI0gQRKGNVzYC
bpkAazPRoLmZkDxInfA7GB7EBiS6MpdsGF5nNBNfFrCqGJejGRBOHrZF7zXdufZS5Jy5muB9eB6n
P2gY3cQjStX9BHQwVsuF8Yd5wIEk1kEGgds7GlHtRm2wmNPhQ8wLWJwjHulEihUyY0vLJx21aEMB
DrOcfs2gyTXC3vZy3Iy+3RE1oZcCiebIB6O5nKdbIH2Laa03keRPlTpDAEEyvNn5Xs/ytQxPMqG7
PhjyUQY/VqRIgBKw0xO/p1ocRU820iY4D/enUnmbgJhzC2QVD6fMp2W+ws0aQnI1Tn0IOl5eJvAs
gRUbSVxdmHe4yMrVuWLeLo3XBJu46oZ4EhjSKm899dobvg2Hao8NSjHy8n5AwEOELqJhYO9g6jx0
yU+NKSwOmvvWeXkMZlBWreJmqeYzyHxehra/PJrZw8AFOj2wLNMZHekhe54RawWmGSsYTGCHtm0K
WUmgPS9sSfoRcPwqr9FgLtjfdcX7POqxRSVIGkd3jUfTYw9T+UixevHJ/1DY63ZYmjQBDZRMBTht
j6Rh26rp9uGII3wYYwcUjcvJSHf0BJjFabk+1doWRus8nHskAdksovSB07rMomTAihTqrPQ69CiF
WH6XZkCYymukXkGMPIdLXQw1qINT26KpnzgoLG3ZjschCoadP0bbkY/tVo4p6usjOdhZRjsGsuVu
1jrYpdo7z72o/5QV2lA6RtvjsIA7l/LuZkagCuJ/53W7lMueEYJpYhkBYytBmQbTF2krC0pzZeCh
BXayGo609lnFQJTx/wVs9t9Fag7IuAuzhic3awlbVFj7wNvjzk1LcJwx38vKRweMbd9BqoyLsiPf
KZqDAoesqyHAHYGBZ8R0gxtGwjHYOor2GzTnpFQdorhqHozvKDYWXZvXMFFhUcckPFK0thA9DAWI
dmEm5YBtlQyrd6Ab9dNIXZyzCDp3p+T0vUeixp2PQJQfGJfDAXYxgdHqVYd67sCtFT0/c4/6ZzDW
OYB/icaUuo40E/VEm1xbWT2kNXa0tmN6iyo+Hq9isqL7IIojsJUFWtUrk2LVpz2KDYfZavldSJuG
GdE9v9WB67fzSED3xhIGdBwA8dO9mJCevTHwin5lufnsHH2l+lQpshI4d+WR62UtEIELZBSrfiMZ
Jiz+flL/RJy9bkF2Gm3Htu9LhIXaXTAgYrezLO/F/LNs1X+jnEGi+L9Sg+F0ASdy1icZ/kYM4U7x
CNskl83YO4FOmzMgKF3w/Pcr+kT1iy9//g9dA6S7xhvCbjyhYczdKJI3vFjtPv6Ke/OJ0Hzdi2xY
0wDcHiHDCOtWN4Z4IiH63mxGyJ8lCPad0du/X8knEkd8GRX/uJJkraoGr+wlzQi70qEs6uSrvqnP
HvvlK//x0UjaIYkN2/HUDv39MuK17uwGKsXbaoOH//brrzQgp6fBhGE5ntCqEjVPxn6h6n7yTsRX
wg86lKq+ZAiniSi/ZaneCc2fWGLv//6zPxs+V9KPE9QObEAwTRvjlCPuarEW69jmOvgRxuUXb91n
13D9XsN/OsUN7o0lZ+O9oJwp5y96qD4ZNNctxD2w75ys+Oi6vg/YW/9VN9onI+a6YbhaEI87YWI8
XY7oNrqgYaos7UQBUvR/U9Cv2xwF97ANNjAmRUEbZCDxmWxZ3RcS9ye3/BrUssxQarx4Hk/MTCYb
RzcXQXvJhejaevf3ofPZV1z+/J8vlejXKZmG8TTaZtuUzaHx2Ck2w+HvH/+Z0H1NZAFiOk6XMpGn
uEtvyxo4ufjWE0Btc3vfm19V6hAtubz0/OXvX/jZI796gxewhJFsU8pT0MTbvkqLEq8EsgAyN77+
/Rs+G6xX7/KStjaNx2pEHA1/bJh3E5H17e8f/dnDuHqPa0VxPK4XPAyS4khQ6xMUNTCLv8pIC4L/
eRD+peJz3a6o5tEgS9qVB+F55M0DGmJDvNQ7cLtUO/glI6RzTcMG7h259QEXtRnOw9Nh6Mdu6xvt
TipI3a2XhsuYA4lMHoQC5t4sdj0tUcrvOxSut14gpkKna7NZWBW/RyKeb0G2QLRR5/k3NTpfvlki
ULRZKHb5gpgjiRog4Sfs/Ly+vRMgpRchWRx6hdy6w2ai3msHggY4hPGGgUEB5LQB1BugzjD43aXC
/ZzXuNmqVDfY8U917pppvJMdevoRk49zRyvWGd3t/YqqClvIvRco8VT6yQhicji4j7C0DKfrZI6L
qml7tMrH8bGxo/s+daHIUVjyf/TQobBiDsu2pDb+7ZMVCoxjsJEAvyz3aQwPe8pUsCUtQewlbGs5
DloXCUuvJJvFsN6aOu03UCHVYzKlSABx4ZivOh7Qn6L0bmaevcXpIP4ROlCAx3WatyO0gU2yejPc
a96I2O8FR2nPNc0vj+G4LZgRwJjL9T2MUQhPPFCSM903/nkiSCbHL50Q018rMuyGWY339YgFAd1H
81zEZVXe1q5JcYMD/s21OCtrHTYsa6aY38WDjD80GGo3cdSqj5FCcwlSYfbpJY0/joxGcFG9/CRp
26EbVQEWj3S0J5emDs3uePOmlY03dpiie1HXa4773+3gHabPdavWjfInoP2iDj8sMmuF0eRrijY4
SVApnuNyYz1ktXc8WXOdQBJKglRuRw8/As2X/jN1lGUGiMfbskcGggo8tonii1Lmd/0bZ2mTE+XF
LzUGFajvc3NrE4QWF6iQLDuD2BwcCiD9Jgu1uwXY6AxRLf7OTRU5TX3g0O49zFkyEbXXNoWkT1kI
BRZbp/r77IOQjd1m8ibRK5g1Wie7CKSMA3K2eiDp+Uuf+uTF9vhrST8/WdJ092EJip6bAE9IIhRe
VOXRG9F36wbvxd2iuCvQMdmCdi3WBfWDajzDSI4dv+pssU5QnMPkPkWsBu7CdDSdgsjpQrrvCPW2
Zuy8F2Co7N0QuyRTaY/wW7zLzxiByMPwwLzIFuF1Qx7DttoXpNMibzTWwJB10aO0Jr1tFhqedCWq
U8gWOLBU02YlCdNMLyhjJERBL/DneoO8jT7n+IoX+LroybIUyRAV8cxHn8xQF1Iyv5Zjmh5cNSRQ
Ihu+TUpDXyep09sFPUbQ7ZrqTpt+hB0KujurZrBYZtbvIPfVZ5/hmJCulu+scEPWrOCVu7GP71pB
kYvkWdm9BHXlPcYejAYwo5dru41owu7MgjB3qmf75vmTyuNY0VurguXopqEtRgyvk0YoP4BHwbAN
Z9Q45gHiTaJxdvDsInCabPSmXWagrINy7XLM781uMNG0A9XIbWZnyF1Vd90f2pd1jvbGCPnkuD41
saQwNum3RNh6wxOj71ABIBCkcFZwXi93TAZuA6VMAQsQmF1I+3bTgWm/9SNMaKJM/E3sjTLvPRYd
XBxN29X6SYHuX29HR70WsUGtzK5jvV8nX/0ggHUVALi7d40t67tJ+PzNR5NPAdp0f0795YJnEeLY
GKjINdLGlnWc7uNU213pQaIEAt6hGkOr5iRx3szCYCnzEiCzfFWoHZZt8kcJl3wPGtArYvTSbOsQ
x8uYtumOWL43aYjc/gjxAlStd7ajbBdHgbepZ9QGoYcnu3rUaudZZNoneJAZZ/1rfZG/a1QSiw7o
1SzpSmBRMOP9gjW3wsm9nhGOQeLzPICfAS9P4p7X0LXfUXb3oXL60NzHEVI2kNpbNIs0B7WqEWzt
UO+xZUcHs4XuMWZKs+RbWork90AjkyeQur77AwADfYuEwIh64baiKyDSPUX9SKlgJ8Z2zcsm8Z+E
GkZYlTUAxKEnAYVJUXiK4jCCszgq96YDi72kbfiGlgW+neUUvc8ol23kMi3Poi7Ll34JhkNZ4zYg
/pZuoznwdCbnAXMOVMsl0mi8hcq/RyoBL4jBWjoSSF0rzjA7WPe7Ar3TIuNEV4UJmxXLoTOZEP25
vGTIo2nqjvOu31cLNKhxqelu0AEmKu4cQkOqnwRkrKILjdw4DQOu8tPmFPgQ09d5NlmAjcI93hsH
dRmKHbKlkLUyO3apGLyqpH4jXtLsQ827XT/V6hTgUWaKegHiwNf2l3Kd2U1+pTPexr+QIgSxuB1s
jnBV/+JAHM9AhCBbhJMaqGMBNniDw383WESN1E3wjQzhT1T07is57mdUFDKQSniBgjL+DshUmUoc
OSTY+uw8P0KIwrD0OUMRaOPAoNoQFQwZaEMgRfjLBNDmgArs3KpvHHbLbVj5yIwhzBSVsCvWg1Tj
RaoQp9yznU2Jf8MUZoWG6h1zkp7mWDymnlhvlU69De+QwUUEkosirBL54E1vpoOuPNnpvi4hyYsh
RjMPAoOqspObNKHf06V74YPahWP4o7do3MYchpWXIm6GkPU3gENjFnrJK3eoRSz1iqLdtLCsXhEP
0Ik43Vos1SgETD/EVP+KFouQF1iXtkFDyKYq6R9BzUOcxkh8QXhF2MYIJCQ3SUCwCgk0DqsOvwj7
mZdB+ckeQlywH1LcoTQFrwuFZleM5NKNJqo2YylpnlvivSKsfspcBfutKt2ACrlecyhswwUmgpLh
qj/M5N5KJWk+YZHcsCmNc86au8pjb5AX3+2SvFoi3xDF0e0vbYibpnOYAt3aIEFn9H+PTNcFo+yp
HDCLpZh6b2Vo0++CIRgYpxm5jRd2jwRKvFzh+I2x8k3UVBZhhSJQ6CEdh2OW2sIGoHNloh9p5INA
Gye/3Dw3EBRkBzVL36UkRDsrX1A2jdNfDn14SDPSHdRLHxNWaHCVSJFDISpwmbUQYEsxxlmiG/QA
9dF90zW/EbOF0IMYHgc72qBQq7yVhM8F9fiSRyqxqIiTEWkhzXDAG4FTtSeDXSAalICC+k/ryj8J
R+5SnwZY1BaI2DM6bSFCx8/ISdwnknVI7ylfwwVhJCF2jghDHg/RRdgmgRg3GHLf5dwiuCZe1ktx
71sd6LYwKJnlqZ6nS7X/97gmNK8rh50uuG95I1GLpxaMwEWasLBK1Fk9LMgB9M0mmFFs5A22LF4t
xj3mC+yFOfkTNel6hBn3vbOVvxVWrnmY2AEd0+VL5yddFhtlN55XPTsf3z3Pk58xb2ryBSw/KPO+
KRYEfBYB6uR5gK0gm4mf9SMMArBg3lStneEgTqAipnOMnwPEEfB23y2FeN4lU6ZW+xjS+IenEhRp
4mhA9BM2yYmDacEoLCu2De4D1JCOEjWwvG3SKWMNZ7lJgaR0g/UyL11/eGs3bwIToHsPeXXYXjd/
0OeLYzGrvg/Ei/D1sEiQZeU5w0ySSaftBgyAAZ3pKc9gQnhHSajLPYelz2G+2ViNE0Tju2hbBuPw
u27SauMhjuyMOdjsCRaOrQw4asCcPOpoGYtmXmH0JZP5PRjY8xBGiloKLCLRtupa/WQadR4knI4K
OL4CHuv1FKj5NWnWW95WU9aMjbgZZ+o9dohQfDSe8B410kzzpg3LrA2Sxzgk9W2M4hNMJ67Z1to7
rFVEzuVFphdDs5UmqRBG1a9bROy2W8i9uHZ05zYrCg2a6x8jHEZFO06PkjO2CQP+sIL0CkvBdFN1
2O6Ml2hZRBvpvFyWl7ENgszy5aNZHGqwsw7wd8v0BH2E50hV+UhCRNMPkIkHcbfyFWq0mTD9R9VD
32s0Eqe2OwhT/kjqmGEdQK1rrNBwK3FSyoX2nhPSPxJRY8GZ8f4hCBE5a3MfZawbBP6hf2Cb04Jq
YeOsNe0PKfWt7TzsKEu/3vie6rfNVCLszZuqwkuGRz2Ik10s0skQL57XkXGoZcE84ZR3buqk3Hgg
71GUXbdS2TunxZx7JTiRUY8SXToG1VZjq4dOMoPptrc8hxcKVpypu1HLsm77NTjNlNaHSMAgX0XV
jIiu7le6yjqfsJ/PB8EJZsWg3y5VyQocZ/rMqKGE9i+WvDeofS7oG8MUhGXfI/5Zpn2HaDkolQgq
koe4LMUOa3RT1JZhIlnRJKUb+uatGMnVEuECSIqKdt/DBzBi+9IlI7/wyXEeDsvvtuzv12lAKRnt
NFtC3R1HA1fuXdgyoYcuLWa85p4sEZxOMU321cSxMJnoA+HOYDIy7fIJbLKdXPCDuqWOjzWl6zbS
3Zi33ZzsXMyBdwtpW3hejBaokeYR796mwaaoVRJMBzirzrCA7Gw0oplHwcwVSBzAdDckeRAG1S7u
gym3Y3IDWwNS6VgLyU2kCIOrMWmKnm6BO2jzOTGg7yGQPtdAPiJ0V7/Hi9J3/TA3723T8V1U9mFe
i6G7h2axADkztI/DEs6Y/8YyWwYYN8ho6UZ2bi3agDU7J+PwgBBzxNISM2/gM7KbOXHphjl1nHz9
2AmFuTXq38vV3bdTsmbTjDgGhz3HIfaXNzT3PCYWNS6zKP++k0iT01RikChPZXXb2k2vOTr7e7l8
ozXcV1J7WCRBQ8xbxP+hbAbdI9Srt3ODHDMmtXmHORUdcKbBuoXdPF62jqOAH/uwv8hpR4MIjPvS
bSdn3Inw6hfCv81mujxeRGmIG44K+ksIke4gcf5CrlwjN4ZbWKFa2D7Q2H5KQ9YUEYAeaLYhGTy8
44NnJH/0TYymvtl/dKvhRSmx+abCk9jyIqSq8UAYQaFJZQ2QQVkisTD2zYqYvkD84Ja/M4qAOD0F
8fOizL1SoPdKdNht8La9dHOAmhKBGFG2qC61fMAHTmF5MC56XRMJ8blGtpgfN91WeQk5B8aPUZUa
66Ieqr7KTVNWw75NIi/MfH4xqsimXBB6q1GErWQS4KwZBo/IMaH3hrr13EpL7rhvphtWD1hkcYLt
kbJIYgw6fxrC+mgpOjOK2Xr2uVni5s1nrtvzHv7zDhFEt75SNbxym4nvGs9/jQHrRKZjP59t0tK8
t6zdJRTHFic8k6OjRtylFZHn3upy60Ur4AZkQnAeVpMtt4LtmiQadmlt4Kb0SbTxEdRbwM6rblP4
EXFua0NUR12LKk7IkMToVbSYmcFMh03ENlGXhc0k6aXGWsc7OQ7kwUw+RWVYo0tOyQoV8ZXwk9f1
9E5Ppd4qVKiOJSaIw//j7EyW4+QVKPxEqkJMEtumR+z2nDjJhkpiByQQMxLw9Pd0Vv65oanyKhUv
oNE8nPOd3IqtENvky1xMuq1WXXZkJMHW0p+wjWlHdSPHKnsleRaj74tijzRIfw9TfYN0SD5tK69M
j0o51cEbL3euU64PbpDiYA05fGBRcleHNtw0W0xQPYCQVvXEU+gsN2XHi68DKwTOYcR0y2nO7yYs
jXagnWRhLds0AmoleOLd6EQkL2tsb5PyFfMP7NbGHjAaNGn6c7Bzel+6EC3EQW0gj7FFpIuCQfBl
Wn/Ttco+1o7oTr5XQ/aSMV2fpyIvHgF7K7eFzf0nioXdrfCAKKC97xks7Lzszia2g//LLtI9tsej
l9B3qcfyURIcWPn8ctgyQKLpoVvuBNwYGJgEEXu/k/x7LOLxgIFcQSqFwyq34ilWYaBvjo7IoRCV
buWFSnfx1i0DueLKXDjvncPdElcoO4jt6oZABykxPuGfQrx96jB5jnVrRZ9breVUN5N4qhlAIArn
ap+7cPJm95X9NEzpdHk2K+8rZwpJsmdwGP90p+xz9ypzrFtZ2lbnakCyR49EzE/PLo7/PlcwsysP
msMoNnUEKcDu7UieQNLkZqXMF+4G5sS2aWrdYCBZHIHZdzvF3Su3yMrdwMIV7jxtWtQ1E8Xg8kin
4otJLiY++6Gte6QGcftYQjbtKr5i3Vtql7MrDg4B+AhKZXMzNAn2krjra0MGscb18l+4ovFmtxye
p7zRYAccSawuRi3Axq63DrOgdn2+/oal3z+7qhxLXY5tagcRbl1BH4NihA3OOXem39ef/9f8+49b
lDm9rSd+RhqNiznArtTOHJosTLfqi/8dat2N42398XOGhznGLQaHHkLPAjeATIUi9g4egQ6TN9vr
H7JQFXNO29R0FxVz0txoU+zMCM3SgLe0G1eswMiWXnD5+4frRQTBaN5euA1NXeBqqcIhOYekftRQ
IWKTyMLr37FQ4e6sSxc8wxBhYKxooN4y2FJOKRac00pzWrhen8PaFDbEErpMXMvFz10icVr2Xsqn
i+lz9aZ66RXOf8sphQOoN4Ff3xR022HpKPwHIl4t9eK5a7muS2U069TsoliyShpE2KTsWmxPiuZd
VZ+byeaRx2wYIFnzEOIbaPEaQ7m2K23st+Ho3l2v4QWcvjXHqhVWjK0rr+MTOAyN3PYZTY6D45bN
BptQ3InjhJuBf8xhMDcN9tlQlyOdzwTmacQSbMI2kUH5jAtIKDDJtON+X7xhuwJ6JGM46ul8a5O2
Jl4Z4xYKe05lg0LbgsUe4WQtDjkQnYEbuCmsMmfl8Qvdas5Rq227CkYbsShQ9QB26hmcx1g+3SHq
No746H2yzcxpapmVYF3fll5UQAjr4m7pskrz8rVuu/QZs9EBkhhH1iNCzOv4lZsnJttNaz2L7HNq
Hmc2KiAzkyc9QhWx94MuN66zo+zGFZ7VUgVfVgAfBjaPjiVypno76mzw9IwPI8OA08S1gl9YSDiz
8QDu0gJURX+Kal/d49bwiZNspSctPXo2Dsg27kx18V/hhubZr7E7q9bqc+nRs5mdgZLu4aLJjhil
UKRigd06awEPS21lNqcPsEqxkdp21EK3Xsnvrbjj7K13fl4fXxYeP+eTWb2TJ66FtsLUj9bFeQZ9
H4N2Y9y1qXahwcxJZBlM2HDHUTsqclzwjgJXX78cxHhf//kL88ccPeYECQNtFym6AYWFxc/rH5PS
L+Xg35gY9/9Al6xhCBfq2J712QThraOLRMmoiH8q4+MMZw1luVQFs+4K/QYZVeDZkUXjbp+luGEI
lK3vqTbeTokYByfXC2upKi6f9qHvsinAzbOVgghdd95FGO5czkcf4/Jz6djWHDsmjIcgCLu2IwM0
R0++usnPARjcz/36Wf/t+1EHOGhFIJLID0mfbzm5t+tsTbB1GWH+sbT9m1r0oXDgoWR8ZPGIyAd5
l4j79uKubqdsV8Te3m3cnQuZCfLqzjakpHbf4JriJ5yi4ec+btbL+0xo0Vx6OU+HjYCAZkIJJu1a
411oYnOkl6toA3sEJpy2/d3YdzbDgQ/OeZOVSWGhF85JXt3oDrClx3ZEebebkNlXuD80gMtN/3sc
u+31Ilp6yeXvHyqoohTnNATh6DC6btrkZUC2CwG1VUpcitrxyoLu77rqH+1gzqNqnaLXjduyU0Uy
GBldjaDVJB5uaRvkD1Cu2I+pksgvaSG5OhYl/FW+LcZbqPAN3evRuPcWM+1mSAk90qak8KwWwQ1k
Q9kWtwDDrVf4w3ORKMAgcSj4bqqcwzQZGHVXJBf9Rlz51dmpbLO3OZHbSle6CXFmhlvfocr40Ytl
v0u6DhQwaXuQixTQFOi+SnC0JJxTUyDJY09znZ2CHOlK+J0kXtmKL9XAbKBCfx/gipKwKrLp4E/O
fhqDQ1tAJZcj68R3Pqf+pLNhKmsbXBtPtLopqzviOxDrQFKi36+3ooVh/C+86UMr4gUuFiHDqm64
C/cX7rTbptpdf/TC8Pp30/zh0Uj9aIkvZQ2n2NPFwGtgk9PDSrtcevhsiZEUZQ75ngAIkLzKfti6
UuEI+/fnfvls9GG128BdDLEqVbhJLbMDu1hEyEqRL/z0ORdrGqeg6sd8iiYcSvC4CpEt1Ji19cXf
jvmPDjtnXI0taM+CT/wk4CXJQ+HjWpLkSRUqBh2Fl3WXzyqGb/0wWtOGqrh/E44nsBaBx75M0vIM
zQLfVhmVuMlOyl3rkTU83NKnz8as2lFNW0tjRVMy/cgzmFzhMT6QGOlBn6q5OQ7LgOibA7JvR7kY
gbZ4Bgx8g6D5lacvdJZ5RLPpKrclPdZuTWYdjJX+Frnz2V8+6+Wg/tVDJQH685jcFMVj77znYg3R
ufTDZ9sInhSdSzSKJYCKdMMa754WQ7AyVy9MpnNMVdLZTLMGyyiP5292h/xyP1VvIwHsK5C7z9Xr
rLszm8CbVWOzkkMA70FxQAysj2xtH70wkluzDt+qCpckEE9EZuogbANHrSk3CiJBF7d+uvrM3gLJ
ysF/Z2yke/eGXyA+Dv+lERZlIw9hahooo9YiXP4ts8crLqfGH8Zczd2saTEPRiXu1TUiJn9AsJbc
EmaAhxibpHgKPNJuJ4Rje7sgU+mT8SHmul5J/zyaxstnvbtTPYQQgMBGrhn3Fa5FjcHgRp9r199l
1nPsrKxN/9ma8Z7Z1iMYmA1eKNJ+R9ze4wpq06XP17/gn+MTnnz5+4fiiwtiI3GxpRHwRHpHWv+n
B50aI4ytFNHSC2a9PNEVTK1laUWSOzdObJ7TIIlcW71c//3/bMf4/bN+7qvCFAzW54gU6a1OkVQ3
eeIJNzSX4BLrva26z6xJ8KLZ5gPHZFmQpugwXBb9rsR0tksDEoEOssKxWSqoWYcfe6mLzCNT5KTa
2g4Jx6YjKWGvDtpypS6WmtGs06eyhPcgBhTa117k+c5XtxvKlZli4efPoVQBtXFGiczSiHOwc2Cy
8zv3XAXW7no9Owu/fY6lskqoACSUVxHg/lkIZS2DQKZ2oFFl8YT0NoJjTLvrh6cRbqFLR++3Qa/J
y0RataeTH+OqGCrGyZUWrLVuOoasK+FQcKfmcLGofWW8pOeyS91T2Xj+H78usiMICfRMVDKeVUMQ
oOUo0t13Mvd/+bHFvlAQ1n/Ck+0MADjw4IvhTB/AsAh+J2DKr82TC018TsyKucpjaLNaaJrdi7SG
3OfgHW0IrW8V8+5EpT5z+YULitkoUwKGTN2+6RB+Kh9Y2p3bMYAOrH27XoULg+WckqXrBDC+Lmki
QfpqW4KZsSkL96EuSnARxC+gW7JtFuiVIXOp1C7t6MPA5gFXrK2k0ZGWzuMIUnY1lNWxb3LsrjO4
XvSQ7q9/11LLnw1BwFoEtuoskOlznUCvLnnYOIMDElGwMvYstf3Z2EOtWiirR8n5MP/fOSDkPvne
xJ+u//6lp88GHmhhSDEhlTlq+vQ7gFEnZjBNX3/2UtnMRhwvQR8MINGIEMl5gkxrT+o/oEWtlPxl
GfF/C38azO3QPNOxQbhCHY01lmATBGmIWWjd9g298cELOjBe9Z86cb9e/5iFJjU3RrdVFZCJ2jWO
6RTM/9lDrMQXVzenrIMbOy6DlUJbqJC5J1p2aEJxFcOoYwlIm6eHKS/fr3/C0qNnXZyaAYobx2ui
YOqPsucAi2BsXPndC5U9d0CPylWaSgfo0Kz+ieOPcwnIMqKm19b0S8+/fNSHLt2Z2mHGzruIAH6O
2+0WwJcgIRRK2cb+zAkHmtSsM8MxwCBFTVSkTJ59g7mKhTbCqY+Z4fpmgLLmxvPt+nMD7twcrSuA
CfRkgY9mWLPNZDMCzWRDNYVQ1fB6hS+V2axzQ7k8WLDMsJNfIbT2McDBAUSEK/1v6eGz3l3mLTBN
ugT5FCD/Q1pauF6VkiNlh8nH679/oYvPDdImkKDF5CyLAH3KkOM2lv6T5izYVJiKdz29qIsbAe2Y
PaTgaePQKFh588LHzS3Ubu5nMQPI4tT09s9qzL/ETYNJKlkZ05cefxlkPjRmo4WN0cQAeO4pDVR4
Mh6swILYMpDjSt0vdPa5iZp4MLoZ5F6cCot2cFb45tCadk3CdRky/jH4+pcP+/ABQ1n3ae8A5InI
wxDW1djyNgQkOtBar1f90gtm3T2XPhsaiPWiVg8wOBAKtlnBWv7mUT8+2DEXh+svWiqnWZ8fXQiD
HU3zyK/c+kDs2LsFwSnffu7p9n/LCVprFzg5r4xGCRqczRhsVtTUK6eCS7991r8bY8dJUMegf3fJ
HSyxLy5bu9NcKv9Z7w6EX3ZSNyqyCucF6kLnNoGcM3S0+7PFafbD9eJZ6AdzJSAsirRmgdQXVA3y
htv4R5Jm36qErxTQwqrz/8SAmlVeIjmJ2k6YH3ysggOc1eJ3bVxIJWDQvPML+E1x5tGlK3PI0pnE
XCRYT4UL8DSC8LpsxJFiDGpOlwxv0BPcEO7sbd16x2EiIA7z351TfL1ekgtNYS4c7LXte9i31lBe
1PelyF4av1zpikuFOOvrdFQ1KS2ELyHrPAuVwEU08D7nqR2/5hP7jmS/WyWbFeXUwjJrLiUE0Swx
yLiGcB2BCLL1DtgYHwLh7vLxiTaw8F0vrqWGN+v1lt3CEFBqvCZowM1zfiZKPiq4FFZG36XPmPV7
nVbC8nrSRCmON8cC6csgtTlaQa/zQuNPHRPSYC4phMMZ6uYAX4Gj7kebIeDcyOLJE/6f66W09BWz
QUCOTiJl2qKUWAlga8EfSADPEvVvO232ECQln6uO/xMW4lRedi5qfcR5zkGq0QUEVdA9RMjJZySF
NJhLCosGTMDJdRH75jaAI2rrrXEohJj5J6t8Lir0TZxR4qCw3KQGMxf335qpPfh6bCPhCBlavtJF
FtruPP0VyE4Osyx2CC19rP3XgH5X+cv1Cv97ZfuPeX2uKIQNIM+JV+qIJ212zkeVmY0/an8/pqb/
o0Hw2nZ20T0VWeV8iyd/fPUAbN0Nrs6iXjF+7Kmn9ylY9TswQkCCS2FJSxjJAFpRztv1X7kwIM2F
iXExFQmNYxxbBj2uffy7PiEvsJTewiMAwKd/Tkeyps5YKuzZQOH648BKl9nRxewN9CbMu/4Bjsft
9U9ZevxsnOg40NM2GAsn1TfPuUq/Al3nbZpx+H39+QvT+FygGPCJgjlbxqfGfmfsyb4EOiX39vDJ
TjUbIHg1ckuCC3BS5Z2Xv+T0kZnvn/rlcykhIB2Yk2FtPBmvzrfWpO+mAru9nAaPJO3XjtcWymeu
KMwULezClih/xHXAn7NNu181PL1ErlTAQgXPpYR9RXFOMPnkFOjgziOwJueZumlJk67MNH/vxf/R
ZedxrH4BbTQMLfHJihtcPoOIfGsLEBhshvu1jRKwfSaga//ulYHTD21sN/IWEL+U1I/TRWMkYIA6
gCtRfW5zM9cfiswuHZBVyKnPYYt6tONzPbxfbxRLi6u/B8Qf9h01TIOx3ffkVGrcgGPK6DeYoM5B
UJxSg7s++ErP41BYmzyAUdWewHxbebPz7x3PXJo4uGRKW4GepLILpLnoAvLYQLcF4q7h1UNbxu4p
dX32WhbcAB9AM//GnywodnnwqpjtP7u1p1c2LUvNdjZsJGWQwbONOvddZCznMEvl1teC4/w5bY7X
P3jpFbO9xeCMPE081GIMUj10LoAdPVftlwIq8+svWFhcOLOxAxe0XgDWKhKcA3rHxjeXwFSe6J1l
BDj7fz71krm+sa0yS7h1nUZ+Nr3C/spuA5llB1INd/mkb+AumVY+Z6Gjz4WOMggsCaNWEmEhI46O
1qHxO7WXjr0mMFlY4s/FjoWX+brkAv0q85qTiAGVKVj+yR39/wkcG5QOsKiIFW9+Nf57DIeuTR9K
GBo/VxOXcvvQcyvlgIMd+/EpzfrnNIEtayzsamvE8MsSTgSdu95ff9NSTVzK78ObMjbJzjEZkPnA
+m9LmlZgMgHVAWs5211/xcIKZK50ZFZAgQ+C9TPLJAAQrXpRmT4jiueG6vSpQJ5lV44r71roJ/N0
U4E4Jq9sUXC5A3YP7KmD+e0V70kGzoL95fr3LHT2ufpxKrzOwy4Ik21uwgIKviwcaR2WxqwMn0t1
MuvsjgqcACMKh+f95OCOBL5pwIH1ytMXesZc3ygzibToCT+/6O2T1+udkO7KCcJC6c+1jY7dFBIp
AcFJpUl3VFzCrOoDVpY/t0EDwIu/xkJdKCF6+QEfWu3AqtIfCwyHdjnmL4NHwEFCWMVrPKElX6/l
pW+51P6HV6RFkwUFq0WUBc/Ce1ZleXL6n8L+1ZTOyqyxcGJLL1/34RWJBViGI+FsHdP+q2elYQ1q
D+JCUeHgbnHfHjewGR9JgCiB6x+1VG6z3i7TYkT+SkMQ5BZ15TmBcQi7kU8+3Pnv5wQBcaoRyidI
pt+mjoa0/8WoXHn4QqebCwar3NEwjDciqiCNlxlUxhZI2CCeV2TlDQvDFJ3N4bFDG9MbLBPsALsK
iOW/WI73szfprwkuSspQVllQPXyuImZdnGkAPyBTjU90fK6RZDPlp3SNaLpQyXMNIUy8coL3JD6x
4Tmwxk1Qvwn66/rvXugVcwFh0lciA2eDYIv0J9Gg8eS/Gg+RkLBBMGbvrr9k6QNmvbtwixJktsvq
oP2WK4Dhs/Y2H9jz9acvjH9zGWCQ1xbQZBgnwNU4WBJcFhqsbMOWfvjl7x86dGdZZQl6VwzOeHHm
wiQhWEyPOgda9PpvX2ij1qz/ZhT5MZnL+ClublvAvcFL2OLIaRNYQ+gqsm2APrr+pqWKnnXmvKTa
c7IYKxCrC4nsgQ1HNSMD1q1KQJXWRJ9LlWH/t8TGyRfQb7fxqbKKu1GlN9AMrQzgCyPGPLxSmG4S
MbgCJ0hN7FDa8kW2UFMQJzmBf7HykqUan/VjGTu8qil+fyyA9kBUMpwRGyE+dy/F56pA4bq5lSLV
6WQc+0kBSOlZ+eF6Bf/7l4Mj8d+SZ9mADAhgPlAY/o/aQ+YjGxGw25TV2nHBv+uWzyV/bm0QuoIz
yahNGntv9dI94wa3WVlr/Lt6+VzoR3vlYD/SxCe3JwdQNTe9+1DmBtwoulK3S2+Y9+YcDLXJtWLE
UoPe2vwMAG7JYAhZC5P7d2fmwawzSyE8UGKwLu4aeZc6zW/kLd9T5ZwdUuDSzrxmwMxdr+ylT5n1
ZuQLBP7oevxUDX5kk/FgFHT3Q/Dotdb++iuW2tOsJ7vWdFnoY1mpJhvBzdNmAkeGo16uP36pMc1m
5yqoOUCPWkXc2HrX+bHY1R5Oiq8/fal8Zt14kH4JA0ifR4WV4P6hxAX5PvH9t5EP9FZ69uf2jciz
+m+nU2rMA0dXSeTVpxoo8+ZVajBUvR/XP+PvFcD/H2/xufRvkg33Pd4k0bdv9yeyuz+LJ/fgHm6Q
aBZiDxmiHYfl5iYO37wNzu02btge0tAPEWa1QQDJpt22W2i1IxADT+xQ34Kuiric8BnRaZt+83b9
Vy6cSwGt/N9SqDgiLHQVYy2XZiA8jCWAzCqpke8RMB3FluXtqnSUdEOJJzV4VTXCTLFR9T/Xsf9P
vTfp1G8FSimXt7z45dOHAdQqNrYrve3fcydCvv77fWC71qaH/iFCos3RVDh/tfvsYaSAaPXxOeu6
4ZMvmo0gSHxHFLdNZJT0zEIsi9OMJxoXuPhzBIf5i9vigFUte71ecQt9kM9GEZK0VZ81Oong1nmy
FNkNmXm8/uiFsZDPRo/Yx3JDSiYARSHdHj71PEwU8ghV0u87WrKdw4dQYiH+udGKz4cTStNANGiC
fcB2UnynKYwbQP5c/5qFY2bcS/y3BfRdYOx0wuMnznfIdAjznr1TkIDDunDHjZJsz1rP2tSWD6BQ
CpITVz8H13krGifZqLj5dv2HLNTYXPZXwPNZpdoVUQ1dUyviSCPE8vqjFxr5XOI3UDGKtMP+2Hh6
k3TgnBl743UJeJbelshPJcVQPlf4TTD71Ug4FlA1WVE/mEdLtO++no7Xv+Kvl+0fI+Y89aSCqMym
DUfDQ6IKzX9IpGNyEAFBoEZ/yn6o7sUm3aYYKnDa+x1x+xt/9RZ0Yc6cywB90fI+hUkB6VtgUbbf
kbtzylZJ/kuVPxsdGMSqCPOlImqK8R0p3lsC7fD1YluYL+fav9HKOQBeMotwdsgBP4PeLM6JfZ+2
qXMCsNBZaWRLnzAbFpBBYOEYpE2isjcPCCYH2AjQw+vfQJ1/I3rQuGajAIPnNGu9yYkw0QTfwZQd
nxCxLJ6ABvSnEBF66jejftJs7NqFc5bnDcfpAJQQoXStqt8TyMXAQm66+kvZFaB3pFROW2dIp8c8
cbxpkzrSu20TOzslfVbd8oFT3DK5wkOWaMLaZwEQNdkoxtRvxPx2uyFnOQhoiW8fh1LHB2CSp1+q
q9S9AjpdbloKVBsoV2kbdsGEHMk6Ts02MGRoQ207XzuQCBEqaydfjJNo0HN1vYfx1drXrW+HRZF2
CEkrdcg4giT93EHm3SCb/dTY/I3VvbXD1FyAikZAqnVYLG6RXTrdBGw0+y43CXC7Y3PJZzP2yXY9
/TJVSh2yIpFgRxfIkI25FwnuFL+btFK3STNZP3RS+lHvmOaxln3+M3b95AYunQEASwRLHBiHZpCL
iu6mQEMOLuHYLSplaMjqst4hdsyHETFo43s7K2IZAmmaOBtwDftzw+vqwfcZGl/dmeDdBTnhjqfk
T1mDDgpmO8KvXI6lS9e7d1aae+FUaQ1S/AR9BveZ/xpz6fzuOR2AjrTz4YGDB/OOC2we9Xkwnhqn
BokyHYJLBmXaHJCzm55c10vvsiox29EqAbvNPMTIhmYc1WPMeBbacAY9CUQaPGZOUf1wvbIAOjZh
3wbTd/mWWRIE9roAeDBus18BoKgdbpldLJRFhmyPLc0gGco6z9pZfoVwCAcDIBxtlXq0/UKHwIkX
W+Q5FG1YNWmLP44VJnlLwxk9xlP/heAU60tZoFk0QOuc0EzbfiNo6dQbBQUzPLz1+NgVEnEDbpq+
icy3ThY81VgaxqUJSQcjxxZm6FSHExr1N4EkijAZMySRkYL69zSPhxOm5DYCbiS/80B+BbG6L9Bi
WIrswEQJWIucriwQKIjTQGyJu7L/2ba6PECxGdQb6rcUM97YyvsyMeIFrOkMyQamzjY8RZlCDoJ8
kZAbhhBBO3dxbtyYcxykHpDhHYKAdj2JkcsYD6kZdwN2TDhm4cj269uMHXE03L9MWT78qoYJNL+k
a94bY4HBWjQotk1QesmRyRIJpB7g5ji6B20eZBwdI9oGkRJJX5qbdPLkiwo4u02yvHmQfuC3OJUt
GrHHIUX1s6sQWoNzqa7/4zXQnm8wuFh73Dm5kQs68A43HvGzbU3JKYuT4odIjAZokn4HurG477TS
x4zk3uNYEvehSeL0vhmJdUTOu7ODScI5VW1e7sFql9uikzAwZ4531CViMNyqte+FSi1kswggGFWX
HnKqR9CXC/9u0N5BG5Jb+1gV8LtYunnjWWGAZvfiZ3gYx5sWMsidzacJ6k2Pf8capbygXcVZ2fWI
iFhehm6fboNObzn06UHvlhEtO6I3bh90h9jRyFT0WZGGKSi5wdbRJjgjfrnaaQtuvgok8TzG+SwX
zOy5UmYbj53Lwiq2EQDcdBXZWRLgVS5A8RWify8p947gaP6pA9/ZJWOrzBF5xPUOUFDnVA+uORqG
67wN1QV/TAGyu1OUuH/qeMDV5JQOp7qx6z4cW9bdGgQzvAeQXH7lo3PJ0ZTqRsD0huSBWu6wKqvB
RB2zCNxJgDstQ89F5WCpOSKfpaIBkp86OOjvizir9gSbwqPnIyjAcUfrxUU86RFOcsQQdFWnvpG4
xGFS3IMibPJpZyWpy/ZxHADsZl2yOgHG3sDOh0NMx3ZvhGrJDmmHCez5DVNyP5gGBy3IdyXfqcit
L8EwZOdU2Olh4Dp+Bc23OKdpDzxIUtZ31TjyaKqxxu/jmmx5Pyb7LrGqnVJpdlcRRMTWLQN3wxrF
t4rDZgnEQL+PkXh7OyHgt97AT+2HHW/EFkAi5AtUVX6bdK04946FsceKqfOo7WA8+lkKZa+fwjRW
selEugwgLQpxxJg45U+8k9VYqgTZucCI+iNISfbouQlDsxmHcdfQWr64eQtcPyisbdjLmkS8qPvn
UtL6lLIm2avYyvYeQn/C0m2Dr4l21VONYeORIEYFt81tsGf+QM6jrZIb0SJydUhTCVYqY90rcAeX
SF8B9jR1Wft7hP03op7kr1olUJD1Mnk1JofQwLPc3ZAM8txCbXZDM1YejYVUhcGa9JcgB0Qi6VI/
KkhZv8dOJe5sZDR/x/FmFhFtbEyjCQX6w6Mn5CU7SPuleueqURxbCIV6eEuH/pwaxCBwJBH8cGrZ
dXtEHQOC5VVWfO6ga/2BxV114EYSAMaTmL1LwZqjQGhxqHIq74asAHK2Am7kkQ5dcNeUMLvTqky+
WjylBOmWHX8ahmq4gXbU+9G7evpqVIYhFKlDoUr94KsNreS0FVZqzFbUDFtBuFS/sW5CDKaXAowB
5u0OfOl2l0FHD1w28U49cdJDnJIEecGDa+0D3PdvDbffpBZ12KjL8T6Hy8mfWvI7bjDVGQZAMFR5
IgPpv1d7hF1WW7/ocPpMgNdt0wpDflXC1Tvl9vNESge5WkMXZWWC1NSqSF9d6EAiZanulCI9dTu2
br33mI1sBMehIbdVvUem+rSrsJS5nwaUJTd9EwIDUp7hABh6gM7hI0L4drUFsQsa8S5FQkPa1DtM
fhPZ4IIIy4MajPIJxFxwPoI0prcIR2t3BuZDJHbCF7mJe9reQPGLORYrifGetgSjo+Ob8LIkeYKX
tNvGfUBRME2AXJLWLx9cjnjCAvSfXZZm8k8JJMEN4k6aGztxUCgNGCRIeXWAoaEUsd1cibtukgFS
QHyA1H8r0U4HLqvh4LeVfxzT2r93LYDRUwL/JwInkNowujkGmEQfS5+CEozcUvrWJ1l7r6wcvdM2
bgDH8VhgOhf9t9oDPsskXpbvWpyjWCG1oPxMLZ/tseSQT0ynCOwdhqZ099j4tVvQc8udbSGNdYox
96jB8UrEe6TDTYXIdxcQ/6ozW8TNV9+0C6r5JsbwBaquVzoP7Yh1puc1GGIn02HaFHU5vcV9ndyp
FCBk1oHKAgaWxNyKkOFhh9BacReINKt2PKbqgEVWoy6qTjD/OzKaAGmZSLFF8HMNt+a2S2svzFvQ
WvKqSC65B6mtEF+B0KV9DEpSsq8qrKsQ64BUTWD6ET0eZwyA9EGLu6T2A9zJWvEbTtbKLUNg2RZx
R/0jzm2tI78cuZSTVSEOwBnte6TQirODFIndxKR+tbuOov7oNCIzyM+sO4Fmg7ggjPvfCqTSP1Or
CaLCzpuXBKHtyHtCouoBdlokE/du/YAfzW56XCYViMkS7Ktlk6ncVYUW3y43D9bW94iCv7bqkDKC
CByeT9W721sFokJoRd/BFffvxliXl+/vyS11JBbpjXSRX414GQ8zaYoUBwBkEH814l611sTZOW5h
HQIL0cYsGAHLxoC47VSWRlgNYxceJAg/sDNR3vv+MJShpMjo2LSuGRQeNznvFVjQtzk074GTuNsy
ofQeQlwk4+Amw0OD790vSWrs7MaiGrqcKe/dreXY6h7mXXIoG2wmUpfaDbITmNwBFO5+6RqKc40+
SiFwPNYdCb7BCFxlm6qW02MyVOxbXvtDaFHmHBqdF2FVFuKJ1V15YwXp8N3DrglpyUohesAVw3eg
GIHGFsM4vWFthNAXC/uBH25miu8DkdLfOJiH70kO8Z7V0fFJISnqkHrUfkIcjhWlypP1NvPBp0Ik
OlbPiCvDnTrPEMMX1/LO0RzV1AxHx0sPzGnLO0IJB5U7aw+kd3Ebiz7nPMkOYdC4fOme6paUZ5br
6RWNwd0l6Cd7h4juOCElL8JGy99iVV2EUOK3e0hdhl2LPdstwnVBgh5G9tXoHix5nlkPuNFBrHNg
kJneC5yTFFkZYrdpR4SJ5K60gUhSVoCsMmwowqC0KwAh8/F/nJ3JkqM6t4WfiAghgQRTcO9snH1W
TYjKahAgOoFA8PR3+Yzq55bTETmtc8JOg9q91/oW+OQAKePCxL1diqX+RY8KHpZyLh+L1AtX1HrT
MQmRRIDlV27aCnXbGc2LVzie6RGDPTkW3ITvWhfpIQSCc4XzRXsIvVw/MDWM2xrhHYc8rJGchG0t
Vm0772U3p9+EdLqntoLqE8k2rNwhrw1Za41rt6Gv3Q+BhGGAxkPaizjoav08ZNV4ZBRENpyHeBgx
yZHT5CE0NSYjLqOKszYekMQQRPAP4nxrZcGLuGjMsJWZLu+rXLk3TgOlL8p9pXsfjOcTI+bPq2+l
B1Ps2P3sK5Z+GGQtyAiks/q1CbL0QJwckG8mrTBrDAp5Y4mu7zObVzsmnQRnTxe1pHUyZCCNk/9u
uO7Qym3ZYRRk4WCnFbFpH1dtVuH/ZeYjT5v6FTkmDc5sgcFxrnIzfTapVNJZg4o7/ioVsY9eWal8
24lybnG0qdkrxt8MBLpf5xELtU1i9LIR4YebbhK3To9YngGh70El9R6xcQar79ggBgv/IzUwtEYI
mahhsBLTvq3SEQtAGTo33dQAiRvUNA4h9n0rm4pGVLQaBxOPnK0AreJIQsjrH8M5rwNI3QZ4H2Rc
UsF9RDX2uot6buaT8mb3pEjIYnMuQxpaIahvyoZ7m2fawo9d1WvsqvMPhNvlt6LPvR3JApC6XDf4
0WH1RFPEmDs1Dn0Tm2SsN6HUIOmc433oOigd3GFLlyFOjqa5i2MfgTaqMML5YEh8rzcIn5B71C2w
L9NsRrdUIGIDaUShnb9zFdgpGlw9oBUAnlw8oOJCIsIH3UaU18jny0Q8zogDGdLWjwySnw4jk2Q7
1Hm5awpv+oHeTRDhwlbSaGKzij2Rg6Y/qHJnqm76Cbs5kJMwuItjql0F2nuRruwctBtt3HDLsAhs
pOgQcIQkhj3WSdDuYRujCJDHwAJnGSJaOhu+I+nMsUXmCBrCsbWOJXfpSqCgEBspilPFDejwIEw7
NGZdwn5IjNIY59r6nJoEQq0n2r1y0NWKclLIG8SkDzsEB6mdItQ8sqkFCmYskud2VgjIGj1erUnN
3wMr660ou3zDRuGuREjZloYM8ULEKbu9lBqw7L4oPGRCIaYMWeUZQiJSfaJVnW1JprLX3C+9YwMx
3q5OU/MaegYBXAKrdD2hBNUPvVgP4zgdGmKBAPB8L1vhgpjdpA0Mt7h0t6syBxNxZH3zJxQ0A7lL
JtmmMJDQQN6He4ZNkwI1giG1ONxO7NbrMvJgm4HdZQarYizV1H7zWzs8UIu8GBxzkYCps0HdNsoM
qzKj4drg4g4dOLiyWV+lezhXi1UWDF4MNJ+3MWFYfxgEhADFk+XiuU18dsoQzPyCuKEKRQEfa2hX
p0gTRSZ35Zn5t5dUQPyTptQ3ZeCkOxyv6CY0TrHD7LarxnbDMSuYeZNFxgGHYlDd1TkTK7SZEQEI
V88x6628yzvE2KCjKp4QPYAcNz4Hb+BotXe8SNODa3T2wF1Rf3fS0X2bfcF3thzw9UMLcJb2HD9C
9W3emOp8ApaIsGHGH1rcmqf0VegSCUdOXr7IAuAXPXrNxyyo3YvBFrsZOVPrNvf8o5mF++grVNrV
GOh91SLIguRIHxgQjHfDfN+70xWXK9Ybee+m7XykpcWiFbYKIHuLc0OtUvUdUzq5m1D/XiH2B0Sj
lmtcyENRHEs2C8wf1W2SVDbrAm7oncC1ZzM0ODXCo/mbNyqJEElD79LKsq1XCKSFA7r2LcRteuPo
uvtT+Nh3W+20mwIxibi2B+aA1Hd1z+DfXrUmMx9OKM2D0iI4Eh5MO0kSHMbmyUP1xA8R04X5Qh7D
ygT3TKFOrt1JdAiv1HKjUiR3QkRV7iYx8ccWiUFxOZZeE0GxUsmotHNNYpmb5KnG5epPJqvy0UEz
4YRLt4zROmtehQU2AEVKGo8lbncFKnCbZOi7bdnmiRvBmOMfvEwXUMnJJjl6qh6QWVniFpQBJX3L
UzffipZnO+oXeHA2CJ8qWzarMsVcb9oSdz9VnRMM054jOcMnL/PgaRcrI8pcsShZcGJuUd0D2eIe
S+JC2UvYGOOu5+wlXsuGwaS9a6yWB1/5uLC6E97xzHW155kdbqdEcJx5LKJAsIwTpOEBI1A2bbB2
JU47ug3K/TCSPBo5I9/qqUliP2vHlVJp+autkXCCINzCewlaHqwRdYg7QNdXp2qa0xPKUKTYKoJm
Nfx/DvQbPInOJVfELloDKG1OEZVI/NxdjTIXb4mpm1vX5s4WypveQUBK6kVuOssVpaGcbjRHJT9C
HUTBUhGQLUgd54yhEZtv6wQTkmOQWoOZOEcUOPjvjOfV22hxLLYI5P6elNI8Z2OYohbnNLcGoDUM
zzRZDwF3b5t8ME/Y3STu+kLtRxRjbgSuyBqZfG2FOFVpKxzMKrrr/brZj2NqN5qi8A2hbbLxAxd3
QFvoDzIoHH4MwviSqsxgDynCx0Q08okPSNuJAlqYp2rSltwx3bTbPoQwwCQcMcced+tv1hPVs3Uw
r+u+LZF9UqWAYvvk5Bsrn52e5veN44V7XyBRxPpsALHWR+G7Kiq8EnDd5qIZt20XSNgUkCPXhKP7
qFHGfUWSLImDkpq30pnxyh3mzVsw+4rf1MFRGjffYIdqTXfTVThfCSPZC0KBpgfUqSG7pSjhzEmR
gFIzZ1saIMRKac8gkSChH0WQzFtjNMquU9DsbaeTFW5c+WMODM0NIKLpHWudcIXN23nNkdByyjKn
2li8b7llQYmEsdBDMENgmhpH1gYXvVufYMTm2s34Ggdc8RHUiVFI0DLIlyNCkJOHXM8yhpsoeXWR
8oqIEK94Rw1mghKywj1kq7AB8g3DPvPuI8W3wUQeQi92ESH37iYFfwaWEArQ3qr8AzVH/wdeX/oS
kAohf4FU4p6GxuwwLryX3IWREelFkr0Szw7HptXQ6VeMvCYzPKZFw+GgwEkPuoyg3nX5IJHaTeZb
WVTOhjUF3U8JLf8gKYUfq8JT2Yoi/mDfzQzNTsxjtkO0NH+uA98+1QjDOGAoOW+DIeULsHSiAJOT
s4eAIxUZ/rjiV0qGcoyaOUDOudNR3G7Q2FLIx9HZKWxG880De2pXZKP7B1AYpOIwX1zpel9q2y3a
0sMMxUwlqvxAAv+eIb4j6pOwRmhXIyKEI13z6V1qqi5RFKixkN5WDspIIzMHi+MkGndU3eu6smhF
uf1GlYFaJzx0EEaFVOgc8VA4FMpmN2EfhGO6vNY//q+X948G7xJOMQ2+RosPmJJ8IMGTo1sMZcIl
8LO5j4NO1iOBOXH48JZnLVKxzNQjKdHq23Qa6HPHpHsHGaTYItFJb+omrDdTMbO14KB/DlXno4XR
O0csMmgM4kaHDdibcIEl7FuhuLop4Wy2h0y6aje1qb5FemJNtzlFqSgKIACr1jVuGIcO2ooet4wO
y+UsCvodt0EXYxPnn1OadwG+9Jn3Yw/0eJ6OxbZVPsogElKCAo3dyCA/FYF7ebebUum8ZUhV285T
Ue7cHoG7AfO6dTVn4RnXXN1Yi0g33iXqDWHA+tm4roobD5cevxjQC8gpwQ6jxhtTueF9Csza2p+S
dFNwh6x7dNB2oPHnDxym4B2AVMhFdka5AiYWjGQxXxNjX1AX8PO//6WkRakHReVMQpDlYWTMLsLm
EifJ0MjwxrWiSCGfmrK6Mi3O6qt/DZHzdPnryyanS8CRydWBsY56yNlNxUoaHtyjGIfKX5CSbDWg
Do08tkTUzwo6tMcrPehzI/tfX31WBvz11aYlKJoEVB1Sn22brpSRi8YbuqCbcnyrKrZNcwfdZ3LE
nTkOvPKXy+0VNc8F8QFfyAOQRgYMtW/zg9fT4aEbxDcyO2xf1My78lwvfcNCLzT67mCph8KVAz/T
Dpg3nN2wH6ZrkuTJNZreBYkAX0gEepVZ5qDiDNcBbVdcdHqHNu388vkLuvTpC4UA5qw/ARFQH8wM
lyhgJPyR0NJ8iWoU8MV63HCNLpFBj8hFN7GQIsbFMCPXxOL/+Uj+MbiWwBDtirBGDHJ9oElffpTo
ktz5pS1/Iy8yeCtBmdxLoA1j2+XBvUEw5nEoJgSY5nTa5G6nH6exUpsuYPNeOLK5Am+8MNmWlBEj
KKFSoIBPu/l2CsWfQjhIRS1+I8Rwg+f7YjusbSNMBtvPX+GFUbhEjMxAb7gCSx26REjUo6yncVAh
DIVmg1597SsWC0iKlAxZ+VhACpQyzvmafzxZfGehuqJ1/je3GQ3R82/7a5mYuYeiTyrTQ8NS/jtA
t/5GhwH6eLkeKIr60KVwf8pQPsXuGRIRxpmPIEYnQwhsVXp+FmcoLaAeNU/mMZTdsB8gu/+ShTlY
UkgYAqhTpy2h88a1a+yqyKu/yerja492sYagFqYUThHqgPotKN68sD+MN9PbIgzn9edfcWGO+4sV
BMJTa0pgG/YoKtyjIXKs2/b0tY9eLB+jQ5uggb3x0KJqPbFTfY38cklD6y+WDiNkIZHEWB2AmEF2
qF+NB2+o0Sv3df/ADWomkRmnNpotjlyd6rxDIZR7ZWE/j+t/LCz/j0DiMxyrcsiyDIQ2FcIjfUQ8
eDcdvzbez2/3X19wlon+Nd4hK6QJjkvNYazOufQJXHIxPDVICA1nwZGxyQxCrRFhgnzrlDUoW45V
lu8SWOWOAiWGH5QH+XjMWT5Gn7/JSz95cSBppAwBt8iR9Ti42yJ3v7fYNlGidnk0uuaahe7St5z/
/a/f7bORF4ODDUEluP2gaC2J3dfO/WjoF3/HYiVxmmo0SieYrE5LcMKcZv3GIUjbesjMuYHGQl4T
wV76Lefp9tdv6VmC70FM6YH4KLXeAOUUT7jf1ePr52/k/OT/NUYWKwMuLQh4DWEvoV6KOFUyvhlr
juA67OpAblBIbK48sgsbiLdYH3os77CMeeoAzzpUa1P5nKMzFSqkbH/+Sy4sQEvuSDa5MB/IWh2C
IkRttzxxL7mCv7n0EhbLBHodRSnYCAFlYl9S2tM7jXsB9oEMxXu4da9sgBe+ZskfyTRpJjC00FwS
du3Nz0DGbt3pJb1mO7zwhJbkEd2LYshHlFNs8d2HpRFRhFee/YWXu0SOwMevUA/FJ4fub5U8hPWr
+zU3dLBkjTQ5T6subNMDr3+hSLxyQrUjwZahFFoVX9tglvgQhszo3FjsvYhhQwa9G/Ps2rC/cFBb
0kOoK+AwNEMOEceEjZ1rlyBhckLhHGK4J1yR+U1STcnDiCJFily8oLwyZi+97MXErsDXR7rTIA/N
XLe3CSSgccHSdPP5ZLv0whezuelgHUeYb3qAXwkSPts8WEOh2emuxVle2prZYtPXvtcJNFmzg6S/
oLNdhZDMQggXQ5i8kWl5i4bLsywN8jS+ff6TLj2wxSQfep1A4AiVf8czCPzKDS6sV3biC4NgiQQJ
p3wKhhS/pYdmgxXkW2kHxLonK1ehK+qQD87Lrb1KgrvwcpZckKbHrhFolh3Qqtm59bwpib+SU/q1
2bKEghDV523p4eNR9Nz4rcSKyP586R0siSBjMpStQB/1QOyPXr+NkOp9/sGX3sD5Uf21jTqh09TS
hfGdFmH5BBlb7sdpkqX9GmDi8D50JJS3Bc3MNzE4M/RyBWQUn3/1hR2WnsfbX1+N+yNpe43No4du
IBoU4O12gtDIGW9REu5WDIXU+POvujCEl4wQ9ON5gzggvJkyQdetYQgDt9dsUpdG1WLKZw26T0j2
BtcGWlqAKLbu8Jjr5grW69JTWkx3gLSdkrcNxmzA0Cscbuq+nKOmgKpCqzwmxr1i5rn0RYtpXjm2
R+kN8AZ3PBbF70z7MWeQHhd5RCDX/fxFXHhWSzpIhqdOHT3JAw1JVLr8Lujfc7QhPv/0//alfxza
loQQW0NybSzDeUSXSJwJsj/U8Rt0qBuc9elZfOeJLQwLKTRrQbUakN0IkXS71hV8H8XY3DtEYCEN
Hyc5j7E2qRv56P5lnb5pMoVAWaSp6mYvrfYiTzAdeaX/WAT5uz8D0yeFjdvMu2nz7HfJ7Wpyq+00
MOi1Z8QdBSgFXxnO/4FI/vU7z+/wr6njGk+jO4gh52vIvXpI11fdWMx3egzzu3FoVOzyMVxJAuvE
VHu/gab6QHzQs9QdWM2tDe+H3ElXhWVPio9AzDTe15z9wX81hr/+tGZCqXEcWwwjRPAgyd40D04B
TXTgBProTaV5SidOrvirLszrJeIk8XnB3AElQLc0t6Yw+2kwV+bdpZG6WJ0yTga/hz0eMiZoYevH
Wf9Swr+y6l6Ya8voM1rlcsyhIjp0+Y6iFW7mceW7LwmkEm0ot5/PhksPZ7EuCUFFNgXwtg2BnZ8M
sEvoAWQz2X/+8Zd+w2JhUqLOpx55EQetHyDQiKrkwQ1QnWHhqsmvFRkvfcliUQoArkQvYsb2pMVz
UeX3KinQkJiRaOKzJzgEv1ZkWkJNAAPuclHgexp6Oou/fbhFLKmvHAov3F+WWBMkuwZ5VnU4QXn9
LzZ/SIjJo7PpkHyxfkDOz++vWVcCMD7QyZ7PaHrP5W9b4YJvDYwy1/j1F97EkmtSFFYzY9PswM3Q
QVYdBi+dzSHxVS6Dx0ZYwEmr6tpKfumJLY4lqcpUkwvseiZpbqSq9vBW/GBwupYW+vTPB/CF+bGk
nYT5XITt7KL/U2l4bIJ+yNG1dLMrL/3Sxy/uGT4toSGno7NHsRbmXPueEfXFa+Uy98zLChkQX4DB
w/LvOU9+jgxyfwSNf+3JLKY2qwNvnilAM004r2jhHideXvnoC8vq/4s7k5ZrQdGIqDyoi/ryrGBF
W59tP//L/z1uxJJoQl3oK4cywINJg9u0MhuvQG6sU4dPTglz3udf8u/fIJZsE9s6PvQNDqgs/YeC
hLpu78n882ufvZjItUKYcW1BBcFpGy3POhie2ryGPtLYr4VFQNX7v2tFDuVQiCsc2ucZ/MCzRo0z
fAiz8Mq+8N9h6/8fTnAX/d/P546QLoQNDPUmVt1PZirAUfPhFcD/eg9qjrPvoBiMIYktV7NV6BBN
E7qDLax/kXu2grlOwXaWTv0xrSnZjxz6rQKJqyrKQ8mvrPjnWu+//srF/h7YpMvyJJGIzOA3VYZi
pde33920/qmS9GRdeYeq/cPXXupiKRh5jRATSBsPTfk9zapdqyA1Jlc6XpdGI/3fx21T5PryHFlu
yQghzhAAQW4hQ9wK12NfuqaLcLEezL1h5exCsFq4bO+mxDmL4EBfgx0xZN9g29jpadxSKPk+f16X
ZvFi1weQw1e69pO91bs5wfGo+c7KNz58jYAolpyULuRD4nJ8vipAQczLIp5ldUCq8I/P//5/75Vi
yUlBBGrq+wLrZ+lZfvBHVj/A89Xu0tpLdyNkxZFqh2uRhP++wYsl7qSsmaOTAIVq8BEfMwhfzlbt
BzLpE6H5D6j4T/AR/fBcOMc+/3UX3s6Sb8LnJg2nDrqJGm/kkXstDO5wnmVRWEq6UqQar5zuL4zs
JegEhoNeZw3wVJXK9lyRGqY/eAba8GvDLFgsAXM9IcwN2uZ9X/f7oGvfJZ29uMqCPPISND6/9rgW
k39w0bUtzjDaIHiS9bvtzabiT2hffPFXLOZ/YxO4aaFhPnQJ/DT9DlCkuw6huqbxrqzo/9XB/7FW
LnEmHKUB1hIUtsb4PT12j8lBbArkMaVxAvvLWq3gvd6ojYek4rfiMO/CeIjduHnsTuQ5/I1q7tv5
er3Sh+ow2Lh8arbTkbxdO/teqIiKJQ4lJ0xWEGNnBycQct8nELQrL0PguaDla4jUovuaOuZnBTcS
WCJVi+RuiNm/f/56LwzSJQNlFJDEJwaVOVfkEejxO9WeANO9MgX+I8v+49EvOSg4ieXDPFt2GBWw
GDFJPPCuXTMBmOSn7Q5iSyQnJ1l+k0xJtS9DXd5mIvV3bim7l4KMfuzApXuoiTInO1R2hbsnjSxP
h7jj6OI6NPto8Mg20NDI4zT2xZVh+e/jr1iSVeo2R40a/qpDXXofqerTGGDwK4XWS898cYJpjOcO
Xo7rswdIYZ4GMAc9m+IaFe/C+rbEpgAkR0jTQiNdkfKD9lUAWEav77OEF9+TuRarrw2cxepDRt06
pAGv3/EeXX5LmufevyL8ufTsF0vOpPuwmmGOPdRUytgPhvxnykf++vkffun5LBacwZNzoD0AQOuh
L6K+gtZqnue75IwyneXXzsFLdoqCF7kEBAVbdEn1ixzn+S31FVA5oDiFV7bpS8NocczgNa0skp0h
bhmyXdi9gaEXcxVeeb8XHtNSpYpBVGW49PN9MU4wZZsP2/avISufPD18bY4txacGQFwc+kRz6Ft/
WnUUQcuK0ZfPX/OFA/JSIxkaSMcgO4IEJBFi4/fweKvMI/ucIHqVyBZcFyRFwQKDGN7486+8MG6X
OWltx2bay6Q8UMnYbepquBMkubYiXTgoLXPSshqaksyh2IPE1OsIRvbyFpcsd6vL1q7KYJAg8/nq
e28qoOz8Zrxy07hwGlwqIXsQPLwczIKDAFX4SJzJrIpE0m/w4dhdrg3sN814LZ730pctpr4La1Xd
cpcfRh7uGyW2IYcbM1sLBgQwv7IrXXpPixWgqsY2SXg+HRkT7La0wKnV2v8aWVXwxW3DmWGTFpCP
HGHOWWcNbBNP8wTrcXENV3npGS3mPa257Yz152M5leuycM6wo6jU6tDWPjbXK/eyCw9pKY/EduHS
Aqbjo9OZBzhOH6BAvNa1u7ByLVWOHLbmwAtd9ONGFrlQLKDWF1vvWnn60sefH9xf1cSGwiuklaiO
PRgbvnpPBJ4RGg2fz/JLn35eMP/+9El3ZWAccTBU3iXBeB9MEjiBrwkyxVLMmMtmhLmN0oOS07ob
AWEIcw0P4bU0vgvr4lKPWLVFWNjOAdAPOaQNLKFepYb3ZJztsa27Cq3rs6ccWVbllYF0Ybj6iykN
fQRJ6cxd6Ou5jXwWfpMwhE7gdw3NUSqbXHkvl75nMat9LZPe9AiIz3r1likEAQb8GALABtQVGitf
0zyLZVAabNjCR2gUAwQr0VHqFlssJY+fD61Lc24xs7FEjMPIm/Y4Dy1oJE06R75w3StlkAsDd6lL
LDOImOuC4QGp+RbWnJUm033iiK+tqstUNO64QT0XJjsi3HEz98FRU+drB+ZlHhohwKgg39EedF+9
NBqtTc1uk+Ca6PrSDcxbTGk4MctCSH88pBZNUZYP27Bif2ZRVgguqe56AlFYigz6yG/B85PO12bG
MiHNALbeVslsD67zg2P1k82T673XoEe0at5+PqT+O+/84wa2TDibGiIAGJjIoU0F4tXAZQIBJgkL
MKfm8b6Do/SPL7tqC4qU3eaGDDvA2vwbNRr7PDllGCscxg+chmEktOlXFcJ2doUd0h8jgYj6nKSF
MxWhD12G3kMLhNUuUBZ+na5CqysxA3tIhS/jnhbBtpihsnXPhjnucWfdM5evqHLFadQJXddBm8Oo
l61Bcfs5ydBufMgIT4CwWPQ3Qq6TGP+ab9GFL99TasnZKjQAb6dcnOFbCw/qMKZvJOhCXGNDd2WM
mjcCnMQVbHXTyp1rvg0TuBSqnok3SjiU3wzm+XYcWZxB/gJUXJCvReaCBa2CAW32uWtAcIBPiMFg
dIsbDwYebrHrz9/OhTXLW6yNtUNsyBMM7KSiR50whvhh4kd9GaBYVLJsU8r+Whr4pe9arI/ZjLJ2
a6k5JqP3UU5sWzayjgK3RiaTgj14wl3uyq+6tNIsjkCZI1VIs14etU0V8kGALIxFDnoXAr3Zrkzh
lO5c2W7mPPN/BwStgcaKdBsWBaa26zvPHdLQd2nZuDuiu/aeti2gVG4QnHLT2wCYw8CcwkECnhHC
gT1ELViO2catabCepkJEPECY1sQLs8rBWlghh744pYbOa6E9b+cTxubIYQPdqikobkC2KTZhUIiD
Z3EggQsfqCzUCY+UNeS2hO27jMO2GNcBH/cziC+BcFbgVpZ3ueOmR7jYs10w22JlshnoPjcfdxOF
idaUfb6G07eIVNFZaCiBS4KB0tt4VoE8mQ3fcjWDkMmS+j3JVb0FrAFMmop5e211tSrHqlylHqsB
miPDimCFjcBTCaLemvQeAne99tqgW8FlmQLJlDQw/gO0//lLvHD/8xZ7kQFXdAobaw+tTV86IY9t
0zwh9f3OetXD519xYZgsdbF+N5V91lh5TAZvNTBv63Yqdky6+vzjLy3rS11sUBuWqlSYYwPeY5aX
/U0NllQcFkCode5+7tUdz8yfHEMRxx7wOT7/3gu7+FI02zHuSAAzs2MGi6CGnxf6oy9+9GKj6m2R
VGnRj0cFUzsjL0OaffGTz+/or1MtabRbp8gXPJpenkZZVnE1eOnXLsZLsWyY5K5tum48hkAsNtXK
DNceyPnP+8futozS64mkjiOoPOa8fSiybFf07D5pkq8dPNhizVSphxCFFiN0JN6PEcSjkQQKerLu
a1FmYqmG7R0JbqkTDsc6SR/s0N5AldJFjSpfYLGvt3zC5ejzUXnpSS3mM5l62nW5J48oo761s7Or
HbprJf3a6W8phaUO6Ug6aHkkincbqMy8Vei0/EpF8MJitFS+cgQPiAJItiM1oHGY76q6y7FXNPC2
fOnpLLWvWPI5ao0Y/nX9p6yLzQTU4nStUSMuWL6R0Pi/s0sWde+3nZccOBgVxZoT7ZyGLkx2PUQn
p7EDiAEgKllsgBFr/6jRMWTfOaH9BRIl+KvCC9H+wt7d/GbjZN/RL+g7JH/XHoBLU5+9T2C9fB9r
D0WHKigA4Mg5MD/ARq4csKMitPMAjh008U4kd8RmqindibZt1pxpepPOvT1VQBOc+sDNjgqD8qVh
BZxRUJafhBekmxESCvjniPMufFL/KAatIt6DbIqzAwTIUCjm62Gw/atUgHtFtkLJKAIQsbsLCz9b
eZMot5mrp3UopbPx4DXE6pjl36COQuSvKZNN0gy2jpTDq21G57PWrpgAhSvA0nIm9XtMAue+Hdzp
RLo+PyiT6TVrVYggjcQ5VpPnPbiOAWKnzhGDUedphztIO97lRIHOJUs9b9wxKTd86ot7pzR0PaZe
ecMnAzJFDw4lASz0D506esOUfgVaYdh2ctrTorsdJlCQnHwkq9yZm1VHclDEkOQWu6ELDUAd3IFW
fQOcVBUlZH6n1ucr1fZPdWOaeGjrDGhNizt84A8HFFVgkp96hLdygsiDtL5RqONEOoUfXc57oHJ2
yjf70qcuhGLzr3r0b6VtXzqtsg07e8lyaYAATBIkcVTWwamcPpWs7yNnYCTShQdqlwxPZVgDriDC
d+6VP4nrV5uqa7woaKmMyZQ9OEqg9lKVU5yn1avOe1BZvfZIIKGOvSqcVohSynD9BHGmBnk3Qk4o
uJzN9NMFuGWm+nef+t942p5E2iCJDehKgljxyEmzPaUeXfGQmJgOzo8ezUOIU9t5BYIy5uwMU+3s
KhzAvMKuMtne++XsrVKnIfc+elHgoVG2rjN/M9n6Hi5bfYNF9ycQHWeMzalqm2RllMV/zukPYClu
nJo9e51XP+bE/6Fd2BXcVoGj5lcEM60nm6li4g/RIOvwNIsYHUGTJtoF3LRx8Ixh/U+FhxBB6cTJ
VJmID7xd1cY8tXOPoirAkgzm792oBoGjefjHwpgbeWn9KCrne82pxULU33A//RH66tGyJoZQ7kUG
6Wth/F992KloIt2NW4lf9ixpBQAkjGXW49OIBzavAW3cAHVVBWB0+p66SWrAHF2oTdfQuAA9wt2f
xQQ0FoJOI78EsQaAyTuk1e19r3h0RlBbCwXCawPqq9GbtA1vSzWfyNR8q8r5tvMcG9XpcKgYXnLg
FTcMKLQIwD26httCrwaRshWuAHrFpHfXpvIDHttHy+lzk3r7zhcnnNjruCLsFsqDHAFzbhYhH2dv
JgFocX1Pq/aR9vMtR4RoA6JlhMCkXTYHt0zY57Zlx74K10mvb4N8eqE5zhUEsVZAvacHkLse0s7u
HImbWuJt1Fz86rGXxH5Xb2jTyoh15LnsyZ8ud9+17Uo8joLFDEYIQI+LWy1qvSOixUTwxyRKS+TL
tjofYkPpPUnDGN3F/+Psynoj1bntL0Iy2Bh4hZpSZE66090vKD1hM9pgxl9/V52nfNymkPLS0ol0
oIzt7e291zDfNknQHTj6/jugGXfM4y+l7+0qaFaHA9YTYpq9R5Nv3mek/F2K8tZJyD2WahVOQ+lF
cHt/S8tkBwXjQ5CnOqxtdYT2azg7zqM/Nd/qbtQ7H3jPXavozmMQjx0vlxFW/651/t6I8Zg3YG63
Mt0VLmQ+kpmc5ga0VwNvXzLtXbi+hsYMQ0iKco96GXtkLjzIs1I9VanguwoXQ1yippNy61+aFj9n
g7sv/FNElLPmHepiXzIKOTbZ2FY02eM7LFKhmwUh/UtBIz143lyFPklwnU2nh8AWNxAaPUID2o2g
Z2ifigTk6KRO7iRElWAnON+MQzndeRUcfwrHPCZqghRmMIUD4V+VhQVUVsHwqCc3nJzp0SIXoesA
X33aV4l5MdT5kWuLvrSQIHgvK4r5kSkJWyeTIRt0rHvxa8zH54RD8YObSCHxv+ma5FuHBRLKSd+N
CJA4Sca/FimgJuV8GWy7iVwnOU4BLvyDB8ku7sYq4VAZHMsDFNWgsMbrL3KCLV6uZxIaXZSQyrW/
241110k7rlG5APvbPvC6CW4dwOv2tkTcNqm3VzOuIJDVfdA2UGVumd6kLeRQ0rqNS/j+AmUOMZGs
w+k3B2d/tr53jX3bM/83sEWP48xuEHB+5lphjenip981X4MOwDDm6j1LuqNg2Rd4LZ+ranaOzIfi
aEu6BzcfSZRn7g1VKCW6zXQyOJ3DSjf90SuqPITUDyZgovdOK+IZhJZQXOQH2fCiCRDq4DzcNE37
GNTaCRPZfnMGbTALUMmkJf8G/MwNUgoRej25JQGCHicd2blNDs+CrPgD3LAfcTUYSMFdpFK64I/d
UCDquXXHPXnM/fnWt5LfmTUhgSCoD3eZ/9K74imfxVMDP/UwhZJoo5p6p6AJF2WyoHFTqCC6yBTv
5iJ5SLFa0OZOKZQUxU+3h97Q3OKEn3wI5OLjM3hCz08AlFdh31XfoNmcvVoTK6NaDA+qZGAnQG/c
6W9qrKvRgb5YAvmjEG4PWNUKZZ6e5FkkncoPyzl5Mw0O1+bChx8gMuQEzX061HdFhhOtqZ+FKvZ2
j/oQtLVCJedTJlzvlJdQK7Jc/u5J99Uzw7EsoSzSQrYXviYUsrOAAkAkyd7bZfJcBmhPYQNHjEgb
5i71vQHXGiKnM2xeGjJE1G5rVG+7GnaADhQqE0hgtYGaD1g88JGa0jfIYMXMtHvVBySCasrThORC
afab9+NzAVVEcDgtcxH+rDDdzesMcIPfYPOhZAN/h57hJouDREC8NDR+edQumNb1TL8qYf+sGY9V
W79UPZYPlPqg3tWdnJyjLhccxxHWv5CI01CQdWmUorI1QIAvTNI5JpBahNIe+yNag6SxQw+z7lJw
G2HhYOddue9VPd5NFi/upZ7sUCbG37euS/dOB9Zmon85UyDhMefpi30F5HxdGEHv9JA2Gda4ki8J
VMW8geOibyB2Msh7F71ZsP3eqODfdAGPZTnPd70Z3lTnvGiO4RMrebZZ6Uc9G77AM+x7RuUQJQSo
HSiXQ5i7xURlpYVzvelCooP3eWzvKoDiYGt9m3EO7L1BsgEpoyhB1fHA7bLqw0S5FUf+U+mnKrHz
mOcVFodftkeoNagHB84mA2ibCJcmh4grlHE1Cw3k1X5V1BflDlQ5SIE1Fb67mECYg8Akq4Gj7U0R
ulWTvQX2CK3cekCXK1OEkajtJJkjjiwAao5I8d/8zoOyIndz5AdAH9THCZquT4Xbl3cOaHjPOVBR
dyiY1S9CMxiJWK58ZjaKCqFEkwCWZZYH2VKWk+CxgETnW++k6pbQDLVXioTlCLHR7jFjwfAb2ouB
2ona6XQkkImd7MZubgptQf+M2HPCYw8XdMhukcR7oDMCTVqoooCy0DS4L7QFLz6qcXh+lYkIIj37
dAyL2ert0DRYEzthoKgHHUmeQdU/Sfpfdjt394mGvEI4lXx4nPFL31xtgl+fu64tqhW0Y0y2ukZD
oHC/yhyXkamS39HIVRu1o5Vi6ZLcV7lkgNxoqeMaF6LMYdCoHp5xT3kIoHBmNcxs3MpXakVLZh/s
SYATAbjxPNjkqTfsWGab3MiVTt9/mKwPJZ3U03ZuoS55hqo2StlVUIWDBFd5tO0fWJHnSU/farff
KPqu1BeWvt+OaHzleXI4D+wVKyjyyEOwaYS69vBF8SJJOj/lbKigU1/lOXrphXijyKll2PRabrRj
Vl6yJPdNIM3ZbVCNZ6fOd1l6q6w+qop6f33JrpQwlty+VFMpa5HrOCiy6p6PwkB1dIZ0cTI+OQXI
79df81/F4h8VMfuyoj/MuoLmp2VwOYnJk7p5qFX0ADmwG15HD/ZJILzHJfBCIVxv4KsdRvafF/72
kr+8ZMdkY6Ary+7/MehoB+5Fl6m4gmvqDGlX/1bjmlwkLznSjDHZIsWufdDLNH4YaCCqAoxFp4p9
53VC4MvzUy+gozj7GzWhtRdc9uyHF9gGBZd61Co2wV02onzAosm9raGId32q1p5P//f5ooZSnFAK
M5Xr+q/voY5gUmkeWI3Tt+ys+ZPjWBQxfeE4dlEXNWpD3/vAuqc4e7v8B/Rv3q4PZG3jLNo9iQsb
LFfMVexqcrKYhwyrabywd5otHt1/q/dfq3oRAIzX98pAIDuGsGsC6YCmhCsGQTsEB+e95wmYMgQc
Ds/F6O8mk8FzI7MOXa7TfcDr6WT9ly/MdRmNfh3c5mXB7plg7cZpsfIBlvQ7FD/BX0uHMu4J+8ux
2qFq6f0evO75+gem/6Fu/jH+JQXPQhcM+oN2EzdZV740lPP7Icm0CnUyTc9z2YPmjjyHHlttd1Bz
r4f2UEFa9ju6os6Lce1ZIRdq+rPpAvJQX9KLIdAJg6HWRN9TDo3dHZSj0FUQQKyhR5JCcHvQ2vlS
uzmBeL/t6/th1jOANM34olo2mV0AmXG4azvKwG6rJYJDNL3v4FShof0dlG7/THGLelKBV0WZ180T
0rMJk+Yjg253RthBGeqWSHhYlOJgsUpFFBC9H1hN/g8JBN/XvnLbtwIj/50EECFtsCu+NjPkDhsz
9l3Yw1n9MCtCUJeHr4BIrfJMXUvDSs5TMYGG5b03K3YL6evSDx2nA8MdEg0eLuZoMcPyygkMfCsC
yiI9EBy8uemmXxrW3ufWrYuomvr2ti89gjInLwQuY6JQkOqzxhs/EeRZdmJ6LTzH3jkwSTwFfvCN
ekj2IYze/6lsoe5qw4IjLv7jY5nPL7CvexugDnX2aBLAGwUJfQUfoJik1No5aXcDw4ccFSkYfyS8
klGCD4H/LCxUNC4i8jAZOOSBLKJgrvpDmdX3BXFxhsN1iQ3W0+xUzZ6DRkeEh2O+JEi204ze2Tlc
0ewAprW6UjvYxdrQ8/a9SPS2vyM2ueyl5AfnhbPTmS33MCukKA/5Bg5MZb1H47gJrUnhA8/0zaq8
Okwtcyc4Ti+rhyGLYfR+Zv50hPN5EpZlo3cpKgUR5GensEUoiPD/QMkVcv07NEyHQ6c1SluW/7uC
YnM4du5/A7T+zKYCY9/yWDQE8iyhGIyKj3DDrHVNWHvQfqwgWFqHgGDJcEBh+R5ieRRqz/4jGCkG
4AYrOXJQtfdC2r8BbSl/ZB504ZC0FUdVjukAwe3Rf5CWPb84LaZmrLl1C7Xc8n6Gluapkqw/EpL+
yYDePaYGrMSEPZRqQI88sJ6EQW9ZwiIFFVQGF+oUJTPjpvkRIkjQgPFK79i2pId7AdaND41uENmB
QJJQH+X9WXWk2LOgHPHTy2fa8jtMRxvV/lTfzY0C+hWPfqtt6wUFrvE0lVb76OWkgFdPys5W3akm
ArXuVw41OTQoLvpUvjW992T81kKB8GYqfOeLnEt0vlHWCatyDPZo+aO/j83HoqyzVRTgNvlkubgD
ksZ0keEwKWv7ooDeeDCfBLNgFRQwVJ5tBMeJmfmmHUc3dAR/q/Ii2yWyp+EMoyVaw4lzolP6PJUo
xFBQUc+UgxJH0zI/NkFt4zSY7Z12i7cWl9mjg+M6FLIuXjKEoKjsOf7xhQF7siVhMcg/tU6eraBu
T5CFk1FXZNCCn3y43F2Mb2xXfZ0S/Z3nmp+Sxu5AArBwkXJa+Kq6yrubLgQCNC1QW4Q7wL5pQO3m
3NPkaOZSo+nrepGbuS0Us232lWr4UfC6K1BXs8qnOqUMRRE4LFWJF5y9cmoOFURoKxfNDcPbDPaA
CiEkryEjh9WPlnwO74A7H44v6KH47OeAHg/ME/s8YrYN5yhaN/t0nio4iMnhvVK4/VdFXpyF1wN7
UDBnvrOnMntqGQR2IuhEAxtnUrvDnodnQTV1wa6jsz5Z3vBXjBB4Iw7GnOVpGSGMg7zCBhvGDdq/
afrG+jX5QfEAi6B8PzVJdh5Qz0cZf0SdJ8om6b6woSmqk5v4/b0sJhQ7anSWHgZIvryMtgM3mjLI
66M0frKjahZfzWh5e4huGQD1ahMiGpmjgTfGjsJ77E/bW3YdgfUv2lADbvkKV3MZWsShpx7y3e+Q
kB9RhEId/7VsXEhI92yEQk7V+uZEuV2ovfBbNIjs2qpu65aTA2vcoIoCXIXwT9o/UsNR36Ae99Ko
djKYwfXJMGHTI0FvUAZN6QPadcEP4o2fU9Hylhx0lNaatkHjAHLF49NMNXpDWwTK/66N/zq+Lyng
h1RSFH0AfW8k5fypuYVHWsijQxveYD99B5tO7+jTfPbO1rHav4jzCdiV/G3c0Itay00WaXKl0WyE
gU0VW/YYet5ZVfcl28rL1h6+SJGnDFhYcA/Hczc6zy3tvvlNEhcl/3s971mBvJNFhpyYljM4iah4
ZGYPE4sIlNz7ARJOgYsqc2+epm4IZ74hmbFyF1+y0i1bBUj48aWg6oPg18xo+hXMP1wfy8q1iCyS
ZN9xhloIW8V2Aqs9TuBF9TjY9DGZ1L6Yi3CYyuPn3rTIlYtxkDaE5QcUddiN6MGXqp30mZQtPB3z
LxUKwUVjbbGN/r0C+JKxjqpe6QCnCgBGJfp3jcbUCziPxV5DrPtTX44v+eq0g4ccQHxw1iz089Dn
Dyy3vmKI+7IBW0+Dj0z0RqJ92Y//f5/yYHF5hoUYNAErFDF0jQzW/UIThqOpQLSdP3XpgzPq/0YC
OU8c5hlWf3bKwYNUlXYip+zPfTB+8dNxC7x1+b3/Gsdi04se7hoyLaZz0Ciwzs9eAVtKlaLT/gu+
7hulhrWPtdj8NoTjCRuSEZpC/pmikNo4Ljq+9dmt540tufaKRQCA80aQmNHN4rnK4PUl9ujh72aY
fZX9n+ubxV5bwIvbcWajTKohRB833+g3fT+/wjMp2+Mw776N7+3DOfgObSGywbb8d0DjSyY6EvjM
aWzSxmOCOm9IKENiS4CePcnKyw6TErDuswLgjgs6/LeLxm4DbPfv6Ibu+/8uPL+WoxyI9s4l7W4k
p6fEcd6vf8OV1bbko9spdZgIBg4l/28wx2l/gKoKDFPcmsfrL1iZoyUhfXI0HXQ3o5RfTcg1qj8O
aMlhqrd0QNeev9j2iYF9TIbc/sz7H30HbW0ja36aHbfbKC2uzPuScz4TAzsDKDbE+Wx5x76zm2dq
6epJdWkfw8xEor9VOwByTh2gn0G+u/7d/n3mAPT6v3PeBBbcpY3i54SpiKU6muArVvVwMpbQK5Rt
6PEt0OPKTl2S0VMUNH1AVQTQ/xZWL2BHcDIGyGMGKOPMDR9+Xh/S2lQtIkIlyy6bMjbiCo1bbD7A
dKfbd0B1fu7xi2iQI/wHqhorOIDJvyOxvsEX58XhW1Loa+tgkQRIp2OlRbSIC9ifFSY5+zR/HMx4
BEjgCWKl+yptjjrhGxtzbVIWex5O03JwJgJ4uWx2cAmElwl4zDU8pHh7vP7BVsLKkj+eAphXWGU9
nT3IEUSJ8Q5wGN/SHlgLzkv6+OQjWLkpRUrWi/KgpZ+ftRgMbiuwxmt8ChMYuI4XaEpLB15//iXH
HSYS0B0E5po3g9v7DaWXu6in2TeHMfQ9r4975dMu+eFy5KZvpraKmfL+VkJCZz7vHi2/hPdxUv65
/pKV/etdXv7h2sBqDyoybqnizLYj9LxRLkKBpIPtDaHzYaZ+jN7a9Vet7Ksla9wt4KZC50vboDA7
mj1rNh/0uDGOtUVy+fuHcfi4yYKf71cxEP4dMDB9sZtgPnj9l689fBERuDX4BHDuIrZmkAsaitRW
S8Dkrj99bQqWAQH6waKnVhUXwjkMFeQ30WpuQEsfa/sGec7cd7vPvWkRGxiOUFjkki4OuNnbXMGL
ne0FKlNdrs6Z8d86tJU3RrU224vAYBV9yesZeVWXvDXtcW6fgQe6PoyV6VjyxtveJajxomviyeIW
/qdvo0YB7PqzV372kjA+ZkHlk1m658GIVyP7ZyLFb9ZvMQhXCAOoDi3WqetBp3niPuyznf7W5cCA
NHBH26N+6uwELPle2Axgrd9b1t6rzQTPyUp/LptekscBFChZMlr0bIoeDp0GQLKnCVC6Sn8O48yX
BPK572FpNjfsrAFggmklA8Qn98wBKYLcWMMrUXHJFZe2gSYa/DzPbeefL+1Zn99AlGbvAAByfQms
5Jp8sduTFPsdsscUllkdClMjKEM7D5W1ZwCUazii9mOYOl2/cf9YW3CL3W9myDgBE13HjYLJTdft
g57fWUP7yTlfbPk5Q2dOECc4O1aio6QI0ts59W0gqZvpmOMavXFIr320xXYXNoNcVEadM61hT1rW
5EC75DUYGNRm6icuii3Jo5UXLUnjwAmj3wBvxHMH5+jQeEnUZ0hq8uIvKZ2jVfhbYXntRZdw/eFE
SSc9l4L09Kxq60mjDgDfnKjMs/exmr4SSKpcX20r8790x+Fp4sHgtSaxSt99AfMYdDRh4L4RzlZC
pbs43gdY6pnZRrLZSPiV5/bBgn/Y5374ZUAfvo/q7aKzHEyE8sVX+Ni6keyqr7A62Dqt1r7MZUwf
XgC1CZ20eUti2gfwyYAzIkWbYYPusfbwxSbnAa3hB0rHOG3BgB7Z0R2Q5POtKLWShS8tbSbRC3hU
1HWMFeTeg2KpYwtYGCUqWJLak7ujMigO8BtLj+AkiI1BrcTGJXE869BYHR0XpZLCOo1gErKuEhF6
VEA8ws3++ryvvWSx0ymAeHBVHJs4kdUhkYAgSq97RHXpl2u8jcvsyrJd8shRxNem7ds6zoDR40AE
5qP8XBa65JC7woc8lt8F54TWWFUkhFw7evxbUWPtgF8SyWHmC303KC7HlpBfRlrI21YXfwwQun3a
n6AsubdUcRNM3UlKZyP4rizmJbkcHdhWFq03x6Pv7zPD4V9XnEq6VYK3L2fRP2p9Sxa5U5gcnnsI
7tZcJee0t8Wpp13xNHmUPfhZ37zQUbt3Cl7U6Ct4wnsdIUv5lVhV8diNpNqQiblE3n/9jEVAGAI0
ZZHl69iIESSGZg+Dx6gGcjQDaaESUO4aty7pzmU1/+tdi/jQkU4FVjXYZwoEwWQBa9mEyoW4RI2y
XYmeVM735SAPpM3Dqc/hOQYpwwC3xgcH57jfkVgAoIyZFkDblltYvpW9t3TCSZPUFSOMgs5j4wHr
oDl3vnIv92FvAc4uzhK2JTC5tqQWeQMlBvBoMPtjVgIA7Ld6D7ff78CbfO70WHJ/29Zr4aoI4Qk1
N96OkCx79g0qr1r7aqMttRJEltxfk5h6gk8yMsUckPbJHW7MnGwIXayVDZbE37ayOlC6yuQ8TO4f
raxDZj1Q9W2GeSf3aTSN2Q3cn/dpS3b2xE4kr+5Mzo4qN8ccmr6fCsVLGrCy5qIT1jTHxgY+pBsj
339oqdprlHyvv2ElCVpa6LhVYdmdnQdnYqe7kXsheISRw//CCTpkdne4/paVZb000Rk8t4YU2Gif
BznuXdBzdFc8gP3zME5iyyFpRSeQLxnC0NWowTtymzhFRVTsdN3Y+9I21EBSN4f7qiV58hfCR/6f
Vug6BGm8PFfDIJ5dWB8UYZUPwyFpYdDJgg6/FEzI13KYB5Am57z64Xld/pAGCQwnJm6xY9PnIPcD
CPT3+idam4hlPOo8SCY6o4klxMyYakrQ4Og5KBGdCvRiwoKQjcNkbdtcDoEPaVfSB+XQGiifBKns
7xtZz8esT7aMGVbiCl3ElSIz1OJor8RgGJ5SP3mF2OIZXojfrn+mtZW0SE6IQN0hLU0TG6fZQ201
TuwXfSHpgX55/Q0rA1iykO20s1F+MOTspD3ccLFeIQuR1Xp//fErX39JQx44Hg9jBQcsTjd/4AA5
7QE0lBsn6NrTL6vrw9z6mbGHAD7v8SgCdiN9oe+9kWRP13/7iksmX3KQmzGDelw/krMX9ICCoEu/
o+WoD2Btsz0fWXZfu+MUCmvkN6JlxY2TlMWx7m0dktFSO1ZY4N32VXl34RF+bYvGf73+01a2j3OZ
zQ8DR+Pd6SvukPOIzCxTQRhkcGRrD10KknGxMf61pXH56h9eAmVszT17hhIpkB7fhSF9DN2fPnYE
sHqfG8ciDDRwbE/LcWjjXD3mHmytmLUn9m2q1D6Bk/3nXrKIACmSSekALXTuquFQm99qAlgd1UK/
7SOgZDc20tqULCLBODmiHmjqnIHpuRCD4WmUTU+WlodGA4Trs+/XR7M2K4uQ4Eo6E7SQ27hq6tvA
J/c+B5vVbTbuXCuPX0L6ew+EOkU6ENS4dRhEEQe02im+ZYyx8pWWmP7Kn4UIbDQBCuPuiFK/QROG
K2XR/3ZARgcJjW/skLXzcYnqB+cKBgCgIsbOD/NtPPDzYbyBUxO0fELzk7+yF/6QPpLbJHZOL8Wd
+CJ/fmp+lmB+NvmEFDne25BHVjxKA27zPG4s5ZWA91/69mFLEoaCJ9MtFIlS9TWhDkiU5UbSsvbo
xW53Rl+ZmaK0Qgr9ACzKS2rUVtlmbVEttrlFW3Tx5AQkD3Av+w6Kegia+bNDpi2NvpWD8r+r3ocP
kzVE+JlVDpA5cIeH3psB38nzCSea5X9JAunsrs/u2nsWuzxJPV9VWaPjkdJYEnnrBNatzoHF5mKj
WLC2RRYbfG7HGfzrDMydoIyq2uwpqZ8aql6JY54nlvy6PpKV2+cSgU/yOncFdArOterjKnDeh3QC
qHFkTyC37trcz3eOsclG4r3iEcGXcPxgDLyCdhWO6oHu7Kx5rEeJ3i0c4IBdlsl8r8txZzkN0s3u
PCBljTi0tkbfjXJAq/MsjWA7GjagshKPfm7JL/GL1dDWMrVGFXciPbHKAd502nj0yoonl/XzYT2m
Q5F2OkFeSGb1DGk82GBk58Rnz9cnb+3xl79/fDxLB9Z2cxdXBjAfqKp8mcq5hmjH54T2+NIqB97O
JfUg+hFX3q82w6w4QF662SGZgCu1PkdI4ku0ohjyFP4t6NYaZ/hFc/Z1UA2QV/23WWxNxEpYW0IU
AfLnTsIsFU/1dIBOSehUVXR9EtZqY0uAomNY1eek6eKatr+aWcbCyC+oyInQ9/07baYnmppXMF4h
lJ9v2aiuTf0iPFiZyAI4V5dx5007rqDJkasbwqdPVRncJTrRko0FAkxSQL8J6mplO0U9+A4bX+zf
v91d4hJbqevCmkwHyaxnNaahU38v2fvGbFxC8P8vcblLJCIE6yTQrzh4u45aOdRRSACjyarap0RM
u9onOhysit7qthcRzCHFQ6eq6ndp3GLjOrJSWHSXUMVadFJlpMFd03/v5JOSj9wfbp0sDW1iHyib
76UqzjUKDT3/CXuFjff+O5S7S/+dyUITsRoggmqNLSjuSah0NBf9vgQ1BtqVaTZsdKr/fTS5wSJH
kJ5PC7DW8InzwX5yUCnY965Ff1Vl657nLLUibOd2Y7H8e+eCUvS/MW4sjOrzHqykSSfhPAUR0VuX
3n+f4m6wuBF0PCiQbeLRSr8W2fcyuxdQs4GiycZPX3v+IkvowM7CxQaHna1z993qPXJyJTDekHjM
dg76cBvzsbafFrGggB6nM5YIQKLm58ImO9yt90MzbiQ7KzOwRClCtBMKpAadNtWLGyrtvWjrt+u7
deWXL/GJMIuAaImgZcwZPXZG77Pe+eJ7ZqMc++9+lbu0yMmlPaJHewmSIP4fBphlJyDr67EvIN2F
9mfvWUdIstd7kTdbtcW1IS2OfDcBWGCQKDQlGSQlm7YaQCiDZgm4ZFtZ1NqEXF794dhPYDBXOaPu
YocM9xOnZ4hxbiRoa7/+8soPjw5KEBFh+TTEs/XqBCKcxU0OgNj12V4JUP5iK7MS5qq93Zaxb6nQ
r7FOy3fGrIgGt645S1dtpM5r32e5r4seXjhFUMaygExENexHEP6uD4Fe9tQ/jpelJY4l6UgM2Hfx
bGfQ88+KHNQwXALAOhxhHGvZt6aGERI8m+nZ0x495QOEyXzwj27Ak/T3OmjMcQCQBH2W1PopOuKE
aeDKOzZ0XVRA+fSFVE731ltZdqK2B50oLyE3JodvUM2n4qCzkexd4anDDCXfsBklf3Y9siUtujZH
i1jS1q6X4VKAq2VeoKaVQrDNbSOo5nz3Wh67uQ0e32hvHNYrq22JgRTVBVkzz5goNUcO7hsT/VOk
W8IBK7t/iYGEJjKry0R0MbHPuvkLXA96XGNINaSrbHFIiztVOxuhfm0kl6Pyw76xfanHCgd/PKmf
BT+y9FhCJe76mluZkiWYkdgsLZmr8GwXojnvdexCPVBB+wRuQ67ZXX/J2sdaxJQ0YImZBzkAhf4z
gX1yR18bFoCJOj00qt/5BFJP7by//rK1ES2iDKiWthrtCYi9CpqHSQvt8LQTv8qg31VKQmOGsbu8
kq/X37aSrniLsJMNEm13SnE8Qqx5BP5ddUmYgLApLkJ7Y/DJJbCIOkPFVVDmqopTQ/d2S07epR4s
6UbkWQlqS2MclZmBIY/tYpaN3zurORK6xbBae/Riz0+VVYBFiMULcqf/ggaYAwnKDopm17//yt5Y
AhtH5ZYTrCHL2EG3rZmTU5OIO2Xpw/XHr/z6JbZRORDHkjQxcQtp7kF5u16OX64/eu2XL3a1qBMd
BGUK+d0REuoOraZ9SQpyGHKSbly0VhbnEr2YQQXQntt8iIfURN5Y7oRo4EXyI3GgWcXero9j7RNd
xvchOuVjUQV+JcoY6p4ntwq+u22/Jcax9uzL3z88G3uXzZOE6cUADhBkEiERvhH3VtLnJWKxk2Vg
tJCIe03nHcvBGl61DNQeilriJOtuawGtzfJi406DZ4N87puYurW+G8YpfwVCK4l7xfPT9QlYG8ri
JmDDAg26qIGJ+6p5cnqYAUAKNRrS6hnQxY1ttjYRi10cuEmeTfblyj6ZW1h6vPp1//v6z1959BKd
CCnXYux8McSCjSHvNAT4nj/35MsJ8WH12F1STBOYCXEGAceUZ6FDP7d3lwjE2s8HpDGmj2FFjy6G
PtRJ+Zi148ada+2TLNJ82VCvGgqCRWPUCSoF39yk3KI6rsSEpZMN83wY1E5ZH/ulOELm8DiDFmYB
hMSt19nZiAkrq35pZwMZx8ZDbtzFvvHuAdE8uXXzI2/SjRW/9vjFoZsr0ogUbgSxC1cO3vhHhyTh
yD6HL3WXSETQIljRS+REWSAJUA+QDS0Kek8SyT93nC9Rh8DBjIK3cxpT0XyH/D2sO+CExAL9en3l
r4QEd7FdGzMlnoHQcexm08tQ2A+t4xyELv5WvvX9+itW1ugSb+jnUElDGw9Rx3kEP3/fNt3x+pNX
Ergl3FB2disdyNfEo92+mIxA1bl/btP5OEPRxLK9s++iBX39XSuZ6RJ6WAR0yEXq9DEQ3ylQadOR
2QOSXyofGgaHSwVdMzj7jih3NVvUmJXVu4Qe4o4WjBTup/FIShnBs2UAmBKyqEMNUdfrw1qRNnCX
8MPcGng+zE0bK5xzd662pjub9QWJehnUb6P0SNR1TyORKt9N0CG48JH95iHVxs1DAm0gO7KqlEPM
JC/MMa2ABhtR53B2qh/yd4kz/6EnIEFBfZTXIsrojJSXay7PrGxLD2JC7lY7d2UtL61y2gl07SkH
JoBK6AJj23+bh+S979u91XyuMekuHV/a0aZD3+IdbnrvVWeR/b4+D2tTvTj9HUhxqkm7fawNiCtl
mIwxpxv327Xvsjz2PdL4lWmaGB4utQq9apoUxD8Vg04vrtPnUtXN4fow1vb6IpzMkhc29SZgMyAT
XJm/3PqcwYW7BBz6vQ3DWRtPHvSf0fneehtgw5VfvMQaSqtmUPUbsK/nbE+AWa9T/nj9Y6x89yWC
UIIiPDQpDlAxwijW6uijw8ipxOrZ2am7/9xLLi//kLoAWSAg7JIl50pWx4ZMkWOTB5FBExdSrtdf
sfaJLmv2wyvsaigVk2kWF20ynwiY7edcQRz4+tP/A3P8o5a1xA5KGlS8bzrMQNl5p/7/ODuz5rhx
LVv/lY5652kC4ADe6OoHDpnKQZMly3a9MOSJAGcS4Pjr70qfc7tdPGLyhiLqoWzJHEBgYwNYe30o
wdzDuTOLwMbUsAhLRu5jb3aIZEbywMrbZldPvQxtq6gPhMzwnqJgksw4O/Wt0pxg4l8XRiBGg+N0
1rHulJ6mjXRrZZQucSVCwuPXm9v+5HVeDDfowsVOizJueknt942gJbIEpaht1shEH4EF1UGOk6Ib
w5yrjRdY65LLUDClsoCZeX8yYfTgD+V4FtJ7EXAcCWO1SXVZu8siCrDcxjxg9f2pzf4CA1vqKZAo
my/el60vVYKWm3goE0WHycbXuv+uQFy53hVXOvpSH9i0yZSODBeujdu0ygIBnNP1K6+0yJJPAj8o
ANKauT/1ij5Rcxz81PBuhVB3/cQ3wvza01/u/dswrbxuNs0Y39ajw7P0pnNF+ufrj7/S75cKP3h2
J6nLESTrpH0ktrevS/Hc5M5GgFnJrX7lJr89OVywwViYTaijTBBImHcC3/UuIwAl4Iz2s5izj8xK
v9MeB+bX32etqRbLgtIl0oWr4XAym7si+ck4eeeF6d+/QathXuYoAJ5M8eSYPzyxtbO71oGWA7cV
rbBMmAKVF3epLg9gvp2MIuTZxg7QWpMsxizoDrBfJnjyovlgdc9eX290/ZVl5FLDl0/eCD7IgHKj
/K9uKoIsBwJCmEEKeAe4OBt3Wemh/ybl62Gy510QVVYCi3ZxJvBEs7Pv7+ouS/Veip2rGmWRUCZN
DYh1n7Txcv3Ca22zGLKlJYwBp7/9CUaYR4Vog7o/XwyvKrfDPt46TVv5tEudnte2qEuG38HJaoan
tpeRSduNXvNrWnpj8iaXe/42dDmwinU69foEaBe4D7ZSQAVOXRIoOtiBcFse9qV2w8G5mMpgNx0G
7QK2roBwpKGgIAR6F0AD9ew5NHovhv+dRn14Z8TPDcRzsCiE+CozaYNfBtGBi9z9MbY597HsLnax
w7zDHNvuLSJfvVc5VmNdnRGcGE0U7IkGfHDb+3H9Y60MwV9wqN9etfS0zTjc2U82L2Hi76knVatn
VIBG/VhvzM9r3XgZP3JuTorHCvdQuzjrb11Zv0D2vVUPvdbhFmGEc3jGGk6D7ahxwEGhlVnRLKGo
GS4uG34mGEmDPiMi6GJd7vRcuTs4c8ivEpvmh0IMYl+OdQdPUzt/SmAuenA0zrJKU1k+HQ0nAgAX
HLTZHj6SdNbR4PT6tuoKEkB2Mobg8rCDdpEw1ROr73Dw0d5TLBheAIFEhZkYSfnTVjrGJgRkxLoa
+ttihlm4T7kBR8nWrcO4dRyAIiXzbaFDWnxKTW/wwkT3sEfNaLNjM1NnOo3DoQeGR/p5yRxsZZtz
8ZKmTNzngyhRJYQFIndyLyqSBCaffaUeEgmcB49ls7U5tNbWi4jqCE9hqwBRo5Jw/jQa49UWJQ1I
fCbgwcB/YiOIrAzvpXbSMQ1P4qzcO+Zg2bgvIOVsTGYr2DN7KZN0M3hZzSgQhh+lL75n2PZIguyH
+gK3lPwu+8KqIC78Lany2mtcmvG34VXBuhdVOLiZV38ZU3gef3rXsF2KH4fYAj0LTpinsb3hUvgt
9iKa8VMOaM/1G6xkL+ZlLP/24LxKDehHWI4TN+9+sPWXnCU/W3FxRbXAxUqyg2qM2yqPH6/fb62h
FiHXkzH89CXCeUfua/Ixfidi0F4KIOFJUw/wb0UCacCMvWuxd0btsTvETfu+ELrUPzYDVm+W4DAZ
y+djD27YSTej+mnzvLu1C7FFf1hroUWUi3sxm9yB27iGJRN2VW4K23u63vgrAdpcDOqaeE1KCRof
Nazx3kVqgPKKvLFtf/a6csvf5e2pxlrqHjsjgU7UQ76tZizTUrBzpr450Xl8Tbr3AR+spfwRrr2k
N1rkZYNkMOU2XrnsPstCb4yKt6OftRRAWpRMDljV+cmMSyvQpv0E4s0pptmTIcVdqWD/ff2LvP2x
raXM0XVhGlxonOL3U7orOrhYM/H5fZdejGxdC8PtJPZ886EJNflixl+vX3jt+y6GMC2rYZ6pgZgE
Q5zEB3C7jKra7o5J2oqnoqvtjVjxdne1lrJFlIVhM7HAutPSSQQ38F3iUr9m9kbbr8wQ1lK72E/O
5EgT50/1YGa2bxnQFuE8sT568+DuSQF2BXZ2oHLhXXnnkj59oCiHAMQbth9tanMg56puYx6E+wki
7r8no5a3GPdFQxMC6iFUQzVIpkadxGeYD4gnPSY29oKBSCqtuDjA8hubEpZpvZRAb33luStj+Mpb
de8PaZFrOIcm3W3MOHixiROfm0YPUSPGMbSwL7V3kaGdOi+Da70Syd50Z9L7MPbm5163E4ytE1U/
OPBihltA03xLsWlZB4bZD4cx5ki+kRMDbWWM51RPxrmcWrZLsip5IGN7ccQt3Ie5s82/Sgha+7CR
rpsB+WLw0EbJ9RdRee0DamHsCPyc4UVQ4hrwU6/4pyo1OeiMl3O6eYBPmqEEGNxDAr3vyL0ishQd
7xoAK27EWI2vIja7J5UK71TC0O4BVsAiHIp5xOkYfKXyOCnv40lzWGhDCWOoKb4F2D4OkqYfVWCC
yAj9CtzUyzLN9kVjy0BM7WuZ1OpRorIf9kq8frX6ponilAEXPsOXHhi6eF9WmfeA6h4DfgqNvqls
ZR061KgGaG8V5CYBRFXP1ifRCPAYYRh1aBMUsYNEbkETW8c71UtwEoe43U0tVOHwQq9CArL3LpFI
Xh2EtGfJsjqo2tlD2mnhew7UgxKVzlMUD3DSo25tR2lc509mXRSAgpgiSOD+jhsb6aFLLSjNcC4Z
9AWVH0VMqqj3UN3kSZeCcQhCBVz+gBs0UBfIzP5z6vXVnlWsCkdMYbsS53UP5likx3QU6T18obyI
J3kB+GAGxmDa/TXwQd/D204BdFmx77yt8s9Q1jXfa3NoojqfOgavA6zxrwebtRiwmLKmoe3jBHbn
8PM8d+D+lWCNNqCnXb/6SvhdynKZoLw1bUyIk/42kkc+bozmladeanIV8KYTmcr8JL05uREGdigb
Q5hfh46SrWl27dmXKSd4FITqAiQf60tnAz44xxtt/mvL8I1QtHQMZVPWKCyLIQeK5l176A9AEx+h
zxxu89IvPvKwCWGrHqlDfzc9jR/7j9ZXU/v1j+TeOMTRy0Yjvp2aWksD0QHynYzCRBQnPxD+/zDh
UWrUT0k/+HFTBsQEePh9VXXW0kCUIM+FnwEOxkDcgX9o6rt1BQd7utHNfm0ovNWg7O9Zdpq3qNmy
XTQo65pIE25+HpOuuJuALQsNw04jPaUsbJjtRrloUGMRx0ZYXqglzjjMH0eSSnDrqmxDCLeS33D6
9+fpchv4FML0iYO+11aP8KwIq2z2Zf7MC73RjdZuspjQBmorYgO2d1LAh+TGVwAXwlohoMmvGHJb
TXsJBG817SJA6DqhMaeGOoHe2xxK3aj9xJ05SNNe7cncGTsyzSKkxDLv5u7iPScBYb0ePlbecKm9
TSG91cDW61PblnekUFUwACziz21Z+Q5JjvA53LjTymD/Nx1uwqcpSREGQb/0Y5xjy+HH+95hGUZE
O7HYQBhhwJPeuuQixp6hw9Zu1gYZOmiUzip/vX6zlbi4lOHOJpV95zZoMGeUj0nVu6cEFFvUFtR8
QzSz9k0ut/5tQVukpUaVC5K6qXRiv5ktceupFvhuuwSAGyXy4InAfeD6+6x9lsvf/3YzbDyxtqk9
nOsKFLDGoIKgfnzYOtFZa61F1MhywCLLHgd2pHUBVK6w9HcarDz11hSydoNFGJj4lFS6HAGUpY+a
fdTuZzBzr7fM2mdYDH7BmrLP51KfBm8Ik/Sn7n8O9SPoRUjgk40As9b6i6HfTA4WCGaGCWLKFXbY
2uKQUCk23mClcZaS29ZgXCaM6FPjlCG3bGwwXqBPW2ciK7PbUnKbt5rMg8LDt1mn/Fr3H0AsPMC2
6YZlZhXYWrl+0jYPeVltHRy9rTgCBezvvdVo2saFIqs/OZjB/W6I5jmaI3mfvc+ixFoKcUnTDnWv
Eiyo4Jymx8wnWwqTtUdfjGqM5QKZIOKfMM1TAf2SlM1NUVO9n+CzEKamc2yGcWuj+e0pZWkkOogZ
siUDfbekFRjHj/XoBsbWm6zlAktJbmsWTaoruLvDs2sER7UbsLPn6XPJlDog/4aTRoMabVB/4TKN
bP/eZB3bAVvUhFOHUkSTV/Zz4wFRfH2krpRaWs4iCrh2wrGy9LBt38H7X7jzsSrkjYUUCAjr9Pso
vV0FuLZRFDuRW/ve9WbYfhlbxYlr42wRKSilkyXZJY/lT45xN9hfvS30zdqlFwFColwFcEt0eOzK
NsMBZcuKb8AUVjZBlnJex4IOKWZxdxo7lMKkrW9JsNtI4Iz9xtyy8vD2ZSj8Nrc4k22PnuVe7iBC
rLhvVN2Fhfdl46uvBOiltpc69aSoy1GwYIHibqOsOkxdheLEC23ctPt6RxSqpLSnk2ftdvF+7qzy
wZUjjZhtuTcxwRlMPtAimIk1R30nhp00kvLr9edbie1Le1JgnG2GCkDvWLQP8LQKk45H16+81q6X
v/+tXSmGnQtMn3d0ZpCdLEAJqsz9OitnIwFZCVVLUbDSphzLyyYrDhK7YEhTK1Se3Nu29QDWGwks
Z3itXePn9bf5dYz7Rv5rs7+/Dori1EQ1clAcJ1qhOYJ9DDP8OuppVh4pNlPOyoPLduHOBeBkDvZJ
qMN2qVmOAfYFOtCaneETSOvmxU6C7bWt6f2YFNNGa6yNk0Vwabq+qZQHGVne2925pCIySiuPapr2
AU67Nu6y1uaLGMJwUqdNE5mSKz408FTMSRZ2WM+w5J7zNizl1qy91i0XEUVR05xxIK1PVn5sh9DJ
NoLwiseOtdQZW3oiXqpxYVjUR/Uh+5Cc+mcSlmG+E7ved0L4LR28o3q2zvzU7stg67jhF+35jQ60
1CEXtM3jcURdhTize77XB3tX77DSB0fuTt7WJ7VDWvUwnNNTGdGTOMaR91xtVJmSXwZgb919kZNk
WKohQMMcCQfrJgOhV/r93GgK2lzf9T4jhD8Lh5cPKNbFnlMPBNsIG3zbuEudofns9bPtBDOqNu5B
AW/ORSVdhiJPA3Ep0+MgUK1sTMcefz4OeV3AFHxAhRwtjPg7+PCD37WaRrZb1DiTd/guc7S9H/Oi
DyUsVsLC9eqgSBszmgnxsFrm6lg2nnlXkJgHIBaWD6Or3J+sFNMJNHL2eeIi3Vkstx4SyxUnm4E4
mSbgFkJKIh5NakFCnrTW4Bc85jetNRofy1p3h8ZBOWWTlXZo8Dy/B6ld/JzHHrA8aQDOJVIbMKgp
k8+KVZ3lA+qSfffaUoQFacWBp2MBRKeyh4fMZsZrbLTumTZgpCeAoIaYY/XLrMoiGmBx9V2WluHb
tOw/dqPd32GnL/FTZTnQKwxeULhN9sRVJiB4gDSC5JDzZf2UFPCuatPQHfLqhnDLu5mrWp8Na47r
KBmTeJ83MMVvQMGMaFM59x2a7RaeLWlgOoJ+sAYYLLJugncEGWX+eYLjOACsU7Zr4Ve1T1VunERh
Jjs31/RkjrDLhArSO0jDIEEDnmuCvb8OJ/5GBbfnuWjjT6JL5swH2D2/iSfIVH3sPNuA//BpjOKi
Gm4NyrLn2uNwsmd5np+Yaj7FKTaR61p7X00vmYoTUhrmV/3ch8mM8qjd9bC8EieW4ncXDkCeUCio
c7nyqfrc6PetSpaKdzsZK45zL3ZsUnzxfM6+KgnZjVTu4fqTr0yPSx16Bfl5PKiWHS0P+5dpaVHt
qzmdmO9abIsSt3aTxaTl1uAoibnSp7R9lPIphz2WUX24/gIric3SCVegXVxbFOmJdueRoSYaM11S
GDcpzfbptCWl/1XD8lbgWkw5OFwbZdXiCw9ayWfgIeW5jgtyqBFwbjiIpAmCF3YUO07oEf7n9MMF
8P5ZpWQE2xQwDdS0p0Gaxfq+b9M2zJXNcN4eF3sT7rE32WwaoK7k0Is0gHHXxVQ9C2kZ+7kd5EGL
BKwbydW+bz0dgKYx+LmDVKbzJN9pC1DXpCu1Xw4ZPdA+TvdZn5e30pL6UWEhdapjkQRxY1VRqcbk
jrmNfUxJz0OEvuHOtZWxA/jK8bk3mNHQVM0NgNcmTkfYGCF1yED01Vs0m7XOsJhT0wpHcGOVe0cY
cH83jfbR6s2Pk2e/L5Ncau9xrq2grsY25NjeFuKFTt+u97OVx15q7/OMXqzcs/TkQsLDEzgSsDaK
my1DkpXEaam/d6eJkmJE/3Ic0wdmJCAtC2np7hpzy1x3JWtaWvi2XBfU6JBz9GFWRnkdurfgouoy
rLaAGSthcGnfq3mKsjIDBwmSqDvZNgdhetH15l+xQbOWyvsG0d9uPYxzRpiC1g5noFmI6RvBXjpJ
+aSwiJl9wFqYHfXmbL8W7OJiBOcClNh+Asnrhhlu8lWaGVG+B7absrLhpsupCgjXo3/9Mdc+4yLS
WakVu3WCKihvurNc+CbNM8hhLsqSXq7fYK2JFwn2UNu66Ut07xk1pZPxWIzvm8KWfrzpJIoa21/I
SBNyIHp+5vCAfGerLIZ81wg9dokHC7v2ntn3KEDwjRaSvmKronql2Zcq+1hmjTdAUHnSs/OUK/bT
qviNgJ2UysjGTLzS8Eu9fT3AF2dQLD3hPlOU5TOLLNm/rzLGWmruR+LJymjL5iiBJI4KpcEm7lv6
DAkJ/Ti7pNmoIFqJYr/y8t9Ww6mhRm+CYzlyIx6UxrOu4A7lbAhs177C5aa/XbynwDwSirVp0mMo
Gnn1TOLkuVbZDu7ZW5967Q0u3+f3m8QFZg8H/ZS2O13C6x62/7H3eH10rV18MXwTc05MF8L+k/Yg
GvC6zvBBZelDq5av77vDYvzSBj6uNW8RIJw5VNOeteCN5xvBYe0DLJIUCkNtUkCpcKqnnYuj3Ckc
RFSku+uPvjYCFqN4KJopEw5iWy/jQFkKCc9GErry3EvZfU14btpQqp0AduU4+3C+NvEhYxtXX8kQ
l3J7prSckDmjWxpDu+Pa68IOrNpjlSdlaKWYGVIIucPrjbQyyS7l98NMh15baCSGMuIwxYIHXDX6
fRaUnZM+sb+zSpWR2xZsY0SvfJWlay7L0qLq+Yy3k1ApG8ZRusn7NsaXWvwqBwe9RskemEH1jVQ2
XD6H/VxuxbwVF0hrqcfHMsNoENqwlzXgpDic4ZcDxstOnbXaVeKcbJnKrYzqpRjeSvJkkNgnOg3p
lPgFpuS5USdHbDSTh8jzxtJg6aBLQQJRNZLm41jUyTFPjPqgpW3uvVKRUKSdBRxqyQKzr6qjw+Z3
+mpZZDHaBVxBITcqkxMH7kP4rK6nH7xwxHOsYXzrl9jWPwml+h1JY3FnmMqWMCSSXWQXyjjOvHT3
WWNmvps0xTdzhIIqVIBuv7qOWd0AOVeCqGrz6WizWX7SMJ56xY5K/SUvcebjN0Yhb1H5CiGBURlB
ztz+o0q1K7Gjj8TPaon8fH1ErQWHRdjJtOuollDvYM6zubecSj6PtMVOQG819OM0Mb1xo5U4sdSm
p2ZCYPJCvEPWDuWntvGMcDIlf1I9R/lPMZnZpUzY3YLYrPTKpWDdSz2rtG1SHt1EcXDFKInm0rCj
uenMDX+TtVssdtt6o69mALNTlMDWte9QKWv4aYo8bGLqbLTa2j0un+23+VjpPpm6UiVHLxavNItD
7hKCPBz8i+vff+2zXG782w1SKBhNmwt+SCt+MOXTBNtjXU9+kbzY/dap2EonW7r2Ep7lY9HZ7qHm
5JzRwu8cBYmMQJTgG2FiTX+6lKw7nWlK2iZ4kRk6iyDnusWJypTedIlO4N7sZGcXNcFh08LylHTS
2ZlCM5BoCZIp2OuEFnfY9+uNujJrLMXtcFkGYwcLogPUyPfYdowq6m1s8q51iEVYqpR0VE6EfWA4
2IvHag40wKa+kY4P15997VstAkIHWyAohCf3MAj92KLYho1/TR4552ojR3s7oLOlop1yVfWNghXZ
aDv8xhgsFyJgxwq1ECTIiZUdEjDCP8d5C6ghHFW+XX+vtxuOLUXucT82fe+gk8fwvhQzzGhzkH6H
LQvMt5uNLUXuprYcHKkX/JC5F779rdcZ574td1a6pbBeu8Pl738bqfC3teOky/lhzuZH25lC4jr3
Mu52MXbmN5aSb3dctnTsTZAvlCWX/DCk3kOJmiyz6V/e1/6XW/72+PAzbUdbeeyQcBMGpH0kY/wv
D9939cXSIsX+XDx0nCGMwU/VdPzCvYVF1MbVV7ZH2FLcLiFIhkQ9sw4OrSFqFG1eGTuewkUzsLqR
TkCklQQHykLnB3tM5EPFBSE7L+kyGBdQEJLBBo3rsIY20CcK0tsEHuN+AnJbaKjW3nWTSjYaeu0b
LiJEzFUXd8Jih2ysX4TJazC5ug/Xm/nt2YJ5i+DgQCRSlrnNDqSiO3OUgRd/cXi3b4whsOuP77rJ
Ukc8QpgvEk5BgNI06Dn7bGk0YJnaDwYcLf2WiPdJtthSWTw68A5IR4cfYPc+HOMk93rfxumnbyUN
6MDve51FmqAlwMOMSvfQthTksnzShxhk9TD32uRbNRO9L6o83ZgeVoLEUmxsGXZjGdy1DhwO1TsR
oyqvmbSFcyg2h0hXt2bbS2f696ycLeXEDeTxvDFA6RpaihPoKYXDc2A7urlH8B5Ln3Rlcu/Bftt3
sxibiIZbVTvm2OUTlXERXW/ZtZddhBT4pxMwKWJ2KEb7sfWcfUqnXdy4e8jl3nmLRVyJFVBkLRrv
kDZ2DZdW9Q2lFygqHkYP6fsW0WmldpotJcSlTeUkiHYPc1+EXvx1SAE/npODcBxECjCHoCIhP+2a
BIMwAuq9khTkeJBq3BJnGHYwGSfZ3nLviTb7Iq2DpnuJLQBNDqD/+JZ9n5LWb8rnOv/kxsTvYOKb
zxsZ6q8F0VtdYRFvUulM0rQJ8NAjym592gjnG+tNplEjmo5YwDh2YNYD2bVzByA9k80TLDKZ8F2K
2uyNQbYyu/NFYBp6VvIkNaxDBTfkpwxHVLtOp2WIOnK6IVJae9GlQFlwpzKsesBAnlDQBGvAjLGI
gjSY1g9t/k0njxUQ8mlXfWuabGP/YaWLL6XKFVZmbWmY7iGzxw9i0p9h7LsTugS82HsfuYG5iwA1
Fb3d6J67h16bJy9PMz9NJukrK/l5fZyufJylUJn22OkAXqE/U3IEGLu3T9rdyFZXJjv3csvfsgr4
k8Y8Jk2P4qmnqr4Y723J0dceehFcNM7kZIFi8rPVfWjG42TetcbN9fZY+6iLoOKVXVZkhurPqhBA
Ld87PI9M1El085bn+9od6N+bJYkFsrgSzcLkh3n+riQ849Q3acbR9TdYUdiwpflvTGCbaxtVf85R
X8W5eGiAGqnM6UYXAzLrJrAA07PGOtDj7Lve4Lsusr6chx3U/EPNfUhR9oM9BITQIFfW45wUEQ7k
wpkNGyFhhS3L3EVMcJOi5TBNAOgiE+PnvvHscM6qPFAFNtkEqpt3AFJnkeRFtaubyXyFqyVoMqlj
IUzlU38Hjcv8HHvYS4ZNic0C3lX5Czak9Bh5btyk/uhY3t5S3Hu+3qwre3ZsKZOurIIVTFxGCtXe
lxh7a5FdJ+Zzh8cRcOy/KDI4N7y/dItsxdftMKCyZiQbA3Wl2yxl1ELGUO9xdBuK4/RvOa/cG6Mn
NHTzWtxZIh42us9KGrnUTmddIoykwwCop+FrnF/QvQXzser8MpjxgbjIiq836MogXmqosTE4ocxP
TOeBtBKSnlJHUGhlN46bqo1brEiQkcP8fayZkxQJQtB4TiprmiPNuPVkDJLeZiafP3qe6O+qOOWn
Sabkc2Uz+pMQazp3KDDlfl6V5gfswGAxwIltbK1G1xp4Ebz4kCaJjGH8FMtU+BodqnRj6pdG8miP
+adaOBuJIH87D1zqrwdtxHWH6v3zLwz6MH7jbqqDFIT3gKTWwZ5yvoNP5dfrn3NtCl6qqxMUrrbW
pMWprrubIoX5hMLyBhUompGIgVqfFt4+nw558jOhW9CO1bsuMpxJt5lowchFfazj09k5mKhLQoUg
Fpn5EVlowGu1hxtxqNx71DZsTG0rYlTmLOKX2TVZW2XYJRvd0gPCphAkhvBmAk+lEkbzSXZ2g0Ld
wpRhJucWZW+5Y31JPDJ8TxTORoLBwxnqjTSN4VhpYnxhU9LrqOmd4Y7Lcfznxsp/fhv/T/Kjevhn
qqf++7/w529VPUEyL/Tij//9XBX4778u/+Z/fufv/+K/9z+qu9fih1r+0t/+Da77r/uGr/r1b3+I
Suhvp8fuRzt9+KG6XP+6Pp7w8pv/vz/8jx+/rvI81T/+/ONbhd2By9USWZV//OtHh+9//kEucqf/
/P36//rh5QX+/OMsv/5oLyeT/7zY//yLH69K//mH4f6DOa4L3pNp2dzj1kXTMvz49SNC/mGbEE6B
UOVwQuyLfBSVJ1r8+Qf/B3alPQotOuOu49kXpYCCLTR+ZP2DYcvfxHwDLbHHodH4f4/2t4/zvx/r
P8queKhkqdWffzi/Ci/+N1/n0HzjdJs6DnHAuDXZ0qzE6jyclug56GPgwnYSng9OUEh3uvGM1GhR
FipH7WtqdhWUhcw8ZczJXvqc8r1TOf1Nno3uT17mzTMq+NU+1rRHt6P1BzidpR+TqUkf2ByTG5Tc
CJQycxwxxLCl633rEio4J+wmLXnxMkraBQmIfo993o1HLOgALGbSvus57/dwEDUfBgCMd0lrqrvJ
zNkBJO7qp2pT9o1WWn9RBYqNKSOmggzULfog1bF7C81Y+lRXpojGIldpEAMh/QEFhRNU3T39BOj8
/AMusfNBpq21M+x4igQ1bBSlN+2NlY8Qc1PLiG8R3eId1vDsWJhuFWpu0s9Gh2MMmpTzuZath7yt
HuJ7+L7McAyPO/gcmASxwBFyh6mhmXzYmzAa8CFLD9VgiJ3dmHRXDWZ+znlHX9rOak8DS+mBl2Ao
l0TFj24yZkcMhDKY6Vi9digTecqLerrtofA6yZGbD7km6UnG2Hay9ZBYQTpUSWTxIos0b5MG0iNz
uEczt884OGLfHWAnBj/rM9MnDuzzPNa72Bbn8yOmW7Chs1rGvlErIcKRJmNkaNHsMl7Jr8ADo6om
s1zlWwVBWIGK8dR77hgDJzzIXYyK9RDQb2evUHMfwrDJuG856m+KIqsiDgXebe7S/nbkxHjMJtfc
yayfP3Lu1jfmPFjkVLQ0PXBLTk/Q+qGfmIYGKMyUJ8eY1Kepc2F3XBpyOumYTaGBUrVDbCO+p6Mx
PM0Dious3vZ2NE70zZzkdZBUgsFoqWDtB5FZwzdBan1DZlkGl72kNpCadvitRtZf4NhTBCMAf4Fl
tfKuT4l5ynnWfiqy3DjrVPcPcYLYn1aafmMofsx9L4N3GbXqJBpSbt/21Cn2MAiYcFSYxl8nSXjr
FySvHSSIkzxLt0GeDxPi+qcLg2jfS4f43AnMJfmoYHRQqzSivc3OmfD0kTumvOiZXemPqH040ZiI
PU5A2a7wSvOp9IDRSkSuXrQCXBTq7XnoApwXZqF2bOMDnLhqEbaqFR9I6fJbOM/231rUfj8pADz3
xUTVHi4zxl8us2zm195cfaprE+4GZT9HFSfdgdU2vUVGQu7gwSQOTZwXZ076cp/MKYH9uxQfO+Cs
b6k3sVuUuRQ7bcy9T4Bgi2Av9+Q4E3y1ZOMcCg8q9MThsZ93CaD2nhj3tLIaZK60ooeBmZjKWJZH
zfyhrpWCUlmUgWis7r7CIb6fjm5823tERzAuLveUmSwcnSbecQM6ngqlqNjcAB0U8bIN0qKo9+NF
W3thiL44XtEfm9kpv6mm6aOJoURvrBoeArzoBl5VtM/mRFgENJb9yDLW+RZqp0BncssSVhcsPsTZ
XAcw3iaRFLwMR4Og/IPENfUZtFVpYIhuDDJXT4ciqTgGDCwzqiI19gi7CvYOZV5HqdPlL3ZmZwfX
sQckeQavHlQxkf/L3pc0yYmz6/6Xs6cDJIRgy5iZlVmj7Ro2hMsug5jEKAG//j7Y/Z12pX2ct+Nu
7uJEdHR3uNtWARpevc8kfS7qJi7F3Ie4TQ0f4HZWKb/t1fSVNnglvB3TAMFsxA4kWbI21AbJTT/V
pneEc6t8EouHREcPCXRXU1V3Mastew+fmg7gdGVJG8YbeZVHlcd6sL2HRX7NDcBSe2JyfprSrlsD
C+v1ui8IXAeslntAkZwhQZHcPZRszY+lYoW9Y27LkIgoh109OUYwehLG3kyU+lrTxvSlZOkBZ4Oy
IUZpyant02k326RNhJWjbduDOcvSntzA+X39wNaaRJbmepcWyvuY8rTZAQru4LeiDfsKlvkpNDVa
wAIlzwMYUU4oqrzUH9IWIQ+6YuiD1c3j4mYEngIVmXbmhPQKsH6mEO6DeYhibXOCW69JTrKPY0et
nW2JJZgcC9Gt1lLdLmxY92uzyAA9eB3huiP2BPlL+870mkeLu80Qc7MtaIBdCbdyQPm5Dd8TuRzH
lYFdAme+Bws04MjVINxnM2j+shh4lHEDzHxIBKJ6nNqd4xjpjaPaLiyEpkd3rIxAVp3x1oAIZQYt
36iRadg4phnTwZnwLfsa+e0wHPnYTMb0DEJ09lEImHqJaoADKl8sXcWaDo2IAdClT2032MmIpKcX
rKwqGsG9uJsg7QQQQYTWYaemMoFob943Wk8q9ky4lRzcHGqHFWeYgIW8k8ODwqRV7KwTjOVhqALE
T6dwKfEFLExux76VOzisON8qZcuPfdmU+KSzc8VTwBmMMD37K2JM4zxbQc4vxtm4qdquux+7unzO
tIGsYLsfC3hRe2ugZ1lXvvJExraZ3j5qXtdJNxfma0o8Gec11Yci7VzwSAgsBFOHxWU5rXELs+cc
v0bbG5zS5p1jOM2pE/14JHClu61XE3b7LO/AfpTV+oKcQy+Bdp09FtWK2Q9Z4bMrK30w294JCFzB
0qADnibgxafpHhqIxaez23R+3moZ4mpNYpcZfmFbQdFBROyt68GrRvG1LaV6dLtqLMK2FRA7KFgW
PNeVGmGFiKDG0IZ44773Uu9FmMimLYupuzdN7BZwIiMBAdviA6sM+MGqhuzSCnYjilhpSJTr3Bkw
yrIwaCmO3HbmULc2j4gwKLTFtD5q5WWJZ1n9nuZcY5Lp6W4a0Ny37QHeY2RV6Ba7md1eA1MtHd/Q
q/zQqh6dF09BJ65qp7tSaz/dWVMFd/NVzUvYi42I2nnp8ro6M7sf+CA/pE63WsG6wqgYGSi9Tjbn
FZp4JMs/j6M7TV8mKSG0tlE0DFhVTCeDzEc4/3N0zaI87bIGqhpi+R0AsOfFdOrQRex8hG2/fVxm
lu4lQg8jx6qXwyLh0mmmjH4b4RQ03Y45sa8lVQJSCZSRzxQPU/tzipUsuiG/MV3sAjBaADkRwp5N
2wsvbt9wRCUQDVe6SSNa41Nfqjqq62xR/pBXRRNo+IImY8WtR+gx6vtZcbnVom0HAB1ZxRNZjLBP
DQdMn85OignXLd+rFPZH4gJVwHX9oc0l7A/H3qqfxl6kTwOpjLBo+yrkVs2Oo2v3Nyy3mwcbO+Np
KLwsNg2pE4ptKJxWJ9sv3Cga37Qt90CVTt/WvE4feZbNewTaFaa/ANN9I16beZHXaF5GVZdlj6LJ
2VeXUxAn4F+CXAu7nUC/504qnpuUFtkIOQkZ2r3kZTvj+DHmKmi7XJ46KPj3OpPz0axsfeRY3dcq
a4AdLPPHzivYJ6qwAcZ1Y7MRJqCOs2U2YIe8NcmKA91nnpGRgHZ9WX6SVVuc+rG2sGWURQrDT2HP
AWjfKjtC4cRf4MLCn3TKZvMwqjyT9yVIwyCQU9WmaAIuhMarW6GAwr0nmx0/L+z2U9vmy2mWYp4S
dymhEEOBQG4W1N6wHWEGvJ4su9EkRsqzhdiJfnaPK1Lm44oO5XGuSYnUScCoOqhT004DgRiWsElV
A3ctFxx2ONKCrVVJRZKC1ykKZFeUnx0XThBAEk0SynpYXWzvWM5+SlW3wN9LIVxw1oXyCSyg4JqF
RE5IUDPwG3ujH1s/M+EZtYO3fJYF2pXZo+HW3a1Vw8LMdwtusscOdtXzocd5e0L5MRj7ysx77rvE
zm4cY8zw4yJ7HtuNvZ3vlHaRpJ0bAW5ycPEo1r71az2XF7o0Z61Q3Pkc0yIESbxoKXHGzwVP7pIv
SHigQdn7ar4CuvphCNZd/+oeyVO107dIfDROdizj5fUuvb/EMXrfhfsxuoOLnk0Y5y5use87ZQxH
SA7HuYC4173zZlVv6/L80wX871vuz7fara/17k4LVp7FHA96ZjjwMuesU7MapEKtZQRiziKBj5EN
FwY4oxd9fwbbtB3X254BAa5nz5CWPXj8Igvzfb/vDkWo/CnmSeqj/oyq4N85GW6jcQ8PRCECtx1G
zsM9c29OcUKhtB9P9rQHXeBCb/x92+7Hn2+Ddchs4njQGZ69r8EpXKQsNiGwgsimB2TdQnrYzqcU
lTVcdS+MdtZA+zGcY5mYApaH1vi5kEAYJLP7rglxrd7XB3U1+lNoJM0hCy+9uDP/hV+G+h6X+hMw
lFsL9j4M1X3DjToUB+i1kRAfeAl6/bbPLzV/0Rg6m3jc++nJzvUduOstNdiGIX9Ygm7wq1CiKejr
GGtp8kX4/zze9vP89HgMOiwbLqNhHyLEPahCtSN77MUJ2XmhvABT/Q/vEggNGtO2BZ+H94NNZb/S
zmjC7JMKcemvwhmJ8r7jr4GHas72h0sD/rpRbG/znwE3fOKnp7MmnZM1k6HZBtXejHARcP0iNLzA
9nVIjuqTSqpkvRTr95u1/X7YMyC0YTM6HbwJzUO2orjwqxiF2X4IcXPInqo7I7zkCXfGJ/rPLP3n
Qbf1+dODsmrJXTeFLn3vfhMIR1f+WMTiLT1uD2pDtx21H2npj5+XfRlffM2/m7Qevig8EZkLM5yz
74qoG2LDHzEs9vNxSuoE7b6o28OoKkYoRfDnnfkMHtke1TVNm1sex6bJf5lEmVy06jjMU8NmX92i
1XiHJRKqAHHwX8ckj9wLbmy/HgXvxzubQ0alnYU6XWhVLwIX1nK8ZPzzm+mCDdMmLo4ylxN6rirS
gOTYQJZQxWYww1yAvabPdrgGSzjcoCItkj+/QbJtxu8ONxeVtO2Z3HOJ67rnFEOuPEM2UGOTF/Ow
hvq63GHiPKhH/WzrQAQs0WGPQAh/eU0j9756uSRi/t0PQEzLoZwQbm696fezNasLhfp5jewkTWg8
RGbA4irMYwO7DpgpEH5AGp7A4d2HrYD4UoaN/Nxd2Bu+T8r3bwHv2oFA1oOHLRo+Z0eWRru6p2kX
F/tsV+DSNftdkocCW0N2hS3qACJpVNx3sbEnITKtw2UH++38BYGOF2b0L5vU9tF/+kHOtmCFbodO
eReDaRxwA00X96ouLm7071myWDYYxcZ6cU1v2xDPyXBNUTF7GfoYJXtAgiGY+6Qlr8PgN2F+M+5s
vzuukVeGQgPNRkKyf8nZ5dfdf/sJsElYKHow/9jZrjhpRmsE/cZ2ogHrRzLhEVpMZoybV2Je/T3L
/xWKdBJfejnIb+M5RvQOVrpp35qHsX97G0+f2/P/8/9HNGkD9v5nNGk/9J/fqndg0vYbfoBJlP3l
uDbxvK3y9LDrYNb/wJKo/RdxODy7t4WJip5gGv4NJVH6F0GDlbtIW2cMABB+099QEvH+wkbifK/D
cKB7ILT+CyzJ/u6c/8+i5MCPTJM421+O5WFDPDtJ2oyWHXiGfZBBcWeH6AGW32ZjLu8LxzCftGrW
dW8gwhBOo8jNWMMaF717iHmLz3BmHqzE6ib0MkfDm8Ckkktg9q51LRAc9erli9qTlqkdGqRZuJT1
TMO1dgQwG8+D67CVWTvJnOFgCWxZftWO8iob2NpGFbXT5zV3ShmC7223kON3HSJhkN9CIoBWnYxV
uYWlLt3wPLmeKSLPG3F7pDT1fLNJl9DrrDIp4Ta604XOb2Xm1qEqpzoUXds+w5iljhszH9A6XMbP
8HqAyB9dT0AownUreHBl5kFpKY/2OLE+kbrIOdwHZvYFtjegsgrLMFmwYqur/QH4EqAkxtvhlK4w
TffbVU5TYizSuinJArM/4aRavbXg98pgorSto9bo11tzylO5T2HmYsErwUSnRzoVQc+XW1zeghkH
F+OinWzTF61NRSKok1V7ML3LxoenQw725rgcoOMbgiw1RUBUO92hf2KhHpDoUK50aK8RzLS0qE68
5omsbvoM//4BXNyqRwNwQp5j5C0mx8ttyuUW+lqEmI9Dw2GvCfOTr16bIm5B9NVwHBw6SLQVPFyj
KWh6Ic3XDkZpNYPmqHZNWm/OLBmDbHN17utJIsbFqJydW+T5ddHXFjJnNX+sCB1jdB7MeACzGggX
HtZn8/KmMiDm/ujxBfY1VIQZhLLgJsOnJEbrvg6YdMjzmDHvyI2sv6+LDJwQbi/FB6AJsGxe8S7D
zWfqeRbK873Mfkszad7LVNaJC+gpHoix3ihvGO9AriaDXxbGnOh1KJCHCfOoozEa4sH0xPNogA9l
N5YXGZM5vbUy/WqNVJ7MuWN3Kc2Rm4Voc1g4jqkPooS8V3AoT9KmQAaVR2F9ZteaRGMKO2K5dIAi
aiQpthb9ikXY+KWD1kg2q8Jv1aR92x4/AfnHlbdOM1/36RD0VExhrzmyG/r8sVD861Q2SO5wyqth
UkXoDPm1gF2R79KURkU9PSzM+KA2AmCJDEof66D1Z1hOHRRabqFZMIi3uh6TCcZ66OxxNHFdYYS4
vrp+Sujsm936aA9mH7brimY3c1/zrMVyXbbMlgUJ38Y6vJbF+qWZRIklhRJ+HDJ+ZyPIze8YrJAG
66povQ9YhoBxTPJcsGEJ22kd/AXfNWqtEv1GohoYs5sHqynx5xrAv8ZZ9L4BOlQwoj/qw4Rv8Pss
eyWD8dYDrMJ6FAYmVkajDsFoH9aZA10S4uNYsRkxtMW4U0MpkmlC+MyAPDDYfqAtms8lP0KsnPly
7EjimUW9a2rNQTlBN7tX1A5arxEnF6GdAZVoe1OED12xSpcxVgMcp2QHxMQERJbTsQ6JcG5Ix+S1
o5f+cUJezY0sBLCiUjzlApTeqq1wS+W1UUZLY77QEif/CIAPYJEFCLlkgNhc6NrCPNPtl6Kf0ITt
ANpUSAnFxJg6A1skbfqonNTkZxl/XigEEW6Z2td56vAwtYXe4W61fqls2LwL6OIBmRRVrJC9dCzH
8du68DzEPbA4zY2pwnrK4PTqMCdOG2c8WFQuER2mL0CgZx2Ax9UmCPVdrgenBCNndKrTRN3NAglz
5AAudvoV8j5wjiGLh5Qo79kj8OyJQV+mF/TEC7isVOYMK4v8owdcDKHJJd/N6JVNPtxnWzTmWAes
xJwiG3+wb/bs22rJNDJA4DtWcF6/qxv3oa41kgwGtfQwcTc8h15nmwFWW+rq2AGLyiOL5M5jreby
imgvu2LrOgS1NY9RSWHAAmdI8VFkuIIRhJIFwJCBVhoLlJbWiq/t9jg8htrDutL4AyDOfGkLtzlO
42wtiZ0W+d1K0jnf5TKtRg/UWSydmBilvW5UaLsMJIJn7ieQsspgIMrr3wQ+R+QofjvTUcRov2cH
B57OgWGNXQDaGg0sAhAGdnR9MDtz+SiG1jypEhADIYLh0e1y+aA9mroRycGmtmtjZIgHsItw5qpG
BtBIiM8a1/niYeDWb0kFjn5h6ZXeILgT+t+Gjvh7na0zfHCFiaq5bZZTtxiE9T5p2GIAMa3L/FAS
sylwo4EhrEwso6RF0GsXMU5YHx5Dm1Z493VHm3onSc7yT0qVNnYnoiYwIXzLxOUwMMfFJaHTdtYa
5PZK0YGsITB00IotogJZdpfc385unN+LEnQRwJSxbJM69nnzrB3LEiEj4AFgooXm5/4GLdyT8VYe
6/0cNVGTpOTC5eT9lWAbkaIJhI/rOS5D0X5WBtUSzTxD0TkAND1EkGWBRe0tq29iBVwQeJxRRLex
GHrVlgeSkUm3f3t/GetHMjIONCCwE/4EWHxXXcn9dPN/0aR43yb4PhK3YIXBPRsVJj/n+I3IXS2o
wVSQniy42c27bD+FqZ8FOF0vN+5+fYfoTKM1SEzTgRvEeYs6nW1tL7ya8Vw0bkM3ya6sHY8QEnRQ
URY4O311KZbr7Cb/4wl/HvOsV2BqrylyRK8E7ssofZwAfnmXhrhb9eESoti73L97f637dcTzS5VV
MeSg1XMA/XgsroZER0g1CGTQvI6RHdeh3om9FYxBm/zLjINfxz5rOkmDrnDNw9OaNT2VA9v39aef
bi6/acP/bnK++4jb4//U10pzZZcKxF58RESlBGBH7nU87KvDxR7W1nN4f/Ng3LHQ7WfbVQdMu/cj
qQIgfanaGUaPS2TBZbeN66SNxG0DY2+8vqAJLl38f/ftfh7y7OEyxtcR1JA5WA5iB3oBHs2JETl4
YTM5y2H/8Z1+Guec/0lwrPRyxDg60JHhI4oEdPnRR08yglusE3QBsPPQCmggJh8+s1UiwwrHoS9N
/2I//XfLElRBhLi7G+5xLt9f6WzAbhC2QkNkxU4gIv0Z7JXEe+HBip+gjpHxMF14AxfG/D7LfppF
ZW3OE/k+Zkpigu/ZUDgFaCe+MFt/nUMbC5LhGs1dzKRzXMrqKET2qb3g2WiM0roL5tcy+LIGYGLR
KN/KYf/CkNuO8n7avh/yjKCNeJ0Vthnfh2RTQJBRn+EDF2EdjL5xx14W6QOlK/xld6mB9t1X5E9D
nx1S+eCNM47L7WnFPUE/R7XR8AQr7GOfgEn8aCfV6ZL1zK9f8v3jnm2wLqs9UtoYU/Anz30sp0hc
8l377RvFooETO7VghHS2Ku2h0HMGkDnwzHC6NtTgr911WV7wenjfVd7WJB4EByFa5hw92PMTvprA
tSQmRqmNx5k/wF3lzxPjdy8KQU3EsqlnoeV31mIFz7bjZpYuARwE/N64czIdVvm/Xldo9v80yNnk
w70X+Q3bq4I+FFaRTpDC9tXoLunkfq0bMAzhjIB8i87QL75DcJQYirpEQzwZn/r9lGynG7nRod4X
h0ttyt99fmZTh1oeml1QuL4/BxD+PmVGBofKUWaBy5crQxuP65rjQKcf/vyNzmDMH5Pg57HOVpCJ
hOS8HcmK0y3bsasyocmM0gT9lfDiav3d3vTzWGcrZ82UsK0OY20NYA9dZtRfI5C3+ZMTg+EaXjrc
ztq9vz7cWWVi8a63Rnt7uLslIlF2YBFDT397vMujXfpqZ6e3my2DHloM1qxDPFr2x5FXL5k3H1KQ
6v781X49tR0sXbahT+AFOOceJEsND8iKCBPbXn09JWrXR9NxTC6BJGdqjR/vDyU5R3OVcpToZ/sQ
4hRmlLC9GfQhrJGDPOgSF0Zh+yLOEpasEV2xy06PeXQJH/ruRXW+seMMQwMWJDCwH86+XDmvIEbz
0cS09GB83QU5ejgbEB1mQ4RbZfqFhGUMbAhs+Asv93fb4s9Dn31H+K40CDHD0LVx2xlfuL605C4N
cPZWx0VCINhhAJRAsUJFGQD52iFkDMekZfv2MY8uQi+bvuYP7/O8/koRHO6B6be9TxKg/jrxbSVE
5tWlveu3aw7yLhOaDwpezPmXm+2OjxxM7qA5AuPxp5MRlQHqy9CKikN+4Qj7zW0Hl+qfRjv7WEXZ
iQzhFNv2pY55wF9tMPHCIez26ZVsfJf7/ALv6DdfzzMtkHIo9C4maqz3m3Oj+3Y2XA3S64x0lukz
69i/n4DvRjjbJusUxEMNN5cgQxet9O61fvrz9vG7t/ZuhLPVpdC/LJ1+NnFjMwMzKiOArl40gL8C
A/mP7Pnvivt/gbD/wib807vfZFvvZFWnz5V4B4Nt//sPGGzDurC3AuyCNgGhnhtC/R9JFfmL2CYB
DMYstESszcvjbxyMsL8AT2HmAQJjWGRbq+RvHMwy/7JQ9ENT5RKga2DF/RscjHzf3P/ZMjC1ca4A
uzAdin9CQXE2DSFwGWH5MsQg5JpsN0lrNqKaFVV623HhZfephzCfe+7k6xBpA4lmX2u0qZu9UIgS
uqMzjBFOisHjbb+yicwvoika7057rMlCrlPIGMBHmMCD5aV36FVZ4OqZrXDP10qixQRBV94+Ias7
H24sZS/d1hlvvaEK3M5i5VdXQz2RQQ+KpNbaXzO3L2OZOVo8MqRCdqGshixFiJjozPt0qlb5bCE7
0wwbryidD2ORD1nCu/STLq05GYcU9kbUeh3mYkjD2ZVLeV1oXS3fUBPKgQRLphu9mykp0DBcW6qs
SK+8WDeipTHbcQXn+AxmoLDVeLEhOluTFRb3xtPs5gr3IWHJdTnJDsR0QBhtTa1nORiyewIeDWPV
gi/C/bg4Zqaua7ueyuOUNlWfzItNs1u39GYrSVu7oI+ACPiKO2pG8uLTWkEftkNsGqevsLMp7V2N
jNfmc15O0MtOgBL7T1J3Dbkq86oHi6KQ1vKgXLxrmO2nTlkFfech0yNoeOYJ4UOGWVlvYwcCPQi8
PQJCruF2ZjbEV21FCQonq0SyZEJXTju44w/WWtLdwGXRQhqP7oW5b2GlQ744HHQCFK86M7r92lmj
ebNS2CjniIIxihHcbvTPVx/MVdmoBKrzVEr84ogKF+GrvG1gIEBS3scUvH835JOCmqxY0cFHH6Qc
9PhBzVNpXkPCVoDYbfSDW36lU0aWwh8AWFXXJl2k18QugKM+9nTrAEoRELspK2hBM17W4yoZJrLf
VVCDkw2TkSRgwO7krdmRgu3tkZH8oJkj1g91i9j413mEefAQ2qycIf4TXt70t0jH65obQ0JQ9Jj2
nDZ3HfUK6zDpzd/KmiV+an9c+Fw+MDh+tvfT6PU81uOUFjJcPU/TkynMnB2dttiQxIGAjXPTC0PP
19ydpzZKrcZR38qMUOM4mXkhWBmkBp2EpXwuJ7FxKhrDkUsxJU1uAIizfcfVMLt+mlzIJLLbfMod
AJYU1kwAjgIq0LK3XMACaNHrG0WauuFofQCYRLRxx1Sfmw+gvJMBcMZS5ZCW2KlTLHu4Oi7Zqw1m
d/o5syQY6bAEX8p+BxnlCqMt8MLhX1/OYO8AdYs19yAIDFx8lfmzi9zcAkJEhJjVAZ0mbzi4PQIv
7oRVY4KEGl5JXQDvKFdDyzXLXuJhlpZG1QIXoLcK8Rdj3Hcirx+s2qjQdHdWmpuQ9q8SQmmALdW3
DIp/76m1nK76pgTkejd8ycopXoFJ1idAxaS8NRi8fkjQt8Iir27Xjey0pH023VQz7skfJxCD6Adb
zWQGEolhmtArgPuc5lyS4sEwJCaLOyunOlqp0uZX0YHl7YGWXRbqgKq8FaGDTFx1KqGpUJFlVlZx
ApcdWRbIUzSx7y11K64a7bQVMoIVRI8ror8YWkIII1l0yKTIkqZ2ht26NkWrAsNY7OG+WQ3HfiQj
dJ+P7mAJ98Yap6J67GSu3QdwKFsb7R6nNqCUBw6lxA6BA9ADwvrQUveWnhYg37XpTvuyQIjcafGw
8d6MDp/6zzRrHOPKWNrGqkM+1rZxQnLmyo9UuwiYgkAx5be1zezqts+HDbstcNfJ7nKAr/wrzFJV
+tFFiHOXEG9mbgzGPXF2ZVG5digkwoqjrDIajaeydHmNBbLU+4m2SmdBYTQA30ZKZfbETA1pHCtg
GbSzcj4tt7yCoubKELieXNeO1uWLtQ48BR4omBxuVAH0NaD9VCAhjfeFEXakJOxmdqpaBqrRE0uG
7dNPusoOK6VNhl8eCpeebEd17AD/LxjiVuuwQAPHaMtvlhQahl2rGoFtG5iSMR/0KkQZfa8D/rck
+i/PszZmz5/KoiswopT8uTD679/0ozgi1l8bQgMuj4Oaxna2Fu2P4oiYf0FSQk0PN1+Mgtrpv2sj
GxwhlOSg4wO7wh60kQr/Izf/8efhv5lop5jk3+nNrR/ign+KI/S0IGhHKwjiA/yRtnuekDCq1rVr
G1F7tHbfUMN5x7ofrtFVbj9O5E4Va/d1rZEi5HknW7T9gbqwuMzc0kw0tlPf5s5ugJ3EPJoFdDWK
h2Y3nHpsM0ExA24VDVS5Q7++1rZTfeL2sTDLOpzSat/xa02GEp69J1aVzktdk5OCdRiyZMAByhxE
UcYOpCxWBqPfTsHBxjIfWZ1WxwJY8Z6vyxNe0BSPiuQBItKh0NA0MiBJ2zWAp33bJcX197/B27aG
tU2ZDLmxxDM1+iIY1/rjAHWooY6Ld4veoROMhpH5cAG4gxDQAsmoQKRubjkYNp8S29WRU+zWakUT
y0ofbBCKbizXy0AjkTcj8OWwkM9ElR+lM02+NzvCXz0Tv8nEXsZ5tAg+RrCXzpO5T5N6LIqr0mVX
RCrvhlhqv45QvLcIq9+7AkCvp7zIYnO7z+Aagp8W4vkKaZYlaMcK6SgZ1PS+pTO08TpV7ehqv80t
QABAr4kLmy8wfCYnWmn5NMjegbtE7eMGRnQf8NHq8U7FJ731GCudAn2uun0N0lokHN1HToPAemTy
GVMVS9V+GibnVDaQSjscthWit7ZK63ol7nGBlfW+wOGCNKmAsmbcIeFL+FUG9oYDFz8I60YWuBWi
ds0ajHvdtFOAOwE8yPoKTA9jmiJXlgHchVBXQhaepHWBvicAPlu5myJLimDFFgn53wMdHgjXoNpA
QhZa1vhidzJwRho5tEAcO6/uFpne0cl+akqZw26AQ+jdIVGqRtEMG8FBIYCB2x9tjfoLamcLCjSI
CntQS2DcqkO4FDzTrIUurGVmiGMPQMMSLFzfjeIeSu4AqXo7T1YhpmjYIuQN+kxw1+a4pF0CGXzI
lHEc7Gq/CCQ6oYjsyu6lyeaHUtSHQjT7QcpbozrJqb3pu/7GY+1VnkL4DP3/sJiJRFaWhHNJJ9W1
27vIImwOFkSGktk3eWuFVfXBNOEjdwe160HBjqFzZWRma2jDPQHbfsJHMOeqY24CbAYtrRk+pOq1
X7ows8eE6CyanKfc7K6kjfYMoiKWjkaUrzszK440BydpBIvLkicNkbrKm5ML20BzLeArYSWLVz6y
uYlwUoVVQb66jY5hYnOcmXcQMHjRGmI8OfqkLnxXewnMucNyJcj/rKNCpQdV6X2Zt/tKgCySzh9B
KDsw6V1nJbma4XNhsgZu6PNu7d29pEVSzSKxVXFEFR07MH2QJsbr2lDlL3OtIznDlx2fwfHMZDFd
30WWn1d2CCCBganYQVW7236phiBtmsxbpfPA6jxYfLY7grfVTzTAfWJJWQwsIcagu3YCCkLz687S
R7iw3G2/XuP4tQxxt9geIo/gLEqeoUeMaWVEZKJRX4JLgX/WA2RvrTwUg0gIDGD7XHy2vMWHUjwR
cLWV+DWbb2SWQCkvRJUPwRlqU7R6sJoSJB6BNQYhnormKjZuIHjrrBnNf29v6DTJxLKnpAm2Ly3n
LNa53MXb6yjSNZwqvvNoG5Ulu3UObdXuPNHA4QgfY8mvx/TzYGHucRVtg8nsVJkOjKlkNA3Fvihf
WCvwZa2rcmVP208J0sfDOg1Jbtuxu3Q78EEiG/zLZtwjTPKNAXhbc5F4c32ibN+BJwZfiEM+8z19
VbDnKtbywJv6sfT4A26loVgyeAisCKDUMfizgUXUJ6GdsDfWHQX9S1XxVBdwMcBPNNZ7Wc+wBYFC
nizgzThHA1rU0egTG9FRfO18IWCWOUL4wbC84fS4vSYCgHNYT7hVRGstsPV5+6xagxX2P6XtHLt1
X+E/jVTcOWJ83qby9s7pzCDjveX2/bx4PkNgRNXERYPcof9D3XktR45kW/aLcA0ajleE1opBkS+w
SgXh0Br4+rvAujOTlTVWNf04Zt3szGaSEQG4O9zP2XvteiHDh+a7G0NUmzg2LlIrLhlZoBzLzkWe
nsLO307mxTT9/aSEt2BPCNphzBlFtXmEE3kdI3mzHP2iGCEQyHwbhFTuxq95xvrHcbcFRDAGZ9gp
G7VMdmanrIIMOUONW6jxV11WLRqb5U9ZwadY+YnYGpQTjDJYNcO4aXXlxH8XcAS6PUdbjr7uqWSx
YC7XEY7RQl8BD9n4kbIqgglTr7GcF+L57y1KUrr2W6XiIKLauzzAD8V8DCZzneXJiQcqgVhHdxoW
jpUunFh+fluT5sIueqY+bAmpbPBbXyu/fwQDFybz/E5u9cw+1ol9HGJr6brpDhGOV9QoVlXPTsa9
orpA94FQCbnQ6uhs9fol1IJXI05PriyA8YfVvQ4IRmQ29Mp6BvHOgyoc/VXr5vtQb59J7u59aR9d
QuAE14uj7KrLB49o0AXNkU1nsE5LsTenpPB866umQIIcbPekqPYRw8km5WInxRuc8UWPgopSwdVH
qwZ+40XNx5Odtp5QD51Yl7xrIb8qZbgoGkAkznCdzgBh3vrc3EsRr6R/z6T5oWjhLQ/ltSEeIDCz
DXEv2yyJ7jVbbG+sqaNEvB0CBRGayuk0iXID4+ZVzcU9BHje5+UyCxgyGmqWAGTveAdm5bnmiT9h
P1zVqrISk7IyNW5d+F1pWGQxVw/Cc9NiNajfEzNblLm5MFhuTZSN46o2x6Wo2QO14cqfFOLX1oNe
rPKOW5KoW7WrMN5Gm87PMC0W+z7WL9XU73qbg27MdYxZqIWySPvEC/LiYIhpKcOJJ0+/ai7YqpdU
sOA5GAhju3qZAmuXmrHCh7bAQy9cCJxi6zbaySlZiBJ/P1rxpmrFrtaMdbS13HCuPa3nlTlQKNSY
GA35SLmgr6o/uSjefAX0Rngc4hfoQ7ddKqmh3YxiWFYo3RABUg1IvGHm6pQOAtpsFcbBGnLKYiib
z/8/tDH1N8Eu9YlzHk/EvYoBEDujQKt/tEgX61Rs5gDHeeSIo+9+R4NNvi9LjKXNU3Nh1dkeBtGP
+c0kojjEgbMUH2N7Uc1HHwLGGMZTrUSb2G/v2aikS+nK9+prmKRXJHi3sZx0r3RrgAL8zsLx+rx5
UGl66qFyM7Pw6HTfLFsBDGAsQs3dRAlKtB4LCdrK4Mc8vtNMXtOuuExt+OZbVwWASm8qqy4eb04b
3aVb3wHcfA2rjd3Js1+MuNbdQzHh6Y7TvTazPO2NNTk7xw83hRzWpeYvRk66VaTu66TcpxAEA7e8
2IbNTjzluPgjjVO4EZ5m8IxXXY/y3dMfKGBZcHUYenmQIZaM4Xm+TnbCQo61JQqQb467mk1JO/Wr
NugeVsAz2A6OjTZ61mQCAVjHl1h4qfWmzcGZcbRo+u9KaHkxm8BWPRTsRTSrXQWxdcTNfWxr9jVH
3VgkZ56yMkOapKOLHMlA5y2P1VEpp1OeWEec70uY11dwEkdmI8WWYV+aw9KrLJhOLBBTBlwgHfA3
mEczbjYu8W9VO20FE2giZc4ttoqdeKHmsTDH+gwUAURRDrtuzLegJN4V29k6GcvnqEIYpkhMYH0O
OsEQG0MK8hLqBU6IF/wf3nyd0bfes+TS9N0lM5wf9CReRzMDO1S82Dr7MgVKQKx9H7L3ssmvpsNI
DIv0pFi4M3TzoitRzXoVvBaRs4mgIPlx/a120y3KmFXax7dykjv6ZCRkjWuVoBg/yw448AkIcV+U
iIsw67hZSw0l2DSTskHzvnJSnowGGPNuOClUNDKLrbTjNSVViiFD/Kzcu5GIhdRChR+8OrXovb4O
rjp5qm1RfzOr7Ksdrwy9vOum/WEF4VPkT210HzY1ZltZto4TwEdpnzWZAVm4HllCCYF9VFZP8RJW
5/wgTOv6SSEaMozVT4e29Z9Vw08M9kdZ2x/Uvd6kKd/HgNSsvn4AOTlb9r5K9JvTZO9Gnl4760tk
dseoDO7hpH4PetJy9b3t9kwF/5X42Vc9zb6arrlCZr6KXKiNsm0f8zeGvn1y+igyyfZzH9TD3U/G
Z+Ze4h5zfZRc0Y6/G+H4KNPiRMDGrefAUKenuBNnrtYz7tOrZrZncwrvmRjI4Rgumf5zzJXnuHGm
6la+GYb80pfya1sw2WILK1h66lSmjAxe5ifX/D7nT+Gq08JSLJJlgtc+H/d28KPjZKE03UsZ9zd2
vHdLcpQyScLlxzK1fc4/Jkf/2QBTshTqXDH3slc3VWJ+JK68Bgwiv7M/Qmt6M/rmzo75vUiqh4h9
inITShVMJ2W/88v2XNXN0xmaZxRm19ac2LFGDHOkLH3z6GRyzWkZYJd5uP5VD4dDpoXnMNtQk30Z
oulNF+V5KJLrlIgPAA+tFW9HvX9Lff+BHhpCR8NO+lvDCVB2+ZeRHWfYOJ5lvSd2u1JSbZMN4kGo
GEFNyVfXrK8udKlAIQHG+uDo/Mhq5QmhRzfa6zwozMR/xkJ8zLdRSVuMAcOtAqKt99fRjK6W7vDm
htv8FixHeXZ6AuDoD2n6W81tH11rn5nNT3oyd9sfbvC69qFKCgzfcxPJU7X26qS7izS9OlVwN0YG
VqFfgqS/l1V8bepvhW6f+ibbmVb/CG37I1WqL3hQ0ISNwatvJ5in2OCTh4qs+E0x++eARYI7e3fy
je+Xp9AnC7JFMuaIB0iMs95qb4oTngKFwF5r5er6cn7jbao84hIBb0SuCx8qCct9pX0Ji+DYi3s6
xteKxJe4Idg5ah8BxWRNO0DReXz+/so9Dwm9Cv1ZcyPnmzw5Pqbs/qoxsoepPvfONyU2TvNL+ZN1
LgLtOkXBG23fp5m1Z819o6Xz6vTN2VF5sKjBvaphFzbBPe2tU9UGHpyoz2FTCv/R2PXZHJSbqPq7
wicY6nV8Ts5BViNZqs+qU+4y+lgcqz7mfxqE01yhfqoKrvRm2Dd1eC/SEIYJTvy6P0Jpwgu8SOxh
WtWi2pM1u9S17GRnT7e+cnQQoqG0e5k/mFaxTF7nrakxXtRvsqiePCTgLgVFskfQ/QrqTzbvuY6n
bGERrUWl5zHfgCEMnnCPC6e5oz7xZGptkoDjncZ77Jxzqyk3J3Efeluvw5D3Zdhnh3VrCMc3kGp3
0FvHMGGrTaePmLyrYbenKV75Un1LmaC9ymhgBa3M86BI0rj9G/zBZ8/OoNTqByy9I2Nz1+BqmAff
PKLUMjhXVvOKce0+z6jW9K/uScvyD9+Q7Ab3pPz0tv9wVSZMklz1rn+b3/04xmtfrSjpaJf5++Ek
HkGqvQ1mfrayKwa7JyGcKwKvlqLp3zIxvSHmJucqOQOwexqaeh2b5iHMaduozio1hocJhLCVjLG5
DG80K+rdK5oSNURj5csIi8ary6Vj0jEpU5Rv7mPSx7dR7e6xHywAnB4Us7k3P6vEvU1F+E5lXPOv
jUmuWQiqOZdf3aj+0jcqAEJOMcNXTfNPGb8CE12tyV0WBwjxOa8GiQAkpBwm8IlK2Tzn9xQ6zocp
OYpSmRFO+bR1/zF/xnlktxHVJnfcz3OVFqzXSH2f1Q6fs3/WI4/MOFzkufLAZHHOdPco6kWZlIea
oU3e1R1nybUe0mvZpCdMy8uGopQWzWNAe5uvbuj0V8tN30mDeNLg+mL2PUUj+fl3ijYTba1EehWk
16o64YfbhvJ9orDDQw+Vuu3jJNvoyvc6LleoWjdRxgHbCc5C5lcwWDwvx+JbxfYn0fSDgyXOK/Pi
QuF0WwzO1qCoGJKxW/mLeYM6NBinO3M5r6iZky4+Z4AMN6ZJyVN263wMj6r+mkuGNfvBedBMQbhJ
OfPKEqkq5i1TsK/Wx4Plv1VUIZr27DTKl7TlsRCom/l/W4FPPpFLmSqrrAOeFbJ8QxxNzHSVZfve
tz1pjvQ5nd2Q5zMtahdZ/VaZkuW8dOZBuFLia2HHtJfIj//ZpumpIEhNTiPmUYtku+oQmZfRiKSn
NtleaXhuwaFZpZG7LzXeduuzL6wX+dCcbT3xlAB0cIG9yg3OIIwwXZlroyAXOsm2UWevuyw/uDHb
XkHFqNu1qn7JqJ7Nv47pt2wCc2n20Vlrc4iP1qaIlM0QqtdezfZR8W5kVCDsZQfiT/jFBlHA1i4+
QvNlUDnWhzSQ00VZ3swghIAZbbQqWBk95SxGnUW5cb5ajcptSaZ942bb1KmOvuaueUrJcDH16c7v
+10u/YUIcE3WzbFs9JVw3Jf5J1mngnLY8vpFzSUlITQGTGIXICZGTmccp0ZDWdZqtOn1clkEwVom
uLuNfpuNJRvP83xNetvdqH1Oq7L0bMtf1U62l7WySroeMJu/H2ZekwQuxWKq7AdL+eln5TXIkx9J
JIeV1NKNgnd5odbdm9IN2pHUvC+JYw+n0Dmi29/Ti6co1cJubdPyqx7nOMfM9pDQjY1U0Xg5lXhQ
xatWL06R26iwHTsK+fKQFoXqVTEWqcp1Um8sac3mEuCimb9YvvtDm6DOGnVtL6n4LRLLullFXG7j
2H20RfCo/bXv4iX0a4LC2fFsLFqemILzZaxmkPPAXy5Kw3rx6/5Sy/ZnG/nRMls1YogXElumV5gc
c8ccaR99Q8QN/fdcb/mDqn+N8GTqeURqlv0AxLzNNdxq7inJKRFpzUKAxll0hnZWC+fc9KDJioRU
oEwR5JRzllYyX/JbQ1xSxnfQtT8DjggQwswkqQ/WNaT5t3AmCnk1H9cclcHzU/XNmdr3ssMmplr1
ymo+hF2mp9712VxYj1gqaK/oAK+r2PECR5HbVADmjgx1NZFjamZuc+ld3oRsHUyIve8ZuJRZjlfm
IJR1iSNyMTb2IdcSgJ5AXrEjiyXxK7Q3DFUcYiteGnGyKAcAdr3PPwLB+W5N2SOq+9FTdCi4gMpW
gPi/mVmRABcCA6aXckMb2fS6gKZmESfpuo8rAKlKSX+SCjx92Y5vwqJLRbcr2xr5vz387PtgW7l6
scQLQJ2wABRmcvcmma4qu/mjN9unFD2+vJrzJcdQT3vafV5ACPt88ALtNED6I8N7cYveWSi621Gl
dZd2mItFxK1e5OMDYFLoYek8a/X4vXFa0LElJg/0EAtIv6WXmsl3RiWUmNFflzy/dBudhZ1MPytt
fJKRLrzyI9NkuQzN2vAMoezxZDbLNMUgOFD+q3v1ZHXyFFkz1H+2jv/n3VJg3PzndzjCXzAK/2+w
hf+fqN0zZecfOAvNH8n4axsV/M3/0pdpYuZyA+sWsGNoUQoapX+2UO3/oqkKegHGgoEXDgLD/2mh
Ov+luhbU1Fm0b+E/oO/6Py1UsA30OUF2w0UAVmK5/xGy+zdaEPglXh0Jm2qaqsomfeY5/Oqqyq20
nBqUbN6UG64nrY9Rz30Kk1jwKdrbmO/TI2qaF1NdO5mTQxrAGJzY9sZpzTeh9gu97R+VicyqD37U
dB3/RYT5+xucoSy6Keh0qjShTducdaC/GHbiPqC3Fxk8buwON7ypxxQ2BIQFVUv2/EEHZasIYKqj
WHV+vQ/z+FudJe2D/Nhxl0eyXFPhCJapP5r71Jx85JymvsuL+ucvt/z6Z9P5V07cJ6rm11606oLR
gX6OWBAxGvf8r+80Uec7aJVksLpD8ZEHDqCIcTjlds1OEFv1Lg6q21gotEIaYb9Nvmod2PEBQOlF
shZBriO2oGExtYQcpGV2s5Jka/ZTsqLrNn6pAlzWxYdfDxQXbKu+N0bxEsC+O2gtftdFnNLCadzx
a2lEXpi0/q4uQ93e+GGULQ2lbi+ifgdDZ78MZQzoQJUnxxzFwYfAu8aulIbLlIOK7pBoGmX6sFS7
JN/XENkV8JxXSHtpBZDGzj3FnPoHjOsCzda0bny3uqGAaf9UZrBQ/N9p8n/z2nI9IdJjsmXmgGH+
/c4D3itQRVUcVQvl0rdU4qQs4GfkCm1LAdiCNIodB9BdM2baMaqslzHMiIbWtIQClE29UbTv/3yP
/6bYne0zAIJQVM/+X6bOX+8x6QlaF2XYbw3qdVfY78MRDslrMUxUuBtVOWWQtGfKBOzzn1MpnUWV
dOOXNFff8lb7tyiOzwj7vw45k6UGNCFSVA5BvxtbK+QJbZfGFN8atVg5xF2eUqDs614rU3ar+Ucz
mNMVTMAsk+up2xYmqkFKCuZuoCP5oYsOhadEJpdKa5db6ofoe/fdjPPa6widQutoH5pB1ebtYLJM
J9p/lE9D9FJmvoK0SoG4qJNDZsho/R9fakDycIKYVDOdyvntUmdlpdN3UVvOccWrKSp9WWhjy/4+
+JrDOh6gWQBOaMen8P8we0Ueet3R1/jPnUWaW9Xyn9/OLMX+65WeLd8OEYGoelmOfluG3NG3wVWD
1ujcNPO9EN2pzhy9jlJNr6YWX13q+rt/fs2/rX0aTCxHdzTQXBBHuNF/HW1jN8Vsqh243nn2VFA7
niB6BousM5mKzdhO3EWz2YURmH36It2jnSqXzq9BSkDybiVBekyAp91ggrzrWujvQo06ewoW6F9W
6U8n3K+Xh3eqMyEQ9JAh4fwtqjQbNU6KppWTC2m8BTKi1Aw84qRp3UedaYBa1IINcdkXxtPM5XII
XP9O8c7fx237oagxNoXa7A+ITd+EL/n3iGqmlUQ5eKoJXm+LLj+raXUXHXkOYBrAoLryMhTDq8u+
5wwgW3pjo+VvowmO559vA4aW326+xtzCyolxnMfk/ND+632Iej0apIEmNKkkjW3d2fSNUZGWUCuH
JvJJBx2dFz/Vswda4uAoFD9YqlnxQx1T/TZ/byii/BFkunLIIagvyaJQVn1YxGBCmvKqQgVqSyN8
yNz+0Y56TJdlctgK+9M6rbq9EnXi1lqVWEFre/fdPKP6H3/p/b5+6YSzmeRw8CFePDEb0Ak+wrPF
kOSM7tZss4gU6SlY+Fjc9ih5skfqG2d/pPde+zr5iXrPc9OScou64uPzyQUFZoCmdFJSPz/mATkJ
pSm1XddmxktqnWjRGM+EAy9CnfCUpy1npnmNq3xYPdmUUmJAXLgt6r4jeKDnyUQtwnN1BBTlUFmP
ehQvQsncNW1c6gmla7whDVl1knSCosybO6vmdAGGuxs0W98WeYzsQJb5uQCGfaa9fjRlworXAeqZ
xpmRHg/VNrYGHZh7GJyCrG0WY9WDW+LFd5DQfK+B+MOTG02CCE6Ffgf/b5xalQUxKmSxzqsE9rbh
E3Fp2yFSEzM+d11UrUSkIkuZB98wf7Em/BlC1i+N7nTe5NvqcQwQiK41cOV7FKH61lRwpE4Exx6K
kVQP2/APehoqBxcm+7o0fU4oVoVmav5STgPtVZ8NzVBm4TJ2gV8UmfqDTdk+s74HMviS601+I/IA
Dpztk7coyx63NmEDXSmyV71qL3UbqDtBAia/WDeo3focaItmKRvzR94ZJRSqIMYL1wTHnDJyrObK
gbojhZ/5T/mIZiBr81sTf9S9m76gem6po8wLjAWueuFGTnXLRqfcop6xaMrqcG9K7T0Q4eDZWTXd
GrMB16mV0UIWmU7ACHm8Tqf3a6cZS7qYyfcqM6ubKBZukSUA3xjoCalkF1eptj5Jm/pUdh8mFCnP
cBsFEHJdHuK2K45lNH4tcsP+noKSTSTV53kiCEsENNzhouRAh9Rk2gwM4UYrxFL93AiZTuRclMCx
oKX01jbvtGccWJByhrkPaIt0ZcXqmoCtKzRyW3osV/1e5j6uy55dhWhy5iVJiE1JIcPOhH5Eetis
M5M+jF6JausKONJsVlnV5j3c54+WACpvivCNrRaE9q6MHfug2MVr5CIEagtYN3np25tcnd4DFPf7
itbJZkgYvpEaIYkt6SMabmDxz5yPQh2tg80mlTSBI1QbeRxDQ66HioJu4GebujGtx+drq41tH1O9
KxnDTbRRKE17UY7GvjXGae3L4QeE3uJDisBGqOY0i1pk1ZNnSrPgUG+vPn8q0yrrEBu5ve/d5kek
ix5cvZKvoh5lPLVIJAU5/obPHYOh65mHItl8dOjpkRFPG9Oy5WlyhpFwg6mgtYbuTUuBMYUaho2u
CveN0aYvsjPSxxBdAjNwPYMciMPnJwjokrh1u64y0Z9SpcP8AMPj2koo35Plh6+ZT+UNw8RAK6/9
Fk8AwOquqjeSx8qpKGnKZVZ1nAgRXrSmdBcBFVnQ52M9k52gcOOBgcSzybP0a4Ac7c0txo8yiHZm
XY1XtETUrZWiQ5xVefjYQ0CEU0+gwXR2fTU5T3mmolaCzU9qQnwPGvaeyDq2NST8LQUN/+A2brv1
vwXI1ndFhHJ5stM90RI0E2PlS9x1/WIgfm7Zoaa+EFUTrXsiR/xhEMDG+vBYq77h9YMFfivQ+o/P
PxHi2L9aY/euRVC+nelUNiI7myMZA38+HgmUsLdNUGvUOolusKe0e8E6Uixo6D2JXunuzL4PxxrH
dak31saItGAdO3q5BneRb1UL2laRd/6hmr84Wj5T+0Hj4tpO1x3JVp7u8GCi7h1Z5rAJCsV8hAOo
8w45GdPGOkS4fw5GYWSEAs0PeBnsUaUqe45G2WbMrBIxayupwAzuyYhCsENDRj2yKTa6LOj8RvJn
mU7FPojHxtMiLTqruV8vZdDcpYLShI3RDuOdvg9kyvoihuBullQ1+taoXn1HfvVrlvIG+UZuFdka
JF2xC9seTU9RIYJSnJU6DPuabIUXe6jttbWvJss6uKmvramCjRBcL0Pbn/0cPmCdMsn1OtygyZ1p
fhNRBjqF6s8zT6ho9fHzxIU6APJyoC5kRJm9prapxRr9MTXql0EnxbZr0JBUrfygGj0XOrdYhbKL
yplhUyjG2ULEcgt5oi6d0cnXJDC6R9M6jKrmr4rJLYjpRcNDAck6+P0AyEgzhqWbuuM63jMh2mtk
ZeN1YuO0Fmq+BRflbmxNYBG3snBPbkKyboS/D5zGuBeck5ZJoOFzIL980wpI4oAJQ2dYWNQ7j59f
IFwNC2LOTcIoExRfejoQTFGER80oJCKqnLbGEKO8o2dgycjFeFb1pz1km/pYzF8s1ZFY44dhrfWi
vluB66zzZhvFa5qO4bL2O+NJeDDlbcO/xHHDQHFLAn/MGVPTusFTQsZy++AcZ6PHMHQvfVx3F96g
s66bYnpoYXSplG7bUcUlINz92rN5goPNJaIJj36WsuUxLF2JqCLyAsh/hzJI5d1qzVVkquHD6iGc
T6Wb73KCc5AHKc26ENQxLWr0RNL0L6L0IeNXSbKOtUJB92dURxUlzk6qALAtdBtqKapjFVjfMBql
Z2LvEGG05qMmHWtZgF27TUrwLDOnBt2WaveiIUpDphoVUTuTSz9rzXo9OpXm4aJgl2c1XmzI/KDP
v5ZINwJB2qbZ9EOt7GuLnyhSn44P/q1FzSq7GOjdHmQs8jcm9NrOW0TBkfri0gO6VH6heblRz6tN
HNzSyGAcxMZTyF5bJcV9GGx5m1TnQT5muvw8DZCJBi8/CNis90V/7Wtegl0MgsyijVftUE6vqUa0
QcRJ8YK3ZvreoYr1cmfP3oYNL56tRZoV2MDnj46V4z7OBY/OTHgMCDgTU2mfBVTHiz8hMQk70jvi
EKqBS2cUQQyl/LVCmels2zXPO2uEOek30XLq/IVGxeSolX6/5rTrey1xZfep9hXmX49oyZzeRVyS
W6Fka71yGU1d3sSbzq5MzqDTsiuTGmkrU1frbP05EYa1atLoOQztuzG4d9Fn2Us9P43mTDIkvwKW
1p3Mq+AQRehHdBWRlmX6+q7Fr/Uv54jfkhKo5SFJ0lUT/ZtwcE18WrZ/KWW5NvULQ8PEp0XRXp2E
TgNraO6c8sJlogxfjHooD6Ei9mUZkgIgagzBflJfPr+Aj1s1lhnc6rb6+nnBw0g39mVhWzuU8RtS
af6l2DGfLv9ypsN9T93F4W3rrNq/17P0vlQTX9CXKIcEkZvpBiedaPRtnTr1KY/8s9nZ3VkKGre5
OQ7/FlH5t5d3CROk+mcBOMPw5cyHsl+uliic0NUdv/Fk0WBGLSI8i27QLSKtrRaFqlZbMyT1y8lF
cIgjtz477boUmzCHkufm7rEDK71thU1fvBtprY8hR0inys9+HInNPx8RP9H/f7lWnygz7dOIQsLH
728WpbjZNTEdO0x0bM6lPXgx+5ch7w4w3brDFMp7qfvGMmqC7jlIfGqTjouUXc4RgGa0AK834rRg
E8mSGS6n3qw9PZXDzm3IAxaKJRYmbY99X3Tf+6hOHwiTOM90PtHdtWp9VERtoUNQ2MNMiL1D9ET/
/BE/yUh//Yguh18QvyaVaV37HQ7XK0M8pFJM3ueOchp4UsJFpLAk3B4JdJ6Bq5xHq+LUtHgyyPqW
6sf/wrL5W1FQQ2ptMTCExcsAm6Wa/uuoCNuAw4TpTF5YaaTOK3HXAHAEBNvF4laJhHPL58Mhnlwd
eqcrlr5RlXtrQOZB/+r7BLGDRSPK/mUE/K0yOL8x2DSOPdulhP75/V+G60QUjYJZEN0SlbIjiTZH
mnfZOeiBZsBofNDm+taCGCLRLJLLpCLJtm1kh/fDDE6qY+T/cqUo4v82f3UVXZsGWMvEpgVB8LcJ
FIR5Ztc+sEQ9pnGU55s/awwuMqCGnK3B7+lfI5gPzFr9wCb6TXWd7lG3abvLXCTl6LbSPKAAR3DZ
vtGTZI+Ctp2bXO12GpRlbyXZLYt7jWDMbpEkVluhTNI9qnPua4j6Ubb55AX4F68EkP2IwHnuS5RU
NbzXCwTA9PJZAre/dMGQn+Mc14H83CFYiok/BPJkE2n2OQ5lvP2cGZ8HLdEpNcdQpgdaga9/Fpf+
3BNHQgNEHCnVDWHCB9f2njSUZXPN7zlrHkRGnpYaReaLtF1g+lQaqqlJbrp4V1d/VrenjAyKQim0
l6BHkQwviY3qfMQbNOsritrOM2iiPyMkrnkx1Ts/c9WjLzqCzcq1qtXmWZ+/kK1XL/7nLNqFxo5N
m+U5nDRWxdBQwK6GHthl7dTLFvyyV9jO3MH8WXMq+9F3dHrVzE05DKfRIQ9kc+kEywlukV0ytfkO
HV36xkU3OX9FUm3unx9FVdxtJ3yUhTrrhWZxpohCoK6RgVNHNKCxjc7/mQBUWYcWaOdMyROvd9Xy
riYqZf7OsnnYOOE6MTV/nQ7xR8mx6EdjaEg1nCEET0soWKznq0H06alyq7udlOMfUI45uESt++YP
TbIIqnSAIFrhcxiy5jamS4OUra1B+X5lBNX4HowxEUiDhuR7ssMFPvfsNg5oaYJ5T66J7IXQk+9A
l0qUKSrVIua3zsafHUNbrZJ5E9Q6NFhzpz8ao0uGTS0OBtKzgxPcUaQNV6dJhqMeqg09HrfChNOa
S6Yc4istX7jzBkBKJ32hEfTnsHEUda1VmUEoRqwdSxsJvkpQGh5s94vMI3Zk2je30Aqmq6kehxw3
3jRnylXRYNKasJ2dqUde5k9MY3vsd2YVo76sq1tEsadySUQ1Rstclk7OUAmNtas3GpOEgjbd3+pb
CfD5Ccw8OP/vv+H7DbwprouF4rruFSkqB8RucF5F3TIxdOFFoxZvP19EVdBJEdPaMFDHm6zx7PVJ
/sNWDGch/Qgq7WDcP0/uPYfefWhObDkpE4NTbmndE+G1Ns38D1efE3s0gibJq0JkEar9Liwn1Mat
NV1AZAfLPxfXKRcRyZnGmzTM7DCKcNf1SnBM2fl4VdgnTEANt55Fyl1iTRaWEL97s4r+PEizuvpz
LBrK/e8pfb9HmHByLhpiNzk3YM1IrEfazVYlV/texgglImme/5uw81iOm0m37RMhAi5hpgWUN2SR
lEhqgqAcvHeZePqzUOq4fSPO4EwYotTRv8QCMj+z99pxxhe9Tt+dWMiLIEFNGQqUBDS242SMbK1W
jUuqNellyYvrtD4C3Zz7OzzvFACGk7whD+vPbjUAG4dg1hNw6wQ1SZwnaY/6ZbHdz/88Ca2LClEY
ZC8mVBIpaXGVmXvnZv1sI8jkmOsutT+PhHXr1yHzUPeuX1Q+QwzKRl6eeIn3mYlibtSL4SWJe1zj
yNHDBX+9HOP6+vjSd219jWmXWRUW5lF3yhRRMqo0Z3qVKnNpUDOso2uxopVMcK2+IUV4jP+Woyuv
rBDNo+HtBM1n8OjMvYX1y+NadgaOiVl6iOs1jGla1u8ef3vSDN+yti4Pj+8q75bjMMjWOzOajlmH
n8c2Xfkd6PSpARQfPo7aZY56DBJGfFyY050mF8kiAvqeVeytsKSiVtWNXSe6/vRoj0uXSeu4CtbW
OiZPlLmxK6t9JsXP2Yy9uX/8x3vP0/YEHxao0a3lYunlfqlJHV7rszbx7rrI7JNjm7Dq/CE7NKrd
OhoLSB3yMcdWJDaV1V09PcVrNJTtXrJcC3HAqj3VDJ5CO7/Z/cTrHosvsQzmN/RA5U0t7tfiusm5
w/m4Ycbu4qy33CtwXWdn6hm/p9roXERLdBbdCCRJjlZYRE19TFCSHwaBssdiRhKafdxcklz04VCN
6MwK7FidTgSz1qcq5LnOXqrapQ15FCOPSn2d5qSFpT1nA6gu1kvNZ+Nypi3d6GC2JZHXS+J9LkgY
E+2g+s2w5gCTa/aqG9Ypos7dty7GSQzZZzXW6kdlM6tRcjxomdS3YP+BWk/5l858eyv7Cp9Tk38X
c4R0K/etsMIOtSdMuQiBF5hnRu5PjyIpmTMCEE3SKEGmbQC0LRd7tnPMi1qPOLXxcKQ22SZuZ5DT
o3+vY2JzO4dGG+GQFURepN9NRoA4BMr24heodR4dplXqeeiz/CyUV/zS8MviPpDx4THZ6Fe7pr/e
nH4zfpgOUm9XNF04ZNb0PukfKMxusgcLA8z5p8dT9KeQb2qa3qpSDl9attzG6nfVsALUW6jk2uOQ
sFoW4HZa9Z+DUhQjRl89dy4SrMrJA9HoLMIW6QSWafkfzmi9qEPWyugFAkwTNHFqLgfVOk+Pv9XI
v/tsAKxP4iLfdSiTILig2cvMhn/yrP9y7cI79dbsn3saN6A0TGOQ4ZynVI/P7tSgJx7dbe908asa
8KJxByyf6EXf4mRDQkJ5t5U17dk5TOi28NC6XuJu/ekwijT9CXiC+NnevCsuYq6JpicNZr3HTPJA
8YHN+D2mzygX6btu9UcErca2mhFWa3bsHmY6KnSTBrmmmT2djNoGFdPOXwtHIYNVI9mD4NaLYGEr
0ysEjgh974+FDt6eY+Glp7afpgPyvFxtLGQewdAB9TD8loXQbBPYml+BFHLPs27ErxfFxsaUgASL
ub44ZlnDbM/KY2rq8XjkdShPj5agSwBz1FTCOzQETpjGGuzu9XSL9TpQychyk2IVO4tMnlThdU/V
YGMJwqRP3Oh7ikbzMvNibnpoOxvLUfnLGPnvssinTwVLPLAZCr/hr0biVctvQmc+Zrd+8lo3UXtv
nb2m/Y3hf3BLU5CyLHVDu7HG06LX88EY0iZ8jEwyHP6rfXxSbvNJgra5KSujQvkN/o/Yz5opm0qe
UdKxBOrqhShwNzpO5YhzzjjPhSmZZLEaK2spN+5YEDO7Hibj+lcb/YFBXfEOoag4jWJGq5jG146I
nzdT9CdtmtvPkgH0Y/9mWCoOncWpr67RekHsT/OxgjajQpS4FmZEhh+2nn8uFA07qrSU+FA332dr
VdOMPFn62P5fsDVYD/+7m6CTIAvGofmCd7WSOf+//sa0y7yz4QdtppTMkUCY+JXoUimw8t4+ao8Z
14RHaU/irDo7hggcT1lHTjJ1vvZSjD81huLfl5FE69mdK6InSvs2J1K/zO6HntkaNqgy/hp0bHG4
baWxXCRcIoyGjYcS3HEIKC6Hs1fq6ZHRuLfpPGcIH98W5vSfP6BHNqjEh+9ju8Q0IEZ5dKAKXWxi
DHaDX9pPbkkpmg5mztahbEEnFW9Il73D3CbV29z62QH3rQYXGjMS9wMmdvBZg6e20iU71XfYUNHz
tDeoRhNeI+jQAHOaV6dMfqTu+CcSqOvrkQoVZk17t1QC62/2dos21Nf/fknLDJWVwn2GjWZ4IQx4
3g0jZrWjj44D68ao3F9ArLJAqnFn5UN+jGjPg54A0m8E4G7cvFD7eKrc4NHVCc3z0Y6Sd5IvqSE3
hjxbaZcfH1Mb4mQC8HwI3f1lOkRO72EpGI23GuLZXovUs5GAe3o8hP6sg+SZmKJVTvlV5n10e3zB
D9xfUw2Hld6lG71gdvXfHw9brC+vnaEPrSeAaJNLS3l+xAGyySdf/RBeRm77KkRwYkVgQ42YtOnf
/CSXzza8l1+i07uNa0b1vZ6EPJtVRm44klqOP7s8PEZ5bKWY9Mtriar53AzWH0WCx7NKsl/5zBU1
2mbx5Poy+bcWYh5+Y9O3Nt7ye11CVIhhajxmBIvUnVuSjfe69OR2Bp4W8pahgna77uR28iCsy1TY
2o9+cnFzFznQdoWnNGqHNzdz/e9EPH8I6TVHvWY5zEqTOaqPf83MIgjaWfs+dtK9JrPLc1P6iMYZ
bR2Jd1gOmd+zo3rsP3/HvlP9m+6V+YgpLlF62BsZgE1mstd+3aXXo4p3Sa3br35GQLze+TlWXgxU
66aMjjp0bC0JolGxxU9081slAGctGDuPrBJ+SjnkmI/n/gkAWrTxq2Vf21oP0GDM70zfF8V8V5tw
NDTduPezut0a7STpw8mKMErxa+KIJFTnP7Wx8vXxX0OVzDbyZgHdZVMXbvqUrf+NtJi0EwfilRiD
P75TzO+6kx6rGqPEY5ecA1J8bTznY0lJ854T42/RWfrFiTv0FHp5wGWNl6DSXX0/SH8+57GuHbr1
Vyy5tMPSI6BlrhsHsV5650kl044zO7/50A9Go823BOj0Z13gLxRkVrxSzTaBzBWHZt2Ju0ql9S6G
7hv+b8X1Zoi90KLXXIu0d11GH26uvfpJufzohHWWaZ5+i+bcOKXoaMMu1w8tq5a32qbVXagynqJe
r541hV+8774tSKf+6Ky3p0oRdWyw0dCG1PtjEGxvNtHVrJ30Wcref0PjjK481JeuX7YzVL/drGXs
bRjZsbTNkpcx072DyCosE4t/RATKnBrF3lYTsdiaHW5/H8Qz5sGiPuQesMjZi8AIOArHCgPEkIyp
FA395DD5L70dJo5qi16QkV3RuptinCwERFiAUWGUk0XNWGnxwbZ751QDHNkLOwVktr7DRbcrqp9F
KbZ8DuojL3ukf878PctXdWg3S7w5Wf48eqmzfYzTR7c1DkvJIilq1peNxCZ/EfKZsQTuVT8CHUUu
l+yGF4gy/WWpxEuXF+MeHbyLlVbz6DQXExzO47Lt256cqLVJ6nnHro9fpaZ5bcmU+1dRWLI1CfQ+
xtwfwZKTbT0o3Fnj4sbPhVxYK5glC6/129SyO3ad1XQ08npEF6EYEgOus9fnRNdktYlLOwrRj070
uH5yoGhtn1XDgAAWxTHp3OGttsRP1RKJ5Hh9dNd7Mi2F1m71waroApru2FVIZese6YXOKCJi3yx8
eWCOk+GkG1FtdjmQiiG+stJP2XmMBMn0pfF9mLcWYKJ3M2l3Zj562y6LvFtSpm4oWbwCQUEU02Tf
Hpf744unWHG37pW/RHKd3H56S2Ls/1pasjIy/XcaGigujwLOsewhiDqUD3YMK2NE3pfP+B5aturS
wMswuGnEDCo1LoKx2uqW0sPCMqx2E2mchuYEl9D3qyAVBmIF9Of3FeAYcJFXu4caJ65fzV5rrpSq
wYwTFUt5DF1Wg/PjS+9UULltlJ2QIuvH8Yuh3rvItNE+zHFoeohynAy7dRqpbUUC+9aT+cwsSUYH
L18KrERaaPSTdaLjsGEmQH0ZvaanNBIsB/siCpquzl9czXC3ddwCfGDxt4mJmCGPvKjIL0dWljWJ
eWNuNlzsCNNIjrVh8obli/p905G49dk5Drez4/2Vtci3sdDxzCN1iZAcOL8N0xJce+641a2hfkPk
hgvvqidN+sElXIUGvdmpr/Lswxbmzs4Yy+tddH4MmGT8kAKrCGiQhyXZTnBtzdMYZDSgmhyZ9Dtl
+2ky9tjG7QvZ3mWY6JnHOzGI05RjDljH6WOprG2aOfxTwNEozfC+5SQ6batcWwKn7H/CfkTvYTpa
u7MYFWGV8Lu7net/zSJtT4OcTz7W3Bu30vDkITpp/djBxzl+J07JvJHQVuP7MXA6CwdokeRsCXRZ
wngoRAqpQbF8R7i8+9efF6ztaKphL86+GYIV9U/KTF6nxxs8U89sEISR4RLDKSHmZ7k+foXChlew
G8Q5SYazQ8f2Lst+146J2rl9BMY6Kv1rsjjRcByEaHfStaxndDz7xoynqwkY6uYvCxOl2LxB8/kw
10Kbomw5ulXyblXRvclMh3iyvNsaqZ3d07UYdrUhp3wW36Z5gEjni+zl8aUnzcyydeP58d3QOjZn
fv/R6okb1kaXbGe1ojF9FkWBmoWx+/d9ldULIInxRz13A5VD/85lAMjK1AefFTECefrmJ/RK0A7X
X7VtpIWySmYWqx0hbAuNAxw18Tp7lAUzcV/nbj2KFfyjsJq1j3qqsCYOqRZtFpKYro5seB3SQF//
tWZc1S+xn/y763mPWDLIId6QJBs2DYbw/64KHzfyCoMwam4oFpyP8qCNkDVJqV4MPOLPpioQFdXP
Mzltl3w0o7sbwRY02texctNDLH1EdOvp0hksq9w+KU+k8z14S0Mw8JCczAiCy+MnWM1OuTcaRyHY
3CqStP4MBV1JxtsslaZe3HrJb4YW7/6J5QaBw6ZQ2Su59EgelkkP7X7xDkYF6cHqXWJAu1TcoS+L
uzQZx7rSt+mADKLipibeIdbYlDXUApm27WFBoHKzy2bXF5m/ncHShPao5VdrgAjhL9kHK6L+PkhX
BMKhItXdSrxaY33SI49TbJkaenP1I1u3/o8vSWWds2Fk8rVYcLLi2Nn32HUn323vs62T4hwL+zq9
G0bdfDfIMmyHan6K+2LvWGPyOq8NoVBpxu2zoPHDqvbU+homCo/NSx+lwUPLI9ZrlviKmjKPsK7Y
H43z4wtMoO5gmVjsgbWdRnmre7gUebw0yO0jfD7/5krYhLow/YaWdTgRrZLhwms5BvKhsrcdf7Zm
bd1sV1OHf2PrddI5De5wSf7KHj7aKPPp7LQamXyl+DmiPD13hrDP5eiR6lXq98koAJ28mKnCBWr4
rIpmcX586TPzS8xew2lplupUtwUjT2rAxwNolcgqTKVlx8TxOElqHibk3YSl9cImXJc7tNFE+1J6
qXlwp1ZsrZzoF9Iib4uRqtvjV16j71LqJqZhst08DoPHF8NhMMfepA4Nd/rKvKS9Qsuab1M/fvrD
Ury2XFaUN8OLCzC5hWj8VHTOzm2wFYKp+f1PZ5lLmnwc5aBxzLLc5rJcwn6o2Z/2rtrlJkbzTeeM
uMfNbCsnf95mfTy9sbtPzqM5YIyB7Ftl9sdaWgUjJoCAvDWDhEfmP6aXZXvVRZzglfywBt0LC6dZ
nlytnPeJVc5IFvnDFJ85UXU0ZrBqaXiXZnqPNEMPam8xT49vkTyd475jqNwwiayKUb7wUZ6zdW+8
xLnGlGXJQ6tF6h5P+BvByr9XSaHepiSShzmxmr0rSus7Ro3LoBcwt4qK+iNoDaStmy7n1M3j5I8z
Z9+a2nd/+BOr8iG1srOfxv3jHj0PIiMLedWTrNcq36KReHybjwl2X7x2rUW9a6ej++l3ucE2MzXw
9VfTfZmnn9EA6Kik19tlZl49N12Z7PzRtoLHt55lvaa2aK7EJ/ahGmmGDerhtwkq8AnV5oI3ukJP
SKrltlyFM2aWnhnvLrSYDHeaFm5RzhZrykZMl6mCh1WU9gsL+A9Nyery+K1+iUU4od2EqVyKf395
vM7tuaja/3xbewKunKttlQ8o0E5F++nbA/qkRUOJvaBgSnSyOEqfqW1X0puhE6tNAYeOhfhbNAzO
ncs1eHyXlkv+xgDcB78zuqDrEn/hzWCa9BRX6S8fZQJyCh7QvolGgKbmbVHL2e1N53dWEt43pH80
o5peHI+Fddn20PPL7kTgYvLa6tmh95dDKdUfUL8Z05d1SpcasxP4lB2ci4OxN3XOhcfBDcNbCysO
G3iI3OyPKzNthbhQ1FT/FpnFMgm4V2h01uMagPEHVnOQS3NiHxjpqQ9pz3slmu42AzgRsoxBTZVd
QLuufeKaBIU4wkiuO9XRyOdo/DJa1pqFEDjxpIQYzI0x6Gb6EcfyCX5wfjDmeQgo6PyLgTkp8DHM
fjliurRlpb6N/Vhh4/TY7Jhd8ChkGPTBKUHX91RO/Fz7ijQuTw2nx1mLkYGuVYC1XU2Qbsmw4v99
sVhq4E/9EuOgcYEz0uP93S+GXn7rinG+SN8lBVGkQERc/k+NDH7lqjWOKce42XbpXBmfC/OpMHFc
4DpD77zZ87QhrXzb8WglGLzJurWX5i8I7TedxMxXM++fnTFBRjk1yT1t7enQkGGIVy21nttUsnCu
km0Pae7fGwAGuXru47G92ixwRgv4TWtN1wX85LOTlPYzqk1QcJW7gYhXHm3u2I9a8nQt7fHfXZri
f8sjVQPWpRWCWhMRN2n1vwbpgfQdE70MamOF6xiJxDL/nq5KOWdo84tMPG9b121LeGthXErFmqe1
og9JmwxrCTqRSOd6N0fD07Du5520uBZDjxq9cdoQx9o9KRuyTrS2O4tWo71cBUKFmkgL5VDOgpZ5
5pA5wFwMBC2UUBZWZWZALqKN0DIxoixVo46uvwBKhZfZCun/uQ69skNv6tqdk7nuRdef3NnMXrRu
CsrRmN6ovfUXMswOceyZ18fBrNxIC+aqgJ2AwA//kn55FKtNX7mHaPbuDB9nVj4pxIS11+Lnxea1
JuTWGPxnHsUxdEqVn/9NKnQI5vd5PX0k99GxVmsZKV5xeHaHbmb+rLLyHJfuxYaFf6V1j+7kXlbP
FpTZCl0aUwuSaR87eWK0G+DPw72sGxwt6dx9FVl6rEd23umYkSNnT99U3ox3a0GxrY2opZ3SAg+x
2M9FLg/l2ObQfHzr2TL7nZgWeUPM+1GN3nzW5IKxJ6rce0UucySi/uBU+JP89fcnh8EDC6Tj43/1
+K1M5UANANPiT5cjkmRJ9ysN+2Xwn+LIZ9NuM7GOi/bWsVffo0wmjH0V7j/qp9TBf2HgK88bZ0R6
x7p81qm3agz/wb+mfR2/P5Yxthrt23osbig+OabcpQmXUuEnN8XnkoFMFUbe3SDkgysAMnglVLnf
LojNt49p65jhNYiYfvOareQRYmKxEvWryU+2LTvgiidu0jPFIpDQDwa0UzhPeVgWVKUPyXwyDckB
evWPqLe6o1IO5K7Eio4t864gKhi8iKGgTnTSX4qQgJcIo/wFX9/zgEjzJLt2vnYzckmmwDt+sl9V
gdYo64slfAzoh6Z5emgfNb2DPmfYNdpGimEcZOqmI33mNirjE2UPRghnvNMd/U1y9igRIs69aTa/
ltwwnuKk+NkBod24jZH8tCvFfo27kd3794raM6giFx9IjqOwKng/DNFxnaSMeJnc+RBaE6VdmWpH
DoOXr3qcpluFYC4op/hUCsXMXPycHCV2WW68rESJrE7Y7wwOuz/AG0yI4GxG08H3E8Y/BjFQHuyP
cUIjXgHRD706+UAMmfv2k+5B6/PRVy4WnOSaLmvHBP/Zt/gomcE7nNpN323NenYPJd19MIlGbBdt
Sbe+j8fG5qaIZp/IAzUn1H9YBYTZVPsFAPs2JefYt8q9FHmB2SFlIpUUc6Bgl+8qraBJS7+ShgU4
qvN753QLbiDouGpi52Hq7P/rxPykJEU4Q4SVSLpzNCmE8N6LdxzKId8Og/bBPgOdg2ceUryQxzjK
2d6MEE9zfwh1WnfH10IWzCD5NY0fLTWlnCd2uNZwisyq3s5pBnyuY6ZYFb+Nhvpqyb91OsNhiwHw
FuGNZH31K5lb5K+meRBSrA9lC6mv6XNWIeN2nL2w1Rv5zLgpMJcBLIv90cnqB4ivkqQKsuVhEXmk
52IN+dVHfypf3qN0/BVbc7k2GS3NJGF6BlTUuH9y9KjeRYVWMwH2Kyg9q88g0vwdDfSfRAPdzGfY
quTQIX9jTlLdSnCZRfExzDLaDSkDkjiF3NDLXDBkxWW8aOpvrtnN2Y9cCE8exIksp43pdHl2tJcl
czGFGnh6KmLeOWe9dtNpJYtEv5gpHAGX2fH44pnueHUTOkF0Q3UgO5YsUpUwIpHen3vh13t2FfPG
bdNv65z94pR5E45sCWLGQJ7lnCsN6KjlofRofOa8kw9bcUk7hvzzUu5NnrMijbZO6zMjnDhl9Nn0
95iRDSs3j+iSpFf6oWUl9ym1u73Uf8EM/lVpMCmQ7ThU3XW6zanDlgXed8r639W7ckNORnS0CPEt
NYf1b8/f4KXrM8J4Ou0r08stuji688j9qp3SBnxcgupraRBHCq4ZnoPfO2KL68qAScrlIifmVUmf
AZa10YC7cb6PU33VoXruyQH9IvxzN/ioShY3P8au/FYUEMikQxULV6JCS9H4mEgqM/KRuqX7uJwv
2mIYRCyoP1EebVTBvBEPBQg+wXBTW/AQRDZucC5jR9jztQKUCWPL14Db8djUG1tM43MkxqOXrKrx
Ej8fiS6BS6L6hj2iH+oZq+NYQz3D9OsVR0tx8bNqP2hjS+nEZsbEZDQudU7oRqXDQ81WYA2YUFEE
Tt5cc3Mm+rtCaK76/NhWgqMTaYXRaq+qaS6znx7Ttj/1McdT04oGqGzxMvAPRtDLyWC2XbxhHnnQ
bICVtT+erPKIHoUhOrbVDB99Pzj4F0Sz837XRlwym5OcQcQ2bBdywWFP2WoHBJ0kB/FbeEm/wz1F
zjvjTE4qixGjM1mB7uTZVtPaQx65r1SA7QbA2q/acdBlzohZTKd7NsbvkW4ATMkRnAwaHCrH/+Hp
82qlSZ/H0sjQ9Ud8nBqbFAO2HDpD3974IKvYJykyMcrffustO9t7qZoVNb8k5WGcRShHblYWJf3Y
nsdGBIXjBqpKgJhLC2taSUc+2Tqa/kxsmBi/aji+EEZm31WPJHKKgXR3TpvuOlYc27Fz31HGu0+C
z3xBwELSQn7hE6/2TpP9beRUbF0nRTzcSkiKmX/0PayyWTu1W1QlWEgzCMVA3huJAtUa3YuTWwDa
akZVRnVblRMhG/0x8EUPl2VMrRD5hoWF/CdDn+tS1PXOTRw0pvEYn3VKDC4G4JQe6nkBDTGokn5f
gcJ1Fv8lSRjY6fNJpXq3UvPbDcPPJ84sfW/zAZnmYmz0Zf5tYrqgZ+uBO0rzT8FSOsxylJm1Vl1N
gbCPoXSzkYkx7OI6haoaSYcwup+R29Rr78MUb8SGWrN3haOvYLUovwjmhIUNrWnJXqQqkenOe71g
ylWzDQpLjJrQJVeAzMTiP4qnaeMbLsAeu4PhE83pPvLAw5k601gwTRZw1OFWDLwEkQ1IOK53Xjgu
bA8crZy4Smjq1dwbu6Jl8hlnh86r3HCKBPvoHJp+PYVRiXgJBY0XlGnqXDG5tfFfrUcbECnK9pgD
KWxnk+idhn04sPVdWSzgc3xnE2cfOjjppTONPTfguFHo1F7TbvjEnvfkWs4H/JfvyKibJ98rgUzw
4FAvg4qHfOHIO2qlT/LD1YZd4E9LE2nQx5SvtsiPSeyIezZ9TRxWYVd3X6UB9atM4k2CR3HbpNOv
ajYRHxEsFVjjuvYwlrc0ZpyR+elWeNVLqUaNFm+emFinm7lHLRQhc5VpZx6crv/uuthnLAgeMnpa
Cqi/TsFO2XYWM3Qq9MWM4NMwG4YK8NJva6LAoEaOYOMNZ8NK2XLlXLJcJMXGGlG0kNH5R3Qejs7I
uKFOrHaxdutogwlh6opNFX/nn322TV3umozWZWEoytRuXGjh5qqr+IhSM2Rs5weG8enwiqIHM7ih
kQCYLSsTao4V+y4Ah0wjHy1rBEzDAvhQsrK2uN9UzyQklsMRTjNpoVn2E0kWal8tvcjI/0LOg2rP
mfkJ+d2pzftLOXGg9kWMcuVLpBRxnuN2NOu/PLd758l/ZbtfbA00JQhLE9wos24/d8UQmil1Wok9
D4UgblI1/JipsPYenSRzSa5RZFHWNEMbitJniOgErDdNGwxxWW1ZxcPEVRYfZVQaNxTySILat2Yh
iwVNyVZa4tnI57OFRP6tqvp6R5mKWNz7QuK0TXovtPThdzIkPNV0MVoHUkz4r9hi3QCJHayuxgG8
VaUXwylMKnHiHgCgsW8dRydI+gJOVQ9iH6gjOCkPxBL4qjArZX4he4ZpT8YSuyMYggyvo6fc31NX
f+ozHPWoYUPcjfPW1NFMzvCsDzOTRZyHwwWLd6QY8kW+8z6MXOS2KqHu+eN1ymY0TK32Lqbvpg37
37f0O6J1Y2Pz2qOp3jUuRUFSU0PgdvwOUAG2Wkrm1dTi94RNQp+aQCWTefJhcOGmWX1SilrLxiJN
9b418+ylmQpoeEJnVY8xDdI+T6TWMVXVi+amqWPaG0jr6gJrecS5SO2XpC1+CRMcrjN4yE/hTqes
TNcXweY2L1ObZ7z3YbitTt/C3LMl/rHOhIpo/tW43ibCPyonM2ZqvLBwFRmW+5laXNewurVRzoZr
bq/AN32aHZChssh+FToazNrQDPyJ3m6edSdk32VuMie525aML6N5YyWR7og6kpshAuVmlP2Jjsmn
7ppwfTfuV0Q0CcMMDlOhWiojsjnTqrt3Zvy9qJz2aGq/kmarTSGpHoRa9hU3qxxCPBOHYZreG5iH
e8bglF6F4qXBVI3koIGl0r0q3yx2KUaYFApXaPtJtdGs9WHxnJMzrxV14fdnamBitVieVNzqWUxb
zydFcLLeYqKPmhBW8puqJn1vuMYBW4S2Q2LsbiSPAwqIQweKdY90gTegs3Ys2/KjMwCbTn8PAkRz
a7h7u52MMDEnTEQL75KR686hHYYjjtMxVBlHQb04oF6MbQ11sSAUaapOWQS6lCi7VbbV3nrk7Ewv
xM4fTGsnK1WHhN+e2SQw+MzTsBQMojp9DMYqLw4SN9MSDb/1xH/RyTHYFbWJDbabj1bUfgASYBBm
YRVwTdcIfEXkGwZwN+tPnuaKkODWTcYwIkdnhUS/A9YtOEwtwMlBaQ0/Cr/SXiQ7tBRuhuP+rMre
/9RdRExDWqabUQz0LsMYRGUn9nYRu4EpOrgHYLIjl5layvoljmAoliLq6IIMM4ywNW8kYVGbvtLz
fa6dnQH2em6lflBpyLUEU/FhgDvhLFsrcoZNKg1oZHpEUAEaPFNVTJiRKNnltJ/5iMnk8bdV5yU7
Z4ySAN/baayJ5/O6ug+A1jzXLjKTdnZOqW8DdJ/rMqyxoU3yPU7sHKI8yMeSkzUBN7ItG/nl92TR
tZlP+Lj/h0Ir2ZfSfWbkvxkKMPJpreZNlpawMjzjuedQJnqB5qaFytGA+eXHfU1ydw7EGN09iQKx
6AhVsQdBgsN2QX0CW21OoE8tCITaEN8J2IDR+t14zC6Uh/adlVcgkTAxXMuYJyYU6lCaNiLu+t1k
YvddOuFQdXgTn8oxz/XvXZEesBRUm6zKLVIU4A9MDTrHTdEjQkEECLTcyIPURms+4/4Nh7z7YSUY
nFiIPtkYtvaIS1s0wqg3GN8DPT6aKGjjtn+vMHruaFRQ2GQM/DDib3tUxpoa0oMNF3gaaFRHr2Rj
yC/w/cmvRIQD6UF+h5B1zccZ6qMdQfeSs3HjE1wOk2rRKfjfBJXfsbPKcHajn24/HhtYPFs2xiKY
0UKvmk1WPkWNcLPQBGoovvWYJ5wHtoLoMn5PlmWHTMDjnTnuzbky951jhoTegX9eJM0+5hl8/IrR
77Xv43NbqmGra3b13KpLq+Ez6+2EbnPIY440AASxXlmXoa+qrdU1f+qhuteYgTgf/oe081qOW8vS
9KtM1HWjBm7DRHT1RSIT6elJibxBkBIF74EN8/TzIXl66oilPuqeuWGIoigk3N5r/es3DE/s4hlu
X4Kr5vxcsrZwzayVlVgLmZnbppP4TqXEI9vcKUKf1zHtHFsha6CpTkCf0RYzJvp92zA3yPN8wzZ3
PfTgcyfHyF8suLw4147TPLCkH+EfOjurJy6gtIkjaLQo89qxAcd+TXWtYv0HmmWB6EBNrKt47rA2
r4qBtEzpJ+pwH5BLcIri6cmYxbQhul1TIvypjVu7kDMgZET0cps0njVzjWIj19AZkJ0I0QSSOZyv
2vyW6mK4rRTrEXqfcVRmea82X2MTwbUN4YqBJxSPRjJCVwLfoQ5b13HEFtu7K0hacmUSfbSCnClY
EkwG9tPV2Cs5nr0qiOhUH3otsT1IOtGGGDEwsuRLA9l3Q+UbbbORrq2GFuI3JoUgYuwdJmwEWUYD
oly6XzvUMT642AvEpCDr3Mo+YwyKE62Sq+0NnDgIX3lZroSeHoJI2hs3b2dm2uNLU5T3Lp98NcQw
nSRU6EYIsYq+ZnE+bcIdwSptrDMX6B5U3AWu0BXvmFYS5GBEj3EFBUOYneEXxGOtkbBhzWJs+srw
azx6pqom88m07krQ6E09vM1QYjdRjkIzx7i+rfvd0PfztZ7wRruCWths7hj/oH5z2pWAdEygphPz
SA2PcVNZG1sZu82ooanDbmatajkbi20sdS2sB2Sha1BzuOK5ccy616RK7ZPWrLQiaPw5GPctjH4P
anq9AQu4miPivSoRHqye5DDsq9eqVYWH2CS6ipp2NST1c9W3T2aT+VOm83bkSe87bXNth6VCeTDt
WVNxnYz7r4GMtF2ppG8McsMDGDOekoRylRLH2LLRlc0s+vi+t60DNFs8xlw1Ws021g/PfV90h94k
DCJL3vvM4I1xexqGsV8FGbr1uH1wi1JsMgjPGzdT37NBvwPmLdZ0cyO9lA3HO3mzoE/7eY3J5TYz
wZNmyP/rDvOxBv9trx5AMmYzkQfRp49lAiJUZiSPaCk4f9IowTqee14BaFVqnG0rQnKOdj2R44X3
N4WT2HWFe5NEg9cvsJVly9HXQyHQdnTCQwwClJDAXDAHG6tmI8VucwQl7Oezmvc70tCNFfmtwLYS
qIkGlHGP2ifrplp80sepYfII0FNX/baRc7nXO/0rtDqCMOZa3WjGt1jGys6I7yc7ZVqUjE/Q+75X
ZsTvCDhLJjhJ3C2pIPodRknnyobwX8+55k3dDP1zcqerqUG2c2W03NgeJosXZdwjEeug1AZCcmN4
W5zSOyZrq3RAjdAplH8FpFrkZjg0IatfEWKz6xjurhqtw2c9W1M+O2sChCsPULhCD3BU7eJVb7KT
XWUmJF7t3Evxo42yFNZDem31tQuouSoi0LgiyIIV9jTAdUzicGd4GfNT3cJCpKeUDf1t1AJ82TQd
EYGsoEGBD/TWbcOZiaaIi5Ows/MgH6oiRkI6KNVOBszXRC7gsZfzs9Uk0VnkED60PqOg4P3ESwCt
4qZyEoOFAwJZ3yjvk6E/yUjRffpvVF4oFJ2KAa+GHGFlcHToNWd6yAAiMc8Ij/VLFDS7MOPNz2Ga
l3tiM8gnr5X+kFQLMLtiLgQ25HTZSdWm116t1EPvFK+AMSrGDaDFhTZh31FcQal7FK5q7MomedGN
Em+YfnyTosg98F/egrZ/6gmCPTnJ1uA1TPCP2RRj74Aez0e37XR4J9EXkEYdo0asUYIYr4MGeH6L
4d2PaKpvZsawtTamx0CFjdCnNp7TmXK01Vp+ISRwp1Zm4A2KLDaWSfZGg/6ORfIOnpXiKX34OqiD
SbJRiEKR/dUrsNBguqcCaBcdro3qbSpkQFYR8R/ulL3EuGzouELIic5FGkh+AgwEE5tnsS60m6Qv
sk1bFz3+zu1Z6aLrXim/mZDy6eOoIh3skFl2vw94vGNewRY6MdL6Etldcl2vCoYxod7oW1LBcoCm
JU0dSey6F9Jv2nFlNFLucwPuGALL+8zOJ18ZjC84d05YlgwkwFAqp3S5NDqAJP3wpVHaZyUryAuZ
DYlwCwhwyPL7EK/+VGrjucCIvsVnZxYIQaQOl88yvrczNmjoTW/xxSWqzYjXY+NiGWEQByPQ5+Ps
R3UK2cJCUZj3m6YocF1R4y/SiI9Tmsmd0GMKvkTRWOMWtDuV8Y1DAFpkw0jqmI4fg0ZcdTaezVwr
ST/fpGA+9SLnbwhhxj7Qm8vgNUoC6WFGhTwuUOLDOFt3Q5kofm7amO9UiGgSbb7D7vmmydU1D3xy
i/fwfWeDw/XT0yT76h7dKf7p/TNKhvIEp/TJQkE14lE/FsE5b8b7sIRbZNXBPeMNGj/9NR7B31Pi
bQ35WrcR+BR5xqf+q9RUmnlUpFkU0w10oUqgwTSu7JisjFLWS2ZjmqyxgGF7pdtlvZ7e60Bbq3pi
kHmjMOxoXsiMAzsn/GqdJxi5SS34XjRxexwSrpQ748aSNkwNYrUgrzcL0o8vXOJVx8hnE07BvO3z
8FvpJEvNF3030KBvzRh35V53fcV0bKgO1MhFzQyyWdo5RpmDaHZz1XLn03ybGvT8UAExhX1rDLh7
jWCT1yCCBuqNpauFV5T6S9K/j4AAqyFUtXPbT2ymNpE+kI3fRkP+iHMaHmOCdFp8n8IWYsAA8JmZ
1tfEpeFOtXo1GLQPMjNeisgge68M9lrNmAkzf1BFcNhqogpMk22ptMRZqrHO24RvHpSNTTyY0Y60
HNBgO9lAa+09Z7YeGqnDgnZox8NCXcsQCDiUiW/0YwsOPKi7KlsyfhDhqrACVvMAhMhLOpjsc/Bp
lDWSeN2hL4aUjeM3dKFq7sxN2xjvHdMGPE3fRlrL1ay2Gwr47LoHI2VcIanx53AvKxWoCzIQLZdB
zJU1gNKPbBiNIYhYFpDQiyeD5BdTYVFL6i/4gyJ/0iV6epk/BsrMhq8YdHu9Dt/e0Wjuq/5gq8l7
FwUZiU3FK53dkzPb8R7KLKYHsr1rXafeNgDZsaqRAzY64JMmwJB8nUz82FVWdJGNj8MER0l/j0T3
nWuure0EODyJw/qlgsusj0FAs9U2a5RyZPsl4pZksbUSzX5MphMm6ltGSrh2tk644YO+CJvhhSHc
Ly7LVRMv7TYULV35kYxwcDpyxVDUsA4sIwWrbfagb89OBcgsdPrivp42cuTBU2nCVNDASPSmb1vU
SCyVGS5faW2eDUFZYGbILWfAIZ8e9yWYOnziupeYTM0N7EAgEIHpWDDSX1PeYawXJo7P/JedBhMg
nD42+JuW61aUbB0yYJiomCfy4rm0tR6v4zZamw4gCYFPWCpF5v3syuzgaOOX3oniTZiWB/C0bF3n
kDhqCXpuW34bTNa5Ybh1BOpZS8haG03TYMq1W1UdqjNOXEzHyMGOYFPbGQyyup0bT2qsNSLKHmMJ
coJd0gGyBSlbGbO3scAiSCDICqLdTBPvqdS7Opnw6zjBo8GVDpyBJc4KWcZeaXjq25INSYkBCVzD
AghjkOvZQ3mlGUAF1ESj1+nROUXnszHkm2645sKgy1E8aek6LAHhLaKOQLKiu9rSt0x2A1/WKBc6
SsZYzTW6+nZrlrnwUj1l8i++VNGAmR48b8OA2IxkkpQDBNbWvChRrfuiMYl3cjJCPSIkkR7OfrWH
ZeB7DyfeHcg2afeuaud7Lbfu9ah0oWJogKoUH22APJthQfVW0+JP8ddObYZN7UwNU1wexJDlhAjw
bCtJe8iVYfKwudzkkckGgEvCKtDg9wdI6gMBPm871KV9CbI+zBqmEkM50XxRfGISwuFYDZikyVXK
XM7D1ghYoIv4H5cghnYybkFGYNpZIY1z/yWHPlmKIL1rymw3iI4ko4a0tKly9iMAAI28S6mGGRZL
Wrrts5dq5qlMAv05FOSbugs2uMAoVjOh7BjqEnKXYzAhRX5V6SqAXnnGFAdJBH6wa8dOVzS7JK7g
A7bmupNzSKqsWcnYi+b8JFuSzZiEr/oG59COVsorc5A2cMBoTDPPwddlM5X8T/aSuouARLDeiTsF
ra/bsMc641VhhVCDVIDyDmZLTMg95fP4jUzlcefmpI6ZJdP81vwC8QLOpt2nZ8AbnDaMkpcsJ3C3
YzCXd+Dkg7XEyYviW4ICXa0dFReDCXspOK19zM13lqkRDAHiSBHs1AY5tJDoC1A7tPw00iE/FLe9
G38ZFn6y6dzOulIigtvCjrp1QzO4tTKDSXY2ny3y1tqR1EtVlEdLKIshWP0jcweyfjglqoc5P+Y4
2uRhASTsKq8hRqfbGnMlYqvlDlUk0LOM56MIgztVx5pPw7BsnGqF+t+OQYOCxSpRo4CoiMprXIoI
1T4w1yxXMMdXs5v2+wE3FxGBoTWhA5l5LsyVnb+N+AWQBxQCdSVqi7vuko8QgGsiOcmhum8namBB
nYzfBIEjOX41nSQ7uQ8qZhdEjYyieYCAc9QsUk/mGZswDA/tXYlFGM+Nc5j6djFqIRoyKW+rOrLW
SkGpHXb6C1kp4KF3Tq8oPiWO8FnlVo3EAbc31PU4VrO/UOCcyXlkPy73yKRwYKiJkcLZ4TizIhgd
RbAWinFPLvxWTtM7rVy2mi2eWroTRWnHk1tMR2S8S4j0tDEbehApSbPI2YM7VFGHSWpXblvVfiqL
B6O2yFx05qtmwMUpdIfUA4Pc50mEJboykaK8jCFVcI+wM+76qMYpoxKpDzOgI530WJvRtIJhSAq1
YR7QLvIqjGmwcYZxZ8rhTe1ziJhVWcJhsq6BHKk3wQzW+aitN8yz59PMoI3MCcOnDIY7gaNKZyXG
bn7MCvVlQBF0HywSkTF9i9wsv8b47KpJv43ZcANUIU+VBYSEyT0iqTFDYgOoA/nmUGKc7dfCNsHM
o68JtjdMDJ8HLDGh2JLkgoQJfEO3fjBQI0VpiK5NMQZb8qlD3Gq0RyVxzyl5p5oRVDA4yWiG13xL
Cuc5TuLmaOZgpZmqPclB9ZwJq5Wik+8ktuY+1BCFTYKTap/xnYGRYsCnls1LkTLpaVmjZ4tHOM5o
0l3sm0PepV29sBqt2YCwAFjdt+VGr6eH1lEtegnqkrSgDwiqzIsQMei5gI0jW6BEBFxhKEq8BueH
IIww58VSEf/ZqFOxu61AJB0kO2YIPANjzx8QwrMDxbTPIQqC7J3IEtuDyfWilGW3DmbNF9hY0RCH
DyhnYZZnmcmOj1pcJZSYYh+T/EGQtRxCT3UiBg2a3apbESMYCJwDgzc/W8j7E4OOLhputVJBH6ga
EEdC1z4Y5V2DRYzdbVMbEhrcixc3lcrKmWsT7aK6JhVxhoOmLUzg5JRQUTmW4RvjjywF/9X7ezVs
GAjzOI91Q1OlGuFtSk5YOF9nSjJtgeJOKsSXleYq1TqGEOvn7V3lFBPoHzmvWmAdkDIHPqKJVdBr
BbEywkeTYu3MOdwwoDHXRq4CABjTRix7t9Xn8uSodPujpWzKBHtuG39++IQDbjJTruQbXbHTNQG4
q5Kml8kZFA/5hsfhIpDtyo07oWuh4NyigiM3vTKn+BBnHTY1TJAdOWe+fcCRpz3WQn3SgBlxtgyh
+FANSrRjJ5RsT65FZcQSQiwzev5GA29uZHk7dpL4bx06O+VDBQgFBTg6E9DirkO6dvwbgDHG667A
MFVZRCQA+vXKHG1lp0jtRc4Ead0PgO8hvwzyDaZf5qR9YZaptVRZ2ajIqxDM8TCq1Z0R5luJkpQF
r3GPY9ndaFpHe2pUHVJq+5lyuoZ9cqpTNBtWluKPgEXxuYbaumomeaVUvTiEpoky2+rOFdo3305u
dOWGgGjcHlVwNqN1dga102quyEIcQ0dF4oYZsBiJWSOu1vUvPhfkaUPVaiIi5gpGHFAyYPm5OFAs
wj6cgrgdsOKgJuGvM/LAGeOMVW+EFVkpwu76YsdVpJK9K2P2CYLn1mj2cUG2jrZiKAAxCg0Q5F6j
tq2dY+ThqhC23NI8wbK0oXLmDPsBXR4uvFBtiaDCScjcYn8OLyVyjxFMei+EIc4AH0jv8s+oDtMj
LGBnddF3L9jV4rfcJQOP4dyiqIuhPsNVe4SehAEt9q4t4ilAQTzkuYpUZjFZdnOasD674UPZOEvl
It9GLIZMxdmq1Lm37FvtLRxsHZAtYr/Mtca7XAhDDECuM1RAqK/4REJYJ1ZnsPrxnMbOhgQgbd/A
eH1sCR+35spckUS12AYhswwj3A0iqLyPGKjQD8zqnZTFndtjaaYr0rscWRMlKoumlaegTBx2jhRZ
Jsn0D9J9hc1M4TmW7fbiOkDdHK8xPBGbiF/R0P9QNTOeqV3jS1OGDVxHHcl1QsrJ5Y5ZcTkecOS/
EeMwnS6UVLxKTO9iJTdAgSDEwyB7SxkJsdI6gG94vteYSZjXyNmbdYArC1KhKYbpqMGnlHpCBHIt
vn3Yr+VmZz5YlMwLlEulQzWPshgpImBpj7XKwuEG1CCDw79ofC9fihmQJ+qMrdY3NzOzlPvR3RJU
Bz82KZQdrtt7lRCSu5IhsEdQBTNMBVmwVdjny+/3GRQB17CfxIhmMYSHZCjZ1qbGkUDsm4tzjD3h
aTSUI17tGBZdzlaKOcDTpOQw+oj4cJLJI2JOnMKiFJLpxb9XlQgxseJAj8tGTU2aiXUC/LWjnnov
SmoIPD3Yyko5bUOFXIvQEclpkNnD0FYDIlaX3GgUfH5qI/Lj5THYwFpEc039wBr5bLaquhcjJCpo
IO5DW+ybRWbXY559yUbJiXbZpH0YUCBhxQ5IU62q3J4gT6dnTW1HMmypUszSxp52GgMv7lgfB/hw
iizF9zEzULqB7/ZYWU05u1KGUHitacX74gByrBZdIwIcfCPmKYEjGo1njMW3UVvFV7AUYZ9G+PFb
c5beDabjT4mGz9Fs32sXEWWb19cF37UNrNwyKHD00WfPVkXz1gdgxLAVottCI07ZCrh1icW4ZYy7
+euYUPHlw00Ryepxwp2KizSG57T4Ciw8nIfFMD/TiwAabH8zDvazaph0MP1Y5V7/4SHSavmpCqbp
Jqkps5s5RHSTT0fk7u1tY1IsXtyTtMjqoeqVMGuznLzsArIVS491zOfvCn+/mVBLItDl6YLCcW/j
BLCOIrd80oleCwJZ3uh6WuIrn7MhkZu5hE0vEnd0qnDsGGOblbNTlBDK7DLp1kVnoBgdphu8+Bln
oKu/2MPEEjqVFSWkJiaS9LCLIwu7b3yErtacdCYLXoz92Lrp1FfQpvwwRcZI+Er1eDFYt6cYy8fM
MK+aoJ7Zu+wbRRSsA4aWHae28YIC8GaaIuiPbWIiDBs0IFNJolf+3PQj/WPS40uDF9AAM3EVYzvm
k992qtDBHVKbWIfSdTPf1DCEDs2o8czQTQ6ioCTuWIBvDObFiwb6clGhJmyqKpk5QRvKJ7qGiyyx
ifA4MMCbvZIXcOdMg9zBxM1pkxemoJlPpxasKlrMukKcsjTDvh4WsS7W5JEfGKidB1vRN2oW0Wgv
t4R8NATrKag8/w5tCIPbK4XsOr9Y7DGRgmijVZ0LlOJ+3wRMkqfhUJpCW128eins3FUxDAVhpo3t
Fy28vH/+dqiqb9gd2NdNz9iD5jnbZUb0CtV8nyJ7j8ey2ZqgkJux1LCDxwz8ir/wU7c+Xuyq68UE
sogBbPJiT8rdUxl1/sWeqzFh2F8c6cY8hxnRzcu6Ed2Phd6slszAy4KIoBLriyLzSYSDOlDR/hBL
QZNcOmBWCDyHMfywUivzTZ1L9XTZbMvY/Cb6SOLkkQynbvnSq2igcOPWdkl7zWjkxCa9rO//+SV3
nm29VK+robwbwBKol/iRaQXfqgFLoct3s5EUFO9D7/c7OoLpqxE4DWrrDjpCxUMgJtO4U4p2U3eN
fCk6alzIhMY5JEDxBIeBH0gADQFpjbrnqdOgIDjj9FXoR0tG7r6wSbqcwzz5mvU2o1pLobNoCOfT
6iWiJZPfZOAYz7Fdn6T6dayD+B1HG3gcGhD1h2tQWwr81IL3UI0QW1goAEi3eVJIn3WgojyD8Uq7
RlVTj6GvpbAATKiGFw+ZDoLASgNZN6y6X+wd9UcxaU9pnhvnJn66LLRB4GY4qbVf7SZRPdYU93qs
Aj5EEd7gpijudGwshtTc4LDLpj/UxRlS2S2e9MraNEJObnHvVLTgZUACckDxGOwKLP02F+sEAgVv
xkXkliRTtZ8UO3osJvduwoT9aqq1+LGPNVA2O8HQffmhsejhBDt6N9aU6jMLdycUMkZhm5/LkaBF
TUPVP7eYNysSu9Eq0GDU2sSmdFkzbodkSG/bisW4NUF0J3a6fTKJuw9vtGTAASAMF3uVbAtFBDfu
AIggruV13CCVVzT4Bot8Zy7U48eGXzvShdnOsAqhn9LxUUZDRRWt+R83B71USVPMvfZSTCaywka1
jTVkWxAlDugIy21UjmOEYgXub3sKTbwk45SU47F6VsJixI3ONlGsYEGoUIWscl6U3cWgfZ7ceQ9O
QePQM2K00zp+w87g1mbFOtWIBldq1zh7VU3rzTDYuKMgO9+EZTOe6+zHpcLJ2ddoX/F90ofOJlhU
S48f+3uZ2tNN6VRP0hQu+C2rUWQiDITwQVxnot1VpO9cOXpi3iXMXmerIopENSfK0lAHrOn3ltsw
remMAC3DZIM9TsGeh7LxejfIvBiByZrh8UGFUXXdBSVz8eWUmSU5tx8fAVKhAt9HVjvDDqsvE+TA
hWyHrUtbVQclWTJVYLkerMh8CpQg22oxc0e4AXji4StUwbTfuW2T7NhiAZ4wM+JaLr9E1MoNyTFL
yEJ5aykI0fI0gFjC8o+OGC5Vk38zcSPo2r58CBv1DAXQAgOy+I4C3lNQxj8UA72VkpjI3Kr2lFhF
fY3qjZ6B14G1ZPqKxhsftuWcbFRVvVRo1pC7+6AF2qkqrfWgq83p4hvTi+oPS58PSzJDT9SVOYRk
LA+wmJnwM74RNcheRTRNZH5rGQnwWm0uJr8pEyGjM8xbGVbYFuRiD83nKsmiyrvYyGgyMW9CGcF6
hekH1/0HhiK8HfxhENEW1TQ2FY24vnwUDZC92kp0ayyrgbKJeoS5wEmwz1p1eu4jZrd5216jwhH3
7vCI0wEhvEn0Gmal9FJTA5+MLddPVeYp+NdsLzapvYxzv0+Nm7IndM9eYgc09JE1AmzMUJNFLv9H
y4J8RiIALZmb26O9vxgYX1Z9EVEr16G912AioaWMseKp8TzGLhCDx5Zy8tK3VVLXPcgSEMeXTg0y
Vbhps7jcLsERiB/iHyqWfiX8f3/MKWnh+Bk7VMgw2xfjfRkM5j4ZJHoo24J+WHfjRloMo+XFd0BL
sv2Q4qII5yzetKab0JdQIluL1hinAQYa9fjWqpBailT3CE0iCqcIcDn5+KOCMgT8pVlrZS2eDIdQ
GDeJxQ6Gg3iSTsTcVS9eSK5OTwUWVqxGfbnqC8tYa4sFpkCwdAzi+ttoon26uE1ODTwWderw/y0d
+35qO3fdND/IZUSSSir1yap0xoRY1HpAjwNDHAmXFqGf7+RmsleC4EHgOHTdsPbUiwcWdFT+qQR3
KQfV/Uih4vpQokMGiRGtJ7Yw/YkKEboWlc4QwCS6tASVY6t7IkeUuYNiOozaXRGYIKlp/VbVk8IY
Hl8OgZ3mqmHLuayVl1WT1bMqep2R8BEbtdKjEST9bcBlyikBDi6fKtOiI6TekBBojLKFjVfSoBgu
Xlf6TtXCHxLY2M+mnOHqJdlnOEFEyXcudJ4t8b6nuOrih7w7UdFXXzszp/5prPgBQxD7Y90xeQCW
3+wWqUc8h63vlK7p8drafuO0xaEizbclvfDexA6l7sjFsqPmG6rMk6YyK48Rcl8PgfMD0ZkOEGf9
KHAqvGkt+WWOzd7HhRFoIDCDh5KYTxlZ2xkiiwczur8uO2U3YqOHATiTUGZHKD2zGN/rkIYsjwKo
2j1WcksBr3TEkVwWlVB12C1Et+bVna9CfWaQyEo22DzdMpq2RU1RNVmInkUE4lsU1l5CkDmZ7vgS
Enh3tMXsHFkjUxxgmHllrLH3FetZkM/DQ6vTpDqZ+cSylXyPs/7WzHMHbkh4YLI2rStQ/d1Uac2V
w2O7ShtGZ2PZ2+vLbr8MuYHZptPlM08duetjdaM15I9f0kAuKScG3vf7uVP3l81MLPLpxlR5jUkt
04lpWTJILn871eEzaTESe0d34ILYziYOm7tSG3TusuMeRDbcmpm+qxepeV3pt+2gIAKw5CHW0YI7
8wnLkn4D+zR/mIJpxiiCCorg65VYzEVwODKYLEpc7nFcvNNwZz3wwsCLmntqdIPcFaHK5vafP0iz
QOxIVAOWrKObYIEUpiz4AV1M+AiuvwGvGn4zlCIj1wRPSoFS17NJcj7QUr5K6DaMxlm7FCMlqqoK
YPstVUVUOAcrxnZh0Oxbo0ju0cN1+M2EziIWYzlprWhd9HgFUO9PAMiy8Qo120djS6ZcnwXn3oVe
VDtpddOFjGR1No3OG6vWWKP+/Aq3EotpJNueMOofMwSEfQY3kH0rdOjkovUlDiV3Faa/ZFXt5wRp
JPtjuBXEAxDgLilzmGYgScApvQoi6HKjr5bjtFNqIt4Wr7brqMmvPyyJhUkEepQSsoYR7NJApw3Q
ID4/MJmWqFXcdqJFrUBjjdUVU5WEDKW6frTSKQGEAxFRtOTAhcGNokfLevmrKegfBe40nsg18rls
OuTWjV9qWWyzPPvSM+K8UlrxklrgglXCul9o93ADh0chMYgr+8VR9LKQAFlf5R2osFoK6yFN1HMc
4evfFQIX8JzQ9n+jhNXDYYSCaWn3TnAXjcycrizxNjuANV4K5a5GRbbV64bN5yYNrlznUVMebf2p
MZ5a8wGGyqrRrZWN8t40IFVT8+iEubPekiLjHQptR0iwgcVKt+2KndOt+7ZGs/4ytbdtf7sAvf+m
6lFhAzUJKgvzuhSo3JXsoBEqAc4bPo2hAPeY1zUV14iOMSaNBPJ2/QOXoXiO9xBrdoDdL6q7EGYb
MgDaCbPN2llFBjDHQMhSbbRPZE0yB40QD0JOv2k78x7e5gZ1FjtPot8Po/tW6damKPEVmstK8dJQ
3LRVd9IxEgHD51OYyS5DKxqWEms8W+QrJpffYCg9kk3I3V3ykJxC7A07QZavm/B10+Eu6ruVq7Ll
J0FzT1OJ9xFTY9TRnVs+tCgusCNL0Y90gC7TRkGqDd15CFJU7RE5RTilag6TzdpggjWTi2Dm2ibU
ILXD3FQMlZQxh9tHiuiuaH6TpaovqRh/zu7QVWFoqsZw1NQsTfscW1s0deV2Y0IMelOuB+Cuq2n5
kjo3aUu5X5tTxfCKL7ZW8cWy//j28ndhR/Kl6kKDaeDBn0FvD0ZYY3KgFBmJDoaK9EgI4/bjS0V1
Ww60PX9bArX/909xwO1//Pufc8Q/ffsf/z/J48uBvpXV1MSgkPzHfxx4/dq9/vTNpsBvdbrt35vp
7r3ts+7ykUgsXv7lf/eH/+v98r88TNX7P/72rewLAtPu3sO4LH4KCdcJkf2vQ8UPr/lr/O31X37j
/bXt/vE3xB1/d22V6Y9NIi0tNOkfw/vHT5y/G5bjCPxziCsjkpXDFAT5Rf/42xJGrgtNB1NydMOm
vfu/ueKa9XcCTHhKSAoxDNO1tL/956nffDxKH7fj1+HNSxzuPx84xzRti8+g6Q4+OGjX9E+x4hmc
0UDQoaDLUP0GlwS6md9kzv5sSPyvh/hkSFxl4RjPDtLSpMoOc86sOb8b5bXU2vWfLvsf5/ZTsPcv
zsXB4gACiq5aXFR+/ifn4wHmh5KnnIsEyJbI0brEJTsi/01gy89xLR/n8+fDfAqZNY0Bnok2cz7h
jSxAknACSM2Xvz6XTzE1l6PYlkvgO4+OqorPUbZjm1ALsoH6yhGc+jss3XVxBPT0q6vQwzHqN9fu
U+bVx/EIj3JZdByhMxr8+eJZpI5kGjp+H+T+yUaputHWSKeVFWrLrXkDmc2TTzqDf6/y0G/gt/a7
1K1fPCcOYZwOOVYO3tXGp8QgRVdQoznA98kem1S/8vPNvGve5lXhW0/pJli7HiGJe/vV8MQB/fCu
3iVbrHHX+tVfX/tf3OCfPsjyzvzpOcoHnaA8LAP8Gk7lEDPzu7WN8TdvhfaLN++noyyf4s9HkWSe
4WUX+eY23KWH/FwPXrOZPYik6+jW2aAE+Y05uPa7E1vuwJ8OqSA3LBJCmHzrPGxMb8Dg+6rcWntz
pXkYvh6H+2jzuwfr4jf+aYVh3WNj04SwNDhGnw5qx1ohqi7yBw8H2DWbmIfGx7O35IRv29+8m/qy
mHw6GiG7lsqrYxgua9qnoynCGAMnj31sAa+I5bvK1uU2uelvk7Vyl3q4st+o63SNIdl1/4Ce0w9+
c19/cVvdZfXRHcHSbVqfbiu+3xqYuxb7Vf0AZkl88f/44XR1uC2aZZC5RhH78wnmWInJPnGwD1aJ
FRoexvF1cUv8fzgIIWIO2wL5d+LTQUgL1isEpbEvBvmcKspGraAz5Y5++Ovj/OvFsk1BlcKTwW5H
ZtnPJ+MOePZm8G0hNijHDJG8iWn3b87lF8dgIyUeT3AziPb7tLBVJtJLA4WTHzPg1lN0jB29/m8O
8ounHGoERgOuyT1xyV37+UxKUrWSUA9gRVzrHi3IGjHV0VypPtObx+g3GWb/+h4vByPimhvkcuU+
bXREu8Cyj8fEj9xvlBOIiq9K+f7Xt+ZfV2N2Axw4HEbQrMqfn2NcJgjqhgjk1+NLDEJedfeO8SNF
gv3Xx1k+688vLMcRtoofvmnyznxaHkZ6xxnHakwOcYfX27d6TDx4uEl576QPf32oX+ypHMs2KXUM
zVQN8elYbdeR69RwLOy3nK25ydYjmmmvW1mr6M7yJ3JPfnN2v1jlbSp6x9WFa2P5/bkmceOuRSlk
Jax+4K1e68Eg3SPXW7lbw6PV3v52kf/V8/7nI35aAYU+2QX504k/HfRDhV3gM9SXde5JDzUpXKXD
f2ON/zkCcikefj7LT++xORtWZWU2LTaaTU8R1pf/w9x5LTeOnWv7iuBCDqcEs0iJVFafoKQOyDnj
6vcDjbctgSyy+t8nv6tmyvbYvbgWVvjCGyBtrTL0xDxzFAwYSDXdKr1B4HBpFHAm5R45PA/hIxEy
C5Wt2kb3+xEX3FUUqvdOa9xbpQdo/vIGuLI0qvj9kHpeDWm9Y2mcPMAe48XU7i4PcOaFZSFkWdHR
kGFNxrD96wuLD6LlWbj4LDG8wO4EkOFc+EDef47y9Y5q6GNlEbwFV+6Dc2dV4ZTq3AmWrIuT5fd1
dC1wyWFehWGDIZpxP9gdoEe0BueXZ3jmgWWG5KeGoon0FqbXqWfpKY+5MM4w26ELelstnR/Gq2dL
M/rKO+Q03ZU6I0CjprNA2nCR2NeeWPncnfH1N5xctipsBZ/5Bht3TenDZrVXsk3NPyFmFWxkUnbt
znoWUL9fB8vxuPG7jC0qN0dwW8qVbXX2Xvn6eyb3ilthVRK3/J7qFbTlulyhEXbTfEarKUGOubj8
Dc5u4y+fYPznX8I4vVJ7FZIZV2Ye2WkKpjwVr01pXMLptfx1SpON3Gt55A/95xKb22TpbNyNZNPH
miG9ZJtXYqazr+fX0SaBKbqMuaKmSfjvGDGZw0Cy7HyubfU1nPn4yuyuLeDk/ZTVEFqz6YfLXNqn
3rNQXEveyNGurN/kFpaEXJXwFOf5LEfIndnEKx2Iz02SOPjJZO0ORMuTLIJb6T1K/e2gbtWuawGL
ghgxgWLNFK9cUwsCAQiSPx+cud7WczzbcYbzbfSoXy1s6OEAugvQhHhwaehJ01JEh7ydpXJHhzsa
fteVu830ZJ9UGMVA/0JjrN5U2M7bBEoH2aJb1QTYOCkNVBXI6rBG2n3e66skNX8AcOztwAfPIhfQ
/YDxW1nwIsbdbTtYPzqvO2pdJ8FbtvDcQboMBjiVxqTYkB2vxZJWZuGvB4pqM3Ayc+BYKD0hUq+F
ByMD+h063rypIL95hUgd0UMGVqxyWopC+aoVylORSw8BgG2sPIoPbHsFG2Gw5wqjLivWn80cpQRh
eA091HMFREnmOHbRXzBNmFbun9bCVyQHibE2IP3NEYE/6pUM5VeLM0Rra/BNprpuPHmhpe2d7MEs
L9GnnRloFIDgim/DVtvmEXKgHawNSCfWfBTcB2q+GzR/UxnuUY7QrzIoxdJBQ3w5HOJ5oIJIdIYf
QZgUNjz/DXIKH0RwCCu48E2dDq8KC0qXqNHgC5sBy+NWIK13RvUw4anNvN+SK/8s/RFBXQDWFQyE
rhLnRomNVZb0C1Dwzz3AoZkiebethBYiauozlNz3VtovlbjaaIFfr8IgpWPZiFvJkNGKLnRvpWQu
XSvprtSqjzCmKB2hvDwAGo4sk/DAQMIwAxXsqTqadiGvOC458GCFkv4hTDTsjXIkDkLrqZTp58pp
swfj/6Zp+L04SDKbXoDpSUaBOa7+4GP0pvuOsO/cbk03AZK6ZzlLgHMleGnKC6kU31g9eJwiVR8L
H/FR0H3LWDZp1OEentB6UCt5XmvereQFw7LzlHfPbCp066QbJzU+AEQh8Co1D/FQaSDl3H7TgzXd
dYn6igfTMywnaRH7TrYi9wzXlteuy1r906BEMI9BIyNmCdNDw1EA8qx/J/YNEnzDKguVbT+Ib2Ka
/Rl0ItFUFJEQ4CPQ84U4ngD3w/31pnCRDOK/n5VOi34BjhZKf4Av/1MPKJULqpLNwJ+uRJM4o/BR
U/bcgjZA0DxqQ/iLPu9S6MD71aXuz+DDoaveB2DihFdPjHIIR+ETGFJMDbUV5jVPbYisBnHkhhli
oyiUKnps4k90VQAvmHKyqvUW6Q1Z3wypODxVXvc7So1ukYoZBJgQ40QbYRZ4o75fgP7VwyXnQryL
KxK7mg6Unfv8rfYKGbEQjberR6a+QPbN1iqYur7eJcuhpglB1wg8s5gOy75HrlpP2jepqmXsbsMQ
f1BjmwSK8Kigy4rnoZyvslIcoSDAZ+vIgCkQCgDldG1rQfLZezhTsL7CO7xShbXx0GDBTR1V7X7m
VBJmbVG8FcXgtqjD+0p23lpoKRCJ66c+99HhaLdmob71aKnF3rDSQsiM6tAiS5302YNH80cXzd+e
EoWb2tAegPcXduQKD53eQw1rqm1pQo0xKvDqKB1wMQj+vtMihJCsoFvqaFFsC8nD4mDI3bmTIQKc
mo6z603871qVvr+sPDteRmchJ7gNkqizS2cUTG6rYVOE8Ov9vi/twStl3ByQDxEpDcwQSBuAtbXZ
GhV4tLHCfdtGOz+x1iZtrzQCcpuryxRBEzHLf+haAFu1fQ9N40/WZu+Ifi8EOdijxErSpyibsIao
QP/md+OhgN6joJWGK3TPj77M9xlwULBjHdFlH/sWsF8f6gDSmJFFYM4m+ta6i74q9woEj2LlQuIU
w+xGKoc7czDvHBVD2dTYB7op0kGu9h4On1JnENJq/n2KJEYg1Wur9e9FtHNzKZsHDc7QgvsRDeIB
078H7qKNmvZ7wy3XIu5rPBV4YFlZ+qbV7h22Xrc6xO5sMG8bWkijkImt1tq9H6a4GLkI9QphDnJD
GWXQQ/0162m0IQKFioP0o42dJ4QE3rSiXetRsgbAhjYmSvm2VKIHRrvYsEVNu01EZytnaIkX4UhM
DtHlaN9Kq3iMJO0I7u5gueFd7iFUG7nVg5qhXVZ2T2oXwg6Ixj2Vl7vSFVIEN7B0FEqU3NuOPmYY
fCQREpTwBtUqu1NrpEwxkrPROKxRd8iIRFvk0SO4A4n3AB7sTitIMGu0U4oAHVaUV2GLOV0q8+ZU
byBQ70E38Vljr3wESDYC4MThbgBdfaOqVb3VQiVeqprrLTI9E2ZuWRwqL32z0NNfhgVREpHF1tPM
EP3t7gO/ykObjdq2MkxycPrtUgKqYnsZ+klek/wIZDiTvnxEMv+2ggvHypV273ugLzpfYlMhRe9Z
zVMKeK9FlcjXa5wmQWMdvZANk8UICCj+0ii7RYyeqjG06zSB2CMTDM9QSV1xspZ1mr6YCJUoerTP
aRfjZwlyVpBfRSld90azsCACrPqqhWpRtVvVDLadrjxlvffRc0UtcgkNzFZN74HUmGAHTEB9ZvdE
17KadTizz52KTMcNBpjGobv25PhOyaxFgI1zLEQQKaM/iVEeWqHDDjaPM6Q0ERYzJfDwer1CZwJM
Tc01Hg1JNOsQCVtnbVKNsk2PWmDhmjyyABxnHtTGpjL1/eA7d5LQ/+TIo/5o1CtphDAL/Upyo7Ws
Zms5ElcO8fmslrLQlkS+rldkv5wcCTZfjn9FWp7NSj+8QcDD3+Bn+gxNd5WiZ2JT+npGKXaj5u4h
6+HLaK5Yz2WMiufqmM8llvks6s570ZS31HEb+Ln4u/KnJ7MCCUBl4EL0yvfaHx7IjXZWSQKaB82x
GBSQao38o8LmeasHAODg5QFV1zVz26W8EKpQ3COgfFBF59HQq3pTVtlrjJhMkRiPwMsgVsrOix4j
20Nh5aWTUPkAg0j0A+4hyVUeu9qs7/JGseZpS0cEOz0MAvVHPH5/hUIEu98JeVYSaxXrBZlhe5cO
AZpVmeLMcSZF91WO67mEVNnC4ZbK9QQvHbShV1ZdUyfxISdEcsvCuejSVEC91kGBkw156EHUm6Pc
ygugWAfPhV87DLwmdH9X0rjxHFrka0vmAacosUt0/1XXXXBNgvu79NOjq7jmTujhL2Tlr4Fy2Mz0
ikOJPlMjaL81PSxXSj+wRGlg8RoG0a0EFs42UVta9MAIsSdCTHMGNa98qvA3nJshVD2ojNiztfJT
pTt7Xrlsi8feczpeUG6ESGcuujxTFAx3Ip46azSg/Vu3K4AEdMKDXOHGG4+OQ8Hb5zqCBBRD8x3m
AxzFHgXTAoauaDLtUIqWDtJ4vu9BZojp7btPnlL7dhIHKxn1KzUUP/qBAgzt66UGZWDhKVVpo5N/
7xp9ZAdKWgHmHmUYB+dAhH1UxejD6BO4pll6F6KbNlP8CEfn4raqcmTtjMGCiBUpcycP7zGjgOWY
CDDw0DOspTayjaj4IUJonYtF+d67I0+9gJsQtQ7oU/lG0iBuq2L66OT1XTUUd2gpPMECxMoyIwSB
YejP0LXKkPMBMRUgFlkWz4XqHfHTbexcUJ4EtIFmCQEvBUmlsglmilkgNMiM98QV4EpsJdeJNJwb
WTK2ETIDfg8ts+IJcQNkpvpiP2jpPujQpIiKPbL4W3dQdzihoUor4pjdGWQSJZB/BXEBX/e27EMu
pWLvFilgYjwQBvVHAcYH+qc42Pj/YVUUhbfuYFCHENGk5d7fY91jxwTJKA/FsW0K8rviDXe1592U
nYOAqxQS7QzlQ2mqm6zCnz5xRdVusm6HQTJIc/0u9K1fbSOwZXrrKSGFQbjTgFiRPgPcUuHGowte
Ac+juEbVUguKERTYUXsW+U6922QbwU/gkwfLAfRvW9VPTmOO6kgYdghm+HuQBGSBUqTPIMZLQAds
JF7kp8GS1U3Z6w/cLpZd5RDQsYX+wU+8yWqE7xTnaaiyx6ohMHSS+oY2mYr/maLk81CR+UaGbC40
MeVu64l5WvSj+wrdS0OL9iA5gaDmZTNHWvsHqPTENmqRM99bVM0BZ+3yqPtRm70AO2A4xBl+Gn2Q
y8vYQJVFlM2XwkMQQgZBszLCgMS2ocJl/CDkMhad41d2ICThDgMp3CywagowLAISVWywti/svEF6
1QuyvYwGD3DFANN46DZaHDwYsGi4nnHqGsQKFyLCPMxe9Ay1C08knubhEkSSuKGPNnndQfX2snij
9P1TgCdFE/t3uiOLCwTO0O2C+WL6xRsMk3fPG2iimkXOx5PvJTdNgZDl4lp0EuLyqP6p9zFJbzKg
kqWrv2tE9uso2wdx+prA+sszQbIHI12UQust6mZQbfwvulWj++LK7RMUb3Dvm+cG0g+y62a2RFwq
KBQdQPipJHCqvIoTvVxYeYCeT5qjh4OxxqZO4+i51sUHoWiPYiEaK1dT1bWotOvM8u8UCXFvAcMe
/NyQQgrGCgBqSQdCHDTkOxkAUKzne6hpqJBpxVutV9kcDpxJeAdb20V5ChJ+LPN0Ks5y0CLjMY0y
dZ1m+k06eha6Jlqytoj19G2ju9VtkmG4Fuc8KFKKm24RdMqaU0uMHbT6My8WTHp8gG34OojHoKgE
tjWslx5XHDgpRNP0TgvnJOyj+xKOPV2AmFY18vdDkMTUB/4AArxD4B5HetXdFy76+mQJ+zqHXRd3
+XsvVKCOui69UiyVxirPaRUNyWKqwSPKYlqYhawQqAJVNNTx58LMs9OnfFuu3KexQpks/Ln1li4R
y1gGVypqI0Ll0sjKpNQ9+FR8ypqRpQcgxN5BWcoLf0F338YEfKfO9E24RSjp1t8oP5w7eS7imTIz
UU/ZXK5VjjO8sALKpPtWUMlwRI/fMXa5y1W4apfqsrhaAT9fggUuAcqGdh4NUn7Hl5qoQj4qQCD+
LLwXy88a7K22QHX7NX9sN9cHPLe+KuNIiiSJ4CUm83IdTM1q3mjEhIt1GfBtAWBeXrqzvaOvY4w1
2i9zckzPI4OiKgqm1UPOdUZXERBEtYCD5x9AgdjIb1/ZOGdLsbqhc93KoEHUaS+hRFechJsPVi76
hW4HSwOJdzYNfcxVXM20x8uTPLeOX4aTJvuUumOgODHDZSUKJf7tYLz+3waYfKhYIGXxFTaGId8j
pxaY1pXPNFbCpzv86wwmX6mtqU2gisXOC4ij0E/PvNfK//l/m8VkezfcdwKum8EyyTKIj+Sg2hVc
wdkT9HUe45f6stvEeijgaI1D7Px7aRew1z4bo4h5UPRHsvzKup1rWn0db9JhGMLxbszpYmj+D1V+
MZJXKzOokujLy0snnbuCvg40aS4kluWCYmViirDU7vRVs4M3tUB6/mamzjlMqwHGBGxDWlVXWzXS
uL0u7Y5JqwEuIBGXzyyTXb+oV/GqXpKV0EeBSLO+PNFrR2nSckC3MXIDJMhHHaud41DwQ+apuPLV
zvbevq7m5EnLLJS86KIGS2Ft3cnhuqEysvwRODNl7m6d+csLLPxlO1dW1i2E5si2VmaKAr+NVLIt
zJVfl+d8ZRN9otq+bFrc/yrNH5dXrVqkvKm3ob02YNYiXsGEXRtoco1Qw8yQvWGgJn+VyV0j9a7T
qJy2V8Y521/9sr5TIEkp5I5jpuzWCF04KqEaSDzkqbZItC5pI4Ng6hYKMLGhmCGXNsLFRhTBtWfg
6s+YXDhOrPp4ADBfnEzm3i/UnG134e/Ro1kKW2eD4OjWWIlzjK4W7tLYmftrgcOVa/UzwPnyZaGO
qFKRsQ6NHq3V7rWJ10kmXcEfydc+6+QSiq3AlQpxXG0MieblIl1jaGU3u2Kj2ihLeXN/RZGlKKCy
zOLNTloEC5S+XgiUSnTvr76+137O+M+/TNrK5JGcNl5VHDAHUcyszLcoMW4rHFUun5yz0cXXjTa5
mWJByk1zjMyqnyPWk+8LM3tj2ETb6HDOIGLc64vLY177ppMbqg7LIq/HV8zAjUqUmqWA0FmFlv3l
Yc5gWQ1NRxZbBIqhG/zr+zI2eZqoISroS+gq2xBxO2z0dvVtthyPEL1SbZWTw8zKTTLMzGW0pXR7
7Zo8fxn/9ydMpkqmYkCh4CfceBvYzQT/0VxcjJAj9ADn5dyZ3UYLbzYT9vR8Z/HSBcVweRXOYFFM
hR9giCbpxylSI8NfO6sr8Z+merXR7bibObzpyOdwRTereIlz+f2VQU/nbaoAUTBeARV0Gj6qXofF
jKqGy2I+LCGXzoO7EbhcziUbtbuHaHUNjT1+y+8PrKkqKrga8C8WmJTJQlP9Ri8JzUNoQVSCaniX
z6G868vHWnm/PLfTOIIpQdEEYQMikmX9vqsCvO6x/IArp66qTbRs1u0S07brqczpKTEBXYLvAE4I
SG2KUjONxgUGrUbLaJe9BhtzlS25EO5hv1gAdj/TJ1rl+fry7M7EfwxrqJaGkqRJMWXysEux25mN
oEdgMNoFpUplLSxUxpNsaTH8Fq7Gf+emaagGrCINvDcg9+/LCWnKwNWJDAqxykWLfgxKcnMVy60r
8zozDkwa8jTLoJvAxL6PM2AiFldjWIQ+8TPi/HfIOoIQgpD6KC/lGSpcV6/xM4dAZ08ymqiCBZsm
h53ruoYRtvEyJj5S3/Pk8fKcTneiNS6bxfnimjv582GJKmGbt8lS3LrrZBmupJW3jpfG5vIwZ4JX
SuOiia8HyG3A1OPSfnmO2rwO6eo6jPCM9o2d7437MQDQl/LLNQjbmSmNyEz2H4vGUZ4MhadbZuZ1
HaDQQRIgATVRq9vGoBaePHRyufZ1bR5Gr5cnePrcMj8uSS5IBNlO1xGxfHp8Da9/8UjfCEgE/VV/
lEa7MtDpJTUONHK6LF2UxSnOGVOJNAfkGOAF568k3Zi5yPP6SDfrtMekKzD/kw3P6dWQZDV1GXUE
ZRo54YZeea4qpDAZ8dpqsP6ugvsaEf7Li3dmGEXS4DWpImBkFJ++bw4Nkzerxg5vaSm/DAR8Ij2Z
O4ihXh7lZF+YjPBllMnpTYWAsmWPj+D/1o+KxbjV/zp3MpkEXBveD1kTuS2+T0busihQNTletria
COFvUTH/XJ7I6XPMEDLXgsKJlU5B2yHtL5RxgoTCirmNNsO8pLjioLe7sFawWW6gfV5Psk+jvHFU
+lEjZlM9hXH7EMkTEE4J7/F4hEvbM2cQmWftPD00KxiAC+XarXFmY3wbchLEFmmt5lnUjLeT/sc7
UHfcWrfC80j4ENfqjQ5i8xoi9OR8McuRMmSIuq6JLO73zyf6tMWDZPBR8JcR9eyx+YmDCqKsYaKb
hFoLdk8vl7/nyR3PAy3LpklNHQAXmNjvQxY67bS687LlqHJTP2bxx+U//7Py9S2wYQBef7h+vFm8
IuPJ+HL5Sph46ICgefw3zipZdmvknzfYM4C/vDzSme/1dSBj8hBnflmKvgMJA6OgZPgo411ZHS4P
cbpYkixLKsw8EcriCcsQdgduDb6WLpELnufmvgquBdxnlkuSVXD2FsGuOJJnvy+XO9R5SSORGH8D
CO7G3Kh3ENDtYpVf+TCnywWHE0ImqQW8CG2aXOhZDPvH4N5zsudEvC+pnuv/5GZ/xaG9y34nD1Xx
+3e1f88+WbD/YcX+w4P9z3/8/4UkK3/ZEyMJ99/k2tv3GHLt9j17n5Bq+d//Q5ElUPqXRRRvsNT/
UGPZLf+yFIXcTUcFiAeaDfVvZqyqwYxVKE3zBVAD+fw/lWk9kmZl9V+iqpmkAroqQgI15L9hxn5S
X/97AAG466QVkBEVPHhJI6eMyCg0U9PrMij3IDZ9HIkU6acLTkHR/LXuGzNN22n5Taa+8Xc/eKyq
J/5NU/1I45vMBLbkPcvgHU2woWG4/LJ2h39+xFem6/fA5fOncSFocMlMC/3I6R4MRblskLkzH/GV
DBBBQtBkqQ7rmLTzr175/x3Jollu6mQG08jFBFMruS4jeXwVG5bVOjSrta9G2pVbaFJY/BxJhbir
AMuD904f5/sBLnrLFcqsVx6HSgb9RFuSlplk4loRpT5SQTIOCLPMahNExbxib4WqcnBpgIPQAP+B
C4G8yOqwQrYoSOYxsL1ZrArinwQDGB3hX8RqcjdtV501hIsWt8tZkfjaLK3baoa1kz73ULfACzOq
KK5nTiuvL3+y70/U5/Q0XigNSiDbV59ytlzEOSLPFZXHAo9MszNvkia6z1BrAGelA6G5PJrCYfqS
Fv97ONJHi5Fgv1mTFxGyf5y1XqE8WmrR4TeN+iHSffhpRw3iJlUe7LO6JLlE3B1MqEwNBm2TYg92
dsBYRpL1Xd8m4jbNG+EFzz3hzkVK/IOdiHWmVfeYLnq4U5dmtRELq6Kv26r0YgGOqKmO8Vckdcte
aAUgKx0SA36mtfcoM1mPYefomzJKR3xGrVwp543B4PcTq5kYRmrMepz29A1g2+QafpvCYycrYCIQ
dPYC1ndflkjx7qtSufJNJ8cQ3j5vDT6YFFeItU94eK2RCYYsttKx6dR9IaMIhk78AbPQmZgmx8tf
9PuzQ5bCLWiMlxtKAVi4TY9HZoSZgovScCjE6EHVBQS5ih+Gl14h0H5/qf8ZBkkCJiNCooVh+v0U
tvgi6TkAgKM0NPFSqgQRZTa1XVyezCSz/GcYi8ieVAgSEX99HwamQ56D43aPoupJqzSvfpUmYhwx
ng2HpERXQ1RSxabk/jOsxXo9+GEDikbLwivnZBI2/PuHQDhXR6qrBHL++w+xBsnxvU72joEGWB2L
BwE0zSj/TdtoEYMApz4D8MozslsrcSAV+UV9JV+btFxPf8NkMbALA++cqM6hSyP/Cdh+fqNH+i8J
4TAbiXmwa14Q7dKqQy6qHgjOFMQddy0o0m3Rd+aVJTmzqXlU/rMiU0UI9InVKkdD6tio2Z43TvQ+
IoRCI+cvObP/njeRFLkxOTFWjN/XHkGXrlZ9JbgHj4iEZSntddiJVhzhqSAIswPQTRTBcOl70YMO
AqEBDSHLvGsN3HF5v9wanyfLUj6PFaRxWZ1Ejqg3dVKANPUhRpZOL6DmJDgECDBbGi179jp1tAhB
h8fNr5yCc2eN42yJCOuQQU9fcV8PakfuGvNQhLggWEq6bwBkXT5pkyvxn8mpcOFHGjcOOpPJZZ3m
tx7onSOofHIiuFsoZGsBzl84uHKpjJHD5RHPz+q/I44v05e8ZejloWgt1zoUWfkC0v++0ZGkvDzG
ucvQ+jKr8Z9/GUMGVRcYrZ8cSrwemv6uC/aRca3VefYgQB0XqYuOheXJ9jRl7NFJjcSjY7iYaxhb
yBmIEIOp9L3h7yc0XrnSKBFjjApA3ydUgXPNW9QQjx1kIxnJfn1InqEL/V05hSOnUpIcmcjUDdl2
08qknwulX/l9fSjUVsTttddvoiQH1x6aT7hUCUu9kY9sF8xTYqyFLn+101uf0SmygM9BdYba1OSi
axVBigwkhQ+RCymsauMbM4Alhnm5FlSbQbCOkpW9Wymo6946KnF+bd+cnAaNhOGTlwvdXD9B7fhe
DOEsy2GBmvUhx1o2EYDS4HI2c31NXARi/ziMlltX5j1u+W83DMPyvEDM5YEhZ5nspIjQD0h6wbA4
qYQwUSBDl4ewBQGmp7bs1Gs31m4l3ceoJ1jhC/AeRX9XruPLj7+BuFMZFYUoRU6OTE9ZJvKDPD3W
CcKUmIDBdaN97xIdXp7tydkEKyjB5CcR5y9Kkd+3cla6WWumtXA0seGwSVOcWYK/sa0WwrWn6sxQ
7CLGItfT6c1MhmpJFCqsg53DoKsrVP9vksg5loZe/u3pRFaOB4qeCNUlmfzy+5TSDIRfolTuMYU0
Z7c4xa2rePAgvlnq4vLqndye41C6SXZLJXwshX8fKioN7AAtKz4kVvrqS/mtrFVXouRJJsJOINAh
07IklTbTSX8Jl2ivgc8kH5DfWOd6tBH97CZpxU0Yu3sv7VeXZ3QaYo3jISBBjdjkBZqW9nWMKIxQ
aOKD5qPJXqJ9OQB/rN2FWUh3WQ1urpb0o5Jbc7m9RpU+3SHfxx7v+C8PRV5hKdSbmnhoEaKfg9rO
lzo5wtxV2mvN7UmBdzxhn/Ii3CrU7NgRkzu8GdAARihePOCyji2KInfL0lWtn47k5i9tFhWY+KBn
PYcgJqwMpTXmLbwseISht+jkAYsX0Qh2FCLER1iv6uPlz3BmJUBFohlDdQrdoakyQY6ye1C1TXjM
SHFXSRh2MxJtc9lKcX7lvjuzwSjPiHRpFFlCl2CyEGAqSq13XecA+hOJcQf+o2Q4OkAhvahuhgAX
WkhGpfpxeYanR4czoxpjFxP9qhMxmdhwYoDgQ3HwfOD/uocKqS9W2svlUU6iAtypRXJMkKamTvll
nPzXHRUmRlsjznbI8Qmwc61cu4lrY0m7gZeRX7l4zqykBnKYCjPSDnS4Jw+m0GoiYkKGckA3/Kea
qL/KnrOqDw7lijaXFlKS1VfCt5NomPl9GXLalrVCw+jVBG6MoAboMordXgry36U8igX6L0WFzUBQ
LhrDu4JHOTcuBwjFJsoVijrdNPT2c6xXOuVQ6PmtFCED5EXdPkiRa/R12FlJI7zlIXLdpjFc2a9n
h0a1VhlRC6OkzuSTDiVcKUEMsY1Pf1mi+UokvRhMb5Uq3Ry7mlelyd40t++vfN0zR5K2Izcjd+LY
d59spQQKIxaQKnrhbbVLWwyffW2XYD99ecee5pd0EShZjy1wVdOMaenJKWI1Na1UPAwNnji9sgrE
n5Qu7M6p7vLyoa8zOp/3VSKsdBc2I8aFl3/AmSPD1W9IiBWCKQYu/X19RbHAXRG39GOEecQMu7p9
KQb3LtyjEj+Cy2OdWVNSKtE0yOehd04DXA0TWCQMAvkYckfbQtzt8twU7LrPfl0e6DSUpDVDT4O7
nuyAW+f7pKjAFGqI5BMESm+hqq47i1t8O3pENsVo5GAV4g+tHl4vjzoBrH0+Mgw7PqOAGsbV/D6s
HuYInupdeRS3QRPDQJacOTGWONO97i3L/bcYG69ZXXiVbcKMHzzjIx4skiTHOYCPcGeBZ/xIw+GP
OggojMqFO6cQvghDcaXEtM0ww4GG3NznuXbr+d2t0UM1vjyHc9sBgX+eCIr3zGiy7VvOuYjTTnj0
JHMH0ecZ7jTc32xei8LH5aFOT/YYc6OgLdFL42GeRFOuZqCYDRH1vhsOnYP1r/+WoBvovdTWXZnu
3dK4coudXtg6yAwAE6LEQSOO+/55CIkb5Oxl5YhM200T5tUiVDw0Lyw4+/giYkqbpFcQo6c7np1A
IZKqOZEHKIPvQ0ppYDRBLegH5Dd+dtjaZOXQzjzX2lxeS+n0uyHfRxOc9E1TVG363UwzMrKhlREM
7xXhXiiLbQ09p1PahYhwRJ9hR516xUMlpraAFVs+DMrIYV2YeoTFgxHYctHs4BBdKZ+d+cZcbWwk
GVE8CeDD9/kXXlQ2phALh9BKu24GbU1YVFGAiWgap5sQEe5lEUfaC6dpWDdiOKyurMvYH/2e3fF0
UCDg5aBXdAKEoK/fIqVMFlIHvMhpwqMV/Uz0ns4zJSOoxeIirgxcr40Vaf6V+s5p0MOYBFnItKGf
dtKG1uK09pXSMg9J7nTLQYQmBbn9mi7xmU//bZTxV3wJehCq1FD1VtqjVaZ3nlWg4oGudqPDvLKu
PMbnhgIkM3ZwRYpi0yNbNJ2XVFLvHxXRv8cn9S3wkKLX9Z0eXGvJnHkYKUOAkJRH9V2qL5OjExlw
3hupDo/ISY8i+eofcdTdzwV32xuoOGXZRlKxXPThIAIRWSNk+xTgent5A52ZsQpATSPCo8p08jw2
am9EXe24xw62tqg0t0qs/RKkBp54sL481AQOMj4ftA5IlekmYK6LgNf3DynpqWnm5CIHROLWahDD
n8xsw3yMvdeigWAk0DVrbqP6fciXntYTQON7iybC5Z9x5shSb1c5K4Tp1D+nv0LJQg2r1f5QFaX8
7pAg7JHu4D6GyXwoU9BfkPyqbesImGB5/bVi2+nTrYMUoOFMC5XXYVp3pQ4Cqz6QhsOgejCovAqR
on4DROy31cjbsmh+CrCNL0/53JiWNDatWXWa1JMpZ0FrGHRn64OH+tIM+d37tJRtQzHmuYrlXx7d
Axa+Vtk+OyhgBKrrNB1PICRJDTEZ+Jt60EUMTeQB6rqMQepm8CVrrkuFvpJLxSItQ1Ti8nTPPErk
EbSmkakEEDzNkvBYdizIJ9HRF51+HkpoKNSKAI6lxd/r8lBnjs8Y1MLF+4Q6TbsIWOxFdUYqe8g0
773WcnyUvfKlVCEWD9CerwQvZyaGwLT+ieXjIZxeT0pchrKqVNYBvpS+wmJdmgkA9G8A+KWbyxM7
dz1RnlHHwJ3+O+Wg74e1sITSSxJFOSDVX9qyVq5wqd9YfrodBu2xzd2f4lB+FHl3iDR+gdw+lAE+
Npd/xZmIBnTuqAltoEYOpvv7j+DZQQ0r14aDFZmViWSRaK4M/DF3CR5htwoluHmkBNcg/J9X7+RR
5TUlEeTEUAWzJsPGoVqXrufXB63pb+PEwaAY2JqEDb0LT0HwIkwk8GpAT6xO/Z3hYrubqfMciy6t
aW7DXnBnPtzswAleLq/HmQcXJMT4q4jyUHqcvBkDkkhhK2jSAQPZfl37GPxmmnKt4nhaKh9B0aM4
royY8Ijg/77seB6hVNtVw0F18n5VhrX3qnueuRcGnDTyfNRqidTq0RLdfq6aTbZAcEF78PU4/fuL
i9QNyWHuPww8p+GVb/Tg1MS+PlpZgiti/keycvREElhdWenvSrOGPd7f//UiM5QGXoyU9bRgHjg+
EPXQVQ4K3uM3KFoqe6kw5SvB+rlF5hnkHaIdwpGePgS5SVwuooZxCBM0crxyI+hPBRWPoH6vUMOv
hG0mGjavmN0ggXR5imeuLR5guiEGDz+F0fGi+RJSSWKeRvkQiQc5qj80v8DuOfhwdNj9dfX7/2Eo
kkawd0QXJ/eIgeBS0nq1eogH7U4JSvwpq5R3J10HAZIElwc78+ZYY58BlB9jobL7fV4ImiSKKxTB
PfOrDiC63VXppuLroJVcHHprPCiAilaRSqf1ypKei25GIDfNVDAgJCuT5FjgO9eosqiHvsib27zu
/Q85xZrEJEpeBTiV2I2Li+T/kHZeu5Ej2bp+oUOA3tySaZSyTJWkMjdEWXrv+fT7Y29go5JJJNF9
7mamexQZwTDL/AYtM82tZanHl7ycjk0aIhUUEvEMoz68RB7Ou7fXZOUOtVBSNkRw7aCollFXhs2g
p9a94mLO7IiVMswmSvB4VeN72JOzyLjD/ocRUQjn2SczvEp8jaCfGnMaJ1cPZVwKMdqpgs9+Ln2u
YjxnRiShbo+3tpstzhFnlTaMtuwu9TS4J6y9ZTdEJIs+wqmY4h9iVxwDfKFvD7W6mNZ8HREyo3++
2GBzFzXux7J1Ub5qcL1tWwJ0q/spJeo0KyB+iAqmcLfHvH71qbqD3aLmqzI5ZXEbC15omTki1efW
G94tsXpB0cUVU+twe5j5z1w+egaBKfGhaXIfXWXYVtsYGLPV1XnExSgMTwnejIky7vSG6sWnKPvo
pI19cn1aL0ec//lft1AUtT3CBYyIEZOdVkg1xz3KWiFm8G6tJE5QbtzsKyt5McXFSvZIAmZDkuiv
Slnj1GOpnyS/Gnet1xQbU7t+qJGVJ+KmqktJl8frcmrgmPBAQ2fnrFazNKrRCXusCcWNo61fb0fq
PHQG56qIRGq1uHOyQovD3vTLc6vG8cNQ61+DASXQYGybhyrQwzupAK04ZgJUuFFPcjux/PEu6eXx
vQ8DyqBg73C57+OHRhqqE2xXPEEz5Ilqgjo7Klp8ZDng3/W8b7+Ukhg9mU3YvaLgaTm9ijIWwomA
90wEfCxfEh0vEhDhQ4iIuy5RDiX6CodSQOowycLgrh/z7jS1innQs9yyG4y/6MOXv5S6aHeBiHKm
lYTZ7yAAm9eVovcidh0UWF003pGxnEVbUnOfp5qxTzPDfDLHIT/IoYqUuSxxoSEG9uxrlXbKA0n+
YvZxiJKPIKJomzTFucTFz1EjX73H2aR8SEVl/JS1heIkopbt5T5sd1NrbDU0rq8mqozk7tRpSRFQ
5b7cB1Oah20S18U5xGluX7WgSEslchP0FJOx2Hj9lrhLEmxAejTaQS5TfRaX4VLZ9SjIGXF+Dsa8
2etyXTrN6IW7zDd/W0k7+/Sl+i5Oh+ouooh4xCxWfJEbzLrMQIccUWvFvs0p3oFnj119xJxyMBr5
e+lh/c4nREK+CI2XLDTMUzKq6sNg1sEz3gqtoyi4c/4jZ1f5TXsY4bG8BaqJ3kstk6r0mXzU+tTY
KD8qa+dsjqLm3g1iKFcVd6ODC6Eq2ZkGvaw5+ejrDgelme13UXHWcF/kaTCBy3vpLiaKRJFHRieR
qu/Rm6z+aYiN5pkELntXBqvGY2uo+vc8zkLUTes2fIQdIbhlHn/uxSZCIC4v+NOe9tbqWfwjBT23
t2LkBPsy7OyyzsffY0XTSML6/AeBB6q0hojdqynkn4Wk77cgJSvbS4cKQJI7P38g1i+3l2oqSa8r
ofaq5uDU+uYumL4VQX/gnv/8b18H3nGMh0SKrypNzsVIIQq/Rh5X4lmoSjjMQrPP5eY7J+0DYcej
6lePY2Se0nRTLnslTqaZAgSePpVCg27ZQNKnCaqLOXTULNL6k6DX3mMpT/0J+3HlpbZKdT8lRfrW
pl1tFxHAsi7ONbtB1/F4ewmuF5sfAumCFVc5XOJiCdLWL2PkPNA37dTajpTXKjsIbXTUrPHn7ZGu
dzUBG2jAOfMmDVn2WUBkRpMEi+lVj0oPmUejR8yyqzce/JVRNApgcy0MZir6gpebJ9TqAHHDYTo3
kvjVJ73z8ev71xOZ8VZ8PtgM+lVXXIprOTVHCZAhXAdwP/HBN8Zvt8f4p+pxGbjw/iH+OYeb0OiW
hdS2CuNxTI0IO8OHOMUDs5F8Wx/vcjF5Mit0dz6MBOF4GfGaLsKTMLyfvK1i19VaUqUAcISZDL61
OgK9l2uZFLoflcFUnJOy1cjkpuy10qppf3uqV/ELo/DamTRsjdmyZBFVaInaqUPapqQY3t5H9K0J
ohezLTZS07XJ6PJcE57hgBDBLyczDnNdALHEsxfl4iGsysjt4tjaCmtl/szFd5tnQ2t25qZSyliS
2Pwo0ANT6TJXVnAUl5NDXQfoF1pvoEK7Jnis4xIywAkV6CfF+NBG8wkpPjuhX6fozUH2P1qpprvy
GWm7nZQGUCoOIo08UMO6Gbny9Lls7/jf8FElu5pxA6Ym2MhM8i8IyguNG1SrI8ccikPrpd9V4yPX
30U/32Ng7LT0kebycxZkd/ylWL7TUeeuklf+SzreGcnGiV/7srDRSWGodszttMslb5uUKK4TLbcb
SxxUh7LbmUbsHYOyLTY20drXpbZDPQ1/P+WKp9B5jdhFVl65ch37J7Etg7tERq/49lZdyGBQ7Ofr
Ajf8h5owN0CVyxmVNdGEF9doNUc1kc80YJUWKYA95dTfDe2HJ6mHpoqPc1QamE1+UoYBO1Yf7fgM
5NhLKAz+l3oQwkdBLzwbt3r1YfJFRBkbSd17ftpsrMvV9T7/YJqmc7wOvHdZ9IoyoZGV0DTcoJMb
XFPFV2/S74ISyLJQERncXp/rhuY8HGkkjTuGpal5uT6alWQjcYXnJsgCovEqtcKdIAXma9cHf9QG
I4A8t4anSq+Sew2Gy4uCEuQnoCnoDqNsiQZXnd/rSpP2dhqE3kNex+mX279xbafMHk+gD0Gmw4q6
/InoWBbxVA/iOQkyxLKlt9qQTreHWFt0lnt+UGk3XOk+WLVvZRUuvS6ty2NolUdTyd0kJIGIOAe3
x1qZjj6j3cFQ0hS4KoTgk6wmSa6obo5++50q143T5qq+kfmtnOSZZQ8TiEgcqNviJE9dHuUCYtSu
EWuxo5YwwzofVVhDmoaNoVYnhD8nqZ84N2AXQyVyaU1GwlBSKZwqgAVdpfz7e4nPz5Pzj4LkVSkn
LwMrTNVBdY0ayHYlar+9CS2kcNjYB2urNqNKQOmg9QCr6XKrgdVLJj8BpFyHtfwgjGH3kLRW+5T5
ebe7vQ3WhjIkXpwZfcotuNjVfmY0WVLmnjuaero3kdRq0CJ6aA2z2pjUNfgUFhN8Y4nCpyhS5l0M
FYlqjpRoZLi+UYEAFYYksAUmeK7ViJdsMv1vQ45CcqUY8XvBP71Du32r7ToPsnhm4bHO7CJSIDLQ
xY9AqredvCzSXbPrH+OspkVlBU8V7V2h6h7ULj3/h/U1ZRQ7Zu/Qq+5b2xSTbniV6apamJNPlR+B
JL20ufnr9jhr8wK/MzN1SbBxRb7cMuVkDUKeF8WZZhjYwNjUfvpebfdZ7TCvRFO3GDMrdxWZFtTe
WYyEOuPixh41ORVMz7Jcq6L2l4lhuCuqyPicCdOw70ptK0C6Ko+xe0xCLWZIvIe51uUEpUAXMh/N
hrMsf5Xb4kU2TmXWvAw54mt129j0sfe3l3R1hrMcDqAEzPCWF0oqTAStqacDYs3L1yHNAZ0PYXUe
aopYWjpstSHWjiLvCymlxOG/imc7wdC7SYrTs0IQIEkYnk5ddELU9NPtea1uFThOQHSg51/1swIl
8OIglvuzKjWvVtQ1dqIr9/3YPYqFjyR3sqWeujbgTCwjnKAqcQV6pA9f1JUAq6tVi8ew9Z5b05pQ
AlMRvQqwlqiNZgOItPbp6AUZ8Fq4bIATXW6WoDWBc1uB6XrqSONI+lwn2AxZgnhKknZjm6zea1yc
mGdyEGgVLh4egdomFpCq6ba5SyT20Ok/CsPYJe19Kn2k/VuD3ZCUjhv+dqtTBGI9l9EIk5c1VQMN
ewjDUudO+XSibHPMJHVXDdaxFvO72xtmZWNStQOzJ+GjClthsZq+6AkehMvGTfAzD9D2sFOtdQUF
efbbA63Mif4m7e25Lk2VcLGS9MJqKfFy1W2TTkMwItFDujJldhq8YHDgBeVb327lVqE5BnYU6gPz
W4IjEqPJe8/sVRdMWfhUGr52tqImPRRyXcMuMfxHdRJDKGeF/1hMY+bA/NTsuq/yhyEuDlWcOZPa
iU7qxclxolryTVQSf5dCKNriwK2cIkNGAAG1KWrb1xTNKYm7ANCQ25rawQrkY5EUJwNStx0MylGO
KnUjKF/77BQRCA+B2V+TMdUeEF8kCQrQoOE3kvsDfRDxYMpb8N355l48yQYRPyeHO08Hm3x5WBtD
L8TYqvjqRX8sPL9xtFkJIE2bw0j9EZ+UBJEH4RRz5d/eb2tHFygFlWKVoIRZLjacMQyDqs7Fktoa
ine/axRU4wOlxJMhwm8bQhMUfLHO6mNT+SQhMm3Jj6KqvI3YdW2p/1fHBHWgayRDmoS1hrON4kqm
8R3/pO/4iXxXivD37fmunS+CPFQqaICCb1usdKz1fSzVdX5Om2YXG+VRSJVdJ6EAY0gwJ/7DYHOk
PG8g2p/znP/qZ5XszL6NdNlN8bVH3KHtj3VhjU6Q4FcwJFSIb4+3Ev8baI2Ap6PNRMV/Pj9/jTfo
eWqqla64bZ1R5I9q76iLTfvvq0EXo8wXyl+jxD0Vg7YWVLfKO6eoXlPt4/Y01k7D39NYxDlG5wFx
NOIWilb9Yhh9hKddtJcV2ZEKkHGF9Z32wR2Fho3PtZaCU3kCnwbjnOL5spwWahnWMQZmD21TAl1J
WoxV4oHHJBf76qeOfsMxCzzrVMfYrJRKN+7j3CrvEgg4Nn4W4z7q9GFvpZgOVhZ5ue4F1b9/1vld
wAW5/v4Rl7lcfDU2/MqPssrFQe9TXeCV5w8vgMo/GUq3UY9b+wyIrNClIt2fcV+XQw3+yJOdialb
m97vUK4OmtpSlojxL6mcuG3/DA3ee2Mpb9Rv1255LLgBNc07WVw+SGNbCV2X6Jh2VQPeuANYn1q1
pzTwsdOxXru4zzfOzeqIxNOAX8hsiegvZ+r5yhgP0gSqLMCsHQGSIf+B94wCB8DwdrFZ40upDdFG
+LK2vhCfUZ2kOgBSYbHNcwNISFFa8VkNa5jcKtIKBvipinbolI9fR0M7ear5OJTpxsBrV+2MIKDK
T5Hg6poo4hqhlZGr1vSU4pvUDNHnIhho2wpmuXGk1q5bQhm6nTrBNsYllyubFskw+FILrigy/vTU
jh7LaDIdY5KkuxoF5Y2ZrV2Asxn5DG0BqLdMbXmuVbkxe9n1ciISjU7RqU/9fiMYXJ0U2Bm4Uiif
UHu/nFTvdZNCbV9yRyD2Zu6/RylMpRgqtxM3UrixhKtzoiA4dzNmjspic/ZSOE6TOaau2nvfm1D7
FJf999sXLkJS/ORlAEJqSfEXfo0Mwe9yShjbSV5iBolbqAKO5x3yk1rpm46mtOJRGNRvRornaFXQ
GU81NXUoeHm7dBp/5DJmYZ5ipg9yJ7lRHnQ2BFf/gQJu7xQYVeH6lcm2IpCflnH+lRpHuxNbRd7V
A2ago0HztVPz2ElG4R0K+E8fSxenjov4ADu/sEMf1QG1zIe92MnvxL9ozxUtdklqPe1C00ru6xEq
K7xEvkCTvkcCtVojMou9mpb+oxyhSGIFWeE0On6NcaHrO/RsEZvQBNUxem90MHet9qAmMjtLAx1d
jyhFsx0LqXH2ChMHnI2S2UqvDv0vvd5njhV0vxqhfYAP6QFHrwd4ifjBIUvSOJ2efjcTKmMgI3Fm
7PhPgW7eR0lY7NLZdm2YYsFOM+s10ns3HLIvfRm9FmGjI+8RGo7aTfea1f0eCaZPRmEI9MjGX3qX
f0tGXiQgxL+STPoa5BJET9SPhs6ynFCtvpgt4PFcq/hkjRbbXiJ+HgNwmfSOnqg5P2AFEQOR7OlW
jzLm1Hn5YhYYBA3ToNuC2Vd2qVflsdPETwWyU9hBecGhIk+2pwESNpa2wy72fIGSX/aW1pNuh72R
O5GkYpvnZfI9MBpEUbCctwudT8C+eK4q43vUB8CUovc0sbQnWA8jHkqa7qAq/gaN5D3PLBE/LsrI
YVbhhRSikg0l96RUQ7arWm+iHjfUp3LIvhF5v/utPr1NYgnYZAw/qdr4KNTNczRM4as2NuLJH8Yn
qxDeBFl+6PP0iZZSbde1kjsKLlLvRRp+ldK0PnuDnx4lMU73aeUnr1JgxXdpb7pdFEX7wUQ3NNTC
+yRIf2Kdde/1wnlueu3DfgyYN5MwaISdvEDJdpaFRVqfV9Lx9plcO/Z/n8hFlJVGsLeCVu7OTWc6
VFx/+GG1hZO7hijSPJyVS+biNMnHssskgxWwjMLX3JlJg/T5vTIYrzVYLz0PP9P2h0ZYmLveEHHF
miJ8sOWXhr0rjcFeAOe78QyvvEsmBUKq/kRhszrF5SVUa11ChSnV3FBvuBXiWD5aeKA6UpxsSXSu
rC7MB+pokB9mIbnFu+ShWNyVUZmco4b2YR0rCnCheOPmXp3PXIuci54znfdyPjxSQ9FlluJOcn1A
GoKrynqbMvnt9k65BkTMkOy/xpkn+1dAbmDRgCFLxHsep990ZKFiYTpjmvMHqZjfSiHv4hKBptak
mWrEB0EyDrd/wMrjQbcGTJMpSxBdlwFbgLOxDzZIdf0BAINtFHF+8oqi2QdRTp+jqupdp0lbtulr
qwvxlG2C5vSM+LmctacFPh6iUeVqZgc2rfTRDLfjyNCOGtPcwBWt7Ree31lYeIYTL2Ge05hTlxfk
+NwpwR+/ZuuHo7SxjGtj0F1j50M0o+u42C5qr2lBJ/gZNSZs1lHmbYXd7Q+1ulMYAcwK1TJTXkYu
eiuN+Of50tnI0dCKojPY8onblJa41HyIdQk4ebCRMAKDsnEYVspM/7QOYYXOgnhLCEtHN1f2TEFw
pSA7k3iXGHmDXlWau7xKf8tK/1FDHNy4UdaWlGAQpfUZuaAsYycMe60yjv3pDNY8tnNL+iWF4f72
oq6OQdONPgCae1AFL/ehpIvlhD5ccK6CDslfyilolfnD2//fKPLlKKU49AmPZuYqXrEDvjASGtwe
YeU8zTovs1IpDZTrqJYqudwbvn8mGDGcIkz6PdV4evHCpG3s9NWhZrnQueNGbXqxZHqIdHJfxYKr
R1l4pupq3huwYk99poobQ618HY4te06es1iSyst1GzMQvtZQZ+7QNYBLJ7ItZdh4qle29sUY+uUY
fVnE0WSFnouG60fdZp/kCQ/2fvxcylrnZMLg5NYWtXttXhTsQMGRmiM0vZhXKZqTCOVfd8uikndW
MWFXaFTCxuqtVQcR5plFkmc405USOZjQqijx5DwXZvzoDcExUoeDUrVuKBgnz/Sfy0p4MUHA28D4
/9zekLQkWbhFVmLRpTRIe7jlEYu6XFi/lEvdAmvg5pLYPOmNr3xEWSE7PAYRfvTxE9bhlfkYN+Uz
aj7tLlclKM7m9AWB1d8yjG/X4D04ZBqZjN50LTebhhG5PD1m+R9QO6r1dSo6nAb9l7z/mFD8wEU+
e8gEgkYslPtMv4tb6WEITAhOKqCTBH2aHXhOhOvCeleEfmWrSqEc9L4Yj7FWylgbj+EuRV8DITgh
cDT5eZTa9F1uwR4NQfxdDvtnf9StB0BHRRdVji7H6k6SCgSPjNQ/Qjeun9pODuHmy1iqivKbJ/Xi
Y5OKydG600Q7x8Y2UcVj2Vm/5Jd03OVFCgpJnAjev2Segk8QHqE74My1Q724PRRwO+0SR9Qj9qfG
dDYcfxKc2Qc523U1BIn4QOmhOphjF9leLJZ7s2j1fWTpvWOCyOY2s8fwoTdTb0cyX7OKTwGCSeIQ
76b6uyo8RbM4piUlO9S8sJbRW/2zMAgKKYWC8CmwwvvQGoZdkWKGis+sdZSZ4FFGS2ZfZLJnA1PI
P4dyb+3FsIwdUKWJM8rWaGPdmjo0xCPMnevgIOgmkiGNVWBaLnp2k1SjQ13920h5+lGL4f2LJAe7
qfBkpCnF8A3uuXQvKGp3LEdvwNXTkp5LcexPuSnO5uDZuEeBF2JxFel7ZpC+gShvdqWY6U9iEkGD
hey1R/UmOZhl5O00o8dHphX7Hdgkizr5MMLVyVnovGlepNbHr4TowIZFVT9Oci8e6j6LdjGJx6dm
pLBjqL5koz6O262CjLBPwsKmijVHmYLwHqs01TXrSDsArpEPuunluMKa+XOi+zKKo0a58+sSmEpe
q8kOYL/3fdaW3Q2RVduNOVb3QawUe3kc8J0vU+DtAVCrMquyE51qaACB5e2KHChbUxiYcVpKcMLY
3nS6VEAoRM6rnTyI5QE9wxJF6bgEMtf0427ANXTfj/r4FWWV1LFohu3kzKwcqwIlr0EUgakxYBuL
dO/eH+LsLi9Nyp8K1qey0ChOEPOQpEQeOMsmIQwSz9iJuYGz0yA2u1ZLgwMSTeWppe+N3qnyaBYA
isUqDz7BoR3Qw5NVJ0wE/9h7Wntfh9IPz0rVd0nL9EeDKpoNYQqOQZhxPKWJ3rGh4GffdoojULM4
hnBXdnos1q9hH5a7XM56JwM7fzLHCD9okkO7kH19Z0I2cdpuGJ08EYa9PKjZr5bq7i7NgmgvCRhC
G3mTHH0zSxyk7bp9oUzURcy8eBdzlAMjaM17qW0GW9VE9TgVJnzjto6fWjBad2i6Bs8R16w9CSWi
PiGbofPV0EYEELPyCuuZAEr+rhy6iW0Bar0fjcABoNLcNYaY2mXb53v0podjGgbqnS+hsmCWZoyr
XWXaXu/VOzwH1BMCCf4r1tD1XZaFv4MaEWR9tBQ7qcKESI+PkVfoGlld4YhT0zr6FJf7SRyNvdpg
51wCSdzD3G/2ZdmxMZRE3itmLu7zXBx3UWwluyozjTulaaB6mhWqgSmEAK2OMzuIA+Xl/5G5oxcb
K5mLNLne/MnEjXho7c3lTQKNqplsimX0r9VROoUIHrtNnpwovdsiNsnib4CbO8vsbSGK97dfo2tB
NcRb/h5x8crnaaNIfTyN50ppPgnsGDAtrpearqZ6TmyOb74fPGhWfyyTyDW0lht+OOWz9ppn7hWu
sNu/558gafk4ygB46E4StV0p/yONFxZqqBluWAJas/ExL19kKpOuOpkDfTpLFfbURNBQyEUxeDAG
oyKraJOdr6XTyRcrnIoTJIWtukRZi3f5U5gPBsIDk2BLY5M6BlDwk5IIY0xa5Tfn279/LQaklws9
nco3Z2FRRJVNb2otq9PcZkp/B0L2Igj5s5aYG/tkLeWZAbSzppVItXaJ4pT1BlpZVqWE59KEF7bW
WvZUpCAsFasvKWd1udMaqWe3fTfsB6ADT8rQN4eg8qYtfefVOcOzRbVrTiOX4gACDumZWASeG9SW
YDdtpdx5hUlvQ8zMjchNnxOC5fZAXw9mIjWVGSJ+GTuNgtfnMtnk2SJrF21LBFiKoO9zrlK72g1J
U2pPchgLv6pQa75YuVB+m4KueZsEPWrsMBxzSDoRUkjJwKVneuaLNWBNmmRNtldh+ttFanaosCHe
m0XtBHyaOoRtlajK21MpEzfIenknoLIwSGZML7tsssM4hhgYirkEH7YWp+oQhJ3g2bXnqbui8wV8
8IovCfrDdNYClTpsUkp3AgZ6vj1EgPR2vZaiFwpL1Y8cLsSAJ00NDzUF2HMXRMrZKwaM78cp6Hep
1Gp3ZRtIdpb5woOu9sWrgoycG1KDegnTAKIbiIdDNOYYhOL6Dq161M+C5Hd/eBQZa/SFjSR4LaAF
Aj0rn0nYtSxhJE0g4IKeF4ILrINgQJCFuynb/PYr9Ri856hV4LSDd/KyHiOkeZ1RU+3PqKw9oBtc
8jojey8YwlFTGzRVpnCjVbg6L/jjGn1ucpHlIdPSNJ14Ajhkkv+rRE5tBuXfvi9WumVMCCwGzJS5
+TlP+q8il5BKiWgNsu5Ss49t4Oq/xEp8TMNGZdNle08z7wZDDxyspjZu/tXlhF8B/I2yDNi0y5Gb
ljhpMLX8nE3lV+oqiT2Z0bNJXGHLqvBz0oe721NdGxBY2qx4D38EkMLlgDFgLglLiPE8JfVbr+q7
Qk7twGrQxhNyRxTkja7Z2tLy4WbGDynlFeY6Nfoeb5HWdBUx+eVV6avuT/cRrJJ0FEsbZOHTDPzi
hQk3kAT/UM2XlxREPJr9Bo3QKwS2ZDaIUk0AlpUyrp6DqCzcKZCbjzivg59jo0rPet7yiuqRtq8J
aiq7LivlMRvU/qk1hmYnNkZwX3qI9VdEr84gkHkXmK/f93pR3CWEVHbaVMGu67XoKUTbZydkcnqc
Kg+EPWGoQ7tQfyyKsdvVaUgsnmlbZb3Vr4nW4AxnN2C3LJLYXO2lmDas5cqd70HbSqNnKfeQV2yr
5DFWqu9eT4R7ewetPTT8yf8bcz6vfx2W2Z2kHUG+u3qRf8DIPYW5+CZM3oa84erjOpPF4HLJDLY8
GqBwu45Ovn/W4t5/8HhWT0JvkpsWpfcUyEW7L1vSoZF/auOumB1loWseElPcmvBqoeLvX7KIzgbo
qqEuAg2TxyKytbz+E0njY1WKn6VBfk2t4mfljcdZAi3zeIJuL/f8x6+2MSpJxKGUmv63u/rXcve9
jjqOP2IWMU4WSGNdeZR63fpdYAX6rR1rawMEsnpgZ1jnXK5DSmNxI81S/XohZBScGl2zB3M8NaGP
CUq/T2X/p58If0rfO1ZD9B9iNhSMQQzIEASvYJ6iSE9GEQm6u5C2WJeGXzrfmvZczcVW+LKyojP+
A1oGNwP8icsN7Pdh2o0JNAOts9RTMIrNne6H3dcCObl7vQyVjRVdO6R/j7c4MH1TqXU0ippLhP8T
isFDo2YGzV1Jccah/l311cbVt3ZCwVVTjAdzhy/n4hPqQjtEfmoobg5dEe1j9QMdn8IeEam4vTfX
B5r1JulaEAsuBgr0DjRRLZhuPE4/ish/6QfxI5biLQzNtUYS+RHtxP8baHEC+1STcytJTDcK5CQ5
SmNZnq0YdyqzlKUfCUTzH4Vg9b8LRawfkL6vH8JANp4QwsT0lFbcsSDifiYYHXZDBwhRTRP1HpXo
caOVs5Y50vyYu51UHGl9Xm6tuE1auZ7JjGjtPY5m/pk614+yaL4V0DOrSv+ommoD0bQWHgHqnE3F
wBBfNQJLrfJy0vLwDL79BfDDQ0kI9h/uIB4YMGF0AzHtXDwzA2TyqsiV8Fy2/nulN/dAmU5BYn32
Tf3L7S21dt3R76B/Sg+JzbuIT8qy6gVMqaKz2gvWi6fHsZNmdGyLUfb2ieZ5G9fO2uHk9USQEJLi
jCO6/GJpCjoDrXBq+P73IbF2MBDsQPzuKdPe3yJDrs6NW/Ufm8/5rrscy8R1ZUysDAeehoABfiip
a2UPo3mfGsnn2+u4thNRBUFzac7SrlpicYf+UJOM/tkTAXAE5mRrXX0fG9Mbs3WmDG/b1tiILde2
IlsfGibkeUo4i7S75TIoxp5+SK7W92pgnPqZZXF7XhtjLC0c+9LKe31AxmUqZp+zhKDVEzcu7LXv
xIagcoA97zWwrGjaVvQQ5Tx3XuvZnmJlDwMSIqnc1Kc4Qnf09pTWblHY3IhKwJiab47LbYHn3Fjz
tvtnkeLgoSrCcY41tTudT7exeqtDQaIAYwsakdDqcqhmqrHgGIz4LAuJb5v1rEtdfLPi6OP2lNZO
Fe1s/DfowMlXTbjeAwwF4Cp+zZt8P2jGWfIo34kKtsCVDPCjnDaSxLXtzvfixWNedJMWExPGBqhJ
NATnJKve5QlKiN9ln3uxevXi0ZFD8z5I2y3rudVZgtRDsZ4+MB6ll6uZIyk9zfRO18hR/w+1AqUX
o5af0YNsjn0qTmdMkLe0Etc2p8VtRRYOivha0rOUs4bXUnOR+XgKMvUjUMVTaWR7qZPeb3/F66Eo
P2PgO8NlsJtcLqqJTmoUaBV1Vj+4N0TBjZLxU5dKdKI8YyPcv96Zl2PNH/ivMHfowTSneKKfUyVC
FBUtm1dZ1zvg7NoWR/Gfe/YypGYsUJwU6qnx0u64HCuTep+CjUa/22iA3n3ughZWOETx2N/xQNtj
YR7Sondh4BfUdYyPWpZe69ZEBmAuk9/Nrh4Vmqaq9jgNMf2r1kl8mWbUI+gG+ucgHpCWlerf3ExA
mG0x/JqE95J2ljMLNlYByQdfbBzehOJZx6yKJhl/VTffkui9kpR9TnX/9pe8vjWZMQ70zJc0gs7q
5YxlQYsyrcbgSU/UI+nWyRKkr7eHWMmSGIOWKswHReUZmL/wX1+wkMdmDLmVXTMpOeOAeUxlV0ZK
vo/GTPlokW53hW5qv+dWPPyAolrdtWW1ZVZ8fSYRU4Z3ysYFNwQI4PJX8AYlWcosXQnhAYSd0HSS
hDbYT17j78x+ooMn0oy5Pfe1g0JuRqZNTQyF7sUNPpQ1+kql2Ll0Ur+K5njsOu8sVeoRwMa/9rXS
5+AIxUjmiPzgMubOUxXgkwa9EBRPav3qxEOatXujOUw0/trsyyw1cXt2qsiaLc8LREaKb5SWUf9Z
rKnWzUqDdHxcCtz6cyjQeUtqSaQHO0ojgNtQijFcqxAeFIrRzktxciwaf7rygukdLafB6trW1jH4
c/LCF/h/h6K2l7U4e1ayfsBbVqRTbKIZ39dGv48Rivpdt+iL1V5ef5v9qh4FU5IHSMxW/8kUhfBY
yDE4XQ36Uug38kfXA7KMFF4duxo/ARcL/4hR2J0h0qXfSqES6cJ2vutJufr99uKs3VsG9X9u4lnG
bvk51CGRLUBP3RkA0D2syFMV5L/iKv3zH4bRkZzSuLNA1i8OcDyqMesVg3Ufit9DEf0IxW5fZePG
Rl6ZDX4vsGShyM7uWYthxkSJpcCHKxbH0b035YfCC+6QaNsIFFeGoVANJwJK9cypXjycQkzT0KvM
yZ3L2PDfSrxyBvxWKnxT//2MeKAlXmmAHmySxYzQaIB567fhOQ9oudSDatnFGLzqRrrBMVu7/xiJ
kioxD+MtVQUS2Zd4hrP4nOUj/elKfuhqOt/6pMFv1J2694+ykvykg4wtoZQf/vUGAe4061qAt0VM
d3EF8WxFUjkZGm4gw7tQBHdyIf0sgVrcHuYfl9DFXcA4CCyR35IxLQUN4EJaPtiD7NwnaJX8D2fv
tVs30rRtHxEB5rDLsJKWtLRky/bMDuH0MOfMo/8u+gd+yBQhYl5gPIYTmmx2V1dX3UEeKkrko5k/
arDjHaFRgqcxilB804GFJo0oH2Ya6odOaCE1ZeOA5soUu30qyo4QcGbqfpScNTXEozip552cYuPU
41m5s9L1Rl5/3TmoY0Fru2HO74TLxDaT8haZ0c71e+O8oVG8pEckn+9VF3LT6mZBMIx7WIq2OtQH
xSrOsMwABBp0OfdskjZfaUHD4r2hm6K6+sxzIrZp0WftXbFie0lHzGonVdhax7BF6SJBkgdQuZZw
VcH/N9ro09yz+pck6Y4RMTS3pKNi/TNRX2C2AUPh4aVkO2t42fbrtQVoeiHNw2YX13WrHuR0bwVK
co/QVetBOdhgoGLDjhubpYJ3485aXvb+u/HIdhaNFvRO13sm7It8sqJUvpdZJ51GGYhOLNchKK8e
AFpvTLSzTMFyJ7Ofj6moxlcxSDmpokjeiVJbq4hr8///JMtnf5M71braRr6Kb5BUTN+QqcqgU1iB
XZvprUoCTsl05ytvRGBtsflbji2me50mhX6qVzPNSniW0uxBOTQfAAglT0iFiDshYyM5+muo5c/f
vBulCS3PtDq6h5pWu0aZPeUTpoK1cWj2Liyb00ixg34PMkfvFNzFsouHQMzSF0Oqfi3Ksji+fQmE
4ASb4zdNqL3OwM542pI4vXk1JUYnDFcS+U5pEgHZ8TKpBPnBWuQyRleM651m2vZU0swivsvvpSVi
rYrF2u/KezCkjmUcIZLQ6PUdeGg762MrzmDLiCIB+E8uDcubv3mzITKmJpmU5g6uSnT9CGQWi3Tn
yNx8nQUsTtUDF6E1TKMKYjitHfZIglGjqNaFt1YYfXvEkCT1lfPHu33rjaiGkzsj7YhG9bIj3rwR
hU0160yB4JJU3bnvpfI8WWqzs5E3ulYkUG+GWa32uIHV3+s4kDVj4FbZpUJmbm4BO6XNtWkHuzNB
2HWDU1n/6tZeN/l9FYTBmUdej0vIu3q8Ab1NjOokvSdyZZ6Hxpw9eTTTSyYKxQ9DjUonVnXjRwzW
aGd2tz4liaOKcjTnIKnd37OrVerQh1aM09UwPopB8EXL+4eplB7CGYfxj7/k5ljwCQ06ypxS61wY
sloXRRqAgKEpuhdTLqIDp8bwlXuT4IZjvjfe5omo4SKM3CKN7Hcll0Dt9KCO5JKe9akfAoefgurJ
jJ5RBkyslxlqQWvuYbC2IvRSEURKgLOQW/vfMxrhkh6mEdiiKBVn10xVMJnhom28px69OZ2Y2KL9
s5BD1uXHqlGUKTKD7B42+UNWKtA0KrR7tYd2l7G7tT5BHfyRz4WnsS62JyB9ujAYiuepc834WJcu
pzvVj1Z1gz3Nh82xuMHQTKRh8a4J1hg5Nyk/k+9I+J3SSkHvofuS6YHTGtmlnMNHOdhrh23NpP5m
yOXP34SYqem6SpHG9F7KXJENsbQcgb5/HNevUBZ3zoKt9UEFgDsh0n7wrVfxLBoBTepRtbhHjbip
txd0H14atfnvG5uSBjGagGJwiVrdnwIhlBurKzVuNd2lbbMnswMUL6WHAhDux/t6I0IjJb242C2t
JpgZf09fpghlXyhhtTB9K2eiM2Oj3L1TKN44stGGXVAudNRhga6mzQqMvOXURsTcN+qLkATWkXub
6lhm7NtKm1gnAwufnfvuBtmAI1SDqwekEt3N9S20rgxLyCKzuZtKo30BwTY9CHNqulrjQ7dJZPIi
pCFuVa9oB5RARU+JIh8qQlU7YqfLN20WfS8ry2GnU7w1GygrQVTEI5KGzeo6IRqDklphiFW2USGC
Mb34ivTS6VpmJ2L8jJju4b9/YgCKxGwoTfRJV0GtljNcSEqruFvD8FsNB6+pm28fD7H1Sm+GsFY5
WauMcmKNXXGP0zZ30ILInb5qA4DOeelOUpW/jCQjO5nM5qCcvVDXWFvvum1WOnTyGKbtXRc7YMr+
gypUiACffKOEdO7vbH1lY+8vwAW2PmctFNDVIuaiIFpY17Z3tU2+Bv6TaCVPeT+j5ln9svLsiqYt
coOHdoTMUEzx8r9z1yBgnWSWC6fdGesfvpCe5jLXbCXOnTrJvgONvLVj8Snu83MbogbgXxWtv0Q+
r6EhvJ4xh9RVxcZ8mgLllssGar2YuhsI3u9Ego1+P6f7Yve3yNtY7zqJZdbXGn6GxZ0WsfigxLHo
qL7eunSqpiOwg/Hk18NX3EYkrxG0GYrEiF9SOol21zSzLXWT4STlhCaZipetYrXyQ2qE/4cjmns4
1wwqZSAu15I4rUCDQo8z5Z6FteDqYRe5UDxqNw5IEj5e1X9O4dVdlcISe5W6KkivdS8mkJdWOBSE
uxqj/6flT2NXOXk7eSacB+IxBaepsGOwa4qQwHNPL7PRPkZK7H38IMsOXT8HFRUwWZTm3pObzUgM
QyjU+Z0CkVPl4Vk2oZlIZTY4shkl5LehY+nBadr1f9zYYyAzUfclGYLjuS6ym+EYIIMR13ezf9Xr
+tEPf2vT7IzILU/V74/fcnssShF0KQFLrvukHb3xvsFR/e4Lreayu2sAvEZ39DOEW2qtEF21j3br
ERt1dmzjgSVhcYkp1roeUQhzoBl12d6HqJcOlYrSjzhTARG766JaDc01fzL1oLHT7lUYd+Lmxoel
dcqoMvKWdHJWR4FRT/JQw/S+t4N+mQvRKfL8HygJl8oI3UgV/4k6CTi2EuwsqI2pJvVccMtUEyme
rmJZP5pVnXEE3uMwaL+22TQe6soXEP/JgxgjEbWwx0DdU4zeSNWQv8bFgRuLxL5anupNqtYXGWD5
cfaf6fDXJyUURvuPbYRfj9x0aXDtHHyb43GZXiAFFLjW0I9wIk3tJhjKsX5qp97ThMfGuoltvTOb
y2yttic1Wa5/qO1RJFinNzVCwyhWLPAIiU+oN7P2ra0n8Z8xK4O9IL1RPkN7jO1B+5vy2foUKgAo
G0WRJS/cRCvNseQw91Aysh7RkhYgFRqRV7Rlm9h9P8+fw6TIXDGvm6dRnK09WMjWvZvEkQ9pgB+k
Gb9aRrLSG7EVixDcK+wQrTmhyD41g11XpuJJaj7bgZgotlJhIaP7TfAotWnuTFWwV6Hd+gKQZhZN
2kVnbJ3FVs3c+n0LmRrp3ZtZZWf6OeegsL785wi1EE/QPFk6Ke9cNjEWUAxCQf5cKoHdN/G9Lm6K
/mgMJjzKvYRDkzeWFeKbSIPRPObqvQoOWYdaCDSw9G7UkDXQgs4duU7AZo3wdH+SGMVOkuA5Myha
dB4IkF9QZijhdYm6bXbC7PRiqH/Tm0JBTL03UxzEG/9Qy0ZU2XGaiGdRqVq36OfWTQujw7cGsiYs
sSo96JjC/A77QXkYyzpzRvLHBwPgeoNgV1L8bJohQhEmtbJjH4hVbXdVxokwaJEjTL5mYwzafdJ9
CHxqmiA/MIzwUSd84hwdEOElyXU8xCexP1I3GckU0b0J2iGzJQuDxUoL9DM2iL6LG6ZxpLbUXtpI
N48ff8utJcNiQZsEpBYyvKuLT5VUoaSgfXsXlbpEfQjnll4VRkis2l6dZnsoDnCa9AvxeRX3/HGs
Ukss5+csV3/EPjapBl4LcWn9+viVNm7fFkcYlSBY5PDIV+OoJmqaVSqHpEaFdput3Lbm4ommBszY
IC2fxEZNDnNf5TsXmq04+3bc5bnexHXTEPpwVrTgLqcwfpZIeEg0GV8Os/nZ5GKx8+U2X9Ng/9EU
xwPQWkUdpC21vB5C4Xnyy69z4Z9brX0qygN5+2RTEPuO36n38cxufkHqNJA4VEgN65kNZZnqQk6r
IC7lymv8CNqzLBg2ePnh/xLhQeAvMvYUGd6lXJA0oTINlXQv2xxRdtEJQyQ8sll/TrPpEKj5OUil
m5U1Z1nzj7iy773sVrsR4Dvg/wWLrmIisfqeuBhFVllbz+2o0EPV2ulWqJmIRFM5/dR6FD56QZue
QjnX7TnOrP/Jg4ayD/cZrxYrNNOmXL1HghB9ATEgHOVGzM5iAA/LqZS03Vl86kaUXDJ0JHYpEr7T
0PbHCGMR5NWfZ2HMToFfNg96mzSnjxfAsnX+PuJpMC/orz8GNMBN/p6SXEkVqfL7+t5OE0SyuDgM
hf9gUb6Yx+y62w98nxf+Pdzy0m92lNFlQqP3Yn1PrUZ4iIf2HE3q0Y8BGevj9D00jatUFP/oEzDW
j190o+66DI3ZFAjWRd9lVS2AD2+GcxzI90LLHB3d7CH5paSSI7aw8H7FsE/1YLHZ+c+fEcliVpxI
MXu5zq829SghNCClFpCBDvaqHw2KY5W7qt3vIxWjgD1DpQTjSrCYf8+rFrSNXkJpu6di7pWN8SgN
wlFM9IsQ6jsrZnMoepw61QkwQ+vciOTWrDq/R2ijM0Xk0TRHDMKC/mr8rZSincHexydSQqBCi+0F
3Nj1CRNgRzFIRR8TgeWbLxoPLWquogRH8OPV8X6zMQ4wVg5OaknvlDwjuZbjOIqxDY5LXPdm/UFE
9+HjMbbWPkmWSPAjkXtnqQDTKctLpWbtJ/n3oc1+55nYPKviCCMs65xCCgZHVcIjPj8fD7yRzi59
Kkr/f2iPgL3+Xh0JhyteG4XxbErC57wZnDHxnTn0Y1scqm9V0xcefoenMdIPatV+kxV/ZxNsRBkE
sJZCAxVLihurvTcbsk+0lc3nfKycrv2pS+ggjAfU6lJcrz5+241pfjvWumRHhyrBfijTn4tce2j8
Gd+KukdSQXGGfLyMknUrzOqlNPdMSDf2BeNSBYY2y5Jdt1isPgM7Lw3DPZJiE3WW/mkehzMy1f9O
xl5ZcmO5cmKDmGEtIae2RlUkeRJEUQHIuxsrEGpRnd/iFtvuj2dyK2TC18dPm2sQYnfvSggq/I1J
RW2Qe+ZicspP6Xgo6hekzZ1sYcMIiZPLexJmG1+QqsFSkqRfRXtnFTKFTBVEuYYojTqLNsfq0tSR
m9/UIfHoO/OLKLV2Sq7y1owuIF6iDHgrCoV/b5E0MKUmX2wPTNxUzn4UU7Se59RBSFR98pWmccEl
Dq6oZtmrKE7iuceF2qUXjUJkmIbXBD8NHjLpEc8swpPWFfq557j2YLEHniyPuitMseKNSM0nipQ6
wzBldtqbe2qMGxFzaXkQNRf86DuYUpROQypNWXbXI/GpEw1nnG7cgb5+vDQ2FjtsWOYJJXgJe4pV
RBEUIfPVsWdDcy5dQfKWbj0qCSepgK5lOyaHj8fbELyWNV6IezCV3PcWv3rUt6UsN9LzpIrCXUUp
i9aGrDyht5odtFhOX8zYxLoh1fPPIjaimajlD7UU/QhUfTg1IbXNaA6zL9lcyFdLl/eQwhsToqFF
BkIMGjv/X62fGEkSOc/T7rnW43/1yjqLXf2rzsqDZTUvO3Ox8YlpsC7sjsV8AVOov9fqUESVQEte
fO6G4SlTmhetGX4X5nSIGy2yG13+MQytlzbpsyUK/wxVcGsM6WSV0412+4+hQChl54lkRlxlkTwR
JWXSasLFOrGWKux3q2HMntF3PBlB+o9VRl9Gf77q1vCijFRPFkFuYMwdCiN5M56TOdih2fyp2L57
Bkzhlr4YxeR1C3PsYugSqShBNZ38O9eJ5n9EYt1Tq6Y74M00e31FrSwP6+Rzp2G9a0m5eqiCyXwa
NCty5XmxrZBL4ZuBoPgrrzlcIiNpnSwc9dhOUsr+U24JX2dj7A/ykCm3utDyy1TIo9P2kj7i3DmN
X8Uo1w4+7DrqNGghx1PZun3kV98StcUlfQjQNBql6l5yEzwYUzody7FJ3DAtrEPZzVSZ+kLo7uYg
4YLSz6gfNbMUHethSoDo9Dl9PXE6D0JoPZSzUryOqRK5ghx/mebEuk6hPzhSLOy5nW2uORy80Ryn
OqevBc5oIM41qO3iOfT1ByTIcbWQhgIJoyRzPl5M2yMB6CdqgBdal45hNWDQEvTKsyUM3+e4/9V1
/lFL9lQetw43CheUNxd5EwhMq5RZKQ0zkBuEVXss4kbY0IVWXNhVud2I0g9B8r9IVnrOrOgaz8XO
cbORD/019rKf3lyDNKnUBkElmlHDuJAGXoo4fg1S0dOb0qv04MvHU/pOEYiuErArytMkYdRq1l4t
mp5VEi5C6lMe5I/t0lTBBnaygsuUfNIClAeCwCMZddM2uDQ0K+xuROddl0JXldIT9tY7mYW6Pm55
IEMkU4JlirYtB8jfEzDoUS6gZ1M/ZtlwzZPyUsz9/xqt8fIiPoGY9NRc/awOLZJXQR9Ab5ElJwLy
jyYaqKAENTXF9wt3Qchh/vFNxSfpe1yaXzoh+UQj7xeg/UfJ8o9ZJaIemilgP7l4tcCYXUNAMGY0
lcr1e3i/tRgd8CL/nmgGdE0N8ebRoSgS2A2yWkXpO3WEjNkEhROp6vA1jo3eaUrpe5waezqx25Oi
UxMFTUDGvlqRLa7Lo56146Pa/fCzlznawx5tDAAhkH45u2txWloN0MuhUmTw1R/nqK+9oFIMr+rV
PeLmO3zCgo5HPgLcFiWWxazg74+bz4XVB2boI/KknCFHo7Mu2FMXEfcgdMzJkRQOSLerm98xs7al
7BS3t8Tcu9PJ63ra8hykQag2ySx7ECd/P0ffwtBAR8e6pYqOXOBT0t0NvKxyMkrGrEsU4qeTnJie
MQ7XrglPtV7aMK6wWMWblb/Nc3b+T6gxYEyj5GD9+f25z1/5g7LoTpG0c7S/sx7988gk9AvLkRLu
OuOOEJEPOkG0bhPF6PHMY0797KjI3TFkEw9PZmY4KVULHrOrqwM/Dal5XH7q8Ar+2VdY1QuOou5Q
0ZVlabw9Xf88GB+VQElazvOt5hKYw9QVtX9rKA3liXhU4mDxq2XAmC83cp3KJ8mZ6BP1rYiQkfVv
u2Bggi8zrNdmypy0hs6SH+LBP0TVZ8hsudU4IVKXAcJr/DJhDWCyXOfInfwqBcHri70m0zrs/nkJ
FbEGog+4sXWaopZj27a55N8kPXiIZktyaigqZySTAxdEjWJL/k5Wsr7KrEdcduTbQK/oSlXpg3/T
AW/YUzAf5LB20Qe0/by5palxTObxexLk548j/ua4QJcXhj1Z4noLUq4eyrDp/dvYhg+6MF+TSgMu
2qIvk1eftX46oQt3y/V4j1C2zoOXF14AcoijU2UlSfr7haU+DYOizJFa1YAUmBG9bj3QuR2UZnpU
tXDyPn7RzR2zoKEQSKcF8Q7nlU6mgQTYINwyWMF4sMJi4s1/+1r5pVQtBBnTuf0JEMC/tH7endCC
p1nDfYgitA6dJlAOjVron9Q2HX40RgcPKuj6QxRK+lOaIdmkoR65U9TaCpBkqRhlgABlmtb921xN
JfiLoXBT/epfuZt/9GN1HSf/vCyKnv0M+/hXWshuzxYPZ8PrcBXKmt6Nw3BnY787EhaPVKgmAKdF
QFTrAtuom00jDqJ/U4f4H/gJVyFUdu5uW5+Ishp1Ne4smNKt7/PxME4DjBr/loT64BWRLLntZA6u
BHj62MCkcTEwhR1Gpc/RhUQ64PlJwy2XrJ8mXjqnzgo0m4KNZkcGDMVa7rk+d3J8kkefawWCrp4c
zOrOytpYyX8ODx4ddCnkyL9XctP2eTErps9KFuyhlmwV3BCHQqimO6XpjbAE6orCo/xnEa8l27uo
QJGnmfkGmnJE7+mAkOH/Gjk9WaZwELpdD8SNWM547BYQC6TZ61rHmNZ+Nk58D7Gs3TEzXD3wv1O5
+5q3xWH28aezYm/O+09aYV6qSN5Z/huxicoELf5lwUE8Wk3sqBRSWIidcCMJuue+8FhJph1h0YXv
WPGv1Omvg5a5sb7nBrY17h/VMBANyICtr+gl/dcyw5vuFtWG9ayameZpvhofZaNRriXXEbdC4QuO
eDSk5HpocX0cqpb3Wh2hZF7EKup18GTWSHMxqXOajRZpERSkRB3+HYWR63oa7+y3reXEh13+A8n7
DqscZ50sBUkXPPdae5Zb8yvO24+10H4WOv13O+wxcjaHo7SL6BxIqnc3Q8VsazEmSafean0q8558
W382M/PcC9ZvRS534Ip/SkvraeSAgR0L1IZq+vKZ3xypXTXLUi1P8G91ugFFoR2KvA2yczRA+TWG
WjyFkrRonqYob49jemrw6FtMq4KHsM/1C734jmtHrx7AXqbfg4qye4zc4a1Sy/xU5nr+JWnRHWyG
WT6jprvITQ8q5jhD6sFJH1zfnNFwFCLJE1NTc7Rg1AHSj6abKnlpj5j0PEyNTnswAZXezpV8CQoM
QoAgZw9FZ6ROOATkpDG1CUudu594a0FIG1XV90T8amxRSs3bHGXFOWe1/htwc7uWWmc4IiqyF65C
6SGNORyEpWzQmY1lB2o7HetG922drMabB1/B6ajDD6Wd5eNQqtVnlHmnr4URTw+dQGEjkwSEchsI
10peoWCUaIWjWUl5zkYVueqCgBuNpeDmqdx5pdqjepFm+YGpiw8WKsS/Pt4aG2sIYQjiHw26RSFi
1YVMZDouaSk3z2A1bQWX4BYd9Fw+5Wrn9hziH4+2ceYhWbJUlg2ANTTl/l5BlRCqQ2Iowq0pDOkx
QpX4nHZjev54lI3tzgZc3E5okkHpXo1COyYzyhK4bm/qmlcnkXRVIrVwQ138r9BRki4Q9XRWgNWj
eLYuZdR08MM8aMLnRg8udd3CEgj1Y9cbO/TUjQj61zirsoXVBaGodSzeggVLLo+GEwm+PH9FvXe5
1CncuD+exI0rHKxulsRykcNUbLUwoFl3ZlKj3RSq1fPc5Rm6Oc0J+4BvWa2+WEl17YM9GMbmh1sA
w8AhFm2b1fkkppk+yEbdP6daVXktifQllrLhIsbpXvf9HRD3z5eDsw5Qk5HepUaGknaSSbP71vWY
bVXtMazg+/Wd6DVUaRAa9qJs/jS02lkVh9vCC+La+mncNRvdnOc3z7EkQ2+CahVWPjrmBHGEZf1r
W6eRg6OWckRaoVtsyAoHT2/pMTMM4efHX3gjzUIrdekikB3yYzXbXSoltRUO5q3U/OpY9JboDX3U
OlUoEPEgQ+9QNv6/5tjqADFRBkQYEKaLxFXw73cF7ZVFciuat5oE5GxIGd7PI8BQTczFa5Fp7WsY
J5NrJlb/pOtVjJa+ZGJi0BneEPqSo0357MR127l5IBkOu0J/wAZRepTNCfc2sBOeCO72qPhj72CB
2f8vXGDv0uIIN6dK/NpLSZfZiMrHr8CXMluHqexZFcL5glZbR1TLj30d4gcIQE1VazD1UeRIkXqQ
0ylxjVQMTm2qlA4uyfguh3NrT6JM7xiknJ3GM1znukfKsm0mCgOzefUnITnK5hCd86TPrmUQ5U6l
dvO5aHwknRMNLYOWqwGjdsolatX0Dno3uEaNACt/6AROGMSPDno2KF6VWYMXisnsDVSyvgSt5Z+w
rgidDir5pZ/GyBMGP3/Avqd7yNokey5Dvb74nZrZdRPED9TWoucyKlI3FwBSFkMjYNU7NI+qr9ae
qofkvXP0ubJA4omioBzSzEhOsMglL+zm/KDi72XPCnBBpYtmtzCC6hq0ADHTQATUkyIKHqdi6hb+
7GO0NwEcHOP+IAVyfojMIXURmFZcjFG7R8kMhFMnKSFAQKk/znzKg+pPzbHq4NsPgmCekxZFerFK
TDfqWjwOCs2yu7gUrgFqKocp06tDMpiGnRW45UVZ7DsBWoFnxZ/nY4Yv2lFXFgs6RYx7ZypTxYmU
UrfjIBl3LhFbsRn4DsQBkGPvsz6ybRl5qNi4DXV1Uqfh2egTzR5ayCoVUvBIHX9F3e2fSKce9/EO
3oqXiJazQBgcwbbVQSc3jbE42pi3sekuoR9+HZXhUzGkzX9sDCyxkpYX+AmQ5YTmVaRIyihstCkx
b6FlY8gI2S/cUzR7J/P7ZwwAz0QNcvR3xIh6bgeWtW7cqGt1LXcTPYjLB42anB0DA0PmboicSPJJ
smqVzc6ee2qLXLynaiKerMzovuh+Z/1APXz6VqlWv4SMuQMUWo9fcYkJCStGcYHobTzltJU8SHCY
QlZ6SIU0F4ynXunFc1GW5TkPCjzie9ivH3+urYCrv3nF5Sh4E+p1vwh4GnN4rig0egHEQqfvagxT
hHJwoVDvVMDegU+WKV1Yp6R1AM3Q+v57vFpr1TaAeIj3b+Qpav2lTuZj1wQHRr1lpXyAVHU0o/YT
ZpznBK2Ej193a3Uues3AYReZOmvZN29e1xiCgOqJb/yHVbORvUKvECXecxGtWsto9AE2F2pc6bdI
Fp9H/KBtuR8+m2b2VQgctZfE/8OGA/sPt4J+M6yZ1QGm0sQxR4A6z0UfSuAweuHkY15gE77inT23
XBqZoPVxyW2dijT+TXDEVqMBUYApg6nic09X+Ux5GGsRYeykn0I30DoaDTF66qoypbGi4zTUlO0v
q/TLC/ZSwqNYdKUzw528pgbYaI609nMy6fJDFTUYGc6C/KRW0c8+iL8WvtQ/Wuxxu1Yn61ER8z53
cPO0+1ZvbSkZq2MSUyQY22x0YQKUttR0UoSHUD1+8xtDeOhUqfboycpuAOtRs4tA/W1WKv8kszKH
flvkVUIhfRPLNqb7A/TlNQ6j5Ir7rnIq1Kk+9qIwnNLQmrxwlMVLz1+0FWPSPVjBFbe6mMOtMmkY
4bj6ZChR+yomU3rFH64/+rKERD/YrnOHpOQR2mnm5lXke7khlE6ph8EhzKspt8GKBiQHVLc5KeSn
oIyVl7H505VDSfgAIjwCwqd9n9q6Ohsc9FcYa9kx1er4hs5b5BRF6rszBXgvoe/rRVUW22GAeH4Q
cUiKFVyipI9bJ4hF8TIp7XAT5tmlpu+huqBcJ8pMrhKiR1JO+GsoVlSfWyt5yIdO88zBj1+yycpc
zq0aN5keWEsgR/cgUNSL0VTSDTyqdqkHjZva1JVeP/vlUefib7djlLpabep2CJT5MRKH7Br7lWQH
uVK7fpBEhzlophewhfEZBMvEA1fjqclknet6YHrBMFmupVSGnVfDfPL1OXM0E9OifMyLz3rcT8dO
yzVPmYIkpWKPspk7q372vYkFJyGEorPn1K2L22rZnYQ66aWzVKbqpzhux4OQdt8kOZT/wQJpdPJ+
smwrrBSnmRvzEMdZPzokT+E5K7k62kU0fesE3ceKJBKro5/jr+2LWvqjKrQpRNnPJz+HFU42ME+3
Li2ngy/XA+5t6nAIpYkL9awOuGiGnfkv1S71VcuVcvYijv7+k9jE1DUTSeVDsrk8RRtFoNedr7yk
JTS7VhvKBx3qnwOmUnR8K2j4DGp1yOOQ2Y4z/VT2rMsmVdXYRuxa+lpnM6hxESXBoBIMWrh5HH/L
rERFGC9QQ1vNI/EcD3N0HGNZcPzGao5+X06FqzZT8TnPAGTZUtVkbgYD1G4sf7SpEKSXombnIr/X
uAaKNQ91XB1zHYteZsEfoisqxXbcj3aJVPpYFRQPwIa1mpNByMd77KBitEWjKDeP4VSicX+n6QaK
jOb6JRfIpiMTRzbqJtKZM1dH5xWYSJL84GLJr8fplzoib7i0iNTpUOUkgdXg9n7sCdP3pX2HM9IS
I6qTwffskYNKxd4x20OcVLaiLnTdE1C8VvqVhd8C4WfaUfTLD1xWcxC/RvRc6K9Z8kOKceQifRRn
1e6F4tBJr5n+qo3lSer/USvDkUrRK+kY6tZExP2BMdElbeJHK6MFZv4c8S8OEOdjXJ6JPqGcFI4V
vcrqnRbejIc0tUd7Dn/4Ha3oSScv/dJa34ckti1idkYrgiKk2yro3GUSyOTY7qTvSo9JEgwv1cJc
PnUKDfcuOmT+AyD6wq7hYKVT62Bx5fhl4uWxQAaLon0QoPiKRurViowDrx/FE/lSSoFofCBDtCeT
7zxmtl9MLqRMG0dgb65Sfhw0M/YSn76DrwjXPPIfZP0yyI0j8c/1ANOipDsgKJRjT509+XJ8ZBGc
tAFoPA5/nySpFZ+DOHosg7ywRW3qPL81ZdsnUtoWGGXb7wZWX3DLZrajLKg2nByRxKe+9kn5VCnS
YwMfJvWtX6KB481SwqvGprQhvD/hRoIOZFqeIrl75FQ6FbywJNSv2Cd74SB9Tcf0GskNCk+D9ZJI
hZegK11aIP0HonVlaode0j4B0s4hboVPQq9cNb6s5UeOqHTXhWStlwl66s2DNRk/BT87SNx+qUJC
wsi9ZQoVQ/hsDJkrK8FPpVSPYjxBWhBsromYQ7fBrW6DqznnT2JFJJSi55xHYN/+6yf6p0SXEBmM
vUlqoGPKh6k6WDytpvxIkOHw++QVTqqtmbXXgVA3rDMyniwoMSyuS+Ncg+AONJjf4Zti4sb1iSmq
RLrQSDXqX2EAZtUL/0wsAy9WcNMbwgOrj/JMJ/2iwapkoa1VBSFUdxbdUfzJp9ukjR6uFC6MzROi
7DbhBsQgm0CMz/TntXF4ApVg13PqhUl7KAoqq8HkStq5jnSnBc08pNmxjXqsRqRDrv+iD92wuJQw
OOaTwbfEwyJuUVKZnKB/laRHtmJNHSNrMTYblIsG9H9uskMGEoCnWhYr3fZljcbJD+BX9rL0UbW2
jd48diXwqE7Uvi2BRxn0G7Mx0l9exga5/SoJRxUD9BGsgQGnxEJE06BhHpaD9/8oO6/duLFlDT8R
AeZwS7KzWsmSLPuGsGwPc858+vOVZgN7j8awcW4s2+pmWGtV/usvavWjEocCQ2BE/VfFmgOn7wPU
TGUsIdfJaUNDUxj6F29aQ8Q4q4YjvX70Gj2o889c7YKk73a8nzmZ4Zpd3e0BvcYisRiDOx6BCckA
+C1w2dUuR1cXWhWUkcsAWSJErKF8JBRyhGKudj28r6IzSkYG9dlFJbYW+larIzjtjC9Wq8ITzRgR
PjYxw6vdkiDuY19JODLWjTH8aNzoyFFQreFgV9kEq1n0gmJ1USiDQD+1yc/bWmruVeZ9cZpZTlNP
/y0l4GNfYFoSfd+lsyf42loxw6ocTj3uBv+kAvRDGbVzz06ZzU/2DKO5112cDGXQw8ygIYmrbEXD
eO11v2Y1IbCrRVTQm73oSVVZvRtu3XBd5js+oHcVSwdaNTyoar/LpugA3/+FaBIaBX0Xe9ZBjp6c
BmV9k5dOMWzraD1um3PjRPUBcWGOU+HzitGiHrchPnqJG7A7Cj+wGOPQ7zjvI5jXkrnE/fzGUMmz
BU8oJTtqS6/EdUHFqHlyDu8SU+lVaEUb/YEjmKNUQCFVp7yT8s4xhIP5W0QDJLbMj5RTacWpiI0A
MOSH7XyKQLHzNBkYBlZ2UOLnrrYPxrT5wEdMK/I7HoFh9rT87aMmkTMFajtYmMzpkS0ApNGoOJ72
c+9+bvrMLyIKjeuPejgtpuFjZYhvOU8HmJP9LbpxlCpgHMyR7ZmdFY5UihLRhX/J26K8ga3wjwwm
YMd96pDIJLMeuESXvnjrg6le7PxrPl8YP8dMg4uS4fTI+JkmCyXX2HhULMb63fYAzJIzhu3hw0tM
gOgKssQz6lDVtSODI2W96/mpQGZae3lYi/FOrM3GOZdV4TlYI56JJeXvK2/MF96XpKpeky0U3QcR
q1hTJJAS+d6wTsUC08QgYJvFUZD5uy1+ndPD7MUMJXxw2h/UNH1z+0zk32iZbJdSvU7aNx7SY8pk
GZuhq5/Tenm3i9y9QssW2ouapMfO00M+tynRcd1Uv2HSt+jPOqfbI/8p/gkDMh1Ex116JnR/jovP
rnEnD8bwGz/jPeU8lnEaysoqarWbKJ7wtDVzTeFvyrUXFNGJoZR7GyCdYc0nRQfdke8dhBpB8JRs
P6UyW/JYVi+iEvnPwnT9bvrZJDCzAAdgcsBuMqKjnMfqhT8lBejlP5mJwxHUTgpj7uX3oifqVfWp
RqPXY2sNVlyMYbFft+1Cuf+qZ/YDPkDi4MoflSz2ndx65FniXL0SzN3yvnm67RXVehrj+rgmDbD1
AV/s6FgVLKNcf2XuUFkZ1xofjW/WGX1TOZWmPGhxPFj7jZwI9shwj5H6iaatYEmfxP8ziu6LVSdn
WEISZV8Zew+uDwN/3dHiXbElfPyGmvO09nfKvDJm8yivYgAQFnWBDuBs0LG/B0R9M9TNoR6NbyCP
QAU9i9zltwgXfxEV0bfuo/hKGruaWEyyNJYLR0LkuG5Dr1RRdbkcw4k9E3OY6noQFfCYrcaDB2OO
VwP35Pdbnt9jQhNz+FsR2F6Y5D+i/KetiJrn/dGosHAP9hso912kODsqa3sxdKgZ1phDLL4ul1rU
n2Zr3LnVZYusp3oDWLkexU/gRd89W2vPe0LfLc8ylvkTZ0jDlcANmHQjNL1VXEinboNhGPe1lZ2g
VxE4pohFmwWVedC2F1lTkVYuRQHKz7v8VsQRJZbgYYoLWCy7zdmLI0657V0himdZqfZNaiR+FhGV
wWDIzWnC4c93kTfeGgY8cc0I9aTabIMeOnyLbNEeyrlnJf707lPhXUPzwreW8WUpNDnJKO3NNuFn
JQcthx5JgkvDYEP4l1oTLPLTjoqrrCW7If9qjEKOlqVsf4nb95914sdA+CJU5/KGEl64GGSWL8Y3
4LdMlxUXqKMK4iu99daYNcOex10PF/TQOnv6Vz/JN9k4wwRYvWZPNsOFbXBfE8Mi2SMcROw42WEe
FMGQXUiGcfK1abif3Zz03HLRpv6z5zzDC6Ihy9xdfJ22hjx6G2/5xURNhi3/ai/Rnkj9sHgjjE8/
OLz8KbtIAQMV3NdfC6c9ML7yLErbw1mf8EZRzX7vCmXAHvjBQXQyZ48fcoSRTpFpVjXW1d3AEFzZ
EpLo4qpuhfmT53Y99wzb4YuR3hTxeJvZ+WNBwIZsMZVXwiFWf+3eOL/ICp9n3WhF2qEUcuxn2+yR
nZNqiY834eC3Q3oU7npOIArTKEHwZembY3WcoxLqvce52M5co1a87/xwUv1Npz80GawDa9FZ1RPa
5zO/SdVyB0PyJ/46gfUf4inQquT4H4tCd8o3IbmX91nL52ZoH1uggaJ/+C+elBUQ+4GGHGIt5KBj
NuQEatN28fpQ5L6+50Ok2NvuKx/DFtikgnLvh9aI+sXzsi5i00znhcXl9bDQSmlAb73PUuUm0x6r
SDt66ve12HzmzuLxuLzkXlcv8DyEnGhEHfGM6jdbfcXAolAQezlJuIAXIceRBRjGgxgGaPZNKHT4
QIb+4ReR2oQiypzPas9/r5CPTdoz/0BXitvE/01odd4kWs1XSn9+nZj4BKfYm692b+2EEddLfnKt
fDyLyYwIc6x3KGjJoPtcPNQJpTfozBewRLy4JG7D35G1mPJofUM2uYAcKxB3qCi81nQaQU29RKg9
J//K69HHtaEa+iLx51k+Xs9fQDyJD8U33O6ru40URn6KwSPB/x43citRMryL+OuOvUk4ym34NrdE
tYKEkD0x2Ihkei77T+IA8XaQ8ukgAKeVqhPeFz4O78iQ+6AglbBGn0zNld2Ve8mq4euhBtRbGxed
tNdMSC5OnGcPgWgPOafsEcn6byO0VATcqQaEokVNIyzWhe+L3hhlmdCigtzif8GN+wPjwCUASvHE
B2OhJzDZy3ER+814q4T42BHwkRhgaU/8G5/cDjhEdXfAB+FEiAJdsXQVgXM2a7tpznzxeeX0sajy
Djw9UrzqTyyPxGc1Yyjk2Vgkcf2s5iwGr3Vj2T85nmglvLaKpbGz94AJ3Ijop4F8jhgohGZuFTJQ
N2ha1lMvUI31VU1KwL4P2t9HQjZ/xIfg7rEHCxxmfLAYX54/DcPzjIJipt2B52KhG2DvLWG5HGQM
DM/FMEffrrdTqrUELWZQqrE8AKdBdpyv8BhqrZ75/thnAYIEcebNkGTEDlowriR8tx3m/u+Ny3Av
uGifx/esPDuTmfhW79ZG3Fm+TW71gFgYcBEhMIt5GM0kkNeFzSbfOjnpbDGfkCC5sAzmSr4tVn0p
pkdnmk7pon/Pp9ssa94t+GjhzbWadsP+VNvwTOPn45g9uthJ8PDh3BLKPawR0+Pn8exONPRTSST1
FFvZV3wbBECcnolYVlaF987WnG7cFp9Ir/xlhO1Nca7EOXt5a7UlnF/21mzt7NS+5fU4K8b2mRgA
YIT9GZ8Nh91yn2bAOiyYOInccLFIziWfNqbXo3H+Nrwq6p/VYJHqqAxgELymtoKrTVEXBcWXNIbF
c56TTBf/AUiJLwpMPFJWQrFxYgh/+DoXVkZi6aLxuTIyaU7fl8W+lfOG14Q+jKyIfnDngE2D10Bc
eFFIigjtshcJF3mJYDSRWNfKv9I5JstEXt7XCouJCO5fJtFUpIGfIvgQJ4ElLqZb0e42n5JrJBwb
hMBeqh/TZO/z2jg5uvOYpQZZpQeOGldkbO4W2E32IgcWxatPXuhg43W9wzNf3rNziL88Dfcoxy0c
Bu+uMz+p0dvCeHOR1KkzAIu315jYXjIbLNF/jhjJQjo9yGCi2CW14TrPEqN2Ll7BcIPim4xehnA3
5NPI8D0qJM9YAAmcqpR+MVNF374fPOPOJB5F2THySjQ2Ozkl+UkykvJlZ0x8kQ0alOT2ixK9iZNW
g+5Du8gWYk048x3Zm2z4JD/mXJ/8Prefje6uxasC49/YsfhRkw7d39FjsjNTRn3Re1FN/5z7bZ3b
g0WtkQvJiWCb5XUXo3wkCiER9InDxjYs+vIslrBZqzDN4x1PUkByXpOCUBkQM9Lx7eAzDMAY/BGl
UJC+8+VNiLPq7luiu4yTN8C/Te/RDgNWxDkstu6Ale3N4ge93UEtetCJgyyCAYcwR3Pw9shBrmkp
2tsmRWVFxQ66lqc0ZvbZOKRvlmJ9Z+cZ3B5K1MapcyoLtVz6onfxupuFxEs3gbS2j5Gnk3v90dfK
JYrspzUnWLeflUi7YRecaNu38KFUi4a+7W7qRQ8mvLK+W58q+xmoo6+X9YvGKUICpvpKZKfW/Y4K
7M6tlZ+KGZ2YLkB+Zzg7VfJNvPKqFEAblEKjeoUBKNSSN9laeIXuCXOPlZc/CPoGet4BtYU1FH0V
Va8NKqSO/5IFUJAYiSXRzbwcOsnL3rNu6ZSe0AKykpkS72cDHa7U0L5h+Lw70cFEJCIXlYqRV92T
rY6hyPXfIUXquRIcrRZuDx3DfskEdM2KdlQexD9yFTPosX0gk3bJljz00duQfqbwxRD1hRRoN/vR
4jyqy/vOgLC5Ef9wXVp/IdtGbBJ42XJf6sroywy3cRSFQ1pOMXcTSMQ4+R5nFfnW9GHVGj9uXwEe
hlG+nUxA8SYu2YQKUcgIuFzaK8mfbvGVrJco8xGHxKHZjDGFml5dJ5ycYZ33A2piwzEvpHxlWTux
4CiAYYsAtZhhBNeKBHps5dbMvov89GTs2iEPagJkp8mzICJtpxbOHfmAmDi/Wk95gaiLrFWDfijJ
ufoYQ6f7mmjeYSafim5OAHOwpjHJsBqF6CwJ+IxiB/80YfdAgwJZCJoL3pMKosqwYDV2H08p6HU1
aPRhN+nTQZv0t/fns7bduMZh7DjiYm94As6an0VyPLI8k5eKw+iq/VViwSIP26q/FdUoukKUaR9l
UrqYoOMMjEEh1u7hg5j92dGgS47f3xb2savVuywDoXCpKOFixbuhKX2kHbkUhdDWSET6XY6rKO55
vl8ZgtzGf5E4RSlnhn6uJ9qk8+WgtIyT4ae8CmdHQ1JQgCLRZI0tPT8WVO5YU50c5aA9m0Yj96Gh
+qcoNAJ9d7hnt3A4oCU+byad/8mnRBIt72kK1R1OagX4ZnAhxkrmYLCSS98TYgJICdxmwNBAyNU9
DlV7arL+6kxGYIHCQe3KVeDm9KnoXTg6rEvk9KE5Ps11/+Bwrti5ijqeq6+7LcEc5J32bNfFJWqt
kIzePlFMzV/n8V5TTNGFdmwx7I7tLWn0zn8uRSayFlcpLvR3BKpk1sXm3WOGSk7MEJl3Dl53grB6
dU1Ro7mIC2tLpiGjIzTHHUI9jwMEwkXbnaLE8fXGohVDJ9nZwQumzb5otCoeJWWkjmRKOEDGX/Kp
wrbOeXqekDDJgGtp9CWy7JuBdPps15asMsqE0ha53eEYld5+yd2/DIyTgX0hEjKo8K9OdV8ZOjZ0
288gNfJhSvyGjgG/bwULtbiSdRCj6MTfSoAAjl4xM6x+T9OKTXA15zXHitaadS/logKHbcIRttzl
IBSbffpCpUoE2swTCcOk77GiYanJ7nJnPYg1zR1GWc7DjbhH1ahdNdpR1HaTNxCl45bmZSGukV2P
dDucc1o36dws4/acTM5fPN1eN970Av7YKGaA1k1luPvYS85D0YUaOkUv0BBIgN4kNxb6RSwWzBlU
Xl9Rq5X6YhfboU2GW5ThlTpCgdZkYvKdvkz3C7hXZ/5ao6Xr8crw8YPH4/Wk28z0RlTroiZ+2xtn
MfvIAIkMgBXEHVYQwXqNnZKaHG9Il/eZvY/M8lOTGI914t4ZLtPTM/dmmxzYIJrAqpVAnJzRNAGa
eYHmpKiBlCJ3EcA4SmvtSpvITIPcdKd63X03DQ/xmIMhRU7LKhxc96+p+oo0uJ7nK5y3tMXXFKCl
g42MCww3tRHxTOA8xoEnPkZrxzZ1gInNz98adX1qSMxXVA4aZT5g7LK1/1onryLRNhrH3dSDpMDM
YXiKGDpCEWXcdV25y0lcwmZsDNj9uAuVaAzVeYbxtj+I71NBTkej37OWts+OOicMsitPGd5gVYMK
N0oq4sUXUgEMinH2lDTv22R9q1obnMCLfF/2gQZyvyJFaFRl7K9rEqR6fBCXq8ja28wxj7o6HuwN
TyI3xtvewcPKi77zC41SJRngKGmOs0Hhz8WpEctEg75hNZAb0KPP/JQ4SR/GlokY4m1EdKe45kaN
tHgeVs1m2t54v9nt5wbDnbQ4W66WfM7oRxUU4NuoOWEeqyeAWTS+GLczbpZtTaSq4p2pp3/NmX1I
UGQjgWma/3DbfKc25YWO/tuWrS96ygEwEYpZmsHyJakH+i+/g/nuZuToalQ2Kg3CQa+PT4MxhS2S
FrrkIQ1iX/iOr1tWUZ1eEhOjQCmgsbZzyvJC8HaKtuIk903yZBfbAAw7/VQ03V4blNtk2Y7VaJE6
rpmByugc6Zt11+2Ty+wnXH712E/Dc2N3P/LVw5+uMIUUBTKTMC4ZTwpTK8fSg0+z/tYanRP2SVcF
lLWftn4AHJI/Oxll17U8M8FW9my3eR03R/8U5fYI0+pJnJxoszFBtPV1Rsz4tKb9EWeW7pueS8px
1vxlpuvBg+XZhilFlBf0paGFZYc8kIdMAtdUfuSZ+U2MYGFpShBv3k3mrp/1bry3jJqW7TjwKC+K
rzNYOqXNImQ/3o+uqw6H3uFLszmDz8E7ggP9ttKz5zLq79Xe3bG7VsDMDC5O6Y6W1PhSLsNXYE0B
XU63W9Pm6KWi8i0NB7opOe5UUKUc3W4tTcr1Y+bUz+U43Xl9EuTOt2rOOiY+g1NREE6sxAzWz1/y
7cdS9KcG59ZB7WlYy01nRmhvYbJVppujxV3v/RCJbNjUtmpcocYuV1zH+MdijE+GHZ0Bnh7iFiak
Zm5p5EgOlitAoeGtLz9P4+Y7C6EOWhjyA7BMceDmGWrGrU5al4DN0LK3IZkPcqZBM3+29HRnEkj1
ZXRIXfVLYqefkiW9LSlxqIX1RU/y18YdbkpRAfikuWaDKbDVJzl4ymDu5YNoJQDZUVhN6RUdLZ5h
Vr04cG6KnXBIcZcamXVU3Ig7nJtEIloz78fkJSsmkv04LNXE7C5L1oVAasRvsqnWee5wUbuNAZUq
43PMw0bHAoiUjao5Yj+2Ixw7xOZYBm9lZoS7UYxen1H61cwgSzS9TazO2/7MlOUFKBLHewo8dkRc
ImVJCKHxy6HagT1rO8wyFjamJwbS1lMKtfhGXsKOFdg/atBroJfrr6XJBONUKazQzCsj2IyYnjCl
v/YErUtSf5MwTmuav+LJe82dKowRQQn0ChcEwhpfZhBO+qaHJq6fEre7VVUOMwGEV/FEjDOTQAca
niCKrHNfVp86dXnKiu6aJfUhx1+q0OUgV0Al1c92YV0ynn2BUnI0rT3cs26ocFJ42pNclK1QcZyd
fvliK+UVwrmdaFZrmHc0D32atkTDpul0jVcHBRvgjQXlAeMiThMj3G4qyuaqXl2iIT+bsUMVWylr
v6XCSxQwPAIyQ3pp6HZG4MI4jWek9RG8gh4MldGSebK/eVXxkpbmDXbzjF+0q6notoZ5ohnq0Fvj
WVS1Vkf7OKOKIPxeUa4FJHF3wCbJqI8g0jfDgztBrX3AsJdFjzqQ4mjSXBur49SMxaE1Bw6WPmo3
saZVoQJknYonfsG4xHR+RD3HsBrr07pESuCYS3tFRJqzVijOd5gFjYvmEJZt3gI20G6Nrysjspcg
t+z8daSxK+wVvQwpUWh0OAKudRgzQ6lspFXGmZfA0KCOzfOcgDmZTJ9NpgBtF/OlNQY35LB2rIY+
BMrkeNRWxaVOKwbVE5KMtHlfS1CFUEeYz15cqdToop+Z6n3b5n78onZdcS2sZbzQ0Do/REBjjmZV
ducFIOPNoOMzDgOZKNsG4K9k2RJqo0rNtjOqIM6nCNyFMRzawUxu5s1xgXWnM78o9F3G8LTdlJbx
Tp3jjvIgoXgAELu+zdO+LMJlRRrHoZsDw0nx8+HOOUFy8rlRCzCB81I0B91qNqDMU5UWvtaROqiN
ZbspEgQ6y+Pxzogz59wuc3ZOgPmeurzvwmqJCmTOdC/mEOE5r2tpHb1hsr/ZnCqa5aIcSrnE/Nwt
bUfNzUqjZ7dap0cVBOYDtOM5flSlPKZ14rAjhh3qpbXcaNGSndyiGsMiXZNnTkGzW6M181OtVI4r
3hl5fRt2/KihQ7UjXp71IWIWWNveuMtE40WVOBB1KOryOLq1Fe17BRQRMCW3ebTVZSQLZyTPFvjX
mqAoTahXxOUtHVNzfbLNjbyEMWT37EUTTvnQ+70W6Xu1cx1s6VqdofZub9OCwFhLU/AgbqP5RHde
CLFevGMeiUVOEFxEVDq0sTjjCCGuDvRjsYwgn2v9ZE5Z9shIkCmMiGtfMw5UAA6KgprS5vdrrek3
fep4OyVZ52BbmQINdHx+aSwHEiutiCvwYd5CroTGRt2Pe7NDXnJ9JV3nzfd5G6NQ9YIGg1LPwgE4
dDiOxRZ28Ow/kE/r7yMHcI9O88e+YYLiTTy67vM6JbR5NCXTpb2tKSHC1CPt59ykBQOw6+ZeIzV2
KRKz2imZ9pr2RftgNJG1a7b5JTcG8IhOouw0Gjt2sbbRuJeQgxon4IbdMLUcnYbyjpPXzJYdSlq3
Y3P9kmkZ0yByHAPDSqioejX5ndbu9pmTdqG6mJuP4beejFVPbosKnVYgIPdtpmvn0kqWEBL44pOG
9DKvrLJwxcwmrCxnAUwXqWdjjCnOZGSU0zEFIrvWHU0i6nqzeW2zo5I9XD17zODC0bxXMMrLnh7N
t2rYlosNMVPQjE0emuxgsEyLeoBkejj3artcVKGz2NR6OvQJqEzK8HoKTVM9l9d09WhbcmmZMZop
vi5wC8FbhFChf4BFwiUcbvANnPuE8loDiBtogFu8ulFMurqDpCreLOrOiUmA5qhrOMcDA2idxjp0
sLPvse3K42LQC5eqUelPWpuIr+/xOaXdZcziCqZyIgJri2+NaYyn1FKGXeJMG7z3qkM83E9CFkJP
ar218NLR8OyO689RV+awjg39GpnF+DjmMefFAJ05Lb32PcKc/6R6Ee8br2vOat67PoOX8lCb0mc1
8Z7zFim2y+pYZY29c5JivDZr0+wZW0YBxmyRO9NdgylKJrCvTEzuUax4vzGMzX1FOceq9GsyL2kY
9fQY5fZoBVPMGmw6HtoQc8Kh3yb66Er3RrPGYtdujXsximigwjuYGJ1JEOlmRpJl9uZwU1LvGMNS
cbRNzvK0klK1htoMoow5HgMnnFKuYSO3aAqrqIfQjchqx/2IpA82+YcJ8pEtJSwCgq/u6s0TCFNU
hVrb1n/Z9KSFZdFDU6IA7lar0gUhm4AVLEv6gDGBlNeYkqIrZR6ude9eyAvn/lZZKeHY1l4GfaGY
5YJ+hn3D25Ww74a5u6CMMy0Ox3KJT3GvUP53vXRfFIDg41kbwthokkda1LYdnOPVpSKbF8SW3pyK
dQH/Xbo1VWZrtOhYqdanCAIkXBGkNV6y/Zy5L3VsD68QhmTPKCNgZWoCTMdK9GBuEZq65GCq3tQf
i14n0FkyvJOKqgVmefEVF3hbQhrNh6982OVgy0gNMkXiboQ4IYhsAv0JnPx5tLo13BpnOCYOE3gd
iLLvyqFCcTTbdmxswn3wWN+yTJ8ekHuw1UXnPUVFoeKhx+onI+26PXZ3OaxrA93Fhg1K3W39nKJq
v2z4YMBAzThsBNA8exMolzbp7uNUUR+SzKS4j9mCp9locDC6+ufUdhXTzqZP2wZBjcy09aPBArdC
z6GvDnW602pQY3We0rY+ukxS6BYlWIuyiP1sMTrpmAYhb+r5rqOMHyi2oeNceeOpquM09pN8BqDT
JHQJ0LEelulATnwFjB5ZrUbz3dQ/ZQu5qrw17IemhNyr7GInmJrCe4y1ilimYO8q/MjzlNgFcKHx
bCjFX0rErF9P0etbx8masG4d81TH0xguER73OBvdftT78TCDiLqh1QzMyFKNj0Nmqzu9xOIMhV4z
X3RePiWWTt7aZpxLpegFATNuRqx7ybObtfm5VSew17M1fEnGOgvVHu4eI6lUquuNfVJGGDCrUjPv
B7ie9kM+9mdj2yiobolyTJNpBVlEt1dQmOl6B4CcRP641kHtTLCGjRrFujZNqZEaxUPl0bsRNxYB
Ho36hF/q5qd1a11hQ56u1jbln37f+PMvgjdTGo/+p3HlQ6OTEbewZ1eeTS+9DQ+M1V3ELW684moX
7lPtOt/MpDzHhoYaHaY/kD1ov2ybgeZXSDYc2/w4zkcrsmh06d256z0nwU1TskOeUk80VfeH3pnp
2Zud8qVW5w6eQIZJMeaes67SFdLkg35VWtt4/v2CvPNCfuzkoYEHBjB8boN5Ev9shaL1ZRzrvHTu
dH3xMAVZsqeFghFTyzCDI+8LspuRXhy2xSEfCQfqo+KuxW2clcnO8NZu3yPKJB5JeDepEYXiQ5Ly
WigNV659WEcnOyhlqez0tCGPM6SNb5Re8dL1rncitfIN+nXwoxvDUv7QEfWrnjYXki/NgorUYubM
P9/MIc3iKjDq3CNYIFJ0r+B1NJn1666HOevVz79fyl81W8I3A6c3war+LyqRWmuNNV/V8R4mOvdr
Y9T1SfijqN+3+V25MFmCZXX9ZarmL+VWJX/o9fxVw9n/3P795P9PT1s7Fes0ZaN3R2dd7BfzeqGl
CZAQxVQzfTLyPxHy/oIwwQUnT5MTMTuNbh9awLTF5eXyOrkfhzG/mY2EwCXunD9soia79PF80iEI
MSBNbdq/6PlpJ4tTIx6ju0QFFUzuSHjbmvyxgtmYmWQzWVBGbwj2kPr87zf012/431vL7/9nRSvT
zte4MMb7kiKj3zvuV63V/sQ78atTCq0AZFVkzGjS/XBK47HWGVTCTXDWn5Sa1uM8f8wN5Tvdan8g
3P5F1yOdeGTebBsOTeYH/PN9tl6vPQ2LdpfgA7ZO8xX2tsOWbn9q7vw4ZAody33goIVNDW37sXt/
qe0tcg2Z4gIgAN5eClgmeTWY3SCFB5WrP2HmM3/Z2tsOoNfvN+0X6+nxjvQe47d42sf1dK0oY56w
Fd/31aFe8ZrX4iFrl6ea6sH//04aM5BUDb57GoM/NJHSPkY0DGftfQHHHdC7SwcgJM3oiSDR+Ptb
/UpLw3tq098MQQEMJR/uxRS2pZl7Pb437CYZfKfecBw3cuh649l0ysM2W9ETtlMKGqw6mrx2kO3G
1PMcZWcQpQW5rvUgW93+tVHnMRjyeaRiUxrHsXSqC3ETxHNp1u68eiO32FFrqBYlp0GTPuWeLCdY
hpm2NtXq/7CKvzqU//Nm3odhini2vLjeK/+PVtxfHQmDgy8zTIU7Vqzy/8jxls+V06pDQuMN9ZXC
vOmE2kyZ7gy9/cNG/UIJI8b/vdUHlVHGkT0OiqfcATvxC2cJo4iJVZ7A54As/P5QaL9aOkN1mCEB
YwV87B/eqzbTxOksGF7osEnLdrdlJKyH/QbvtprOwGoER0bhTgNVVoIjWgH6WRGQuKT+g9CZ+r+1
NO/930f58N4myavW7Tf3zo2s4sFe00J6NJWgnDKQPXSS01+zxQe3IwcYQ2gHdgAgrKdQi+88tbpm
pPp8OGyUXTfZ0dUEzguaJaYh16s1Omt1nOvKpOwe6TPQcEolkxV7gWNlDFhqGqI+2hkvQnB1tKrE
2itmpz905uK+RW1FO4ruxXuwI2voZTMOcwpTuNd2bdhk5LXbtXZ23VbX+7o3mZud13SQFDTz/X6/
fmFOIFPBWGLGNIuBM/88hmuZ9Ty94dx1Tdf6Qnhtt84fVPwvfBAP+iL66imf0GH/4R59Zg2wbdrW
XVtB8UR837SHrakAhBxVMvvrVF622A1//2K/cqr/cdcPTnXWk1kimWTdMZ+tPQ0TFRQaL+FMngEQ
tWrUhY2jZmFCp/ypiloCBK2k4Pj7p/iV6DHbyjJNjVQ3Lff/XN5mXHXoapLsfqqrS6dMzxS3d1ap
vw5TlpAZV99+f79feSYMSdLxmiFAhd79g/iVylhHvatl94oZgzovIbKk+aJxD4PWLde+03Oq2tRH
htwNkm4GKswksNCeYCX5w5P8yuB6cCZj7kQTfOS0TXK1bIresu4iIPWgjJvmMZvJBoxhS3GIEiO1
RBUmgOIPN/6VAqJNHxpp7q2Sb/rnkjNza9ExgfF9XHkxFcgh2sH6MsCHrP1x/N6/TzY0Ci7dhuyt
BifQh+2lMjrn1bgQuAE2UeB4idWOnL91XQzjltATrub06mxd+4d3/LfxkPs6woHAxExI+v75jmaU
xaU6Ltm9W69381ydYIHa93Z76Uzv8ff7+G8Foak4FEJiB+cR9/xwK62G7Don1Uxr1OBbs1v79lT9
wTuz/r2QujBv2ELEDPPhx8OiVp7WdZod3Rk1LMct8IEgTYbi7DojzURxNATTjKK0q2SkmOdu+rFu
CUCXCJwsfP6gmkvXvq3K2TzEc+sGev2ln59scFhksszLADHc3hmpn9urse3aPO/IqHUeBby6Sq+T
28Pl4GYUHHSzAq1A60q3jmaw9mpzmPXUPCpqBmQHUu5yhijWnfvsBvbxa2e50ffErb7XEeiolCbX
G8Jpj8xfCyNzOQWm8qK4MZ2WI6AaVbGwfSoAs9SYsh3myQsaA/hw6UDnWKgmkHDH674kcVsVdDBF
NljKpg7zhiba32+raL9/RjAs+LvW110GEXxUTGtM0T8tou1Os/p9/n+Undlu3NrOrZ9IgNop6bb6
xuVyF9tZN0LiJOr7Xk//f6zkAHsnGys4C1hxYruk2XCSg5zkYLXg8oeHHN4TtTSXLOmvidn8hZPt
T6GVV8LLD5EdBHC/s+LUdp1rkALo15m7mSKoPiuDi8s53g1J/O3fZ/e3V8nP/wNc2X4+RklT6Fc4
vNu7eAlJlYoLomJLgsZfYvsvVF1/HhJaStBTA1XHvP7ogEaqAZHZSC1X26GFhG4SqaLvx8e/T+qP
LZOGcJhJyzcNSFx+ZyPNat1XLXda17gwqlNclOVbM5PKAmVNeun8odmPUaNgmU39v8DhP22pvNqA
McmFKZlQ0W96rgz0tPOsprrmcYZPOEJK5W16cvgk69s5jfqyibgom8ryL9Dhj4V16RmLh0FiBl0b
bec37VM2fp+UbVFdG6vl8rIKy02sc/H37yv7P96Cb+iC+B0h4PkdoBikqtCnNi6vgcrDFz0ox7fB
h1T3L1r7T+MMNS2c5CBxR7oG/R78GbOII94k2dUM4a+cg92iuyuK/zBTdPy0S+1KZ+2XaoT9xekO
Lpe3/z7PP3rTCKsxhOK07Bb2yj86d1u0M+06rS6ubZUY+qr0FaQGEzaUxFxoiaOyC9+5BvQhI1ic
E+0EXW8/pH6GtnVyUmx1CFO4cqYGoGqORj87x2Ayor9gpj93g0HyHwQ+RCShA/rvw9uGTjyQGBVD
9ExPYhIdo2jz7+vwB0Qg8gZHhks2IZ7rH+Ls9boe9EYXX8vAI6acdVdlmv7KcIjV//ub/sB/8ibi
Guw2DtEfLPl1miRRbrjpVWsmb9tWFJ9CuJofIjsknd6puSwZm79Y7D+Un8QV4WjkwLiQWf1BgO+W
kUqDwXyIjMTaBxrlgn1NsZJHxhQm5fnfZ/g/dgtYAJcUORY6DYV+gyKDFXlBCUneo0kmXJQv+6Bx
/vKKPxUfFPg4J7QQQ7dyRv9bIEruKsa+tDPJhLUpnQzj74YBs8nU0nv9APHi3/ox/K9d+88X/uY6
0IFuaCgGQNU5dzGELiMcDy2Vzrirgx/t/n0B/9d2/efLftet9BCbDC/LH9xAQeVbHQObVBoHExJX
0f83Ax6y8R8vU78FNlpyhRq3C6qHRmqbymau4T/o50vTddFflKph/g4xbu8i1AZKNR399yC+N9H5
yO3o7ZQq2sx5BjwY03hnWdlbOkzUjXCJ5Cdc1qq1oVkPZduSlaT9ZXH/9yAcjCaxTLpN/m5ANEhg
Ayy//kDYtHtqg2o6ZmmukY/9Mg4bersUazLl7ykq+JGQyHFKF7O++j7e4b/v8v86JvSGtCyWArbJ
3xE7ijZXZhc2jwPc/31sP7ZV/frvr4Dn7LZ//wXrWHO8Ed9xiP6heX7TnaNaMhJsrfKR5gYbOP1J
xPXWJSkuvhvSxiI6ppCN5KX/4LrdmQyajWmUG6cavzWLfXXK+Wvc5HeFQfqN/63kSw8dlkoaOLzC
+yhvf3CNu6/igIT05JVIz7E1i6tJzw9KWgvuIZs7I4ePmmyrle9PZKlV32G+fUo7f9VG2S5tRhoH
kB2clXdx3sOOVWxvA6IjtbCGBl7/tsT9eob7YgW54VNI/nDYqjUpXVtW7zAnZr7CdaXVFR8pSPEN
m+pbWVcPljM9uxGE2ItJtSfFHlSCpxd9oG+FapqShPD6eQ7z/WTPz63u74bIeyfM8slexk1FtnoS
tZu8tY/F3G09k2wYotFpFRzaSl9rdfmE1f6aUcDlRFG21igVKYfxn8Fs3jIjOsLOva6y6hqRgd7m
xnbMNKoA9PuYYu6lqKsNLbOubpp/tuP4IfGoL8ttd0UeCBk6BU2wcFbp7X729em5CvIXUpjPjUly
Lr+OQ+Q+kWdzGhZ7b5NwqsbmzRISRpsWW6yks9YgmqTB/M6p/PtMI2mUfLOtozooSvPlMxnxd91Y
PruWJj9x7vjJJDHY+7kZn8MouXOK4RAqC3s0fhqN6i52W2pUbMqp4u4QLsM/Ccl5q4V2Cfs2MdYm
JaqeNdOIath2ZfuaJuRBxuxw6ET3FPHsxrjZLn2FOPhvKSXpm3YZHluOeeRHj2bgvOuRcTJVuW2g
UGi98qKRNjbq4d4pp7elK89xRtlhUNkbh6R6vYMAqyUdLZ2/tZUGsyyF8kN/bJL+Aofj2c7bh6kI
dzllok3RbBOyidOK7KZgfiQrciubpqnsLgzc8xD1ZwTb7sytW04R2zI/5yoL1v3onr2a4mYYakoI
y0NYqleTRymy25HBbFxcskxct9rSMLRZeQW1zjndJ0Yvvo5z/zHb1bfWCf9RZF/Wgfk+1fkPAz6H
aHS/QQt9nSXvY/KLY9KRXNh08XEw7UtFTYlDUhl9al58Z+KGTm0Na/rUN53c+a6zZZSUI0ShvsvK
cN9gG0q4bdzWe69ZzrLDoA9jQ0wp2E4xFR6kHIKR05O3EPmYNfM6lCTMjqxwox78TNEHhx5K+Muf
qYt16QdvVzt0M06yh/22PZhC8ruyVi+5vdwPcfI4O0QoK2ufqGzYjG5CGntdwzKjaaHxXCZUThhk
plml/w+MSWGpVt1AfnLmz8mzS5XRJSXoZs7Rgzbrw0GPferlx/xU9hMkSuQamuVFJtnkODEVZZ78
bEwuUjBsUfoSLV9HbaKZuapg2iHPITRJR6nva5gf3IwBuwH1e7RGqP0N5Q+bhGI7sNxWeGPpsrWy
gvFYt5I/7W6d/j0KqWpR1tlyHlt3ZJDQEjUbs/o+kwjWUffXwOUAM9GFrKQ2pfiN+nUodszcu+ev
okstjrk5LOSCcn051dvJtIn9tmcZbOgOG5ccMUe9EsKFM244dkirSERHCx/H/9wa9ka5yQczLCEz
FvmBFcUyzT1D0dF6Ws1d1GyScQTKgQVEqz6gJr7rvHiTOunW7ZIXvYjJY6AOQYe/szTiS63Sba5c
7ubCTQ6hUdbauyh4J132vYmKAxHWuU4OaTk/ks2+6sNpB47hanKdlPiMJJOZzbfCMS7L/G3J4pNH
NuFo1YdslELaGz+GrKrpPGrZsaDqBLItCBApw+USy1qgsMOSJ0nzMFA9UGo/Ikcaa3pr5pjCCxG3
9VYZ/drivHCnKIWpqnUhyShWCr6iaXZkk+WUDtqw1wsYs2CecK3wU1d0l1wFZ9L/110fbQ3jaxJE
FH7BT99Eu4l3NNQ0QmgKU5vxLhFFVlG+EP48zxk6z4R5N5z5Hw2kqKfX3OGpLJJ9jBFyYAAS1iKG
q7c1xJxvxPGgdx1hsfww+E4At46CVq0w4a020+eEkn5FkSmf6d6ghtoSUiF5hKcm5Me4Afy67trs
XokLrUP3ibaw8P09yq4O9G5i3poGldKstqyMgSiBXTf0Y390tOBedHg9oL18qC8p58URC+GjCZ35
cZjdBB4tY191BvnipPJpSgSYRgtrq/2eK/hqdGuVkdOvMGRt9tTxMAcvOcg+Mg6fhtlXEHCLzJAi
8RQWz0TpVzIdnSLP2aXUviiaC7Z949bNa2gEm3D5qsUV2iG1P8a2mKgCnjZtOz4kUX20k5QKtWeO
AQX5OzPF8V++JhH137N1rib3XHJRTGn5krvURGbrkKI0s6s+OJSb3IHvU8x5R48aazTvVF2/waO4
kdPp9s1KT71Tw9lMs/zotXyQXOrFxdQ5d5k2PGaadsJflCDkppwcajLoUTCRXJ6Mu9vZFMWhvTKg
m4ZnymKWehBQP3cbUSu6GATz0KAV4E0003wlK2lzFcVkypZSg354qcmPsiqSQ/t+NSePIYeVfZeT
3Fo2/CAu2ZDRWaQ1QcY5x+eKetUaoJBR5kSO24tWd+e8N/YGbCEGsUtL5iEcM84xoYQ/HbKbsqQO
bzP66FBG5S6JjEx3aVBOIoEffYwzhCEFtCbmQU63QYYn1bNcDlFiAF0BjWdo+bEmZ3nP8ojO68J+
zx3VzmBjSfL9YCS7Yb76o2SMfaE5AVWA5IST0mQwHlkSK7U+upaejmjP3P+WG5Lwnx0z9c1VnnQU
WaupPviluR34bQIWa8MI4apLTiajCUL4GThxblZ9GKwGEauNSKQKxq0RN194txG+Kg6V/FYxqztr
/N4mEI1rfcJ6qTPtQx4ZfEexYuWXJFN+mW1jH/aPtkjwAvuVSki/TquVTjA2rMitHNwrGV7AtQVG
kwJbetEREDLK900+bpj+s0xOXgpj75WjMlI2G3MXzsFbuvloJs2O0ibYB4roOOfW0YrTnxBXptq0
LjRdn2oy8M2oJonz0aipsW/C67SEX01mw3gy40kE1FIXvLVt0r3FQA55e+VmD7ntb0XHWUN1SnRq
R7v2LIvDQV/XpnbI2UpZDmUkl8amjHHyVjROgtvEvsm2HNq2FLY2U8g2X1gerQ6PC+QVszl0q9qP
rxEN/cgvekl8uqCX1GDpWgV3mrGKk/K7vryhWFjynJLOeJ3P+cr2vsjxiLEAsm4IlEGNClF8KMoc
rjqXjesAb8KKWne2UetJdnyiKe8hNQ9WPn6S+TgU4pLj/0N+s/LmHxQmnfvSosaVUru+vqvJJa+l
zjDN9tOcnxPsugMfRNj7l9q/1rFxjfoWtRBROxs8ODR63sDF9mCSeV8sg7HJ2uAy+z2X06VzD1f/
j2rgqrYewveKcJzYca0b3/pFIRml/SzniFa1MJZCImSx7RWLCljd6VQCrBP6D87IBJnx93lonHXX
3RvEJzTlbvu2PFhNn9CBucwxzvM28cJ72PSutA9YjzHVcgOkD21hPdVB/yX2KSis2xQOaKg4fZ/e
Fn7yOmbDQ+lb2yGvT/J2LyfLn1pWUtHvHRr4lvgplh8BSGh5m0/UegDsKSsLbEnXDL8FSrsnc/qp
jqLbduoLsMJoMMfjQZZMbI/q+6/R5HwOyxnuOz5Id7GXwp+vnT5dHBeXadFjdFB/6J16xBoNj3oj
Nb9a+1KX2SMi+FQ07rHTl0/tWA/bQU0PdJg9iKLz0AqOsnaBRWeeJDuH1XRphuBtdIN96C/fqDbe
l8boQkKGY7Tky2rU588RhQuYiUPrh/1qqGboa4qrHnZHu4/2RSt0POSsB+6uK7Jnb6y+kjl4IvN2
l1fRfRDUe6O1HuGI3igrem/RV6T27caaVpcsIrSA7jE1/Y+xDK4hzuYcR6RkqyO5VvvWDqAEpJjM
N9JznXL6dehURKSAQdmqrgmqjgM5pNP3LMwfS8vYE/ItGXpDQ5DseUhqwanAgW54NSrCfjSSv8/H
9CzqEi6Bz2ViP6uwfmqK9P62OnN8ppAXQjiucJzhbC6WtqYhwz11F/D1le9pCaeKbu07F060ljKX
Pld3vkUyERNdLLUrl+Veb5wTXAgrX6+pcYvWhef/qMP67GCuIdrb2FH3lNhY+caAm9lqQpK/w88i
StmsbyNEZQrLk8qT81Q8kvlGtsu8seNqt6BtW+joanhofGylV3pbOQN2+g+x2rVA3IENqdT8HC6P
qFbuX83I2AzJJe8/agg3ON090RCUhCJxR82KAltnKwrHAs9aMFgvNp/PYMaMJNAfdm9ZBifcYNyV
ONFZsW40Cps7G2i6G1PKZtE1xUzaLMMRRQmWou56rYozDxU9LKa3u4gqEVtCAh8UP9k2nb0viWXs
XHZWH9QlyCFI78d7v3f3yQhlFQhKj9xt7IUrErg3LZSLAr3kd2Y8wBiygg7LDIoQ4wgdjI9ABToo
l6wYqFDJ6Ueq+8WAcDba+xrkXVy8oWNWsoWySo77KkpZ65J7+ZrCMUYanwxQHk7+pCxLED8o3Kcg
+jAmfHy5dCSGpgvLBn3Ma+8F4E7Hj3fRtYIqxUpnT3r4KvKglckz08c9EEBTh9MFdiSZEbtgE2sQ
SLSY2rbOzL0cOb4NZfnKhZK6IXsSC8+CTjhHRrURfdyEJveUzcWxhzXNjjbNdHRwGozuNVeQag3x
ysTqsNrwsFODQ/EwxzaPPzEoLhfPYk/zicuiFKGABwz4sJifeekNcrHYIRXQ/Zc0ejcQP4CtZg30
ivlWjS9JTtjV9/HevaMG+V/FjmMEbf+zWF7yKG5+EnOVRQ7s8WburDA+aVBd2D9ERqvgn7aVmn3i
HFmDjTpY6T86/VTH+csN2neyOoWbrmmiWNjGGWblPYOj2wpd6J4oEoNIS187qH7xCfNQEQjWdgI+
dFAezpYgPEpOhB12NeETMgNGtBgBRcqvHe3e66lAhJ/kmEg95jiSG8T6LakBY0VPGapPOT/cvC7u
OB0usp43sKbt96Z6kpOZhPoesW9mdcq4+a3t6ZEj0kOWyfUFRarDhlZnQucwJ/PB9oqtH+i7LHqP
u2EfY4RNbZ9QeqlFNJeRfWDZBDbLUbP7d1GRmWfvukSDjEzbNXp9GSk5NURuYVLlN9lIOaeEy6UI
9Db4gXXhQpC0Kni7mAyvY4rITrOka8/hfM/jCTBgA6hEJ3GNr1X3zIk/W3xBCynQ6AbvqeRagscy
Wplr/SeEiLVTAFQ584EhPabHBWbRYAO+Quirctqb9bQWvSO+XcpNPffeNax6M3QfgjtgfOVAiXCI
z9VSG2OF0HHyLAsxHZqv9RDt5dCYzFA8yJZ/s3o3VzFxD7JGouzl3/5Ub2TqyfIc2nAoWNZhiHkj
XgEAWx4iZ1KULSIjr6sKoRWvBALWdQBVDS4N/Yji7k1QCliTxgdoK4hxI/0wOs4ZHSmPcEZ9bRFc
SCli6iCeMKNds0SXDFwsvjB+Hn3TPimHymb2nYWQUyXy3TA/XPgd1G3HoJ9O1pg8BMUr/s8FNL6u
iQQ4YrSGGK4NZ8cw40o7yKtusgQrnPA259HFwk+lT81alI3WPTZ0xZ2qZHfD8erJgYuCarxVhTLP
ta+9R7D13oIcrMUiCShdRGuy+iVV9R6JNzLqUUUn+VmLWwSl8hdRNgw9SP116hv7BOZZwsKy/RZu
1exnj4PvQeRFFT/AjDPc6PdAa3w1jiQvp/xxh/zImeBLwh6JXoH24GyCP0RDym/JLstXOaI1rQ+4
YjRHwl1kgTF7sWMZXEACanR4Ti2/lDEpVe0QPsAows7selc9NWGwRg+JVivxzwo4Pkb1hlCLm0O9
yxptOZTGPU+19GlXYr74jmOiihCZAdqKMUJbiM5Tr8hdRcOpoP+ElpaFYwa8Da97JUfMJuCnXGGJ
/BKOT5yBJPkUuZkcGoUNQ3faICq8YY4BkbL1FKI3sSqiBzV4j/R3XWvve5s0QcIIjFrOoNLbI/mQ
Eh4xewhseX5kOYeKQjUCdGtVaRBqEMI0D7wG9dOUKHfGhOpvv6e4HqyibHw10jFA34m4i8kSBdJX
FuUbXyp2u67A2sTlsYmM2+rf5WMsqeY315iIToRHJEYFKTTrkCJ4DBlPiruIBXTfRc/gRvMBk2hB
arjr3s/Ot3el8UZ33xmLlc97xYJHwNPaOVvuAMefuzUxZvn0xEd5Ma+QN3HwbPj8wjrdzwBHGa/I
LXqamAa0WdlOAjV1jOeCt8K3KGC8WHjFqK9KN7fi9GcaHAIoge5NT8znCv0uxn4qnMcMI56m6uBn
7jnwhkPc/uhVh9cRPA9adJ9gzJsRkvaJhEySX6fqUwSHkIHj1BjdUfYEqrl17dInDOxfdO0hpisU
iygajoDMbDZ0WnkXlTPa4z62/bUFYvGAQtkTCZrbQLgOdfouGZCeF9M2xjucFVW22Afo+i0UjBxk
wY2VtJuIujsvJ4bZ9/elNlSrMqdngJpPOiUgNvcvCZMp7eqhi3q4T6J8VenO7WTJwrEtvZ98lvMm
P6feHFpyTLxiOh1sM8tV4nKaQjYt2IL1LTvB9tR6vGUuDKm1WaqF2AgbE7b/NESinPY7J0wWX3XE
IFvU3XytiuzOVDdFyKIvIcWObXQnkC8P6AojZVp0sHa1aJ8S9ojS8mhG3UOGb1EU+Zo+ctRLdTdL
yPazUrWxrGbBteZh9N5NAtp+/ABP0poa1HM7Ivo508k+SiyYZemnYnpi1QUjE3FeYxQF84mmENMG
kfpZRBOmhoPUsVaQgsmkXFCSaDbNWeChF0oIwkNy+I3uPKLHzOBdzAc9sI5y+gjQnVJQKzwLG5Kx
JTonUiWbn8/PdF1cDYGCzFptMjDGBLmT5dGaAPxlNv4pJJ1aXgww5HiKkHZQ40PApsdqp9piE9Cy
pGV9gYxV5e6otcUQ/vDk0KTzSVY+ttNHdAuxPGWeCtbOp4+A2NFGffmpyQFx2ZNMQayqwHaxWS2I
L8NzZUcF4RQ9RahxsUfF1GQYGIwR5aF1Dxx80fl5khGbGojRwevnvTtElVIbJvrgrnHcDa/Ke96o
ZSSweRuZQ4lTIUdzouEOT5rH8UJcYbL7R13vBa9h3kPkR9R6A69L7EIQxU5RwbdG3lyJzCAoaqle
rLa8s3Sa/eTVUe9eW3BriZ5LQ8XlIkYBLOQnviDVivCBPxaHgCWgtgefDhpQWXrta6AVn8ioe5ic
aCdqXZNeMNqrX5PxWD1pxLIRFStt4Zkb9/Ic0CjfMb0vsk8BMSc/+xAPCaVfEUIS2DdX8a5QkC4C
KQzuNLC5e4FjJMhvPXwHUfHMRSL3BKUtQz2hjcgm2cokOyo4acBUpN22JPApQUtSXHllSFFnHrUX
iTjL0jNK9i+J3gtAkoDTAs8HZM18gTqbxJ5E0WK3C+SO02lGC90ZtR2JdDcFh9OF9AD8+RMvf48Z
XJS2hUyHFklf+cDYfM3HH3pnHDqPU4yII9eCR8TFyoLg+QbDQ7ogUA+ND5jm+d6GUV98JAE5Vfss
iF6XLkzYrpuKwYhDX7ftcd4ZnAgcpR4S+zsIWpBzRv4gfXW0edeaXwQ6sN4SgBZQ4HXRk8uRTA1/
Bz3b2lavjrosXNuJxAhmB9dFtDOpaTxUMuuazLG5h81bvyfsKYdrsR/BW7mQFxhf2UQWQbAgx1HQ
lWBaEKzJupbeAz/G+2jLWMAfq2ObF8hqIUGQztgEDZfHpseH/irTXyKuVWhjmUB6PTArGZQgLp1S
VYmLaimgmT4a7I8QTTR0v/ZYJl4ox78BIrdWABjxblhGYq6J8cqhQ6XF4LghLfeYPnG8mMjN2wee
dDE10MjZkrlbu5PuT7ip3OBU7kmOmMSI597Zp+AfzKXQN9b2IQkYRoB3hTsv7+P0ibi04Y+m985G
Yt+JEyG2C3+GvPI98gQB26a9waVQ7jXAouIpI7/iSKoqfgyjbkWEY9XHrzaUUgVkgzJIf14ECwgK
5Zkc7oECeFEZiBwAJKGLjGw/FgL+h7U+2hca8B16VlyMXm+P4h4YAfwSlUIz/TNYNElHhCT+q+jJ
OrwoGCBQcT7MR2wyO9b26o7y9E1J4yHE9QYGdG/LumvzY4I5SQeyA8ropbWch5Gbb6/V1zIsAw+m
FnQNQgxR2g6U04X2Q7xBmaXVZfs2de8FTgh8zch2WOhyNUzu1iJkLaIs7qDT7cBs3BUwKo3mYZTF
77S6OrlcRggiR45oX7bRESTDpetE9pRG6aWsPudWCa0wNJmBv69qnWxZIHMFLx02h9+SRABZq3IQ
yj28LMr1G625jzJDYiAssRjZInS2vWUcAZBZ9ZZRqT/7tEqjDRfhH1FHHDoHd8u2sjMl6qcUTjC8
+u3NKwBX6Hm9kYPDoZNvu0t9lN2GYmBLJKLCSdBofiBXiXI+CELTAGHbUAxJpNm70/Pimtnc2gIT
JpIJJgWJO+tVaR+iVbSC8AhM+ZneQurzaeaOU6JgaBrx5flCzYxkNWOekQhMOKfPaJyDOJ/piOPJ
BWg4cs3jmuuJnaP2YKeW4nVgwoUW7nvCVsBZkCvDjewfIt0ycrw5HZ/UUtLL67uu6B/QEi/ElBkp
+In9/iW6FuFGRItcZYmdMAb5ucAgbHDQPTAu/gIX5UaC3DwV4Szm5wyKTP7GMYmN1y65UujCp8V+
8V1MHAPiLz3MeXMLYSZslApEVZfweHC1CGRBghxidRWgQs5RMFo7AXa3KJIBQR7IvtsJ2CWOYsZ4
qG55EBSu9+k2dQDEyVUklEfxe3NCV6KbW11zbyB2Qsw4B0P+KY8Vg8TJ5juuYH28KHHY+YggdQaO
YZK4Fo8q22feCNkv/GAjgk1gX26H+lVnJPs+e9K6EmeClM3uQu/5vWtjK/FkyK4A1/6afJUWZwe+
IJcjqYVMjggoICXnpmtspHAjIwbTjdgPpZGY8cKuMwBUHXaNPyVowjM5TuysmExUOAWj0DaRHcwm
iNCwPgaQT6Bt2qOrWXjcLtlENL02PNmF2umsgYAeWXKM2S0mw3x6zj0HEuAij+dndNnd4kAKPKP1
A/6xoB00cQM4xCgI/I78Zr2UV4aO3624ium/OGg+0AVYmAUSJ0NupBmDp/B7oE4CRyDZITkpNYre
rV9S1sh34Q+v3iQk03/pbf9qwfcxFO/covc3iUH6RWvyb7miuPlQuFdAL5D9SYCDzTFDIO3hc05e
gMQxlvCeQbAoVdHuw/Ktw46lT7niTq78gIdiNaKlZIFcJo9cEgySL3QvlO0SGC3A0wrvwtBee8YA
v/ztShCxEKk03emAlr2913xJw1jYew88ILb8Qw+cFZ0/9eZWHIGs9CB/WNZ5028FwIX8jLXuzOCO
8Ijca4o18yRYkWgH5iF+JJpMVL0/ZxfGLpiCOIuebYuMoAHkX+jw2ocsyX+uEUmUmdgonHBS40U5
iWnmE4woEFq5uDixU5q2F3kU+WWXC+8BYBEu/9C3fi3wRAKaUf8oXrI5XuTAiGaQcAf6pPZ1+ETt
laPLjRVCJ3acIgv+oS/TnkUblYvu027uA0iCXxGDImeuHOp1Mf5QDpHxERIm6NjEOGArQuIuijsx
CWlAxsvnH9GuDQE6us0JiuYk8oU14QhwupA8gwfKAvEv2RdkmJ/y/V8CJ9IuF6f8E6l0OXC20Qr8
4/ftm3MvTqkgpMyFvgzBYR8Zq62qDQx+Px8kw+HBcpHHex3YN5ifADnAtQxORMAOIJGD+Npa9lPE
ZQtWTbmvI1lkffpU4ywkJAwguRPumBwandv8ihAFUsxZ4T19FFEW/aosdffziDMKH+in+49tRMKg
ftDtYu9zb5kU0LpyjfoLw1uNtVIpeKV7pUR5K1IsITcRWoYpRiS9J2WQ8zQby3okk6RCUlhXOZAs
liABWToWRQJdKHPBZWJlgMxEQjiW4lQtWCWeB7REwwnDpoH9M2Fv4ZsCrgg3ipRjJmQXb8qGuNtg
viCJPFN0KrOMyG8b5lMyxcfU5a5Z0+DR+44B4ylOhU+PGNVUaP/SYVzh3A/qzeJqDr+YEAmi+D0d
QA9wTLJADJGBCuaieHjflKhLzs+S01e1gNOUo8CGiWsYEDpIwvkk/nuXnME5eyJRnIea2zM5gcx+
UMSFsCactdiEv47rF+w3fY8RHllAJVp8ML2N2E45lze7Irhfnkot1UrzLa4MVfuZVRfnIgPRRcZr
jcO6oDAkIMChk9imYu2ZEUXCG9nkyIMNEQdTfHNRQX7HnmLbSMfCwtIDDK0muyJmECBQTrRIIrHI
myMiA/2O14XcU2ULASc8uKXM7xY6L0TgY30n++QGL3p1kTJ4zBvmcSXuIbYGJW6jPZgqwJM/0UO6
8VWHkoi3S+hY8DzOqkluhmi3ghQQvB/ex1KEPnsZeVvT7x5sUzuSr8R3URDyLKRP0mS0/FnMNU9D
BsRhFHDBgJJ8XI/dApTuD7kZ02njUSTAy+/4wgbAgyzhSNGPQY+TwSITiJPbbuA2eJnjy/KTtiDL
zi/yKXbEN+kvx2LLo6B2F+MvH/G5weLoSTRJQp3gEJqJ4ajlv8y6ALtbXFwTMZyyBzkkNxBaxAeB
QCRzrQRuAuxWImTIXEMiG1EEF532U3qZItJ4U0csAucpsK4L3eIlYUWcUCavFGePRRWT1U308CbW
b9JuqXsTsQMEVvUxi/Yt/Kbi+IiulJ9L6Lnp1JkJs52igajFrwwI33W6csHnJiAV/YQekZiL6PMA
Yn94xa52HRzl6hmcwMxEFwAoJRjpYl7kTicoATH6Pfq350KABUf5F8QKZJhYGYJuEuVCTMpfKJxp
ujMRB058/fOyiHOEq8SwUA0FeYO8RS9sshNu6osv8izY/HeSPzSp7o5HiGjyZSzuEG62ezQ+iRfS
f2GCQFEJNYqw/jLxPycu3qPgExuoA4fsQSLPzAu9w4dkhZEh+h7v5fd+ioNjYVIyc3fz/6m7FUuD
lMiAgfME4mSFxUKQLcGpqsjfiPUP8ekkuCA+mriDEzFd5iQhMGzPRE8VNhwnjcthOAIl0YwNlCfQ
Jg5B6tUsQUpSVYp4gQwYDcJsGBDLLLkxySWCsYQHMiuBAUVkb5i4oFDOjXgFBBnYSkb5a+3kLkVi
R5XSz0XyLh6Lv5DCzIkXNSvoUSAHn2YIfIw/eZ3EbJgiG74WXQUI5AtXYL0qNmJBIt4k6FcyH1/n
LLodHMaEDaJbyi0yyZFFefMs0e+z+5JA1sg3kH70BB+UfcHYVg7VBP5jmJBhqV49bpBLuQyfYae+
6GSF+GgpOfMF5KuJkclZlcgYUZCZgwCz6O1AsDC8LzQpDohpl8aNRFjte98QzSywEVngVwgTp4ZA
wV8+glhuGg2JWpPNlHMnG4VEiPb6OXo5k/J+RizxA6sFropfiFQPlH9q4Bx7qA7kydwidT8/LnaM
Hhhd+Q2FJsupLsyVv8jpgUzzhAYKVLBWzRfunxvnKGIjG8YJ4CAQdz/Y8H5zJ3FL8iF2xcfl4MNE
RkdPfjI8OdD48nTGzsOAYIkkKnGoxsWkijzZub5x7k0Lzbu32voqGVd6vDzcrjPc7lp0NOIiRy+0
hjcxYR3dS5G8nwpShimWRQ4Ujhz3jpJkNKflAcsv6kaCUSyCTVBZbsEQSIkgzRhk8PFNq8L9kRDn
D4jv8Zmuh5cQn51rCB6WdM6OnBi04nfxnlNXSmfeBLhypsVb7yfrFYjtZ8mJt7AwKCj+1PGliceG
HXy33ZtCk6AG5NiIkBAOhXEWPAeqTu/7+cpyM3450BwewfwyYJAwYWM0lgBbDgq/xD7zE9Sx3GjV
MGOD5XjZYOpXuA5l4+UCwGd+/DXUp6PAd8ubgLHDvfhJzF5CaoJ1GY+oeVF7qDUwoqA1pIG/WXTb
sICPLIGfRHd9IHyaB8mV4O10/967nn0pzRD+I+0oWk8CDLzxdrfmnH/aLKp2xITCU0ieKtE9DJ0E
9huaBxF1XQbIfzFMEhKPclAcRsEnrXTZL0H5kIXtfln8lQNPq2ALOf4SPxY4ZYKRgDVbOU9sBTFa
2WWJyDqP5JzgdbHgaOmkP4oUlHTIQSJt+ucKT4YMgR9ysYZDBBfYKooGLruvEhtwwMJLQ8iI2yHk
qxjg9E0OqL/UoCsdwZX/50Ba/XhyfmViyAn0ryymmH/x7+XIs1qCHH8dX5rNPNXcMyBvcmb5XQ9l
FQBJ8MZry9vIpZ4YbNKOZWP7Ijv7XnJxs/wQluFqIWDRuR0smDPxe3jNEb44OjFTKPDOYaGds/5j
gauQ1/IOkTLxYAgwcNbE8RW37Res9Uj66GPu8gDDWTlclyq96wvne2PP77VJxsqUnVpl7cVDYAVF
JH13/oei0n3aGDsJFzlkHCjyJeUyxSbcH7nfxDkQRYV4QJqKXmjvJZ9IPu3N2vcg0c9y5nFdvYXu
H+A87gZKPbqBjhZyMoIPwUHCozcEvRNHR6bJhNhM0SYCq+mzZkEuLHNje0zuBeSKtqPclSY7MApf
OSsu97qV8100jkNkUGyaQfhZmpwEJv23vRd8T9keLkgksJFqX/kXdxkt2l1TnSA7tpRK1PvSpJim
+ZrotHTSyYwmsY3BCyjgGLqkXODZs5d8QJSzLCg6Dgs3Y7ckxC4huNvDuEHmWIvlDqmeYShb1onj
Ih+5BTONoyAdfpkHY8rwYESp11b/TQ6BfBDTFQHVBe6I0eFXy+RbQV4cB5nhokCffcCs5FwxHC4i
+PzNQeLrT70u8ohZ5pchXCDXTJzPL9qyHFlxC1/HMukUbrN+QGt5OYqMuFcCmhB7Q952UBFrvi2w
KJefni7zkCHV44vcgIOzkUnRTky7sdY9mDmMP/iehDPNejxJJofEMNEQYprJQAIgox+QEwYG4cVG
8iLEQZCLfnHFkWAJmrLfBmj+pmd0e9O3/poueFtuXiZlv3YzyWjWh0WWhgiklpo7zNUYPGO+uftC
jd+y2WQtMAbiCYmuaevN/7F0XstxI0sQ/SJEwJvX8Zbk0JMvCIoS4W3Df/09xb0vy5XEwQCNNlVZ
WZkjVTeB92SKCLrQePlBgWTJKnEpoxpQ2OuAfO+7n1sB9QipJwNx/G+d5cbVteA3o4oMEl3Eenl/
stUzPraTXoQoxI3/7ue8av6WK9A/QFfOL+7Hxi9nyoSmxEgXBCMoZchJwzkGli5XF6ROZoXkEkD5
XD3Tf+sCZfZYVYjRat88gJQ+uDa/mHSo4tf/+BYJZOSrqU9LVig1Scbc7LwLa2Qy3xBuoB72LhGb
AO2CoMzdg7xOvVlLppk/+sa41xxip4GGMzrd6pPE6FxF9456O3OvFpbeROR8dw1VyeoGoTTFTHHB
XWV/RH5rK+9ZBk9m5H/xI6+mKU7/L2DJ/JeMg08KPIUUiuSjv4NIr5RUcqWGGrbjRtb7EmBQ8puN
8rTcdPeLkwmY1qKjPpnamqOFS2XTHyFZMPMjf3iyKaoJ9iZDyVz2kgcCLI5pPi2ruXX7XRjcSVTQ
wfWRsiUhppyapQbUzepjJY/2PujKPeuA+T10EGPANPTF3chuy6bLJ7icpK29GX4KR0tZwMHE4aWw
JFoPuwECg8U4kCdrc7yRszccHiks8c/E2/KRzOv2KQeAjIQ8MqueYjlDzq9UAGATKgIUnxnGGqCF
OSMHksB+8gHGRZJReSI5Ghv9TjZZBlO4he2Xl5Vy5HMTv+0N7M5cPci19WDZF163VN7S6bNI9n78
d9KCvSDmPYK8efTE13Odgm4/ifHkmCSk5GIewCo/XMNZ1RMKwu6fKi8fHCJFHEowFLhwoLG9mMxf
uQRz8v+3JJf57xJSs0VCB3W+HDdxglr3tWLUTYHexLI9pEHoaJs8OOOBsA8klALtbO2OIeOaQLVs
LwosIKAJho2WbUS+Q9b570aj4wiMYTghr0wrkkEaOijTpGsJFWiEMO5RL7/NU/dk0SaAIhcrX5I2
013evaK7tG1wF9pY2mURtUP4in6fP1D5f1g87DPyWQPTowlu6NzPTLFyrTp9MpPwzQPeksxksser
HJyVFRzteXmH7LSTLS/F2HUa6cOs6NZzghG3y+RY5SnXbXd5OD7Z2XzfNPO4qsG4hB3QTPqNfN0k
kHSeOlJav0CFjyGzsW9FDx+HddvdVFy/CPp9rfw/uZe9NVn+XsN30wZEXo3pIzTCZ1PDs7XIOQ4t
Xd1b5XLQB/1uwDRlNeG2hTFe9gkrgAaDFm3gFrnm7VixO2Z+vIVtdCRmFaBKama8AtUVNxaT0f6d
9OFiz11Ol5VzVk2yJymYZra1bu53OOgiqttY2xqG2jC8honsXOkfJjOfDlPzXo7DXwHD6bFzDZio
PhsJSRsAEquWFrL9VOB+hWaNJDlaVuokD/Ehl+QNH2Heuq/Th6pH3nHU7YcBvdbfw5oUWNBEwX/S
kIQN6Gd5Y/PQ2dyXAo4XznaV+dNo9UnSQ3+ka64AR040/5Ey2OiMN7+ePwKb0EOHtjZhB1227yi/
/GnN4Ym6qby3joI2Cc5I35lbJF8A+/7ofGSVCYxJywTozdBDXZjphGT3Ydxap/L2ci6xy0hpt8Gr
Wh5W40BlyS5NgItE/BzF9FCytoe5PclzSlUwGY0PWSFq1IgdfySBL8CYouxL0dNWKGFic76z8/K6
TkQKjmpPGBxTpz8Lhgsh/9lKAsIuukPJCiPagCvrpViGM+tPaGIQpJgLy62hvVkidoklBJuSnauZ
nEMl7Z2sNX0cBOaIs2Un9c2hTR4L6qIVYQnCBvmZuGcxvItppj9uqY6eUX8JMXlBzA6UMNumdNM2
RF5+AQ/Kc78jYRaihCT82rDPtWd2poyXPMTxi5a48NqwcmaXkzJQl3onKPCSmstG6eYWQrtavStg
DQpPo69hZHFzRT1fuVV8F454nKxMkDj+KKQ2wcwEpBfWBQ+Ot6hu++C09TbW0phGRHRJ9AHPezx3
wZPktCTukXeWUTeRljUhykg6ytHMnUrNXRagtIfIbB6piIzTjD5QftdhENPmDrdlP2XN9KCDrQqE
J2Gd5LALdVHZ7jRaQtiYOCExNDh0cAIafLoFl2GzlYXgwWihKqeP+MsQdzLnpCIrmx3l+A44NFiG
Ew+IHLDknKjUnbscVgdnsktEPKrmTQ/HjSBM3lL8NQ2MFJa8/OO74SD0G3gdp4hT+f+llMoOtlIO
5BQiGDZYTPK+KJ94Xvuaj7SE91QIdqhqrdLhsYbcw1G7ayNoH8sbpYgBElpsdI/uMm6kXht27iZ0
UU6PQoL3uXQT1gOTAV9R4gI4yQ1EIoGtkiUUGNNO1uFQb4RZJZNwlt5YevQZIu6oG+pvgbBk4OSn
vFT0e+/lHB7thGkKItdVX3AyD6qNzyR6zNhDi/EB0RGZnfAU/A7pGa9MOllmvYpeXM8/9fQ6Mhih
32xtVT0zkHqWPfhd/6Phf5jw4qZm2EH5Egy+D1nlffDIqC/I1UPOLHNyiPCwsJ1u+IkO/JH6sYwB
3+HA1BAwSxUnQbHlO3wjfDOq8uK34T+0rDZegX8O1OqjBCwyKVE+od0gPIxMsdg9CNmAKwl/lx/y
J/kWfTnyQ/4kI50V/eNiTVITZm7KcMghTATCJ+Tt80NvDX1TGs7+92sKczuPz5HDTOJGyTTzoKXp
pO5Pdmqve6M+8oA6tAMH9gyXlH5QpJOOKsTjjF5VqG1nldq7yjkhFSC4dd2VD0nYH7E1ehQ4M/Tn
s3xC0+lVH92B1sy/7P525+5lqobLNfLUb7+lfAosaC+9CGkBey6Z5RElH8pqHQZV9SrkIxmaAWmq
kxUpeUlx6B4skBC2WMQRN/+FTvJwDvi1/Lve0ataAOQwFLYu1PX4mo20g5JdQKyhV9mN2DtlpBmi
PiEqiftvZsL/R9zFxhrUQcbU4oCr74gjJPQQdoa8Uxe/o7YA+IJ2jb1c4sRImS/dEzv7TjZ6XgGc
0o30ygtRJa3Vo2pwgfKc8WGEqiPJIzwdblyw+JFKTVEtV5nfsvS4a2Pwbo6qr7SeXaV6KTMon+qt
namdNiZ7DhiTZMrtt7Xjvmk+IH89HCN8bndVm53DARsCCiwJY6nUsWNPd2DHyHlEEUlWoYchBkGQ
FJ/kPPPfuR05eHSq7RI6ct4WyItr5fDmuNMeEuPWmvg2FWwjp7+XZCWsge+Bm/1Jg9WGC4ob7+Ql
cPvMoM5xji69wFwd8qfMSdJJXrNkktwWW6mwXgTo409Dn8mc5mPszoyK0BEJfCkL4iwGNiHMbOKg
oSl+aVk2Vn4KnAqVyieJ0kdS0N9NQr8r1Q+hO/uq33ifEoL99xrJZixNEzwROtfCJgcOB+2Nu5cC
rVkk247v4X1zu3qV3nMz/CHM8FfA+/sXuzYQwyORPwa8f2/Z2Rmc44HG+n6kfBBtM+WGKz29SoGF
KZa5CrEmiiqsMwZE/lbeIYE+o6Hc6rfvdWwaT1JibkUePXN/c40kXbYBxfAE+18GTXfDb44t7ihp
50fpmDRUcEzqYsL7SMHqK+kXhFgMJOoYEq+PjFI14q7F1G45KUQ8skz9I7nC//cUx4k+Jv2N52I0
kIFakTnwFqQdAhi9qb8HPhrWFgNr3FQTQgLHTzX4LnEianvwQ7YnPsw7lJUpZWzeGWnYf5ELYHBI
Agfsl7rFl82SkUqqjK9s7aV0CoPWZZixFyny5uYBomwdJTg5v0PEZ+KNiFytikWdGkMMSUHmatpT
qFKo7GkiYJJFsNRkSiYcwDT3bnCVMy9+7TNPnYKyP3NsuCAcPJW0bEo6KcRZoYMnBXSMAEGmIaBt
tq4j2OUBtlyj9VhH9QMHsG4M71Zu0KxQkxoO5TNeP1CLRtx1IwhUSfK3RpwCjtdIRqglW1oouVkH
f0laGLSjV9WciWNUk+toOdEgp15lO8zfGYNimj3BS5DGqC17J9m7zYagNZp2yDstXmMjcJR1imXH
OSowFVY/cLBuce4dee+vLrubLAnMPM4dL1mgWmMMLlIxsAtAl3aojpGtTr0XUIerrFOEW5KfGN9R
wbMtIeIq1oPqUIVLOgegLgooxaS+cSpH5+oDr8/xXD3jggb/LRn/yGJunQnqWJQOV7llkdpxSDFp
qqOjmolZzhYCxxFZZRFi0pabTbLp7OWKSA5tSH4w0Q9vvTQVXgrolAG1QHbv9P6GpdTWnjFXH6P4
X4r87RdwpHOwQ6jA2H9tKCPBjQjdU0ulyFHGp8spIYmzaSbaHhuGbm1MQDdLM11dw7sXUGvMsa1N
E07QyA3GddCKY80CUZTYZFrCJ6zof/re2yUo5bERI14976dJ+9sHlbfy2KrlEx7HJMZFO4oW1MQK
HeGi0nl1TPU463jedDQxrY0AbySMmcfCh+Cs58+W5h9JxSD6AFGlcYbPa0XFVI/opBqDn9SsL784
OavKn7JdVpqw0gdY781hpH0VKVqMbzQ/IHOKT/qCr12CW2tTpshLx7eo7rFKjIenIGbrKR1zRzK/
x8YDrrcZZcDl8xWtXGgcRvZSsmnPTrGzYdylg81aJFC+0lt67NrUWqNFRiM9NVdge/ZkOuQFmFAN
qIsHSMXuh6L2qsmGAHwc4jtVYNQpCFwhbjeo9BAP6DQxgWz/omkS2M8c1oDQEsy5Qw9oHXiXpqMg
ndnSLIAEGaU+8439S/hT8okWu5tkmHfeYN5JdY+SYR9GuwUKiuwSOm33Qh8X3plHYC6gPqLwaD/v
BBjr8Wdyg6Pv+xvREOnt5q1NkQOCFqMRr/OVqTLaVeeynw80u7H3ZHT90hkkuylirmdJd0xreqCo
0IbVZRHGRvMLpgv7eHF3PV0cIGEGxjlqMbBtHn4Dv9Jx9lLY1Cfvkhb9ZgGSE96/GoPfqFXwcamn
4zTEu6A5kFcA+ZrouLz05KnEQGQxDMQv1OdqMvQC3MsPAhO7/mjha2bTDDwE1Z5kEshzbdfRAdBp
gp0vRSueIQwJJRAMhO/O2GI7xDOHC76Qg4l1eu3cVHqu+Cdhywblq62MLRS5GiqhIhDgFthzSwe6
C5q1BgkmV7eDCWc4YGcpgiV/EtIaQUaJDlN4tEkdfeJxL8UMZkjNOcaYseVLXi2glGRBCw2W1n/B
GIJIO3DWXQTSC3bLt/2i2TBx+nRbNdY1FbmTFBbQf9wjYQpTZAyF5hPfiE5CUp2cV22QLQmPV+YQ
6QM5749QeORMlVlLa2ryDTYU4xFFiBmAQbg8q8Aonjv8jSF0GLbOc109b/hH+HSWpFEOe5RP1y4H
gBtOezmUODAEtC6J2ZasQLiFZ5fsQpJUVgv5rRYVD5lWneK5xaaOXSTrv0PMVl26V7gX2Sr5RUhL
/IERrg0kIWKNvJ5mDPZ5qr5NNT4N8H/Vj0SXkgJLiiurTPA97iBPx18MgLxN6rnzslwXF8LDPG/r
2L7nr7KgPMR5j9qS24DqErn0s3YOoki6cd/wFTpljrkJWutTDBN2ft+f58J8be0eczbsTF3kBvTo
OdWjP2zLr4JDdKrfYCiO8ZiJo2KiWdHOoYt/Y7G/DXrzlpjzp8OaUTAXMYlh9es/nGeQ5t3fuaME
vB0N86ljo8ZI7CXsulMfJdeqoIdb7ltT+UuSjTfDo1HXKMu7qG/7x055Zxhgr6wd9IhU8eHlmAV7
FhrLyV+J84akQ8+woNMoNPdjnuy0EEAfq4jIUT/xVCHeNozcMRuG8hIdX6fm6Fi4viE/+yAEMFXQ
Ju2azKYaGQizcjjSQUVM+sWJXK+TH77jcFGskmY6SECimci01Ia5myxcZmOv7Dq4Kvo9+7n/ksmC
JNuaK8Uc8N1sPwCYPOIk95pqaJsh462vcLPztp2UEPzlkXQTPR9ovH5m/PMUol9V5MBq5X5nLbVX
2OdcvNIrNmXGNOj8DNxA4/ix0CLx4SQt5p3su3M6bGrfOWFGs7ba5gnlirdfSBC/R2txacooIKbP
87PnJmrlaRruuovJhi86bylbmHUZm2ofO+kO4RJ7FTvzhCiMPZ3CsdBPIxsvgCr0VirgtpkeB1rW
1hYWfFUdcacVbG89ZHVje9yVEZ0XfrX1wSYqi8p210eIKgV7V2knMzMvflBdK5W/m6THjefS+Owk
mPc5R2CuNX4VD23mAyIXE4xXdY17+yg/y6oDniTT9cOLX01nqyuDtTmWNCqBAg8TZFczPE0B3P3E
OmYs47ZE28Il0yViHVBZqYly3ZxaI6fGAurR5+4ZQeCDNzfUyPvhZe5m4Br/4AA40bd99f3ozR10
hHPapthaabMPvfgvNda71giPquwus7ccDMuk6BVsl649xV3POEX4oy13GrAzAcq9x1eo2Bzgi2iw
0Vo2XQ+tfGs+Fy46RY7xFPnm2UP8LfabZqtiRGvsAZtFH5VY2ZXlRcYBvHIdH0L2nRkUQftTUbmy
W2idvT0dY7XsJjB6jWVlUKzAof0aojfXkUIUtEdTL6NNBRi66rHsxIbCo81e2dFtGcKXOr/A41QF
uIFHumi1jyDK18buqQMMxySvqEUh/4JPXH9yTOeRdNuIcMW1cVWzmiu2t9+GzlwdxuaM1y19gnH/
qeIGszoaegmr7BqORhvXCESGRyO9HyQhacJDG03rJereYRxWq4G3YczwNYe8XQEynQIM1bQxv3Pc
9IeDnaoqLbFSmDFyfV/Q5qZX8yU0lnxVduW/doyQhGWkvCIVaCB86W2z2Zg2Xa1WrNZhgy1fOfT/
smJ4kKlZT9ktqN3oU1jQUqiaqLGus6R5MuqETQfWZWd+o591SsN0j4wfrZwugSrpl0yifEqMQ+HS
v6Ui3eaAN/71hf7ScPhbff68UODsKv9ZsXEmIYoaHR2q4sNX1+AyZpGdMWR9jrBAEyBRcjDDgo0D
3VRCMzwl1jknWjgn27mwNmXfUTM3CNOMHotuLFYl4sk1S23qyHgX4B8nG0xlY3dYm1b+d9StfCff
XQxGtC4tV54MF3WTRwsTyPUjtILKy8216qPhrW7pmrW6AnmJQh0Gz7kYbgU/0bPbnVth55CBEzeg
WAHBF5Ay+myL1e/jrFbb3nXOsr1mi/sgtabfl0t9BqWvdT62ME9IqpwwP004g23bJIx3AZhDaLen
HuW6rUWqv5pMlHzm7rDYnnOeBmRHvDn8llzCn3JjGyqz31Xm8BJhao/hBLS3Fn3eeeSFVKPNuQNk
EM+Ymo/RcSAztRckX6bxO+n9h6qCc9tmJbgtPmtrOVIq3b/Ka291h6b78C3Jlj8oWjOFh/mQ+Bkc
oN4d18lg0A3WmEjWTuHyN2wtBChBQ3uzeJFVP3rlA7kTyg+Dfx94RrANrP4nnasG4RBz9Cjq44Gb
IJv4T2I51/SnY4ERIyKU6dlJmp3fDcdhEOiy4wVmG+kmmRRLDWMv4HCAD9Oj0Je81HpFtAIOuDXz
DkhKtcGkrwMtnJ2D7w0GipKt3UghEpM0rIGb6N5b0FDJOZD01j1SRQfjYHR3raZ2getDRPUNnGHn
ztxkafHStX6xIcGSqbBLNC6y+H3yxzEt7QMcUm+3uIOnyCL4NO+wfTWGD7UCHK5tUBd3F3o57IFO
Cb6Tabcv2Zx0HnmkJOzNsb+yZw5ehKWArprkeYoDYRVMqzix7vJ2uBkD/qJt/UDPz4sWLpspwjGh
GV6b3oK2am1jp9RWGkJc62hI/0UpELmUwwsa8d4r9QN3HMn6XQcDiXr2TJWWTWCFdvMqUdmX6yEg
RPSajT4UVLoBtCyRahKzs5TeE+WlSAtAPTNZ9KmyfoyaU5qQrCqQj+jjJygx8jB58pKngAJ9Ga+i
CSxklCzJ7ne9QxmqrBAmMo9J0Vy1CCus2DpR3bp3Q3SzkGWiNTGuYB8ZWE8Eb+NY3eFFCyEdYoxj
HRa/OqUtXHnNXYcsbfTC4Z0Zq4oJSl325gQa6x7pQm7DIhyuW/2EHdU6Rtmk7Jv4vtNs66VUFpzs
ZNo1uUUjLpKeQVvp9OHvVNvv+LGM1GVkrDMKjy2684XfJLuh8nGBzo1oi37rc1tQ/1QBfHoF2qF8
qqRaPaP7MNpbdL7jratdwzYnfyFKau2jQvUzt54yK2MXpWjYkPrnSIRN4xO/gT8F/fcWLK/yYTLe
3aX/5j4qHMVZRGs76e9dhpIunuLeMACi9AyZEwtDsXBb1zi4uNDDG5L2yPr20G6OjfVc1w+FCvYl
fGjeZ2lm5JtsjYOZXxyNzIfcxFQPeT3vCzS0/fJ94Juc5U1h1wh/AeWbnrfsXRdURd0WTxo0KAvb
OJQj9tE42TID9lVv7heFkpWG4GCKTONSrOv2cSnSgyf5x3xtAiJpD42x3Vh/y8PzY3LuglS/73CL
D7WFLjU0V4CmOnLOwnkN9PGQOvnZ10p6DwqstB0drHy2/80NMWSFZBR7IrbbZwt/3r7y1q3xMrFT
Kae9zMHM5hbvInfYavSzRpqBzg1Cu+ZyTqxlhy8anmXzyqk7TI9FBhZ1QeuQJcdpaE+ZmsFJ6m8V
JPZW16ot5cyHQLl7NuffoeEOW+hOohPaGOzUORxe7aXmUHeSh7AYn1L30FVXp7W3HaGgkeF1Gkm3
1LzqAdDjkfAI3IZTEEaWuwlqgxmAurhvz6SD3os+aJQ30r89nL1BL2+10ex6JPpWufU4hxP2s733
N6+of3rEczqSboT4Hj4QDjbaIc+r04PFabtqwmg9N6jRmVubHd2kHC3zpFvmPS+lFrOTmNJCgDhA
zwLs+rcE8m1tpkjLYoHck7+7a1BAYv6FxpYMsVfoyDg9oDXbGt/mIInNZ+ETtAQFEE5s7+uhfSHo
/iTroStv2Wb4nQfhc5l66BqWX9EQAbmKWGS7Zk5qwbBbwpw1T1ElRWYZxFur0ItAW2/y2GuffEBM
jKKGht4hChsMa5PF+64Dx3Gt+7yeSiaSqg9hSgW/M25UJD6necy3+DC9dxKmeaVzjjUa65aQTujo
NmUxTd4e2Dhnllkd7di+FWn2UXneNkPQz7HGE5ZTW1XaD8tY7uu+XNvYEmdOcBrD7Nks3e3cJuts
roGWm23rEWBU+lPc6fuoVsfcEFrksHf6/prp0SN294rGfpNy8JBEu8y3mOQiStGQicJQnDhiFCib
Qm1J0w1qQvPGTNMMzhx8Da89Lrp/LnwDqTOa3CjrMW1pECePX09xecyb+WKFdkH2u9AqPL75sb/D
NffoZLCTRFUH7wnt0IL/+qSxOLkD4zTqHNGl0gW+s68N962eEbrBrGQbDPq1o2y3jcbmu2jcameU
OP9Y2d0YmeTZ2V4lEazSvqJQChxpFtDv0mEJVh44eM9bouVrY7nt+wRghur219y0aBnoGxQ636Km
uKnIGNfOQBeszf11zSF1nW+Enb9snorS/DY1mlPQJ1udeaEp4wuF7E+MSLZjHO101s5q9rVr4VTb
iZcQUG23M21vZ8WdSj0UGcGhgoJln0VUhJL1YlS7vjNvvt8hOFrSW8yrT6bspdCMf63jnhKRRW9c
4wHomEUV7tswvdMU25uTz+9RY6b4UyPiWlgo8+d0jhbxT+t9xYZOi443Y04EI9Yux4vpR5cl5FCc
upiWCdXiQ49IZ/MAgaQC2wKM8uAxhiWxmBlMbGj5EL30mpgtOr62NycUFgwbiivZFoSRdGNO/rOt
YJx0ujq3EBE8W8AS3qBtFhBaB5cuzkbP34wsG8mF0Qf+8PvFwbhQpafO0RuoC8Gta8o7K279fW6Z
d6a1fC3RjI5yvGGSJJlNef/AObQEHcAqDdLqvtC0d1TP4U2+LoNGq/Y3dbgdvy0PEWd/TAoavvFo
sMvI3yyTi6ZR9yfjxU054Uf2h2VqaKLHx7RuDaJeyMwwqOrv1HvsPPB6TorUeuTX5MMRCY0GL45N
J5f2Nm+76EB2O8ocUF0pSaBOM2dfMqE5ToMpk0NaQ2vIUsa+Qy+DtuzjgGAg1+PcGft819nZoeA0
4WPF1AhVEknRq05dK6zpBKw4RLkFt6fShniP9Tg0JjjusdBfoxYaMcFbOu3Yfjive/QyAx88y3vR
sEXrK5B+9yBbbg3ETT8Io0iMl0BApGyBnA61YOeOG/3vbgZOW5cckiGmp31t/AJMJ4aCfx6JVUaY
ymFKoc8/6hO3x7cUE5Mf9nl4aSjsuVQLg3YzNOFDMpWcUJSOFms7M3BcIlfeemlSwK4offFC+29J
ThBo+nFy832H6Xnf66c5bG82Z4ORGE+tU963pnUEOH51C53rh/OnQYlwclkulEwu8i1upN+WerlW
mboFdvHi9dADOKYMEmpckc37dmAcFQGI1qTfFGyTtd9oAIB6Xx7jhTGKhoUmi7x7nRMQ5KCJD3EJ
IczQoFegmtnhX7vyjOm5xFGcHrKp3jRWSqejRrDkl9NmTng54UiLEGMvK5oHuISh+myWgqcNk/3S
IkmgDZSJi1FaDbIfzSj8c11bNTWl8KdAWI2uMVZGVunPjoV4spEn97QRsGW1zeO0JERa0zqNtVMQ
Jh/GJGd9lDx7Y/6gLPeL6vSOVJT3h5NSJBJCWgWtwLmlFbl6UCnk4y2qQaqP72SLcyL1lajyMsAd
dcnRrKX/l2O/PocpBWZYy4D9SzdR1VogGda7Pg7PVm1u5NyXzyeJjUoautrjEm5dDwLhSMkigVwQ
d+ELyii3dq63gWOfTL09gCpsq8VDhJ4mSbfYFy1smiCA2DrNm6QxYHlqP7L7hsAOne3eeVRxkM3c
N8t0Ygw36Et+LmNh0R8N9aWhCjGDp9vRJdTcbZmKlq73jE3pBsnOY1QAlrmNh+Bl/+HX/a2q4/NA
RZZkBdSyMB+bNnyQKYNW6clKROqsOwJjbGQZJqG/rz2HkJCJPCWbKNLWNnFbXsByMtPX/8ayLA9m
ouC7zYSwMK0j/RIt7R57zb+yXXmQrBY9Xs8kETqxBLDds9+PBiqkWbpLR1oxLHUzcsdfxVr/Hi7J
lxv3Hxjg3prOpWA/Xro+XDE/UGNoSCzMXZqPiLRF8GsjY6e4WdIoLN6s5pbW7q3ukRqxpvlQLgnF
YKtgN65JTIieFrzJDatDKdiFc+mE1t5N64/MrpGmqkJ0IKaT1xgvfqVvLZ0NOYCoNptnrSYo0bXb
WGDMwbA/dqm6eaxmV6GSGlY/cJ42YV1cvSQ5zUEH3t1fQhZARWAiL7qFsWgt2rpWXMDqQVd5UXCd
FOUjKF5JiCzSsA3L6oloC5YDqcZsnx32HzODVWxplyFTj8uobZMhPGY1naqD+TfSw0edjhE6WYs7
CvBXqEtQnOb3OVN7rXVPWmQ9JCAOcVwL5ieQAA3TTnExOKTrmgVqhqgtQZsz5wgJJf+acxi0tnYL
O+2fZja33sqfY8P6lKv0nGBsCncWMgYzqq8rOPyiOCD6TipGtm84gAYf0jkgQ/BfYNxDJ6DevZLZ
MZeUSxfvPc4R1HCbWz2z2cgxp9XdKZ/7I6xVSOr08ZVThaknomEGVZKkex769jVIaXi1ANJ07Sov
qJ59BxCs27dx9TVXXr1a0uE2heM1KI3PMO7IuJbTEDqr0cACI8Dxw4/XGkgUEdpBm+hJnRbaMf23
kEBVlT4zuDn0OGSkGda1fjLG2yyfH3US3tzrT0XZPzpt662NtLllOkg4m+0cooVqUqHsWrQC4KO7
3iEqtH9ONBLQeN8Jhdq1YerMtmo5/Q6WTf4gk9pzbFBa88XEsMMYnZeuAJepsAtpGlERogpK14P/
OWAyERAiVfO071tdHC+WvYx1oWsvVp6Pm6BsPly4mVhB77MpIbyF1cWB7GhX4oOUykQP5Q/XmIid
ZSb9am0yBZ/mLOaWbryPZGWkGg6MfLK4jZxYDnfQLtOGUy7XX6f5PjAel7k6RURyBG3RlgtzQfR5
JfvRc1gryVGCFb42o5wT0yKw8miudmjy4XfhlV+xWoBREm6XiFT6viHxJmVdmIBEBAEzvxoeXb/Y
JWF6CpYIaUCTohL6Z/qPrCIc77lVygEwWHxYNM8c8op8F8uPnCgBF6s/OoSUaWLBtcgdcADh/zJ0
Txy0soY6vCjGzrrjQYs8XHHMDxY7BOGQm0wbktCVthhrWQ/ycf2V/ybkP9kfQig+w3NhQrTu0Gks
yYE78sEmc3ec81y/Y+PhIfm1uirv+cEfwIHWnMyasK5QriJoWFR5nZAD7/tX7r0hjlGkHxLoemRD
4BTWI+n9ocp+BvteOR/T8sB1/AIv1KnYcAN9Z2BpUhypk/1luB0wPhlF+SjydqCqDtt5C9+C4Cew
jU2HLcJsYD9snGzyD7mVZHA3aY1ANxleZp0zQvGZmJZLcINx020tJCP8+U8MQaEzXtIeBUcfPtpg
bAezP4LOrQnuCmS92w5Oy7QLja/cuO9z0IPlL2m8TIr6u8R2yrWapwYDV97fVMBT4v5p0E/eeHZm
lTx6nf00UJP5FzouN0ltrhSDIuhEj2F0FD/xCwzmQBWVHy4hJG9kIInq2e1rzfogzVhjlraOO3QJ
CzohntEKYBtDXkL7LCwIuj0Lgop8uw8nvpYXXgBVDP0rL41JPbCZjfY/e3jLyleqVeueF+kCBGWN
ty27G7Evv8hLmDjSXDFweUZmbuN3yEm5hzl8YqeXEJKd9ff1l2vVfhCRUiHCIEDBaKGpIvpWgMeE
nXp4gdx7xH79UwtMCUS5eN5MEvpGnv0EbwE7TXAfeWT9utAIq0FAI+g0IIY0vdByu72XIYBkvFBE
OEVehUTxNZ3dc9yMj9oEsZ77qG3nGWCEEuD4oQ3fGWG+DOGIWlD7+N/k5B04PQvUNU5K+yn8PbFw
Z9K96p95Q3Yco4UTYIWUHPjNyf7mv5lFq7OsWc4qyR4UVM3aDTctstepLLLkFxIL/Om1zSllk2kn
nLYBGXldOgdVhZdA+CjMVDWtffpI8FXGZead6ZLZYJVqeWNWcn8SKNk0xTkjLFtygcbsz7IXBei5
oAYP+9HemIu56RsRFK1QRhXqH2+SlVS7f3lvuGNgxPg6eNY57AMoHzSZZDpgmVovY3tsOl32O4n6
ZUMFmZGP8xQ9p0sQHOfqyrtSg3eXT6TgKtgURX3jRcd6eeaHrefIQl55gb9zFpskLWi+myy4+SGF
Jz38GkhztWm++Nq4dcPsIA9oWuZG64ub3KYsXVItboKyIqwnAklrKYBJyAjsQJ3LSH8Raz71tYRI
ij4wiSdUwgJkiW2Y64EJ/EHeIjsGU8gv94IcQddkfcj/tTOU3v6Vf5uIuZhIzIqKna2l81I2SP5G
ojuu+jtm/IvspL+AJhTIaUcj8OZ/JJ3HdqQ4FIafiHMIAsTWlaPLOWw4bbtNzkHA08+nns147Hbh
KpCubvjDv8AV/4KLYsr8r940aOv1VLS8a70XubqulSA5urBz9K/r5R5AVeyKN0xiERZ98urqwGX1
luI7bp2P0ynNBt13Kd3o0vTZZSgz6A0tib2/+ANjQjE4Js1HxbyVWY/vwadtahqW2WlBvN0IA8hS
NilxVH7kKp7vs6p4zjOkMnz/GpBcgyT+raPsliD7tENG/qyDel2UrJ6iJTy46mJ4acv4COWprAn6
3WRMzSH2uLmdsKEwIb5AhnlTTvAwRogQ0kS4K1v0tW0gBTJGu8Ey+L0oT85LC7sm97i4bSbf3ozB
5uxXUDBH3UBEUD9wME0r0o+27+8ZpawRgtHMO/j6qLymk/lAIrLPxnKHKvfOEPM27edNZMMn6aPl
MkPJLsBnNVWzDkuAx03IpF6dWocMcYpoa8ZHzM04w26sFKZTx3oyXsPcpgo9D8S7GRRaFU/glYDI
hGf8w3dNZ/zpHVr7wgp2bp6sB5YFT92uGFR6nCtWeDQgFSoWo2PihLYEW136trQBRCxp+p0nCKIO
034kS5rr0ktaI+25zuDw0ODL6Etw8rm0sJX51wT2WrF5o6dpYL5HcO8J8iAs1vVQM6l3Edn9Li0Q
/oJxoPi1qmBthNHF6sad5b9asf5L8fJHMs8VozzwXe6kmxK4UJ96u54ti3Uf2BFoaqLdCNZjGaRn
A/JNWztXHBNXyLOv8C9ZzxEuAixMwG+bgr/Y47XD6uxobXAOlnRWQfav88CkPiOZDM+8/Xy8xrO3
0/tELG8DqSc1EaEHLMy/2+Am2cWHQkS6QDbD1ljI8HO8sNGvgEg2HGndM4M/+3NCPq1YYfZDX4E6
ogUQkxfgTg1AEGZ+o8s4QAHhwU2TVRW8TSRVfFhe21U3/XY7JKsd3z4PS75d8M8syXj7AEZIdXMo
EMrsN+YIJTYfWQ0unI8krykb/N1sDF803NAmsMHABFScCTAxsA9BsceVdyUKSYM21wcPNf7eYJBQ
GkeXR1MV0w7v91XBGZKTknNMosEA4YAhPGmDImwG81eXoOwdf5vc6ipnThm8RZhoZUALiCo+Q4fp
39HD8tNPir8ieLZBjyz5fOHj6ZvJvZXqnFQc7nk0qN3QBx0Q4kigMhIi6jpY8w3XsXoVOyLblfRo
94kdD9uxznbpdBWluc7q8hEA1aadLxOZZt7Vaz/7JNWwZrkaM9C2NEHnPW2ixnFAf45fQTP/xl6w
YQHymXW2FLWARYf4Qib7wBYFP0DTzGCEZyh1wMmMLDwGalnNPqBd1osfdT98Hr1mLfGM58WdJxr0
tizl3MW1QrM4v+jr6aOmax2mhcGeVFef+DW9ci+dNsbkHJ3FXQv0wkxR7/SmYt1xVd/n8IgiNDzs
x6DznwBfHjVusy2QmZIbv8zOeKsDFug35CEddHz2soJn1rDkym5iPJplzFD8c+WKd87+BVyeqRUO
s4+IokAM2bFjC9jheIRgQqInVznnEZgW/1nHjp5yqXDM9Vy98Ji4wLAAb5DLDrOvVeIyy2AoG7ft
OSfbBsF6XGZ4eRP4fz6u7dDd5bHoJ5uY64IA7cDY0tdsFap5DvLCOPjodZf0Gbf6OxK+jlotcJ0C
3kvSy3MRiOcuWuSmUPU7C4qnya0z2WLUAj4HZeokz5z2Ac09IzgtLFWda/ZVdPJ9EBIUnxxBsMsA
2FWOAVQ//DORLjC22Q/1y1gjscZ9sd45y0fyeJ03uLxP2oH2zAyGjMNBuAfE5WF0+qs944ZjOjr4
oOfuopVd8ncdxPHUb9zqBMjHx8D8HcJ218/1Pk6OjJXPS5+cc3ZQD4HP4pZQ3CIUL16rvkEHdNS5
oT5UfEIUINFti8cbgNMPG75m2jzmlByWOHaWzghaTydJMUVAPY5vSa4OdvEtnHf+aYK5rOOojiY6
ovtpf9BPkeeinwXmgfwvwisk1aQJfGyWGGFaZuGR0decsFUL/zBCD8zNYmOCra5bdc9vc6vlOCAM
ih9L5T9XPU0TF28ZC6+kDs8sZ17DIPynZcE//buw+6+loYOByeFAEoKc33Qmch51AWXnEpFF7yCq
N/3O4unEpuwRZvunxGlcx5nTrAsw+qRdIDXvurqk1XBNsGYP5/Ez96iHmkZBQHPDd7vwvway9Bzr
osw84tS88Vr1xYgysfvTUKf1qgjQnaE/AvQN2FrZ66wqZlxQdeFZ9P2OVackBShDVSFggnLXYrZh
wORygiYZWM7RbslS4uUaqJl2Liho09zRzX+A6bnm5XHj7fRn6UEfCPmcQScRDNBNAoPfv+F9JkBL
tcDSm+owN+CMHEkTKCvk2zw2z90gH9ImXTv8cRkuW7n4O+ImOKgwXzN4uXiJA43s27HhI3doAplP
Buk4TfWdaiDY1WAZGQgKBnw6i4lwSIrS4YwP150OK3ADVj2tWROydThlHCneLRozWstPFtjQpPuW
C8hN5mRUQgOpGTOLg+tnW30jSPNSO75m47X25LSiXAVSZd2okE1Gql4kog1Ev7UftTvZfurtzS6a
Wmul45LN4uOEjTIEBNxrH2NTkPm/VT1+thTQWZmChlqmU8nWDKh8GEiyKPO5fRT0kKL+qQE+P05/
gXyAjh8x1mA0137qMoTfc0isCWlEVhITqq5kwV2w7nY66pnSPqYa4RiHTyQVggxVFywgb6g7vOkj
G45e6QGqDUFMZngx4noJ0uRJhAAmKF30QbXQwG15UUa7IC9fE6ocRcSqW7AThmnyYLwHASNGR3Ch
/N+u9bZt0/6wI2ES6nIvDoONGQeXIQGD35pnjpR8wpSZySP/atnROi5xvYifcBdd6VaECsd9WaUL
2XK50Y93xthAV/9FPF4obHz2YTkfxg7FYDUVO0cD7HhoOj0IqlcqITTz7b1akp3FACbx/88Daxim
QI7AU5aD/20wUNXVwOjaLxyn+4UUkYNR71JSc2tOnz3jr7J+gly8Jc6jz4iZCKXnSzPPQWfaelNH
Zg+PiyiOyRt0KVIOG9pYnhf0qzHRaB5NY+cyLiUetI5x9Hry8Uc8pe+NPICl0YLUqUBjZ4ey+l1q
Y+Xb0Y4uLrN91h9VPJ/WEN3Jz3BjxSKEUoMHUIPp4UvA3AchQEWoDxHutIpvfcS4sdo4zju5Ikmb
gWTyWKIdy4fW1a8x9h98Cp1UxcU7Y9JN5UfrzvvSwR++5ICesFfrViF6XXxoTg+eljdZexIcOFWM
2dvHjshsCPTCimHD5ikMSkIWIt5WdyZnm94QkXy3gmxVGCn8VvfZI5cLIUK4lPnsMz7NDiTehqfK
LrFNMIUg7KHs3nfmdD8vZ1gMTwH9GR2G2E5W5171oUtHJjCibdTZdP+X3YCAnRe9hYbAxDjZRTR1
JjqpGUN+vQFZASRqegnrvg42LYY5b/UZjcfspYNLpDADxD+BXJE0l0BvTN5Or+Km8KONqP8mhvEx
IoWT5/bPaDkvzlIee3t5apzipaGI51Zw5QXsW9HXgInoEAN6ZxI4oAZiRE+L1swI6cwmmSa4wU6y
ccZkPlyMj33kLXe2wo2CXl/hLB/J8gmsdjNw/cEar0Py7OitPi5/wJTWd4pg69C9kgW6NRHRLWlN
FCeZLDrzIYUoopPt0LXvEDZ9Vql6Myf3bwjukgD2xLv0iz99NTxFUYL8QNW+6YR3cZN7nZDM2fCs
V7/KrR3AzyfACN3GCKYNi0KnsGONPNCA6wBC+Tq5Miv7WYfhIbrnlEfscpU3cBw4PukauIa4KkWH
ifOw41QvcQAIuKk6rbJd++ZX1QMtyQHzUWZjdJlbNTBarHuCdP13TPBJXG5VUh5C/DwlR48/vC9D
9QlKCKV+7Hd8aFbdiBR2BRxcBs5RBiX9JfA/ETO6pVxVUsAYgQ6i7Il4Ungnc06u5AXFbulN4HnT
oSmGo1lplSz3KxBQaePx4NNNIB0B7kV5XSHwsF7Ac/dsz6asznEE9qiJ2NbJ8mAG6o1MAdcyvI6d
2R82siyoAwpiHCazdzqh0tG5j9Np7aPZfaw4vpjR1zlGrQzcNpbFJmsTxm+QN8hvAObTaJyZ+HAz
3IQ62iqsq20u74aZ8Idn8OeKZrRq1WebocaiXAatad+sdHkqMnBPfcdiSAIoV5TQiJSHW+YhqEzj
wxC04y5M6N2EykSHu9A0eziuMmvI4bx5Y1Y51WYbgYLri181Y0JOzmJPUDLUtLWWwVrHdfEckv1b
6fSlvPpFF1I13kJjAHzfCQdIpXToSRXVjnEGylIIM7jA4JpUnOx6eal8Gww4mO0cqZCoDq5YM1Zr
8GTxxUiW6U5n+Xr+0I7uXqePqhdAXccH3wVHMQkOP9F9WuX0hTnid2VXt6gN10nFTcwyxDTGCGy7
c8zCkTaoi7RjPlAZCujmuibs6PAzVUK7wanAYs1zclRNqkWac0QtCKZ9G2By57KNpsb4aAz11LYt
rYCgJA91uytm0gjZGku4E61kfwNSQVMdspP8R+aBQs38FlGibFMBh1ZOWd3NCYiwOG9vfjBte79+
HDJsQtppGU6OkaybbkKyoXxahJmC1IuDW9hoTY4F4m9pdWI1F0gmGH3z0jGupUlnbxInvphRemKJ
XZwW3a0lPs/J+Nua82eQzCe9XMHjbAcVAvqKOUBUIqEgTcG9NYW/cQiFEHypf5cLZ+1NIxAdLO2Z
haGvgVO4CZa6T3FYGVIUtgHObd2kWu5QYGUI5NmAKObyox09Jniz3KDHAC5pMT8bjwxfGcsfx8wB
UgggRbly5dqTjLCbMr73ZfinzvFJN41Hl4PEJqepAswRaj+4zAXHrY/7fDDjV+yDS4QruFMcDGPI
5XopIL0yiy5N54SJzlqyFU1TnYcE9lBEL9gSS7CxDObpkazqfeUCtIjJfJjEv+vw4y/tU0WTJDJG
nquN6CVAzbvcBdZVWdxS7z5CqhqoO5psip3mqR5HQaBWkXfT3QXZtge7y85Wapw9TkO9p7LKB7RE
DRvJ9MU153u3QJnFiabklFVedwKm7d8QskYtjcp2Se3oIfBcKOwgyCM1Q4tuOvAEqcZu5joRA1NI
w45BKSDZEXUBd5gtepGA0tpoXNUj3aSRCdmwYMu5yPCRyuAMuWW9LAOm69ZjpNGLvdzSl3k3fTzo
6uQ5mpM3R+S/FZH2Lq+7+mcxygBtdv82hcLa1D4fWd+VMiHUkUA5R7CjZ5jcQIDydSCYepFYgDl6
FvpEzdP3QLFn8KhGC61/NsYuAzDdMfglBhu9h4xJ98Mw7mily1dmqNcJtYD9HJlIZWVIBlQVaBQw
YXnUHH1tmOEx7Oqp/7p00MiVfG0qknSt9m/yQDifF1GfcpaxgSlgVfdvweS95h4Ft5cwZo/zfMM0
66ErwXDKDIH53n9NHfTH9Q0tsoZdbRzLMMRUIbfO5jC84d/lXc25BDNvQfc36vfJGD/d1H0LZfMY
KrxvgupPQFojSKLasWTjmejPqda6Nt34GwtbwvUZy39RN83Gdw6cmZyN0Ou5Ib4V7VRvXbqVKz+Y
v42sy3e6+SMBHVsYTjqyhhDQbjsPJ5jC6fZxUJ89uWC/3uwcSpSqVPcQUHYICd3PgXke6CxMFkmi
nv3k7gETqI+JVkGQRkfYBWdQKuuW4aOZg8moHZsjp6etXJgnz0bYSQ6XKrCPfo+3XF9/uD5WQdJW
Rx0tSuliJgbku6FJ70uw/kPzYiCPcDdwiWDpv7p08VcFJhdoGhR3TFWwm1MkNGpAIxZun+6qA14p
ADsuUbLppHz2MHzelMg4gOub0GOr4DAJ4mCCx3VjjVTkqBN1RaBnEqAg0V03gQq7Pb2eBHegJWlR
XJwz3KX1aCUYUf01IYLJluMoStK3PMN7YCFNMqki75aGU7PtoLK0zsYejJUFJo8h0ZMn4XlBTaXn
8TAhtZVH4T6KyluZOf41pNP85U3pSQnrYVSyheJdjgcQqvHKBmWE8fV7SiqcNenzPM7pHl6hfcKz
ujvmPoSlbvLvda4wm9CQ8hE8/ezM4MbH+rlLmUrIEgBd7VSn2TFPRh8dB+D5pyGdLpyb255hUjQt
zCHCE0xn5o35Ju+KjVhKItG4nXOrh3NAh5JaNBfhGcwnSXa+sk02JFBnWsxo6EbKPltTy2jAtj4U
bGG0/QEgkHhGZ8edn0r4indejKZjE8TJru9cXWy3obpvRgEuxYZZUCoIqU2sR1BTJh8G3Qhbpulq
F6SvUzx2b53Ttbt4kL9ulX+UhUOrQKKdgPxh/CKtDuSMZQKFGdiYaxeODeBmyMW/cx1hFj6M0252
vOrijaJ7Af5MG5+Dd+6nlisE0RaYSYohprn8NcCw7GI/Kq7JHCb3rSVbskwxWf3Gz+flGiZQGuCt
EZ4lZKnSXlA8q415bTVq3o+hRBC+x5ghsNPnyU/S1dwLsPJxhDRb6ESbQcXDvs6lfyp4okefhhhI
pqx+CCr4UqIGNi6K5CdxUvubaFttvRR+/tR26L43jnFzotLeGn0p1xFW5uBV8/wYldekEe1dAlx8
HY/MqS3IPK490OSLYGaXEJ1W1RSBzQ8QORSAGvKYuWqVOXisNe7d2NhPQ6AqYtf8gpnji4KJB/DB
+iwydqEvm4Pq0gPjDe/Oq8r3oerfSHf3PsIfDN+7LeCo99JN0V4AA4TDuPBORsDqKSDaHgGxPKYi
ILNN13WAjU9LKh229SkevQef7vcU1xuAfc99AnTDgvKJzNW+zRvAFfT4PbphZvZUD/76X1kYQ//W
gUf3Lo0xxY6HjZzP3UNRLihx1oZuF/XPk+t8sopPLkQaRLekbT+3djt8KTUdqgnjjzZ21s2QViWz
2GknwS+ZnYG0Yw20vfOz58BhQG/p3kCWXitvVIgG44tS+VfU+dBF9NOy3/uF2HZTfrIKYwxWRgvn
ZUSWdODQQT+9O3r+EENrDCi/oS5bTbUOQv/s88dmAsTgmwNwVQSzSQKSqAOOCCtmCwrYuLnBQiD2
BIg64Lg7PxiycqMKQG5WSsHkpxbo2TgLt6qOYqatChWgoov+svAgOIxyORZ25V+sAs60GdIVnGKR
wnaui97/LmKfYUGd5iYaWHWdQbnxE/ei5BSDtsL0yzPTGOhWO7NXMw3xcJRrnLJuTLj5UxCyGntz
PyWosS4jcXqQW5F2YOHhv0kqa0siPNOmm9FPQMbnX4IoJWNSwBSpsMyFKN5OUA1RD+8Yu5AwAObn
GvqbsYa0PCl3XQZMlQdErtIx5mhp1zOjsW9aB4qpvFEoGh/Trq+0lblxzqb8MwVb7qCJEVfJg286
Dy5iBKFqT0ljdPeO0ST7GFp0tRibycUeOIBd6aRUWXZRXMvZMu+070OURccxME+q7j98iM09XWeS
GtrORRUiqt94a+GA1Tb96kFmPilCT93uF8lrBgsu4NBtZHBpwvTvItqn0BTA28glTNe7U3kD/7tJ
4/3Sx19jZD0rwhC6ay4mYF53KOiuCuT3DB/xfShszugCPyy63WD2N9QL7lUfvCZ1+BhVGMmoZTci
azSP7dvcLz5ZfhPQai6u8I/e0wkGST32qySfgflCNArTn145Kz7EOkc3xWjKVxNxGYCwQGkDp0BU
EIiPSsI/SkU3ywCwWcG9SVX73fTu/eBOVykKBHqKi+uINxouBJzCGo+pnb84EtXLYfpToW1Wp1oL
OHvy6NSZdCJjYxf2BdIv/FHuBjn4Lg+tjf5ajNhclbP54tlApCSOZLMTXICU4vvoKJJKOwuZB1LZ
9uYI7xo9xkXcmQ3ksj4q70RcPRWR2KEPs4mHehco67tz0nLn4c59gmK7NxZiU5XAv/Xk3shC+NrZ
QajUQZJzBrmSB7RJCibLDDYxN2WmxHOdEtgxuHBmyFSj+XZXUTyiPJUyrJjkslooCW13WMestiVZ
VmNb71u7WwMpB2eGOGZnktmPd2GHBAZHlNWlf/IUg5ygD+8knNrIo6gd3IeWcjlR0QYQ+87GhyIR
9kH42aPVzJvY/LXQJihzUD/zBCmLUoSnjRwzfj1zRyMdir1v3trF487yZix1ZpD5WJT5e5FTRs3w
gtAn7CO4ROhgzWmzKRKMwAJmFG1+MezpK3fBK+fOCOMlX8hMpmWTVwARlWFupmaBK+1u6aI/23hF
V4DoGO3ThmmvsuFwAfisfSFhTY3bMBUM0MTwORrWVU3JYxvNB5pBp3zs9l4xkxqEIwztkBmuvmgR
0B7UuzGtTqmZWdDOkve5ZBQ1ReGdzdBJRinMhJxmRWM9uWaKpnZDRWqYF0a/z3VSv9cyBvwhjxHr
2+2QXI7dHdXDVj8BUVq31nSB8IuLMO1Hh5MtW7KPOF72yyTvW1SADTnth8Db5Hl6wPoRh0zEAWx6
dJX1veDjCMJzZviVORzeSQvhHPmEPKEpNU832eGj5I/dCqzrNh9ZImO/bNUYX0UY/ygnJBVksLM2
nekjb9O1nyjEUMxTHHnrJFJ7ZiRou1Tqlbb9aTKXYrMsiBq3CBquCD80A4tmM9J0fPCwAznErnF2
LAjeg3sNl/y2VMMZozM0lToSq2TMd8K2UUYRtDUa3NJrl1leue4Bn5u12gtC8JxU6IxYCf4iHfjc
boAEDYvz3u3Q87EC4oJXOi9GzNFhij7fDCak837I/4h5erAc9y2S7to0o5fG979n19wFyOkd6X08
RrXzaJSZ3EbJYXa1Ks/BoVJEPtAAAl6SDIVvpWRqg0ivdhUwKWqsVzd11jZgYWCRO5Hg4ZrMG7d1
1pmz/O3meFm54h5HeWtVNfXKTsVhqoZDFgeHYkDGzHb/RMGj28VIuZj5Q9sLxmGgk8sPdBR+qt44
8S6WEWvzxkP7h+XL9wXQ8clCX4Yx0jINa8NSiAxj51mbe3sCq0wxl6X0b+IMN5F/71BvMhlBOJbq
ua5uktS8adqVW4iNgXa145bYGv9EKeU0ihf/lNvmgpPNvvVGAbd1LBAJGDZkTSSqEsUW2QE3ierf
xceI3ND7s9nahnFqpv4gMvspQ4lvlq9zj+F6+tantMbt8qderFMFNgfhlCbHb8femQaIv3Eu13yu
pFJMFzwQsu1JooYeoftKU9RK4akOY7vhswxuivtD2mkn1F2E0y8CbNtiFiDiUVTFGjCw1Mru/w6s
4rouN01Bce8yj85mBxU4M4agBt1W38zEAcyUNkj1tG98MVNqo7Df5VkK7724Woqenwp7lnzUrKKU
jm6SzDDxNXeVrYcuXauvxhR3aT1gexVMEPTC3Rh7eAcbk5/S+GpDBnEqRLXfdA5oDlWE06Q7JF60
k2ndr524aS6ih92XLH+TpT9FCHzqp9wvzlPV+49x0YhTnM6XlLGaX4XpqmAZyaR6cVv6en3Z3LJc
0rGZUgZJWUrr2q0FporjU1I5XwIcYtl5GLoXeCPWavIfBEbLDI0BMdiNQNhtWaPAtB7RHbSbbsdk
dq1E9NMZIEEdkC/kiWNNn7jB5C5cILT7a5HKc2SlHJPWjKXzWATrBFUAl2G+GAOaSL0JRD8/ytJ6
NOqYiSYjwqbvHurJXbcqfsmT9jVKxU9jjGShlo09CVhpcwpvnWvej2GQ87zFeRx1R3f4s0iABnQi
IMhBXfA5gikQpsJl8DFO1LvyktK5j0P/0IfgpTrX2PcRPGWjonkhnnLfhyfvkBaIYJzuJgVJ0RUV
uwlFr8ShPeEZEP0CAVnPeZFNfW2Kcs1xXXCvq41X8KICsCGFITmZZ0CZauDDuT4JUGokUOx7Z9PG
wHdHPMQWkJP1QDmRM/BKDHG2s/LBxoW3aU3g6XhkGwL1E5lv5g6Jv6LMti4Soj1+1nD/beuNtnL8
HGVt9RoGze9g9M+VlQOe9HgbKSGj89xLHHVyi2rhpe1Gi+mS4kjuy6NCPRgEyztcnZOMlg/AbugD
J+qHguNQLfND3kVqZQ7pm0iXv5XPfQ5ieWuHSqvSW+lzViQmWFur6T4MIcNXZEGe3Qmf3Tp/coz8
Ju0EYFi7yxCkOafUXnbtbiqTAXAsd0B67r1hoQZZOoTiGeYFCIUw6PGX4aH1uwGQb0f7afLYDnW3
ACSUuwFYFWNwKEzu0v8mQFga5FNQI8pFDGm8w3OiCjZd2vyG7eDsXHKIPET402iNtdO4q4yshIe9
y00fcoeScFIWcSqy9Gi60UNPkb4I71v2xdoJAXSayO2qcB35YOfkNDFTaPMtiA9o0IzW04b7PKfO
BsLqi0XlhqLzjDmLvRZWexqD4iFziq0LAl1nfS6czVRmuyAzLxpX4wTT6t/h6YBJGuM3y0DUx4Ed
uywoVan0vlyaN9sG0jY7PflZiIQ8ZlZzzvJg+sY8GVjsWzl0RzcObwKFni6oEJXO+t9GDns5dbfK
BRct6VmsOF8bVmW+j6X9oc0+KP448BQ5T5MeAGw0/hPtXqLySqslxc0DpueNTT05ZWsN9WAsbf8A
eiHyue6Z3y6ML2m9Luh2Eelsr9rEttbyQp8ki4iyjMFGd8M5fc8r9PWloqLJMJn6KWaofcWhKACg
IYURew7VF8L/80HNcm1yOJjeeeInQAtn4ku8+JvEMhBjQTzt2phXffd61+cmfdUuhuEYnDr/rtpk
DzoYggJQ3UX/Ex8icm/8txgOettISysv/+o3kZ1Eo5EqXcWYYtQ+fLwnLqWshwJyWwng48f25Cms
vqwC7UwEqp03fpzZaDy6qJm6Z09F6wnmmuIJYn4yuNBq6/uEu5vJGp9PPIqYU3NZ3gDjJupeNMea
Q+W9OOEPplpUd09gvfgRN9bgoMoExm3zwWNQw4GTxb9I6fMo9BCT/oJ2fJg27vDOGw+jbNMb7154
Tbzq2E8Yl5TbakKBJ9v2NgjHnkYu8uFYIdPDSDX+Te87fun/vzbnIFm52zU/1I+lFxdE3prl8u+v
XEaFuaiqX/Ugl/cPVAbY8q4i69CNAN4SxwMTXn3L9KPjnXJZfSbwBSGru5x/Lrvxxc1oNlb/Q/b4
YFOOdL3f/MU87qYP7GCcv3oZYvk7YbX7wov1C/mi7Q/1+tFLMktWRXhfBQsDrh+DjlAP/GNEnXwC
189ToHl0asoAKrd51MuRjKMhsdb72nMjppXbOIFcC6Jn1g+Cqwt4WywOPqrqSL7sIxfWss4pnTyd
IyUN9R0JUBrRWkTSmpfEfNv4/3tK6uuU7/oO6BcZI2iY6S8geSj95JdIiMd4HKVch0VXB81Rbwz+
1kJ1xt/XUUh/cZMHUMg1Wn0FlQcr3hIPioEma6SJJGsYInu2Ffx2WhEDyGn0vTFmWgagTfjxwFwl
XjRw82fMZ8Baw8oKb/oe8pajlM0VSn1D+IlWm9WfkQfNdwAk9FrQ1uyGuPnysxgQd+6Rl3FCLdoV
kA1m23I4aO5CzjlHQsYt41nDTOaUKv5dT3EatHO7IuO9OgQfXlKwNTLMP0JyK54c90kM73n6OhoO
gH4apxbmIoFLiy1Z+wE9cz1+IsTrpZDx9tM2pQ3iHmtXPfPiYnBPfIFx/FDFJnxTzEJ464MOJ3Aw
9YbgvXQYHfbhn6qwHzvj/f8HHGNDV8ek3Lw84iNp/JReHrx8EO+mPZ/aeWRU9DpZGTbpxPO67qE7
8TBYUO0MQ6zFwKRugSkB9YjiZ7+USHm3CvlFtuGsAwUzKQcNNeuiBuD8fHyH09oL/jTJbQwfMsn0
Zra/TUG6Y5nVrSc6ROpxAoxU585bCnXVrACwe8Z8mOsBTxEe7wgqq0T9Es3AAuHOlWOdkwAVSXtk
oDuqjz60QCoRLOwf/ZSb8QcGxpdEmLCwY5Jc5d9b9iDvsh7od+5VYF9g7jPdbkzQQ3RGY9V+iCQM
1kFHNTq0k6LQ84I7NBbhUjKVRdvm2w2H5zSor0YB6bYgMfHb9NfqOobylvwM8gVxr5p+YdAafyaR
I9PPyd1OFWCB+G9TVU/0zuisFvN9UzOrLZsX1TFon2K72jVV/lZPzmdPatnFw73vpacRjy3GEgj6
1O3Bne1VURc4KEaHWbYHfe9ma4bqE1jvTUN327PHk00y4xnAQ4uyvWUewhkJ8kR6zJ7J7oJaw1oq
tasK/0Vv6MEJL7bIkAOuUZyNpv2UmodEie8hdD97OqkaCbBOx+asNcd7olESm2rV1eo1KqJHc0o/
mzY/SLh0pKwJjml5rqO1uzJLh77JBJ49c9QpDqxrYtpH0vinwPaes8W41wvJosUxyBYnEyM80uc+
6NqoDMd7nT7X4bimgbzWsTJKzWPfSNSRuhNjjqfBSB9FjdwEv4eM0iMaapcobPadqg9+nD5HmllV
2GgY2m78oLViFlO9eLX53CkmZnmpLohDHHW6LUPiaFm81l5yTxXfM+Tu9kUQvZUwBwDeeN0qGeJH
WqI2yDRKP+m0X72If0RMF45eAe1htmaPBUglL1kwvzQR2v7F+BzS8bJylO4Ytv5Rk0WmzJvpq/Fs
dGKjGOSUUYObkHPvCuPNspevNMkBa0A1cDlCUU8LtLrdPZwfdIRanpr9ONfZLSb89jK55MzYEE+C
7N+Yfyx3+Q3c5qo8CaJRdQ8zB2vWib3N7pvn7B0ZupWLwFvQRmfXrzfSb4+Lv6wkYntVSbH7H03n
sRRJEqThJ0qz1OJKaQFFQaHmkgYNpNaR8un3c3b3Mm3TDSUiIzxc/GK27svOfpW4HU5AqWr6O+0A
1SJLaC4zlzr26fgc1/ahbYcr7CnA2on9ZRnj0Y3mMyCbH6PPX/XQgAyAAXTf4Hhnn6OGQmuKaY/G
i34x6SrpZXnu3froYu8Bc9ze1xExRQ8RjySBTNQBiNd7GevXsNTRIGsRz5iOFDBkj9Yur7O3cKn/
9XV/CTsNUvZIfDYbEEboDQ+gklklZaMZ6dBU9EeBRDyNGFTgIXBqcpw103oja6I3mLYv+b0zWm+j
iaFco+2rKTwGAzkeWcIQLW+LFuysILzmdnPRUnXqZhzKEMwqFMlm3qKqYuz8cDhN3PztrOH2xyIu
VgDPJIiok+KQAUa8W3gru+7fg6SBU5wsGLNH9CL7jTwHnLJoa6yIuOvJm7DJ7pCE5U+9sYA4iK/c
snfdDmWYLKLnxYmSJTIc7ZOJUY+5IZBhRyX/1ct4mOr+TekBIqle+cl47Tzr80GS2bowji74rISj
iR3HDoG8jU3ejUsHVbC3bMbSOaiAhnoHeiIa6jcE/m+GHW8Tp/oKZm0rWUcb59vKpUs5sCy28TYT
LaKAuYeEaD2pILJl90KFHPv55CL5iV6gtmZwffSz7lbY07PvOE+tbb7WU3CEKYaSGmaYdYPFnFbd
d7aNsRZLk7gDXYE+208aTEzds49T5K3qysLJarFA5LKtg0YdCM6INmnli4O6ypTGB1fPHr0xeQF8
tSf4/zKdhU+Emp230Cwok208lCc6Dbsg7rQ7K575VxoErjPt9Cy+AEBGuECyCUhBa8200Mkq3ENk
8ZiIe4i+oKACQvU3ytAeyFq86mnPW2O/lQ3lGclRjL+Lzn/IXRsNCWZArGDI+8EU4uQ5SJeEMFyD
kMiRAla16/PYt5egt38Bbe/sIb+3/elkRWobBDz+Ot7UtJLl6VUtnbopiK5uxfjDcURqB28dFlrF
AXVuNO0yEWbPNf3LZrqJiJ92cicLr/vafNCDZNfYCeE8BgNuArts2/FIXfguCZEkuxmX+Mrpu49u
WS6IXcILqNurXwfbvC0vHUrvltfv/F7ft9OEq3WeTLJpHlLPhhvJYXRKtXEzADoh2oIjwQch3UND
jzp1imPadM+Vv2whkHl3vpO/Ir6wh5vx5eshLLbWQF+t16HH80lSL6YBXxbvpeZ9TTGd/toyCCvN
f0hjHUzDPxpjuklNUP4k8mR6G9fyUKJKkLQTCOJM1TFP6WcFGI3PcfF0lMQMOspcnGGryzRvqwK8
QshIk4rJYZyhICK3h1FNjNNr7vUJlSLDOATom0FTB1qbotHO7wJwB2Oqqy+VJv9pHItuCnfhUGwN
X30D2ztYNY15UnKY5RAL4hfbH+DAYO4Wh+9jiAqkB2k9B/Dhef1PSV7V2AOKiKP6gh9O5Yp3kVwE
nm0ylE138pNtlb+GXAVlzdYHTvEY9lgNW6DSmpbeCYUdxCk7/KSBA1JKv2VozMuOkeCycK+Ku15s
owpCN5PW2A4gz2PXqg02l0+1SfRos+zYR0iPpCDEi+gyjPEZxNHDPFKaZfVdwK3h++CFbbS2Mlpu
RoLrThT+V7YTlubpQWXZXmK0ZvenUuu3Ea2GmJqh7knYC5W++k56rc3i0dO6z8a3RK8UISRrXRnj
pxepX2OwUKN3voYY0z34n7Gv1mlBTh10Bco1i7dPs3yHUxYG8sNPmYWnwScEidgToQCQFfZi4Ubz
9K88WLZJDxc0wZS0gu6Ylt1mIQJ2jXbU6IvHhfcxBPE7cEVcc0sMuOenlocY2fbj7Bku2W/yjFLb
oQ7rd6acLzzVzTTOm6mrjwsBHx7hsp6x4KIdeY1n2LzTQC5cB2/e4icMRckIEpLccULaNNHuyQC2
DEAC+MHDxmcPaQb6BqV36FDarCmd3Dk9eESzaWG3JYvxr3ahBFAHQHFtvxYPyUW33TVRfMAMczum
6ugJLK1xqidbAoVGk41DgYDns+xItsu2rek46t5FafXBzeZzJWy5DPUthJZbXijg3u9H+xBWCo8X
nQ4KNjF3ZTDSvC72ckn8PaG0/lgmsF5usuyitKHeH+ja1QYJe8FTTslo6jw5+In7qfUI6uXqB2MC
WmgLglvGa9332l3YF2Dq6A12y4Zm/79SMypE8wYsr5F2tLqQetPxnspYKl24xOmMCIcRd6+oHJ90
vwCLaGDSUhrPRjOdltTHA23BdAmpen8aX12bfrdvYDLeehHN8g7sE1Ou2Gv+5ZrzaOKKweK8+Sni
UvWYoVWCGkbu29vZ1Le9dKsKt+K4MuWQldUsSsGs1N4B8BzdsHx2xDBIgwsZjtkJe9l9QBTRdGoH
dy7wRtRLGhTwBibnDZ7Kkz7mv6Y5fGuWRhGhvuxUxDkK2aJYD/DrzWCcbMv+L5uyTYd2WesgnZyK
ZREnsqY+wDqqidBx937oA71WdXrSPW2XVGrVd6TUY1c8ySlZRv9p6fLfJJhew7G7Uf8CGZyvZWMe
9RntRTp3Lq0xK3Qu8iHlVBnwVy0ay11Zb2mF0/YiYaYiANi/NggUfsTn09N/ehN8DhiIkjxg8G2v
I9vZjJSqMxmJZMxcH2zeFp7XCFWYox7gTTvj2cBOtP2yvsuL8qEK8WxcjKe5bbCLcWmQw8XPyv2s
Z3TzwktJ30tOwGzmR1fr0fd1uV3ip8azNx7gYqcED61ZIOta6Nfpqeuyt0GfmFF1t7/Ijc+kBIUp
77nyi0tgZx9jM4O4R80wpH2vC4beUy38UCrTHHK5ET3QVqDYzHcmh9KKk6eUEXGP6LhHdlNRa/hN
+VwDUUTDcucY00Fz6/vJGC4Z+xNxB29XNONaSrMsL7+LyF0RJWjYdyf5/tmIlA7VjknV31jOvQos
jnG09zqF68kS4z+Jj2vhn6dl+Chs62Ow0QaBuh0mw/3gNd91CmM717t3vUUTyQr6cm+b2qtNFht2
zYVhyzeAxxfq110XMZJDc/2BUcyyjoN4wya6ofL3jTDTTZ5MjFZx6aUvTU93hjhBcIY9Oe9sr35t
uRL0vnnrsCmDtw2tlzSHvtx11sZvhKTvSaq3QWacGrZHlVj3Q6fjZ+K+VRZfRyOZrnI47Ii1++Ox
7LpTOMX3Ljs4M9O93tu7OR4fRtR6owweXgvKlOVBPI3BMwDr2NS+0bCvSNnVBVL2LmibnV2NW2dc
TrFVHkAoX4veeG8nbryGZNNTDqpExXTKGQAC5QZqxF5F72GjIkh/oXY2vHKXGdkmCOYzReShLNuj
vDGqL5uB1RD16Rqn0ZR+lZJ9a9hnG3g/3EBSukg/yP6rkHuTUlmqSvlGcmNOof+QGIlzF+U1Vm/O
TXXmNl/8LVfzfU+Mnyzj3ppQ0nMha+daLJRf51+GR1uKdI/sgRRJYBDv3sWK8hbjzPBzmb3fZYwP
JaPkJHJ/B+GG1AFuTbivkPbcpBpaMuuxjlGPGkwEq5LwnpZoT0dK7vPZntdinjoo1M3zMfkdxqTa
SESttWkTmO03dM2bdNflHo45tGi63DXa8wyMsJDWHffk4LJR3VpqLm4BEzmBWk27LhStuAimd8KI
n+mCgsk/H8TGZCALNwH1dxb3EZ4nasHhwaSB/OXQqYrL8Vol2lvqTRcJJ0sXo2nu7W0VwijvzmqB
+8e+kJpejo0/Couy3RrcDsoB2VX8WIiJ0z9f+JA42O2drPquydJ8E5BwA8yfZrk0cmcCljxQ16qO
WZ7hu9F/ZEip1sq4n211BViPiyHsVvrQLOBOK/T/cn25QIikVGohr8KXn+nAlvFf3VU3MHBMjXI4
2zAfXbVdQLKebpkBQbs3EHn0ENS9/VU5Hkw+Polep2DE8ITGf6ZYsjszeu2BzkhYFbAVzWeYaY+J
UEIk5gw02LRzM6BQLqQI8yBvV9P6M9WrfMrFo4hiu8gtkMXJQzGlO3cc0ee9YhfmZwrbnGZto99V
Zctq4u5qeNb9qL9IG1iO9VSB0mQ2R9JzRNuLmEKfBpEpDBiRoqbvmk9MFOKVnuj39CCnsb6zMs4R
MduiwVL1P4X/7cKMQf8anHF6V0/GKgp/tPqaTTdwfGs0HYEFLwx2eyh5EIid8IFVkRtBFsyhMTtY
JtY5/+Sb2AgtEA1WwMfupR1gkhjTlRT3iL8wmMeIatErAi04ZoA/WbS5NfkqGGSxMaJY2xbtdLPI
ieTn2uajV83JpSCea1wCovnIrPNObhAzCvHDpuUCKp9HwE92JlY3XOSkQqsOFonCpTbPUUvJDtJW
HQsg3na5xlxz1S3tX2LmRAFuZsjwYKaV2x9yanR/Xlf07NuwPPWIgssuwXY8jLpTmbYHO0AYhdSE
vqecLS3ndxlDLc9Inb5my+cwWJcitVZerw6ICoEERtYwgBM9JCc1RiuU8uiA/8hOqYuPuu7WsoHa
dN5UdMYEQQAa7E6WjtMnMtiZYfBd0cnjs4nosurmvayqwZZEcdqNYMJhI8Osg00laybHmoh1h77J
j1y9kuTIdCVAUMaekZCqUJxgZkWCqzrMTMJvebe6rP/xnSRno9tqRsO+YZHlzaP6S8IGslsbk/Md
lOOhtk2Cc4jCAeL+tXfPLxZzuzFw3K3Irab0PjS/y9bAgy5eMw0ZI2M/9Bq6tyM54qQeJFPNg+Kg
KFTNEPg4bZBA3RQ7N8nVXyIbqpschZ7Lss8ngBL4T5fhoV/IANmOfAP2PbEgRhOk3Zn00IGNWwaz
/L6F89di50f16qjyFqnnvq2gdI14Yz3LU6tYDgCUW5ng0ARFUhYaAFBB2RbEo54TXqTDNtc6/t/X
ZKi0ksckTUPZI9ypC8WQh8tzomh/IprL4ZZoaDHBox6UHWANn7Gt7v3WuHQArh1MY8Jiw4aJbTSL
gSI0kp57jB07AH9F8RSDDVcfbTiRj1ibTEdkVWlrgMQPEnJ85a14MrKfMsM6yOmREMIwrOZJ1pB7
MNldSWDqvQEoxqc8w5YCeARGC5H5nogCxeLWFT/yvEcSMq/kpgo/GWbyX99n3o+6hP/OPoroNcoZ
FeV3vk6EtVTD2szVp9jgNC7Di/Q+aAFiLshLJNCbyHFk8+qEELlodLoGTIVC8lOeghxQRi9zopiO
MyHngDKt8KhA7KSDCv0Nme0udSagldSVhJ880u6M4JZqETBbF/gBs1OmL7IGWXL0beRPxUqCKlYK
JTn0XEgNllK59Ynq20nekBphbbEt8LmRLV9RJ0vQWkZLIqFcInIq3AhFO133jsRtulE3PL7gGdHf
4Ws7NBjkmKn6MnL31PqyH+fgQISA/8AN3HHa+JJxFO0kSlggMfR8fGgq+8wU6i98V0zeKPxkN+bp
TNrT3bNzk4odoCcgEoDchXSYCVXZ4j9KqcD+k8eddgq6FxRsLl+59mUJDOOd0BGVwPz5EgWqp2MM
WhKFWOszYfGbAk8GiV8cJU5dRYUjl1Tcz5x+mo0ewogDg2KJ/LTst2I21zU+/N8t53WCbiexQ8aK
PDl1k2gjZyweIIuzT/lbiQeLlL04AKpniTYmrxXDfeA1GnJZtg/QvWPA1VVMX4PouuNB7sCCIDYM
7FnZKDkXcA46JiqhpWkVA8kM88Z3OE+XjOTaHq52wU/zDJVlH3xmfIJQ+b9dI/GPc+DSS5fnZzhI
RIYPEkxCENJtHF+cAZ4mmCafVoO0FFy/vYMsfNYJx0Acjm5nfWTMdJzls+3lWBh590rMKmbvzOcP
LSC2C4y28hIW/oM/Vt9/N4pRw65711x3FTiobzrQ6qDI+7F5/xcSnDPo0b39v8HVUrGIOUzrDIc7
xIpXdHloLXHc/Okhyy6SzHH3GtFrABgMBauTHPV4Ht9UmJ4M9Urw54MhpbJx0ezO436H++XfG8vp
lmucf5YVkvM4VNmeXbVY9c4Dw4tUwl8cIO9EhNZAHR4RcQ0gIz8jm5E/MghzkhoEegzeHsQV7Wgv
TR8ZCxPIeOk4gKSIGcPc5ZcWI3uXtcR88CjHLKWpVl/liAoEwIzPBBt+hQMEHwVJYFwZiUhw+TBV
tugG/Qw4E7gAqyXfnK/8roQVCcmcErZqnpRXuwQ2wU4uCZzoAGy0AmHFqN4HAS0k3t/hGYaDe5Bq
TT6As1QrjgNdDajmPDo6TsNQ7fgrWRS+oWm8h3zXmpgo9s4S0Dz7NwAQQ4reLe6j3AETwYO4LDvM
Cd5tOHi81t+uVq9iAzx36iRRPZrah57Lu+K6dggpRDzqx2AjQbjlEGjBjzY86Xl3s3F7gdz54LNF
5B1CXVtxO0ockvtU3km+osaZ1+m75Ym3a7R5GwZvs4PYT2sAz7qlYJUcSlO2uTjmJD7mYURgZx7/
LNgSzKVmyATRHD3MM/KKDnKhE4q8IjXGaSRoLgP5FZ7eXrCd9UFKiEJjKjtr0UMqR5iDT4CYnfYo
tkXy7oj8sed8M/6Hch2TqgzBe14r1f/xOpnNQkmEkSREfsNWxrmz4wugTAxcghJ9Gixm6U1Regtv
dQOedTOxpX2oP+00gqUkULHpDHgdterW1my/dCQBituWByb70AEm0HfFg4RRrUQXs/qWy95zKIPi
ZVdRy8u+TyLvUoQoBLP/wYeRd/YTaMSyIy+OGL/rByvLzl6KxCfnQUJp0jtHbg05tXYeAdQgk/ED
JYCPO4mRgYONNWZovKiEOrBXcrvBR/xLZsbWvsgFoxfVVhHOY/JhiSipEZO+COnsXraKxMGadELu
VgkXxCR5Q4k5PJ+/5NXOGFYDlJUslqjI0HIv06iYrmHe06sp022DdIfltms5SDX2KBM9TtkNEo3T
ATR7u1Y2rOvMOchO0xjG+Yl5WnroulHxlxihuLyKOL0BF0am3xqIJj55B5ge8k3JXiW2FkCZKv5F
HgtnXgKYvC0KHbDYUTfgk0vIZUdIY2UCYc8C6e1yy51qG+j2tmnQCmbTSW+V0D/UnJtAP3ppjbla
AIKoIUtBMqu0V3XP5KxqL0WigYyu0B0guUmn/7oQaFKIpCfHJAuXNyo87r4lAK9f/MiNLffPUhfb
mmzc8HBR4daU3IKQ8bcXw5+J/oJgpkr6qVi+Otm75z3JpwXicq48/zElO2PSd5Q0xac5F2OK4Vne
uvGuslltEsxmweSx0KBcqGujoe7D7oiN4oXXE2CopN4aFi+S2ESEONlQINC2skwc7I7qRKKCpIwW
l7vsQfa0pKUeAxA1V1fZAg0hzLOKneQ5cusxoVxjcSWhgWLx+r/PbHheapgdpGlc340PJhkys6de
JBZzguVL6tHr34cZJ2a08FGJLlH8pXrr8PcuZn8vqUsfOQdSnLzKPgryQXdg7M5O/f/YJDmnE9s7
Q3l7CUYTFbtiw/W4g8njDjW856dwDesXjw1LxPbRzXNeUHWnYhvUSddYQVmqBjHP2Plbtsqbt5Ne
A3EOyQC5HOUeCMplLe/Qko3ypq3QX4ufv0BI45m7QBK6pbFfwqhCfhLvPvRi8EiYwhfJUYIgOWZL
sI9MYnbrkIVEr62lHSSgmyrFYXs+UYoCZ3iCzHKQzFk2djTRTeG+RUWXU6SbmzAdr1mnRGrzyvBF
UI+PXvZuWt1G4mqh+yfJLvPmLfS0X9/XkRHWhn3HW82i0epHJ0m/pBU0tYrTgi4XoGaIkIwFRU3r
OWmJI62OB1CeIIvjV9pt0RymikV/6YPoFb2sCwSTYrUAQlkhdQgZJII+2jpRDVRCncNO/UPDjBgy
c7/34ejc9VgQwbLIeHFY/np5bpJ8QdBvRuI7zLS3wOA5jfWM3Gug3Ie+XQDnlzV5tQciOnfR7o5K
dOIWyygorP0v2k86lapPDJuhjJVRkZFI1m+j0V6LODrnjkVTP0R4VyyFCvwaECiLCyxF088a/z40
KZf2IWmL7hw7kK1Svz4l/uThXIvE17xzYPkxXiwT3lPXeHp4IAaBua+rxTnkcmDKCa3NzgsoH7xu
uc6CMFs6p13pqYn6/kiUNlHpp74SK2Dxq6n/KwotB5pfbW3/l9t8z0i8sE4F8Wc0IZ0P0VGF/6Ch
qRVphg5yr/motPI0EXAqMFwaSgmrOl2eag2N7rECEt/8tthWA/0iha/pBCK9oNCqdSmAZrf6smwo
P542AxO1Y9fdOV2+A66NjVOj8VppNj/lLc8WxPtjEAIp7h2QgXlzbSJgOZKx9h7GnygCvmINDujS
dF9bAxx9M3JPVK7564yQW+oWl76mCNyda0zjNli0z7RG/1kbO4VULeqsNmQT4M7nxefIxfPXqGgr
TcmEEYebgppLqp3rA4NgMhWh/oDSiM8gvMkBsi36Mu01HQGfUSOkd+pW1O1LH5QvCz4da+Qcz2PI
Q3ZanUJcBU+RkJ4yOuoozjnvEIVuRuZ+FlX1UY5hsXba0kPPlV5pNe8qFb8hdoS7bTYZdMtSa+dD
bIMo9pL0xSGz0v9my/9MRFI2D+iOuEk6HBME6KglERHH6fAW9Wh2RYb22Jvoq2ZJobYzlxhcV7qH
JlwAG0matVHXH82SvaKp8x8jiwe8A+mo6PWn5hev+hSZMImma9bkj1XG8KLoPoMZoUNDp6npBMnL
mKP+EesJVbRpxtdYKxhDlzzJbLDVnQJLHwGDRV9zus8K/ZoP3BqJUXM1jgi7o1NjT0HOPpvQG2vR
5ur0p2EhTair/DmsgzMWWwjW6MWTrvDIi9u6PpqmcW3tNCJHBMsz9FV7VA6uiUXTXfLBeK4S6MOZ
mVEQId+99NZq8e2MVM+/Dw3zsdCK+LRYoOFShbQsureLQiTdpVHfxgq3RND8b3NTGq/hRId2zOjt
0Tj6Kn33ZEYdbmET+gZabf8i7EG1ZQ49DB3FLDN0jGNSMg/LGgckio+EV+qvsXFjbrlYFsEU5YOY
5+fFenhXLqCgBlTraYo/tRqdbE+bbpPlj2R5y7Xql7e50Ggdwyy8c0pqgE5httlE9XYI5u8i8E7J
XEJ2CcCOx0AwfH85B71jQM3SaQsOaMMF8VeUqas5utemX8CZintaZTUDijfA+RcDy+kpTsEElnlE
46DQj2XtMivr+6C4jDaeb14FPaiwuadxBKKNNiLuXDcBxkdwop+nuNKJ5L537OfiogHdQYd2piwB
rvWI5Xm7mlCCACliOGvoLDhz14mzixeoBmUR5tscKBhQcfZtFugw4Bzvu27xbdBMPFKCeQZXCmZz
3TdhstVrbxL1DPdk9QgTsazIuiGbRib3kzXMbFsUBFXkPBia/o7TYoaIlgbSfvw2y+gFJvwxtmKU
fxm8N7FOja7jBt9ZwQHhmgBV9PLYVB02J55130VTSSudoh4ZB4R5evO/1kVhJIVGfgezBrebHGiD
FtOWXfKFXjoucjqSfOu26ZDLD4wMeP+SHufasaWNsEDNMXpm4ag4wQMJ7ixj7vdFqj16E2pywBNz
o2IzTzq+oDr3KLeJVt2h3wLtPXZOAlQtbHwlpyrksoeH73pk6oU+0pu0Fo+rdCgsC05zoN5bD4Mk
MxnwVle014IUMZW4t+drwZR9SzBRXxoE53XXZ5SGVaUZ28gbxtd2CXoyLh1tu2S8mY2V7DybgEdJ
gQD4iPjAbu7csiRg9GSUmHDp5xkGB5NeiDqDPwmrr4oPmjZlDJM8a17NiZVdiq7C2MIO3RCZF1je
YPItrlZM7abbgp8QYrEDam0Ggj720vTQPQAkQBPwWXAtBcDQtfgyJ1ZydMp02ruOEwB/TQDKoO+H
68Aq8CNG0/bcFXTsmjQ9B4iBo3YAq2Rd28Z/WWsi9wz+dNei8ktTr19o+mn60e6TifGcGd+UXqlD
ouvWzoirBT2d1FnnJc6uCa3Rw1JLqp5qwdnszTFcOV3JWQgKMik6Wu3ZG9O6Bgkxxqc4zLBdb4pq
zyCS4VpulqjGulV4iz0j5V7LTSgTOD0c28xqgIM0+lfh1e5T7XTR+2C7y1dg6e56yRHKKk2HqjAb
kr05D2CL6tLVvxI3iz5rxG72LqRKvAu00vxCwhvxonRGgtrNIR5N2OCg72TpeCCBGrY6UyHYaOPu
FC6grbYNvG1ypSjIHgtnRnBjHIT25+T1iBvhbAEBLYsqCvFT9ZmwR4X5W5nImRVp0TzazshTm0J8
eBq29D0cquZpUDY0EjtIp+sAHhSEUuK+Tr3Wvc90iy+VmdDx7zXrUw1crY0F5d2fwIwYEWLmowtK
i0xo2AZmV1z9uV/+VSpCXCvsQpes1IkOmAKSWfZzzxVgMxJkwYDpoSoS7y0DxSJ3Kr+byWDEMVvo
KOUggu3ZQtm9HdIno0MtQENbZ5XEINKHcXnAy6b7xUsrQ8bb0aJ+pUYN9ppyYXI7sT+amykxPTxN
s5mMzzHY7DhpIaY7Vvq+LIx+w6wYrIs7UPe7IKtRRm9m0N1NT9zKGg0DtjCEwq6GPrvMk/ljYoW5
wm4weRpqF+LJVFo/2JJOzN16WtJTka9N3/Q25pj8Z6OOIwpkiMRkorICXoKsWsd8wc+VRz9p6MkP
apCNDHDDAfdpnHXyeNd7mFmyaPWdl6XmerIrDY3SYH4Yu4+xdd8M9ctDgYX41I9AZ7pRFCoduHdc
y6em+5lzZBfH+Mnr2+hiUnfhlEtBiRU5PdhpwhZdMEWwDXFCxPULmsB9mjpXZLrWU1uoO1NjkE2O
VxvZm+H2yKlOAd21d94X4vlbZ9BBC+zHkot9Y9j6QTEzQX07RVCLLfhdOM8NzP39HLtrKvVpIMjz
Odkudz5XfmrOBy3XtjbQMQNRFl6VLgG6sC9RW6ICOB9tZtOtUx90hXHb4J3r+ccCRtHRrQiQYBw4
7LQo3712eY36eePbOEggj1uUrwN5I9OLQYRYML9pWD3HwQy4wx0F6YEIVQXau3dDArOtwrpnyQRb
foefxJ8CGCKuFcVh+moi7u2HwINshI69lWbThq0YGnnQCz8S+JrIr04JljcU3T1Kv5llIY9J79ht
NjMqkuTw0bZIRTS+8l7S7GJE8ysPyUPFCBClv9XNYWPa+nHy8Elmq+EHtpNPZljJc4wZgx29iLwM
n8HXcCyzM+9aoTToaJitVIgYWOrXLBlP1d6nUIcoSl9LY95gr35e3IRiO1zxEiAQmD8MmyFy3123
fcL8CKVS6ww0biUqmEauAK8nqGSN33y6iXYhf7QmDk4OkQt/FbS47pY43nRuupEVlP//g1/DckBX
teV/LZpFevwlrxmiUVHC0HIQl26ZYmvDW9cv2z6kwYlQSw+UjGKX69baFJH1XqKOmbJyg3qZLOiX
FvoSwbzVoLbYCYoZpOgjHylGY8gooCQtOnJAwVXLmjXuxWs7YtZRQMTTX/M8OgUxWsmOjZEySM35
iHwsE1lkIilUrJvNBZmPM4Y35KN1s5/H5GZWzqFw/FuhDzcPrGiZB+9zRDsUcXBID36L5HDXIG0d
PacmciF2UNOXtDm+7dgcoxhlr2b6Z1bLC0lAvk3aNFihZbPzjHAboGuRp0eUbjAoQNKtHwDaQc3o
LxpqIcPgn+Gz3COMQveXTil6enb/WmI0XylONDKJ3P2vsID3CHZ+2XH/oJYZ64ehwXMENYo+DNcF
j0d+OskuIzGRKH3C8ndjY9uTgQ2f4mjTjc237qfoZk1goRfEBEzQLIqVeyGLWcVkwoPr/1PuDRPj
R6/Pr6nT30yMfVhqs7c3hpPdmqr4puBddcZyJdVGhdpAQQ3lYnkkZrULEhmANF9VUoPmmAE9omgI
pa9Ij6VdP2EpunNcqES6D66p3E0+4yL3MLXWP3lEKYfJpC0ZgkofdW/fW2BDF2ogdaWjwP3fvQN2
XJFz3Nt4w5jZe1sjLJnVeH6YDJHIEMcKa1J8dlkX0aQVjUl26uipR3ZGjakMu3OhUzZIyzSxXvh+
FXp0BsrjUfNVOOgokIdRrdw5NSIpmmLshyQmn7kdrL3DzglYDvl/8Y6tsU0aEULAkhe2Cpo0HNOg
R5mzyXgcCiQAKGf1pVv1B6w7Zc0PCPm/a9mMAhBcwvAQGd07VwQnLcOAYWLSrLYI8Z5YL4kAboWs
OJSDv/NUlecsfqKBvlWGtYlUtuPDu8CZ+YO9SYfwSDXaPdiDcS9fhL+eVbvhD6/1sBtc2KnoPdZg
ixXu5Nqzk7S01bsI9Y0RFFdrvSC3jGpte0EQCTEX1LeQsNx4PVIwgZ2/WeGHfGnLogzw+kSseDCg
mEasKHkTjaTwyp+j0uQ9u9BBpZXOr5fS7OYvbCAfb2Wov5dWgyyAyfDJKBBGPQHgri8uFICfImr/
pfiNePmvvUw7dmabdjlMtpcMuVd+ZfaK11y/CXUV4MdTkC7HMdP2qVd/8q8wog78q9C2ciRiLQVo
yByunLV7GsnInZOZ6sWZHxESr41HYNmiA+c85paz7rga5Zgk3XR0IZ3pbH20vfmd0sFTLwtWmTP/
F8e8Jm3XxUjm8zB1m25GHgP7IyDZ/DFQaa+qgSltWk5n5Fr9bFp5CD+JD7G8lko/HMpUNtCyUYU6
mNy9EMCZxYb3bv0VwxK2vXv2SqsXYBm7Rw+h23VYjY+wgh6SocdhqdmOUfDi2DVawzhHqtacAIi1
YsughxK6qUuP5jS+xHN2bBlD0Pt+Ax8ThPxgpmHqLURjOdUzOIc2/RiKHzF7Q5525fO37YzGU/cy
ZsTNYnzR2/eE9WZBxCxtMnREZVBLQt5SVGvZu25zSxpok2ASyNdTR9+0FmYR/DBPvWWH6AXlYP/j
wxtR3BEcxGyGxxfqe+S67RZr2YGrOP8lIMpDGfRannVqmis//+VikY+Z0/qDOr3Bsol7wNhkEbE+
PUpsCXug97TKFq4NM6jh1/5Y+VeAVlzI5eCk3Uo+TzfT7kT7lc/UR+l2AD5Sqo/e9YQPa3beOuZL
2k2B3ca5MpAoohGrFVe3+0HqjQsSyRgbu0Hbf/Cm8b8ApTriC7PTRxZw4gONfnbI0NoNrW4tT7w3
FGaz0Af4xiwY0jp3gfceDywhXj3AMpqRoWAHmJjwyS51WoRinB83ehkbFxMP0FIMNoxf/quDVhLj
kyjTkOI8yk8G5oKaGUK5pAtTYWwQ9Iapai5vHnLeDFPkcf09YR6XnFmWajKucs2b+RcfwAt+7BQ/
oubfmIm3erbhJ0h+eRE5avJ4cWiixP+zFHF4Kp3OWb1yvwxc4IX74kf63jeeTJMxc7n1+cYt8kKO
pe4XF+MF1ot0DwIDWt/v8o3D/2HpPJYj17Et+kWMoAXBqdJnKp28NGFIpbr0FvRf/xaq36i6r1yS
BGHO2Xvt+oax/5hTdPEhrmUgf2091BJlALdCgzAve2TmD7aJqc21aEsTJIbhmgjQrZ7s+3RY6XGo
Pxr3aYjJRsiiLR8hIemKu8QFFLBScqCn+or1rR0Y1QJk6RLT8Qb6mXhsEkJrbyV//40pbgdrPB1n
qsIMXT6msyx0mRDt96QLRt2aHZ5F3DqvFneGW7CEqD6DHf+U4rXzjDWjnj8c6J0+lif9IyKgwD2g
4gkatbEYRTE7WaQRfEQeyv8eVE6ln9VrgiSLE2zTp7SNYy2GBa3oh5fCeUfUHpNkWuFgdTp55KX3
SD8OzeiwNAhJJbJLVn3zpWCG7fOXyvJ4JyFf2DrXHQe6a8e72JKPbjZsULy9MTnpS3YMZs7uXrA7
V1ny4iG+xbd6QpgPNTq5mdD9R8dBfUrXlr2Dnp5CuyDAjupsI87JAsCDGYUbyLJm0WcM3OrfZFCP
JuY4njqTnp4Gxm6hMK0APOmyK0EnS3aLGkIp5wrnPCtqj/s/Xc4p062ZhsZ2ZiuA/bCniYmDicBF
MlzideO0J2W0Z2eA50ZMm0ZpKIZ3l9DCSsObBr9zVxlqZuZh333m5HTVT4LzkMergEQNojLnCtnp
Ec4LHfuIQjP/MaSyr2dk2Tn3oR5ZqrZ1U+CbDFEkmPzQdkRwvMzpLRZ6TPzQszoB2lhRtdvx6gfM
7AM3NrDCahUUQHEcFxDy+MV0MohlH4TC0TOlCqP3dp65Xx4Ru/V8rfskWJulsRos/1jGuPXA1r2F
AzGW9RhXb13dJJd+nqrvBaYZAeS+oqcGi4Jievg+UjzCjL2LlvgUOMlT6A6/ekIYMIdwZnulFI98
bN7iufoMIp9yY2tTuC86Mq/GjgTh+CiymGnEpZUSD4+DTgJeJlB2yq3Pdqb+uoHTbqRZkZFJ84q6
m015x5MbWXVoEnxAdcXAQzeMGXxNg37SZRvRRdnJQi6eixQQqPLpKPikYiDcfLDlcKBv/QaY85ty
D4ckJGxUJ1NKEzqytXj3UTQbcwK2GA7HyiUV/Zc9HM1xn8OSpOCZAx8yykdKse96w4eq4t0xnENJ
81j//JRiwq+w9YF/p4i1bynAHyaHnbwV9T+2FRwt4ZzN2L5VQXemML+zQb9a7I2yNr6SNReu8jQg
a9nEy2861sOkCglExDkQ5U60MBMsEk5JA8y72uFvH2BAE/7TPOuqHA0tdG+ghNelLg1gY3Mk/CUL
jlUhSK8FNUKgiCxfrCpZ51V85zeY/Okk6HlI6VrfJ4uw3gGkVjeeRmm+9aQ/8FwQS+VbyS4QOwPI
EKjm9oSbL1oP7YyTNdFGDE7fCaWtp6YA/JUbxivEnj9NYaE7UOWJWg720iKhpz/tqWHt8p58ibxu
XnoRv4smhW8QnGjbf+VlA5KoP8T10BMaULwGOf+DOsNn6VNAsob2HPoAuZS6kQ722jjLLcWMUg/W
texhPgCx9znCg8dZtUy6DOYrxZ6boJwVVG68MKCyYt3YztWf8nXbuwTieA6Az0VwTiP8/TCj4n/Q
EzwBRWQ9uUQqgf7wMwp4HTqiClVvUnnrGn1RPpDQNAnavIx6IAz97+R3NTN+8Tn0wd3sYoQxoBu1
0hbgcT96T7A0Y0yNaeYC0ovq8D9MVuEjIP5XBzTK2An6LAEpf+Ed498xM7vz2NUbD/ucdGaQCP0h
wO0ufS88mbb3ors4dcj0XkX7OkwRjdfuU8XdSvuhwnajrkHLgEL9TskzJiixcii1+t+lH35IUXzP
ZnGj1LfVINWkxoaG6IzJzgzfp35+6pSWwWT9JazYClVNQOK0sDvk60Ti2Dj+G0vcB5NaTLR0SFNc
xZlfXY0JX21mGRHrY8xODrxVVx6ssr4LToqWaqDnlLyiZX7q43E6hUbylDf+fyIbdkWgMQbhRKUV
zr+ZhK+L1x+S3N+lxFfREguOdm6+Rs5Ewrj/NQfFO2D7R78rAIkg8Tfi/ahwyA6uybk3LvhshiSZ
By1Ra1hwonFz9cWRRtdGtPISEP7E8pSPD9biniXu7IVWf18BMaOTwKnlLUSkRgNp67XJXn/dGuQp
qgiuMXwLAT2apnwoUzDX88Ey+5OK7R9M/H+l47V3zoiHwkZhGrT9u1u4Z2FxiysTh9CEtKOBnmzC
MuYh9761w9Z0TYR3THiFkxry3Aznocica9IpDgwk5FwmKh4Xr/VrdiFywF+M7MkxrVeXVIGHyRkN
hGtsM00l/qiMQBNf2n8CWdz6yCcFZ7Co2bf9W4waC4Kl2vmee/EdgNieSsw7CpXxhEbAp7pk3UHV
fKu5voWkABqSIeoR2ZL79Jiq4EyR6+z485usormjYk7pK3bkf4XrZtOGIqXxNTmRT8h4mMn3GFKS
YS+rUIhTA9kqoW6Ssmki6oVqEa9YNjC2qMeJxGf2RIczxbuRsUzswNV3dVINL7JXvc1dsHGHZT32
jY34k+AgTRss3TVO913A3SxMsMllTACPhQav7g+pXJCrstnubHiQjWfz6brgmfLrq+U6RJb0wYcj
NOWRh6yBDFFT3RbbPlNC31b4mlyX8LjchhIo2XacoGwRraC0GnkaSNnuGoV5SEWvJQ0guB/9ZWrC
jnDaIMuBhcW/mVNytJiRH9BvMmWynebOBtUegpqEIp8g5GyJJIziACnszKaWkBPLQUPEia40qU+6
jUTVzxnL4X7QGhoecAl6EtmzwsDCuvbTOSY1lkmnQ5ilhYIaudgqMBzCf2u6IwQnwKuAwog0IRq7
Qzn7OA/Det7JagjFqlkiczXIIst2eUtX/yVSzYyctv5sjR7YtofyrzfmiU1BOizElhdGTaPI93Fv
KCHFPcxz84zBapnOhNVDWDYWVK7NwKHAQxESY0Y12Soaidc0m6BOTYuzPsyLAmN1va3dfiq2YZZ2
CGpbtR/70tn5cHHeUZDX35Zu2awTd2HX1M3WhgLGJmAVRGpgAXcA5/8qLIkFRzkuimrSE3jbcCei
Yejr+Q/FO/8xtsNxq5C/HqCxLQ9RF4uzHau/Kvd+epeGmppxxgwGXBoYdLoVxSZzrBB4Cmt6c4pW
nOsAIRD9g2E9Qu6DRiorBm2cEZ64wfHUrk2gmYdQRiOagSWxf4I+sBTgUBFsUc/Iqy8dBKymRR6T
HEKMfH4yrIuWZB/eaALfhpY9GrpoaG/MjrHMMClmWMvCQIbg3ET8mHJw27hjVawFKNG1iTr0Pg8p
gIAsonFCuvPbPPe8YVVq30papSz48V+g/aSjjnMDXTYqUN/E5aYFhg0Pgf0YJVi4uCOi64kuvRGF
3nppAjKQ47VV4AnrPDumZkMgki9Jm5mTpFt7hoPKdIzca+NDEE9CCgiWjKj4pYn8nCeBZsAx0kcU
M+jCgz5kURt0ji/a7DAhApezCZt6mRiMvSay1+Bhm4ehjv8Sek3XxZVYLUewO+1YWr/2UNTPlRbX
TNRoT0Zk4DhBt+RgXySZOBcdc6VPNKBIeDW6QASr2oudv+6SB4h7WANhrdOVN4P2EDUS+R1wi1VZ
QtNnzerJLMkt942Pv7C+MONXS1rc6pBgJPI+5AvpanI9No4NFGvEYWZ0yaVy/ZQyThk3aFxsqM++
HXw1WTM8M6KxuS6p2vcy9xlMlU9MnL8oSptO8esE8KVacpUfqHwi8qTL5MfbBaGDbjYNDeJ6twP/
GA/th41e65a7rd0DcO+WZ2e2pk05XBbzTv+OMo7vZiASOpKN5lF+GWDUbACV/Wp0yIDPub6dYxbY
iYvKvqW1oA9SAeGhDiDeZRjx7niTCukxtA1tgyFhRbIQBjxk0S9yHs5+DRIQYumwLiGtbdY+d/Vh
dvP02Vvm6cuGzf4nyGPe15ioPig7HT4+g9hQO5swFk1WclBDlR/SJJn2jeeWGysZ0YQbofrOGgqU
rYPkKBs51idtklwjRUewZYmDH+N1j8scZ2hEq3R2ny0RdbBVJ2jVoy66mE2aPJuG1Z0qBjYUiGU5
10ku2CzDcWqk+mOD2vWnoiatbYirEUub0L4h6qjsCe2n1qOnPnl+MFyCJI6HXZ6KulxFtYIiPbUm
zRCu+T+jspJwHfqSXKUJmOVWxWPwZFit/FuptHg1524f2gvl8yWmQm93m7DIoc7HRlqtzWYwQV80
aQ/8xqTwwLH+rCYkW+yZNMqQJBTctH0bvPZ4P2xUjcqmHD32PZEZLNJ/jGGcv/quD4FiWzbQvIw4
RDosm6oYasSEWDi9yPJ2TFvTlbwv52Ipn3YImU+cKnpKOe4CnUG0X20cjvvZWSw8azUtycSLTrll
mdSRrIk0IQxeq1xNw2Mcl2gP5kAvC8PshpuyQaYMKt/f0wCHC15Lnm2R0b2fU2zqIvJNzoIpMorR
5+weC7TwLegbbwmmU0zH6TqNPb6ftuzWHbCDnefTnHP7psYhgAG27yfvWkJ+2A7lhPfIs0iE9QjW
qrK+/UNaCO3mKkeJXJAplJCeRdFFc/SHoNyNnU3NhpPZehyFy+5Y/KKV7TCqty42j8bFwFL82wLK
e25k9HoySg6W6Y50SiLR4D+t69O/v0HwPArtGr6wMILyVKVFwjEhd6h8K5gXaOy2RszfIAIjuTvu
nP6mPBeI3OVQfzReMezNNhmOfqDnT1J+L+aYfHeuX9EnFHjpl7i6Gswk1M7shPOmH88HegTJpe4W
/5xYan5KW5v6z8LRdrNQvYAqUCvrDekcDcaihKPTe+Mr8Or0BOV1PgKCjMFWTwbNUwTswhmWqx14
MXWXgv1V4NA8tUhBpXPnWmd/AeNjdI7YZeksb0FlpGe7UtbOps2/tnm/VoQuYeZdUElGCZsdYUZo
SiUB5kGPMDRybUWGMEo9Nkgh/dMiNw5Z7uDzbvCdDgbSommBY/ePHEQwd0W9Sst2TdQ9jG8oMi4r
ctbUHQkxOf3Zf/wgvVXyHc7/g5uLrZW4xVYUNUjqJPYLiLI06QMAHzQ06KdZwkNNksEojK0oIfGN
HL7AjOS+JSaR/t68nFRP+E2lEGBRLOjX3UixAOEeBCIFmT7liLePPQ/iscvKurguQRkkNCAQ8iBm
TE4M+91q98q0yPEJxTdx61T7aogIMoWXK22YdOyAgErnQ0FeG6qGJsiGbeNQFW95+Kex8aezyiKL
iqCcn9j4FltfDtGWaHb07foLoZZMLcKsPlA7entvaHES8SKtRm+xP3hlxdq0g+RgNJN5qcZEbWNy
otej7UqyMZGcOVVFp8Innw4pxoCUZ07z9ifOVPaS2UP0GSry37wIu7NMY4cpwwpOcZs0b8JD3mik
Nuw4SnaAY2xjn+H8XQW0fjEIzx5IH13SYnhOz+bgD6fObyU2IyarvWXN8LyoANL+77Nk0/uuAbda
VuUzAitUQmXFjrXOh13Si08NGkZ6sotokiZkHTu1vAi/+5jZxj4sMGAqt8VL74Jfmqp7UPp7obV8
jvE9tIKaWcJCU01ucgnSPt7EqftphtlX1YCZsfryQ1rg+RCsvRgL9KWso9if5lBUzEfq+U+5l713
jf8FIf2o3PLcWcmVfPW3knNyy7+jYP32sm5t2eMzT5UfqsiXIaOoT4qT7yASDIfsVtpiz6UeOb/T
lI1pWyVqtwwmYQdBvZvc6FakrNzSbbCu968qSDmxzeCG4jh8zWbCMFrY82k0vblV/CNy+WIt3Y8G
VFtLvOsGBzGmj6usPyChuYqxfCppAwNoghOZvS5m9KgLJWEEaR21GWqGe7gEH7kaz/C+H5cmZDBP
D6JvLtosXrmlFrn3W8RIpOwO0XsWtUedQdDCvsCsS7gCFDbRts9l2lyisHqUSj7OYYgRVuHuJyEm
qGBXoTt+sH02Fx4ZxF18mG1E7fwaNFnrzqLRQYpnOMT7JMJVhw5jlZpUhY35ufHqv5lXvbCZwKAU
TI9G6dzttqavH571XZqi4mYxX+BV7iFPdCdBnsWsmjNtyH3Yt79KQu0bsvqYhDY0bNw3EDoLcpF7
Ct5T6qH9rPszr+UV4dL3xEQU1yZrSvzEpBXR7o1/0qE69bXknXJZQIJlr7H6eWo/5co4WJ178OwF
RR55BG76DOVnN41EsvZiROTTP5tgCDoXG7pGZpIrC5QSOvcM5kGhRjT64FrU/pGIlXs4U4yB24TP
nRc7prBl2ZivyTkHFTTdzTT649naJtl8dHV0CNJub3XAvyuJPa8E9tfy/iY1p1NPxLeOLEavC6/K
EyujSVHDyG3bxMepskw4wjAsEu81rhyA3cM7bB3Ssocz8ELoxuJaOfYzqmnoitTImXEyCvf5XZL2
ovNPvJLdJ+pQ3QR2MGGAMjVXPnFX9J5vTpy+deX4lerosSq6T0X8NXbd1RH+J1ahY9tiMKys1y7r
t4btHYFkslmsX9KmONdEmbPqEUfZb/TFMKnseoIVEAD+oJHfRG26kxF+bNM4d6jyx2i8L5Wzcap2
J1EjTk6/Dzvr0rYeZ4eB6mIBym812+JzavInht57xkYJfh+vJmkdttgtHJei1juPSb6T83yIh+Bq
hrSOo/EWivk2VkCm+H7XLsi9QX0BOd5AKeJOXCUxeLCNWcSV+1fa6csckJg8xs4tRxbNSopMoORD
pOTiuTOkJp3PZjbuvikNGvMozfVNYHrJ100VP1toTIFeOhudvWuZwPbi4tfE3+TjIhLVVzPE7Pf7
z7ay/kOm8Z/bdNzl+UqSEWK1ippSAboZRqbzLGuOlaWOR0xNWlLGvreJpSOjtmwZtk3zTuPu2iU1
a4+7scvxB2/NlqVEPXA7x+eUd/zQFOXPwg2tMnOXtP6/TzVYBZHz5KMJhjx+LsRfmY/vn3qwXxlf
vYHljpzSgdgeuvXbWMz7zucgbJVk+Fj2a+tbWDOAf5fLT4LW8AH37WaWJm5gv2ORsC50VtH/ZX8Z
gSNyaQ3CcMg+8fNnUwddqmYnxEhwIg+Dz+WWE8B9sSvslnAQbCBVT3KF4/oSbgIU4s7E54KCqz4M
LfQtgVCGCA1JN4bBsV7U/BamiXW32lHiZ6T+oIHaeX2Vjr+b62l4DfPqPbGtN7s0cVVhR2iRK1o1
rxIwCDEn90wLGGSDSl3m8rEradCFisLsWPQfEt2e8u3S2TtVUf26Yvbvi0SBwIHQJurYau6xMtWL
bVBw2rhhKCZEF8n4tyDea8ufLNDPoN2InQDrteCsU7bR+FLRfYGonEL+bBtbPBadX23GyoE30ZjL
hmDKmpii2dr7crYPPhlPlEHoKAYtOs/Elc2+SZxmV7m1vRNtBLVHef6BWkq0J4U62s8oEHZR6At0
gx79XjNLD8RuFdtUCL3ajxlaw4omEDrst0iqcdclbPenvikgwkykrCtbbHxawM9xG6hVEGSZ7koV
Wzvpwt2cuUhu0qbVmeF/pKBN4GYefihgLTtdEXx2A2PYpH2XMhcnv+xDsdPFQ/pieaQkPDS4A4CA
OWiuW3ZoX2ZLMcvwmn7t+w67b0HHOPEJm+NsOxAW4srCWdMwiNCsl5H9rkQOGYp1Ymf7+sbNPK1m
wDWXWYMBN8KYV7FWu6mcXMSoHv0jRnSyFSObg8xUGO2pK+AKrLI2BIkfBnHu7RNDuvs5x9Pc2VId
pww3wxgu9raXtuY4G91xdrP8BV5Siwq/ReHkj6315kCpIsocox29Op9ya529plyeif0oDqcHs38n
CNlmPVVuo3OzeyfDN7mva3dVzvuUvifvSzOfk7CnDBjAP6dMXf9BibGQkEW3FMdAuUhMD8Y+6MJ/
ojcwVir97EfEGyl9puYQiuyI7BDhP7F8AuRq+9TG76mxXLBRMUS+ZjntPIJd2Wiu6vmM0P9BlwoL
n1IybfroWZTT2sD00/ZkdKMUiQG3GfaKD8z/8x30tNOmq25Th+de7CUcncJ7s8jvnqiKd8W7mxCY
eSIRMQ050LmkFRKInI7g0wh9Lv6o+Xlx/4xcuyA/jkiIFVyHjYlPc8QwaZDKyp9Jxb4gMKLhI/AZ
CUvqoZd2BBtyl3rxE8T3xiJG6MxxHbc56z4B3+QFG82vSBDJ/PsP3vLecnsabq+9AO2N37nLuflG
0Zq4p2PQfDhNTGHpj77ueUH+Re2f2zVbkOT+5a83/HhZPOv6sJvc6Gzr38eFtba1mzr3QV9EmeSX
hsq3tINtG2UgJbwtN5FfiwBCXyGdVdHdLBUc8EEfiHFHnvNWmP9x04K6Bj//hOruocIwWalHfhJA
3SoZxZZrlAQZcsF6LJgw/1E9COPMRRQG6sMhWlu9viRuOc+m5eDTVIMeFEly4PuEc+WucC/5YqC1
ibgIYMrPyDG4bCyjEYVWkyil+Vk/aYYXt84DB2ZYFGf73dRQBLE+GHNa2MLI1FqFOPvhjLHm2wo2
+vxjkm6kuyFu3a4YQgwIUHo8G9j9Kx6bmv7OMYYGtO/6V3Brk+wnZQvS5+yV2dVQsGFOIXErRY54
NRY+Y8+rw/eJvf4wbNus5XMhotSU5L4APLJeUVK4xFCS/mwSjUqEoT2iVzKDPY9YPzIm6J1+ggWW
MYGYNWCOWOCg8gNpxCsXQpZfAIJz7onZa3BmbusAcw2/hMyp/91REc8f+jG7M5xhH6SC+R/3uYxn
lIEe25FLKJmejWViZEJPxHGU8IozRPjcXCWTlS4+r/83eG3/T8jkxZd4mowwhpC+uzwb/Ue5WEYX
38m7xdDILMFjwEoqJlAqAEH4KVwcQ/+22MggtuwyERIiMuvfjKl45G37/1+HleGhtQOqyHfMF0c9
7nlVrPa/NMzuDjhcVV27rKCewl6O2tKcbvS80vfuUd+OFhSrV7PGNLtaDmc9K0k2P0Qu8l/SKXuF
Tr0bXI538w+fPBoo9fBjqpV7MbzTAOR49uSFzu5/o07fWv1+cNFcfml/8U1mKDf6wiPLQnCIbYhw
QlJYraHZ6PG/mKfM8DUTeeuW9m/U7ueybe4GtdC9y7w4D0S1Gka4nq0QLTaHQ3L5+p9+WXDLeN1/
dDQPpQp2uVEd9Mxh1jifdDYjgh2LhiDUkPao+0P6G820++akvMUUu+GLGz8J0G8sEGT7xzzBG900
tz6PeZfpsvYVPfTyse769zBiZ82EFnQG6UFISSTRkGmkdk1tfPlJd5/r4C3w1akNu43bBa+L25zK
0LgYhPKmy/jfxBhYygLvWhU8ScUAN51u33K7l75fK5JUkCpTr1LDRXUTQdD9d4+4h3Y/ib9t/R2W
9odn0JEdqjfsPX9UEBD+6nRrPcytZaTgORO9k+2JZty0irM+V2x5HRa04jES9m1w6ouBEYKQtLPD
YW2sl1vrBressTdqcCF5m9dJ1feQ8+kDyZInwkA3KJTxgtFM/jcCyBxwnfGo759NdHFFAFHT9q+V
S7MSjMAOCoevC6+YYsJqnSRCPETDUtDqp4tHfg4tcFAbBhl3DYl61Cq+ZeJco9j/SaT6wry2qZk/
8Mudowj9sQta5UEV+P2o0T3FbkxFtj46dN6sPEUPUzzaeU7YiNqaOD54O+k7LKHjopnmSY1Aiz0l
dmS37rw03pmxo1EuSOWU/+J3EblQDBarqh/pb12HVB5V621IVKaThjPKqdSpbyrKIAF9Zp5+MQZb
rJKYn0Hs1nLnFNhbAWdlZBdQyH4LlHMoJO2fLohIdYYdE9ovYYCQqsk4jKDSYvGIb3Xm0HGs25ew
BQLp5hBHfZFXxMZ63Mj5OVDG3xSz0prwbubrRhctYzKn2UMm6XSqp3Y3p+iVS1d+hzl5sONY/DHw
Delvm8nwYA+2SYyGInOxVZz/OtAj0WhfIOvsO4ngb87Ne8peg9KCsW5n4xFIPUFSznsJwaQx3JdU
oZseaajRhjTxuaFNOlgDSh9v/vCJbf535WJYp7V5Q6i96/T72USPETmmWHCHtf7zoQWYHPxVk6ev
foIkdFYvVpxC+mV0JIJmb5peQ8TBfWP8EpNFsgPa1t75cIZwW/XqAPYMwxsBqGYrsAnh+mhY4ADy
KoiOjle8zNJ4D4tiE0v9MYLjjG0LaFG888JmNyk2BCGvm76gzDaubpdeLD/aIXy7+HQ5vQDGp1/e
lrTaY5Q6O9K/LN508CA8yl4+cn661bLSQJovFRtHE56vT9ZozNG7jryNSTtniet9X5f7XDjfbm68
ojL4bUxvTWNOn2WPdOn2IuvPrnhb4N1FWARKQbcN2oY3iO2UJ9t6ygvsaP3KdkB3V8uh9tv/2O5u
ajaLbYc4VQHOrnVUBWM97NinyfKsOzOrfw88HsE8JM2+ohEOHsz7GYPyaA/kLtWUnr0u+Rxt5MYw
C6k4mmuDfXYuWcMHhT+aMv6PMJguUBBaKXy/APsilGbXHOicjfbOM80LqBiKdaF5mgpBBwnCdzzU
JzvgOOnrzDTkgfqzS/aF4Wis+lJyDiHcDajhI7hP6iQDwijrWqEYeDDVsnbd+e4FqMmiZkQY4qdw
FZr6pTCovBUuqcvESFI0nI3+Vrrxvm6Di53VTC6Uzhp07ZBOBuyMGArigFqjNwVXSlj7icJkQAIJ
8UD1RyUAiOLC22Vuh1wBImpMMXcooo1vOLfKQLzDyPESxHdK7aidgu+bLt6cftZl/pJYlCtVdvXy
ingJJyfXVTr/fOftqjerfZ4sdOG5Tz3hSTN64zpHP3vOyw6Nf/M1pfRDFg8doRd8YgujComZbCie
ov7eBhYVKZjk6QzUv3AP0lWHHOdkOTSrtn5SKVRN/rzTfxSGvc5VfZDyhXxhnFwPitmzmm9ziwkU
zZ0wm0sdp2hi650eJa3p0eZITyDkZnYSKvjSDyOELtaY6lEPF4PQm47XxwDTKnECpZV4XwqehIM9
XsQbU+Ij8/tH4rqx9ZEowOs2dPQexgBR8n8qNa55NT6rmfgw8eqH9Vbfxopwi37h1OB2eKEzLJ2e
R2xntMnxnldLTqediCP05oMwrykrdW1FR1eci6q/1AQ7NJSEnI5aieb8BDQE8pY0BD6imbbvqPM2
fWVCMQCbY6F4D+N8XQqqP0N3phr+6NfjKawvuEdPIc1Ppx0fdY4c+9kZcQxlc8l5yjPUxozpr3Vn
XriLBK2Z+8nGmEAeMFklC8wuMqceTJsmFotFFHQXyRRXN/A0InTXNZUr5Att/lTEEmBM8VWXiHs1
VTNcnjUEM2GOtVX1aFnFkWb4pz0sN7mMTxE6mqnWtB7rp2CTFM7eka7WiXVtlaU9epkeXkZA9k6G
Xu6sU7dnMz8T3vsYKfsS2/hmaaEktcEixSqkGxjEi7lksdXNc9pNH2A534fO/KAIhIoBbYjxNkdk
rs9oayDOeUyoBjivEV2VE3S3oSsuoX4d6AFtqjy7l9OTl9EKVM2DU5OvlHpwH+QDMSNUsTG5FPEG
LzuKkb9pz5kWy9TSy/s8YaVp9HAeCvmqBgpPGC1jVK8oYCkHBVisGvqrKSlqXhhuIuSt7lwlyOGh
aSBb1De+ZX9CgRrij02thdGWhSkd9+8uBkjtxMBe3UswlBtBBvcwgpExzGeyeXeq1rHbCztvPKXh
eGxj962CLzoPLnTgJ9+2Qc5V2z5/cuAABhBTbCr1BSxcch1foO3eEpxlgW1sq6DcovygEk4GauJD
wNCnEtzyPJ4Q7wQcz+fBsam6JRyjvxl1h7Jr4wf92sQgDqZ0vmQ1jCwWzbB8m+x3GGQcOw5LR0LZ
vOzIqXrpO2NrTugHC4tcRhSFXLfeaRjsu3pWz5YggOlfW9b/RoD0EE7OTtHEdZkFioBGXXFmTV13
7Y8kfQNSHCAtfPV8xHj5qQscM7xGJVuD3A72+kpML3wY57co83YNsh9kgexT4P+Jam87lFpCZ886
8o/cRwr7kzctx3Qo0HlbxwEQNXvy8azFWPo+j+xlrC7bDAy7AEHRA91r4qsKNDl4mBJ/m3P5WNyo
dfIbK5siJf2KBmEFDtKJ3SnjseSaGb2gkw//bu4Q72pQJxUSe4/jBiZFcx0tP0UTfIGZkKjCaMTj
UK3cl8S3tmlRfdQoAXqkPjazHfoQAtFI1qjhty7IZeX3nDXsE2OFbqx7Z0Qr1mFq0ke9HtvkZ9ix
tdaTTc6cm2lr7sym3oYmIymvWhUeLGFmbDIhHKPMspgs4ym6Oyg72EKMr3QOtcP3QT8dhwxWezxH
qfsggIpXaLSSRt5EiJGDPO5cTDo0j0CDDFMsMn/EzwVdf1wvUFFMFOT5Yv7xS7HFtiCBOtH+Kw1B
TMWozY+5jsYod5xsyNN16EobITtZAoRebZoMlGb3sWG8QQP/VVP5X+qWCfkfQu2An2/mJefVotie
Bry6AWQ7eRjBZ+VO/rfvQFvKvIDdPd4cV/wlqY8jpSnRUDQbowS9yjktkcMPT+kpiiEFDQWH28jF
2TblVMgsS1GFcqoDssIzfuSNxOoHZ8VADgeUKbYRYI2ToqiIkyOIfqMSyUTCXQLrcMiN4scVsCqk
F+59Rdeb8/q8AymEYD28BoQbre2g+mkWPOouYRVQL0zKyd1THozXEFL8ptEtp8Z7IsN87+fjKUvJ
L/eMJCSMHBVRHnHAUf4eV/O7F6WPGf4gUIQUKr253lF9/4T99zaarcu0ZTYsJvNvNox3Y/SR+6gX
ct9B5ICipvHl73E7ritlvjYhIsZ2yE+jkRF+kZyFa77o6ZTOwmfZRxurcbdoLbkZw8nJondMXcea
DGI/Ks7dCBCmo9NsJSRTV+2n06pPOvW7JM32yurFKqe1WIuOoAo2yOw1wpPmpPkcg9yWLW1V3usm
XNmNDbGSDnilOEQNnXPBEQllaLEgFwWnJWHyx4/1fzSd13bjSNNsnwhrwZtb0YqkKJLyusGSacEX
TBXs059d3/znZnq6W00DU8jKjNiBfBmiX7xvivaeTjczDYu6Itv6VkFMergfwuRsC/9j0C6fGins
XQsXem161oAlA7ZIaRMIoFV6kbMZwgKGHRtMO+5DpFzdAufBA7CaiLOP9WKIB3he4eivOnZGaQuc
qud8uB5EROpJo7I/ssxEUu5HjMul/7RAuS4sxbJhkWEfef2pTUOYOhGQRGdVzsGzjbvaGsM/QTSs
inpSH72fpl/ujdk+e6iQcit59+zyVpSRAEPi/JQp5JzObB+cON147OncMVwDc39NW0mJMgkXOlv5
C8tAnqxi+Q5jttlFF6EFzFsSewNxpAZe2VH16oUGEa6Q7sqCQEmkw2yyaXxl5p9p4opEH8KXSP6Z
5CCNUd+uwErcGuZXMoOZDiYg8rkESZ15I0P2Y/GcaZ8K0u+y0ft2zGmbJvQ16ZMP67YBQN9SGDMX
kGurK8K7Ubq3EMHIepkC5nrJkWsUBJt9ZZoDZDlrjqZqWUXojZ+ECRRoaNRPZrfhLmWDuwS04RWT
uADuFy3zdjK2oGE20dQOx8U31rqFwLx/NWrmi628cyTkYayWh76bn1xWdi9qH8MG3cPABgmJ4irt
0OBGEC1Gs34ak1A/FqWHiasgnN3LPvuo/4Q/u3cBmhg8XGEFwacdinPv2kcPNhcdRpL5MvnpFVgc
e/IfCIHqCWMNpfq1FfFubLFKnvWRFexUlO8TDJ5ZVgFuAhetEidcOxY4ggWeUmi8KDwKKCHSeqe0
mHwi9uFOig54QihPguq5x4wc1f7ZpK+KyvZQxNkxZ72rQ8JUo3h8i8luLXt17Lrqr/Yw4ea02SmR
rcexZnhJNd3kzUvVcVeNuN0bZmpzXe9jOs0bkiRzkjonICzcXHM2E+uUdRdRepjFMQf76VfRlNeM
k0rDmy2YhQPJGxVzLXN6cwNQvgk3KQ9YSi7C1H03gfpDDNvSpaeRGcSpthnpOemvQQGbl8WDPeHW
ZzNqljzfkBMdGGWSWNz0lKquBFxsSfIUfOWgOZme/Km8xpgV3UIie7DhOLsLWnSiGvXRHUT5q9zk
X+r4rxklExVDy1PKqFj1GyMN2MEwlBPq0RrUM/ZkoHI9hrj52S7Kx6z2HxIfpySFbys8YpzcZ81A
nfLgVX8Dj1a2BUbMaXGmQ9zTGFi0XLTI3R2JHUcf8hcb/TUeA+q9+Jh53ZcuYRK/PDTAMyvUA07l
o4Mr9rq45K1xOu/wdmyqPt6kjb3Sm2N9X8S6u4MuMK39PXEfGxegspX1qwlzIJ+nPJJndhzS8MFF
ZK11v5j3DNDmw1ABIkF+ISfikU1SWQsmUKFKrVVhs4bO3Oa+gBvLQpD27JfYMyw4GnBL3YzUhu3O
vFim77pEdgwX27TPo25GiV4iXcD0BP1Yfw57BACnPLR6pHM2Ppgshm+6xpf52TFe64S4PfyD+wqk
lXZUhKJ6aKEnHcfav5ltKdgct8Arp0eql3Ac6R2hYred35zaAovRM3CoE3Wjl9SbeHS20N1XNuhp
r3L3gnaOzSZ2KdrxN2IXPkLLmkeeL2Gb7fuU4r9RG7P7TfsW+lfPXDnax1l0b7njFjhFGSKfGx2M
xj7bjUaa7D/dVWs1hzkESa7edIVL8Q6bS1dVKfy84mqNyYcfO1uHPxfwL51YrRY2aKPJnpUxiW/A
mxJ5wkqG70PvB5My3Lj5cC9scyPG9iOyMZqxU1HR/Fj3sD149c4TlO1opJcBdY6zsqLm182g2ul9
VBdSl+k+REaxWuIy4HJPfqcwu6roU9eYNuVZi8GAvjs4ijeMRvwE34S91cQOlUnsLcA/k3Toeuv2
FE3mH39HVIDNxTa0DdBkBwiKycpR+hCbYnAs3MAgp6i9bJVtmtpbV7yRfkUWmcPMij7QEshNJn0W
u5aKVWdoqrM0I66r4RERTrXKJOoSTc6I7Zhh9iQC3B7ua0TS2Z2hGarhAiy0prwLDZy/DfFayPUa
x92KxdorQ57mZFwXCSZ5dmfsVbL9MjVMjbXROEzvJ5U90Od8xkME71D+b1eut2yYwM8z26Wk4Vne
5PzrxTl75nAiVmQNC+JMu//Tz/EFsFfsrLcF7kUQgFq1iq2+rqvpZnNpd3WI/sa8l/NEf8e7WkV8
6aGM0NcyrWbtp9Yut6fiDh7SWWKfCIbh7A2gEVJUsCl9ohFlt76imMnfmYAugVhQGJss5BQnPXFT
FhiCKmIOwByhooDpxbeXO6cm9F69KdthNLsv7eBKX5SiOPNvuSoeQO+9AAfaeG31qgATVqm8lwDE
9DoyxOUeDt5vVcurWYgn7iUe6jExYKOxzc32B77Xt29zX/C14LuseNCu+bsVYouNQGAO4Bah478x
czZSeoccrQP73kBholF8IQJVJMVFT34PcdMHbgma+wqBUOLSkMYbrleVAYHutvf+l4Da35aQO6vj
yspN5xHrKM04bkDdkVnsZqdYGRLfONWp+0hfhUpA7t1q/FBq+Biz/sRD9V13aAyOoHTlpqS4df3o
4ATjEf3BX1py5VtGcRQeTBCQtNtF5j5Bn8WqW7DN8937EH9qFXj/sqlB59hVP6nNDNxLyVKPlx4w
qWtnG+bDuOPaaxwabOjBiLZZ9tv3dNAikyWKwBc0TmQLsCrWVCwlZ3Jh8TVLMiOh8BHzupGCSwdo
1ndAXYS5GP9nvbF6d91Z9T8satyTwHcHmZ1CpzohT8opBxnBsdthXxZPYD8C+S93KWdcra8EOYeN
KemHde/5NJ9A1Iq3xGzw5jL6oG08cJYCSYZNEEYrIbWpZiDxNaOmSINha7HjDXnQeXm2i6vovuNb
WawKvuiOgQXoxw0BM8cAsrh6Rgk1UTjdQ5nlP6mPMT8Y7F9MJLuEpdHu6T+OyTe6gf1YOA8U5StO
AUMWoiRYuo22eZeyR+yIjYPKu5wGGtzx1nfVlob8vT5sESrjOxFbW9Ny/w0ioiDwXKKX8Ea6w4Xh
2qNuc+nHXsHmU7DyZjLexCXqAJ/BVIajx+TT6+NgjpjplEfOjYuQtfE1Y6XcRu18i9L6WDYepm56
pYnaeUV0sbSHNMygxzr9KXUkoOHZp2wUD6PZw9MzdqkzoKpxV5VVx2uEqGw+82XVCKZJ40A4A5Rf
AI2x6b0Zbvelu/RFFrDXtVZ2NT2EKUG5o5P/dG2GJQ8CEQtlHXffflU9Ezwf3C0K9Lw9bmYrfC9o
CDoxkrcAnS4jBvhafPbBGFaqzX/0U9bovQ+u+zUyi7tF4IvkPtXjA2dwd30fIEgZAA0pZHAR4b+O
fsBMy9EcjPecaLAgLU7Uj0A9wf1aqU/zGWrg2ALuIuBwp3M4RIOIkurRpG1Xsq2ZrPjgTigCeLxa
eh9Adx2vTYB/AL7bNwRtuss0LaWy98Hs0yIYgNUpe8RwTsGdCQ8QNqOCNiw2Tt/+BQhkeErecPVs
9Mdz4xm5lIG2CzD0qq3FfT9nv0aNbovHpGyLr8GhG2ZNHBW7M98N6Z+TcDmWXUPvDxlpEZ5b7n66
EAx8HdvdNVggdIfDo7tREmBwJ0frw2THn9MIQshzJOONka+4TimiFZwX63QCp9ukAMUkcGqb7Nxt
HeLGsvKWwKBpK/PxCdPYh24mOo1t6GeAcs2DaZiXRATbumspM9DtSN2tG4v1WEa7yBlvFt76XM1f
ocp/onr40vM2iBpXfx4PYTA8gVW7z/Fy11G5w/k1Afho9mivtTQdEEaE0SLc1AtUtJTHadQfnbw4
yrHc4vTJYB7iuw3vO7N7Qzy2J+AOo6ZN8o/TGVch1CXvvJtefCIeK9wRx8GJNqUKIZWbxByV7BML
d/pjR/ocVDbUOAaJrJj6nvRZXILEfHTHBtu/AK1R2n62Npb50KqvxQGsN91GQnE5uNTXvv0yhqxO
+VeeAHZIR+aRRhthukSuwQpo+brWGMEVm9BQIRXPzdUKdJTJmCK3cCY0i3hj8IEdW8O+6iNgK3U/
yulJXwWtFt81WFso972XIroFQXKfs5zk9Z8c/GcSLjeg4RiCR/FmoVzw4/xedtXFjcq31hTBWoXR
bV6Gg1LN40wCJFuqkW7q/DBl3f002Ba7kGjtxNSu5CDNd2RAnztZv1vWTyiXh3QsPxZ6GgKsVMFE
3A5BnlvvzYINwk8OomZnFAcfuIpBSQtKMN9xUX9YpLL2sDH1BJpaJcYu7JfTHgMJs2HxAPz/ZSiG
/dyj22McELfzdWzCU9wMV1QCC8EFchnv+yHy1uDF7rqe8imo0BpZ9Tmfi4c0AQLbfds8LNruFic+
crrBfKiJ2IjDbFO21tHv46e583aTH7Nhkpsh9najOV7YSdxzMDGJ9BfHnt7artgNDWngdrlvMN97
3vgRessGV+rFNqc/ZzavLibqZqF+cZ3kjyg4gRyCJEY3Ok8j07YuJmczWid5cOTTjIRmo3aYudiR
RoQZvXNEM1K5uwH7T8JKGInpy7RagZ69/mgZKypzfJOm8a+YWNyGMj0p5DsN5oW7mX4WcvqzsFlt
6Iq9mHl1ypV89MAiYAyBEweyInSsg8lBEw2CsSE7l0H7EC/1tivD25w6z4jtkFHMv3NdXpMEQmLc
3nd5RFXn/sNjD2fBZevkCmtDrCPlrec8RKo+oCu9Jt78kjt4z6gXox6qldO8zi5sOTb7aJFcmU/E
C2TpRguuOrRHRDfR/OUkOAhyCsM4CHs4eVVEN0Amt7kvdFaHrB5l4duHsicnQaJQ6ygsvbp7lmip
q5jU8SD4X/THQxsTPogKpHeL1zA3IJQt8zow0mpVh9MxmMmBWyr0u/oFWFmPtV9p0kB7oqU786/a
fTMjDA49hHOHzBz3bZeR3FDGm9zooX4iG5DTYxgrSDEKeRwYztaGy4htecRqP2XrunO0Rz168ezp
q0j652Xuz0GXvfa9vFROeAEWHd017nwSY3eetJsjhTuelrsxbWEk0i8WBbTGMf3Ea2vTX4lZXbK3
MJtujQr/NU2/TqVuHxe4qu3EpSvKWV3XBfL7ibSBRglGejlPmDIPP8U0b9MShSwQa1llR7dc6ELi
Z2uWxzwmuktHvofBpwtHynGbLdXarl5AjNumoaMSxJ6Yjt3EyHZlVsuZi4u4EcRbiIMmLrec7ZLQ
DWPfRV+Y7I1JHC1jOVglHQSjl9shyZ1NOUc14bT9js3HNpi8DRfPeFebzkmOdnJidXsPLIG1fWKv
ZoyPCVBjI+mOmJ/XVmseOrRluaE35HFBOVIlZ2vhjtIHDkv8St9duAU0UOxVhs6pSvFz8uKji7p6
kE+dHz2HQl4c6R6SLHhhL5Zc3CpfABM2Wy/2nywchbjUj0Of/Myd+llGz0doET4JC4ud7Xy7E7kV
vvHLbPSYA5jl8GQPSxofq9EDTwqERS+pCoXDuY2hxWYW3nCPVDaM5u2HWpaDMxf9elGSsLNQniHD
bG3Tugff0OwW4e8tHkz9gmp8AJ5UAtxpWOZ75xSim1nqLNu23fxWTvnL6BZkbs7LwY2NVQw6/Lmi
67daFN1+gJ8WLGZ3lzgyYvAB7Aiq8O9EhcyzjroKEWDqLJ+zCP7lJSTl1DV/O5AXXhM8Rob7qFjZ
ogLqYpx/oOy+1RWalAbBGSgCrAgDub3MwtC2xK9ykQ+RnR3y0iFqc2wuVUuIcmuo1zzrDx3aJH2j
9p53zArvTzUw6BMvBWWZ95gJvIOcEfpjeMcdDIG84iJzB71rJ44ryii4tOgq6bWY0YUzFXbG3kfW
IzrvOPvRzpYIUzqzX1m1sxdAfKyRVQeAwT5XC+U21uwVnrdDT/tJJOVrIMgzdC3GQ4jOlK9Oagh0
dlf/3OT1a+nU0Hrnp9wZrnlUniC4KFSWRYQJzzLvZ2DPWHdxUxto/cryvQz8bS/lc5wjYPH7p0TN
1V4LPia7PEkuy7ve9/+NyfITq+pSh9bes9TzyELgx3AupbnBOPoa9uPRj4xnWQXko40n6XmEzThf
YV6glcB03AEQSIKd9BUxCv6LictTk8dOhEWTUcRkRqGAT5rXyQxeDSsAllz9JqnYD/g43WHasLis
JLfODOGRTrD/N3HZtCo9WAVZhEBf1lUzzGhsfSiMLgxyZF3eqm4z9EhonqqU0a4NSglVTKIV6IJ9
ychyPaXmX+8na2F4JEHb8DxqA/RKZkBNaJtvp+89qKzWhfkunJPSXbmj5VJJuM8iYLsRNUS3Yeer
3MyCquu8CD/aFAWdFywyaIBsaDzimtUuAyBWqJTcOH8GdZ9a8jKbobuKbGeHr/B+nrU5NzbZSALL
IQP0JNLgjdkD+So5jiNHvbbK37cJjdk4rVGjhhfZjTa6Um87yw528NgwovCfhjmipy4HAJE9RG5x
wj+6bBxaMV0/IcextpNlop2c3uahfF7sKLobUINLm/gRfTFYrXFv2PmVovGfisrD1OSfgQWA2Yyw
slmPZZWdBkFnLJwfZczkammvlRFswm48Tbb3Ad75vmvaq+Oze+k9wAbF1xgbPV1/5wk1AxeDP3zb
tf+XhNEZcSmZ80V+DK1y7eCW3tFbvjaROPcEjvIIEZdOy+hLm6YNngruExgOZfaQTZhEqZ6oy+dt
MKJhbmSCXrkZwJGF4TbFOkxD4afCExE6zk2OQ7CGLr7l4rh17bQLCjQPxNQlhfUJVeMI3FeCRBX3
QVRdi3B8s9D9+UN+7xTI4TBmAaiZD1bUbhuvhazepresmfhaGYo5m0FNY1PGN4fRxn+klRy1ejYK
xLEze5TBZ4qZR+yxAynPIBFOaVRevao+5H15n2XioL+PPvQ1eh5knb+4xM5WkTzFnXohkp2GG7mI
fDrUcPt0DH/R1ljIAeoH/AF/AaVWZohHAoC/9QvQtTlYTXWYevmLB5A4A5pdQLWopp1SXIvI3s2V
eNRyVUbsL+hgn1syLRgKkzXL125Vy7ae0Dxm81UTQnQR+vjbNHMk5ITZVBxu3kcfz7YJyK+ZmJr1
fhlBG+JRNM17FylmW5SngYgJoBOXIq8OGM+OmeU/L2yT7Mq/D6Pm4pXFezLRerOc0FqjJABlMPUu
xNtOS6YOxsJwjBY890C8xDsCO/YVVhj0vxNNuCzAUQCTT9BDq+TnAh+I5uo398Omx/ZMDi5lz1Ts
0nw5NZ5z1P/PY/Pf7PfErjabopQrzGG/KNYeI0ShQ9Sdi9z5S0pCXBwzyF5aMcgdy9oNet28Von1
1kAc/LDCxiP0zRvWSTG8L1GmHR2PZJvghg1iSQI1okagbWFsHCpkCwWntxjlw0g5hS3e/S2J8dHN
jyxr9kFBBDOeW8eodlNDtRx3uyLlA8zmQzGwX5awtMziaGcQuu3hwRXVxXZKrPP1jhfeRmrBEp7u
wqG9GKa1NzVsDX/jWgU4WQH3A0GdUKdnxXEQjOG9xH6nqPkj8AE6BKTX1n8E70BKwYTFAG0q3Yr5
25EU8axGX7agT0Yui4MUoHg0rPADxeOf2/DQTZjgVMa0srlSkbmepjHcVWn6uRjG3qKtGOfJISzK
hymvjwk2TGZGW/2uObJ1y/M2vUTkHor7PJnP4RQ85OP0reAawIbNN/oFqqC4NNbItKP8sbn8nTaD
JFoRMizsK1NZbQxlemtW+ILEy9Rzr8WiQ82ANOluID3mDiv6nddF26nPrrMMjyXPg8ztNdmXZlrY
/xWjJz+E1V+M3r5XdFKxQoOKsxFEwuhg6FGGP1Yh8GjOB6NsufRSkG+un9+KcYm2+uRV2FF6ctCG
ouCRn9pPDo2FKoVd3U4HICjZbvTFvyYHqgIctrfKq5oXc+9P+ffEbUbjeMX9v10Kd9tnffZg+NIj
oKz5ooQllEwBNOgChk92DUAw/5wSUDxBru7RjtybmJd52tT5bUbFwRms1rj413ngAaLiUYAo7xZl
3teSsN+3Auu37pZ9gkaPGQvNwaVxKzywQLgEg4UQByBwCVATiBRHAVFM0QO4E4j0zCTa2yVEhD4x
DgljdgT146l26md2gNaurHPyl/X316/T4EtfMTS80AjkPRL5HKXBaWIgTpRz1G3GFuqObMg075az
jxmZ0PN/0LzinZEyE6JHnG9daKqrsiJdxjbrn3Jy4Dh33UOXkcVXeCu10MYtAK3Q10O+1mVBjNxn
aImPgEUWG5iFFz0triL8XdTyqH6hdmCeRKTZVLM81IK4sZLaiQdql24R2MGqKuhDZ93APNsc8o5s
wwQIf1dRzrQqJz97tr/jgLwHiED9Ux+7JLLXPnt7CkT5lhWtxr/nzCg71N/r0LQnwoh4tCKrk011
RddbbqzIecfKy0YyWJwP6Zn0TGwTFJ05dxdJF2sXOsWIHzyPNkQ68TiL8wkiRps9kVbSHcUieIp5
UbR1E9hjgeqRog8JaWTsVHaDiZ2xN83kyHZ/PInFiJFP1fR+POyf9UjXGa5Kvh9G4RxTEIIUR7W9
jVOXsZWgPqMjXbjurRqDqiLUdmyflR2oVWzBni6s5LNWhr3pajovUVucQ8wIN79KaWQLzy9w8iOz
Gr3pEkxGvzPHDly8FZRbdnNAI+YE4cUIkHFhtkSs0yxJSTe9jV8MwCA4uMgfwnzNBUHEN0PPxy6x
ueko6JD+IpMjqQJYgAiLB7/145XQodK0/px1lsBlXpai32dEI63LNALrbmI1iFKHySrtgqsUgpxE
y2ITkI/5zS/TAPbgVB/AtmVQCapxv7gKQ6sVu0+dYmpdVFl7I2nPgbSCSsJccMyqmIG+s4zDRRUi
XNFWaFazCeSBxw7Dbttutvmk4kvg9N02t+bqSVlDdPOM6g/0y7/Y5jBUIuL4JrIhjRqhQQKbaNvX
doUfUQGPsLOY6SABVlBxsRCoamSUMKhhb1eZe7SbPtkvUeEf5WDnp7EyI1xOfr5KemGtK0Ilt2oa
s1MWYiqsZ5G+Kuy8+04E2AX8HqV1g9/MnSlypyHvf+j5zqfc9ex7SliqSGcEK2e5TIfcKd+ATYBh
G2bjPkDdeFfOc/dQyeHdi+l7oAEU94yl2Kc3AqehIEfE5NmydswWgTAm2XvCcvJdOyYK2K/Ef9uQ
T6Kc1oTVkZQ45qR59PrYfoq8pXhl14Z1gykfgApzYCIikPVbEvtKXSOijrAQw4XswAr3qYewfgEz
oJg0T4ZhHOtEUgeKKX9UeEzvkprMcRNY9Wset85LWZttjkoyyiH0sZyybogDdCy2JD3m2Gs7ksaz
chA4vkszlSt2QXfSW9DcI6ZmX9ESdjYJKffDNB9wEj6mdY3Gn8SnwgXIqNqtiyCyrHL0CjZP0sKF
lEw/5s22pktZtXizc1rH1rKbCYU1GkYzg+mdE+hl0DGDH78KdkaC2Itk1oKCZ3A7whEFhTQxyC7x
xGOW73lMXFUbvS+q/GgHqA5LTR9BBahvUFoADezET6Sav8xfkDoSgFyEExYI9Fu0r5hx8Ng1QhKp
WvPDKWO+ike470IDQDbDA5FGO5eeMbu1W97PHwEmVJ/VNEq6W2jVG9srD0OL7d/jQPZBvFVooMIU
MyhRk2HT/6ksveZdcTLH4gVA17uKg3cAfzhXgngHrhfbknu1JJHEo1uRkDhvQHSd7Ga+wo56cT26
WWWx7aL2MJn+8zypvV8lbymK/8Bu17XVv7YT2O+RTmAgzFvKsIvDnBqb2tJDH7Ccg2dfhQzYuU88
EgWdxDvMp+TktXjwsrz9yGZqHRNlY9Qbm8prEVhAOPkHWw8xf4mz1wotQpUKnGNJnyLUgONsS1RH
HoOLuDVuqvWfoqZ+Dcvo2Ar8kqY5fM4tXpox+RwsRpMu8/YJVzdhnUSJCu+4JDFjxRKJYQc36G4a
PWpw1a7sugPKrfX20VvWDrcwMV5kbr3M9UAiYv7gqO7iK4BqfUOrEz4W5kMyRmcLmwT2UPIlIgY5
6EG6EdofETDEdJqbcPlyiuXe7xaebPZTmdpbQCbod3jcVCldrqJ6IF2LyE9khl7kvPBFfyjYXhY9
jEsNvHFhc/E5YsyRrGfB4GgDlamErRsfFgMbQqcbOPiSSWMqiQvmA7FlzewNzW4ahv5LSafXD8jI
MCUbYeeb3Y+9r5X1HPeeZN3Jn0UB4XvCjLx2p2k9C5Gv6beA1micx4bJbVbP9PloLjGVw6c72DeB
BQZyV9wRfwI1d6JLY0A8Imrsr5urbRizvbYqG/Ecb17WmXknW5DAegtuFyG9BPpbkrKinaaTpiho
oseu99EkV0hWmxQXZfpSF6w7Oo2R59WqDYg/twUul/olzeoLWM/izg6sD9/lWQTZAud8lzhrTTtv
GsZ9xcTVJtrmosLqZUgBK5c+Npyihl0ZBx52Cf/LMgUBDC2GARNbmMatBMgNkIxuMgvtMx0Omhvn
KTDYXGICje37MYhWXIDvujGezu7ZG12qoSk92sgtVIYOt5yWAbMXTB/DSZtd4RmI3BNWMGESTAZc
fwr5Ko6LM7ayvxb51efzeDRHV74V7Cgdb9xp2pluvVJVnUdzQodaLbcyKbLVjE9vk7IUZj5GYwXx
NLN9nKcGNDNll2v2ehZtsczfVJPsoePabN6K8cMPJY6yAn3f6KvPRUKSLVycxYOOBivolXWyf2pZ
yVFcsuVzebX4FvYJtULcYdBjjbIRUCFP/7SMyEVDxmAOB93ZTmeGSqFXbSp0Jks+wVBEe4ASG6gf
N2hyHwwhvjJ9ubtj/EFvgspeXVAeHioaF/dJAftYH2HXmlcOkwthdkfYS4+tUIQcF1up5s1kOaeg
7D9Qo7F4jDhe4s4Hg/SbgnKRGWFRzvhdpD3TxurIqXmTRgI+nbLIRm6uQrCJstJzgv4jzuY/guNS
nqbhI6vlxZvNPWHHf20B4EbhwSVz5lcgLxa9AaK5nxbmVujEcrYvrRG9JUbyPafNOjXtp6KbyUUx
HplbPAWjOuT23NP9z8Z14wIQoee4ditnFdGCrdvy2U3HG/1KtH/1a6zNGnV5nmVy9EL/G6zf2kZs
hvyvffdL85jDfwmrmQ4SrKclfIIx8CCZGQRFtAMSfOslgeD0JNb62TDgX7PLjrZGUHX7VlEoxp31
0Xv4vanf76nLEOfgNtsEWniULuY5abqKZGR+usv3TdrItT5HlOavKKxvhjOvLWt5NRj2Tz0cssnx
HjOto/YseUpi8Zws7S0K0vd+cJ69qT+KoDpVtNnCpWBpx1bDeiEIO8Ueuqc2vqReeLSVsVqKBcsD
j8MWLxJ39SZWMV9WP7xVdNH3H4seggweknP6zkjn1iWephdHV1RJb65D5jKNXRhl5lYNqKXUcMG8
9a/t94VvfLc8dhJPMFjl1hAwcb5A+/N35C6FUJUVaic+43+/qAgoU/2KR/JWL/NtbpiaLnHXr4Sf
Iwlg83f0UBro+41XqCsiqNktC5THTvjTAs0rTYJrGUDNSIw6bqXeYpTI0xsaTPqk/zDLm+NgXKeS
aHW+GQm8U/dNCEaAs50wzsw7K/CGxT+dWMJbhNBa+QVEhv6dM6qTvtImZNoKtRufGhPptsAeNXTf
SdWvNcbGFcnRFdFdNaOuvlnRV2YUm2i+8s1FzBMv/Pq/F+c4eHR12JjQXkS5/P1/B4PpPNoBSsbi
xmuQSGCIV5x5mp0NIXqr781Uvdl6dljQIrh2VDe8akH/n18mqIe5+OWvXABissk3pTU+8f0WMAPY
LDp6dfxYyLrOLzSUuUC21PjNjMa73/NTnBYH7QR3c84J48/0KwsazZUAbvjNx6YWpZXL547L6IGP
WTfzB616CI/nJbo4BZlE9l6FNarFvT64EyDy2DzxO1NG/4IYCVdjAIa4BC60F74I58FwHnlSMV68
jvNvW9f//7rgD3wgQHxW4STruPtMQsUGG6RGiNntnTfyqcP+71PykpwUGT0ScVpYr0FDPGxIiQ5i
4r8Tim2g8n/5af37/049Bz4N5p3+heuct5uwJHHFVHN7N4sbx3MZwZfmz/q88P4dJkLrtffyd31c
+MGJ1dhhbME3Zeax8YYXzlJAX5Aj5fDl9CNfG5iEPipTjQ2VR8kwP+p/zglOWn3N/Xek9L3AGfjv
N1ynRnPm/3u/PeqzbmEI6cIn5dk7/tSgQe/0X34/aNn0vlCP3vKi39bz8wPvNMbXEZQIP8nL81X5
GPpy0zeh/jP1wnvzXhxY/su37/03fmRG6sCZN1B58lMjvaQ+mJ74CaZfBXPIrqazXmz9aXriC6VJ
tLPyUX/1DA59Df2ePxWLf6+/HC+gn/4ZPV3+NYNi/cVgeO3027Js6DfppM1Wd1uU9nZQ1wbia0Q8
AlYgfd/qw8ZfDk629gmE5aRy4Qe5C7KZEy+wPyIAK39aVmWuoKod3zj7vAfXmkLm7hoPfJqm/5XQ
QEKwJQ9OdrIjja0kjXgk74czzRnNeBki01aSlcPzTkFxFhNzYj7AUj8CO14XSwzk3tv974MkwyXB
KlJnnzLPDhYraDY+JS3gcMpDrJ/xzzxuneA1IIKOg8tFwMGlt817g9THI0VeT/Bq068spL4osqXb
DBp1GLxkrDP6DHI4+Rb8S65nvj9N0IN+fqGL42LRT1D+WRQWe4cLIvAoFlh29Nvr9YV/yBfgvxyt
kdvEGXnkq63wivsy+h2mB6N/4TX1aeBVrOq/c9MzUgPEwdHvPmv/6/9xdma9keNYvv8qjX5uYbSS
0sWdebBjD9sRTi+5vAjprCzt+65Pf390zUWnIwMR6MJgqrrSVaZEkYeH5/yXdvI2PThd+RrSWlHL
Rn3PkPtybHwKAGdDYMLAO0KRkT9Xr6TV/VY1SP/3CTT/1soT0Nh4AmID5Uy3hY/WSP4EOnwM0Ek0
XgWIFPUb+Tkgp4U3RXv1r6uIhJrSSOrMcccaRbNWrV5wL0kOFv4TT90O1rbT2fkz1V7Ic91gHSR4
IKuase9CcGuV2zTYCzJHF+Zc8sC9aoiL94DdvVLCuOGw5i6LxAdL0AJXLNxnPLNvsBiPeFZI54Dq
QUEocRkaGewAPkmXYllfsHLqfWTS/jeyBeZ5iybewD1EdTamXv7W6g9xYWMCTTWe7c8HUn8z803i
Z2sx1jesGR5V7Y0ue/9aHp2hZmzeN/1fm0adOnx5ohv/VjANuNO5KxX2VODIcFR3SUfYq0lEYxV5
FD6n2suoN1UlatLUedIOcy80FsNKpdzjOhnu1EzycdSyd60DO0QlQj4Xd/4nC5Tf4TQ7Vm6Yere2
vtdj+sHT08Q1nIdgL6glRdDAGEDtGrYJ/8yplpKY9ThilhYoMuvAy3r8ldsb3E316tpME7p6iGxU
MlnVdnMcFUCreuB5+INhsj6nyEjq3IVQ0l67ymuxSW6d/Lvj/ExKCBcIAhD7+HfV+T2C5OB4xuJ0
MQlbvbZpP0r50gxvNQqdDKhXQPb1HzwdC0XO8AzzFWdTQ+uKP8v5nJKLKyGuT+mcABxl6/WADdU4
zl+xKELpEBR00z5ExidXdj/4GVbON74F8DxqMGZe6cNM8oR+MzCSwNhwJd20EGos/sjWWyR8n9Rr
8hwzNSxmGAYM/1XGQaQVb0UF+CUBLEFhDMNqkPH3o7EF9UhFvYZvQhKb1cvUDHaets5aY+N1z3/9
jsioUFrXj+j+3XlK8ZR8S61xjxWjTgizfVWb0SjCZKle0dawJOue1K8uu/i7V4nniiEJaOGwrG16
c0NuPrDW1ONo6AURDnhZTg/DB+eIo1OTcq/HXrTqqcdQ2bHQNByq9jVSpO0YoUHNxCRCbJmpOG/V
vPF5RpdAEv50zIJWkY2hi/uCAMIiH/CFJsQNfvIQo484981D2UvqwXj4hvW0f/+c7Bi8MYk+vAAL
rBtIRWAB0W2ZhiWf0LbeWJgkNGC9VpaZomHzuUtRcfUOU3wPbnCp0kingaGY5ZvOa7EZWrk4EqUN
TgNkWkn3iG78nt+jYgK/e6Rz1zUkQiw+/pEx2FyGbBC7pT/GZ00rCBTNT342sUSgXvNoNlkOD9Xo
m9Lb+drXxv1MZkH08QoT1s0LLijvcbmlAEGIUwmcWsCJ/w3zrRuOJl5WOaJkyZuKaMYfPKVX0SPb
BilbFI4c+bqYUVPmmGC7AfdWa7QV6qCGiXQTlG+eQ2wwv6t7YpOG9MSfiNj8GJoBJBPQjeJN1SH+
d1rxCtn0tdL2ReGHFMc7qJDnQFShWvRtLtSxwH9Rp+06JQ9B7w3NGwp974STGepgvOO9TDMadpLy
RYRz04B+jrQeo5EGoEPMGCih4B7Us9/4BoyghkZlyzs4Av9BdgHLomfDME9q+9RTBMuue1SHVG6B
jgc45jA9zH+JRh8LTx1rKuQx1eqz9jxAqaPOuw40PB+wgUH2yuvRCKtjRHTGe7VcphzKKDiTmwLQ
2tjMR2Z3yABMdhu4qirt01HotJnbUM+WkVmvEoFmflm333p9xUPO/NiTLxDAl9BZwHdaKKXT8gao
osIFLgvPs91tC6M4zB24V3UBGYId9mDqMvVXNgdgEruE5jYM0AaTrw43Agbmjcgw+ZwWnKqg/TyO
ACtASDBVFpmEK+hbpNFaLWswyNik3Kk5qEF3kGQyB4br3kwtpQ7eoyV1UtNsTRCpW1Iy7lEsKH6/
EgdQJ2IEgaR+D4BIshqo3btddc8qVvlH9DhwRlWIu5FTcMOoaPWMroG7QEIxuX1C0VaFLFYT08ZD
2CPOAz2Q1zJp9i3m7KwW9dIqAUDUF7U9ClCgavlvRpQp1B+TwPpjc8Oa5N+VWr7HsBrG8p6lxpJX
VxwLmDBLpA7NpYRiBIIvQmqBM1lHi4z/nP+Oz8EKYnc19DpdJB7eK2vEOvUlDPNrENlLNrUqECja
DBoytK6QE7e2zDKpSig/qb2hcjLnMUA7whgbiNe4qr1HZTWC9li344sOMVRyK+J1+UO1CSNyH/V0
pEnv34yFyjzzcyt4VYKkhElcAHDKkEsDIkYzbksaUnqpBDk4wpJvDVZVc/dqml+tVt3IVP6oZp2F
ovJobjDOX3cXfq1KFchu379SC0pw3uRgaXgSojMbasewuI5vnLFdGREUHFK+anz/OCYXFYBUpAap
2PpGAbW12qOR/dZO7WKymv04IDamDtHIRPrFCt0fzVxC/3YVG48qXhVPOGSiD0VlIK6qXdsnCD2l
Le372kNHJB42rVfs9cp+HeL4uWytP915+By0sFLVVynxqFBFdG58dwnCRe8nZ+giJM1m9Kj3gi/G
m152fwaNdUeXueHjcZK5hk6LFRI6uqZkYObenvJl64ekV8Mz1WhIfxIaeGKVe+6M6Y1JBGrraV1C
cwXHXynTE9xoQwhLifKHXWh68mz05iYt7Seqyoe8p/Pv919p42zrTmtv329QEE+LsH4ZyoJr47jC
GOuI4DJlc7R00cv+jIgraUu9tdJ6n2k8BQigrdoeanXoUt90sb8X9khdmTKxOjKL4Xkioe/sJ5UY
ct8GhCWPnUW3SEsy6AkWVuZt9qJKMVkPjIv7TQ2kmGbsRugaPQzcA4yYCwdgzU+9PitK7xJN9kPu
lP2tN1Rf0Jl9LPH789SNuebKnQVMjyGP6gMA7qa62ZgLUYS7hlUyeM2dRssNKj2sHExdxeTfSCu+
49i+0dP4W2ujDpsP2yZHeB1sCKHQxMoizohBLOm+GSQd6uhWJTTozX0apUCLRRwN1aSBU5b5wdda
WcsiZ6zoLBEXgR4AOrKS05T+gasRbjXlFzRIYX3K8nXQxI+6gLlBS+VxbtxnbxRrtdbU4xs5/P33
I3kKfkTkn5MOsp3z509EJGDfiYXPyZzXSOGA0fGA7Dtd8Bn89YvKX4sKXCAkvriqGzR7xb7DtgH8
752twWp03BjhHJRnxvwlmo3nwpuOrWpdeB78CQU066EFBX13xHyLnkNjg6n3EfAoXQi2De27cOo5
9kdIgulSR8cG7yAsrXrrbqYmfVOluErofXiPrd14pKfRrSvhPKkr6awsla2EpnE2V8pTdoU0AxIq
Cdfq7OBYwbFTJDripkMcbVN3XaJqwW0qeMakhDuKxSYV1bx2xrC8LSlmDKHzWXrRD0ldd0k6c+u6
9TqnSGYk7ZuvBRnFSfOmg00U4TxuWQaxdA4W48SOo+gKKowY05A7aLH/AqXlW9aggpRMxur93oau
Y96PK2n2K3V6De2wz0isPRvpXr3sjwWOeRt/1pFpzMONK+fNbGXfbD/k65sDILWhhepFE2adZ527
qCx6nLKhoJDWPtrF1tce+DHAqM04I1AQt/ZuqrF5CcbvgeHBLvY0JLKjCt9Yq3xElP8Pp2+/Fuzh
vk/2AG035FJUgIhIVXdAoQUMC3bUIkgfzPg7Iju7lnOkEc5RnYqu3lBDCJ5Vo9zQqLqW/S5Hw+9m
1L07zye9hJfZBCgygHqOlHMn+lw3gQw4hLNlQymqJPb5bbNXsUASp2uESlT1oAL5GJvai9slfxoQ
qQRiHFjLHUJU2IaMno5bbkMplzg1rEJX/zOiXJkZHjpH6c4P0KzQ5bfEmj6lWvPNjyfK+voboBSq
chj8lCMWof6+BTEEPOBPtUKSpHm29PaQ5vajlUOgLMc7+vgHvUHa36TyArAy0bK9gBzomtEmTAIu
I+5al+aryamSKpFXB1VdKNEIKhw5i2a9Wg90zSwsvUOgr7c0ex/sOv85OjAGDJhVFbJSONcttfe7
aLcbG3dbkj+r5arDVcEwcz94ciNZn2ORv5+XwGAPwxw/dg09N4EQPslHXsPhrlhZEtzXTH7R5jFi
yO1G/cK4DH40PZZcYXAfKyCtVyrwGdormppDtOLLYfJvp0Gn+2Z81jsymhRajMXyb9hhbtbfZdG8
4iq4VWvbjM27KHU+xa58zvlzWlr3qgJVEclEGRI2wh95VH0Z3XIdOtGKBtVaJYtcqbTbyabKR/HF
M2Ykm2vOee3TCJlCOrR7S1SivQwl9hEoQbNWi1imWCwK6xgMxR1Qk30K+P6Gyji4I0s+AmIEyc31
M3IhmQaVflCfpYm9heboKyew1j2ogAHtvFkvPpuIcNkWsrst5ffaX+ECANkIlGlaLS1/fO9Whtm8
Dutmq76ZWtwjJ3sqhpd+CG4le7GwQYL3+V4S8WKQvCoLd/k6eAguOzZ/02mK+HWT1cN2xDErzM3d
+8TYyVolGEbl/kDXZKHF4TcVW0yw01liLKF5LQwxb5PQufPwg4xZFW5i7ajOfw0J3cBQBIUcZ9W2
6TFKQkQfu3tTOvtcwAFzwvsB4tikZWgiIwbMKiAbd8XwjL0Tded8ZQLv6uCH+ij2sAW20qL57pQL
yRGofqYy3262HiwuZLrbEI8VEaze4aHGHk38n+pF9SHYo/JwP8j2SQTRXdHgb8kdlzNULspoelaV
TA/T0T4o1iK076YGE171Kk5JOceJKXbkO1HOb7nvPURBuE2n4IiD5U3vmdsy5PSb21cr8fDE9Tdq
x9cTdw4d6WHAITRM6QGLXR+SrowJAiCqvIzCQHBDArHHKGlnQdpIdBuJI/4hDrKVZ40cnOZCPYMe
VfRJMYIyEpSl+nWNGASIkK81gvFxXq0NIMFjZ33HHOEla/AcnIOfaa8dggnIW2OHn3Ec2KAg8dSi
ymkKN+PK1B/SPviSAHbp6+QZ/fkd8WITuzY0G4zG8BoY5/wZHva9IZ1tQWNIRc/ST98yK/riZM5d
WU67GHLKwAGpalVCyXhF3EqruaZDiE5FyQopVBey29NsB4PqLQDkHrsZ46/aXKdWXuJeJZd2iZyI
WqPqeDKD7miMoDII5l5Mh5eQFQHVDLPyXihZ7BKTpIYfShZ5YUU/BgwtEN5cIIuP+nS1R1MLoged
ejy2ZAVVHL1FBGWAKtU/VS8kJHUfo3E9Zwp+Md4N3aAu9CEweDdFTbMZdikHcuNrBxVG0R6gBlo7
r23tH9VX6Ki21b23DrBFef+QFjvRhrEGmOeTdOiCFNLc9YO3yxB3qFu04lD5i4jSOZb3KvKX0gdP
QyEqtcK7JtV/xHysIpRr06B3jNpD5lovRRh+iSkcBrbsSZrCHWS/jeUMP0QuP+lGj/32uE/dem8R
am3On4j3CjJr3yAEZNrAdIjto2N+gpDuLMPU3yYYDNAq8x9ULTRsTXj7+S4kfAV2c1Cng5PjKm8b
/Pw7ApsvQobrfzXTkMmOE/MpKj2i87yFao26xnT7rzBOzQTCzPxUTSV91T9C+v///Md//c///TH+
n+BncSzYJEX+j7yD9hDlbfPf/xT//AdZofrT7R///U/p2tIxuWdYnqFblm5Jj5//+P4pygP+ZeNf
iGzE0Qhz5ciHxCsnLTXnoRbdxEOYhBzHKG4vDyh/H9DSdSEcHZCCZQrj44DcyGwj9/ARCZrhzk7R
gOmxD0qK4Ifu9W+gjg6XxzPOvKGle55tGraheyAXPw7oxumc5FUMX7Ctqr0/1TisojmwoiBSUJg3
w++6r3GNmMP2e5gTbCJ3JjLUPdb15DisjLL97npsr6CP26+G3g3Hy49on5kSA2Y79j26MJmaj08I
K6grbTOIj6jzr/TUfMab8+flIQz1O06+s2WYOl/YdCzP1k+mPZCaARAoKB65FQvq7z2ntUby2trG
nu6EapPZZXSrHDIoiOlkVdzeh/pNld+vPIp+5lEsvoNJZUrYkCc+vq4DCRC0np8eAzvxlhiNfLFF
InYi9iYKdl1OwW1EXz7wDsWsr0Ojdq/Mt3FuDVqmJ9SUS891TpYEkC+IxVqWHa3Jvfea6ojpxzLV
UBWs3WchrG/C6naTE6xsWiTK8zKoA+C0NJwd/14CLekyjuRo3F6emXPfyGIXCsmTuaZ58o16Ly+j
mh13HC3dvp/5t/4Ah+Y/h73X7y8PZajfdboeHKRbbcPTHf7vZN/bWcZJE/uA9CmjwjZeunhzt7CZ
Rs4OswaxPvfz126MHnWLmkUxYkx2+RHOrXqh2wztCNsz3ZMn6HNo/VUrJY7ISByRI994rSivRJtz
m5/J9DxpOY4wrZMvXQq8N1wzS49+jMCaxlUSEdCkPBTtiOeF4cjHyy9lnFvcgrjGPcQ22MonA+J4
MdkGuqdH26w2GUiaxOGyTuN85BC3A+gK/uBtXeCCf2/9SF2XhiA4W46nlv0vsTxKo1zaQUSpA1q+
285fGtF8m+gqXH5H98zSkWwdWweRgZTIyTC9HIcpzkKdC/v0ZQYQ7jYSpEKLVAysgkHsELS48hnP
bViXNMhScZyq1EnIKKGW5lXYB4+ZGJaGylf18KEgNJljTvcd6svlV1Rr73R3uCxNUwKUd3T7ZG26
WhcLZIjTY9HWTxgQP0YJ9V6I7M9JNLxqgfno2uWTuhxcHvfstvR0y7bYEC6J9umL5oGGqjSEkt7M
XvGt3DZoN3pZvERc4+CrshMlbwuOkoGZ0pRoqyvjq+V58uI2b23wBLZwHefk28ZI/g5D5IXHuab4
NlmmhE+Z1ffTbJtPRYmPDec3hUZbVA/WDMui0zNBZcbV3xK7ybn+uu6VLXUmTtgcW4AWSZwtAvbH
VV2mSTH7snCOmVk9hb733c+a6Mr6OhN5yQ9MAq9n2bptnky7QJPPzSMtPPZNuYbIej/2GGqOxfPl
6T2zjHkLDhzh6oSI04PeSdK8MHL8PdBnzW9Kmf8ZBNQcpUQ1lO7LSz0m8frykGc2KwIjjsEU6oI3
VAHyl5hQY+nawcGcj10FnVVq9xb9KOyd6c9A1pmLN1weLo94Zu98GFE90S8jBr2DgA8CdMeaVD4Z
e8jjYofE3V2eJBkIiXCvfC30Ybi/PO6ZUG9zqDu6rtu27Vkn6wQYelv4UDiONRZsnYcrcZwcRrfb
pnV4Zahz2xQFHdOzBOKIlPFOorzbuj5yp1V09AfqdxONkLxr1wVhXl3SVeaQQ/tTRQKb+i1X4L8x
x7+Or/bML3Osd22UaEo3vxjne0geKPAVWw7bRYn78IRwXhp1KKdQ77o8x+e+rWUJS3Kimgbn3Mdx
J5nULiL10XFyo309TkvOCTzN+11TtKDyctyJKmevbueXxz23ii2HI9xwhWE55kk8broswKM8i46q
Ziaxc2k6BXMF4U++ioH0AYe9u8tDnn3Vfw9pqYP+lymO7bDuO0gdxxwRcyExQolEsaZb/qoun+g7
7PPc3kdS+3J53Cuvap0kgaZA5tvAN/UYxkTcqHkE8LA3uGmqUpEXpJsIPNTlIc+9qqNzvurCtckf
Tr6qKDVYXjjrHYENoPqSbTt0ENUqwvZ8hcvKMoer2sTZ98vDntuwwnAN03BtJvA0VbJSqoYo1oRH
o+S6EVbkZvFQ6esB4wXzBr14CpeXRzwX5gVZL5mE43ruaYJkIEWYZh1hvhLiYZ7Mbx7SLBl3zyvj
nMsCbQE3gfVjma55OqPQ3eoSwD7rdey+q5JzOOJQldbGk0VFgLr2K9pMh04aR1QcrnzN8y/577FP
YgPG04iNFwGxqQ+2jpX9CcLkTZWQ/sZcCmGaju1yfzi9UOJd5IlxYC5pnd3bc/FJ1dBw2Xm4PMy5
7SCQHRaG7RByxcnOT+HI86MIhxAMk2prPkaeDX+2zD9Pk8OhOeJa0FwpGZxdmJLcnVwAVZDTaDNQ
HQjGiq9HKxPbxRz9INwpZL9ICv3aSWISRk4TLtKO/z/W6XZvqGAGicXX0muQ97DTothdWWS4qsim
yvYdlAY3ab4rwooP46CuqysR5+xp9uszqGf8JdQNOTa9rcUcw9HDVdrYZxmO8lKCbREh9Xh6/qrb
XTZ4OTaQyzszvbZhrk3DyaLFuXkWsk7gzeJ6DDYFcDqNf/4aAA0S6JirP6vFHcRZLPH+TkmCdJfo
Z6iLEzIRH2fA6LscTz2bxTybmDSnYbyE+Qp2F70ZcKNNiU2Yni8mfM+3fTWlj0OEi9vllX5u33J7
c1yHgMiznAT+3MsMv4GigzwBnGJE1lFdp2Q90Dq7PNC55S1tRnAZyuGdP76smQVjCw+XLaXlu6Y1
1lk58LrJ4xhbV4Y6u7R+HUt991+WFirUU4jCDYlK7aIXK+9zz9+rBA2v6Yc6aP4cuh67hRSZ4HHP
CXclepwre9ku3FtozOT28LY/jo9AKhQIAD1HQFS3Se68BcCYPYBV8EMOCIohaE1PTutfRhdvNgL0
MtbbXYIqk+Y1zzPq15fn/lw4c10qHpak8EQO9fF5jDlxM6pz81EH8h3aN6nzimJHia5T2Eog0VeC
tNo2p9HFc7h0WaZDrD5dU03F4aZbVXJULEjD7F4aF53Ky690Zt06JPyUcwVeHeL0UBURFUsZzCQs
AIGRD1noSbG1cBC5PMy5pQTtx/Bs25IOqcrJpxRuhR5Y6uaPAT6x0yOgIQUPAs4MdocrNfoZE0wK
JNHGKy94ZhIFBWSd+5rkanFasZ4tvJKy0iq4k0NNnW18FGvN96+835m7obqfcVOzhMF1TU3zLzul
trJhSLB+PkKmhhWdZ3t8w/Ycvmv8dEElNovL83kmCrAdANqbpuVywp5cl1INWquXjmB0QvFZushK
sCu1KLvHDba6MoNn3o18hBIf/QWL1X+SYJq1DegK5bljQkdZdewrGOQgu8SyTcpn6gZXDvD3+9fJ
uufOq3u26/Dp3dN1jzJKJwc0+x67yg2/Jd6EsuDoFbBcc6k94Sc5+EC0Ne6HNo4BTWBBNe+9Kv88
d6Pz0kctFm5J1HVXTvszK8kjurMXHYO66+m1URZhGSdzC06WI+hNi/C4yUPb2V7+smc25IdRTlbS
mPQ5/PFWO2A0q69lZ4gH9L7ddZwawZUystpzv83zLy+kFtkvixaCdw6CU1fybtEGaZc19LpXP5M9
2tPu9wi2PDLW4wqa3KfL73guw/7wkirQ/jJyYWR1VrlmeETRELFPKPWlfgsBZeFqIF6LlyGLH6lm
raoy+3x56HMfUZjkoo40Oa9Pa0UGmmK9W+ruwUbTZVPoOHL76Fld+Yjnwp3HMnHJRwyOrtMrRNTY
uR64qXuQSXwcfAwUeN1VpjUr03cf+rx6hlq9G0ekE41qgX3Gfx6PyLopmkuSIsLeyZ719QRsnp+P
x8kSsCnSuzTVnqQUh1DJLlY4KF+e1nMxwlOTatGisozTGIEWiQ5J2nEPbV+ixGrXzzZ11luNbv8M
ACGs7Str99qA6jv/soJGNH1DHwbRsYV5NOvO0XbEQ170+6RtVk47m1de8MySVdUinbaTTeZFz+Pj
gHGRBo0OWODoWyUmHTYWmS+g7HPX/Da6YkMCflBEMyeqryQdv7/ph4Gdk1KGF+m5Z6ldCpRXgVVo
9AGv26GLq7gGlz/j77tD6JbB3U+QUFMlOlk2oWPl2pBmwVEvTQscr9veIdaU3/7nowgkgoROrkwn
4iSN8lFOwqrZxSoyAnOIHE+00JVu4uVRzuxBgf6Ga1IyoDcuvJMgA8E4G4U9uIdURzU21lZRHq0G
DByStnrufFxjm37BfHxyzGElnPn58vi/B/JfhyfWfFwwAUiUxscv6Rg5xQNZNtQ5wF+iduorL/p7
GBeUf7hjoxuKrv9pVjoMQ5OOTuQekG+5KUpKaqyQv+DZdfbZjRQO/fKrqYPh48FBSmVLg33g2BSe
Ts4obLL8GT/XkQZLsCsswLIgMs26WA3CWF8e6ty+MzxT2Iizedy0TxuNXSDq1K7M4QjoMsf5wCvp
WCQ6GhtB0v4cBxsjA60zoGZI98m0BU3xiFThylOc+Zg8hYeUAQJW9m85UIWVnG7ETXP0lVQg2Hx9
xeq6xdHDhApXuEdcG267ZLoL7ANKRPdQNjq4EFQALj/I7zcQlUOTY7qAMFwS95NFhZnK3EZxc5SF
iwtiZttoNqPBbiEWdGNOyH2kM/IE2J6U1z7EGSiGQCVKgT4s1pt+mnN2SZaiMzo4B280ykeaoT4g
Y5Sp7KZCccXGTdJwimeEmrDby/r0NdJ6EI9F1ZrHKXZAULd9YN0Ofeps3UBvsa9vIDoEMw6mekfK
5uveH3rrKC+8Fg5ehSdggEbWPuTGu3d1PVzQgvhUdC4iAoj+bQs4Ebd1mPHFufqtiYtIoCT8oqgr
my9iytGX8YMatNTkfu8KJ310UfiBJIvEQ2u5ir7eEn6iRK5xyC7vZVGnq2KqzYUdVu0ijxJ3IYlV
kGdM41OZZv1qmMsO4QehKy8OpJwmB9qu00TWfeH1wED1zHqIA8B6pWj6uz6t/G/tEOLsJVI4iY4H
paGaF/g3/ZGkVcMq0aD15FmkIxHhCmyxmhgJdjk8MpX5XR4jh8NdAqdFM562XTIMWyJqDKOjejU6
H6EnrJzvmCSYSVrSwsAV1uMonfKFa4+/K0zLvtU7+A3BbA6oGIHL8zq7eNNiWSKPD0OvHPCIrEec
m8mMhpuYiuhjbQa8SgSaOMEyEGn1EmNpByj5hELYfswNvrfww+TJQCZ1VaY6TvRDp23GrMNBwctx
dShHf+063fQUgF3qbiLUqRYzv+ylb339SqpjmL9HI1MX2AZLg8QctNDHPTHFoynxWQyPAlerIusf
0GJc2I3y0lT0l7z74rjfMwODtBr1oau4jzPns+lJtoNt2nQfTy+YWefM4xz57qFUlgkiwEonMlKk
KysMa6nW+GvfTpvN5ThwJh5hOmJaHs1eKgOnccAyWwwvQpxKm1YGd6UZTfi4CXtZOUZ3JdifeT9g
PoBuaSxLwRx/nF60lrl/YKh2DLA3RrJnGpv7pHBo4myC6O+8l6QgwUWdqiqNwI+DDcYYpE0KoC11
HFadFWLb44X3uTkt//MJ9NQgHrAqE32lk4FkKK1kqgWqCfVyHPuDlgkPJXnnx+VxzlxmyRU5Nvhc
nu79VmnPw0n6HMzx0ZRwI3EzCZDPrkcEPBE+MdLPuDxAFg30/dg/g+eEn+Ffidzvi+HkuOYRJJUk
lgCorZNJNVqzJj3gEabGQIXRRO0Y5vgMLxT9opoK0G1shoj5jKjrDHHlL3xp5wu3qJvXwfarhe81
87KK8/6IGWa5q5FzQns/sO8TCrrIVnF7RCc3WLR56d7aIWrg3HowYTeN4SGHR/5A3ZnMpwVhoEW6
AKcrqys1gzMZie1xKBlUKVxuISef0xygoEQz3ahRd9HysgtY3njkLnQNvZdeq68cw2fyZIazaWp4
hqmAiR9XD2VHbBd0jWpvjN+PXqb5XVRn1+p/5zY5KQcgHSrKpn1aB/HTBs5mYkZHs5g+zZiBZcn0
FBn29vISvTaMiq+/XKU0kdA1HMv4KPBbRMm9C8snz+hjpCLz8tvlsc5MHAV6qqeWaZDDnMYtjS5R
WDlVeJz6ub3RveTe1px0cXkQNfsn690hKtogJgkhlOQ/vpBXCzeVI10ZmRXxY4IJ9m0NR4vinzcs
UdMdF9LE08evxmHZNEF5Zfgz88nwlObJSdSWO1kc3VC5VS6m8Bh3BUKAITr1qXOnZ8F0JSs9E5l/
HUie3DC0NCyxtKXT1cfmQ5qm9+GMtaYX3Icu9oOGiNsrA577er+8mTy5uEVtZei9AtrUbbUPi/6R
fXa1m3Pu64F3IeOXxGVaKh+/nnCSHBKtHh4JlMe62zRg0tXfwChM3/VUv7MEMJiNHKPl0KE+SElF
+4ah9Ia/Ge1rOX5DuuM/X1DscsegDE+j/fTCakcsGst3g2PDda6wJmwz0HK+GSfM0jxoGE677mNa
xFjaX4ndZ+KaumGR3AhDraiTGTfTVPrz2MlHP0TjNAUOhKKa5v7QQtd5SBznWiwQ5z7xrwOeBAMu
F2KwOQ6OTiULVC/i6BajiRBmp9tvHAu3zn7KkfuuzOCee9K4rWbMRu2sktu+6Wd4ysjVuEWGeZqJ
fveIzqayDjblyjTrzLxNUkwRYV+KNXpZ+QM+LB0aiUN0r2kwyOBH6BAIjbJc9aUHMwRDixuzQuss
DpLi1oq0cik6fXwQ/VivRWBMT2Ye6WB4UK/yenfa15rynuYUiNGaLSgqcF5YX5CmrbAXaAcEFVOs
kRwduxUTq5R1XSMW7UIdc7G9FTiE3JukvhvDQYZC6xLzvhOd9VKb00NrdI8JwOf1O7gOK4q7eYDC
VMN5xRoCeyjZDw3PdBXOeK6QQUpELLG4/qo258cdESdFEWRex45AaS8YqmXX+D9d+EumwQ2YxYcy
YosSAoq0IRYVdn6lD3cuoLEKeQAwQ95vBYYMeR1dNqHgZmt+D8deLPWQ+ettK/3Pc00HmJAFqtmj
OXJanS3kYHmIwlD8tjH1kiU7fNwAI4/g41/d1ef2liMMCkMOf6F6+XFay9yoonlMnUMM+uyGMld2
2/b5Fy8t3joPyM7lGHJuY1FzhjxBKcOBrvFxtMCPjVL2mTikblcv49gwF7LW3SsTeC7dBPfpgLfk
+LMo/p4MU9MrrEYPabh0eJp11FP6ajmH1Vds1pDTc+QDpLNNVImVXdg3CPeugXEf3Mm8Up89/7r/
fg7181+SCu5DOTsxjo+t0FzkQbBh86vi6fKcnl2YeC1IlyYYCrQnLwusAU5YT7DSSn1ndkikJQ2O
q9br5WHOnUiYHThkLjqIIOfkQPecKR3QmI2OVeerdvcxbfH26HdDFSyMVP6JJit1fju5smLODMuV
waZ9wG0Ie/iTbR9lEuuvuUuPrYnoreUCYc7C8kazo1WXaY9haN5jC/0wJ8Xy8vv+Pq1cZ00gBrQw
AJSdUjxsOfhxUdvQEYdp0RvfFVOWE/jyIL+/HYN4hBO6BdyfTzsUQxHUep9V49ESVbEXRjPuJoTY
3lK8GBdeqEP+C1Lh76WM0eQN+/hKUDszvknxweXGTmjVT1N4kyoQzJ1hODY96nuqPhJWI7KWE2z4
fs3N0MOAWrubCYu3l9/8zPRylQYNr/gT5m9w+Dqw+67rka7HRvomybDynDaou11ZPb9HNwDoOlSh
d5YYf/u4AelWYz3cR8PRCqyfAlXzxk1bZIdr5yYqnOTKO50djakAlUfrlg7/x9EmaqdJUwfDMZLF
Y8fegIqW3fa1swvba3eIM/NHkQfMoffOCTsdKytkNkyJ6I9NqA97E/QP+aGwUJsbi8XlT/V7hi1p
iqkii8Id0jX8+FplT9PVCubgiEfIlxLkqAem0qfdPhbjsg39K2vyTClLEstsCC9QyX5Hss/t7GAC
YviqlD8/ObVcWP3XStjxoSirYV2LOF00qYFYBtDwh0pZ+pSaTuGvEf6VVz9Ds1LP4vLScIRcbmwf
3z0t7DhMw3dlnXBpzoWBUZu/Q0/+FvnWTW3Iew+DVC723W2K5Z8BOab1wkPlKbcWxOegS/6NNe3q
4G74Fvz/b2QCMYZ0FofIP1DWU7pk6NJi3HGtn/L70cV7qwGo6AEBPY27IkEXPXZMechm+WIAQddj
+wqU4Mx2AXjOHZhqOi2b07mNEZdDS4d2bOrM0OitPzM7RdY7XjlT8enyEj6TPfI6v4x1chJnWhnY
kHTbI9r0b4aebBMZZTfIQN2FSMPcUG6+rzQXz5P6D6MWEOWQ3bj8CGcn9C+uKmz/3wq0MkZs0M7N
5mgDgB5RYvx/pJ3ZjtzIsmW/iADn4ZVkzJEZkbOUL4SkVHGe6Zy+vhcL6G4pMpCBuhcFVOEAR/Kg
0+lubrZtr+ymjOnKbs66IEiWLSb001mpNXNedTqFyyDEiM11gNysqrylaQuVgdupSbwQq/O1Glqz
S+pB3EpCX3mjyI2pL7FeKMRdNoc4YQJtGNPNc1lVIXBODAXV+FHKG7+Omi0l8zuHyvAU2pgMmPua
VBj29TQu69J9r4hHKcEysxXpjY/4yv5FSwUFaxIh6LsuAyRT0oRjZ4GJ0W9cbhq0714gGbScW1G9
sh38pIJiTm/k4q6sOMqRRGS8DU54+1JcrIWtEeBosCSnodMIkOeumJXeq2xJ/0ZxRtpadtGvuzzr
jvasx37V8HOqHteurxfe55NiKS+TpGMvpUp5eXFSuJXlY4dKKhbyvdNI+yYst6MW33j5V4exmV9a
YpeT6SJQsxQurVnOMBjz5WHyQr11auq3r5/lSiGUh/ljFPXv/ViaAtAiKoDLsRX3kZp/l2LpjTyd
r07pahbarsKu0BjsNxN3iK/H/vwBMzQaMJSP9vKBLV/fH8H8YAaT2bZtcKoNmgNrw2YPGW4llz5/
QcsgFvoDisrmp4y8xuIUdgn5IqMVypUVKNaLV0iqZK+9qLQbS+PaaJSwyRXTm0Yl5eKd6XU2SZI6
MFodHdW6PdomJldNtW7UWy1w15aHszQEU+Rf2rguDlJL2Gho8YfCzQ8XrikTK6HKP+XK2t14S+q1
94RMFl0whSjkjpdRmJ5NShwIwoeF8q6l+PxRL8+hwDtwp8tUcc2Ra8skH8Jw+oijKtu3MpiPXOp+
50n7o0q60TVF8S2pgmcTIaPTGv2mH4a3NDTuGi5X8YDxfqbglGM1D5lw1q2u/+srZKqOF83WPWYW
LwoLkoDBa9oKF2OQaZgV0fOYyiQo2uSx7RcYWIS5sfYUJT38osjYwaZft2OEpYX8q1daKrn8jzEY
Tn0Xv2qh+RYGOJbZJiDTQUAYn4zflol9TVmfesX41ki46jnq29yXiJGlbWa3j+g1N1CfVtJAtVPY
2BMRJlF2qY4y9ui4F+c2bHfskdRhZ7TZC82PODY6HBTpY6/MuJxLR+K8raSE98ncPy4mT04Y/2xy
WltwOIJsW7zONBlMCwBgTCjrpIXuZxUuJ4GDdZz6sgwPk2hd6dpT24GRNiCvRrAXMYU84pxwB+VJ
I6NXVdS7M2inoTp4yHMOg2VsMiNdJY71jkn7OcJtZopNX6/p7Zmb92K2dnmjbGngPWlNBBIUcVCY
HZhOrCeTRsE0aFwNMHSACpmuLBn/2Ea+78rmh5CMVUbXhY3Yt+yNJ6i/sa9F4g5Xv70NSrmZuHvV
Se1JAY3zqlrtOnXWXBXoupXWj8uzqWG3cxIgDU657haQQtmt4NBHdFnhMtLo+F8WoAHdgto7TqzJ
VpYASPQi3ZlS+AbC9iHvxE+Umoo7qT3AqLqaErfSJ2lFW2/hz8piC9LUvauBhFkNTWFvAADCym44
UYMMN314F8uFmM2c2B2rkFb6VsVZu6pMAzOqQAq+58OS1kM94hrlpJ71oJd/Z9MsASHPNQ2n4zr2
k0ByqH/Pc4t9qRTviqmFENRPeu+2dipAQLSxfFQtO6K6NVRY1fF31nEGjhwDr/uRVzHHjn0fT0EE
dsXAECs1FlUBqiccuXL1GMY9/utTnbV3JcHgI97++UrKpBHkpiY/a0airdHsfisoc6r6fGij4dVM
rd1iO9VP8iaYgk0Yza+GWQFZyU6dUtwNaoT9cbRRK3yXGuUwxtY64dSJm+EUxPTAJuO+WojHgRN+
U0fJy8BoLIshas1zU6tHS2t/1+F4F3X2Kda6lzG3TjFHC27JdwuZKJ3qfdkmv5Z32wnFDwncerV9
LYr+R1Sm5zpTN7UDmqy15o+UnXqyYcfmkNC8pF72kFAv3bqOKzjsUCdsp98odnpKJvNgD9i4drr6
EGf5Wegkh6yR4FdvuAGbJmZvTvQjHDH6lp3fFGhhqMvhrjJ6khEdRCnbOc6VsrcVCQMA5b2Q59cp
EHxUmCgacHHjWD1gwoBHEPyJQj8PkewDMHqONGXToZ4zJu006elLVyr3joA4uFjByK1V4Ac6fVfq
OXObsLoTavRqZvb9EMo028r5UbfUO9uw/7Ed7P6NdEs1FyJvp+51K/kWRPMRutmvqZtS10R5oDjG
OajCjE9x4dya+0zqzipGS4EJf9SKFxOT6IiLQ+YuPzCssRMSCyVU2w6ZvAWJ9D4kxnouy5WWY5Uo
WXiId5NsPpMGRnKkrIe6/4lBkrxuc9OjWQHMsPluYHNjRTn84np4iabETyd7tyyIhRU2VM2vlEWC
f+RzpCgPciqAHym7BF5Fk5r/tNZwnwXOa6iG94K5yLGDDYv8scpH7LxBAnug1HNAn+DeMvtuROUS
RICIzGDeWUF/yGP13z8jqmEXaeazlmVbED+PFBWpIbTWKdCsHe63ndf0KGcAZ3p9hNGnDr5mxcJb
aXq2nnvpkOnzSZeiTVih8ckFKvDJk80AJ/MsZKMK32yCnmXamsHC+nWad/ToZa7GB9Ip0bdewm/P
TPjM+4LObOi8OKrpEAw7A3887rwe7k0DLA8SFBqOPoaGBvjrk/hz2M2NiyL00qVD99tl3Gnjq4fl
wDyf0O4svvgFFEyZjWV2OiqOGrcf3e7qzdeDXgkzNIJtLiBkEOhQuQjSuq6MbT1p7BP68YOWFu+W
JFZoR28kdq8Og5LBNC2S5/plLKhEJEWK1rZOJCFqDQWYi97r6ye5EptplAD+7xDORV0TrB71FDJN
J0wevFKqjpEp7/TC3srJLWHfvx16f9eKmS2u4MzcvzKNi5CpTJsg6UvB6uQ7+6izHHmClEDVqnTT
68eCwqPexluInAAc5aKnNzsdd0ZqpN/TknZXpStw2hcNUQDIQiDhIpw/VC0on7KgTT9y8mGHKTGL
rWySOorocr8DqwQcClrAoYpLxx/rPt7C8E3PYdAaXqOkqLnMSWwqnI1v3FSuBIh0chBALI4qS1rg
70BekwD9BrGBDBwEQ8/X7KQ3UljXlr6B/w32KUyscVn8xk54HjH3/Xd5dC6xJ+kZNtebrWnXnmRp
EkHcTmaeCP7vJzGdeJS1LgjPljbM9701GoeygqbqgT5cV1QFVkUQYMIa6+kjhWHdGMyd4ZTO4rga
7J1ZY6e0i+Ll65V75el1DIDohkazTRbvYjXlSqbE3AXDc2Wb59iGYQ3j1it1HOLFvBpj9fXr8a58
jAgDlSVVxRv9NAvUdhR4Spp0QhWqbQn+w01UUajtKbPe2NOuNOPRXv7/x7pUG5R6zochJ+EZg8nu
NIVxtzeofKzlRq/eKbI1lL9xAHIiR2wGkKUbS5XwUZ+k8adt4r9l2qVYN6nS4imNHef/aiIulQlW
bNVwhJj4hUbBmYHntZrfqFhcnWz0ONSZyO98sjxSErlCB2BJJ8uC09mY2XsLTtvBxfnrZ1GWtXux
J1G8w0sMwQFNeZdfqWGhgouknH7WNpow2M08zUre8ib4gEYJ91s1Kvza8bpN+1730mSuYBHqMNbK
KPEr01nIvoPha63ZuXSmFV7cq9YBSU69Lhv5xsxfW/LKYuyiyRaeN5eKvSnEo7WuImTudfStkuWD
knTHpNKhbWgbtRhunA1XvnuKmv9vuMtuCK1yhgZMWXTOYgNbpt4IvTkWN1Xny/X/0yvARUfnuoFV
0uWH3Iw5OpqOp0ompcXBmmnm0huH8dbC4sGVCcwaRQgIThPZU5Uyqzr8+HoZXHtSvN4oFdGb+dkR
JRntWatLkt1LGLsUwG8nrq5l6ghTlg59ti3seS6yIHkdDq1qhNZJlkNg77U9+DF+uQ+ziIUflHCd
hNYNd4nAAyXL0hdtMrnRjOimvn7WK4sI5oFDJZ54iSLrxb45WKPczYEpnchXrktV2Zs9N860kX2z
kB6A3Ha3drMrs0u+llZNCkl8EZc1zrrhcjY3k3IacxKTiK11rr3cl9J3WYveyKl+QLbbWrO1NhLZ
k6t0x530KIvAX4Lyr5/+6m/RDbzUdMqCWAz9fZYpqSj6qMiis061AStDc8Bq2tp8Pcjn3Qv3RARM
Sz2QEOAybouHMNOruUFaMehPSRlu+kh5IKl44/y/Mowqk+taqkb8XOfiWUKsKrhtm3jMpIp8vyAa
d7jW6/tgNu3fXz+RvmQ8//5IyduR6Pp39arW5bwNIg0CzCGN09hpuZ/lWkvDWRe4OHvOd5qEu0SM
JJ37ugpWSE4r50cvt+MBr09sck1QMX1LVctRNBx8haO8L+UwqDvyEGwVmfxmSpBBIrL7nejwUudm
TFY1Okl/rmtkSME037cOVqFjYWcbdYLQYqdxvo1pKPCgKSpHkclkk+wuuYubRKJQ1c5rM7amVRia
8z9pmSXI0ePkXlOr+FmpnBjf1KTefT1Lnz+tpV8EDeni+bbYR/69uAqh6JYj5copCmoHCNNQ3E2T
gBq7MJHijaiH8r9qPJd2fRYaaxnHyk92P7nEflPXA3yUSgNYVgTDehzL89eP9emMXAZZ1BFIaWwk
SRePlVhlnAxyRQN0GCWuBHbXvHMwxmrj6h3BEAyr/37+MyQrgLiZVP/Sg/P3TM4W0tulWY2GLkd1
jckZuXNqkKmGb18/26dXRrkGsSE9VugfNXQtfw/UNXlWhNjQY3uY+pVk+2WnICbVN1GXfB8A6d44
Uz8HHFRVEU9zG18KaFiw/D1glZQRNgMGzmZBtBvIFaTjOk+eevJvbUpigLyx+n1RKijNT0NbI9uH
8fxsTZaXmlu03bh0A4efbhRJP0ectFsyC5wM7IpcNS8mfAyY2n7oqKk55XdL1IszfaTsQi0D6Of0
yPhCDAW5KyXH0k6V3/MI0xI7Zcs61gq4vFik+g73uWbdJkK9oQm1mZO/Nh9+HB5ibHQqZrhEan/P
WQhRgimVzXPV6y+J9ZguusdIOhVQ2pm+JLqVVPh0SixvCCf0JblP//nlgE07kSILDRRV9PL6bVUD
Jy+D8sb+fXUUE6seBZ8G9NkX35Uz4C7XSVlyXug9ElAX30qzZPX1Av90wV8e5Y9Blh/xRz2pUzEs
h6QWnJsBjAnYmTngoo8zEOi9/8FIlkwMzblqfVLBdCY2kwXdKudclp4N6a7KrOfOOOjVjYv15+0I
HQ+lMcJ1lLqf+g/QbWJ/bWnTuQa3OufBU9kLr4zLB4VUdefYTGf0RO/pjfvftbeF3AYV09IcybXz
YiKDXiRJhyVhCca9id6sWy5ftwa4eFNCxGqQSQwQZuC0bXo4DpVRNzdySp83PGZvcXhm6lCDXWqx
CqUc0jFnaavqtMZ6y7fwky0CARHwtvDs2uIz2MYX+RW4mcvNrmvkJjCscT5PDfnZNF8c/jFLz7y4
UfyvV9+12UM7RNUPPQ/bwcVGLnRTryqIyzQi2G4XiJ/RNNxyK/u8DykyhmjohXAd1T9dFntaEJMs
DcaF2rEli76eQ4Hd1eLJTs/ddGrLW9vytadCi2zZ6BzYhi77QOlmytUSwsbZ1up/sqIDHuSUud9k
jnoQaQYzT1e7UzKEuTcAd3IDZQr8HuX+FlZvuemq2D7MUTrf2JCvfYKknNAHERegl7w4LSJ97LW2
iaezyJV32aEkZ2i+opPoyqMZdV/YZa5Cim3TyMnPr9/ztXfAmOoSWKMBuZQt55I+TERezIhMV1yX
9utGD1YEeWdZpvwkYxY/RcWN8Hc5YP4+gOg7onxNV4COPOvyzqQLoASFM0xnpR/eoii5EzNInqSS
b6muPisP2K7/HGl5/D+2a3O2m4S+yels2DPQAbjnDyNi3m1HIgKSlCpvZljyfjJSZgWzp1YYMH09
wVeflfVG4sWk5/yyWt/28kT1bZrOI+QBI9fvJnMCxdXespu/8iI5sznXufhj9HCZRnKsuuph289n
3MwLt9eMlwqI0CwH36fW1t3ZqunRpe/7Pz+dwhG13MAXJfpluSCfc2XQJWylYvoMjijS6ofQcqL9
1Fm3bDOufCSoNJeQn/WKLGaZ6D9eJWW6XumDajo702hShbDOwtCfNCP+paeaZ9jlg2QmD1Hfrr5+
xCt7xl/jLpvyH+M2coQooBHTeS76j6aFRbQs1q/HuLKx09toLn4PXOr5Ev8eQ5imKCnqAFOorHkl
w+zyzcUQTlIA2FWhmNdfj3flmbQlaUHagpn81BahI1c2oMqY58mqHICtzaNcRL+/HuPat/fXIMsd
+I+JywtIXwGahYfI1g51HzwIPJdiY6BHPQe4En4s7u+0zB6GJriR2bvyfKimHIpY1LcNwt2/h65E
U7VqoMyID0Iv6+9L4GxfP92Vz/rPEf59+D8ebjBqNUF2NNO5HblBGrtKr63Freji6nMsCQk2ZlbF
ZalAT7hUR4OWnNGuCjdRlXIhon79JFfGwKsKlzHcUyyO4ovvyiG1Tzv9MFLRTpW7MhDpGbJd+d9X
ONJXgsnFdv9zZ2HSVcDCiipdbP9lbmgxBoO0u1ZJdT805sPXj/RZjIwea5GoYiqLQB6l/sX7d6Qp
1QrDOmH9fMiNZx2Ck9kCV9TESddpreqRMA2lcmfWoZeExnNYaP7Xv+HKAsFFVgdzQBr8s/4aKGHZ
RDZ6oaGhmB7NwTd5EMdGiP8+DgGDjaEGGwjv8eJR5S6duEBo1mnIAJa2AjBNq/S2y6V0+O9HGRo3
nBuX1nOVtPnfs6qBNEhtuzJO+izsD1VKh8euiTXfjm864FyZPbq1MNWmd2vJ/VxsiIoqQlxsx+Es
Yh0qd9tsglB+t8VwK869skux6y7mfgrTR97nYiTuRXEd2CxMzm8ZW0TrSI3oro72meX3ICl0Y3xS
B8lLW3GLEfH5y2NoNHyLK/Ai8bx4dVOFqrUaHec8Zc62SeKVUr58vQg/n5mMgNGxTWLEVmkD+vuN
2X1QTkgJnXNFRjGAFz+Db9VCMsIgh7Vzoa2DQrqxM34+yxjz3+CaKSVrd/FUedxRpe2KgEsKcUjx
TheOBPBMwtD164e7MhBeT4j8dYSQCISX6f1jC46FKZmDGVVnUx51wISD8WLrg7wOpkHdFokwbkzm
55IDXYRIE22aHP7dXS6CydmIZ7kxxvChXOw6W33Xh+22LxUNR0GcYKrpIY/jXQqIsiSM1Ge++6+f
eJm6v+Pm5QdgKooUnczSZQhUSlJbwxHIzkpkRrB+i+lQTSKB3G6hOByz2gt79IdfD7oYBH5eqfgz
cZKqi8/m8s/fU40YEiVo3Finlk4ZvwxyCNN1MW1mcHibKtUDv0nC2p9nSbsbchX2sZ5Um2pCdxXx
lvxW0rJdjkbOreRe34yiea2KQUN8J93jd3yqBd7DofVmgYSNbP1Ymk3vFhkKDau1fw9W46tdJSCm
df80dA7vjbktVoOWwg+KmmjbBX27a6bqqaD3fyVFZu3OA/9qyVaj4qTpjPugl/dKh2lzX2MNODku
meVtQkz2OIXVDw4juKWY1rgNSRcPm6Js1VXzy9iEP5YfJwbjMVQCOvQ6+w7m5hNCKkDCStt7kZi3
Whnv9VD9XibmXddPYgcwbEaEKHq3aUvLhYfucMEIDTdb+Edt0qVHCsu7Uup+Zk27BZcmu020SF1N
OvQ4OHTXssOnLtAfa1BRHP0O1hbmxuzF22hGP9raQtjRr6u8eYwFtofY2T7MhTgNBULCzpkcGNPp
KZ7EPpT4FaOavBip+R5Q6WxbY220gY/UYIfYx0dpDka0hwJZnTAi2mRyXtM757xMg2F5Smeg+h2G
xi1l/afInRNFKU+Tgid9JuwRcf08xsk3IUN50LvyrUL76epwYdGcmAf6HRIXKdZK1YfZ18bOXsl1
8iNOUusjAgSsV90pIDXcatp7JM87OYw2Vl+sU1hY63Ea0ToVo9cHlCfcuStl3Mja9JEeBbFKUgWK
aLMrZCXwugpnpCkbX4gJDxG2IZ6Zj7gdVbtRTN+skCsXf7WXxOUrlbUf9Ml8DHhdDYG2mWv90DfR
U1XQy9eAHnOyTRGlvVc6g+WZdSS5YpwaNx2cJ/jI2yLKvVwNKKKSNZWsY6kgmO31XV2FR/w7vcRp
vGyI1mWVnzBjfwY2tIb0uOvVN5zW8KfUVlLZ7GB6+cLK14pk+bkavWXJfD/M6cpRqoNcxYdUzg9h
ECGQc7xKynY10kzs1V3I215S/mQf8rEMUJpktQyGpafbdIUn99pKg+5bRwpeUrvSsFZyFh4ifUnv
2atUmLswKVbGIN1baeVPsbbSC40wqPqVGOV3fMlWTRltoyjX8ZhCwpg3VuI36j9zbKycUdt0qe7P
o7ICAXzESMQdLPNRaQqdbDtkkdlsDkoerKzcfC916QVTJg9oDJUps2ggdA/wiQWmdahToxKrs15q
H+sh/haHee5SllG8gG4UYN8YL/FTnWgeqVY0H5FDM4Yuvk9S9s1ModjqweuYlU8Ny0aMMNpbzcW+
LEJNW2u2jyzaq+VwcIcgcJ0k8Waog/Xce/Yg4JVafhdVESra6QOj7wGh6Fwrj3YrXpEcMGAz/owT
7P2mgC5HtMI7MwolhIn17zazvNI0donVPg3dvO9C20O94WMj7qF1XjlQDvUa2rhUP3RAtqNMPgnk
yBM7GLwaP6m1gNpwu5eJA/HTWqPB6t2gidFLFl6ad1vVgfCjHMokOSpBvThy6R5WfBunb4le610j
p6eJNJCHn3fItjB7WpqdwKKubToBxjF6g67rBZb6NilLU3gKPFu8ymkUYGWAzreEvuU7+JgZ4+QZ
JfWRPrkbg19DiP51OAxIMunXW3UwWhu9O/Qpxkw8oNN9VKDHAh2ZqoPqNOk8yXaY5IZ1Xq9U9r8i
rFZaa38zh5H5Vp4wmU3dNEgy15qMYyLsLU5ibqkYj1DRsURwp2g4piP7j/2rScTeyuJV1SK9H0eQ
zypIwAldvqV0aN/zYxUFuBeAIxLf5nbgQ0YoKb0uf40BcNNx2AFrc5varAVmyRri50zpvJFClzy/
gUZfHlOPH5ZdQaPiaoa1i/XdyLsXmEB0crKtwuLFENrKFpkvQ0DVxOtSJ8uUbN3HYt8XEzx046gl
8k+yEJt+jpGZD7ZbQdB0KU2dCfGQwcvAZdE5O46xN/llJshds9kWKFqF2fk6YxfMZ1dn+0TJv4+N
QBDcQODsf2ocSmqmPwW58VGY8AUkpKGdmd8FdXyMsIOxreIQJ86m7nNwL7O3fK1JbXk2bVsVrZS5
LN8t4NI4rFzH6A8YcD9UGIfNyMxyY0YxV70W4VOVhASCWXCQOglj4nxYh8Njrlas91+1Xm8DDkYw
03f0Ndu03iaNKy+ShsDAVNdISs0lR/FoOFhVZN23Ka5gTyvhMWgtb0IuBlPc8IRpvaq5chBDL7m0
jng6RpJUrL+lnQb8p9rkVruTc/ut1GyCiAJ7EHVj0VA2181KdBC97P60fBIRTFR9IbpmLOBxyE99
GT9Swt3odA1osfagqRIo8jb1OXVHCukwfeO8WY/Rvaz8mPhOlmXZtEhCaiDenNkqD2/ED2H5lpTp
3gxgq8b9bu7UjdYjk5mnQ4IDTe8o3/rEWYdjsgQi07lR6KYAH6Tq6QOH2ks21OtUtCuAKT9zSd6k
jeVGyujXE51MWUamtlpNNDTg6TLHkash/4yDZlOaEpJLed+nGhT23DNgyS6LNmY9L5vJwI7f14iu
aUl29bbr8L8DIZvXZzhR97kufBq2aFmNajexio2QpMekDIAAPUAGXxUOmOQSPSErffn1o54enUIc
tIoDPbE3pkYrnYAWTjPN+KtVqpPTSXe2muFD00GonP0oig4S+dGBd7b8ZrDrK72cTk7efxcT6FYq
XWFcrSVb2U4sIVoENshwdpIjTsko/2z6oFsBVebcCDdFrRPGNKlnFT0g7Dja1Uy+2v0o5OBgE5Ot
M9Tj9H+8BWY5HiwRx75u9/u5qu9g860lowJRz0ek8EvyKXcBRd+1sM8kNQLzHSg+NG8/kGNvbh3L
RUSsbKoRWUNbzPvJhuqiINgvR/W9Qqiy63obp0XOLGPAtVnjPJKKdadV7TbKxn0QD+Mx67XqqJXY
TSRcXjBKGVYqfTAdPsAmz1GKh+U/9AQ8WFLmAYC9D3LJkznxZOn3FObAKzVCDXammQbOOIKxNSKM
1fvoe21Ua4d7ynI+SXP3lNYUxU3xbTTyxym2XzVYyrMe3OE57A3MsibKdeG0pzroz5ZMQVM12Dxn
N+PPmXK4CqzMj6z+uARXg1yu9cIk6KlkVfJTszppinhWOBVyNX2JcPgbraxS3IYfkTh80Qa4ZDeR
po9W4JQdBj8y4vVUTd+gJVtuPtIGxXR5nakmz3EU7nWNnz7YE6tTJbngYJV5Ig7djqaIFNeiN0tz
y2Z+lgPlqHbRL2fQTlYmg8UWiKHUii4aTt8g/gGx7WOU5Tcpj5kXduO2kWJI1y1VnzHeDBAvyCHF
XpAL/YE6zn3cxvdc3Q8Z4HY1i49INDyF9Szou5wCDeNk3Cu6iJ2MxP69UsCTtgrYxJyqdfKCVx6E
H0iTuo1DQhxtRuDgVimf+oGid6QSVPUTjqiN1VLN7TZqrHR4fphJ5amUxJe9Cr09ojEnDZ45/VzZ
afJFt/gjzuXXOjR3TSmOsjM86YG26sS4bsd2ZSeWtO4yw1xnan3EhAbMbOE7+BewMnJgvrGVcDb/
I8m1F7FxlPhGTJjud06xi/WeBTX5mvjmcGxFteIKBaqj8RCoizUWFxOYsl7eacdGeTOrDlK97gss
htgEjFbxyyLbSnZ05zTSLp+0vTXXr8vpXismu1G9S+VfYJHeIy08cN17Q/X8HAX9WpKggUs54cjM
NxDQKSUhYnCRMWGxhz/U7HxgR7G3ZVDFQei2EShXvPRVU/ywQxJbluSFXb4Gcrmx+D5a5GZoTtfx
GO1nGUB2crdMX54adHKNBEbCz7twt7zFZaGpudZj4GesSqzTw7r71Se4WcBSW86ZJEJIhyOe0df3
c4JHp1RuhjxYj3Twy/O4KczEC+EUyBHWeWmxKUFrYARKx41F90fMB5upTxaxMwlpXJNB1KdsTIHd
+naL1x+HxDKjy9++jGYoxUsdqnvLqA2vBkKfiYdlLjXljTqAVzkfmsINB8FO1Tm75YhpIbRgWuqn
trGWeGeC/a92PtK69ycHtoFDrGlWhwm9kltFXeop/XQXyTTImMxWMMvruB6ZzkQ8DXCkO+c9TcOX
iWOiaY2HqMHilO3mmann2Qt9ZzqDL+vaFlrPfSgHjzlHnFGYod8HWuGSMf451iZZuWlL98CLGdO/
hh/J6CapwRvIAcbbwT0H4OL/u8xniwNUak/36RyH3hgG+3rmIizs/pDIOsegeJywV+yC2a/Vxsdi
a+UQ6RAqrtJSR9w7bFV42RG68bxo13lvevRP7Zf/Wi2XZDauLtVoPQq3VtJtCm1ea3ryFkdLtwHQ
HWZzWdWo7tbxZJ/mWH9cTs5Qj+6B8nqD8ZCFxm45R1CPcEEme2s1m0mrfhZxv6bfhxkj+rKxNhuc
TTBYj01jYK8w+jYrbuL0tZNnwBnwhAq6LzvfQhI5KOM5KvO3QeE4MREF8fxVoKxLiZ7NLHtUq5nF
2p5G5idKWUJhcRKRiVo53Sil8Q/fY2imL0k0PUYdMQ75iF6BA5KU3FNfA0VdEfOvbT75oHijlPuA
mp66trLFvsZfzpM+e5TtaUf28yjbmt8G5o7/i29I2lsiFY/F2LLXJPwRyxVB90MX1g9Hbr0a8dtM
GFNQbgjpOm+qac0RtUvEcKxAp8e2+tB0d6xSxY7v01EFC17v50hdh73+M8XGDNjPtrc7nC9ogjTn
74G0OJUGsvDo1MKDedqHast1mVeSCXMtFcFeESNItpjEcrjT4vRRrskAKG/wCI4zfX5J3Z6LOcff
XS1xjs67aN/lNQE8t89Wiu5rdKohvi3LPC6T1Dm0I1aGirySD2dy+DDj6DxYYkcm+Z8sSCxPjtVt
5HT49GIbh0tA4FWBhuUy/UdzmtjeOE6Py4ZGI87baAQxKi/C9GTCXMOuNgrpfC8JqjWn01a3M7/K
lZc0Sc01Diz75Q4wMuVMk1Pk96GZrHppIO/U7qYs9cuq2fK1+E0VtKvlL8lYXj7devsJG9TGqF97
fXpPHIlOcmQRrbN1UGOQr+MmrgQvNrxYDm9C9zqL9nYTv0fj+N7UpsG3n57FHD5k7MpxW63VomSv
0j/wyV8t75kPf6pgYNPtOljJy+LSnfOa2U49NmfPqmkqUzVo4JFrEqfOw7hV6NgzeB6WI1DY9ZQU
a7g7XpAJ8rv5xmhR+SuzLyvNDjt57vvtXcJXX6c/K6XglulgJSfW1VxDW032fVA/WlP508Fup9Fw
lZ79amrvpjxcVVW078X004EQxsnIYd2GfJrhdnmHuTZ4mvmqJNKqZwMbjB/LB620A913Wrp1rH41
2wWb4EhTa5xQvEUn06Q0FondrJeePae78d8k37RKieXjgfwi4aCrNe2xi+yVboYPhoh2VWrT+z29
GITqgBlgJvU0LDqeRNw7SCRVMPdN9WZnD3xZVsr9gbbc5bokFVxvnH4vj8r+/5B0Hkty40AQ/SJG
0Jtrez9txl8YYySSoAU9+fX7oD1pZ6XppgEKVVlZmeqo4gEwt3tPZiix7PCBvzJKCp2IHdj3HwRH
mc/bMMk2HTy1wU3XeKUxuRe/h0xQe/b4om5UT7ondVNpPlwGJLcL5gf5VZ8KOaJl0RlyQdtmlVjj
jQbvUk9bONKpGheW/oc9VtPK75ivIbpps7ZsEiqULlgNLSVkJrgReTVCs14GnX8DTN41FQzvcum1
3qZxjVXvIqtqjWvGVJaM3eK6mW4asLDaLN9Tk15G8h5F+daa4nUauYfE28aTXHZaeGjbEQXAcdfa
7RXKQoYkrv/XmZJhGTbhIempv+zoeW7SV3oUD+S0L6WdvU1W/hl00ZcdOdPCneRfFMX3RZa4zDLn
f402h2cpyC/ZMoY0N1beMoWvEUez1jjFlfvou/7J64qjIZs7RL2zyU3m9rxztdAGJ7XPvS0+u84k
Oe/u6vRUBxTr5N0tgovjD99Wob/mgRavRCKyJVDulT1ysefhayq8Pebtr01mbbt5/BBTvpsG61Lz
SUPkHyXCcstJxM6CtXqKLPMOcLWL52qXjN1ZG6bPcs5XKkBJ5oeL1nudxfRrxEw+ZinQoplUZwsB
mnIar+QE2Ml6lJT9DApYPc15ubcd+RRZKc/CwpiVh7oEL9o3Bk4pzIaqLdq72qWg3E1lcnerylyk
CKcsHE/JwfOpds9BZeskIpYkxfVRP+EkEfsccxtR97tas1iHKJKnMLKXQZmdJibLNdaP5G8Mr6Z8
qOrb2CfNNSd9QFaGHMcgi2zqEg3MWTK9S5ABujq4mffaOtO6HNpPU6uuCdqBTTKt2Hu/YrY+zBbD
vSE9doG4ZqNxnl399n+KpH1VFal2H5Pl5c1+7pCFGBk8WnRahUxCt3Xyaa/VVA+DLFaxLF6wRHpy
gv4yGO0jiLqPwgl3DLPdZR6eszb76Vix6B1vqPG2cZwx5Saj19bWTianY6nj/h47SbYQpUma30fn
XDYX344/welXpavv8mQ4u/qElEDeLUywp8ZPDDgT5m8X9ONCS82vbmrfWMjvsEfcRRzzab0Y/mQ9
ewYFdCZhwubbqb0QOMe7q+Qxl90OGtljHkDMZju+5XN2SQxJKdPYOz8MtypGC6P+i3vbc0HAleSw
UiPbKXR940bBW5vg4BjS9LDau5yxfMha2E7T2a3ynVVLMoXSApE3PwKnuGhV4JC+6+d5Gg/NbB8i
TBEAFDXIHz5kf10wu26h0s/5yCC/7uacFXCX67jY1mmIBJNceU30cIT97ozlyeCkQFtmqfOAmXFN
0CLw4/VgCGJF9tdIM2Z+OETiwbVWbehu9ZS5+dF6igMqtk4D/igNPBDrZen1N8VL4XwJn7OANm/X
mnuUow+2rA9ZUj8YmWiWVqQ/61H4PGXypQelWnj4WC211D160HMSz98gMvRrphHSjnLTuXZMpA2f
JUATJP5zPQUPU449Xx0/hMABRJrpyjb6TYTsv5/1EdX/vBEUoQsEoB5l3B0rJqszm8JtsNZjmW0I
Ntum4Ua1Blq1Bthkrymbd4xaBQhFNecuTe/qxTQKBRjrR8aQ12KikIx8j7O6M7fT1CCeR1rsNC/o
xhztPI83wZyBL7UOnRkk9Uzh7eYx2M45qVkli0MtNXfReZOxcGT2xnizx8hojdLhaO7ZZYCMRfqp
8h/NaJ9Li+H+ktTZy6g/zMH/4zaRTd06b9D359k2drTWuoy7lNO0Doq4WAZ2pi8Q33yTnFpmzvRt
5sBqmfUF1fhWUNGGhrf0mH4a4FTYyXR3iuxl6MqnEZNB3+3WUd/vPJ0jr/Wv8GXe7dT7QFLgUgY1
hNXyCOR9HifKGatwXyrDXiVu9xJU1bW0WyoBGkS1PlSUKV6xGjpjo/IMJhgeug5WOzsAMPgSdKwH
BC94ASLxCQ3+mVblo0d9rO2KM3UHKUvDJLvXJGcp8nM3WfumsdDZ40GbqNUuTIMEPyHgmygmLCpO
LTBKBBCs4BDmFnnF2nMKa6ERIPsSYpsnP4rW2OLR4eBKUS3sLtqnbrwVGrXD3ExyxWwLkHYZLsN0
2PU6vpZxFQSLYna+Q18Ei7lqfFqKgKcJGbx6STKo1j6xCQT+JCJ32dScrmG2k54lllrisffS/qO3
+2EZmQWzNcanm3aH2c/3Mainr4OhJO3NbICqEPvoR43IEZxGU3lxq8dXyQ10uk3e+e9jVHyKSuzY
QKciKJ/6pvnsWlR98+xRiPaVUAixHOltsGV/KTTeFvOxt1rVCWP2FPfmodannZFXv2pF0ozb5UH0
QYENfOB+QUs/Iyf2DG3uaGTRR9Trr1rdrBtUWOgZv1QDHSN29Kl1dWQpxA0RvAu+X+1S2PPB9vOL
q7U1B3lGJdjUzw3xLMm1c1cXV68hVSq7aD1TBwyiPDXdOKwM18SEIMSu1Sz37WT9nUxtp0G4RgKE
g6j445v12oqo0kQDDgf269CBGOONn8q/mgwblM4B+4s036F6v5JZuk3SHMHl/iixBJo1c6eb8l7q
wVdZiHjn285LE2YDTSR7PRbmgyP+GKkzVVbzt+kau/DfGxPdNwkocHNHqxEyJnLJZDzSKTaWRz96
DOlLRC+Z9P6MZopUcrCP7GE/FAOnQ178pk2O4QgW40usOhbt2N3CZHrynPKPShxbjzotG4xj5Q3g
lD4d5t6SzZIM9ydI55Xw+33vGbeiAyXX2AVSNIcm6fBud72nqmkBpMJNzEmSBN3VmAeMCZKjM+EZ
pOVrV9NOeZudmbC/zGTUNOc3al0aAB15Ye2MjhMuykMAJY0tkEfZCrb1XRVHnYc49Vj9sgavlTDO
csz+Vr1+FFLqa3KbatnMhDq3Vnhz8Sam+KgehVmlh1xixkSds6FWQ4OHZH72l1MV04MqVqbZiZXW
5EyDzd9pjY5K5NaP1qPXVwlc4YrNmGsr0WbXlJ8j3T8WBtMuTLbrXn/W0QGClb/1RX40M9W9KF7m
Pt4ZuLmrWrlmRC2S5WvXtD95Hz8zqLcbZf3SiOgoKuh8XmAukar7GqKK6TVLP+pa8LdKjNNQjfWC
ODCupih8cjRDW2hm+ah6Mqi6+ptLQeo5fLc6bxPLWbRa5tVkcjJqwOcmEnOLwrEU1Oc+4sT5Wwfu
T9zmX1VeATlU2kbaEXpITeCs/LY45rP97Gu6tQjaaON7NO87gWVci3WMaH7ToHpvRXPGOuM2p3TO
ZettvXF46Im+7YTxEvru99zkA6LXsJtK03z38gSzdyJgqqd3tU9nGgzLXjhMYFTPNrA5sk4jbXf5
O4aqf9UlP+pCZOofI3NWoL5YdijKL1XyReX5m0QmJAXj4UKGicthJSazXzpDCww7YTnnvsYSjgX/
+jcP9YWVV4+WDldVNo8wle8RJWkrh1tng6D3YCSlVh9KWR6muD9AGr+xRz6rsKxO6tC1kxEehFdt
yFhWRmWUqwa/o6Vvlb9DX3/Po32BGnj023EZiQl/mbJa1ANHjeh+Ap2yPwt9gNCwhDgQd6sYa66I
kKyy5tjRB7Sz4nwlhcMC6UJyrC78TrUMfZnpD+JJP00kEEcvSHimGTfIuj7kwtw7TnIvmvLWc9Ro
nCalYzwnbf4s/HBTmHG2N4P+ObF+jAHVRSGitzm0nLVZi9eB5v9QxTe3Mp4bfZ6/0qI/G35Nt7v5
VdeeSvJCRUWuGRh3kvRgi/LQCucpzqq1gsFJZkDwnZ7sEd1zONvbouqntR2pZL/Pr64rP7H+RB/G
3Fl+vi101Dl0p17iidovoqjeC3/AtDT/UVesl+5Rs3GrmtJTr5kHFXbrvjrr7fA3cXKkhaose20L
PjcI30jJuXq54XrWfmX9+oVO1zCne4/sT2uRU0QBzXih099MmotByjyI2NrnDcITiViHkb9QlmCA
pUyYZvod7adDYvTHEhE10RbbvMc5qp20i9v0nybarogmfqZmdvf8GYzAAEz324XFoauRDumE5oUK
lehPrqJi8lfmSOOL0ebTNKNnBvxQ6sm60BBQAgVtaPj4v9IJrliiAHumjwH0IUnnZUKt3xTlkqME
ENYiatOD7suvqJoBIz3xyDL9mmb0d+aAND+0Niqa1BZbzg5+s8jNV35EopZI+8PvA36H8EY+sp7N
kA5nva0LXn+sbTId1g7VhTZ17z44tQWqsix811pGfvxT9Dy8BhMAbTBP3cw2ZG0VcX3Vcv8pjasj
85fIOAix8KNcrDzHepKaXOP5sGlb2ArGQPmErTrFwS6pAXET/SMbSpXNktVA9QFIST1/OxA2Gczh
8P01O/TBjHWGIgFa1jmXh8rAStUkXXZXz1mtSQXB6rSxAIrALQER8m3iAndDkRrlswLOVBgHhvfp
PWRetEtRyCNRYiV0L17wYYRoqxnTNm6abQbdwfS/aMH1IxJE6E7xReXQLwK6nvNgrcquRbZMXPQ4
+JD4V/tkZRMilXP51Cb1EQ1apnS7rWjfLOJHjLoy7JSzQlgU+JaZOw1GpYXgncEhQPslCZNdlsMK
SUMpF067MVxthQ/jPsuIaDAVgio41dUdYbqDuqvI7l6jsQFAjJdROBzC6pJL7ThO1lktNUxtWAVd
v+wbGojumaWO+R1u1YvBBKjW5Ma0cAkyFKSyGulM8Y0+523YUim7leIK8DhW9miucuPe1d4e+Vba
EO81J4eTMUGLjwfZQBpjxkpvLrfNXW3MF3PuT0YCxpDegyJ9ph95j8q+XIyevZ6LE9RtxmLVlwWV
vegGl4ds0JTtlrA+5tajG0uHvfJoXkAK4VoGvV5ldE2pdSzz3Bb1Cl+wois4N7WbK+L9bM1kmdQK
ItzVUVvR0suTZQsRKDdB+a9WYn8WllzpJNiFhaRGt1N4FUe358Eb+5L5AcmeljKq45AgYuMyUyFs
VYBwJABeVbXnb+xxehpieS+SF0UT0LpgmXsbLzZWdruJXGpyfhrybcNCaYZnQthdPSgvsScEwvV1
lTjb3C92E0uCJ2c6+Y7f0Flw6rq40sL5o9gqfJVaWB4F+pR7jyFrL/DvlgLEoGuGra9n26E2xb6w
0pWHN4BKLNXSb4fs5lXWWs7eItN/CpM9kp7ZR543rmwAiZaGTFMMq1p+R6aHWO2/p1A2f1FE62N/
oXYH7tNq6030BxQO34L1W26345q4ZFYsKTuPym3bKxZxvwzdrfkr+u0v/BHbT6ZmpLAOcsqXmaXH
MWD5B25N9ZnT6k2tSsHCZRfw7R1YYUhAN4sntf35P0wm/f+b2iftg5TlpF9wYVQ5dSAehXKu5px1
Zb0hxG/QaluqIkM9ACP/dzMFhKZMPRdHbOQAWRBcKJoPhaY9q/O9LGDgFuExhS5SiHwVAD/ztepc
bLN7DzOFaymDn0jYizx014QNHqOCkVlZNC3Z/6hWJ2pKa36ojo0iNXjNnyp3Fg2oCntYxXf1o9tM
xzzfa7LYW9ZfFuGEyKPmP1uN2AzwzXo/2lIag5y9xfO3Sm2zxr2BfXM9PjcYje98O09VPUlV7iUB
fFIWJ0/TTn4K7Qv/+qUrsOblLwLSiVapQdGFUi2imRgTQv00K289YyjHCuflpZpcBblxcasQfYp7
Ue3lNNyi5EcG+tp3q799c0zaNyihawZkz+g1rLh99oiEK6n+r9o1xXiv2ZT0v/ZsYQ6W66A8+ogX
PCDpYeQNo63SolcGaNe4SC5sj4fDQy7e+Af8R6niabFhRe4Uyi1mgHa5aSSEUFYkdztpn7R9+YHP
V4HTmuylOie4cyZo10xQrFmDXKjHYi3orzneC1Mqq2BIjuyoZor+Yew1f/6/aNnZ6vqM0d36HOtE
MFekx7SMv7N5m3QvhWq72092964F80Lib6P+/BeUqbHt/kNljo47njvesV88uDTedO//4WhQrWfd
2NamsZkauTDimCb7F32QVa0hrj7bu3hEy5PnApEERdBpOU+vGcqaBI2JTgEfoS4498q3oIp2Kgz3
oLhOU6vYY78qbD8tooXm0sfheeCbFOyTZNryQ05KwtO0nFsBEGwmHazLael5rxpkEAPXSrWFG2KQ
aqE5RNOp8zapt5FFt5aW2s48rt6dFrxitTzSDSKHIJ4bxFcXbvDBnjCSW9q9qDWofkkFKnalOnt1
5ATzFihtEPyJHl73rphdKhANDfRPwqYUv+oXVDhQS1z7jEmfeHYqpqv7JAool9XsTg90oWXRrgh+
LHFmr0T9C8ccAeP/98e1umTihoWvBFt1moeFyR2Fjf4PBKlI1idj5XT2sgx5oTzvrHor/W6r/pXP
HqL/zKuAtMonRYP93Ifs3o5ladLChxXF5ckyXFs9QGB8ied5qRrbPGvBZ6H2nYJ5aDA8Oab/D12h
JbeqitNEAClwXuipWPIEfJD0SD47WXRwR8gZ2Z0v1AKY37wEEw4jb5sH7XTtSj1OU8kbkqxjgQ0r
RqfEIqTwgIh67Ar2wCDQi8yPyGGuc+C5iYAqDfswRfo+TrY4gCxs7dXUkPdhPXEgZ3SyUpYAu5bl
IYhTrQ7qwGJuXOvMdhoj+alq/oFOH8+2nZ7U+vt/pzm3FHKR6L4MUnFb24r4m/DZjdomzeVaVlgW
FHSN4YXHsO4Q5yjhAGiv3I+ghktH/YDsPnTsS5I2a9UbVU9XTAAD/IvukA7piqcRcubn2Dy0pnVu
Rgr46kNFfbVikdIgit6HML80k47uY7JuWn+fR19BtImIcg2lmdpJXPk0B7B3WKmRv5L9jNRet3a0
V+X+QXIw5uPWqb8ci75W9ef/p/H/XbZVewlI/YgB6uvS4Yi4C3sfqsNJi/FmcIKtijkqzVOFV+qm
KjviI6gVneZPrVJelISnnRdegC5jJIWd9pen/W+Dhhch5heCg/oMEzNFnXCfunfIE438cJxbF56q
wl7++4qckpG0KWE5z6JfYcemMqCC8BNFwUrt2dT9FaZ7QkVM5Qfsz0ABdtNrNd7J9VRdMTN3h4/t
MVILtfQPpgS/1vxHOwdrXqUPY0NtNbW4WJ8pR6Nq/6sNzOLUdXFk1nSruS9adal4su68IV07d9A5
wtaHoZ+g6KCMubzzXNzUVXcm6lk8vZK9r76U48BslWF8QCJI2MBg+MOPeDTx0YrMLYE6IxTYWJiw
/IwupTOs/0tXjNmFuh2+G+Y7NntrB4Kb+kzLKh5WIxGw1q8W76/KD9h/HnMoKUYZHDNAjkKL8Kt2
v2lkwb4cRwJlz3i+VmivyBs8Uu3ZG2osa92nenBfWKi4iC/65FWnYWsG8WYCSWRNqnOSARNe07xQ
x0MLhm4rAIDKkRWmMg2pX1RSpCILaYiKbdyEi9j12EiUatDG6TQmFpgYj7tFVhpvtKfug3kecVbu
ydtwLNhYxRPvPQQ0anLjh6XRwBfSs1ztzXYnONHtOaTvTLGddxfCy79r0ck4jlEffYA4AKOnb8zi
bBRyVnnFupNQ/fXNZL5ZPRJqoMWYfPzbQexhOb0lhQV90d41Xn5Qoa+RI+FbRR72Bnsa02vWhiQ/
jiN7mw8T/FHoet6r187esuJZqO0bOsHf3kueTHqs1CZQMytzXOJLvZECSKRCc4k0ODaHm8qBPeDq
yHJ2ujLwu7eOfZEpzFcptuow8VlMpJVGJ0/qs9rp0+neVQjQI2crehSyH+pAcThMa/SluVizpaIn
jea3VOahjo6s+wroRFbFjsD5bQ5nvS4uUNteCzAUypp1IMN9pygNRnybdOuLZ8T644o4s6QiDZId
trj7cjDx7riQyG62YfUMaUhl3XwrRylvWAT3Rt940GYsEp5/EHi3UyGzH8bbXB5G/73q4ifO+aR8
czqEkvlwPjED9E+keeSzdK/chk505hKYfS8WBvM+pD8jebWDVaxNRK/G+DTkPW0i2wM7Vl8P0ntG
pHyhCvup9E8p1hdcj8ryiTDGOO1ViObj+elfCGFx/AuIvNYAO2xGWBLku1XoaLtfd9SZuPzu/JpC
2NAJYs0ijIjm0wkFLQ4tDdzCVBmulbQ/6okIlZZP5Cch3c+RlhHfQ8sOpDSir9eu1BpjQOBBI109
MA0Vbf7gwM6oqoQrv1i06t0pddSv0GWVtuSh/z8GFW7HptzFUfEu8czluSs2DDGVSJ2X5UbdCMsf
+j3JdWQ/qeor9dotevIhIINQkVZw8msmGSKdiirbpC22ij8cl6pOYW3rVKOEOYoB0qIy/WahRzwP
smp0UJZVoe6V116Mn7T2rkNe7bhfAbF54U/lK8lQkX7zxsIKcK7O3xPuoCFvzHeabb7gTrKsoCgy
XbcMK2dXMpXBzQr+kbou1hgkwt+mml5yvzw7RbE2oBiPHQs8uKhbxaB7lTSftRusoRAWI7bFAcGJ
ADMD03d6epqoy3kaWDMqLGFXUa4QiQBLflRE5uH+S+YyFhx49r8LtTEgMTcBJzxvU31n4+LjrZPZ
U7+qZCkXOseuv1L5dQJaqMIaPY+YNrFOjQRbNmHOSSUe/56/fimUBm7xsLtb54L+mO6+Mvs/MMQj
kF25Tuehg0EoS5jH3dU3xbeeQ97P8sMMwOJMkFZbhmFiqrxKGsq07hCgrshYxpI5cShW+mQvUKiG
z6n4AhAKZALMpgPjqiGri2g9jnDTjnaNW9Nt0LuHqXmXfmR82So0akHnKmwGJOYK+nkFsSmGXjXh
DVCyi5Fv7XiCpCiQEJ1c/y4K+VIXNOH10qc344AIkcgwftYQFyqIOYkdryEX72AV3ia/WrVTebJa
9l3sCaTgimlczUle7SdZ7+c0/oNqh7aGPGYfG51GtzISZtoh+I6H/DonI6zBlvkdL/ZvSUVPLoPv
DcVTM5jeAjmNQ/0Tp3PG8cC81y3skwdDKX8Kv1RctsBb4+zVX00AwiXsHyxokuYPLrDNouTGHlUG
xO4A4+BQMC3ESGMQpbNwEfnhdPTpOi3RrAY4griAhL9JepP3WK+Ozq6bw9uc+FhLDk+SwQfYMfmH
08zjAakjoCecT4okWXuz9bdgDniTF9FHHJUTbX9mvpyRbFhHpQvCmXYzQ8ZFgLkPkO4MQGA0Y6bi
ECQhg1Rd+OlMOYRhuxuXAi3dpVvrztqe5s8yNCits3rZyQhSv85YjDYVFZ/kcu+DmE6DiTmyN77q
cqSgEfEhdrA3Al5npK6sP8oQpH60nAO2pEwURPLaT7I75mFUMf5Cd2+XaK13TePigLe12I4w9mHG
zYxOGG5CBBRMR+mjT0XAyD2gfbKYzKpa6lr4lvvMOEVV9NfNCF7WgJKkaodJm45emjj0VYNh29Xp
JUk03G7m9OIP+mvLfTtVcDVtHBAqWfpPiKLfCpCRi2YXz0DI+26q9wP8zY3TDQc7ty42bZGV79h7
Q44XnUG1C3CquW65leXgThu7JZYAK3grcMKrbF2VzQ/Rg7HA+TBPxnSqHSA9o8TQgDF6rALYmoxy
Mi/QJPViGkuLQrSFkz5F7jqIveHUmX1xNBmLXNH4iABZpDzqTUCnrBlwNPIMY5NHfbBMOvmlJdWP
8htaVab3ktg9EEpK4LaC8teYOfsX6FxH+J334Z+JAZCVnnhpuzAQEfxK7ax851KrTW/1pKVDnTfb
vi6i45TTRGL+0Y43BUT9rRn7dHc917oEpdD3Ce9jH7qetWGj2grlFrsRR9mH1hJFlHD+VBkrGcLQ
69wTfr0u2vWztW+DZidblCm9YKeD6pZ5dpkKEiuoQAfdhL9Iq2ZjdV2L76z+jUjem4Q46OI8oAsO
G2cUDYsOEJj2SXozHXi1vl07wLL+ZrSmbgUhhckpr2cfO4QNUQSn1KIXLWg7tKlO6gZFY43JiXg2
odRupJE/Z2kPDbkodr7OwFgWfZaywQgnTR95yvkcdsT71JysbcOuq538o68aZTOQQtFsiqUdUvhX
zNrm/nTteg+kBwJ2LKH0zg4pstNdJ0NcXc12FgJMMy1DgGZK/zDuT1ns/k2YqLRpCthk5dPoPWZX
W6NVf0aQFf4pJBFomQ5AYNldgFAEDXpZWMwY1swNwvuCzwd4tKI/f5eJ+yqi9uok/cppCFfmcAJK
JdUAq2Tu28/FOq2cjSh9tmmqn93JgGM9jed8HGEYhJyrNE/36kpqGiJeH15s6PUsliUmcK+lrUNo
FeNNTdpGJn2zwdnxsN5RzoAHRPTUx1JbeoH86hgFMFE/Nsr8yUxmjTkeHUZyFOFO2lzTFE/fwE7X
UQmoZyU+42thhaqVYt0Xwb6eYwbUzSOQ6xOTEGt/zq7Ctf86faDGxDAsnovsaiIbuipT4UI2EwiP
oxOt6agwm6UJWR/HJs/YdPSxKkpEwJSIuVrnA3r8xRxKJprz+C0R/qOWMRO+4DA78t9z6ntyZXne
NhyzDeY+a4PnZxf1ffLzW2kkh0Z4D6x0Nf5BQA/fLL81Pc8AJpDlRoYK+X+LQpeWjmGEGw6rjYOn
bsQZbkEp6KFbmYN7yxPjA90Ub+VlHmd67ASb1oLxwfTVuK6DNF/4Vv4XGZybqcttUvc6Y34uoLzm
LiOt+kgK46PX3e8Mj1acb+Y/DQ2Gamiwppg/ZKU9tanxZtWgmn7R7iCVQI/tKKlK75INLRAULM0A
aCxrI4Z+zY4ByHyDfCv8B+O7T1uOpBAuQe6ehNuukdV4M8W4dq3sbdYKmnha9Aj76ejJPlIFPU0B
d6QekTSprda6TOF4orX6ysHxLT0sJPQpZbrJ6X+gaW/CIWY1aS9DJqCakUX0SGEyVytjUlYot8ns
PhvjcDIsZrDdsL0bMYaoszxbdnoOMQ9Y9FWJ5B8YQ9/4d6/w33ptbBZjxKp2sqbfjXOQrTADWBtO
ssWn/EOM1kxTjjEgN9XrRTfan1bZ7JykXcJoNBZ2nj6nFX30ti70XTMq/qAI4nVHmdAlxZcbGjnl
4riy8ubaO6QRdmZ3kNjHXTaFj3FKAA/Kxl3kGpKdtjkwskefvoErqgXKFSW6m3549czplcP6Wabe
sWgpbm1nfnL0krq1Fi90sHDIxtOImSMeQM6WJ80pxhyQJcAVG1EPw5rXjQEGzQxnpos7zsMHRyWI
aYQ+KmPsABWN+zCL4IBXzhfc9nRZjU2z8CrKkD7WD36c3XQCTB1nG/iw51HMJ+n7PyO+HFTl4y4y
tD28mOZUD/G+rcZ0bWjRS9cOr1Np5GuBaA0UsIGFqdsL2YsDPVikK7QdRIOERqm18pTKnzdW0EMk
KXy6Vi5OGTNGCyZGT6Pj3WRewFuYh2E5k4UtYsK4PlGWmN2GvH1fQx7X+uqjG3CjbilUOga6636m
wWU0m9n1fuVABmrozBgZbXLPZXVKdAvgstDOpcUcutSvvkFXpRXwbLxJzEvHlCtHeK8I0y36Vu4l
PmRIDiRML5LJ9XyTVhj3lFaR3Rn40cbVMgcZYbAxhGlHlKutu8kXrRls5V174XpCfW4R994L89jb
oBiVPxKTCcxgMQGc32GonCq3fiVu7BgbWcPsvNrAxx5OKrEhDvloFssurSndykOIHgP6ELQm9GpV
MlsUp82lcILvwhu/A1lBqGeTQjDDeth/qWMBUAIWkLnbqvIg/hVMofgvWmku51becTa04VNEoJPm
ujAgWGnWDrn+e9YzJe4IctYKOy3bOGoO4oDQsBnWv8cT8I6K5wUzOI1KSNUe9VjZU0bq5076m59O
v/jb3ONqwNfPuDpmtZUUqFHtvBpFvE/9/l5mwymcx+fG5+c0ONlBz/IehnIVzvU5GWu8y9DvtwuP
/mIyHpUJHAvzJ8d6qxDDpfbMg5b1Dwm/CAmalRxM0i9S4I2YkFiMwoKOTL6Jdf9QFMk3eMWy81i7
vR7R2iaykLkj2MUErqZIQ5BkoPkhR7qFkbqCVban+fmjXogJfdE3E3PBjDPjxGMGaXz4xOP9ybH6
DTv+FJhZCJED6URNp5PQrh1DQtOIjnRjyeHpySSWB6nIf7KYmiSVpmFhHK04xcPI38YivPSg27pR
/XjdeC5IwMcCz6Yk1T5awzsE1D7MyIv13IeHZoiPxuABEQV79Zd95+Hp5MXbCtCCibPN7EQbDzJ9
HQmoQgw3lBWvzjqoRWcI7yrjaTPN8Tn3zU+DcQpctZ7Vw8JjBZiZHShjF85UMe6tAW8le1xnKbAG
wIPZhnv46DFzVsE7kuy3GRxFoHfG+NnCT1EY8kCKZ+NgkmZ40jkACrwA5RORDBib8U6vKuKd8zw6
5l1AmGVKhwE7Or+9QvSBBLOsfrGyfKN0iVo3+4+n89puG2ua9hVxLeRwKpJiUJYsyfYJlmXNIBI5
X/3/FOf9/pPRWAEENvbuUF1dfasG8xJrOkJ0AItt8+GWMVmUBmmXVWc7YINLCOLY3t7qP/zaOaQW
3pdhEzerSbshiWQ/9/AA4dpB6T4WQM3kI0d5FvQgd1EEj8iYQGewHXxGkee//cY6WUTqPq7fQjyu
Tb03GhxGcu35O/XDM7Nhu9t5XI8o5e7mNiHAzc+F0b0WMK3CsVI3PliCeXlEYIIuO9DTdjoRPt8t
gbc3AvZd09GzXJoHMtydPtc0lUMndzPZGR2RI7PeaMjw0q092IfGa+Ibu6IPK0yP1pC89U0c0XVG
XdWOTnWmJvpiaBnTNZU3ZTZC0glvUcUDfjIoIKCiMEaIEov4mlzINwOG/jk0tcxlfGvyRhbejE9/
CUOpf5RDdaI9/V0WpOGADTbFXFa5WeJ7v1tpFs53DHs7uAB3a5G+LSCUNgmU59m/3ZVVM6bycaSr
OzLGQ0uSaAb1VjJ4XQ3hBkjWZ5iUQ3ZelJAD2CY6LdNItGUNh7CNOLsGRRJquMh936Dth6eNp/uu
DuiWKgmvfSASiw/s4MvmhKo3TeS+1N5yWvr+A7EL16G9V3aut9dHDxOqm/Bb1UKLE0I492uVfKQ9
6jhZ8R4Q/gaQAtGV2s5+CoTT/moaXE7AYLesd21aTBCQAKwGnLLpraRteEY3gbd22RRMOM7s9Cao
WwpW04Ib4P27aIDQYDp+z60ZwFnJH510aOUI3ykH7bUsIeNmimR9Iq84J07pnZF5hBWDp+Aof9jk
4WNdvNcC6Bf4rGQnyWB81nCKEM1+N3yKv8Pm8kQG+1msrA9meap4ENf9By35G2No7wo3MrBh2YFx
RgRM40sbb2IIiCwDhOisaQFjYI1vaJ1OnHeanUdkW6rbhAlLAyoRKz0IvB1jT//PViZhxWT59J1n
Y/vQVJsjjeyoVvCaaLIob00UKdBxcOkB8nhFrnkfswM7y75rXI8Enhu2nTCG+IRswDLd96yk0RFV
re9xmLyM9EhORXXvUn9iNkxHNhihtxJkTJBrtzFNq/03p5uWBSto9/TCJTcUPtjU9gExqzMl6tFW
qgP5ADS8nwm2Pfe2Q408sIffc5DeZfTcSjciWF88GCi980/kLWd/Kr7snjLmsnjn2ek/+2I9w+2r
YL557zKT1dzTfGLCTZnvrZz5G4wucvH6QePeZYRARtrs5Ebm+lc1mD+Z33TjTSkNTFA128Hf22zW
JHkzZuvskh0FWBNIJ889WcwgILC/deL23DO1bYA07bTp2+RdnnOY394Fog3EBwwsz10x0o+c+nmu
6d+shgePi03eZ4h1rAdKWASwenWaCteHKEjM1FyWc5tFN92GQGKsz4IROzItfSXrefOt9JgW1nOf
etQbHu3+u6qsXVqHt4w62CfQs9csfypTbtyuTqb1S2EEHe2KW+nirt9nRi8i5bQloKas8CelucT2
HsblqYdLyjvrWBZ/Gvd6NVU2UQAedsPQ/pQBpS1/F3e/ZT714xwtsQ6trAkHJUeeDy+pEf+0l/bf
uP+kNEDkvM1B1kz1nRLggWhTTrIYIepNzt1g1oRE81tfpH9WZB3XLnizk+wtvVyOWumcuREtcGtD
pzJdIRB5xj0PkRFaaXLqDEE0roDTsRsafjdz4GGgHuYsgyvDuEqqIetmfcG2UNLOoY/03mfCWD4z
fZRvm43LiY6o28Zt3uvW/mUHNFeglmM0yx4Rit2lg0EWx7tlQnQkMPfOBuLOQz8Xd85gH6O5PjpU
mGMoYNFweRnb7nnlAGfLeItE192CM2/JruK0egt9/n3x0UG73M6Zc/bW98n8A7q35Uvo9DDWL/ui
Xo6UOjpeixXDRqhOpRV9hMFIv1M4b8OItkXrEqoj/85j+GVUrEfqt+fFGElxQJh9YsN5Sc5mEN0H
1aW8UUpqtuHZCYeRguRnGiFhhkos85AB5nPMYfyZN9Djq/aw9hcKVgioRPlex75M7Qeb1kO9/dpH
rmh5KtYYH0jETZvwBvJhXka3RFqnnJDTxiF4eCK9bMdcADq+OwqklthB7l0B/FHwE5ssOkFMIgb7
mledsL/Zkj2aKTNFoHjazkvPHPOprnYX2Hwx8YImR7rJC+uCD8HRRocZ4QpVgZixNlJggMtzlDvs
uMdFjfUUBNh7aYBg0Nj9MDF/KZuWvejw4RFjC6OBJ4b+MKJWZXOgJgaJhPNBt5pE057+QO0TZGVI
Imnscp1gX/T099Jq34ckUw2gGeaT12TzJ3b60qztU5dtDjKzIRcviPnWJHlgbDDYL70zAHo83s0l
/NZ7k9Mt/eXVNAM4c+6tHjm88Nior/HiFSWFgFMJ0RiSFdD04xvunp/o9fElD/IjWtGmyBo8tIHi
weD8Mw7q1St+jLxDb0X7f9igrEZNwaIx2En3iNtuLxmtx9ZRL2YqWh7loeNkEQ+h8eLjsk9jFu0E
P8qNDxjzJmQEmfdP3S5bnMu5WfqboHHAOd+X0L+WaWiCwtjVa7pdlnkbkIFlPTMMCbYhZhKi11Q4
iulvAe0u/rcfSRYvnz3WrSb01xGHyjKbf5SPdWOK9OOyv2AyWptRuTybVztPcLsSh1pEEsPurXcW
5YoI4QcdkwQgcB4K5uUmj+gGw9mBqCdOEduDDaj4LZkcMoAvZ4YswQU3YXM7sELVam+1Uxz3PqGW
pxCng95XgmpHbo5KSbq9Rl8NxJ4KCILWn/XTC/5UIJtAlbS6OzscG48erOp0VvPBr6giY+edb8CL
gPXM5XksER7kvAe5c3RcphGH3wNwo+W+DMHfrqqusZSD8xyDv3i4kqu7drR3AEOvYknV8mLm2e6C
7phFNDYRuS7tFxjUrZ0xtNN0bieb+k6d3zFbgrGxMTNNBSgGSHj0D1puG2idj+sGEqMxPIzLmX1s
O8HBLqi5u/1hw0FBIvKgAF8hrBmOpw5jmvkj1j/V+brpqbeFCTkcOxS+Ay5nrcd/ClQitEHLBmp1
c9QOH+YFekIEq8rYzplAxu9i3DytOpcbD6gPZUQQoYmo0ug3kPX7A3+Z4ONZzDBPD220ZBRtkZCp
l7fNJvujgLMN6NitynPqgDlsKMfE9jknCKIOvmvRfDJg0hq4D7ZlTLMGwhRbTHWJxF9cjogxWHey
TIyv422XJN4kmvt6ZWwvm17R87q6kPL6j34y9hWptN5q6R+pefbFwli993pGFepi0O8zbfsUxL6l
lXtzaNr4JaBHM06zE2L80v/CTl0u40/H6w9u8Ee5ykXeE5F+wrld3VI2pmqjnKH2Lu22xwEGZQvZ
wHuoSPp8GmoTVGkmJjzSNHC1HjbV/smiKcuvj7R5vhVkJLrrnpgg8AnFm/XYEEq4zCVN4/BIZrlH
3+9zYz9ZXnvfbSjDN/Y+Kes7/ZnemIcUhpF8wYt/YvAuXcQkyKyL56ya8BMjLyQjWxAytVAF9ReC
eMo4vDVLJpZhSt37YOq2VjLtXSJq+QvS3keqrQNGtaTlYaFF+Gqxg/kJb6dTGcH0CwmLs8b7p6Vk
K0fg5sv9EN1qY2EGSu+bXsstM5cpnJE+ustLGqBhQORgh5cnvfPBqbY1oXuJsKDpvKRIhymdrNQR
SrPfcxIyKWRDXVM7EsGdm27K/6JXdMgxo2V9OXXVfEgspCYwn7RupRyVCz2rMpEGOtbaY/qcdj7h
nHLP3w+XMza+YyHWmpHNdENU3rtNOJvWOQENNJr+W6AE53cmlpepRsWwMrOTB6lHVoSdF/NSqWqb
8Qcu7MblPYzeVwIAw61dP48YpSbukuVk8B50xHk7mH8Im2IEbigl3LCdLJfWL4SHSlK0ey1KkVw/
nXWg8XGvELOMYFAPznOI4pbchT6eA18NfxVgX2iPpixw3T4Iau/0wDMFOI8BxyEglzM8KmSIqw9a
VQlsH2sSePm+TUz7glYfi663SlivxLTPqwPGBZ/EN9hQFpgUESVEwRGf8n/uT5Z4QyN1gRQAD47Y
9jalU8azplukfmUFremflh2cm69RET4ppON6ymFH4soKphKeipuqoCUvcGjlCuRndds6LfhVfLi2
VMWMKlxNSUtGnhuHmiNlmZ8jZhHbLceq7cnBsFeajrA6KNVASZq2BhQXHcwAzUJZzYXvzxfof5yO
qEPZpEZJBeIb6G9IkHXJv+RisDdK8js4AzpZSUXNynxFW/59pXIvn8aelrNVUKRIGCRm7yS/9Ena
G7zdlWjCJ9Tk9hAx2WJ5fPIixcjEMGw7xSjsKB7P9JgrHzzzrIIDLNITfUjMO57IqHyOC2sWOMut
ZzgPNLZ/jujuJuNw6pimOSM3Yfo/yR79G7YQeUkK/X8193O+Ppbj5kc00TINvQYy380GoBKxRhhd
X3FTQC1Z9xWF+84iGs9pUmU/4Vwmec/Q2LYsV2fBao37bzDHcBs2xrvvDnch68aE4X2K83aRD6Rr
jJ55GhnWkvceotJZMjwzueYR5NRU4ae9z/qHhN3oDNhQp439PEL1tb9snw8h3zEpfS5E7YE33kJU
wl6OT6LtmmF+KEdjr8NSsOUzq/jUyFIFa7M4WfkLMqnPg1FBPb1s7hQV2vHHOqYPcRfj8uej2/rn
zKb5mxerE6hwxo9wCFACQuasbog5yKehtnknC1fulE9E1JRpCW/6t6r27nRAOKJlM1yzByU3JqNa
3abZY4zsIT9o7rtPiMS2sNPkqDt1iWgnaqFR5GxHIHAAI9onqZa639ATlQDJJKSX79KCpW/5h5m3
XokSellusQkoSOpUd2l28O1qF6zuG5tIZ5YtRRvKAaWJByUaTn8w3Je2hUhD1ctI6MVJ45VWMWTX
XKO5G6uayUpUa+DktJxr5ECpWBALl6X1lMAPnfz2WDX2PfpBsBU6uAflwhFsj3K0FzdFqy87LBsk
mEGH0w5oq7PnreGrikMHGf4lcL3XDkcQR/4TmI6oafV2GPv7Ki+emy59Ukznaei6YSOC5D3WyNdO
Yf1rttrXdtkAraZPZD2/Es5D0Jl3XrN596C4KQHWKvh2/yeKqkOXEfk1S/64gVxl13/D3v/sa/rk
van5A9bsI/XDjPrca919UpvxrkRJpm1x6Y7XQXIcnty8uIPweGNOE5ikfV9O3T2b91wig2o6xksG
Oo6M/72fp2ec4RohHzoAU2sPqBQZgnhrw1rI8ihPcwDfiiz9zIeG5G9zj1QWqnGbI53OZ6OKr+m7
At+FRFWRPmcmJcuNEwMICeFuGuB2vr88JmnwXDruz2EJf1Qt3exUtxCK+2BK7055u8a2D1X4tyvw
ac6CrmmUWTfe6CK1GtAaHpWGhtdGpzIoXyJj/WsTO1plujNIE+USaYg4maN7VjyQgal1YHEbNoxL
SEoT2xNaMVxpJhcEvlobGBd0vmHiqOvsyXXOG3RldMN9svxrFtYPnuBXsRhQQtvirTfDM0oGzjXY
1BIgqsCWfTHD9MCoAACTxiW+WW79haPBoSkpYiqAGShYBxdkZOaOkhDehW4x5JT4XJwL3DH4brwF
RRFwn5Gi2k2YfEjNT6FVHnArF+hgA3jFbAcwwtF1pNlAjNvkp6XQIId8P6pY8GOzvPj/81OdGb5V
1BM40vD1lB0ioaPOgCB9JgKoyJP5TPkjxVDch2A/eWUEEA7Q3rhBynrKjsyEafVwFZW81uaZcICr
wOoBtCC5hWuoi3AT/oYinkERcniZ6KIBwCSYq0Hu8tcOiIKPKLPvDQqJm7IEEO52XFSGX8EVV6w8
Gkk46TkpCAaaEPjacKKbw6Zt/Hg3VHJG9OxSlizB1eUyeYawKe8BtARSXMNpjCMdEw/Wii45XMaI
9RQ/b6RsndBDSE3F7WGObj54RBUbYDb+hgq1JSOfsNkRIh11HCGe1m37JvobVQHqJZBCDgjg5/xe
lb5X/anFGGbTvd6WIFhcfLj+VAyDf4m69pN15/p6IL1qMpI6+4bhrVWGEFhoZ+Amq3naiuDAgqfR
Xb/muPf5h9yGXoV+mb/Wy2OLGDH1TQQYpEVFglqb8By+i/DRJD2pm2VHDr/TwvMLKVnzRPF5ULsI
Ialp/mCFsNvCJPrqhZ3T8umKa7g+vlr/hVU/gg0q5b8Mf7gK32TMseMPZ8FS7ATekpIVZaATLlne
1uHe8Jv058PshrzIskLZQVdRQXaCP0Me5cYFZzIJwxWAWLB4+FGTvl9LIReelO3QClTPb3Mb0BYy
sZm3Z0iKHpEG3x0Rz4VpvFDCAJRy7Pi35T2kpFsk0CczGu5oLPpF3FQQN02LSwTAgpAkOcYdUYPI
GnKYAhsqnROyOAcVbFRFdg6kkL50H7WYQ8B4IH5PQR3SG6Zr7Sf38mPjMzeUw8J9eGS6WdscZHBY
M9p4oCYiXlG9q5ScRuSnDvBczXZP97MVPMGsfJF1UdyYsdtTzAKTWt4ydEhYTgXQ8pJ0HLD33fhU
RtWpnVFiR+jLFGTCkztlebPZUIgsX65BJrqP053nracuj7ZKI4pifogNBzSqDj9ZVtrUzsXwTr/h
TlXtwQt/FmN4ugQmvVWCs9lK1PnMCxojkFdx1p39zM3lQaGORPYJeRD/vXjjA50TbeKrLYg/5T65
aQE0dAvxm+KTWKVzdnA0SIzAhvfobuzoHQyAPW89Uvx5Ct6iBuSDAnxaFJ9dRn7r4tHZ3CoEeXPw
pPyHVVBQUCfl/RWFg6ZTrvULAfneZ2A4bz+1KTMxO46l8QDC3Km5Tx3U2Cgkgd9M6SH14Ry43rZI
gq3ugP3AmCIa3okIaabJIP2Yg8rz71ByrTZ+9egKNQZ0gYMnz3ms81cuVDoOYFlxO0V/B4p2KG7u
PQxc7FmPFcXfZNzczzBtka2jKMzw+jTSsRg9qkd+/6uagIgxZpe0PiP181Of61FPF8Nz82Dk8Q7W
NH3Q9G9SOuSFCjILO0Alqg2cCU6pkgfPsd5mH4Gbrq1R+ViYkJCv6K3/bZrpBNJ2UztEauunhZZE
4Tk73vnGxJxwuBoyhtbEuvqvPWqstFe/YXbbBZmINmRWMYK6ECtGIzyk9Rd3Ppgnq3oX9ugP69WW
E7Tz7m0L2ZVNilVDp5hInjdsrp89BS1EgZQqIluzFcRCJIOtSGkPSgiG1GGjvL8j3RZeyr6hffso
iF22vIPcoSvyOtXrwuHeRA2atD0APHH/XZe95mQ16CTILcCdOIzmSX/QqbICZs8fyliMEyCH80K2
AyLl6CRpV0+W8rqCPrB+419DkCByHtNI5vIh9d/jbjkrWZoJV71w8+8YxXcK3EN7PDYYWt/6S+NT
loZn42J/oR60I+4AlN/QU5buBvo7uLxIgy0wojPT8IzunsrEClwWkMc0iU7iiTAg+lxn3tmmG3ME
I0QpHrkv79bxoQXlzY0SHhVsVIiRYRLE2cw0g6GpNGchyPuLPYDQWn/ozNkBROoYh6F9TediJPq1
vSfpJluPGcLXq/ljdV5GJL1lILzM/fcC1XjuWyqMyEnTOByDM4bum5OlCNcwqCNPieHfY44GzGME
oCAnUjYwf0Bwhjr+BDF2p6OE/UeijMxG6Si4iSyVvSEF1n7Ccg6RWk/8wdnJz0/mu0lhJGGJlaaq
AsXvDxgFgSFBSq/rQ3bpdmlECy5Lxg//MzeYOj3NAtor5IMNK5AWL6XsX3Cczvx/4Q53xI7r2en8
HzaG39XmLad7ZX1j2xCJwvsgLmFTyL8oydQaE3kkgNJ59UXyiGOsGYPJPm84rcQaNH1dER+BDBgC
boubIzuZGCtsEKXy4Xye695jV7v4X1UwKz8+mSTy/FY3n5oR9fDs1aBVoDUimc2k+tA5Sl9IqQea
c6i8UHTUnXPQM3YJEBdJxI3OJn6Zn4l1wydHEAJa6KDxhYkdNAOjCJV/CdAGqcDpJCNyjH4oi6kc
3gU2tmfA77q9C4yfoI7YCVXhW3oz5gBtfhz7dNnVFaGHSeaKMkX0VsUo9rHcCtnjFb+iVVUurvw4
GwO6xrM7/lLHoohrrYaDWi4/1HkTjM7v/+8LLsqkb24xmXYeMVWATcXas6hgiayYsAwdlrE40/No
u4Cz1Z7MU+aBi5CzdKa9X5fv//aCYX5OQG+4I1U7ddLUleK+XK0J20gW0+AocVXOvI6zxx53on6L
keWO+9XSOdqz/PakbzTTVx1W6Ld82DVJNz/mm9rnYn55AH8jvaaAM9wLPyAumgLv2FTdow4d3+H7
YfrMq+yq55CczSItR2x7W+XX1+rn+Q68nJun/TOsvkxSb4XGKiOT9RJSEqAlIJKsCauIoABpDRjE
BiGIt4YyQbeyv4EoiKqvxUaqNMvLxf53pSwCBIBMuPk5R3pF3MNlzuQLBfwq0kfq02IL5ql5gGF4
K26VGBNcmcAFqhcYaAw7lG3CnxOYzYgRC4BM3WSvLabwshny3WT94EYFGLUUbXWKVlOrMcw+8Bm+
Jv7goCku5KgqWOTqfCGMJRRup68ICSXMu2k+BIS7K8iKm9L2lL7YUHdi3pHuLJ2iWwWN1Hwn5T+8
yNi1bhjr85oBqcXgUzKm4BJ6UBpG4w9sVLH5GknTEjM9cENynTrykHHY5nXgPwTMwBDmOgdM6eDP
FSDH9Ze+daEyqDQvozJnAq/3SXcevGuNikuJk8OqZNCTFbAb9wk8G71mSA88GC0YOybP3Uwshu4H
FHzBlMDfhHACSKP9F3/wUjvECqH/Yd4uoOvaapxMNg07eGZgAgSqrazwxfznMlI8JYjD9K3dCyOo
2Xroo7EruGG6abb1EG8HwH8uzLqyq7hNVX0Hq6Br/TsnkF6ZveF9F7m7M+enBTPAmQLn4sNkzHUi
ZclB3MaW7umslffgKE4UGrV29F7nGU0e1EwKdln4Sbk8pgg1UBH1iWVUBeWIIkkMZ4j/u+8xiG7e
ntIY+QNaoa5hdHPFxBx3hMy2bHMCYkHrCu0ulNtjaDYwsvSo2Zz/y/8JPsRPXApUE4cPgFvZ/d6l
gn/JmVeFNyY5x+xapgNTm+yg/DAt4XTDNW9jzzvIb1jIvhC8ueBQgAzautpNgmB4BesA0NN6ewad
HAv6sVzQ4Qvl3YTWVmy+SCR5b+3WmToold/W+yP/1zzy6jEj0eVP6NtCLzE26BUDR3nHa31SqDmQ
kLa+Ao8B5ykgXmbc6JEUwouwLBbBEH98dVdQRa77gvPRAGaXfvoaj8hjkL+wZ/iitJTa6H7mnWD4
naH8pSAB/EiPR36mIjpEg4u3orJGiLQiRQoqwTlTHEK0f+NBOosq46CnZN2W5GNTT2gsIi5CJUxu
z2W2KaI3pzn50KFiI4lXWXAiSrAmjlACTq5TQDVPbLe8p0oIyFcxdSOryeK7nSIdA2CDVVLBsyHb
kEvHkTLyhFlgV7zIyC6P5MZ1ypFYfdpD2udrNYuWM2HPSsSqabgTtMShUh2e07GB9kkDLVpjNzHN
Y8i55StFnZVmXPBjvmADtFAsA1UuRVbKlDmFAPNrec0dWnyGPkg5uuEtAoX1T94lex9Xq+fBbOt8
EjrKlfz/+Pa/mrfOzjQT1V6EvBDQtoSuSqv94q8Psq+z76yQ1VNqbZinkhJmhoiUX/0Des7n6GxS
4Q6iM/Za5WelY/qr2QDnhWUgDIzfwwpS3SYgCEh5iAWANRfiP6KyghEKw/AmP6NPYB+pqq/zi6gL
IGODQZemcL9D8PSYNI9KlOQ9/xcdXUNPIruGEjVRArvmykdhT3C8PFUIMN1Y/WthO29euWPFSphW
GaYCw1J28bXIz2Jjv2YyZwHwaeEcuILKDbysIm0OGBEPFFi7UPQqz/KO/vCzZSIDxTvtfN6NvVjy
lUpN8O6KighZ9NEb3z3iMJiYAcVZxKe1rqGKXQAk4abE6BiMXnjaOJuTN2e3KTJ8UVRChOkQ1Wvd
Wz99EIWDT8Dr0h1An93wh2Mqch1fmPt9y3CmyKADaTisU/kMEeTJyqtnyzfJ3zYPPtTR3A8pu5jF
a9wie8l+X4v6pjThTUGqro31PanGvwlSk9loUfNyu1/OQiIfrjFTKjbPhdM+tXMGFz86ROhfX0Ok
DhJcBohVD/XrZcA3RBgIyOwPULLfVJTX8icX+y4NIppS09u8i/8CjaODClG/a5tbEKTLrp/SJy/x
z2XbPC1je2QAwkNTew9t196KIlV0EZn1HH9QwvyIk+5VBfK+nO+mgc5YPn/y7Q/VIvoCVaqo++EX
4R9lIMzhumPq1V0QLvexFAFQTmlbrABj7uEoDzYtm0N/qvrLY9Za92z2N4SAmUM1xpxtGzsWbv5k
iH/dZIPxMkaJan0Hv+2Pcw+fLUUiMceVuUZC7JwAPwRDTA3Mys/KC/sx/IP3J3u/7AW6ONT6S7Az
1QqCYqXaV5h7yEtMwEGNijksjIG+Ewciapr3nLAhcVJI0yTB6aY5hGZM1sghCb2ArpymemECwNG2
wjv8oli0trchNgFZClpIVLFbu9uQXWo5610J6yccPpmE9IZM+34z0c/GOssNJylthqNzTz/N85Us
21DBWB3rX9m+xA5g7qCJAIet692TkVcnF/H0tgiZL1ifpim7m/3h3oP4cdMgkwsEci7W7n0w3Zum
+xaDciR5vJZVID90sAAG6UgJNTMz59mmaDd6n4px6V0Xs/lA8kqf82+kY78Wh1knsc0ExfKFAvcH
CpxPdYxuaYH/6jrrKZ08eJzFeUMl8ZLMTGMIzHMCB1iRTY/BTOC2eOAO2bqqFEcjDPoF+HHBvaqt
mhJc9L1vGhOzQ7JWdKJWpyvrdyLmcVxEphh/g/nxWAWTRs41aMlAAOyytf/TbQySIKP7UfaXZAdC
+aGCqJOjBU8cWdOS2TXz1Ua78B5Dd/1yiZuUWebrfHt120RxfubvQTKUY6iWSXDy2pOAimA/Ov80
QNjFWvfMIZo19+0zjJw93aeneS0gBYwfY4oaNlisMW+2whpxhmYY7C/zaw6fYbF++N1zixFll8g2
ioOSetUBPyIbjJFTUDQU/b1qoAF9DYJURLxPHJxmTaxIiZMkTLis0HpuLaWkZVNowLNaJOnM7rnR
1wKgWXUvrHhP1IytFZtK+CEpmZ2Nr4rNMGJF/iXHqLTN9T6itD50MIlkK80qfq7S/CfhQ3DJlVj3
3bR1KMBk3Exc/um1Ce3pjYgKB861uH/xYqg+E/8p5eb2+Gtci58394JXMOwKDhbqCpzFZUj/5TqK
OpO2O8lUw5lKuuQHJryNqyOWFUcCYQShBTlpIccV0JRh9V8K/UKG9dACifgOXUS+o5IROT72iGrc
Y4toig8mtoQvelaqFvgUABUlELhYcgySB77LvfLGl/JPa9xr6BM4AqslNQ1vpKq5WW5b6m6BRPZZ
U/k7kWFQGRxOylV4+pQDNxMVyB9Giq9ZUKKj60uqX4uUMPPyAR+0LWmBtNBaiKKzMYSPQpLcEN0B
ppRSreATmukHff4bJG8EsXPyeH2yUmIdXSfwVL/MfDo5FOovOTTr4WWUCqf5kEFXLak38xZyfL9A
MXwlV7UIjPB0hGjIMyoiISwsTmM4/6XL8Mbgp31avbIfgVAX7d6hZLJhce8GiLlQ/HKpn9r0ZpWA
aqpXbw68UR9ZV+XVukEQ+wmFJnX3cDvKLymvo1zQYh3FxCoQbaKt6Hm+XM6D8WU2wU2MPLIg+gao
gfbJj56SNztDKJLCwChJYJXQxhw9KkB0pPRVUHQBvvff8/KngCQVplVbMYEasCWwS+LgB0lTwdvk
qdmJF+9bGwpiH/uvrl9hHxke/HbiPFIR7RitDjjiNXrpUDlCV9uMQFT+KKQFlWkh4REdOXVy186/
VVMhGTiKnipvyl+rfsVdcUl5lYD9vdDBSrTRBvmJ5edTBT4JQtVRXGGGuGDQvFqCMlXJuE2wg8En
XsLA66xbPA+7j1ylTt//O1IBkY5cNyznNkXdDVh6AM6fCG3JjKl7wemFFw3OPdjPqT8g3/ovl2Cu
UlYajMb5grSw9/J6rwKOVJL4YU8b3IperQG1DcpL+WQBlIUoVZKIKJcAZ+qI4mr6h5Xeg2vLqpG4
cVeFdTUnymDRpJK3YOuISFBE0V5RPUmEUVX72H8H1Q/weqTjvKMIc0arGNinqii8J85i19cPYDKq
4wsLR539zrLoF0phZlHr5lu9+U3irVQXwqzuhRRdWx+41V5QLATy57dR0dhm7noriIFRCTc+smBA
tbJBPQlsxh5UXcGhKMDb4p3p/Yuao9uXoWdTc0e0B3LAz7bxowG14ABA9VAUpQPNXteLvBKvUB9q
rqdURUMuWIJf+i3kzPpVpxSb1TjTK2E/N8xqwH4lrxPegeKJ8DWRbHwnODMuO0FdRvxobSIjorvD
2HrLeqVGpy8VwmXlfJ+MyHXCQOhw6i2kQyJmazaPE8bOCHLqFdAbFrTLssv/nk7VjMmF6O99ctsT
xODa/WftzFveII+ZcZD5wm3yZjr2VFtMoKUc235neKhrbKYHlZVMaBnDZdwqUnOTy2+jqHedbZ6E
8/T0dTNFJ7jSlyLoIzRrxD9cNCVbplOg2gspbH69hEijXHx4N3QaTX5+GqjZrm37pktrZadweOwb
YMEh6e8a0/jV+sFTbNG70SMJNaCtpFJHCPw6FdScBt/4bl14oh04impkHSJb8/Jt5A0DQNsyvb2s
7t/FyZfdVFUPKTy9vp1e48AgU3DQlPQbyr1WjPZ72zEPJi25Xh4zQ7WjhmwhEdsy16p8CuvlZ3mh
OO748iiE204ZIOo0ngTiVNWI8lDH2bFfhi5GZwxFNSamQhx/sPzhQ5BvHYXAHHETHWLY0qYFwBpN
9q81d4Af4YaiJ7r8QjrlZfDXb2dT/ahWD21QY3OUBR4ZoyDEBz7PrR3RSViaWQw8mSANhzx96FX3
Vo0QfBM9jV7xbTrWfY4wSLGsu8nu/qL+gXrKmkPAwjBx9p3DmDLQe0A6hcHUv2onJ/DMXHowrMvN
hQnnsMaUQQovMXyU7fsXe1wOiAoxX1SZbg1fIvFfrebLdU8XrBFqmlX1F6s9UqHmizDtK4NIGKAx
PAXlHQZO3hDc4jammNMSV4h3REuVLCE2S8UOEflkFGVAIti5mGdDtUYBv91Un8pNQfGY6vLygjAI
QwN83PBXBKeAdHxh4+gCWC3dhnJowYlUutneOtaKkYTU1jQPr5vw/zjIwqYYJ43WpsqPAp4ZpEkS
gxWCj6n1kC3mRrjJiQyvSq3zNULKfyuqEx2Yk8168eBX2+vf6q1xG9hHkWwWVPMEn9eld4Xg8gqV
KLtlVnx10gniVM5J80uWqz6FMmkxdNcMZvL4mtEWguubQCMcC2Wo9QivTbEEcyOIfH7NG04gGAps
ufbyAZ/kjXtp4L9j1riZhb9TjUOp9QbKWMqYj1BlGMILLcm6Gc5EFXRiUslCLe9b/nz4SbE/QjdN
r9Grz/K73ZyfhdPpYmFHu8u8w8EgoQYgx5OqUsEKYd4WWJpOCk+HuW/wC/mm3TmQD3/ylIIpxHZP
rISmSXhLY3oHifvBjuDO2EJVomZm8HJtvjsWzadYJjoVgczaZ2Y7PJLAE1SoLYAbnfHbxdAfZIb5
WKYM7fuAKBJ416vpVm4oSlrosIw+A0hxCBatbItfHglO2T0TPCx9qgtWtZg1nTfdLapv55ZIO+ry
jx7DPSNwxoDMvdV+Fy5c1z7u/40HPlZbAU+hsFixjwcqgRIR2kRjZkmugbEyzlZXwsBmScyYblqB
ke+hBnan/nNugbcDcpXWWb1n+bMQHZsLrDqypRgut8MwOsKASH1RGdwjF+ghIH/ZxOiKR36KirBX
MKciPF7I0uHxoJOQb049DG2aqLDR1GtU1SmD/igKB5nKrgNcJbVJmU9ZW/Z3T/qhtkw9iDpFx7g/
+oF3Eq8ga6g/bDZvyhEcclRVPee63il8IaRT2UUgIFk+93MQMUOWCZGjrT7MSKNf7lB+V2sBz7yk
hXn47fY+vSbJ3jZoOq+YDASuR2DRkDNERXASP6Hx/uDJ8EK6ExWUfEJvpg9uAWtYok2PMhBNK0zT
hMzbTdOnsyBR0hXHRJkp5o5haYe0Zwl50NAGzAk2OaLA4AiQii8Lvcet87jOHxMqMoruHNL4GUoc
Z95g2CBjk2/AgPcqISFrfqNMovCWvarkSlGEwGFHqItVEIk4ZLRKITx1v2kbnTUCRR5MZd/0mMO/
ZYEUUSjnQYttcxDIRyWTLa4ylFu4fynm6HPY1KrjM/ZrG5HUhIRmHtSPAcYMCLdLSMoX/iUbgz2s
gPCzcTh5Cd0JlGtIWYQLSvZDRKg2xzcS8iR++ZZfaujlTXb08VRTuN6FI9Q7uHuX0ns2/O4nX3XV
0O1hOQET+cHOzX9bkUPrwBf58U3mf3fsjzDEUmRJdo4QsGesMWlZRkcNmNqzqvoIXc7kgj1ZxsLI
3P9H2ZksN84sWfpVyu66YY0pMJR19UIkRVIkRVGztIFJSiXmecbT9+fs2ty6ZtXWi6prf2ZKJIBA
hPvxMzQ58+P4wMOSvQKCJO3qg4HPUwoXkk3mWoIJc5W3e04ufMlVioRbizwY9Eh8oMZCx2A7vYLo
85mbW5Zv9jS9y6QxBStm2fbZdbQzIKh1cR8HCT4lgbZpFRpDgDiuagTBGYkiVcCk3sI+wSBBFE3y
Zsu+gM0N8shEcNgETxgakLB4Mqc/MscEznFtprITxGLqPpNAH976TEmLBaqnsO1LySVBbkbNc5jd
8jQyf3cG/OZoz/7z5YOIL+61sYEbuhrvRrRqBr5M3R8ZsGfdmb8zKd+KlkTIOoZC5bZyDPJAWUJV
86A8vAnlPggnLWZIOgwDZo+Q+vFdre4cIBAtqmNuP4jYf3L2RBmiPA8rSmdXsJgTelF25zyqZGBW
8UYKjMqnoGnHhepF/OYKXPXZ72PE+DWhQsI7EnA1XL456UGA5Eh1+3Dbkd8ICcGkbUp9rhwoAYaA
3IvWEsPXW+Lbv4TSLDOqlDcHL9k4/k063LPCK8lFRlNJmW2lWSjy6CzEKWpNJg/MEQCWGyBP9taa
sD0SyT/d5XaMslcK/kJiC2CroxZ5NJhmiJhINqnMDk9ato+ZVwglkayQTQ29pFf0Z9NaUBwWAlfb
kKQV4eYjbaaAZ3IayjVwfFFccE+LEqEJLyq7GzMgRRRfGBz481400s6rrKHrrpcXwHuYfb8a3Gg5
gQNUOon70nR4DWGaDgNG5sMDr4PLEJe4aJ6vfsvPSLNW0QiCAVn8Fq2ytjxmlaZHp+EYniBLoRzA
c1ROUjnoKOOTfj8VxitZZysdYDESOAI9pvso58HArFhOHkOH9ygRi+UZQhGD7i85nsBerGwvxjnC
W1aQ1vP+By7NyAnYGlh29xTxSt2hPD9CjHqYWiI4UgQcBKAmtnMIzO90/hSLQyF6yyFhYprWuoW+
GQ2L3e7ShOqldUoaDUB+1pjZwPmVHUzglbkDfunEFBuJg4JjNFezgKH4GrpshPIjvMw8WVYlpOZ7
KTSmwjozG+smrAedlwJ0pZgjWgIQAjZ9bkk3zRt5SYQdJ9YRtYqA2sRzhRee0i4o2jse/y3+HI8J
ZR6fIBuA0Dl5PnJfNaw0PWIrXHTHblkfeNzCM5QvOqIwzJfu7KFotTml2Mn2Zqu9NsPwHcfeQX6L
Q+NRQyuWZeTM1i6n/JBlIRfZjeZe60ipwq9UTrCinbBfw+GUPVtuYVE4l7Zb7heaGHFSCXXzCOvm
Xn5PN7Vr+XPZGGT/F6BLDj5AsWgczsGkHjmywRO0q3mjRynZMraC8iRKD6l+mVNM1yR5uQ9L0d1X
wJA1jgHxeMRNGyyHYsTEJZSTRvyde9SAcuqHZLWLkSO+yyWnFSs+bqhADLqJASKZkQRffawfFgK/
KFeyXLsDRkYbZVy5gpPPAA2uo8vSD438pV4QwlaimEwpnmV/l+ca4opi80ZpmLnFaXSQFjNJxr9O
W64HRv5iWL2wap03WRL0GDRHomQVIIyy687lrptaeI4Zjig8gaKeaHbkGiEJ8lJjNDgw95V6VmSK
RMCng8LLpg3d60xQ1FaszJUcyUICMLXhbCKP6O1Jql0pHmmMGPx4CCFaOHwWJu09CVgtJg32TWX8
5GYNqASwiUh7v9AxMs3rVw6sBfCOjrRjapBvattOWmFNHYQqyjyth4TgafN9zdWKKN8bGCOqbe1n
pJDCOmd+YPO6DWg7asPbC18JDEZmtJDkQYQgYJUZkScsu0nXj/gkfgzacjbYO4S2MAxJuPet8Jfi
QEA/gYRqzd6lVUSYYRe2O0a7PyLvEtojz1WDqo1OGO6P+2KX9E1xlmorldtoAOCWMH9cy9wNtEhG
Zcr/CDV2CXYIoVgJ/Ah39M0qoo8oLx76WRIZ0cfwFha5tcZFGryBI5KLJgHhJh/si0AGVDv2GHzP
nL+kLY2Hntex7xlQez9RxX6FkprTXd5rKRXUXJ+8YbmyGWRxyuQwp9di58Ir8lZOLlnrEApS1NOZ
GTyhitkLsqgZJs6LZHThJmWWOWgW0sVewwi7vA5KUiALUXwO7JNy8kltPBE/Y+ESa9KoRFgWTHZw
HzctSijQ4/Eo25QXN7dlNu87t4OcVp5acq+9Uv+TjwbKX2YUwtmV31nh/JAmUKlhjlA/yFzZZnwi
/0Rge4d+9/rt1VGPyPiCDEMvbbOJ0yBcNUrgIFztXndH4QDh6fbquEB//OqsxI0NYpx0vZDjcDSh
4qJ0ZPHKHb9uRTTZle6/TRyBFSe4Zw7HkC5Sxr3SyTo6ey8nAUaWAnjViG04otDtRP2+8YyDyyki
y9RS6kG2PjJU7jNVigBZw+7OxN9ZPkoMPTm9PBzCnRiGbcbMTWbQFSwDjk7ZpAWtc4H4AFfI30U4
RDORBkTWwfBPOmZe/AaaTxacm+ibISsQ1JvMj5CFtf2dpAzZgb8GUJcDuk/9k2DQcvUR7/pU1JD8
XvoA58gy2o3Z/GxmLYBKdjRG63QVOyCGbwL9ggsXwE1lbPIqulem8dD6zZNTepeuNO6TfmbD0RIL
v4Dw1fRMJG5sVya+G+nS7jM3p/Bn65ySagu6lGC5p41brYlfCqKnbkn3wNs+UBcryE9VaX4nGToX
emsg6CakILIz/5CqIv9MKHJz09r0QQ5ldJ62elS/zw5m9TexV0ARj7xX3mnthm/3MzrTdzhT6WG7
AOlTx761LyprP6dVv8Fma52bpGuGXJgWpc92Z3+4qfms0O0S1tizqm1350R+gv/24q8n3ES2VmB7
YNAakbg6HuhGfg1IKlLKAQIIsYFvampiV2tMRq08xKLBLKlm4Jty2/HVa+eVpWk60g4WT1VSApOK
CmCcU9zDmT0xqE1guzlH2xtoRMKRwmrCsw0L4XNtcnb3kwkGDHgQp+Vjhzsv3nP6LjH6g1aZ0Xdh
EzLudD0THABSGoz2aSkgBVVNQIJqW701foZdUJYEe3BAbrrVjyetKz4yylmjiIu1sQz3lZWfmrF7
78tsn0zzD538nzlIyH6EP7BdwP189Mde7oBlZfVlwn3rRmlOzWpMYWjgLZaMyrj3UnP60rEyI8pB
XQyKREfPnxnLiQcBtSlL6q5053xjuTlkDr3ZjMX07VCwpdZgrJwow423Cr6mheq302kF7LHEuksF
5OjixsYe8NFbJCeLhlSj7EJNGWWUH+qlVB0v6ajtMR+WDHRmHrXbvzAAiajVjF89gOEVYiKBZO+F
+ONzl+vJUTn5hdTl7KxsxEhtxONprcjECVfRF7v9SZdiVeEQpyLdErew12XsjrUPe7sN13mjcAPF
rZ/9ruUoq35afUIKAfM8zixasrzZaR0sbF4xz3OgxKT5m8VTZaqW/dZ19bkUy9E0gm/47ighWzy0
+vGCce0Hhr+boSthFSyPSR4CNGII2Ob5VputN0UabmE7n8QEPVsV670areCo6uq+Ax2pnfRYIp1R
g93A1FPZJvcsXMndeJUb/UeY0SAagtuLx6xd1t9DPTEZ8Kcno0hhBZPrNXrTG/bONukJ9qsqyVDF
OoYgogj1mX7AZhoDn3aBWNDDzc+yS5SWzj6wBvslHfz9UgbHlAFHz8FejoQ6WFls7n1BlEJ3sDZl
2+Wwujt4Ds1ab/1yXzd4zvTmuG+Ir8ScCatGv/304IxpCZVQXoZ0yILXOn2+nwx0dKFN3ugoTd3S
WetaR2+tOTHpI1ryKqdTHMvMP/0alX9Kdeex8d0HxWKCAftskKjTQNjWAshOxpDukm76Tg1hajJ9
JCF2lRCzXQQuSRjNg8NDDycYO64FxElJGcFNx84Kmo2tP4W0DXjYBWdqg8cJ3oAWoFiUfza3oFY2
8s3EpzVQZKAbhebdTJhdbSaPfL9xgqRh5JwKWRpCyDKoo6xggAVBZQnVgrcGGIgBLrTnxanhPpOh
gTBgILYRM91jQZL9YelK8HD5UZgDzNZs21wV8Ntbsg8FdXE7eC3kJeV99GYQa9fUzHJBhrZkfK0U
3y4vPfgilvNhD5n/4Y42vndLhNXLrF7iMtwmloXPwBLN69kK009CCA+c/OBdib4QIDcDyzsF69lJ
CZSsAtR4DAZKbB1n9m+s0YyHRsF7jOqHYGbXTM07L1nuVU4X0Vgk2MaOl9x3y3zSK4WvdwIvyjMm
c1X65gyZLz877XKeY71emXbr0lJGLwYsSSvqZ2g2GrAx7Fk/juDkD7yNecRXKgz6lKooRlhaWES1
46JBAbDD+2TsHkfXRHOQHWsn2/QLkAOWrAcC209aH9IDYd+81gPoqPjn0Iiv64qY22B0+jtGHsgP
cgLJXMMp126Z8D0qAPV6JtFdabguOi52xSHsLN2HDsrj7QBkTC0gtiRimG1kez2n2mrcvwanPFAw
oUVMOew2QkFQ3oOMDHWKsiOCMZ2hHXVJXtf2hu7v5JnCGLR7ZgcgUNTKlAs9KGXFtMRj9wAMCYmh
WZgTZ0578f30kDAIEySONuxG8B59gEgOcMY5ixqz31bjcioSKCyTjq8WaUvjRMJ7RFVRAx3Keoor
8zYMurc0tz8nqkuBWTsZgCWVvaYx22k6VXFUPVRZj9VMg0ZwBnFnaQWwHxY+zwiuLiQmS0/gFwP/
VsPCjao460a4K5vhbEypBDFczSd1M0IbmFybRLCyXRrG+Mj81BI6rb3KyCPEDFDDqodbJe1dn6sP
IYx19MsThTE9tdxZN2Ck0pi7vtAw8M1uLd5WmU/K3mYiXgHRsM0YzicrJlT2ywQI2NLA5gYBvjy/
DFumTEvJixipDj0GLj3G/tE5ZQAzkOtYdf4qTJ1nJfnnZd4TXlA/CC8gpdCXySoNzGtpTJDBy9da
ASIBp0gLP4UoRwFqXUo0udEpH1QTvlO7+b4Puitd20QfQvlGeDvJvf0ptuYnCk2BOacaZ2TFj4ZW
fWdgCZoD2cqddgAnwRRTihMziPayFluhUnHSuIwjuAotb9YLk5h+8Tey3GKwem9BnznFmzCedk5R
bbNoesjYdVTYY7ta7TFCF5cSj1mSytx1YdRv6VxDae1gwy9duGltiOMepzgSNr0+XnUBXbmJaVan
ihO6iLYmqNyNbJ9XGIfaOcyjPfORvsMCQKuOfZZgrEtvGbm35BT/UUnJ4QWJrMXkrKUtHiGDtUgY
KZiuXhB8pwyZlsHnNJQEEQ0tNbYguuWwHERNJq7Qsh66ae8P1kGmBMWXMeKBK9yPCuBZuKq57TCU
Z+mMMSgIm/BYsoxTYGhzY07pCjtqEnv9J9Fu2fiGZfjqxaq7z8tknwLpNF40yARbMAfTddfwmICI
TxEFb58nl5Yw4SxlcMlWXk36JcihXKTLl2GJOmzcyJRVrlv11iY2sBzHyjnBSNXMMty4w6P8fFxR
1trFPc8gp7xvh+4U8Qow5twq5z1BRBJAvNSa/jZjvtHTBTtM78o6fMca/zZzp0MR939kYs8d8mdf
kcnDhqNHsFlgW0Gm3sU9uW9wslNcXZyl/GWyx/SSbiNzgCtodXsbB0Uf8gZDiZEiRySFJY/RJfdU
YG2J7xTgWtYYXmDhGl8YiAJmcgSFSK1230hhjYhZ+7RBbBSXAm0rc72HrgYTNSp9ZhBDuda45Z8k
674F/YZ1++RnpGWzvwGh7K0yfacuu7fM6JZib1+aGpIlaP2almJayW2MILp4uvT8fBdiBaU+uFCa
vzPn6OzoXNJgD6mN66p7nX0uLnnmREfgzuGUh1n3f9spIm0obfC8jR7asfwUF6QgWt7/L8MBIeUS
39Ysnqg0PhsdilJdPMj/sr4KQHna5RuzVkeZzuBrcQlpC+LJFKq4XAZMMGYddI938VxsZY8pSp/1
ZssEsKzFBYaXSeBxYcXgIvvImHw34FEi9Ajh5HSWzgbGP5LiIqgTWdjYCe61KD4LUWbkyg2bDc0G
1xksY60U4II7bwMChZycoGPtraybXciWVYF4RO7EWIA8vBAQmidpsIh1x3phggero13NKt3lC4ac
nWWCHY39VcMS2X9SI36JvOEOEvqdii9GE//xx1m7cT1MOF33A1q8wx4lWIFsWqmrXmMQpIKzV1iw
Mi9wBfwHTYI6VVf6yuJ0uFJHhp/rdmLDNbCnbYdjNLOn79orUO/GD6bWv/p4+mDPfVNz4LCm+q4D
6bvI6IpNKB4T0omcg5PEL/THsgVy+3n7ZZco0d+KVkRkeNngrRcfFm5Qs9N9p2CRtfC7urNQvJk3
+dAvjHw5OHCxdP1FXhVFV2X2zZ2v6Wvd0s9dnd0Hcb6f3eDKdwxaqlHSdJmZa8ROkWNUerNcoaux
DZofUWb/nVvtbLVElGU/4jIh336IxEsz34LjywgaF4YT+VQExKVrqzfZvm+HoSUpF1ETIa6LxfSj
0G4kry+qn7EQ/PLGIV3LoM1p8pNsKXEYPk1pd98AXsvWGLC5NYv13QW4cOvxUU3TB2OFK4uMb4cw
CVN3gPHiSbYHXU23VhaeYgoEb0bYZ1RX0g/CVWBxoQxy9Aqjj/tNp7fqDJcpeKm9OR2xERU1AoYp
QJGC19Xc8iImTzzptp6uXUoHPBcEovIdiKVtjg8DoawBPszCDZyt3xHSpwhOIj241XQCPHHdc6J6
7eb5DJ09W9kxdkv0UUt5ncfywPgaSx5v4HG/plIXTGTAD9omiaa9ONn5nloL4U62fKwSEHalvKsI
LBnc6C2JKDjFJr1xRko88ySQXI1GeCRLR+42b1isDV9O9CGbga4lW6PF/Nf1XQprr35Scb+FhoPQ
yT1ZnfU42GF2Uw5YA6v+cWiHP7LG+9K6maPgVjFN9B3cgJvsXJcR7snGhwOkS+sCnXo6T6q6W1LE
+CqhGwvit74rHyvN28lAVSClcgIJswq4KrVCLNfs9dhnb+ZOTuAj5nSwGmNrTeF6Ge/kiGnYrARc
o3QEKoXeiKmDt3zw1pjQX2XNyy12+2wVJAmb+5uLPRc3+GoAGOgPkfvhud29ahGYE17i4JxkVeGF
pUx29KlFPCqnkWyPU0PEZRHd9a5i+OoWv2k+YHnMmmVoKx89BdcXOyqGnRzecxqd2TkE6LC0YhsS
IjYgwmglhRDWZjc+Q2p6T/z8wRxPbYhhjfYNhWSX1jaH4WuR2n8XnQqeu6h3SFIyFK5ytSrKsGew
cBHEiZmq+yg17KR5X0S7PrW2897yLkIEYNrP45fsIll3Mv90nITRvPTcKWoTHaUrVxsq6zBaJI50
40SdLs5zOSqIpXqJDHPretGxidtNnJSPYddsQiKPITYf08y7WmVYeUQjVBp7psKW5216Hf2OtTWJ
VmjDGGpuetD9i+UYh1GH75OYKztPvu1ZPEYDgoCyd31SEqMH7ilB8QQkaSNop15yH/C7hbYn5F7S
QHVeIsdLn9grYhjtYpKsVwa0aloCOzsYU79KQ8Q/I62T0v/YbEAhqFHrEC0QBwSkToZ3wV39g4e/
5NAVnPGBGfOkkEY5aX2ZW6zi2P00g+pC9+5ZAWFQ3spjk9MuJxZxROiOWi/5Q0YFFrAl32fZtjoJ
1MBCcZsQhqORD908y1CcJ+WM4TGaE/0xt9wNERtQES1M00b34CX4K6RO1V3cBMpVN5n4W2U9iytZ
TlbYP2czBPgqz787DV1IhV+HnTwOTfpRF+NhccEKUz1IXMwps7/2MLwZs/GYdNYROtMbzlgvRc/o
LtIcPMwHVqcKsIuV+jQEcmV8gyqOoXzzzDYPvs/abR085hLa4sLxnvoBy5KFTEG8voNbJ+3bLQmZ
RzOul0PnBF/Qpx/b1DzRwspPB8hYm+xBH1n3GSbwfhM+DFX9bnQ+yVph8iufOndiSOMHhNwvL07v
PU6dhzgpe/Nnt75NK/+rXfAP8Py3KurPReRDaplMGAVWSqZkU35bwFoJBdCEJ5L8wrwrX1VT0wIn
6s1pi988aji99RYX3Kq+DPP44+QJMy6jBMTQkNincBLGOn7P3QoXtEVQLfh+UqlMjXoc0+HV0hFZ
laQJoO2eP1q326GII7GgcHxIJg7r1A9teE7ZU2i7+0bvt4FGNRyknxm+wbKHLGQJF3Gz1ZvxNFbU
ANOAnDn9HQoTewP/Ebf2fVRPzG6y6VB13tNYxl+JRtzQ2AbbuPUubjPshpAmPWvDXdMxKpVSH10O
V51hLqZ5n66hPRiWw4EcPxVTnIDHmxymRflQYuYfsHGOvvpyybtZy8/GlfPWt8k3qT4X7M4vejZy
mPEXmgfjSJg+ZbwlwARCJVEFwwwFZJmxM2oqok1ghcWlc9DgCV8dHubO3etN9YavIOZp1XiM2r9x
8mnVCZb1HxxVbiOaevPBgKqc9WqX2kyGIEZTHsst19mPxLikFIRGlAgtICshkEze5F81PWSWkFKC
fxK60+3IAWvV9l5iKF0MLKQ67xPp/vV1VHxd5XGwOCoTKF6fGSEu1ikyk7VMPuU442U3WvqYZiCP
E94AszW67VbvVq3q9hNWA3LxmmutCqH/I4KWKivmN0C7lWrZ5DJMHxqJHK2cTRGmJBF7AgWVnRAq
EaE+4yfpXq4nUb5wKBMWzpE4or/0EIfq1i/DG4vkLKlpGY6WIJYtbIZ4Ce9kyLJo7triKNNDxq6w
fBO+kc1/x/6Doie7tnaHmQ6hbTEMQy8wUGoLj1SByPgNwxReQ9mfRLRrwiCTjjiq/A0KVkYz6XHE
4sukzMpQYY60llSNMEeZsS0HItwesyF8kt7KV9FaDrykpkZupmNaI2/qKU872unZRdnBnlsW3sfg
8yCTcXjAn/1Rgd84NWkvhguHsR6eyhQbILldcm98fEIgwcurQDUW9O5DbNeYr0N9qwGtcmt8kXkX
LensZfchIzAS0H+vdD5vPqoh+pFijOJWOo2WonbUi1txNIHl+sUxdrY74zNH3oSBCsbmBU18qjWg
zDhqJsZGRSSiYHWAQkcY7FOANgTcJontx56SJuZMEZrtHGtrZeL6D8IIJ8fJfgnnWHV0rwl7I9PV
nUIeIwFfeH1J9XD9gtSFgTv8xb3jJN/IZDPz/IlSGVNSfiztl61HAyl/NzcBPDl02fy3Pf2R89dN
kkcoVhvpyuXhaWwKS/fB066RLcmb0w3DtlXuxnZO7QBYxtUP+D6GiCNCBGDUFnbaHyFQDT4zL4xe
4u8Azpb8mNBYLK1ejTYqi+QUmIppE/kezlfZoiJk3p5BPKR5ObYga27QE0u4Va7+0izTY8MHIVHY
8gGahUavxYvZ7YgZI1SG4n1BMMR/trWxKy0qwYB50Ow+4COQdg9DMKEXGNBZQNyxcFhxHSi4CrCB
ma+vP5JGv2LiJbwVuRdLmp41A6BzCR+diblF/E0Syzozoc70cHtiw2SKDt20GW8qgBy8anp2KGtF
b2EY8+/kTsi9Yt29XzJZJyySzs82o57q+7F0McvT07O0Cwtf3rHa24bL7Vr/FIQJUZPWcSrEnYJi
S3tGRIj4lMoku1p02QQ1MT7vZv25DTL0Kt2Bs4yohs7cRgKb0ApHdH7UI11tb0aXHaqzClq+BvFd
kwe3S2ceKbepS0rrLmlxoZG7ojvVfcLPjVl8O/BykQEGhemn5yLJF4CJvRG+jj0kq7mrDk5WXZbQ
/yy68yAaiki9Krg/N35M1nvCLiPciaQhQIf3so3dv0QgHXN/xqPCfBqM7rMy1WteLhJQ3FjdnW1N
x9DR0CSrEzuyHnsXrbOPsgvbGvRlf3iJ/PoM/2sXE7klXFQ7Ge60maTpSh06t9k2NilpQ6Eb6IPS
Z/qxTRRFO69cDhGHbG7455p9nSAn89pSf8KoqXhrSOeD9WOi3Zs8bNJZMWyFUmyJ/Lei5h2AMdmf
meHnQEN1+RY7A9hgdTTD+s0D61mm+K3wOYWrpXvyEgsMnRZnpCSXbt+r5lek14xcGKNrr73hMKIi
DaGdfltnwkjqQiQn9grI3Jb8tZ+mrWWV6NNPAD8A/aMad6mWlrcOjmnjiK+jCtZ1R5ZPS9qD6WyS
NCQ4xdxYZrdbChvyCZeSZ4r5vk0qTxndVm3826jhVzAbS7U4JxnPdPATpAge9eDhKqi6rdkIAlsA
yQDmc/gSoKjzzmruPlBm8ax5yNBzwitBVWGwmPpzBbMMCyuMhwhwifV9pdt7p1cfTeZROAIYFMO3
SoeBhBesAWvvKNu/GoYnrcU9p7HzC0T+dSL4UUcYTWicWxVebHaHxk7u6iVcpaY6eMa4D83ukEOa
m5gXTGX/FgbTTnYxl0QEA6+ZJSffws6fCUI74cfPUoe2UoXeZ6B1XyWlDnT0/K4E4Lohkuup0ACh
p8Hed+xaQ288FagCo0i/l+1IDCg84foaw7EWG59qeKgT626u42lrJmG0rsOs2fZB0N4mqAEwyjxk
SZ3ARcs2WXLVK9yzidEm+92rHSIr6DDJR3XAmBBRUPIXwgrM0d4ASzaOeuaQCIZW0YXkOvuPoaO/
RTMhUHFLKEifLtg9MCml0ugojWWHyVN/R995sku/u4moHYqs5F/qyS4CcakB/OSxJo2u0AGHtzkY
tzs70FZrCEFDrEPtaU9lET6MHUAqkRaHxsXrs6XAMaryDp34Oqq1g2lAleYHofRGP4R1HLOMYc2U
7TprPuXtcOgi84Eh8bc5RtswZU4YThgfcGdl8wk4XnO8ZE3f3JA3iuZ5infEbK4TqwAZKKCeD9iy
Jp25c1JjOwHFmFZwQpssclHv2JjRVjYiA4J7vWiHsMQYq513XejhCWgcM4IX+7I+DeaAb3JMUGbb
7k1KGVQw+GYFGv7ZXkrDnj3nmIDe5NhyWgR2Wwb6nWFx8QCJsmy1DHnLeIIZU1jALQszeiV0T/4O
0fgrEgQA9mH4S+4HCVKF9ujU8bHGhaMrGki7dYUmdvQyBjfDEzaW9Lgx0bS6XR1qC5V72Oc/STm/
409Mobekw64scd9DJYx9dh40685iubiGBSLj16Rt+J+Nn7/EccD/ZTe0LzMDZB8r7GSmq8DIa0L6
pWHhdtOE0yMRr84m9IY9M+kIEyrrPDYZSr3+eVmqcFMUMJySSZFN2TZ/2Qm9Va9a+sbaJH0LjSRj
c3GMLXJckbMea1w61a0Zj39IfScNOMLPqZ8xqlwGENAovq+0YSfAVbgcpGfHohoIo6T/YGwPTrP2
GSfz94LkERb3OdjtpXejr5inNWnjvfzvEKgvrUXLG71HVZbLERUVh7nt3we1HMVlvK8jFCyIpLid
OV1Ix7KmtL4Lhwo2cftQ9RD3Abv5ING8ZGN7X3fjJgvZ2btJu3UIpQrJUkQuZnHIwtIBSRgcMHE3
vyVhckXtIIg1pRKSREkUp+LWODEXcpgxO0iXrWz7wCmQdSiXQfkdygHRWQiBeqzDO0E3QNgsuH8y
nBpyZyUZxgA7oCegPKwhShOwejJ2ZPZH4KAAMXIkQG1fF7CxJyw8te9JEC+my6Td4Yu/l8ac8V5e
tLsYCzrCfHBk6Va1R7QCuDPX0vcI8x6F2st/LFq+L/N0dz2lQMAVd6VhxluJWALowIPkRKYNdo30
ncmJk5z/z5m0aqnrZv6wh+klvxixI/eBb4i+0IkhX+vPA4PIgaNGQF0KUfryhjtas7pnO9xyglpq
70YfFdGSRlIDfX7xG7KRkBmywcBo0Dxh2Cd5dq66lJAu5B9hMUYfqpEHNA305Rji8Sc6yoxPHakT
f86szKDDktccqpL4D9lady2deGgMQyo2CsEHZKvTsEe+4WdQ3m5l0cEBZadll9i2A2S/KRX7qNx5
7Cmsw7b4qnnMMUW03iQbab9kGlCjojdbMcjiyq9ssyI8SoQJv1DauE4f3+0GQhpvvMsEvumgfafc
0HOZ1vvIZh55CwFKngwya3Qbhk5BslTrKaZt/EKyhlwGL2i8uoQLhj6xJeYQjYa0W7IAuYSeOhgc
Slo0blCe/dWCaI33JFHl2OQHBZznF9CdrPmULT/ssE+P7vjG5C0o/dDBuaYul9ZVJkE5hYsecUIg
Ix1+VFzddsMzd1naMVlzQAAQtUVUzLqtoSOJolRgQso2XgFD+8RC9MYlFhTmgdRv8vv5GJnXxhfp
S/BxlWmS+SHjhYSuLQL51spPnWko9T6qCqm8KcT5Vlx3tPTQyjKqgnfuqcCBOV4BJZ/Moa15oNiz
SzFkn/TCPMhUwucAtnrjZ26DDfdjTGH82Pm6FZcg7KlZRvIt0viUYphjEPYnbzpLw4t3154d4xLi
H6q4XWU2jmAIysZvU39B6ZD3Fp6/9obUKnRN3D26Dkm1qTE1hJ26AeOUi4OzRKmumzZkFGbajN6k
wQd6F5NVroFnnbDkWiJBuSVCtORmyC4hrws1WwmhHmpoiGNfRnhcsYjBEuL0m7x+HSp8j1wUKQ8Z
Sw4ULKc5hGUlPy7XkTv9JqyXxzGy7ipalL732FZ4reVlUuWLrJcRRy4Z9Ja0YlKjSgtGN8snX+tK
3r3RQL6PfJNZ5MhrLMhhhgjSCcd9fl3pbEL3jj+uuBpHv3ZrIAq8Ybwwg/2kwvxG/rgzQmx4vccY
w3X+JTUGcSUE/8TISm+t8oWlA+0Iyeo9bgwbeS15pDkc54bBSF68I7W/G0m1gFolXsGPFI9uiwoD
q6m42hsd5VD+xkKmx2Hgw+9kubDQ22S6A15g0Q6VdwCDwoeY8ikP8TTwetwf0F8ERTNBUC8xRSj3
nRaQb2QSjEVvZ5+h7dxAvuOEfgvNqyJeWhtZrUajsJksW7aPWymj+IjAiNfYXcdg8+mfks1Mlt/k
xL+mLDTaHys21zCtIPDhxMADEwKrLlGT4G88l1zz1vLeWb1P9YcZLZpSo/BPXR5u5BsbbN+yZrO+
2NVgKzqDJouCCDGq5kYIGKI974nL4M7UmWtA0JIeQdAi5r0neRe75Ep7Lch3h+gCDslmbcLGqn1/
y44uH85byz2ce6y8vPjOiSRa4dkA8nSg43WNwmYKa61s2o9AzbbMZLhI1ISyfrntGlyNkJBA2yAd
noUl56N/STSAMGFd1PZzMuBwHutQ2+PLrNpz5BuvRqzuBg9+jGtTTnkkouqNfi4dFxVlcZeNIeKz
qP1WY5etXM2O13NKxMfcPZD8t3xhF/4WOe429Fw2ckUPTFBJk6MjLvGY85Ey1stbMlcAvaBEdKct
Q+smzEDwR8d5nqMQq+pqsYfzmDZYYKtoaLZUOMFxsMnWiobA2yemvwhJn8S3f/zb//zf/+tn+vfw
V3DIGZbvvxV9jhVI0bX/8Q/1j3+DGCp/uv/zH/9wPdtzoDzqkJfxrzAd3+Xvf74e4yLkHxv/Q198
NySeHR57WTyWYbAfBjIXs3zY/X9/jqPbjqtgeNkmLkv//DlVkjepkxbL2UpmxKfTCNyS2bTUyfm/
/yDvXy/Io8jUHV93DeWo/3JB4Geh17u+fR6yUMONRDfOWgX/we6ZzyfUh6uu95g2gear/8e9dP71
o33LMW3HM0zHNQ3rn69Rz7QwKoLQPKcqYUUSME91nloiHKWMzo5O6i2v//3V/uvjc3XLcB3H87iz
yvgvVxsyNIz6fsBRLAQw1awaz6F0ci5LxYv733+UPKF/XimuqUzdMD3dM11bN/756iDg/R/Ozmw3
ciPasl9EgEEyGMHXHCWllBpKqlLVC1Ej53nm19/F6kajlEqk2hewYRuGHckphnP2XtugYmYM93SZ
rEOj88BeOz2Jt86Up9se/DIE96i8dxq2L0Ngsa+//AMc8/0voMJuO7blOLbJ6fftL9CFWzaTCC1C
fBIk515Q70EgAgDopxy4Ui+Hmi0fGILZCadr+qrtIVYZqRxzKyA/mw7kzjmssEYAtJx/1uiQbuoh
dVA/CQPDWyv1drCiF6cqssdAM+3hiJFYqBtw/a3bPU1DWHEkZavazpk4JBDTCXWQTb1YmzRtbx/H
x7qQFo2Jvhb3I+HNz9LP2pvAy+bdLAxei4aNA7VkM4Yk7aDtvnyT/r5kJ4/JQXDL26/41MTpY0Kw
ZkbNpPr7zEyDvSX67FA3WberB4cORlvb4aOsTAAUbcCR/dvoVuWrFQX+vuybDBFQ6rg3l3/SmXfU
cVxHE4GqHNs9/fQdE2d9GhOTFqiouZr6CskCj/cqq0R9e3mo91+gQjMsFcRrU7gY+t6+IQIrRusO
TXePP4qpmnSdFRwi9Zw1S4ik04nt5fHkmY/CtYWrlSeU5ZjOyYCJ1Ta1DhSpbdOEha7Mw/RHqazy
U1hVqN99tiqVbkilyK6zxYad1Xg3bNsO/kBODbdK4RqTdVofM5o9dzKkZDK3oXsdBpy0/TnsflVJ
Hm+HQswbrjnp2J7X4x6Nj7OfLbp4vkztK5w8trmpVBTeBxL4XdBjPvN1IVn1xg4BYpd98l07OeIK
tzZBMHSIPZziu6rEcOdlqY8roSZ2KPerYhdXAzaQuh30VyRYKEXGEenK1KNUt3T7DZbwDzNw6tsJ
oFl7206TtaR1JF8Hmd6FE9mbAXuNPZOhJHcXNvCvRjjTj3zQ7eaDm/9+OmC6dSQ335X89WTu85LZ
LZkN1D0ii82QNoLE0hnJk5mvLw905iF7FOV5tWxPMs+eDFSI2tKxKcEUhYRnKzvVySrJUP5aiYXv
W87VwU9j8WjrHvwk9+x4eXzxfk0D9qg90zNNPPYU39++1uS1ySrumFDiAu2QjsvmurP4xMuur3He
qZTgK9tVTzOFjauyd4gjAR4PtgyVPpHs9RbxD9jvfipjZBotQLM5zql3K30IvVD8uPxz3/9ajxna
YmdBOczR5smvDfuqTgy8wfe68ATN+Kjk7G5kzoAkT9uv7OuSZBWaegaPQEn48uDLs3gz/XmmbfPx
e0qyRxXyZA1OpPSalOkGRZVFEblM6CAEafU7SeZqU9RzdiMro/hghhPLyvPvqNh1We+10kI7pgda
/e0DIgCt631/to9umpRX3th7D07tmc+CX3gNYQ4TVMYTcJzUx8EMYswN/WmPMVP8uXz5lnPmlzB5
CoFs3FTsf97+krJLgO57PZCybPIecpk0D5PM5QGxHnFmzkQiIimGg3wgG/mnzDsajE3a3iRlu9D+
3EA+V25QfGrVKG+CUaW39O2ALpkBXSHDGac7g8oEDAF0U1PQzDhczHCLq8z94OM+ncmXO2pzS11h
Sv60T64jlrFNe2Mmki0fvgwVSRuzrXa2mo8xUpiPpvFzN82WbFA9iarRPP3Ap3SO1ZCYRyeDt+M6
yUtNtJ4fYFm9/HhO386/V2V7Ji8JeymtTt4T2gn1RPii+ZfYEXVfUz/42UdEtET6OVLB7vJofyem
09fStR1pLxtvBjzZMJl4hwqgVObRDuSi5S1D1Cjmz64dX3gpnyLd7LoUe1chnx2yVJFCoEXrBz/G
taiPIitJVHXWuak4wikiszydrWZ3vM0dY2UtIUdSAfASAoVCGNxrMX1TaXwj5uKXaTsUBd2JPqGv
hu2cTD/KWaJIFPlrDXEAWEC/0E1YcqL95asW1vunubw27IbZJzIdnDzNgSq5gecgvG8dzHhDQSpU
X9fevtO+BrFgx8vdB6lqyljfuvwzyua0BmbleUd7KLoP3mShTtcPaSLEkEyF/CQBxe30qVdFRMOG
OakMgnzr9/KpnqT5GV2sWBmx0//0k4668LJpRU7VbkTtF99l6opX8DITQnHHuZr9yD+OJkhstNTF
bmgwqLquC/80qcvtNFfWfRa4/QYRZzCuq2kg8wvb2CJddr74vmngHO0iWktT/JJOYf816PKUcs7o
YUQgogW+w5iMi6DX6DFkVuMnH7LsupSa2EMkRw8BEZl3fYK21xtKeZf39rAJBe04QgeCQ4PJcyfq
AoLoiKZkNWvD3YVD5OIh6Ga9tQqCytdtEoGOLuaBDc0ww3xk00FZwnR+2XGEBN8x8tuioY7AaogU
xJ6Lm1KKnF181V6zk7Xh+ZrzxnKiGV08xYXBG+IH3J4ENSQVsS/pWO9YP4H6xH65pMnFADea4XML
snQNe9j71I3OvFQ1gZIGPn2bysSGjWTlt4EhLGzx6JrjvbCIKvVNi6TTBT0Xzw+zB1W7LRzKs41F
X3CeuC22h6zFI82sCrrkUHHWeCz6ofqUZoP+QllwfrVLvSSQRAQoRTZOZsEjSN1O/eF8FD+1aWds
ZZtFdDFUs6nhVt0kqFRCZNJj/jD0NSSnhlOyK8t6L1IKbIiwiLFN23g3NSlqkbqF3SAbapUFugyC
5xCqsue/KhEfocRpx/sAvvG6cGxFIGFPyWSCiOTVdnHlYB1EqO3M0yNucfMpFGJ81VUbHaa0CO50
qfR1myGwxfZI/ZnT0tZHxLXK6azcSO2Eh1LHw6bDGLefqsQgvK1o16jXWwB71YJdxsZf1Mw5hI1B
WJx668Z16viLGyb4NKFZ3edD1m9ibHoHElvNradqYnmQ428GnA5rr3azjRNzdimpiewrh4ZcUxjD
ddJpyKYdvwqHImLKwjGAa6b1tvVngrW8bKLZ1sLJNBbNkTsLtGby4fIso95P5XzUnmkpz7IcIU4P
o3NTTl06UBsfxDS/pkFtABqipMDOfL7zwtRCylOmiIvaYK/HVP9iUegOQy3aA0m4FNnqzZTVCKiF
Y8KJ37dptTZhdKBsL7dJPaDDyq4y2wYJ0NrlbqhG+6erS5pTVVZhhC9Jgwza8rasErUVM6vwlGDc
damlrXtvzu68wfiEmsy+LRPd7pMQo1Qf5AHNhWC8SUbP5yBAY7arHX+HJ5mk7DLDLeGjtp8Kn8yL
Xk4vTR2rnTeBsprKwb1uaujLTQ0ComzbAfcx4GE/GN3NrJB4sSeuwO4a+VWMw/dr3zrUv1Rgrgzm
hI0wJsohbSKQziy9QFSX5D154/Q6sdfaNrooP5tRwVbRsAyEaFSxHU+ATQ2N8jrtoKZGdlm+NM7s
ry8/y/d7DaoKUnueVqapWSjf7plkYQaTZ+F8iH33Abcw8jbPe64W7b8hHy+PdWaruKwE3lKZMl1X
nu6OU8riQz8ZaJYrbxfjTWkqq1/Frv9DZ+Xt2IHICof4JS8pJKB9WNtdWH6wC1mu5+22gGu0TZTl
lGdd73RbEMaxZTSdCKlTiysjnT51qsYJJLwP7uu5dY+9h8V5liu1TnfFs06NsOjK8L4OMgRUyk7u
WO59SMyDf+XDKkECblbJyhB1+9xMwM0v3+v3e2FGl2znHFs6ywn97XPl7VRM1mPzmIxOfWNXKBLx
2aXfL48iztxO1xTaFqa2lYl96+0wMTXgWqC5fKRwtrB+5/bopNYSnooAjiyqHjXisLGK41LfjjCT
7NJvglSkyz/j7K/gEMzyhkPMPr3ZfTR6gceDOPoDefSc5+/D+oMh7DMfiuJO2mxiPLy/5smHUiJy
GdCZFo85vVCbCSvEyTfQmmnT73NJJLe6HynHuTW79KLcDhG6iOGHVxu3ZbmfaX405aM/xzD+iMSj
h8jWAy6P/oq5rgGZCziKn027z05JjvOwxuLL8Ru6WxZmh/g6tZ1DVLkfXNX7iZwKjnS0pR2PI9Pf
if6fCjiO4dRFXJM+lpiuC9/5C/N8zkOrJ2F6ehqn6PrykxKndUzK7TaVdiUsqsWckU9eGD9sXafs
g/rYdRjhu3Akc7LuP812TIxDg7NfdfYL1U57F2gDxl0c7C//gvfvimtrRzrSs2xlUZN/+8ZKT5mZ
thyCOgpkXoGNx2qYvvezdD64t2f24m9HWj7Rf26u0GaBVCEcj0YYQ3Rp23Ebxvj1BKwSupmZdTXN
UHSteZ8i0HqsXCdEMBNMBMVW2X8sDi63nY+DIo4wl7LRydsL8n6ael1Wx14RgYRNpnsZY+D/HcaI
y/f378zydoZlKI9aOdVOuhD2yQ1ORNIIVBTjccAuwbZ27YlPYQDZuDQ2XPDKrsEseMcUi60jcNwS
5FNk9xj9HFXd+jMhKHX/wWR47plTP3JshyKF657+JMdyqzmvdXWc+26mR8xU1PfgMAgCuHzx7ycJ
7rBps5ayNZLm6SShO5eTQpQTlRuJqzgHoWriwQqTjStpyP0vxqLarWj50JE4Hcs16onMoKk5iqJS
T2HgOmtdFdOhNJL4aKIQ/aAHcuYm/p3+qPQy4rtS9uBnFn6hYTxWfuZczylEIZzd+9JvxUeTxPvF
i8acLSwWaOYKilpvv5xMxqUxeXZzTNREWnRPnOUcFnT9vYLzXV6hLnBjnCUhCT7APzC8pOiBUwgt
a98b8bZbkXdVhzrfXr7lZ34XuyWbqcPlbMytf/u7KGKXbama5hiU6MnmUNfXnGg/Kl2c1hD5Vl1H
KUdI4fHJOsvW4p95I8hGuuyGMR9ZF0raNWoBK0WHeB7v3AzLok6pxM4WB7/LV3dmMfh3XLlM3f+M
C+6JDcOYTccZHJiLyCi9YpdM6FizE+5H6+mZveCbqzydh0svRn7m5tMxdSPxKJ1IsbG/I4XdIoRQ
FvNt5EXic1kV8l5mXn01WcpF0dzTrLp82edut6RKB/zB1PQvT6ZGH8mmSGU6HwcrSPel1s5n1Yr8
Pg8W2Ycp/TuzWjRxypQf1LbPfFEudTeQOBZgJ7alb29455quyKJkPk4YxVZi0niniqM3Uq28fInn
BqJ673CZNq/t6UAupedWzfN0zCkt4AScIrSLw0ebiTNfhzJZVG1p2mwrTvtBrqrjVlj5eAzi4Ba9
4dfZNq7+84WwZiuPhcVchjr5AGtaHjrOrO4Y9x6IRRXJZTVtEKapn5dHOncxFhVRtUxBDq/A22fD
awaWsWvaI+LAJVlvCXAha+nr5VHOrBdUeplNHMU2+t1BOishfRr40I79XGZQT36mNDvWg1E9IEi7
PNS5CyLkB4Q0i5NiaX57QbWclNXAlDxGRlfhPnS2HPaSD160M98SnVcPOA79DyyLJ3ctjsvKMMEH
HONcX3sOvaIsQF/b0cNDIh1tWxvGgh7zD3Y3Z69NcozlAEu39fS1aEvYRbqummObojBC8jOtsUI0
H9zBcw/LYe+/VJXJ+zmtethh7hq5aIejT0vgpm1D4rHtiWTE2vzV4cD5YLF51/lalCnLYVXTXqGF
fFowt+deOZWqAXN31vCrI0XqZ1NPxU5YiSSoiHqd0fjOd9mE3Tov4H1sElOa14asup0x5vlXchCy
VxKNCB8Xs3+tU02T2+DAT64SjtiPpvRzT4GH4PLV2MsnevKGWR7mumGsu2Nqx5D6SS/C+RVtLr/G
Z6YyRY+bFZhNummfvsZl7OCMq4L22Ab1IxFR943x5GT90/9iFM00RomL/dVpJ8kuLBzQbdofK+Se
nN/S/HMSfPDtn70Snq3tKA7qzumVWN0QQv0KmiOS2gl8yTRtnXigRj4q94OF5tyb65oml+I6yI9O
e6g0Ap2ynPg+mlbgwx3ktzSAhGahHdWRttaXb96594BCq+RT0Zw39Mkk0FvWLHMMi0fPi1pA9UCZ
f4u+KD4Y5sxF0epjmtGIqqQ+nWto7bRYharhaLDw4DW7ge8ZANVbsnP+8wUxkqc5OlH0fNcD990w
xBJt94QKfsY8BVzwv78KGtkWlX2X5qV7WkXpoqgxHJQJx9CuvyzHE2WWsCDVB6vn2TvGx8MJENkr
2oG3SwAPrI5ClIxHDtq0GAZIaH7f/J4Xoa8AWHr5rp0bzfp7WYssRZ9eVBUM9OBGPRxbWfg3IRZ7
gy5s1Jo3OKrdD0rSy5745NBJEWO5h/9nMOvtpY1RJHSjmuFoqeQLMPAlmiAFG4aBaskAq+N5O1Yf
vBZnFjsKX9LlmXkUNU9PA7NUgxFaVnUs9YD/xKqeitY4sNG77habceAuWuuPFqEzH5emyc/tNJHa
2e+2cq4RCVNxwpw4XdsjcRJgMawPHt3ZK1smP0p6qAlOi8Jmbsz0Ee3hWJvNPoUruOTXXMMt81BO
lU/JiGOSpU98MOyZGVEvWy1FAYEdyumwI2g3HXtde0xBW8Ipbg5yxNpGA/eDJ7e86KdvCy1o1xN8
DZpd0du3ZUApVYZx3RypR8QvuqnTZxUZ2dEHWrcSfUrAaEd40+XvQZz7IPjo6M4KVBrvajDKVvhQ
hr456iC3j44qk63vdcXj3MYDQokh3Ybe70pUnCxbYCshpry7pJzrHynMrp3RjEsUnWlvQeQbqzDq
4tfLP/Dc71M2n5H0qNai53h7V0bIlJiGKSj0lURrJdReV8T81OTthh81qt8/ASXZiy6FYxsdiDr5
XuNc+bol3PG4RISZY7/3A5Sxyt9zWvrS6/6DDeL7N4vh+FyE5vK0/LvV+udoa2eWkVc+pdk+6AHa
qaC8QaggtqEVfHREOVPhfDPW6cs1Tk3TOrUxEqEXvRAuQKtX2o8jSDjRB7vYBZVplpDwlThEk/F0
+Rn+Pa2+fbWVS+FEwGxlh+qetlimKBijdsowZPYCG/NQfBJuBK0Q9cXGr1ArUJsjpK1GBj/nAlda
C0BLJxj13VvLzY/1chStrZjE3XCPgwXffFj96jGZbQ3uVRDJhqA2Gl5m09ynbUk+fUY0sKPA1xqF
uge78rUTIza9LnvKG7m3cas2OUHafaa/ZlIdFBjQaEYMaRk4wv3biWL3Ig5204xmTPXZhJ+9Q1Px
mLbuRk4xAG/DeO0r52DlxbOaWnONYicldAMAZMCuFzf+q+0ahwWL5rbWi8kMgqrgKm1trHhq3Ed9
dmcMBdy64MU1g6spdSk4VDZI7ObZ5eVzQmff5uZBa0BT0k1vqP6gCEGysP4LfwvSxxRhb6bhdRGs
w6z+G7/p3cKnEqNzuPwIz+z72QJwfuYPljNEb2+/Q9m1UQ4EOH1UTf8wBe1V6U/Xc4UHLnCvMTZv
o6GnuYxxr56CP0lJA6GTz/443pZ1+IhZGqFKV1Z44yOiaML/fDBefh0CN+Yryee7fGr/fEpJlWcm
+6QJfh9Y5ih7oLf46fIdeD8RvR1i+ff/DIEdIGzQVk3HTi+BTqr/RmQFoSWXR3m/krKvt0z045yv
LHYOb0dpbMq/FBDHozfla6PLVtLeXR7hzKxDN8qkzYH2RbFsvx0BPFI9t53VHx2rhxn6Yym7TLQ4
Lo9yZsLxJFm+Nrt7Hok4LWCR41SX6NLFg7R/aWmAfYGEeexIiMRaRA/1x9Aa297+aLV+v+V6O+zJ
UxJJD+oCNMaDUSSDIv+UUDmwKHKXm2NyN/s9UeZlZ79qOuAP4Hg/bMnBP+MGvp3s6Fqx93KQwNpI
kU/exZEzaMGxX955jQebcRQIubPfGbqQwBNPVu09iq7GxFdYeztqQCoXv9x66ClF1CQRNFtz8QhH
qHxiF/qO2/ev5M4FYPFqIF+qvzHVVKNYKEGx9AYxBzExLCOeHWp2d2mJS8YZn8wpa1GbNB4Z8s23
zIJGp3qaoUxW+z4EFtChGMa1UxEfEETYjGV5KEdQFSlO61WYVhsxJH/ylKaoVU3fvH4WO8JLSNHw
kwFTspvtHRs6r1XT2SxbRajMaALvcDHq6Grtuxm/t38cBhTuYWj7K1k1QDSCFuBLLChqdgDJgVkI
EDlK/rD9VFyTHR1sGs8Jd0pjoLNJR1R98stIzR9e7wDZmm8mf9z4kdxKVb8EXh9et03fA6oEt6yG
jkCDxN4R3ggSufkGjIiKQpo8N+YS1WPG8zI5x+u4jeEMzx6xvcU1cXNHXVrXvtWttWR/hwn5sbYG
YxXF896cm3lfGx6o1PRguoRpa+dxaPOfqgKsWDl3Ofi4dCLgZbD1HfrZxReGbczT92laPuhKHYHX
v+LywdmbJZ+UPz5U8EbGSV1RODkUobPpo+rZz/uj1OlTIWfSIfNbU6b7jiEDHUAndcVem9j/iUTA
dPLc2/a1PUQY6aafHuYqlIrXjiLxNvFeYmPut67wIpBJgMV6FCaA4K6Izz1qd9wPi2+sd5/L1G1X
WO7hq8XxtYY00RrIxRWNXV6wbuPHuttXfUsUXwdkuoigfsjBIKGO7hxe8mSTOQVIOOD3kV/vL88c
7+cn6qgU69h+sSt9t98ua4+7mhroWtkp9CtW8A+/0feTrLecZ+niUHagXHMyBZpp7ljBHEaf4jaF
hgHDlJwlnvd/vxDqQR4TrcZfdbrpSWQKHcKS3R0Ebr6S/58LeX8kYjJBT6EpblvuuxpAJkc7tyvN
EJ4st1HYfZ0947VVbblpE/OTb1Wfs8lw15cv7EyXhDsnbLrznBwQ+5/cv7R1oJFQIL6jovLgiIIo
7yEIt4VKn9DzwqrGS2iSwVkvaot+ttt9a+bBB7/izEzP6oX6AYE3LcDT8hFTohkFyoM2JneaDvWq
NW9VQZpaDKSFbBp39r6C9/tg1HPr2t9ToEVBmT3tab2V8I0gr8ZkuEs7q9yJQIII7QIyUyrfPwAF
ByJJ1iDHITBno1WHCPiAIlx+AGceu2bd+bu4Uvw5XWHCOMknznPirk49WMRTHd6F0o4+F23d3/Zz
LW8J7ytuumDOP18eeVk+T9Y2vkwKW5gT6U6ddgFrt06LKGrHO5bzpbIVbtAIffh9vj+HLd///xvl
tOen2NaO2EeGu04Vj/zNY941nxy/u01tvcda/NER88yKrel1LGYSDn/aXuaLf7Z2/kwsgwqS8c6C
ffI0+TY76KmNdhgXjAdiTwFOLLvcyfIp4HgWGAuAFsFx0Nq+EXHJasrpZu97BolHqSX966EEGbnq
a0gYjWtPYGz60sas1v2otW4hSRtlDJFHJAdSzYxnIy/Hjd32408NPvnVztv8B55qAMU5AyHlVsYz
sR/zPf6p7liJ0CMosAYxXqKzjFpWckFfmfMBwiZ/7vofhlMio3CG9GaihLtRI+tigJsYBFGOs9wa
GjYivdffj3ZYvch2bm74nc49zkgEy2Bvd/Bi8S+3LeduDxB8L/jmYcc7KMcXTpwzVNXz5Vfr3Ev9
70M42TaBo5kjAovwJTfTt6yNb52oNdaVrdI1gKzfDYg6Apn0t8ujnlkK3jz65VX859EnOpZj4er+
rhzoZhD4KSdz/GDOOPs6LwIMjJI0Ik/39AURE6qFbnRn0N+CdXlwmCgNcJfQuzIz/375is7Mi4SN
UHHU2OjFOwOcMvpmVF3Y/99lx0esRULdvKyiRDKRP3F5uDPLNeVnj5oJK9BSi357A8vSrCNhV/OD
WfXFZphGsSt9YgMGMnquLw915llR/1BUpGl0ofQ9GaqSwLkco+zv6kboT7ERVVdNAlj18ihnpjiP
jpTDnolSHNXGtxe0wMeLoBX9XWPaPbQBfPxVHmS/UpFbNx4Kgd+Xx/trNjiZU2kc0XBZlHzIXU8u
S7etHdVu2N6NGhmyniFoOA7lmeEBrdlm6tQG53mFAKkh8o5SbjCvpGceDENuLv+Sd4+SczMSqaUP
S6Ps3bJi+bVQ0uzkQ6ZD80Bmhn62IkFMSuXOH/R+3i+jy1jeX22kizn8tI2Yizo1nSRz73rUqH1A
AlA0pwiewTtZhfI23lg955Pfr3qL7VNkV+MHBY13LxPvKpsGLOnoQ5eT8NvH3I0xWSS6sO4QNkwP
s5EHuzI14p+Xb+l7ud0yzNIEQOOAiuP0GIwZYYqLNpJ3JNABdAiCPwOgkV7SEC7EbrBAQbpiBC2R
oaL3MjwMBgEr5TB+1AR/d73ABDiQe7xjAhnTqXQAllfRjWj87r0p+txH7WOtP3JFYpzhpr15lTHV
eNiKl/cYD8zpF1q3E+csdr1H/Nuf0sa4jmLPou4TDWtjGqatNs2jR2xJbLorOsKr3HDQfMT+a9RR
Vm/QJc90fKy8202uuBddT84sFQT9x46bq1JY3zFO01Urrdsib6KVC8RL5FTM2i+LnA383L4p1NeZ
1W2M6zsnIzDQ7Y/R7D9N0+cmxA9fTPfW0L2EYf3TUdPW7XkoGvdOYu0MVH6dXT5NMvuU6+K2MX3s
ivLK9G8bkMlxR5rWlEPOMW9l8FKTJ+JWaISmeBcHyaOog0PvQ2GPt73fXgn2uxHXnrjNOg8qSAPy
MUZzn438HjEC4/rljdEeu8601jan8CTcTxE0RBPGGXQtLAZXSmfQ69pw3XodZzdiGDl+6ZwMPeOX
Oz/2PoHObUi6n7PJzOFKd/46bj5bA7mVmbj1HPEF7dSrGUfLdhBeoqAfKR/7sTv4kXFF2xCTPSSk
+iANuZ3921ROP2lNZEBY0L8iCXZdQr26rwrWWhM2wHQ+iwHAlAFcuOqzrQvFPNfB3o2mHTd1NZIv
XnGTqcHQ0E8I5SqfvLm96TKx64toGzvyqjIg8k1fcOh+Lq30yi+sdcj+peWWmb1BoBxwRafc1hiD
CCTZoD4ebNI/xbif1PzNcXqgrLH40ra/SyO/ZhuMTYM4U/tXif1pxUUYI+XVevqS+9+GipDBKTNW
edg819jlZldtcMisl4cS8RqaPE1DJNugQRaN7c7ziAn2fPcQOdk1wE4FIelbF7p6EydQlZCJ+la9
8+3wyqzBhVeWeOLY95h15U2Q+XcBwSazHLd5ds+NX3c+yYnFN69SADHNF6tIG2Ja1Z9kmvUqzb9W
ZUPqrVw5JdV4MAvHsckexEydInCdX+Ho7sw8/qQ78KhuKTHVCCCWaodPfGURmuo29R7ZxEo2432r
++dZx9f2SLiuD1srlS9h6h5NTzx4en4yWtSIfb/VaoIG1L3I2rkfKv81UfWr4+Qb04T0x942cRWu
MzZ6LaWTtlxLY14Lr73RUfVJ+ArrMqYWdOzLsEO96WV5NNksQtlbuUV5KNhrGjWo3Lj545R//4sY
R2MQW2QtFTuZGtdwIjad5k6YS7JWbalvXQ3y2ctJ4WypPChWOsMA/UweSILkwCc0bqPm5KsrJChE
MoOG23nQ+1QkOKdGKKTVRNgP2HPh39eWc68mVhBp3rojPQQwicZ2NklixqaTzTPHsvtRB4RaV/ez
zp99oW5jIzyWYrrKwZYpMyTTYeKtCMS6bkgGYjqaUv4fjbmmQfeYDKTbOc1zqWfEjuG2ieL7gv8Q
/sgKZ891V0O2q/pVRxHMxYqJDBVjNc7cMd8E5Q/gUdfYuG67JNh4OWFMvFYJvkujDm8i1WyrlExq
J/0chSZIrvFodaFcQwh4Xb56E+GaWgizkB0n8uIt9Bnu3RBHe1nY7t6hvgcXbvxU+/FVjtkv0+5n
kLhHu6peOk5bIE+yndNrKEB1SchFDek/W0xG07YgEbWMICt6y9wGdajrJMEvVVlce2DGIGrEEEST
rt0ErotzCa0WjbQfRS52owGHyLXht/frsavWmUUBHvX0TFvWMtQtLEu1clMbftcYw4Wq18v057YR
nOB04UDFJaGjvnjw2wWQO2PPsOT3uTegdWvqUS3VNadhI+B45S+XuJ4Nztnyxpyq11CZwOOZp7Im
vpJFDKWvOrAer4y03iF0v2ZBxw+IfaEt6+umbUrIazn7YWw9Wd1fz3YHrNqOiNb0qu/gkfm+E+N3
kHjfo7p6JcPnRzQXD3VnvqANuG+t6YomE4hgaUyr2HBgqgwOGTnhPD0HWUi5Sk6IF1rBrm2QycEz
CSbzqAHdjGrAPtbkWXHopXT3VhnyxY1u1qyiySdwHc/DdSsd+9mMbbkxCwgTaIrIS5zmttxVKuw2
BvWWxtGfAK6CRzX0/BqLGnE+kmQUbbohMoGsA539KYoqPURWGz07kcBPTL9kZcI4WQ/pguqFm9D6
cFcBFeBOjF9Y17ptO8hyHxe+PiRUS28Zot/g0KpvZe3qZyKtfcjdozkGe9Ga1WcnrSAfogbezEUS
3gwUVl/cpBl+4Wh2BOrgJLlha+6vtLUwyObchIAB7yqcCmDFKbFa35G9jlcGVN6d3XfTIfTbbg8R
FFYgKTqw6kjwnHuIsz0UDxhdE7ncdcjU3QB7qiPjjzkqi/qHICrICEz6F6Xh4g2BYnCYIhvHXWMS
bNcH03buMQCuoq4qD+HIpDmURfUFx1X5RC45oVT7uO/ztYZE8JN6ZLQdldh7vIxDJHdo2Q+xcDAK
sTWPqukTuzxsMtiHV6k3YPksj6PlPQzEdvCJ3ZSVdegFQWGI6DZQ+PatRC7uNb8NNeQkGGHcRzz0
p9TdZ/QLikglS29NEd7UrvNjRi+4wqXwBX3Knxwj57LmwhoBSwfhTiAsI/BzlQqyUSpyWLBq+7nz
nTLVPqLZZQTBbvTJqDEsi3zEDGxpVeK4FAC96nYbtulTWhZ6a6joB4LHlMN899UZEThHmYtlE+AU
2CK9qjrvKYpABc1J/Y3e9dY0i/tCCXKP7SHYIM4AJklzalV0+r6lBT/PswHTJf6ceO5Nylo59QPK
DIcRTHGN0+QAwWdTWyaMwzB4yAFtcrVXA4Iiw2oegtl/EWp2Dw2Jnxt7jq5EUBj4fP3nutPdddSm
6VZkprERJWjHZCmI59spL3dGRxFlaEzj1jPKdTuK2yqyHiFUrxImF9aE7RgQ51iyAV3W+THDOD9j
Sa3qLWJ2uLUYLapC7UXm7NEIXyETJRYR9OFQ7GZ7IjA4sHljh02cci1J/pD79hLYvo+74sWGWzGx
1gcBn+vUAQ7zvnjA6f6HsDPrkRPZuvYvQmIebjMhx5rn8g1ylW2GgIBgCIZf/z70d/Mdt3SO1C13
21WuTBIidqy99noy7D0FUrnVB0mFvw1MrnFc6+6jM/0bodOj6dpJs9RUOt4xiNLD9vucqrfShYHc
M1x0aB6frWJKRbiJlUY/XUW+p0uOdHqz0qurxz4ugqYgv1X/KPz1sH28DRbqTPUnHRIlon9ntnld
PCgkxctWjPXsRsZIquAwHzWUQ+DXtyA1MNEXu2Yt+KumDXYFKah0NqDK0WyodaaweyfIdifs3zCC
T0QWXRjmgeuIAFeN3Z90ihiBLn8H0nqtHf3A69vq+skmUr4lX3R4N/iKOiKyNpP/bHON5e7qdooj
51HTQdmqETn+NmluCQa3pW/to5Y9NY8IN0WuME2FksXEeRA9ap0eiBGkJIiZtEhsz32zsaYPVvOH
ULcHOm1Ev+l9YaxXxu2ccDjb04/RNcBWmgQt4MXzWB9pBR2RaA4O31rNpAM5TDxCBSQktzjkmdgg
uOlVuTQoM/+PlF4SkLJBdNGuxXJZ1mpLPn8rZ/ewuSZGv7hETXS7fQiiH166aqJZ33+ppfvsM3nq
pX07NS8VuVg72UfHbtDXyguvEeYVAui3Mr81yi9h0h5yggXqVQZzA1SMxw7tEj2Z7vvIgRczJn3g
JNHkneZ2fPa0F3Ot06g+e9Z0nL312fa6eyOSF4K9z9tFn1HhHYskrFQmff/Y5pQWOOu30tEzm5h4
o5gwEmK61vB5czStCzvYmP2eG4DG5QrumeSowzSKe8KomAw0uePc/TzBaONmnIZhG/+Ndl5LKKJo
7WQieJDIurgwPDIm/LtsJSZ/svZeCpmTkgi14biIn1bqHwODW5NAzTaNc7i1Rho8mZ06GUaGZ4NF
xtdgXci0NtLEcMaYViB130BCafYZNiXACgIGMamYtMi3o19GFYWTAlQG/dCSu8h37BNVu14ncBPs
DZwyBwy55tJdGHs6bANelRou2ymUUOHjrBRj1/N91IhkW1pbHgmXdbjh8CFtAR6zuBtkdaq0/QLx
8TEfYRdP63y/+Mav/64VbDrPX4dnx3aYA2MMEenp78PzVEy200sHml0g2a/C4csHLvI0zCsVVN50
OJfNqjq4igVgJDvwf6g//1IpN22SeERUQ5I6GMj4T0HEJn7c8iuoLsGS/wyW8iUzh98DY2/ES1R4
2Jf+fwhtf71f7iAm8rDVeTiNmXLx/1JgGFB2okZN4qVYmqPgedLD8qDNy9iPj645H2v7jw7/h9T/
75/p2sR9/PNPhGL515s0MtxFRkXuMwkqe7P7DhvByYUDlmeyIBxahQYwGf8rAe4vYW1LWfuPn/qX
r0y0Pimg1GbPiuY6fPXd2N7XzamVbxtoIUjvFEez/I8mocVtvYPXP1mF/aKm+X98xH+rbv96Ic5/
fsZ10E25SLvwWRAybGdswhenk3vbffJ0fxnkxYjKmC7if7+x7b8k1Qj5CzWaE1qEoOr9y5MaGKQR
kX/oPAN2MDnnNcVXZJG8yXGaXJgdK5X6mOEXnTMF7XRR04NYPaApnjsTFen4LCDQDK6U6/1N503i
WK9pnbOEZZitlFPcVIwX3mq/6O7LTNEmL4b85NBgRs4YC4d5z8YCBN4bx//+xv71uTK4SQeZ7i53
MLM/f91Na5EpYAn+wvpLngK0sSEltVRkv4VrTS///Wf9+xrabhDaWEpYwWhTbXf2/9eogGebm2Yf
mc925pgnRpjd3RyV/gFsFTH0LZaO//7zGMj/S83jY+MRRTNkpIHUQudv7dL0yIuYPN957jp1XgPr
LoIOLSrszHx0tdGJWFHf7kyrfffH6t0hNjsV6hL1ZNcYXnkQGpQVv9FCJgwzGjtiJPwnoKZNf3mN
ATM2OgvCOMyME3O7TmejDY6DZd0YrX+N6uZizUVsNN5OBtOlyhnBk/6QzHP+mTnR/fYH+NxIt96i
TLwkZZyZI8td5BV/0Br/OXbnfg6cwsJSZ8iPJSxumBc9D2mWZFC8q2CT6sq9ZM8jndkf25cCphSE
ohmOiiwOTM3fum0Yq8Z5qXFI7IalfHRAStTWp1l/Q8AmH17fmGV7LgrT3DEiEufBLwSFP+Ha3jSG
cyi4WkQKx94WIjETKzVHT/7oH6NWnGBekhXERQwBibhO3Afd3nZ+9NV6mztDUq7mpap/ZqgHKRS1
dv60cBH4pLybqtpFrb4UTb7nkH82rT9eBihuiU7WsJ4lo9ST6T43rG040E9O1r3ZtZ307c+aZuNo
uadBL/slDA6t6F8qR17JAAHjW9f3eLMS5hf2wfqaCePVDrNbq/U4qdeHPncwPb+tdNolqQt7UV4K
uyHFfNTIgsSCDc+r6PdIwPGQednRoCRlReny7razm3jtbXVjSj4vXr01oi91BuQ7HfPqI3PKCOUJ
06tHKsQKjsX085ngHwKKxpeMnHwPslKNhBhGK3HRlQsVgIuNh15HlHbRwllq+w25uNc5x8aa3vVB
e8A6ioIaGWTn4+Ut9H1Z6Dg1O0aSSW2qDGgsQXQh/OMaqe52nYdrxHGlD23icP0fgRldHItsLtq3
E91cK0jyjpB/4m/MhqPDhvO0+4QE1ruWgJ79UJr0gLFmAUH3++F1mLvXYp0rIKFoLqX0FSW1DZqS
U4DikZg8M5Zkw6QNKE7uhYF6Y2fZRJFHWCzt5Wm7SkFNHr2M3qFfs05+V40+yDb7dgtQ0aLXH4PV
JjJ0gSvX9j5MiWvgfAYG9A8xVnnMYCpUDNUGD8Go+sc6c0e0qSDsboPaeZ/WXh2a7dKi0iUT2I9m
lRd7Eq+hM7kPuurUDdDGCJdDAzLRU1+DJ+3zbEpxGUfGJ7ze0+/54M6QEh1rT06Z+aYJVk3BgJmL
eHZM1V2bNUyfDMMN4wn/7LurW/xb5VjCf12cZPTT7jBG2HrhHG6Z56bxIaoiPUAC10lTOE6ST93y
QBonqSsuI49PFfb7WOc42Qw/4zTO3FVway40to50cqXel9w8Gwcy0C9+HwINLXGOxq5ZBh9SB2i9
nZxbtlpZv/rTivpSACvnLLBGZ9MDB1a4nXMTBg0felOlJu19LwiewWiFr51voykXbS+uiyBMw2/d
k+LITOBt+uxk/W5tddJvrZ7OVIexBsxXe3TOh9SFtDBa3aWLymc7yshmyu4UkaRJG5Tfgd02p9I3
f2FBe3eNGlaguBAMnyhidY2RU3ZmDyjPHgyzTVacu+AJMN5nQ0Da6tTevhjs93D2CetqBDeg6XKS
BtMYNPZp5XmjhSGAIvipefLSO3KCkWjN3cSASD+++FCyO70cvBrplcCJ7RsswGmYFcvZ/xlsDJr0
RuL14JeKmegdlZI59HsMIBiC9xVZ1wqILYku2fQkjeh9LPRHu5YEPnuo4L/F6Bz5QxMq/CAGpIAh
lhmOUC464y8SQUdtcffZW0dakxFNMbI1wJ/xoCDZdhfLCO6Nsks2v0nrXszZivnPfBm/x2b+bTcO
8NLUh/ruGw+qYiY6x59AqyHniJFl9n5RB+Akr8zfNB4EMi6b5w/c3S8wG3k4iPToHkY5f+uytSk0
AqRpKx7a++0t0kE88qZqeq1O0H5jtdlToRKS+WCob6GCB94XV2M0LxOhXtJ/NdOnqJbH7WevVne0
szmKcc0U2ztNYUN4sif76xbj9FMni4s3pdT2HvRwdwGskNYg4lg0eVWUZsXSvmZk1YK7J9/FLg89
LVnsape6tfWlzQKW+Yu1wQz6PpaDisPVpIAMdqOuYgtmi1OtJ497jm8JnVLDBLvAS+L8Yl42UXr7
myhBu8sK/BRz32dQV2f+N7dk8cTXpIEJcK1eDkS80SmLOB17aINVwG+OeBE5JnUsn1Vw4pukqG6k
42MgJNrK+rTd7pmDuDDUiNf0QnDakV/sYTpMTABYy9P2teSBb68FL+sbf5ip9sz/jX39w3Y4nQ0Q
X+crFxhYyksZ5lBkAoyqYi/LH40iboEvxpW9vdK8MO/5JSPELea1mHP5qeA+c67gFwe+ZEXk6rBw
lhnNdgti2OSiN6P0ElLaEqPvLkYWfoQcabuWkTDOpcoxksCDI8df3jc3/GLo7gtD7NldS/OhZehb
7ayiTR9IMgzpW8izF7bHmrC2wlsx2s72tU31W1ZbP73RDXe2V9+MTQOqDDUpFfrFooiyxh5UzwoN
oiScf5yynxWGZYCWqwOMGusGWRYXsyQOpZw3o+0KYaRIB0isTrnPTSi48FR8sX5qdmIyslhBLQ+Z
I1yfqcXTW195y3bsX/vjXKt7VWRU27of91vetLWby6rmaWamPFk5Ue4IH0aly4CxuqByomrhOiiP
gs2oxFHbnQ8KaRDAknxC+F1j0UQFMhag9lVIFByf1tDEymsYrw1ThPpicRk4q6ElYMq+KyOze5oL
w33xV7r8EWaZXcHv7cuxh/oseI9uded6/VddFD8l/aS9zdD0fh7Ez9pePvGZBLupXVi36pTk/cx+
raQ5xtM83dN3lz+KSLyHizEfmf+AVziHinqF1MVW2M0xl4G48zXoX+b/QUAZ/givsLCOMnJQXTWr
uuXJFCjZgqGtrrj/qsVLE5HPz1YOa/1AXH65z8S0vqhu/gwL94VZYBiho2VcI2qm7JmB1mHv5uoH
vfFfhiu/JgswodmlP2AODCFmK6deSIYLwW4QwQTBCZclUZGdJ2PHLiDiVca7CEQYS3814grWB10r
3X00ffQJAjP8AAq20TMyKkqfltRxWYbbkBwmExHv3Hh0KPbV2jsPG0D2ahVmeXG7/I3WO0KJ0b7W
RW3HBnvKzdRHEY2xTWQ2OXK55Rp8dlMWXDUYAuPYEk53X4btdEWqqHbSMrFxZ6ZzXhwg7ZbZ3qA0
Tx94taOfyhsJavRLzz+H6OInRvSI0bZtbPdIsr2dskw4HijpGbNVRo+kREkoGTHGh2YKqB/ED30Q
BA5lNe+YzHUD9I+d6415hmLO4WYOPFSxzEL7YOIV7/Ggi4PUtUDdGS0swkNWROO+soP8gZU5Y4G1
0xkwLZkV54xd+ijNjPmYfp5vs6wCUp7a5JyXq/ESkLBB10vo/C0qS1DhzDGy8GCbzIKufW/DTt9q
tXpxp0z1e6xJO0nqyqmg6KajFGymGOawy1PxCRge8rZwyvG9IeTP39tRV3zn5VKdDK3Ka77mP6cp
/2Op8Fdj039Ddlfv6VqHw67ouQNs1LRfRdVTMDq+Stl6CPlgFqs7iHxtf5hTOh+rug++eD11IjVJ
K7bYzHx2Ze7V7LCh1gMeASlMJmzWAJm3Bh4kg8F8LPJe0jgsBzjBfVDv0jxgHyohY1gFexNjvt86
K2hfcLJ0bTpe7ZB4aYa4r4KBlkMEWlWzSqXRgDtpUE8BbbNruMnu1nIIN5+Srdxtmgq6SxR25q4H
vTIv3aG2MSXQx6DLfGxM+JyNKXfKNJiHgFEUkAs5NJgZKY7I+V28hXLARm3v8sRp9Akf2N4BXpnO
4x05ZlfmI6+66fZ1tx5yoajfwbnpmhHlwcl/RwpBdQQ6jnhKFiW7vvGYe5rqwh+giHv06+ACmrUc
GR/LBOfQ+jo53WOVWhFfZP3wm/IrhZm2G/0pbhfOhNmEe0HfTQpiW1NdSq85BqEkC3BEngru7MKl
yWyYR2k0d2uYf6kZfXRQ5fMcMdHRDdFXb/oHGBc/RsY9+PuZK/RdQCRKtyw2RkvytHbcmzy0PggI
pNNG4UpjjB5nUnrW2VjXF8KA38sohSDFjAQsl3YBKuisbzKoEmKrrswwxFVlPE4TEaJVeJZbaI0u
iTD1XsVI465rWpP8ucCNo5Q1VHZ6b1cTWmeAzqr7r7YDK24NSzyo5bN0aQxs75NqHiyz+C70eDO2
2XnMymrvEL52DJxe3/Bx0Gjxwmk/TNGd7+QpoZLDeXtxUd78JEMND5tq2vQUjC2MuhDMXaRo+Qli
7mv2zF3QmcvVb6HThYyxYGUFaTlxEyxsliswG+LrOkJYZdYwFsMcSY8EL8yKVF1xWXxnb9i1Ro8P
nCXY2zldJVlFe2fy3GdjKd49Xz+ttLJ3mTM0zHTQPfziTU9JnYbHZq1ftGURPjHfhCA6oxIagCRh
E7/53uyN16zmtKiVlnKXamwdQeStO0d4e13+Xobo3TCBj+3ModVeYuh6wXy+Hun84lV1YXd7Nep1
p+/UxONTwgGrwtn6LheZ76KRkFTR/9o6jA67XyCWE5GLMbOZl7TK7oxRH30oasTjvZrrdGwwUhBn
+Eh8yksR0SUGf6T7PslT9to++JNqKAX4INx0SdqoXXZr94+pBSjI+uB6ioIuO4kyu6eJfCPyhkJx
vG0ruhVteydNcIBO92v1BmTxFojpvNyIdDrna312G2AcZOlG+cih3KSFhCCfqCGkK6VPvY7uRdDE
aR4eUrv4gUNvjhcetT0gVoBDFknIpmJxm5f22IbOTyCF0MWb1bxfVxixlerys12SJSVXuhWqhIW+
AjewprmKMxOrQipJql0nWurWULyPWf1nHKbpSKJswJimtBNrzMQhUi2rkMyGxMlD41zW4iBKgGPL
PJ3oLt+7tbvc9mlUsjSYB0cBN62mYsE7xtk9h3BY84rE5irzCiZmFuEe+m78oMfzIuuQDJNhhg7Y
5m3cSvfQdiTehtNTWgMX86EPXSajj925fS8q13oqmtF+hWcChGtNLTKV6VTZLc0vstxvsMGhOnSy
Pflm1R4wfWLR6DliUuy6FXGM3AVkOTIUlx8QaQ/BFL4MNtsOxLeyhqjOTAEzsjTQR8UhTA2K/qu4
m2qsBaUDZAUnh5W0cKvmzjrlvv2Iqp0RqiJusq2hm1nqbBIPiVGQ/GZ6WmosYz+q75zcP7J7MXKl
FkCGMmgODPMvW671cJjXQSWdpx96S19KuR2XabdvLZB9itVDLwqEn/kZ4dTPh233DN2bIpifx6Y6
dwXs9Drvb4K6cHcsIPswZ1K8l8eq8C9u698V+fKL2eOPwMAO4kzXVbR3bZ9/NN2I9mNPB7U9M1Pn
YCgZvWd3AP7SV29G2l7DwQ536Rh+2x2cOLfg6jHRexdpJ9FDet/I+n0os9cpb/+MZZ2+plJZezmx
AC5AILdVEOKgMhLBM9CGqMs+vTZml5NggL7esiM56ckJxI+F5pqw3ESWIVLcMF2U6ChWSucYkfxE
6Ft46/rehaLzBkYv+DnjsZ6YANHUlULQEx3vii79gh93g2/7Y+loQc1M8+vMO0a8fvhI12hjQg7Z
rhn6KyXArcq3xkBPzIuVUtkUj8baHEjbfdmueVjMQN78Q4pjyAvoI2jvrdER5j8DJ408O6NMah7m
JTfYPfFMFOXzWqsjEvvXKust8pRAZ5LjywCarLngN/Z+T/z07Rsyht6w5zyrwnlb/fS0Bhp1cj7U
o70fly6W/MUjr9yG/1svXHlKuSun5TmbftgT6fJyuBHm2+z7ZN29i9aih7yR1IrYdEQy0QzEuYnb
KId02txmuKvnDEmRZD0m9+xbSw/X3GrHnZvjXVmc4DJG7svoSGI/jTMy9R3RfqciMHeh213JX3kp
CEnrM4qP7RZUWwXE/orJ8W723TP0r/MWjmJvoO+1P2yfbd0sp5BVK1zotnpriV2ulu9WNyY2a2iK
Ba6u1mORN/dZ4zwoU59GwyQNcsANZj5uNLrFQe7bPontU+H1naIlvJZZ8TUW87NkBH2h93DU3O9p
m3/M7lc/5DyVa9kk08q0+zIVJ3/BAwHT0x2Ny9pAbCXqYefYar9k1uNqTMwx1Uk5KZ5zAFkII1b+
HowB497iJ/keND05u8iVsnpeTbiJfpAYOQ6mUVWHbhbQ5pElpP1c2uqb+AJcN0b30+yoLi1DJL5s
QRC01X6cwwdMILiuGsjG/+/eWhrZ4GibEiMMeAdpkgbrGacNgZH99OJJzCOQnk4Z6cHapdZrBMxE
SCL1MaydEuohh1JrqZJ1GjEqiXhEw2wo9/F00GhjgnAZT47ma0b7EmjrdizMR4Mxfc4GcG96s4XN
EXwXgzQY9gl3IfjKGYM4wdRH3ytvhno62VokyyAOvZBJWZp7iveXBj8lfJ+jIcKv0QIHOUXQ9TLu
pUXiJNsmgznhpvvagUFt6UPJYyULdVS2eGy4J6wIMXr+M2S4jiN1XDsbOc76dgyNhcGSPnjVtHxk
mONtgJSdhuoIoxxfrhEbgXuTcq2CsGJNIVG158d4yk5AdbwOlnfnrdZnR9+vN5rrQkJXsb2W1aQz
xTy0gwiYhvNnazx63J4F7Lg9gGhwecGvaSyuVc0OqotsPdIErs8CM3yMsupdIEgb+8A3+qSzcbRi
rfzkDv3AjrLueQQ7V8UrN1FhGY9tUe3FAO9uTnveh2++RC1vaArbF5cbv178uGd7nFBatm5/Kr27
FM+wmiVzvAiVdnBsu+nUUT/XxGftFu3HBhNSRH//8UgqV/4ST8MPtdXXMB3YJpIS8nFZdHecyACS
1jcw069FGF5A6d5ZAE5Go763qugm1wBhavlVRBZ6OifLyvwpaMTsTMO4WckP6ME0eyoknnzYT23B
HuIe+5F7KaCBQyzVsA/QmQ+++JVH+H9NmJluIS4e805YSITkxmhJVQ+qeK7lWeAj3WQoWwWfNfSe
fe1VX2s+nnxPn7KupgAxSLuq71fkup2qNggvzSXxG/LDczqKHw6vMfKbc1qwvGTQ4StxcaKRPOTp
mlo8Nd4y9zHb5r6Zs0Pq8sRtr7gEM+qVUewWHmTA6krD9WB0QVzjppHOeBdighs4p/sYxTocSJOX
E7HAcDP8ul0eIkhExQTD1mWGN5jbDnG0Je9CQ0xgkgFf2ZwlhR1tK+7JGSiEyNJC6D9O3WhvfZZ5
v5ge/SLzzWK/aVyXphcNjhEbVm96B5Sft+1GZMqOlSelUTbdirQ8t1N6O0K6t8riD0akl4rUB4gN
8YiyvvO7Ju5b/8lT6hj51qFp1ak265s204eiBxyOuOkC1R3t9QzWII7Au5UOy3FfO7eFoNe0LpuB
cX0W8q2hHZMPiJEmVjvTa99cii6cJQZ+U9jqGF+1qp+yyNzPuffZpjighKoTXRXUGz5WQNrZvQCQ
WoVcbOOX45dxqO1TODm3zvq49MNzKfxLNEQH+sZ/IJ9/eEt6Zfm2MdWbBzmsV4rMmxmZYLvNpDB+
NpP1vb0RgB80lafvmjJs7bsbm93ZzN+LcKZbzjoQ0Kor+/NcytNsqAtnnLi02kdqD7QPcrdzhUxQ
WvkBpfZUG/h6hMAcM+Js0Z8ElR/ZI4HkodjnLGbwkA6rHt4wmeO4xrWfsXz7bfPD6rmWSoxn0ck/
bTf/6RS6kPEZFFgYKuXczbo95H7ENps9MHeyx1h3yB02mky8gF1rGC3o78PeeJ4neWKzOZmLxH4T
ZIA/zA0AOfyY2aWXDc7K/CmDGlH6W2NvhRPHMW070gbVtAt5LfPkvFoamUptfoZ0uA4sVdsaktLV
HdsJhc4oE0VSNj5+rEKEE9RR/da3E5s9ww4p7NUdF+95VOWppq019apBqZ4QWosHerJb5r/7lhod
W7J9Gb2BJ817mdhULbP47kKr3DHFP3EJ0/fVpC24ZYaz0lj/2IA6HV6G7fAylHK/rfZkIP/MOus8
rWoliAAxaXDFSSMgxKJsnlXmFJSC1nvEE8zuIWmigczQyiaror00VYZDfjXfCArfrwFkXi2QSsO6
2kcQm0bee724j6rZZhk42TDG796YuXjs04BQnZIFHh71lKOxivBRQnLYuUP50Fa52M3d3O1nJ2XA
Ys3LpCkbcSr6KrtPazppdu+eZy2dXdUhTxsaebfkE/YqLORBMXLWHAbjwIWnuHEr2uN6IhMi4ozf
+MOlDtrX3IRtv2wVhaBKskmMZTg8KuJiUCr2+v5jW/WyHNdtr7NEg55BHvE41XC/EJGJOEiujYGG
QanBXECdYm3GLox87A3Uhn64HDMJ/NYdeZ+gNRtqp+om6MS1bohjiPRnmfZZ0jWMTIzKOW2eFxJ0
j1AkGDLLf3u6gEunQyuxu4oKjjlPtqofvSRQSlfq2tus9YszO+emYLv3WufRCJpXc4jMhCTKM4TP
exA79LLs4hr4LJKWKpBt0kMThvw7+G+2I9uL8qZ4nihxqs3OFXG8J/e+lVc9g66vO6dj68YOYBhG
FQ+1/JzA2XSteoxqHPDTiNZghpNP9b0xRNYn4TW0veo/deM9i7C7cmymDSj678KmE8sR/uzm4h6j
9m3eGiz3hDUu6Z2RpXdIsVd/wtPgrmTuK46VK+MBTt08bBuCbOspsZTkotvuWnNmqi3ogG2mXlTg
4PjE4bm0F5stp6+9i7/QKpiqODLcs61ngvpcqOFUfFjIppyREb9PYUnJT4fofPZm4O0WVSYudIqB
ao1ujdKUdBanmU+oeIm62WOApXhIG3UmUugi5Igbaangy9PF03Z+B5b53DInPPMoli4Ap0o/2ZF/
ct3xiEDHnAPtWel+EiCW4DA5lRypByjHlNCQgnPiShgGudX2+C1gpGD//7DK+gML0W3aIs1h4IFy
HMxuovPC3gVZ+eIy6HqcyRHlJOg3+a6JqnaPAA5BHB35yzEH72nUuM9JL2LLn4fPypdYtdcJfLLx
U/kF9/kIZyVvXjEijZdcrBdZK3oc3dgc8CW/GTZ0cGsT4ekuP5r+P3cLTgSWpS6hbXLHGBWz3LJO
qhSH/ljh1arSlCfPEhstXgfxWuUgnlQgUQkwWY60phq/Cd/bghQEc62K+y0IE3x0WPKWHFxuiOPp
eTuI3tJbru5abclL7o44QW20eeRUh+bCjStbNg/oHCAG+4c5ZTjLsegbgfFa+0QDfZ92Kc5coA+Y
eY9dNczxSlPoI8o8gi1sUT9y4vIPTDi5x3kM6XD58xr+HopV+zs/IGxOFjl1s+XwhG4Wwbjw/PJg
uFb7yZVvrsLylwvKJv2wjlmMcjdz3L7aeIYSJxLVk0JBZCwjU89rQFcijyLzNIR99zlCPo2NjVmZ
dl366jtGdywzg1NFWgMfMKPm0OSTCWqgmh8jUzo/EHaQKiPNE0/QQkykRb+TY/qlM+wqnYH9qVyG
s54NQDl11zBQFyKfRPNkkXyui5eSm0HS0kKbZqUKyK9Z7YoGsXI5GNrFek+NNF17IqKuoXYewrZ2
Y9MO1qfG7tsbaZW/HI+rIPOCpCsIz0nvIqIvFL7onPqtmwwE6MqPUWD+lI0hWOTXEg1nCc6rjycz
683yJW0zgwco2o6xdVGx3I0OIKammA6Z5VZ4se3lV1MO/slpq9bdEe1bhFDFpvkxRGu/lKaTzc9M
iw/DHQKtkx4kMxMkMFuU1SV61MgGG/v4UdmPmz/0I+rbJrPW55DWLWNTEEatZu6f+jUP/lRVNzBy
F/Rf0zrmLrNPa3twgzW6L2p2ZHwN/TQyFGNi87T3ZNwOVcKkR31dZnzAOsyLq292U9yk8/zLI1/Z
OlRrbuSxiDLnrPw50gc3Wt5HxynpWYcwflfbrpFzMg5RTicIE+AmzSjGiDPSOvhYHOnvUsMeb2dn
QqXbjP9hCl6CWzqTr3NlpmfPnVS7o8tiPA7DCmCc8hDBY/D12ZMlEyHc18tLGmACo1ExvNYqcxOX
Ps+Tl9G7LCMrnfZSFn4Siv65YnH192W3An/HRfVYG80Ixan18BCTZL8vlfaeZT3YX2vYSmYOMgJp
eWfPDgmAObJglXbVVU3ectWj/vQavEskdGTj3iC1iYp0aZR4LtBwWx5aHDzBNt+EKGnssFsNSyJm
w/5qVqv/EqVHMqbI6GyowJSvgiQ6K8jdA+0ij3pE+PE4RJi182LA8tsRC/Gxzt336sIfcuuWJlg6
+EwrIdObxkQztV53bZlFe6LPzL22qChqAwFjmsBVCbtq7g13S1XQGYxBm8bHbgb3dVVY+NddZdb+
aUhTr9lzKYOHxqQDrEeW0XYYihhxMyexDo36YKWefiyFcI24gKuZI085BJw+cKMZp35xSbdyu/Yp
zVd3uU6IElEMT4qAPuGkzR9jkvqBsxoCBkWGRT0I7W4fSrfd94V2PjLML4JSmddBcAo9EUlPmugi
w921QpRnD4kiKZ1m/jYVoedM9L55GjNrMsxF19M8MjhehP/H2XnuuNFjW/uKCqjASn+V1a0OanWw
/afgMK6cc13999ADfMcqNSR4ZoDBeY33mCKL3Nxce621fQfaxeBiqmW2XbmGzNVt0qZG0qNX074t
lXSTl2jTApWG8pVwG75Lo+5FEac/MiQU1lZXQ2Nta9UA+FjHONp4xZ7iN6mZUNWVW3r2scbZ+utY
98YPTKPckYQ/wnwr1hrq3FwQtdiOVup4yxHB5KLPMw91xdhBDs1fFaeu331Dbz/SZkrurTYtj6Lk
AZsKK31XqPxCSAi84KTqXv1aCqtbjxoQYu/pkDAirssXXtPYYIoMdyffib9yOnnOp3gGuGYpjTJ4
cPSNqywoM37P0OURBDWovrF4qf2kXQ9OhUSzdoulVhg/alS6xzobShUwpK1JMhSSWcsR6c/B0wtq
Jw4X/1BEyTYH3F2W0XgILWS6SdFYVIxQyybRBHPQiyIggf4XdIOvsev+RsFPATRGjWT5Wf5Aq1dx
6Izqp+o0I7K3aMCWLDqC8v8nFaG/nfC8W1YDzzuFUIy+c/J2BHfvCb6DpHuExkop1PheVSb3HiUF
lJlgwGkMYgP1ThBOW0c3HDpVugqrABKWV7vfBPXBFxr74HQFt3XFVeBt+ghXk8zRqoWt4KxIVR5Y
nUAFk5EMOxdTB1vIoaLbjFDqesqevUK90g+baI37oQmXgPbNi1zBSD6SL1BDOJLUqVm0QITkKHzE
lMMk6kXUMNOoKH+3ifc2sIucIthojX4aQqhulrJWdDhaML3MKH6wgGAqoVEcre9xbXk3axwfhUiP
FHQLKhXVjh1q30d0g15oKs0Iw3gFYvQBErYqsUEjFwp/DG30pHkQZs1hP3bTCV6VrGc4j7Y6lGQ1
KpVZKzrEKdgUtm0H3AJebDQjZtO+U/l/jXSDzvEBD/DMuleb6IvFA5oSjLpysuy5L6K1/AMUh4+5
qv8MeuMQZM7a7Mx7u4fIl0p5EKBekEz3TZQ8GpXx3jscobL50jbDjlNJjVzsu46Sp8hyUtzy1a6s
FiRNb+6MbKoXNvmLbGb55ye0LWSAKezvGqXY0M6L3hD0vtWKl6gOIaWOFprzoKPoCCuUdgt/ePVl
bTwNqXJIrTfyih9Nzg1MX+LfSluT8oZptI456r0Gc0KYJz/DIGAsI51MIszWsIcoz1Etk1wcv8lf
rNH8CeNzMSB+M0YXF4BwZ5JMpFCdQGuf2TTfIg8QUtd7yblZRgqgXDNi4KO+T7iTNMp0ROj5lpT9
MSwzitLaWgu7762ofrWh8uHXA22W3GTtTOmyr8o7EpxsobfqL4LMLhzSl7RQdmU0wTG0ESYgRJZ0
/cDEeBd9TE8pLhyGezmM2iK0luGvoFo0YGm2lj8onkCFW/8LWc5/6FWDv2gvdu1gf5P/ljPR5tAI
kxVtJaB20YYeLTdlWfCKOOvWGDksu0w5IvdfuzXQa+o+xmZGhzyAqdLbiKR7pf8w/GutXqYFRZC2
vOP6ULjcgrembA6DWz1aY85Ls/Y+aK91lyG3og3pDh/PhQa8n/sO3cSqjzRrHrBH2WYp96vjfqPn
HomH/aMGd1yIilTE6alMFPmd7ox3RTa8SzQPw9EQ1afzUI51tssqdUNAWNY1nrA5LzwqDsL0MDPs
jSMWJPe0tPvAO/IhDEgYYwHJ2QjslZZM+ylunqqKPqpca/rWrobnSWIfuHM+4Uu+1ofya+Wm0sBb
5AFP4aJ4j8y+oNAQf6lDdRdb+aPZ+hxv7ck3srtS/iacA7ETuG8g+ZautXFjivySyl1jqCxh+tza
dFjCamlKV7Xc+1BV7QQD4Iurtcpy8A0gtoBIX3hWsgE3cB8aAV+jS9qXPvaSdZc5Hz7KMjygmnd7
RJbuCgV5tlCe0E6Ui0mZfgRG+MPWaSHbI35qmm6fhNWKPimYFDhPfd0RopOo20Pl/Ra0PRrzQD9E
ugXX08KIt+Wkm5X92y9IqJvU+6Ibow8xO8dS0F6VHi2DdbXQF7g7/kqgQ+20oN9R7N3loffuw6tb
DN1IeZNA/iC6IN1i95/sYtFkyMGsp7yxHnPTPUD8c/uwWpaV3kpGohMo91kZEnmKrUotw/I+ktRY
TUDuPgFKM50N/+bahFfoQhXNsmqFmSm0IbTV8nDY9bDS8YpYmBXR0kE3CcdRoMDrCbp+ZPzIW3mR
65QBwj33+RqS+HaIkPrHJ4RhHJdpM6rQZgPjTm5vhWJumJqHISt5HAOO9g19PetVXVG5ts11pH3F
MGsV5RqaPiwShXE/EZ4R6Ell/gi+GaU9msyJlyL6c9iZDvxUi06+2ImdgGPdJODCesnhoEB9l00d
QBZHvpjimEu5EnrpP9S1tshU49Wl6AE/Nd7Tf/VeU9xD1iEshE7Zm09D7H9USBBNN1mRUNLez93i
hvEyGGCLkEV4sAHUDx9m5G0UPPkG8ynXjSe7N3+0TEY0OWUVHU8a76N3IKurIYl9pe8bcHcfkB4x
28KkTtv09T5zm43UINoJICyxhqmldckN9e6TYPhOhrPmuyQT4y+2Urtiazbvg/OlChEta+2uSZ0N
qp+FN+IWKDuWJl7PI6vcjMBbBjxk+RcyqxjuvtNWVOggSI1B9qzqxp0WYpuZO8Fd4KR7XmtrFzed
1lZO6AZX4Fz32GdK7+b9EGQnU48OqfrEXbKEgRvCIq3FV35bkz/IHy86PKHjaq3RekCu3RhO+654
0hEP50F+X3YaLqzwwCUhq1K+KkNA6TralML9ZtT6W5MW38fafIS5ycOWL8fGYFkZSe4wSZfmKjGm
UiNRKJSNAzF9l4RsD7QW9JxTPZQewctEnVuqJYH/E2w++q9q7v22VXVTU81MQA+XckmStE2oa9bV
ykl1tMLDqVSmr21qHI0x3fY85WEyAANX7VMEnSVXrWkl0E0t6055GHvIBtab0lqrPBq3seMcKqVY
i4kzO7XqLuCGSvRoa8MUQOjt7bXJeqHFJl/IHmF09CDH8Io5Jr2S7hRKxE5trksXcquhLuBg+PgT
RCs3rr/StXpfIuZpw3jddO6DV5N5sOIYPuVrY8w2EhPozHQ5Dtz2WZV/V11ajlL13qccnmFwNioI
ElfykbfuS2taGmXxEEytMO51CV3xS7qw2w2de4xUB+naRCtb/gwd+sj/pxmAxwUrjTpUmb2nPE80
Y7rr++wuoyCj8WkVK954ZbrRxNFzEf2aRXlIXBdCsg1aixJ06FR8fjwn3GM2zy/lFPvIV/og2ESt
suFxt2UDJSUUTn2w76Ueqq6CQ8GrmGTwnpfJY0f20tY6GgBn0xjGLqmSh56/Jy5xBWFs+bvknw2+
9i1HdQyYTYHZgLHZPhlZtPdYXyOgzfM4gUZGK/7Y9Nw1ZXnwZHUll11nMd3Qp+yCNnkoXnzVfray
clqr6DcW8hvEIn5KiHcQIB4iPdq3bKiQCShq8uI7FKZiInnE38SyppC8p0LbND1uDMb0xVLSB5uE
rudTTcGvgmYVch3kSrtKcqeJF1BpbE2n/glWGeIoCriwewl3I2h9+GIZ5VYBhLX4pZou7sY2WMOZ
Q/4X/6fF0CiDhBDH5rvNAvN6owBNCh9g1+CG+IpLDmC6kGPLv9emWqWWCNVRGFFIrJYCphXp2iFF
lZCm8OB0cAAAD9LdOP1lDPn3JBwgd087UnkMZWBwBb/x6JAyey/J7uKmR5jMHe/kj/GwUfrge9wH
e2QqECO+lLazlv+yFAs3/Fs+Xcvh95OB+k8JIcmiaTO3Sojtcc/n5UG/9jhZGo+yJmjWahw+u9pE
+QsSH8IuxEBwMASxN1yYcLn9pAAnB397LBNI/TqxPbXTeFFUKeRzPonoA9w1gnueind23KRYLhG2
RXineGT8Xh1g+lu8FiE69SJX7qtJ/8C5ZW0T2NVm3EFKBCpUD0kWdiwfVjVMhmOeHCBpiAXHGlF5
CTVnanukH1hUtFPwFhvJcxfC01XAanpTe1aYQj/Gv/EH2UaRf5c0/shrKR73EaL3HOBiHYGWLMfU
OOSDeaIQRLN67qsxyh5bM38rcUtZVEP/FXdnryAOOscSAlqKkbJVVMey8yBVUkX0WWKb2eHHglS/
E/uoVSnaF2JrJKGzoB/R0ZhQl1Xh2kAbFlXdlowR6xQKal2WfvHsUiwCpX+Ju+xo9v6jyeqDjMUY
G2X1h2u3i5bG34Gr92sP2c5SNUMKauRyuy6v3+kk/yVFCtLWeHGlhv5Af4KvJX4VBQ/DQp8+Qj/D
iNKheGPV+fjVjOpTYcNURB0K6thU951dYM1Jx/BBf+PxvDa88Z7chVpL9StwfPwQQuRsFEqeUrO/
18lSYEf9cv14Z4nyiwjFI3n+M9751qIMkHTE/ps/xatIMZ7crNlHUbMl4VwLbI1w1N5ZWUyBaUAV
7nglDR2cpe/DV62oAsPA5hlFM8gNSF31VKHXoPb+qxuTdy9LHho9fMLHcKNZ/muitPs+hHqTevhP
0eL7QboSSVsOUXBD9ERtp6XTe6uVG9utgAsFRwAzYO2gcpgo6ewliKjw16Vj+xyN7bhvmj5DS5dg
P2z1W2kW1sdE6wj/KKxgTCrb4DyLWKnLRZT4CXxPKDgY9HwxM65yAQzZoH7soSF1FszrzH/FL+yk
Zz1k3RirtlZrsi3voXI5pRpuPcI5hAXIT1aqpwTtn9O3nHQrB25JWskr8Za5G+8D0/5AXXnvNym+
MeOxGHhsmvJt3VL9B+zVHKg2cG36pnqyp+HQhMXSVhoIri5sAr2xiHNeVeKE3TwkOEsv8lF3l9TV
1mGVPRSquqtNmzeZ9sD7Z5OoSgM3qn02BE5pVKwPbao/F0r3XOAIoU4uaKaxSyNzpds0DLQ7jNO1
fCMCda8M0i8KQCtx1lTTtwqemqQRnW5jmiKB6Cg9NtCpNSuj0QPXDn3liYzJIrSTXYYjC9G0xeKH
Hx0X60ILftuTuiitN7fOP+JaI/vq7tImfhdx9ZZjcEM5aTPE8UMQDvcFdkW5goExt1HGJ4cJC5+r
cFc8cN4p4h7GFv1ERRqoCX3f84Uyl3qcxD9tnuY5JmWpW29bi77TWNfRJ3rVwLRfqG526iPrF86x
K0XtwyVA/T6AM24V8TaLzJ1rKfkm0LFmEshVdB9Oca0fwgha+HVR84X8n3xfB6kzbBXsy9Zn+nfN
762yC9zxFAXICDdN+dMPYKhO9UnOKvBgAVbF/zCmpdoI4P/r6jATbpdUWQJ0Lv1pgLg2pmx6H21/
9LUNrfs0IDYg/pnaG+rtue8k2m0swR245A42prCkpHT9L7n40HeSez21pzS6c7WX0vzCfIG0oW6J
30MVbPhH+vsVq9YDS36/vsyXWnU5OFU5gY0Fzfdmy+xg45T4qdGeBtM/CZQmUfzUZ+ZrG43r6yMJ
pvGXZ8afaQoVG26a1Unb+NlINDdwAtNt2hMpSPPMC2G6r5v6hn/D5a7B1VLFctYUlmo6xmwt67g3
fRP48oQsT8vIqhEMSjlfzdmdCqxhSljC/Y2Zyb90NjPDUIVl6fR1dDRzNqgXxFTz+646ZUqorIwc
djwvVpiMtTHd2ixylWZjmRgVym6ONp1kxczHoFGCNrVt788ETatFkNi+jd5ODA86vV3KTaPgm6gK
os6+6MSiKsYbv+CTyZ79ALmh/tqtEazwrg5CjiFqIoRnxSm24lPf8A/X98snn/JsoJnniAEfYkCQ
VcljAW1xO9HIR9UURD1QbdsHNRLrnDz0+qCXthuOybZRNUz6dbrpGbNdmlZ6lkyNIpu+kYy1JmRO
xBNKkOLrox7G8i5Dlt3wxzHC4etjfzphoQrkfEIavMwmbKvYmpkOEw7cLSw14Iv+uSniQ5of4Ic8
DvyjCeH+fxjUVDmPMgA5YjZftw3RiuT/HTSiS4fXJt8yuIp6B/XFgGMWftOy+kbnnMugQ4DVNOx2
sXE3mev5HsqAcO0iKadXehoHP0ZDQ5Gp9v2eTjSWQv8RO7+xtJ8MaOhCuAau5Zplz0Os5U50o9I7
87WkvOA3wzv+Uxh38AT33q+v52WUw/Pjr5Fmx0P2ra9Lqzdfgy4vd1GZPiqRlt7oRvbJdIg0MtxQ
09dxhz1fv4B6g5n6BRqkui/3o6Z8d0zMXC2rpcDQGToq8euz+uSO4ho2hGqBpAramMxuRmDMSYVI
Mr6inCNpfVEz8z5Vw01pOhHcKnUZspjxuCysmqqRF39gE7C8/hsuA49sparrXM90fIOjeD5p33DS
no5I4NXqht1Cz6/4qZzITK8Pc7m2jot7I80yWFyTZT4fxhlQWVplWbzSLwJDCiqY6MQ9Y+yXtWhv
TGnmo8+VSBtlzpxrWXRr0+c2Ut6okW0AqbyiyHWQ23ttuUNMCYjwzYgSwJpbLYEvQ4wckF4cOnoS
17RnB6+EDYBJTlC9QnhxnAIm5Dd404se7qHjPwpU7nm+u76elweCIV2ufZIqYbtidjnSfab1MK+o
XvXgF83WPuCm32pgdTmES6qIjRaQoo1z0WyIckgt+DJ4whR28suTBpP6+PKvs6BLFJcCrCTH5qKf
HWthTFldiaJ81Qao1OAu/raBBHt9kMsdfj6I3C5/Xa3N2Am1tNLytaDB9WRFYtOJBHWabp+uD/TZ
gsH+oISiGiqeSLNtgHM87+SYgfooSLhQwwSaUf/r+iAXs8EpH88l08BiHHGHPTtIVpsXBh6RyZua
1r/Q/yGZcAYVbXL8+q8DIfWjZbRKwxrrsm182dSwL52senPLeqtMtIeNpg8Q7OujXMQFl1vSxXqJ
iGsYYt5b1NKmROvaXoNfq5wUcUepaZNb1mIyb/jtX67b+UCzXVBg+zDo3ai9jt0fek/8PQcHaaro
VjsI+RedpZKuyVx0dKiGxvvqT3O0v7ZbJmzPaEWBW6vzQSOVU1ctMeza6JD0IdZSY/nnBTwbTj/f
3ZFh+VNX4MeZI9oMENGv6ThmrPUpoaKkOtGNOH4R6uTsIMjSQVqGOm0WFLzB8uEvBsVbQY+2kKak
PkqcrjHWuIEU01vncYFgInh9jpf3JKMCKhjsEcsCt5lt+qzG6dRuquxNSNcg+yP0fvvlwIImbzjJ
LBS6xSjFgMnV787+8Kl7Xh/f/mTz0PfWEvQqZdrCNs4XOceBfdQqO3srkxrpMK4Q6MfB5BuqXMZa
kwozTQmWXhK+FKoHnPCrUcJ8KewOyxjhUE9DhVL4Rc8DAktgDEw3uou3RVBTPcR6V7OGXwqyKwzh
00XdW9M+THucSBqB8tcHAs6QnlhFQlW+s3/F6i+lf68QnEhB56COh17vtzoOLbCLgGgD3G8764tG
2d+GnbbUfJ+SUY7IPrtHByuhDR7hje7/rvXxxOH7ifQpFtZOypWkJ5Nki8tSY5QAPIM1Kkl95znG
185DXZug6vNp0udRFqcihRFF42lf47JFHFMbyRY26DfEX0DPxc+y8I4jdh5Z7N04zhexlihLdKJJ
Ekm9QWZ4/kUq3YsUXwe0DWK/Obg0L12NNB66kRF+NorFFUvfCozlL5KjMIcrZzZO9FZ0UfbgjQpq
/Tj7fWN3XQQMSxOCvEj/Yw7ozK6NyTNhY+VN+RbaxkcFzm9UGIfXIHPizqzyr9dH0y/jk0WPCpIj
3VFlT+fZyvVaWbkqPipv8gtnprOLcH2MfhQDoJzkPrn2qojhSuWELYR6FPIC0Hn1qcNdxoSXhh0M
BQXXsx99aLfkddRN3qFdLmBZA+gTv80eI5DN9Z99eQL51QZlG2FzCgk959+7NAYX5XGdv412LPbV
aMr6ahRvkxF3rutDXV5JNgMRcXSYALyi5sFGn9ATV5Z7UgsfzWHzTe1tSOaULRJYFv8+luMaFjmW
7mhcgufTgrClZKE7uqfWo6NvGjzV0XQw0GQNZnnjorj87riMkqFi+mlpEqQ+H0oXWoWsW7inHtcO
xHdYpWEiVUlTK2z8FOz4/nlq4ClkD3R94W04P6FY5PsU0BrvFLbdY0PDYnhw68lsV5aIf1wf6nJz
MI5MUmjwIu0hZ1PL4ykweYSbJ7OCalymzRMOJrKVV3jj9vtsIFsDPnXk89C1ZveAi4+XPZa6cYKh
OeFAGD+5unpC5HELpdHkTz7PIhzQA1sIQYrPLpxNSdPjSokL0zjxPe9SOPN8q6JSVkjk731seFyl
xrqk+QVTECnVLbzmk3n+F7vkdQEsdnEE/M7IssxwThZaaPo0UK9RKrRzcARvQW8yuv09UQMsmm1C
xVZulIuJ4q6bgRh5Fidg3GIqIvckLZRTMpdYiBuJxHxefwbjwQHGRwbDzXF+BpJ6tDCqZbBpin92
+j5R60PX+9t/245yFLIU2VXJtgyU7+ej1JVtp0UWYJineFTBlScvd5aVZvzrbvwzDh/oTwNMSpaz
cQaBz2I6xfbJqhOEZhUhG9YszvFSlXR9Sp99JUB0Yq/gpWvONwSWVxg32UypHFM6D+UQHb3Xuo5+
p5Z9GAPYvdfHm8fgP1OjFxLOyEDa1jzhUqqkLbVRTq3ZQDH5mfTvxoBF6pD+vD7QBTLJSKAvXCk2
xnY84Wdbgl4fXVx1jXWqEC8B+drZA+4BG3RblodvfrmpOvGkhcfrw16up0b5hQ1IZgGyPUftEZD5
Ls0NKBnj7+IP44MwD1RD15jcKDRsuT7YRfoM8GqYPLP5chZ1grnnM+KGNIdxoZ9CzFZDepMO+r7M
Nl3wyv8a3ZGTECs/zO67O96Y5zyB+u/IAEvkaarEZc6PQuZJiCYf9FPWUNfKNYSfaqg+XJ+f3Odn
IUSjTy7GEQZVHtmfffYJRZI7kN3V5ITzG/wuzY92idPEOzullf0/D+VQplXp+wqUTTOx8/lMSWqG
KsfthPMbomRLwc7Lx1E1Vm414bvYISCQTItG5dxq4JGzC0AMNW4pI/2j4hB7hJRXjopUTjVNDNmp
fUfFP5Z46F4oQHsAj0kK7YsT1/tJpMW2hRi2hgmLedwCa8Iafgj8UxL+f4Ud5XCcOp16Ei86Z76Q
BRUILzK09AWHBtSaNM0w2uSoJf2NDXi5jDwO/sQsIjss91mMTLUqbHPaprzgnfdDM5Dv9u6Tp6C3
SCCU2caN4S63IrmcxDmBOE1Xn+P+ArPbzgx67yXyU9in5Mm6+Z9Y9f41PMocju67ZCAmn8yVs/4L
YxDF0EBXgL6ODHtpG8F3mLltg57RxkXl+o6/DB6kpa6jmpQyeKBY5mysSUf/Y6dVcWom3GDbvWke
FP2XLvB11U4oPyChwEzmZeBr5TpkytfHn6ethmZSH5XNAEgDMOaZnbhcYQ2MLExOhtqh66n67gHA
2kW5AEbd2Yq2bSZYp30e3LpeP5m5yX8o3rLAEHLn9QDXGttBDx10lNaeRGgxhjAjrTXU9nKUuTM9
7R13P2nl1jT8G5DDReDUSNJVsmehUbJy5xdEV7i1V9mKf4IJ/mz7tK2tnOfrK3u5V+UQ9I22sDAE
552vbDMo+YR07BS5WzHV73G5D237RnfZy/tVTgTNHDvWlJXw+faheCtyEXkvdIlPLIjPAU3jRQar
Dmd1WrwMdJ9wyG1dF2y2eY3U/OX6NC83EFUxsn+Vuo4Ey2fTrJCzN7wNgtOY/geTBb4lxhOratyH
MS0snBuIwWW8wSSJpp5gpmg8oeyfn8yxoM2UX4/JCZcgdEP6LrG+4VPJ/nTxutT31+dm6BdXn23C
MSCSCuxM2S7nw5mFFQhAlvRFV9zuA2P8altEo/HTwOliO04qJkGTbi29Dk7yVITVaUCJsxIRDqdT
22HZQ7M9qMwGxifAAm+krh79yDK6+rhu9dIldrYaxmjYhlYRPQxuFu9NpQjucw+9S8NiY/UrLFSp
eLDTpsRYtrUT32MYTcNSJUuhL+b++M8XFUm1YZOnc+mb1h+s7q/YZ/t53ji6lr9kWfMFJssCGuVb
b33A54NUG+4Mou+ArOX6Sl8kpHQ4AMyVKI1t0Md4lmPYHSoEr+zVI9nVoVbQNJtQoiiepVgBWz+u
D3axZRnMgc1haSZDinlxx+xrtVLszHiBR/ZmOPlKr+JnvU2+oJR/G7H1KvrpxpCfzE82cODRYgB3
XRTocezPsKa3u5fAxBIVm1RrC4PGXUMJR2ak4ld1fYoX50QnVZHPWwGKzP0yu5dHs6iAOyrtCJ0P
Yj9Fsyba4Y11Z7Tf6bd2fbCLSKeT1sBFJIwLGwrL7FD2lt1rE83Rjk6MW3qTm4cW/H5Ba9Nf/8NA
nEMeEtTDOWTnx9GGfYPMuGpfEi8ecKpDwV7leindPN3F9aEubyddtcE8HAI3mBgvpfOxCj+1e8ih
fLGOvl+1e6B9yHoS7n/8wN438YTxU7bpK4GHVb/ohsFflE54A4X9ZGEdoBcyDc6FgOl0/htyYMQx
VI32xeqoWpvl6O5TbuKNVxT2+vp8LzeMzlmnLw/lY0q684QxNyLFo5ySHylsZI8DHjn7GKAMKnGH
KWHR1N9UEdIh9vqol8dCjsohpJzHK22ez2lGroYFjvdHDQ3Eqg4/uPbVJHDBYTb/w0gkwybPeXLI
ORLoWGGNKnMQR63EDaNNXws4FThzrtSkvXHxy0vh7L2kM6m/hpK5x18RNEIWaeQ0k3xuqnCLzk5m
bljz7yySR/IdUuQfZqHcWEld/XRUFlO1dY3GKrO9Qv2gKWvsMI9+7X+xm/I/Zrbrgt/mm4nyUMHT
0R013Kwa2izykyTGPHo6bUWSVQIJIiTB1GzPWpotDL7ES4JfWl0YN6LSBewGPYml+b8fKffDX0uT
Yt4i4sFOj1nc2gcjSVAaiyzZ50VCl0RpcFiLZNzrrk1vPU+1MRDHMh/kRV1d3w6XJ+v8h8xOt2LX
huKTdh97m/AYt1u4dkslNm/sOu3yqmEch/e5JZFT6snnE8b5ZBgCvclemrbvlkSaYqW5HlqDMCJ6
DKT2Cp4CWPRg/Pw7HxVo43Hi0WKCzRI/ZlExvPIwz7aWUKynxO+i+0xzq2OWiumhKbPsFo/ks73L
YwQcm3e+vCTPf6/f1/XYjGZ9zLFBV7GyBK9h65ouZl4ebGVcysfd9U/xyRLZEjYH81XBMea0KtxA
RJwHZXF0xBeMKFGAUYYrH3XsonOUnMq/ohlwcQStlEzSQUgR83My+WpgYQrRHCkBaeYRV/C0erk+
I01mK7MIIBH5/3JH4DzOwAVbGcuqVGv1OVboeJHnG699C9JimaGITACbB9xONENf+uFPy90nJa1Q
seu6/iNklDn/DZA+mKGO2gJkaJ4pD6Oup0BG6XOl6Xs3Ho+TFKBeH+Py0zGGK+nO4GwwdOQ6/HWc
E+x9+q7FhKqdeu+1w+xn2SSdFJ7ppbIq1EBfVMguX6rWnW4E2cv76nzoWSTxQyroTmtXR6PQnRVt
1zpKa7itDVnSHfTWSkGPDP/GJXl5Ogye6aojEwOA5z+n/a/5IuTWOz+P6yPo1G5ULXk0YjyCEn0X
aIoM7IFrbq+v8Wff8a8xdf18jVufFmZVofhHp6dHcWb63wrr36Ph2bzmrHWrNBGLJbhUTm5855jJ
I4D3q+q0N6Lh51OBjITJLWnVxR2sWJ6Hr1B8HBIMyIt+7SMnvL5al3FdzuT/hpit1lRDCrPaqTpa
jfWtKZ27eoBZXN74Jp/te5mFku2CHBrzZ2GuaxiJFk51lP5+Qyg2edfiOKvW2IFCL1hpoSQVdu73
/2Vy/39YU6YAf20/hCXsy06jT686hsvaSsolqQWNtkLYEteH+ux4we+DlgawQIu2WTbRiaaT3W/j
oxHmd56FF5uleSe97deD4r9WinuLq/nJ3oBcy4teaickknE+t7rPvL4evPyIyFzaeZt0dK/L8f36
tD5JQMBfgbRAEbhXLtAKVQ1F1Bm9++x03X0blriKTMXdaHSPtRk8lm58ClJN9gVx1oFK6wn1FtdG
xqVZWOYC4ifQBJNyyPztmZd11+JHbj93dfYSZ/57rAfcEf4I2iaqWwH6k+MA9RUDCoukXjXmMFdZ
GEjHIz0/4svf4BmEXC4aw51vlbe4yp+MZJhkd6ap86ImQTv/frYdmENuKvZzq7UQ7LE50Dwc+4Ms
+3X9E36yUQyetqrGkwj10vxeixUkwA5mOM9Ka9a7FoevPQZTyf31UT6ZDleaKbFRFfxu/vrDvRyz
nBK5K6SI5NhrhXis+tDfNz32gzfOmvbJlP7wTMHRSH8uwMhBE2PddZr13IM7I99Jmx+JC0M5dRw8
idQazr5bBcHKQTmwhwnUHSCZREfdrut9hcPKDjMxjLgxflpdX4XPjosFf4JtymVn8LQ4/6qDGllZ
4uXWs1Ya+rc4LAXuqXq7dOyYvu9wfqthBKDuinv4lP6zFQf21vXM6EYu88m9C0It6TQU2EjdZsGh
RA5dQiDrj/FA0jQdw/4UegercRY+fVA0e9+x565P/bMN8PeQ8pv9FWtTsmzbwSXuWXHpkWMVPV22
6vijL5FzXR/pEsKFdUeYhf5ESkEhUf6Uv4aaFDpmdZQyn908f7KV6amaknxhdXTdybIdYWibqMYh
LXBzxZf/7fronwR6EAZJ5mbv8TqeDW4bBY6Lkz898/gnMRXlgK+y2ixaBTMuJ39oy666savE5VMV
4Rg3p1ApeMtM/HzCSASqqqbn0bNbmfYXM1WHnV3SF8K0crEetMJdOkZtyh6KYmmmtEZZJPRswDN5
LHFvdPNgq4xGvKx0rdjnHUYTSdjFSM4NFNBlkuwjt3bXfjyEez6etckbHGfjtkPqbhrTT1eESGRL
WLemVgkaqgf6KlJH/KSCATy2NBpvZTSqfYhBEjBH6lN7LRKbZgvaiK+aldGdhWi7TGxfXfp51N0I
PZ/cEPJqkDEbdgsR9Xx1dMfFqaB3zGdVq3m1G8FXq3Z32FN9wXHmX5ko9IN2DXjuIITgoZD6zwcr
eyuKSuEZR8fpTkNeooYfrXypatHL9X32ScqEz7H8j2GhUZqrzXrb8HpvcvFDSEWyKPNnN/g50P7i
zlXK8pnOBPayz3L1RuD45CVG4GEt2W4Yv/O8PJ8frATgpNaynvEnX015d6DDydJQcZKKv2H7h3j9
TjFfaTiJZXD40Lrfi/HGe/OT4A6vgw1hUOBz+L/Of0Hh0r631CfnGdqKhjai/z3Gt9DeT8BKwd9P
Xk2JHkbHvNbUJ05lh2VpPtNZat/45dcyy7/7U3lEvX7wS7wXhLIbY1oGlNo79yY1Gq26EcfkRM4z
GwrA1DFB1yh0UyI4n2gW2UEFM1I/DhjYLpze/Ape+03Tu1tQ1+WKClgIpAAG/0VsN9uzDv37Koyw
rWNUNr+REn+HZXF9s342FUnk4MPxzLvIEkMzt1qsR6xjbKYaVuZ+sqfnlLVuVa/Z//tQLBaYpAHU
e4G7NlU5RiUi8KM+BupbHNntC5W74l5xgvTGTrwMLHJrgEHJ3usm9/r5B+rcqaJfCjSAqAjfsrzE
qEUa7jT/j7PzWnIby7r0q1TUPXrgzR9/9wUJmvQkU1JKukGkpBS893j6+aCqnk4CDGLUHRVVrZCU
B8fts83aa1k70Ss/X5/WpT0Cvi4CucV/wvU8HyvTjShBISQ6imX/qZK8h3hw99eHuLRJNAOBnsMh
ICianLdS69o47oroJEApc5Ad19jTg9DduogGLWzS/JFk5caOE0oco387GQrdJwEueTM+Okj6lKV1
E6g//cB8o5IiLJWN54aSsSiEkRK39HnnUVJnSgjFWAiwu4BLvP0qi6UdIMWjdsqzTMYyLNHyuL6U
F8ccq/8YKEo5v6zoOw+kwqft4YKPxpb1Mj3IQrmiNTeBejLfNo63uT7a3Jtjhtb4thnkaKjBnZ8N
6iqOKFajJkbrasg5aMi1KgMNHH6v9zcWOm3w1NQ9XQiq9tkMsnKhqnLhUVApj1H5p6OM/rWpSTbz
zoCVrsKvr6RdWgZ3dV1ANis+93JA0VFA4EmQN0WYbZvBeCSa3Oihc6sIwsIJvrAQNM5iL8EhERNO
l70kjFLh2FWPrSa0O0uOPqVxmG4iZNBcqXwMGLBLYFtNOm3pXZy7YFQG4SrA6FARwdKd7wH8q9pQ
hbJ4iOHX3Jim79q+mXU7GdE7m1ZKsIC8EHuq3/3HTFQhHoV/buEcXLjAKig96qHAijkQk3NQG67p
qOWgHLvkGKo5ZETOpiDtfP20XRoFf4MKHi0uY8PV+UyVPiyyoeK10KwCvR3nIYTTf9XDi3N9nAvW
FS8DHxNng6s7PVSRh6JVUwj5MUq8ZFNalfc5z9Kx8FMq20I3ljgDLszrbLzxe97dWUd11ZJKmXGE
kAzauXyj+gCUhlpVFhbwginXxnQFLjuvlDr11ltoXXO168WjXtOPM6iHNu8WUCwX5sIrK0PUpFK5
mlXHMw2itVhNtIOcKY+9huI0VHvSwvN34bZx0DA4gJyojE+T1Uhy9sDk0+QIud6oVx0b8PH30GJS
fjFgUZM6uvSzpXa1S6PycuCvjH14s/Z4iLqRMEyQ9SnT+CkOoRseCvV71gg/wry5R1XhQRuGJyP8
bXwj0D8wVZT+aQYmfJ9c8FKTspHc0jwYqfaz87MdJzZGa6n+Webi9yqVhgVjdiFXwIiYEh4Qkrsz
hCP9spZUVLCWGr6JQpi0hi7Q9gZc7djY9WV262Wtb1uxMepUbWWz2Pz2BaTURtUeqw4rwLTZdTAR
haCkqR1CB5XgMJGVvaK01c4oKx/uhbCtnq8PeMnrPhtxEsfCvJmLsRNph06hncj1tyXlu4qOxyx1
CKCHVRLc5d5LCslEo74McLld/4BL1+b9jCd7XKUtmvUWN7NzhZtKl2zBh3cH3qDrw1wwAEwT0zm+
R3j242e8szQFPf1U7hrxGEaD81B5brdVgN7fXB/lgg9yNsrUnsG1nQUtk0FSZq/pD9RUFBC5svlq
NPRJFe7CrC7Ya9wrmecHyyPN3gUrLmu4yKPuUI0szHgB96IIARSn+KPctAuX49JgJr2qtBWDNgbn
eb6EcquIRGCieYiV4REKptdIbvKVHqLGVEYfry/kBWcV2KFBD6CIMzfLruRq0kChGGgHLxNgfvXD
aoVH/L0ZcjixTCm002HJfo+fPwn9EOvBzR9TSWR/JyeExmwttirf4yCW+xS9XcjHPwU0OK9GCveV
n7lPQ9R+gGz9tx8OZmmNeTOCTmDjkxsIbCyDRK6g3EPOUTAhAhZ/pvCAXF/R+fRANRngG/9qY5gW
8YsQH41lbU8lmj9hZ91TxbgrBee5UpQnP1FvlEi6U72lPpf5Rp4PO96Yd/fOS/Lai+u6OWpJSTHV
+jjSMwOMGTEkZi5v/5tJghWjc4cQcZpXj+lIRB8ibk88Y7dN1MP6HrnbvvdvxTTZGjI6SHV+SoN6
4WpcniU5ZgkHg66eyb3vshLdOqWXj2HufW5b/S2X5XsTTjXF055kf6khZX4TWVQiOZ4qgqtZqFOW
vtV0jdSc3Kb4GiArtbGG7CYui9skdf0Fmza3nGOLv0H/BP+m3WYSNyZdDUF0ZTXo29TWCiQpaiiI
wV/fuAv54/NRxq94d06asAlx4JzmVJrR5wawb2op36E63Cs5ajeWXty7UXuT+0CB+mHhDZxbbcam
v0wbIUcUCCY3H1CrE7Zw3x7FPgJsDHFtGW/l7jOK0C/YmW1nwfN7fb6XbuNYmJHJXYpAuCfTtRw1
DiEGiI4pzRqN0Lz0qvoj1cUHR2hOuPpb3/fuwtz6cn1Y6dLJ0ZgtJhzoId2y58tcCp3YQY8ZH4X8
g9gTEjkqaJUmLr4DN/A22vCiaQV6JuJxMEVoOMU1bd8+4hdK+NrU+de4a5ciqAufNDpbpO7JsJA2
n6y+ljtBnzZOdYrpcv8i0Ol3AmH1qCdDjtSFt1SGuXBVyUnjKNI5AyZanqx8V9Soe0queBRQn/WF
t5bI0HZruu4DpJk7RJavL/n4+efPinE23mR6YlslXW+04gjVCYwVUJ3FPplLKwhUD+sDpQTowMmm
Sqrf0X/e1SczGqkqpEa2C3TSUsuFNPu/wB7BwsIrBRs8WFk8gfMjhNC3KUZBVp9CODXRDXfhSo19
fdUUkbxwSy6tHa8i24T3z7GdvIz44k1u+XF9ymBG91bQXmt3muHQVhIESbOQUblgBcg8k+qTsXMj
xPJ8XkkYZrVK4f5UJKjBg5WHcDeDcFKLk2xTWSLSRrVARitrtJ+/f0Rwq8aAjs3DIpyPLGQGmuGt
VJ2Csn6UAn2f6RZC0sYCKP7SarKGuMAAV2h2mBhydLA0ClYck8oFur0CAw1SMdeTV7Q9lN31KV06
kkRtDDNCjCjNnE9pULLYUauuOvlooqMYAHGcl8QHCz5asArfrw926Ur/utGQAwGGm+Lu5S5guEIq
ToWpfxNTC5YHb63l6pe2g5o+iIb/4lyOjinDjdmYWUeF70htlCUwKWt1ieidTuUlLMRPvI/mb9+A
MewmtTZ2FEpkgM7XMQtzRRu83jtBv6WgSC24digGsW1EkBxeX8X5+T8fatzSdy9wWKCTR3nn79KH
D7Fh+RC7r0MHP7sMW/ISSnO+a2O/DeWe0Q6bxhSdA+NqbmRSKx/0GLH5wFk1wYNgDSu1/tz69e+2
3JDwBrw6MkXy3pLDOJ8cus9SJYlueko957Xs/D1qcd8amlVWbY0AkSsW6+urOb9sgAlHlA65GsAr
U5ucl7VQDRamS6u0lZMHr6YQ7Eu4868PM980njGLXAG1b0ueIVbQW3bVCqKKQ5EZygdFC/Uv5DWK
rVZF4Z0qNijKlIAuPL0vDr89MvlVMtAabRBj7nO6ohXCGnQCHlK989aR435P1e6xqasvmYagr2bs
UoRfro85X9SRN4vzQvRJyn26i3rY66AA5PKkOE1NexZ9p6JVdptONX+7t461RCedYYjKCCQmByav
RS1BDSI/VGL81qfpCRn05+uzuQCZsegTIntPYpc019RIJmUCOXsmiodARiEve6ssNGVomuqhFg/l
PS1SazpWNq5M/4aU7iq5/2j26NJL1e31LxmtyLmPwoeAjuF2j8SGUxe/8/q0r9I6PCZqqHxowra4
pxgrfro+ytznZZQxPWpRKYC2YvL+6HLbil1KUSgvUZpWk/5zVqT3qKTBXJRtXB8lVGnYIWSzBMu7
cGxG/gOZLl9wlbM+orpDQDJS2+KkZRWta4mDEkJtHWKnthau4+zZw6fGsaaXkf9D9m5yaiJVkhHL
GoSDNWxzqWRSKMYhUzC05u76Ys7mxACkrHDDuHqYmonPMARV02a55Rx0dDlPdaQEO0UJ/aPkt/Lv
DzVizaltUOWYt0eXZSzFXqqoB9m1kqNSK4gK4V18Vl1R3lyf1YX1476BIRpjFByQiVExMzOj5KWH
R8HXXyJH3uu5tUVQeUf+5OX6UPPEJ3EzCBWCL/wTck2Tvcp1A/GaQJeeQ8lHxknauS0CbtZwk0GL
3xntgyOqG6zrQxpoL3WpP7hps+CRzW4EnwCuHQ4hukElaMPObSjFDyG0yLs805qNuNjaiq3bUtV2
44gtfAvhNpPEhSWeFw5Hs437QopENpj85OQgIRm1qZa3z33rq3ZVivk6VdFE1M242URRmKxdBfZx
ulmSXSr07qEI/PwFYrVobxlOa7sG8i8LvsfMAI3ZGjD4lG2JiGeVPCks0G4X1Oy5NppnHX2jxBL3
C/s9zuvMyJ2PoUziFrpYLK0e9Ow59vobt1I3UiTcRKq3gcRhLxtIxTuNHY2S8TXi4kq5bx11UxTJ
t+vfMT/iRBcUTHldyEPPwl1fjiJEYdzyOXPlLZiJb3LqeFCQBsc8Cxfs+txIMBbID8rwGMAZ+Uuo
ik5P+iiDiWJYi7r3ZMj+3hmyBas33pTpyrJzFGEZYl6m4SK3GWLu2XOeC40tCANKxloi741olJ/w
AZzFReQtWKVL5xjHkbNC5gaw0NQZ8Es9j81Uzp710L8LmuROqMWnVkfoLkGDY4Pj+SQGyUtmVKgk
mtvWcXZxMLTrWKsXHrZLp3d0YYGWknbkQT+/xoPntFKXm9kzCDzama360czzha28vMb/GUM+H6Op
dUELPSvj2JQnV0g2OVohtI4cmnB4pSy4YCUuntJ3U5oYCa+BpqVzlOwZ+ac70/I/lDL6w1yOqCkW
4u6Lq8epGZEU5N6nNl9tg0qL0Uh7jvWmekAXCVGyrElO16/d5ePyn2GmlJs1MrxEcpJ68npQl6KE
A/Kh9F4S+U1FV422FNvvtiY8i0bog6MLbL1I7evfcPE6vvuEyTkxqw567zLPnk25ucs15UnNtbUX
9AtHZRYTcBXhISSVMDY/zI6j4TgyoJSifA7astpGWVdv9agMH1zLdL74yIU8eoGBxH2OrtiCHZ83
cDL2WL7EZaYVzpzWiGKI0+PO8PJn1DNQzvEH795yIuWu1khFwSNd2obbBbbTdMVaF3RpV2ZGduNC
3Hfbx2V11xkoAAmjZJDTJZS0KfWsxFrLVuhxOdtSRUHbNCN3YcXmnjifjb9vmuZox4iXJrfL97Gh
VJufGxrccoBDzg/deaT6uoLVyYtvpGiDxnqx0ePHhive50tUNxfu2wjLgr+caEMnZXL+Abj2aawk
JSbUjV5QDr0bTGlrFpWLlqH84foxvHDhIEsZYUNjoQu/43ysqNP6kfKjenZ0V18rQrpLXAharw8y
nxAlQt6WkeWCmuu0u6hI6sBIzbR69gfDXPkyID09LTaVKdxFqbi9Ptj8xBMAj7Bc6LIo2k9dGjGv
ZbfsgopTp0A6KuSFHYQm8pF62G0I9AoEp3TvQQUk/ttXGugVDKMg2ymRzFpjQ24iYW5cPqNySn38
oyYqKy3qF+Z3wXiNCC8wx4T6hBZTOLXkkLVu/KR6Fn15hf+w4iC2wQOYKltyPyncGQmVG4h3hPSb
KX1qkAa6vsK/yoPnbzxfwOVARYToBlLp80NTJPA+SR37mdbyqe7cI8qtUIQlmz7WdvSlr10LZp9E
2IR5+uoMw52AllNVhesgVPdRGe1T1KHAqi+4HnOTCi0N5ENkpNnHWUwZS2alkzvi3gTRVy2tbjV0
3OhDiheO87w+xXWBIorlR0hlHm/RPpLlfm2kz/CiVHbfeY+icxjd9rz9EJj9S2lYtyCHt4s9//Pb
SpxHwYaICuYy+DfOFz6FRyTIswKFk6Q2Dn4jah+sKMpfru/v/AYRtNIwjT8K1py48nwUo/DUBvxO
8SwX6SjDrfcDElhIHeq9H+w9p09vGlGSti5ib0tHaz5Dxsb04TyRgaQwdT52WDaRniqE57laPja+
+DHtlL3puDbZ8rdakV8rKfhqZfIBchVqKKbyOAzFOu2cXZ86z9fXYW62xm8YqTstOCRmHnPcSmFd
t230LEu7ofRunYDGpJ43ofYXHBJLZlrnN2ocCk7LkaFmnkCrUshqW2S5TmHmS/fUj9WNAZpwdAhU
f0Wu8kkrXXGXS5H60/UKwb/xWzEZVQb19IsA4c/WRX/7cagN/3s7AP4C7opq1jaMjHYrJCjrFjod
ITur032IVQ21QIsU+WCrlpqd7w2RTVeUstbMPt5EQw12TCHz0qpBslZrv33E96YrM87TF0UXyvAO
9uHQ2FRVALqxUwp9l2VFs+0wVk9Q6uW7JpXjnaQHqV26juGuCkOFPz0X1B+5VYwKSnn/mXlADuqm
1jaSPxp9uikQGEbMbFgPQdQEq9RTQip/brz2vVJ/zrF7n1qvLFaa51XsCTqvWtxLN61Yl5tepuCO
vlv5wwgD71aQ/OwlCut2C6KwW6uuVDxD6kQxUwJCIrg1issJbd2+YfobvTSDfZzL+r2QtEaw0uVa
tptS8T5mZMKeY0vsQ/wVQdj2hlXd0EAmrbN2VHeXAsX6UDiudhzQLbsZBA8RPS1otngYaId7cfj1
+pGcX01SchDTYALGutS0uqFGXi+WaVGe2IW1lh6N5rNTfJNCFe2/4qOQLFiCeaBxPtx4W9+VAYbU
8EpUWJ1TH1lHlUamVSE+1hGidlZl3tWFuXD95zkQmhNItEJQT02K3OD5eEZBorVM1Og0qJ1dFfFr
aj3BWF61zmMVFCs0Whc7Iy4OqfBckPwZy6UTg6NHUtZl4xR1JbHBS5ixujZM7wZ551VuvTZecO8J
/kKuZw4tHLswIDeDqBEkKsbyfKLQowaKIHvCidxAvW3SprfJFMId4oQPgpeuSVWhQOq/4OKQfwrQ
z4VDVf1tf2X8CB3mMYgBAXNN7HxPoscQKz6CrsB6HdT13gLDbvjNUiRw4cFkpJFKSYYke6T/OZ8u
LkBrccuck6AUm1L9QLCxMa3h3u38reINeNb5QIuct3LEhVrPzCcACsfO4gtS76E+Nxl5bLv2JM+J
To241es6WWWWgC5wu/RwzY4R49C4g7sJzyKoH+V8hlmc67rXD/opR2zAat2VlicBGuD9Ji0G1AXN
W0Mso1VWNktdSnNvDJ4xmg+or1JZ0mdnKTQi9E4DIzn6ZqWtlVKnQVCs8n0xEpCt4rYzHiWjk27T
IYu2attKN3JQIz5sNv1KC1J3HQxlv9WQS7PVqkD+VFe/NYCxF7ymCzsxKtvRdkuvDlHhZCeMrG00
9AKUU6F690WYHDJJe4v9pazx1IGg5qOBH6EOxb2CTnlyqNswNpFor6OD28o0YLpKuKVvIv/NqzOO
As5SHyu/dFRNmZQbgXejTOToUOsvZb03qq3Tf7tu6mc56V9jEJkRv0PpOGOTDKNUQ3vNTY+5dodz
OZLW1J9DiQ7K5GHQ0Mqu3L0G/EEO2pXfLLUL65cWkhAY4BGKOxjliYmiObxRHU+LDnnk1vYQxwiK
KnL0pJSZODaWNneliXyqGxb+1rIi/SlrGiAtifYTPwfuwpbW1qxQumcnl7pdEynahu1K7+Mqt06J
11HWCuthVOaOXny6uPB6ENeUEN+5G5Je3kou3IBAzABeWm3tbYWy0O2eK2YHrhCvnEbK6MeL9Zsk
7r2n1uiqtVUZ7SpWzR9ipDYHLzHglGi6/sYTIaYToZXfhEJl2d3gpbA09dlekYHHew0L2qEhI61k
OMVX6GGIdtxaDoLGXbVLsS6wi1eZrVjux6FH2hdCcNVWBTTaifh02whQFUa41923WeHaQ6sI1A7S
5jcfY84DjyJPP//DbE2NaF07WZEgEnSUtNLY58iNrUJEVfcqfpntOjX0womnL0SbF07B6PzCmzGC
USDGPLdrqZegnkUj3yGuslfVQJlWkLqFic0yLswMqM2ovjXGNFQjzgeBrENXaivJjlEvyCsHaoB1
HvoS7EK4AUJfxTdlPajDCsXKdGWKgrjXNDfhxTKFdeRn9d4vO2VNLdhYuOaXZv/+w8YI4Z3/Q0or
GbNn4WFw8LdCuNPtGA2R33yjRh8LWpKxTEhifsZ5HTdCVkZ9Ihx1XoetGHbSvWz6/kMPb//Cdv4y
TO8DDXon8BlGeB3dnjAKTd4psajpaW5j/6A26N/AxYfsfV7lFB2iEsVe8tV3olJlT4re/8zoLfdU
MVk7dZI8yaKjbGM0Nu8rTfIf/TLPt17qkrDr5WalAkf5KBhGuxfxielbHAQ4olQFs1V/VRJDtQuj
hamtjq0PQtPET6bRQt46SC4i9UWwSiQ1wjOIQjvLpXZL/iNak9U3F+Y/bthk+nDRj4360G1QgJ2c
NOgxk9oT3fyQIMGj5OVJCOJHKVY+NfGS4MxsqF8w/FGDECs6+nnnZ4cYIte0xNKf1EwVHoXMHL6i
vBR8KKM4eeAdLBeyH9OzCmAVbBx9oyLZD3jAJje1jxKpjcXYeBT6WvmaR2gMx0IffLr+Kk0jgnGU
ETQG5oJcy+xR0krT9FyrK4+B3q4jL9+GcGaAObQNMSNCQE7o+nhTr+Gv8Qyi+7FfC1r681W0nEws
JL8pjwlRp9nG205rHtAmWqg7KNPd+jUOqRUdfjGSd9OkmhZkho8IvfNIuJvRQpUbibUaPEiGCy8q
iY77JFnFpQfSRFCrz7Lv6aekk8s1KJTG5gj7CIl7PDooTG9z37M2pSA6+7BOrRv6IPUjnFfefQsx
37DSzcS6bTMvfhogn3lGMAmpIDcs77I4+inDxHkQh5xmESl2XxTXx7AXupN9ImpXXypt0Ps1jUe8
xnWuPUDn2z1fX/ILB4nWTU4QzX+jJsVkydugKaW2ZclLw4TxeHBDhEMac399lFkakxUHR45lB2XC
eOo08Ar8CK5YozgWhbZLFDVegck+VS2Uw4G7NjrlRslCuxEDO6ChU9MCSBYE/zQMxsLFmVEaYhJJ
q3FH6VulCX+aVUONK9Zby9Uf+6LJSUH0piOtcx3971UCf39JRkSib0ftkj2Z8ranGUR2OYy5fw8F
frVG4qy1yVdlnwDcw4apQWNVV2LydbCi9IuVO122cCvmW0SGe0x0ju1LpMomW6R3WhxkoZUd9cb7
7Br1QUIj9vr+TAOacVEovtOKTmQzBuXnFy+QglqCZC87ukqgfnNaLd9YfhjbWSAk2zwxhu9uTnOY
pNU6kuVVu74+/Mz7/TU+TcQgoiiBzE6hZhR1rrdVdoTjd6UpO6HdVyGSggU6id2qs8ydbB1Nug8N
nFDFWJKPujT9Ma4ioc+DyVU4n74OTXURJ7gklVl562xAzEmvu504yI9S2HyFnxeKSy2BS3qJuu7i
zIkpxkZunmqqZ+dDC65uZoHYZsdSLMqHUg2DTYpGxR3CVcleMENI7WXodMBO1DcN+nP3UD/3m7pI
FBv9vmG7sBHTlBMbMcJ2sYx8EciM8fff+UCd0RVypITZUfQ8qLpDNd2GfZhsUq7CDQ3XnH9XNh7y
MFap2mqOXcultKdqVz04qjjcZkkFpp4PvS31Xn6gHtOs8kaElg8DuUT+P38uzj928uiKgZvB7Mip
Far0qQ3VQ9qZr+imLDF2XDge7xdl9tiCZjWCHpKLOAEKLj8R947/CSkLWtab6H0r5aWU0bTBfdwH
iLuAbGOnwF9N7rwTZiT9XRPms7q6katPifYZDZgkedObZ36p9o9hYNkLmz9/FsnBw2QqUbwD+DiN
phsLpWsLUsMnv2nqQw5d6x4YtWy7LMC+qozspiI63vRJq9ER6yW2Vw8hD1ycrv2u9Dfgk8ON6ATq
Gj5cSuq9Ui184nzHQX2Mn0jgQJ57GqAksVEPYtcOj0a5q7KVWe6UcMHazjIsMFihrcI/+D0kXqda
cqaQDCn1Rhp0Eq9Gz3C46dqoWVlBfYjTbO8P5T62QrvrzG3e6ZvMNO9I22+UQf8k6lBoGo1t5LUd
RN2CN3Zx8v/5sF95t3d3M0PlRfKKsH+swyE9ajh9Ntq/GojbPFhoNp8/OWdrME0HOLAraJSg42Mj
pXZaqEe3k4/XT9vFIcaWB4mOHP418QhIqshwdgvRcXQAuE1ZXm6ujzC/tkyCmp1IToOqzvQOyaEW
BRqO17GMX4bqMRabFRcVim6P3JzRiLYmP18f8de6vI84fp2dsWI3hnYod49b+G6Lwq6q485M4mPa
eadIihxQBPlN0AdPYj1yA2twoDqO8mC4ESyG1tZyfpconC8YS7VjJyJtQRzg8y/gLGhtEMT1I+zU
2ceeutGuHJoc3YM43/RimHgL9+XCKr8f8Bdb2rspt7IfNW7HUXHhkd62NM6slDjxV2Xi/FQz7SF0
vY0ViK+WHtz87mpzDUEujxEXgANKs+dz7VvTHGJXlQ5BoK1reC/VaFeZ3vgfoxf2opCudeL5lQ9P
axEudTHMDcVk+MlSl7i0ojQwRUNp65UAD/bW0ATfLvAkvodZANpFiyNzbwzGKnFWChyA60RCmDbo
NMEuQSYfSOvA0agE4qbt1fImU/3s8/VFml0zPhKYHC0k2DQM2mSNUnIahki560FufG+lJMPHMjCz
BbMMXIalPjv4IFnJVkHGBu02OIGJAyl2fhV5QoD6jmJ8aSMZos5AR5awKF9hAN6GXmfzKetWSTdl
bdwIZrVPSS1lRn5jOOEhgEzCSVVvLbrZVmnAYXmCItBdltutD9l8YWZ7tcgeikH8qerDc1NLPACa
vlGdbm8myYCUiLJJa+lzBzpqFcrN1tTSH2UVvia6cSqa4OQF+o2Bc4JQxra00rs0U9dDp9TbymzX
fgRswRB/SJG7i/PoIdJzO9PYVV+tXwZf+drCPr9CIaFBlTdGvkTJXqzautV9WPgDSrexWp4siQw8
dZx8Rdj5PerSfe2buJTeOh6857pLTqkaJWuT6CrQ0sfB87ZJXT6D/X8YCDRWgxNHa8Mtv8otXadq
qZ6YIX8+07Z6XN32vZ6RjxM/i0XworSlv05a/eS1GDMtdreu5Hzo1cHmDdLXbuk/x3H9BDXJy1Ak
1aoRlE/lSN+hoydpw6pabaEIVe3OD34MaXfQKvGgu8q6KHM7IjljpNGNa2bfyzz83ITGi5BE3mYY
qp2PTGcfkbUVaWrJ5dusImJVKuGmJe1nU1bSV0YAGWEHaaGphl+ICjO6TJuNP3QIlClGsk9TZKAN
wb/TC/FuoAmDxjBVstVGtdNS3aU0qq2sRoaETcnWhpWVFJ3DjZJoybrJh2od+ogMIrS2SoX2VJVr
8r+e3Zn8eMdUd0MVwMJYw0WbWEK18l3xiV6PtdB8lp+oB+ebKvbdNR0D1s5XJCheZQgTNb+qnxIt
yE95WZveKtfSltAu8TbQzxo3SpE2W9XozZ2QisUeKgzLFnRQuyu11eU3COM6mC+x/Su3CLpVxAre
tl1y6+SQP4YKBXqynOJuaKL8IUxDOwqDn5A+oqpcOCuoUutTGqlLdbipuwCWns3U4MQEjoVLP3Eh
BdkStJ5VeRhcDyVSLcy+kqofAAN23YIlHo3If24/3h8pTcYZoeUw7ZDhPDfEJMO9vkr66qGVkmBT
uKa+64va+9gNpvW5DcJhG+aV+/bLsv2f793/uG/p4a+fX/7rf/n19zTrC9/1qskv//Uhjfnnf8e/
8//+zPnf+NeD/71Iy/RnNf1TZ3+JH/z3wPZr9Xr2i01S+VV/rN+K/vRWUu/+NQCfOP7J/9/f/OPt
10/50Gdv//zze1on1fjTaAJJ/vz7t25+/PNPovx31n38+X//5uNrzN97fgXo9ccnP/nOT/vjNfnx
R+W9/bEr3pLXH37yVs5+1NtrWf3zT8CU/yDlYtL+RnV0pNThkWjf/v1bxLvQiI5iexQ1x0JdkhaV
988/JeUfkEzzNwhDgJFDwfznH2Va//ot+R+gdn4FJgQKPC3an/9elLN9+88+/pHU8SHl80t+MD/o
/fEBbIwXSOqBZjJyELOTWrQ9CBChCOyENCNYu5cqTW130Nel2d3R+Livik9Zr95WiJ6ngBZby9q9
W8e/P+nsEyYn+K9PGGdElpzYa/p+xZXhQrtaB7b50NyHmw/E3Z79XX0SHnr7o7YudpYNJfSXhVHH
K/ju3vw1KrRDEskHmOSmAVegNo5Wp/gJld1u5I1i+7fxzl/3W32rf3Pt32uAB2M1rjM4BJOyLAin
qXfaVQSTpdkHNlUODGPwVBX1WhLErRrivyhLTAfnBmg+3BhuvvMMa3jXda1iuD57JIdEyrRZKe7v
UebPR5k4OEOrawlwqMAGIsj7IFEXrKiSLhWHzmPj+TATZy+Uw7iMRgBzKqUrsYlXlcQDpfm7MPk9
Jqh/D2VAZ4gbP5bJztdND8qsT6IhsCM/3Uqld6fy6AWJfCuKP64fwHPf/e+RGADLABh41gil5o6R
xOOBUHfuvtw1+3br7YtdsHS7zp3Q+TiTxQs6IURsjsWjZPEUetmGhNs2VIWVkWZbfMIPVeNsHF/c
u0O3UWLdTs2jnvmbQV+U8LloawA5Axulf5t2s/PFdeKmpcxOntl5ULaSXT5Ue+NBWher5Bjtli7c
JO3998TRohtZk6AqnGbXi8CMg7CQAjtMD9C0bNKdehPek2qGOqnbkFHbmpvrW/qLbntmU94NOe7F
u1unFUFT9zlDtut2Y2mbeNPtq5VytB7yG3nVofBr3y3BBy5b8HeDTlZVjChhehGDqjtla3bryI7X
0Z2xUzYouvuLhuziuX033MSyVBBRWGHDcMGNuwcxehPeCDt5ry24NZNwfr59E9sSRrLTC3j+tnhr
bHEmPdtfd2tlLX0Mn5YuydKcJnfEyyuyseNREW/dvbQPd9RFt/HWWJjT5WFA/FJfAzkzLVQ2mls1
ZNf+uvLxbbgbbtWtuF8aRrl45cmewZEKdHHWBRB3qZx6BuN4jfJVUN+MipypW2+MTDxFsn5rKeFd
lxE2+Okui740VXDnpM5Xo8z2FTLQ3NO11VF8scKtpQyrvDNue/27Rk1CzvV1a+Z3CNkdZAAyHblA
QhuQGO42FtS1RaGiFaFD7z9k1hId54RG5+8jMbq4FqJ2+AmTI0FRMK2dWAts/1O9aT7I+bp7lvbe
Ntvk/iqXVzCwyvfhNnkIv12/2L+6UqcXm3Wk55982eiqnF9sSei12nNYUbCvtSWtUhGoWR9sg77b
itjRyPO+ZVFg181bYIzsbNraicKd59Qo/IjdN6HptloWb8u62IHMMZsKobR+JfX6OnNChLy++8As
0h4gTyjfpN03pzbv/Ti7l4P0oDWoj6O0jmgXIWq1livwM1V915g1SbVPgmJ+ADxN0tPbGHp+4xXi
g+k4G8rLe7fz7LyABURR/i9117EkKbJlf2V+gDa0WI7jQKjUsmqDZWVl4jgaR3/9HLK6pyLImOTV
e6tps960qBuAiyuOQAUNvwWzu4HfxoWA77EOF+kazaLJeIqczM+ifGvC5okVmRf10jYy7IPVjhtA
XvE5DwNecSQ797bTou/b4Y0DompLd3YU37OhxgTXpBlXaNyh4OpXxdhPe/K/Pv3RB1j2X5s8ltAi
x9UxwVnOka/laNdNqW+Vwu0hvjC0VypPKRgx7tdf/uwtAvwoWr9wNUWKumiuZGjgKUzX5yN99HQ3
9UMMKK9rT3FV0rxFFLykryPOZ81iqeGEmElJs6IpiJ2nS021iq7pGwQMy5hw7DHd3k+h2HDnXusM
N+nWzJQ/hG4+RYTZJ7oPGM7CTuI0IkzlzNwCAh1ZtnSFHoKECdxIQEau0Kp9TjbVRXhQggyCVd7M
7gmJIW+Kn7XLvNAzV67QM0cXNBl+/5bFDZrbbBJcaNho2gdGlwCZ/vX7PR8BIFVAOaEPvfygMizy
0DY1keGpj2PCCa/WLMDP3ch4iN8h5jzoKA1II0XJlTmEHoSB7iZedgEWHTV24ORcaCuXyrkVehJt
8flKTZEMNkeTg47KyDmqt+ihojYJibiSvq1ezGey8ZN4i09kj7BeZDXi2cjicITIdNgDuLAbHp3v
qh+5CZW2yVO2plU3H+6fV+nvl7rYF0MZ6Xz2nKAT6HlQX/AswCHDUMChPg+ydGUI8yFI9incbDSC
Fvcsc714q6nSACWZWpwK78J4Bc9gW+1Bcgv6S4wig3yTgF79UHpw6aQjLX6Wu/xCvf16pX70hz/9
hvkkgIwGNF+WEDIGYEQDWhoeGeWVxPZ19Q2ICegVJPcFbM05T65QsOyMAh7oGJhz12jeU2XcpEZN
TXaX2ZZX9RhdC/m2YZgFMw6zTkiGVXCDySuPoRLlkUKkUAucMiVjXpEqywmrcuTMHTqgEv59E8jg
k5VxB3OIkH79hPM3+/yAAMBAiQ7p0LLyT6SpTpNofsn6TafCOabf99UaWfD8doTmxD9RFtuxU5q0
bTQb3OKbemvsI68jDRn98nI+wsTm60dSz67To2iLhRN3dSmPOZ7JrB67/tGADXXfqkRFU7Rs4TRo
2rB13OAdBzXP/LRwdqUaETnRyIBGPUD9ntG8WFG/4TB/j9qScNiUw88n60lfcndgIVX1Zzlds3M5
l3BDXe73a1rs664Bga+I8cNrNESyiMwJqnMhtn1O1quIBWX540I/ibbYzqoaFpNk4KO0BgEdI77N
fw53yaY7ZB73zW3tDR7g/HLq9hQqAhm6QGtJ/7lqDb41YL4BhCbPCn6nx7RqZKFShHjg8HvvxYLk
NPYkV9D2MO3CK83NKD6C+/XyOLPiMZuEiwayL0wIl8dK1JnMSVuR0AlccLODRXmClkY8roQ5s+Yh
fwXvMQg3gUAKbM/ps1mlBEOkgaWo0pptD1KV57gm0XaKV+UkomtF6OfHArALtwIeDIyiT20THceU
okTIj9v0rnYsV0uf8Ov+ODM6DbJYoGoOhIRkIgfsWXvbjKg+UmCUku8YULoJoG02TpA//VqICGAQ
hIVm1scyV2h0VraRgohMcCrBI6qGPGcFGOLXYdAQ/nQQ/oKZoUMMJjwgLaefS440dRiFii6sbgUm
pILzrrkrs2RjZdoWijGEdxX8rDrSGQ0MgCMSDRIRTQoX0XtAhsiIYitMYyiHGxdaM91MZUm0FF7Y
RrO1jJtsSNHTBahYMqk+VBsQDQimOZuifpqqd5PfT8X9KF0Wonc53FcLqQRz0fKdCtS3UHXV8Kee
PbZ65Elx6uVqD6yUTPWyd1UwcxsdTupwmrCREA+M1EPutqZDWsUOxtx2O+2tlztIPZSQ+ilhUex4
UvpeYszo5MZed5I9VLT3AhqwsbKvQtsLo4bAbhuIQMg0ZAo1nG5jqxXlqhnIzndA3IlIWtrbt5Wt
uqMBrbyHXMBuGFIjgyjfnWK6B8BkF4L6PCo/al3Z8QgzvTS/cJLwZ5g1/lhikAaH4rYzAh3DodCZ
NiDjGKSUyh8tvBBScDel8FqzioCxmMLDhYZC2Y4ig42B+Wh3jADvBOFWyVtZCvP1cHolzmjAWRcX
bBQ0rRYrIVL7IcTAkNPyuUe9IRCf2LRzJ7fGfSXv107Bz+UG4iESqlq4kXwi8aMJ2cDcFzX1XFgZ
1eilyo8R9JAYxNhSxzoAq2PlET/fkDj5QOeBTzQGH59UKpspksJex2ERF06Q6caVnCXQhL3lDUS4
w9xlOt52w2gZVVQrjZ2or9q8DODbRs0c/gM59IKMlff+uTUz/yY0C2FjP2v3LAr8ogozB1olOFva
QykxwqenpLmE/D+xIxml9PtQPXz9Gs70FI5DgidwuudDdciB4sOeh8IstZyaapWxBTx0o+LyFdPr
VFwVqgRqTA2Jgdh1osLl9aZrbiDKsa8N3YVKhyeMDHbQHS1Tm1TRkw3lBdhCuSbUdZ1EhniGgdSt
hcnxz0lxiNyHVG6tpzK9VTuTih6ejFq0T0MpaKatbgFh5Vw1sE0HZRAtoJpW0Ys+sjthG0FsCU9A
06EDYTKZai8Os31Rqz76TDurtX1woQkvmyddx/S3BsEQfkNMTu+lJCJhe4eGmKvFMHDIx6AEHgSV
OxyJbVfLs4DJEDyOQy8D6WTSPNaDnRTqLvrmQWGknibGlQP33HH7+2ujFX366q1sqppax6vvq5Ew
vO4oX6kfzkdAygkgEBr8n3KLPIrVKsd6YnBQ492B8bW7aQGmnjOoef38DrFoxAKMZyojgFwYYNkB
CzTSexOtuZ/sJE9Q+NPFLt9Dt+K7tHrdfy4BERo01lmvf56TLHbLEKuD6OfiCPgWV4/vmhg71njT
lZev98hKnKV6UJ5omd2bKIDK8dKABqPWwxyjrXwMT1bSduWj1lgevPMoEBRDSMJA5O90TYDYiaOI
5wmFZSgdIhnYXymAaCFOQI3UonmOpeagR6pnVwJ+nm8FNJ+ZhaajYpA+fI6MZy1MiKoDaJHYe6E/
Z5JEuml0M5DYZXT2Jh3d5aIB4SoL2jqkSrNXzNeElzQbYDmeot+RQ8kC48AMks5q5aO9u4vim9aA
lGkDVcNq8vIycvO5lDOKQ+FUtJUKakRgMLc/pjInIHe4g9yDdi+oOpQ0137qEgwsDXHZ8t5XJlxf
dkYBJwd8MvQUoyGRehdbT5r12krPg3WbQoxHGbeDo7vwzSSRDd9BpfbYMFEHPulKWV1G6CPKWuSC
cMjSb5JI3REzshYDxqGx3FIDAVCOA2YKb9INVzciApTaxmo1XKsd9FraCCLZ+Ke6895BlBsIjddS
k/b4UYGRpxBiUICqTAj+0800No/QN6AsLjZyxX19+oYendeX/eXQIHeOm40AhQ3ckbiMaSSPJApT
F8NXjxXypcxKt9R1anLLn0QLpgO7LlVtK2zlorYLWFoUHELduZew+AEqJ9dpEwIKuY+HZ1FAcc+4
bXjjRaZKWit3jdHctlwiYw/rWqdyZaGRKNLBeY12dWa7Y9rQqOG7qOcYgfqaLoIBbykfkGcMYbtj
1s9UPCUjcErTOAGdNj1/vVnOHTlHC3i5WSSoaHSqkiVUGM9j/mI7a1vkXKpwHGBxarZt1GvQBU+o
1RLDQY/QLZjLrzUq3CxouKtLvllT+66naFNSia5pFpwrMo7jL+r4SceYKxwQ38mvhH0dwQZFbVe6
gwtg4a9T9TjIony35T52lBxB6gjTEPjnzWo/bOxcuVSJGSekbrbQDNeRlilREmT1w2CFro672sn9
QVWptWb1dq6WAzgF1GDAL8CSWHZJ+q7vh0rgJ6XGmySuTLbNOA+yDL5ryQGDAcrL91DfFTggm3jl
fejzS/10LB4FX7x0UEOU1HDAFmSDumkmhTR2dZmC0xdV402ZZ8TGxGiQsUcyto3rmspNTmWJea05
+r1SbOu4u+4cPZCj6TKPmYffTTQ4IedQQagrOItXbJvntZtVnEKlYFf3Jo0tBceP42ed4ze65WaQ
iBiGH8AhSvqjnCGvkQuS6k0A+2iXxxeqHq8U0Oc202wKM/sWAVe/vA16aJ4kRVMnUE3xMpzwE2v/
swjL7VrwJMIFjgga1BjKdMTfP74+EM7tFwO0snnWCNT+UgwMQkJ9zkIkCGYxuYlkk9Qskdmt2dKf
mR9APPR3nCUCTYMFWyFsxLEvJtC9Xf0FqlitTpjhZrtuAyZzS6ttc4mBGCTb1UN50Ty0hwbNtz8H
iuCX4GHxa6AcB8mN0zu8lfIEfiOYZIDRR7v4JRfFJm7QoTVX0rvzz3wUaZl8cRNiVCXKpnE3wsk5
wN0I51o9wOGwqX+UGUEFrLn2Jn8Ur+ah8UKCq+A7NM8HTr7+ymdPLIwygB9U8XCfpsqqKUQ5wPUT
E6pwdO0g2hsH4eKS2mD4exFeTY+Gq27ywPm5EvjMfYDcFrUjfCIg67LE+Auw75SEIbD54CB5eRdo
GUq3yAjHnnRu9z54BQW+dNPKEE4jay0ncBc/H02w8QWNGxRZHQLX8x4+GrPoJRJUs29xH7SqZ5TJ
pkGDpA2fYeNgm3UArxWAsSA/dNXYP5S+JmY5EEOXPMUS0LqMgzk1CnXHHbjsxk2+iyHCm6CmKlPV
LcsLR2klJClih1wR+KlHRRm8SOrI1Na7VMhEBri27cQeWPI9n3KvxqxOQu8ia8OtjOwHMtcjYxiX
h35vR66JCoCLb5qR3zf9QPpeI7wJ9DF046R6UtXieuiKXVeaOzQxyNDte8l28xLA+nEiyaQFMuox
RRhbxr9De0pvkeeFTekrDQC9EycYaxHoodK64ZdoPpLCqq6GcGdl4U6XhTeY/KJKpYehiC41I6OO
1LqOHr7LaDbxRPULqI7xqL4J65FodWVuFAU0YLvesnEEYmYU7hRbL9Bauc7l6meDwQlmCc29kahv
kJx5F5KzDbk2umnV7kMBISgVmI3IKq/SVHtnY/rmVLlXMouCb79X8ApV+1ov4PJVDMgICzfk77Ve
uNGoY6CjuCP+cTdUbmeZxDEy1OP7fPg5RT+MnhFpmshoI7PGlhuUlrDGpqW0b4yBWHAQi3iCN914
yPOJIioIOsZE064j5aoHl9AW9dZ2MGvI2gvZRulXTltL4Da3ykum8n1kP0bJ6Gsa+vbh46SWLrzT
KTMexsp2Q/YKKU8C81lwHrTrJAUQ2mi8XMuInlw7JVAQypvZ9tu+tQlM9oipc8LgSo/pFap35tqS
eS3pGBubB72H0HGIrLgLLTdhxi0Y8/5UODdFZv/MkELWCcpx5QAgK+R8kVQlQNmX6KQNb7X5DGtf
Atqy3zTv0A4jrE+/xwk+iqnxy4zpBFiO3rmWdX4B42EsINu+jbgMCDnQlZOSHVSIvpsVluVw0IvS
7eOKJrL0Q23SXWeEPp9fWpMXGzObLrMWdpOK6WLiTtRB97KJR2S+s3X5uc4UtPvepwwdtmbXIwVv
2ttR2Yc6tE67OxlruRl7mqO0ie2aCtzyFto+pWpuUxQX0WTRjt1r1a2WdRvwTFAjfBvRnuQ88mx2
SOwyKCsAjdCSTOpnC824buDbgTtuZQSJlntdrtC8f5lyjSTDfsgrN9UKIpQKc7ImgPYeycfek2sQ
DWYGQWn7sDLeJpDfkRKJmNNPjtsqsh5168LK9pBZczm8Jruy3YZhD+A/9+BOBO7rjTo+6u3jiL5z
rcV+ltkkV2VqDiqYHY7LrMsitKkhnE1aHFpV3rOp8sJa+JZUkUJ5mOINyHOksvAe+asyDW4MvTQt
fk9RSBRhEFo14CMSDScoVFk24GMKqc1bjRU3Ulq4dfI+oTeSdwVhaMuVUOAoTee2aaBIAnCJPdpe
17w0auVF1k6p3uAEjFZNTs0Wh51201ovUJ3LpldkTd6+CTcZCCKw6+1VEpmSmyWMGuGrNQW9dV/X
l1FkoGGaUMV6lK3SdzCA0ccBfdKQ5jIGM6hoFWhbY1hYd6j5stdeYxes60gU10TKblW412oyqATG
k5zvy74jsnIrF99K9cD1dq+VMTavDXLlM8YGbiM6Mo6PyXg3sVepPZjdHfgWXtIP0OoyvQGnEZP8
DitQ1QLV+mYVHF//2RjRcZKwnEOIhRigS6LBZVxBxx6lNvJUZOhN2N9GEfcg+uHm4iqBjq1Tlr4p
f5NYtq+mmCQ6TO8B8oYWmWNfM812p1SDcwgW+vQaSsVjLZfEAVQHgqOe2sT7KVIppHavhAS4NNZc
W7wLGc4bsM6EhM8Oo5EHFt8Bd48cxAA/EzsVOjYMNIQhqYmt/6ybd9aEhy6XyGQlK0nlmYYJLkKM
fUBZx+BiKTSWcFXmRtzjw6XgZnTgYDEdCeY9U5KVavBMcnkcyV50L6upGkQ+RzKT3YTrx4IPSvmw
kmHMFeWi+MB8G21pyKOhJ7u0D40gUmOwfkwApMjgyrFxLl8nt7hvr7FNVt7cmfEnKHuYviB1hIgy
VLFPs4nIBO/WzuOUGqSj3bZyMTLzjEDx6ou1nvu5xOU41CJx4WwoeVciFNpAZChywOZuYXAJagrO
cmklVT2DD4GMEYiYqCF14LCXo8DYNJsYanzoC3hATBk+yFub9rXzMIDUkBiGXvrvvEqEg5c16ieM
IBdpeO0kIOqmUYqIHdXdzEt2UTD6ildcrVlAnhni4umOYi0S8QYwjbrNEAvdF5PEm9S3KXsyqqD9
1nimXwfC9mt0zoOPpflHBJir8i2/w+Hw1ly8lP8PGC4YzB7tv08Ml11R/3w5ocR8/A+/eCya8xdG
uEj3ZR35Nma8+Ka/aCya/heEFeGgCqwanBU/6Il/s1g0sFgsWJpj8aFN/FGO/U1iUZ2/FIhpQEwP
fyCkbzEH/xMSy+mxZ6nYslgDsAVzoEqsf4J6z6R6qZs0JCRBuYUqMzGE22yqgbuO23hsU+J2BWCz
gJoaWas5UXKcnFKfoy+WezfEMFhT28ZN5VBVd20EvMmGy2geCQKNhBq3lBBaB5GteHyQJCWcroo4
y0PXAhze2k5FL+UQlAgN4XdJxef5SB4aOwhhgdd0KfqYl25XWFzraWgLXdhUE7qD+WnEbImUIOjx
AF3IPEkxCmqgFdE4vBCh26dJqF1J6QDrRVKWfcq+273WhvxH7YyjV9kGygUFejuj9DKhxopUN4Sm
9HBRFkk9XIZW33olkFZQk656BZNXUaHGKPrOdO6srM7LnQ3tYuQBUMmoNPnAsglmNjSS0A8GY9Qy
ctBx5fhJVliFMquRUaI8junI7K3kxJCoFJo9YNLVgazaxSG/YxIznjKdgxloCyfalrjm0OODet2L
E7LpTpqqSNtnHJ62HRdpg+psNG8xtQvvJ3hBPMhmZc1oEjlBnQ0b2tSd1FodiJMk8k6DTtw3nhj6
RjZEfwHhO/OmTOREQOs9caRbaJlD0kODrRdWzWij2YuhOoUsbe87WVEHKfSb1ds01oWnizQeYFOI
3NfP7Kx+zdLSerM75CGOJYkbxwnFrS2yqkLrHcNOgH9E3RLUql1O4a8cgqeJ9pm206e0HQOmN/FD
09p2CVu0DLJFYSSYX2khf0JpCsBW1FvNnSJF+bMwel13OxM4BCgnjWOPpisU81wh5WzPLW7ctXZ3
GY1Oc1vURfioZJh0J4X2oslS6DsFzEZlVVLeo76DEHERtr4DGrCLFYguBtzk/d5MssdSdprDyGON
5EOv+GVo/NDUDLWAGLOJaEhodqoqkHq3QCxNjcOCpubNpkzAIFH0MNxCVFX31ChmB9ztE9Wh0RM4
Kt6MnCeAlQ5Oesg7u9mZCZMCI2pxZOMYuSlEp6F8jpNNFkE8uHWmgsbQGQFTlgmMAeWa5pJuHXKV
ZV5cSGjLxVrhT9xwtq2dGjS1WbHLNK1EM0Ybtw6HDXHGMCex1DwK+mQQXqVhHKpiybtqUkgbztLa
F5y7CkiSxM5b/X5EtrjLRlTejSUNhzI2Q5Ik3N4VWJP7tEoiQKw15TKd0nybpiEUo+VIgGXqtJtw
hDiiqlYMhgu95EGHovZA+Tb8lhl8W4VO6oX2lPvoY9pksDkDbILVgDn1nQuOZ3mdNwDgFrYACiyV
jW1XGcNbm8ryDzNXBrwq0d7ADNyiKaAcDpi64jaFcl9mNI2f8Mm6L7ssCtq+yHZpET7UUzM+jFEv
+1OaNdtRir5nkFSlvFfMi0rjzk3HTeMQZmG8rSP43zZh7uzVkGUakQa70FxIV9vxdQXVQPO1BKEM
7N0Oh8tFnUGWhUxVhUfQBfQfaTVIxdwTj43XZrCk0mUaUyyoRyYxpIPgnXKAOMm04zCS2EvQj34O
M8jDuRP4y9dAzDUvdWvU20rvw5tC4uYzqOsAYCUpu5ZDR9/Y6DUFia2PVKi2RlWttZCnD84Ue7I+
SLQShvGuomzAemB1rXq6HsopwYoybCqlOBEpCrLwm1QbU+lNVjdBwkSTE7CKTcvPDVPsAFiQN7WT
o23QmVPsx3neo2DoZeMSemEvpVl22zGpuh+2PSiXVVqM7mCN7TWMEGxGMoZ3shtTNeY7GDcDBYNj
p8s8LcFbl6Am/axOinVnTYoecDE6VZAOcoJpod4UWxiota9GVjebyYHO1ehMGXsrOXD58GKPYN+y
IoR42t6eryz8NYtbziLBgPwthp3oQiiOKHFhOsaragBg0L0fpQ7Xv3L0E1Ln6dzgU4RlexuUgDi3
RkSAxa8P3DwNUWxTnJpB5ofcXcPVLYYkFvIP+EtCNAnKjhDh+FT5yKmR2kOEeDN6ccJIivuSGx+c
AICloPpV/PxR9vd/cptP+ND/33JEYOWOPvSnHPEhj5u3n//13/XLj//ysrh+ad7ECfN5/t9/ZYyG
OVOYoWiGcwuao8j//skYDeWvucaaXYzxH8B9Gmvn74xRNf+ajdlQvUKN9yPJ/CdhVP+CDcYsaQzz
PQN8d+ePEsY5JftdWFqIiXkIJFBnyxykrMuRWpRoFrpcuDHGHYq9Q+lDVvY63ackuXd2KsGoze2+
Hb2oMztiseU+hZw3zFG3uuBdX+dVBuuQLN0muDAqJfuzUu/zY82Z6lEM1YwqI8pyA4XX6Jlu7GUu
f0oJTAY8eVPtle1/9kjzIx+Fq4exhaF6b1C5jjdSa32Ppen+3wiB8mCeMGAK96GdfBSiQo9B6AWe
KNYBxbPQwFPXXPAWBfLfb+0oxiJ/N3DlFk2DGL0ruwNVaHUTeQnIhj1tr9XNWvU/n62f1t5RuLmY
OX4kDFTCPI2AxPwg/v4iG/4L8OZTytQ/jwXqArQlcSZqi3E9Z0WYDjnizGTU+lrZ4HLZtdvs7g9r
8F+RcDlCBxyWqgb47adPFE1QOM8BGaHcjO76Ss0glTKz2xho2rU+XsNnnhE1R78REJmfGBe4IGuh
7c8lyy1KuyGOzjW3bMXDHy4ebG2cLyDeozZEATP3YY7edAva3qDNu1weLNdWW1Lo1coWUBalJ/70
WWYdECiYYoHW6cxDsqMYkp7b2QQhf5ofcO9sYcixCQ/Fc0tNH11J8G8Bs7la5fwsbtdfUSHAB0F1
iNVBSvM0qtlUkpqjp45vm29lL6WFm7j6HcY4fhrU/tevcdEaw/ednxGEKWgzzLX8Ep2M+RtkgcAy
Aph8OCgqrlabAmHmac6/Ass/HSt+jrZ4o8N8O0jiI1qzBW75prmOPajcuUbQ7QYXUl4qKd3Qkzaw
FVx50k/3wseTahb8rOYw9uIAddrMmibBfh2gE6I3m+FGULaRERIO5wG0sNdizn/myXmwiLk4RTtg
NYcuwT5VriY/Bv04pOCMByBwu9yDJPRavNOm6t/vd56RA6yPxupySB7LaY30ttdx92l+6Wd4q04A
aDFxVnGC53cH7mx0YFQonTiLddppU+boGd5nemh8M5CIdgAcknaEPenEJjLVHiDtvvKE6rndATEc
aOJY8zn7IZh1tCezXg3VSpmjbrN9+cyC1kONBF4JHCuf85KGoJKbBLWr9ThcyD4AYP7aIf/5UsFX
Pf4N8y1w9BuMSdNQBYzzDu2o6moU8DyGD2sSDDe36fc10ven9OI03vJNp605JJAeMGiNWiRtLx1F
rLzWZYr9cQwYpgViIzodsw/G6SMlSd5XQPwaaLUqz4DUbWTwYI0dEMZBuvoRl+fqbNUK2OzsTDkD
WOTFKQAp3ATKOS0u4zH2QoPRcbpEw4XAkYisbPrlBgQMHRLtEPRWoD6JmmhxTejAqXeYvWsUxksu
TKqhP0tnKZhZQkFrabQ6azjt/6P3MQcE4w3MIwj9f6Tcx2uj4Pagd12v0hiCVXAa20YWel33TgMY
dFmtfbZlHrCMtridq9JJgaZXYLTkw0UjsLdg+wWo4zd/V0UnmlDHNd/y8PwVCOh5TBvgCGIvMlxY
T0a1rsUazZW8J61QAzUZr2u9//bvfDDrd6D5gx7tLWY1atjBbxN7qzyMHnOTHbb0h2hDfSOtKl4s
L6SP5wLzHxxwLHzY8Z2Gy+ImZm1Wq7Qec4/Z+iWPk22XKkEcIlscwLLvtDV0y6fNtgy62GxsjIe0
qTFs5NvsttrNZ2brQ6zFTb11caIF/+jvFXn0iIs10hb1EELxWcWdYAcT1SCqgIYtaUBzx0ohzGNr
pcryjF4+3yILjlIY4tgV7L8wuRaunffZo8Jy/QoupugYMEDmy7GzfdbI8UEA1QHBOfASikhOHkFw
kG9WltTyUlz+nOUZUBfmxC28AD2wdwL5P4wWUDdV1+lu7aT+fLJh9x+968XJJgaIkLZ5jN3PoNls
BoI9Vujwt9OaGejqGlrcQVYLzQS5xEPNFUB7qW0kb751x4O+WWd0KvOfdpzHLF7hMifljRJ2PagB
tPH1oDvobhtUQRZYXulhCKP6sHqh8sbZruKCV16otSh06rRkSF47lTIAvmuwtyCKvG9gdasCUPT1
Ojl7xP3+dtbiiGN2qNeSipNbMOm5H9RDNYr7tC3XJKjX4iyOHNGN2tjBdZTu51dpulUQbj3rAgJN
7kxaToM1NOraO1wcN32Z/bP+zT0PrSDpbroIeYp0+/ULPLdIYOk5w/YUqKN+uEMcHd3o7rAyLO15
n0WbFsWSFui+ulktSc8dL8dxFvuZa4wP+nzp/dN+tEMAU7wa6zCD8m9N1njfn1LdefkfR1xsa/i1
GIYk9DlifZhetdatLnMKtNNltIUKTIMOE7Cvsb82f/yY3y/3HXIIqKQDgvkZhln3kw4qGaAtwFjD
CFYbXHRSXBNMFl6Ke8Cudg5Izam1b8f6R588mJbkhvWN0t7WpPJjfy39/lQufrwJdPWQvwEGCNTB
6X1ph+qUKRxvgm/Hx8zLguhgoKmm7td5x2ePONT3/xtrcXFJmikaJcZ3Fp7iQ7TwonAldy5oci+/
0K6/Xrz/RzQY38tzOwHr9/TJRC9lRWQKlRp3MC4H1gB0uq10MXncA93B+zraubRjFmWcoS+YRCzP
U8gowV8txhlgKlDYEVSBRG+MRkoaXTt5s2FAt30d8OzePAq4OEcVs+rDIq9UlE3hDkD8DSyGAaCo
VlxAFgoJv5INdOln12+4TUBG+vQtAjasDVPngPR4NXfb2BZCNyW69vYOLcuBlHstEIcM6cdcK007
davs6svMh98XmDWr7bjzH3WGS4GTj4b0B0/z6EhSmNPDpho/p3zGEBSHUkj7b/ad7jcQniw2X7/j
89EcCA5gyWLPLmtTzGwB4+slqN95vSfBV3YLZjn2J0Z0aIutPp12LvtHsYbBuwI1E3t54A4WKG0m
A8O0SkTrY6RnJaRBE+8mjbr+YdBypcQwfbIAze+hswZw7y3mhZnfd4BzVi1Qbk1b6XvDrATBhLPy
xATJENEUNokyWX0wiikko1RXZDCBvSycMaZSESkUxrRsMyg138DdpKAq7HqoSFL9TeIRpCxMq1rT
Bzh/BB896+LQt1JYtXTwyKDtzobUR3VbHlDOUdT9Qfk+tpg9wUXpas0O6txdDVAImkZzkwOf9XQ5
F45gssoYyoMI2mnFHfAIG3DX/o11cxxlkcvpeZ3C6CZUPuRKJWhVTBsb7QQrsP3ygq2cBJ+6F/MR
fhTtQ73jaE9gjVpyO0drP1rigqR02MxwOA4szfoxvlAD+XUkAOkHzTpo0aJvssx3IqMdJwdnnSL6
HFRJrauoKSB3NWXh6Nllpnq8Ec51pKfDqx3bWYDpu/w0Ml76ozDs790EiIGp5uigcWghQRs6gX60
xipMsbLdZPCdUgIjTb7+KueypuOfvbjprCxN7cnGz5bYSyy6S2MAN92xqBRGK/XS/CctL3msLggD
QEgYM9tFI63hTmvVIw6p1oCOn4xu0pph29ka8DjE4liGBr6UFJyrUOfE4Lz0Iy+k4IhTK1DcgnYX
64X1ashFOq1PkhPlaTHf3sbzdNA9HCCu45l37QHokoeYriVL51+j5sBPEHMRDCtO92pl1TyFURiu
nqby1Q5duWLl1j4fAbhHuEDYmHEuVjLMKbgMrpUC+R/Ayvv7MHz4es2dzffA+/7fCItFNxqFOkwl
IvCtvavnppUn3BqrfYNyC21y/ljv0xScK8XTKtJv1T/UjPh7tx79gsVbzEsjTaYJv8BJb7LoW2kW
rhhKL3T8PPuWJavKROeS+eMnXqRdUqLm5tQiXi42RWTTUJGpDD/SzviWgcbCykudx64aDe4AOP0q
U2++Nv6HtOvYjhxXsl/Ec+jNlkwvb0qmNjxSVYkECRrQE18/F+o3rRSUj5hRbbp704qMQCAQDHPv
17v3YXDpWTHqPM2qQiQIGt1plnnp1Zieyios93h2duB5dlg+YpUPSS/KnOg9UIihb9VhSJxdj5mK
1uzkxzqQCUTag1lnw5YuOxh+OkBu13i0VnwzFdFghiVWxs7Jrtz8k5BofO8+eW9pgnYLLuJ+WUUJ
veA/PnT0A6Sr3/uM16kIaFhNWrFbe229ipU1GmKBaj+t8cOi7KBdAxv7flmycM4vp/n+nYQpNIAo
SMalSee13Qjj9hm2gboZKKzjMIUGdiz+TpD0YgNBbag4g4YEfIVYwJkvMfi3S6p0tSznZEr5z5ff
u0byKH6QOTGuI/J250ogmfMdfdTvRPcadFE7TNQti1PYT8ZEKjuvZ6l4quv5buZPVn092Y/LIt4b
swtn9KWSDGauogEVFbxzWmGddOtfu7/1O1aFDhCsxMdWvE639RP4zL8jGbSbwON2HQ9EFJ8fiKwf
c8w5Iz2fIxNYwIAwAjI824pdALbq1tltF3UA1FC9SycTiQ+x8gptbiCp5gBbWIHiAy4P/BTQcRQp
elTYRLGT9mlZza9niNkbJBICnAR1bXlzMtbqwOZ9Ct4Py65XCZoczAQxfd2q0lZxmT4fpBCEewY+
erB5yZctyBrmDy0EeQ1Qx+ts7M5MLU1+FIMb71ONegeLah327Kd6t6ziiZQSog3dRo8F425odX4+
SSstwantDwYwnbsBCPsPKBUAccYNZ8AYoxeYb7v1hP8cjJAHdZj2r5hWEOiV6pbrSXMf/RQp5DSC
wzBN8E3EKJuuTULczUTy6aodG9Vb+aX3iWl6qA3PxRCcaJtJcXWoWpY0MTJEUfO1IwyW/2h9sMFg
ZvysbO58fELjexqlqFDfta86uaqcbWvvy/mg8ukTHxH4KTh9jH+hh2YLDovjNg2r7TJ1Ykv8FB19
tTZiUYrJAUyDojpTX6jaTyfqTp/lSalXAS7VwMyIscpZi11bYHq1+GgNBmsNiOot9mFHLMDlINPt
uhVvyLnfx8oe6cmjPtJZSs40sPDZfoej7psw3rpRwPCFBtoe8aaWb0JxXtorPQWT9kbV2T952QAI
JG4ayDQDKU3CIF5TM4/rK0IddtlltYU5VnABJlnsrC1SY/a8b/m13+mq6rG0hSNec2H6D9HSZRsc
6mFwfdbxmrMHlg5/gBkdZVdYikcXFTvibwn6VqUSwvFr2PwsVrpYmI5JBzfrdQx+O88xe8qxo9j0
ZsRtFXfB15TssyTpXcAkVWv3Rges2+QHdbDbG0yqp0dchy+x8l8bIjx/vi7z5GDql1Y6+rQc7AhY
ZLJwV7u1gIhvHwvVGysyvCVxUgaIFbQAixztP7cTW2EhQaWt2Ftr/Ux1MyW0BNk9UCT5rNrA0obM
9D0SiIWwNkp+5hGGLVEbpo/GjYUvzBK5ihW6F9Y9bukmuVKN2SwfIKbCpJ/gz1pvxDjAvABzlPPa
xKo8bNkZ8Y3+WUKFPbveEwZtM8Ao6nzt1k5IcIgdIIaWHzeVMiIKHZVnPAoMynQCi6JtpLfE6wBR
kn5HBJBKTWx5GoCWkI4MfMikmv1SX5nYzvCoAbY3RR34VKjEV50AWAEOqi+37fSyzpOh00WoJBuA
sSFHzturedZvl4116lyO5UiasHnQynHm+F52/rhpe/BnvPjkt2k0ioT/5IN3LEnyMc8huY7xW1HS
BhAKMjdB7CKGjTJnA5Dojbb/1ht7LFJyOtfSTOBOzMjk0E9r9uOlgLBlq8IMQcqB7zYlDLfq1CTX
Y61FgZ4HayYACMBeT1hgE4b8P8no39+TY7Wkp6xouDf6NZK3Aq2dUiAKgijOy1XciSddA60VZMFA
y4Unfr5HSI+nwUYGuCr6BgiEvyYbMKrdXVeoQP1PWu1IkGS1FigXVcMhiFR/sMxS2L/bRLHSoRIh
mSw1SUBBgGesDFOL+sKM2gY7/GOqcPLTYoBCJXolWO2UXvrMbYmL8R5jNQFeUkuA9wNfqAFR941L
i0kzVF3EPrtcqPNRVC/aGuNfU/ukYQ+KN1jfetFnvv47OZLVEhqkGoaxcDDGDSkerRJrQkAUKeNA
odDp4ABOYJS4PR8Iv1IY6i0jq1lARcHD2ICWEiM96Sp/7/zgO/1VNYB48pwcG6vsmDHTgSb72bW7
vtWM0u+QR2g0rGYMzGZFFGO5bNl+KjFSXsQHlDkK4dij/cxNK3SaF9u7X5Zx8pZ+qCJzfxSzryeB
LlTpsQ1a0tBoPGBP3IPuVKHNqQxaDACiB4EW7z8wzUfvatWi0dDEQpLthtRLsEV641nbpMUiXLCr
UVX9hmYBYDTxZYw1eV+6TEY1V17fwssD53amlwwYWol/23bT6v8vB+v4mOPGiAD+JfmeM6GwPyL/
WelcC7HgOVpuONVnhDwvyxGnLeeU6IJhugmtHEQHKYWdWJE3tIQ3WG63bgHDA9w2gmdiBM0Qthqx
soytu2WRp5zjWKSUxurYa/TdGap5dR3O7qWrv/n2udncLYs55efvQQ+tW9Rp3nvaR54xsTL1U01o
5mRhC52CwQYFe/GN6HosRrq1s56haGFBTNrrz7SN94XWXaT2oBBz8pwAe4/lJ0vg0EvnlGkV7Tx0
jNFCIODwyreAwcYUjioGnTwbH2Pm4JQBvWUguR1QCjXNKwy8D+5DN765ACv1pl0a+/tvHM6RHOtz
rDMqfZjbDEkQLYGC3FP0XoYoCcg33grwLP+rjpQtZA1YZvUJz50g6sXWfRgAf8mm572lGv869W0m
ukdgrcMUOyhyPysEHOTJTRNbnI/2VGJE31lzUJ/FZ2Sj+i46UT0OBKbDv7KkQ+o8PRtmA74gMkh7
ClEZi4bIiKbLAYVOpbjTPvEhTjqriQ4xAc8WQtEWMNUH/4ChljWA5aP5Gh2rCPOgj+ry6kl/P9JR
OrnRbJwYOAoYTdSLaUsm4EwXxMiAT9/uyt7tN6ywi5XfFNEskHqXvVME8S9B8Ui4CC1HoaNznYDo
OW5BYaDm41hRZbKw1NsI6/ghy7/xWB4fp7D/kTRsU2cDcXAXWu3RnwvUdEHwDTxzZUXk1Ft5LEh6
u9oOcGaxg1DFnOzVAe5dP02HoO53hRbcetRfs3r6vWxJle9I0TEfewdlT1xAh1+3/MYkryw984c/
y1JU5yWc6ciCjNmEW9RESui2D1nr34M54ZD32RbkmJd2rSrEnHxZ/nWPL2UfEyAXpBOfwZrrXHZ6
B8bW8sYB4OyyVierox/nBRz5z2rBy3sKkHtk1BtjA+D3cjPsmjVfD/ZBHflVSklBxYnn2ucBToqP
2PdJzwwM6/elqtitkiLFkto0rbkAJu3KrX9P+mvNHrT/EF3/152GZWf4UtRhmQWueorrNCddBKAD
4EX/zPNbQq/0/m35hJa9G7Menw+oGpndZCMcYeDXrHnhWr3qPVRRbdWApkonKUQ4gKohXgEHp8Q6
kMDauP1t6h2As3IPULZUEf5UhyTFCYMyLS4LqOVWr1itC8d2mwWlwrtVQqTIkM0BmA5Au7YqrWst
/1N4W3BVKxRRnY8UF0jiA3mDwxVKB6iewDEZ22dfbwENqOpCKiTJHzzNiI83oL2LfKYKZ0BtO+1r
Y+x0zVaodNJsKHygT4atYxThPrucXfZGxiqcDWj3zswgXdfgWhkLfrvs2SoxkuWyhDAzcSGmqNoQ
oSGcxpcKkLHLUk5a7UMZeUQKo4v/iTmxN6/s/IEZb/poAEhShQ2tEiRFUkB5co0DAmQlyNgGDL8Q
ywRANAuNYb+skshLvqQORyqZn88ndVJXswK4nFM455rJD42twvE7GQyOREgxtCtzZ0pEvsCmn67g
/QFwaT89Fv6tBajJZXVUhpPSMIsVfZ/HonY0BiGdrusCYDkgTSCAjV+WpPA4mUTTabTyn7IE1w52
SgBhVOOEivXfSRH6HmUKWRtjMymDX2PVIEoykBElRZgHqu7aaWUczCPoWOMHy+lnMWUA7regxhFp
jgAuppsUqFiZ9uc7ynxIkbzaLXrNS13kczMoTVkG0G4oUwNffVnMaZf+ECO7NHMrqjW4PNY0bVuu
XbiFrpiVVNlLcmkP7VmnjRE+GXJ56mFx3B3CkqiAt1ViJG+egDrYFRo0SQga3O6jUXJg874tm+v0
lfkwl/gRRy4GAoxsHCqcvZ3d+ewPZrnX2PwPgZCiOBeVNpIvUx3BrIpx/MmA4hrvV95cr1rKvhUC
PvSRsoE48SweCy8DfFTEmvPadMA6dZlqyV8Kkp42gj3lwgZ/+KrSp6jG7FA3r2isRxSUg8tHpLKc
9LqBN8vk1ntUm8CIO4IqdLrAQt/6r6TIpTVUBHJ8t0Kfss0iPQAXDoBQYD2F2U4/B/+ej7ybAaBv
QDuJWFPRt6G+8vsqzKafcbtPi9e/U8j87NlOzb0CgOHCswEq2P80QVVNk7tlIYrrI8+Vp26V2C7D
HdXGO4/+CGoDUHkXCQjGluUofECGqdHr0sqtFC8btR6c6aHvQLmd/VqWcfoLLvg4G/EjjmJBrwFO
rBQfCFX5NqE4PcJwTfrTyt+Ao1zOz5lphyM/axC7lyUrYrYrxYbCSJD7FjiqIqhfeg5Av7T5RjPY
PtJNigt20dWG1r6niH8yC1yAKBYrGwmqU5Jigt84QaW58IYRiLBTcNOBD8MDV8OytVQ+J8WDLkHz
oKwQ4oLMDzm4TZ02WZcoHWC+bFmS4rLKG2IDGwa7yaEPIRdWDdKFvlt3TOz4IXArPFwlS04PwNIb
mOLrx0tv6XjZYNMCDIxAMgZk/+2yWu/fN1/T3n8dXW6VFUFJcq+GXq5RndlVdxbrzcbLtYusJrBk
/JzH7basvR/5BB77ZeHidJZkS8lD744FscEYt/JGcw04gAPV0zXAIbaN7yZh3hVBOAbDegCj5rJg
hXN64hIe3e5q4I7lCgMj349S96VN/ZC0z8tCFL7pSSHE5vGcteIGaMGvfvBDu/qZ5flan3KFGVXa
SCED/BseJzm0ERAXSfcTlwLMoPfL2qiESEEjr1qg0xIkeiMIIRyXRDpoWGLE+GUxKqNJYaNjcVzp
HS70CNRVU/tT0jgk3lU93CzLESe85HpS4Jiy1AAsFtQx3OEWlB5nfmc9LYtQqCKPindO3ZReDRFm
+4twoO6TrQsw/Qlg9H8nSAoXecsrE9C7WFerrwbQzLngqIjdq6pSrEooXEAed2V6N5dxgodXBwNs
GRSA+DLDNvmxrM2JRaUAO5GYeMCNB6uyvEXZVm6eER/NezHKyqYXdkgO3jq9dHhE6DlmacGprGqV
nFLtWKbk3awF1YTviGZ00K3n8nUM6Eav3W8497EUybkbhjiTGnDuWL9ANQsLnG9Ti7cX26jLNjzl
3aBVxMAXiN7R45TUmQckq7EwodHW9YpYww3VQPKyLOSUfx8LkbTR9DgbWh/dYOYWkREUW6Now64e
Vn6uuKziL8mX9ViSdFnznA6p50BSFsR45W8c509s3mUEbCBdF+rt47Jip53hX+vJT70xgud7ZDim
ovo9YR2oN8010MP3fydFurVmbbsmoIjxPORlWGO8oizv8kpFUmGplDE/P3WkNJuRGDnEDCCLG/HZ
uQFTEl1jQKtZ911Z7iyLsJ0+6Nqha9LxbKJ2eaE1QX0x206NbgIBvcqoOZsyb8mWJjWLOi3tw87v
O4BfgbonTXtwk7ROEwGKGOQfQAbeJp74o7UPLDKnHc4bFInOud+158TOx7029PaeZ2W3iXuPb9pg
siLSxG7kYdPretnOirvwhWuiGYg/EDhPAmJfg3cAQX9YlnByIvvIP+V0IvB6M2M66LPpk3lT7y0g
URRRCSIbELaG/6wGYZ1++kZ+cSxVnPxREsPt1pi8AA7EjMOcPnnTjIIVeD811UVXuZAIBEeCdOoF
ExPjTY6dQqdXo7rWS1WxQnHHZWQAp+w0fGPBhm3ilij366C+RONsBDpQSfwQPMwAKfdUg3yKGCbv
zAy9aWfVBOegoNcJ0mdzukyd+7H6TlpzfFZSBNM816gzE3I8QOS7xIz6PMMrAKdogvWyNypOS047
wKVYWn4Bt+jATOW7LBw6M3JMVY9TPCELMfnLapre03kscV6O82oPV035nABaJi3DpFIteigOSc47
8jFJXSrGjmpjCufgvHONbVY9skaFAqISJH2PVKTPy1k4+uDcTloZ6n666jsDPk+/MUB65A8ybEuf
sZZ7JlIpBjriJi5BE1aGXftz2RVU+kgRgsYBsD1nJIaFdc8JD7l/CXwKvKCNIhVQ+Zz4IUcRoq9p
3sYVBBEfQ0GcbjuoZQ7p3z2Z8gifJZDTTDEYVsYv4DRYi08Qg7irv7OalNfYVmZ1bY2zwT9DcD1u
5tkDX3wfsuE7Ze1jN5DCQtC6LNYoPFvjQESMk7AmdtQMo0IjxfHIeJWWW09maUFMjkIwd5pV41Zh
nT0s200REeRBKit1TBqLAcvJ/WVPFz3powlMjhb6+P53xsOODCdPu3HHz0YmkqfUHaMeBe3Cee30
vTHqCs9WXCEZYoClmWYWDb6txzxGkrQzeba2QOBRZgry35OzYccqiTzm6A6B3AG8HwBzwkqSfwjO
BCp2fg4E/xXZlFtV/1Z1VlJkIGaA72sxpFqyC55WQJsB0WIJJlP2MruK7F2RgMmrckCliQMQDiIB
w3eC1f/Okvtlx1OdkVD2yHIzCIrN1kP0MbFbao4XVkexWbBvVd+/J/boxZfpvx8GMv70VJG08Kz3
L1PrV/pb4GGCG+WgXaJqthmf0tvg4O/oTXKnWupSaSjFibrWzNbycFye3YZALQm1Jlm77dYEy+Wy
LZdDxZcJqZpRzwF8PiK5jbk9ZA88yCJfxVix7H5f5qOSnFQOlq8hJQE7a7Fjgx6OgDXq01en1RUq
nTQeWFgxly+Wq+SECDzmwMYD4daK8+s6B8Ng+Wt0Unw2KhGtRX7wJSc6kiR90hUOC5LZgiMCuzs/
95uQ7ARyENlb8R0IIUHT/q26xZFE6euuGkhrcYpZnMn7pbkHndxak+L6nlymcI5kSFnRoFcEH4YI
gToBYSzgdp6dtPjVzwk2Qf2NN/G13Q/RjNU1ToeXlLMiDNjwh1FDESJVBylFyNLDzjEX/TKHv1nZ
GNrGQ9f94NW8+sYdOFJYCo6AXDHnrobDtCxf6VW5Ak552AYqEKCTV+1IjFD3KGw5LO8TzWhEH8uN
nBwcqvm+Z6oCwOl35UiMFB0pUEkEjTdqQYTtS6KdayUosjVjTzKQdoO/O+Z+aPnNY15iLp2SnRuM
T8sGVf4GKaVqvbzxggz33dzml95m2gmA3fb8HwQA1Z04GVyOFJaCpRFPbjKOYiShOvPfGHi6i/ap
pPjW6p8Veik8Uk6scgooyFjHdJ/p9GkIGPCtOfagZ0rIM3aQQE0+Hux53KWp/dMImmu3M2aAH9Tg
nNW3lJq7mtermsaKe6JwLDkRI1lPaqPHiQ8eCTM9iGhshBZ5WFZepbsUeqhljHMmug5+x0PbfDKz
LjSMZ9uaFSmYSh0p/swe0Ue7gzoFCGZzoGWB2Mn7S2Wk0NLPxdQFFFd+CH447ovfAv0E/Hs5+1Yt
5cM5ZbpONHTz3BWjEiy+650hstGrCVLylyYTZ3cUWgrU9RqjhzqO/2NM71zQfvRgCV52ANW5SIEl
0FxQxmq4Z1mXrZw0CDm+KmymKcSogoecdYHsJM59jlcVJMHb4So5CLoYbQZ+CPqhShoFRfQIpOjh
lEE+UAJvM0sCCBMjYuM+1l00IoHjkag6vcs2BOXn54NiTeAwymHDnl0PfhPNowbBquqT+M3/PS9B
qiNJKWud8wAWdOqbpvhBs27t2SwiJmIWA91yfmb2XDFkcLoo+q+nWzIOQTIQWxusQOxgIk1GO3fX
WQJoAZgkwxqk4wSkbQ9qMgiVRaVoUerOBFRDXLAO+3BO7K64fhU3KqcU8WDJolK88EstcCwhJUER
vAc7IOWq4b2TnfmPvMuSZ9QHZifxCMYGgOqwS+ss3wqQdPNczV6kMpkULVo3zzXaQZkGq4q6Bjbm
YQzzVPFYLr8XX4htOq3KKEsQk1ywbo4D0PPqi7j4WfbfmEg8NpuUaxij5buxyN7ivlh77kOcVRuW
K5QRf2Tp/KUoQXgOjs4SJmuHPiJdddbwAtPjXjhbLeLgpghMRRhUmE+eU2dJgmCBfefVmNQP/gxM
vGJYWwa4J8f2YTmwL4dA63026uj1GIDgMHYDgpLh/LYb+zBxxInptm2b9ZT3+2VhivD+TlB3/Fah
2ZbVVExaWVb3ZnSr0SS/vKK4nnhxSP3kYez1Q24Oq9nurh09fokzFZiIwv/fP4CO9O3LdiBWjl9A
9TIyh2cf2/YzZk+WFRUuseAy723vIyltSsGv0GuQskdtYptvLSA+q7eBlPYU2h7J8Zhtm+mMnDTd
p9f2utqae/8Ky34g2ks2qnHpk3NyR7ftHSb4WJpeGrwU8JQZtApeRdXqnccd64yqmtUJyGGUXz5e
FBkOQa/cGVxu4mne0r0N0OF2m66CyH32IgIYQydyd+nhG+QZn6VK8cScqzZ3QEj2vstFk4d/drmm
dVBtG/3/wGZ00huRCaBrD+IaR26EaQm4YdMet28ETarmsDMG0r8JU7XL7qgSI6nVd6ZRaSKelPEr
w8Ii8sUQ+6KKqKWSIsXJJGnBP5CIUGIMq6ZgEdP/5J27Wdbl5Gv8YTK5wjNpVpc3QhdjfogdIO0H
8WpZwsnoCw44IMS7YJqSER6sOMh5L55Iq8NMWvNSt2ZkdzeOrWhWn7bXhxzJXp5Tu4MtloQIOrmV
kURZl4fAOFLEIoU68mOSWFU+ezPEtP5lUux43UWFcV3pqk+3ky/Jh9nklyTXMXg8eKgmBtqmafpt
MdUoKq4Di+ypqXAChene4+JRJArmSQPOKZLcySpWLvXWnlmF1FKBk518+Y9UkvLLOndJgPiKUerk
wprTcJquJt8Ka3ZHRj/S2Hd2hrCJ8r+eJz8bNEuLYkigFtEeHfTwWiDO1P1l6912dqUwoeq4hImP
TEhacMcnFW5rbXaY2cVaSkDDrJlDi17Pxo/lK6U6L+GjR8LKeLYKDVz3q87CIjzxECJKAFjY62Ux
KlcXOh+JAad8kk6iB5o2fjTpG7276Io7Wn0rnH4ckxROm9r3zcaFNvnMQ1MzNxigieK6+UttpPiA
T6omSEQHtHMA1to+5NYYzd4v3VGgIigORwataDpmUC7aXjHm3idOUP6cVmAgWD4blRTpuzRjLpDq
xJ6FMT9OdR6lPuqC3yu5fNwgGZBl5nobxwK2i1bPE/89gy2V54qSm8LL3kH5jrwMSGTDOOi4Of0E
6ozuPunrta3fFf79ssUUN1SmBSRjkRNrhC41GkFJcRknf3hQhePMwlq56KtSShzfkVJT3bOOiPWx
eQDM4/SQNfFqsM8yTVWuUmklhYKpNPzREtBgzoAekIYUkj+kYJ8n3SOC+GbZhCqnkwKCa7KKaRNM
GKS3dn6dAjq+QelyWYhKIykcDLQHLabAwevtJ9JkYQLY7znOV3b500hVK8wqjaSgwFuHtpoJjXJ6
iAmN8hrUzarlfIWQd+6TI2dw2rJxudjAK6o3rS9WlqGFhnLd93Qm928YtaSI0I60dkfhCQXaSw6n
flhkKF4uH47Cry3zs18PNhh2mVjD1YoWe4sXBTBCeO9Fae59K/39UEdKFrLOCXIQRiGMji9ap0UW
VmO7XPURptJHGPXoaJqGt2YvZtkD/6qpLkrDwtjKzeQ//J3Z5HAwYp/YEbEnYQgFB699y+wbk39n
m+Eo4ZHHv223KkxgYSLEoYDXupcEQ18se17WReXNUhDoDKueOcApV45eHQqCpoJrnfNYVXhVnYwU
Bqw+x4J/gKyg92vclpcEs5lj70f+qEJ+UF0cKQaYYOmkpkDgJu59G/+0pm8N4X28ovLGv59OXTKL
3LByqlC379pB3w3sfHC1/fLRKGwmsyVkE7MA4QObFWBsIm0fpvmNF19OuYqCSyVICgOty6eaMPhA
jMHgwW0i23+x7HsnU91PhbPZUhSoEw5uBNEo8TFTkTqYWEedaRxVW7gqMVIYMPpBm6hA7NGy+Q4o
nJeAV3rT7ELVwlLZTYoD7ZQY4+DCbqC6WBfTve6+ukGBuuSsiJ6nBbk+AHssANfKnz6abcyGKSAv
B6JHBuAvzfRHAFQLwOcrXoTTpvuQJKnEbZomnSjn2nUaDgWYXNw39HCXHfv0Ff0QItQ9CtNTPjY5
8LMRc4hzr43xjs3j/bIIlR5SWMu1AhkUhcUo1SOtGdYVA7cb+dYDCnYk1wfapWu4krlGPemsWiDn
1VYS6ms9oZHWNpGWqpZhT3rAkSDJZHNctUBaxdyAAXLv1mMhwYdplRUhyRWWO3k4R5Iky/Faby1L
QK2WDZY9iHHb943im0qljPQYJEljFTFQYFZFbUfelIW+AQqm8Tr9Vmf+SBfpLXCztAaQEY4njq/j
5nrQO8yB/yHzr2VnO5njfoiR12RyoBP3scANJtj613AoufWLgfeB6Hf538qS8kKQF/+nkDTnHbaA
gHv2xp0nklxjB3tZq5NX6Egr6VXwM5+bVIAmpCCrMMp6a9d+ODSlIuIo/E3eSvFBSd6xEc7gO0PY
ORSR51tx+kgT8ROO4g0+OTS/F7l0Ul9Oxq0FjEabXVmVt162mMKv5T3XyeWmVgjIWK94tvivALjB
Nq1DbU4U74HqaKRowLC067gpbAZQ5DCwEQWy29ZVrZSfkgLEdTw4+HMBOOo/my3t/SYbepjNBKtr
4TyW5hT5WN9ZNtoJZjGg3oJrFFhQ4GpxdSngtIkzmd3cIp/yyZXeFdGo11vWoUReBnER6q5xa4PZ
kGf8Nmf9q+tPm86KX+qxq1egS0VHnUXTyLYeyc7HFs3hsb6rixJwnP6P5Z96yiAgdjFMCxxuAK+S
fqnNYpvRFgZxZ9CBJVlIsOHBE1UGqxIj2V0fCelBXAl3BVPI7ADM1o9DL1UxRWGPVMQ/uRN3rJAU
H3WvH7EYkfSrpsQ046WXAK4mp36Tbw1eeHYEpMrpreHUYhH305xHBuvLn9Ns5o9x7NvXCbg/sLUR
6EF3lgEQ1/RDz/PLC8J6ct9RrONi92ZusN0DjkTXCOfSAFeh7+eYjJxt5vdhY0/FtgRwtbOqchb8
zPysM8MZoBLbbPDLW69NLl1DT3bA9wXsVTM73RbAvNlFPOUFgm3hu1roNrrbrQzNuoUPPLiDfwYo
1nHvcqO50q2pARFPH/zBYp+3zojb7SywZ66Zk2D3L8mGRzueq/uiAFo7UEfm7tyboVcUzMy/mHq+
nxIsfGNVZEDVVOP1m0Yy/5dhJu0+sAe6q/L4ktl+s5l4WYT+4IG5aZziaGr8NljXvens8xK0x6Wn
pbcFd88YyHC3VpOz0Eqa6Qb+P2P0zUAfLevwv8V+vBst7oUeVpbe0opbIDn1WYBXcrCxBAb+HRAK
5MELS3mKWnEMQIaIaJqD3ck01+J1nDROHnLdqScsc8XFrozL6pDPNNsWdVNsp2KmETec/tEZYmsb
Ox62DQt6i6/n3tyVjkXKTWv4WgaKu8zx1m0jcMmbwNJwjE4a7xPq8bPCsOctMLyGLKJJkhyGWbe3
vVbOG3NG8r0dxszbOpbnPzVzx831lPpuWM6dsS51rblMCeY73Zideyb40PoOmMOjZ4cuS9yzpMSk
de5bqN0UmfGzd0bsEGYZB6uhD9/oqb9LSR386MYC4MuO9ahTh56RNmjQAjXFiOqcD5yFHdph4URm
77xMkuyxYmmZRdbYa21Ul6ymkd/w+pBhxA10uK7R7+zED1aFT4ZVhd1PpFZpdmm39YTNsURLgEFB
QQA2BX7U+EA74bOb7ryYJZs6cZuwKJz6oKdDHtmEAWWIpYA4Niagd1uebmANHfw3vZ00kd7RAr1G
IAJNMDuKYRztEjKDG1cHJa+GtaSCJysg1G9IZcchQPLuzWbe2SU9M+oxctIpAnreJqPd2cwJRtKr
NZaMoiKjt2kznbcae+NZ4kVVja1L32SXDaFt1LUpCJyTJEqHZOONfD0HXQSs55WTlPtJG1aul62M
2r4ruW6ue06eYxtfgo1rXQw0uBgs+jxO/UZz6/JgJhZyHDY/DcaIQVqAbKNd2lWeszYmv17lgPs2
ShoZtbPnOo2Kun4d+HTnA72QA9Ul5F59pltVFdkcS8Wxl5owsLPpTHNbEOu8CDRss4DTFHyHbett
RqMA78OUhJUeT3AsMJTB5/+0cbEuTesJc6VrM9VXVtn/Nqe8jvqJXpRg38qy4iKrgDcw6QN837Pm
87LXL0ZGAQrNI2wdk9DPzDNztn4nTv5c2sBsqsYXwHuel6yLPLd8GWs/Ag1Aswav3sFrgtC0+7A2
MMmaYTByQjbEc/9K0wOyT/l0kRruvqXBdu4zbC8VLwMmbb3SDk2zjOy5vBmH9tdcppsYc6g52jAs
ns5S/NUkMfd0MnZTMb25evnqaVjhSbp4GxfA/+iq+QZU7C8lbbqQaHSDOrEZZmZ5cMh41U7elUOT
wwhGFndMd6nf8pACt0RrWsD1aMmeuHrkzu6D39G9M3j3VVZjGRljhKWYP6swtGoFZzQm+NobffQE
LJ2FNNWiwonNTR5U58VAC3AkdnGPUmTmRl3mBqvZTci+Dcp8DUAUgBKMBvAIpqbYZTHHYoZpUzTS
iUmMixGV3qs+Ax+zVQ7gwTHnH4BmDM57ryrxvVSa2zIBB4at9RcGAQZ+3RGyYaS2t5zp63Sw7Gjw
+UZD+yJM9fHK83uApDSHSjdvgbaG9Yx2rg9G0D05Pt+ByPZqQjVjTUBCsCp0UNvFOpoEBKEyqtlA
I1rF12abu2EQ5M+zGez7PH9rYjqsas+j68HFfgSGeoFzpAU/MtKyS/gXhvRKJ962ZDrDkMytpeNB
Ztz8U7XTtGomkkXIkf+4hobCfZ7UGOzqQd0Zb/sU40mjzlEuQgCIrbPe7l6wp/M0NFm+ciqtPYyz
txk43WiJASSdZk8T0q6stgblKNh2agxtexkB1WjGoyrFWKQIKnQqNpqmsUhn0xhO1v8Q9mXLlcJQ
kj80REhsEq9sd/VdvNsvRJXtQgiQQKzi6yc98zDTHR3d71W270UcnZOZJ5O8rIXYoegDKuxWm4i2
bGIxim6PT0NhHB/1ce+0+3pc5981zj3j65+VgobWFZkzF0C2A3FHvJb+uaBqjLWzsHMYwjYPeynU
nrYhfGJzrdKx+VV3Da4+FPhbK12k3dxCfho1h5r8MeXyUbhNA1eUMMQyZ/jYt8W9GBnPjOlzxzjH
SqkDNgm/AaJ+tJRjP7zPPD28tgs/KNnnyCqrU6eh96Xu864ZHwo15Lyszg4nN8pGBuo3yuQEuidQ
Zr0hPv6gNrHvpjEeneIsCyLibvDfYXl9mDp6ZLBPWUcFZce4HuCd2L+1kYiw2yoRqlp4ca9WhIsr
bAfb2Rxb+ENo8MvL4GYjPiqHRSnsFbD8OpQpMgwyXY+x2zk3snWZKL2EqzIxQ/eCtJjHsJ5xyFQz
xD3dMobg85SWDSKmQrkDBLqkPk70SEluYLORVAQU6ezdgsk/ypo/y7mYU9l8h36Ts1K9InHtuXCL
49R44FDb9Qehm19kM6exLZ6dHvYEvIE96+jOCI0Q5dMqo1vneTFa4j8VY98rngtq/iuQKhNv87jT
Gs+5X5n3rCOkgGAzX204TGOj3KSWeBP631VP/Ms05IPK+mLIx1FklgFId3ElFlqfsUURk54O8VD7
5kR67cetCI5ztYxpbQYSjz0BiqyDUz/zs4G4v+f8ZZunt3aW70C4PjfkMqVCGrRr9nX2xK40HLop
j+Eyg6W3qNY/xrAsVIBS4HI6xAudLoUekx4q5LDszrSc9mXvNzFzyz31Bz/tYbjYeu2P6L57cM4e
LQ+l6KHqKGPk7YmjJ/z095ajGzuaCvc2EvIiSi9OieZ0bFWOKPvEM7huuRFxFaGfnBa+66bipMrm
pNhX1OLOCNCSQiH8XvrtaWqxdFuO5m/fqqztq/AdRWI/mslLqB9c5LotuBgbkS8VfMnRBa+XjcMD
3sf3g+RkbL5Tua86mbuMPc2Ca9xvy5zgz98LM6Pa2HTlJuth99/OLXhOP1VKfE6DOYgp3ANrgOeM
wAY984J81Vs6ulVeb65O4FFxqV3xii3xV6HNJ7P9DqAkP3oceVeYHk9al+u+VsFLZ52jUHVSBu7Z
g6kM2/T3tlXv1ULvdHI+HSXh/ulJAE5zwVK4R+QBNEVrJBJ36/a6tftVkUwSs0d0Tx7Q+hFy4DMp
2W5R+plJew2D1sRNs+2QnPLcewWHejxYs95MaU36Q8Xgk7l62AVpLGJB3do82EE8utKeHIPsgbDH
3FCM+Sr7nRra1MeOeEuQFiAVrtzxZIr3zTVvtNhyTZyTMzX5yMesn/Wr0gYt5WCX86yg4ehruewr
LzjYCB0YAhMzC5OOnmJwtg4OVhVhC6EfXv2Shonvz35upgoFdqMn0uk+jrwor129m3iJwaHYgUkX
2MJfbtXc4HjOfzockXzw/WqP78g/Mr0JaMplJbuE8u6MOgsHZ//VdGKI56B7nH4jrEN94QvbW1n8
ONF2IAO6IW48WOhvH1XRvy4b2Q18g0Gq0yThWoskitTPNlZbKskSIZ8qygZveKG2/wk9m0sJmkgQ
7PWN0XZm3kqSyRsftG6eDaAJxT0oWWSU+aV4npzlULXmu8dUVVuyX6SHL4xVLYJugjQsikvg0IeK
ttkmxRH2+g/Tppt4VgFU696csqj9GIYBE6podVxT9wuRBnXcjKCRjUD9iPiAjGO6Hwb3jtzVM1lC
cp6J9yQlwRYL8qKczdy3yvuLAA00zSuO2K+So1DeU4g13LgZ5Ift/CM2ivYAvlWs6+4Ol+qd0643
n7UZlRwoCPuH1docDf6KyJy526vIFjntJeYWFT60EQa4aMXtBlS4TBTH9dQU5g4VttwbUiazQ+PA
qWNnLrufAXVWmHovSuy+qJAmgQ0SW5kMzUWYwt7zHwnKf9JRAJLWHcS5e6BkyMODLXPICp7Wvjwj
czazMszazsmcdZpi9KFDDOHX1W6tTYVFsbH2IHh09Wm15fDR26lCB/sQo14qluXimd6klSBXTwYt
rEyGvefyDxH1aAfBo8V2QUdBiEgdx+7GTpbpyPqz9gb3zCV98XtkzppZ3lRAvoORmMxb1b5mZa54
dWqEJ16Wrt4QR10lPoCXF92FWVE7e9gLf3XeMO9h36SRnLNUydpMeKbKbTJkzCNaU2x72C1tmCT8
N9jqHjYDJ+olBKmvS7X3J/s52/nXucSlydRP984Z7n7dKryyz+hWHueJ/PiV++OZ1iRb6z1IdziK
Vrx4xESpR+CIUwaeeYRM/gBlaB6MU5lYg9631SXLqJ0OetD70CJnOuoeXd7vHNGfu0Xvx7AZcZHh
uW9A92DSX+bWk6kOm0dV+9PObWvvByXoulgfUMdcHKzfhEA1tyaBpNqkTejt4LLyxWWAWQSZ4FW7
mxE6cVg7sxsGi8B7iQIkep7YpkuwvVvFa+tdhB6f3Wp4cw19Gjb3HWiXiue5rGJWyt9fe0IWXMa7
6tEQYh/wt3fZ5otH6aDyAO1oEu05uzlcX2AZPKBTMTZ1u8LZrXX9atZFxl1DfqxugnMrRJiC5DQJ
Yjd+LDbn4rGS333dYOxwdxLS6qQLzK5xwr3FzIO7mt1dQxI26iO8sLLFIBA31Dmzz32vHkL24v+G
thKbKf5nsw0MAFESAdzcKjnumQIfSHoAUSpBX4+50z2Sbnmsh2GNSYm/9ZedFOGGaO576XvXpv1L
TNDFISRzgX4awns4nRBisFP4SeGWM+QXrTaElkb9GgikDqJT6+Y57D4m/RF5B3dZj8o3CSTBCcMy
SeuqzOWyTYPpZYRl0QQhN1AHbW5rv4xxMayJFd8z7Wjchy+zbuNiha58fZLzmk7zO9ds54foo/os
KpaXzSLeBvdOXyx5s9B9WUS3DSVstfcKvVTbfTC0vCp6DzHhaTTRQ/OIYRX6lVu9BWlZ/21XP6MT
FoB91AX16/PiZoIXucFFVkEVWw7qBh3Pu8vXE4jOKbYGGm2GDKwtesFOE34HRafKbb4xgiSM8tjx
i1Whl5CKYdKxCbcGqtoIo6bu9gvY/7G+I5j8DHXvcOGqOM3tT4iahq8nlnAgrNC/zsOUMAugdl7g
IHUNludFQMiKIIz1o9S5asVzZ1Vs+/bQVBbI2WWAO97cYXCeGHwMl4wP4Yvpv/RYJ9uckzUoXodx
2pneSbEGkTXqvPQKUNOD63y4yxnZSzmHpL7Hmkx3Lfmncg5zi3JSXCv+ieG0Kue4s+K2Irs97o0A
zAA4d52WeznC7XstCvaqPMTaNmEzvAVMP5uNABMkjrgG0ZCQuXzcXDYmctDlTYr5qixmX2iAjSzR
FJH+yudMdetNTEtxazz/G7T9raP+IQqnuEQICMTJgRjQEGnoWrBmwLZHAhMv+2Pxty3DsJtXNzV4
7GD1d2qZcPP+4e2fCKj9yHnmuohFb1x0pG7MfJJOWt4ih9ym9dKu0QMm5jdsvuaibBNZ0+eiZucB
AMjCj8WIOuMDwUIH0mNJs5pxDhgzLxEXbxXWAyF7T/rwsw+3xLrtZSvEY8nNWUZ1FkXkVRJ7X7bw
3+wW11k6WQWTq3RzxZL2Hr0wMuVYO00QQTUBkxVvarA0nlwcxoL231q7F88/l8rClBD3jliqFuGC
AhliAihsv0C0hF9vWrvTokm3aS+j6TQE6jjY5u+GoAwcevEX3s/JuAE26r9K8u6G7q6M5ucAoFsg
jr0Kdth39WOhJYwYUgDBsOkoPtex/zd6Jh1WHReCnVFjE49W0zlSYTZgvOkwMa3wKomG4gjB6wn5
OjPQCSfGbJl1W40SUOZz333VW71b9Xsh/aeCLZeaAKlp238u0CXDcHw4/kwfQF4MMOWppHgTSoPH
5VQ3BlLU0uWprUxsS/sLO7/A1+MJUVpvvIHMbUUMhC4QJdpy+zbY6mpLtcDVZkIhquNRDp+Bgz4m
dMu/zqS/R5TDaVigvAC2GDbyA0/tJwArFuAqMN5wK+vySy3o9+cVzjgc2hZGlxr9fHkYJw58c8La
n8P/uvLbd518ts5LrUCu6xZQjRhDzJhozCl+DO5Z86qWdzr98xAWhTFf3LygeI+wVQ1E8QVjcOxJ
elMhh84ARmDOA+Dkf4BUrzO9Luv37DtnUQ8vsNTOGf3U7vLaw9pk6di3MN8WLtHrWsXGVvfV0Ne6
RrV0xT8kxSNYbIb8y3XrpG2e1+gxhLkz7CKwrzgF14myD9p+ebZ7DuewipcRYDdEcDI2CNlz9Rs3
EerwFD6OW33to+g74reauz9lAe3+GkRlTAF2s+a1U4h7GBEJqVzXxnw0T4pgq68SkDhNu2DEj4wc
/1uO3Q0v0GkxPVaD/9FaNnGouhc5YZSddIP4VzTfg3zeBvUUOcWjM9lHBjCKoH/2eQdsgAEDZFH5
5OKg1GiF7IpudCyc4xKZRNcUEE2V2L47DlKe3Hr+cTlGLlisddiUNwBPAaCySweoDnZY6dT9QnhR
XG36fdMcnlgAe3H304xM/No3Jg3smjDmlxCJF3dsX/4liNKI5624KudallBuzNtOUJrYkGTVsF3W
0rlWm3iOovWnFQOSe90mtaNBKFP07LfisRPmqylgh18sVeb2BV4ifHnbq3L53qnAIHR03vd+e5d8
xf8eq3/dFBzRQejYQSVJAB7iHfHdb2SxP25+/UyD29D+C+ySji1MCX/9DEuMG50IYmplXsL12Pr8
1VecoStRL7jwE6ZPTWtNDNkeznW/nGp+i4CebxR2462Yk1XUbWLKUcSBfC3gdi8wRfjUfNhqTVcb
/fDJ5IPnXmGOv2snkqEh2VmUMlWNaSdoXnf0Tbh0B+MkHHg0JiEgyVkdEBeIUq+SRkY7iR1GtxY/
2vFd2O1aoN7Ad2m+0Q5ApYshYvYQvyeGP9tc/A0H9xPo4K4ZcZybds3h5HIcm6XE5Ir7cWnKh2ag
eSMqm7PAoD0Vt1H+5sQo6+6qIMpVNe9YJPKBuFEMGP/AdJnzJcxZxI+4vq56C+Jx6x+4lLnRIuk2
m/Jou61dcMeCYra1guRUAvlHH+b6/gthtcVtXe8bE4kH7sy3KVQHT0jMLeZZjPLDQTMXb/Ctg3uY
QnuIrqQL6anR8rh5y32267FryS8ovn44vsTQjsdCxvCpVNuZBt4Jv/eie4jUV+68NGWNQcOiTwW/
t66vpa7rJ1q59dFE7YUOJW49Z9y5SuZeyy+O7I+4YPZ85MdmgN1HON317//tR3R+vQi+Wk0Bfpjx
Xs9iKpHy653DoN6No5t3k5cTOGMuBM4ZiubEc5JqK5HxJK9C119LO75DwoTaWgL2Hz1Y5gpBxIGh
zyn6aB9s5aFou0QRfh0X+xyaot+ttAD0EJ5H7uOQC0z+2w55pkuMRc29rUEuMIZj6+XKAdvhjb/v
Fz4xy4gBVQiwIbTaSVTY5Z0XAGol1T/t2TvvmgGrMeA0G47sIcK6BOBoDvJrRxbzCxs9605/z2o+
Crv0mc9GE0u1rolXogjR0Hmw3fzXWcoRbhcM5LM3f4bG7K3vvHYdrsNOLNeNVIdClz8DH3IN4io2
zdDm66Twm2iLSQV7ZynXs4kDYKEx89iadXVVZuuCDgVj160InAXdnIx1471tunbiRYPhkrQ6hsXy
CMnEgar1qe97pCVMw96v5vO8VTYu5qiCkiL4smJdUrAbexJsX6UHS8K+rk7t1B3aBoPg0l3HQcJ/
QT8ug73KYfAyHf3eziO8gTpc4A1oHwADcOZl8/YHkcU8GeFxmiq3iNJVbU9ErROQ04nEsJ1/Hj1Z
gpuCrbMUTow3ektm6rfIweH3ukKv23XdzV2C6BCMnBwavSQdkCXCe6A0yu6cqd52WGt8GCXMh0MB
cDTCSsw0IcT8F4d2K28/FbxPMFFm7TAtYOzWBBVlR/mw69tlSrVuadJ19LQhwjto+pvQwXDQFXYp
QosNMrwp/9pJfnjgFDVvvtsxGtIwKK6l512UY7edNkWZja0BYRACxnB9t78q0WOCKh5+ly6zwfrP
A/5ruaF2NC5OM31bluLOyRyCQFYmh/PPaWDWJIK46KwpMMgGTJGGovcXes83FwWOzdWP53lZw3gT
r+H8vk58jWEsHQ8F7iYYMCaOD36zMBm+uwwm0Rda1zjwPoAKT7Fr5LN0EOw1lOuxBOGOQg/b4fY3
TBpH/cMSsyQYT29QXE4vcBT90TULYt6iRVcM8V6bqrprWM3i0RkNpvyyxUjgmV/A+jdudi43deFN
oE/LFuxg57TuJCoTmtPY06sXgwY/DRVdEpACEvkg6wa0UwXJIrbo7uEqb5z57PSAyujgxM7AdxQn
vh4i3CHVDEGAuVf+wl7HAW90sEUqd6R+aQujdh0NYKiLBJpdIc3DgiHPCAAYS5d5jO70yH8s0eB5
xN+xdH5qgNP1aLNg6YHZsBQWujEVIsd+2hf18ZLoEA5JApekOx2oHTPleTuohSDjWOcMNs0alLTw
M668Q1gHzy6NTqtLklViyPRsNkZBBQ2UQi4N6RJ/xkI7dFHp0oMSKmv/ZbbqsZegroIacR+0AQFD
OzfpFnCbTT2vP9Ms7Nfsgy8aIjze2ZMqAwWVFlHvY53ISUJinpWDNxEBkAmxmPxD+tS2bM99c4iG
AVRb0WIWnnNRsDc8nZsji++ghS+HxAL+QQRMoiEnL3DTifKm2h5UtXUXW2GM4dg8RWTsis0yKC5S
37rvGxMytaItPgrHyxvJvENNFUT/LgNO7j6G6+LFbov1crTUQXThhcPfhoqg7Svcbl4y0w3es9FL
OrdQI64odck0Bxev3Wiy1VORh5v4h3eYZNhFhHRFqnC3OIMETVu69y2o1dGAMVBUQ864dmnf1M9e
UTlp0+nEJQTa4KnYrQ47+9FyqjDdJaDrPsRQ1VnoYQe/9Hz0Hh2OZBE2QAstmOrV6x4COkQHV5Up
jnG2VV3mdt3eK71ijgcCbD2o57em7t8rOnq/rAna+mC9dby+rIX3V7RRlFcB0nybbjqHAH0U88Cn
4zl6dn1Abw8QwIBvUI921XemYXCEHX2QreNmHsrQqY8R0GCLrm0HRRvYVLUgShmZDbaY9hOCiGH1
wR5lsdJEiZBn68weeGQftsn5ZhrwPJ7E5vknuwJQWzuof7QZHrFtAul3012rTsHvDpQgZo7pX1Gi
ZV8Qd4AqvQzxpJozGWUJpxZ5ME6FSq1YVnIkHU1zjyTfwCkA10wQKqzkTY/4SlBaSDpSHEnklqG5
bYCQQHTugBibQX+N2IXFCAjDJD3+DTwAa5Bvu38Fmb6IYDADZ8vXbGY02nV44kz+aaPygZjyhMN5
6KvyvXPEg2yXsxaTjIN2zTji6hIs/+usCSaAHsGBh8M3LyZxUH7YZLUs3oqFuclAQBgt9Aw0bruM
QP2ScWwuFpKTE7a1p3iFxALuR5t+28ZlzWjDT+tijlOv3isGpVGKdPoCbJ5WMJAcpjfa9zmIT/2N
DGqRcM+71tBxBLhiDN7WyOyx0IWlb44uGyA9EIGqiHbG0QdCDGA2b6O3uYZVeDhAosFqZIiZwnUP
M9SK02i+15kknruWoOiGKYvgopC0tu52jPsA9kbVrO+MCYWyu1Vwnon8BH66Dysfr6vTFH1cVkhc
RB06a2o6xCKMLvQHXrFX/Zq5o3mBhxXGJwek/dzvKLqC2TEPivsHioKbzdZ/M3N99mTt4+Quj/gc
mSY4f3VHLmIS5IE05g4g+KR9zBKkhpxvQeOhnLl5bmhxD0fk/I3Fk1yXdxRKLLwucl8IF/gdWNNa
iL07AyGU/e8e8QhZUeeCRChF9NIQF9N/CRiVhVkHtZ7ldUrVdJu28iI20x97dHWlxXQ9YaSUAE7w
U46aum90pUc+uuDO61Kks2xxt9MB0BYpPkI/ekVGgE5Krl9CTaA4keWpYtXJcEChtqr29ey+bcWW
Kb/f91IfDbBc6jiZQthI6uohiGVd0iTis3lbRufIZRNBZ0zP80RrzJ49dDlmOcAdDLDySI5QL1yX
HhKk0oOeivv45XAyn9J2ZQbHFR/Acv9jdDx8ixWi5VlXrWeHijdwURkGVrwOkcWtPRbnNqyduwhw
Y7AVENCvc7dSHVYr6t4dLyVkJ7s2CI0TlwRN5VTC8M5j45Q6HceNsrF3iAzVjlThdKwhjYyjBlNH
IYEr1fYPndYz9qCPZVt+OqBMGrkmAyQ8tMaVNJ3nmTyI8tET9kToc4Wbb+HdpzNHbxtCVpNuDF6M
3u5RND+M/XjqMIQ63b2qLOQXwTsj6xdu+r0fqNwX79Thua1NvuAxw4AcqqWInJeQ5R06qTmwGYFu
u1nOHoCiASoWDoe3AtoQqLWc18kVOxDrqdyacwOYWGEna2vdK3yWTOxNrk1rUH0j+er8WsZT9aRn
X6GpRKPEibd3XJPyjqEm/Ivw4EHs+5nPZQI5BmLqt93ULanjknTQ4BNFsePda29K5E93qcIobzHG
U79KB8P31TADZKG44J2DBIS/jwLuxiXnQ0Y8A7J/jn5WLp9oW8PJkcoTMzAzdZEYSmmTtZAbqb7p
wU3P+YaItSQilbzgmgBk+T5R48Zw6jjYtnn3hEARdMpEF9BW1d+TfGegzdTF36Cdk9y+AgfzICmI
0ABhkk7cdYRUivmpnJ2crohcRTtNovfKfwVId9k8mNrMkBJwJynY/KqGasn6YQBKw19xG+z83xid
1naHfsDu5mBbQA9vdp6/w4IeSs9dYl6fLIh8rOUeG9YDtBhI7lIQJlF41Nq76KZMgoA+mhmajqjd
Rw370cGXg4IkO2xrYQLHS5moYgcNb7qxtcn71f5pHPbYF+MG4e0LAp5BOkL2Rssr113iNeCClXzk
stxOk2eaM/pW8Me9sz04XRQ+WNLvAnjbQDHwswbUpFsFdmLpWj+uA+fMF/ZNkC+VjPjW9xv0H6xc
osQgieJUlITnTSmnfGZAVgdDPuk2XHVVoIunG/QxnQPOcIN2EdBgQhCdC4FWMR8c4+E9AfQfDNWn
dOkZispsqFkOGG/IRAHSeV3We99iCTJqn8Nx3YXR8OgKFxV768/+1JukpB7212D9TxqdAklFIUYo
1cDWK6BH9Lh1dMaVCrNTn79x1WQNnz86BRbGhZaorGHJrNexuhHdhM/uWC5/oIqdn0KxvGoBQKUK
4DI7Q5d3WMg4gcFCL961I0aJDjTytCGwgbc45QpvuhnBGMyPBdUX6DaXo2mnWzWiFfqFBLZAPYHv
BX5NFyhoHMyVsSpn/xvLkJNmB6zJjvD1EdAUIsLNH/NA9umq/V1g/OXND0f91cK8Hsde3GsV+Wm0
jQ4HCLXyowlUlZNqvggIfcFohEdvRZUv9M0F9IQSBkG2xStATAcIPgrAxKN2zrpugO2ISH407WL2
ImqHs+dqF0YE4jzCyEkKW52qCO23aiUgXYaJbBpiIpt27+vQBaDsRjuXcZICWgJ/i7RVMHVOvhUe
lBTLjrcFqCHBnoDyrYjo6Ou8ksFnSEA8llVQZax0oazQkcD42vqAHUAeCOg26pgw6yVzo4YLEsNB
Hntoa+LFD1G02ApclPdQQikH/ufuHDwAX8LAUoXoCiFqBalrbxNRGTrJU+OMT5DmXeoRHRkf5j+k
GKqHaVxvWwFZiKrYk4tgkKtwoVHbFLQ4lceg2oJ0NJ3olFm3fIPRWVa0Y46y+A1sa8ubYn4tIzB9
pfzStDGZatCyLVCVxlg++2wWzhPmKjD6jlA7U4Hwbyd+h/ovApKK9sJf11Ov/LPcltytqjb3QwZJ
NJUGMs0WmkEnzKC6Tk1UfTdNCXsDIqPEqQCwGn8Cydd1GOvgpZnLyjy7pLnP0fyn9Kus8/WOubWH
gagg2bKVM0YCVFseTM/zLPDx5tKkfuuYVPvmRmlxCCJrct0GZV7ixTlzUf2p4BUC+r1kOa2C33m6
gKJ0mMIEcWcvRNm/w8IubWT/agRFA+Dx4eA04cWeW5fEwqooXgGIgtsf2c4MiCh0tfwdCXFbQLb1
RlrczpqYT7GKl0ni10cCjJ1aouMcEuyc+Et9n4IOYxLkzDHk4zOkfN4froBrAWRATEp44cN4d5XT
P5SSRclogEGSPvyDf/wHsuBPbLO9DKvv72XAT3NnnhrAuYl20UIH3J4gED5APn/yFn1op/bsqers
Y5PgFxnps43qOttmMDFmCB4oTB7Ra1TvWpQysTXUysTAkHxaAYnQ4GMdu+fVJ/+g4x3hTR0BmB6/
16XT3amdB0UlEgBZGd3xQ7clQAZNE9QrIFkNZdBl1I6D9oA44JaArqDFYuSnQZbAIJL/BXPUhkwy
9KHr8NQt8O0jiPxPxEyiuHvh8+qx7lo7/T2g/BVdG8laF8Lr1vSgQWzDQYJjc2ByenHWrXPyBm+K
3Q3If+tFD78+A6XT/RIyKil4FMHYZ7wNJWCdDrQniuf0lzS/qyzlgArayb9wuzzh+4UGo6JHodcq
gTTgexAwXSDD6GUliK+kZGb5YIXqOhDkXakTnFgUt/9+7+O/2u9i/2/vg/8nb8pfMx3WWux9RBX4
LhC4fg1R1PgjOUmkWf+H5R76X+9/4CsIPLgs8f/sScTHqO39ERt4zWHYkJL3R6hPleJNS6BZgyzX
Btn/zf76nzyq6H+1DwJzcM8jIXMDaBT+48bPhKhK7AIxAg+z+eBPqZs1qcgx3WPRZgfXz7jKozS8
m7w/dQ/8f/rc3n+xjfL//fb//DUPsNrrZV+i68ApycKk9MJXmdfJ9IXCj2YvfHVSlv73j/b/mCH9
hxUYH5/Vh5CS/n4yTv7TKhVwncKrGDxk5hxAckpPBYzU/jdpV7YcN64sv4gR3ACSr821W63FsiRb
fmHYss193/n1NyGfM6IgTmPunIeZiQlHuBpgoVCoqsxEP+eoByhxCkitPgDEOGMcgCheUwV3vwlc
hvQt6u6SEC2s5jnMBcSPH7nomB1DMSlRFFNTeKLYgrRRLGNq3JnmYDCfVwzf0vxznN4OMT3MFcrw
2vOEdArvL8FR+RvTmOI0ZEosk3BYO0NSJ3DMKLOT0XYM9LTPgy7pZug+ruMZrC3K8wT0ygkJZuGD
GwR42UTCyEYyWOkXwaf94E+vu/D2U9g528D+MJphpCiML074rT7Wz2V8yOwe7czYUWzc9358ylP3
sk0GzfrgTcabSc6baJdJcjYmIGxRbxXrOQEHF0YTLTcDGtSqeu+ytV132ljj3IlYIDCvFiwQCnQ+
qCpRBeqqawzafyvCqf9/H09uOzlY2mwmc41hwcUhqE67qp1caUFxDfnL3I5vFDd10Q+8vL4P0FDO
IheOqnGm80wwLyej40i+hqiCXDbwId69N0C5wG6MUCWlPTNwioI/TJToXwWpf9kM+w4XvIKXt27N
PCQori2Y0O3dtsLUuIlCWFNLD0nZKN4SxQI3fCXq/GDRVBUD7AYW/svtnNyvdWRRLGyxJ1e3FcC3
PMlFq9YFV/SMee2D9nx5jbvf6s0iz5MVy3PaNhCNQo0geTTNqDhAXfn/TWjPvtfGCAd+ltZl7iDM
sTg6qhB2rBBMNyGdMrLkM5qq6LCM4afLy9o9YhuL6vsYsjZh3GmSjIhtgXYj6arvpNSezSgbDmVR
Cfzkw8XPLY8FtE3AGjO1KYAkwgmbvnYMVhVdNbGI41W0Ii5AU72V5m7FiuRG/1wD5hRqg4/Cri31
Apj/rktYqm7KFlU0jWcptVaayLkJJ4yUyu2G2SNC2YG9k8X+erAvaIDkEi4mLVneVRgqQi2phdLi
HGKOCjUhNV9uor44dSiIA+CAgmZt3WtZcTVK2VW9aC5ekH6mYbCyktHp1ImbKI1A1+yVk4M/gqZi
WdQ0iCqrfGyJFTwSopouTn4e5ON8zk70WJ2hCaB7BDyCNjBtjiiB23Mgk6GTdaRvJrCO7x2o7GiX
ooCAHe/6HAjW0bH6Ap2jQnUuH4uPOSpcFVsOElAKeIFG2S/ZuGpRzCh40XQBp/nsgPhACQo3PI42
mJhVnx7gwnbi6fcCq3u+i5q5rMoQ6jABGX9vNdVDlAIa5DW6j2FVJ/X6q1/d+ElZgsFZnMKbgmqx
s+yrSA5vN55uDXN+hvZxVoDYmhkm3h9JKnTlnMFR3NYGVbKARG83i9ra4+I34osy9iYiwdo3YMqS
ej1/wIPVcHRQ2jhKG0luK6HAVSRS7UpJkT8uOMaYoFpQaLy86bs+RWTTUiH4RAhPalCQpbdoisur
adJzVZYvoI/8jSmSyL1sZy91Mjd22LffeNTQkK7NCC4QNFGuswhzFwDapvjWM4DDi1Te0FgW3Fmi
pXHutBT6oGcllraY0ddqKI9db9yloyVy271AuF0a5z1aj+5GEWYsSr1mToA1gDzORo8bM4dQbwDq
2hZdlftr0wEK0C3kADq/Nr1PZ6PWUH+fVV/NOwz3yzbG/y5/tFeaxQ9RjryZ4ZYWDwlAEU2Mg5Ed
lFtjQNnMC68TQFocTESQq/zYHnU3dTAOdC5YSyo51CCjTwPGUp15woMqWjZ3cFJ9TqTYwvNjsk2C
8XPMvh4sTO0VoP/GbDUCPUa4IZeRCAWo9gP+21YQLpmswxxsATUaWuE300dp46ax/7ydjcIBlBRh
QvSNhSa5fAiVMkRm3HZO8r09Y+wLbbFTYeuH5SW9Wd3+vvZDwSndd+W/vjfh8qFiodJolD2OTG0+
m215FVa54G4RmeCyIGBPQ8OQVszug+yukNfbGk2Sy267++oHXxNmCXQNb36Tc1ulUadFqwHclU/6
b93OXPCooO3oVMDcPNeRjX6VwCJzvA8HZWORc8y5Rot91hdYBGV7f25uJl/FlKTbIRh4oQMehhdM
B6HuOt221/m1Iqg8iFbMCzRZg0olDKvOuLCb77o7By9Ac75gfBfKMSK/3P2Cb2vlZZdAYqrnpMZF
VVeRT5b6U9kjz7q8oYL9tDhHtJpJxyQ61qP77RFMCxAR+CdPN+G+cd6YyfoU08WYwZp8RK/6ofYi
N7HNjCVx4aH3h+DyunYD2Gbv2N5ursE+09G7brF3bX+qyWMm35H28bKJ/WxmY4P9ho2NecZAA4hK
8Kg5K15M3cyNPRYcm9gHKMqZDiKH+KgXydLFjUXucq9AYDFnFby/c4Fe9WevuFcO7FaY7uTPvSs7
9AoyCbZY3pMd5AvHzuKuQSMCcRumJGeHRuCz6cxpPKHzDkizrk30oMitqoGLQ5K8tE56AYHWa6H2
knEuymgzWC0KYJydAoSxp74BkLgzgZ5GX1ABArmAoncKUp2Fza4OpARPRAgch6h6/Tef25QNUDgR
Q+fryUOCKSA9QvoBgpYndvQxtm5XR7wSbChhCNUpdk+/AXSSjvFFXeEzj24lVVaCDMORlsE4hygK
uFI1tYLN3f2wGyvc3k6YOlynHqVUUoByJTSl+CzJUvWU500LAhg1AsphwgSxC4bbUWCbOc2H72oq
JgRQUZ03+Vi6jEOs1ao0O0U6H6S48rJMj0Bpmz5Dtt1mAKzLB3b32bOxx13zYainAAzC3hjG3ysy
jmg6NqdJAoJE0XXBq11kjAusRtaDU0lHfUCxquU6RndNWT+NUOUOxrV+uLyw/ehqEpWoKtHxwuCi
66RZkabowOm1Dm0PhrcG1JG+IXc8FM4SiIr9u565scbF1opoDVCg2MfILOyQGVRF19L+7r0tiAut
5WJI6MehnSClxtU0Uxsavy1myIqi8wR7x/bmoxe+mWI/ZRPFrQ5l/hI1UsRUzZsfMreChKXkosfr
FZ4BBqrc1/7d9zKRMKmqaUAwk7PZA80DOcDZ0W6t2yTAqx/ZJubPAeZ2Slv0vXbvQvMva3xNEa28
EiOBeMPoxZdkfLDw7+X+8i7uuoQFSjcdNRr0K7j7YUz7dpZzeLtRPZsGRsEwIHfZwq5HWITgnjEo
qPS4QAVw9NhGzTQDvYc5r+lXnd8UJLb7UdT02fWHjSHu2wxl1aAdC0P0evXaB5RGHTS3MeWGYhMo
SYXFJsHC+AJXl68kXwrY6zEymGV+I88YcgFhgyAgfVQ7YsmDhX4o2tuoOPGyBRiRkJZChqPrfn9M
3FUGddKZLL8b33IXT8ZEwNGUk0MMShhH9KDcc0FLVvHggYsoMp9mgj0JNbwYaSYo7swbHZkg5mer
NrCGWvMvO8ruOre2uGAICHU55qqFVDO8RsPKO1a2ZcvD4ZAdy8IxUShI3X/wiGQBnY8jW7NcVCRV
qxZyPbDtjQKM+aSvyoTmIb4CZDXxRDXK3XQEvIxouso6wA98SqZiLKDSatTSRk8CgsJjn3E9gZGD
deVSd/ki+oZ7jro1yJ3AyYKE2ZTCYG0CFAamv6t1BJdKKuK4F9nhDmCFs4dXCVL3WQNJhtEvN8CL
PBeq9itvQLok8BZ26X/4bArOBGrMGnAwXFLQYZhU0tllZmpx0EAhq/C1Mvfy4UcVxnYYAQQxuVOs
srGwQGB7L9RYG9vMpTZXj5HL1dRIEcsooyAhh8Q1nfq3YmPsC6NeiDUiWmr2iT4sFukkISj7Ivvg
wnSn5MnYLHg/YE4H0BSMddeY0gmJHEDVxpXU0Qf/oSig7qV51sYo5zdgA1xqzCGy0YD+DJzjcF8Z
do4rtj9MzvwEZq4TsBnhlViHcu9W2lrmPEkdM6XVMXUC4Wb6zcIwTwdg1eVvuBvY3hbHPwqQB+U1
0kmUjroFoGkARhsgi5FaXjazf9o1Cp4O9CN0g6f3lTN5qS0Dwbt3VnIfP4Mw9ZD5nVM3T6vLhOCF
YyT7m/dmkYtnVKMpIezCbR1wGvwe/OGPUK7q4bXe2Qkg274oU9l1FfQlMK6jUU15JVrdHAjUdSZM
QyB0gxoQLAYYHY67wgQHmoYrvwbhYv5vmmtg5qVUwxNEIa+Z9caiucQh4BhwEUspPil6dddn/+rh
uLXBXUimXKYYeMZOsiaPDtfHTHwI+S08H4FgcUu/CAUvq90HwdYk9/HCdhgkFTABFObyn9UpdliC
udrJM+gkhHWqv7EGUJSF74bkjztnXboYqaS9ZhbTU+1Vfn9AUeC3emB6ykLH3I2a+l/W+PkmU0Jr
22BOgu1MDjlIDY/JycJwldoFYJBD2BTVXV4pmj/EzY1J7pKABlMzhArKHyUhSSBjsP040UG+UYyO
Hscaw7RgZH2QBzrY0kST0zQS4B6XChLFTftdwhTJzdSoj9ka3cMVLOCgKnpTtuBtmkCwdwBkF7ha
KZUPzUB1m5SA55lD+IRZ8QyzwUACVCYBvq0HKaKlJC/JIsVHPQNzRVo1v/pUL9y4q0AFA7zdKa4V
kFpmgxIQAqVTQRxi1fdLO8FdWWOTTHAu1AsMDDP7IUCXAR45BCwIRLOxhOJszQkoVYpxXh11xuKA
AQ1Fv2L30t58D+5EVSBcVkYK98aEXeiTIDx+0Q/lTe8bR8F69yPSm7NxB6mcKnMpBsSHOPdGZ3U6
Wwviz9BAOIy/J4d6zZmF39gVefnuvUI0y8DsiUIhifA+NcA8p9qvALY4JtgtGwm8KdmXZBBUs0VG
uHQAWuEMJQgjXd5+VtO7tszvdfOTYAtFVrj7X7bMVE5jHJ7Jlu0xfDQQIKgz27QLapatEjt2BygK
CG7m/XfAZgu5qKSPph5Z7GHPlGRBiOEM6uQogeWysBuDMgvAB6LbkLZH0AD8RzSutHOBQmZEMwzc
LeAefO06ba4W4PkVpSgB3RnHpTt1vWUGTQ34mmB7d8KhQZG/4uVtypjA5LY3SRUTc9gAUXSu6Yd+
4UYuaOWIa/ng5f4BYjvnssGdz2mgBEpVBHpFkXUuArQA/I0VNOMc1O4AzQg/KVP9qzIV97KZnYOH
LEcmMuqDpoGQzh2ABFoDI9hjnUk+NjGISwC9TZQbdXmxMkl4Re8kxu+scQFlUOdxmQp0W9Mz/RTf
JUF7W3yjd3Ug30qfALFFsoUcCwQLd1Swzr3W7zvTXIRJQ7VUY83AQsGC9QvgADv6Tk+Dny6aE/q1
F3s62D3AQ3YVHaujdMLcpfmfUoTontvz2O2es0+/8ViC0ndsaQN2ATSEKb2Wq0qQx4r2mQtrRpGB
jr4mEwY7T3kJsHheHaL8RwnUuwbKBaUtvMtutGcQnUkZbzsI/mCG6P2SwCaU6YoCb43XunZMiMe6
2UQAVU/S33XVFuc2AT49wdSEf9kw+4u5i5KNQf9lmFtpNEJkN5lgmOrgVDbNJxlsBmHWfr9shv01
H8woqoURZYtJ53Ddcsm08gSPBnwyA3Tz4OgrRsCqo+ZWNVrBivbeIJiS1U0UHfBYBtfK+71UgGwG
lXvP3iAY2P9J7TWIfoHI0A+/9vYSFKJTubu2jT3u24HCqS7irJ0dNZ3A/6IC0JHEvQ6mOKBcQAWs
UsFm7vn/doHcN5tniARETcUu++aKZJKN8SlBuFZ3/WKzKO7OjaxaJilrmZPb7L4GzfChPaJx6GSA
Bjnmz+aFHiS/8ABKT0+hvfjy1fg4X6tXpU+cy64j+iXcxVHobTfqDFo61OYJRHGBNKcnUueiFEpk
h7uHAS1vgXbBimcP7BJnSJy7oRP55W9WYJcc4rSPoqt370WydVV+iKQa16gEwho5x2n1koC9D1Zf
O7HS3z94kewGGVxRuklx39MP4AcJ7OOAd6Oc/3n92j2ld+Oxv1WC2Al/aouDFuEZ3GS93SPhQCFZ
sL/7TvtmnHMoRWlKoyQ5ujHjfbtgLpLkAp/9m4P/ZoLzFPANyuPawwTGn/z0JfcS37gG7B+eqgZq
aIvKVOwnfwhqm/3kPAYdGTo0ij45a1OtP5OEWjfdLOtu1ls6UH5h8X2tq1W0SsFX5EOpJbXgwqPI
EXVyACEka7FXJ9UFJWTQg/dPPgwewJuH9Vf2nHkij31twnxYM1qhpo5RUGIZXHCtZ60eihp7vGqP
GencqJxvY9rb0hiD1X34OvVPDGQsh7cKgPdpl1w1Vfs0gKy+WRkv/acozP0YKDepOLXr18uhYt8D
TJRHZIpWtMYnfVJXqZ1VIPTLp+EJ6mnB+MWyiZ/es+mz4YuouL0b+TfmuHSsW0JlTcMIhTvNXI6q
UapO3C3ZT60albsV8NTR/R8XyG1/OZSLXtCOPVImt38Agj4IH4B3PPY3GDnz1+fL9nZ9bbNAFjM3
mZYyFHibx+xt0j5ACRscqGhSYPy2DyxIm4A49l/kXebGHnezYbRRr+sO9rTpM8TBDvVwSnX9WEXf
JUkGk5pwMmw3KqG2jWa0aUHjidvPWU3rKFVxd09288Qmi6JPpqMf6iewgWOkebkSXaz7BomumgRP
E5Dxvd/RVU7TRKlwd0em1LrxlObXtFlM0Tj6nmeiy6PJTLmKAhX23kyoQUsW+hJ/QqF5PTpRkHsY
QgU1Sw+VJtS9lnPrk/5WlJuLDHMbCigw+pIm3uqt9VjHUIAAGjeVCaj6NOeyb+7d15CaUgxVB4GD
xb9bTTWmcanBUpG1fgFeaatdIcj57bKV3ZBiKVTWMYiOjjEPa+jVVKlb1o78UxVN3PizdQ/+LFtH
WkDBUCGI73tHDg4JGAUAmSaQBO+/nKEvrbK89vk10Jt0ma0l9IBKHhQZnut6tq1KJMmnMmfgY/rW
JHc1J6B0sCZDRwWgQksVmEFpsZyMDC4B13/YV4e5L9ymSh8mHVlR8cXKKqZ85aYgOZ4RzkPGAQzu
RGD+UQHATHBrTyCnC39mmiXYnf3PoWkqOvgGUTDs/H57VjB+NxKEj1Dux+89djbolK9YANTYaL4v
Gs3fdTKCegWuEww48f0MkLTnUyYhwi/gBVbJjbne1WBAvexjIiPcmUGNcI0oy8t63BrQ7sKc3ijI
vvb3bbMQLpJnUVZNvdb8cePw1NnzFds3MG0G/2Tf9sIcBP7+2jfOi0e8YNWaIk2g1MtlCKIsojxI
ZIFzWgliZaA6x5ehOQ3m9JjMoj3bzXW2i2BHdXP75VqFAFPKYC7VAJeCtE9sQ7TGAXDYK/zGaXPw
SN8XBiiRgPecKjBMA+pnA/eHSqGonCVaLpdrSmtU9+CLRQOonw8ZtCFCdfIvu6HABN+wAMuYAu5p
iuJjFC7+0GpXE6YkRTXx3WDz5hkmq5lvNnUFBisqTGwq6kggSMXMyrHzgRew89LH6KTDKkuX1yXy
fb5GRxM9MZoVe8eSJjb+vV7FuAOLM3vBDleS4PIV7SPbgc0KQ9o0XUvgmQbtD8qo2nkvi5YkssH+
fGODFuq4Li2W1LmKh7EzzwAHDnnFPLDxn+hzPV4L95H52Id7YvPpuBhSyXFkriE+Hd4c602C4zCE
n0fokCVILliXN2k63CFXFr3Sq9sZNDb/8IMKAqbJRZdMpnFu1AUrmUdAokHkELiP1gV92gFpPmr0
9+vkgyIclJiXXUm0A1zQmROiz3kFwyjay0cV7AXnAYOgthEZy9mk9Is2QqOjxBME9Jym9eOy9T2c
GJNN/W9U5XEMU4ph0ApCmA6oMMDqCgjeApkNW/YqJ//WBZetiVyMizgGwGZaNOB1G7bVI3htb2ud
ZoL93C2AbFbEX+eEgJk3HODHuq95I0jP7T5ovq42ulUeYBEiiLkopPNYBV0BT1u+/CcUsDZZD17+
5rBA8Mp6mq+KE4hEbfA0FEcVE6kJTZwhaAQbK4pH/JRZW2FA0GSXY3ounqB1Cqx2Mtn9CYwvXu1r
z5nIb5hbXji4FheR9DCelIbVXnoHL4H10DwxPCWUk0D56fwy4EAG+qOBeGhwN5klGg4DmCkUCF++
D1O5ktTAwsOHhgEEDNUQWAsY4AbIFiX1TQ1xWBBx/rrstvux4c0k/8CiURNGBqJvC4WZ/KGvX5JM
NKK4v59vNrj9nOqQFsQArbrWYyjizgS+TQXTBEHhkFWbdQTCa12/jwjuOA8suMIyjGiRXPgPxxGc
wkWGV6RSn8PReAap9O1UqoKbbA/IYcoKpunQR8M70uLsgBBPauoGm9m5/VmHrtfP5lTexhCbAgvj
QbqO7pbz8AC4G5peDqhZL3/KnQiEB5BKwPINXWqYf+89EHmDwG2JcNdLnddoHcjy9NwUJN87Lro1
YnAPigEY41IbsMRkfqgU4oOUNmirJznTz7F6NYVUkGXtfDrYw3QQZoRRxNfZn29u7tiIaRZrsKdD
gDCeACqaC+hHiCZrdlz0nRnuiuxCC3P9E8yY1/oJJKEAna0+/UlcFmTWR9AaOq1HjqI24f4ne1sd
+1mb1SWrZOkl0BhOWYD+rlkgLiGasFZZ0OCi2bulsS+6sVGbg1lTjOpBofdQPUFVonuCOJodPVlf
Jx/6TbYCTjwX3cgs0D7Nbo86jigbfy2yXvoNnGtqcg21YRC24t5CG8ZOTkC++Zpb+/H/5i58hyC3
lmyYFmxoJ9+q6QtgBgnqqpfP2f4xf/NJwoXpRE7XipowIp/wTovt7rG+bR4hmUUd8zPo4CHncoIO
wOfodn3uDIF1gcvwGNNVMdK5YMb11jN0sE/pmsDCvsdgUg/lQxTFiMaFsZLQfoRqNZpZB1DWncfj
8Gm47q6lm/JL6IGD7TS7KIfdD59bAPwUBUytgl+we+gxJQNkNsZZrdeMYOOyKQWfXRSCyrdab5f6
XMl3fS2K1SxQfXDJjQ1ukWDjNqwRLTvA/EAP5M9Bf7L8+iSmndh3l40lLoSNVq5DHATOz9IJwOzs
cbxbQKXrJv58Su97WwbC3QAm5lBP16JRJ9FWcoFNm1qJjhRbOaifphoisTdV90VwHtj9fWkruSim
a2VtNhJajkDPoirc+esXE1Vh9StrJJWPomiyewVt9pMLaIPc1F2rWZOzNAOacmEumzbI4tL0gDKu
emxba30EabgJmfAmEwWY3eO3Mc5FMty61gCyXhQ5FnID2YWjGj0JtlPd2070ixTw7zNUDBdepHGO
qtyaJtxF0P1u8XBhSPkyPbLgXPuidyrzgA9fb2OO/ZzNYVNL1PKMMJwcI0T+pX1Jo8+DtIAtyBOs
a9cVN4a4NJCumUGlBKIb6MT1EPqJ7mNwL7HS0Lxi+vJHMvhsbAzM4I7AMnPAS0vkzjqJQuRGLKFv
nfoMYma39FIvvIP4zSG+UZFyQkAWZAAiX9ldMKGoFWOUXEU0e7+zigzRrsVCOl+YBMPW6lA5EHxa
jlYJca3LS9w9E2+mdC4tswoqYfC0n5zWyCRnhUBIUgSaFL7EFM9Ec5he2mYU1Pp3l0dRdlfQoUAF
nvue3TA0Jl0wrglV+FZGgSj0l+nn5XXtvUAxb/NmhPt0BV3URsvQtugxr65rp/Aa/3Gjk3qUHqFA
asSAxZhe8cAYdSroHUYHkfcwCx+cZ/ML2DZszkc+zGMnz8ifIP92Fbbk1NRE1FPYYwx6t0wuTNeW
mXcxgxkVaPUDs89KpkXqvuA9hMF8y5HO4mMhWhgXtkcdhNlphFZNXj/rmEXVMc5w+evt531gywQu
jegGOpXv985YNehfjrj6Ygz0VqfKLuzBqzHRK2q07/oiSBUpWh2AUrymNJuPlCxtuczsI8U5JHlb
gD41KyhTzf03C9rY4YIl6LDrloboRxq90WPUbIi9esLezSXVr/QVOkdtR0fHDMPsvlnxzmuHVhK8
83bP+uY3cOduGqHtQCd07UdqtsD3xXc5jabArMdPtK0g69hLgRSB5Fewdvb3fjgIG7vcUQT9bm1K
BTImsHFTMD2tJaBNiV9Zh8VTgCQHxlB09gy2nx9tIge0gEDVicHd9eY4oB2S47tqeMLg7ada12mU
q35Ne/NrhvFOCDLP0g30RKIjyvygMldm9cro4p9tukZulMv0R2MyMQUrohCsL/oAshefFeAWvbQA
b2udxNFhHMz4tlYn3bem8ScAjRo03LRv8CqAd6cYJNHqInnqOi8QnpYSMBWBnJro4C+O695QPFBA
twfdWqg/lPhjM4bMXRY2jTNZ+N+2hB54NIzUpqsmg4pS7+y81R6neHhsaK64amGAfrScvWnKimPf
ht/yPAU+BtKEEAzqIMtHDLTUpBaywT2eFMUEXbBwHCBh0YGhTWqtGlTCffwrbeYfdRf3p7LTtARa
OhAjJ5KBAl2UGVAGa3rw5hEQHye2GjN2biv7LjVgcr7sKfuH0UDOhfRFtfhTHyo00hWKwBIO39se
qizs2Q5hystW9oqhoG14M8OdxVnHpHvVKf+dQFsDItvRefE0dwFIwiYPAnv7/v9mjzt3hTaCUjbD
2YcG3g1D42d4PIPkH6yR/wTfvVf3fLc+7rxJ2sTYonH1QQDmCCZ5r/aUK5YKju4CqIKQXGWPMOmd
Qe6m6406LNvM/NP4AehNxUxfgsXZGaZBFXeQ0G0SzQTtpmabj8hdfM0aaUYeUgSVxoKb1jgzaw0+
EjxV1tYbB/p4+SvuBk+kKxhyxxC69ppvbC6KFrK289oCoy/FBoTFoZaTE0fOIHwTl5MN3u8B9L+V
6NoQWeXuwYbUkAFjtJKdS/3yAUqmmBDwM396fjFGZ/FCMA3FnyYt+CTKQdn+fQigm/VyhwSEJ9BS
VQkYh6XuFEWTp4T9F7yvT0A0CXj5dvOJjSnufEx9BOXZGFsb1qmPAvrtYiEdu/z59jOKjRHuUAxr
IY0hAXKHHCaXQcQMlOiGI4Zzjpct7QaxjSHuMCxLRCDHiIwM7P2aBzmzc1zWd6M5D85lQ/vnfGOJ
OwJd2UJN2YKlKfmiNUfqM6KyPhjTQC2eGYS/9UWg77+xiRkdMLdrFuUbSZDWUeRwQuwcrQNGNYqb
2GaEbPKxXewI8gc+UKD/BtMCBvM3o9wpiFbTNHBP/cnlq/s/03g9hlHkc49hFOPn5Y3dP3Rv5jjX
H9XWaAhjJ8j10R0mAzqQvySM6iqQJ0gwydEIQsu+x7zZ4/yfzRqGM8H9kBQQ2pVxbSNDknD/XV7W
vhmoY2mIYuzR8D6nTg01Kmqm3h619Eh1EHfLy3o/VatgOftPL/PNEHfUqjWRyNoiaOVnhKyg+5a/
oAh4T50B1XEAvsFiOjcgN5GhgeFIR9EEtGid7M83kTqH5I1SLAgnQGL1EBaG3oSWPRqQWRFs6H4i
sVkodwALRW2qbMQB1H16gjznS+Rm6BOjxhOBw0xUkWPb9jEiv20r9+zKlakjEKzD0Qv7wzr/mC33
soPs9b1xzt4scElzkg1FpyT4cLo/ngfU+Fe/ObJev5jOSvSR+BJHPg4S+pjIz8caq0lzN1Jj6I5k
IvoI0aL4xhOmNtuwXvGRWFFaOTM+8hzY5/hKDf5ldPxrAw0uUKkrWcuoRaBitszfrEkZ/mSQmOaB
9bnFWHIWii74xOszaOPrVq030KfBmWYjN8MNW9zkNUfIEXqRMOXaP9iM88NC+Kc6z00TqpVshiWs
ySeiYi6wPluHbywhiU7SDSjrPRCx3io2WGPwvBB3g3YPwMY8t7uGNMqdmsP80CwH9BkOA50FR3rX
LUHrihxPZ4UH7kSHUgqiQBUmivSLSj5X4XVeiFqGe9cLIxcAOgT8IrDyPj6V4MeV5wXzX1Ws2wZZ
g/oM9j6bEbYYOAsT8NrAhMfFL7O4pbeo3fpiehpV9CO4o162uAS0Fj+CcT6bT0ofgO0RNLrVDbVn
D6SnBRjtErs4ZnfE7l3j1IPVTvOzO2mFTo8tJufYfURst4WLCNA+rJJEwcQpOzv6b9UFaxlE62E8
+sk6fhDPFVWwd7OZjU2+62fqvTFO0L5Geg2tO3qI1NsxvmFDVq2re1Ndg0RYVHHaS6y3NjkvxsPe
0LWcrROjAIc4yYNKAiIoiz5BaUnkz7v1wa01FkA2ASIuSZzFbPAeLIWNrbPHg51NmEufXnkK80eM
3zuiJbJPxUelrVE+00inYbIwOIk4kQRrAA1vj03ciJ4oAh/mRVGIkq2AJaI6n2voslMVCsGxbcQK
2mG13RWNMyaCl4rQYbjcAgqDLaSx/oMLqe7ZWDTBlDpkTW/wlBfiQkSHgnDxqGghATizQ4GR14co
GPzqUUKGkTww3ETtS0fRs3o3p9l+Oy46WaWqzFnGgKq1LYPx6BVynNhQl5vd6h+844VL5CLRlKVJ
vHZwFrA7gcsmH06Kk7nsHitRnsogqMumVYW49b36wXadXLjR4imxYgtJd1xXX0tJu26G+qoLhyvZ
miAkUJPcE2RXe9fXxiJ/e9ZjQ6HdgTEbGSWZBZShhX98SZ+gwnSYH8UsJbuJz9YeF2hiBZzddIQ9
lhtA/Re+Wl5VxwqJiGjUbu/a3JriosxoYHw7ztCwIiEwC0Od3aiDCamrqrAvb6LgyPNvmAoJFi1q
jPBPA7RxsiHx1zL0GonVTScC3FvjFNEsop8UHXvKvWhmOmX1EOIYsq1kD9DopN3/eYD+o2PPAuSF
AMrrQIRpTuQKzOewB5aR8fUy7l5WG+VQW/8hJgITHULKxZk11oq8j/EBGSkH5LklzPYwDjmQyHhq
mzp/uA7/1/uXcsEmawyjUbvXdSoe9C7ciNp10LvWiTVWhyBcBfndHgvIK7PTf5IvykWbMAbORJYR
bdhA9/StumedeJZqOGt7kAc/XxHllqB8Ed2JQh/iAo7UtUWGQT/cVsckwOMbE1RQKgCiB+35Cs/g
VFTn3j+U4HYEHQAF0SN3V7XjBDXWCXcV+syOlY23UzVfgcv48fKR3DdjAhxm6bKp8jtaWWFYxwxp
R7UHUn8ZsnMk/7hsYj+feDPBbd2ixXW9GvOfOfTBHwPN747izEywEv6liG4PnbMayX8el06rhJD9
xXFIY/fyavYTwL9Wwz8Sp6LJp4Vi6sUAEBKsovkpUoZz1NYCpj3BrvFvQ2MgRr6o7DGqT7VfdLHu
LYmWPXf1QA00wOV4dU1I/WQHSN/QH0ajCcO16CdwiaDU0iosQOeM7LMH6LMPJo+VXP/FCD0O9duO
cuFZM9HUVBL4RzHqeLl0dXJIo0Xwbtv1DoxXY0RWwTAKzwxZGKEWNTOuU9D4Hubm5zAEXfZw2TX2
s6+NEe4iLcu2gW42ggTre7MMIb8qD9BshrZGaYsYH/ZD0sYa93kWcBUCUtX8udbqO1ZXle9eqmN8
xbBqhmhxu5e3QqCDCbpJHexw798itTzGir4gUrDXFpPe7NbRZnItit0eejc8sPxylKABemu0p0XU
AtjN+DbmudAvEbWHiCnqZzOpXQuU4nOrgUPoBZ2yQ9MozuVPyXzuwxW+scbFLLnvinE1cNFkU3Yn
Q5CmjGsRxot5w9/aILLMDe+k7ZqWYfSa4SU3kNqzK1u7R6fGHa/FJYPds6yqaKeDjBE0ZJxr9nEp
ESXCdcLOcuezsxwHsvB5vNuoUTZ2OKc0+7KfTBCEOEplmc8glzM9SJADOKIYZXFQoqIMssyqj2tI
U3depPVGrebm9+Wvt4fVBbHN22rZ5928m8OkWLXcpGy1oa85zTW01kEA9aXwO7yIQI5qt8hSUOcd
fUChrhoEVAcIRdETd3/TCSjDEOBkReY2Q05VPakUFC+NEP+M9JCZi9tDsXEqFrsEBCsprMMYpgLn
3T0q6ptZbvW6Go2lnOCk6kS5lYzyVp+M2z6ZvShv/HhpPl/e7b/55m/2WOzd7HaZ07iCSDLLjbqb
EuUXxk45Hft/d1OoKF+itgdcCT8WEq11acQMgj0YjdvPA1R/vwvWwj7Jh0O5McEdfAkE72PNujkj
esQe8ZSHFMAjqLpPnu4lX8Vl0d2L6c0gjyft5zExLVYDNrqTWX9fcAV24y/BqvY94q+N4+GkeZpF
ADa/Vra/wpJ6QPy2i+v5YLnKp5XN0uHidaZAKCq0ewI0qKTJBjFAh8LFOC0eNANJyp+wU3p9wCpz
aiASiNkN1xsz3GPZ6vKibldsIjQobSn/lUWp6P2/+502JrgACv2ZCEBqdFfM6+602NhFr7FH+aA7
6gub0K1uxZpB+1f8xigXQGYrga4Uk4KYbMVLokNsz4GaHtgsiPGbkc0uokedaJlc7OhMNVTbAZ0d
awQRRpcqt2lV2fGiisbZ9gscm7X9H2nX1WS3zSx/EasIZr4ynbQ5Sy8sReac+etvY3Vt8WDhA1vf
gyy5tmqHSIPBzHQ3/ZKN19Bzs0P0+v4sWIA3To4SGk7IkfjySRRhckMXFfAo6DISmpg9N5V3RWEO
GaYRXMyfsinIm/TzYoH2GLronhyVjp4Jws1/GN1vk8yOTMGdD+IRanKX3xX+uP+WHZRA20d/BNy2
EKoQBYqfsilrzOu/GQ21iChWCr2yaB/zaaool51oZ39uDtYJAgCi/jz+vqTkagYaKmXoWp9PaAb+
JjyEYLLUJhehmbO0z6oCEMUS4X9Ll/T5Ia+H3ZyHzlRbB9lQ3Ez6dNmrcbfq5iOYiFCD7oZpUUya
Ob+u3WMEet05fblsg8fwRikr/x4pcx8gyFzMuF0nTzL2qtY5jV/jME5+81B9kRwQROyjK+UTRRcv
T+mDubiVfdulV8Sl0fAf0OJAPRWCCwpWG38zRyaOQkVdKWpTXW9y8z5f7i+Plr9rNwaYrTRGvZHG
OjJl6WF5KYPw0PoDdGdCCFGJHM27QsWHm3Zji9lDeFhq0kARTZnlqk56jSb90aE4mcpF5WitINSh
OXIQnkBFfC+B/7S+jgLhTuYG4ZuvYDaRMi/yrGsAqYbXJKBVs9HpPJqqi0BPIcwiiawxu2kte6uW
QzxipFN5mG4SCBPKh+KguvXxXzA6UB/zzzOMCJQ5pWYTNsUMa+qttZOvo6N8a+4iV9uLbfEuYFDW
wqcRSwFNJjOwBfJhEWqAMBXryW2Vq5ZXWV0iuoQFZthwYlUGdVw0jKj5WX1RkXPMkcs1KQcwlIOh
syDGZnNd3WZkLCwnIZ3cQXPnV2HTfEOa89i/JkAsVwAfAIcukpbllunRyQ7qOHS5oq2IOYODOhOr
NPEsnHOXPPYo1CNeG3axZ/v66hRv1lPrr354+sVlBvuiVwsvWNx+AHMwVTJqEVEA2LGT+YdWQit5
bda3YkLZvp9n40qHDq3A7/Ci7q1J5hQuYTFFGUjy3qvH5pvhkv2vSR5fKPZJOMncRDIw0wo2K3jw
TDZZOGaaOqQKNlKsYP56j/JE4FmIqkDrWzaIAVtwBItf4dzrBFAFk1BsLkV6nR/JOiWlLnVwep2f
3axXmeHoBPyryV5HpVW70xEo0OAO+j2Nq7dO89QgZojvu1MUiHgZuQDF7bcwEW0668aY0vsTmrDf
ptyJTv1t/ti+Lp/U6/plfKkfKk97lTzyvfgqWG+eH9yaZuLaol1ioDlgOj2gd793aHuz4VgOSLVj
Rzzt9MiwjnBrjglqraiHMHQKXt1e7bKTlM7Lfdat5rFEpXsHLhIhrpy6uw8GQV0n64jM0JTFjG9o
l6rpyvdlbl7MN+3FfI2O0TN45aY3kCHdvafoPk97+b7ax4LEMX9dN8aZ0XZx2wx2+j650tv8NO2G
6+p6POWv+Um/z566p/nGeM13xrMmJNzhrivoLlWTUn2jeHG+vVVlms1Cgu/qvXwAV4m6hzQG2EN2
K3jHxF3k77Ry7DyDvc8yVc0EUQBb+ErrptOMPP71PlJI7RXkYGsvKlKhNvq2VvkzhL6K0KcKnuJt
xQtAVYjlAgWngV2fBUyjQgOVzBIgW8WMwShqKImxR1/S+MlYk+FZcGT4xnAjgBVRVQ12auuWqEZB
C+00+oxrkGq5tPJFpUDSxi2/KN76QxylcVPaoNqWkfcFF4/5fj1uXmmhndZpP6HTiGZ9tSiQqTSv
5dErSF6h8vMnL3mwe4NpUsGfD8yPVqy2K9QPgYI1ZcdS2k9SFP4BgBES4EiD4sVElWLON2lnSOak
dmgbCnOgY6CY8FrVSmBmgMcI1oznBlRN1wHohUoTWL3PLamJrI7lCNTwGMwj+HPIbjj2IJmkXDbL
3fAN3GiS8lQj3BzA5SNDYUUYcfJu1u0nMCcSMmZpDEoZdIp1Y4v2tLiyHrPB6CxEavNy0Co530dF
LIPGQ7V3atWETlxnho9XwLrT5aX4EmeDPgpmhhdiqKB2gpACDg9cxfnEWIla2eZSgjk+y2ZsYGvu
fXXUBgd0n/OrNtbhqVHTZCdYD65ZHZp1qGGoGA+z8qZWDVrfJLSHg6hXqbUPR9XXg25nobG5rk7L
gO419akn11QOPfKE3Ms8/0j1ukCwoJuyadBDvjlNCvCBQ7q8H2ISUPGg2IueCUSaKY9TJchB8ILl
rTEmkFTktAT/B3qB5Iz4tmXsIlsUQ/An9Pd46M834wH+cLDNHCYK24Z0To79lJzQmFM4xjwdErU7
XF5B0ZCYfYP9pJMqgr3cSBwr+ZFP1Z/sTAPAVTyXNEjpMg+ZSV2rHnc6RhSv12nf/gAm6Qk64f6U
lKEzpLF3eUS80AS0Qf9vD1Wg8xmsFrQUxRJCE3PWPQDEXVKm6IxdHVMTWOK+ZKCNRYAXByYXcNlz
U0NKFklSMHmNP3r6gOsDzM+O9EXf1R197h7/pK8IhwyvJ/CxgRiUWa1KR3qtA7+OlySgCiYDOn+H
o7m2gk3BrT9osoorGIgW2t18PrAWqhAdOFHQuN9cD9o6Xdv6aa4U2Z26aXAUaz+iSyQD9B+8KZdX
j7f/t5aZEeZLkkdpidWLwCwIPW9nBeZxCVe3Dt9SIpKn466gBjysYeE6tgBlOx8o2ookXe0xUG03
IT0zg0Or8wZP9qg4l30QpZu4l//WHutBmnWaQ8DFYS++o0Th9WvnySgcxsdJKETMC3BARo4CC25M
pEeZuYT4lVraA4wV8uDly9Wqe2EnpAbnWkE2T5FVHbhxllVuSPquQwso4gs8p5019levQb5UtU/f
ZNvpDtNtDc2xpBNsFN4xR/z0t1n1fOUaNTetuu4xuDY1Hb3U0O3WtYdW7546EwTBl7clL+7YWqNu
dOOW9SU2F3UGlUirpTfTpFsO4BqpbzXDdVlrGZhYmwdA6o59gdTCZdPc+YXSFKqB2KgfYEp5hNuN
1Ig36uSqix+lfJcXf9LGq21sMMNTZm1ItBGTWa8dekybLp2dElKN+3hMjDvbKqtgIMV4qnLoODly
Y0VHEtYqCJvbxtcHSKHn5hCl/v82cjozm0mf5H4smwJ3OwTm/JwMnwzZeii0XtQIQc8B++bZjp45
lLUez3pX1YjIqzstegJl8U4qDpp9uywgVimEuRleFnFrj/Gu89CgO4eK0iyQZ451K1C1cF9HTeGn
Fnmyp2g/lfZV39cgimyiayXNW9HNxd9UVAwdOlXQK2CGPEpxYS0zPiG+WoPphjgxksPSC2QJoa6a
+iEKYaL0NN1DH2fZspEhwt0MjvHz1YTemL1C/A5HSLmb8wRVxcwkAqeg0lP/wYgB2kA4WUhhs89X
tMXJiz3QcwqKqPEpdqt7+5R7auhC3ih9Ta4rd3aKPfA5bveurdbuJI+ig5rSya/7yU2f5ZM5oHVd
hIXizbgOFwlOQYCl8df58JHvzIgCZkbPyBbDBQqv9mNi2M4A8gXRcRbZYlZ3KZQ2rgiSBuZtZ45g
UHhM9jQkB/F/eNOjyKpXDpQpvEhYxxJZZrZ2UkzSLL0HX+GXWjqBtlzXHi97BW5JZTuTzEYqx2nN
yQq3YKHAQF/sSu3Ij+ZOQYusMAHDu2Yg7CWrqBKho5NFxKD7P0MhEMaquL5esno/te11O2MiwyfB
uHihz9YU87YNq1GW+hVnsh1ceXGSh+HGiIAmjnzt0Hjpjf6z+14/WKATEFb7uaWjrW0mkpWgJgc1
WwwTqop7Uys9xbo24vpnFveuFQ63SvndmG7L5lEaoaZiKe6C6nLeObOOfxLNXxIZUozl3uogrre0
6yeCZiSCS0swRzwngtYHlJ0RAaPnitnZSDLHy0QJ7eRjlrjtarxqqDBpHhjnlOrTgpIFfWWKHmXc
Xb2xyuxqtSnyrIjojpMzv88+29WwK1dRjpM/NoT36DlWEZHSn2+uO3uM19bqkNuQsOLwj0otoj3m
dnHp0A3+ywTrhEARIa8TTDRakH1R3OQEvfLs3RnmN6OvuuMRU+uN1/augmwHaPrHnXg6+SdYRYeq
ShmNdJV5ohmlCkWABe8mJKuvUKDcmTcUgtrcKXtR6YW7dBtTzKFa7HHu5dZEwJ0cbJBcoe3cWyfB
e4l7cjdGmNOD69wqDZrSs6HbpXwxpBvIal+p7Xgcy0hwBHiRqIHkF5V3BVWYzni/iCA5tkgItyuE
LA6Zm4dYrZ9yO3lbYutApPSn1crfUV8Xvcx4nhBdd3hJyEi/wRmeb0+5m+fWGosV3MmdE7fZoV5M
14Y0zpSKWoN4Y4S7hfgJcpI2pLTPTenQGlDMbFhB//Qop4tTyG1gVA9jsdfnyq8sShckorHkRQ5b
m8wZ1/pcj1O9W9+zwbQPYVlD9CLIB3tX+kOYQN9SFBFxz8HWJjOlk9WqyrpinFTgHiSrnuW9N8V9
EwvmcutztoIaEKDKEKFm1QlHQw6zfMby9d6QOxnY0Y510CugRPwGbdcuIG73nYpDAzl02WfzTuDW
MONzlLYEOe+Uw3C3HhZolluaFFSmSEWC+5Tf2mE2DRSgjaEzMcDOp3TYZK99qvcDgjywctzmbvL1
8rC4SFKU5W2K+wYvIZs6MJXEmpq0Wj10qLwArfOU+AXkJJA8uBpfaLFT3L3G8zNbk8wQjcbuSEWH
WGaFu3Tfu1rx0CvqhOoBsaV/eYDcQ2igOqJo6KRWDMZzVmQdtCy3V+Tt7uMBMm9LA+TMV1LdGdYD
UnenuBdWu7iHcGOTcaRyD6XAfo5QrD0QtIrmQeyZfnT1S/TIvJOCy0Pkr+HGHv2ezZVrWiN9+kkr
ygnRfrytrkHIn+bokSlBfZW62c90V4r1LOgo2EeKvbHKXPSdJRG9XkPqat5z1oFUoOnx1yC7Xojq
prvigzlUEKHwim48dE2fD7JStazKFkzqmkVQOhjKIF/jnaVU6IsViaByN83GFrOAXRbZ2qhjaOZg
7kmsQQsDCqWOova6S0aSu4VdZPDeJgQEq1LU/889H8jiQYbQ1lVTY86HOTZkaQcVR/I+vAZBt+b2
d41b4QXtKHf5S/4lfBtuoa32IJJe4XvXjWXm9qhSqYmGWadLqlpw5uj08kgBKIfhxKtTXanwQmgg
FEam/CtkY5i5QvpyzYtehWHdkV34Pqd61n05oNRtjaD6wfewG1t08TenJY2bvOpqautW99agesjQ
bZW4GngL/xUkmXtz/LbHvr1q2Wy0WsZyzm0DlJHqhjNUyskoiKhE42KLiqBwCkOkh0HmfsCbWQol
uJ4O7BNDsOrlvgWxtJh7mZsJhqzbX3uVpR83yyXVABFevern4puo6yc/Gg8NKhTILnnC/hAaUn9w
AuiAAq0nUrSggTxfO9KbRgFKuhWIgvmqDABGfkcUFIGoM/gfBvaXpQ89ciYE0HvoMdNA4xdLd1O5
NNsCQq7TIDsigD736Wpb4G+CACt6B1i8ZZqN46rYcG/oALwqbor9ul4ls18/Rvf1Pr6RjsYpnh38
59Q8pachdrpbBf0xgh4RruPbfAUzv32ryaWV4isoPuYXJJOqPIk4j7itKJvRsm1WOrg1E73FOlIk
NIGQjAFN62cCtQPryr4HbMxd0OwtBZb1pJpXwoiVXk0ftpFN2WAUaLF+QB9osiKpKV1c3WmQBEc9
0pfd5aUO5hMIB4l2PQK7i+hVEItwW/jsjV3mDksmOaq1CnYpTBnF8+aGzrF2a4O0TgvyY/oF2M1T
EuTu8iAm+OXtaeiAqIYO5DAiIlYRhKhSJ7cRYr3ea68QfqEbRn14F0AKyh+iDlrOfb01xi6x1UBu
vaLGGsmPOtTyS9Rt9NKXkWsRxD+ceOvMFDOtKNmWRdLClHzsg3BnuN01+Ptxaam5o4FMX5RI4ZyS
M3tMeDDEUmWAaQcXdJE5pv1FlYE2rLy6h7yl2TiVuTjmJPIQnGvkzCgT5GHPRlNj0wfIbF31Cy1g
ytPXdM1E3OG8y/jMEhPYNRWUI0ldrpDHuW6XApy4diCPiT/GSD7P2XGZThCZ3cuxHeSS/QfB7Jl1
Og+b61kNy7JPxoa+JuXcSWqyU2PPQEuE5KO5KNuTpIXSXe/m90KvxLldzkwzgdeK4lEyowEQ+yjZ
17ch5NqLA/HFlvhriaSADjp/BZn08zGmfVV0nUVWgGkaR7WfRqt2ilXUMczxchjObyvMjtGzxOpV
ZYCVqOyADFevqrYXRVOcV8CZEWazKMQupUWFEf1Wg452crSuaMOmEUDU2vujMwDifGhngwLT+HBJ
xvqg1CEOnjbUXr8c1/wqLyfBDuROm40eXLhIJIrYPut0HsaWEDxPo/5bjuRwMv4U+CvePkNRxwT8
0wIcU2bmLK6X3DCHZPWkmiROu8a5U0WhH4bzTajOgTZWQSspd4OdeF1mCMnlaTDN3H7Q/ZUJwCuo
xoL69nz3RZGalVU7LN6auykKZ4rfuOlt8TzuqaCLdD0dqtv2uQI9oOji5e37rWVm30tG1kcgtlg8
Yo7rLkzQOV4YlRY0kSZYRF6EgUGilw/pWQCq2EQRCrnQ/SgxSCkGM6yG+z1rXMU1XP1U7crXUYf+
lupOt2sGIkTR3ccjXjmzzjixMp7xQNWwwj2auKsK2OJiRyHxeRf88l3dV9Hc8uL/M5uM91q6IaqB
x1v+P3OU+PDgIJ6juZzhIO8t9SA0yTsq20lm3osEz+PFWPUFdUroqd/JGRjgLaQALKd+WB5T/49Q
sWeDZB6KRWFMckcHKSWSFUTKozGXQzDk95ePKH+j/t49TBzcGFpjAfyDI6Ih75bdWWbmyKag3/Qf
dglF5llQpUTPwflBnGxNKVc7RYjkDz7I+ebDejIOa+VDGtcB3nGvmr6o+Y/ugo+H/7dNZmf2WojX
XI6tERMgKIzvkwTA72w7/fh0eQp5WSks1W9LzH60SildGprmk4/5HbR/j6k3ftX96EkFICe7DRHh
hv5lm/xl+22S2Y/rKEm9pUUrckRjgBDN0e27SjJ3l61w4+jtyJhNCILyVSIpQjGa+aL8RkoFnMLg
4dG7m4ibvV62xx0Vdgg6DkzaxcYsWaX0kVWj7dDT6pvItlwlLx1zHp3LVvi70VJtoBpB1I+2vPPd
qBSrtUYldqO8w+sarzLcCo/ZM+2XJ/76Q3yW+fO4scjsf5xlbU2hGeOh11fzmqKh/H4RNBz6ATTC
JXQ0srGTD2Zcj6Wj6uBqyKWqNB07LMqrqpBEBTC+CwVoAGUp6CZ+6ABvirDI0wZuG8y/kN89QkBg
T/bJTnscvASkJkLiAl6LIniaaHMiaEM1wgJCFnse21BdMQUULzDbqNCYfZ5Dy0o91MMIIde2Dfdg
XnlQh+SEPL7IB9HL/oM/2HwAswb12FlLtlSLt9QQxa2DONBvDILcMeXLElHT0F92yRizk82limJ7
hrHRzA5jbltOjBe6aCPznoPbOWUcz2IB/ZFKsCIfbcdA68EKjbUFCmToSQCxfv3DlkQeQTSLjOMZ
Q3tuSYZog5bAqLBN5qq7eA8OKHGulBdxb4fHeB8jbEab9BgejS0kQP9BL54PgeYQl+ZLl/7usmPg
L5qGjBsiVqrbc+4XzGgyZZBLLZ5lPKbtNyv69L/9fmY8kI3qrajFePQKdEiFD3kuwY7gvdeJbRqG
YtB6M1vj0tOqtYoCFqwpv26ixHKkdT2us3lTd7IDxURPNcnXKltFFPdcz70xzOzErCbpXIO13IuT
8Rn+rPXDobDcagTFy3+fRAVMMmjXR1oUGPDzReriJFFQlFi8eYg9TQHBWXX43ywwr4aBkMUu7QSe
KjT2mZlDXut/tEA3/ublH8ngcg/BU+qRuXor9OlkmLZ7eRDc3MZ2nphLrod0V6HMsLFQCkYPYpWQ
DjNRGy+FihG8SGtrivWsQyoVcgLHIxXFvlms1olVrYGkfQ0dS0PUwExPIetat9YY15pKZBhsIoGG
pMrMl8aIRhdtAF/MhkgHrVGjI9g0ZcGCcUOGrVFmf6dzKs1l2i6e+QjZEt8+TZqTf53dCa9aZ77O
vPSHqHwjGifjjYpFMuKsxQJCgsnJyt4p56tO+ZYqiJczUaTHc33b8TGuCYAhWwcL3eJVcnVHUuWk
9KYg4843oUFVFZwgAP4w48lDe6m6pMYTqkY8DHUIrW0FgtsiE8wo7DyHFmCFVQqlNruVrBIUA6tU
+JePFn+7/x4IdcKb04sHzjLGeoNAYqyBVBmi0ldK1fAUfUEoAUcoOMqCUbG8u1Zc9NmyIHKyrWe9
hQB8KmoV4m+1v0fEtg5M1rpUg4zV14oWeXoym2ATnVYn1cFeomqF5cUtegwvTyM3KEZ3i22ic8gC
nJPxUF1ohW02wyq0gdY96N92kr/e1D9Bv18/iOUneFfU1hyd5u2yWa29EBPTWIzR9NjlUulnUIv4
pDSTMF0gssX4KFBTRmlld8uvqs8VdcAD5Z9Ax0l0kHZZ6YpTMdxtgkZtoqGWB5JHxmap1urU63jV
qCUYPPTGi9I/iWpBUvC3CcYLGnNoA/cMEzWJemigdOjN1jp9L9gYvKwhwOoAaAE2ig4oxgxg1Wit
jOnjpAqjXSq1zR7J3fJuNq3yTi7C9LnOa/uk5Z10muMhL6EvZ9mipmxe9ElhuFRZHmrMLLZZxlnQ
zBhrGF5bu+4m96D94ozH6tDfi/O9/Osa8C3Vwsg1cCOc786qQBdfF2Y0lE/2xefYg6iIS9z1Wkw7
z7f1HuEiFQOYOnMS0ibSQyNCCEVrkssXdU+ry4BVP4nlKXmNFjYUYDGFv2wxu7Itcktd03dboAy6
UaFwdlBLaEAbXg8ENRQKysg1UXEWpmD5d/bGNLONTCWDYnEZ/3o+mAEqWLmxCzGxaICgeNMwdaUq
EOKNuc4UIbgN+CS6EEzmetBIr5ImzBGgBiQYwXftGkf6Nou9GmIqvUNjsCW6+hcDpg7zQ2RkyQB1
ywQJKY25/ia1WCEJvYAbxl+DxVeRryl2ttsF1GR7LSqhcx3Oxhwz0GnNZH3NVTB5kLXwcGgj023z
Ouo9gT+g331hXGxfSZbqbREuWMj1G+0UTPz+VDROfbs6kq/7Q0V7MKBWZIRu8ihKcHMve7TtGgRi
JzJkqc/PZbRCybKrILs26XXsZmvzNnbSYTEbENwqoyjM5PqcjTVmBYFaK8BaiZiP0pj3T5RJcgj0
I7wC4I264LnLu6RAHQElPDylEN8xbmC0YpRUlQhxjBbY/aOeP6qLoMOLb8JE/zNk3kBZzjzWJqPs
s67BjoTDW3wIHELzM9R2TTQWgk3CWycVkHYU1QGPAtrgfJ0StFgUeok7o8v32pTvrPWtx4Ub1qJr
4eMhA4upqkE6zkazMypb54aMsp0Ac6hkr2tNCHUYd2US/5js5JOUg0JyjZvr2bRf1VS7sqr0Rq3C
L8lAIoeE5OXysfjoZ4BwQKYUfR2UZoU97Q14MyGfB2JJ3YC+ja0Vjj0rnxGTviV5Gjn1AhnWyxY5
ZCPnJpkTH45pPuaSTMlNrN0KlYvYi0Mg350i2huxQ9n2qJxAPB/LcK+KVAzobz93A0RBkVLHWHWC
lz9jHXQ1eZElEpqUkHqiBL7qzsDBFyEQPu6krRkckPMFVuVxrjK0IHimvgCH/ik2rZ1dfZ0loUg0
ZythQDQbqingBjXol2wi0pji7EcrHDGdo2ej/OKHB9qBaC8O7YH+FzIJH7N3GBvBpYTSsm3IbKP+
oktSPbWwSG9+YMwyXMQ2nDaq2KjBTM7l/UIdyIcF21hjzqRcJ1YGnt/RK3I1kObOsQpN8KjkxDJ0
RIZFzaD2KTPxhRIaY9+PDQUYKW7sds8QiHXAJ+crJ9F9x3mwnNti1kuKG7kvdUA51EXL3EGaE1w+
2suymFCySdUflpbiaT6ifjCEb4AGZV4xFCBKs0TvNe4W3Qyamdg+MYysSrBF10y5b1P0kuVPUmHs
q1FzLy8h78ifzS/j7jpU0NtOAxWaoWrfbTkGEmBwCwB9PVuGytcUIZW5rNJbOawQ4sanhDoBqUi5
m03dMyAxi4jgNBjDnTmbj5e/jbu9qDq2jT5pWjE6Pz6FrdR4JWAW0qVzlPktinL/sgX+im9MMKOP
pFkL61/w/wK8zuBGPFJmRKTW/03Ayl3WjTXGweWaEg+gAqcERzIq+LGb117+ddyjAftF938p3/QQ
j/h+eZR8syqlVFAIukGYI2R0fTNrKuDUs7Q4col+k6p11zzyzU6kOPkxHsAJAtr3L1PMCVIqO7dW
G6Za5buWv4TkKhaqVX+Moc5tMNtCIlVSAC/9zldqO4BD3FMGrsXaUY7iWgiT5jwzYA9FRASHeK9+
BHglCWoUSCnQbgS0BpfeVD2EHgWA0hpMUdznrohFhw7hg2PFo1S2ZTS24DY83/nmEqUxUcfRQ3cL
VqnysIJOnr/a0ouk2g+XtwffxW6s0QnfXFMjeqJx1nDvtnMJjdzeQXHrGMG71cXbpI8Pqjleo8ow
WlC4W5ZMcIlwb30wyIFKAXlDsBWeWzcbeZDWBJdIetADEDbsdRRp/4R1C6u4McNMKVLJEGIb1tFT
e+l+naajGpP95YkUjYSZR2mq9VGONvELxY6JxUQ4T24MxSAaqroqcE4W47RkuwzbuMEBIEiNd+13
S7tDHA6yBHuPqLTMTEh/BzZAq9kQucu07lat81vtXgYt/5gkgqCR66U3X8M4NTXrk0gZ4NSMYqx2
SrTanraYyfPluRVYYR8aslVEA8AsOISZ5mqj8dIuRHAO+CYgngJIDtImOuO7+lLuiNTIoycXxzJG
vbUWEYKLLDCeazLWSIoSWEgUsNUO5WFuy6+X54l/mI3fo2A2hyrNk2QriABpnmm6Dr1v0nW8r3fT
XtTCyHVStHkRrX8gONOY7b7kXQyB4WlEmb+ybo26siYUapbkKo6Alg/7OZWdFGiY4PIIeVcMCCVA
bwcCSEoRdO4vwm5p23WtR68pDQdSHO5cIsqVRAQznA4K5Fk2dpjhzWvRlGs8I5Q2ITga7eMcuGjb
t1CNAtfjQq8aUS6Ce9WgtEv5gcCYBU7C87HlQwEKdw1OihbE809qQDWOZ5CX7mSvPKKL4U6kRc2N
gAz0FcpgicUf9pWZNEYi5bFKXwyoRIGbOvWya4rfB7v37X+ny8KcbowxvsIIobo5a7jXatBkzXhR
knA5kvrn5R3CPQMbM2w+qTAUmsiGI04PSu7UQbUDQyfkBCiHlIjNkRtAgyMeYASgvy1IL52vmRWm
caSnONTV4g6QMVQ9CIpmbnTfgGR7OkxXGuX2SIA+rT3BOHkXjqEiSQEeItNEWvncdD/FZdWluDrr
N9m13wqQewMpNbTA2loeKs76Dtz0ndf/XP3psXRF25V7Ejfm6c83cUO0FqPV5YB/ZUXiVMUe91A4
Nc7lQYqMMF7ZHENND60Wb8wkbu+iJjUOaWzbfhbNjeAtRH8VG3WhrQKpLCR14VoYUzoqzMSO+9Hr
oPZyivO2OgyaXRUO+jSXA9JA2cvlsfEPnw5ScUMFit9kM3RJV5jRmsCFdv6EdG4aZOMn850cGVRW
xrEg/mWD3BGCXRUhOlBnkA86XzEUyJIFqgY47IZ8QOvkc5aWfjzUQQJpm8umuOtmEKIgWYfuc5aK
Ly26JhshWOK14Iqr4g7Sl581vKovW+F76Y0Z9XxEEVltiITBo5DHwQfME61+/b57W12Uof8FHa9o
VMyJkwvAREiGy4eQGIxjszOun/Nld3lQ9Jd82IebMdGP2JyrFjwTUdhilSQZbMrJ1VKKunmE08Zs
9QQkllnVYdoAYUJseEjfKFFn5hpZIO3qYxaIAGO8iYOUBgCPJsiEwQx6PqZoyTNFNnKEJXBPTVTd
K0ruj2YsAHHwPCJ8MPK30EABGy0zdXU5zUnep/D86UNaXNur+pz11zrY1fWlg1Tiaxln/uXV4o5s
Y5KZSiXN5GEc4tEzEmwHNI7n7Td90ARukIOqfIfX6Gj9AqsqdNnPJxAYP6MZVWyK3iNv4fOCfl3V
0+4nnyoExEF5AjXjmLphsLpKMD4g9DJcUVMyd9sA4/P3RzD+A3oWtd0bHf0IIBGAZErurcmxQNFI
sZW2JqSv+geLNpg1KdHJhxRqn6aVhfgSIfOL/mYiHopvSwi7ERdttU/1TsgHyVtNNKtDDgXTTRkU
z6c51jpjrZH+gkdWA7n0ksKB7jzkvjLFsd7iU5QjNZTvehHCiRtGbA0z28haQAUkgXLKK2eIhafz
pN7EWkleu4jke9ImxB+a5A0v2K91UoeuBHLEU0zkwTfN9GmtlsSJq2gJ5m6uro26mfZR3WiHy1ud
0wiPWUH3AaSUZUB72SK2PkHFVaab0HxsXqgMT3af3kpu7Q8JBAWMADrYt6IqFjeaQy4b/NyoyKhY
mfMlCavaGFLwZCKiAbqo+2qvb1aK0Gp5irrca6fCb6xdkZxakTIOx5kg6QOKd/gr8O6yWs6ymcdI
BsPZKwYaLqJHG2mzUbtVzNDREFfK7deuiUUXGsf5nxllRtt2U2zOFaZ4DNRAD53smP3AAYN+GQhs
++tcc5YT+XR5XembkLlwEJSjExfKUWiXZ5kAo6hT1apK0CuQ/9BTANFVSK4qX/LM3i39qzH9d2of
0FMrtHaO5gTFMph3sE3CdaroGNNDfSBA76befKLhKvFDqDEIu3W4c7qxx7yJu1yPJmKUuFBPxQu4
jtGHlElOlfq0K0Lx5D1J/VF4oqlH/jCrKCxTOnuFdkGd71sl6xc7iwdE52ljOCiROHby0KdXM1hz
e/MB0EDoOY8O+htR8i5FDX8cR0YpwMHvjO4rCIAwrnoykkROU5yaukl9tVx0Rx0rf4Ikp+Bm4qWj
4BA0+v6xwfLBusyCZLqiWwoYbQ/AGOBWqnYz0tvLWyIBkg0VGS8L+ugYDuJudd7Cbk0zTjMr9Xmk
CUTPjNOnsiye1va/N+eRs9ExezWWuqFp5nXwjFg/AuYRg2Ivvb98/njv/jMjzAbVur5oQF9LH+Hk
LQ2dZN/srMPoQvag/SJj/iJPE9W5OembM5vU+22izHQyKmU29AE232khnPmK7OMgg9pCdTDAEzzu
Yh/6PKI7hG489lhs1owVOFqg0tookTq837D0zaP+AjSoPjSgv4qPIX+cpvWuoYHXKnMMVQtkV3Ku
DaAwmiDw0CeeHZRBkr3Hu0uw+glxhkcjdOS9kHqDvj4+jvW3bSZoU9YytQsdjpUmV5BCcqHjfvjV
IST/C8ExXrSENf1tjzn0dgttibHEmqJUgUYaMFG46VfK5GcEaMl1k9fL+5Z3b6CgROs9KNCBlPN8
C80NsZuEmgs1SMXb39RUCmTL8IgEztplb3b/uf0XZ3Fjj5nOocyHpstxTErl6zghpg9t7/KI+DO4
McHMYIQ+WdDOwQQtN3fuZPnGBAjMjKC63w3ELWpP9DQivDhjOyzmDVt3qyYB54OnskeCrPJJ/zij
pLUDsMMdQrQKUG3t1F1cNTv1TTDtO0EXDy8PcTaxTNChZIWBGAtf0PmQc0RcXzxHO8oQA7bJQAQC
5B5IKJQjYQU+C429L6apRr6xog4A3LeV5CLRWjmN/bxkT1U9iti6uVfExhpzRQzomM2NEcz8iaV/
RgRkOui2Fswf765FHKMRA806IPNkbNhWE9pJj3xjGFput3TP2WAfK7kXmOEeNxWKXlABgmgaC2sE
pLHO56QF6ylRd2VzO0jfR/Rvr9kaSGbojrUIKMO/lxByg7sZKTH5/bRs7ggpDjMiqag0hUY4eL02
1w+TGVXA2A6k60+Glmp309C3/0fadzXJjSvN/iJGkATtK03b6bHSGL0wZHboveevv4nWd8+wMTgN
rc7ramOqARYKhaqsTG8GPCzybbwbAhdoUZJ4WUGp2CEyDqovI8WUkK4GsQAccmaX+BRfV7+P8Vul
6O2SzLT3dFogNtK6EeZJM9BuSQ6l6SWP47cwdfBC3uQ4xJTNIVmQRqeb5Gv8NKQO6J5/66CFeEcI
8iL+1/rYO+YlCf2deSr1EV33KpM8dekMr10wOlPkg+rKcaB7ZpPv20BE+sB1xtWeMM5IpEAuVB17
UmXtSzltskp5MIXir/SvfNp5Xbdp29ZEk5oJxRkJTczoo3KpbpWN4VZ3dnaaZmhKfo1vkMe71iZ7
GMLUD9xcUOLh7uvKMhOhi7acJVOBZdnseoeYYF6otey+14Ear7u3vIn9wJpE2DT+UbCgBQuCdjq8
zKRLXVYOGAIHsmHuk22qzduijL160XwzaE9q0G5BzrizQCkOHojaa8qAuFpbOTPJj43RNwLn4ifd
//k5SG4ur148gBv8GnxllIM2UruPgJodp+3cgFoGqvdO7DXmTQTuZWElj/ceR/WYTgwZeJYjtb80
XVpFLJcSbeKEj3lvHhp5V5IXo+7xRn4sx1stVbxRGh06tyq4nalXsV6HWRKMKBAQp6AIcWk6CPsy
mItlAGNq5Ehgn5Kb7i4uEw/iwY4CWJ0ElCTm7pw5GpxQi1+v2+fdJaCbAhcHusMaYLWX5i0EM2g6
490qZ9vBHp1cEr02uJtrAHhq4elGAIFkItqgTyYAQniqpnq6aXAbhvW9jGdAn++GQvFM88mOlPs0
eBgsIfqTnhxmd8EjTJHtqk5/Ar24V9FekdJ2DKeGZo+/q3tpD0XO1mv36g5YeiHcjvM1L+wx20kL
bXUN5g2vlSzAW3LjAKL80MGzdVel1deIYlxvFb34Yo3TtzBX/wKshJc56h0qngUAUjAxLK7kKZqr
Hhfb1CJ/nXoZaudD5ULAthWcV05Q1ghA0ipKt3iIsHxl4LZSG4lga2USQFF6UL25tEN/blPB80pg
iE3JwXlnY+zfgKFqUPZGXIDDUIswmqBP+f9oitk+YPPGAqB9vIyL9lDWgCTXrZU4rd3t/vWxo2Sp
gF6hKaJ/KqTkSxN3cw8/KdVTXwEGDY7r6xY4GTiFHAPBrgCeh9mqS8/HmN+8WDV2jSKPyTHdjlAA
UoXvQU7muzbD9qX7QFraXLF6bzKr7CaOhjByZ7MZU3do8861uy5z+qJS/eur46X3F3aZL6WTQp2y
FsujuEPKSbq8UBRtuYcbvoi6wkJrNMyswkgikWmaFnqs/ZYSEe6W7YR2XAJRDzHimROSUV+T6UAM
mvDKpw6qUuRkIfQJmqM4C+yaikr49e3jfTVQ15qAU9vIvlkleCswpQWS4YiF6Tdw3GxUfdguzcsw
TPdDbwq+Fc8T6c1GSdZxz7CEWk3Yj11ioFqhkmOlvNvJl7m4r1Tg8OfZgbAUBgFEPQ+VFzNMAGkw
Hww02SdSgdgYJCPOUMCjJDBF65klxpFxATn1t/axfKTEjuZJ3qT3iMhh6IW9g0foBihWzTW/R77I
gXifdP1zmARWB1/wqPX4OXqlb9N2uDXk8ukvPimaCeDRRhLxqe8+dHqJiisOoql0+Q26icZ26ob4
VA1SA/aWpfKgozQJ/OicE7P3K8apQMoC/Vh0DJnsJUtTVc+SFr5qqBgoV2ftvppJdE+KxTjNZjR+
rYMpn90Uc4l3lV1OhzBYGsrTbPQ7KUPKK1lm9nVIiOyoiZxjWlGP8sFtyiHbxUsTnkKQHOqAfMQL
UEpZM261zJK3Sa+DGi3MFoBECIRaHFvJsq0p55jlKOXWhQ5QeUhts/xFshxJFEZZxlOnduVLmBY/
uyob3mYjATujNKeT5CxBiz/flhiTAs/FfIsWXXnbLpjEiQw6MWoQgEW1Jcz2Q2g08QGHVo2demoD
xZHVoEcQGPTisRvMVvAe5DxKMFn5scFMnLPyRF0gC4KLYvwegYKnp4xpy+04L9vr/sPhZAP8cmWJ
iXFxO2M4laYueH26S2CADg2vYYzmxrXTVsbXXMPkmpW59fwaNM1bFL4OFfTikZnai7Rrqt6Zkpts
jCKBj6l0idd8jKklLXIPddkSW2A+da2fvysbTJseMI15jyy5fQtvOh/kKpAakrzhER3Eg/Yo2Bq6
9Gu/gMlg81rrooxmVa1ffqdiMOSWqlgRP/MlcX+Y5ojXrNHYtrpsQHGZqVkCa1Lh4DHqps/JfbWp
XcDmHrvGodeOdNI2eBBtRPwNItNMnIpaMpazGfbeTND5sGVQdD105eQEPequeIcYs6j/youMa69j
E/SuG9WWWsyJsQcblRNmo3f984lMsDk5chRTy7GfaAcqTl3KmwnvBfe6Ee45Pd80kL2geiKXHy0a
kkXJQY3lNfaeRG8dgBNGgmKRYC28Yi5A0vRG+22HLnblHGWUxlOYKgArnNnNanc66rmDyZ4zv5k+
OvpfpMTgwcTTyQSMGI+KS4NtlMpJX6C0qY+19piCK+IwT7Ph9bhgBbGO+6FWppi1Af9iyLOJg55k
ISb1QVNS54JgwnuMApCPigcBnYcBQu/L5Uh4skgl7mLs3+j3t+QYbzN0TGe8B0UwSl4OAvpqOoSr
YfJSZ86xNhO1IwE6eUNbjvflmOs3ELGXb5K8EZEccJjKELxXtpiDK1VFPSWN1Htp0zwpy7SJVWAZ
7NzviuJBics95nR+DGpwUxitKJn87ProkwBgCPQEJgMhA3q5pall5xHmxw0PKqceiuBOl1ROL+de
GIuGmz6nkpemmGVG9aAquRkb58EKsrP93+MIwnn4z554aYeJSsQobT0hsJPty1uMivr76MwhCHb3
P9Kk5xzrS4OMWypKSIoaAine9Aqda0j8gs2eOOmeuA2EASASdH89XPE3EmeAihiaUGe8/GYklUkc
JrA3bLo92XXAH2mb5CDcyM9ngK7rww7jG6FFgIuoYIceN9VwkvCrrHt0gJMiI+LOTcOv/a8/gJ3T
xPPyEoVhiJRDJ0SDUsdZxHEVJ3sSj2CYheHiBlKXp273c3G722YrWiGHNZ4aAimjjEFudEzoTq8M
QYSxaJRZNs5Vy+h1Kh1Ce7HfUh+oc/DM9ZsUcrU+kJte+yNKxa02rq9+/AB2jCQi+jiFPVZ6Btj/
qp6iDbJo8EKC4c7Pn8TvU66znlFLQNgbYFah6dJqyUmoa2CjVDRPO1GAKuXASUdnckEDiYZ3AHr8
687Kc6K1PeYK0tMhmyrI23t2c2q1W5N8sXOBCU4AheA1RWL935qYA2HUqREmZmig+N/tFSfx6JEw
MOokchhOng1LIE7EfYoaN07H5e6RWc96YJk1b95WN/qXaG9tMdWMxrblxYo3343o36u7+ofhe9e3
UWiZcVW7Jz0EYHXIT6MlGkiVE70Nd/U2QV+W8vHbh+CY5c6i7HtgCsRsmtQt2CNpQenJQotFQWmK
2eIAtzEp08Q4j/HI0K7yYzShR6+/awEE80QDhxxkHzZ6ZY+JPRC3j8xxzOhlEe/0XfoAte/4JO+p
moN1TL6Z9+Q+/nF9j3lxdW2TuaDIFBiNbeHi0OhHxWwNjavyTuhEor1kLihpqdpgmCP034D/qE1Q
tUxgQtWhTzrKnpgMlr8s3cb8DqQUgVq89FlZn8e2zGGO4qEojcEfng36sz+5CODA6EdhBgv9iEs7
wZzKRt9RO5hM8hcvGB9TH0O9GHUpf0X5EeM1eJtAX0D87OKgkeEuuAmRvBtUFZCJMsYE4o1pwrks
fSDLtMg1Ggdai2Pr4DZGy0C+G96D1+owfVXnjfSV/o78TwT7uNHOllVMUCjQrmQ7MnHTAJKFXtU5
w5frfyAPDcYD4CU39T6MfjSAToh5Szk5HKXUp3zzECAx2aA0J0E0YzxX8zJ1/IWOxdYsLL8n8nNl
BIKWP6fPh+CH+QmgCmw6DMx8ZLs35XpMC7rA3z0ZPOUrR+130Fi3vy54yuebftfZj6XpXD+dvJvr
wjQTEmw5lEtLzn/vrYb+ItI6DFIZDsV6hxtVAEijoZxx5wtzTDTo1RkdIBPmhgJyMsk/8YQaVgS5
LqnyR31f1EKAJnXSaxaZuNCNkibFGizOhzOMHhJhtj8cUghlNFvbkwULFH5L5jLLpFAn/Qx79pPR
3VDca/jN8lC/S3flHnIyL6qnOn9APUZ95PM6wdKFVj1ec2f80SoFSe06SooOdrM98tcfqub81pRB
0wuodnWT+ePOlDfX3UdglB3rJqOuZjaBUSn/ZpoPei7iieWEPwWYbBnve3SE0Yq+DH9N2dZGPuOC
7rUnaTF/NH3+gxjp95nE79b46/pqOE0NnMOVNcZX2kYbywlT0DiHk9fftt8wXX1Oy6fU+QNxUM6V
dWGOcZUgrSqrRuH0/HbroN8yIGUkB9rZL1wieN8IF8fcWOqQlRl4iHD0gDkvAIesHdofmjfEL6U/
CdvXl/cJk6m1ppKW6Oucsxvz5Tx55AR3SCGBdBOh2wXLg1zIpaekXRH0VYp4HZyC+lnfKDukAp7a
vSJ4egBIuAJf4d0P9LGoaxjogDAvs52VlixTLRmYhrkLtsMXU/aIvVle8K5DkmwoLhooZe8oMcUh
bQW2uTHtwzbLJdqYUb5QrR7kVNo7rb4u5+qrCict8SVFM+D8SwKABVxPaM1qLJVjEIFPtsW1hXMh
u9V9sRl2ybPlnJ/ibn8UQfm5UQX4MRVD5zbqKNSxVqGssqJM7Rp8SrU+kvTUt0JgzecCOn1tfFhg
Mps8wktYm7CBVOvhd+vLoiAxV96JVJp4WdSFLbra1WogE2A3fQBb1il+BMdNj5mjHNdstZMmv842
yjsVmMC80Rn9GQPGGzrSvfnlus9w8tWLX8Hc8xPeXWPUnF2G5qu0+U1pK4SuyT30q51lAraUD8oU
ohd3flHFx8yjMoTGk41sIvbI2/VFcRLDi0Ux8bobtKyE1jlUXHv5WGsQUpeGQ2HNgrPONWNh+Bt1
ZoxGse1anDRKV430LEG7adC2SgU2SNT+ry+Ge9WtrDBfaKyaRJvjEjsXTo4mHSvzsTEXJ0hbtyZf
r9viAN1wACjzHV7bmBthi77N1MpZRLOU+Nl6CA5UC74mTjGjwDZ7NFWw/EQXbCPfKCZVIPKl4z5n
hwIWNR7MgmYLgw14x67Z67tgj+nX/BVtx3JvH5bW+QOX5B72lVnmZpBH25xmBWaLm+nGPob+4FAZ
TuVZzE4sXCITukoFglGQw9bAoO/YvWNA7Tv0tX3WUIFj+8EAQt/cjw/XvybXc1YLZKOZakMmp4Z/
5lW0jcJTsSwu7dHOreLEQSXI+bgp/MoaE8/mvMiCrsYSdfVZjXZF8R0DOl5o4n6fCl8SLY57GazM
MceiAbSrsmsci6pcdHBZq64VyaKzx88eVlaYsNXErT51NhZFlS4JoMTp1vhCZyporYIQwVHn1dYU
E5riGJsHxYl8fkSs7gS1mRetLHt6gdPaGqq/Pq3+gk56f901hJaYEGmg4VKXY0sXNvr6zbJT9/qW
4BkiGhvmf6ePJTHJbNyTUpPUCro4fepUxbuRCOZChEthMi5Dz+rJBJcbAmS3y7ToEErGjdo0oVtL
3aaz4t5ZrPBFA0DAAZ/0N8FOcm+Bj2/GvnXaWEHTSsYCl5+/H+n55ERI2cfN8Fw9VqhmB/6/bzUi
TK9sMqErbbO0stFi9kqjCjxDLXqvCiTZC0sIjwjWx01oV7aY0FWFk6wnYD7xuv8b+04nJ05vU/Kk
7dM9jVxEd/PlMe6OwqxBtLdMBAOSOzZGeveBXMh2TIcqQUt4nLQl7oXKuUUGL85qOQ2Ri81lApnR
ZNagyjiEkZo6y2x9AbQ6VaWnKJ723QI9xfG5CaHJRf5iEvDyszIxzQwwctFEMlLCLP+WVdGPLlN9
O7HxhMhObSk/hfV0SIPkMZLrR9Bv3pHBfszS8YmgECj47KKtZyJfAABVklbY+nj2w+/18+y3t9VT
gHlWd34FVBHENu29Kq7X8q+R/8QLlQlMYdvWSa/g0qJNmva2e5r/KV3rzXaT9wXoJBRnaNvEHt3g
UfSeEYQqlQlVmt7NTRzhVGVT+c0C0aBTNiLwmcgGE6zCLs0kYtBwiMFA0udOIbLAf5V9HFgWaRZZ
ZhTMaoObESAcFL01H4pj8Yls296lelj5kygc8b4ZHbHEpBWo/MA+e/mUyUJjygzQv3qF1OgONEE3
wI/4CTQYtGk4VJ2Gxkkh/Y2HrqyyaWMvVz1GyeAp+l0au8iqmn0LBvhqp71paNIstat8B+f9v4Ze
oNBMB/bOPOyAllyudSRQg8b7HlpLyu3Sf7eL79cPHs9B1n+fiQFlQqS8CWJUtuYY0JEGE0w6mDuv
G+EdbszfgdYSkFaISTD3R2fpWZkX+GD2lGBoE7Ki0fe5Ej6neVfH2gxzdQRyFmKwEGaiPcYmfAxi
ndqvxhtSfDSWum30LQgdWwwLE5llbg0wkltqGdoYL76pM0falz4IFW7GbfRkecgVm/fJB/b5KIKu
8tLt9WoZzxj0LtfbKkPkAiP4nMWuiqm4OAIkIYPqZhBvrn9DkTnGUewhj2K7S/H6lORTLUkgRddv
GyPfztL8kMi9YPKKmwqvl8dcCKpU6GUWYnnkrgBZJ2UZI99+Z6ehJ5L35DsolbzVTDCvWoznNFo5
L0WNUzaFkDowwXZpPYiFS7lWCCCjOMY6OEaYuDUavdLpM6wA7QxsU+bkj7S9HG6lU/szulW96lvk
ixjIucHywyhbpCMAHasg8QR/z9Js7Mx+lI3gi6aGntLZT4AujU7aG4KgwuvwQpTxPys1mAMfFVET
TCSEb24WlHkNVzkGe/123Mgb4qpO8pBty911/+R2PNY2mW84hiQriwG7G1pug+orhMPQoIMI+r2F
WF270uxKlYsWPuCZorMo+LKfQIYg/QBTl4RNzlun6KMDYOWerAq2VWSFOfFBRJY6nGGljjCCZhn1
zTAXHqhy369vpcgO/ffVs3CRgt40G+xklkj7DKND4ahubQzfXDfDoSHC3QYiD+oqGHBjcQd5HPdI
e7Ae+iiMgJBUHf0m9CnHz4gJADNzomN7J79k215wIXGD2coys8JBHyUoYcFyI0duR3InM2Mvj6dd
Kv/UAZq+vlDufq6sMaHMivOmgGIr8Yqxa3yUYfUNRkmjoxVZokYV9zrHJQuYu4WKNXvaNaNGGg3c
ozfo6j/KDHEcaREFS35oXhlhTncn2Uubxjjdmt5ApSIEoY2q7zEt5QNnO7sYKp9RmOzujW5J91Mw
S69jaIMlIssjQS2P+x1Xv4Q582E+6VpAoETZgU06KVu3wsxA3ftSfJenwuoMvcjZ3ibIBSkMArRy
IBS6PBdgpiek65ErUYmFcfLIDSW9qD37QYsdtUDbQxRXOHQNOCIrk4zrFOUUl/oEk5Q4pbjHhN0S
OSBc9ifoOUXH6fu0uJgxR7elPvZ/M151aZ7u/yoStKUZFmMI8zLI3zDzvi2/Wr8VYR//gGua+s21
/aVX2cqaZEf2qHTnxdK3WHEH+JqbY3DMeBGypVDPuGaLuYs14L9kq8CZpN9y+kJbEY1vvFKWdTQI
RE1P7rH8+Iws1+6QpHMYTybxpJ21VX0zduLHAtxFlCegUQ+4+bediBOAW6ha+Y7FHNOwNc1YLaLf
vtPtabuMbMcb8SP6DEq9spls+gSWPmluOwSEpo236pjObqF1D1WiR45llZNrTt0O9bgXpZVugsg8
kQIonqKPf2Ke7ieIOxvXMNu3QJkWx+yCm76MFgcynJ6aBAejTDJ37jPLWaQMCJuy21gFRu5RN2lc
LQQeaTLGt1qW30lUjU6lV/uhbjDaq8yYEtdHUm2vR3N65K4tlkn3o2bIrLlGQjXDU7P8n7LamcPT
qDaC2CbyGfrvq9MwJ2QwphG3cCv3jjq9hYX8P1pg4lkQynFSxUixszhJ7oGKV1U3GUjSb67vGLdE
AB4RqDbhqqfSKpdLidVRhaYrbqX5ofOCbb8tXWNPTpM70UGdvTBq8g/3hz1mYSpA952d0KeRp4GZ
vAxdCjGgBeeg+xPQC98lPuwxUbo0pnxKJaQTlGNO9smRbFqox0ABHV7oRLvEB41D4Yhq3cJ9ZcKz
aUSgR4Amnldj9krz2y0FN0yu1IB35E/AaP/FIO4+TdGBgGNnTgItaYw5pXn9uTib+uXXHKDDxqcw
LYzti74kN3MyPuwxjmMFOUqCLey19NRjGtu+icjTde/kn7MPG4yz6I0SjLOKj2dp5akexrdKbx+v
mxAtg/GPMdHKCWxuWIZVHcwm9IuwRkFXsJD/EvA/VsK4g1wPmNGibigfzA1teTc7E6pWxUn0Wbhb
BngX4C2U1o1t24KVY84HDOx4RIpfVaKc2jzMBcGJXsCfwuzKBnNB57VcIo9F+KuS3B3tCDQnsaM0
38rppA9HDYBTrRDk6Xz3/rDJEhrMSd9BvxPuRgGQw74AU2S8NUFSJ22NI8bHRGkBN05RzDVgD5Cs
ZUkhcDlNROuxj/Q4KVBYrGJw4lEpS1zShit9ue6GnIFNpHMre/T3rK4UeZRaFBNxdQ2vXez0sUt+
2o7qQ9nRxcCJaxE3+t6hovMTs6bAembbpHSSxL/+K7iHAa4DbKAGnieNOQzLIBdRQs+bGd8Uxamq
f2qtqHjEs2GDAQMsvmDRgXr95ULDpOrUdFYx0PIc3iog4aOjEOh+h6cWnMXn6YF/hN1berxYj10b
ZfItBRD6pofkHDo2sb8Yz3FxZ3UtJqIVkNX8+PebuLbFfMnQqhcMQFvgdUJrIlePowHCqUHgn7wj
uDZCLnexLaPETFDKQjz5/2AdaStOH7l1gLUdJsqj4xZBEA92Wr/+Pr+PLibI47M6hI2zp6KO+0Xb
9HfiYSTevb02TN1odR6UPp2mYia6F0llXznTqEBSICQBwEKFEWwXVZ06QVgTeSbj/ZYWtJjZpU5i
zButag4K+Tn+e1ouHK6V+zMXwRwrRVuFmMsBffCjpplHaLw9VfkgiJfctYCIDiAaGch0llxvqDDG
H5aY46gz9MuabNPN3wjU3a67Ou+ygarhf6wwOxb0UdVIDR0thICKUyTN62C0z9dtiFbCbJgCxS1V
srGSYp5vxsF8qePoB6gqfl03w71g1mthXrh5OGuRmWCY6Xf+pDjLsdtRHBAkUDbjURccYP7JWu0d
c4nqdp+gEAtvOw/Vxi5EO3boliV+PkMJttuisgZxNjdYHCN3REU2zkgvjfH/+XJsx6wEf1aELjbc
cBtskRzfNZXfOYNPm/ittRHsLa96sLbGhN8ZbZiMFLYOMAsdLPyN87VQQvwbVc/LhTHRlyQmAZEk
3GUZQtc2l51uG//oeovyoah8z43BOlgYcYsBd87WnBbbGqzEnH+v6veAD2RvgYv7m91b2WFO2dJk
OammUQcs+8zmuukqTIENvnRI7xJNcKS5maq9ssacNzkydbVdFrqq9JHsBjileTCOlHlUsC56R326
lA0dFPuYpwXWj7nD8jysZaNrdW/6ObvdPttQMfTyNb8xNolveyLCQE4gAZG/QnUkMQJBWHZzOw9Q
m29T3CjTS1k+xqBw1iYRpTnfiHaW7MMkkkH/fXVtSalsxkFr0TRV/2lu4kOiuJ31QHvuAO0ftf4+
cFNJ+Bg746uZvcTiTDoDge8DiqxLu3IIsha9MujrT4YSeYvyS+kOu2ozFpmjlm6wb/zRK/zwrduG
Htnb6fNQQgQJ4hv4/3SgAu6Efksj5rXfxPhtbVRJH+sxjXDLJnhXQByTuSfVr7emX71Xz8Fddlv/
kh0Ic+yvuxYvm77YDsaJuwBogwjweIy62K+2BUqOTSK56Dt7Uug0vrxRoOns1yAwGMJDNPqy5cQo
UImVvLh7AMoyYPgoAzsLVJ+iwRiIDe4CCuPLvOQp99vWgUz8Nga+Or7P35aT7MgvxVfR+AHXE1eW
mdNVxUk4SCbc3ZCHg1XNuzzTvzQd2V7far4ZyDXiwQAqX52Jt+VglUGm4CMnVrpX1cUbxq/6+O+z
GRj4MMKshehVn8lzhF0sE/Rnb830adBEI3accHRhhCY7q6NL9M4cOxsr0dAi2VLNtQh6ogUclQ5P
xpu/wBhd2GOObNxA08pOJcCqojHylbjq92VpaoLvw3fAj61jDiFpAqNSbViRAIwFiyT0itR07CBa
VEEOIHfRttz0YyVS8+RkhheLYw5g0oJ2wo4S3cO0lEeGyotr0fcSmaArX32vqgpyZalhIrtpAO94
r/b5mT6g/knmuwFjLsDKCi5HHnHBxbKYpA3PoTAfMYOLkAbhQXmnb/Q9+K32yzF3h7NgV7gd3uvc
DV4pXbeoNcIP8x8H4VMPsTayJWsCVPM9KNCiLvZOC5sBxvdqv/fpSDzuUNzY1bM+L+fpm8Fd0F53
wsRRUtRXRTvCSyTXO8LCCWo9La2yoed/n913T5EHEg5PcecvfwDTF8QaVkusajMjGhN88eA03ZSH
6K7pbjG1uVHAoFC/JP9AFMX+IppH5T0MLlbIBB+wV0jmUCKQqg/te3av4f6iJeu+d2vIj/+BkwkC
kcEEonDpxnTqsUxrQHq+bMrb+BYkT/K2RBPzN4WRHjsaBoQ0L5U6hzzIGypDKQpQwpUzEQosrN3c
TvghNKkofk1PyfnrLm6KB/lJjLelsehTwrDybiZWWY2WdBHE3718bO/LLLkt5m4TLulmSDNBGUpk
iolPakAfzhU+qpnkP+JUP4IkCg0Bey9byev1G1JkiolTUa1OSUFwQsrsnzgZIeYR+kv4UIW7/80O
E5tAJQ5ZZROXpE0WUGAOz2ogOxmegA4GP0R5Lt2fK5+KreL1ehGpaodFUXxIGjrjtv6mHK03REa8
XrVNjRRe/SGNwkyXH3B0jDCDgZnO3jMJR1Gk4AKBcioqX4i+iLu0KqtuEswF/U2tUpV1Ov5kKhbg
kUytstEaDHfSNPL31H3rSgnM0Zpzsku9YtuhDit8mnOP/8oo81g20xH3MZ0GBIOjPwQO1X6t/OV9
xlS49hJ7okSRf8xXBpkdlYzJkPQeBhtv8qQYQmeSDwaeL3QsVsItKsLyc97N0PhD+QEvZ/AAyYyj
1pViT3mAAUA6h44hXIybKL54rJKHhVnbOb90VwlC3AIs0i6wA/lXF01tQNZ/5nuQSm8LsTo83aRP
B+JjUWy/QLUHKZtsGDsfiCNlwxkc+aneQw8vcYRvZ975Q0VFhyIZRoRsdjyoU60mzyxUqyhPywyp
nkMGbpjuaJ61rAIn81MPWV6nOaKvxz2ANtiygSs3LJA3MaET2mGpqbQ9fdYhB7pVjsZec8wtpcIy
RFQJ9ICxu7q2xcROuYpNiNGjWSAf6Ahit4v3Z1Z7oU9yD8HaEuOUhZ5C4knDwEXrp7dhfNL8covG
i99KdxR48gdqZDyPWVlkOahSy1KSMYBFOjI97OvUCVD/mDEbPv3zB+boVl3ZSpsJK5mRlOEEzP75
lFuHfBfGrRNDOfJUbm3XBPdV+msCEyj+q3bTiF/CvFO/Xi4TZcxMDYoyRVuELpfKI8/v+mbat89U
KDnc2iep2fQ39SZ/an+I6gEc26gvgf4R4mQgOLNZ2yWY29QEIIdYJy+BJrXOEOQnQwqO9mhDsrAA
peE0n4JEf7t+J3PeKAZOKUHBCdTleCDjo6xCUJEOixnOQAEAY//USPb3OhVhXjhJ8YUJ5ogMSl22
cYxmrGltlQCyRNJbWr1cX4bIBnM4dEUbUy3C/jVpvU2N+0ZHKrq07nUrvNFYUOuhfotPBEYhtkJX
23mmDS12i8pWmZvxBBN6h2NBHzGyN02OPAhPvsZdnEYLZ5Q+6BOBiLxAjjgcAQBrqmVxyjE6pUP5
UJDa9KRyMZygKt+qMEideTRuITSzX/TuwTQXr+j02y4139pe/VJj7MUBaMcHj8xRaQ1gnEzNAYHq
JkqI5SXV9BP0PiUq+s3boqcQSJm7277o77LJeo4nK/Girh58eUzfEzOC9EDtaHnzdbby29lc7rOS
/rJMcYhkAKATaomz5FbjdVFVboZSw7wLAKui78EJGWjt2aDhpIVTi01/DFPuTWtof/fAtecGOLVp
p4FNqh4g9jq4xW3mU94MED7+jcOtLDPBypy1PiGZim+i3yhV4sna6Eay7Fx3OO7pXFlhwsIy5k2a
tlhf0tgH3Wp3pi3Ca/PuFQOqSVB9AA+BDCz1ZQQANU2/mIVOEPbIK3zGK5E+Pk8u5caYvsZ36Y/r
a+Jh7RHkIMtKoLltgFft0mATF2WiDTCY7MfsYD1EpaMdImh5TdUhhgyj4tvyvozp9Jx/3TT3IK0s
08R2FexiO4yTucBHa9uuPVSp1nnzGAKfoY3d9ropXhKCVQKvhkCBNZ4LJStbbd1kpB0IXDMO3Xis
XFK/Fa3karHhxPW3Zi49GShjfNBN3pL369a5frMyzkT1JcitJVtgvOhqxy6iQ9eKaJP+ywJN5UzW
RCCcfrmZAGtH0RADPm3G5msI5Q6wgvktyV6lbgQJqFptYx0VHQVXdhL2/5h9+u+n26DkiYwHcBAZ
PJ3M1ywiQy2tBn5k2WRrmLMT5yIxa+4+rkzQf199xHTKFjtScXUNxWvZKI5mhgKX5HWzsAqT0hej
6/6JiVnSCqnEyASmhwIbBO3pTZHrt1jz/VBG37IldqYycMYCc+GRkEuRk7waAPuDtU1HT0ZnQb6Y
HA6amS7PXCDGZERuK5v34Iv3xiTyw8J0Jtlwy95CfS7eX/dQTs3hwjQTBGp1VmTcSEiystZRA+KU
y9cAoiwTxuyuW+IGuPUqGT9BDaWqCQFmSH8Kb4NDegg8dd9v5Ffwt27HnSH4orzWDkioCUhqMZei
flInyvRMKswcS+s8axv9Un3ipSiF2aDHLV+L+Y7Sk9DuuWa6k+Ioe/P+b2qeFz+BSbk0yewMiw7h
6C2mDBIgEp6LGBwsCQac4nfbAFRX1zdVoLuFCKbAOzKmrmP4C1hCTG0yR4aMddhgNhnwvgEMWVAZ
6FuB6/AGxNDL/jBBw/zqVCKyDnWawwQkis8ikKHfbynNGQZpXVr5SA5CtB3PX00DAqIylUXCui5t
WkW3ZCQxMIt5CB66TXkc3Wqv+cNLdWxf1Z/1/m8b0JBz+bDKbGbZEijxaTl1JWCRG7ff4gENVniq
UhBhRs0XtkS5n29lkdnbqUxrUliwGAGNnB6R9Xn9BhLi59E79AuOu784neslMteIMk6ymqQwSCtY
i0fLEukJtTMU6OLN3zzXLzaUvRitKTCB0VJRusLkBmaw0215A0zEUdQIofvEPGYNEzGdFgEJcOvM
CbSilAyok6ueHbWPul7dVunkW7X6INg+nh1UggFVxMiW9onfVFMX5MBFoMBDMGQD3ubUt5J7ywM8
/l3HbE9WPmZu5Qms0ujMrA5cpmBUBX7AVpGCX56GIhikOpFqegJ7vIOUnXzfAxup+Lg2PBGKhZdp
QO4Fk1+2ZqCgpDNnT1pChdRhigFJgHMwwkR5U/O9fGP9iQQ7/WPs0tbGmCNX6VZNlhTGKMVgNB5k
gPoQWqD8ihJufqQcKaaQS4fm2NeMMvvZS3IxjjmMUreE7pULFfKNuS38WXg98a5D7CbeknjwA2Ry
vr5W0VPuGwhNgJkettRDsDV34YHyRDffO1C4hWJNe46HXthjbvpB1fLO6mGPHnCCcV68MTb51v7W
3jQO5mk9E4iT6/7JCdYXJhmHMXNZnRQZJpU+jO+krmkhBGsXJXFqq5CPxf8j7bqWHMeV5RcxggT9
K62kltp3j3lhjKX3nl9/E5q92xSaR+gz52UnYidiSgALhUJVViaAZZxe70bYNEGqicqAZIBKmZXN
61JVz1FgJU4fEysVcksYebfelmOClx2KjuAvBEKTCV2RMevxYMJEdOyOkS3vKGUiuKHBipo6piN4
1/dw00/W9pgINktKroI+GImpl94SW911Nz8gH/RILOomvE+25SVra0wBJ2tnTQcxAHHwYrTU+dgU
oFvQeZDGLcdYWWHrBXohBsCxw0rjaIfyVfZoJyE+CNAi1X3zMNw29mxxgZSbzkGAPpFFA90E9oUt
tg1Uj7sYtQLE6O5n7A7nZvzs4dshVxl3MsdXNjdzZZA5cmQZa0gr4tNJmtsS1ZIzn8QSJ6+m/nYZ
s8DIIYMIj6pLoa/AHLIO87vq0oVoAkvachdWZvDJkFTUpcNcOeDmm3ZDXs6clW2AUqlVQJVw2lCP
YuFrxpLI3bRQDMyD4QtQTKaZn+CGRxk86WUMAb8FY2GZX0c86q73X5FWmIBI1dBxgxoQUycxSkFK
UAH7/2ZNii47hQMKJ8mmrT39ntdC4RlkvmKLJiLk98DtJDSF7hVCNR7gRrp//Zy/PxIGSFEhkoDq
M9XVo79idR1ETVeWMvA2jqaAQtcAoxtofrpj2ATPKWlH57q192u6tMZcdOVYSXkeiZ0TSZXmqUuO
nkJbahzX3Ihdl2booleLCrU0JmpcdOesqHzUXseTcJvalC8USrgfQNFt7SLQc0CXgf0cHPeMQTXu
yqUlAeaBPZAY2c3dhPShs9KXyjWhuhAWlgEN4A/dr9QNLs+hgcoBSPgot62MftflWnMUSFDXH1DK
QtuieW5tCgunDcvgU8Fvbr+/hWANXDyQl5GoYBWz0EEnmHCT4S6jjfF9qL/YhbNAh1S34+f2J3+I
nd4y71anyjL6iFA3BIf25epAJzq3ogZ7SlApDy0ZRReKhWD2LHQUmZbReO5TSA5nYSzvrrvqRncW
SzXAKAQtTaofwPgqVdlshC6hS5W8JbDm05+J/clN0B/is4m9r8Zc2mO2tpWiLJGUHqKrQfxcSM0R
U6GAHieyvUTDXl7K2wJ6sii6V/Y8Lh5ntVsnc71aNr1IqiIINalzgLt1oN9805ge6jH0JVa48VOp
AZXLQxJsftzVDjMfF1xDrZJEFd6z4EBIw8kdtcTt+u+d8RrGft9wCoYbNMZ0h0FYifYNKAnZR3xn
SDUGKOMOKY3kdU90zhFM+rYZWtp9Z2XWBEzebI3fAZuzI4gA5jdcLsv3tyb9CboOSnSUTt9RfEtd
nfbCCH+umy78UoIT8aaG8KfbKmq/U4SsfFaUQPQFXOAl/qc+e82MMfU+bIfECkqh8srYAFuEPgze
siTZjqSYNIFwSMdjrOD9UiauZEkakbxvIdBo1rETDuNiGf2s7CKjT/28yXuvVTWe/PR/OHRv+8Nk
FXIRR4kJmKszSE61P4vyPhp35mly1Q/E7TND37vwsvoczO0nlUFQtGi3on0vvua7/kURrHEEhKZ3
QCNQfsFgslu7uRNDyEYG7XX6KDm1rX8pHfrS5Z2HjWIwqktQLIICN9Ibk43lYYAtDZqQXiPxI138
cChRWfortadLS8w+t5qZh9qIW4N2MtH99Q3jVQc+VMaTs+wssXIVHmPARvf00iaz2YE+6L0YYXXk
a+cIPxTo20QOAQEeVFcgC2iBAI+T3Gz0mi5NMjF8mZYwVGuYpOWR9rYFdAhSpjkQUhC3tfRvsZP4
fEanjYrFpVkmlJdmusx4q7WOhkn6XQ+mP+MI5UMK0+ZfkRtn5tIaE7qJkCq1bGKR8pPxEN7IuP8l
X/vxQWv0JXZ5ZC6tMUG7bORKUMYaQqa74jMGE9zKizz1EZmwaefhrvheO5MLWhlPLr0iQX/U5txU
728N/AA0KwHmx2gTYRtPZdNMUjeZ7bkchBlL41f5YCiWAaViFNlnT3SkaB9Vtq5+QDNpo/h8aZ3Z
7CYJ0hmweGq92QvGYRBbywR6/GAivez3+q+qAudy+xK5vO7ltjOvFs7sfDh05lyqZ9OyN6BjYxvt
S+2jef8KrQa7Ge/6J2XEfBzP8kZL43LRzOt8EFqpRpbZomb0GcrbP9G4FIbFiYEkgFxj7xiW4k23
VXCcw69V9tP4HnoPP69/9vdv2oufwIKRTDLFUt/jJ+iClzff5PI+yX5cN7Edft82mEUgVWmWQ98T
B4li1qo7itycvfko7ni4Td5imLu10bRekdKoc4p6uNdyEV0w6VkLK5ezoPdvg8tNY6J8jsHUNJCx
aefa27G4i5wfVNtjeflAoY/+Y+8Cw2r3mPBOwgCVdRqGFH98VXcVhNjxMm9c1L2B+L/jI8boP3jN
IBPcxT5BQqvAYAOI1CIrFp5hFmcHeV+KieSz3FThEuFLNY7kRV/U3XkIcCfuRw8cWrvBjw6EK2j1
PvW6/GxMjKmLTgJ0AJ8toTpIRmlLo5do+wweCS1RIDPa+9DMbHG87SZLQF7I8xvep2QijZ5ExijE
+AHkBIS/LViZg06X271+jBpm+0NSDA+BBBoqnJePvLIvQkGKgtaZdNBJNJ8q4N8435F+p/e+8maC
+Y6R1EiN1mFF/aF3KSPoVH2CPbeB8mtcAP46H+rSke5nn2P4fWmffss3w8y3FCHN2EoKHIiW25dj
fuhuqHJD88jXYuRtI/PVhDCCOuWE87Coye0AYT2J2z/jrYa5CESyVJj9+MczBcNKPAN4esUzw79O
bN72jh0mysohNDK6oDmyMQS+y23TTRqrdRa384uTxCsPb7v9v9+KHRVK5FHS5xL2RD99RSoDnbVq
Fx/RVnYhTrjn1bw3ipkXvsGOC8WjKmZ1id28yS0RfZHWLqPfuV87o6Pa6mR3p+qXEO4CrmYob6H0
71f1MWMC2LWRsND2t7mbbYqbK23TbvGkcQS/8dP/Hsh2uVLmbjBncA1TQWmna06VGOzMZuJVhrfv
urePxwSRJAPwINGwmYOHTydDbVnbaxABn26BORUcXoN3o8Z4uSQmoszxuEhiDntUaE0AX2wDMwC3
UyBo8UBE63+2yISSBCQFXUZToAlj9oKFBGXCUyYGUbrsNhP0I7kOyttTNqIYYqrIkKo49yWDAyVG
oGIRitfe4eVkc0LltlcaGpqS6GejrXDplVE610V8fv1CLpu+DlsFFLw/KFtl/zN5qHf/oz1mdVCm
kJBAnFc3A/Ad2f0vOjcHMhyLHCP+rMD2br6tjwmevRBLJFlg78+4RwdSNzQQNAsD+I/xHS/H/A/Z
7L/mWLEPPEGzvujO5rp9dTdZVAcQ8tEHblGLszC2pTxLYTEJ9GHfukA3ghPqkNrxUfWrx+QjI+vb
l9DbwujPWUWvWW0nNafXwjlNx0QnpeeDEhjenBGnZLj9tibouaLajVkulnZbKSpRl6PzKT+PkWUg
FYWP6NDkTalgrepcd8rNO/zNHnvlzZWexWaMtUHq0CqLgz4R3jHjmWAaWZSOJ27jtgO/lXJIRuR2
uObc5NZ4Ih6xssPIpYLlWWQ+mFqrk9wU2MQuqVHPTG50Kf51fd+2w/Fq45grLRvrIpv//6lDw/GS
2lSLunNFR0TB9IGbJG96/coiXfXKDXsUswp96GjjpYIcPS5vW7+l2fkI1gZeJYu3hcztRvS2GcQB
WxhExmtR64/tANYIzh5uHqzVipgrDbP3YLamEWM8RBgjXnbTY76XgSIqTtyrhQbzdwn5yhYT7JUu
xOBUAlsdCsyQZHZoEhJ52acxcdMTxfLRmoZZedWJt5fb5bmVbSbwt1LZmC2h60TLDC/9cwjJ99FN
xZXg4Npign4gQpYroMGKNv+Vb5RIF7K2rvwt5w6K8M4AO/Pa5GTW0xZOQgczaTqZDbeRB45pH1wD
wy2/jEx//JWPqDOhZMajW8jpq4oKo6cHqlWOQckbLiqRevc1O0wAmbKi7OP634Vljo6ySXpDU+WB
6mOoe1HZCYnDNby9QADP0LChHU/m2IEz/5+oQqFnZLLGeLcUDxpUpQ6hn8FFg9iqakhi+sWheRhq
iN5y06Ktow+snUhMNCJVAC4u40zXjoOQhmqL8ezzZ8WoxF3vozeAcr2SQxGBT+Owee0BwUw00LQa
kEtlYts8J3EppChg02FRCVpypMCtRxF+GGL+tPAeXluhFMRHGiUFJYrMygB1WSUrk67TggfNw0zR
Es49GMmOP0Ozi2eO7hjrTmtzjNtKcgN0SYp6g7ATD5pLobw5BOnDl7ED2pV4eFwq1gcGp7fi69ou
48ZFXfVK1dE6xw/RBUHoTsqt8+n0qheBNwDP21PmQkwCuQmDEcZEv9oTBHP5LLD7h/CdG863cvf1
0hiH6TEpkJiLQR2GUoDFbq8gLeud/CdVSg7squCkMVsnc22QOZnDBOAKGGpo6KEz2n8gD38lPghU
xco1mdMH6KlRYwSCPvN0Kzj0Z6738ZgduLcS74MxN2IdZZ2SG7BEg6kIDpH5kANXQYN3mXzhl083
+3HrpTHX4KKXmjIo5292Zqz1GpT0q2+G04BENnOX/k7J/oL+93I/mftQnItRjWnNY5YOKOmDZZKb
4HI2kkX5xUFspgU93vRlrr1SkHf/mUodNL75hTtrwQkmLLpvmutMmA04IoWJlO1rBXBr64mlNQdW
ep+5hb98G25Tj3s3bR458GiLikl5alkoTqvLyNcqLDM4DUcdMrT0LVnvqUgN5e/mESZRb3gXNFfm
GPc0OlLNiglvEYSXoemsqejsUAz9dp7dJAKXdyDtOPno5odcmWQcVDeKsEs0rJAqmoaz0/rDbrJH
TEPawfcPFCB49hjf7IchrdUFvkmx31TfujdeaTezwEcU5bv4+/X1baXA8tvy2Ad6kpVK2gnY0RgF
Fa20elNxY/lbmB3LIbau29o+7CtjzJ1Xq/3qIYsb3YnTG+B7KNKBAhjrpyi95Z4NzoaeATmrJ5I6
mEMd0GZp6/av6lnxJMaktPk7wewKN4ByDgQ7EJhmjdYn9Ny37p+5ICmwgy/Kc/GbQukLf1R41YGt
1Gz9BZlbD/IUda8AtQGpqhTTx1TST833CpJSiqPoEzv5xSVD4ZxDwlx8ct8PSpzCaxoHaPoR/V7g
ROiujoMlGJ9JbGWirWZW/zNuHRn9IT6lFu+zvrsTwZ1dmfisyVG/o+zOxr7RLRlY9MYXZIs7p7gZ
Yle+y4QeILaVeqCl3RYSkXR4gNSKBcDTZFOh78LP8kclsPtDcMr+e8JxXFcr00wIMiIpX+YZXzhr
TEvScjsKf07Ny/94OJnAUwTx1AwjvqniY+JTWm5DALsAMKbNlbYYLPNAhce4FYzNfPRtcWzaHYpV
IUe0uEXja/8QP2j3NB3N3Dy1ucY40U5mA1CUjWISYI00QwyB9jmaeO/rbgwQaXoruAPNdLxwBEsB
t7RMOAdVph69CkSSWKmjhiLK+cWPl7GlDpk3GVZ6S2lUjMIGAWDuD2fN0Ub7RDR/St2AuOrs96Aq
Lf+qnrPyK5nGstUPEvQxyJcCD6yiFN1SBB9d94njVJxTyiK7ia6Ic1vDdUU/f6VqxLndJ1aP6n3i
Fi/cF8B7+OrFSZGZuITsQA31DN83A3iiPTW72VtcxPnDX9Xt13vHhB+9EcUE1wq60z4YC441Cm8C
lEv0BowF6OZyvWdDSOtyaUz8Gfoeasf03aaAdVM1rALsck9qi0rwDwWgriW1xufuFRVhzwitauIz
GvHcl4lCpJHhKhIOau2WaEy2PuZqg6P0oAF3Q3amA6L2x7/xHozXg4oYLfl3A4wYIJOVTixpfU60
wY17rO4GlBxGZx5sfut6u+AAUmdRBBmFBF2Ay/OgGBUY23oUORR/dnOcSajJL+j0Ukrgwo8S52+W
t7LH+FA/4pXQibBHOaKa+wxzrqEfPNFUSNxJX65b27y/VsYY/4kMaWzaIAfuuDEQYOtStoNchyJp
Vxg3GNbOeLMqdLfe5eorg4y/tEnZLHMx9E4oPVcL8QlkhrPpriWGLbcY6zdFu8r0HfgwnGAJ7C4Q
vJki3BXJVlMeAe8mbk0B0ZligCwCfzJ7TXo0ftUUe904izc5CEUg+4iAHBhs4VTvGzu/Mx3uGP5W
+AO3AfD7Esh6AOK/9CgpMJRCawhyMyB3xsfouQbq4qh7pQ+WHhHWUU1Dm714AEuNDCEpchIq669i
1fpXMGvvTRlTUoMMv35oX5Vv1M9oyk0AfAVpF/+m24oUALhjm6H6jOPE2Jsb6KDlBlbdR7+L/Fe9
LJy6y/lVwvrW2gLjzG3dy+KowIJy6jFvTHPe8Z7uZe03GE4XvXGP3qmbHUeQnv5VD3xtnfFsiMzP
Zacqf7IIKbyl3IP0iUbCW/QasaF/hcleW2RyszDSZDSW8AWTfUMn/nfgtr9HhZBb6N2KEitD537u
KiUgFek0ecTGGoVu111jG0tl9YDYJ2q2vx6QNlGs4GZApx0DiaBSYJIxoR3TulYWXCgmJk2goCeD
Sk4gnTfLcZi7eb5kbmmY5K40a4jSQgjYNrpUtJN0yR1UhtVjnXbTo2ZO38QulEqL8/u2nnLr30cP
92ov6r7M+xmTRgjPJaV1cuKH4WY4gH8KDF8osnOzl62IuTbI5GODVEJmLjkb7I7nZwZI33rUGxQU
VTCdIr18oAC3GaJWX4Ee5tUqmyITlIVeesneOFToDP1YDjQeYtzC6TnndnuBoCSgNAEgJWICQ9m0
ijTHM7yr7r/3SV9Yw2iiWY8bmfPx6BF8FyAUCbQAGNciiEWXqwrCOpgCdUC/og1Dd4auMgb9Uv1m
6kyMt2ciCDzNqg+eJiXOnzl+Q4PPNdvMKpsZbHZiOuHhC+HvwB9Q10dbqgYZGISxgMvGgI9Cxyl2
vEC/HRZxw8mQ61Ahk8WcKAzJyIupYn8jYDbnExgvyUvwG685hV52TvQ9eJpRE3TG5+lFNL0Mv4nz
hTdzKFBA/PsTmENTtKG2UDFNlK+yZ3BBYK5/Ooge5RnnR6tNf1IxEAviCQhknHPmle8uqlzKU4yd
BhzQjjPz1Jm11RUTb1E0vL77om922CJZLoCUbjGwKHRqfhM/dQKX+NVza0Ge24N4/fSAwYrwXjrN
wMn93ZaurDNftQeS0mwWiV43o5t9oU+N4gZD91BbB3CCt1bOnrLlsjyupKIeYY1Oq1Q/88feN+4p
oiz9ibzbyZ3qhYfd2cwXVguULw9rI8XxCCUrwOpVjOLGs6WrhcM5lJthbmWDCXNZqlez2OMT0iaq
ZneUwQN9yzva2ehKLgf9ZssdjwhDNw0N7USDyVBiPNUEDRDq8zaOt0AjnShiR3bzyOp31xd3Lre9
88+VMSYhEdMs7NoQt3b9e3KI26M7a4/2DDSneJgc6djsqUyDbjf9N0x1PooARKn7+DXi94+2HuDr
ZTOJStloSzn0WDZlLS7+mV6Q3O7E85lNN31bMjuKAWj43CYFDCkksAsZulpjaulN717f2u14trLD
HD5IR8tx08LOedb4XA/7SU8DNJ0Rw7kpwKabrswx4XOKklKKF+REKUhYumeK1PiRvQIOCzlU3otw
ewtBkAXGV1UEZcjlsZNCLelBngCGsJp0382oMfaTmKkukAj1419t45st5vhJC9Yl9rClWjPQLvkD
qPrsGhpGqWfueWiFzUobIPz/royufHUv9JEczqhloqnx2pVQqtYepH3rGqjNYBxE+k6pUnElHXE1
2Rj6Mx9Agmb3OVpzvJP5H9wHakMSRozBc8OcBxHKb6GsIrTR2K3ZmTe0tvxI0auNrwU2Dyq4eVFR
caM/5tiLCm8SnWQSIM5/GtLpGQvzAY2JTTeFfi6mVsEup7LRLSNlVE0Dkkb1bjoCkYuXrPDVwPhk
4sZ3/z0vMZ7OK2NMdKOss2EBwOU5dNPet+xTFUfus24zdkHQUzV1cAtgDOTSa4iaVFqZ9ohdYgXd
l6DSJ78MFgG83eClkOwcVIwPrVCjECv0laNkZfwi9Gqt867gzQRy9UOYu0NtSZ2N1H0Didi1OO8j
KDx2nXLXSAnAkSS+I4F+AOn5yZTADzU0T7JAfudK+nMmy8MUCPcLMHRWJWacW3Qzq179MPZLxGqk
lgkuUWmZEmeGEKStSP2eSMnNhPEIJQtvBHmuePtBA9G7621lljlEDbiUtHTGIeo85UBr5SlkZOjA
33lwhk/1v+3d/zoC25KQ2jnUUw32qH5MVVmgVL+ZEDHae+MTv1qyGSOAqMIwPjTJ8GRh/G6qlqib
RBxaChUgUCXLIkCPMqvcT77AxwpshX1giYmEIIHGvcrcaFPSSJpYnKeuJW/42dxRarHODX9CAy2C
YIPgkFv5+S/i/9ooc68FozqCAgtGs336SGH1yR0NToo3fAXhC89h6G3COoxqQOANVxWo2jTqUKv4
P2rGlI4CGF5oTwnJkKegqdM7GlRwAit3NIxCP1ZcTUCeVfr3K6uxJoJwU4dV6Um1znqRTpjSvaXi
mM5U/mWlDcSpUAc8s3GxDH9V2BdmqsFknRGnFb5KTe1f/3Kb3rKywJw9QY9mooQ6Lu5ksAajt6Lu
Uct5PWzqc+8/2L/rYNEyMng6VVT6MTUWvwQ+Lb3HKAIDC45ZPy7J/tYludo0tu6kRUHZFdKIJWk/
m+yxGl5F5aEyf2WowBY/Qily/6ctVBjfJ11r6kGJLSyNwZNQyjLkF6nnnLAzsODaFjI+HxoxWUpT
o1FkcJIvErAjaGA8Fjem2x1c/UECjJo42cP4SXPJYbqvwQxkXV/o9gF4+4rMAdB0EE4qswFiJdEw
vKwze2sSkpIjd8Gz8i6504xkEHGc1ayyxeFLpwqcdWw+3lSqM46cjTb5mL1spi5BbekcrbJ7yUIP
HOori9ve/eV409oWs2ljmUh5Q0kwsj2w2YiMsdvt6Hx0ceAXTP6Dl7ytjNk8QTACocxgjaLOQ82T
Hc2f86cQM/TQ9HWX2g5M0DA21vzUuVJmVTGaUR8qadM9fO+vb7+EufV0VZBJm+AUYiz891JaZ6j4
E9lrd+hD01ycC83ZDjJvFpm0So6NaiwkrF3xhR8UsAJRMF8/GDcf6NbybDGZ0jIVdS51sIWCfW7r
Hq2Dhfv4efnK597YZEYABSr0VA2oDSgs8aMYZ3VWUz4fxc/u41vwtD2h8FjbdEQPvB9fKH5TX1xl
p/tjAIYTfoNi85Z4+wUs6D8FNnUwph4DBkLwYEoqqMbaLrSViXjXQwz1indeszLEJC+ZBC1oXU16
pxrkB6OQFiuSDXBEJZ/bPmt4cYC3LCZy56O8VFmArwgvBQJ99POHHDfT7Om//zBQljvei3FrgZok
iwCCIDnTdPa+bWIiaLWAbynGtinPt9o4PVdEdVOtc67v5WbiubJl0AfRKmGp4kFv5wUMdRR8bgBW
PNxI/uiI59IG71Eubb1q1taYT4cmT1t2hokjUUvPslFJVO4y/Sb1aoOClP6k5ANEOlq3GU5LXz8k
c14KVmwqNyXgZraYKBh4yORfxFQOUFA1Y5ezG1tHFvmZJCkqgeSW+i4Q91KkN6Bao5Jp5AU8LsiK
FS/8zC/zbH7klSkmCne4JttSwIFdCGSTyDe5fk3TB1XmyPdt3ZTrFdGfsfq+oSwWohkgq8q11lUw
gwx2/eubxrPAhFSJLIFgLLAgFIYV6PuW/LhuYNtHwbJJEN4oCx7zVercHCfdpI+jg+HL6O+mduXm
e+CokU5zy2+bPkBrYSBoQ9eIxTUCgdM0dZnSSBruks+lTcFv0W584vvA9spWtpivozTK0uU98BGD
pzWW7tU+hDmsEoHFoQAi7qNoK+3VVvaYb6XQ+dgagJPzHHWWe2l/NCN3XOzIb47EJRjePtAXkqa8
iuCMBAKffwVvBdT1b2CuxSmdNHFOQPAnP02emKNWTbMd+WGOjwDj/8FRJk73heNEW7mGphkYI4II
nKKyHAdDj472QoeeKQWNUtuKO+2CXbkvnQVsInztvs1l6pQclmgqRqaYwGoa9T9EH3krPpjtraJ0
t1HCS7c301RQu5tQa5fB08YqQZHGgMgSpggRsSicMP36/1PBzQvvWtqEbusgu1VlBftoslN2WVyH
SpfhrkCA3uPQW9qcoTBCIZOTGyfWoE92Ld/z93LznNAuCphNoWMJJcnLKJajOTSkUkY/3h9+ikwA
1I4iNTNXQQrHcZatkGao0CCigB1gVxgXLcB32emURTUg2WM/BYdCnznP3Q2BYujQrGwwl3xmFiNK
71nvAOevu2nU3k2GrITO0A6Br7ZNeQgxOf85gfILerfmLPuVIWh+XcynFqJPnpBCs0idJ8uIerdq
2u8kVkZn1LQXfQli3+x0FFVILqp2NxryIV9QLtTVqNLsQC8r6G2Mj9dP2FZsoR1YKm4OcmKFWRDJ
hqAyBsSyXs8PC4CKrtB17pyLNqTA0B+VZt+YUIoxoEN03fJWVrGyrDJHbQQRc9SJoO/sIRprRL+j
fL+AlgvJRatyYTj027PZJzIDAFEgU0cXeumKVTLP5ZzDGGXYLZz6lKin0XwNfuLlZFOlgwoje5hl
GK3hi4iul87JUbZ804T8h6IQSLsSjQnhVa4ljV7TvAEZcJO0X7M4eb2+n1uhC6IpuG7RTkdkYZYo
9nKU9zFMTMFJHT+j2jMuv66b2Ixbpq6jcYDF6JrBpNVz31S5Sjnksn31rO4GPMQWe3klO/6Dd3M5
pg6SYNAO4Q9mOXE6kSqhw8FZGdqBWu1CTFUCMcB7KWzdMObKDvNlkqTIu1IDUrU9ywtA3+c+PSIl
sjo790KPJ7e95fVrc0yQauaga9QR5qp+tJQsdqIpsxXVkSFnpvDumU2vW62NOdzdNIRmRZs9UjLd
lKaIVtacCA7HKa5bAa3N5dkSSC4H3YwvhUDvSrltSFAXnXaUDzSDlEi2G+/4T+fNafW3jURt4NJq
n0RdMDQ1TfiqPUQh7iJvsMDjaM3H8o7vjtTdmACCCr8qAhYJkjoQelya0+NaV7sOnYUi6m8wr3ff
jgIYFKF2lw/61/9+Ry+MscesidEkL5A602GHPLfUG4r7pCjJ8ifGK57+9+XRU7J6cMzzUOL1OreO
GeY2eldDvvi58CyAz/362jac5WJp9O9XhtREG3D9IaEz6w4ypTOBnoYSc1zyDHW59rVocFlZCYRE
naHeAa5YX0KlrPZFwUoKqwrQSYC8I32EnCgJr+mULkWot4sT/eItdatkh7UaEEjTUYfHf5hf0eXh
rAT4FSr4ubTcGZ5TlxJlQRAp88VvkZ2iKAFanYfFFRMvlNH3s/v0I1q89Ai+34+3X8IEArHpSwG1
ShzRcHaXeJgOYTTvZSX2dWjGgTzv21KKx3EWZL8NEk7StFU/WO8DW61Ypt5UJR37MHlBY0EM5Nhj
yuFJsB/dCclgW1nSaQBCkvco3D6z/66aFahDK1Ccl5YeIzlzyHBb54fBkNyiJbwVblwiFytkDuxU
K8WYd9hfXCKfafBL7emg+tAiwRsls7nqKlsr04Cdg4qZJoHgm/HvKVhqaDTiuCYIfZA5PizgqPFi
gCECPEIHn3xqPgAx3vyQUG0C/FPDpQxSiUuHHkPIy4ZVTc2GdMZc9owHUBF4qd8dolfdx4xtZ5d4
cpsVJ2xsQY6Rtb2ZZuJvpCAnbkjTOp+JH/jjLZUWoyiQ+OcfUkkucnsjY7wwyHzSVl8qMZmx1iD+
3AvVZ6Uo9klwV+S9nRRf23nkpMNbF9qFQSYE91M2m3GNFdLXUikJYMKiI3yoZM2f5t6ePvKs38j+
L2wy0dhQy6nUY4VeosMRI15+vBf8D5ATbFRnLuww/kqUXi7rBZsZBbkFvVNvUIidjya6FLodCQ/I
aq1KA8flfCpqHoJwI5O8MM5kkkuRmuNSwzgRCqeFQqQM4oy+zzmXDm8vmUQy00iTRQq+H61AUdYA
UCzvPlCJoY7HxvL1SWBuFTMbq3wYsRyq9tU9D3eQvMOjenTCxPoAtob36ZirA7IaEt4rMCcegHCw
Cg+0WD5VcW9OvFLFZlR7O+NsL6KtszAZVexgOkh+oPwmwWSFKE/K0sA5bFu4S0nToVeDMg8QV+x0
Y6/K2ZDR000PW2buFSO3B4gBSadQPgjZ16T+shDoA9V0ksxPMHYk7jv5izjWjtbu1PJGq0+xBjqb
v+l1Xfwy5qgoWU60JGvxeRtgI5UK+UCuD35F2se07e7BM6TfpaFegzB9sKJCQdOv1DnsL+cy1zsf
W20Pc2RafepHRZVBrhU/CgYGrcBGUamKq0FXKzHdwXjBcJSta5OzzL9z/M6gSiz0BK0FqLws6S0U
Y60FXWTRJDbpb2S0Rfrq21iEj1MIgQQNgvTp4OXqr7IVd5BXdfUk5JzH7YC6WgRzIBtTGeVuwSLE
gxRbAOdgBFHyF1yRyhHXo89LN7bqXfh0QK9QUXFggphoWlTpYEY9nIpOgOBGlj/RO+ofsj++ms7m
DQV5LFVEXQNq2IynAM3V1rOB0k0umpI/NS0kuCMC+apkCt1pKITUqgVDPEHluOTJd20e1ZVtxkGM
NDUTcUQComcvUwu6PK3ylHlyu7x1rz8Ytj/jyhTzGY06WnKFjp78maupT/WIajtmtjCYoD9HL7xy
+2YcX9lj4mvYBcEs/8mt4p0EcSLKSpbwAddbcVyHGBkk0AimIDTGW8Q+nstcqxDtfs/gJ6YyD82u
/Wz63QeQM1vfa22M8ZVcns0ipJdTXxC7CZcvYQgxK128kdMf17/XRoED7+O3ZTGeMS1pOdQKllUU
4R0opEZHXtTBSud0Hxa55uTzXHnXTW4dBN0A0BSlDsxrsk2CWEzGNlXy1qlaoFibe2lUjuYCSgmp
sMT0ORF54jZ0t9jwiMI2BNo1Q9bBOHuZBws16AfbdkERRyn2ohS8REZ7UPv25fq6tjzRkFBwNtHX
xBOSMTOaJRiehRLlG2gxG8VwE6IDQgaoyQzRXW3M9/HSvGZ5zLkcqeOxq1uZZbP82QgBEhWwnYqa
+AsGOsjMVdXeyirWNph0fi7UiISkwCcLuptF7WUnCaYHwLs+maTcQ7vOHVTTIWESWkWe71Ij/XJ9
b7cOhEEwbUV7PYjXzFNGbPSFFASLLMvXuVTsltzGcrKbWt4w4sZuEgg3EgK5VOjksYWjMkU1O1RS
sLbpp6kjlpnw4Isb7n9hgXmpBHmQanEXAvQqQotdOg7djz4Dk4CG0Qr1YNYG57htdZQAd4XkHyrq
IvB4TISMRFDDzanZoOAXZwcB3V2vRz9JseTc7cqb9qgCBMQjrNraR0Bf0ceiDWXCduZkYQqyaIiR
h5LSM81bZZA469oawiNrE4xTki5IwNYrNKhuZ/eYY0Wj065vZUglgG4PEuyga/x6lkqx47tsx2dU
2cpKL34A8yUjg1RZX2ONIPA9k4JDqxii9igA5lapu8XuD60pFY8qbzB9caCDnvrd7A8AII/W9ROy
lc5c/BrmQVpUwxikNbZDvRN/U9EDA4QAZwEJKDUftNm5bm/Ljde7Tx1gVbMjGhLyDszCzlBi7ino
RguX1o8FgH4rj9rPRjA5bZb6142eFQCZYIdFGlBAlHQiordxaRWY0ZikU4Qe9sHIXZDl5BNK8wea
+YOfY2qsqvD7yB1eh9iu7/nMvBtx6MI+c5ZwMQ+iVOBihiyQV07t/VA3TxnI4Pus5fj39gl6Wypz
nRRDLgxxjg0m8Q+wyloR5PI4u7mR06xXw1b6gmlWolBAKJKfMpSIKGlM8ambwTMC8jyn5cgmb+6d
AqQ42N5RkWc7232sdqlmAE+am4Jgz1kDga5GUU8LRnccNQiWT9eXt3HtIwC92WOO5zxGSML7oHHi
oLyPhuCAkHTK5PDhL8ygXgziCWDJcP1fuiQpQGw81QivUgsmXk10l/TUSCLHG7Z4NTBJ8GaGcYe0
I4motx3Nq8FwsVi1adOJ9cYdMnSn3dET/BwjBfJ+4UUW+i+/O3NvllmqgqyJKkJmLJBWSqRd6v+Z
quKNBW2a+T/WrmxXjhvJ/srA79mT+zJoz0Nutd99kfSSuLq6Yu77/vVzWLKtKlaiKLsHDTRgyFYU
mcFgMOLEOWgMGSp4YTEqxy5QKEtLqpUaTQA6RtmvO9/Y/gL5DI2DF8v5aYdNJdQwHoZh0ul1+IPt
timcXsTQOE6a365CsuEWCXgmmZuqKVOiKnRpIwS1VC/26UMztck3OlfDB4ku34wnS2Q8v9DqsFJy
2Gu8Kl9pwJ83O8pm1K3mPa5+BzjV4s7AZM/soWn6yLv7l96AmMCjCFnQwCCCMVeRNhBSJAG2uPfb
zXAoDkXv1d/pcPq0njVHf5A218/gYqw8MchcRjNoB9G7kWvXjCZjPfQkX4fZkHCsLPXTZRkUnCaU
i5Dis3D1sgqhtD3M9CQEWzpa2UIfQ/fTe36Hb6l4L8vQvYNG0lFmnsl4SRXVYl3Th5kA+H1oJLmd
EbSiIuW2zMTvQ9qDKU4N1lFe3wqS6eogIQVHrhugvNPX8z4SolXXoLGhgGzy+m4vZpQyRCtFXTFx
DbP7MEYgNZqof1FNhvyWgumJZ4HFPb4J1+Uq5/MgLnTEkJL/tMh8YE0Isk7u4FGlFN8og7USwQzj
is0Q2lEG2odBTxzZIPvM0LcGKSxe3rF0gmUgspDJUpZsg95tJ9mOWkeziDle0LpTYBtIHsi0BXd9
a1NGcnFtGKjgrK/v8tL1dWqSSXVMKRpL/JLaFdvUgTf6ebvvGvmfWFFxGeNWNoHJZUJFXk8SUJ9g
RWogWNW8JtaDWVTO9ZUsxgPgXP4ywsSDXNGnNp5xbo6Ddy8ZeHUAwNwLKxFa6sTnVfaWcPoybkqM
5xoSWrnstJaZavk4SRO9K+Mn2Uvd4oaOBGcfE1grvhrAEInu8K091Nvktnv9hWIR/TbsHYOXliJJ
ADiDf4XJCYTEmjIVwpUIgGi6ga1OtPPcJtvYL5H59AcLrT962dTDQQOmjzezv7jhp/aZu1RIlXDu
OjSKaBGuujc/hgriOq1N9TFUXD9bbouTs2I2SVDjpEuyCDwwtM3RvalbxTd28ybyBGgWRYUtbSdX
NsHFZf+j2walHRUjiBgWgiT7+dkcm76b4glZ7J9DiLSfi9e7cxx6d8WH6968dC4NTICIYMoDcllk
TkyUivOgEgljsdEkZ3aWCYU/F03iNsQyCt7RoakB60mYaMfqABKjhD7ni4P5Hs8dJLEULE+p1KhO
JS1x/oKyD88Ws5G40pu+KPGC/HM+dl7nGGWht3bICaj0Z18sC+ks/k6wWWs6E9wwQNeKsYVsVpo0
O1IfMaNkm+lLNMQPyqC43djz3jpLn808schs5GSVikEGWJy2+R4uekMfyKNjB379ojgZVE94hMhL
FnF16zSbxRJZR2kbc4jbDDWrNJjsoLGcoozRjuJx4x+PFruXFvISzDngZQwRq3MXkYgQYNhKq90s
wIBH3Qm3eqj4VRff5FPum0XoClq6qzGB2WGA4PphWHrTndpmMltg41JDDJClVFq5h9C3a4Tzs2Em
PqawOeOIiwWOU1vMwYsz1FfLHrbk+8EzfIhyRO+UX4JqhY/GnhSctS09uRTdQgg/1nNVNs0BdWOh
5CNOeiURp5++h2a5skrBriIoxjeQjKgfEiXaWe2rOmiAb4aOMQnbTs3R04ltmqBd3+ylHQCIRKE+
hdKkzka6WZdDWZGR+NDR0xnjbq/BhsLC1b309gt62jSpYhzrxJzBIgVJXJrKrMJcuFG3gq2+NYfA
/dGS09fKC39geOneAr89yqOUS4wCgM9due/0WDZn3FuAGOOxqa2hEOpgHJqKwt39QveWugyzwjN7
TFCQS7GMgU6n9oJV6ChrQjY0Ksh+4YvllndVLT3MzuwxETZQhCyf6b2MQYK9+D2aac8auujqt2Q9
r9PXYj96Q+TJX1Ons/NnXkSif/2V5bKtAi2Q48ZINJqWmFuKBwbe/UbmBveFoHC6SlZZs7FMQqwW
q0xAQaznm0m40zukAJjM5xwImjheWxATEjItLixSwVJwwJQE1aJT3fiNztZRJFez4zUbl07g2dKY
TFZIJD3UaWJXQ8IqdKSdOTjtlrLqy7b82vOYaxeukDNzzLMnESS9FlOYs6QXgnatCVRRJvPi3PIp
AGsERYkZIEU6P3VqZebKSBdFR07Czo5d4UZ1qdCkLkHPhTuguOAfGtp+OOAQAbIskTnlWdsUZpgi
Pa8/6SvRa+4jT4/daBXcgicQghb5l8gHJI2Xoy6EM01HR+eIuFfQ8D9fZlNnZTkLoJ1JZkxExpkz
juvr/rhgAQMLCjAqKA/QEahzC2lrpnUNDk23VMaPQjEetYgHNl4yAX0qXPMSCBcvNKr6fNKxdyiA
d/IMTurI+tRUOq9husSBjYcLqrQYjAXpH9u9CeegNsNwpJngj1Eg5Tg3vgo2qS94yspMfZozCW62
C264/rEQps6sM9soZVYVCEZPrVu3gPo6OWCTyrr/Suf2jBXFEeIlsW9Xg2jzQuRSh+HMOBtSpiwd
O2qckirAdkx5CZwwB1OMslI7ByoEtTPZDoBpPNu8dTPBBW+AfLCUAVWsEroH86c5EwNbn72kvB3m
1rRDdbBJyeMaWrqUzlZMXe6ktiEIop6RGB+bKmnQTgpKe9BennzRzXy9cMm3DNhrPQbXXe8jzBbi
V+4nX6jvnP0G5mxOfdRn44SlHx1un2xrEC9KXnbLA60tIVPPLDGVHCjqAiqaYbUj5c2E/hgBmMkh
qxH1WFAwhPe6Fz9z17cQ8s6sMiGv1yFiWtM9Hv3uhVIPHa3SSkTxRJx0m68KLz1wzdK/lrkfz8wy
kV1UUjVQqdl4o5tgKVTW5h19kiurTrapghBEPEBAWzX8IL9wqcA0Wui0Voo4wjhzXQGIIcotLbMD
9zjtwHj7lWqEqfVBhh5M8fV66F26mc/sMV4cRjr4uGrYo49XIdmXPs4sVQxMq5sMY77GN47Bhdzj
zCDjshC6McQGnGBQBO3dMIXB9JYWO3pvEm9a7GrGWyLPIuO6QlYlSJs7dHhRY8ESGwSm8ZUO7ljh
gWqyZ6//4RoZt42ELIjDBhZp2fO4xgpPgL/W+P9gkfHYLg2CrgphERUPJ1b3IWrL2QdlIcurG+Ig
MXjirHEhx9IttAkBEKIXNzuHGgIHN2B4hzrq0eKwIvdUaLv3evEW3xEDATg/DscqdceLk3lilXkJ
xGlWGELd0J39w3vADub92FvYpUdk/vyf2WQBu33eTq0sH22Obk5wJLMVqqJHUXFNOrTwIJ7q1eIy
dR2VKyCPUQ5lrnJdituqNRDXJ6CCumJ2clnh0vgtnosTI8yVDSGvqVLkY74gOpOxoz4zvkbwmT9W
JT9wdpJnkf75yZWZJn3cRc3R4jHYUIvJM/WZRN3TfeR56VJJW8cIx18bSTf6xCKpQJSky9hI6qWV
ssWU1HGNky/F+IDGCvVPEBWvwucS5Jr09cP7CUuP87OfwAQ8RQ0bPWn++AmisaNtH+HBgBgVYjoN
eAUv/NAPd3FIThbNBDzDGrOoC49ZweDBYYdV/9raYIUJDzQl+SefFU09ifLqKpivZgseQmRkjRpX
NMCmG8WfnyIvdKV7qibYg0+I+5pcSPjO7DGno2kaI8awCv2owX2+R4td2NPriyq2qYI979C+cyJz
TRw5twGfdTluvJB1ndlnDk5XKgHYfI7r7V2KnqU6PrqPws6GY2nhwBh47KGio6FOjx0+d1+czyYy
i7oGAGr2aUpPB4LUTYp0Pod4Go/JdMlXQeuDXp0hH6lTmWtkkgHPhLeiA008dLYUnxL8dsMKMyxN
b0OvzS4L55/0+c+sMkGdxHVayVCmc8Uv2mMJ/YgRNu1Wo2mPL64HW/vG2deFy+vUIvtQm4ZRB/81
1hmou2xydIiJ0pLZ2PmJ5OYmfSe5ItTEePfXQmKJZiEUJaA9YlGt4vPv2VVxG+F/wNZMlex3Vp14
UV9G61rp+80cSeGm1uPJ4ayWngcmHhiKBKI41D5RITSYIFgFRlilyA/Qf283JHVBHeSJn8K1pOEp
ylviUkZpKOi6YGJPASMHWy+wjEEp8yim0YAKh2cK1GQoJ5XkQYcPvA8eZ3VLZ+TUHntGCkEJpQT2
aEogi2tKwAqhDi9PEc9jgAh5E69LzgM4rXHsZEHymmkcEC2QWmj5VkD1JrYmvhdBYM/k+/Vl0W/C
fjPNAH0xZi2OEtPnngLC1SYhPRpYQoPJJ7G2TZM3f73kjOB+lxBXJHDOsGWXFqZHswUcwXweJqfI
dzmOHu4mRwcw0ZN0V/joXGEV46HHLSot7eGpbSaEGtmgy8oM23n8jBmB9yJTMMfBIweln57dRAyR
Ub+nqtksWVkK6b6uGXDFl2IC/bPE+mxm8101y9vImLiSukufDB8LSkYUeQJhofNPppe5SdJKQhiz
0p0kvkja9zm+q6LAHZsI/GgHrdbsOb5JSyD44tvZeqwsnQMWXEp4jNMfwcbSYqjJAH9xDYhorScQ
p6kzBtpSl+bIIYjDSjvayD4tQlU7KpfAJy1Y/LY/94FFikkBIGlpjp+gmzfCjDHZ4BVz2e7fPx8n
62SdtzbysKplGLHi+Ys8CfeqyCPN4K2D8dFi6CCuIwB+IaFabRLNn6V1P0zef7YQNifOap2IFawU
EVI1ImeRB85N/e26laXS5KlfWMwd0M9d2iYj9osSvYeRV/r5pgXZ8FEBRbfDxg520DjCxFEgu/ym
2FK1DEwq6MhjzuNY6j0/HKYMnnlJQ+rf1HiFi/lKNR2xnGwzAW/pCx2vrg7JqtgnnXAvTfBR4DKp
UiDvelo6pAgFKjaDjiqwTRZ0G0UhEPFQJsRPUyhjNcX6+lYfsQVs1Dk1wfhNZJllmFrHt/jgzW7i
DWSrfsY0rmD4gfwY16HTAYHah7YmPRPZpz0DdEY9sJSL7Y1agpNCtFXltlI2I4Zv4hvelXmkK772
CxmfC9sixB2NNAQDHfh5tVDvi6mDSmQmhH4l6KqTzFbmzk3argxZ3scpJiJJ0N1F6vgajLMKfZIu
vO1iMI7HiunKad55atfe9IGpbAQMP3ntLCW2EJLebsoqdqpqhp6Qoge+iprlZI+pRkDV3IJJwOpz
BwnZrhDaxp4r9FMKANrsMe6DDeQfOrcw1OhDILXuNZVofesk0TVHS+D1yZeO++lnY05IlgIzolHP
oGUiWmus61WtvFkeZX4DrT3YrPJNmXC/xlLSjbQaBT/M5xzngs+PRgWwddPLYISyHikbOEbkNu+j
075RiXJ+G2nh8USxFVgpVb67SAZnUyrrvphKNDPrDboDaGY2G34zc3FV4ESTFIx0gfmVFausdTlq
QPdf4pFG8cIgGt9mhwydCEo2rrY2DwfNNcjkgfEwl6HYwSCqxfh+mZf6xUFwWpt25NKELzhKzzFz
ikC/DGwjkmtdV9iue1O36SCrxxWKDmarnOygu3R97UrAi/R6VFlKq8+sMdnFYIJwVQmOy5sA48j9
8dXElS76uRf/gprqwpvhzByTR0AiUU5MC27SYvR6AzzMJl/HL5NboCbMlT1eCMqWirlGA9k0ZdFj
MmpDRkw0a6Bw8zYV7IJEemBbwAI+AKTY2UVWEoCAwjG2h2Dovtb6qN9PIN37jEqyuE+GOX3sgzF5
a0mgfeZs+0JUsMC2CTAiSAWBaGGCeRBHlT4EJe6Ll8k5Ct67AyazcFNSICKovWMb9Myr61aXbktL
A2UikmBKB8nORAZTKUVTm9M3zezLuKzrMnfyu9AJRYxoqZ9Lb/Q0R628PLGT5jU07qY1t8yy4N+n
P4KFPUC7MBsHTO0cH1bFA9UU751kUyFaCFxNnItUXQNAHKg2oFhUERy59LFyUqjLiVIK/QgSLzEx
0nWd5dJKIWbgWDFUJZu2FO+ub/GFy4HeUMTYCT4sXgcABp3bK2uVEKXWG3ceh8SZIeFyE1tlwLtU
Lh6nMKPrNLJrQApD6uHcTJeKBWbtYEZY00tl3kjrAIBSZVVt5sMvqM7z7DHbiOa6PAUYeMFTfwQ0
8CUDF8iqBUvZ6Omah2PFRx8t7eTpEpnAFLXw4jyBScXI7DRt7LblIZMvu4/MNjLRSEY5oTZS2JDv
Ow9a4NvapI3lm3kLkRWIf2IeZLAHw/77PnKyMlb1oVOTSQpGWJ1kwIqaGwj9cCxcYuXOF6YypUyS
NjXpDZjQbCNFCTN02kcAmdDBp62bGwIWB5/OugS8OcTLYQTGMhPYBoAhGqWDZark1W/K8Ih0Ll8C
W0bhy/T4xa/LI045SMCcB5IwTRXZdyGEF6d5MCEiL3XSO6H04SH09Cq99DTCA+dchO0j38lPW8y+
VmnU55CzL92ynpxemtdaqx+GMeQ8t6lvn6UAjBlmE40ys4DGhZmGGCaGV7PwIHYltNfa8D2S9Mpu
irl/jZWw4rwaeXvJhC99UkdDkKDy1PStXU3KOik+RdpHJPHu5osiEV0hBsgxUyPRVIfZSMvMYtKE
MBTHmV+NuT/V+WjPpboJxelzKOHMXz90l7hcahFUH7oGNnYDudV5yBQqo+2aDulwvpcwepUBuKLb
1ablip9dZMKMIebjRblW9vEEQ6Nf3NDhis7PAevjFfEvCfKOdvD4xXSeoV8A7eWhSFMij6UbfLFu
NT/1yUNzA+iAq930mCsLIKpO0agt2Pri2Y4fgtdpzetZXAZpuql//oaLFs0Y5CKJTKRzUYRCd/+p
jnjauYuOAnS/YuC7qaCpOP9spTHN5pE0P5gM8bkhWrXRsibYl4oarIhumm9KLf+zvT2xypyDPCjI
KGZi6eqp23m04DW71q58tAhKG8VBv6NIfAGjnrt0W6GYCUFx+BGvqLAQxrG9JshiUVNA5Y8lWtLy
fJ5DopUI48WLvpUxSf8ndVv9Rq0mLv8lt/hNMXwkWhqoby4mKtIxn+QKAHI0E2AYFz7E26+fxaVv
SodnZdMC/4HGkreUARiYwjjG7uY7UYvdMnnL1BspG5ww4fE7LEVsBBkAKTWMBONxeu4/lVHnolQX
iNhq9kwh206vQ5TY6rKUF2GWorYiIbJY1FcvmB2GZpjNLB8hrOrWe0vGpYvbj0LCacfSXAPSpDip
R3yqoMl1lYvmIaIB2MQwdQA+IxFaDufrFAN9rvNYKvD+zm5KP9gYBwsOUjomL/ekgZK9nE4tMWdj
DjshTwSxcBXi6tvMCzbCSwl9S3Ri6pXETWV45qi7nmTwlUK0iWCcEqBimsdAehidSopG+4VBMbpJ
7NJQVRCt41vhoi+aTFFtTIlQoJpJHobVuBZvKeMV3caBf7qXDhpVv1NEzGzKcM/zlZmRJAM2CmtB
KzvG3ryXwdBPmRPEzTwRVO9EIAh4F+/l1KwmUTGAo0Yc2NjZF9GcRfVY6mWJ5xfEsogtraND7Zm2
hWnWNQ8HtnDSz4wxpy8D1VebdDCmG73dmtaqNhI3Bi2bKmSrsOJpZC1kn1gcXtO44hFaZJZiuwZS
NWkC2EP3aYVyoyeAygXN+hV92Zp+ldsd8pr19XC2aBUvakNWDbTVoaRy/iHRkdWtSEyQNXn9Pt6A
786f15anPlr3uo9Woc+7nxaCGnq9aKXr+D8IHzG5DFqIltZ2AYomc3qD9OqmFsJD0ZjP1xe24KCW
gnarpEu4C4DAOF+XEmudWWjYzdIYVs14F0+de93CZfkJ3ghAM50yAeuVeuw7nZxuK4pQoknA2KGu
9MmmZMN4obyDDHUfe4L794eWYA5FQ3TIUaoEKxTzpbSwmNswRG4WN9GmLAvFbqbkriskT5vLmyQZ
P5eQWYg00zO0aq1Y7eRUXc7J7i9LisyvoJ/3ZNHzXGS9VMklXu+zr0EBJXOsGfTbsyN5mF7e8GYk
F3cZM5JQYUQDXUO+eG5QypMmjUblx5kXD9VoZ47mib7sgjGZcOEIS35zao55VktpoHSTAXNhVdoY
CbEn6eG633AssDWkWW8inaSwIFXz97JInMYi79dNLJ2xk0WwHZ1eSwuxb/CRirL/jpb23agCGSNM
PDbNxehxaoi5uetO0/K+gyHtttxI++4Qg65sDyFbCvmOPXAuzwNkmu3ry+PtIHuLV6gvDRF2MAdx
flo/9qR2r1u47A1SNzeR48HzcOFc3DR41vWzhoXRlgCJHQxbQzMZxeXWs7bRe/U4H2gHhHYjBL/i
iEAtb+uJdcbnMUOjzMYPnxcdLbLpk0+1kTjQ0WcYte64OdhCqgIubhwxvGwpzTMTL3GmMbHbBT96
E8o+2+qAVA1uvM7veTfA0nP2zBZzBYhDUZNihC0K0e/RcbFAOtNtfkHLm3oCkxSdWWL808qzUWtz
q8SobnxXyIf+iXb9DbQIuuZefOI3+pdcU5OBUIWmnWyJrCA1aMdzqzawNBmypNqHMjxdd8zFvx9o
d4qmAPsni4XP5aIqBV0vXXHGfGGj3oOP8Pa6icUQj2IURlVBtwYqB+Z4FRPJA4w4U9/v0Kw11rGb
PQc+Hd+O/OKW6w70I1x8pBN7dM0nV4pYmmaeTbD3R5fRLhL7WBHejqvslvcGWIqNp6tjLrA+0Ful
0LCDpC28XgDazEhsU32+vokLxSjr1ApT5C6DSdcjGWvCs8d6DopiWGtDs9GDQn5tmr76260wnF1T
taBqTj8Ywtb5HmpTX2EH5cJNXtStgRSOqlEPBQZR6FQGtw9yea7Qk1BA2WKBA5PKYJ+baydZmgfd
oI8NijGNEOl36OanSAMoPHEkW25d+PK7nZtkYmInF6KMoSYMEalj5SFq64MdQGN8Cx3NueXcMJef
D8ZUlfJ+ICcG0e75+sBIXpuCaEIpYnoMMRTXd8a6kF+S2ni47icL6Q0s4d0Gb0G7+4I6uM2JDnAE
0mH0737MnVKkLorcgU2Beqlz3d5l/KDmDKTGaKJhRoE5a/GQZGMf492WSQSzNMF9pUV3100s7t2J
CeaAjYAgoapNVxSrTqbW/mRadleba0viNkEuby0sB/ORioWeOpAZTLbWdVZGyhZuP7+LGMAC7dwH
yBH24br/4Iapxa37aYsFyIbTqOSThCoFfXwG22RHx631J2OlYGJX2BSPvJbnwj15tjq27NtIgVhZ
I1aHer0b7XK/XQuHbiOueTFx2QtP1sbck0Ycdb0ZHMMHLVQ0TvVBFY0lT/ng13sWN9IAiBOFQdxj
LO6q6vGIzlS1cOXyGzEUJ4x4RbrL0UvcjipoZinnIcrmLL0BIaY0F6UGCXew5oDxsETpBfp341GK
EnKp+/4wErwehKcotPPE5TnLYrD6y/4F30EpdErUJLAvN/sofS/jTZB/un7Mlkxg9hmzMGAFMRQW
yBlHdSlXAk7ylLyObeq3dWTHmsKJF5fILZpn/DTDUoLoQ1MrVkrwlPD0Q75v9yj3rKv7GXUJ/VY5
KDfRcwudZBy7zj1KZ6Hn4w8bcRcfinX0nSf1t1BWxu+R0T7Gu1uRVZNJTqaxNsaI/h46RyZ70jre
tOggWw+JY32J7nDfrSAXxp0CuCwGnZtl4mZSAY0uU7OUBml8TP0wxDs0Qnk02A8+LbPFX4y7/MCb
1KO32nluBLvQewGlFrDVUMM4v4jmadAVPI0LV4rEys4lAumw1rYgyZCIdicDwgORQM7ld8lGS7+5
RbFQlLj4onYipJ0W5Spuv8GJn7LdhCbsUeU8sZXIngRvfqKVzN7WDq2Xj8/SAfgXp/J/BZq10ObG
aD8iO+jSkO7iWjnfgKppLXEOcO3TjRct+hCLDpGT25KD0w1Uky2jJG3WHL9feIKd2WX9XjC7apxq
erxqW96KHioPCPdgoG+95G5cFQgbB25aRb8m+7UBAddQsDLAFsM6d160va418LJ8T9YlVAuU1Q1E
wHfQzeUh9o/VqWu2GI/uI32quw62Wjd/711aoN6gF3dX7TRbXxm+Itq95EQrMu5M2Z7skIsWW0oU
dAmOBjQP6shskhXmkVKYM34BET9LzX0YWrZMbpSckxsvHSEUAak6MEYyAUU/9yAQ8NcwdCxVR+t0
DGK3UJRNII7veZ28TXL6Zo0d8a5H54VHFPznxCqTBQWqUbY50n08oiYv/9ytimftoXKpVLcExckP
bip02bo9N8i8ACY1C8uJGrREkO0Hof7S5BBQBPa4srvUvOn1+EbTum8VyTTbyhLdDdGmt3uh/gy+
S1SWI0O1ISWZ2MRoY9CJD5k7xILklPPIa4ws3V2nm8M8HzJoE1pBiU8iaS9F/xms/SAO4ESxZe/6
+dmZ90KS6uJgRrAhKrkL0TN7SlDGj4CMEdacb710OZwuh4lRjQSEdki3Xtz2G30bTU733KJaswtc
bKmb3bX3kumJqEK88kpFi7H6xDablYogoR0F2vZRV9kNtLkwxVCgz5s+Wg+NX21qb3KVI1yXMl6Y
+N9RgbcJbcHV3Ov7sPhVIZOI5qgI1C7broSgVEqMCOfZ0h66Yd1Fz2R8uW5iATgALz+xwWx1oiZm
Vlaw0XjlxoJQj40xkpXwDHuBW3rRXb5rPcWptz39fzx9A3SnYo3zxFkOnj9/BovbKZSmicQcPwNY
TNqsaZxkV9+BUm81fG5jZ7gbnWZPHBVUonbtBB4oGXiEPssRRkX7Dfc0jaGMg4sVgGVEw81I53gp
ODuVHkKfzvBrThT4MupcG87uL95PJyaZ3a+rsRb1AokBTbqa0c4f29cJnMcS+K6sGyp9ldwnK1C4
QWcxw8NhfKog0MnV26ER++Lq+vkzWJ+flC5QwKyCUKe3yIkKe5x5IyjL97+Kwq+KQgceEEz8VkvD
nKMJZ5oqcYre9MUqbAoNbz4FtrANTDu75b336O5dLuunSSaCi9MErFGAo1yJiWLLgrEvJOstmCV7
LMrPhansSGJ4aZDNnFC5GL9oK05EZwmATCanNipDgRA1fa10Jpi23vvQ10pkmjryv5AXLBfj8okx
5jqek04NtQ7Gum12A/ZxaWc5wmj3ryC+3VZ7MMWAJLIT7aL0rnvvYnjSoPiFAjewBuxr2ormaDBn
nBepvM3JZ71f5crjf2aCnp+TSmZGjHC0cpgImyfoedla+2CYPJbGpQ2kPUeKwT7W6s+NkCCBcveE
53PZKx+inof2oFrrvjXW7SA2nJi+WBnAJQrKQvQcAUhmjjxGU+IOqmOTW3l03DrxiEcO/ZYivfk9
ziVHPDHGNm1HvGGNuYLAhBzG2ve2CsW9GTfppjU1JP9ym62qVsEA+9//aqdWmXZEJUehXgzYUBX0
IMKTrEJXk9f04+3j8c9PXKOrZ+jcELg9lUfALia2Ua0MJ7il9dIucCdeQrjgJmBhA7YUKgk6vY/P
3WQYmhE0103lptp4UEQItunjQ5MLPhz0x73w3+/j/5CP4u5HjGr+99/45/einOqIIDU8/8f/PUTv
ddEU39t/0//sr3+N+bduyw/cCfXHR3t4K9l/8+w/xN//h333rX07+wcvxzz4dN991NPDB1gF2qMR
/FL6b/7qH/7Xx/FveZrKj99/ey86jHbhbyNRkf/2xx9tvv3+G+LEiS/Rv/+PP7x5y/Df7d7mtyRs
2rfL/+jjrWl//800/gVAE9r1wAlooLCn2uzDB/0TVf8X5eODRgHKbiAXoB3IvKjb8PffNO1faLwc
B9NBaPtD360pOvpHqvgvEM8BBIDRZMtCF8j87c/Fn32mn5/tv/Iuu8OcZNv8/hugQWdXDtIGVPAx
ZEWp5oAwwxz8uZM045RkMU7/SgiECi0KYhhktuUMF+LeUtJoPuTSLCi7esDcgC1kljo5Q6qCfVYc
IbNxP5RxnHhS2k+N7AhNIKL2MwhNte/0Xq+fzWSaRzuUSJ2te1mYmw+MHyv6Ko6SxvoIVbXNt1Yf
myY4T1QyxXd1I1gSylhBalkusJKaCICRVY7fgCepowdTrIjkyZKAl54952kioxyS5U9Rqwb9raTE
dbAb+4Fo92EwZNl2UkVibmR1yruXYppbcS2CaQAyhIKlVbXdKs2kvANwLhhunwZthFlTE7LIyawR
5R7nQNDXmVk3RmibYqYUzyOp8nlaZ5mcT18FWWoTgBrDWEh8c+jL+rlOZqn/lg+BBJhejcZBiKSB
lEJi2HqsFNYdqTBwum3MCsACQKNH8w3itqnotk3S1V9D0WzRlipRgM1KRa9tFAos+Wuj9tW4ScEZ
bziT1ud56AtdJ2aNTbIhrzp7KJUhSe2qT0JRdpK+qvv3UY90fdo1lQzdhkGT2+oQB4Kc7wJrrIPK
MSA2UmpeOcajrDhDW2WQw6q0WIOkqFJX5aqqiX4ba/VHZOE//GJEid4+9MlcvHQS6vGbMFPTHqSc
apQRFGFSMWzeylFJTOA9kaKENup3QlrYadOK6q4wGwU07S2Y2cDXXgREXc1El4In8G5COtA2Ay0G
A2/XGwX0BhK0320tzDHtbFc4BKYdBHo095AqGXPxBVDv2XDyYIzyXWIqVY0Z5E7UNuBDbaTUlmJo
xcVOGBq9MtsQvW6wOWh8yOI3ISCZug6bxCKPead2MiiVJWiuOFk4kvRxLubw0VAhjrtWelEq1ros
VKh5GaRXtLtRykzIO2qa3t10lanVvjqHev06KLE67eqiVufHSCX1/L3PWglAFTKh7BC5ehX2ouzO
Iukt5HUAwesHTKX0w3qoerF9V7RUUPajnpTVfdhEdfAK41a+bjGZr4gOaa1GcSOUYSuIFEkdJLBI
3gTBbUopYEFik06SmDjtjDJZvE6FScs0fxTHskbHuyCGpwi91T0pOskky0YTzRwEaNeDC1S3haoe
1UNZSJoAMWdx6AwL3IDaXI3o3MRzcB+Pc2W2+NGjiDF5aagsGV82l3OMK1piKWiYzCgLIazswjQE
UjnDRCbR9Co91uJtFKlVtTF7QVMjW+iTpvTlSE/jxu7GLop8NcBftQrKLknupA5NUgzMNC3UROUi
y+vcbstG6D+NSMQtFyrmmWUDeZ8Mk90Pap5GtowlK7d1N7amD3QbwqCtkj6L920TWOVB6EiYrowZ
zbdPcwWGXq8b1LgBXhBMQdJuxlSG+AwZvTo4lGOZTE9yPYq6D9R2j5q2FYdatRpIEOZgzmlm3NHt
NLb7OE+m8p5KjMem3eVoyZd2MBeRis5kphK3KvLScIreyKYvpdnT8USplHJXMOVcuivCeTA8MHsa
dmBNU3E7tFAP3odCoGmvkzx2wRpzokKyNtNsin2oNsjz01hrANo4kGbD6MY8R12EV7wwJMlhzrM5
fWiUcdbtYrCmNLUTS0ywd00SyNlkk1ok6VOBmbHhvigrPC3sFqaiyIa0XjmBEXPWwBSQ1mO/much
/CAkNML1nGGBPUj2Q2tcYSZlmNc16ZJ+rfWDXstOYHRzBgRTQ6ebhEivVLsuQV7u9l1otLcQHo3z
/+Puy5bkxpEgv4izvI9XXnnVpZJUJdULTSdB8AQPAOTXr6PUM53JSiv2zL7tS5u1qVuRIAKBQISH
O1hRpx57Npskz+4CWZjkC9crvfsx10yDvK1HfaONDK1qgnj2MdF0WxNL70Ngob0iCaDG6RUC51yb
J/YwVxkZ2MkcqdEMtzn0b61P/ZAzx7/rmA0KrZ3oSaZjJFPQ0u1Cs3Ty+VPRle4SFYvFrB/MpLX7
1OhWt2AGRrd4ynJB2m+FjdQoqhfb7erQZlVr7HsnoP2vFu6HCNYNBSnuPRe4+u6TaXZ0gZp8Zb44
bqWZ4y7rh3LBiJdNRbC3CsOASnJAG/OAtbTkK4jNyXKq7MYUiaz7hr2MKLxaJ1CcFOJ2IQ7iiDXk
OkiEcs82dn1mOFXiVAGvngecrOBOstkcnhpLZ6jZQCBYCzuUOY0hNKcyK/de7zcqkNdW8NXS/IWG
uSFGPZ4duyFQUuQmP1FKUSLn3J6tE/7he03I68wOhtDzOZ/vZ6fR3LipKrNLW+FoVsyLedJusiqT
z01lsObULjUHd6vT9KCG1xxLeuDp4R7GHxfXxjAodnwmj9lc1P5z4HTSiLnRCfElazQ9v7Edbk8P
dis01AfydurvMM6oDzd2Tr3fVEzGUofWgGw25W2TBUf0xI0MmUg7FfUH3+iK+mbOraKJqiyX9R61
VXtMQS3SiicpwUYHmJRXGvLgsWDxbzI3m6bPrMwqSPjVnlX9NPOsml8cnjnlg8apaCJdaFq18415
mcFqL/o+IhbryC/TyitwZgWVjsIpr0kl045mphebOBNjVJsmDX4H+th5HxrHqFAyJ77V3o4dbbT9
MHR6C1wy5KyNz7JqPPmLZDkvn+fAZO4xKDQ2sTDXAm34pI22rG9AG067KrKKmVKI29Jx0A4Nrcv6
J9qifnkzCkb75woiOSJtsoF0X2bp6wUwkNK2UYIZPeYfLKOl+amoqQR7RN8TnoJroW8iK2h0J6yb
HFdkr9V934amqzfkkeuajrkas2rpTxsbtKjXfqY1J0JrTgwEXp2CTrRbGgvt+7oYf7vuIvTuJ/Hn
mezpyD2J+2cm4i7orboBmdEM4GSkUZGRXS9re0GlkXdZfU+0bnHiIKhauRt7pqNN2dBB0xLZaER8
HyXi5AdrIghaYBMo0dONcw3I1n0hmG7vmMpsylxkNxpvPf+p1cHvqkVdkWXeTa/Tnn4UjZy6CBms
1+5QBe9Bs++KeqiPA0q/4LnVbc3biVYwZ9+SiulHKHH64khM3g5zLDNg9HeQAnSsxLNpP30VRVDz
COB3A8lu09d+TM2genahtlntRLeI5gjZjipPxyWr6hdR4357rpjDpjSTiKw3rBqbNvHKpV/iOchl
mbQa6+jHogNa+Rbwt8J7MF0BgXOvCmiNcekA8gBJxpDHPeCrYYK5HnT8nyEd5mm+dXUZ8BvWUL+M
7QlybSMt6/HRcbjW7lGpWbpPzgQayEcpZQ8BwUL67Yu2mHXzLBCg0aEFqxH/DB0gMuwbUVpD4tRj
m9/0nRwyDaMspijiwnWWPgVKfDBvFtsbB6yJjr8qorvLHWkGz9yzPABhx6jXhX1LWauLr0zoASCS
oL6ZTgG0lYqkaHhp7vylWcQB/CoTCE0qj45GarRIOU5dYRsdyuFmHewmZ7HmgwcoUXffLxyZ9YBE
aToRlw/MiYdaek7igQqCvXSsBNgO5ShJex7moza8gGo8ow8FhIa7PVsobXEzzi4mVWoWFPbvAfRf
eMn3wVi0u5E0tR+kPHA1ii2ZverRFq7D893Cys45Ljmx9ZfMIINxo7mBtPUUMrGOWG681h/5kgQi
R5M9rHS7lRH6R93wlBsOrT4ITOYvX2XJF/3gNn7J62gaW5GdHGRY9CCQgvYhHhJ5cGO6xcw/O0Zf
aVArHojQHoqGCvfBqFyD7HvBBNuLDAc4kaYcB3zuPpt/0Nkn3V2/TLK6NVA4c+7MklegGZ4sj4JA
DBEU+dDYyo+ic4n+y+1plu9s3LTtrY8IOf1wrbkVO8ZqBw1jrzGKINHIwMtfc1FIUodiwWttCQWK
SnIvF4tqoeOWgXPUSmrMnwWCMUszDP6OEUoOJP/CMHoFAhdvzjAB33c1v5eNtIN4RJY4TUmHKybY
I7/uvEdGvbr/NPTU9U+aBgok5A7CYfPe8Cjz7hC5XCjvzqZZk7CyPWGe+NJQ81ANNe9/DNZQiZ2V
T6hm56422S9VEXT1XhswWoPEA68H1L/YJFlz4ObC8v0yoZvchniUsywSbmUJZGddSapoloNsHrra
mKs7b5YyqKOx6YIhGkrT0z/lZt646HCzCRWvtJFWi4ZCN+vQinARch5nvgQgefF1wmNfZBOeqajR
IX50ABPuOsaJfTuVw6RHg4XtOCHnZVWZNksze5BxxVPgocGLS3ww3XYM0LiXAetuedlPxWkqppK9
6KQeKfJBw18+spHM7Bt3XOYcanAfmTd+5ntLbJTIiDF0poRDOYVIqxmROhuRV6OXrx0AeSn9D7Qf
bR6BmhoGlnoZULEeC39CIrME2kNLPc7joTOt+4IST5yE59Bp51R0Ysdaw2QRchkhlmR0FqNJ+qU2
xbzDq17kvwdJM2OBUhEp+whp8OCdJjG18lCWiz6lc2FV9ZFYQWf80oW1lB/1xh9IFqFA7/W7oiwr
gk5jmeG9MhMjKNMFiP/qtzS4WzihxOBie1MHngwSzEl2mBrEBVbrB8uEfOkXbpc9ZK+Q79S/tKr0
+aHJSwcQ8HLsSwstFtJN6LrMbHRfPLfB9Eeog5hHS5F4d/XR5HPBnklvZgXBM2X0cGlYlsGAtaty
i2UvrPIWACdF7YN+J88sfUkpm436hyy6quhDrZKCFJhVIe5s3ZRubY4Yg9ct5+BrxPZvaoZbGCRG
om1utNxHESt0hhluVDUMexuPnT9C1M7F3RvjTKE0EVpC8yYgakiT4xyWDl9EkaLCC+QcH8VcOMmM
W7ntYjy+6+EHsRGRj1nLlM7R4lD3jnhNJX/lpNedbwCMN8vBafLBxzxUJieya0vTxUPUp4E33M4Y
AG8BVdMQS2N7zpFDhbUY2juqMTikVXLyiYCGbopwewcQ/MVruPrim9gusF9bZqB9LFun1BKFmcy6
sOSmk0dL10/LHWOdx1/GigTBwcwRTtPFo02eIpVkdix7FvBHCeSXd2wgOuBAiqVlrE1bo9btb2BB
EY/SNZEa1Y1e6J+CFnAQUMGBlioPh4IWeBjaJrGeqA0pVqQnjkvsG1HIAQrvoAM1jO9O0VMj7N0K
TYsZylrk0bXxnAVjFLTSZQy02Gw92E1Q49mI920ffOtbXso5MYBMHu7pCN/ZNw3unP1ATCpQy5in
4q4lgi+pLtvMi4hJmsOgZrSOmaM59UOTF4F4FrNZekg8W589c0gZ1juDFpq/b5wqs2/oNHARGxSH
foeo0WonKjTpRx3OqACv5ljxA9pMMku1rsR7sxOyM5KBd7P3c2RZ1txkgWi9eLRoEC+2kwFSxpsq
HaTTo8XPZTCkVWbOU9Jzc6yec53W5t6pqmVEXywvkQJGjGoYOG5Mwyq+VRwPnHshfMD9IlAsoWQX
z23R6ndWh6pbhhHTqdPwfATE1yqjvnCqEbXjkRvj58XKdWgXjd24xBLcVyhagIIKT/uy4YK+AA9c
OxPea0sjPlS93gdPs82IL0JQizDtrtalg0qZm7ksC4Uv9P4IGODM4kYWem0kc7s43q3VovqQSAPq
BV+l6dYZCUEF1U9AWWl5bX1fMm+E2Cj1EGxCkXvd4EZ2bnhd2JBeA93uUBrOj0BbutEJoZyl903c
tRNITD13sRSnQ2WCWzTE9emMPGxMPnZVyFuSz4/NzAPxc3GFNsXj4k39gZZdnR/xJnaLBAemXUKi
tYMcwm7SjaEKJeCpFQknTSvtKlJPSO9zb4E9/kipWddP3CgcYKd8LRgwl2k2wVDFVUkX0Ni3uZuX
5Wmp84YMHwevpu13t7cFFCGreiRlXPYGGSEnNGkj9pJSVHjSarbtZr8grjWJDIrJfTZM6oChrGiW
7oDClstOk04XTwNg2TJzzwlzxrsx2OtT2w/ZF7NiOXWfXhkivSOyed0Onqg7513+I2CNC8pAm5WL
jT0HNd30wa1dmYvEsWu37p51d3am4jHrISjdpcx3W8P9aUtOoDUv5EjcRGqVgyKIpQ/FDNJRAheT
x67LAgZaeeYMYA3JslkCrbfURokSDjxIQ3ec1FBxaeUCEvUdGXkegPNPtwb3McsyQvsQBXbfGg6g
ynfkQ4X22NCB+iib+y5cBi/Ib7EDKFD6wehPaVU2sxZDc4s1n/QRIXbvQrk+A0NwqS2bbNbrvi3o
TiGjArorTLorTPWqfwSwZ5sLKWiqIGocT2QopgMMLx+ND30ObQRUJKMmgXpunD+jQmX8PGs5/FXV
P6/irxs9r+ZtTAUCQW4DT7uq4ddOUY14HdJUmlUI+bDIBLk1pbtJPr5vaN12hwQmgjwcGjh1qAOs
W4EumL28JjDqFK8o5xm4W6pHIDGYt8D36gef98GVHfQbMc4AJWwfH/WyKYE2AsF8VwY9YcThWzzZ
m1Bl9g8+mxnIjzR5yHNPbAD+FFpibVSJPqIjAtwdyDYujXa2WTNUmEGwKBzcWmAK0kbU4TNyRA0A
l1A5xwWZP7z/Ra+t1FcDSjYMYnpjtXUcbLcDwim+qKkV+4zLdqdj0GEGDsvJjjhC5DNmstjT+1bf
YCrBdYcRkQCfGag71JlWPd3e51ldcx3qnQd/N4PyHcE/lvsuIXdG1JMv9HWubWvEbO0+K6tr1AYu
DMgLmrCKdSVdMcZmkL6/sPXnhAXMvyt4EL4oVrf6nKAFxrtc9FVaVrnRJhQkEB8Zl/YNmqSajPtp
znhoT1O3QRt8ZWVgQwNBOMzaOBsrrIhuiwDX6FSl0+TkJyi2ekeONtiGs6zPuVqdA0o43cb4xltn
qaWriQm13dSqze535njzz3lynKPR1m0fZpWRbfjJtc8JnguwErlYGQQ2L4/EYk5dMFoGFBiLoHS+
BEj6PUBRrN5JPRunJcpIyVJIYc3dBr7qTbcca0UgxSy4gmsAkrLaSZsFyLVrSVNQ9toUBPplQtIx
LLpP2m64z+OtWf/16Vf2cPCxUBeVUwiXXS4VZX+Q5U01hN5KIZeQacLjH9qsKcUD6klmsDNIn4mj
Nbu696jhnT8/v++6qx+AuX+QrmEmHtQilm3jbF7+AK2qcTNJXPAF7kFAFNu9BYHmgLPfk+pacvah
w2PgfZsrt/1j04c1D6NHgPivQh5jGaXV4omUOXWTIFsRh7En9YaVldu+WgF/IYyAVwTs3auVgQHN
NXlhIIn2+yqcu1HsulJA7NsBmauX6+YGmuPal7QcwOHQVFcYMbXqM6CFBQxMYTIiU47KMclH8PMP
5osb/ETZ5yUwvQdQC+cbgWc9qaMWiXE4MIgq+jzw3qwiKkOzdIQAAk0VMG66HSFK7YcCE61blJ6r
XGNt6A1ChiPF9VFfTF37CzrTT3qm3zclEL7eElZF/lJULGpLsfFN1+fxj1nMQ6sNBFWxvVqf3pcj
KpFYn5q6UOrBGAmN8hvFW4qexMbpv+Ix0Ci2fQcUHxYu47Vf1iYeSBaeXRkNGg3dbUaDsKTC/9RN
o/+tHvJlCwG3woYZCn+uWDAUcZANRraVyRlkUC7x7SVtRJW4xIv8zkxAjLFxFpSvnyUZb8yon3Hu
m2PWe1pb6mkJMofQG0w0AYkJ3ZXuiZdu2s5i9/4R3zKoPvWZQV1vQSRqtHrqDmh6BSjhloBFmKV7
R0f02xuffXzf4JuYolIKbBwGSEAoghH2S4OE+LxoiAmGTpDL0QJcAGWz8RGvm/AgAaKGJjE7cGmi
wOPG94dRprQPXtxKyGM2WGJjBF/9JeudUmUME1JOANsEK4dYSrxhW4ao1VbPJVqj0/iha4eNlWwZ
WYUqarnjLDRlhBk7sty4mZ9k/gZjx5YR9ednLjCP6NLnBnaEgz42LBbzmeGAhVOXbcyNX90XzwDa
DG06hMBVoEcH3CkH2sg0d00QopKqvNcGc0sY800AfM1Z/7aiwv/ZcmzqlX7eC8z1uRzCFrhZDnO5
+A9G6Wgxlimf8TYk97pRLnFeDsPhf/Dvs0Wu/LuzaNNA20emWuDdD7mBEttg2/v/FyNQ57xcY1sv
IL/PcYXVoMHdeVLYx8FF7/V9K9ccw9MR0lXGgZR5tV+VdNy8C6wl7Qv+AaCiZDLKQ1VbG5xbW2ZW
GwbYMiNgal5SYncipLp+V+gD1DN8c0uc4FqwO1/Qam8GWTBuAmUGxVeXfuGLmYU6sArhuOh8hzHh
ACPc1hYL0MbyXmmLz/xx7romp5W7pBbJI8u8L7QpZP7X97fqzY0Ipz9b2ToT19yOA8yJe8PQpx0E
vI7Eyz81aGWN/n/JiqiuKBcscAjgmCpRCeml7+lz1y7ofc/p0GftXTP11X7QoUP0/oKubBUmV0H2
hooF3jP6Kih5XtmbPZdgibGGKeUzpqoHgE7vmBYAcz5VGCjwvef3bb5N0tSz3oOgLlJDDDa6a/8Y
Idw3ZXxOWcZ2VvWSExMF+pj5QSwsFvtcHh3gmjcB21cCI+z6QNfjRoEQ7mqxsmQ17Yx6TEvrCyf3
rGPR+yu78jUvDKxu+U7L7GGyxIzCjL03ILvcNkHaVza65PvRf3rf2BWHVwQTngE0q0Knrm7G0Zxy
n+pYTaE9jJjaasZHA0WvVyN/IXof/ty0Kwjx6l//f0UUq2rL//k3aPctovhXM3+7QCCr//4PmNg2
/qXUEPD0x7wkQMXqhv0DJrasf2F4A5OU4I/w8WRX+fu/wcT/gqoBiqO4jxVDiK+GO/4CE2v2vwAo
cvH2hfyzDlIZFL3+/cMutug6mvgySAHdDFIJH1yVFlJ3cAKuby29GUr0axDaZQekIF8ObCAxsckt
Isnh7Jv8Zfq85Hnpg3+ZgsS4ms7B6tYnyqS6R6GZCPTp5O5lS6IKENKupP+Vq781szpXk3AsUc8w
AxhxTLgWze2wY76fvr+aFbX9WzvqfJ/dIZltCukpO9kLNCBDMPHFQKg9qFfWuGcxu/G/ZHs11tVH
4vtWwF9VA99aX13Q+eRPY6msj3FxBzVPyEFiuL3EcHt9aBL9ZJ62eVpXD8q3Rlex2KF0AXoJRssQ
Y/yR4obFozluYRECxhvJvPrL/k7m/zLmq5ivmHjBSHv5fQl30W20GA2d0mfp3Lj5HR9aZ68Zg39Y
ABvbu4v5JEQm46waqg3r15wVSP/ANBUdBSgDL60HWun3YmpoCBhvBCGq0Ki6A1ps0ftedHnLvC7S
BGWNj+OAyvkb5ikICVTol1bIrJxyimRFHtxefH3fxrVtuzCy8tQKdMlQ6YMRSCYptpr8CPq62Pid
R/+EzXfFwvZ2TSvXRKde5mCfQEj5IeP8xGAST5hT+eIlUwqsW3Vnp/03I4GbYp5182SonVn5zcVq
V04KtYcZpT6Y52n7Td6YCY3zZKxDNNEV48O8X7SNnPyVz2FlEhojYHzwXNQi3zgLqHlm6uZtEaLv
94E+DI/zrQf0X2I9y49Atx3GxE6blw5Qzrj8CuTYAjRhPGx47CpTUt8dk4+4RUCgieogHnOXLgvQ
cTHPQ6N+hSJoU4Od9Q1k747kdsOh3n5iJJx4YqOfhCsIxc9LS20A8F3GSAGH6vOd6pzV0Q8HA+p9
iCYvtBG3xqLexoJLg+oYncXaAM3EWVMGKeawlJRnD0K/Ot2a5VSeebmPMOMAZeSDIt7ApM6lGWIJ
NP8zmJmXPYMqvI06JGG/DJuHoD7H/H2xcfzfRplLg8gAztfltO4EhLKCdQN/SjUN8mU/jRapxn9y
kSv37moqVjnGpZXVdgkyunRwsSx7NyfOftm3kQu2ZjtFsy52k20ljevLssD1iwK9DtLty2Xhgaph
Xg0GUb0LNdA1tDQetmQfN4ysp7m1ltsm92BkbL/U2q439qD53jjZK0qiP58Obx4HdxAKqDhdlysx
LSBJhldP70OShZ4Z5ndz0j80KTgzYx6ZU0SezC9dEDUv23Qfb28HlFLPrK/cozAliOiAXgoL+nuw
HwkouTZc43KU7O36Vq4RoOge9MOra2hfXjVy0/KhO+b/LV34W0urI+xLgIOMHpaAjdkpakwD0jF5
1EVb8+7XYsX5R1N+cxYr5inT/VyHoX/HCmtnY+51K1asJvnfLmiVZypAhDnasDMkwX0G7hVocyTz
lyUy4xLaUltad6+VnXVwOl/X6hYHNRYAn8brVk3fzN92H+qJGxUJ/45JKrQuwPlexAG+6O5/uFIv
/XB1o2sZdD9QECrCzopwnTtQxIwUJSePWjBLHpVY/ebn3fL9VQzJMAhjm8pfjB8AEJiJnZQf8sSL
ikN1Vz06GFBMttapduydL7yOKEZPxzqwYJKjnyB4DDwmhjYiOj69f+qu5AsX33PNpk0DF5r1ait7
r4fgtqsZoW223zE6juGqpotq6EVO1TMbgYN33DDLSaKgePrgYV5wKFNUDoAeLpuPVkDu7Lp5qgby
XFTGTZZZqci38pstVw9WcSj3/XYxZ/V742xnKgG8qDtxsHXQfb8LAJDZ+D4bUWmdfJcA5NZsgT2o
KqY0j8VnZHAhJg2/VEtYPCjHUw8raNy/0q73XvL+D7jqe1ATRukHeYC5HrCdJWYYAxV3AS6Jgc7M
a7ph4donddCjwBix7iKTWhdkMg+tFncBTA6kYOBAzMlBiT1PIBrSdcSPAM/KDZNXFoXVoAKEdimu
5vVVZvHGK3ofLM9Mb8Ku/qnzjQ7glXeG+l5/W1i5SQutTXTj8dnsW/3oH5GA3v4Yfyvy4+2zulIV
eA2/F8ZWN5dD7D6gFMb+fMDmXikkshtymvfW4X13uLZZLmpnKtsNFGpsFXq7nhkUgHBwNkT6DKSY
4k8fQ+1FxDn0NbYFpl4dbBWJgMHy0QmHcB1wBSuDgHoLzMtYBAcOPCaRfazrmH4ynMS6MfaYbPlt
H2xICU33S+IcBzMMbnE8EkXeDXTwP7h7rkRGF+BhVX5VmdBaA9OA6ikQhTbYxA7tncUjdrROxVHD
K9IeEnWNV0kjkuG0JUF7/csDxaJomT3ojKwuWc0a+loXMGzv8r07xZMb+a/6JnhQJe292e43L54r
wQdr/dvk6ttzvWFmXcLkOFMzHGq0e13o6eH+jU3N8mKgvPJQ1sttNQY3mGaJ33e2q8f0zPzqrvVo
x1uTwrzsMDgsbp1p3kj6rllAqQHaRr7j4Km8ullHQw7LUAQEU4Q7aWWJo4uNUHPtxeGemViTxJWV
cLsyQKz5Qw5NIh3UQi8kLcA3uSQUZ+Z+6/K+uiroXlgAAzkBqGUv0z40g4dhFKBVtBeRlL4JjrQy
en9rrnqjgoyA0lCBDl3n0kaGGekabWcSFhXQ7EmBcbG9CtveTref/lk15fXNuQ4FUJDAux5DFXjc
r9bV2hQw70knofuCaSyMI+wnB6IVxXH8CL7mRN0Y1i93D1kFD8OoL/JXE229vq/GWrwhEW/RuQd7
9MpjgM+bRkzIY9bnQH52qdxz7CP/Nu62nzxXqke4F/+25anjeZa+Z5h94xx5DQqbPLaCnYvkzzgo
JBnGs28wI1XtodvGQXN3wx6mj1AU3Nhldb7ffPCzH7B68tHSwiB/g4F5L8sOrMlCZ/KAe74Bd1g4
mvn/cNwDD3SwKOXjTl6jEA2vze0Jj/OQSf8ksykOMOfyvtteXdCZiVUMDQYJ3M6gYqiBuWfphW1n
RkHzgFHjiMll47K8dlWcL2gVPiGNZpNF0ZtqzmMPVjU00sJJ9RRQQHl/Xcrr3mwUpkQg3I3OClR/
Lj1FEIBZQH6hLqV8b+39g0jttDpuXQgr9ro/mQbIp9AfAc8WEEcrhyC6we3MMpRH6tF0B7446Fd0
cZ1HWh3qZdy6ELmUkYgxaJdH468e5RXwPOUH87R9Pq4uOsBqoU2HqvHaX+Ycs+eZgchq71pwt9U7
a4cxw+3X7dVwemZn5TStow0LSE8xeFFgwi/C/I0qvHl3+oP+g4JZNm2O2w2GK/U3sC4bQAIBEIxg
t95RwKm4KDUcPavuw4qNP6axguYca76DFkAPSenc98MWOu9a3nphdhXWNQwNMUkkRlbw3DDHFCKU
oMOTCbF2ioywfn7fb6/bCwBTQj8Q9eL1OxNz820wY0Di9Xb0IA25oH4KSpDUSuznrdVd2UgPbFKO
uhN1tBtX+QTvyQLyAQQY1DYfwW4dOazb4Gq94pMXJtSfn4XsPuuklxd/JWmq7KwO4rZPqm1YnXfk
3iATht4xvP9NQ6jDVJgzIyn2Ayh4ah/nXo9m04o3dueaGdNA38nEYXcwp3G5mmLJywXEen9SThBv
dOLOJB+Nk7prjYQg0+Wx63wr0q0M5kqcBhgdNUa8oYBMX78yrKojoL3FKwPu8cloZVhl0dxUEONB
Yk/a5P11XvMLUFGZUDEAkPhNN7YJAtaDpxpPjKZPyCAizvgGiOhaGogV/W1jFURkbywT1ZXvgXzf
iDHsYrVRkIx4qeA9IyN3epD0tPUdt1a2uoECt8QQuAWrAHCk1RCATGILWnt9q/5e2PpQtdjFvsJW
5Qj2Y+NEujOHYMSKAJ6JSbNRwN+ytjpfLtM6q5ywoCK/Hzggyh0oCI4YQazdLaXoa1XG8y1bQ5Un
OZgCs9EE3bMeWRdSzAAVCR6BxCp1IpqU2qngD2ihLZjQluEWM+6Wy7ymomexBEWsyTXkq8vIuLJv
rHjZq2GsEhES3cTIxZ26lfFdSVku1ryqW1RAFjmdB5sT779gYNoIh7HazZZ95/rLJkf51d1EMo/Z
bjzuwVN6GV8qr8zbqoY1mZboJTRfhR9XMdgOQjfU0+pbcyc+LeD7ud0qjF9LrVWu9B/L6uCcfdsJ
ODoNF4W655wvUwLeYTBNo46wA6gPk+nDTkv6hD9ZC5jF0Nk4YexzI+hc/dLgGnYBR0eSuEbcc8GY
DQYbPCSMMXZ8Ue34XGHarrGnyMs3nflqJAAuDi18jNq9mWIIeifXSnUxCb97nmFj4t0HTRvjNgtA
bVU4cV0gscfQeAgmuDw0bdCMuIClOvltUBgbmN6riz/7Naug4VSe5loLfs1E+pda6r99ZnwMGMTf
R2v3PwR3NFTUaAxw3etan1eWwp8qJFJ17ka9AOccH9L3TVzNYgDmRrZmYugHcxuX3pRpujvaxWsm
WkN1WkJ1eoqVqoqO5vYW8f2mtdXHszEsrTfoA8N3x8N4ryaCY4jGYBd39skTofu4sTyV1a+zDdNx
0Q42XBzSdY/bbId6xEwsaOSawGmO/sIaHhra4N0Ke/RZ2IKP6FunS4wGgyqq9OJyLLvvdh60kHjI
qPy88Xuu+jJkVxQMEvLlrz2Fs8ObafVYW2B6xytkjrIjDkuVqg6kiCe0YVTJeFsw6moq5IFmEq+e
4C2uoQWnxmQaCBgK15B9QLBKqwYqX4oR34zzLlR0slsTh9cqHh5K1P+xugpT4EShc6augOpQPfhP
+meQhRRu9DCG3m6M7BMoOaI5LrPQSsixivzI38IkX/3WwHIAZadG2dZw2h5TUXLiWHeT5SlfvmKE
duPtej0Wn5lY3TlIHrjfFVjkkBipK+MhGrWoxvj4Z8UFbsb6Pv8hnjvwFyTewT5tPWqvxqIz86tL
yLI7ECw0WCHJZvDrt2Ez35B+jBf5dcNvr153PqK9pUY/gOO6DBPClcUI8L1qdLRL4gGd8jTJWF3r
XuTsCG6ep5xH8CXgYvpt8WG1kDfH+Mz8Om7IXrLXoKvGvPGGn+3XwLFEzhEEnpEPpbzD+ytW2dh7
FlfZWtBKM6MqsV7akC1+OnKwM3r3xPUBdjzmHEoW7eaj5dp+Woahmw7Aob5pr2oUTmmMXtcjOiji
c7u4ne88H0LLJciKnV3/TRyaGhSRp3/QG752Vs4trxyZVtWsMwNflqfNIftNxa5MwPisns/Vwb4B
cm+/lUVcTVLPba68N8DsiMS8irI53swYwWp35lO9r2JVJNRTTH5n2WdyagBt2VR7uebP57ZX0Yl6
Q2+K8bU1w+P2UYPmmxtC9hmpkz2n/EmD/mF/O30nnzfbUOpTrj3r3LQK12dXAMPYhwXiVxWORYKa
TMyh9hLKKNhVyYToGL/vyNfK3SBc/9uplNOd2eMVs4JMYmuVXuD4Sdy1DK0vP1bP+7k//gOpcHUa
31vhKlgUee9kuGKRG0+hVb1OLWp+yCL6sXn2PoOARcRONN7yO74r0mEDQLd1hlahAhyQKLOrG5Y0
08mk8p567ie/Tfyeb0T/a/fq+YddhYgMY+kgG8ZGdrMReoZ2M5gAkNRF+v4GXjeDmj2IqlHGXGfb
Mzh4SvTtkDK097ULhl/7aTbKjbVcQSKjL4dm0l9W1i9GYZbziOn+P/WSKkuz8qSOoWpHOr/qMepl
uEzx/9aVuDC8innELocZRCV/Yl6vQEUcjYlgZ/PduNuK6pvLXMU5pzIcHUwIfx7G9MsCYXdIadwv
36FPg96rlejG4zbw8WreC1QncmzQCLyF0oGa2gdb1WsKZqQKy9pzdNGcXf1g7j0aiq3E5KrP/G1v
XZvUgqI3etWPcJ2T4eZhCaKg2vn8vmNePWkOnqIeMlm00VYnrfY8sBIMOGmd9/3/knZdy3HryvaL
WMUcXpkmaiSNZAW/sGzZYs6ZX38XZHuLgrAH+/r4yVWqmiaARnejw1qTcbWYgj23AH/FxPBlQYwm
fSjnShJ10/Q8kQfwVuBOA1fJFb3+SnqUJCd7BH2s8G1y0Exi18hVFk6OBGxo56It7S5/A9NBAl4a
8A9IbcNDf7SiVVQMCUqh6CqSJdcabgAh6F2WwDbUmOEArriqYtSb8odqW2lBYkA3W09F4wWA/bZA
bBuc6AxOPzv209bhSGR6wZVEyguiT0IGxCOJNxobjVK5A/6iyq9SJwDbNuEUjA515AHeuHNiX/tx
WTpPOLWjQtEBNpcEO0bSPOSzCpDms5GrL8BWtZvl/rIw8mOfXNJqpZQTzAGjhmci9jauHjL0f6bh
dgCA4GUhzAuxEkL5PREFRy2LyYWox3tZ7PxRXXZKlLw0o8oZ+OWth7p7+pL3SUNaS2pTtKdCc6Gz
bpbz7AhXJ6mbt3QYOxrM3w+c6YcFukn0cIFfy4slW9/GPi+Lx1nYG2vCKlqZMPDdt2jIBPxwe0A/
VZ0AJFKTOCfFk0I5nQFMJqEaIetR1qY8HZokHhCnFFENAF2pHCrORWMrBlJlGiEPx9DXR+Mha0lO
aL2h6qLu1LLuAlN4YwoYoig5RRz2wt4lUf6t1gOAeI2QlI3JNl9Q8LYAyubOY9R7l5WdYgN9K6hi
8vFdFGWuFrMttIpcKfOq2YEB607zM1/wlCvhC5g57cZurkzD5iJ+kZ/9fJPfxaof9zIV5BDYyFih
uhmOxmDHhp34pFiFRyiSkGif+A/+m9FN9GGtZNtXWtlmQQ28VQiVgW4+W2iatJrRCfMbC/MF3QLQ
4AZQklba3Y4Z56azn0mrfaZMVzcbydzluBGkrtl1TtBMTnSXOioSKeMONGf1eNPfSITRAKTVvDwO
U6FMYPKjIRD5XoUyNIA7CruRuIhqFCq7qU3JLvrM8IKWdyfJwdEHqwNyRCfQQ6b2ZopWe5zjPTgA
Og5xbl45KUAx1fGGo7KsxQBdD8MM6JVAax51D8tR7GJ9ggj5KjsSSiXxZ3EdevGVaosvOmKLTeqn
PEg1hdjITwtbSaXu5BACMDdIMB4yOqXmF/fzqUaesXxVfN0BZOOujx3wjQS6mz8sObjkJDSCg53o
zuwdDWlJdC8DddoBGJOFKYyt1tggKendWvNAqig50RYImnvu45x5GquPpm63kv356M7Pv5UnQrMX
+eLz5EhOi4QAvy7MjJHXh0Nd7KBYWr1IsU3zPjzLXozxNvUOvJkoV1mu4F9WBVY7iIGpXAz1Aq4I
iHfU+kppFGIwR5JDEa5nwxHwxDkC4xd4dwd9F+/EJ/FF+tr/NB5JGgQool7beMktdwiLtc8GQP2A
XAYMLCCrUJZlCrreKrBq/WvvDUcMfGHylPBF1hHirxwjCLyEADOaJszcQC2UMZQpUsasr0FnEEYQ
2bm9F+yn2Abe3VV+2952N+FeO03O5IFUwew8/QAcrB1Pt5ip4fUHUBZtFACNif4QZP23gKby+o1y
SOCKb43OXh4FJ8MQhOKoR+j1IXdrwdFPf9ORCoKu9z2gQrV6FMDnHBJlw83bmGi39cimJw+FDdGF
He3r7WWNYz491yIpS6pGwRJPOUS2XvsgO6o3/rROaA7daa8ymEFjN/R5aE4se7cWSSlXMhtNXddE
uSSsLRrttN326u7ywpgarGBSEdBUBpDcqJsUtSboWMi6wNHgt5Pg5hEnqGGWk+F//xFBmYYiMRLA
p0PEr5TZW7Dx3ToZSCTh4fIVfFA/Lq+JK5G6I2Caqkz912FVsit/Q2nXAX6hDdar9ohs8C2/cYR9
WO+LpG6FKsw1wMSxyDiUdvEb8cxezyXOW5onhVL8HoFg0JCtRFeYEyz7HGDqkvoXNdL1eVGq3vRD
N7TE4+nBDVaCbnRbbXdyrTucYyK6RbtWFKCRGsDAArjSKIceIf+miL8UAxiTP/ovkQ9f6RWn/qZy
5q3Ka4Vh7t5KHuXKRQyzi9EvecsTDKfsLcesh8sgZf9ywLvVVr41fzW6BRqH93VSd6xMdSFoM2yo
Zi+KE2+lQ7rBrNh+jmGuSHfb3zmJlUTqygn5LIjgVyBOotiVW9L6o6Ih0pmQWnksbyO3Q8q6OM1H
c2uWO343B2MOGqX+1QdQN7DqDC1PyVZP0XAEH59dttKmV0JPV8/5oj1UmrIzgwQPYE5owHzYkNYt
DGrhwQbT+NElN4ukdsNAJL/IxUZ9GDoEP4ThuPhmLY4AYhK3vMm8VrR5j19yLz6r87tkas3AZQIq
Osi5bE34VidPEUB+2w68IwCBbjG0Jy08MnBmARMTGQi5kdfSEXZ/XCv4qkowREHi7Axu9JzdoBIS
e79Gs2TkDG/ka2ND3DG4rUF64F2+v2QnP613JZ0yebJe/A4EZqH3CjytkEHn2DvW7K+xXiFl8PSo
SLOJdADED/FpceODss03aWoP29RJj4VOLtBePmDc5jzx3hu89VF2MKkWswJ7SWxHu+AWTBwI7Uie
GaQboB9wSNmdd2/JeV3aUcrjm2oyTxKZuVPmR6XaKyX6VFpOhYXtHN+Pjc4uA3c9AWENhDSuug/2
xjZOAUmpwgTObneur2OkpbaXNYWzLnrWMhOybsSAM0LV/ouq3TdVAnwxTiDDk0EZ96YIRZAQQcai
76Tiapi+9NL3y8tg5tNW2vhpvqUrfq9j8CcXCRO3vorcCkAI9Q7MRo+8YiNvSZQpixcJpC8ECmES
T6bZ2LlyE+i3l9fEk0H+vnq397khljkZ8QX/BPj2dHAtKX0LSovQuyyI3NQLum1R1kIJFRmcHhBU
g+tw7q1bVdb3nQAamOQ1rjeXhZEf+yQMIJQArkFV7NN4VQEKNgx0ELPRWLchOOqkWvYzAT0WqC26
l2WxJnMI3NsfYfSgVY2ugiSfsDJ1U+1UELqbu8zGTNCx44LYMk0SGpDh10TkWGgFzEZDGgfy3gSA
v1NKxxKtQJdXw5NA6ZwFblppIbFKK5TjssnNDlwNASiv/v+oO7BBq6VQiperUiomJGA2QYiSZa9i
wFsKU7VXEiiN0+cKZErk+lRan/qiGhxA3+qioBxzNIC3Z5STaqSuBhchloIi4jlV0+tW483ZsK32
ajGUMyr1aCzQDYUKlk8yT+VGOUvIoaLES2beMKo8CZi64ygDO4xbSaUcUjRkwHwiqp0+kFni7lFF
mVU+5j5vQoL9vv5HEoZuP9ohUKf9VofONW+B2DkuBNrKz5E5i77F9+U9ssP8tBVTRSyMf8uigRFf
usksNPRUq1qc3GB+qeVdopa2MHNsEdtrrIRQnknWtGnRZGwiCcNjsDVuBa+YkfxDmt2J9kFu89K+
TPO3kkg9OESQ32ULib4VtdkqZekHIcZ2A8EX6vNlc8EOt1eiaHvRTWo/vO2gHwCeBaSWD4M7fyPB
kg7+XjcGMvQ5d5svyl+FZyvJlAGxRjEElSq2Vd2AvgPpkcxN7rotaYxBdSt+RpmQ2zvNvoYATwbJ
lEbQAqkLUSeFppQddjbP7GqXwpPpduQkqJygygZeS9OVj/K258RPTAPzLpUmgKjk0ZJbokFqgedp
+SNKOs5bnCeBeopXWTolKTlGC0jKuYlBiu7lsqYQA/XJJa/WQN2CAGxXBjwXHEujNNeLmR/GBMwZ
VbK35NhpTakAvcXIKb+w7/c/x0XniTVQwuoGOS44GycznkepsRNMTVxeGk8rPiHnE7DW3sD5kHlZ
wBA6Srkjg9ZoSXGWnybS/Ld/9VRYbSel/WgbLRKBPP0mcH815lfTTO2IV3f/F9P1vn+UC8UAFPgU
Sa4XpONY3Q3mLoFuOPvJYhPYIP70IdsPrNZF+dJQiUqAsmBduGDoK3wVGzs9A6YSWXU0NYBWCn30
jsxFHODpP+VeBfDRhwaJFZZBAi3SKc+/cHSEp4qU5QB1oAhWZKL/rx0e7F4OslvwuSM1ARoyJMpB
7IX+Bhe91FwvzlocqmZIweIfmtcpXQE3oKiVBOFM3FcdyXnhFE1Xvc7vMbZ6Bh0hd4yOKREzLkAa
BW7jp2H1tob1TMhjrJBR8oz3yZx6nP0k9oK2JzDAf0TQI4KhXi2LQsw/8aqoyzt6siHZQ4KoZiWu
9YMjj7Mkg7KQYaURbqzf8iQ39qQa8noUl6CPh+Cso3Hp8bJMouuXlkibzGqRsoJA4AToq0DhdnwM
QoBHBgFe7rky2o04c3aVt0gqcJCzNCNwbrjqSW/3KriNcx5uIU8E+fvqwdloUQ6KMqKMG3MjuYAt
BBhe8xg7i7N4uALVlcnL+/JUhdL/cVHiEsyCUJV26Z7GyPTKeHpu8/gWRLUOknb7CB2uFWYwBVk7
gxRR9Qcz6Th7+9ZkRh8nBoBNEcgmJEtIfUYbqUGuTfgM80p7StBsf063pVcco+PgTq4xOAqaNqut
dLs4xj5qUENbTGc+Zuga58JsEVmXvoUy7EhtDZivwLfEXeyq+l2HgHSUeDMcPCmUMZ8UgqRlYmAo
D2/F9KHsRyQWvl++JCx9Wu8qZbkDUL8uoLeOMAlp5aDfrkp0ifWb/00IZbzVPo17FaiUiCOeo+BO
iX5c/n2mo12tgk7KDWGRBREYsN9qZMM9wKhugSjnCLfZFsPOG+P+sjzOwdAJuVqeCgCdYD16tgct
1XO8vAC09HxZCOsVAqQWgm4jwxHQ01u9bhRFQ2AS8vqhsRQ7E56amYCnTfZlQczVrATRJgXkmaae
QNCAihVYD30QNvb2GHMzPcT8fbo1K0HkQ1a2q9DUWDdIbQFNDgJmWQCh6KSO2cF2zW794z804/OW
Rt1TPZG1JRshMdnF2/CsemQSt/clR/cnvPwrFI94j0fmhVLRywOcLXBb0VAbWWcUUUJExkBbHuU7
UKj7l8+Lre3oxgW8FgAn1U/tuIFQhnGA9BxB83hrTkkd4Q2+I3Smn9nG4pWgyf38dHAYIUShEcEI
WOA+HlxWga45XdA61Lidm7Z296P82n5pAhcFMQLjVe7aG9GWv0NL8Sj5y4KctfoASkUDYGiPaYBN
JS+EEKyIqNOgT0jEfwAajinK/BjfK05wAIpj6lVXvOcCsz9n/QGU6opZEgwByYgSYGLZgdgJQ4Sd
reyTQ5LavC4RZubIAquXIqMN6TMtmyiAc1ohRwxgmAPBowBTLGIz8Hpx6hnMG7ISRNn/eYhrISRj
tnp1yrUTrHOeP13WV1YchpZFSccMmwxsK2rvOlXLCjDeI0tUPqtTaQ8iAk3xNqxrWwAP8mVhzIzK
Whp15QdDyASDBEjZ0ZDcQvNED52ZeP1Urz1KTy8YuvyPby+yVZ9uyWqdlLsWumKQ0+TtloTnCqjh
rW395g/Md4OG9yV6i2IAHwDy1NVGbgGVeZQgVEAtEwlAgNB8vKVLXOpaLcKOx4oA+JmtkN0tLW+K
mWnegPUI4DWdwSmyDMKUWiUWKQ5fGnTMj8Hz5QPkCaDOD4TSQt0RhbTC9BrchL4p8HSe/MSng1qt
gT6oohODcIaKtI0ObsdWtTEt4mCe/lYV7y6vhnkmK1HU9QqGxVQbEaKqoWrAcSqZrW4X4wynl6WW
HjqXxbG1fyWPirSCJjCGRIW80ckwV/cUnpcBCRXSVSfetHBKqjP9J9Az9kJVwwTQNKCs6EaoTsdx
zS0uuYSxFE0HCfCTxQNV/ZfVEQpgTQSUI93xAky7IJQIMXdPKvais3Tb8ismCOHTn6yNadratyXD
9eZnupk2jIDF/5ZM3kir0MWw4gDUoJA8T899lG+GxgOluisaQJloeGhnbAe/kkb5W0Uem7wkMUT+
MHqGXyJOat10JzmkWCH8FTKBCXuhazpoj9GATGkNiBXmeEYnhD2KKtCCxBawLNYRiC2JM47RoxXp
15nQAAe9ge3SlPRrI8DddtPusvYy7iXpTkbJEbPzmPejlq1H3RSJBPUGtJ5erTUOalAA8QBWYMK9
KKQgQtkAkMUAVOqNYRZjXB8PFLztcjFXOFDwkDq1cp3lg9/nAvD/SydMDuFQ2yKGOCPejAIrkjAR
SSF2A4wtLDWlSWlTVFU+QzAZcwZhDXHuKhoho+1YgEuC11XDSq5+kEdtatuij2iJcbYYnnzo7lOv
BXMDWj6d+QVY7DNoyuGIAA94+Si5y6QitikZK6shzrCdAbtGFqlcSedf+aXsivcgYziND4sk1ml1
PRVweGnJhE21CqRzq9dGfuSsh2EAPkig3FIvVlPVJNBNxY6ljb5XPeW7INrlxtxVGmaC8nvxmL5k
e2wnt7hHjuiTroLxCgGoBd5sumoShWrZT92bykxuf5ZAfmC6hiM/kQqYeJASzoOQeQ/f5dH1klCZ
gG1HsNKDUs23ZmqFm6EWmqu0q/t92Ysip8zAsusoCP2zQIWKXMSpG6uUHN+fFlcJEE3BA4HZkoDG
Ij8Gpj/ojtxygbZY7dgfRFPXsa4EpQoG6GlytLb6hgBZK4/WadmgrI6ObFwa0EyQPinAqW+tYxO6
Aud1xdxtoHTgxQjANtB4f9RdFXCT4yDB1gTxz1TR0JT9LBY3U8WL3Bge2kSX2z9yqFCkBYFv0BMU
PTCb/uyb8qdZB69FkvMOk6mthojmemBDgfaIciYpMHXqkqwHM0JndNU9k+JDilSvKKM/lN86zPKW
JlgK/wikU9mWpoNIMoDABo9D0laEpqJHArgFN+ZnG/V82RQwbc1KHKWsKfjQdYGMM8d9DP6+FmmT
u8sS2Eq5EkEpZZMt3dwQeOPlTsiv62SnSxvFV8BVlTrhzpo9Q7PlHghqHpkUeknvSVzARywiJ/XJ
7qw+g5z0yqrOYHUyFYJiI4eL16cPhRLao/5YLD0mvtDk1H8Hxz3H9vB2l/IbOdAQtWbAI0a1BntG
vbGTOS9e5n1brYryFZOu9VFVQ12qabRjMXH0EEgNqAcEPHoXVoPpB82knMYIbARdJsAx6iYA+bGb
3dVfIndAvquyAQKxKU6EdUzZFV+yPddrMO/7ap2UXSnmYNCMCUok3+qbbpe9SNvu0HiLk98MJ6Dz
/B1xFchyYGWA6vpWXKI0prOEUBB6nN6fNEmDEMpHeO4Ckw1QRynPLTPVZSWQUpe+ACfkOGCRpIw1
7JbdUGBI13J0e/LGH8vP/4DtxIwcVyIp/bHMyTQ7ArU3+ONDBEa3mwQWR7zr3WhrPsY/pFfriiQX
0Vb03Gx4mSHegmmVEqJKszqolDEVm3ZRvoF+uOHcQXbwtloipTq6OFQxAthfuyodMf12lx0IWj+c
YMdNdvGWRDmmqDaMIuxxhkV0GlRji8cIx8XyJFAuaZIX4IcSexrHAELJpSa1UUNP/Mtmmy1FlUB3
qYFtlX6d1rJgTUICKYoMjiV5Ahxgy3kh/cvJvMugPEM6gxsSDC/kZAhXI9Atve5QeaJfgrKMByDH
SGjhNr8Lo25zG4InvCdYxsNSFI9jW+hHUwpCJ8oN1Z7zKnpU61L2xFivuZAs5Lc/+Z6VbLLZK99T
NUNf4qIBnvRVuTY3qlciz9sByBMt+YCw3be8vD3TXK4EUtd61MY8bxRcrMH4nqlfRu0c/UU7zYf9
pO7uIgCmz8yxps74bo5Xw3JV8RrKZPIbl/aNurqtnoICZHm7uoPb3KeNM+RfJNWRf+aEe+g8wflk
2zj3FZQKVCBs3CaWY/qRZisPqd8hFba9fCuYH2SJQB/H2x74ldQHmVI4tmFIgojipRYmQFb+qBJ0
pfQ//zc5lBWpM8Sd4wI5RVrYRQN0NjnwE0ywFjzWY/ZzZbUkypwAvxnwSjL2WBtHFMpSdbLToI82
QVjfBa14mhLBV3NxA64FR13KbaTpWwXNN1Gpn5tRexmt+IQUGq+jj9z9T0dvAYyGzLWqn2bIx0rR
kDfFK0q/0sFoqB2CnYXo1BGArTUCzOvyfrOMA6HQVkghCjjn1CZISW1qQwFp4jJv8rp7lKVh8tQS
MHEKqq9KimRjjJHty1KZwf5KLN0tDvpWq9JIXkG+6txmR1jYBDS5ClcSECRjn4eVRrST3tO1OCrY
B1J7I0zk2S8h85WJpTuhzzqpRz/sJXduOKGpzBSHgh6qemClRJrro9XrA8x5lTISf+qV8hLdN7vp
iUzqy3vx1bhW99r14ic3BCRK+Gb2dvFgKg6mWuvdAuqOio+gzzLCpL7453OoO6XqgOrva5yxupEw
q6xsp61xBYx3TOSj1WqjuZzDZXlQSbXIRDriyE9z6bo8iQng3+FBwUYnueU+QasViR6B4CTblZM5
vEcxq2EODSnvIik/03a9ZKkRDrh9bR/aU+QU19E1+rugYC/tfbXPr9sDL2plmUQMbQKGAcCzYGGh
rk6KikajkYI7yscoBB1z6cdCxgSqu8v7yZFD53HUyRzEioD0d4py7kq8HYEiHkaTY4oLR3NZigt+
e5CA4MWPpVGKm0/DKJQSsfKNfgZoxkYM9a2QFrtE6z2jKWtOiMrSFBnMP8AvB4AahH68KHpkVDlq
8Bicb+HDBA2lHM7mMSSg+Q5Y0pCCot6bIVoFIFalj3pQ4Zlf9oZtRqGLCo5z+Xx4IijdS6K5NNMC
i1gUxTar+0DkIXWz4A4+rILap2FYfqdhhYO8X+4VUF4ZJ+378l29IbMI4IXu7fy5v47dwGteeL5f
YqjFB/FEQ1eb2JVaN3UdVti5pMsw9tTnswnubTQaKk5yIMx7ip1+jzb/28ZS2tjXVlirQAMCJs7s
tnHvBD0XO5pYfsozfFgaZRuDAq0SI2mc+tVAGXvpT/UHwYYSt0vnXl4PK+KAMANBFKI3XC9iqFf7
GKMBQtNrwOAEXwyAwDVo0AdkQwy0iPQmOpEcKfg677hdD0Q7Pq/xXSyloJPQqn0U4rWhbtTXRLHL
ZTNpWz29MYFW7Sr7wlvkw1xJYKTmzTyy78a7aEpxw16eJ5Og+2bVsypWdijxuuuYEmQTaDhwccBu
oKxwIGCeRRFwgFqA56DwlBg8I8XcvncJdFfaOM7lnJK8vdQWji68ZsvXaBk4us4TQkUoWrUkYHmH
kCZq3UrbV2DitACVy9FAprqv1kI9PHVBraO6xW6B26k5Wn64Bzzf+EIIXxB1cVpOeWui1L21cn3Q
yeFr6dcyup80046AiMtZEvnkT9q9WhKl3Xo+hBjbeLvBoycBvjoMHcNDlRPxcgguMpcjj7eFlEp3
AZmmINGNJoCYovDzjX6/AIXc74DaxUPHZgXK6LbRAF2FohGa7qgDy2alFPMQ0sAH8UBAEwjES3wv
XP03YB3mka3EUUcWhrJVoYCGxYnKOUzCJ0lKT3UovHA2kfHs+LAs6tAGPQelU/p2aJNLqjV5fJf4
pFK0eHPgi/fWHv4FyXDr+D9vKXWA4wzmm4gA5zVoOA7LA6lrRm72qDW+NaNElOx1zkVg2qjVrlL+
MysaUBQYACCThPw8TP19N8a7yzvK21DKV4rdiJoU6c4CjdCgoKNVBejCqBljtg1NwAHuZ3FRLPCE
afqzkhQyp6Gdt0LKjUqlEYCBHWkXIS5stAg7cqxxLjpPBGXoSxSp2p6wYdaFerMU2TZtedC6HBF0
pD1JYaAJPUSkVXvVmcaus0zemBTnhtFF0iXM1VqooX2CUuzyYtrVQnqcI9W/rA+sFOP6himU4QiQ
9CsbYjgIrD+w7a8BKujodzJSjMlPXtaNK42yG0qs90tAYmDSoTugWoBmzsyWnPQ52fdbHuQHcw/R
TokXHyDHgCv4MY4yF7WVogbZg2jCKI9aRWBkXYzWnduRl6lgqgRBrEanHEgD6Nm5Abgc1kRip9p8
qsqXXOe5ZKYANAOQVmMQ8dBlT1Ue+rDV4PhLAt4nfQ8nXmM4q3cEvefvIqjYQujLYi5Ijgd9v0di
bBN3+k5e5MZGdif0kbh/k/f9IJLSvq4UJTkjpNKNm56SZ2kb3VnO/FScQie5tW64KQem+TPArmMi
aYaXJGXT00Tu2hkoEQhxw8lNdT+7r7DCneFLKCQpp+BOMg4L+jpA95Vd8dJL/7LD7+IpA58YVpcI
Ock6+9qTGDnGU33Ssc3mDgCAmZPovsod1mPlPLDH70KpW6CKrVYOb35M347yTt3E4B0I3DxxDXBG
hW55lJDh4Y+1MW+fiZZmADyDmpzuEWy7JTMbEgC1RXXTG/3TEIunWsvvL1sw5sVA8zTQeZG7QYvX
x0sejOB91BoYYzO7G8bXQPxx+ffZ+7cSQB2aNOtFLBEqaULIsRy7m/lL/3PaWmDXWzzxXq+BZ8fT
FN6iqDMbO1lQU5KK03Kg9MlfIktxLi+LhQppIeX4z75RrrhPSzEEFDV5rJdQ9vTY9HskPdE8rdpT
YxuVEw6oAXYOGt5xX/wud/UnNFs6fAAspqasPoVy2VqEedKBZHkLUTxo8rdQB8LKpHFcHavPYr1i
OpkslXlW5CRoNa96wx36TXe0Stvw8bj2ajc7oWG8yPbhLpZc+QeoE51qPx50mROBcRarUVYWXPZC
NCCytOX5eYnvUUBI87+AC/mwUsqsNiImOEoFK03A7VSOpduaMkd/2K78/dDo9s2ibvp6TtE2Nu/T
2DF8Epb3TwSefrriz4RwLoRG/r5KiZilgvEocsvbeTkJEuA7TF5Sk5k9A3EUaAtAPaoodA4wHKNR
bIQ3ZyQ6io/WsO1yaB6V01Ds2ycykFF4qQ/c4U1+GOATeek7Zt5n/QHUIsUpjpRGwiKLHvVewQZN
b+ssb0+52a+Auncju5huvNG9y7aABcpjYfRMQ4OqBINAJ5wE3cprlVC4W3ejB6C/bbMl7YaJ9x9I
MIjpot/hcAoWyN4ARouE7seTDEBLBpBnyBr8wU0ACApxumtez5EXdt74QpopEg9MEeIj901ODMkn
2ThYwwS5HoCBKF8RRWJY4lFO7gVhRF9eAIWOEXazBSbc6C27ZTsLNkEKamHclVfRBYAE5/qzD3n1
DZQ7aRUVZWHijtWrCoMCR4y13iZ+d5hv8mMpA0u8c3KQhPP62LhyqX2XlFxQJYGU0tDPKmwJ+FLt
5D+DI8E5Hk4z4EVFLvER69qSm/RnwyknUyBnH+QzSe0MtZsvEBhwrDrTPa9FUM6j0qs+BmQMevXx
msw8c2P4y7acNstjCDS/9Cav7MX7KwwEGIl/Vka/AVM9afFwQiiHLvsB8JtjlwJSWx+XvxkP+CCJ
chhTmctqhKrVW5dVcZNjFE69I9i9DSYasyvuG42VuFqvjHIesxboQVNiQxHv3KretJV3uo3e4z1/
epJ3ePSzKV0C0lMKWSPAwWOkeLx6Y3jN67IBUaJpy27qRzUXYY9t6VeHRxla1M1/0+WRbD6wQIz7
Hu35rZOCiSS5S6+61CHMPJNnLn5dgY+EZ4nIJf9siFDOEhUwNis0lJKJRA/o52AErFQK7XApYISU
EFjMTblXkuUnx76TZ/UlcdSRdlGl5j2hFZVCxLA52ogy0U4eK6/6Jnky8vnLaF8WyYpygKD/zwKp
h76RBrNpEianHu2jAK61rQj0hwMP6YvpTFZiqIPU5iScI5Ls6dvQGypta81HYRw33aR5S8ppuWAb
s/c1Ud4jiy2910yk58wucBfx25TwnuBMCejlkME0hFliGtdrGM0oETRISIsEg+DoqVgq7/LB8ERQ
1kRd5LiSZNy4BJM2XVd6SsLJYjKPXgOQiSqLYHKl8X0wADcoBulZHFJQ7DSLG8U60JF5MyfMhYCm
QUSJTP5MPl6rQhwWEci00ITipOnsG3l7e3mvmDGuspJBua+6HhJN6iGDNLguqBnkEwxD7RL+uk53
eAVUFuiFtZZH+TJpAhIMhmRJbDS5w67e9M7kW0COV53U6000/037aIs56JTUAH3D022CqNJd8ZLf
nM1VSVfsKtwegnnORm1Ba4Z0JjwVqpi6nL1li0A9H6PzZIup25R3WaBJy2+uPrK+ONobwKQA1vLi
5W5X21HoaNzaKlM7dZAAqxgiINn0jyuTiyYragFiyWy5Cti8DlYXFFCktIURtO/8iJd9qiA+wH0G
1PKnTtFSHsI5A1DTW9Izw0BftE1Nb4E+AZpwcPvetR7zr7+4F0JnmGwLWhbuxoMcP/etM5ROWnEr
RkwPtPooyiVMmaCI2SCj4ioEd6EByBwkS89pj6H+WdJ42Wxm4L2SRu26qhVDlhhQ7GzX7Vp0NKU7
HdBDvOCatyiicyu1Be/xYHYDdjoTQc6KrM1DMGIyOhExNJoOT5c1mKnAqzVRCqz3ltlGpCWgE0Lf
lM9DWDqXJbBj9pUIst7VepYiTxAgiERZRQKeh3HMgy6cSYpmcUAHcDvXHpxQkPBNETMKBE0HXiMS
ASenTFE8VWPblrAApC6wHJMIiRlEK47xWG5CjDAam/p+aO2ocgLZLbzyrkexmEuRxcyYKu+f8Yac
sNqBKlUKhIf4DBKp1YvdxmCTmLadhnYWpC1vFRAEebyue2Y1dS2VcpL9lCR6YUFd0XR4NJCbBuqS
6Xbe1PokA8YfM+Cuk7qOrTJFsjBAYuPO3nhuOgfo7655Z2JyRCfai/kNbqTPtIWrzaVuZVBMWSxp
EEoG8Upw0Da2+kByw8rX5DQeh3OM2I0b+/6LPfxHtd72Yn2mcdZXWoszFffxWXXK2/RWul86Dxzl
v/hgFgcF1gy0LL2TPy2OiOmV2I1jfxT/A6op28mvdoG6x1OnI5U14HPIlLkMjyC1KIENTr3TtwW4
RDaXLzVv06k73Uxy3ywixKFba7vMt6HyMGa8jA7bEL5vMfXYb4KmmmeSe6/G6DAGaOCYZF8cZ18T
eXi+zK4vFXjOKoaoEfTRCZ22mEBsWpP926fn9hzUdumUjnIV3BBq4+YElmwdwI4h0Pou7yTz0qwl
U+FZISYzfBX0V7NHb8D13KFiZVsgNibwaD2G6P2/Ob21SMosSkoNNjQykWHNQJPG/PG1IQeOVokl
5wHFVMuVJJ0KwabG7NVsgu1HqQoFG+URY9wpYH/aHUBAUTLyLm8mS2PW4iiTpy6h3pY94gEjjfdi
jNS//rNIbo2U0zrKwrqx1oIoSzfrU9IDXvjXoYWHdB9vgHXgZbe8o+KtiLJuGO4gGKoIXgX1PIuG
06qjM6nPWvk3pVmi/Jh2wFgq3ocfvXTeicVsmVDDTqydIkejr7W9fDj/ounvIiijkSzqGE7JWyAg
YTJUO0D5ApdEAYE9nMXHhJ8GYoU361VRJqREbGNVI1bVyEdxcfQHCS4QDK2LN5iO/DK7YLTmcjow
hZJqoaVr6Mal8yJj2TWTmOLt2OQiCP/6AUUnreEl2lnRKGj+gKZlggT6E9aaKc6xifkJBCzFQQTp
vWlU2954BVEmOF9Su9YeZL1xOUf42e4bmkKQDBFSocdHofYzyrS2bix03qgbTKVpli0dpS3xM2Fg
iy/KnsycBycuIAS5Th9TPx/FUjZSBUaMWpoQO2v2BLwW9xeCVjOC755Q3QYcO8JI6X0USFnIWF3M
YCDrTHbpqT+R+WzCGKTs0S2LOnMEhruKt7ecRdLPVVMOTCknMoOr+EwQVFJ0lfQxwYb5D+VKRnj4
YYn06B8wNqwpJuLGvXBdn8kSwVzoSa8SnpB8UA+O5tAYIkbVo+hFxGX6eRLPwpzbc8GzMDwhlLU0
cqMtKyKEpEOvCQNS7UyP6Z4gM1tX3TftCx9Xk2HWPm4kMQerSDAx686yiHJ2bnAbqWB7qjemq2yS
U9AD/YawPf3/K+voxFFVkNmbIHCzROoa5hjSLnOCVzC33wXkllPr+fJF/2zCIIAAlkqABVQ+wfWJ
8WTmC+EwNcr7GCg6PQ9gjSeA8gVmrFVzTEYV6uAYlekm1kYOpxnzXNZroDYpFculx6AbYg/MeN3G
J/L+KR6BfBI9yC/ApQOWNRehnqWAa5mUoRLGSisikphUjF02nzOtdLLIcKrwRRfCzSTdTFB6xTqY
013dV04/nyagy00xj8OU9x20/YoXEd3oWHuISZAurbysfNWmjGOy2IdoyaahEpJ1uuJaRmHdpjVc
UNsLdh3ndtF9vayHby2/tOW3wBb2RwT5hNXlquq87jswuLxFx7LpmobbnjBB91N7LK8AELbLj4Tt
arwzAWLT29K3+Gnelpxwj72b7x9B/r76CLnu6riO8BFT8jUEbLc6F57ZbC4v9XOkR67cuxDqRizR
XJeKgNh1QpNRJNpRuk0wsxApnO5VnhzqWsRhY40KyARtzCq5Sm7ZJXitY/GnsPz/82V4kIKCWLFQ
IEdQSUXj46zFY6ggkaUO3b0ZZbeEsNtWytSVlOo5/D/Ovmw7bh1b8ldqnXfU5Tz0uqceOOQoZUqW
LMl+4fIgk8RAAgQHgF/fkaerb9lZWlZX601KZSJJYtg7duwIXn/lVpSDk0zvzMu/0PmrWYORIRQO
w1QHDpdX1whqBfO5h0hz3lwg7yZfdyFM0vp7BRUihH8608X47O+iV36+nOzh1s/jJ0ShJR7u0S8l
HAGVzLGhl9174O0bi+aX73a1RTgWBkxtjfvfwQZEIo4S0zsp5ZsjwCsVFotwqQ2uG82gdB36CD3x
hGFuwnwcQdV7/OQ3XNrQahLgqeIQCl24Tf+6JJxKhcvKcBW6JOcES7DP1JM4iXL9Gn1SBXtM+kx8
Dw1QD/suG/CtC/x58Ktb6GGbXb3L4J0Ndw3t9gD63zk93ljyv1zf1QYKpTd4zMOAA8oLageYf5/M
uhhG/52I5Y3FCElKtCQ7UFdDlHC1syRMpIG2WCITTzbGCfLJcfM0+GTY03+8u/wy0NXuEntK60he
QOUIsrvjY7N+kxAfdPV71gNvXxEqBHCs8sBQuQrB5tZAZaHDjRsgRFWlQ7b0alMzb2da751lfnnM
16scinv/M9Rlmvy0LVfajFPl4ZqWEVZINbFHaORftKISDkUqr9R02jY0/vD7O3mZ2b8b9eqRNUQ5
Q3Mp2RFaPYK4cVtVMwN6nZaNkx6cCwv99wO+FchggUH2D8VUhGTX+SR33XkOLmBbX9L9Ura7QIId
kuZDqW+WR+bAc/o9VPXNW/vTkJdc5adbm8p5jgJ4LWRze2Om45R8gl5GIQiE6ePnoRLv7Fhv5Vu/
XOLVrJGJy8N4xXhkN5VoVDkuJ3VPHy5t8uZH/10/dK/vsRfe3EQuIuWQO4JC9HXPQO+wNe3gJpSR
Md0IHt1UTfL/s7p/GuLqqoylhsrLg8OZm5NVHWonzRIbQbrinar+2/vxT0NdrYVQe71TXYYKzxdS
lDioj7CuLy66Quv20jQb3LTfZJ4W71nsvrlR/jTw1XIYAUxAOwID+/RLAOMC0m/NPL+zBN4b5Gr3
CtKBrf1fcPPS5Q6FT3GoN5F5R3LnvVGuzjRme16ZC4Yup4MN7xYYgLL/MPiKISaNvmwfHfQ4XgAO
/bqu3FVMigfDxbuNf/Wawc1R7PvRQcw+T1T/nurH9RT/a7QAgB6kTCCycY3pGXiy+JHpwUL0JnKD
GT8eEIMO70THb44CuimAc3Sd/9v25Cz9IBoPXA/jKyfvjZjOdZtM/yEh43ItcG1zQesIQ1AyroLJ
sVVepZeWZnG83E6rKOrhlPpO+fu99vr0uh7lat8LlKgSp8MoVd/uUgRoZPSKwG2Krn74/UiXAOLn
Y+R6pKu9AZpjSL1HjKQ9krngcbrspo7JrgKozE20S+TW/f77Ia/n9/WQV3sEhJzVaDSGdKTOonjI
PPnClqffD/LWbPj5OV3N8NS3IlISg9BW5H4I7kf7Xhfsmw/JhQwt4iYgrNdBE0qp/ug3GKJubscx
PYCnlaVJVywu/w838L/u2E8jXe07lMyi9QVGqmS0NSw+jO5aZ7MOvzDXvJPqvvl0fhrravcRMp6S
7jIWF+E+oPxzSsIXUGzfmeFvPp8Ad87zQMj8N/9DISZforWQQh0mZiW8s9uPNFyd+9/PAtCg35rf
MQxLI8i/AqG6mt9t0rdh4DWYBx6FBbdnXXGQUcg/SOnQ56Af1ONAa/qDrIR8dnRbnUFqHmkeBpWp
y2aJuu9usDQvQ2pzLkhpVta/pkx3bjGIBcWxtopB+gPCA1OyobGQeQx1M76OIYXjSIe7OcF3xA9b
dIEIGCGC/cmbtPbRn62pwzO4kVbzlNV9RyaZUTtQhKlq9fgnt1/ncEOravmiu2T1MtO1HsljN13j
D+Ewrut57XspXmq20PBLTdMWplpdTIYlF32rv/LUSercekuri6QKw7LjwWSzVZo6yNdhsmZjh6C1
GTzCE+CF1hjwiqPGntms6VOqa0BDHcyKouM6kZpmqaQBetblGp6UviiwLySpMzsbNLfIyGO3FUXq
YHS6pnuvipYWbcVuPGGsdZJFO0DzNF88Nrb7FXZPrDQSWuUbJ1oXmG3GiOpKT9QjLCqQlg5HLVj/
GNdN/DqYYaK5qEVEMhsRBaZE5eMk2BoeN1PedkqYqs7aWtYEoHVfu8n4IYA9HU3rXNEBqph70y8a
Wl5Aj2DMmw2MmEbkto7xOGFnW0VobWWVJmfIcjJstUQY97RYPUEEzEcnzRlGPArKiKsxwy6dCFRE
pUY+dle5izaysCLQwecLQYs/AbOfqvpoJlmHsAdLmiHEPTZ0MGXlpnzQWeXXct2TdK3Ow7Ss7Tbx
dRvsHcLQ6tiR2v0+z6PrQ0+tXfodVCJYdx+EIpk2UwciSXEpmqbFGHNb9VntDNAy4r30fsS64WXE
w6DfOjIVaHuI+qa7jQGtoDAyJF6CZiCzLta8MDUL4ZUuSYdUQYjCqPWOOMkMWNCJ4/V+ZoEg9W1E
TeJ9T3qtO5wMcNx0x4wtEw+KyHMhKX+A2fH8aD14qtw0cmm/IwlRADQmEpJcaKnv/bhaxGYdeh7c
NqRzo1tEJopDPSUmduO4BvtnG3wj1QCsnENFDRbK9AuvVgDmjTZp2UN5NzomJB2TMu4tmW+qhNgw
p2aKg00c0QAifiRh0EiBWsWSJa3PY8CaS8t2MqVNWPhBr+NMr25PH5CB9mh5BzdL7fyWxfMmcKaA
lSPkmuxuJKrCs2bVrPNILv6QwWogXh4Dudp5txKjm+9r7S/j6xoQthZg0wQdy91Q8Gnbg+jtH+ou
BlXKGYNlzuZq5O4GkUKS5EMEan2G2GKeTpFZV3ujYhaFmZBkhUaDlJYcNV8W73G2ge52jazWnMah
YLtFg/ibV4npfGwCtmszbJyqPRExxDJT0nXUnlWVYblUhIvcq6oAh95YOQS96X1jp6clXdCM2fFR
2Qc2iHB1y6kb03gqNBucoYxFlOD8T0EQzb24BZzTl/Xck9FsCPUTFYR52jfD/OjOg9vYLLRDraH6
nszTHU1MExdjxdM4c91B9hvlJ8TZR5jf5sjtXDuwKm0XbABbYV1JIfKprByr/e83+zfP48QFGASf
HVRbr06uJoEGGBwjMZ8gDGtvPBQiQ8o3ofbfCWD+jUr213n800iXQ+entDQWODYA6yGCOUxtPtiH
i5PQukP7x8F5Sb65XYlFvpzfL/K8eWr+NPAVHNS7BHXVy2nmaAaAdjPaj7+/h28PgAbvEG2uMIq4
vP7TlZneM5NJsdc77csM5iIsjfLfj/BmfJH8a4TL6z+NkHizZn6AEeboa5AcQ/3aiW+/H+LtifCv
Ia7CJd8dhrVLMITWkD3T6D8bnmJxI+J3sqhrCOavaQAfYMiWIrWBHMqvl4ITFN4dE8ZZBcjZKcrC
FIpaMyto6gJsjja/v6w37xzEVSF9hjbgKLwezveahhks6Y45m07126abi8Xx3smjfh0mBgMcgnxR
CCU5dK8D17paRl4d97Ji03fTRC4Y7eSyl4zU5VVO10Ys5e8v6qr+exnuYnsSpgg5A5gcXYshVg1p
rejcr6HpKtd7MS41OKT4nPTPcp1ies9AMw4/pNW4kH2j+wj2hPhTdz/7kbVFWNs5rLaD6TVZMonz
If2npv9/fTP/q37t7/5PNqT/8d/4/VsvoQ5eN+PVr/+4bb8Nve5/jP99edv//Nuvb/rHWb52D+Pw
+jrefpHX//nLG/H5/xy/+DJ++eUXQPntaO+n18F+eNUTH/8aBN/08p//ry/+7fWvT3m08vXPP771
2Msvn1a3fffHP1/af//zD/fSafVfP3/+P188fRF43xGbuF31+OXf3/T6RY9//pE4f0f4HiJ6d50E
LTYBtovl9fJKlP7diy4N5JdW+SRCUPrH37p+GJs//wh8vBRBnipFZQSdgxeyFthQl5f89O8X6g9K
NAgeEg+iAn/83y/3y2P612P7WzeJu77tRv3nH79OZEhrItrCYeBD5QGDQOnh1+VZty53eFKrXect
8Y0QMi3XwFR5E9PpvVkMHjE+7V+J9GU0kPYcyA6iDAFRveumWks6JmUUNDs9DJ3J4nZdy7biZFtN
nrdDshN2F4UYcjLjOu2YPyx76y9NGdi6PqxO04K1mcYvJhrNeaoqGpe0GqtypMrdj9xbEA1GE5oT
KBt+iJpKlfX14oDwolZsdJKbPgdBSz+v6D1tEYQ3c40OCzVshfGfVGKlAwH6Nnihq2ZfdNhiqwpV
Mt5P0rQqc1VKDvCo7lg29jwx6DEk1bkTrgun4MCg2Wn2dtKsyWbi/GSClfigajtgaThTfOe2bb3V
SwMjbU/0e4roZy+IIwon6eR9H8v2PmocWq46ju7hqNLcDqBIPA8zwj3f8qpMPWUvHuMQsczigfFH
Hz3XL7pXZOsRJc6CNaYpGPH0S9z56RboSJTZqoN4c88lPERpUnRToook7cWe1Iy5AAIbx+z8btUN
IkNiH9q0r18NDftjtww2gWZ2736gUJTsskR0CdBrMFe/jJPqDp3xwqd0CJcCl5t8H40/w+0FfVA0
StPzHAzuY2JJcMs9CcncuQ+6WyrjeDcOlJYiTud9NdXdwVsC9xV6ld3BcUdYYkDzWeaRRr6WzWPT
fq9nH3qZJh6giRrFPEOtEER0gH808xisdEYeNtuUWfcotJBHN4x02TH46WWTQWydcZQdXtLBmzYw
qIjrjApN7z3q6KOfpPPGX2MTZm3K3a3CffjR9i32yFYg3QqrdjwtQzrK3FlwVxPtk60gNC5CZebn
LmRpks9sDr81ke72ki1q78NXD+H54k9jQSzz12ygrvuDyCU6TE48we6kd39IZJSlR+u4gxeR6Ask
dtOxBvMejn+2kvt+dsg+st34OE5BeJOQXppCjENSotPJOfEkHsp+nuLN2MW0cPoKkgmwkNHoPI10
smGKKhCbK8f97M0zXAt1V/G8T6X7EiGqmXcTx1JJZjpt9GgbXQbR4MIdKGmdJBOJUM/zoAZUVRX6
IXske1lrWbBbUtPFYDldbLhWM3U7hM510cYieFQ1pp7iHb1FDpC+WDzdolbSwCRDjLKo2oUWCGch
IVPDebBYLNwKJpbKh5V1SDWTZLbPrZKL3LOBLE7RaAc09D5oUSayUN6fxzkfp855CQId3hHEZUGG
drDlc7RymIqqBsTReOZHOTndjvadjwA39ETZhMI79B28Rr0YQlNZNJP+vlLTfIDNnXfTRMzmIbKj
u67Xw0kj/diGpmclsItxh785N17E4pvUE+ELH1eytQobVa/G4DaebbyPhKDbpkF2uqKzaAvM079r
xLS81svk593CEcajrakMl7S/b1yinjRZlyPRDqbv6jNva5ZqOQka09vOJbBU67saPHXqqnuPzebZ
hlBBBnSyio9VX2P66yrqdulYgUPhIHuOgIokLZjspCvR4ef9cOZ0uUl0Sg+cR+ZYTSY4sDmwW1+y
ZwojnDuUqLyPXUKAmPb1pHLqzklJrKK4pYsBMbapxg0iQ7ZvIClXwmHe/8hZW+UrYQpyCLY+WenJ
m566a0EcZo+1z6td4ogWs13XYZ1xX4ylFHP/OZnUdBuxRoHXA+flgrC5KlzpNXfpUNlbUzn0qfHW
9bZt2hh3fOo/+jgUDzP6l27GHolUdgmMvtuxR40cE6CS2i+j5jKfFxI/IQ4LNgbvOzAapJkYveRY
hdVQGhwpm4DUHbqtnHU8TRNBPwvREd0nQYuqIyyk0WdRtfGdp2j4eend9AQgCYBUo/mKjG5Wu3Dt
QEazQQS77cElL21bpaUzVKhc+mlnz9rz0MPbLAA0JePuZwnd/k3CWyk3JAZ0JNoAXSNeHe7h273c
A4TSh7RlqmhIWh+gCtvlteq7rQyq9BWNehxBpIAzkOPyYGfYHO1q7kcbUg/yWwvb3A36GAAc6NiF
ueBskqNwsdzjuo+/prVZbwF/bKMJ4uQ0AoEoqePgQx0KsBSnXjyi8uOe6RR5HzDJ0ttAVoRlGiVS
bKRx3+VsQgSSmTFBy1TlWgat3WY8hMizz9Kz9EVOCwS60Fv3Efm8+hwEyI0RwdegE2jlA8KaVzUe
UsAOz0SK8NYHBJGH/eL65TS2EUq8fXhMe9rczd1KUqCHCVCqvvGib72o0g/YP1u/6KKpKrEiu1Ow
rIB3+tba/USn4b6uJNpD+oGnmwQhYdnBQwrzVPU/1DzXJVN8nHAUeV7Bsa432LwmLDnfAxm0HsF7
dWq54XD5PngpCyGiqsVTMlmLro9FxCpfY1UfG9PqszWw4GJ9erErTZONqtdPAxcozYzK1PdoI2wO
jSTzl04pvfUE9/YK1e2dWHy/4DHyKTSi1g6q94kF9WgKs4BU6W3K6QUNBP8GB2TobP3VqOc24FPp
CgdryCPjDYUk8IG6/rJd23R6SXwy7Yjpm4+16sjReI3z5PGxPQuh0qNygXSir7t6dnDS5Ez4nc3h
DzEd53H074jQpCThAjXtlvgsYx7gPTypJHms6Zx8AvjCHj1vNZljezTDNE4YrLmeeXAMuGM+tnJu
WV7xGBIHU9PwrK2CAXkVsIkLx1DSbQq04j4KR1LGAV2gYswDeFhFJizQbCy2tU3VWkBKOT7QpI/A
yIWD4ymyAQNTSgwGZfE5qg+V8XLF0XI0z2n7vKCBEi0wSkJ4zpFteG7dpC6gRiQ3A13MHSdsyvhS
sw0hoKRfLFGf4A15N85hc6fHWH0XK9yLS73E8illE/aiZXHrHKVPe5/SOtjGlfCaAiroWFdYysUQ
NUCTA+5tySqSpy5eEHnwulc/atfCdCXwVIKvnkb7KU275wSoxhaNwPxWTKE4NYyLW4cqaBTV1pdZ
FfN4HxJgWlCz9ZtXwIp+ctN3DXRr1nhSYzakISuUR5ebdgzrB0+DepWHlNUnb2ADRM/AISgBpzuH
OND8W8cu7heeV1FZcOi08dypBnTPp5MbPMe81WAs+qML/hC8NxcoY/IdbNQ6dFeShnwFqEbOrq7J
l4rT5hZBJjriDXOmqBT1tBezjcoIt3kLuBvNWLyP2YGGznDsRtI90rht9hcxqhfr+eOpEev6we1S
9QDrRpxc/TLXoBLq9KFCJ+qdNyTNK477ZYMto4GByAA936Zzhp2PmAuYY+V3R2BrjGfQIVZ52LkU
YHbUfkvp6PflMkEZBVsZuZnbiRStM9RblAz6cloCgVKEInf+ApJmQo2Pbl0+fFSL8D6ygfmv3uig
dKWNqj8RoOFfa8EAN3kBys9GeMOT2/HmoV+a8EkpEJEy4bgQggmmdNfwBdvEEuMmhxFa0weaIiBm
a7snQ9VsBMQDz0Ow4lBrtO/sTARvV/i5Wl6uSK2fRzSWFbVbefvOi+sN4oR0P7QMdIhQDwVfhfu1
DSN5HwWRdw7Ghnybosg0YBV4cwHFMhlndSzXshOqfuAocCgQpdykqK0Jc3dmfEFRRne3wtciH/yB
3qJQ3d0vTlO5GSPcv/GV1zwqw/mdCzIPK+ZAmt08tHzr9mNwcFQF3ZteDQd04FZ7b9BrycHoLSPE
1XeoEENpb/IgfqHc0GSmXswWSzA6tlEj7tUAk1+4lroPEAKEy4NL/WJevA6GYXDqhckGwtPcqETc
WeOZTwC4ydcY+fJ9ndjxdW6j4ZCQZSqU2yB8aObqqTfpUIPl6yQPlk7dg+8PSuVQ8fY2ynZL0ceC
H9IuJDuVsGTXo+RU+EB/u2JdQ4XyStO2W65b1OABn6NX3SNVAX09b0c8kBjBKw3nz6DyqjmHIynO
wHVwbtSUNEGWmD5GOgDYa2slvCSgVJ86Re8sE6o+fqcXpJmm4Q+hGjXYVuEFuwyhYfE5WaPJbAbN
wz3zxrHKgwacswJlG/FZOWtVcuFKkxMqx7b025DTHGENKkLcD5dyJO6Xxeun3boOzUkrPeWamGAX
jm5wbmy6gG1FP0HgPigdO36eUno/2Q7OKt6Ivo1Rlkok3QnMcTlvEdLLk9WMbAkR5CQaGd2lKqxv
dbsmT4ML9yRTa3pgogpLBk543hFLy5ZAXA0SK82Naq2XqSBF1Gfc6AYY8XLrheNwWys3RVuIr+qy
wwwqhqH+5C9+soMANJ5PNFf5DAPqM/rK7yDXAvsEzprPk6Uqs+0wnokZUhSJYHdwy1CggVyVTw9E
zAKLhUXVARFIFRRpsjb7dhESluaYvGQ76XCBMlJCK8Dl0ui6GCFa/6B0RLbdMkHstCWCb5PB6oem
QjUS9UM69yj5KzhxToP11432FjVDtdRbnyJkzOO27d3uJg3pvPV7HzUrN9E/qihCBJti80L38hI1
N45K44eEaSYu30o35cA6CZ751NdDhgzZ/R4qNhjgeUImmR2nCTM4sPP30Q/GG0Q6WN2Ur2jJW2C9
/NGgXnnX4DtA776N2a0ZY5bkmPvJHYdMt79HGYLDlDnW+Hgd1GQCvUPKEZiBM7u5Bp8Yk9ssyT4y
LoIl6bZUb/SC5w4d0WjdTwkVnyA0TqM87hZvtpk0vm8ynkAnHtTxiNyls6c/oes9PA9YZqgyUXzz
cDXdj4WxAX21zeh/aBJ/7jdyTGeVwUcWstcp6uZTPplmPPmwOYRyClsCXrQT8sXchYLqmcvOf+ld
XcVF3/gWKUJE5c3Y9f5nx7XOHXK2YOswRz55ksQ5J126SSXOulDZ8IOfTO53uVZTOUgXQgNJXxVJ
BJWkpg1RX/RwtJ4TELpOrG1cHG/oC7wTxAsOVbqQDJhVn1H8gLcXONbJ0yXo+hx2QOlDzFPIFDom
jdVmkITdChbXoJnXPiVlhZDpZWwai+Tbix78jrmPrCPjC6b1dJL4KhvaDPxz7VVsj0RdCYTUIt1O
bT0fU3+p7pMECWgWNUzdAz5Tx5k39LAu3fixnWTy3Ws1vVlo1W20XcQR8uUjbjy80aH2Sj5zFsy8
hBaFLtw+ot/n0MwHL5DLAVXZb1CYbkHtmNHiFqq+gGw7qoRz5VTgR8oFDliYeQNWJJCIuLOfFeyq
yi5UwR3youCWxaI9BXxMHbCFwv7rYNKxTBPwrVSw2kONk+lSqfZRAxuHzmbRBHOkmklRisWKTd9J
d9sutj3wzg+Oso66TV2t+iEA46CYeejd6LgbX8PGw9btk+hL1Q/hIfSQaA4QucBWZ+rwtl8mO2SR
o/WFQNK0uxg2aCXxFCxsAt8nZ+wuKYydTf8CVT+5N64P6qdZXVJYQ8eTRPifZCka8050bNhDGE3T
i/FU2BSBnCzc7Kt68XJQIxiquXXE8GK07NppwFCJBzXRZOU5qqXdSQaOGiBSa3vghTVgkLgVg93Q
OVye1OzyvfLs/LTSGKKTgGoOahpAt3bisWWZXSrzAQ2V4kypQF2i8UVy4P7iHrB0+o3DgwCZ9jBk
qzc1Uza7dZgTHbf7NO7g/smj8OggT4Q8i1XbIFbuA+gTzX5ZffsYpZbtqavVZxOt8uwqBjAT4TZC
K+2FqLwF/Fk6jb1NzOyW62WKOqgOHlHCaj4uilB0FANUKVRSB7B0TFa/zytYhZc0qOIELSmj/DLH
pH9AdLce17SdPw2j5a8pUZID2YwRKLYWyR96g2L6avQIp+vWs93WRYHyGTZTPxLkkU+rFG3uuKkp
IfY/FrTFxsGD1dl5gT9nPjgd52qx1CtGJuiOTi5wtXph1T1AY4jDOFNdOLSDkx+HScAKEmfGVkR4
No2CPZAwX+ZtzXGvgVWMSOEaXX8IbUTvAo+FR9+dwp2KY4hfLQO5m5J++qhIbO5lW81PBL0q95LH
do8kBvIpQqe7ekVIF1KkgiUfhPvRD0AkyRvUYg4MpIEs6k4NoFPhCXrjNzhseDXZok/X4dmJ9Tps
ieOxc7Om8+3YRN1Xb3SXYzBRzQqQ8CB52HTkTLWY79J1CRENDuIk+z7Kgd5DL8WJmtKNx/4GaqbQ
SPQFODDAS47D3McHkBvCzE1ls1srL95E7STuq4qY7VILuqFu5z1Hax+fXAQxRwSTfBdHo5dTDcM0
G8Aqe7LNjXYTlQdmxkyLaH3odOC9pCyoz/3QfQ71rJDWm3brBqLaWkAuD4Me068ARasH0rfwJSNp
fO6VSr/VbRj+YJzP9wbI4hlwW1+Gqxx3wxDVAFPDBhhxCGaHrIEPglUi093Uw4sBwXTdfkaDdjcV
HJh3kBNsimVDKDmm4HieAuhCbwjj8RfKdbBuKrc3N76rRCHqdfjOQy7PMAlguRYD/ubIaLOQINqn
LvEeI+yGT0hLQZhQLcdJzufmxku6FJ1BUc+w1y8yuW3XPtj1ng/JIX8ef3QgaW7wicMBBz4Xxbw6
ae5L6uxGy+SNHYRAx8pg7/XcziWJ5+g2NREDbXNtg43bLN4HeKbrMwu7dYfDh0Nyuprir20v+31t
aRVjg16guGQ9N6qzMZkVBOvRPHyUgYt8RvbufiXRhQ7gqU0fL3KDU9TJ/GmKDxLH+WY0Q7236Trd
BHNFo0whGi17fwxKuwwwgAfHZLuA57NniRVHlSDR1ynSoVAttqSh6nbeqqI5AyFL2KLmqz+UavaS
U6gJ2/jhjKIfj12VSZugY34IKnFyK7cCdZ7WOpe293BqddHXMKjdXLjwY6IDRH+ilkP6sZssh25M
yFkWtbPzgSGN247uyLYcQcyjo5PgjJQeHBOpwejLGsKcj7rRSDEXw6pvTlsBcZirGhXjuu6bB5OE
vGRWmO9kndYxG0NRnbhd06Iee/I8Np5b8JRAApqr4EWDMHVSJuxKTqfk2+y7XOa6NV6Qz4jp7kkP
4GqGPjeU4oYmrgrlKNxDEjvrIVrt+LWN/e6Bg0OxmWAhjvPTs6oYpWwOfJRusawhWCaiMiVrPD/C
TWzCMfNoaKC2ySOYATmt42drq3xoHqEwelwaOqH7elnrvsC5KnKnS+tvHfWmB5ikBcBHFx3eJyT2
Sz3Y6ePctekpSeP5WOl62Sp5qUe4DIErPkTaUyCH7puzRIBBUz99mlpV3Vb/m70zWa5cR5L2q/QD
FK6RIAGSW/LMk45mpTY0paQEZ3AACIBP3366q/87WFWX1e5f9KrK8mYqU9QhEBH+uQfBoZG1S1He
UuEj9SNveu7SWXs6I7gZHiw2aG1Gk/crsCQuQyViXiWOv0OyiBtBJRekmdEp9+/9uAvvoVIFK4Nk
o3UEhuwuqXuaxr6RlwTwCNyr85BkUZ20P2Ttgh0ur/YcMknKDAQZlVnfhbhup4ptgnJAvaDrdqcS
Hh/GOaL4NV6dWE/4j7nvq9UMDO3bcImBj/N8WHds5B4lHLTdDvF+Md42fI1fGENX68TZfL8Yg2q+
YTkNdl7SLvUuNj45+4gO/mRNPP3sx9LtlzniW12Y4BOf6vGtVlO3rXWXPzodJ/El8Xp6LqrJ7JGJ
g6Ohmytc/wj+vc+ZjQ/YhcBXAKXNlRYNdk3muNiyyZhk06Pk3M+MhPMqUh3KHhvfhiMxjC8YTRXs
Lkn0fDTABlamafwnHLTQJ9q8Rvi0N0y+XRHhmExRtgAcWZKkuatyHG3Y9ijrZwi40xOeJLY9iaJX
QTrQBb5ooG5Enbt6nLxNnStx9CPZZijYAdm1yxTrfaHres+6kdMTo/bFxiI/RtEU6bVqRpeGo6jf
SJjXJ5BIwz0slJAKWYnuusOR/OVVeXui0rJ76spqTqHhtvA2+dFWUmHuynmosBBilque6+oBTpDp
WeikfYp0xH5ABs1pNuk2fIQpP9zxZuFrSUx9dGXR/xSlAvIb5wv+PV4LkoBB91XyJv7mUzZVFA9K
MG+9zFjZAQ2v/2jxD28Bvdb6YRC02o0em9a6GbtrXUr65EuB8By/8jaW5OzOV6TcA+NzhxF7lDNX
OLppetfssbMLhb9wMaIrMKHMn53Ueg3ThXfX5B7fmsAVV6Rp5ncaWZZn3SfyEUggDEqFn5fARhgr
MFNGPwikr1Un24TOpToqvY8BK+QuDYvFjnVNckxirzn0tmWbCDLjz2bW0xHVDRqDmVdHzZ0HKHMY
r2OelxcQonTnQhpuJ8AlaxuX7lAtGH8Sp+g2iSL9ak1nN9CP1Bq9U1OtEtZhemeQ8LtZ4kU98Tnu
HuOorgX0hVxmwvf9rEuIQZMZqC0aMDoDRjTVtVC5/IGBgTs20F/Q/TYV3MWDjdE0uCQ6Q8MAV5kP
Sl7KsQiuWJXl3bMuF2yF4dNNsa4m/BAGRMnl3L71qsfytTGkhzGwsONgElOmJI/Hx8AbEZvhE/4L
aCo9lpgZXTCFDy+FaJpDNwdwQPsO5TSH6eBXrFR9ADqZHDEvz1/zDiVqiuqwhTna2eEzbJP2dcCF
uqBfJyNehhmXSqUdoiUU2sI1JsXFD3Rgw8HVZbcppiK871ozPcumGTI6NMkTLqDqV6t8f5vbIF4N
FU4GgVcA5mdL33Rf8cOAphtad+WKx3KwbXO7WgTf9A1xJPNpldwj59GnqdQeO8hgQCA4+uvpSdMy
PhPbKBgC5miXyyK5EK/rjiNrg21flhYaCcbgft98Y5qOOpU0ECFwIgerSHPsWOWRXDFQ3Ripj2CW
O0zGRWi6zy64BdSjLfjoozkZV/A1jkePEv+OVSL/HmQRXspezEmW6NBeUW/zL80HesjBg6JPG24b
W/qW5nflEJpfJB7irFQ+5uraCzTikQuC+EGRYAybeY3BrjecsLtSMr2BVJE8DcHsb/1KQEwtWltm
CAPWZ4IX8L2AXI8Tr+7fdOS7g4+qBVF0cWmuosDHE8cgaolI53xlo3j4wjAz2rDCizfUjvhePec/
GMgEh360493fqFVGjPVtc0kbikcmeXCInWyPi5mHV+ZVNXyWPem+zRxh42MZ2i0aOfEssWzhGPdG
rHv4m7ARb/lGyJW8oMbrBBrGGnmcjBP1KMMQWjKm6s2M7YoMQYOqpO/YEeqxFdhguck9K+6IaADe
SgdvGTDmM3akVo9t6RePXLfzrzCo7dNcg3XA/YjHhvC45l6G4kwxdvuBv4BtcA2QNVMTeViQ5W5W
0Zh0mzlOQkhWU3HxWr2sllCWWS5Nex6hza6sP0ZPkWr9OoVYSvaTtuOj7Qp9IrLp9hqDOHgVm3KD
wYdCX2qCH39TXd2KyY8QJKFqeXAQuu+quA4w9SJ0XQfYVVsLbU++N+hvpWyblYWV2yrBJAmdmd2U
gwLJMwnwoqVn2JWNnn60Rrgt5JfFoB+Y6+xvtwDVYjRNsQty5i54zOODX9ZYkRbV7TN1JEr/C2L6
P54LPBdI1H/Oc50+5PRn/Au//b9JLuwB/Q0BGzwMQC5xLHT5H5AL6sZvWGQe45qEUYx7Nxb27yAX
pb/BAQWS5LahGp7QBPTX30EuP/gt8X0EHSLCycMiNRb/OyAXOJY/01UE20SjMA48/hfgFe8qWB1N
MOXAHvXMS6R94kLXPSpgf3gXijaXWdHqE2WxuZSG6HOAbR/NquqWYd4v+FAikR3+fIeBgrDvpcRe
gLSnnfyuKglvuBfLOsgGGIX3YLLZilRFuC91uExpqFr2hCvdf+ZlKR1ihAOJgUGNeUsqWtt02Sgk
WCg6Rq9eP5qDV1fY7Jg08wWMCt+hcTQvnAV1kSV9ose0hJ74GI+xeErmmp/Gkuv1wGkO2mHM608M
9cTG067H9jDf0F8ozTk4C7AdZz0KcmlIGz8slvEEQaeKvfAFyMNK9MP0EroC+5+Y7sNHgFOBv5V1
1ME/WMbzY98MEXQWBX3Aq7vphJyY4D7IUVyv4yr0cBTa5OQFNn51sbFJWsQcJhXM/siVV75+bGBN
eBlsDlXc1ObYJMN0nN0QHXUQIemijJh5vEkMLENPAAUubw1J0gVBNGsAKXyN50EHKFVLAWeGlj+D
Gt/y2vBRbSEEJljU0058g2kq9tTXs7ubkT70EOVLsk2Y129o0uGg1Ql4dQjFCyZV3Jo0x5jvrbQj
fZDxGL4EKGNTkWCylDo7989LTOw3qip5LEKvQJY1rYAy+FhJbNA2khoi4XrKvQngvknuWN5gfeGg
Rf+AaXB4Clnb7uAlHDOUL+G5k321CSul7pMG88y4aUMAJ9FyDCCVnspW+92KtBgmZaXukocRV8QF
Kxlc1nI7ozdpPehvxNy86Cr2/Y32ZgtYDi6rje8FcCM1Sb6qRdPCQEGGDXyZzXrAyP8q7IRxXzVi
vJrWvE/2UAzDLc9t+FIOTlwxwCjfAx2qy4AL5zKzIZ9AgVTFvh4ImLquQsZnbJX/QlVbf+GHQ4Eg
ugode2WB9IUDz3cYbTSwAsS9SyMKS9IGg3d+xeVhjqwF/D3xtvjEcFgCaMf45YRKUeyKCEjZ7RV4
R0JVcCo5JhYRSaD1TlRceuqXK4S4wT/daFRglGOykrajzjcLJqB7VVry62ax/B4Wt+wRjVZpZHgh
pjNpm/CChn5ZLz5XmyQsQcaAWqyODS+HQ4Kqeh/2rcNueMEkti1NzgI7YPhABLht3VKad1cu4q3t
/Xm9BFHyBTCHPAZtPjzpuahOwzh7z9Zn84shpDzUplm+i1LH3q5Ch7cOAqOPRE4qdZQExyr2Q0RE
9d5HLOceMaIeRt7NONSo9ZvkYOqo2tWs8e+WyoOKl0/NBeV/eTTNbKItr4wwKRql4hkBne0OQUPz
TqFRwqSVmQn7G2yDq9FHNmqMRRlQCEtlojPFjP3sPBpkAZ2qu8ixao9dV30WzSMwn9Ik/Ydk7dhk
rI7VtbIUazBR380rLuJp54pyupqirj/wn4dXXbl8G4H0f26dGtdjpLysbeCOSXNbNgB+Yn+LBrhc
YRTN72jQhetexNVbLdviB7ZFVrupMihSx7ZpTnMPPbFy/rQybeUfna+8TVvHEGZH2GPA301QO2J3
8SmcY8wYcaTGDhgC5QM/LeACvjEdz9vHHILyPmiD5WmSdXtdyqDYovAW58WDo2VVGItZDA7RtOt6
/W4nHlwi9DLodb3IXpOY8CM2L2Ii4nXRSgW5u2o64sDLg/FmwJtArcGa40+YALXAiSJ88DcBZiYL
5lllsveWeHyIEtqtIs9BXon65oQxWPDa0Wk+TAA5tyj5yu8Cs7jr1Lvque4r2aSVypEiX8wLeZhB
xr4vwJL7TLKxy9260dzbNeDTKwAZPFpB/kQaXm8G/z2B1wx7m4cOxAEOujvVLvjE993QfwNkKTc3
X9UlhKwMfc8M/AiYRp1CLPCG3aepxvslseN+jKz/2C/CQPRT1YUwZ8AuifA1t9iAkAY27J4k4HZk
eOSt3TlQjxtWd2DJ7FIgQEHY/ieghuXUoXm8n1FDpmOEt2SS4o3yXEJx0vBO27C6I9HY7mjexO+2
mitgJp0vztCW2aeSMbZKQCgGk0GGsy9G9NUGetC2n8fqE/Mqs4cO1WYyh7Rlc6c2HWkAXs7O7ArX
JM++n6s9IsOUB3jMi58YIJgHdE71Tusy2JDBJaewaZB1qmrv0vNaQOvXxqIYHrDRpY5kcpQYNm3L
yBQrMc3VFwBNbBEd4/IV/q9kPQ/j8Ih1hdG3pAsaEzHl5LkFRrqG5WH8AEBlN35fTys2Q0tdGjqf
QdUwCJLQ5eYCOmVaNzE/o/sLcPzCcL41uMp/FEGNUMHFFTRtSur9HApQpkgtrWCa1jVzoKUpvZh8
tFDballfHNoBZMVqfxeIGHHoc7CqowjbaHoWrqtFwNhl++KKUULzrbBqE3wMoHF8XIcgSbtITzzt
2Iw8fhCR2D8rnHtKaD8fEk/35wK+uz2fhuLeL3zvAHmB7tHUFNeRDvSRhxLfC/6irKcTBt7qZgnE
1V2dIDmJR9iW/S3EmQUB0AtZXsG0z68TXuKHwET41AJfkGM6zMS/F2HBMKkr4+Kl6tDy+ZhCf5R4
R7ZjpRaHENA2z/zSjf0q6ihSu6txDKpVM+T0AEpnuMCkku+xj0yfYLAcjn5Murth5km9SjwbYOQo
gqxnCpJtUrd+OsSyPYXU5gdWecuHDMpl32g64QaEJIueg24gl5m3oSrZtYWYCEk0dwfbG0Ay0jaQ
nWs+YzJBR+jQmgK6xWB5+WpshTiPJVW9rLLBYQZSzrh3KxJR0BtaZH4RkhfoGNFnMfhYttBgI8eF
5VV3gk/RXxMITnsIrVj0oPVg+9QMZnotwpichjDnYG3ICERKTB1SEkMfSZQjtGAZc++YK91uXUPJ
TsBLd8LWJPY56Rh1H3Se6TrYsT1iv4d3xM1W/SgVdU/KJShUIIbEBymcOGMynu8ijIJWsCAGZ+ND
Ux1Flwe4thbQAgl04iMEkGKNpVTAw6l08WXpqvrkKT4+xboWT9S18155BWK9sJFgb1AuvOIu6/Zs
YWDJBlMj3jXISW5hxsXGAHC3PTJyJzTNWRTnIVD6qnxGxVS9tEkDCBG2KJwNgpvrqLpxNUKLzgyN
SQkLagyrYtn2dJX3oRpWvourtBjHBvXz9F40+QzCQHgnVgfKpBLG6BWQlfyOw6/6OrXSvYK6tE/e
MgdPDEzrnnp1nqQDhrgA4pvgI4/nemfD6XWIsWuqx56xEj+wVV8tEJsUleDzvRrHbR80G1hIPspi
wvK/EBjfRQlMtCD69KeF3AbOdAnm3QTyMS04PkmGBjLO1Nx1n43z5/sIY6tnKDMNppJhfPYmbPeC
BFjnJym8+C7wNF2NkKd+NrBmvZRVCYTDkxM83XXoyL1HGKaYiiVTihrZnkL4D5A2uESwg8ykrACo
YiwKcbVGrdeBbdqUwvfWgnpuXQIu7vDuRsVZcjdfZeDnJ0Ti4Dxl2gMKKuk6D2IVYT2vgXN4LGZ7
ED6nlznCe+JCQNRpGDq2x6A4SI3hPGtBnkDzIAH+r2vYPTKfUaIVBoVY3hXVvhe1WJteDFcYCpoj
74r5WlWef5F4eJix+/g7YQrsIMEEgXuZWR0dSxuSkyN4yyDDJCteNSBtxkoeAyB7a4Sr0fs2HusP
eF8xQYTpcMAqDDhLO67g9lbxNJJ1Ufv+fSgtLly46qBGtnSnqyB/sTO/CdS6Ic9c1WYfad8/28Qt
b66L2o9lIrjm5cKqDByG2sXYvDqkGCfjw5Ro9rEkyuzYWJN75RP7BT8Shhhzpb9iE8/rUVTyFDeT
t42JEgc+LkmY5SB21yYHbGUkDAvoV9TT7CcwydBmvKL1ii7AjeHCxUuB7RqotbdsFEiVzyPb7eTM
GLq8yH6aKWe/EgRD3QOwlk9KVeZL+05kQULEqScxOAhYUD54j/eYtS55dQIv93TrplLfYlhdhSTa
wH+33EGGxlYJjCGFWXMm2itdkJ/fiah4xqoEcR/7UbJdYi0vmKPVHyGkgsPNkn4HyqpbNRaehFjC
1j1Aff3UIgxfQLcAcjKCfLF+nGaAFKgMJXSYbEz4mIqB9mtYT2acpzjMUWUNJrUUpbfxy26Eu4ZW
Gw4Q4+wcQcabdUMI0SlS14HBkLzGswkv4CH8jwBT80zEsfjEzmAPWuNEeebamJxRP86XgjBWb3xI
rin4bfx3T7cJRnd1iIKa0k8MpKOVLXzgKlFEvQPvhL9WESHbxPH5CacTshSSYoIMPzSnsK1G4Jey
i3+Fsr+ZtZeFrzAHZCMYSBmvPG9sXiLey4tTSXeXSygBk18pl8UNKiawDPy7zq3K4sWz+crl+ONB
aSKbqo42d/AcuHINpT0/5phIWiyBkjBSLAwPOcGF1I+4zpqyjIEM21a9mAD13DzgH3lGywVxMW56
b2d6WKVcEFR3mNqOV4h5OchfDEXLdPRIv8bTGtcNEI57xNgQzONqdMvSI9EvF2pUJnVnDxQtwsHR
Qu6pwKQ5bqWPt4zQn2oM1Bv4gnw91Iw/5LEGTmJxaK7YMskDTAXznSrbYZcgjuew2DI8yzKKFGiK
BXxy6Pxw3GBcLW2qiUQNZj3s9QLx+9PUM8bKuuMJbBsjiVZcte2BsVn/KkKhoss85ARxLlG7w1+S
koGCcqR+2lT71tP4FiN4n95vzqEWbdEiNiPF+U4K1iyYh+vlLqr7od57dorPQJ5MjeqKtJCjmoA+
LN0sjziymhMMhzTOcOwRqC2uBS1Gpjm5A3ipN0mZBC+UuPDVOLI8eqwv0MBF/NmrB3MwyPMZUdKF
KJhrPYj3YfGqXx6ahp9lqBVuEnRsaNDJ7ULogfMNxHvDfpv2oYQ3ZMzivA9e5gDqRFzboUZvD3cU
MDTiP5IuwiIhDssRdOmmX6C9qgDh3kDG618VQ2Y6jHRT/wppePquSBd+FXUFUR+adf2lhXR3fb+o
DUmG8XGRrevSqqsxzwjbuT92IM0/HaIvzgyAXJjOI8dx5KKl+cxxmh4LRYtNPyrzWixwUqiBN9uq
0vqMeXn03SYlEoADcLUQAEMmugwWsIBmkUYSCPrySrcYqHBPZEVAlh+8KVpUiLX4UdRSHeyg5hXT
UffQzOin4QVFh0OLvjhxCo9hOvZF+TNe3IT9moU60Y7Gr8T3+6/KcaD5hLf60XTaoB/EGC2b22HQ
aT5AlNpAB5qBNkXD8rPGXA0aiOvmZz2U2I5CanBS6zxi/ovSUYNNmoh1+tJFi9NAC2MQ2xwLzCei
GZkLeD86u5URShBEg3gJ/AqzeKs8Yh9a7snuBn8H4Min3rsHvDytawCfWJAxCb/chIWO34bBy49J
Lq07KLAg2dh7bZLNJGh5OjVUssyUoXcKOstbvDMtfG5l3byGixIDkPmaAH4v8+mbR1bE+BP9cDa2
ia+BnrABF/xhu3xhqOWuMszNsCF+zXFr5y2D096v+/d8wkglKwcIDQuncLpA/RnSEBooXYloyZ/j
Tsj3ygq6m7qZP4u8ahGdQ6Ij82vMkJB+u1Gll2C98MCXi4MQeuIBIkliKJhdtmj4rUYaDjQLwti7
NtgzcddhP6tbo61CuuiA/VGpb4LqqYEPe1mZQoTkQIWPFUshgidOIaDEXT1Tm2lupq+cGrIdbNmH
GbR8bMFEuMPat4Y+S39BSI1EiZ4vff0x3+LskFDvnziYDSBpatZPJpj4ls5ghsepH8BYls2UiR77
ZxLXLve9H873DZF0Uxbwo2Ux1XCWttwVq3ZS5IE1cjnYqkUEeiSHNbdRTVMOZmsT1nO0atkki0NX
R0laTkv/NBEGg0tHYEpMm6hn2Mg+zME6BqGeNYq2T5iIwlgoh/hX0xHyi0FsBfSbQOj0YEzbwJWp
vgDdezs0/Nidwm3+Tuow2CbcKSCGhG9jy9xpzE2wx4WJ6y6Ol+gDsRj9tVU8T2mryZeBQWENngx0
JKgxuy8sYY++DoK3pSTDdy3z4keAqctOiGrrclp+YpOs2yMOYHkbRqSiIGLA+rggQoFtaVjSdlaL
yR8i2E/eAZcF2POq2+Awj2z+idXMyWru/PmmqPUZmg+QW3GiGkCnGASsla66X/Aost1kQMGh9qbv
dRBbP4N9ZngqwQl8saKHpbRzufeASRq8vDmsKWnZawxLDeJ7Tm2DtB/BYKIBm1+sFwl3UNf2PyUJ
dxCzwaPH7aHAVEQQsyPFsqMWw0OsQODJFra67pHfvtvACCQnILsIXmAKShabciPT4h5SuBHSBLgr
iotZxm++VeQ7XBbyIYtZ7XOKm1nhcJL4tHEsYgxa0Iw4YsrTNDheZP5o+Q9waxDi45lF66moDTRd
gMNnHxDAT+IjGSXt4gmWMozX9gFEwpP242LvKkLrbVKICrhqV7M1BLUCLTnoDzjIFVzX8DaHQVqB
EdlhLQLIOLNMZYoJW3yEumeQ8OMJtemho79VER+vwtMwpLWw9p0dgAd8rmL/5AZO9hKLD/eii7ut
rih8415i1ReraZk1o6BI3cdhCBKVLKh/bCPLTRAm8QGGHPKAf0O/y9FHHmKuu2e3LB4GBkqtc8yF
tr7q5zWnRF3rvCeoykS368YOs0ImCGZ8hbnHwWrAko3N3ogw2LTjzc7m0eEwxV5wbqBFv1IE/2jU
oSrZ+QJscgAY76kvafccLeguBagsXL/1/NHDZLhBWl20q2B76VN4Ev0P7IJodljjlm9mC3+jY0u1
hlozraFECIGCrClPiXB6HUzITgOliM3h44xdB34Nex08Qo/wYiEuB1VchiIVnztEO55jWJ93STMh
GiiKyjOoXVBdIcXdWubF2laI+0nVXLfbfC7FYTAUlLdUeHuJImeM8KAFtSC9symScGByOz4NYQdM
XACtQLndMkBXFYKBTOnLYwKN9lH68O/AI+rNBg7zqfvAPd/OKSSrFl4JkUxfrQhrsDuVLo9TwtjK
gtDGrL2Owj0yvRBLDnSyhBEPUvFTo0R9J2Xk74Rh5Mg5snFW9WhIf4+Qnvwh1MgUy0YTymZbo9Os
trkjwU/kAPO7Yemrt3ZioOMXm/MrWhe5VjaP+I7VIyzZpFz0S+mIfgFNxZ8cqhyZzqAsH/IgHCzQ
vqAGo15a9RYF8eRnEZtGbx0WsnoOTBUfMMpRySqqQQG7STYCN7FHipXFCPoT1d2yZKGvcgKoDIta
cMCS/IPBOXSrd1Axr+1scMtTx+YHMKjRPZbtAlKNSCUuMhh1nRFX5vHKwpSmdmHR2xJmlUa0GVj0
rkGKkJs9dBw58U/w6wx2lSMqUGUeRSjmSni9+7SFFyLIbegDTOkRVjnDpZHPqLqnobM7qIX5ViK1
SRzdjMDpt0QV3i+vX8DUG2pjjqiuuXqeJldiq0ZBFtiDRtoY9J0YSJefkhm17Hx8VMkaqQLtdwna
ebz4YoGNQ2EKbj4h+nfR1mcOdYIB2vLtWeC6K51gGrxu8IMcUy1QH66S/DZ5XRDNgbJE+tGn9Qiy
sBBXQar1YDWOkCHWMMIyX45rLgmyBDCg4dWqajtaooiOQvgA+6qkG0nj/iAVQXsBRDg6ALSAZ2xR
5aaZCl7i2I+V/zOXqn247XzZUVzGj75I+vPcqDlZ9/OEKxa/1x0CcDHvY99UX8uoMRaslvEaw8PQ
Yncuch/B1qaRQJaC5+D1TMM8UHtcd/pcMo+iYAWMBZIVF5JCbAIp3iZSJd8TKtpvE85xBXiJ4Fxt
MAoLUw6nMfziYq62pE3AEiLoARYUTOhSRBpCrfNY81Et4Gxg2hmai4Yp9Yj8CZWRoWt+IXJD3cmF
9me0vzDceSPfdyPeoU0IABkG36V+wzcWroMFfKVZaHgnRsGOkVfp10W5cVPRxVOY+xByaHVbQ6i1
+MNW6g8F4XRKb7D9tkNL84GpK8ptKB7NL+21YAzj3N3p2C/XnR9Mn06VeoOAD4Io88oU5/Hmryy4
4fea6XkzkgmlnJpgVoOXo6XH2cjgoaWBflSWB9spjDWctXzkWLEal29Iy5PQHCJMlXw33bWFgbeb
crzqpobaBWVzFQ5RvGYxgTdy9O2zU9CMXeTGgzaK76dCkG3TleMGqEUIQshhw63R0l1oBa+wQfsG
bCyu3KrokwjALRrThxpv9eMcwZuI9JUGsUgwXk5+kCXDYK8i6oddWXfmBd0hLPhUTQFC8YhYAxql
7yj+k2uPhNWtTzoBBmkyCLcbGl8BdA3g2amJd7vZwKB3aa0C/pwvzMlV7an2gms5uuP1UoxpPlXq
qgiUhRNk5FjDewhppYTNcNVK1EaoPfgK/F94pj3AlR4CCZgVZsMfsr3NDSOr2SeSDfHQcvzE0YBP
8cEfCniPqlZjFXPb2q7HT86GbE39DsQLBlkAZv59iOQJznLZ/jXn50/5QNtvecvSmf76m/4/DAOK
wFb8c3Zk84FIxo/u6z/20+1//sSR3P7kf2MkhAEjAT0SewgEAkeNcdr/gCSE+7+FLAbbccsOR+Yn
+z0SiDDvN5hhkA2M3DEkW/FbRPDfURLCKFgSMCbeLZAs4TfM5N8IBboBI7/H9PwdJKHR7d/1x9ix
aETdVrACk9a8uIBUfEBKIMxfZNcG0Zuq4x9B0D0jKXP7h4f090yiP2YQ/TlP7fe/7i8hWglo8hwK
JN8GqOFuE2Ov/7c2A/z+lW+kzB/y0zhstzaZVbxl9AVfH4Luk4zE8//+z/5Lwt3vXx0/hz9+dcui
EWWSTbZqhRQ9s/bWegsP/BoJM2dESLIDTb30X28f/GeP6fbrf/hmKj73DUNPvWUId781JygN/sV3
EuBL/KMf+O3X//CleTeVnhygU6mVWfdfeltvw9Q/0A3L2lW/nf5Fatqfs+B+f2B/CZmq5zrKe0wQ
ttoGadiEGdoIpCA+Bd47z//V3rN/9pj+EjqdtPBVN36ONbF2N4mvpiqz//0p/VcE9z96Sn9ZjNgU
IoLWBJo9X9oTMoWyrkieUHJCnklWvg1/OYocoXy4gjtdW4VEwPbmeIJL1wwY8SG76ZKjRk3HVpzC
Gl7egH3gLfsB60Od+nPwiDiY1VI0O+b+vQzz//fE/4qECRmHI0KI4m3AftrAh3cQ42VQXWNl/8VT
8W/P9R88Ff6Xw8LXcSi9kUZb7JC4xLc6F7ERjyLkl7EefjU+pk8eMNPUJeN2kP/J2XcsRw4rW34R
I0gCdFvaMiqVbMtsGK029N7z6+dQM3NfNa5QiKfoVWtBFgFkAsg8Jj2S4n8lAf8/38akDehPgB6x
ov6TdQ+ShqhY7XF5vT7XCmepfmLsLiIiLTtoESVonZdm7if9+NgNoF23kH4BMlXLy1diVXYLcg2Q
Mm6B+hjgdYCD/Z2jKDBHBL0Ehdvq/6Ex/xHXu8yQCidAdSbVoGMFeSSIqQTyYflR+7Gv3oEEj16P
FVTusss+ZFk0n7wvZ9IMThwFVKkAyZEoJJeHTkGblP6c0CgNdfUVQOLRjuMa1QMT+mlFuLh9vARd
WLxWdQs22eiQfDxoUf+ay2Us+lGcoNa3cbmYDlWb6xAwOz1I98Sf95sDkHynnVYH8t7wastPqKBc
n3nem5gcNU0btLBG+kjkPSoj6HpR9/qTGYPV/1mwTGaiE6paOIqamEQwzkDBsSUH1zK/9PSXPBgE
H7Atia/ikclSMYDBGkWPOxjCF1AH/THuXUAcBXKenKPBdi65nAjE2xLl6YKjQWAetn2CBFLQByI/
dc7oAwr7z+MbcJfMuFSwzulT1+7jRHAQ4D2XyRUpqO0RuMFa0Cc/KTpZ/zsjsP9MqcYcMFQw/1vI
TViBCS+FuDzlM6hI5l1NXq6vGU4wakzco58nryCzWwEJKcQ2gqr6GQ6DO7dAO6mCXMdZMKwY4wyQ
+YjijxlA36va7klu2pSCxcg7I7HWQlQyi03X2cJ6IX7ph3tLv29XF2xQ+E1tppyGAYSlA4EnyDJc
HzPeXDMRbIRGGvfQ9MCG9AcaFmAfi76G92QmgMso7AlsP7Sg0o8WxU6KBHn9N/PmgAnaDiEbEWkx
gzS0jnkD9Iyen9a0219//BY+X+QEVjc26xejp9D4CXIFyGbQ89GJkiAHAgF0Wf1DqvQnKSriXn8Z
Z5QoE8PDKuNcnOHQ3S33UuRvDdDvPZgJ4lVOVnTFAQAxlmOC7CmHkuDJvP2VMnFsoMegFKtqBcoj
1uceOgheFBiQjXZQTXLLQBKcWZRtQr+aCSaglbSmqx5hca7pTU9/d83gQJYWlDEnM2/a7u8Kfm68
3l8fMM6q2hRnL5M1lEbXouuIFkxaD+QmSuFAVoIPdv3p3EFjNuW4w8VtReMg6OHYt3ixk0IcFM58
UGzw6kMdkLvrL+KtXvXfz5DR6ASURtOCtoWImzE10DUkPrqAfi+RHWBPEDISHfJ5Q8aEOFRkh8HQ
KjMokpelOqZItOJkuP3gryafiXJoNUBdp1C1oPNGF5RotwjqHdQWsYFKrsgAkzcthNmiW2jQqmvb
hIF8vzjtPjtITvyiPkKA0IsPg92/XZ+VL9km0CFmwhy98U616toMImx9uuavALE2xg6+C997PhPt
OQmh14gaf7AC0KjDYyAyZn9NDBt1QsFOwfsEJurhMTZALhFRrw1dBbQd8pXWHUit7+Y0EkQ8Z0ER
JuA3LSYDzG4tAATX7poCSnonAiLe9UHi3VM+XTUvDsZQLJCjpclMwNYrJQB4ZrY7Yu3pYnlNCgzD
UL5XrfoSQz8Cog4QjpzNdzRHACs0lwOQOD8AhSZ2nOdHMyqE9thbBvhioRMmM3RVFxeAOmlBNrn1
vvAgRIY+7w1EfzzqN+dlRx+ufz9nr2EN4YCgW8awac0AIjsbZs8bjViw/ngTx2SCgUBiVq0mHL2A
pZdnV2/gL6r+vP67eQ9nMkFBjUSDAHkYhGXi6lb4I1RjJ5YUwSld3X7kFxOgMjkgbqFXV67g12/H
9PGOfISHci979eOIfEMO8QNAcTczLOYyd1OBuG1217+LMx8qkxRkVOVRp8eWMHa7YattpyKDWs6I
qUw6kOpyoEbfWoFaH/NNaCF9q7vz9V/NyQOfcuUXQQRthA2ZjUsN1I9ulXF0pGHx0cU6QHNYcALj
Xf4+i0oX75ABKqmMfIOCu4qv/pxO4250AE59aw+S0AqSsRb8z31EZXZ8g+qQslImPTCi9B4KCsc5
JCeJandNk77Uo/WG5n7lRlPVuTOYEmCb1yAb99pjlJIztKhWv0JmgNmu1qA7Ou+nrC6964PMm0Am
J0hx3hdJjnwO+L2zWs3TGsa7pIm+ufKYQ4IEfxp1gsRDUCsARzZQ/Gsev/fDmUQAaTR5hZi7HkiA
AWr7wTqPWXD90bxwYdKA1C6lBgI8ilekgbqZlIGRv0Tutx6+uQpcnv4oFIMGqLwBcDN50/zaqpN9
/cGcmfxcfJdLObbQ8iU4xkRGgWYe8dRJ/xVWkiA38g4wn3vd5fPlCagQC6MyOeG9ARTP53m8mZxM
cXsPSKtjXgmSPGcCPq+tF68CeH6DoKAiHS1QY9RR0VOd64PEySnKNngXT4aSRWr0Oi4rvXy7INKU
cr4Zxzdo9whOxbwXMKEekrqACINsBTp5k2FASMYZSIEE0v709fon8AaHiVgwClFH2o6rKvyJNDQW
Afu//mTGJvc/eeozS16MjtrprWHhpo6TMLDXD8Uu3AM7vW9u4GFgZ761F5njfp56v9gJP8vWF2+S
QUDTocENG4RheOqgkAKp5NWys5h4Sg4GNIUFCgRP3jRl/q1rmt/KaKGiCIqKufyDgKmzLvnJQMMV
3P7RzmuYoBfmR7yqpzyVoaupVD80nD/6HMj5SL9BLfw3hFuftSXJHX2Jzuhtg7xPS6hhmS7tVc8I
0XhPomOths8gls0+VEDOk7wKeiy8isvnzfPig9Nc7kijoNvVeZOnuIkHAhp9C/cA3IKVaitO5Up7
IN5UgdknZ5XITJrJBmjpT6OEAQ5rhyTxXdKJ/Gp5j2ZOE2gMxoAbStgykpcs/YA2rGD5bSv4i0Uh
M4cJGDq0ILt0ZgB2mx87UEwB4OwZSBtnu4ulk5cKEjxvNuQtei9mQyvKKSULQHxA4r9EUONPgWtV
VQrJkFV3gIF4Abt18A1gcg8TkEyhpRzKuvsdm1CPg3qlVgOuGUFiQxB5vCFl0hKEzJtKrqkZJMqT
oe1mgEsEY8rJR/L2xosvTUBaWaRUNoM6pA76QEf4Jzy3rWVAWgngFiAfE5Lu4gZHjApXoBBq2uFU
HjPgIIyq/1MPRQrVISP1rv8eziYlM8lrAPrZQDFfhzjejyj+AXxDJTq88zYo1ixHgyx6Bz4UBIpq
p/mx+ZlVJ/Uuj0GvtuE25Un7RJS/thX51UplDx/IGjPZal7gC0KwO4eTheokUmRH4XvcJoJLKm9V
MOcQGXd3BbleC5rmmCfw4QDu9/o0qJ/Hjf/+At1i8gNgeylo1WUYqHFzltLhbqCAPBbgqdrrKB+h
F/zUAOxiGwBT2cDOpi6Zuld9HP9WI5EcsMxhD5+27zosSCVLv6lU1ZN063HcqH5je0Ob9DjGhQ2r
QmS7qj7iEH8X6+i+Ql4ZRPxxfbR6A+1Xc1QhUjAdVKKcitJwKNRpIXh/UMfih5zDE6Acdw38/+x+
gLFJ3zY3+jzkNrz+dutAzjokcpM6e9KLEsxjdZ/UM0pdnfVRDLJvgUUMduxLZWS3pmz+JIMJN7AM
Ol3gzq6TCq/bGdVECJur0ImeOnV1h8l4Bz4rgGbXWEBhK1PfpxT0hbbvHBDnHi1NhaIbCQ/dTLyy
D4ln1OTQWuUj7L0yoIlURxvKB0Mt75eyfQyX+vfax2CSJKbsTRDetusx+1nR+NjHwCKXfab6QDp/
ROPqZRCXAIkJAKAOmEeU1MYPA3fbJMWGrJEfEW38cE1bG3Yzjp6ZNrxBg67ofrQdzF7bCei2NvZy
aE9oyrDrB2sAGhn8DCWaTnAges7lSLFxnzpBKC6o6xHOB5Yk20nZ3enlZNjgVR4qOiUOMaQBYPOp
trN6Qokkrj1Ab106zRvDFqLGin5bWcMNRELvErDF3bCBiEC7wpRIc9Rx+t1XvbfIE4QYRpeMKKbW
qfTeJtU9OGVvUPf+VVshvDRaand0KaASN3xkQEc6WH6njNLQq8B0TLoiOtd697FKyQftKj+t5h/9
nHlyIx/IsoDv1cynso7fuyncozt1torWVzq4/pgo7QDkDtOc0oIcJdxtZs3czG7yvdEDVJbUEK4C
g9jFxcy1AEsvTesdmoNHuHvGG6nwnraQyY1LLOAFQtx9DOJAJQdgS8moA+uwJ5m1fZSuzxAt9Mza
BAG0bu9NUuzTGoSSVYOYh9nLJVBfJfULKuWOMo07OZaPBPp6iGQKlebqKFfaDb7iCYSnG6Ux9pZa
PSvjfF9osOFZTQDyJ/O83URAW/vbLso328mw/vp3W4A511g3lWEiD6++kc4v0ohhgKUJtCqnp0IB
jccYH/olOes5pO0hwIJNsEoOwMrOAAKPm2Zj84hY8KNaFdwVOcdPYKn+/VGyGieltmFEeld2Vrdz
8nP0juMZTkcQuHnEkdAQ5D/OXqFbzAGgisAuq9oMFZHGHQcHNRg/ui8cUNUNWG3d9Q5Mrh6u59pt
SL/KtMzebtJMAhUFO3AxxbcpuNqGlQdJEBofxPwxi2zcvt4r9E3I6HKfB0FkGuW+QxG7laHg0znF
MAv2bE6RBMC3f5+dzvGCHPZZIAd108ld/a7cDS711R1U1wUXp69PBrBR/PclBZivJXyUcecbo70i
x0FJOk8CofP6LPAez+zYA8oQ4QBviaBs9vAsLvUaOV+wmnhjz+zTEWQW8wSg+2AcAgjh9vHv67+Z
81yT2aNjGe5jcoGuxwh/jrX6RUfBYHDq00Br/zvYZmwaa6yaqOJbs1uOlh1q3ZG2xAeXMF77W6AY
32uo2dAaMsoEWjZ5C3U87bhRvkqwgfrkLo4zwfrifSYT9pOkR5t3HZKcAvQMKop7NS8FCIOvD2q6
yca5Bk/TLMWH5jWqZsMecHivT3YzGDmrKuqEfX3G1s1tzV2csSOA0ftURaFSzQ4yeSwamEUrO2iR
BtfXASeDmNvAXTxfhT9NlBUzkjX60DDiSU5wi0RnXkkciNNAVn+G7HWVCK6qvOlgon3MMziKkDgM
6n59luThAY49nWDhcaLQZIIcHHKikyRFQ1eDQenPTPtdiAovW1B8kWZNJsDnfpYmI0SapUEPJFIS
LH68k4+xYA54c8zEOPhYoCzHIE0AEev1kIFqI7D2jo0kGHXO8zc88uUcWwqpwV9B00ufS7CKoKyQ
OqT8XQmxDLwXsCEvyVomQWYy0DvTVaBlAfeSoFDu2vRbFQfdYMJYSlTLgDkDxIPBaUD7HDS4fpb9
6yHA+/Xb3y9CgIyJFq6wqAu6WD22WedDN3V0wLT500Du7Po7OCtoExC8fIclL3DUW6HaRoNoR3aW
RwLFawNR0YGz9g0misHCAnVmDi0IUx/DEOQ/VxOFLG90mJClsHqFyK6MdK78IeQGsG3XSA6rLhgY
3i9nohaCV6uOAgmK+DVO8A9QbLKJKlj3HOiFbjBxO0Fvk7byiuw/r+DVaObPag4fykjNXSQfHyIR
thTPrjHW72nVv1yfak4BSDeYcFYyIicm1YwA1ioeDBc0H14fru7SswyXq330BNlCDxBrxbv+Qk5S
ZRG/ywjzWBDedUz+XZMXdg33ou89mYlrozLCFjBtdMnkc22CNi2YGN4vZsJ5Vmq5bNY2DKBcAEoM
tKMEmZR3nGRBvBB8H2Zcic3PnluM4+S407wOx0kIrQSL4C2ckGChuZIMsc21Ry1R76AAXXzIUFIf
U5xeIiH6lzdCTEC3bQe/JgtbQnegB8sfnseX5U0JtABmFr78gWra0/Up5n0LE97KLKUJ9KjNAH0/
v1PfoOoLjZR9uFaCbZl3HdKZCC9p0ybaSiFYudPOYTAElaO7MI7pXNUfg2knRMFsUf3FLq0z0V6i
pwvwZA89shVyWVIDgeWpWqH8XTz3C4E+jQwnZ31F4cXKX2CmG2PCREuCk8Z0JuZR1dUBXsGK3uzt
UGbxYK0wyc/X54jzcBaBi95YPY1hhjTW7uT8jnQ3bf3wvUczEa4NFZiTkNEJUAxBxaSHbGsVx7tm
pIJY4UWkxsR6BCmvpWtQZqJBptvazXqE/bYDZ7EISITSEUFAeVmXxeWCRAwRZx2HnOmw+qvbHJoT
EESZswZQj3xqbbgOd054K6rS8uZk+/vFocFQ50ZXGhx5QLuD3hGYeZWCloVs3V2fGE4CYCG6iP5a
wk3JCtCwfKhUbYVcAJUFeZ0DGoDK7r+/nmZznkC4RQvI4wYY64LQzWE350aehUKZvVEMpp3uQdgS
NgyQ8bv+TbwijMakgsjqhxF2qigEYWuE1IGrHlQv8WJ3E6CEht0+3vUn+B9cfx1vCJl8MJeKsc4S
ClzycqYlcoDg3sdJmRoT6y1c6jVo4eNKrt4k8c6CLmRrwQnw5/WfzXk8i9wtwBWq1gVd3hTgylQb
4H79rBFfhQDK9RfwQpKF61o69BZI/1lzoZiA1JdAL7exGDx5ZzqinYWX+CkT+RVZU0Wd8BrYfo4u
ZNKD/ggXcbSUqz3xph3aG7VwafFGbfv7RTwCTmspaw2wzeQoPupIkKA9QDcWgwbLWld2Uy9HPVEL
rDshsHcLli/2G8qkgM5YygLUze2VdesSf0AUgQqYI70RtFzjd9HpnrOQWVCvNuTwtoxKoGEhr4/o
0cSAXs71nzKJADoN2RqhNha0fniKdl3QnNojMez1BTaytnVvnCaXeEDvQT5P8a+vv0+86FcDx6SB
bIH9T0tBoVgS7U4P+zMEVhbY36knoG482BA/trm+q0DwkXvZcIZce4C80B2KuisqRdtPkaVj1+s/
xlQ7NqEBubU4PEGP4oXI2W08K1vrZ36YC+rmuuEVSvOq9vHzinp9T7P9AqeyIuyOOYRXHLj2HWXI
8KVlsZvUWLOTZj2RfBbgzHgpjzJJyISTSwnpVNxvcqfcQ8Q7oPv2A5Zu1knBFtj/iVzj9/Vx5S0T
Ji9ZRot7PqQTA1N5q1b0uIXgDc6TWXzxkhemro4Ad4JTGOdAlJPHb/1kFlGslmjaWh2szKbl3KS5
LdXP1x/M2Z4Jk3sGHfZcw5biInKfQSTBhEeJYEo5V3nCZJq2R3cDGCIzgBbZTdM/97SFzFbpQx3c
G2YJm2a7i6ENcP1Dth/8RawQJsmYbdWbcHkHbBSOQdn0FsbvOTnAstPuw7/XX8FL1CyiGGoKaZZ1
cxhYG/IKqganzDHPmje40G/0ocgrqOLwvoVJNhCPMNUYTnUBJO0+JjhJQkNj8Gb4e6xJCoaWsOq7
TcVXg8YkGJrAwK7XRiidTBAGzD6sDhlM+VjN6HtHC8JENZwEaDjkeEEJa2LYfUswNG8E64tDr9UJ
E8cF2v+NMqGYQyJvA8K1H/O9bhdP0kFcMOJENIsWlqEimfdQcAzC7G+PAx7U+q4vJk7gsXDgMIGU
TLNCZGatyH0RWbcFzSCoJ2qH8B7PxLUs1zUxoOGLArLhkkH35bi8hWuuINo+UbNfrBwWF0ygFmzR
TMXEViPqQ5B+irszraW/mUQcCNQdU9o8hIN5E8ulrxINJggU+9SmEm1AMneZKyi2Nn0NNcMSCoKw
bwcb25nXMoQVhPKKFsHLUI5PkgiKxRsPJj0ouYkGAdSuwF3VzlD72iVt8redRLccTiCx4GJYWC5z
tNZwBCL1aEO8u3Ggpx7QLj/EiywCevMWI5MXYJiHplFnRLs+jHZw3QBQWQ+uL0flM+N/NaNMLiDw
Hlegbh7vaB3C4C4/q0r2DJ3MW5Bm3KltDmlZBjoEj4+xOf7K5cbPtOEBapIP8NeNgVLATxpAcZ5a
b8DcwyPYq6XhfjJArwhV6xxC8N824/XQNxlEpuZjPKR+DNnDApubHWsQiRvG8Zj12PfbKvchDVi7
tdnHTheWu5RmjyN8IGx1VF7Bvobg5NROEEudb5Mh2VFDH2wcNAFOqacJLllkcRULZiYmRAnckWQa
VHXLEW1meKWT8NhqIBXIc9M5vaUt7rBZiCWw19Lk6lWWzJ+SYv7pu+V2kGKPpnjikFXvcZKf4A4C
ugadD1C9O3YDfRggf60t0WrHRQXsDm1+RQREtUFtd1I9QWm02fdwXPKbWX0c2hVqX5BPh2lZ5sh1
ea67+Tnq+kM2Z9gcK+tMluYAB+scwK/aW2PIpzWov1SAMsQJJI8iuYV4pTkFoZlBlmm+nRX9pGTJ
zlqTU1N293ldPYOfUdllI9+RPPsjQyTYHuG/accDOph6Vnh1Q/fRUEeuKRWw6KA31aB7XRLDuqNP
z1SV7vVqqWxK0nt1mfwwXny1HqB/uv4YcYmP5hgcVbOCLVXabcI/2q3WQhdPm17mHKqjHcSoqVQH
2VoDHUr21xcoZ0/83JMv7i3VupFXW5Bw1XC9gd640+rJDHwKEE6jAQBb4l5/DyeSP++CF++BnXKZ
DrAg38FP147M6iUDZipXIUsPtdzv7Yos8LbvaxiLyPB2b6I/SQkt04frv51zSWHxrUs5TypkjiJg
XNIb6HGeB1WC7jfa+GoPTT+oQOaQrbr+Lk4uYrGtam3qfWWWEnplz40SOeUqrFDxHr193sUUZBQl
FzmpJUBQwwClqfvmFN71u9pTHA0Lzy5PxtP1j+DsCizYtY5XmptaLKGq91uHwoi1mSzpmmCaOUuJ
BbjWTTipgFVjU+hQNjB6bY/0+pKg2Qf3B9GewHsJs7GNUBOBLVyCwQpPY0khpA+rCsBP0GUUnLN4
g7RN08V06K1itnOP6QBJ5gmq3K0bS90JwHAREJJXZWMBqXWRVPCnRmwD8XSu76oDcNnrkU7O/5/0
PgjhQnkKC3vYiRIKb5Ux+x3cPitj1gcpiOF9CHeDoDIbwfmdMyef1LOLERva1pQgoBnt0vCD6KY/
KZGtd3DuyrvvRZ/KHH0blCRh0ggLpT7RICipeb0iC04CnHFhuTFwlbWKZqAh0JdvOZj8m+Lx9Wjj
DAtLjilGayBptkpBSuEQ056wwdi5fApNwaDwns+ceRMIR8crhN4CmbzCwBU6LeBV2bEquIPzHr/9
/WJWw1nXC51asEHKoF+zB/lhB83VQdgB4A08E8laVluLUYUYeLigy/UY6FPyen3keY/e/n7x0w0L
nTgpQpKAKbObDDL0PaHKKLjJcHYdmbnjNfLQgOuM6JV76QhJ+oeMVE9qD94NDNBujDl9VlP1/fqH
cGoKMrPuCwMu3GAkSwHNq7dibV6ydvgTRumhyE3IvNfSazyMRziBe9ffx+mMayxEu8RJyAIiBCiW
OnElCIMacunBe/73sGY3vfEKF4pDslpOqUvu9Vd+PVcaiwqtssSSO9jABJA6HSIYzT5977lMdDRx
Vxg5dBiDdGmgLflLn0SXfO4gMZEBlDikHKHXGawEpglt+VpMpQtLllNutsGYp49dPA1QlQzvcTgU
rDpOMUazmHCBs02TVF2DpRCsi7+VZAE3dkLIjx+y3+iZ+aKq8tf7n8aiOvVaaWVo3EtBafxcqbPC
0KCrBada3rOZG91kJK1VdJDg1EhrS/DDoDBu6nJB2H+dsTQWzmktkEEkRYEzcwVKFwwfjZnepvH0
WuTlt2ApmsUEf17WWTJCZjmApZozgo9QwBQWcOvra5Y3PEy4ryuE/WDuKgVRn9pS8doY8PEjz996
OIvs7FIUzXVszbsUusnRAtyLfKvm9997OHuGlYsJWPIu3pnReYp2i5w5Iywsrj+cM68mE8rxCAHT
pZ3CACVB32wSB1SwQMuWB2PqdtdfsT3qv6sBUO5hdowuhznUhILzWlvumj1sEKA4hVIrxqj/8713
bLN+sSvFxTRPZIZAw6z+roqXDKiQqHyroGAm0qrjrB8WtLl0sx7HKgh4aTf7A9SmxwGIB1KAh3D9
E3gvYOI3z6Q67ptN5MrI3TwkvjUuO8saBB3Uz3LaV9PAHFKzIlETrFJgNfOIwAu6vo8zcz83Fmwi
YX8q5XQH5zPAqOHF3Hfy7zCKnoo+/UOKWXa1XjqHIao3vU7gUB5nsxMDqec0vek1VjR6cgkd9Yn8
trR5cE1i3ui5DveFqvjm6DDJIbFmuTOVCEXCSH42CQzTRqjUQOxNsEh5o8+kB6WFlGBW9GHQd4e6
Pcfr3lIEl54tTr8YeBYK2lEJ3CUthyVT+W7Rs2kkAdAf8ER8ioANbVpLgPDi3H0+hW4vgwDcEhKX
C1A/9a/R7282QZAS4v+QcrHXe4ik++Oh2leg/aIvBjWw68uW09nWWJxoNUKqK9WAL+48xQfDbO3t
+kht5EFn/ZNTIceDM0MGk0askeixAp3xIFMOmvGrJa0jwdfi+lfwHr79/SJ/aGUJr44UcwTHA98E
klwqa8mG117yve2HRYtO8HuKyhHF/2VeAgpfdLg4Hdv0mwcLg0kecEwyIgOAYHQLyTkvw/s6osHS
ibZmzi5hMLmjS+qJaA2iYypv0wEmj4i/LjCEzU7u0mXCW43KPBoIWm6dlz+NfrXTH1p3vJFe0kcl
dIY30HaxntLRzXzTuz7lnMMxCxkNQ9iOAIiHsMzeTeXv0gTXn/upPfBFvLPYUHVKCmjqA0YE26PX
FEYiMFZFFzr2LacHFQ4mpJ7qJr6I+8RZuqwybKdKFWpzGTqJCbUlifipQt0QnrXXP4eTvXTmgAAz
qGHVKfY9s1Fn+Is07xr+06rrAQjGfY/ba9F/T8Xp/1quX0QhHG71MQeTK5hm1S1JC+5Q9p5BCl6w
ifC+hYnyZIDNnql0YZDM+sksVEdqoZIIvx/YBgzPXU69WROpwnFQCJq+rbuLj6mHNiajvH2MIzv5
7xK8PD86jMBglhB8He1+tauz6IylbpH41aJjEsBIasinQJU0gO2GMtgIfs90WheKVX4VWN4GYoU5
CTgOj0oMQZzIaR0xEPDrqzS00v/91C6HIWE3oEMYWvODnCuwTy69iOiHdvMzkRT6rspzMCeNIHQ5
wEONhZ02c9MsOfwvAilbbjILnpsrEDNVAmOqpdvlIM+gvSEHYPEQX9FhJIdz7h2VFph4KcUvqYO7
mGU5GjV/Xw8STi5hoahpOE0SehtgX3cP6wih8qwUbEycJ7M41GQcqJSE+NIR3iTDPrServ9i3vJk
NWD7ThokmIwjbajOlp4gxfjcgjT82EM8rDzAfRumZoK4450RWEBqLA0UquSotWiP2mu0U3YFJHm1
2FlcbOKuqNrPGyvmhGAWkH3pSizDeGNu0/gjUTqRYDFnB2QlYomsx1URYbjS8k1PTkWUAHL8WqAt
eH0+eL99+/tFtlAJLN8neZuOCvT9R2MUVAV4uxELO4VLDaDRSo2dFZ7JnyJxFHY/NnUX6PxhAvog
DxTiwj74+ofwiiks4FSyzNRUgZ0G9H9Toy2w8ZUvhvep8elbd98jcGkac2KAD/qqxXCvAdL0PUx7
3MQ626xdSwQJ5WyrLOJ0IX1USxYWEyTobVgMu41xoGElGCXOcmIBpy0c62RpwXSP5XmwWtuAJliR
n6dZJJnMm3cWcGpS+E/lwEYFbWiBA69BtnAgsFXXb+oqOy9N+aRa0h7iOgHNIMuo92Xvdnp1Bi+u
c8axvoFUgUjDlFMBYFGpMywfIUmGJJaW0GqAX9aEUq4t5yisp5Pf1yQSZEvesDIZAGx2MA9CfDQa
McGQLHsC16lpSp5bAB2vr2/OumARqIsRtxkpAbahy27S78YVMkP+9x7N5IAI6SozSBMGbfSQL78K
Y1dm32ojaSzmNFrhRDesaAgoua+tD5kCasZyKKHY8L2frv6bvmoFptOwwwbVBESopQ0d2Xorqtm9
/nTetDKx3oaRQgsJT88WL6sfgA/yBpScI0tkr8DJvpS5/a+hlpWWhXXTlX+i4ckQKc9xfjgL4pTW
MgHwAsNuzrhO0iKbnK5Mn/R4fW1n3RIMD+fXs4hOycjVEd6zOGkmKTwtqRqk0tIIFiXv4cz5Pwpz
DVRNGEo30akHHaYWVCs4ccRCOqdlGMN6Rbk6XBovs4aTCryQZol+Nm8bYkGcswZSWjrhRgxHNG9j
PFROEnS+biMjBpErkjngzfA2bBf7Nl1hw61lwEloWbXYamoCSKI3b5kJ8Q+9EUwwb6yYwz2Qp9U6
rCbWf34wUqA89Du1frweW7z5ZSK3MOUUhM1UCpTmLa1+w9nze89lY3ZaurrO8FyzAHn1aYnfrj+X
NxZMqKr1miyRjv7jlGt3ZZXcyonhd7oi+Nmcx7MgzUSFFFQ/YlkqxdsY+gTMGDr+uf7TOUPN4jTH
3DRlNFGi3VqXADsqblTHu+uP5ixDVrfVbM0uNWBXFKzjS5l4IWhYKlSQ01XUyueNy/bii3UOxbEK
cDm8QAt7IL9mR45uE5H2J+d8wKq2mgD56VkMkIORL04CbsGUbbYvT3VqeIp2d32IeJcQFlgJObEB
tAaIwuu1s3EiQ3c07E9inFe57R9RKY53OVWZaJ36OO9SAm47XEMfptzu95tyGYB/1DahNoS7d36w
3Oz8zQLQZ0ngYmpGAJclDbSYoKQezCX6SAcV43uELo3Fn1h9llSKhIcD7nju6nyfwXFWMCG8aWdC
OQdEtFDNKd510E6VLHoy8vLOarQ9GnVOkoC7qnae1kOmZJleijF6TFJoKsKDOSfyXtUKWxsNP8+/
e3pk4SrTnEjQ0sS36g1kMknTuEsGO78hbvbNmlXB9c/mhCoLXYHZejYuJRR5i/EnpY0NN1tbNnAL
EE0Z7wXMjm0YJNG7DiAKY2zgYl8Azlrm4PutyikHQ9e//hm8AsLn8r9YdnAbGWZDJtFu22AXNZiC
8WU8KO+b+DisL/IZpmzfLM9/XnIu3tXgJjamgIRDsUu1VdjtzBJ1SVz/vf4tvBFjNvGqkUDK3dA+
ofa4kNFP4SMWQTPNsGbBpHPS5+cp5eID9ITqVVYC4qgmdEeG+Qb2xXZlroLmHmdnYZGmlWGVlZUC
wKAAkWPPq+xAN08wOJwoZRGm5jrCXjEHuC0cfwK6rZYRbLx7MJ0gNx8LK0ScEiKLNzWVPlrjCV+w
dZHGO/lH6aJu8JGdqCudZEi/KCeUiuBabVvfXVUs7hTqbXVUUkyKJmFPS36V7Y9ZRFjlfI+8laAv
JtyIQWboerjeZh00yICWRvfSHgy419Z55razJ60RPLx0wf2O9zom5lUsqxCd2Q3B0u8zz9xPPtba
TlRe3n71F9VlFn5KCbzIWvhHB7r50uoedAYf69lNEpSUoBw9yb3gGslZx/IWPhejtsJfOs+2dTz0
GVrUFEBjkQsFL1+xyqkgP0py3eIbRr/5udmCRJ75BjRl601u7wzQSb0tvne3YUGoYWbNs5Yjxcfk
h6b+VPqHxRIcf3kjxBzXSaqra5UhVZEhaPvIjiGieT0JclIUi70zMlOfU2mbY/m0pKozgGyxNfO/
93Rmr28ltaMFKmrQre32kQyzEW2NgkIGMv47L6Asuq5TxgToJ4Dtayz+8WnV0QcTbHVfjwzM7P9d
lWbegkBPgEmD6KdtDrkbUhDnFyooWnEOppTVSVQ1YqKV2gJOB79kT3Uyb90lf7YWuvKzDQbBFYH3
FdvmdxFbGfolgK1sMzC8yvkK0u05U0SBy3v49veLh0MjFzLAwEwGtLqjoJBM74MhwGl+ApH/O/mg
N/7vsyHJm8iLieEfHJfeL1DbbtHAOmz/tjaCEfzUnPB12aM1/CDi9X696VFWIrFV606B6xyoG9C+
rZXUTy1INrRd0A327+sL9utIpiyiTl3JUMfztmejPyVTy42GVJB/eI9m7t7z/+HsS3bkZNpmrwiJ
MYEtUFXU2PPg3qS6224gISFJpoSrP1FevR+naX55YcmyJQpyeMZ4IlRfFBRBEwjmRJyO5KbP0hVH
s/To2T0mIkvTqnIAQyMvEnPdcqUM8X0IZs8RdFkNYuo+txEVg0S4VvvSj2RFg7K8/6fVnjMkyrrK
HJuYSdwrtbMdchz9bPPzoxdK7fYcQ2cJWvqgib2Wmq48CNlmwGxqeGVA4Ojze/d6bP0y1rLYhQ2Y
o+lEYbC+6lFXuYbd02N3NkCsClcW8X11m3fBGP9bXmnPaRDbQmZ5q6N46SS3xXhPME9B//y8ZAvX
aw6mI70PK+thtykiyCTVwj45YQB3U4x66JYrZnvpSM3y8BGDz9eRXoAy8+wg3OEwDt5bNTnoAauX
n79jaTNm3lgSW7BxQGysZ3cDqJmFKqKfn7xgUOf0h2AKz62kzPxdBnbI4bFwj8n0+fOjl9ZldoWx
ApmggPrFNRDOOt4ackLgnNmWibNyIxaWZY548/TBB+YNNbpJHTFIH4zZ9G9efq6ZXtWk8ooSVw0M
1SQ9JOyk1hCASy89C6EdNRnckCWGVs1fWnlrrwFoFs76HLfmMp7XXVGlcdkycEt3QYEkYKgFMAk3
GOT8eU+XXv56jP7jf/WGGhitwvRZMXaHdABZCSoZazOGC6B8ew5e8ygIxUqK62rZtbtJ+PQohK1A
w+b8LtpWA9/7eDMQSba9oR1s0Xz9/FGLvzu7wb2yrWky4SLB9rLP4uxg3RsHMOYc19Kmv0nsN7HF
HNgGLSOqMQXlV7a/igXXUJa/RhRmlB7WcGYL121OiEgK7pS1if3ndRW6/I62IHuiTahl1j9eitmF
NlvCpwmU7Du3ZJBKuacU47dkxcQtvP4czebpluWnLZB5UwLhEbbNUtD7ebcGKsw/7/KCpZvj1yaj
T1vWwIYaxRBJ0HVWpA7dYW24dMk7zwFsUE5CJ+I63GHc5M9QGnBfAT3HOGDxlZhBfaqBiC139Urk
tdB2sudkiHZSQEqihelrNuNGZRv3g6WBv2k30yYlkQOE3j+WL+w5JaJnFWkldTDHER+AjrHtL2WT
QmHFXst7FlCZ9hzCZiadWbkGIm8/dm/KxxYwoWanYqBuy2MXWaH7bMdmPB6L3Vqhb+nKzyXIxURU
U1Q4y8VAfkNjsYEw6H1T3zl2tROVfYRe4CHphrhJVmnqr1HxNzZgjl5LcgfMBvUVO3ujojQEX+hG
vx234Lk4rtmABR8wx6slXtL3lT76oLstt45+AisbBuntoOcXn65EuEsXdWYF7IE1bc3wGwWmXSXc
TN8hkD4mq4iShR+YQ9EaparSUh4KBOf+VZ6crfmneiK3468uqvb0tZzA95dEYlixagsubQ5QK+28
0qwB9QhFinhURkSc9O6fTI4zc/WWVhV6CcjeTooeMK5ftSpD3SpWDNpSPj+nRSR57vdVh2kg9Wps
xRYD5wEkIl7BhR4m0ZoA/dJuzDy+Njm+oBynthncx7KF0omnbQujiC2erQwu/O2MfXMz5oSItOlZ
rRiqin4x9OGUg5C4Re/KMV9bz36cZHbvm+WJdpCKJdTKA9Hhi7MGTYfOu1Ns3HBLYxFEAOA4GutQ
sqEKu8lIA7vl0CbKjymrp8jX653lrYlyLh2bWcxgpZYa2gLXwDXAQ5ciC6Nrtn3BU82RbTJ1NKLQ
g0IFkV+uekTdO4BzcRbme5mFLOjPZbhqCM3vrdIc39Y0TdJmicpjm8Vy725zUDaKFwDI1Yb/yrb1
intfsExzmFviZ/qVwCyJO19/tVyCyddJ3+qlsy+L5pTp5sptXli7OeDNTCS4SRqsXc1pUBfPnQAj
M4TSfr7QC5s+B7uRUjNyU+IyuOOAOIuEExzhz49eus1z8Br6QLWvD5h9sHf2FxDiMeZbvupXTNJA
4U2uxXDfV9jtuTQ6dropEoIQe1S9E0Ck5al2+ktaQ9NwHDH/rFzoIBHNWykjL8UpcxiblntjVgtA
4Yeu6UMTtj3yhbezxiHgox43JdejxK7eGNfejJrf10W/LcAKE4zu2oz9QqPcnnMsMmb5WlkCO1O+
5s9XDHIV8tB/d87GrovIVu5oWG3WLtRfMME3xmwOgUtZQ+GFVRJXMgArYOjEdGeditssCcZnNwvs
ZyIDM7Qi4OXDYVu+g/nGqLOAbKut2K3BVhcX/nrf/5OplVnuelS3MrRN9XCbx1NMo8+/0UbcrBiq
pbs2K//lSL17H7OcMS28g2qt+3Yo7v3cX0FALkXUc7Rc3fvGoMYiiWUkzGD8crbNzotyaJocII70
gFWM0s1aFer7zpY9h9ClzG/bgePH9IOzteJsd8Wnm/EaWmNhrebYOSid+8TvUBd0rXZDLPdgtuKh
mdaCpqXHzyKNCcElAaAWRKxTGdd8CEuPXvSeRz8bp4UgYA6iqytG0ro2UHDvX0yF4Uyo1mVoDa1Y
iQWzOsfQWZhCpQmG+2NN+cHgQSAsW4uRFvzOnP+QDG6agNkpi72zDjZkdzvt5c10bOM6Ijfmq3aY
/qQHd7/WkVtaqFlUgJqpjqofY7EgyY0xpTuz/e3b/GD7a/3FpZ2e3WuVdFIDVV4Wp7YRmuSpol8j
t1b2eenhsxttkUnpSo5ZzEkR8eqPVHRb+Ct7sbTLs8RhhAhaLy0wn5WImBLzjytWegULbz3H0vWQ
FSs1gjgY/LEnHZJssili8o9z8fYcTjc1yjbSMYPa5Qj+9+HREnngyqefb9bSu88u7jV8t5RdpHHB
yovmytghHYiXrBXAxlJUMSc9FJ1hUgljsCvkHuqKyDr/zgdOe7Vxwmy7hrFa+ozrv//H21CDgzFZ
XM99Np5UAt1C37vLxzUpsaXHX4/Ufx5fddYEowZCbmH+lj4N2PDm+Gsee6Fjb8+BdEqBmzDXENWB
FhLGHxHw1rrI2NilsXl0f7FwLcZbMEZzBJ1e0EECOZPEiCGDtrlyo7dbxmhA9AcNfHk/H6nFPZ/d
4jRPQa/F0TsTvHrlZIDsSukHJUC9ZaaduICGoguxrNG8eKyBuivMB8B8K+3fhQDzb3f1P1tVaswG
rR4AKc6oAlWIwDLeK8wE1Q70DYfHLF1JGhesyRxEBzUDT7RtyeLaG6OB9pHQX1fW77pO30Rwc+Rc
PY5d41JU6L3BN+8mpg7geU6CYpgKqGe5Z2W2n/VYvgsXB3ycyiM6lWsxz8IRmaullzaFtiSzUI0w
gua5h7MCtfqLc98froP17KC9aTsegRFydY7q6ji++9qrK/vPhrmDXyQUks9/EVEoWe5IGbaHfkO2
INZNgvxlZVUX7vDfKO8/v5OQEUodVgoE+40pA5UF4tHcdDvIEmyabfJ7+gIRzzoJ7kI49/eu/+fX
IOeZl3aGkgJDQd+IyX7cXkWZ1oBKSx8z8/MQAh3dMsXH+NOxUkbY6R+oWq1c4KUzMHPxFNUKgxpl
FhfSrUNutifHhfZPybxfk/JfnSl9/HlPFu7qHHIH4ccpGySglSCl2KU8aQKfT3ceqUFMCvrMoC3t
uONyxTIs3diZ/3eGio2KgluwAuBda7Tfpq+vUPosZTtziF0tuV9NtsR+aJDhLQ5V/eXWL13ehwat
7pT2nCcoiJoXVH0DhPlBX2x+XkLjbwz8zf2ZI/BGK0GVL9OBtif0gaI6ro2WfzBYVQSjYx5LiBEH
LfF0zKFJO4Cs8evAzTFSoxQXxxG7UpO3rQb6DIYoJmiS8d7y3cDkqYj0euKxSzjf0NEBFYKrMJkx
eLGVTdWuzgbMtlX9nUKQ1vZpGY4DDZsJvI1Z1h8LX2zyrvztu/pD6vqoqkGAWNkVZPkuZVndCSM7
um79WJGpCpD3nNSpls69p2q8CZFpqOW1CFvPuu0s/sR5yiPCktDU0gNNzddSOIFS6mN0+YGnSKwn
YHxo5fShIhkUyqaNStKtkzgHUdYx1UBfMyStDArmRBZp703oQpEx+d3b4qOZ0k3jF00gc6wXGHXB
WCZoACDRyRV93Dkd8Eq1bQVSgDmWJndp0V38wX1pE/ZYU+dgJuNebzQvBD3zpujqY1L7O6Vx0CS1
Xx2icEDybopueBn0CS1oUDjnhEZDen2it+d694TsbFsnxR+tSndjxw8oPbou3/JJRYie9qrs6qBy
z1L5+i4x65Pbo0ril1cF4CbfdBT60MXOb4tdVUABLgFBSfNJ4ByglQemDKSvNWhAlTgYpr0xBvJo
+8YWSNqLWelPLP83yn17Dp/UjdQekiFBmqbXoc3e1L8NI9pzvOTIBq26ipcg/voCoTyYIbUIrcaV
xGApYJlDJp3ShWiNrsPhPrXRdWSCQ6lCbNi9Hol/1NGz52BJQK0EBAarLO4a72Vqpq1I/LvCqPY/
G4IFWzpXkXcHs5dmkwCL2Xr7tHFvSGO+yKk6SL2MfFP8If7w8PNPLRjSOQWs72mEN+3IYpq3vwrX
2GhcrsQ+f1Pu76zZLHZ0p6FwEwZIqSZ4HhW995g3zoEaSt5VHZTeLUd4d+ClLhHMgfNAvxJIJ2qI
TD87Yaxik4ApaaQuqKKLLpwK95xJ5DO2EmGnWZhZ01DLMYDlrQddHSRJxijNnfRhUuPWs/LDoHW3
2eCAglTyeGybV6OtziiG35BK24PqaeXELa3gzBUVbgPybVbmceYAaZmxcBWAv9BYtOb4UF9rydgh
XIzBLnPBScYsYL0n8b+2Y8Gf/r/xmikcJhGKgj1QfOrDneG/DGsMcAuZEPzM/z5b9WUOvUYEBPSM
9uexDqsQBCLQivFQa/u/UCh8Hz9Zcx3t1IUq55igpwx2dTcGic2Fm7a/LdM10baF4qE151rU4cO0
TOtZ7L3Zbpg+muijQHE+MsiVF+WqzyLRJVvtxV1Pzv9/b6w5eJR74AJ2Gws9FK4f66Y6FyM5unXb
BK6BUYMGEgMorgTS8m4401di6u+DXGuOHtUYVBJ0jJ/GgEtGooKo9lBvQbjmsCE07WbrkQyi63cr
Vuf7tMiaA0krzdP7HOoosRwQhzTjmcrm4LVGFTSMRIPwthXXP0Cl8zh41VfueGrbGNOxtJzb0fDe
3JHsEi89OjT55Zf1jWYi9SwGNzB4cgBx/961sEOtNgadtC6anb1WbR27AspyolZbZTRBCX2CtCuh
L6Y2PhvvhMYvY9Z8dULFXlHHlZ9FXpLuRL02z/63BvDdvs7sYTlmaa73uG2itu4s5SaR5hghIcN9
SSYtYLUeeL0cthl0c1qQAYyIPreckYuamgpqAq2AaG5PYyhIfA2ZftZ7Lx5kzqGEan70FX1DP7Pc
Yn743+D1lj8zbbaeTqpzOfLvtt4rv9+Z9TldY/lYuLZz9CxN+wbpKexmDuIkMzl03h+Tr+Cvlyzn
HDo7ZmUurDHPEd56EPYqiy8KHU5oOe7zITcDIy8gJOVZZ5CyHnverfjtJUMxR9WyXjke11AxtHdQ
VEAtAayRURs3EbK6vTy4mKI5rLNoLWQq1hxXq001AKO5A5SZsfN25mZIQvWB0Z07zsPpnR7XSWCX
rPkcWJvVoMIoJ5LHyXtXh+YGqLOwD5sTxMBpAMhwtNY7WQDwWHOcbdrnIDgbdB43GxXpz8AitFH5
AGzy1gvsLTnqUY6ahZ4E5dNaxfF7F255swzcNhwX4E/8pGp2undTme8/m7nvK/jWXGrcYJ1FLef6
XJLvmeOACLK+mJ29VX2zljMuOIs56FZ1dGpVYvCYmo/AzRj2ppUHYkUNpGTyIXZ7GqXt08/fs3Rl
Z/YgY61VQMouj6mqPsTEbkBweJroGifEwnLNIbgc0teND+afuCHNYZAcTJ3NJvWz31Viff3TF8yx
uHzMRov2SLA1lxwEskqhN5fcMFYMwIITnfNKtoPbVTbqv7tCdAcybVqCkLbjoXKOfnHpgG7V8zVi
uIVD+/9hdAc99UwP6ASCdDrN6Im4dKVyuLQR1/3/T8GLQgBLCgcwJsP63UNUpkxJMKX7Knv8eReW
nn/9pP8836yVtPlVAGQy+4/G9X6PKJAqUX7a2qqq5PelSGvOLlmIui0LDU1Se+egKAEMRBYah+Le
BOLr/wB5Wbh+czDu4NMU0Rl+hp4l0AAKMh3tM8SqA/cfj9QsaPBw1UbzOszOwEbseQ4qxgmNWsvY
C8/fpyVaI5WIXVN3VvKZhQwaAsf/uztC4uGpD/ApyGXfNFQc3KsKkZ4m4MZ1IC6X2nc2LX5nFdjW
wBlH3HIPZrt/M5lz6O6o9V6vD6hX6vmh0V+N+gMdBRPj4D+fvO/LoRCf+N9vM5yCjRgsz+IKLWjk
leJeEcMLWSF3wuvOU7c2S7tgKucIXrtpExumBty/jRvpZKsUhkP1NYa9Jc8/h+wm6KGbeoaZgn6r
f3WXa3IFUaLoqtkDueRsFa+7YNDmeN0MPN5UKvRZ64abAdi3Nr3MPxOn/uxbsQd8DjvVtnIFBLK0
OzO7wAe7GIUE8sCutDeS+reo9324IIILKlPWgV0U25+PwdIZn0N2+0l2PC1AZWLdTNtrNEMfYeLC
aSNDsVsLZRYs9Bykm1euZ0sNMBBjaIICeBxzpWizuP0zo8Byhl1J/k5voVl1y++u2z9s1SYJycs6
XnPpA2aWQJ80znW0dOIuVVGiHihfa0ssxZNzYK6kGfP9AY92bq7K0mLLMVpOQ7Hp0Usu36Y/2cOa
ytHfftc3edcclatK8HQI9Re+ZOYHfvnY1mG6NX/zVxW6h/q3/38QTFz8sFnZox0bAi4edA9kVKBI
fsoP2oaNATnZD/q2isbY+LXKUQkdjuuOf/dtVxf7H1faMM9KepmyOM8SWGrmPKc8h4aC0UNDuYrR
SL91Ou9tGux7g3YyoAyFd60YzKC35YurkZvSNU5MdOh2pG6o6U0TsHx4J5l/kdzUjqWtvwkx6ZBI
9h80LU+DxLSjTnV/SiE20q7fSFEdXWE/NI15mpK0DQyfqZDI4jVhxouWMBNJdGMHrMBYVYljdIWV
HzSji+sKzUjjparyMZCZdkwGlACLmjymdbs37epsNTU6EQkJfV9AQ6j1Au5ld7VsYkjcHTu7/axK
04lcU4EHVO1ZZwhweVcyZFaCBEE3jXhMncfW7XeFN11q0wzdnH3o0+gHYw1pVozbbY30kudkDBxn
uMk7SHckhImo0qGd4xR3wqpvOfd+VTnd5zQ9d8l45Jp9q1f1wTbHHZ/MG4/66OZOQJUr4Ww7JiAw
49sKQ2oqtvSyDFE8OYxedzQzfQi9qn6T+nBo6firluypT/SPSee3ndNbRx/YzVA3+3dI4r1DzCrf
KVt/pON0Kse8D7rRqQMd2PxAGzBUZKO7ZkEdN9AZxLMzM4/7zDRCVhI/mMzuqFvlZrDcJsgG71xY
EsTOel7e5cx0I1fab4Yyp11O2JvwMNjOLR4iJj7V+fBFlR76urUzxLjxvTIEE99vZ3Qf6tS4SbTe
DGuHwynoz0nnHkRxbWl7CSRpqidL9kngaeVnXmp6pE/o1nChXYwif+BVCg75tGehyfpL4nlh2WlP
QpiHvh9eaD3tuFO9jp71x5zAnFO7d9TXPgh3/K1ueNkma5K9b7UPeek+0tr+cOr06KO/FBhTE9G+
fOjrHrjt0jh3EDaDrGG+5QaclAYOOzZpR9ADvCgNjLQErNw2mBd3pm9iHpuTzcTrXQ8CUAVVxYzq
UTOiBCa5FpcMJ48W4gn6mUdlll/IHs6ABb+pPu3R+xlu+96ewlqSPbDtaLYZLm5+Z0CPoL+fMgKk
mCk+y5ZiRHiUvyy7u3cmHtEsvx2gGTe5w63q0PuBXlZQalDPBFPjrqhICvXkPuqG7I676qOwjKNW
sQvNIZCiDch+e48/A8UOIETrH2yHHSZVfmWG+8IcwJTrpHxrxhQlu2rKA/z3ByXqRgzOKe24E/Iu
gYK1kx+T0r2zun4zaeTY01wPcOLO1HQfJ78CnxB3Dn0ntxxF1a0C512rJTedh3JGJodA1/s6Kir1
OVhdLMRVuiL/NEZaRxOrq23LuB22inxWDZJ3oLXCkfN7v5les8b+XcoMUtfOJxvIu0/aGwFRtTCr
yBAqb4QkKhfhWLDnjCdPqkvf9QKkVIKIXW92b3Y7PZt+vbcNqwwqDfjNcvqVASwSCuJDSpVrBxOV
ipqP24wbG9ENu0a7NjhrWgdgTKwDAbYFX/bQGLDlLksgqqdGtN0Msa8N8aj0HGYIZ83uhxPw/wcT
jTiqMxUMqrQihzVPTk2/zLRDT7E9dQPEXG0zu6NS24AktAjTxo4B6rgZzGw39GC3IXB2m8LAXkLs
cDQFmhe9YkcnQRe5y8El2GbnzpDvYHemaHQacVJ6diRIiYpEchr9AtRiXKRBL6yPDH3hwKPGFBpW
d8517U0YqRf1TrthIoUSqSlfE1K86saQx37rsA0v6z9jA2VZ5b3Yhh62bLpYhnWpnWyn2jz2crRt
SZH8Sgt5ZkPKAXYv7jNbflkg7Zha46Tr5Hbi4jYf0ifeYXV0ad2V7rDptYRHTgE1do89kamPW1/s
TFvcJaba6I31OlEBM69pG5oVJ9FmHDpIaShycIpRXh/xCvAJCrxYnYQt05SLvyXZeZTdOzRpHoaa
PetUDxkpaDASSFAqJp/pVFeB8MGYTWvDhS6EfmY5BEIMM39FzrdtLCjqapOMeZnukrQ4l36+b7Pp
tfQSsJ8alym3diqhn13tnjH7drAzKxrK1sHvpEcmsycj7S90KA+FVe1kqqMKjhY82hn3gpMmRFxX
BKUcNiCY4aFR123YtM4mKZvXtKpdONksZk06hrxmgHS0oe+ZNdiZ2nOuOQdVswspm0uP9kHL/N/U
9kDmboL/OSNokYnrIe0TCD925L4nhh/w3vrw0+xWNk4WMM2qg9SjQJ2P7r2O7XWr9qRa9PkhUrhJ
9eShI/ZdkprxxKH7WoH0aCNLscH3PeTSs/a2jUEJBRmP0R3qjeUyLZA6z6AHCzCDMfZ65GrwivBz
bUEee+K+Cu5GGaMX6TttUNp2DIHakw/f5HudE5hdinR36PdGaYJ7oj3Yrn7Or6tPaVz2LqjR/M+8
n75Em17qEaRypl9CzaVIoqEftmSiB5po6PWTD+qaOIkNIgFOZQimiRcjBRbA52iG69aF92MDih1H
Cyx7yENQrj1JnTyTBpeb2XkXFeknGrMhb/qLzo6erZkYE6BvGrGOExm/3KR+sIX3zMFZC2IjVGcp
kH8TQVNBpVXgOsOL7jVqByays7RlBIcautC8AnljHkzKPjONYh7S/+1zpYKu6g6aCXSDo6uTyTGk
312dzdhDKEX4yWa06tgcWWTwmscT7ptOyjvpeB1inRZ2JT1kNob3mo5F0jfvW1foUUt1/+jCKwYZ
ph2irMB6yLz/rFqOv8h+wiFjdyBNwu8M6ZY39plQ1QWGTS/FMNwmlEKtNT0JU520wfnDKnFHjWzf
eiTUPQNWGRiSgNf+Hemzs86ct6Rhl5x655KLvT5KGLG6Dgdih5WccBApG/YeGC3KYrK2ZQlOfh1P
M7tzP+FGtIVeRU7nYJLL4tAutozAlIg9uqJ48c3+qTfTNpzglcIxs0+ND9Bb06o6GAR910D3Ftal
sgNBqzjvnA9ew1CX+a3v+MdKEMRBlX4qafKc5j4gS2Z7Z/fl40DMT+Z6z77THH3q8aDNCKZUO3Yo
SffZZoyH8O93METveuVcZAOMIhdk707uRmQT1KImr45aOR6aYdhXjjwmXblxIKlbm/RVOFDflvZz
12Ds1tDd2LTkC3EahJTVdNBaWDsmf2EIhcHP+Cel0xjdxg5X3h7DZMo2VkO3WTU9i7K7gMX5nIrS
ifiQfBG7eLOq5COTzdnWhjJweW+ENR3vewQEUNzQ7cD3zc80ASFGnm9K2ouNl0ngKdmp6VMPri6p
I8czSZD63hOT+aHXEHpDujpoARNRDo3kYHjBqNVaYDbVzmhI7NYjIomOb9EWhw5K+gJCqePU669e
m3wa7fDa0uI27Z2bqeMttDjUr1ZHv9azIB5NGzA4WMemJwB2VjfQjToK3bqDPu2jKSorcEcIm4+i
fdPzbM/9QX7kw8gCCMVHVHC/DDqGIsuo89BTFRSYi/6mrxqoMGvq6KGN0ENweYtSCQOehx4Y5vSk
J27TrKxCKHy2W1nkZ2Wo7QBLEEyJNMMitf6UrrnTWP3EeHGwdf5gdsOl75sH30PM35vJtgFMGVwC
Ux7mmQkq7fZVJgkaqNACUYMB8l5MNJsirJrmXDXlL0ij30DB+QzUzw2GmE5p4p4SYZ6ppt9PiXVj
9NWBkb4MWi52GfWtABiJU5mUG1A7WCHPzW2iujtnMN5cH1aL03dHmhH4mU+pmXyOwAEFFOgpDDlG
dZsNQa76X0lRjBsJFHukVRnFWBm7Tbh30w5GYOd6lGJ2GNOwXr5vGnnPiHUgDn1Ox1zf+Y0JrS2n
eDNNXLcJcsF4BYyO4cW2ta8huKPilll82tuEQTaJxXonmqAf+Uvv0seRO0ieYO0Qte41VYKRklRx
MhVPUJo7MlzvoE5B8cjdtogy234ZqvRxGkcrtEtkMlPefBrl2IY660ABhKQxMFw3CZyReCFnFq67
4V/KoWGBW8tHaRl3vcjeITBx8TJv70zdpSfqzkXwanVHgN1+m26+ddvyZrQERhK9MC2cE4QwKuQs
kkT1NGyIycBq6yM0cPvmjAYxSMDZxSXlpUibdCON5rZsoNrVN8YLOizThvHsUHJ57ErlBtZkf2je
kIUwve8+JkLY4BRIEqrN0NCvpFBbw9PPJdQ2grb2T3nhtaFTpsiphBkjCvY3I7UvBmSqAk4kLCkF
nk0DqKFCeK2Kmm+kxo45tydQwBYy6ri+c+seMsQtvwiBEUsyhpOpnbkiN65/qGROsRvOXWIYX14t
+0A1MLmanh8d04lxGi9dbfzpDRZX1bgve+4HZmKd3baJ7TSBkF5Hz5YYI62drNDq8KZaV91nEnoJ
niW2TKq9ltmgU9D9A8nZ75z2v+rMetW61txOJkbJJr298VJg9u3iYKIFnRJzq2x3J6S344Uf+YX7
JJi6YXi5rLQ2Xp/aoXl1QZOmPjWevFo+e0JseeyM4tkY8ye/AbWG65/bxtxDroQHXoPxiXR6zjVk
GjXL7ok+7TQb2WuWafd6b7/2GX3MFd8WFc6K5tJf9qRujNzZUCWfJeM344Q/TXupKnkLwthtiqCt
65qbqREHZOQha/jtpNwywLiPwBrkj71dkVun0Ppg7Frg/JTWBKbIt1pi1ZseBcUIi/jGXPNW5c6X
hNnnXv0uR6cElaL96XTDxikb0G4X+ZOp9M+xTt4Zob/BRM/gOxIzbK/8dRPV3kU7tJFGfS/Ije5r
GAFgI1nHMUVcRVQCJWJ7XkwbBGCE5TLQJ+Pk1cUl7TSoOI7utUDjhaT2aEiFfPx/HF1Xc9u8Ev1F
nAFBggBf2VQtyZb7C8blCysIgmD/9ff4vmSSScaRWBa7p+2CBXHoIB9725+p7fMTWZs5miHAQ7sT
oqq55RHDwkM+YNZvPfnsCue8Cgh55abQE/brGTvV07AsDp4XIKduXHYQOKRlT/4bZmLirXPfymJ8
hL70Bdop2N7odBHMwSw6pOGIiU558VAAmOAI4qD+ehJiGGLZVjbxGGCTZdimuKXBA//r2LuxeM7x
6kTuXOFyUeAB3byePTbsVb0koRu4yRy2H4PG2AZnOY1g2Q0Sn/IPdHjY7muwuUj8DoweTDGlw+Kd
FoTkRNazYeQOZMcWPQFx0mnPuqwrwhMFzRghJSDbiMHij+rUsWmMh3VCMInCKAPgS4XB3W+Xi63d
KlIzmqlGPFDPy7NW42ToMczOA3nGSgm8f4586RgkLXh+Yo/WeVyI4Oj5Th/hw/ynwuaExejogrk8
LAptYLF2Z4y1P4bg/GpD9TRS918dqJ+RL89LQC7Ejs+6zx8p41uEOe5MQota7T5XTZcVENbpGiby
WQ5fGIzdOPTkqTf9gQ0OKMKJfYeBSKsmPEkHxzk8nJ+zbFFDGu8uquXHJ/StDtrdNvoxDyLGeYX3
oXyWDkTIo1oSj4hniaHWwxsbT7DV22XIusb5nQdu8BAJ6FPL7t4RGYlBXouFewnx+yUJ2uCpVjpp
7Agtb3huJ3YZ0WeGesozxjBPS6UeOyZxYlc7r50Q2AXBvWv0zcU+67jpmt+aDTva8zeoitC3br+y
/hmMfCo5EEXsD75RJWvsDiyHuOqmJ/03uJWFt1/huDd4yyPMyVU81OzNX5qzcPt75S5PoREgZyDG
mbfMW5Fsi9biWsj5NJb6lc1h1rvjjiCgRHZ+OrbFaeDscRjJm5X0w/juzjTb0e1XjPLggdKi2x4I
nLToUD7Ftl4r0WdCi31ernsvR+8rm9R0eR9bQ8/cqb+BaDx4VD4DMHng7eBhcM1/vIB8lV5/FO60
Ii5YvFIHFX6ZvBcTkLSd2jfJEPvg1sNzMJIXWlf/ug6Jxm0tMsfZbmJoTzla5MjDiKhK95KbuYsV
oZ9IcUfNaTKkLF9dKcuICoyFzFOvtrTH3GDGCkuTsaXCV6neJtU+8q0RUbs1GXadIccr8N+WvvnS
DT0EhczcxR61t6WysUVERHX1icGonWfIrGvAQ7cPg2gPreH/aa7eixVaerfYT04BUCy/Mo73uqpP
NOyP6u+Q/ZvQ8vzRmeXRUnHGsQG5dH5tINPyQn0JRbALx/FQSv1iaqjiBKvjwA2OvKefdqSYt4Cu
kLA4DMCp9UbrqOy6uB+2MWK6+xmU2tG6f9ULvRU5qi1C7NncpMW4JUhounp+cCsXErXIjwAKijKY
h/2DK8Ibetnj0mIXkJjdbwL0SQFAI5hiIS1/zleduvDWU64fVgHRis2fOj0lm2m/IQ17NSrcayVJ
5tHtC87Ul3oKjsBYP9baJNzXJ8swxUBwV8z+lVXjL5TF763r7wu+HrGC4NA4FrBwCbCy2MkK+Ies
9tZr/nqy9m3EmYNyDeGjFXGzIYcRfV422+mtCqEDqMFMRAwtI3OqQy4atInyzzFPnb0NaTah6wMR
8LiV43OY6wt0s2jDc3wJxq54rR9yf37RzRRB9kUSCFr/wwaNNV5ouGuZA4zSey6rRsSWdYmRDpit
wXkxYHZjwPkHVVSvbouhSwLfkmsTj6Y52+LV5HKva3jYVbmfEMXoYElKLPIFmkBy6tomCxuACji3
kIaXYM3dCUD1C1rmSNciqVy230yRjoQnah2zWXrPG1Cndqr/oW9N6kYfA2AtG/4QzyPWuOLkfKDu
kAFdvf5t1mBrl3iNPyBhjz3OWu4nRbK+2tB7ubvNmZFFzPKLZjLrixrPk38bpMKhssRtjUZmET+z
CI+Drz7cGqGGIk+5YakAcIUGuT+ImjwgDPGTj/5T5TlvRiMfhOjUBPOp8tuE0GbfN0jwER5U/6gH
kWwH3MOZHvgkPmk+xB11DrpRO2/AzpLGfmND7cNEgibS4EExlE5pNw8XX/Ovbt5OxJrDigj/aDLq
omV7Gxg/h6EpksmDei/U+61d/illd9qhB6gufjo+7J2Bn5vS7qQUa7RW/ntt8ClgrMIqGfRvvh4P
Ltb58Kp8bsPhWmkgkmgR5UquYxkk1AXJpOQLx0MS6vZEkVg4OTVq7MZuHbSSOZ3OspfINLEXoG8G
yCs55nOYeh7x0DG3+5zp4+iO77ZdP5cWLQhdCbqkwYlC4+4JZ2dsnwXoCCCO2nmHrRA3ZLn9iPoF
aEdWOfqlUTjQBr3Gk4MCnm/HsQcZUTpYQuYYkBGQxli3fWkZxuGuJ8iAKo+F28aQUydmDOkfXgYi
W5Eu7hBKxeppr9ScIhNzZ5ZtOgj0etDzfMNPV0RGox0b6AbPi88jPP6oKn4LQBToAglfhCjvevhV
DgbZTiZobc52xJcSeXlZWA9nNeKHgJNBvh0tI4KIgDfGTifKpBX8ybXmrQj0t9uafyWlu6a1BHgl
fQu96iiHJR7bEGETMvF4/Y+gQDbG3FYuoflpLrWpn1q/O1d63I1869EOFd8jbng6OvzAsX0FY7DA
ozuX337HsMK33xWd+SnH5jBai19qjL2BP6a+v1yKwjnUpXMMFN0V6AdEMV5rNv4Eok1anp+0tOnW
wndX/bNBU6akMVUUMnXpa/EO0/SOhKihWMpd18uraYK7HoHSK1IDRuzFvfKHeJIBiycMDDijDVoC
/iu7Aok3lfcW+FzEnTsn0Dh5+CLDFE8+YqkxrA1BfqJKwRTFD8i5aiMAlh9mmsuUOsthc5sX5bjH
ivXZTFHp6frWLM7VJYBOeAhSsRZmjOEVeORrAWdPWKu/on7adH/lxn6vuf/J1vCcB5AINyVSShfs
/faXuYy8cFWIKBBP5WT3chj3FAwn0/wfK4rHoWNNFPKJnye3OGEtRNRLVABEDhWyyuGl4MAmGLCV
ibR+ZDnEYFgHqWYPm1xN94CuFT42Te9ygYWtHuSvHRoQbYUBY2PntG3AkjIHcL6gD4L6KlbO8DnB
mBW55WajmbVPa+n8QHB82Vb/EhTYv4epDkXUPA16OVg176qQYR4oSyABwWXzt3QGMDYXqJ5hc5hC
51y0g58UHVxZVgZZk2PDCMv5vpvJlY7DAe/J44Y0Q+utB2rX82h6nXl2EVHpdW26oXiuYfvqhOWX
RaNqVvTm1ZwCsXr25/HHyvGvKS6ySuRDZEMfbsqWAtnnT41bXys+RLRYgngtpn+C9uhJcQPVgnwX
BtIxFct0sr4FkmXzx7Kvn4k3ZEXTJEFI7h5g+bTTuL60oI+sFIl26Xc7f2uq20Mvg5Pj5ZjkvCVD
Nd43qvrp5ILnnSG3L8AdAfm2c3tDsbc3hPXJ8eAQgbvUmRNvAS0wzgglW7caH6itgoMph4O3llfP
g7DbFsvJmSGnJhpULJRTX3kd7rBZ4nsLNsQ8OdWvYxDu1LMik2Y+MFmMsU/aRxVsGUahFYa45Zjj
4w12ma7NrE8k3LICiaP17Dyt9Zr17XRuti5pafmAcvckTI5UWNSQblPHPJwgPxbbv3kxqZnnbAzs
zQMm4m3Lfxsa1yggJmWFr9CMgXwahp0o808ayodN4asT5WczaQPA+vAZ2hCXi76KgkwPHLvEo3oE
bm+4vBQVoqSNsXGztuLBMiwFbmd0NO7M3Kxt9Dl329QfxtdNsFiXwamwaKHKsAmOEylipKL8zlQu
MUxTTYR85yYNShyCfvcwyuUadhgfkJP5X+8HyVK4u7X560/1CzYfP2lfV/FSD0FUqQXmDjo8jbDM
RQEX8Iyt1dPqVkFsPTxXnG5+6qvisdlcSHo9dtVTcHD0du78NXPww0wHdYl11iudK1TtEABYMLYv
Nbj43vdOjGBqKMbljGbgxnuzC9WUIG+qil0wX0uDxokKjKZwR+ypwdtatdiQAz7xL7PLEyRxcnqY
xvxme/NGq/Wl8CdwrIi8ByTt7f0QQWdy2ilATbIuyxT1/JMuNVZiKT8KJtXENSfnYvCLyOmxCu0v
wKHk0BTMzOy2VvzHF/vqwG4bBwxg+zhgzeZE5cP/45BGR7axXuunYetOXd7sdQujL5LiNhR/AEdb
4GSkgGBXboetgBxmZrCWTr+VXrd0reRJCqjI2vqEt+089UXCADfhjcO+HifYgzBMpr78XBrnwJcg
y2tkvaO8Qvgb5Onm5c9Axm9wTONnQe6KPhl2UBdDCECz57WkY7QIAhjVYreiCL3YyZ0fVatkGPlh
qIO9qcY0yDtktPR7u+CQsT78U/qjBJ+rB2AUQRg+lqO5hhyWEbd4AVr6TwGfi6dlwJZLyUlqWuyS
YGy6VSABINjob0z77x2QhVVtez3zhHbBlyhqB8+o91QP9IW60xDnYGYib8Z+QdepE7+yr2spj8Au
vyYRtJEHzimqQrVHWuF51LMTB2T8UTq3SW0KCh3CtOsny3Fm3GenuI1um1UbOFZlHgKHJeBRT5UO
/d/KW0+TBZnjd+/TMP7zcde9AXx+vWFbYuhcNlqmPpuunW/OldAX4nSPC4rZyuy6z2d2bdZtP4UT
eLQVKpRg6B4Ist1nEZNJp36Jmqzdip/ptD2yYToFdFW7JlyrtGndI1iOPXdh7BRh4cWjZ968tfpF
zgHWn7YWgcokU2F+mph4hzBlTwo1gFsaELSll2JfethN4LQ6U0KucVDgqe0rCDiGAinJOK/RdHi6
jipWvbgmz7a1zrPVljfFh2EPAdGchGNbxwsUPbFVHTY+cfdAxXKYN4DoQnQFUhGKYkdGU6e+S+ej
ElA3L1BsYyKBSJTw0+iRx3xVOZy8/G7XKfVy/z8TBjTajDx5RZEyMx5n6JULBt4X0FpUOMhEKrzf
wNQPXtsfi3pEwixJCeTr6ADivjPDHeMTCKsBfcKcq9RFn1nT4av2e+gdJ70P/eKDieJ1tkih6NG0
LFOFe6MZlquSR6/LM39ts4mKz7WYj87YnnsOlMLKdi+Ie1vaNXahBsSslwNMoxofgDaA471vjXPS
l+0ulAbCV7Qd3vq1ombZ5mPDmR9JHykbvaiO0Hl+NhYdJFIEk9yO4PoQowqVv/mj7PkElKmZHDh1
gityt8Flg4BuMH8MhNlkK/zPetmwlRfUOLDrs98ES1yuBHIFwa6GzY9bjZAzMEOoOYCCK4e+T1Y/
UTlxuLhtAv8b3JGTxyPjjlCbb+h4PAhao4LyFCFpMBUF5Zebh7tt3nb9OB/hfkHnvMJZLc+ba90E
+G8iKbn4YRX5pf+kHeVCS4qKH/oyq8fhz5ssPpAe8K5xdAIQ/BAbNDldfQ6Qw1Hw5ZduwU0IMKp5
PyY98W+zLXXS+fXj0LpXplkMuSIKM7CoieM45KdQLFdGp89pm+GmHz/zbn6e5+22mAbEDUXih3KW
AKJJCRZSp2i8HpjXkliCPIv7qUgX1wXGWxhI06Y69mn/RJb6mHtOpqG7zR11Nm31xB1x46D1owGj
U6wUfmdXdqPF9hsAIlMb5s4epaWx8hDM85JoDm69/CNiCoiF47BvwHHpHihN2eS4smASylYcN/9P
zQbLd+hjlQyb7V1O5lN2/AhMdJ9XGrwdRgaXn9hUlcngGnJA+iRWC9pbNwfHMvSvFTYkguMdX2bj
nbx6q5J84vc8WLBIYMF/NlagqbBhOeGj++Bs48/m1Af4l5pk/WNagoF/ziCnBE7YSPvdMS9h/lnV
3hddE02efsSEfYMV4c4rs+N8vo4GzRVH774MQeKu5Fb38lGgCXRmlRUesZFbdHtazO6BkDp1Sr0r
hbtvkdv7H1vdi9fja+Fi4Tx90hpsfx3+CafrsxToGGenyxb1mmOrJ4fkGSkd3wHfIE1lFVjwjffQ
Q7QG4bgU+j0fykOtv0eBWIKR2O2O4pon9d8tnXK2D2oHJ/uC5sqDpDKpOhy3Fq9zutCqAyyGyADf
8yBchPRC4ZeRmwY2C50A4HiE2vGfBQGwCsh1VOgFMZv9D1lPl7ld95VoPiXBui+/EgdUP8xzRMcg
9zwo3Rodt2v+n29LN504kfHKmq+qdviebBAFrCWmSygVGWdpKAGOrmMdZsxgApoaZPCW9F5UwdmF
45gCGQt8xNWDUzxVbRNrh+1y8I8QXn6FYwdwnEDUv5DE20TEO1ZHs65ZUrUL6EYBaRGBeGNKZ2L3
zJb/mCrQ8EhwpApgpKeqB1j0H/yyjcuqSB3HefQoewCwdg7dEB2hf4fe7wKwO2vJpPalkNhVN7eQ
q4hbpSvwc6346MMcwFmHmVmWXp74xXYVOT4XBoMZNlBiMcg4XR/Xef68wQlqRmQoK4JoqQ25cLWD
SEL2Ii3wjXJYAVWMDHCUU18aSLUQevCLDmNM86C7BhwqbqsrfKe5P2BhRh0Vleyi1e8QSzLIy9gi
vWCrq6jk0qLz87/pZp7dbUSvFGDjYb2BB85t6vklKAKxpvCBgje2+cmbAoQuat9Lt9nCS876R+OT
e1h1sSEhgDhfADPfrtgJFkMkuIfELSm9ITGrA2tgIdOgq494ApfE0Gv1V4clR2sIFU3iTot3JGML
3nj6QIwG8h10QkD5Ua/8VS6SF3sCEsQyUFu4kJ1xUghWjqZ2IZXtcVwZmo2hyFThf2Nx4BY1fNv3
NUCyKgD6QBCLgkOtU2jeVXk2I0d3gyK+Qg14g8PzXwDCM+Gm+yk3YIshDf86OH7sCzz+eDZw14bx
2A/hN7zA/3BC7y0sesnYQvjIGejJVowpQuTueTifmTUPjk0MpsqYbD5UXkuJtqEl6Ggns6EeyIp/
tQG/+tMKkFpFdaXutnT+CgxF5HAXJkXVOziWp8Nqi3PV0Id5sM4DV+xFYdaMRMhid6iwKoDYuGPe
ta/7fSCAioowblnxAyx9QlMOaaEa9CEgXYKTHVrS1n+v/CKFNGwBkoBMtL6jcPq7+YGFrpvxqfsM
nf45WLBhWkDi2+h9s9qMNmEYrz50IGX+7uoFicWm5eBrzU6HbDcEy4PDtykKqU62sgS/JLuzw/Qf
7Di94lCm6VIxKHP7mzWIARFqiN2we809JHC4QCZzW/+JKMa48ZeXJnAulVxgSmC70WO70FTYjOy+
+ha+Dk+Hh6qHygsP/BnsLD8rA/7f27DUlKzAk6b13CJppRvFGYERR21xtFSem1CJ/IMAkm1Q4+PN
K7i5Q8XYRmSBrMdxNwdbj7wl3laJylSY/BC0vIrHxpt2cqbd5ySHdVdU4lLw/Nkn85WXf2B7jYvh
sTarA4h+/W2zx2EA/Tvz7sjIuAFuCu+WLVOi8v44gHJxlupaLj1OuHK6ya6d0sbvz1DeRCNTryNz
f0ER0AM4M+A9BlEMPkJbBL2VoFxix4emTtLf0hf/grb7ca33MXnkPrnoqjApsaTufLD1wb86hx3O
MOOCFveBnG+XUuAuT/wXJSkAAF4cR1ZlTM64aGsJ60+LRtGOwJ+nAB57UmEZgQC1UEFrU1ooXmSf
GOt+shaoretB1qYdAIKIqDmPk3NUq14hr9LZBtvi6k8Hg2VY+wa2Y+ri1LTtmFVsy2rdHkMvfAry
HGQT+8jn4kdO4qPJLbKLGT/BB5NMWP+MSXd4Q+6tE3FoT0CL+tnUwNAJIHwZp6Tyg9TFBY46yBki
DfQCB+DeBebUBt7DpKZ49dRvEc5gLQ1a7y3lfnOq+XovRbhHCOqKZ1S+TC5BqGeAFhcc1lKucybq
AG7x3n8OXecZ/NV/BIJi8bdHtJFQm/uA7MZtjPsimIFqTgp9Yt3FSNnHRymARJWBfIbID2oPLfOE
2uJn3ZwYZNWphc08hqhwjOsCQ6lsgrNc+alUZIJMAfiD4vzU9F2bcEXmpFtQKGvKnTgHZXXnXu8n
OZkDiF4tQZPblMmCNJrMDWkViV5+uCy8Mbqdp5Lc1dSicbK3qrS3fg33br14EJE5TkTaArTZn5qs
9e452E2jxH99YZIxLzTSEtv/gq18HPzujeI+55SePMxvYPebJxGEYJGro2bqx2r6gjSQGo9YkC6C
PYIBu4Sd96Q2d493AXaCtcroTDNIgA92cr/RkVylaI6gpX41VAZkXvNTWS2IKxONyCxfnWTuRz9Z
+zXR0n1ywzmTLjpDJEKUqNtQAja1AnSuzBUxIAfVhUNcMpY6CxA7XTccaUx/rI20/83UQMwRVDYG
vIHTBTMUwEp3Ae3s1utl6eTeqclLsWCaaPEoYpPR3Zm6a7+tt7yHkXxD/LRa6Lls1xdS1mXceQ4A
zqHHZiUEn8ey3A6cLFmugmdiOojQvT/pMABWl8h70IvHdcArXXkWYDqaWG1SZwLsURZN5IjyXIdA
RVEu5t0WoEOq/kbSGrhuOtcB4GyNBi8wbeRq94uDAEhdl90D4V34gv8C0slXCzxixh2GXuyxWPKv
muPUC5wAUkKsv1m9oN4NWLzKsNY4IUONTqeFAKYAe+vYlGAjVTr61WXewrcB6zUkGyApy2ErgaZh
qUjac3NosVFXQMAVOdjAHDfUZyezlE0SrnbfBKTcBSNYh0KBMTcy6nKJbulPeGynMoWQRf9x+VDV
sdEetrmenzc0nEkJWOFdgxLptf3WoYHOdDBkHwb/hZRtEZgyllLr3QtHPVSF/0Kd7RLkzotTQ93e
IkAqE72HrKi2/tOUvAo2KIwlKoiVwGTdEcoibhds1ixQ8UY1g3d32kgsLk4n3X4qOku8xSVAtB42
HrSMkYFQ5tRKdIF4Jd6DdbqzaX0MDDS7KixuFGLQCH6BSwupSGwa++wtpUn60q8S4+Rnv9BhNvzF
6RilRg33jZdywIWjCKJS9w1k1kghxRdu5w6oDjZY5e7mPhaO87Pl7nnwV3ujpfQyZ9kEFMH9P11Y
NwsnrLseWv4EaOevVtnvSXlnA6dLPGiIctw8mBIJzVum0Pp2DBQ98hthC7rm4IWM4BmxOPnD9gv9
1QtX3ogL7Xx0DHs5mwUaLMzw7+42HwBwAQEAlgKJhp4jM43XXBYcSB/gjFV6txDgFbSqEXj6K++g
qepLiSdzdsFMjMPeXYNj3W93vHY3JLr8MoANK/XiOZyOFdwkN2+pdsEGgTDuXYj4pmJk97Yz+7Hd
jjk0+U0FIBbZCtVaHJt+ORrrH3GwH0xVP63ogD1nTLt222JGu0ONJazBqF4dH5+ozadkWhBM2FKZ
5bBSJ5TzJBhtKj0KHUFR7wmRt7rij/WfGKULzNnCcwElJUAqPicCxoOoNuqLTnCuiDG4CwZUxlnB
R3ZsmKPcA4w7wlHeYbURUX1EBcy4DLYQtQhIVh10XN2xntrDBvmy6SUS0r3ylTT2oyzdYxdCQsqh
aJz9+jTN/gFFERhQRfeKqptb8pf2L2QOpzfy+xvnvEjIR+sKs+v2uG4QwYzlrmzzm0Y0CCCNMiIO
/aHANACVh9/DWqd5re+cVDvih3WqobA6DMtwWd0iQy21kc/+SvS4fBW4EYpV0GXxc4DYh4hYlvQG
q9SHAutUK2eFi6d8YLbYLba+aCSeeEH1N7rp6yz8rIcxpQADZ7b13SuEA8Jr+tY1Lh+6VIARXL00
sBcFU/0BkcQ+LMNHr5WAyHpMNyEi9CzEZ0uz7vrWjedhO0BR8CjC+psuqBiUz295Vw6RX1CopOCk
CbCJTzKJ49W0Gq+ojYVbPk02/wc/VLLJ4YR/CqeaavctLof0AHrz+t6P1QT8YH7m/qLjZirn1Ljh
Z0c/2eTgAxRuDCzutrA8hmryOHbFcTHiIHnxCLz9LS/zLHCH/YzLoN3gPXdqSFTU+5SvDbiyJfPa
Yedj9x0qh/s4O/K+KPLqzPxYq7YHwSafaS1jPD8Ij3ahDIAbDZu94uEvMkdSaDz9+R0Kgb1bbGOG
cM2zb/uLAoqP+wHxz2jPLowQo9Z3IpB93wmI+wFKocbsSgI1ENXOk4MzGeq4A6Tqd0gNv4C/ukAj
0N2CPjmtongqgyLD1JaQhkAvDqWShBY/H4DV1wJ66gXiZ9VCn8lLOOzAgRECPMOhgRcVpufQxc6n
CcFhYPmhpMD+aBDhdbifgXFDGLtrW/grAdiulExxVfEY81mZto6tk3WAkHFGwhlOhRrSgm44mrX7
wt+/Lkt1MRqTJDRdiXIXRAV2IwKBcNPnDuk/yFSGYJw/AIPbT6BpaNnjvYIuBlB3EZKDPy4UHYx4
FMWQQQF4rCBnlYXt8MysR5zw4PmD//DyBImAWgKbKjjAq8FPSVHC1YTRwFYwCM2tesS47kXAnpMR
Bdez7F5MPAkdsW+D4VT4BCe1uiIvJUUef6p69oM1BFD2VOsFJOdhCMhn9ZdnuFmkO0osb6IzUlJy
b6fMuAsWVR0IROIaVtEJp8KdU2jiwnkA7VHhHYBNUSXTULzLZQXo4c/7wZ2fvLo6AtLmEaI5joD4
3rF+QaebFM5BLSNqlKrQlTpP46pecqc89SS8Y9ZLSeXcoY65axdjDmmwsTjEIqS97Sny5bw7rGRf
PewjozftdQXCiGNl/YyMRa0bH6OOvTjaHBj30Xq1Ci4NtZ249TFlQVEUh914ZbW9BdUCntv/WNYJ
iGgO0TWmTrJg7wNwIzCkwcvGwrMCrkAQmqTa5mDyHHwmDnDdIEZK0shrUIxGB4LRzp/7xIXgwJUr
widr9xIYARAZ664jNknMa1gmA6ctZhHArf3sfUHImAZGfqxD+9/G19jp7UnS/KVCgkw3NQ8SiqgJ
21e7EXMCjv03Twk8sdR76x2D+wsQHH6oCNacZFAoeDAAwMCyLE7qaJuVc7dG3lQc1nDAU9NWGdls
tugZcop5i+uQ3ckKtGTdsBaXysFLRkHytG7L69p3mUM2UC7qvwKbz0pbnwFxHps8fNuo9xAYnYZ2
OMxinKI+VxkkB/hMfI4WVnwFjnV3zgj8F4pCC0J2UNXz9D/OzmS3dSXpuk9EgH2SU/WSJUuWe08I
d4ddkkz2zdP/i/VPCkb5HOCbFFD3XriRycyIHWvvqHiB9ABkzGnvWEi9bE2dJy44uSLeuzWTWbqw
Vg5bpdy3oXB3BbyzZdSExDRPdR2xSmCuNNiWqZV49iybfrdIrJfYMi4+9JiKvMuY8DSXRr0N3WJY
F1gdYo2ZUUdbq2XRMwDWh+oV0R0isRiOTgvfEhkTPZCOGMq0qbn9CgdsNu0d+M9odvQ2+GvQjaZA
cIY44fdU6ifLSm80SYSmNuKWQrvFP0VbJNM9aVy3lL4HlZib0mEpKbj9giHHPird61hwCE5OuMrM
+tbRadTKFtdr1dhHU4Kb2NiWa6DyVrUPMaYWrEDJgt9kn6oeMix5HBOAQyGo9On4l4bbLf1e3cYJ
tElDmik9VXlr9MUZbWuvNwmg9DDNxknMToSneglOILuitiqdQyrtlUud0HjI5Zb/JPOOlPQeuKSN
9XJj6e4BI9CpCfIH2Rv+plBA6rP/aWyveW9vDcNdKzLtzVp7dAYTMJfxLByPywrbio4y9g653uCr
Mo+JL6nSAKT9yt4Unmdt6hlhjdQdrrsnL9dedd1+w3ECWNO8Fv34rofod1GeHwzNmWFleyvdHE+O
MHsKx7CFOtf9RaWTWqWcV4VQjJL8rvF520H50bWwE6GGvtVZSAB9Fd1UUsHqK+0m6MubRuW7yE9o
3cKvNkjWpp7tjSj6HkNE2TG5HTVnWvZ1c6/gkJPMe6YtXRd58sdj/uwYEy6RbGlK45rG7pvVSrr9
0QH8kDfQqkw1xIEC06Kr0J4t3qGan3MxhPJZa3GPuN54LIMa0kRtutJeu7V+mZxob/aIxTWJkq1W
/ikJ7RuF+MozMOSCuRn+JsDbkEp3aMyzpQtoi/ClNzAYdQlESixY8eqq257pW5zY4ESl+e3ZyHfK
VNQWtA5MA8ACY7Js03pp2/7eM0u65PFO9cFaqxB8wjj7aLVoafowBZ1DEy6pLr0A9q2LNxEW3aVu
JNQCRSMXTqadQ4tseuxUdH/Oqta4FoHcYtwbjkkB28IsYlUsguxYlzQLXJmIHSamuyTGiB3iqWLy
Yu4Dm1WaXu19ypiyh4PrXWsxT8kGf3x6RVxFX2qvurIP5tDeClO7zSXgcWRc3NRaK8c8IBMeerrY
JXmz7bK2o3Mt2mOT9W82Ux8TGQuQ1l5XJlHfGndnUFyigQlGW+fXQI+fcZGys1A5GFKY97V41mrL
3Ni69VZl0BoGYchqni1qBnm6Ovieh8OpqtylkF695Fo81xinK6e/dcgyqWvjyYzVyeydq+kMq7zJ
YkYOiLSiKB67KCBt3K0lBSSel8qxb8derceeiWmhKaaTdOSFi+04TNc1xrE8hN9KxHMbaZvQ7I9u
zl+1iwq1TFNZYkJRu8GrwRhbwKSq48CwA+rwYqub5U2A3IaNs1tkVbTNLFMnQ1u9OpW5EXq48TLQ
l97jT1aQbtdXOJTjaSfaAKcnXnu+Cw4uN3HXvo6OLZkcGmG3A1ZYak65yp0UN7Nhr5pU2AucHUeS
6r+VL15oKTJ4hOZDG6kNuhR7N7xSMlazZ7melpirVmgnS/BKXNMSnM9oxMat03dE2KWyA05hZV5F
RbXc+c4ltclsdYxu52nyEOl+j1g4bLTI5zO036izdkkv3yepswlSaXS0YANz5TWE6Y1tMEEr6x27
PnhXXPxKDYWVADtfpJqxnLDwzjedQAkYXpK005eWV2CJMHmYZbSfdMJYffTPqLC2uV1dTK3fuk2+
pal+qsLmpvCg4dLEetRLG8S/yFaD2ywmIZ46LiXCMA96IdcUNjuyae/RfPalKs7MkbZBGT5gWsVL
qxhmAs6MRYrlePQueZfsSxOGLUrTk50FzsKvqRuDEMJqcrDROMapCF3K1e7gg3poANfMmFjQ1VVP
vSi3Y2Cs9dq8FmJ8LtvyI5HjUa/1ap113cnHOjYklrk2Gvul8vI17lEiA+KR+jYK9qZvPADQDfMv
9ZXp2VPSiF1mUUsTerYdfTfdWJHEj9zU7QacPMKKC1/rdpga6pT/6SYLlFwjJAOhEtLRb55hLmJM
5eRagGO4sXEXaC6e+RTqaJqNCTp9a86j1lhfTYm25Jg8eNP8TjjR+Fqy5c/JuZ91M/gcuwDDgcW1
WboZtKVIukNlhGfNSeYlQOVdNtvjWnyVJqMA7iG8LcoptnalH9wIIsMzjAc9J6Vg3qNMQ9T1xXvF
UHRRjP2NHhf4TOzsBg//s+m4jLMbuSVppl8oD+2pDzaltNMV9eWXxWkDHhGmiLr9tMYPZ+2TYkj3
eWNg4g/a7jkmY5z4hPmltFirkY7WbmSS53dUF65Su3gcq+XkM77yDLalm/am9aJz4orVVPuPYrSu
nVf2mCHtz8wdq1mBvSkbhoV19VJO3lNUdfpirPxF5LbPqYUzqmkAA0ntkE6wJtbgwmh7mZcK5KQh
Y7EO33ptxI5hqWdWz6M6ypCvLPfRSI9SUsqi6/iPZRJ9OxrAb8WF7dLGpaX1QN1xIVH02dTK68Cy
tnVOlIdukbaSD/UynyiAzGZ8dXV9m4YcKRmmTFIzmwcSUx084e6zqoKt1tvDfaJlD/z3V4FPrHCi
dRdjIuBo89UUUiH3L7J1D+3EIA6yfS8sdfqP2d8wuptUGz6SVjuMIeBrkX9ovtBWdWtdi3DghZUr
4reaJXDuCjeSDeVs7+vepZOJYSka571MMD/Uw/hdlAX8hcX9Wvnxg9UGyFtR+Aj7ew5a5481OR8s
i3skbeQ1BUuSFKdGCwxHV64SDvq4f1cVgxW9ofeQVbJx5yx/LK1koMhLzVhImcm9kU4fgTKPWYqj
18xYsGK+0pp9eJp2NE1vaYrkmX04m86T7xlK9uwof6p10lamXDwm9CATnn5vmqi/egyYQ3l17Pog
/OGiwVGXHbneYoTxZm+zGDfmoPVIgISj6Bk5B5USj4ZmEpQfb0bpnDLL/ZRd+2w5vbsaLetNg2vR
UGm5ltVtiJOl7qeX2mlX9YDha9TAVxy9wYLSIwKhZ0Vpsw7n43Hgm/ci24Vy5gCTDOimru5tiz4j
L8xDGUsGUtL8iIXA+BpZ9qqT+BfSGvIcwYCJD0R+iPEqp5eNbZhKqPdFmZZo59odNp+1Ce4Cwn5o
yzJfNaLHuNk4Z310FxClL31V4++lp2qK5gWh/MUfopvRzAlGdbkRLLddkQ+Id7Y+u/Et+7YuDqtT
bFwwyQScCCquDc6p0Kadg18RU+pNo/ewG4SWJKAaSPXN8Oo040OXRHeuitaJb+7bsvv08+5c5ezI
nTAQK3cnLeoIV5T6ZkgYA6lkL7TiVU3GVSr7uzaNB9Sadx+Sa3BQ3mAHPiotqOhhAhMIBp8dXdp3
E3vHDEGV8VZ5EaG6iUgr8PVhr5lxuvBypoiuhsgf1hp2Loy6Ffdl6/GxRWCWrcE16dTgtSkpUbUX
gMf3kI7kdWwLFAQCMuQCEi7lBA8eeTSrpemx8Udi4iKK6Ehlt6m5IZraPZeiOGYkS6wZwLSYPEpi
ZkqfrrlpzpO0D7pTPo8RAAw4A1B4uk+niNgY69VUNKFGw/mYx8+JpPeIkuYVmfvVHCdK9fxRt4xz
Hohz5xgfCmTdQAZc1yrbNmJgSBbdWT7dWwjePUTeocunRyChP91YrGrIkCb0PvRCHNuw3Rc5Qmav
79sJn0qjE9Wu8VyInH0WuculrkgSWYgsZZiXe7ciah+sQJ4GPb7qYfvEiHxjxfp73uYbScDNugmm
z1RPd25L9+MkBGQ4Rnz2k3ytN829UNrGL3oCDupvQ2BGj3xB7nyV/TG4TCMHqcMobTyFYje1zqMk
SMTpxdI0tF3Q2QesJBve5ZWeFO8uslZmoAMy/3htSmKyRiPviPZzHgVBWA17jLHpsl6nzT8isyCt
JCneSqvBOhSXHANVhhyupq9i0B80HGENP+OOscWMFDnnrI3GlYl7WE+EvJ0S76Fp06c48vCehOVV
a1G8EsqIsCmvlYRS9NWXa1nnlFiQFKCBJ2vaTl1xA5JM0JBgJgf1YkdpSFZPsndk1C3LMk1Xehvt
/SQaeGnL8DDUBbONtn1sbefZzVCxEkr8VvexYYswZc6TflGbb92SS88s+wc/rtlGXusvVLkWj5hc
8p8tMcrQlw8wFVXIA95GEMtBjbQi8B8v3DymcEsOVSDWUWEDmkcacL9z10bZh6xAZ9ARr1oQYmm0
wK7CMkQ7KBs01iFZsiqiPFiwnAeif4hkSqigNdrUdVp12xZ9pTBKKM0IZHdi3t2X7QMI6o3QAMia
LHjSIxzFqOjO4IHQoNymQSpXVPJI0RnMmDspAdKCHaseAPqHYTMi5pOqZe0BWO57DGVxT6xHMuVH
1zIf9R7QqPXqr67C3TOos+H0L0bePNo4v0QllgxDz4Wjv4p23EWuvpWhgRnEeNFYeWjK4uwawynJ
bbxQ8rOf0uiY9WnIw649tWaLy7fHgzfdC03tpGxNPjEAWDwq340tmEk0DwMTNpWQly1oJt3sNfCB
PMsoe0uB8hdKeC91Zh5yDjt6AP7EdvZsx9B/Xsix6xnWI3DhMbFZXGL3JaNOGcbbiug9C3uc16ns
OPiiWnsgroQyrEY9Oil2vCw9QZ9oxOURL9s2KUA1e1886t5w6TX/WfTum9eX8aaPu73LCMtO1VY5
yQtzQS6KTLEqprhYXvolQv66U4XB1M+PrekjOWAPaBJFxEtOBR8ZhAFJ1YO8ZFs3kw9imPAS29Zi
lOO+GY2Ppg9vrZjRXl3YDS8gr4OJytxVwRVoYkcMxq4DKun7/IZdNHCU7qQvUxsNQZIjKib12Vn6
3vPHVdYbT1PVnFyXCt7OsgnIwP/yfJLgC+x5uqtYypvc+468mMOMFvnUoqbxnXfGzpjyfqa/znoj
r6SkQ0rHW2J4MQSND7in+K/pqugyXnw5vo3zENHKHtktHS+FVm5jpuiZgWF85NUAcKTCaXW4eBsC
15y/b1Xz1kdwSTy7Wusd6J3XfFybfAoJJtEwQkXeDHsIdR6wXC0CZgHLFAUljawLsUWPFHNPvaV/
6NrctXU2y2qS5CnNoB+6kSM5ucclfu5IPTrVLYEPg6SDRz4aUIXdk23n356TvZc2wQomabPD5F4p
yr21NxbnsgeQ0txx5Tt4ybvG+MCReY4bCvBOlWT7DD7/PmFwX/W3A2tcURggbaUDPFp6H0MZQKIk
Do17MiDaeW+Bne8L+nalxWdn8G/DwdtIpX/4TXynz3Rx763UNE+uhQFCVpr3mZDryfZuJghvjVNj
yvUTCtjOtId3qKSdPibHLvLf3NQDfenuCplAFJVFs2qT/mzbpBHU82CX8QGeknin4ZxhxHwezRAq
zKmvKVIy1uHwWDbhYzbV5m2WzkzmoFeneCpvtSSvNj5zPw+L4Hk03DuqbO5DTto8ZcAmdZNGK8Do
MAavGBaLfWeW3cKgVngslTgPYcaQWbW3Ga4/To3pqYlisTJsuNlUiT/Shn3Uhi8/GjdZJh7yIubA
6/qjx9lfJ1G/qg20VI/NqQwbl0FBlIKByktNVPYQ7/D320qpVdDEay8juYPtUgxMqLITk/Sr+b4J
zFVI5ITvaPvGwE6PCnKUqX0UziuefsJOCgv3QbKtzZyE/vrNCaeLJeUuHOPbMRMnpMBNlH3pKmc6
Olx4G+6rqNsYRXLnM4bOrPBguOG+6/H6TbRKdBLWEcvS7cAYYqURPrhhyvlg9/LBQt3yYu09NX3m
aq59mcLx6jZYllvpJac6Zl7aptiC4e3KwLo2ciJRrdPUkv3x74nXtHdZyl+usxDQHaO/8woEN1tU
6r6SdrIZe8JtZHXT29m2wCHOcTHeaGxXWnQ1RUDQLSsXrxIpqh5QnG0CsnnmoRntYD3pwFPtMC1D
CxcIbtFrpMtrF/jXwhFLScpaXhXfOlOHRcU6jr6LyVIkVrAU6q7CBd2Ro8gRGF0k7e2CxbqPusbJ
SeMz45y7yI5OHZutmUCZx7Hip5lwabLfcVMP5Sns8FIPHsFtcrj1Hd4dVM8FIOy29ftTwXbeyGKn
1MQ5Z5ral1sZMKYkzk72iaH4HUFCN3mDO5herMgwbDLlqEHkSi3ZmSGnnuPZ+6wRSy8KSacRE2ci
aIiWbpOmfHJcNmhrlocX1TkPXqgvYKKuQdayIaO/8JtsRwU9OJUW8ZqsK0HhiTkrDSYy2FmYaQSx
2LDcbtnDDSe+zoIZt9yaBj+sW9cbSiHUAPqyvjxzE97Zkb7VpriAkEyvvT+Zq5qKBU6DbWLm0o/J
OAxsPHUkVJZInqXfgUXhSjC8B40lAVjVySXgzsdY5d1Vsr7EkSiIQuxfeSIfx6jZ2X19M9/3w9Q+
q6R9yDhaqrp56gJmle04hmvIBIw1jvGsEdC1RL9hjVpS+zu35Ie2XcA9sMYYfdn3JTMFNeyZfQ48
WvifKDC3lvSROs1PzxKPhItedA2wzBx37IV4s/L6wJG0pd3dekP+0PCEtkb3XsfdWqTuE0k4r/ms
AppJfOzrWZJNe8IYyJljFLFQlrqF/Poic5LvNQJw1uX4lpjBPq6Sl9AvvqU2vZUOBkWH537l6smH
nIuaJoPr1yqvWsYhOLbne0hG2TyiTLN1HIqbRHZHPtYnjTFTYAh8PJ5B2Md8qMQ478pbK3SezMLZ
4DI6hHa5yU19PbrTkaEhZrNk40P5TkR9pTYSXmTEmyyeNkbljQR9RojUHpl05nqS/dOQYLKu2y1L
0i6949wUzQAm5lU1AgcZiIgJPbUwZnLzpMHRLat8WoMu3I3C2SNNv/UKiiQMtzOxQQvICL3/yDR5
UpN7Xzk6UyFBAF0rL4FtPMjOPY3KRVnXn8RQ/Zncnl114xtE+aZ3zKNq+12EMBY4zGFVUh38fHix
cMcaAdcaDDsSUXXVmvAEB5WuBjjdwAChzcTFQMAcJelHaNvnMQ7XGt7AqdVPs36UiOoKj773+4zZ
Jst7/JaXAVcpMV9efGLROYhOeRoScUIlLJZkS36nYXxW1FfUAq80bLwu59QlPDSM136aHBH8EXzI
yR364Y8x2hfDr8h8sOx77G9XYWTUcPmuNstDkvT3E6aTZZvaAzRaepeqal8KIFUiZk5eaMDBurDQ
CQN7fpxPZ8rv86K7BVGlyRirfQdKTcieWDhhjBvM14xFmqZfREIQh+eXX5WnXcZO3PsNscCRwfSv
wgozeSmRGwQJpdVDa4mtRYIEUWIbz5yPF2EY61igETQhgQmELFikn+A2AEZuO0lV4dnLpPcJOMVr
JgmDJpNgaSVEDQZxePacwN9oMn9BIjti5zyHjAgHFlpCDEIDhlRrUsRwzLCM6zwx8yuRr4cIHs0K
sOrUIXGiueeTjZ7ZUMTDPNp7hlQaV8wOP8bKO9e1d51Meli7waFjRRtXkjJUsMgQh66aIFG7oIJy
NyxyPyp5YSvt/RTEVKZRBHqJR6Mn64+Bn3mx3fLVYCJBDBzFQYOFRQFlxkn5VFk+bYahIIHDS6gH
TH6n5CV3iresDXBHMveIur0SHb9+Hr7zR3nPnfHdzyImh+Y5znu6WhwU5NbjiGg+04luWNQXNYHA
FQzXC088G5NvAycxsx/1T1OQsmjrsb8iI9RbkUe5KaoGa8tEGxXIyEGXze975qarLs3+dIJdhuPc
kvHw+Njw7aehi41Nm9j44f3iayzhc+s0Wok+hHn3DobpH8j5BSXxT0wHz45FMtbECMGs1TEOs6XA
SLIXdncjgrBjdoWQ4juuvSbUFFO69ZBP8EhCuxhTzGjVv1a991znEdILApEibEQhJ/sau4X9QOyE
1Z/YEcL5l+M390FDahFdu1J3d6GuExeFwSZn786o9g6xgjd92f2xPYBMjhmSHvvZE6CGhxh62m+i
N5uOY0VAwHhTpHGw0JGCSXYF7eUISrVgPehkT6cRpcOYEclYlhLmJ2xXynKnxVBZ2u0o5Eeoi5c4
89qVM/kfGUQhfvNbt1ZrS+CwQUb3NR5sj+TBoEKljtZ2xO74vODa0N+62Np6ZHCZkVOtpUdgWRL4
N+hA67rQXwiG2jsEDxc5OwYzzHdd57GKo933NXmMDrbucaQG0AJz37BN0xrkqh0JHo1sZ02sFXqU
AAxo3pqhwDGrSf6hIlOF5i/U23HZDtHBsKnVdZN9tp3zbYQYuYHMI6Tapq/mn2GX6QaumuLONbRT
mnHPChKc3PbCstFlGxXkUCVwoNK9FmRBNeQ1zYHdZcOQJFcNMZ/VvkY7jyrCR0xvZSTBkWd1Hzcs
rooRQBa2rnGZIBK6o/6mY8JceuYYLbSwjld6EN1MJGyTg0PJNiRHWyX5MkD4sQrE9bbyiNV1n7Ix
35bCfyZb8bsdtc0QN3dF1j0YjXXAC/VE4Nl7YtDFpRBbaepwjpS48nzuHjCP26ANaii5CkDcOgsC
fGVht8vSGx8rkIU6mJmv7hxYA0VCODuricKQTbbvO7VT2PrhQpiOhfVr5GX3khiRTFo3LoazhcLi
oOnjDTkM96pV7jJO7TsRyW3gTfs4NR8AnubIKfHBwo23KKRGHnK437rhJsvNrdUPaxVi1qnY92Uq
i7Y1fleS+PLa6y59ZpB4Ie1dUqaXxmBKb5Tm25CUdyxF+0ZerZe0Y7ukspCAGf7GfvxcVfIKPbJn
g+jaQzfNJ8WtpFkEKRTDtTCTB8821m3tNsjWza3WOFffwiTtYbY0q471sWH06BTRLeUqqm/lPRco
xyvssRCUw4MRg5CjTfqWKsH30GZHSmmjl8twhqu8ojllbfnssKuVCgOAm0M8E9/m4MP72/7Z07xN
45Yfk7Tol8CxO7Gx62nfM8uT47iJCvfQW+UqMv0lvenaV2OxdKeUbsgc342aOxwEYJ3M5iCfjcQc
mOqNFcvsb+3VidzaiB4X6/PQaVQa/lehdZ/54L40gGDL2qk3ZMz+sUV+qL10bYaq4BgdvlTUY6PH
qM3M8gjpdSOFfaOn0Te80lHlyUXUxAOqxllg0dzh7SmgVtnIgp/xMLbZKswNPKTB7Otc0Zs96RYN
VJTjdUvER1h2r30YrfMaRD3K1kzpdiT+Vi35y2zBzKWYo6vZJd/Ge0BnTv5pNyr/Os45WrCdANp0
7nIC1a+G4S0MmPI1k30JRl4V6vpP2ntymHHQZnG8UbkHYj3mC9aUXbS5Kdb8mZcp5Ap7wHNapGcD
88QibGgXQ7OiFPDCP4KIQZBFkxVz5HtM8i6gOrY8797p2RLk6F+41haNpY4ZOmTOiWRChThoQJFK
lhBNlOtar+HKUMRGY2P3263fjac4ircEQIiFHruXUKODcqeS64ynX5ucHbj9XZ9kL9kY4pHHP7+s
XWejxuAQp3qy4v+gwrbqPZqR+yCfUQuHJLG4zbdcjSnn+WBy+bM7s9B2I+e5IvUuDKqDE7TrXkvW
rFndTwGOaAtVeijc9zYIb9Kp7TasPbyxNXAbg1wvmv+noSKaLiUEQrKJGR4uuzHK4D0p/XhRQ66F
nX0ZmoFrzYbljPTHdmhf89DcQCWDZwpAIgM8A8vvO1Vjs9GCiL+L2rm1HW+MtHrT+nTVW6Te48Bc
MUgGJGUSW7vduh7Vyxi35He7xkPRUE+31p8kt77JbrlnBE6YpWeUKBm4/lPB3JSkkV3mmkQg9w9m
khzMwHlWcYVjIeM4JxPk4E8DOIcXyU2SgNkySjWXTkpyVeATnmGdJqEegkAHjDFdXLsMzxaobvs8
Ch+k5+9NS1zHjLdQFulFNuH90A4sg8GSKjLtIRTk+GcpFSojhyS8NztMqHE0MdkbPomp0uga83LJ
TBt2IFKbtDbfZkN167vzZLdf24H6hAFmWQE5tmXtP9fkjAx6Owcn9zuJ1YPkS2ZYVMHILfAnhX6e
/Oq1lnBXga6/ZRmNQjMgFEvjopS/U0GDUuIa35XvMrYc+SgSqjl8YR+VbT+T1U6McB04S9erXphK
o/86eNnqLH1CnHA5YIZ7WWIXZO0OPpgyu0/BSJhSgeDSjutMIdZxwZBNeDFe1ER1K4OoxY3Ps+72
/OD4BpnzQkszp1h53NvLuo2sw9jED7AWT5FdH5FE6K/d8YKic0shEOKWLW9r8GfgHuc9TUh8rDrS
wAP9WNf+p424t8tKsk10c0BlRvcH/h948yoyG2W/ijou18K135OwRDOL8cRrIxjyFBFM4/ugvCit
sUFsXe2fLCEkOWTus981hJi4+gun/srP68+sHt21rlChEyYJhJlciWxkDblBswUBO4dNRl8E/YL/
aGAPldYfm8H2PjvHfY1cZv3ugHOmqjQi9wxKzYkqtXzJ9fCWepH5fm/fpZICuQ+S+6z2/4OZvHgm
S3xFOO7mKJok6F9HF0iT6QMLQEjw7coNIc5PfVs+5qVz05Olb+rDe61P8BfUbsCCn43DT6M0+5hl
GQaz+tp08Udnw+2QutkQIEQzJc0Wthy5P4rSgzQyiqYmOlTdTD5hP+CCpmnXEbaSyzimnxUu8L8v
IPplA5rzY8OaV2KV7MFNdy7vhvMH4/+i5lIPpqe/f/1fNvc4PzYpJU2it9b8Rncdnv2+eyqxxv/9
S/+2O8n5sS0RZ75MUWi0LdaErb2Wm/AE+nRgrrqDMf/HKqjfPqB5rdt/7bUps9jrA4ftweZEk+nl
xo0lbKIzCQulq/r7b/LLji7nxxalVk1E8k4xNqP4i+2v+GCqRP5j0dj/XuFtOT9WJ0Wy7qaGB20L
wbB1qLeTBC7A3Eg2jxDTAn3/j29kzB/7/9gAZM+ru/7rk6Jbs0adpa9b9zG8nVb1ov72b+tX7XHc
sH5lZzSr/9OnZf9YnRZFo02EDvkdJRe5sNn4wcUR/GPLnfHL39v+uTYJ7KskWknbem9gn3grWM+4
mfVYQ66opoAqnK27UVsCTcW/Prlf/kb2/LP81yeXVlbDVIqlL80Gx8MWVH1+nhGml3R82ct0wI7k
bznSlhgrHv7+KRq/vJn2jze/ify2Cnsv2uUvc37IPuMb0s4+2tV6WBrLYqURvfCPU+a37zX/8//6
Ba1ecbOHQ4AWc3ajd5Kx/v5L/PbB/TgBWu7OoMr44AJFIFdw0b2LQ7R/pT3XxEGYd3//Lr/99D+O
AK8LU70e2BHtOO7BIHx2IqD+71/6t1/g55tPFCHBCwVcn+tdiqp4zdGDQ+cyhM1r5b3ApP3jL/Db
YWn/OAdw4scOkHmwTZ/69f9fmxtTRx71DZX9FoLs77+QNX+9/3EKWD9OASyu3O9hS6jsVABoRtGH
Ew0fQT6qjVc65rKbsvcmVj0EDopQkVH1WXXiwJoNKwR9GDA3IZa1c5mfNsRBE1+3Tu0kxZ/MCF/K
/sUm2oNhsr7upPE+B/LekZM6F+wELFs9eCkwHonWCGWu8Y8/02+fnvnjAU7MMQ/MOSrX3jb79i3a
pLioFuTt/2fhOgL53z+9Xy4C88fzXBW57RoB/tS6cK+ZYiZTiAdj9DZ///K/PMjWj5PT1gcb5yxn
m1EaLNFqjlFc/GNT62+fkPXj3MxclJm6YT0ohKF7wG56KE4AGUvcAv05Wv9rleFvt4z146wkc0Aa
U8mxFTy2a+9Qb6Ekyd8jSWbpLZgSYvrd/v3T+vVX+nFCDmlSsRwcayH9sbdl9eTWW6XH6klf4VP/
52bLX3+jH89WlRHgNIx8m/iJkAy5iJbxmuCfZeP9Zw2ktgr+8W7+9uf/8XQFcmCUlMyrQFmXsBgG
3n////yKWD9OSfABkTJAC3dkSbChZYPFjsUcaxi6dbbCqi3+cUP/9lv8ODIdI9Vkh5K8E84uKHd1
9vL3P7f5n5f5fx1dP47IkYnMHCnDpqncupujEMXgMROOSpSJsDuRFbAr2PAyWOy6IYkunuS2LINd
IIjrr/FPEyhzC/eeo8CRm9mXaO4xo7B2mxXpJjXbbZeOqyCtYMVY6RNHW0sPhuOY2ZBgefLeQv2y
vWirSTpOfYovRFnni6qVn50fMAbN2K5DsiHYuXcyevwXsT2uw6m6Taxq24txVVbk+U/MlxaWBlHd
s1bE8MrnqW7fBUnWpjHctDlmtBj2nlHrtEzSdKtp4uh43TVNY9w38ka38zvmKRstnNXcmTeu0Oyr
+kWDJFSeTTi3eDEs8mz9hI4w6jvy6dLhztMY05Zhc6ey/8fZeSxHqjXt+oqIwJtpQVVRUqnl1ZIm
RFu891z9/6BzBtp8oojoSQ8Ue0OxTK5cma9p34ZSoengewhUGozLWFE1aWQV3fz4Ls65oXWRgjBj
A6kC+Trgcbh52/A00Rk3oC1S/n6szPZOBcUri8qTMBQ3WAPtYYHvg6JFnUO03lULzKyaI1I7Jr8+
CkrgknzZtwUQ0JGYP3EHPYgzWUEdzzTG0Car+MFKBH+mksVfYYfym2xpcGz8KXM0OabWp/7q0hoE
TYNufRWEzqhOwNxUCZNGYDfQSW67RkbDfYCd2ii3cPWuQQJe9zjElaVx2yMT36Faq8TZvkgraHfh
ddJYb5revQmN910a2x91J6BnEFFmTuKGVDwUb2uru8/q6b2KjZvQL12l6q450s71lD57wOKbJmL/
mHW8r0xarm2av2qN8a1VIdihRwr/KLtDOhNsZfzHKMq/HY7oIzxBGVsNUILvsT6rkWjeL7+CXNZI
8NZH9JGaCrXsIPBf4yiKYUPQOcnToXCmod3XUz9rB7ZvmmZGTpCLBzWdnq0k/I14Hw12qk5hdJ/A
H4Uu+ZCW5nMvlCfqPx4yiw0sHJxEetGg2ja1JpL7Ecj/UKCMAMLJjlDKPQuBcJsKlDJ6JNWvILy/
RibuT9isRKA/JrC9viocZC19kCT/NVIGGOIa/+5GjNQO2gDOjsvfTN/L3/KycYMgvzISTI5BZmDx
E3SWK8f5P2aw8iKtkQOKfiA7A1fE3YFJE24CMAT/eOwvzuUmyCfyGUyAPV261dXmJkcyJTLDrYNs
DvBfBDZ5cTbHutXEE7YhLnocD+LL7A4e2vRQ7pQ9wvb/fDbLi7NZSS3cx8oycCt1zylz8E7+uTF2
0rF3YOTcC47ydjlWr5wB8uJkllpxMPuQD5JnA9DuDKJkf/nJH4/4aqwWx1jeUHmNxC5ys5TCex41
Z8A9ESKL9V6C/r5TB+Upz/071TLoBdC7kbsS3iu6wUX+KJfNsfMkl4qYI+a0tLz8YZyilxEJSj/j
PqnWoP3RNPqj9mCy0Xc/X/7ZawOyOBTFMpQrHekaV2wfqvx7Pvz+t+cujkQJOGWSl13gSjIappkF
yMnfKHqs/GRpsaOQFk0Anjc8urOH5E9C0fzyb15JoqXFbvJ1mdJcn0O0GaRbTAfv00g75/m0sZvW
Hr/YTAVJQVhabQBaLbopKulUCJ0rm8XGZXOtAPHx90935UIPdUVtoCongGhP6j68F+yE3gUYPbT9
Xppj7yon+R0ty42EavWNi900yVEZVGYa4UGuQ7vZabfeUbejg2BnrnTfaAesS49qusvdf5ugeUV8
+kK/5byrtcB35x68ktCn645mEDiXn76Wtn/k2Z8enxkI6g8UcVx27CG8jvf6qX7Vd2h0HH1n2ohA
c0j7Ikx8vPzTSxJA1RAfEdjsGssRMhi3PRw4/VZFhOTyd6yts8WWrkVpKIwJN5Qi8+0BmH8ZPCfx
z8sPnzfZVz9/sa8F00ssVfVCF+e7G0i9hyxQkKsx1N/+CFjKT6x3BBmhKvQPl18ozT/7izeKi+1u
yfQNaom6ALdzAcBscJaH6KWO/WcQey/TgIqYgGrwoUKtZwA9DC1k69Xzzvzq1YuAkCiCStLV+ODZ
0fJMUvk0ptI1EnFvbSZw0yoqJLoACCaq/jq1lbTv1cjlys9/iwSIo5YQqwv4q15/19TSRvj7CEdf
/apFHMniTBKyoPZZpv4Durivs0V78xMu7SG8665ah6v0KWHnKVv7fGVFiYvjOWkKlH7TSaAEZLxO
5wPZu2PZxo1k12dyOu60W7d0bW3IFyFFK6O0z0QUWiQteavz+C0fEruoC2j2zSvQ2kclVxxzVE5t
qDxWIaJlUn2gT/wcK7SHUed89bUMO6vShHYi3Y9qQc4co8HUmeZBQ30Bngl6E3hg/Zkq60jhAZsd
JYx2da2YIGZABKSZfmqV5pfWik9tkDzNLqRpGJDVmki4SjUUPlDfyM5MFVzqPhXfFTlyiR0oYMSW
CkNB/VEIA1I94TlQ059z86j11OtGCs4Cnia4me2Non5TVNGAgS2cJbO7AaS8ESRXwhj+36zmTxEG
oXY9yfCwcZFUOaX3qR3b2QuW6jvI+Y68tTfWtuUiFqtokvZceQMXSHn+B00+Vp1YRXanVTSk6a/Z
Y4lWYFofalrlKoJjejX+64JcFCQMJHfGgQYjZS4KEkrZ3pWIbyqxfuehfOFH5r2hQfnOe3q6fwKt
21uDfxwnCz/c5LclBxstnpVMRFyMtJeBB1Q0ssm07r+VdfjdqK395bC3tuUWQTxK6HgmaDm69EaO
4kjWXYdIYqm7y4/X1376Io6ncJgRJxlit66qEWe38io0TTekGIH+6i3OIN9LH2pdqyAjKwvXtFJ/
Ba0/GzPU6IgnAm4Lnvww2+8mmGAPovqgeTVKwXp2g8FJs8dx6ptMceKgtvptpYKNobEconkwPYdw
QKjp34de+ttT0BYPO84+xaLROiFgoAXRYRK8A/Z4GYAZbITQk7ekpEBMWplAfQX+wVMhVwVR8F73
NRJYI4UFq70XZ+NaWsr1pD1rQnXKfPMprM1zCLYqL7y3rmm+G9qkOINaf88T4UZSLCwWoZ4kCopf
oRj+GnprY4N8fc5DW//vLswxTKCWkviuVUCi/x4DkgpkrpfWy+UZXGnDyNZiBotcV0a9qCPXfO4O
1HPcwEYZYY9hNVx+BwHHw1b57+u1iBDbfz8lRg2+AiTMzUZrrgWk9EsDezXu2xtfMh+n/3ug4Qr3
3+d7xdBmo2bOB5p0UJzoEB+pAPY9bEiw77hGUA1GT+eQ3agt0LWrZKsh+PUmkM3FSZr6uiCYreG7
PX4HY/amgGrY+KZ5Fr76psWRqePl1Skx7XH1iAXRIT22h2Gv2c2x3gjza799nqxPUR4ScZ13Glf/
QMNwrUaYcqvxK638dmsx31mImnaliD5WcN1+KE0FYjnIYAOvBmxBawjmXj0dIxQE5cDcGLCVNWYt
1kDpGTqIMHgfSnAtCojzwX0bBWEjZ1p7+mKiewX+MToPkev5+HsCtFGhX1pZu7GC54H5YrKtxWRn
HZpLcqXRjJNC5RTCQ0MfMOiB76no1QjBjWeQKgD+jMA4Jc7lJbayAKzFAhCzIZAnkQATidobcu1n
Pd2qWSlr4zW/89PiSkx1TAwrZTZSvNUxHZrM6Uk3h29ISWKLN0L4GL9PDRCmQUXMNiCkOzmSpHqZ
3JuDeMtm/jGlxVuUJDd9bFxnQ3UU5fDQwaMQcMiM5cpVNQ/VREQTYBZRMkRk9DqTTEqRnBUQgfBn
xi8v9pGsVZDxkmXx6I+IhFwevJWQYy0SCDQUvKEGFOOG+viLdBK5gObJqqjwwqt1JlBvSiYcL79L
+jqnlc3FaOI+ioKWTy1kvAfP1Dmq3d6AP//mnca74QoIpHWc+0/6t+5t441fJ2eyufg8bwyjTMr6
wO1t0Rb3ieOdmitoOwf/sHUXl1bWiLlIfjIKUmHddjOIZnAmJ3EwypnJIg+MJl+5n1EHwl3UbHTs
V5a7uThPE9wkxB6NDPYYJWn5bxP/UxInm4tzVKhwPgMl77v6EO9H8Fy58efyNKz8ZGMRR/1EwP6p
IEVWS+hXQn2QpMi5/OiV9WsswiVaUtinel3oVmV2bQa9HQXwJ9Cla5RzUfyBtnj5PWuXCWMROTOL
JGMw5q78i3kE8+9atnIU7j/a14doI/ivfc0yfmJhApSPlwiZYhvV04zRb6qjDhOz8DxM9TaKnSsF
K9lYxEw/rjIvV0ICdUaWaVj+Y5lIBT46oXkIuqDCXhK9bt2s91jcHFUxeo/U7qxKCM3WOJyqI1j2
vsRyzBAfNwZ45bA1FsFBTyvFHwrCOBzacyZO16WfHbBpu9M5WzOleAqN8jyAuUK4YqPlvhKPjEV0
QB4874vaQhjYwzmx0PDkMmxkrbFgIAuSf1/+srXVv4gPvtGPaZizRIOhPHUBdK7AQKDl8sNX1+Ui
HJS1qBr4AgrH7lW/wp7RVR6Em96RHcqc11vrUplH5IuD3VjEhsYyKWrpyD/3SL6ARLfwX1fL+RS8
reX0Vsebco/g2YOnBk+QFxKn72Qnq/MzmgSiE5b1XYljFi1CrL+FqPHhcHfezJSMzhDQ31TkoIFa
T3RVfeQguyY7WQ2qj+iw4B2OZLzdNrobIUl81SoZKrCmcpP3mQCtDKmVjZFcWYD6IkqN9EobFLpY
DZh+7kEq8XREaKNm8uwyBwueCeYjCvc+FPyipcRRupffvLJA9EUM0wyzkcZeDd0RN5g6fUs321Zr
T14ErVwbdKuYRc8UE6E1q1ZwX2k7kLHyDyCA3w10ATEt55IxuZEB1Ye0BJwxIh/xTMGDWH68/IVr
dzR9EdjwSukqJSer7TDw2hVvyjWqhBiM2dpV90115WvhbqtyNj/yi6WqL0MbZpidUemMpkbFJ3s0
0aQIjFe/+tdvmQf7U06YWmOLjMQcqJzsLNrTWdrldngU3idbsWMHtxxnY9RWMgt9EZ8U7K0BfFF2
xeyss9sCiVlNu9J1YNlheNdgbFsk+LYLRgnABsh6r6cvhoAfjxLARPWRHZG0h43fMkerr4Z1/vun
r9aEJotUTQvcAvnJ0cbMbp8flW8I1WY/uGUft8Apa9O3iGfgASDPqIxubsJqhiqGocjOT9/K+vvG
l6zEMn0Ry7Q2H/Cw4w3JWTpMTnUbHFL7V+v4b9QKnK3vWDtitUU4sTK8PVHzDV1/sE6dhyMmlYIU
eh7SD8r0DiDh1An6QR4L22gxG9aJNV7iZ7sxgI85KRU01+wMEaLYCHArwUBbhBl0DlU5xaTCDSfl
DCvwATujjZW6slA/itifF0eEkFEYcE0y5GDvdd2hLmDhCeZG8rX2yxfRow3EAhkmyouh9IQM55iI
G0Oy0lORl+B9YB+VXiRkAL0tHaD07bnjq07rqCDgMe64vOJWlvQSwQ/JDIc5mZXgybDMvUH55hVI
40oe9npDcvdvL1nEikkyBjnM51WNTIGnmdyy0ZbGoqgrni+/YT40vogA2iICSJ3YCjBpI1cTpZ/I
dFzFpTCD4cM7wTKhdGr9tLGc1gZsEQPMRpBiVZuXUwETRvyp1XdB1h+k0trIf9c+ZRECqh7RGKWs
YxfVBRy4wCYUTtIzN5F5bLJpa3WtvGaJ54/hr6pWVrBui/TVLKDaIOV30qroZKL3CW3e1krxqEk/
zC44dJa17/pnAZCa0OHxh19CpVMxEcNvl+dvZVSXqH9UCWoVnymaxlAGUdU/WCaapcGruNUeW4kC
S+C/kgp+blQkujQ/aX+cYukFrPLGYK49fBEDrB7/LM8AkwBBeOe1iKyGMirFfy+PzUqEWUL560JN
rUmRKFLLwQ/kenCyGDZ+uKSsPXz++6foCCBMVVt4Nm6jZaUDapgmnE9fyFcos5RK5OidcjVN4bcu
GmvuVcp1UhqPeTfhnVAdoV+fVMW37KIqx9kMkP9b1X8WwnRIDbwWxxgIHOp/iYpsXWBKqJF5v9VY
0nYjR3U0YIQaSeaPpJetnW9CTrWi5GCqyrtoeSNsttINIbrWkfJiecF9lhVkFaF16DTjR5OXd0WP
pUAUQbYNkFJp2+w38PRHXbfOMq6/gFtuhTxQsScwMCJpo5+NYN73JvqXloYuKzpV1U4Us4dJTt3E
w54kH4+wmc+5hfrAaGKUqEhvbaIiKoa9UdDVf5pUg60q5r9aTOk8dbqpUzywJBXWftZy7RYCgJMo
dO/wiFZtQWxewiD6bvr9L66w0PqK4VXAU82RTGOw4RY/DGhdIGSCEyF80VlcC/a0gShqFaLzmxsq
CCTPRLLKevZ9871sPOT2kbpqp9ehrjCA0L/T5Lz1azjgTdLt5Ub8KYXeKe9EHI9ZkHVnPJhqsjd8
NM8Mf/qdoXvUio3jB+IhSvBb79vxsbaUpzBMn/OOt6I1WthaJBwMAx5ubH3L5DQ/WKWC7LsenBEc
uRbS5kdSR1dZXWFzEbXUT9GQpEdVb5xKa6tyEQONvo2s2urJky3MQVIdBAkkyo2Hf3QOvjgsliQG
bjP4+Agqa96SHk08bI9C1d8WOlbgQlQeiwDJAGq2jpxHP2usTBFEA6PhNd9lH8HFEHMhlJd/ydj5
aglSA6IIvbNqA0c1s9bG3OK613vP9jDwMTACVhTpl9cmKLKXMsZzI6Z4NJUhrVt4kpld74wBQxtY
kpPnwTkWDZzg9XHWejvqOND10XAtN5GGt1/8V/dSDRikGFMD6fd+Z+J93ZfOaAgvhjcibWCFd5Fe
YXDAJeA4CF7vRBOCwvlwrVao2yjpw1j7v4Umuasiw87bHxkWdfUwvGKdhohC5N/UcnLbdZIz+spP
RTeQaumngy7ECBoJE64r1U9NC39nMVJWoVT9DGbMZhRr6HbwQDPxb7xUDY9Dot1mlvXLD6s/UYUe
ujjS3k9b4cGs5Y3g9REAv5pH+b+xS5eyojdQU3GHVDuOpvHsQalFfMg8mFkUnMBA740UrQCUEFMZ
XlyN5Gs9ieiusbcTTXkRZlse6rCPk4Eehao9t3H01uPLi0JIYEN3e+vjcV/k0bUAG7aFUFfj1Y4+
n4XNVp/u00k743f+o6qCm3JEzRB5G8FSIb97CN2N6rjDpw49bpQsIi1Ar85KUSQKb7sqfpAL9Vkc
68fLZ8TXpznh479DkQSVD0pC5WaiPI1YmagI9XYa0ggog3CXvfySlXqOZC7OuXzCIAQHrfmmjMKe
Exy8J6ye91jMQzJCp/bya77e/JI5n7KfjiRL0lF37BMQXvH3CT66aWwlPV+f09Kyxl+HIT3S0gIK
ELsqurvInGJHoG8V9L9OYqRlQX+MLEURtZGWnDM4qFCg6XLlOcYela2DZGt2sk/uQwji+8vjtEIt
QSjuvwM1GoUqeybvS87FqfqN0YKDl1lg6zvhWB0R41I28ve1cVvkvBoC1mGtgPdp0GO0huKsEPHk
fqNp8IEJ/WIfq4vrQd6rHvgxugZINSnmUdQO4n7+GCxWi13tFC/G3+kvDXM8Iu8o0ByD4+UB/Hqh
yepi/ExRbJtYaPmskohVZ1fB1Bw2Hv31WpDVxZBJ+KDEdMlCdxDBI6mCF4PwM5CpLqsXbJ9Eewjy
x3Go79IY1wgluG8h88u10GCMKv5sSv1Bj7M3cWquRyxfW5xTNQtSgJfGiIoMg1Mr2U2Yqt9MhMLy
NMQ9aCoqaPiJDxSkhqRliNKubNqjnHRP0AP7XQ6iEacy7bmq9ZvUsI6CjBd0izI2aq5Ax3NEuJQB
SV6uBQ+Cmj0j7O+EBofJZBobC2llVJYUNRmXLRXFL9+Nec9gdX9a1AsCM3Mwrb6/PPJrr1hEQqNG
TzVudLBp2b2uP7feX1/9oVnxRvIwV0i+WKtLglrq4e9jqcAgQjRucJQPn0vhr2feYE4eFI9xu3Uv
l+eF8tWLFlFQNPXK8uBGuEFZghssg1ngDsXWMclvkKXY15jSwpw8gfw/6tmE3XwhPhQ1uaOaBr/7
qrq2DFYEVq/xvldM4UrXaCQklFXQGr4bMPe8PN7S2g9d3CDQwDJ7pePoEQBiSwPHHEL44PAq60Ee
00OUBej9Sj/FWv8BzudUKVs0ga/PPPmjH/DpnEhBO3Ymwp8uSmjvfkFOO/XPuSl98/vsGe26LcT5
B5Hiq6lY7GVNzX21KCAN1GN6FdXV71ax5F1ZtPzTRedGlCf0o/GIw6A8t4XOfE2yMD8O06gfjTE/
ZYVyHuXm1FnTfS5KJyvtsadPZm0vxHH83jjldfVL1Lrvsd4j2T0Q+Lrx0ESqc3mOvo7f8geb99NI
IbvexVJKhRuVJTl/xxsva0+XH70SQ5fMmUyYRknNhnm7+UjKi3u/3uLNrD16URNEyqXLcIn33Zbb
16S/hdpGT2NtyS4ZM5Ce8EMfck5JB2n1PZDka///U6WFjQNgJU4syTKqKiJTFRcCWs3ZDkW1sHgP
UMeNrVscRvv2d2plG+nSPBxfrM4lW0ZFA9PLI0zZp97wT36EETDa2e0OovE3T/dhaWbVY5wGW1nH
yrZbkqUTT8vGsc8iV7xSAriDbv5NtWt7ug6c4Cdlfys7Wn8hBFGv3mrxrcT0JXE6LOFBdhrgVRPn
WKtwVA6uyT95ODf92ypeZAIegolR3QHFkCBeBt41GuMbs7Oy9T7C+6etN+ohImZKAPS4HfHMkdCc
KG9lSdrY2WuVfHlxU8bfOKLjQzmyQWzeiUsbgN4RD3Eb29w9OtnDi2YXx+jfMqYlq8eY8VkWKiBu
xeUVi19007bgwisDteT1lB0eDGLboUnmj69dGDlKGNxRBdr45StL6AP282keBn1UdRR2Ober4Vnz
z716DikXywg9Xl5Ca23Ejxn69AaEKOknW1TS1GOF6lW+Q5nzCl3bG+N++lufumPx/K/TMI/hp1eZ
6G1QbKF221smzM+HLn3Z+Ig55f4imHx83KcnqzU3/q5gmIZDd9b1XfPo77udctSufHuc4aqb/cOV
MLLk8QyWJ7ZWwendm/o5HsSDloO78nIZwdChvFXGEuKd1thJ0twMJjoD1DVw7fHFJyWQD8KI/Qtc
61Ztz0onPV/+/JUT5+Pe++nr+0aNQsknPfWxahseVH1j8a196yKBaGTLkyMrjt2h7G/1MXMj9L7N
QHRVo7xTDGlj9tZ+/jIWxFhnaipDmqES2GQvcreR9K5sniW7ZwriBCcuLs2iLyDSbEo7I8YFDB4k
8n7DxktWfr24OO61ofOMbC4uCFpx7GbVNqvksvNPMyvOM/NpZlVcWjAOZmiUSj4aEcLsk2D8/Ldn
z6P26dlD2GI+jzOdK0a/A/N6U/5mJSKKi10++4Rh0haHbjsipI7TkWqriB1f/tFr+GFxnoZPv3pq
ukLQKkrE/rf0W7rH6OOgv1a7eLPJvPbz5xDz6QXqoMFJx17SHRF/BDlGu5icAfvfyx+w9vjFkd3X
5RSV5D2uDM2wwZUhLHCiCrcygrXHL7asVaZJiCY+3vXiWVBQHNjn48PlX74GyhQX+9RoPA0xoJwO
H0a93L5PiuPvjYdGsmHg7nrkmqZddOU9bKVPKy+UlljxvMaLUS34mOyMmfCxeQrsWX4quY5eWkdB
5KbaPJq+DhXSEiJuCZov6sF8CsLdxhkWKdbbor5rkFi8PHpfhwnJWuzkahQTWj8lFBQrvRFy86lK
t+4yawW1JUQ8jK1WSKsK2ifmErsZSFm4HeW0AZxscbXN1VipeElLWDi1agFldpx6pMe5VqiStdFE
afeor1L3giqA8omTfZtuwoOOF8jG0K2+drHnMV0a8R1h7NpQ/VkJ7RMyC0++hIurWL7JhnnjaXWO
mRe6Lp5CZwmLiwIzFF9WZ2X62ySSsD2eD5deDiaqTYL/F4OzjRbwWnV5CffW6DZEWDhykbnlLu8i
MADGeyc/Nnv9EFzh9nt5Aa0kapIlLwITzhlTOfEeTK4Zejxd3OInMijqI4izo3XCGKXbkpb6OoxI
S4LRgO2j2acxtewifiGrPWdZcNXU1UbSufb4RSTB5kITwoJP6YLB1bxk16owFf+tWictKUUo0A4a
BIbA9SXZNsLMrib8XoLnsfx+eSq+viRLS06REhXBAGKWroU6XuuSdChBZvYjorljfkilHNvY/loZ
w41S1ddpmGQuRivguMBOjO1dK+U+mYxTAhpeL1v6Zzep+G8qX9ISUB5S6Slb2YhcXQ5uhkZyps57
MNJ6A2+0EmCXoPLQMiy8xulhZOOjitU4IrKTcZd0/9Z6lZZY8liLe1Wqo9g1vW+QR+1O/DcujGQs
8qQQD8FIlniymDVnq+wcAQHnywtp7YRbYsZjYKrKNC9VGujaK3HV9Rx6e1i57oSr7JtGMQJroruN
t63NwSKOdhI6+ZZJEVirAhSGPZNuvAkdmZKj0DV/qYiqLhiePXrSOLOm+MhL+XvsV4hJJa9dNtyP
E76/grWRCq1FtCVWXB96rD8T5Ap6NJqPiN7vJGCfiNj5++kqelEPstttkRpWEkfJWIbPsIgGCylc
V0hvlQFh1kg8mMM9iifXTfNLNLAmwCc23qpwrIQ4Y5GIxUNbtNO8any0ptCgN/Fe1I2NzbSSTCyh
4xL3AnxHhLl27dOD15R9WInPl1fJ13U5aQnZVnJxzHM9D1ytQG0/fsoksKKI5wy+E0I0QxfscPlF
KyO0hGg3Ab143eAQ8CqIMZNgvbRFKe/V3Ng4ZVZGSV+kXGgXyX1R8iVe+hd2xS7pNorHa0f+Enod
pgEqGBCGXP19zoIwZdwjB98fsKm79Z2tvGft988D9+kmIkfRMIwSLMxIkhFYK/sKb4vkH0PPB3n7
09OlLir7poOIOUuiH9LKThwEKp1hJHHE/MwZ/iR7oLsbe33tWxa3qn4ohLJtmAsxkHfI1FWxuvEh
HyXD/639SPpiY4MaTxUtgn/ZOP1ecpKD/Fdyajs/ys+zQm7ttGfvNX2r7gtbOAkbZ/La9yy2N+rd
OCRnKG+1pnwTBdz8gTte3hcrGhwo6P933gFopmOoTPQm5Og6rlDbNgMny/M3j9CLVPcxpfcfehPK
A1N+owaeh7A/joeFUAFpqe/0SLRhok/7ykKuP6akd/mHrWzYJfo6x40IAdN5Dk1xJ4eh7dUFvJJN
2QA+74t5XGKpq1EJaPPOgUfvbYuufZ3msoOypryTLBxPLn/E2mVpiauuwixIwPf9vzR6cmZdS8/B
+2zHOB+yY7ARfNYGa5E1xIE/YoHKAlHK0smtc1OF+2SraLuisCAtMdaFkJh1ICPDMUYeRp2idfJS
D/c8U8FCMRBgSqJCh+xICq9HGsJDnPcHoaGhX+ImkUXRXwUryb2sYsttgPnDIwALyyw/9CKMVXPg
P66ka0OP7kOjwe58uk1lMXB6KaNRNhV/jEbWbHVAQT7282e1N57HJLlWopzeieLtuwBMV+IV16EB
fkBK0flLpAH3j9A75xmWVFUSEWkQJqqK6kcRAcGZGuvoGeN9l4EnlKT8Aaec70KaNHsFnBqHQv+7
K3QskU3vKWmS90aHVdO1iXHyRxgArHTgQlGNUKUEJOycdhKE0SKPN1bNSua0hJuHYhrIPrvSVcXM
yeSHpE122B3vDG3jSrEST5aq8bksNVk3iNyIIuW2ksYnbDDeLq/4lZY83//feILhuReWKRThNvsG
+rLvnpXE7hHmeJFpgJVHwHrN0dRxRTzxr2ectOO0l3fbRfOVlEJbBEtpYgUpI20qvYmOnt/f6ILm
NIlxbQryqRyTGpaNqGxM1cptaSktr/l+oPbmBDG2+hFNd4Vg4yO7byx/VyvPl0d0ZW8vMei48+SV
IIy8wsvvclV4E2r/0KZbqeNKn1daosqlMZHlymC8ervfT45uS67OpOiH5qZ1L3/CWhhcAsuLoQLp
LEpE28fOCV3gLA5EtqsJdd/YCTfVfdeGahEGuQg3Y0nscEVv/F5Ac2089U6Lt4rva4+f//4piSkq
MWrTTA1AeF1zMMbheVA20tOVdaTOO/XToyPdFH28/SBnqQ/pUEGCRsZDSA74OqrGxtZcCStLBJki
9NlkaFz/8O5Dqfp6AEvl4wPrK8fL07w2PoutL6Uj7i/grFzPwoaiE3bFCBGHabj8+JWotUSLUYwH
SjoLkGtE46j9q8Yb6dXa716kQLICS1szKXl4QnQfCHEHg4vrWVTlG798LYVfgqlNORKDTmJkKmfc
f7CUTtNDsptsGVeIzaLdygQvgWMZkh1WjBWEW3JgeH5pe0m5xzh7LwjlRrq4MlRLiXMhHEfVTGiI
6PGVqj4O460n/vyn6f0f0FiGYWajM72zOh0Ehmsh1PaXH732q+e/f9pdMQ7ZSoijszu1r7CEjmPw
5idbXKeVZflBGvn0cEv3B7Uak9DNRZxPQZa1W1Bii5/3RY66xG7VfZjodYkUfiy9VdnN6Cc2Rjtw
xHY1IoVZttei35cHaHWBLrZuEdWq3syq+yAkHGxjaX0Mrn/MT7kTPm5dy9amYXEyQ8hOsb9hnwnC
ZHvBn6wydlayVVJcW/2LXRwWpianqDNDYexvAI9fSZGy0xTjOrG0jdW/MtVLHJenVZXq123iVvqf
QHmb+q3zcR7mL2ZannOZT2tI8rvY9GJkd/R3zcKIRLlOj9MRGUjtClXCTWTK2jm8xHTVjZlIgUwc
qvfjHtO4azxB0dlqHQ4eLiNb7LwVwI20BHahJNjUEzqgwDxmF5wUd5p3ud9VbuXvxoN8DtyUUmOj
Op61dTFfOUGXCK8BDbEmtBIKp0dcfe4Islc9Ps2PMdacPzUXbyn68DZMnCf1gKMg5BDbulKe04M3
OfiEhY/C08ZemqsMX03mvHo+TWamVPkElzZ2R3tEsqbeNbHNpW+XnrJ9M+x8ZwvbvvbJizIHfIyo
kIwgBgwASwYjAPQ2EqV29AQrL28rCslri3MRG1or6wW5pw+H93A92S0i9wfKAlhbYLbd7EmHjs1N
9yIFtrdrn7CZpTCw3y5MyR/Xkq8GdBE3itQom1BCXkFqegS0LeznUdVLChGFeOPREgNx15U0uAs/
/57puByrujuNExr5TX1QeyEH0Z3fRYFWYGENqwVJ6ivO412YNa+qLph2ndnWjRUpjt4H3xoV53Ml
PCC09SJ2MAUyJCN2dBOUs19bmG3oe817k/ANUCRCWbjHK2k3Tt3sfSzYgq8+RTXkEkHkqepUYA2g
4HI+tSku4N74NqLZ1WbGe4aBtcQNshx1Z9K7ELPjMHFEXePmLopvYwmNNC0kkTpu+xt/Ofyd+pMA
jnkae9soUkyYQuPKSvPbsJfyU+VNV4OoX09x9RYnRbDLsJ8OW5qjuvje6/pZm+R70S+mq0KM8SZt
/H5XW8Bty9w1q+Zdwi2hynW7SEn8RwvXb1G6zaTkKp2S51Eav2tap+zTfnwKzXzvmXRi9a6QcfZt
0Ij1Ox3CVkNJIPxhWeV7ARTmZEhXfip0Z1wXEc5WvNbOR/UZ/f0OnqQm/0bYgtQEYte5x/zgALn1
OpWr6JDpxdswmm5fpwelS3GdNvu92Ra3bWTuM6F4yaT01he10u10GapDUXi23wo4l6tnKYUzmMTp
MUghBIzila52P4cupdFRBTP1SfurZGn3S/EkWrZaX173fsr21Afv0NQZ5EARHK08+p4DQryyjdp3
9NFAx4tqgh7wrUZTPGKad7Jk3Ovqrv1eVs2zRotoT/HIDcywdrzJPw8TDpN6YTyVfXFoe+1WEQQc
Qg3rkZbb8f84O7MuN3VgC/8ircUgplcGz3bPQ/qF1d1JQIhBIIQEv/5un6dzfeP4rvOYrMTGgEqq
ql37K2Ahlk0j5hByg4ouxYxlV/f7auG/S5FjyM2QtI6mtTPTPYUsYaXRcsq6IN905fBS5jKM6QwC
Tye/gNldszp8YJh3G6Z6q6PBxDkDtWuiXzVaYC5oooWZxjjnZRejM3CHGa0XMK1dzNI1z6HQDPaE
JaRrPExd5e5otHwQ1T84Uu0r2h+iML87n29sIT88P89Qoz+I0Xlxm+FV0CWjZMHEliLuzhmidzU5
px5g3lyzLY68qxKw0nKCugUD7igpsyajIZoUHvc0HHvsrWPBYzPg4DKKnK+UBZKwWIqdRar7MXeA
VScYrxt6PGiMET4wxjBjBgPdIdcPZgIFNmw4Npme9jGb7YNw8u+xn/Rp1C046+LnYPoAE3/kUcLD
1e39Zy/KUetUXP0n0y37Uls6W46nB41OppHkrlVnFu98Y0+7cty4FJKSIneosMd6g/c2JR6KYM1/
qxde6khRMouGaPKRj880KZmfTd47IBJPf98Br5zELmWks8w74baKQyjc4t7rR2SagydTptXq799w
7SBzqSOdZqevDMdJrHIT/3zGSOCOHKZY+22Wx016m0105dD6TzP1X7t5Lxu5mAqWoQY+jkWAMX9d
P47i5lHpvIn9YXP7p135r8+PhooskoAOaQXRJ18KEF7Mt7vY71CF8WQKmukAQeQU95aXMtg7g7vY
3qr9XEkw/rm7//ruFs7TEeshucRcUxR3hfe1RBb8bavwFHmhndQjQOymdez4zE2K//7srn3pxXFi
aH0YHusFEOgtzqFHtm62bgaEzY0ixLVFc3FYaF03Ah7JPTtDzM/RLADKtW+sx2uvwkWGsRh7CIwH
IrQP+LXSNTY1eELjHf/7jfnnFP6HV+FSQcolTJtUC40kcH5pb5frWsn1hCP7yh74Dz1gUjYQp3yJ
7GSxzIeIljc+AXkLkMAnQ3SOQ3u5pxSju5W/Qf9kzyMYsLUYbQPyuKYViMjeYFLHBSkOjAVM2oJ5
B4TtLfPQf87af/oBF2lMUHpDw8Oz7Cz094VVwJ08moK0U/NvoOM+4Xq4oTXA3MJWnzhTPEHJ8tnb
KGUGFlhADNToOJ/aN1RLXjpit+fW04oWal1Uet0sDfD0XXAiw7D1lfpkvXvLWOda+nupfJ16AIrD
PMLlHRX8h+V63Nun5mBnVUbS7sZOceXFv/SeJzALCiyApGG/oreWU+xKEWaybnfe/G2ZEfCnfMcX
+d/8NuxLZewc9Z7KR3ydpjtoeeIWGOvqlmTrWgC+VMZ6IYbnijDiG+eheMRQ6vpc0SXHZosGEaLv
LcPmK1uJdZHioJgow2XO+UabD+ocIT2M3QncpNe/L7mrD/4iGMF8e4D/O4JReyDf9NeZOoflkzY/
1f3/Awp0/rQ/rYvLmOSE8DxZBtieo2mM+ULwmZCLmgRugsfoxy0XuvMq+9O3XIQn6ZT5FAGatlGy
hy68q7a8KI+8xWxLW97DsOHcRLsRZf/8XKxLsWwr3UCw/lxqBHEMNzEVWsXw10xt/XXj0fz551iX
Itm8prQOKIxtrR3WBdxCQDfGkbvY2Ru2Vu/FvY3eASExoGS3d/s/7x7WpXA24MJIGEawDYuWQ6md
vQXThr//oGsffb6V/9psB0dA8RsA2mdHLxW42C56pn//5D/vS9alUHaoPXhuLLDtCSK0KccnFzRI
2m7+/uH/nNr+72tlReff86/rrrHZGaNniLxheo+ykdm2d+whTz10XpPqZCcO9PD6Ldqa+xvfeO3l
ulj0DZutwLchnnJtpEXxDJ2FuOPr8xsm4vbLXZ9jDCYpvR/u842v/PMKtS7lrg41kwACAeFsgO9z
HbkwjGROhsZVKmv9Lf1+v0RVNjrwgBHWd0id3xXGeW+8GleiqXWpgF2scdY2zJVxJlog8QnebAwK
Rsm8QjJeJG1yS+R+bU1dhAiCZnyA/iiqfYWV+T1SPhLXYJ4MYeqTZKhurd0r7/qlKHbQg0LlA99z
dug7s9YqkQVLjCTPwGKxS4tVIzLTrv7+9K68/5cKWa/mdOh6HNEd8RpMKye66/V//Ohz6e1fL//c
UVdI8DA2QfOx6Dy26GGA8dPfr/vaXbqICDP4bbwSIbaF/nmOHht+yyvi2g05//2/r7r3tSilixvy
sKyiIQ3XZ9pxkDlFhvJcHvfgQKFmcuNp/7kMaV0ahkBV0ToADIEX5OVvs88fm3zYoZKz4SAcFf3y
+ve7daVRbV06h9guGB0BRZGFbCiA5OWdtfV25+BzO/xfu3Hn8PCvG4dZlqATYkbp1jHJiMoBre/s
6eHGD7iy+sLLY0A4eEpZSE2mVbv1UtSeksKPz/IxjPGVK2dLn1A0Gj+duMxuVaOv/aKLFU+niAnw
OvmGE5mM+rXPP6V3i69wflH/sDVcqrj1lEcclEvkxi2Y5lsbhK7WvpP6+8YNu3LxlzLuyEwGBU5k
+RawO0n9w16dNSRVOmzK00Sy81DObdHglbMgwJz/++EPXRHKmfMaQggrwaKEYdpqBOrezcQHu+kQ
fu03XSz6PIy6gHe4Z7K/Z87b0Kasfv/7/boSTy713TBBmz2MUdab3sCbqxMg027//slXVD3Wpbc3
r+YOZ76o2YjBO1glo3HuoFPVtfOLruy1HQEU60Wzl05dunDNUheI23Ri5NcMiUxMNY0nf/7JuR/E
M0gMvSOevGDhaTTaH80CJ6i/X+ifcyzrUuRdNkMddWiEb2rZ7pcQ6ZsHZxnXL+eEKLI1NdEpkA7r
QkUy+29feREzlDKLGzootJIOPgKmCVa5bA5L6e3LPoDjFXyngx7kQkfceBhXwsil2BtKsF6Yc3+p
Hdgz48MH3LqSIsqfOLO6mNreYUJD8cYedS3qXqq/SxfS8lYBq2m85pfHnE/bNL+A2txHZxh96DcP
SsHShAWvigAAoZfoVrv4yu+81IZPeQkPtwnfLAiQ4D6b3oZepu7c7izlLalbtegZTDee4pVQdqkP
B9m56ANgTTZF+L7UfWx5oOi2EChZ5X/clS8V4sLYoIcKVPpgGEx3DU5FqsooQEq/sQnA92redJsc
6+XGUrj2iy4CTejSvFXd2e8ZYjv55MOubqheMTN84/OvRJtLm270LHg3SDjjOSjnG/FtRTf2ySsR
8lIrvmgUJSMHH1wbTGdUJl6creP6Nx70tct2/3eUt4iz+LCqrDe0LTKfwWJ7Km4kxdc++iISVEoA
/UKQKbULT1wxJPatt/NaguBfHB1Mv/QTbwg8JVBBmMaMZgv4xSbx8WcQEm/XKq4c5i7l4BGTduPq
EIFemiNmwddtqCvYVy5bv1NHWHvfMia8lldeCrypMYUbwG5i0/V2t8Le8jFZ9qqUzk9V+gcYFW9p
HT7CwSHhUm3Gzl31rH3oFSisZdmtS4zOLmj0edUt47t/Su5/OM5casLdyG07mDS2/5RpehC8vEOx
44lzF6xhbYkx01tVrStv+KUq3GNANLoGXwS9fNaFZDu2NOHNf+vuWN7Fykdpsch9gWIrKR47IAKF
mtdLEd44lV15Qy7V4IOrAInykSpXA4xvOwL3MF3Bi2B8zQeOQiZKjX/fWK8EsEsZtCcG44yiaTdh
9QZQEyuezqOIdBxufP6V5XqpgqZ56I9ehKew0F/Ce7dvHZauXfdFGMCOHDmVp5qNU9j3pQE11Z0f
qzpaK3LLrv3KMedS42z1rjQ5R4JX1kMVW4N/7EDaiL26T7kr10MId0A5tDEWyHDjIHDtsV8kEgOl
LSTudruxYDyvGy9MC9jbWO2yHyKRSM+/cYi9cvcu5c5zBQwugdsdTI33Yi/qnT0df/79haL+P/N3
f1jil2LnukRn3fNQHJv68OCjRWJ1ttl31nCyOnOwZ5jfu8uDX7vbaGlh6093LK9TCuvSOufvedDM
kE4MGLGIROxKAT+WfNvTaG1PdlYX8t7RKIv59K5c4AXrmTKu5+HeXzjkG6b7KoW4WzoA6KywyuNu
JCs0r4s4YICqDBbqMCVsoipvb8pwLV3AdyNoyr0CYmwL7GuYij7PrnuyhXqa4fCUiHF+MlC7QesB
w35dHsdhuiscca+d9uT4Yo4JpBDx4EPqFDlF6kp5UkbtomrYNHm1H3nw7RnI812neGCLueuL/N6G
CRpa8WoVgTVpu70V87JlccvsIw29e0+gBleZmSS6njd2x6B9KcZHC269+4Eu60gtK3BU31jRbZxI
fMjJP/otTQu/k2lvsHiFM6SkRiXXodVbHZR22nOHx5Pjb+GEkfKgXzV6bECbq382JfMSXoUB3Mg9
DL+N469Ghh8D8X7oGaJW3fdHNpUfneyfRh6iT1btiBZqPbc67ke4IXuY0a8KN5MM4gLmg+5lhJcU
tnyMmL/jYVvEJCwdWO8u71bO51WUV0ee6+gsVhmySUDK7xUklfmAIQyX7rTjOwmbx68GPysJR+98
l+VnN+p30Vl7E4Z3rPFk4nSAhAodNclc0RltNgzBeo7vJ3NEVmNtfQDtAgVV7aIWh2IGtWHrOYKq
RR3zID3+c+rpHew292PX/CgaRwDXo+fYML9Iy7rcG/j8QLi/En3UpKIKAMxy2ZPmZRk7pr8fS/ni
+iDxdNS7H0T1UfvYB+CEbfzFSmQ/3k/nfV1Tg5Jc0zzTIsS/9fkzg5/M0W3n6aV06u9h5u/OBJ1c
N9G4cvsu87rl2dSQlBCc/TLbkY8DoGNnc8wnh9lPbPDXRej87sfgWXXRnhXBixogV8HeAD2WVh/d
BBUKiyQogmWwB34Yek1vw/EGhsBCdU69Fh2GdqrewTQdHdfctC+04sC0tDWMwuGNPFkLsHrNJyfk
N1pqP8oo/+qGxYubgm59z3NfYPN8Ghpgt6bmRWJkL24CuK5p7idtrh4JSvEJtHM7jMCclnHExGze
s7Qr/WQBKy+l6I0mZUgxbjYMXxxv8gqajoOCw0+GOnsy2kWW12Ql2/HHQqCg92T+Q/SQ46JsjZDr
rQSJdFy31qkflyKZBoFWn8ZvysnvCgdZlzpbuMX66NMiSQTIBOsh3wMdiFMPu899kEO072F0SvIn
5HUk5TASqn1FE81kB4xMLRLftPpY2HnGbI/ETdQ/j6JY2aO1djVwoxbb5blrJSOZn7E4jgEh64qY
M8DNDRKbl/cyCn+2k3uaQ7Nx2+LT5rmPJnFx1I146SNnPw8NQMsy+MDIwHoo4Elje+G9KCK8MQbF
kbEo76ho3uTiZ7m3ZGXvPPI8eKwq5w5uP9BO1Xkqeh+5ftXGwTR/wAFxrUX+LFT/JM4sRtp3YNHw
WcZ1AS1qOQJ8I+ALNrj5DzN4KYSHW+WzTIeYftVaZ+dZDqLCY8UMh7FnqxMMGyWRNG/1MmZwkj3r
3tVbWdt7UgMzpcWAIQddet/GY9bKqZq7KPC/Zs28dBn1XtXTiU3eD1IP6GPA5wyO41QWCeymfrNA
b1WggHwoYfeBngBG0zwdBzn9bRZxN419ao8KfvXQ5eWDPvlj2xxAS8+Rs1ipjvjJL+CHMsNilox4
LwZcMkY6EEVqHwSHCXmZfvYjJ4PZ+Afh/VfnOBhNck5zvTwPTpgsIt8HChYrRfkkoi4pSmcz2xxB
oJq+OoC+dQgMK5Y+kDQ6tXpUXoibJ0uFgI4ExIn8tIzKV0T5jNXVT9V7WY/3BBoDazVgzcL1dA39
QGqDTCtBIBrsajXznwCyJ6by87TsdWo3VeKU5DC17UM40e/5DCsARwSECDdRxH/B1tvHpDAHuHWt
hpB9932dFSN9rILoy2pfO4z0ccc71ZNKPDVtgzlfgTOS6LPInwAzhqAmbAIf/7qNYivgmd0vwHgs
bjwIsDzInAyNlzSaPg3SVXcAUK4xyJ251S8YHvZxLrRIcqW/hT/f6wqtktY6MHMOSfWcLEQ9QEmZ
duhuSMkQAb0u5nW7Aggv4b5hcbVY6FuicV0H59AbZKIESIiJGG6jGIPN15ZFVGoF4wr2xI898dcR
V7uZsO/c1Wk+5lZsfHvX5Wa12OV96Kr1FOEhE+4+Q0ezkrmT1Cp8oq6/W/qz+QgZMl10O5tgQ1lg
SBA7gbWA0kf9bBhBjm5LdIjHgCU6xILGvu+i2bouXA/dtqVoMNyBV2EBAhNz/q4h95hWTTvIVOew
TgdhvqM+SkNmME1/WkIZU/Mr8NRDLo+Y2VyNxHuTwE4OHnYau/gYqVwRn9zjRHmiTnTvEP0BGeRz
0wMLBTsiT+hUhhyazHZNynmjCMVsuJMNxGGpbMYXMk7JEiybtqjXbguvMxmUx8UfXke4+i9uRXF8
6D9kVT7UMwFBifarhZHDHDj47+KNIWghnvcZcdXDlDvbphX4RZjoHK3orIY9+HbEYqeG5jQIAfVo
fyqb/+qUPJQOgXBUxGyhh9Ap34eyeMgjc1wwNIwfr7cdrdZDLdehcFa6m75tixwDC2pgFURgUsx3
I1TE0FfNCc4961F4G+aO+6W1vtyhxP10/Sfhep9sCjAn6ZQJp86cBqp5dXICl+1u/LbL8Y724jGA
MJNPTCaekajnSAaKJamyTkUnqyervmIfxPi7sJK/u9rXkDDYP7wSDxzVWtDJ89gO6jWfLRAJCsyy
nlWTZsD8Ig5XXTPftx5fRTV9Lwc7m+T8XHmQAwcjiaeaPDBnSkeHQTuKkQ1Lbry2bdNclQdpwZ6/
tOECGrWQYxL1Tfiwt0qzQlqfzQsUX2JSe4Ae8o0up/AHhKPci00H4guUxDaE3s09QS0mBg5jbaL2
ZLAdioA/sW6G31KvN1K7B8+PohhS0HvMkq2RhPRZ48iNH7WglnsQGU8ufHF80+frOrApfHuNjTFz
u3zu2qmB/JfvK7A9UGvzh4P2/I88H6HShhStmOhuINpJRWR55zNn0W5aMPDKYXjrtF6PrvlNx+Jr
XmibkdruNtbsauDwtEyNo+5lRdcBpGvlEBxK5T9XHbwZfT6/jjk0MTUkEprkqWb+lIqGH6nfBS/T
Qsh+boT6jb9G/RwRkKuGpQ7O/H0AXLjUp2rQzwTe0vVsjnJ2Ej7KzbKoTc1FCrVmFs7tfmqCYtdq
u1z54+hlGHJJnHx+UlPxgVGbBlJc9kbz3FnhMhBqujPnxFYIiqZNTVT+AqYgTKMcU+/E8lXMKPc3
Y92YBC/khoQaalYcxx2+wob7yt25g6M9TrN1cMjBTG0XC7QHeyVYgyxlcbJprnaue4ZxRt9+Fe6G
xt9yJ4RvvO8+tMQ6+ZUHJsuZ+oPy+cHnzvmuwjRTtQA+V++soCle6mMpi+/etTMA7ldDPh5b134b
m/pYzmpVBlDWQypdJSEdnkCgXSH0b/JJVbE/BnBAof1uItFnJKsxa4Rrf8kBj9wp1ZC5rQ1OhjwW
c/3cqfznHJSwIMUJsh6LLER1yOucR1l6GZ/dtaydXds1v3LXWXDNEkLnaUmXyKytYDm14/IYImWT
zP/oqDwNUesi5aAGtEIgWc3S7uFOnsErPjFGbewBu47dTpsiX+CkJeovPUVb6PruGJkzbQDGsedF
ZLnsT7wBw8d3+iaRqn12KJwGG/pFBO4+xtp3Vm7Mxrd0v3Jrrc/3owNCB4TovHuZSmZlrnHEChEb
RicKGCEUC59ny5pWXHfJ0lTPxGIP7FyfzUNwQ5ZaomHeFGqlB7jcAeWY4Llm1Cog+Fvyu6XQ70PB
7lxQazJl9HM+Be0a8eOwgH7zY+T0HlyNet8yNaeoQgxxMYozgaNbNs64IL9hJWZYQ7GLPD+d4b6s
oAWNoWdOmg5ZFzwd7JVubTeZlvlhpObIg2CCDYNb8TWiPTZK2JFyg7N4qONc2nCAkDgcdIUPokYL
xAgk5pm2IP119X3RhuE9E8NL+08uF37UA2GvVrW0WR+QHabcVgWRa68nBaL+8hNHtmctA74aAEbl
RfOkwdQsW0xaoIi+NYb/5ry/myccceDar8LoWJQQ7vsCd04smDSCPykqReu54AdO8xR3fd+64xYS
nDWGIMCyse87W+8Kq4HiK28yLIAnMZd7RGLnbjAI/2gA6H7YLl2EuxLA3c6HBTmrdiWaVRFhSWMD
JDqGJckgVOrivMxfAf6F3TMXO6kcCCBZZFZ5p7+mhWVuVCdWWXyjbE420YKsMlQwD8EsixDdAZXQ
lUPYUwn2ElmcdYMvzjsbuyI9tD521pxuygKur8hf3nKhPhHU2FZapfeAFLY8Oph82tla+4+yalKr
hlTGDucR0AN45NHgUDezH1uTCsGrA9gJExzjgOEdo2lWdfkdDAk3M40Owvd+29ARlVh/QsH2g5sV
qcJvPtsPDBQrkDt+Ay0eZYCQrVjdPCy6e2CGFEc9eoDgdN1pYcjzdBOFSzJLdZeHBVQ7PQ+RudIo
xWP9aeuGpg6dNwxDBymtnX1UN+FaTb67VowHG2NKWIq45mmp5qMAyhoTDI+EybPn7ehuhhHmJ2HJ
to1tZXCJC55FhPZiFRmVhRppU7iM23H2P+myyIRQDKqoqs6asLxjc7jnlYL7zLjImNXtmsOsrc+7
7VKMazC47gytvyFeeV203s6U/ay1iWeOrL9w4SEhcDYR9HT2/5uHNisG96fbsK0niz1VNOVzRVDM
GauY63lPPPNlBdYDXvT3McifKh7As+1c/eB2l3FI8dw+6DI9TVuBQRqOcRkgXRFDJewqWgFeqBBN
jhwUVDBiY6eqnCPmToYS+LDoPuQLJl/ap0a2Et0X8aPGfICnTNzy+YcflCfayY3tTRgaiPoaWA34
FhZhyhqEj8ib88QEBHSyEf6TcvlaQH2LG4xEYVZpRexhhVzmngd5vIh2Wxp2wn62Ib77WrjFU24c
pIH+z97nAUSr43swov0fNMcgsFctnVOOcJN4NtpOcKtT2ApQhakfBpecmrpdUjQSt9ZQrpBY/wKl
PKMoUWO+I8lFsc5l8dBGlKQq7D4mkAQgmF0T2957Qb1nffUWkf7ZFPFErHfC8kfPtdIeJxmMNSYd
ZQucnSDNttk7zMRgnTHez3OVaQqeV8uDJu6Nt66KeY22WAYVVhpO/m82uljHiBtWbx1VEL7Lpq9W
Zxfs1pc4sNBx05MFjVV/gPFVgFRwQUNkKAVyvFrAXcSGn7iqZVL3ITICiX6ECUHWjlz+Zrm43bYZ
MHim8NxszwZeVpKPUNmp8sWpIjO6tWFw5kiGw8bxQRPBPDE/GSBXdoZWUxzpMQRWUH0ChVWj7kGz
viOxNYoRwcBPO47xCq7bBJDlJgPSadU3ZDtMwwqH8LVwytPiI4cUZf1KTD/vG+nto6n4nJbxGMIm
NK4Eqnt9hJZn6eH+aaL3oBQcZoDCOVkESgK2yazFgn9s7wRxWYcupngoasuLB6Ua6kpIkexPFyN2
63GYVyHQUhvM2u1tt01y9DaCvt0huwFgrtohL3uBDqBJVGU/FgDx4jgHimrZfoQWiVDGIKuWRyly
/ztl8pMNlFeyjH2bOJO/AJ7F33mIJvM40420yAj5Z3iEvcu6ktbyQJfoHtNl7dYndhBLhpGhqXf3
CoHqIKrlt+Zdg50Qg4K4zcjQbMxE1VN56Ov6M++691FHd4F20yCABBgnFj43T37h/DBl9aIi3GK6
tPCu6/I+i3w8C3gwIuaOa1WjJDqY7gVPdtfRts5Ui1107IJq5aoOiB6ez1tp7B6jehGO45yzxJ/G
Lrb0tCStkA9RJ49TWexwcW+azupc6y0TVZAfUQ0+dphjq/Hs4eeIKUJMlUXBStf2jhm554p/mLnZ
FE2R9udkbQSnFjk40hXkv7mNXUJa8IiEmROqPZmx1LeywqMtiq3S0WGh1YFUOC9NTS9iazafvs23
agTye8l3TY9adTiCbjNU3YIJxAUVP3FigBX2fHitXMQ7XOA5lVYoMQ2HUWHnJHNIYxLoY4tqudPN
kDN19WmR4/dkMJVqo9IonAj8rzaLwqe6RfknKJdsLDBFGkxHyX5G3M7aodo7brtmEu9DVKSVGpNF
IRvuXo0doZRqnSwc3Vu8IUPfJ7WrtjJ6d9i9a4FAVgLvxKDZLDD7NhTbyft2igD655SWb3X0XLpN
wkidIZdeR3Lrw8DFcDcJTX0gDrByCGLQsRkfnw2zTSeUqxal2aIJE+aBT4eaLxujlYt6idOmXh+t
uhzVQiB0hhBV7yIFCjHjVZVyD25tFliPTPmpmoO14598EAF0l5GiPiqC8iuXP8GuTJD+1fA0pj/L
qkd4geCB0E8ToKIeTN9NlCfAwyzdCw5yn6WzpBpByIfeyhGWBU4h/ZrcHPMe5hWdiLiu7zqPfUKP
vSGAos5unw41QoRnnoxnTnT2tyhR/yjKucOcib0mFFfmCHghuU7cDSxmHmbnZwb2tgmfPTZvZmU+
GcdEBiMbu/ChWRoTze24mob3LnIS1HgxMIvinG8+S+gkq/wjYmzrjupoU+fTVNELlQe/fdTuEYWy
lTThW2m1eFWD+qBwn/u+c5J+6J4gikyc0XnFdnmvGsx2ceurn5sXd0K9s/Z+tTj4IQrpjwCTqp0A
a75Qx4owlF+6FLnhncO8B9+a8OZhNAbdCjicCJY245IWKMVViJJtY2fCec9dAKHsEUCpJqn9cDc5
5FF1JPVl+yhFvW7NJ2nEqpEu7tzGnr+UxOLFa4gAkTWw2GBt9TX5qG1ChT5iU6NYFu4r0JLgV8gV
9hjs9Cj6I1I3YsDxoaHbOmDI1udnaElXtR9tRqzuTgbp2ayGQLY9kncbTzbSAH9WFSy7C9whdewI
SRsk+Ez1W9sFgBMtHVRK8by+JLyV2v617NysZs3vHO6GqOEnZ4N+F2PAOLfsI2Qok7/VelpBt2wR
63Es2gdaYJ+oVhRrmItwX1ttMs/RtgXVCmXf8EzcfBBoQohhTlyXbJkV3mOoOB5GHZNcWIkw9U8s
8z0v5a63f8MhLFN1uCkr0LWM89qBWFWZIK3BeEnHpeviRsNo1GZ3wwRwlxo/4CRiElR930dqPxSY
CY5dhz+IEc2ysNv46DKDnDK3mewx6Q3gbuzk9qrr7U8DNCQzNZSGxWM7IDCX3loG5DgvM0t6F2Vk
xPatM3631fCzD9ArclImNFpVjk5mluMQC9vBGtUqzOrPSB9wzMfbE9a/KqJXqPpBXf7l2OChOneq
MHAtOMzsow1/MfMe5CEq2iru6amraKJ0+dA1L4Vd44HNWGq45Ysdh1Ap2LhH3PU386JgjsYzGf1w
4eLFWnmMsM9DN4kfZHa69U55+R048LYOrD36xtjFUZfENkLLO6HfXCfjS/5smWA1+mvfFwjycMm0
aJNo+Vjogzvnz1VTf895AfiLwPF7PBDZhklL1FduiRgQgrTmsIiWLwvF8qLfOB0mFFXjMB/uiQpw
jdY61O8hesZSfTmWnxTA0UsDf8a8S+RAd3WL8tYoT7olMY6pKAAVGtXbd7VQnOBcfFoFQwcnrSfM
yUePuX+fVxg3Pkv4Ky8bdXOHpIKIB4q5Nk3BVLOXJBqQvswJtY+tRKpUtpkDxmT3PxSd13KcSBSG
n4gqYgO3A8NEjbIs64aSvRY5NqGbp99vLu3ata0Z6D7njzOe4glFyDmYCHMLxD9FDtpAf5iqpt3G
uCJdO+EypsXSO6SNjuoRtmG4+bSNsd02Qb3HxZ1MBLLNRXprHX12CGwzvd/eNvyqucT9fubdIoTE
Oyo7ZXV/djLr0mfDsRLGqfLoU8xu62Tyun9v5ZtNYG4tqtiCwF/96pJbRmznTeSBN2cVSXjZGHHl
vnLAJEPgHlJhJwsoa9Dpa5iF7FkMphMsx5BfOhwNCx448JeTv02HZrpXcPPdafYUtQcaiEUwPTTN
p88XgaGj1BjPZ3h9dC/105Z5T23Jd+jLSGy/lqzaGc1PC/mv+5y2ODNequcVZASib6fGe7XdbyT/
XPwvqv6xm/NmvQd5m0yWGw0z2RjdqRm820zoY99BlIU/9EvsRPicMdS0PfWI3qvHge3f14Ut5LEP
D6uRXbbZZIj7xDoV192UkO65R2lJ6OAfkP3DOk4P/PZ+mf3IWMGje/tBF/c+IodRScNaqZaeZEAZ
8enii4fQgJWAKNhiy8mug82Y5KRvyg8OGjjSwUBMZ/nOZppu/Uedf1juT8UvhBNAb1ufvkWSwNKe
JiDmEGhHLOG+akVc4j6Ez+KbgOXBWygOjSH3Y7MkAzlw/ezHA4dM2X/ZA92m7YfF+Tr4y3kMMtok
Pmou/1BxKDhEkze7Ga1FWYEuDOG/SaXHxV5+A8kTg+FxW9/DDfuLrYIvV65vjjReiJNincOTCedU
7oqB82PrvkLNgtgWBEE63L7cbjmYcZ1BOWYthxeVrHP13Ug17Kqi4g3qrF3l9nfo65xBWFB6nGyB
upDbxsm7JIKZCCRrF0IIOeVyrDWtQBAQKghPuHkTkg2MaDCb38gpERnp1Nl3Cxh4FvwZAraR7HMb
O8Q1edJls4wDUx2LynyfSyw3Nc24vjhSsDt7dZxLZPfa37u58UQp6G+iG3dgs0k2bpe6kQe7kzfb
17+aRiYjmsBhDncwzTxGNcyqVx6yLfgWdhP73rD3Qi4nKsFjexYA5ONj1xIDkC2vZGf8Yfk1D/lA
SjNrXRXWN6+SA2/NVOwJI/nP7uq3itDz0Q32cwmcRdiPyMwHAMFknAhlXMP9zFqdd/PJpe0pkMUb
2SBPReDexrL94w90/4Xhq3Dm32XWHO5TWjl0HID2YSI0cGuD/ba48UzYxK6ehhfWkKcg8J9LiQaM
p0kW2ZIEI9WxBSio1N0jl8qrzaDQ9tXOpLhys50k4Nf+JBh0n0O3e5+J7ChbxMgWeGvBjby4B2Et
F1G5cWd5XFnuazv4H4u7Jn1P953XH1FxxVo58Vx3VaRs51TfH0OazYnSjUjAiDwCKDKDYM3m/qx1
nqYy89OUP17+X4v+IzA9Ftg1IllkEMG+ARNYZ/bgWqIeaM1INPhpve/R7G+90U4JSZPebg3vgNH6
OZnz9xpCW3Xjb9c3aN8I2HqElw9n1aSwwI7H3eQ+kNFBhHbB4LRw1nnzmNikbe0mQU2DyQ+CDGZ5
rI2R6Bjb+qhMUjzm0LmzhazAnFFSvlp+isKBd+ksWu8Lwcn8aNY80GYLKMv1NCBTIa6DWmHZGRfP
JUtFey1ptIRUebrbywr5BAWpGCruD3g+h/+Flg2Z0XiCZxdRRC6Flwxp/gcNwnlmEaZ0jAqDTCVK
meN1IWQltK0kDZoicj29YnvvSO+xHGjvcnwaB+JCRPHqGD0PPflGTLgg231WzPHCcXtIQwdUCwMJ
Jn3kNlTOxpXdyEfPDt3PZdFHPs33ZWLys+HEFAbAfePWEUFzCHtS5hMI/SHacvuk+04cTW9+rzZ6
T6TqkXPV6DcsK+LjcHauoymedy+9dKjFGDdAQS51+GXxsGn/xwEq4qiJPYSzq5x/K2tLlFke3IrE
HhdWr7UugctnIf1Ede7FqPyrVZmnbMtENNr238FSn1oD9I9GEiz2wSSaisFpOBlYZXcS1m2gNsmR
zAdjQbN9Z2u+a00FCNqIIPWhVQaWqiLOFgAk37L+9H3wWC/VW+WPDKErLu4sEaUN4+XtLeVzNYKA
h376Mi2aLsB2ovfRPnUCb8cM1Fb2MAv1Bkojlw5vRuoNh96oOoQYpnNbbTBI20GCJP2A5dK0Dz44
C2tf8yM9Lu4ydSTpCamfFI2ghA/2Me2Hd5EFh8bWPlx59rT4frmXjX2zVpiSYTnmU15y7VbHvt4i
NazP+UDSywQvCfUac5FERWCe6ZF6tzP3mbzPryWd/HdP0I6uK//Qk+qjhPBisCjFWMzJRLDLzR9E
Tv1EkSLFpjJg6gcc7yMYMLPcMmUy0i5l82bzQlrdflMrHwAWkdH1ALDBR+yUSJrFszNU/iMJNaXH
c+h6v4NsS0pDQPzMt0YVU0zWYySm+YAff4PrTYe4qe1n3TGFCU//5kssdktX+/8NRnCx9YQWAXw/
Izi+lfu04X6Qbv+PPSKeZrzqhL7osDtl7Xai9/4mSPjJdZA/iEUkrRG8qs75s9n2rRzUgZ8+rgfr
I+iahyzIZ45AbT6Vy0ppUjBDfVm5S3q0vHi1e868/LO08sdBpF8Vw9SkzHe7IbRIMuhnzn/FtD3w
CjIxFRp9HYFezbK+N820C/T6201hS81Sv4g+uDrZeBPIVwST5AwIPk73awvNcjsuTwTmPHqmZNJX
+0ZNO+XLy+CJsxibHT2XgNxebNjNg+WP8TbMxyqvL/PYPwSFfZza8WyNbrzlEClGML1WW/cmpQFY
nX6Z60buiGKTCHX5q13nk62Mz77xnsqVZ6F1w6PPz5lSQecq59cWpod0a39VVpYM2w9UfVL2zqF3
+kOAAIEj62R5JE/q9WqXOlpDejHThdVQ6MNoLq9bIU4kPV+Q3v62zfUBoOZAsGrOutCSsZYzG3Ub
FapopbX5smTmc03fbJtNb2j33J1tqMeJVcKH+aoy45+fE1Y0ZxNGIX1Lx/JUV3jptFvuNj/91Zr6
rfHZj8LJuQaD9dqVcM4Vra6+QWalKdyH1Tdei9INo8FYGf/xSYb9RHPj+obS75ZZ1cWc05NlmSc5
jM/rPJ1zZErU3q7/5qoC1GmCmR2vetO5P+GsBBnMOf2mNLjjJvNvszGQf5fdDxkABKpvxllLNOGl
87OWhHLBzX6gVjj4TvXVpyKIxNBeLcvZp/n0YBHLuHcW+Z+9um8hZxC33lbBxVZvXT9DClLIewpJ
yFhbkZCe7US215xXTUD1Zqy/GcIjgu04SCY6hpr6Mo3eg24GxBkdWhajXD8K+merJbik2/BSgJSZ
89USGjIHJmoeDrL9CJff8PWWM+7oDRI540uWXhaf8LmxioiS5u1NT2vBXNb7J98I9mGpz3lJ950/
IrGhzrsvDH6DrLI129uNHa0MGLrfogEMw7Bu9+u3atgE5IO5uZcaI+Fd/6FQIdnz9j7ZM37l7moH
wYvpivOYh8hpxigogflLnk2XB2zy+AJ99oI0gHBumvalV+KAPgs+etzjq72ozPjUdZ4YNUNWLy5m
OD2Q/PRmmeuzaMRC+/z037AWn0qkr6wTVBBukuzuqYplOyOqEpy5HWKAkeYdI0PkujJFbXcyN0Wp
Yud4OTtCvu184m40q3fgT5YFEk9i284edcU9YTofbiv/Bo13JQ4nWeA9I5mvWez1Dip3fK2CXbvP
uXcddVXQSqCuwa6YYTbAWR/naYk7G5qeMTUSfrrPvD6h7P7BSPPsUIDj9vb6Xpj66Mupiyyn/2yW
8TnNykQEyzl0xu9aiL+YnLzDfB9rAuiSfoOwKVzFYe85T1na2js3u9+HCxLDpd4eTeJvdzZIwGXr
p/dQGDfpA97Z44NKIbRqZ/hsLcHkVsizFyxH4dm3YBN/0zuN1ntmGeW+esrmbYmGFYljatgJVpD7
GOYGgOeOji1JlIib+n/CzH1zFP7Lje9B7iw5s4QaB2cCOBh9CKS2OJRMxCb7x7Jld9J5/QaVLyA/
Q9rXrQerWIDkB1MV56xSAui3Lg49s//R96xHeN5vZ+uBA3Izdov6XExw63kzoY9GqlXlVWIW73iC
onRQyVjq51DeFTOj9l7ojj2obHt3zA5xY77x0KsP2KBL3/Pk6vC6aAEaz0JamdnrEsiz4bdQyybb
sgXQVQTZn+ZebtIu9+zldL85iu9fqM+cILCsYEJwarZVNRVxBdJLECjvoIPF3ebyKkzCALcu3VVN
8E8r8zygwGQ+DpH78Tc683UoLGbosfOBt6ZfAPZ7J7dQD8sakIEIeWP61Qe13KUhuXFGOzxZtcvy
lIYH0538KPDbvWk2iTD7PipzjhJHxdopWRUr48PI7tldnaQfgkbjkiz35q8c8sdqA271M/HSWeEh
F/5bJvsDEw/axfnBGKcD3fNFrOuevZ2HrbaX46ibmzTWd2u2HqlMeg4X63EVBbeGevcGfXTy8Emz
vsEI3uoUBDHw+9h02v3oZbfaGmOT5UGSpzJ4I74BwtiQrFoSkR3JgIY1H+iqjYArPutqjL2tut9W
e7q5zsowk3VynsS90CcTSVo2p36erh42E4+uORZKJL285H/qND+77vwiaQGQazDiOg4eAfQu9oKq
PKgsmGzJu+4OS9KkKyrm8UYiXRv7vf8fBs6HsecW7quhgsXX/zZRn5q8NBJwy/d1oCzPy8Wnozh2
wZ39tEwj8w4uhsH85OaOuZ996bFVIlHqWvOzvl/xnGfPeS9v1eiUqJxnZC5UGYA2QlBUS6fgBVkW
mnb71fXlyYN6MTvyJXTbHVbt8QLPxtmV0811O4LloLfs/mBkzd/CMT6Lkf//LrMXBcB7xXlspCcd
+oySSvNEL2pfDOFjRxGtw5sUDba0UF+Z19Wx/s1dQdyda7cAAvK/AuqoKuRDXTZ/Sh92yuyCm7FQ
LHvHNWYne/Ps4rnOCx/Fo1vvF5EeGq9H/VbfAr4PlxEh5hiOW29+rGgvb5V/nbv+V1Dz1ZTuVWZu
Umrx122MfwryfeboBHWG7+fVWTkEJlz7eV1+rWb+0HDwo6h5c1nE9/x9f6tlu7KmHVnBYiucXmwq
Zr1qPqyey0UuE59//qYJ40M8H2oEIq5/mjkdPIk2YMpRT80ZSiP1cc/bcYr+JILyyZE0Q5g6WUtY
4pl+uTyFhJUIPhlyi/nR27aTX27PdqsP1iAS5Ww3cv3Ids2STJgxalfA9wmsM8ub3RYEpzKY93VF
0oFfI/qch3NGAqHV9cctFc+m0BdLiD/oTIBwi7KK02Y9gDMdw7S5cooCJpcWOK5XM6rq7VZP+dUR
9dk25esaMDVug4xaH9BdbwHWlyKNZrDsMwLJO4KzILMZ1NVIy+EQOAYq6bs2ZCRtvcmRbgebr3c5
FgFztZO8aLAcOF+L4ZyaADJiwrc8oUFmbttXPaLjaUmMwvlYC0LucuPBWwUZrMhRZJNxqQ0NxuoA
cs7QNjLIhgxR1RYqkqr7Gqs1EeFyrQuSZty2Avjhvw6R11auhH4xqbfU6ueuZugNCB9v+Cqz6jy5
XqRk8VBp/7xQYyut6TPdxpdZFwejtQ5+iWiwXRNPNl9T6nMCLvM1x+mo0BHRBrNbtIoNtb01Ojvw
pAu0MZwxKGiRZwDVrud6FpD/48UKUDN475tCLFOuUxwO7aNTFSGgi3U22/mcifq2WIQLAc6snoG1
Q+0KSlsiK9wS6U/2bk0zRiD7W4KG9bY+IIvcr3Bc8eainpGo/ebGjPO2fuHHbeDi+NCEGXw3EBhV
aDzSQXeseLHa8cMam0c4wyUW5vbBJp70KU4zkF3Ztq+iUadcpxflgaam6rQEd97Ye8DNceun8CqH
bqfuO6/l7UdV/tq0fQyt4TIWAeIPlHFi2Gfwf0tR3Wr5n/QAtWZywLhqhoYDetzXQ3rFHRy3RnYA
rIgzXyXWvS2lvJ9iFm96LnJUkXOLJNEnFbphA/aNfVffe1eQaCuHVJXAuNXDwiaCzsNBKqrN5QzQ
wL2P8iBfo6DO42AYmYcHdrwhHpyVr+Sthn4agjryTH57Cbi69AmXchzi+FnuOxHemiLMfhVjyq4x
Hrrqq6mKP2ETPqoumHfZnEYjdJZwvLc58L+9IfvnyhKyNqNYp99vQ0/AiXXCAEW8aHPyalSsxhva
qj9zbV5rb02cwr5ODZSWVb/7KzjZzMjSiu5iZuv7UHCHdHZ1MaZ+j9MpajlT0u2fGTTPugiiqdUv
eeNjGqDHpIeRSce3zdJ7dD6wxaSQrgxJNRHP/VKcmoUbd8BpFYbHbMW7psbTktlvafO7AIYdHP1P
VeTX2SmbJU7eWdfJFJJJmlYDP0E77GrfONRe/RggyRwAkOvGP+hiScpJ7WvDehxHXgNSiMHQg8Su
t5+JXPLICKd2D0uOkgJpH0OCCu7fI0mOdUgmdYsYSCJinOajU40PBvTEyi50p697e3kbWn+/DD6h
eH/Tuj83+Xos6vpTduhiiY2MjOm76u+aApPblH6dmrPEDg/l5ACZyGgE+M2zMho1HjBUxhz3u8bO
Yx2Csiz1783zH/zZiIHu9mrVKBbvHGfxN7PBTpWD1QHyf5jHJ+q0DoFHof3gnSo+cpKP2R9R08Jq
5tCywxxcx7vieCb2uOu9N+fO2A9ELSyGdxmFeOod81zk1cEfggfD+IfcfOczYaRT8CebSAY35MVp
AoKfSs4Y1ogW+9CyQsfVO8ftn0tLPSOg39ktR/v014MPKrtp21kVDag1xbCWenf065oFxc5fCepJ
DX3xu3Ev0uxr0/qmgpqVjTmOh9Nf1p01Avhrlo5e7MoRKHkdGQb6CKlkUtZWrNwNs1+XGHZ+DXvF
AYhQqUrDfTEb4MX1qZUEkpFCMKzrU0OFUd6l57nRh5yfZA0EeLGA0u3tS+p4Way5CEav8Rm9Ov68
LTH13akALrvDWYRcJXysSjIZ/XJI1hznaOtdZiAH2c3g6bJFYi8ThPBfW0vVDMFfR650fzcbhE4g
yo68rATTLPmCSAveyt9laH6h8hQAbnWYnoTgx/Oq323wI2frCNr3iZH3NNnWLwTUcRFCA1vLLezQ
0rLhI0T5yAd5qpfhUhfO0xD2C66tNt784lmWasSrQGwBspLJGd8LbjlwGixVanqCrdvno3HONG4+
N99P8y9LabjrPJaGXAEc3B9p6dhrmfe2+lwjHyVW5LzW9i+l/Y+tSnc0YRKUV+0D3hBGVgAjOGe3
e65lcA5CgqRwVTKOo8dAHsA3f8nN8qkep31bcYkqgH+W9NvaNImrhlPuZyf73tvkD+UVdVnU1OvL
Nk5gHs25s7EfLcOJet9jOVtRaxUPXc8E6s7pWVjGvpT2HPXZDD+XQYnhM1rbgc/SEn/GzHoLJ9g0
Eb5lTv6t8wZKp0hGBgvfsZCB+om/qZOBi9D2jVOLH82GOZo2i1UAgBWe8eKN9rKb/PaZnOed6AjM
csfIXR1cmNRVVUC7wfwtq4BYMpDEWvF2VZxq7ICDV0Tmc9oj3FAzf1F3GiZ6Yev1kfURzoD2qo29
QLkXGZDEknbudRDy2fLnC/vb1fPTw0ZUi+uia6ygltrmUAKGFoYf+cby6Cvo42LhLyCuPEDwZPvn
XBIEn/MG0q7XFPy3ngvfgottrR82iKwh2JDrIHFtnTUZenPfhz0ilb698W6fh2Zo9naV/9KOje2m
OJqtRHPvvGg0dyiB1MvoggxmvbGfg/bi5RpeUyyRXrrHYMqbR/RLp4q8mXwQB2Pon1D23bAz/Bil
/B5Kt+X10XCfzXAtzermGoF3aMbmIRXVa+sMP7bE3+Q1l9l2H5BGMTTl+mnU9hkrsM/T2cWhU7wY
6XjSg4XIw1svTAxxL/x/k2F3KORaEGbmjwZhzK7b5LtRBedGz58oBPOdzALUNrq41aaOFgMSA8Dx
rTAtKpQn+QnkluTaPI2beGj0sgfW59r1UvTLbAF2l313hJC4XknYnonSGO+QCxgrkan0mOWs2fhZ
0OH4lqrjavP+zYNxberyz7w477bM322cFztjkBhxUKUUU0UEeu+3STvjsS3z7qkaskeUD+rYuNaP
U+l/vWG+2YuVFBiUGxwRxqq/ZF08bVaQbCB/fJOg3m0XVwh2d5XnI4XEVWesaNyopHpYVizQgt3f
qpJsHV7ammW86/RHtsobIhYT7Cv/oH/znaGX5HkORm/O8XaC+eczWp5OnamlP0zKhsm8r6KTf/bv
o7Blf8ybjMEv3lqQEJvJt68wSRr2h07d7bLcjbW9iYI0W1+GacJE5bxxPmW7HB/zfUZ2zO3oVQgF
TBskvzYRVnGYGKm4OlsQAbvG4Uz2utZO5EgNJJ5HGQIvE3KhsSiYr9HHDssX2bDLlVrw2GjrZMa6
SPlbefBm8yFPOb/DdH5ccvuyNXcfQs4e0AskxsJEIzm/GErtU7Q2bs88uQUbQn3dsXN3T+19ydGE
mfJ06GgOTTiTcH3dUvmWl1YkAXv2vY8Gk+q82Ncojca14aWwDp7hNXGJS2k3aHVURknOWv1oLv0B
vXn518q6vxB2RL7bzTPmatafDDWJPgopjnTm+afFdP8gVJcwTtBcS98nKEFefLv9b9JIEE2AC0XA
sctLJDc7KTMvjEfDrOigKzmNO97JjquOEEv4J7cwnuft21shPZuaq3c2qtexa17z1UCXPb1v47w3
oASXDHmWt3BoIfXYMmNvoddg6aw+wxSyQ8zlU1guMJx6/OUGzvfiWcfZ00espc9WKaJudfalWPlR
whdMDn/VOj/UIQu+2a0nb/HfESz8aXkmUeYgt9/6T9txLuPSHVuTc6EOsX+76UMnXVxsmOf9cfyo
anGda1RdQeUQhlgZf3wANMn8wyuPvrey85fV5qoJGuqI841g5eVD98uF4oNYVwI3mPO9OfO+LYjF
NykOINXETmQGyhbUnHCTdxta4BsjhOzp/eW61cAw2fjcIVTMJLKQntOIM+SmFhCRu8SKmMY2NqVk
Mmz6n2ktll0l0o8iK75dXeF+XQ4t/OVOjiBMtXKujBGYfvvwMhghqrFw+RyMKditwiCkuirOuI7p
dG2HPdr2d7E6j3bN/oJIQvbtITXTEymE5i4Icw8yg6nXcvcCCsSD0IyqbL5MefCqe/Hdms1/vuvC
xbotldrB3RzmklNQdA51zeonrdWrExj1k2Gt+JeNu/QB+nnNbCTt0tkbFYSc72ufPXeso20bKy7n
hp7HuUOZTydZN75pGiFzzrRdNY0gmFRXGF7S2a2IZI+0i6KEc99ziboj4KvUxBZsNViR4zyWAl/S
ZH9TDXIotAvqhIp57hBfNC7EW9gOoDwzVm9UaLiFJDUEDm2tdzUQwwTzl6XepGeeJwEgHYz/iBx8
hbBEHlhOB0veMXuGFIyLyAtLjnjXH56cYLj1Zfa3K/t34hqooUADEGMrUonOyEkLHXSmW9298szj
eQda7c0BVmdzvkblkosNSLCVEEhp1TGm9m9mgTSyNhC25LlzxYmbQxDftT2+/k8tIxUYU/mnmfA+
BxJ3gtuPX0u7CI7o9Q83kEc1mulQXlYdAlUhVF3HeMr9FcAt/GpQwe48277gU35f+nstN5+zp4Hy
Z346SjY+K4EOtvcxvqXhl1TyLhu+Wb6NV6VULHD9IwfjuVTh1SGCLxTevszXJ+CqEBOQ+inS7qMu
0r9Kyr94HVSczevLPC/V0XEIE1KIf4d5uDj5FCkq30vyr7wON7ko/A8vFReJUa9tPoZG/95s/YRZ
RMZub3GE+xk7IrbEvjAhKFZ4uuVWh+4VcyBmh7ZKDDyTRWuDuVTy0qT134qVrCmCPt4UCkg4v2cK
wI98+nM8VfOKvI0GVgfbu+TkJGujvMpg+qxWEoXzrrl4JGc2gXGtei/xK+caToCEtoVVRvFu2zPV
6YE3DSdE/reKGQtK4timA6615ugbEwYpxflDFcwa9kFUdhgK17k7o+pmf/H/sRY9TIaBeQ4YYS0u
K8CiLNArVeFl6dpj2E7IaXVili6QkK1gLjJoY+NS3oe9yi2/Mt640Ax74vXGa8/1RBAzJ8UG/bTW
6qej0BTl6hDlrrNFTYu9v6Xn3C+NSLTI0u9G4inr8GuWPTNn5vCp+M1+W7PnnJVtqsTF9wNEkKHH
IbOskevnBylRvdR2+DL2S6wUm2ZzDzvg63/1y4Zo9ylIVvhYdE9Fs1uzCrpLnKGyCNUu8teladtI
ZcHHqoikt9WpLNd47KaPbMmTGpvesa6L4OZabYw/8gCsGNUbc57n2OLQmnQSdNt49UbjElDFEPYC
S8Hs7dwcsaZC4rnLJNfubIK3a+4NMT+uk3EO5vUrLfhHbT5aqNB8JYLwqnTx5A/+n43bnj9AMCh4
3+U4nAMvfV+VdXMdIjNsZp6AtVzVMilTxO0zFLw7mHu7b18mFqZt9V8hDhCFp29wPM+l0YJOFw9z
OqCybJ7Lor80HuyS2T56Yf00V82rutNbdNMmDKo31et0ZyMCwmZ7cQNIweV+Jcv0BGaG60KvD6UE
axlN3KBOmFh1/5TlMzNXfgxLhHKWbT1hPn4zaxNPFAc9eu9D6IByEV/QYsgj/cnUF3cIr6ZbUSN6
dwu0RHLUcLtZyuixBghEtSzkTjDtiJBPX1XjT9o019kdD6rL1N62EOOFU9DsOhi/aNzGU8Ydvy96
d0ysghOkL/eUD81Qq2JVR3MzahhVvnvOLo5ZLFukrwRlqE+whLjJ4RB1yBW3+YS9VOYdk8gxUxgp
27/6CbbsNpNfH7mBShxPvk5pR/1d5scEWx63ycDp36NkYixHCmp8Gsr+N5YlsTGkA0Tr0jzZRV29
QD8DTrbuYc4RPQYj2A4bnLsrBFB86fLAytbC3t0dMlWeg755GuF+zEAc75e4SwXPNAELtTQC5N3e
B6cpfRQrrhveF2myCMg5pmo4Hf+KjcsQDRW8IBJUM+Nty93n1DV/1Rn7mqf9T3Q8Z1vMidua72HQ
nFk62D4GEs7EXas+K/NCe2wZVeZCNJ3R/avR5XSyKnkayFoBygJKnBMdLHQUr1ywjgIoNurnFS42
aNwe6m6j/WTA/pcV7edij+ahmcvfqcq+W6xf8SiKc63yq7l6r1iTnlwXIXKNUL9Q5Y/niZ2PoSFy
q+yREFwRlVXx3HAau1v57GfEYnTj2S7rt35jxG8GYOUNp1m7eHsPLyXun+u4QcvacvwqUcA7Mwk5
mUBx7BgZc5458eAxHhZi/bLbQMUBSzTpOhlrlCHIZLmjeapYotKvnrmnf3eG/Mw35OjZuDcanGjT
8G8B77J8BpVyQjvKHwMea10t1d4rUgC7pUIzLAk4GfMaAasEKjH3TByv7qgRR+Z7xwJgdMJxQJyt
/9YKpXcHLKBq52Fh+Vus8UELWlB6F+9CRlxA2+MeHlPFhz4g/EX6xr80+6W6XnGpbOIUpOR7DgIO
pdX547SgGdOt/WhO93utwXQ0htkHh+JzivRFwJZFgYGhsqUs0pQ5FFQ6L5FP2C3GoRwxLHr9vUs4
VczITlyFazJXLu/I7F+C2b1RlXGe1r6MoOqQ9W4fhr/9whxOuCk2srbCGI883QlR863N24Q2Z9//
z9l5LMfJtlv0iqgih2k3ndXK0RPKtmxyzlz9WehM9PE3TZVnKg2ggTc/e6+dD5z/iD9DGbNzFRz7
oiTXK7xpImDKg/bZYVHOVB1BEeyNBo+bj3fLoNwYmiV2GVYGLA9QBZfKS+YGd7GUbIey/+EozTOx
Vr86Nf4dMB14VvXJhndnNZxLwEvS9gbiVbHUsIGGz7U/HIsi2qSlgPadjF6jounh+XS9PSc2o4uS
Eji6AK3nZKkJnHNQyOR0chKEK99dRZpX7+q2QOSVtsTdaXbv129FiMk+JNVto/jKuLxFIcvSdSMh
EhtCrBgZbsSVF3YByi/jfega6nqW+97m4Q2bg12iOQAs0wdAlru0tH6L7BZWshHsWLahwB2qfRFE
T2IGQNPTqd2ofDQzHu6sLO9WUg09RI+DH5xzH1FF3xUqDYQK7tGH6t233dGicL3S5fK2gOxcuNaa
ld7exF5UA88fvKrYK1BHV0aXjv3grZHJ/Qm0na/ipJT0bi1pHUST5AeKomNZ4HUcmsda1M0nICP3
adv9TLXo3Au/E3gpuPv/Brn7Sn3wdWS8VEPz3pbFp56JRD1SXhBZySHSi9Chm0CgGDVWeUNAmxyn
Tw3S/Tzv7I6NraHF+zCVxBW4xxMkgrsAwclATV/F3I6DDd1j0Z/qpg4p68k40MtnXZVXbmbellqG
rVXZ6TC12B3FPwxDYXILPgy/iLbXMW5zoGZ1RNR9o3TLVe5gk5cTQM24ff/2L54trMND9+r8QlK0
wLuTRrDdJVTcCKj7dhdrUAxL84m4aLbpLTagnXvID8lxGcY/Q4FUx/9/u0En5x6FH4h6jaeuPFbw
YOhIrf+z8JZGoOml3z9iD79dXtNJzUnaKtj74i4iaslHW4uWakPnkrfuOrSTHXLG6zebQSmq42/4
di+BIpYUd2W894fgD8dbVAD6YoGbO/eaJjjFOKQE6/Ug+6LyOcp3dUQhg+Ls9R8+d/EJV9U0UrVI
NL6B0rAiMaB0wAvqFi4+24QmzETYlb0gVGAa3RFik/Wl3Vbhc2n5ELhq2AvsgP3sJUzSk5daC/xE
eeaRplnTltokYleNyTxuuwvLdJNYBhmkWEH6cXJviJCnau4/dEpL5hvTcRJYp9KQd31FZUVnS9vo
1J37+hR39Xo8KceRiktJXbmyxpqF2U9Ln4XEeWnwB9nXv8Pcq5pmVztwQ9NBJuuu27qP6sY9ltvm
FfDaeom5Ks2AJafR1RDj3KgxAEuKD/2xuBns+KhtETqdK1BRyEBWykbcg3hYSHuSZvrENM9aB5ZB
MIuW7Lt3KvPp3+JQ7lBW9p+caA5rkFYk4Cof11/f3Dcf//+9/1ENYrfMvQzpXhZPsf6oZm/XLz33
GOP/v106NSXLIFwKSiqBk8zVp5z60vVLSzNDlDIZNgpXNENRZk9uZmvcrxiktvFLhy2hXjkrdx09
JC+KstAZ517RZBjJsBPCttET3CLVSkF2U7JBalkwLjzLeJ0Lw60yGUmQ0SdZ5/KeLBHWgwuxOK5u
06q8acDG4ZiXnvLB2KE9YY7EtBVZwn2Iwnbp9nOvcjLUeBLpo/5Ar/cO8a1iD3v0C0QtS+uvkX4x
QGZu7p1GYMuIG7DR+OkeR87eC/xd2pDapnvenhzDM3IOuwQ0JGXaeag7ZJV0Nyv7df0dzyBopynZ
bSxVTpdxb7gbofpWs8QgJK5B+2DEN9dvMTNIfEXzfWvtZRhyosPCZj8Y7NDzeiOV91I+Cnes3fU7
zKB75cmyQsYWnYmBxXtpOBi3qltNg07hl8oBRfReMvNuLffDo2YEzVI3m2n6XzPFt4cCjZXJgigT
0GKggS9S7UaA1NqpPgrPQT95fXAADfpgNMNZF9WX0gBfOkQQPxPdWXsh3kp1WGC7fyWMXugm8mQ4
kbrAxJcZpvtX7ybjBNtfj5loig2ODgE1aJM1B2fY2rEurZJ1vdA95j7rZKDBzGYWuqgFewkhnxCu
E++uTR4IXFpf/6hzLXMcFL694T5zha4MB1JWSrhddQ52q9Ef3NZ5wSJxMju5s6/faLb/TYYZdahD
Vj96wKq0OhAc86dHsbUWt2MWSvsrX5otZ0Z9eTKcDL1paYbOC2sxBgfDrijbzcITzHSAaaqtGard
kPs8gbwDEWe7RwpK9XZYebaMyZxHARhpU7/U002z7ffa0gQw842mmbddrZa93lcM0Oaw8zROCvTb
JLn3S4ct6I+Fhxs/+IXmLY03/9YQhFoTKidga6Lc5eJBfA2P1iaX7Oav/6nexE/W8/X7zLTnrzXO
t9sQUmM0oohPQOzTc2I6e3bwOwmxSNv699dvMdfSpMmawjEcJwvkfNz/uHus/E8adbZDtZE2xS74
g/LoH+8zGRGCNCRzHKjYXv/BPrU4xBtOPt8MfB/PygYE9cLzzH3+yRCAhj/wBfDCe6va9d4TmONT
jWkgYenhB+bCOPD1nS99/8lA0MqiBYGvTvb6S3ts7OAe5PBd9zbGiSZ/vdvehkrUraAvLTzVTD+V
JsMBYHGKzx4a7F4VbSlT/qocnC58mblrT8aAVqxkvEAEsIvRU8ISVh5+X//kM61XHEeGb61X1StR
SJRx/+7LuEBepTLeoOmRvaWI4ZkJTxwTZb7dwK9Z2/Udu7oc1Rlgj+y1kxcm05mXMk2KHdDuUR8Q
ySbsIYBIWNtkigHX38vclkEcX9i33805Y2YaURXutVVj96+YDDcYuk/mHUAVMsGiP0vROl/t40I7
FSedOzI7qlwRhxucfXo7+h8qVZCyHefgTQ4PKq7fWZdQYI8evKH7gGS71KpmH3LS38NGTpIhUaN9
9U7l4dVb52s40ZvoVdyOuY6YPu3rr3OuFUx6vKRwpuw19PgmKj4zOWGTnUmIFfKFHd7c9Sd93Y3y
QWU2Jj07MW4SxXoa1OxY+Wwvrv/+uaY26du579VxiqB4rwsbFzGHBkvj+pXnOuCkZ5ueE3d9RQdM
Ylwy4e+2ykEnHpT05fr1L88dkjWNh810WS3Mioas7pRtuW5fXLwv/k1+ME94B4KFx7j4grjLpJvj
edTzLGeGct2/sbZH43P9539tZv6nd3DhySyeeJhH64Kf322D+/YxOUBe8YBWET3n3ckH4xGb3EHd
ZhtrN8Y2Bad4m+2kD/MXDMxd/ss6/NMyjB8yGRAsMcxMU0lowt6j6B0TdeG84OJkyHUn3d/xWgv1
M9uc3jhxdJ2bb1n4PATnXGoWOt/ctxn//20oA0ZK3THlDrX1BPJHiI/Xv83cdSedOm1Lx0kSPk0D
YV4T9xZqoutXvrgu5Z3I//3FrgahrVC5chTcxN6zJDwP7U06/E2Em9LYCfLb9dvMPcCkV0uFJDvB
+ACxjBL6Ex73v1130qfFoSxMWIH8/GHbJy+ut9BUlPH5L3SGaZZrFxDziA872pdV9pan2QORFyhi
GjhArkOhx83qbS6kt+1gPXahuMsKPBW+1x57I0TF5Div1KCCDcAP4KAypStO0qGUonpCueAU7DlL
79xhszrGiJKMxoTvkT8Ilnm2JOfFFOAYOEn8CyPLC9Pt5vrb+lrFXnqqydihdWZP8Z3wny7Pnmo1
e62k6Lc5ys8zCemxnJ4Nx/g0yvYmV5oPK1afZUux7BKVdjSa+CGDvS78lLkXPBltWKkAQ1AZxswX
lS1RvRM2VPf8g7yNt4JtfV6/zdfW7dITT8YSBzNYbIwNBIs48BENMkiRvEkRouCoKV4oCe3MHAGs
Ur8T9hIRfoPJtZANqrHSiTLbXWKCa3LFXajiLhNirFo1MWcAv6//wIuTkmSZkzGp8woXZUEZ7QtQ
IhEwjBx+eS+/4O5bWJ3PdD1z/P+3MSlJDYrDAROqEG0zrqq59cKVLy9q+PGTYSnpvLQcMilmxug3
8SZFx7Dy3sqtRXIYwjOU51hNFwaquceYDFRNr6qSE4uUblPg6aKzMfvi30bXaUKt0+tcS2MvJlLh
hPEFlfr6x537zZPRydHVSLMCUvdwxzyWgrdhVXl//dJj+7jQrqchtEgPzdZS+Kqidsr6z4GDZEhW
9vWLX14oc9Q9GSd0xaM6XIOeH1PoIzvd+Tttp25hWh7zheXGzLsxJv1fikBt6w4dM8QD6VFf1rNs
d/3nz1160ueb3HRldZyFozq+ddt+Hcv++fqlL291eTOT/uqDMKyoqAR780eI0uKAyWmVPDkHSJjq
c3wDLuQDGODROAwLH3puVWmMT/mt/8aET0RhQieDUbKDCLfT8R5w+uXtw61prOSlouD44i+1qEln
7gzPT+qSUoE0kKnSfQ6IQGL10cw+IA8sNCx9nO8v3WTSi8Eq+I1c04sbFHmHQTedTaynL1XPcCw1
Z3ZhD5nev8CW9DeVAN7Nyu+ans29C6oKLnPIAFMqLTIyE1K0A9LeqX7CcwCcqqIgNlvy3RM7kWCJ
5VpDpQOvkNjtCtKvaqHGJ6DvY7fFemBtMg5cY8vfD25344rtzizqfVoL766ME9gMIGtCKwQAKlDA
bOLwD1ai1wx06Vrn+NahVeH/tyVPxBapo3NX1LMWxnhw2wQ6S/bDC+k9CTkfqX7IFGr2qYL1M/rR
F0tRpJcLSWNB6r8tA9glwkuZ2l77gDdwl2y9bXbq77t1fviaQxeqA3NDzWQUc608aFtFSPaO+qDV
n1K6y5pmYVSfG2mmcbc4nGB4YsfbQ+PlwG0bngnAUta4DTkFE7YLvXam2f1Pzi2eaVWXvXSP7VKW
SZ/pDQXJGAB2nZPkXq03mo5GLiflqWrqJ5EQoYU7z8zv+mSYQ7mm4/McBbi7Hk48Fgg7ss17CSLw
zkSQvi1+6tti/Y9h7pKlTwY/2fXboMQzC777NdR+FbhvnaVynzZ20wvdd5p+28hA4vqhDffVkN/W
TkfysR6R9SY03qYokQb7Bs5+gGSVixXHqtfgT9aYVpJdaqbHyko+glQ7phpSpjAWgYRHYb0qCjhB
5O6B/hg+/LQlNCO+11TtV17hT3Qz5ZeidodwQFWdjumsqoWhOYX0DQbXF8Dad+nv0MpODnZIo/dv
xDT8FPrC7py63w4GWDhV2al5twFA8pLBm6YodMaPvNEBAtW98qKVwJzjHPuxI/2bxkKibvDfzhml
nojwuAz3gkrSjfqp4T/G5Hi9Wc10SW3ykWtC4HTDNUKghXuvvhdxohj/VDXih09nuCqMIjmjhNk2
kUFGT42zVvnjy8NhHLev//7Zbj+Z1KjaG66oUrgdJzUkl9vGWLXbYQ3F7gj07vpdxotdaq2TGa12
eUdfNzHYvlnpJiqXTihm3r8+mcYiT3fRmjBqZaZ1LBCIsMAm105aGDW+vuOlXz4Z2WXktWXacf2m
KHc+3D9X0nEismEjw4E8oBYFX4GBIrRNwXvC9Q/RBHvxINgkRyQ4Oki4QE6ZQqqh7yRrDGQb5MTu
BgXZmyS3hKnIzWNUwMKNLUsBpIW/rfV8d9Wm7JCwZ5oyky6AmzW5O68Ad7DXCdi+A1BrsCu0Rlrr
vrwLQHfVKh5aZyCYs49srLFHEYZU1+enHPcc4ehvBo4pK1RPuKDhfUm7BtaXB45GEBxs9dihUyR5
17/43GJpGuTsq9hWnY7E6LFdeWuCR1eOXR055LVHqNjm+m2+pBoXvs80xbkhGKLLXSrXqhcSdJaf
QUs9i6F2H/rpmzkSE3DkrgK3+ysJg0qoVox/T3rIPGOvw3rpFQLe8lGFZAXCxkQd1YqD3WeIMcXY
JBumDexKxMDZRO02gFxVmsWhipC1NxmIPCsqb9QUzpUfvOSx/J7KLEKuP9nXuc+lJ5us/KPY0kgG
UJK9AMhdleXHZETrp6l8xj1kl7V6NrPgmag56N5ivk4VldiAVtoEkbnxPX90JHNk8lsrlXdBKU8W
aQnomc8OTvRIUjH91MrJCRDiklUlunCaunI3KLEFqzZ8AzO78xxANJLoYZQQk6Mr9VtDVR4GF/O5
V/UU5XsAUgFbqc50UCS3O7UhucAsUyJbNecubJKt7sYfeWecB7CGIR4Xkgdu66D9LCXcY46qvsOZ
/ROn6d9c6w9hJdherOPqp7hXZJA+zP6xJShAGplv4PJyLNmyuepLokz9Vl75hC2ses+CNIKVxcey
Kosml4j/AFm7ZwV9GiQRU0Rzq7fqY+nEu2QUu9aa+VxF3R/8MifPCjGnETQJkhOusX47umq8UlBt
C7ZTJg31Kh3jZ69/05nBSpuMtYqIFxRCLVLCcCu72ctQe7cBO/XrV58byrXJKIsdTivNME33hpmh
HrEUd2VZmATd5jlohXStQzC1E11ATKtG4k7OnHWaDwtbvdm7y/+dZoMcplquZCmqWDjyzwmK1Xob
3mfH5RXV3KCiTUZj4tGHqiiKdG+1erESYC6uWqwOdtOwEwEXYOtxG67VlEVdN6ZL5OreEauHVmFL
cv0lz6witckSXOokUkMMMYHQmcurpOtOeiq+GnL0rEfy0qscL3ah608zqK1KZLKvqvFVok3ZKnvz
0G6FnYo88J+eYhpDjSzMUvOSIz/A+tskqtgwsYu2zD+OJHxev4U6M+dPVdK4YxxPBGu/r3QIsNaD
qJ47TVhnpcWaH05gn2MJJYZHiB8HHTQaPmgRHn8QeseK3fzw0kHfcQVW6RAhYAwaeHYrI9qm0l2Y
vqjNS6SkUOO0fdx0WGphy6nHWsEl5Ztbf3j1GszJ6MUHsufaGCm94q/L9NC1GWwDCAhRtsN3aOeW
ubRUmPlok5Ug7jj8fn7C5qz1bqHfboU6vgOIvjDTzYwdU7V2BXe+KdxRDuGIRwtzjEo2eRFLjwuf
62uUuNToJoNT4ShiFSUJXmWwwYXnbGWyCgtVfihbDp2ZRkCDYC4Qu3VERvcDcGB4Y5Xe7Ij7Eg8D
9MCVo4uunQWjwJEI9ZtQLG8TA1+rnjY/YqW22KwU915bATNL1/Kg3QuVcYcABmOimhRrSXf/mLLy
WheEOGvau29pj4ORP+Z68EvoWhCENZkFteu+1JRKNrI5vIhd8tdk8UR9rNzWGENwGasHyyMjjkOB
l1BokBQH1k/ibA5VJuCO43zDqMjPUFsYKtaTi2KVbFSVJGztMQ+a1NYii8QV37QxM95ZkiSvhAYm
Z10bt8RgHRw5f1MBHGx0Kza3TRgdMBhhawEzvwPfg0+2UeEQm92bmTpwvRVTXRHsndp1FXpESXSI
pvr4vSEHxXG9o8UEaATekyBjM3GhzurtRzdUZ1/oiJ8ZPpM2f/FyaFAy6EQSjX96ffTSxZzUCVEq
7srcP3QuA1/ZlGDZa/ZwkPm0gKCAIJZq24xHtVmdPghK+tyXVAw75bM2pH1sShuxctFWiHeN0JI0
TjETuHtCFIJ8jE1yFOU2PpG792zEpEbgrvvoWkkCyN4WhNOZj7UDzNLto/GNY7nPfPZ5cXpqfcp4
YgGbwVA4tSGxJwHNVQ6sMxpQroNBvhYRTpWa4m03oSD1PrFE1b1ntWc9Gh46vboPNP2NUKCfHRQC
TIIuHAHCdbXiMajqX5quPKhJ9VfInWJVSvUPNKEsURzpvhScjdzL8k4h7H2b5f6WtBSQAWJzJkLg
XEmFsCpb8etkaC0WI2mjdl8qFUNJYSQ/tcLfghK4rxP9QSXUNtR7xfZcEgYTorQDQhozCfh3UIPt
ySuw0AJhBxhwBLm7owyPppZjDeIH90kKlBe112Ptk1jOjAQyR3q0HENbE1+1y4IEmmn6O8PkhDaS
XMWYow8vzwIbJ4CCMDg4aVr+qfnmTzJLWTsX5R8N7QBJjVltZ7WHI511WmCCPeQFCOvUAJhQBO6R
SeOoBJA2MtI+cz9/lxpYJZ35F9zSrZCHlMJb77GQklujlYyVgc2HzL174rQeI/r/WgSBhuErPTam
vmvJwsXnB7xohAwL+G1sT60iWNzQbq2RlAWOF4LoSREptkXo8VuS4yzoPXbhJu9gv+K1UvvvSemF
9lAaiV1AHmiL5GgI+gFm5o1l+rta6ojU1LH4hu26kIZz6pRPfqOOFgA8vUO1C8D3J9aA7l+tPqMy
ecrdkkxSEhqHLt8PFomCgxo+k6RCIMMQvQlF+qE53Wtdh3gqCgA61HbA1ZmPDEZ25srWuouZr31p
T4d514piP3jDB5W/sUWGwNOTey80/nQyByG5ZOwUCXfXOKJIbrTuarjgkTD8IVZy2A+idQoy9xOL
6m1PnsE6abvbsBWgmFoj+X3ALts+6UN18jVW7xCw/XVRyI9qg3G2NTPOOS0wKUWHKaqGrZ9JRbkR
zOGm8xSbIe+kuvUhzZKXvi+3rfyV8Avey8vuGif5aDKOBRTvU1Eh10hK8Dep+MPR2qNlYLKVIYW7
qS3r7b1eVh8VIGilBTvSydVtLYLXJRfbCSKO+8IS53oFxMnAV+oA1rcrSXp18+EcVNbGAkZJghvs
GXzUmwzm/6qvk08KE38ri9hSYpJEW7bIboFwQIpMMIKviuEVf6q0At9KFlbYv1m1A28+hyAve0q1
8sePmDvuiCJ8lUsAv3AbMLyR0kEqenMq5J7E4w5MRx3t/GAs9Rm8pVJIbrIBPLDWk2RnQRD2No1I
XLPZ2Jz8csyl3mhleG+08R9NLn8y03S0XfXG0fWbGGiVlfpHsZT+QCo9iFnPGRU024JYaVNont0O
Fm7hW4eo7n96OpgjJsBtbw3nnLDIDSEPxGWxOYwl6H5SQfQVQ80vLWPjUji4b4kEcUMCJxg40HEj
XAXfLGa/Jbl4wuO/r13l6IdeS7pgzWQBoy1Rt0B04SbEGSUprJoSmAtoYIld0vILIhGaJlw1hLnY
XZJ8iIp4ysawFai37rrVkvewD1GGOMW5ghS8cKY1d5w9VaFD3AtVq0a/BlGr+03qxjawzUOBCmQt
PDBv7P+x9DQVoxNLJhXyKFctSCZPsqewXlgtze0UpprzWgvgnJbsRvSH6kbdDHv1IN8JD9o63JK6
u7CM/tK7XlgzTdXkXSk5gtXnKVpixqd8WLt7ptY1pnJv3fwc/jqrYhXagE4Xdh+XbUqwxSZbPGuI
haqvOBSI677axn73EtbETHTZh2AwFgYJMZH5fW9WxSrF1rtwW+XyhsSc1mWpXKOjCKijeAfzISGU
5j35dMnFqTbq38LdRffqGirbGyukn+HN6PoYk+uivQb2AYzNbd6shg38Qd6Et7RHGp/4f1+9aU42
YoEjqeTHaWOpGM9rCXiMGHVF3XllLdpVZBifZt3n+ywvCvi7GaZtucnPTZnBvAx0mP8WkUPX185z
S/PJR/EhA9aBwnYtU1+D+MEjNVVdPAT+KuH/74NaqvzffXUUx5mFaCfcU535CIHVrcuEpWas33Sa
zPGh6pZsqHqC61BthGn1MOg8MggdOxT5QGNOtqESQ6EbH6ECsUBw85PWu08Ch6SyWDwlUv4zg4NM
SIe6CnOVwT0Nb3uAJi7aVRX6z8psgDe7kCm67N0koawf9GNS5AAANO8sJf5NHBePIhn1oOGZKlVt
I6bOwS8CCO4qPxOlTpHcRCXUiVIx94RCbDPNgBtoRGzZRCzTpXhj9RJpqdZb6Ys3pEnuB0JSIp1s
AUfJzkaUHguA2JHTkXxVEWSGR8NSXou0PmaJtlVM+HNVkW5DOR2j1doT0B5j02vtuZOl50SQ7xtz
RKEqP3s1/6Fl6YNI6E+mf8aRstAMZoZNc+pC5dhIh7HVp3t2qD/BLe+FDZsf5QdcSVs8wdoyb683
uHFL9r9NwvyfJtG2Q1mjetz58nnMaDW6JTX83JUnByxMf6Lpkue+d6sQqgYMn755u/6jZ/Rt6uTS
Rp9WgdDgowWg+9JrKZ4O+afn1u+uUCR2k3Jy52o/Gy9emAKMiy/JUicDRFvCyx0cDHGq05Usqr37
TIq2qi5S41Or166CL3b9yeakTVPLK8S8Qo8HpjHO7cf2WjIBFPEvtkE4jLz+zivCBlBrawshDkMr
fpAjimN4JwgCoQidWcGT4UoPrVMfi6E/EYEK3iJs3qIoWjpOnpsQpwZXuVBE4q0gr8dsKA7Z1n8g
ZIhsPtygr5AhbpWlJjQ3R02NroKasiiSkC+w0ftRyMDtU+esypq3AzgCCsvEd1Xoyj00iA9gJtvr
H2Hmc0/trjW7fCfvZQ4/W4jcSjDmZ3oaTNHCNs32lmSchXYlXe4jljJOA99kIKQPGRnD9Hg6596m
P7sbaQ/I7PdwNHaiHWyS85LAe07iooy/4Nud9A58vSpQ7w9qyJel8iPv6jvXCv9msXhqXBc2VvDL
9QOiHzn9SL1bciWeyyh+0XPxtSrE+6pw4XkQfPxv73gy0cXsWFPItOPxq7qtxM8qfSWrmlrU0Wqf
r99CG8sb/zu2WV8y0G/PHNWdNvSY7vdqQY9o1PXQefu25UjJMg5tSpa4RkWC2HFb7p1jV9zFJ99C
oaIdpVRNNyaoLofUMrFzVMiXOdyOSIHYMRKTBH+nM+6kSZDahiCxuBd/DKLw2VQK1fP6PIwpNz1B
evD+vTM5UHelIu8i1aVsDD84CQVcwkkGyVu8KeFdgZfSGNl1c2d02jnPW9Juu23TlrC8DIITK91Y
6WpMfHD4CIrsxiJTr2VXOgYc1CsoRocKfHvT5rntRWy8r7/BmRPqqRGYiljRQItKwRixZWzFdEVC
1hMV/I2QsC+9fpO5rzQZXFXQcpkqUsmo2RXK7oPCvomsDovNCKdJG8ldWmGPq5wLzWHq943NuIph
Aydfbg1lOyprKmPFs+zibf9r0Sx/eTVpTa29ArjhJBPZLlDrqfzV/y/j/TXGfA6uv1whSxatmdFD
Hh/0W/uuYofwXA5cyGlW3hBNPAN2Wl//KDMzrDyZYc1M8U2N04t9cHD35S7cjUUDzHILS+65y0++
ORt8P1UtGlYeaMcg/YiI3czYcKPEBdOIEHSrcMJ1/VEuUyQkMMr/fU1J77StYEHOdP+6t8UNZXRa
lQ32FYWruElsHHQblqrZ6/Dq32B4/+k/Y35Y+9ulTfBMN5raNZN8cDxBk0adfHO2EmPnEMRrOeJa
8oWFFzqzb/ga9r81hU4Sk6hveKGeENpR0TyYmfooidXCjDh3+fHJvl0+lQYnJ0EHq7xPvHcJbAey
khYvaTrmXtBkGuzgd3Su4aO8GE4ufCSoUWBFdpGRLLyemTHma/799vsLNxSAQnIDou3Ocmtug4ZU
Y8VpGEV1ad9mEQja8t+kdV9r+m83s/AYGCJpzHtFvdGdvdS+JObr9bY896ImPd705dykgpDu/dQ/
y672g700g3NxVgyId9fvMXcS8VWV/fb7JVHXVYWjqX21bTfyuBu3S+xC7rndkrmyGe3Zgr0kuvka
Fi+Myl9Lv293Q6uvmRo80n1SmVQnvf4D5vVGhQzoCMQmRaSYrvyw/YHZ7pHQyNsxi7MJtXVQuTdu
VGF/lnYBCT8sCIdVy7hl65ZPmCQJiqArCBGAmYVEc98RnQAe0RZIySXWxUBcam0W3tjMQDx1gRKT
E+XAbkOYJcQsr/yfzi7bOgfxE1WbK8MoijaAwha8enPfZ2oJZS+SxuKASrzZGu8EEEISW6u+LT12
69aWV8XaeTT0TfsrXrjhV634wieaGkU5VHM6T8eZq4TZvo/6N0cJX42w4NA1rV8dMy1R38UEQUZW
dyd2FocBMsTMPANFnUIIIqOPDHmZ7VhXUJotAYnacYePICkIHtUV615JVDCNCLCJVQUVyLFl2myg
AX82TrkPJWpCg3dK1FxGpRrqB1mUz84YhUcFRigsAictEwYeBpymjc9Rrn0Ekdqf4BFCSTbTMwX2
jHBESmhmysF40RzbLvwl1vJW0dsFttNM15waXs2MExLRpaFpnnnQxfpZBMsNoBNqsZktbNbnVvFT
rysgw7Sse4nW/JtMgPLYr8uf3po8Y5tjsQeKgt7PblMxdS11z7mWPf7/W+8U9VgBw8xYUGf3hfih
Vv/6JJP1f1hLcK3rioT4c70xtgjgD+7G3zXEdq66tQnByCOUbRWcxaU7zqzLxMnY2RuEOzYhSxrz
R7vhCOycvakEu4LnoQh5ctb94/XR4Oto+1J3maydgqZQY9WC/6TuiGQAAxRjTeZDKWCayKLZGJth
LVFzXXUvnFehYeMsc7hPzvIqO8MFXVj2zA4T0zUWYjZZ0QxoR9G6uBE3LRXeVXjWD96rcJbW/Q0H
vneuLS889owNzZwaZZXGj0v1y1yHzoTCWLnztiS9raSjw0Maf5IHf7v4cJfbpTn1y1auavpqxsHA
mDG+lrb6mgocgWjso5+lTbTJqb0d/m39Zk49tK2TQaQKO/QSpfSmNYBR68Y59Ymy7frWvt5q5h5o
HFa+dbRG1ACyS7B0SAe9UWRl53Piff3Sl0cmlFuTS8N3JJkHfTdhSq3YrK1IWleaRtls6bjy8vLQ
tCajRMVqKm9VB3m6RBlr+N055Lf4f6///MunMaY1GSn0XDXTdpSitcVvr7/pc4WYX4pjLXxPQ1h4
/TO9xZxaZk3RS3BG8gjSb+u9vh2HVGvjYim3M/BdoS3ayHIpiC58k7k3Nhkj5DBT6qiEHFMhnggd
dQNV1Gi1BUPT3NUnXT8XTV+RNK5ORJO1lyQghrqE9NdKunRhNz3TXqdW2kBF6UgcdbQfdKRTiF5N
4/n69/46Xfjf8dM0J2pVipiKECkmVAXSHXCpriPA6S38YkMiErankmrEa4JS4M1v8eavVNlcA/+3
XTQmJIsX3om4cRut80oiCdOXT2obPzSlvNLAXKSutvGr7CkQjI1jDMdoiO4bRd7UIIgwxl9/hLmX
Mzbl/3Tm3BnUBK8aAgs7CVHA6wvtZqYzmJNhIvXAUDcNHgFiJDqSawW7MgRC5XxguOk//vrJeJHg
pyeKLwIcVhxV61Nn8rr+WuZ+/Pi6vr0Wzh8p0ACX2qt6sI4Lca0UvyjEBPovrd9dv8Xcm58MFlDV
5Dwfne+eSS3LTF2OzUgkvX7xmW5lyv/9/YQvFy51UWR5EImbNNiaQ7WGcb+9fvmZcXrq/oxSsr4R
2IZ72vq6Dw9AtPe9S8JPUix02svbYHPqAO3aFCFSy/YxcxE8tl5yFobs3KgK8SgW4R0DORFasbBt
mHucsRV8+9pyWjUZ2aPUlwdnmxSIEjLxl5FlxwZI6PU39nUif2GoMCbdoWvASruJEO1lggJyVLSB
3D2FcXLnEr1CS9jzOldicZMm5KRxbNmbKIusXahbq9QhbM3NBRJ/TTKrz7ppEAE5HHW5uA28Yet2
pFgB9ZG6+GQQC6mNyaayu0P/TbBhfPSiZt8IMPdbTGBZucNjb4eWal9/spl2PHWkOkLear3JpDdE
wsYQPkQj2F+/8kwnnDpPSyMmJhnf5Z7Y2HPnduv/4+xLtiPHsSx/pU7umUVwAtinshY2SjKTXINr
8NjwKNzlAOcBAEHy6/uaKrtbgRCNfbRzl2SkYXp4eLhDncFgMARhbgIOzCzMtLnvb63DkEKo2aWo
tRL50qhXP1sY8ZkTEKPWGoQorwf3IY5ing/V/iID3XMoihXn5VEOMDdzcTfXoTXx6acw3f1zTKHH
lqH+XrZ3vQ/YD5yO9Z4HgPpLCBWf79S55lrbeZw6BbhoKL8FKFv2WuPeYOGeZG4VWVt5F8LAHdfM
WLIgxTk96Dv6qUWmW7Z8oUtn3mCTNbOJqRhneNx2OTFMVNJ955hfIgUCxWuBKDzfQXMvsfb0Hgr9
ASOowTpT/q2FDPvqBM4sU/fCT9xy4SUz8dmmZcraz7gSAyA0yW1MHnt1H8uF0/3co61AQ1gywGcF
uAwgKVdZ1gBJSPZePSyUDN+v2z8JZDYHM+JsKKCWfnJ3kvs+6G4aEm7yTlwxt8ctkzk4rtgEVbyS
MLlBsg2bomHdwzcE4WpcZRVQvbDMfGGwV7sRpF2bJNwlGgbeIeq0IVxNVJY8+W2G+pTX3sPTwYeO
Kyyj6ZQ9yROmHddIkK7Kkp+JH8Epz+x7AZIOn2BCVFxTOG4D2/Yt42ALZaqHlgYAsy401s/Pjpnl
E51+/mGr6PtorFtcL0GqHTwgoBtOrjTnHz1zoc4iKxJNfRtWUG2B5sv2dEyEd/sB6n/8ykeBam/2
6faEsaqKFa5mdljA9HbKtudfPTdnrFDFcWdMlQJrQfoSpuP+lnUGdtrewmw/XV98NmWsmCOR3+sp
bE5lBgBEDuoi3IOxdbV0RTM3JlbgiVLRtKJBFRuV1G0CY7DRTPfnO2ZGhwcXSX8dbzI4SWpKLNSE
+bCOHcyj1og3rlPvVNMBKEpfy0i/Tpof64Cuy7B6hOngDfUVwGqge8FvZk9H9pa7uOrsJ6QUXguM
cnY7DfI2MOB0EfBNXTkdIg3QPgA/Ojb3BnQzDVMc2vw5KRc2K/Hb+fbMdNX7/fOH6es4sLIfaIDJ
48NZIj10eqGjZmaQTTfWCAql753gAbW7CYNDUew5Szbnv/UMjANmt38dhRZcaxGkZfFODQLdc+vc
0+0Aln4JrXLy4/xb5vrm1LQPfdNMU6klwe6S+dsOqohwnvja/LcZcCOVum+9qb5gIyjroaR3k2ge
QwNOA8mf4a4M3Gt9FXTF4/mWzIA1mM2JK2HuBtQ5fEZOFgRus0MYcaYV8DnrYNft/Xon8hVK7wvD
Mzf2VvQwZR9kRnIoQLRw25VNrIDrz08gbXhLnm/R3CusCBJTx019jggi4xi4OVwdVH9GQ77QgHfk
6icByua3URqEnstR0qoCGKyB9+HeIqbsg3Jaw/xnN3bDOijGDS3h36CmDW3T7Ri8ZtFuKC9pdiCQ
KuE5CsQSRBlQAPM7mJIHsty4aglHNlf1sdlxgcmBPUgihOgUMr25ktfwXbqOOpAMECUANnorSuem
wRVh5ekH4pLtAG5S2hSwNFGwbg82vZzevjQaNpGuV27sllkC3kf/SqrLxkGpcXv+0TM5v82fE7h+
jiCqhmYCai8eQPUCwPW+hVbDoJdEP2YyvMCKJvEQmsqrTohF2IyHf6STuAj570L2C4dv8g76+mQ+
2bQ1b+irMiwNdo2+AuMhBGe4pWm9coH8Xo1ud4BH2YtEWokBnVZTDYuQGhZURWLgJqWKn30JOwyv
iy/7JLqbqlDD1FLeicbbTSFkZXw+wtUxKTdJmf/AffEW5Aagjyl04SAS/6diDs6E/IlQsCyarnXh
J46SusoBySaZWKuiazeFcX6Hhr3CTR6kaNe99CoPoCY+3vgGjuVdCU/DKexq3FpCG6HsxHdn8O95
yJ5hbPEAs8vrIB8PZSuPnuQ/eN08sDg7+CEOgQUJb2HDA1ws1L+hZiVugpE9OxUcJMm0D9VtIDbT
jT/B+KIPxj8zX26Datr3LhQqEpBWUh3sigZnJqr3kfAh01Fnhymsd2nR34oC1xFAvV1hqu/7Bkwj
X4B/9O49x/em6NfQ9EBP0scYh/e8SN+IiX/WAAezNvhGqN+v4gENGASEczrnHl7IaziNbYDPO9YR
Ll0diOjAOLlwyytd6zdDO/Sa/xZA49kdx0MzRPsE0gMaKqTYt8ufsIJ/YIpcZ0PzrYYDuKvzy2D0
oUPC2xelYK+koqeMNNjg1Y2TA4EVUZzt0wR8pRDywZQfIpFcEZFBfZubjYGUYD/o7cQGBeL7Evl1
bg99Z6x+2N4IzEdl76AAYZSCd1pyrTKlNpNme1FMF20ZX8Gz+SgzH1imbzlxXjpaPJxf1HMLzkrQ
JAljGNMhae6je9HfaBKCs++tDHk8//yZndtGosLNuR/DAgu6g3EizL2PLGwX8pq5rdRGkDpe7yaj
+56UZ99h/Lb1zHe2kZtxc/IVXbk1LGPXS5nsXJS3UaQi4FPvnDLlfgdx4HWxGyA3P+CotQKqbcNh
/7uqd0Css4VwG36emdv40YR4sh8GhFsW9KuTDVjJXym8Uc+PywyeidmgUSl6BIwB5wrspNeIudeS
dA9h6N36uCeB2bE4geCH66iJy42p8iepT26g3raa2m1dO1sZjbfQqrg46a7D4dfl61jC9C+CKWHB
k1NZvIExfFf/ynjw3PkiW0gIZnYhG4JauWmkmQIwrlYxDl8KPuo5uXIb+Y3nyV7WS5B28s7h/2Sn
eFf4+LAqVVBB7aZDQp7qvtzmgTgUJxABQOFPhOUH0xXf8x6vlvljlIIPXkRRv4IbJkS+Rv9yJIgi
lV8XKy3jLdPOtyyBuAq8Hvx15Lo/cRkF+8pC8JVOHDg8k9rFObvdOnBLdKATAJgpzgFUBA+4gD00
BGJupE+2uG77MQ3xjQEzEwLIaku9AL632VXfDjcFBCvSaLgN4/aRudCoCN3gjw4uk6nxxbZNKQKs
A9kNuELj0SMMGRLOVymD0IhA5hJk8tLV4c6JcVMVs2ANRNVzBdPIIIQfH+b+uBorcVuMyW9Xui9c
tt+AQfs2SNCNY2d8rIYSf84eTeRt0F0PxEnXURxfg1C9MioEU7rLHqqEXnT4qzW8jX51DITCsf7D
hOCwAsFz6QzqLveFWWfDcON74N4Jv39zov5K9R2UoQzwnGNVXsNNUa6bLLwbNIgWqsKeLJmia3BG
cWs8aEBcsx1IqGo9RcBoBOk+bcZvLEm+Y+N9ahKICpq27o8DfORWTuE8JkM3XRIwRZUnrzzlXEYj
yktTDyx67F2wEsYV/rCJOVlXKtqxRsC1Gj5JptuD2PXdawNoc4xwKe8eIP/zOxn1DfAOW6nbKxPR
dJvRbtoKVr0lKvM2ytfdWjiw+suTapUReFmWsYLJoPMUuYCuSG+jB7Xpc1TqTJPHq6AyyDOG5iYj
k7tQwp2J/DYhraFIhcoU9PqhYusQpN0WtRmZlrs4ShaKgnMEFBs7XRcwpNUTInS3OZVNUujTXCff
/T1Ze6vgOeRX6fP5cDYXLK1DSNBHWSgi3En0U7ciFfzvIraqIVx7/vFzO/Q7D+1DLHAmR7h11sIs
4UJvT1hW6EZcTFc+TKuW1UTmRsQuaHSkd1CkrS9Kiaw06nS7qrN+WqMwsMsU7L6/1hgbWxyUHRwy
TqNycpoJ1vmW/eB7LPA9qM2PSwAz/9T1n4RPm7MZ1ILn7ASuiNw74LTWYUYPE0220stvYM19F/t0
1eNqBN68NdHr3Dxk2fdEvnDzbXTU2k1hM8j0hT+1+7wDZXbKdrAXPoEmLoR3J/jvDjINtdNs+qSE
Q1CEvAVY7zTcne+lmcTFZoJ2sY7yMMM+08nkd1vAjtbFm9+f/Z8/h//F3+rb/+kF+d//hf//rJux
A9lGWf/972/NW/Wgurc3df3a/Nfpo//3T//6wf++Tn92tQSF2f6rv3wIz//3+zev6vUv/9lWKlXj
nX7rxvs3qQv1/gJ809Nf/v/+8j/e3p/yfWze/vWPn7Wu4GJ7/8bTuvrHv391+etf//Bc/0M3n57/
71/evJb43L2WMn392wfeXqX61z8cEsX/jMLIgzIejfyInrDW5u30K4JfBCwMXdf3wyj2T0lRVXdK
/OsfjPwTxSeXuAGSDULePyRrffpVQP5JGM4zzA2CAB8EsuT/tPwvY/T/xuw/Kl3e1mCYS7zT+2RC
QyvChn5p1sksl0F2DAzTPNnWaefJYKtzlxfP2Ag9RIJI0FdSQqsUckegrjv9Wk4BAE13EDLxiz85
zrcRqBpBMfz80H///pYfv9Vn0/T0pazAN/hQPKlpAzIj6g0/QuhcPEL08Pb8wz+LqqeHW4eDqAPs
1atNCaak7uSG8yFe+wKK7ZtMBskXFlpAPRvxVTss8eTolUdRkpKvWqGcdiNNm2D+/Kc1jh976LOo
enq+dWlUwvK7AnkUN3tMl1tR8GmfxtNdi6rRHS53F7pq7i2ndPXDBgGP4CybDPzBOffy+6L27gDj
BEcKVtvrpq+/n2/L5wPi2fYHVW1qf4pC75hlKVjFjgekMuR9fOQJArXLbiHHnmvM6fUfGgO9AXdq
jSiOhTdW5AE3sG65TzzqQUAjHSIXojZN5GRLUJGZleXZyC8ZgnDJRZ0cewl37A4yuij47lUSnbJm
0WYn9TNJgLrdj74sxSX+OiqCHXWScbh2wilQQGVH0AHf1Fp3IV0AQM11A0Lax24gXUyDfqjzY11C
N8jtQNk2KD9oPoxrVuEq7fygfr6EPRs0VkyuTDkr4AQyimdDsCXyCO/62sOt+JCA5cqDoIe3swhA
PjR5fh0XX167VoAoBum1JBHsEMppBByQVdmqcEjwx/kvPzPdbXiYC8GuvqaZf5QeDdufPlT+YJzg
ZyRHRg1pj159rZdssJhq4tQtxzY7ihxJN7y0BYQ1Kx8yhgsJ5MwYMys8eAMuYUhjsiOlRdFsGG1w
VHN9pEXne2pmqtqIrqpKgoSQhh7ik9pAWafhxlcnweo4uRbULFzDzI2HFReglZ7ryhh6qKKm3gQj
eIJJ2jSbtFhUJPzseI9obVsSNDgfdYAdFse4QJXTb/vvMRBALznXZlM39Q635ekSMXhuUKz17Yom
96twKI6NU8l9XOf8peI9/wLm4tSSUxrxIYg2nt/0HLq4x8rnIBjglLx2A7hH8Driq54jpz8/9HOD
Yq3wnvCpTuqeHrxABKsAWjP7hPqAwxc6XQIW4CvbqfypKdYyV1FIC8cl1TGuTPZgAkd8033+cP77
z4yCDVgbaILCZsmGAyfp8IRqFEX1nyUhuzz//E8h5fj2Nl7NC5V0wScRR9U0MOaGpXVURzvUWcAR
7ijNlL+tvdYh34Xxufqd95K5P3DrR4d1VCjtPXRQxoFoWuqAWfsjLZzY8y406gXkNo5C6Gnvz3/R
mYG0bQ9ClK4L5rTuwWHy9+A2UMRQwQtVcJv82gtOwePDjIzzvE8cLyKHAaXuI4zADDhPhNznhcO/
NlNsxBmkukVCs847jKUvLzsnbP9gudctNGBuqpx+/qEBk/HgdmAqdYQyoL8S7ei8hLDOXLI5OGWE
n0xzasWDNjrREwNaQJC3J2GyTpKSARIzCgh+rARoY/1rPBb58MsLfRfCxCYr2nGp3DsTwW1IWtxF
jnS8Qh+NgghCrRl/a5r4zpcUd2yRWALuzb3GihY+4E3w1ij1EaqIyTrqSbliUAO7bPP2h9OpJWT6
3EhZEQOHEi5ct+wPZsqgE9hStwnbFcrLXrXEyJ15hY04c6auHaKiS3CxBTRAzaLuvkyg3/m1Hdv2
BQhq0w3McaCmNqQ9iHCOhgl8aZJioTY2MxA2zGz0FIcWYIa5rBhXTy0JCrEXXg8E6RaXoKx6rY3y
DFmo9s0El8ha+1ATSGrIt/WHMpPN98kJx2ObpOQuhazzQiCfa5GVHTBHDZB5aKcDpLrcNbSAYF3c
Qx+wSps7uFktCS3NtcQKAiJEDg5Lj/QawkmPEFL7zpK62/Tc/eLp529YLyDaSrfm2XWfps+siDZ+
CDuBMMVJznSS7c4H47npa6UHSa0c2BlyccyGSB6hOlZfQXqlWsptZvKod5eVD6GSC4R6v3Pce5gj
PLKqrDZGJL+03zpr2MUhO5zM5nxDPpVXwf5qC6sbrxUJr+rsukjdpwDgEt3dpBSsl4D1cuWX9Ink
/ioa4OrdaoBOz792ZrbZ6K8SZoe5xwtxrIsEd5aZ8tZJLM16bIaLIfWmrw2TjcpqG9zFZFBSvneB
EL6VZSOeaZwt1eBnJoENzQJIkUO10RfHvBqdAoRXIEmg3eEtAhfnXnDqvY/TwOetr8LUP9ROXP3h
9RV6qOOOt3AgmBsEa8kLQcXUTkIctSidPcl7H9Qale6V9vnW1PXXIosN0kriDnfUfiWuS7AiNyNu
88MUKg+U5Wrdt7RYmMlznWXt/1ksFIVSUH6N27BirzI/fR6RWS8kL3N9ZS14EUJaCbg7DnCQjtdp
VRxqEjs7E/EfpaZ0/bVlYe3vnWBOFad+fSx6TeMrjIsPZ/uxwIt3YFvFGXT2cX4OvmKQhsVvw7O8
YZJBCx1ScKaBSYWaJzkUqNB+bfXZyCpGScZhOObea94Nr24cp2QNJVRUV7/UWzZaCkJmZRKRBmOC
rAiw9fzZy7PoUDXli4Im38KYzOxYfwNOsYbGyIP4NZI6sYe+HNlyIYN1RmDEcb4h73qLn+SuNnBq
KNLcn4ohOFQJdPZRQNW5J6dtYUKow8N2YajrcRUSP9d/DFxWEiJkoE6PV5WUuKhfd1PmhHsW5QXM
jmEs2xlo2IqSpe0mYwUgTXoyLX11jTTjNwrrA/8qLou8eC4y4+origpeTCH0qgLIU4/Mq9JfSVPp
pct4FP4/y8xt0FYe+Kz3or64bvv6yeuK+9wF1RoKwFdBoV4KuIdAnn5YVYlcSv/mxuwUIz4ETuNn
NHLGlF/XrvOYSsCuPF/Qddw2zcKQzb3BijZ5JKuoMLFz1Mk4rY12sk3iyGyfdZNeCDlz3WaFnEDL
YCjhvXItFfkdVYDEu42De7IW3gQ89NenjlORGVeVEy7dLs4EUVtVz8QoxKZN4hwDYP7vg8EnPRi2
eomsNRNFbRE9Lw8hbi44vx4jXu8Th97mToMyVFmzdXFq4fn1NDM4NmzJiKmbEiLSo2nqrnwBmzSH
6H/G6xZ66i1PenfhRTNnThvDxDDuKOjz8vqUp2lOgKjoIUxK9J0c4qcBdPhVfPrJ+WbNZIU2hqlt
TAkMW+gc6wYS2FGrQsDiMf5uxqC1jWPtumvG1/PvmhkpG79EIJzWjS5yG9MbaNeT5trlQ7Hp/DrZ
Oilb4jvOzLe/4Zg05D94mDf3UsPGp07o8AApcf50vhFzT7fCQEtkEqeFW997QV8fWVaxbUngCXf+
6XODb4UAONDKHlf+DK4vWcWrzejEMrz0/crkv0tDQ/FjCAtO6/2UhRUdNyKse2MWXj7XNCs45Nnk
Uz+bmnsI54g7jZaiyJG4w9cOnO+wgA8BNHcoqf2mbe4THJwvPdzbwGvqZHM8dMmXl6lVZsiNH9YC
tfQDHf0iWAPtntd7txSFWMk8yZaUCWa6ytZ8M4mcwriI0FUAbaE40/P6UlZh+nB+Gsw9/jQ9PnSV
58k8z4GqvQ9Atr2MGJjH60Z70PM7//yZVW8jMXgI/5mxIMOhnzy2gSkD8D5+OMJBQqerUgc/Kmz8
C1vOTOC0YRNBhiIaH4HxLOPK2Z1is1j5A88uB5gx/Tzfnrl3nH7+ob9g31l3UeCnR9CykvQ7AfEw
P91BeAxJC+BZ/ULleG5cTj//8J7Ep3GKidvdp443bl3H9VtgzkrJ119rh7X8RxQXdeHlE3K2McTF
N8gZedXLNU7uS/SJua6yFjk0Tg2icKzvxzHxDiVNkj9yNfpXncAmujC95rrJOnKkGhS1jhJ5X7Jp
3NS0dw5NXi4ZdM5NXmuJu0ENgXEuo6shNiwHpQKj3K6dLooBgJSKh8klTUsQEzZtB+/Ht/NDM5M5
2Wp/YOKKYUin8G5yBqGHHTFjoQzcxSgVpzOuk8TtxnMQP/WFHKByCGnGaRrotxD5VlR+rZpuS/7B
qAM4LV4g7R0CgeqmphcMLMrN+TbObNC22l8dwdYF/tb5dYo+3o0e3THQNa+gmwg3dPN4/iUzw/eO
pv6whtKoS+C6V6MJAH+vOcgK+xp3R2vujr8HvLKiTrCw48yNmRUWAloBFtzgkFC7LFonZQOSAHaa
Okduc3qVNxaAzgo45SXT7/Otm5n6tiJgDbP3NJ+Mc0gYblkva7ibeM9+S4NqIQTNrF9bBbDyXFcF
4xgeIWLar+scV/m7HKD3DDYWfk8WVvDcIFlRQvajMm0fwMYlgTSjhtYBa2V5BUp3qHdxn4Xum5lG
JoZdwGH3uxQ43rUAPzm02hqBSD1DnnejPILfVVO1yes2DGHAlfoMloFlrv0rAWAN0VvicqPzm6mr
M4i9gX+ZFi8h9WS4IYOseLwwhea62w42pJhSAsbzUZAMDjZZL9S+7KIhXIFCwha2yE+ZBKiZ2EJ/
ALmgNFaZ+NDBKWyScMeDF/BDDsOd4KUG7lDBGU9MQYHje6B01KxUkcFLbtW6SKX0pTcOUfIwNv0A
q7FxcttuD7mnJn+Bv2fegMLtdoRtp7Fmyt2dn+czE8QWC8T5N4n7tpq+IRjmdXCl8q6HWVBdACmR
X/HAYYXYtD0OMsG6kwGTS+WsmTVtiwYK7oRMiJIfVTvAWmsnMoYpieBLycZpReX+hlk4g09S48Gh
DruPBz3bfdEyBquF822fHa5T/PwQwqpuylVYxfqQ+nCSeQnLUfZAqzcehnHnJ96QXgZZoyZ5NAX3
Blg6iTTLrkAsheFXDGBy6q9G1acSFXEgB3+nUpvhlx/5ZZNuc3j3+au0HMjiap4JSra8nxn9Vhnf
F/e5HMdpNXYQM1hFcR19bVdyT+/90B/c8XXbdHH+IL0pPubARMGQuxZyiVL8KeXztD6svCjNaVKn
EwkPbmDaymx8YzhonD1vK341Bq5KjkCDcc8cpsKoDHp08Mbs8m3jF44CeirhCm7vHkmqyVn1YxW7
ZJ9IQyARkei0mNaQzKo0vLYR9eLHTseR5rgeaTIBLq6Joeyx8jwnC/dy0HGoQI1KaAV+RyHLzIFl
aOCmP87PrbmhsgJvKxi0RLwpOiKbHUGaiEKIePW9Mrfnnz8Tz2x0qG4HP4b1avHAUw4PUxdwlycg
XEC26NxcL9xkzgUHK2iaoppYxfL0qN0w3dQjxLRy2JtBtXOA0QRrb1DqGhZS5vcE7O9bBrHRoqEn
Klmjwnmcyirww12oUwWuphdpj11K2fUjyCweCltqP9KwAWwxHavgl1Jww71W8KWhfxqT4jC3KqiT
u/B5yNxYsDXMdTl5GjJjwgH2gCIDeBOa4sbJb6rC999qlWoRLkCDPh92YkNS67SM9aT87EEnJoVd
VdtDL4kOmHsLG/rnqR2xtQahUklkJNP0GPIa2q5UPlcDxmbSwUONPXRhMOaaYQVGAIJkQUodA7AS
5PuuySDVSjNJloCRc62wEjoes1qNqPYdFXyb1zRK7tgUkEvO8kuoFbcLrfiURhgAN27HMx8WNjyf
yMFrYMIIp3evrVAXrR0a/1EFfVpFGzNAfJbsurKZqscY7Ay4EbapmFAGJNTExWOJUy/M6Xg6OC64
/NRrITih3Mxd+JJzXe3/NeZmmkuZ02o8ZiT0dy5LYijCktE8nY8Tny9h2Dj99fG5oMhDyDQcHRje
fANO6qEH7aoj3bSD7la9BjZ8YTedG1P7sNiUXizjShyjbpwgwjeUcFMLi7xC8c5HOuRfTPBnhNry
+YZ9HgBJbMWmQdQa8uhld+gcyJiu/YGSfJ2DmNKtaT21X0ugyd+AqnzIx6QSFBg2MUwBWoL069eY
SopLCVge1+MlA07P3PVkkoX42qSwUatRmwQo2o3iPoUMfPecdrIT90G3rCeE0f8k1tqg1RI8S2RT
SXyohAA3NPGHx67g3780MjZitWyTtpAt3Ao76oz7KJWXwF7VDzAN6Ra6h818fSt8jCM8BsuxKQ9O
VMHwxa81bV7hidTqASx10pArxOFY9CtQYVnwXIk4JuZr886GsQoWDMMofXIwRUAQWaJIQHWJjWn7
kPU57XfnO3FmNb1bdH1IxVRMmA+2bXwIWqj9IYV5ZJn6PmXoQ89dAmjOvcQKDiHMAkGagGPkyPog
evKMX6ZwpDDlVP3IIHjqw5Mz97OlePypHB/iMbNCxAA5GQk8dnZVRdBcemtYoqc9vGu96WEgAMmt
2t6NKFxwKe/iHpaNIuvTtRoaE7yWgfJOTidJ6wR3fUlM/zSJPmOoRLpxC72HaoR+4SbD0o/yS/Ar
R3ddtDUHH3Vigo134+SL4FvXmRRKfRCdcRDpRVOVRbRNUlnwG9JXxPvThHnfb2FsNjjVD+2Mugl/
1mMCzSCdSGBMqwY4LrIhHJcFL14W6fpl0g3PILlFIiiH510V9Qv5+Ax9gtjw3Bzgm1GHeQt5r4Sp
ElKmTT19g8ykPwFK1jRiXNXoiuE1VxGYq1DPIVFw042FTC88D8fdx5GlzvhHAg5loLbnp+bMjmXD
el1a4ByYp9FdOrr8Oh1pSvaV1tD1+NrzT6v+w9SP4KuGGgWJ7jwH12e7OKBmDyiN127OP39m1tto
XCfEndiosHMkaVdEJ9VGGgY7f/RYDHq8Ggnv1r7rh+WXUnVii1BSqKmBVh+oo85kC+xp3oYvHI4A
kL7uF8nzc4Nih0SIfHgpb7oDE20PaZIu/+l6/tJp41NXRqxcWxVSJ2CmG866I3RR8hAyTZql6U3E
AKi7zlHJGdO1R+PcP7qsp763cYwPh/WV47BG4/6OldWLHHrimhcgO3UAD+zKTaD4PdZuqlHXiKtg
i/6HIp1uQ5B9qPT9SzixDqVc6XAoYbteKgerHEi04aHsqTuJnUkEyo8y6Do1rD3IPsJUUAwZjL8q
R2Kdb6cUBlrOaoQjGZsWZv+pQz/ZOm0ocQBHROM1Wh2rQqSPFJWKddAn8BkLddd8cQVYcTmOgN0e
Q6+DJ3Y9OL9qD0e916hR7a/zK2AmKaRWHO59Nxs64UDVXmnDrh1NK3kLeqZIIjjEydDd1iCBtaus
7IlTLiy7uRlqJWwK5/K+rEKwAescZf/VOHq9PIp05O3D+WbNvMHGDUd95HRmyuVxjFvyoDyck8Dm
ysOfX3u8FZcyWOb4rDXdMezIs2oqeTOFQPl+7eGnofoQ9CoJF81QTOwqpc70nAjwDKFRkEXB19IW
GyVMBB3dxk/4YYCGcHUb9nHLIJXF84zCnLkVxevX2mHFIRgNDsmQZDBnn0werbEou+h2ggFqt0Dd
m1l/thYk7oW7poRL9DFqYMK6KqlK03XpkJO9WUzoEoZnbi75fx2PgIET7CQ6uddZnsktCrhFdeEz
Ag+y8x01swtF1hp3acjSJnWyY6Wzl6Hx3O1UQCrdJID2hcP0pVsGYoOFI5xuY7QguYfUULEukz7d
uFPJtnU+TQsNmUnGbZBw4AJ0yjupDoK3Oieb1uGE/YQSl4hD1FLjGGbU0QjlL/gFs+pJBzWM8xbe
PTMZbKhw65iMi7hg9/k45WvJnfgiaIF1ceq83Z8fp7lXWKseXt5BHjksvodme3/lhlRcvXeegFrt
wnFm7hXW2ucl3LxRW6c47Um4RsegWkKTEhZGp3+db8XMdLa1HKNyCHKgkfIj8nx9mw2QEFg72pRL
oPS5Jpx+/iF8pY4jZTYwep8UsOLlE8zL3GCIVspd7KWZeWZDhUvRjxyQs/pAaxk/qF7H6U+3Zp27
c5Ry+O9gSMT0c+rCGtC+Cvytha6ba5oVCUDB7lrdu94VSP/0ajSed9fEI3xFKtwOnh+dmf049P7a
e2XEO3foVXUFpbRhPVZwcG29YkONHtc+N7s8/CIf9n8kkT4MVO5OicMx1+68QDlvddGZR69H9nK+
IXN9Ze3xEIfscaeoymMXxln2kEFqHc6DZeLKi3FSAtrE59/zqcw38lEbPoxdq8QN7ZQfVBel1Vuv
c8MOHPlLsksU8LK3oWOER3bVBH0lSEtWkdM/VYkI6m9hUqXdBMGhqM1umUp5dDlkKje/2zHjDbC7
DZT2r7MuBk5wg3Ky20ZfKw7bmGQ5wvZRKRrcu0HvJZe5RIF7xWuXVpvz3TLT/TYc2Y2Ur0oUJ+91
YMbh++i2sO/mAKOxbZbX4dP5t8zEEhuQ3ArNc8iZh3cpDtzHkcTdXVU08mu5rw0IjtgED7up4YDk
ia581mNG3b3rpZ354gtOzfqwAlyiadZ2xrsvUf7PttAbiCEpChzKQiY3d5Fhe3ODWpaFwUkTR00w
vrlTQrvRtM1lxPxN5IcTWZtggFLjGpUKdgicHMaM+xpwgAqTwXdOhcWk54AMsW6KXtNq9Cu+bsIE
MeKpBb4f5NampokDT49CuUDMC7d06W0v6gBlqfNjPDeTrIg0ygLKaDThD2UeO9cBi9MbzmT3UgRi
XEinZ4KeDSduhv/N2ZU1OYpj619EhBAgxCvGdqZzqcq0a30huqq7hQCxCQHi19/PFfchm0lMRMa8
zFRMWImWo6NzvsULnU6I7GEIld4VaSaOBDbEJw/qXXsIfXW7ES+Ej12xS3CxP1v8Z5DuyfcJzns/
ux485IrppHySbtWKVyZtCS1Gr5+MqnOKc1u1BUzjq6EMYx1A9CwOg3kzc1w5f0tg8WThSp/7lXNy
HajMA+GrjNnrCL6yG9F1JTVdYolrkpfcpLlzKjtvxs5z/+Ft1p66KEWFSdVbray19swSR8zIACsG
25MH0Ud1gGqcRZnkrihM6D7CIXCO7goCwRIopdVFkblxitIbNr2pG8oSp3YgvbbLhibNYQkXQYhh
18AL3BZJgJKAtyWjubao139/Ey5YAECdkH15TlUmZaJQ37gjZW37BK6SW8zHP4X9d6oKS+3DRruu
gGl0cwohXQAtrBLiyO6rZnXUqav3M5O/6l5ISO7XGXyw9wS4BBa7PtW1gCmymfPvFOCQ8TDPtRxE
IqirxwRmry6HuqAj03k/tdbY/lEhyYTGKSFybD7PDZcGCvF+pvP0lAPQW/0btDLlyQCZVvIXEnY6
D7BF8auMHYTkjTrg1TWKL6VvlPul7FtepkcnRDf/ZfIhYlnuoqEP2gMH2T6gx35Q4/h3Pfk05c8u
H1X1gjSaDt2eaUgu/iNnQlyaQBwCWHz4/2Q920+NzrJfOVgZ5AXCeW3+twfxn/weRR1f5XFYNy39
PA4wNqqSxuJFhtYZAARH3qNo3Ox8VQtoMqN83X7De4d7uyDiIQzf0rb2M7guR/CwgYN0HdDTDFeD
6BnP08a3IGp4ZvKOXmvkEDzUWrbNz4IGKT+2IL/438LJSysIq2nbufcwkDRtlZQ+1J++ZY5I+xMh
cLwiSeQA0vPQ143Pn9EK89JD35Jef9MFz+t23+WwiTA7vJJHKJB7hQP5x5FISC7uwql3rpXl0pmf
CkXzjCVKDU3/gneNrNDaAAjFi+K0dlgOQ4Iqr7YkUN8H47hLQUwfAlFz3mcEWowVgmQejZZ9bwqe
qXszD24OTwtLfCZ3Y2+R38VQmatkufeqvqw2qqRrUW1x48By3mso+vYPrElhXclHFPunpv6gTou7
RK07GStIlI7zAxQvU8hJAgZSJFcpz40bZu3vX6S+0vMpZKAL58U3bBwPePD2ClMIcPzd7St5ZYAl
VN0HPku2MAF5KBD256ONWHYBhwGb8PbvrwS6pXYg6VTQtJM7nvpRTl62q1iRR14MLvuAOiesjrbc
59Y+ZPHcJZGj4UPS2AfOJNP7kOAIJeD3m42VWLm+lkB1MXSp8Sq3ORsZiB3aCfROcQ7dQZ4Pd9AD
2hKVWJuwxc3QA5MHqYJ0OMHjvWGHPBNR9L0aIcu/9+e83OJFrU3X9d/fXEB1I6G8q8bmta28AgWi
CuCyWArp/Lq97n+MEt+5e/4QD98MkGqtA1jmqddo4OHA71VR6oL+rFkhRJlUnFQjnlAjadu6i1Nh
eI3hSVDSOCp0WxxnlXXYKLbgU/4vDhfnpx6xo/48oqzvJhqZhAtdbjf3nlB8MNlBpZGffofOWPfi
p6WZrxwPZAEtMAI04TIYprMMraAw9bBiekorF511GPUVTZDF0AGELLFsofMHb6pgEPSnNQSuR8Yf
TJuMXcj6k3BU3nRHM0d9B+EZfNDZVyirfU8hlgVzQMDIKKxUkWbDJQpZNIOIeoReqL+3tR3RKdOZ
sm5s626o5mRERtIL6CI71/tN275v4jRiQh0BnAQ/PS4p6dukRUYyHjSQ4+QkueiA6sVbpvsiAGsS
PYIZdH9fVW2IODbg6FQJjyqKZoeAxXW9R3VBIpcXyhJ78sMm8qr7lCtVQO4aqMT60JYNEKz3HWTP
nWdadhQlQ1+xXul9hupO4wBU56boEXKrgQgDEi4sXsHQqsp/8B6pos/FoBj/PbaWhD1mM3IjA71i
v0XfVRQeao+6SUc4p8g2Us2XEOmxC2ISL8Ii2KclFPBALQ11k+8CAOHrvcn4YHQ8jwFw2I9DPxR1
89ntuzyFMDJaSFvGASt3E11cDDR3soBi57/KHMeZhBwO8zQCqy4LobNlQKoAyH0H6cJPkUy3lCLe
1bdFgYEuWiRUWNZM/hictEzr4NMYkJFBvk55EzkWKVTt0lhHRqKtRHyFWYl51Vh6xzjc40vIobQT
3OSkW0HHBrKH/jEsfEjOvW4cWRz9907s4q6ZUCgW2oNCQhYN+pnSVsHkqXCMCLH8MvD5neNQP5VJ
NzYapSPKZjoxVMkjyFJ8rJix5FFEjqkpdDbzR8gBZf1jruSU7vO8NXZ/+yNX3odLikSUyylSCCEP
ecct+6fs3UD+aIROq6/d1dzIIlQMYYsID1hR9bH2xZI50TsDhBtq1JJmaMRksTHgz8aGpOlGcWAl
mC9JExq6euPMXH3GM4onxs0E20E1ddxS5/mTDbyzNf5IZb0J5ghfQUUzNOfrXpckeDJZ2LthAmVJ
K+q9RQodZHck8rXj7QScHDjdjZMNIYLRjhDMLrygxT9Bb1lB7MG40FGzSQUhL/gkOvCCsUfUZ4bw
VzkEUwNvbITQKIe/WEe+Twi9WbGvgkwAvYkomCoaU616veORE0HmevanCF6Kaajdex/GF3Kf+VNO
TjUpS/e5tHoOtzyNV4rFS/oGNaYJqyqnL6zguKggkdNNBHpIJC+KGNavRp4YKRyf3jsaFawHAL9k
tcW/XElAltSONCwrLppRn1kIueNxyPt7C1vFvctQDG+o2eL8rm2mRWRkFizfZuDdudAT7oKsiR6d
qKEbhuhrX7GIgByKFlXuSPbMROMcaMcuaY+oV3QSHom0+nr7lK+NsghlQG1PuewIe269qd6lAWg9
kDcge9IH96jEVh/LCZfEDDzVLO/ylj3jWdHHFJoyezHCP95j45eoCcL49tesbLslm2JsmKebWbdn
+L6UEBZwy7B94LQlWsXaJV733S+IVftWy4ZPsHoJe53cHnplMyz5FMBAAks/Ac1H3Sr6F7hsGyZV
iYfixgyu/f51Ad8EFo2PANyK8hdRgspa1Cb9NHd4XH/sr1/k0mOIBETqqj0j+xP3o87aY8kmvbGV
VzL1Ja9h7PoRtXCevRIn8D5Rea3LSQdaSVXE89+3v2BtDO+/88OrcnB6LfNXIML6nzaaISPHAtf+
2xNf8I39tTbI4sTTgvZh5dTTy8jqJkykAYPl0OW1aJJSRs3HxFlgW/Xfb2HNTJoQ5M9XWvnBc9oU
lsQe0u/L7ala0W10l+rT3EwqygBX+pT2V7k/QAZcS+5b2gI5j+uozJtHSDPpS22bFN5t1K31BB8w
UwFSZEjuobfHq5mUx7KTcw31OdcrQ7KbZ67qJwDdehR2b/+p7x9oyND8dyZ44KR57mjxauowjMG1
+MZgM7X3o5GhDoO7pKuDfU/bLem795MeWHH8d7yRRb4z4iC/Av6jn3WKACgrP9+nsO/e0RI0lgFm
JB86dGTJJWAGnLIpx7GQADfwRJQG/SiGO2Wrwrs2e8uYoQIYulUeebGeLP3pYAGayWCyGFYMNghQ
AB5DfkC1oZUU5QZQPZBJZLT4WNGfRIugYkzO/dwa9yU1WTk921HMYeI5nuffVWUgyw2MxftXGHKn
/66ZjfqwG6u2ORMrnR9KBhbVGTny8FTbuSNxBbbMVhRe2x+LKEMLEWpaB/4LSyPsCt8h9zCX/lXn
I33h4/Cl7zcVGFbK8zCV+e93GShIMKWq8EXVStTfyaR1vSOeXzINgYGSDkPCFdi+L9TUfl/uIKZZ
VP4Rs9znic9ZVXxXTjDoA5hKEKzbcQr24CmgUyY+hAUi0TJO1TxrdA0d8yJEMtrms92PERwlXNQZ
9rcDwPsRFxZ7/50E6WeDQhekPuMF7NxbVVzjFaxv7jokLh/7jCXHANOK9mmaN2dJhU5Ig0DbTHjK
5q7zMUIBWRIKeDf03gCB8jNIp/OLCfLqew5p5MOHJmlJJ7jSFfochntn3pVyL6cakGqGhBdd+i0R
1ZU7Azzv/y5ETYU786EpXpUuVJyO4JwrD+CC9NodRq3l+j+4MxxSaFjFHPd6ojLvnz//xaS46q/k
9xmxdOMmXjn0fBFb6pKgGJNF9pwaPcYQ+/muAn2VevDDOAo+uv2WbINaljlvW0bPRMGeXqBR9kha
hyVDq8uNJ+nKDl8yDdIAt+wYhOrMq5YkBUCO/p1HoNoPNr2VWwp8a/O1CCbwCwrnUbjpueVQ+k+Y
jRwaa52hmVCEmTb7oWqz4OVj+3ERF3w7t3XAqvTM+vEZsn/dPnVwf8JoR9/dHmElDi+B+SoCsLE1
Jj0DziYPqgzhHVT1ZA+jkte57fz9HMK35vZYKwu0xNsDLjexuRDpmTv2r9af02OEeuAO5Ndyf3uE
93N7lND+e7ZUE6HQ2uv0nFrHd1GDHLJsFxVR3m9M19onXKfxzeMB7AjGwhQLAqxLBWEqvCOhv+js
5k5s5RprQyziA49moiJaRejTts5BZ1Oa8KqrH3rpbgkfrezhpQS24QPKZ1wHL4DTVd9JUfA2AiLd
yEjsehI15Af6dH5VJ7dXZe2LFnkF6wB1vZpUXOoUnofsGl4AXel2jhjJxsKvKLySJZqdKqccLOQw
L6Ltmktat1N3lIY4+U57Q+2A7oY4Y8qSPEIjIkReM1wBJ0Pjlh/cGYu4kA4zqiLoWV+U75cPoqk/
c920d8DkXG7P4treXsQCBfrLHLlUXnhXdFf17eyUe9Ww8eev/foiPfAdjYso8qdXyCM1f7fG778h
nmYy+dAfv0S0G9RAbRpI+1prO/3ksm72na+zj03NUggb3fjZ0IaqSxoWeRH3cBvQMD/ti43dtbKB
l0LYRni9jUhUXMCjLcqdGGdcJ0zNnRtnnQuAz8cmaXny59pCSaeNXuH2HiYtuip3V97/x5Izdv24
N6GLuSlyMWW8V5Ma5xcoPBp+t0VXQzcEWmG3v4D+gQD+b9mWLFHt4PpJZ5ScvVrX1Tlc7ceqOkoJ
YEG5HwS2wc+cuG3xSab+VN4XrA8l+GipE5k9CFge3ado4eRH4vh+lKCoGtiYSx/QRjllBK4UEO5q
nkTeBs4nPGijSOx9FuWjjCHspPp7t0X3jsVoAOl9pGaZHXBpostlQ+qkj2nThz8Gt5v6Ow5Gwhfr
FZo+jkEOtxlUg1C8blvdNpc2zwr+oMec2KufMICYce2VQ3tv/ZE0v1EAq6o9Kx1gGITbsBB/4hR5
ByuK6QGpfP/bpqFK70Uwlz+4B6+QPbmyUQ4Qf5IhYLFz7T5y2Pa+0Izy6Vg3DeEPSJLDf5xe+OMv
M8um+GY8UHSOpATBG3IiU8s+jQbi8b/gwwhfk3hkCpebznvTQvCv8tQOvEG81aAqx3asnwokJzKs
f6tOTc2pdSgeVDzsukcGdbInjRmfzrpSY9fuaQoVvIuQZZl/AmBqdhI2AEjyA6LSdXmsC6rosFdB
n/Z2p9GwBFfR+F1zl2bQ7YpRkNd0R9Uk7M86rIbgM/Pa+YXV9RwdhGq7/Cg8Sae9jYJgPhQFHpYx
1ORycUeyULmJH1FN4R05d84JclIdqBAxyWwrD3PUoEfMQIYq7/t8sk8j3kb+QQ1ATjexidq5hS9p
Tkk4JyBVggFpcvDdjlx4AipEcLKfDEjuU9CiravrwX+cfNNN+3au67/CaRrYXXuFG8UVuHQspj4y
hWNWFbn6ZLnlXwo3h+YpXE6bfznpZ+wJrPc3p5s96CmpYZ7/AmNXmvu69MbiotErhQSLgK45dkRv
vw2Zmf820Gbx49SZTJoM2VzxeOS+80P4nYTlsynaZscaR+Z78PZG9Wh6VwwJ4LUlieUU1A00MAMa
7WoQILxjFsrpwccDEjKYFM5umQ2n6BGtUWkTD+xPIJ2obe3Bn3RTnHApwb57aiEy9bsBdKffCd1h
uwo75sURFtpS/wZvrf078gzdOSqQ6o42IrSfRreH3Ko/dyEePzlei/ejHZ006Qy0LB9Uc52zLmIK
fuS9UNEOlO5hlyvG2iGxHgCvh+AKZd7BNBolEeuw5oeG610Os/C+/DwD8VN9F43bk7ug6iYf3wjn
YhicX6/qKivmEgZTV60JR+OVsK8bgKQTOJ83/7oI7V95ScbsFGVylgkq7f7fhRjxD9BAhKJMKKsO
rqdwhntoUrcgO78PwZ+qCovhRQswwK7K8P9PJPcbT8UexCVPINllxXOruDqTSUYD/iAIDj50ZV/l
+wEyT8U9+viWHCaUdZ9468zyzjeep3DGVDk/NoVT+TQuDHQ/vndRAEXZQqGXDQtW256d2dV0jy0P
108PNrRwoFKk/NYq+KzHA3Rh52OUmT68b0aDmgJcVgKA3UQDSb9CD/jjPTO7/qGF9ubXUnbogKYt
NVEiCIN9tOOOYPCiMOz2X11Dy2+jhLioI2cdAeUvIUWX1QB/X6x7hQmPUWVPU67pt9CFlhQSCfAp
HhxnTNnGJbB2Wy5KO2lgIEE/tfzVDwo97hl1Ii8p8rGBUFfoKv7BlGKRcKmCdLnv596rlq5SCXTp
vWjHKnO+fZWtJERLwpEfhjzzsz4CESQYdwVqPs+B427pNq7N0SLd0jlnOuqq7MyuTCadAi4K6788
nvow33/oA5aUIu0Z1xvGPDun3egeyfXF3Vjvgzn90nSAhAaaJH7tvU7UL8+eMbBmjbyh2pms33Lq
WZmkpfUAyzRtSFF5r0NAm+aIM+WGhfrsqHneolCvrPKSTgSuCprx5cxfPdqPJ+P0kFPuU7Px4L0W
199JhoLrh71JuQoGbGrRTPzVzs2QUPmiNaIcfPlgzDOg+ziSfF95zo8h4lvQ7bUhrx/6ZkiuXQoI
q+GgZowvDAtv4XOwg8o2iRHi7A6hJekDtG+zcbQbJ3FtnRYHXlbtFdLrhq8qKKQBIHas+rjmAnfB
AIX1rUrV2lotDjzxINtd5aBmaZlRHZNQht4d/CXVloTc2gCLFxbETt2053X4KlQD7I/WnlMnA9Hz
3x87kYtD7wdpzgpbglsWgjK542QexkMWEsg53R5gpZizJBOlhIehL4S5jENQ7mH4Tn+CPlO/QAXN
HBX6em0yBKH8ELWCLFlALPDSOk0NRgvAPDDZMOAACRWHYpOzeK3bvHOAljwgY4s2CgfPXLhI/9ZD
4DexHDt99HsFTZR5sskEq51PLhPTBz9q8QYjdurySkpzsdDlAbUbh8T0oOdm12Fvr9JK9WVJDIIC
n/XLoMZHKb/cm757UrwN76Dp9FSC7vSxQ+lfN/mbQEBHJVkw8P4C7BaM2QNPw+l1eJ5xXDZGWAk1
S3rQ1d8UpnvGfaW4YYAK4M2OtDaWV3DISKoh5r554bY6Qvxy4w27NuQiBNSwKDZNK/9/SOLNf1n4
vYoeUfXPiBAU6WLldvGEfb5xqK4T9t4eXEQFEZRV2kUTmrhMUnuyhZR6rwa0BTYGWAmfS0qPpZpP
Y5kPFzEUsCgVeTCJ0wyDIHJ00LX6GDmXLEk9Co6kIudVfyEZF19bKM/9sDN3TtVcRRtN5pWpWhJ6
XLyTmAPg1ks0erN4phD+dHYAzaLif/vorMSDJaFnrJoJJk3DfCE98m+oax4ZBEqTYoy+ehV7rJpw
TPqm3BJ2XlF/JUtiD7xEulmboL1oO3bjKwfVC8lg53Bi75WYNUvAJyLheYQgIv+Lc48GnwpbAQgU
i7ByeRzCWdv5dPvjV6L70kbAKMBuZGrQQslm714N+snH0xYwWVc+lDz8jIx145itTfMidrSoBrh5
ryjK6JrvqGgfRY2ZpQH9R1TpDhWvp44ML7c/a2X7Lykb9ZR3U4k22IWTIn0xfRv+SKPIPjkjDTZy
+bUhFmGDTxN1w9CMFxgw5M/EaMADiFvYeyRK9RaKfq0EvSRmyAGpasgtucxh+3XmcxoDROs80Qpe
JkjwL36Uxv2E7Rrlc/AME9mN1Vq5T/5I3byJ9JBmdFrYPwcvRUehVyeHqJgT5jMXzWvpQhDegR4u
+3x7tVa2xpK80QIInM5hSc6QxauA+6Q7kCtczKYDYBhFs9IZg9eJRFv45ZWIvyRzcIXCgo9C3JmA
7xQXEDdlDn78T48SEO5qBzmpfUZhEAI31E2/uGvm+k7MX9oRaJoOuqui6YK+f1GRHSptYMHEsgoA
OI2j3uB9DglXBNkEnQZ3foQIfy1+oCpGnYeyjupsSCDwldtwb5nH5QvUR5HrbSzByoIveSG8VbMq
QNJ4NYOQ+sI95pRPo46y8GnWASoNqH4o9ydqsW2okrGRw5z+VQzQDpKnIYfz7l0BXCkDH+Bq6RGH
LpgsOxao+i94tcvxm2wiwJN31dgW8rdmXVUYiAJFAggmQIpR9DgBPn5tVZdtUDj3EuI6cHRmXSNR
bUsLgsKJ6DOnDmJoagx+mfhdaYcv0wy8OaYtndsLdGFKndTE1CVAjAWED+LWbZ3p78IpfQeQpAAv
B8D5WU6jswgCuFLFwIU5IjEVtJRr9FpV7d3jVUvbv0aITcIwMuxtA1GQmfpdDIPgkJypxUrtDcR6
YTAFVZ2MHgqQK1y9L3LCwNNJYQxeFYnKGR1faAhbOxmTwPf1FwX1XnQQ0xpYrAvzoa16ASjYc76B
jiDyYqcqMUFyy7Ql7U2ckyFoXgAzhZfVDi6Tg/cwhUXJvksNYjOPVVtk7M4J+6xgd8w66EgmcgDB
HX9p6oCUivIUrHvuurbNOwuZ6lGJTyjqCuonIxcKurva7wN1cBkcHo64yyksHjxIelT3dd5Pg44h
SwRtf5pGjesDucDHju2zYSLpP7d33dqmu8bWN1GGkcYfQ8Kqs+XFwcI3NSFV7wChYs4NdAs39vZK
BvFHb/nNKEQxm1NXhmcSEJTtfVr26oheYRElH/uMxVu1HbpATsSiZAEM3HxXWqf5XEP867GG4NZ0
l/N6C+ix9imLS6ewtirGCnAEf0JFey+KsHVOQ+PBqfX2p6wNsEhMOdI5EQayPmsvdP8CtTfvXsMG
Eh8fw1PQxXOVwuyD+PDEffFLAuJTOzRD/hyVpUqv6rF4it3+jJWNteRfKIZGBGph2WWs9LDjDCLJ
RZ5mu4wjhe9FLzdWfuXmWtIwWgig5tzM4gLhRXDowIy9Pr0KklcJjRh8TUIcWsXZxk5eubiWBAxY
H4xjC0fOM4c6X0xq3exRIrki3OrfwgfXqnVt8yOFhNk9LbfwrmuDXuf4zfEB1SEdMumOZxtW3e56
UqHx+NnAaxE0iWgHf+hdw+tTVmzlHmsDLqKC8ExIRKfH82iAh7gOWJf1Z3N10cI7t4tZ6O5CPP+C
utwyRLz+9Dt385IRUcOlo6vyUF5SKcKDEik5obxl9vBDc+5vb8mVk/U/vAcJtnKn6HhWvM/vRhsM
z0jzt/hAa3O2CAxjCqtL3fHxTGT9m5vxzxqxCU8l0pe/Wz8/BNdsHtWijZ2/dsIWgUJLUJDakasL
h9P1vZ95/D5tOnFfBshM83BznLUTtggYBM4Xozc2/RnQYueXqOyVqi51rKiZUZkf6GnMyF3l4cTd
XqeVF9GSDEGtk1Xp7FeXeqReYgG8R8aBXyetH+06BoxcBBXG3e3BVvbdkhJR5yhF6dlMn1I+lwnJ
JnIgfvqj5OVWuXjtc67//ub0plSVho+N/aRakVW/BBk8/xi1QQrh6VGDg4qEGzQkm2jNub/lsbOy
2ckyZuTDpHMIIlxGF540o+jql9lii9yetbVfXwQI0rq0cVWGImHWN880zeWh1Mzf0mlam7LrsG+m
DCisvuJQCj1bF6Jm44wlb+egOmoNN4aJmXOE1+vGRbX2KYvUoWgLmCmh63SGh2j0Vc3QC4JSHxLI
5PZUrRxTsogLdsiq3AP59JKyKSR3Cjo1WkDzU3UgDaP96jcV4CaTqTfqCWsbehEWRlmlpkWv4FLY
GoBovLScX9Lzi78rMoavt79pbc4WISGVgYwqiGifoT4GpXkTahH8ygBtni63B3h3AwCufA2ybzaA
YRmz4MiVF8hPXbNyY9H2R1XkWp2MvbqoEjfbTCHenTEMdg18bwbj8EtxOlNGr5b0DqxlUOcWOoA8
SUbo4fb3vDthGGIRAwqfqNmrvPIiZ8NelArNcAxlG2wJtKz9/uK0E5Eyx4UwxaWY/BI4iT6CM4qo
IPRw++9fm6LFebezGEuFpvlFl6C7J3XHdQpXIB7ww1SxaItmtbbs1897sxIQkGl0CC+fF97O5aMC
WXmXQp0YErsdO0H37GtV+f7GJ12n5n8SDizJ4twTR4J60Y3ZC9XZGMRjJnV6CmwdigdbBJGTZAN1
+d3t+Vtbn0UQQOsfxcyahZ/h8xA8+VfIAbVcX27/+trqLI98LzWbM5FfgFphR8IbktQTi+5kCW/a
20OszdbixPPIA+EcCisX64QcljXssb1Wgf0AapaeAJrm9jAr87SkGhjJInDm0+wCHSxq72C1OxRP
HkctamPV1wZYnHW/iGpfARZyMfA7hM0OuK9BP9mNu2RlIZZEA8NaDV9vKS6EcrRm6WBgc+uNQbbv
GjTqPzZH1yV6c0gK+FyOfj85Z+QpQxtDWwn+qYCxif3t319Z6iV1gBPamhKy7GcysBJXru/eQzwg
Bp1+147Fr9uDrJz0JXGAt2BL6EB0Fx30eVjt9Ry15sD0ULF25wN3ZT9Be4gP/xjuzOOWHuva6i/O
vK2q3tgu5a+irU21E7TP4oLNagvqubb+i2MOmI+r8tFml1YP4CQWWe35O9CSI3aaqynfuOHXvmJx
3Nk8QvCOA4mjhhZCOCgcZn1sHTzgb6/N2u8vzvo4Vp3Nwjl8rRX3PhXdJHzAmTr4qd7+/ff7Lyxa
MgYgwpk6hLneZ6PL3D02UQqBdsD0mtaB7nbVRtEjhUTk8N0F6M1884kcPEiCsKY3RSyhzp1e8sjx
twApK9+7pBcYyFg3RVl6ZzqhL8KBUTy5eHMnt7927deXVz+EZVTV+97Zz5XdQROUPDbBx960mMpF
MEhRMwz0KLwzHurQM+YFWF+0Karvt//4lQ29pBRIHzA867b0zAdn1k/MwfN1p2SFVgTX6vftQVYC
zlK8v4YveA16uAdIkw9Qy9SQR3Btn7qwg+Ks13zwCltyCRjs46IGGkKfZdmCmqLh2Ox+o3nUe3ch
TJiyp6E0ov1IzxTrsowEnqMb0BK9c5GL6DuvNewnwE2YP2TLhN9fxICeAdIyWyP+heARTT+FkFX5
DvwPd77eXpO1XbuIAVaJwtF5KcG9xX0P0ujPkWdbT6KVXbWkDQiI6WW08bKznVCIgQQdoI+S5Z7e
9y7ETj/0Bf/DHhAozY5qMBcGDEt1SLOu/+l3bpN/BFLCoiV7gA1pR4lxo7OZZ/ko09T9yayu9kE9
F18+9gmLw10rLwrgV+88wlKtTSQyo73rbilbvG92iA+4rs6bPMK6NTp+Tu5+LlxP5ycDnRUCOdBS
Fj+EEmH+JLIBPIIMGVOQpKyHVZ3gVbSvB7iP3c/F3LFjWOJNaZRXNPdpj3f0J1Z3jZMI0+FZyI02
FkBuCBU26FkOYXGUaeuhViW6CcA/j0OVauqh/fITAPhuSxhkZesuuQoFVOKKLE/Fqw7M9AhBr/bU
BNWP20uykrewRQbR8s7owhECOTxePbRkCYA4X+2AbE9Da9Dt260ayNohWUQQDXR0lEHD6SKaaR7R
3vbA1W59Fzj4vrYf4j1iEyziiDGB59IhFU+jrcThCrtRKXymtVu1MLx2NmZt7VsW0QQu8NJtyin4
nHLTPfgRZANE742fJtZsZa0rQyxxsayXswDPMfg8Cpo/kTkE/r6t+K6tpdyIKNdj986LcQmO9WGJ
3TSiEU9/jqMYzHdf4PnTci+MM+izfSxhWOJj+QC2Sx5Q58Vypuw9qATqMGYDkxvvh5UtvATHtixA
nznU7cX3tL2XWfRZpGAFFFqYB90Mh48WVxl4IIsQkzd0JF7QX1gmQ3Nn+8ovkOd5I8Jk0OZbcusr
Jz64/vubSKZD36EtJCJeNex3Hhgf+CULoIN7+8i/by6Er1ic+WKoJg8dkegFTuUKgiYOerL9Haqr
ThQT4ZccEmeFsiC0eEw9FIiMwZ0YnKwRu9Ftgq8y8jOYMkIHLt2Zyqs1esX2alhcN2WqQAQvGVyn
/UqAdHGoJilPcAWz7FIIGC0/4AFkupOIpvohy/6PsytrklNnlr+ICCFAiNfeZvd0t2fsY78Q4+UI
ECA2sf36m/h7GeuMmhv95phwoNZSpVJVVmbSzpuA9XmEOLkLwFiIUjIh1W5QHSj4UhBhJTdTERUB
6LA7NEZcXgHbwTddEQoMQTAm7bmux+BJxfkLmzj5ovzsZS4ha355FJsFG64IhESQC3am+EQKMFTd
i1aK74LJKvrUVO24cvhtR8XwRK0E/VHeJc05VqG8L0IneCtBFXddTPAfpG6XETJKT54FcEI7gVcF
cAdjfgse8XR7eZUsEzDhuWgURwHS1/1ZsDT6xIa2/RQkTbC7/HWLbzCRuaJMvVTXQpyHRC8dcADR
995XJWagPvTcePR5mrqEfxt9BrrNlY23TckIcwZcnEPEGolBS7QIxSVEOTf5UDtrwn62AQw3NNCR
sCkJohPopkRwL9GUg3Rip93fl1fNYh//AeWiS2gIBxGdXJa8oiDmPKIJB4J9vpcDh6OSVT2ZJUv1
wQ1kYnN5zB3ILzn5mfGgv6urFq2L6FUf8kQcqJd/87v+kDXIk183L8PuSQfhsAkgNHBagHW5TrNi
Q4Hku2tH1IATDzHP5XEslm9S7fO8EbWXgg40pmUpNgoNnN2WQe1RQCltnoYrTcew/bhsekAeqvSM
DGAlb1s/cYcbx3GufJOZUNzJyQGuQA/0GbQUPlBtusZjJm9IcGUVwQTiAhEYQneclmfAsGnyNIEl
djiB/YpN162QCcRVoF1sPD1FJ58Dzg4imQbIwzKFbOnljbYYigm8nYJhBj38qNAvnia3A6Rj2hp5
6pairJeF7VqCyWLvJqQWVACMojuzOOuIUKg7of3HaYLz5TnYPr78/V2wga7hkfUOdlmAfGinQbAB
tHBPV4IN29eNWGNJdgqnLaGmG8fpA0Gkf6ei7OW6n27YM2TJc6jNhM2/MlDFL034mNy4iiP4uO77
xg0Otiy0RaMS9aKh2pruZMR6/wHElYh7Lg9gcRQmJjZNxVRGWSNeW6D2dhwqixsy8vIu1KtcQZYN
MJGwDOzJGchD3RPEI1t3gzWqAA0tvK+XZ2D7/OLZ350e4pC0CsDT/Fq7A3tUS0+N1t6aI7V9fbnW
331dwu9MeSmcF06h/cBV44IAmcWr+W2L/ZoQVVU1Ja6ZuT7H7cTd7QSVh2SrPFClfgmAwdObDvnC
ZsXQLJtNl7+/m8yUoJHS0SE/1Q36d3F/f5eBl36eyfR2eS9sAyyr+G4ANMjWJY4/PenQre/qsgm2
vCf+ATmRecXhWS5sk7ucpUkShXntnAcNXmh/lnucp/FR8QqqDeAV2jRcRIdqGNaIZZcC+QcRgslG
LUGSjzd25r1IOb6Ckhtk6DGoWZ7k4N3PlbNw3MqtF81oi0c/8xpTn22ahuFDwBRCHuB6fQFlfrmJ
0+oB4N1fGnXJDRKJANJq/75zEalc3jjbMTcucj+YxyTN2/6FuYHaiWDsdnmU/Lrq4yZwEZQz6CHo
C+/kS2fMDmxSrLjJeSC/XPd9wwM0EwTvoSGTvfYViByetFPGNZrmnbAvVrykZTdMjGLrejodYtG/
kDp4EOBTllL1eJ065YZr3LROCYrGcUlZXTejxVu8s6NJNDGrmiI4gaNZPQ6ipp9cBmO67uuGG6DQ
TPMoEnhn8Pd7FaLDKHR0tC/rQKNP4LoxDE+QgvoDPtlBSAWK/wNDF99hztXN5Y9/3EHCQOLw9/qI
ufLHHpncJyBa7ie/evTnYaeEOgqHPxULhHKi83MQFd9QixArU7I4tz+S3e82pRgZeB7BqnHSeVkc
fKhBgP0DFBIhzdaiRctj8U95790QQ6u4V0SDcyZ10x6UvzRBK6QD5MjbPWglvmWo291dXkTbdAyT
V4wD4h92DShy3fgZLSLy3wF6IJ8d4lBn5RzbNsoEHgo5F3FLfP1CB/cZ0hHB7R9EkAimt0kX6pEL
9FXEZQXcQ+TfO/FV2jJAOBgugc1+S8SUuSfhgS8Sumuz25+DPKjWGBwtDtMkXx7SbGwFBHJOdE7T
5sBUMkd7ojldye/avm94gMFpCkeUmp5AwgkBDTGzObqZHaH/vWr3ieEDat8PUW3JopOCBjFkNUA7
VN5z6Xbltgk8yVd4mG3TMNyAAlGRBAOsf+K6p5+Qa0cekQHzfHkSy2J8cDUTww3UqgpzPwRrcYFK
MOhtWrBQJuF3HLHkDKaXZuUU2yZB//Y2PnSUUYOpkUbrQj0fBBp30semiavquiSXyb4MoQmdgFhH
nWseDzetiH7FPrCZ80BWdts2A8PWAV900ZilQcsL9tbolhMCysdu8Ou1IOljZ8JNdOGU15mgFFeK
gMr4m0/hpWTXQAAvrAvyz+Xd/ngSwGP8vQ0okQ+jA83D1zSMQLUdg9Ym2PTBKjnyx86Xm4jCSZJO
KigZ/EwBX2yKgxOWqZODgKnW/D4KpjD+x205wqK7Oo0itla6/fgQ82j5+zuf3/op6KsrkO6C7qIb
/Q1YMd38JxRQifdt8ClQgYEG/dVKFd22UYbdk1IySqpRvYKvPN+Bb0w8iBQll5mPa02xtiGW/Xs3
IeYKSDyU43iCFy7+h8xr4yl+G+NwWAkAbEfBMPzUbRTzBrh3PQ5UfS18qJufRKS8lZy2bQqGxVNG
wj4oMnKCDtLU3aZ+1CZfCJ+9Zl/NMZ9W7N629UaQr0bOgqHl8hX6e/QBAo9flIPIG1jgGrJ/QFJd
NhzbMIb1+2kHiqncoydgzGfwbwsRo5NxwyEspHZgIWh7b9P00GXcXR7Psjsm5JD2vj/I0M1fB2hD
h1swRwfqARwIvVzZ/o+fZMim/H3CgGdxSxpDsoj3Eu20Q9hOn9Oa6ewphjTVfTLo7Jy1aVC2CJ/8
xrkdOkgeXZ6c5WiYgMRakYCFMo1PKiteUEkUd0njPs+gZr29PIBlt0zaYwq56RatUO6J80IeEGTE
u0HjLAjhp597qle86bJW/707uYlJTNuiqN1qKM8TAOe3Eyje2haKQj7i5iTLGC47CSrsT1NS6HST
OWMV5CsraDsey9/f+QdMKJ1DIZpX1mvgICYx619hj9LcVYEtEmR/fz9OM2hslR5A4chaPvptVwZb
UOFHt4nXa37lJOjfgxCG9lE37Twww8J09nWhMyg9ajWt+Gnb9hiuAcxNfa5kgvdTDgS9qMAHC2mC
TdtIgVYuCeK7gu1yXBIr87Eda8NHxM2ctRHIeYHY13MITSmR3XGQPioov7CrmMjQULfY87ud18Gs
8GyT84kSFwyWjASeP2+djC1aOZet589r7INzbUIPWcdowN02xtMZWN4z70ASDJK8FDFJvplAGljc
ozhPo98NSPCSLQXHU7JD5yFP71qn8PUuKOIq+YpKdNQdLv8my4EPl4Dj3bQ5G5tAxzjw2l8E8Eal
BwjIcblWYrR9f/Ek774vvJo0UdVEp7ptagd8qAIYVjkK0q28fG0DLIfm3QDA8EXQBaqbVwq92Hs9
gewcfNvjj8vLYzl6Jlix9YtKQ7gJTynhgx9TBB0wUpDXQ8Uq4CAsuu6Em2BF0JJoBfWt4NTOogwf
Y1U5v4fCdeOHYPTbtbeCbTKGXxA1qhlTrjAKTcZnaDaS7RSFwU1Xu1dhlbmJU6Tl3IArRfgnaKeA
91BUcQGu6MRzV7bDcv+EhifQsSdC0Hk2rwQqhLdtklabIYAsARkCsWuSfo2F3nKoTMhijFx0mSQu
5uFADeSQplPP7rJxqVdfPleWeN6EK9aNBxJ1L+xe6dA2D+CjmNWCTw/APunM0XwCMYQabirmA3p7
3YiGoaO/IsziYNGOcVz/H8jxVRsZQ55aELfcpXGFohlZpT+3rZ9h9bhDYzK4xD8NuRtOu5hLcBbG
IRiAL0/GcpJNMCMeOujwIQAusEI1WyzZdKvGXGx73N8rQ9imsPz9nV9huoiYDz/7CrijC66MyXny
Os+77go1gYVSZd4AubnyETk1dAlWtL4r8kRtCr+iex6yxeFDOqRrVjOEFlwTWvCNCTloiAa7UIXQ
pnEWQFM2Ja9aj269YXXFY7EBp/A9mljSTx0E9p7mLr2jCYnqvZPNTrcBRk3sObjWtz7EVPa069UL
jTgYENlA1G7hIGZQnOiiGsDxns0HIGU7gL6cDDzYKWCHycYZQvCWDCHzkk+j4rJ7In3mq2+Vhnqc
2CRZQtqbaqBpvBKv2jbRiFTA1lADaZr2r4PjRCdgTIbkzmmckV7D2sMg2Pf3mqqyD/MMsqknSXNy
noYOTDpJy5+mGWJMyAeseW6L3zPhjqmXizhqy/6V+GgqnCAcoRXasb0ZeUlU6I5XWZWJeJSAGBUd
Iu8TxWu/P6TQ0522WiBo3bizE6w8kGxzMRwRNCznIGJ1fk4dp3gecubdSCg+bVu68Ji7EmIS103H
cEIkBUlOPqX0pNoGTOMENF7hRoLNobrxQa2ypiZhOWMm6rHtkA+L5758HKp82gJKrfdduwYxs33c
8EIAU48jy7V3UtrXN2k1dc1+JKrz9pfXyPZ94z1CKQcBmtv3r/Es2d0UO4D6ODJYLRVaHHVgOB3a
FJ0Ak3z1OqjZmw6URc0AjCsf1ZfZE3V7um4ahp3rvq5UJnh0qkJSPDTekH7N/VWuR8tlHRhWzvwc
gM8CYj9AtY8bNQ+HBa14ELrvwJ8Tbz0vJSsOy7JeJqQQIgWghJ66/lWNHRiAgNYdHLzeIWL69aqV
MgGFqJ/4dERe/eyLkH2nnA1sG41zcpVCFeMmpHCKRemnPJFnGeRgX0XXzSEGlnTTJZDDujwF2xoZ
dk0rhPdtgfLDFKri0zSjpXBDYhU9Nh1V3y+PYXFSJr3nVHVl2CiN+Iy5zym4qcG1n5bb3EPzqKs8
57r7w4QSkqinwdhiu/1kUKjVgmqu+tqCg2O6AUVKOm37NCLBWiHdtnCmsXOX51WVzScBfYB874dJ
tSETFWQnUKa6zuv6hsVPFRDMhMx48MU9ntHe8GnKm/yumldbJWx7Yxi7yCgI0cc4+6yYok+DjKN0
U2Vu/pCikP80Q3X8ugZP9PD+fb1jpK4Bp3t2bjuwaijQxStkUe6cma/xdli2xAQRtkGaoW8MqJc2
a5Jxz0KQUqRN4Do3czrP+ro9MZGEePjlUDkOvBMJggBgDRY8yDEcP4s2kYfLBmO5SEwsIUurUQIA
K+BXSonOH4d4YtxGRQ71jZVZWNywCSdkeehyJaj7lk5O46LfqGDpIdOuCrZ9zcBk1wYkToA+KcSV
2WITWig9cPo6mngPBRLg3wHFnrsviZsJuRJx2VbNuN7lOCbgeuPeQ+yPbj5sCI1i75GSaAxXPIzt
gBk2PwxMyqQa5hMJM+XvRDPQT4MSKdtJ6V9XSQVB6t92whUZk6IE4V47E0ioqbiGDgFoTpNuf93p
Mkye50mUkEqLR56FOVjMOGDK2xGNpCv7YHEpJtJQ9yCeScMmfqhBhI+ejmE3jdzdSeRkDk6w1vm6
pBI/SP+ZYMNi9Nwc+iv6TJsmBcuFP2zrIPi9kG0xDomUWoXNbgr0LRoifl5eOMvETObNegqnqErL
8TzUC916HHXFsGNtDl2ZNmXTCPmuxFmDv1lOs0m4Sauh6HiL7I8aq+wfQnD38z5ce5BbTrKJRsxU
FxN/rsZT7+TttqBls9dtSp5TR68slm2E5e/vnvx10zjlQht+EtkMmXgOMjTZ5M1jz+Mvl7fDtkKG
vZMkCWq/zKrXFuaudzKf2VcFgYpqc/n7thNmWLsEHj0mvSInP9PQCPLCAQrGSo/Ob95TnyG2R7lQ
4hEU9TLZtGEp0q9dpGrw2l3+AbYJGp6A+lo3DiDYJz3DX2943IVfoX7CV4qSf0BUH5mQ4QjqZiz7
0YudE6FeptEPkZP2Xz8JWn0LQS8ZfC8gzAQ+9jmYYGJeFTrhEUUKh++CJktcBG9+TYd9jDS872zC
vkr6lZlb4ETcZFqEUrLKCO2HM2STvW0RgboTIsB7BeK8OvJ+KwmtN575bFsR/TmP3bU+B4uJmwhG
JkOfT+3UnSAuhz4KHuWQxe3JvsZP3IzeGlDSNsxSDHpnHEUpnbqeWpS1VaXrE638PL0RgjVkP0g0
Cj/NDkK8lX22HCMT08hp5QSD8Plbx5xmEyxzCvt4LUS1BBLuMsV3UyGeSjyPOuEb2GfjG5GjTLYp
Jpqc0VCanMNWTV9rx2Vvl03C4lX+SMi+H62TcxQVAznJxCUHEcArDlkqDpkzrGle/MH7fmAWJp0i
VLtit4AAyYk7WTJ9iVnSZ+7G0yjStciQT7W8r8JSB98YllEeUuQ/0jvitLX+FOcpBHM3bVw4Elir
bB4hoAZp2gIqDUhljTcccB8XTJBNHoDjRjep96X2JIqj3K2m5Ad1XA91bh5C22w8OJN7JakCN4GU
bcZqsPeU0xk6SWCkISmE53aVmiK28ti2nTLDWTlBNLQFmIJ/QaasBAIYZLUp3SiADbq1ZjfbUTP8
lZT9OKg2HM/Ar35ucxahfzhr9ouAixuBUamMV2vztnNmPFZ8ZxYxddvwrZF6vgGHEiqz0ASMumoF
eGIrX5qASRmhlZeDh+Lceu6/A0lvoVUCxe8JvGltlGcgl/WfYjTzgd//Zfbr8TGIIITU5P5K0tzi
gkzgZJ0w7jm8HR8o7oBW7sEa2oCCgaO+LV5jDXW2t5nqNZyNbbRlS9/ZrXbqonXCxgfpNvJ6iD63
uRNH+zRrjvUQXSVMwbhJ3Cjx/us6D2UGkeNpplJnvu11vyZWYzkTJpJyGEBExUvXfyOgdtlPeb+P
IbEJdeP0uoIfMQOaLKKz75XB2wBGqnjL57qrPgMe5JOVQ2fbBSOiaUqwFLvzDF+93G5tWOebJI/r
TeKgvpjz63SJsA+GL1AgH+f53EWnOIv4yzSJUW1KVMlWsKa2jTD8ALT78FlE/G913AZ4uTi/JhF6
e6G9fHv5mrE4M2KYP6S5PbAGF+kJmObsx9QjR9U6ib7qQg5NDGXKoUYHEM509l3KoIQwaK13AC7n
a5iSj39+aAIofVogxdrm/E1WULfsJq5v61aJL5cX5+NTFJrwSbCCgD++y9uHQYug2tAQyvbplBZo
6A+hSOCVyIRdHunjCDw0EZMgGA6yyOPOMQa0YzuRadr4ZbCnCoNNLhiqmSPazVjRbehDXefyoLbF
W07dO1cV6YlHGULttzGBRvNLU3Hg5QiBcOXN5QE+vsYAYf17ACQ85DiwUb5Ffg4Oumr4FMYy25Q9
0mKtYkdXyfPlkWzrZ9g7NPVUno9ufKwLCcyXlHtIXn2K6TxsuYeK6IxG1bFonmbc3SuW87FthpFh
+rXIIQ/WSAwpAvIKht4EXByTOqIQv2b+tg0yzB9di3M6DSI7qaapXiBXkrxA90quTMD2dcP0Cein
kdKh4gSKwNTb130K8YauCwK5u7wpFvMxQZO5SpqMj77/xtIu2GW86Xd5DfK0tnKemB7pdfMwoZNM
Qr1XixQaPHIEH2jRssf/B8+dZZtNcKSvwT9UJmP3QNFJ391zUALe+00My49dHa6pDVn2wkRIqtD1
hIykfqAhSaB30Q4TtE+BUfLnlYyebTMMY1+IGoZFg+JcC6RA6ol9TxmgSUWM5x5Uak6Xt9w2j+Xv
71xKW/SyHqGscRZo/ryjUZP9iBq9Rkpj2wvDypU/shhiPvEJND5+T7bKJcA9bSBtlXP3LvGzaM24
l+fpf19GITeMWwgKeVVgfU/Y/fYgouhJ82NLUJn/45IJxBG2fSdfrls1w87biBeQCNb5iWYKGubQ
S8YF6YG6pVzZfNvCGabOkmmMXaaHB8zEg+uNbgWDQD26Ma5L4oUmDlK6boh+epGfoMjNbgq/p8cm
lVdeJCYCkuaRhgwwlSepNGDD2A4lhtPAQAbQ0ugLOiiOV+2EiWtE+4jPOen0yXeXXF6ChriQgKDl
8tctp8rkYVSZHtUonBK4/uiJ9SnuxNG9qbP2B59wSSno5UESeWXPLaZosjLGUL6poMunX4eeqGwD
kQERPEB1JgpX3lW22Ri2zn3VeF0edyeVumzjj4hUoPu5mTxd7lWYtYeFTgFiw9XKhCypMmB+/nYu
tZ/WUJFv2oe0QZZs8tHtoXXc3qYUMtPo+N9DNjzeQ3sg39Ogg8xpvyo8YR3bcAhpk6QMQKf0xFx+
XBjQYkdl4KAFqTErsmar/fl5LABCQZMbhLDqql+53WyrbPiGQjd+EU88OfmUPcomcbcs5y+KIK2V
umrYjFMMUCmCnctH1DpRw1W0ZYdGEeq3zzKbCAB/OSQQbyAcXcm3GjDq/qGAPKG/rwIKCSRaENYO
N1TLBkxGSUjqNT0E2+8wsZRATnYZdcYWRzadbsB8n+0kdf+NHb2fwvDo+4CVTW0GlKAPGFmYr8lM
WmJWE2JJ0XIXkXlKTmpoIqgKvBQQ5AD1Vve/qzJ2it3llbZcyCY1ZB1GHfclivgdUNvHhDX1zZQj
3Mf1Wf4aRVLvL49j8f1sGf/dlRxPWkGJoenf6gDNhAVkOg9iCB77EtJtl0eweBoTVhl3Ge9mUVfP
oGkm+a4bePy1Y4Xz47rPG36GVRnLGcnqBykURMf2zKEgLIAKHCqqh8tDWIzMxFX6QFOO2tHxUVWV
vxFI2rQCGh8QMK13jtLbWapj7xZrFCi2LTGdyaJuDULL5oEECTq+ieeU3h2PpqD72mgOAbHLs7I8
ikzaxlo0xEUXeXFiXnMXS0BeVf8TIcaDzgax+eM9XKL3zRLWXB7RdqYN55G2vCz43JTPtAAYgdxJ
9GBIUAShGxot37Us0vChEcEg19rNLFM0EY4xstP9hJfYa8y8rxQci9945SFlpVW6gR3dg3Dk8xgE
yAOX47Wxjgl4JJHwBQOc7lTrsvFvSJW3UGeDJPo/l1fR4oJMbkffBy2fW9fyFUpB1bZ1kVl3yHgb
B4gNO3IflKtCVRbLNVkep2mEUHSZ5if0P+QvMc3YCQzRvy5Pw/bx5fS/czxpU0Kzm9HsWaL5EIFa
LWh4mCnYfHeXB7CY0X8YHQtw0uIZmZ9iJ05AYlEXefasGqR7AQqOBGFXqfSy8D/cji0PW+JimXQW
crlNceLIZgrz5iFw3LUeL0uePPwP6JHRDtj3Tj0MQ9WDwQLkgCnA0NuUDJ8AuSnxzll04wuCQqTf
ZTeqe+lU8+T0a0AD24YZoYYzORTqHU343QP36mZOZXJToUq44htsu2X4hjZoOHqVyuJV+CO6vurZ
2+m6CZ5cX6i3ywfC4g1MGCQrgxbpBukcWTRh3eLuR5uNuwIhNRXN3dCELmCYBRJQq6LUliUzcZFF
xpMpoIBEsjjx2zuIRUKmUk7FMHy5PCXLqpnASArJzUDJIT4WYMf1kYKs5hP4fhFuoRt0zW3b1s0I
EfSsvN4HrcVRjCAgAvnUcUpaQE1ahCNDMP/rU/FMO/Ern/3f101rme473xCB+iUdKyF/1G437GeP
AZ3TUoTy4eCsBM62SS1b9m4IQdBLP1LfOYKlX6HZgB8AW4NAgFzuPsqOuiI3bifP/fKKvDwrmwmb
1ItoYoLcrttMv4q4Fs8p+Fu3BUnUjXCAVC8qyAWAcgdtDdUQ3zhDQbdQeWo2cRt9C4HRXnGLtjNp
RBexrIkHFsbpjXSBeo0XOVHqh+VKTtd2IA0nIdqoyjQrkh9oJ9AHJNzLvS/TblNSGPTlZbQNYXiK
ANK1ZRYNyQ9I7jymbh/fdCH0INsxrlbOhmUEEz85sXIgkPwsjzxV9Q3RxXRfoKNx03V9ub88CUtI
aYInW+GFPch9w6PqkW1ZZNwWBDiamfBCViBZagMf4ktrrxbLnps4yiFoPeIkNPnRooN3T/K6+pRR
0MZdnovt64Z/GNC876JDrzn6cYdeNpLlbouHbhJfmRgxAZO6jqsI2e3w2HrscZjjJ04ztLYu68Tn
4G4MyPP/w0xtu79M851nYOGscr8eqiNxgZYvliucoddj47BVdULbihmpCmiFyX4ane6o6lzdaSTG
yCYo4+nfyxtim4Fh4lNSOhCnFu1RtkhEI8feP1EVvECivl+JQW3H1zDzGNBMMZeEH+k4wl/q8IWR
9kcBXdjtBLDGnxfRuKR7Lk/Itl6GyQOd2QEqpOa3ziFcPpC8H1ExEmoKk5XYwLJkJoqSFkghdnFV
/C82QOS+K5Jh2nc1e7lqCiZmsg3B0SUCBaL0BIq5CiDgu9kdyIo7sf385a3w7swOEIgqwG1THAuW
F+lN4VQwEA1PXJ4DLwev+HWTMCwdV2EZMq+cjlPofY0TSKuhF+rKgpPJ1chJPWaCtdMRpO6/NINu
O+AYay5k+YUfZOxN9Wg+O0w2zjQdIbFa30McEuoB4Ew/TkKrradXn7iWk2qSNep26HQgo/HYumqh
dh8j71/ZltfpUoQmNSOXErLqQy9/jP74lkna7KpxVWXI8rCkhlFDKTdhKWK9Ywu+VSjzScjao1/l
UShOtiXuqYbH/Uq21nZgDYuOI1kPY+V3R+1BndOfKbA23ijvHUGG18uH1TKECWGUHc5S0DYDhijb
eQMGE1Vs5ODq8XO1kO+uGLZtmMVFvjO9eA4qUUQpqAIc7ASkt6nYdFSiiYA65Y/LU7GcKhO5GFcx
2hrR6nakUa8e1TC2b13Nr+MWCk3kIlqfGuUij3VUM+j3as6OYwrTvvzTLYZnAhVrlWUg48r7Y02W
wiJF/1yx3KZJAgKzbBZrEAnbNixL924blkeKTyXXxzoOfg8Tsjl+3/2D5M4apso2EePOTgAeBSfJ
JH6MOcwBkIh2G1bemWQ0fVBeuIJMsu20cXUXYKpKAVGtj8Xc3xIXvfMBdJMub4Xt24Z9+1XjDtzp
8W0QgCM7jvIHGnbW0ryWkOBPpv7dBsg5gcKDpsXP5ZdDSuo+K+iNI/3HPwPNvP+nLslaF65lKiZo
MB7c3B0KWSPkhKoRhDEFuhDyb1etk4kIZAWIyEJoFjzUrjPckHkIPkdNtPZCsv1046qmwI3rJirq
I5iVZ4Fq6+iCZULlV4Kq/oP9G6uk0ZpX3zl86YNonPnsdautZZZns4n9I3AMWVIO1XfVyaFxN1Hd
MbfZR+44VeygaRl2D5z0U3eIofwYDMiWx+AP23g87OKV/bH9hmVl3500b4gl83Qjf1bCBYpnBDdp
y16KUX/OBlCQQLwJJF8EMqNjfZ1VmrSLOisUCEK4/AlAmbepQT5wwINqLVFpOxGGzUsdZAl06sNn
mvSOv0VWLxg3PlgGbi+fZ8u9bpItqqlQJHGq8Bls5NACEvn5T+iG/E28L+bu8/V1fhMvCFKWvusG
Nj+QKrqtQ+CronKV/PLjdYLc7t/7zljg4BlQMVC3erF80q6rAxR1iceuCm+ZCRdkEABK00znR9WK
bh8D/fgDHrNae8V8fINAcO/v369TAsrIbtY/0TFbb2qIVWzlcgFmPqeb3gPb+uX9tq3TMv47+yAJ
qO+KqU+fdUtk8qQ0g5LzGPdptr88gG0iyx38boBhZoPOm1kegXlCe+FyS2kPFElTiCq3F5K7y8PY
5rH8/d0wyneS0WnzHI8aNodPAgkefaBFnl+ng4MGmr8HKFrBlOzT9DkWLgwPQmYR2c0umYqVhbLN
wLDsotU+iTnJj6lQ7A4quOJLkGThGkx6ubj/+6gBK/Tfv5+g1ON6HbKvUGVP3W+qzwv9O4UuXnub
BDnIcYZZh/Ht7PmD85RWmfN9VDCaQwGS2q9i6NGHCDHsuq+Qb3eJtxtS4c73E1pu8G/J/HQ/9R0a
m2YkS50tmBSVfkIfQ17dxEmRVltKJy/a9g7LyyeIDPp+tqkkb5NnigwqPxBf9e5TEYQZ+8f3/tRd
eFRG+F/IDNTRM4BzDV7BklfVLejrSnmo2yxuTzCHge/o7Pryt8IS4nJvo7oI8PrvRfzDyQqXyxWT
tx1l4x3i5x2PZhXJIy0S96VuFnhoJV/8sVWvQ9i/Xj7JFrgC2qX+3qmG+3mYuanzs6tyd09aGu+a
sfsc1GhESvCg3gJu2W5HZ4q2UVTuKNrnVia42OQHZ8SEPw5TD554gQmqElzUf2wV7EY9OndWszOW
NTQxkEXCO5BShskPEbCz2+V8C7rVeE8yFR3Siq9ViGzDLH9/5w6iNiv9csAahk6TIUcPVI8LcQCW
MojJi2KtMGAbxnBubNRNn1A1PjS9zrZRoh5D6aOkNop94fsrr6KPr2QwWvw9l5wjxQxutvjnHMW3
kePUm27wtnnTfUJXF8LyqFxBYdm233BxA5Dbk49s3TOFxfE9+CAq+czrdJCnqi4htLJyzCyezkRE
tl0iBvBCDmhz5uO2isW404R8vWw+to8bfm50WzBOOqn8MU/KK7a0z4pP4Nfnv677vOkDqtEvwpim
rxMoo6t7Hg3U3evKya56dzET/OgnkI2tupq+gbIm3ogyZrsuS9aiCsvimODH1FHeyHgaPE+gSyhA
V+Cg+le1DdzsVctjgh4T7reTl9fuW1ZNhBxJNniP84zcyopztE3AsOugA3yK5rP35rYqfq5Yp4vH
ztNFuRL+WgzaRDqKKYecehwXb1JF0dKaXm5LBaI6pKDuazj/FZO2WJpJ6hgT5JtAgRY8SwiLbFOc
2I3qRA3ZD7IS19kmYtiyCEcfZHpl+RY2OduP/vJ6ZLiAs8r9LisQd1+33/Rv3yRSgv7bLgmeScXQ
1k2Aa+82GUmClf2wLZRhzXymydCGafkmYnbuQHR1gHj6odKtu7JOtgEMe9aTW3bKzf1nf2LngYSQ
V+38bO+GlV55D36c62Am+jCJIgiW8LZ8K5NsOGdE/gIJw9SD1oyVN6KZ/H0bNtNOqGJcifUsF4aJ
OyxGRJFQ+Cl+8IadQZH87+ThcSUlf0pRPUKqP7xO9IOZwMOimP+PtCvrkROH1r8IyRgD5pWqruo1
1Um6U0lerGQyAWN2MGB+/f3o0ZV6PKG4qvsSaXokXF6Ol3O+xTFT1tPTyFH+GlOAg1XoBTuvnjYC
fq0vVsC3RuoMUL3iJ9zmYb5Vouw+NVLFJUcup4MQQ+xNcBi6ajXb6EM6yVKOXujfdw4gdWCvhsbZ
zQzeYteFi20VPU5R0upJpz/dqPw0BXA6D+GUceWvt0Keuo476qZMfoJi4sTTnHknp07kxuVgZee1
xRuhj1e0BEhGAADqbrgpMnCzX7NelMN1oW5DDJPCyCYNtfPDzynFkYqssguNb1x2tgDJK7FuayVC
nrcCiIyGp4ogB7UnmA4P3iSJA0JXmXbT/qpVZAMJdV4MZQpZyxPAhGVxD1x+6yLanVld99a1QYPB
5JlwGrQ5Bf34gWZL+SBsx8PlX78ySDZisJsGMtC+oP8cTYUebmWvS4AyXAPk3XVtWEHd4UYj69qw
Ex68yb7KxbeGuGdfjNnGrr6yWG1FxMTPkDdtFTkFRa7bW7xaodbDihTS0tf1YGn43ftCuQnkPLOW
ndQIlC+Mjsa4QTVqN5ebmb63ksofXmM2VFAS168Z5GtOVVmEyamb8mn8okO/HJ8n7k0A9hkIDqOM
23W8foI5ZFGexzoNfL4LEri570zH3fBr1EGY4SfBW2Uq9wNgwvJccDrPJHZ5Z+iWm/LakFs3ATkF
Dj69HKQEZPWKgoA2yJbdXB7vta9b94CoBXdKDKT44TL9+AYdQOms35jMtY9bd4CCkilHAs+cCHWR
zCiGTu5gODNceeu2sYRELhp7ymWnhbYKIDh98lGE2CiOrvx4GzbomA6enaYtfqRSFrva1MSLI9GT
K1e6jRocC8dDhiYip8RMEX1kUtP8gNLcUvatnU4XG5OwZDf+sNqZtSdIqJZm3VTQe8BQQDEi3RMP
/UeFLHdcVOVDNfmPIf7QdlsvuZWNzhZY5HPkJZ0x40m0A9IDITkWsnXuXK3Nxla6NjXL399tEtXI
B1/VZDwxj5BDMPvuHp4mL5cjYu3nW6d900tkCsYGN++xAgQNiF7P7XTclR2M2T1SNZv2S0sY/Glm
rMguM4K9xRjzF3zWFNC8Liy7UxkXUmRZ9JAGkVSfRg+swHrfOirSJ1NBHhNu83MTuM9wby+GcR9p
mtHbuZ078aLTjgzRU5hU2kw3rGayPkYSWu4fh8xz2OcWZxA9QTBCNFEs59pwWBQg/XoyjtfMzl4r
vAnGuPbTMjcxtFyzn2UJY/Wkb6dTEUBu+QB9HULi2Q2M/ATBmbD4PkErH4LFeDt2i8ewjqro6HuD
CT8PDUm6p3ouPZLt/Cgr6o8O7wv3gxSyyQ9wmKXNbx65OvsB4bmivBHC97tfI3yOcjBIsllG3xIf
1jTwjhFBybxjpAoWRHdEeQ3tN54Ra/Fh7YAVVC7mOknnv3JAOnZpGL0UICS0PXGPIUDWsVtmvxLg
lOOgb7ZUfVaeLrb6ZJfyIPC4PyMhRAm7U5S37R2rh+B7M/WzP+z9MKii9oYHLimRmgqQC768uldC
x0ZVjl1dJEGTBPcSalpP4wjHLDr610nEogv/DkwknNORFOhXlfv8rhjS+QPrOw/gwEV9+HIPVgC8
UDr7dyOm7kxIfUnvSSZvaYXixxtwWAwfWeDfdYDaJwG/Vd7wagJ3txAc8wT665dbp/6yLv4QtbZW
ZbUgE0Fycr5LMnNxnxqkq1/CSaROfsMhFeYfm67Lq0NQjEHzIOC/zeLcVyWX8TAJ8+yXDWsfI9VC
idkZBIy2wNIzZh8kRd/txglm6a+0C2dzn7RJ1D4HugzlQ0EidPt1zCAdmx0NjKjUvuo7Pr9KU2TT
sejB5IcehZzUX1Ey0fK+TbsSQwOnKryyBCilzoHoMBmSGMkXLDcxehnfKU3xO+ap9EfvJoMbTvGb
gDGTyYVEPUW3dAqj8qNQINx+GqF3NT6pYMAzAnJto/kJ4z4QH+YexYpXrnQ7f21QMTBPPO/q8u9O
Uuw6u6Tno+/HeZuWEBbI0rp0TqaFHu7nlPo+++Q1QQK6RJ8paGEDUMB2bdnTz8XgQOJuNr1KdgEp
qPuSjpOUX1JHde5jNEI48rWGYSEIptAKojsB/Spx9AMzw74Ychw9vwvwb3OEeIoX7Gtwt/hN2QKX
f/QTB6jvCFeedlfqXGcfQkLhaaNRCgAXoXOdu6RzjPo7qOlcx0ElOn2ibR15jxUlAz/QvPKaYymZ
n0BCsEshPKI8ytzbiVaRE6MnfvcTNVdWq3hCeqi7GbC38busAdXqKRlCaIqX84LtgopuL466q1T1
e67Dgcsblo1De8xdlAvaMorUowbesoqTDjdusuvDDoQDCPUXpfhZNob48AccZ9RHIfeV8YOXQw8l
7gsuWHdTi4lVczyWMDp6CZnv+R/9EWBzDiRZZobnIfVD5MlYJjnGMZilKP9qhgKvElGFTMbQrI3C
vw0w+snH0c98794kUfYT60gD8K2TEJhfIYO5P2B1Dl73rUp1yc5ZWmTzEboy4bgzouvBB6+rqJ5w
mFaUgRETuWLvAQOY7wGDFuoGzgSUHPkIvN6dhIPrkoGIUNdEXqJvH2dwTF03zvO8V2pXuqnT3LeG
itMEt/BhJ9JkaO6zAOL/BwHNWLFriTKfPd8M/KsHilG/D6aEO4cU6N7gFklNxFxROXN1hlA2bfal
kxTJnifwHbopPWg23Y5dmXeHwKvaqoJqWM1ukg7qPofGc5Jgp4Kwzu7GvOpg0Nd7/bzvsqjUD7UE
uucYVDWjN75rePOQt7J+CZIInKDSTdRfHQ7r8SMSh5DzgZ83xAMfK7ikBfdTokJ9H3KIyU2xTwiW
sKYz4C5hUQf1U4XKWzJCia2hqdzTyfEb6JnODaCfyBrQT8J41fgRoDIPBmusjDTyFNBo7fQuTRl5
5S0QkU4M9uQgJvBThsjBkNRUHNzSCX7kYhjyJ5CdRP2q/NqP9lmjI/2hKvI+/wxZcZzoBQNd4ZTX
Q0U/4F4/R58bMpXZMUPNof0OXb1aDfEA267xNyzf8vSlqEYz36Mm6voAMPLcP/pNkjg3CQaY7tM8
9bJjXpkk2MMYsELZymO+f4OQCuQ9ERkE1DrfS/gxQeVR3Cq3DMo7f4aMyI41QLr/jlTdO/cgDIZA
7dfSCdO4zesxvZ8FuJrPOmRZf1tWWVnLA3LBafstcDqoQTh8ABMibyl/Fbk3fJ2LNhQyhpRmJ/aD
KXW3d12STl/xNShexqyXSPAdUKbFK2wfiTnfSsGuHcXLBfTdLXYMxeTRJG1PxTyiFAnCqarA/kzV
78tH1dr3l7+/+34DpEZZ9MR5Udq0/UORu1i7dGpCcV3myrNuyokbZN0IMd0TSMsGxbMCdkr3DqrH
0cbjdEUTNLDVhwFPzUPcJIoHAs5bTBeuTiKTsyRYNVH1CIvaW5DMixjbqo6rMfwlPX2bgj3r+Py6
7JlnXQ+ZUKTBQT+dmIuEBLI4TgyD32TX6+nKpIotUdxoKjsnSOeTlkn0in2d53ucPu5W9nV56f3h
xmLD6nHoR3mrs+EUTEiMQjkSCsE5H/cF0c3dpIbPl9fbykXaBtcT8Cwzlsjigbt5H7NoeuWQP266
9NdyHwMfFxlO/aGkmzDvlZeaLUpcJToKMmQ2F7AZh8A69gzagy8AXtUWT2tt6Ja/v4shSeeSTnC/
Ps0z8KZh4e9ln+tD5ul9RJytbP9KLt4G3cOXBUzYtJpeWAlryRgK/gEII4QfR9UmH5M8/DVBTuHy
LK3sCjYGn3HYE6aN0ic+9BVsfQKf0SV4OfG2dCHWFoK1L0BQnXve2JJ7QuRpIerDDfOBqQWglFb3
i61GrwF7bTdJsWsLwXpIV/0cDZ0mw6lpRXYDiRYGYjmI2Nm0xd1aw478F5av4M/Xh/lDUODBobNa
3BjIoYLo0RyS1H+kvjb7xoDSnqf8OccFdnd5vtYG08qhKa9wTB4Fwwdc36Li4EEcseGxcMqa3XZV
xVDqxGN/xhsyYdHdJKByHtcMKvp84wesLBgbwT/6eeUIiGU/wD1xVEfhGZHeeWkIpe7LPVwbW9d6
NcJFGybL4eTesw5QQjl+0CF/1i7djdx/fHvP6SmIJwi6wPN+q8C6Mq42mh9Zw2F2KpI/JFikAMNn
u8qHXguNsG6Cwn9hM3/KIjQH0bhflzu6EuZv+ej3m0kdZbo3y0iGLt5wg4s3cYETxY+DzHe/e3Ch
gC3lAJWOjZFdmzrrhlElwnGbhLsolSgid0lK4LzrlnB/2ngNrzWw/P19j0JnyJGh0C8aWWQHamt1
gLSTS7dcb9e+7/37+4pWCXLTZkZg4zeLFsL9eMFtgeXXloC1bTQBY70SgTkBeJKGPG4osuvQaA2D
KI1Bb2PTHfQpssiPCeRW/a+yrPMBrrSaqy1U8MrO5Vq3C57lBkob4XAau5lALqmG9nJbDjs3otX+
8qpba8LaQEbiATnI5xF5Zri14DmeAVWD5IE/t8Mv6GmKeuO+ubK8bTpAwV2XabfQJzFx/kqcPn/k
BVDnfTpVO+Qo8gc3HIaNu+daY9aeQedhmJLCLR50DTFOPY8fILf70DQFVPFN+TxUW8rEK8NHlh/w
boknTe6VpMbZwrMa8D3IPItx0a0C0GTjhrm2//2HLAC3SBe8c3LPlpdyApLGIl4VBOSE/MJtMqS3
zdjK/ayiJ1eUG8IzK6FlcwiYKJC5SqbmJADQMMBAO8rbpQYOlRsNLDPxh1unrR8M2K2TVtxVD29E
NgJN/mWGDN5TqDOhYJYGj7VX6cPlVb7WHWunKOp5IGyASj2qZUGyU5WCorg/tOG3y99fuQjaIsJj
E2RD2Mj+BA7CjDd6pEUIwDjVPhIL8M4WcjiUHBavW3yE1VVhbQ2qA0tIlqV6qPp2uBWS/a2j8Bns
1aOayyyuFrwirocwfkim13baqt6sDaS1XQTEqdMo1KjesGSmMg6gVeBX+7nFw/nvy2P55yZ8m0JQ
KL/ghGnMVdN3xySEU9GUEXG87uvWzsBAcUF+oMTCziHMkgzIRPnJpm/U2m+3tgNZI8PdTElwGolJ
X6Afrr+FKZ471/1267kBCDRQB/2Ar/OGxCBAtTdzCtHk676+bHHvt7KywBJOkvyhiKA0GlPHofUD
ElgkuXLol0F718Cou7lmkJN6kBpJ3RhkYixc5Ru5v9yBP+/Fvk0VUESFKnC74QRVZP6SpLJpHgwi
88bpWBRs7CTLTP533/JtzWA9J7nMJ5a+KtxGVcMeiItb4MKqgMLZaZZXwop8mzigeeeAEztggxTE
eVC+Vz+NJicbY7XWDSuOCVSDYRY/p69FwJ+TkD00NViY0MU6QTDzW18Bz3/VpNioepi0+UEbRSgQ
QlXxhvrjvKumNo3LCCJf1zVhhXSg28bNGn860a5+lEHzs8vLZyyF4Kp7sm9j5+UI3Dc43cOJ0TFs
YJw3keTOo0h4b3Tgz6cH7MP/HRgE3jxJomkPv8HaOahIfBFTbw6jWURZtvuxEh98+fu7+JPz0Ayo
nuqTpNAtNXP3kyKH/RzBE+XTdTNhRfhSFUGNj2UPrJUj2KUmT3761eTN3+rZ8bK7y62snH0+t07z
yjOQ16ItFi/y1juaNiLuHJhO8sT5MjrQAipwX3kaafhrkWeJsu7n5YaXbvwh9m0AfZNmeIt2tXyA
8kjTQFLDRx08RGFn68H050sRrIj+PUNcoHJCtEheCwZyhnKGryNuqot+U+PSv5sxLWCVfJ3DrM+t
LUAkjuxDpcoX5bMHjrm6CSO4B10eqpW1ZuPpNRGJzMyIpGJSf+lQ24spyT6VYlOoaWUubEh9JVBX
cwuWvGoN82qVj94e/PstVNXaz7fOcd0mdeR2zXCCvUkfNwLPLZNDsA2VJn/jArzWASvoGa68UJv1
59dOhxG4MgnxP5hh4q+XJ2Dt80vP3gV7MHShW5ZTf+IVr88kIXMRo3B7pW2Gb0PpAYTLdDIMyasM
8unBwH4MrAke3V7+9Ss7oq0TzDpvGMo800AqQlTsC51GOKa7FKqkFJQ4fsD/gjTBdW3Rf49UEpnO
yzwzv3IkfPY0y6qYupCJAOKK73vvShKIH1rBrZ0+xKSzEbc38rtSELHzgFbZOKPWFqwVzByQhyIo
+HiaqnS6dYbBiyUeU+eI4Vi/PE4rTdiA+jHFHjE5cn5tgtkg0c3oA46pzy6swTYuiGstWAd5l8Pr
MQ/86QW+BoCMKqgFm9uC1eG3XtCUbuQGVhAivo2eT1BXJV2tzasB4zHZaQDSzE0wdVrEysAl51Cg
IKqOtTPJ6cjaYib31QRloD1z6mq8BQwC5XRfJEF6c3lkV2LV1veFI13qoqyvT7iEJTuZo7DrgEWy
MW8rh4qNrhdRikc1CtQv1KuaA0/8e0WQAh/F/HuswXOCCGXaSG+jtbU5XPr4bt/pfLBcy8JBX8wc
3jY9AU9ei56/1pMGgOXygK11yboACD0Nnu+hS7JBekfl9bOUH99usJ3Kyp1RqPeBRBTuLze31idr
hxBtXQqgLNoTjKbKG2mgoKW009154O5uLP2VDc9G4YvCq+AP0ycPKoRfE+xHv5MWLZAI2h9ZDenB
yz1ZW2nWNhF4joYqEco7UPclcdcBeVAvh9tVX7cR+B3sx1CJT6d7bNo+HOVU/uxD2PX75a+vDJEN
vzdh2QwNx/W1g6vPEa7cUUxT0cNCYqIfIWS3RTdeGSMbiW+aqYGwYzWc1JC1Mdy4yX7wNmdgrRfL
39/FB5Q5A+1y4tyToISTPOhVHBzrY2JgAv5/KH6uRIiNxG8cYSreDNP9OKAuvegWsojfcmymu2XT
BpDyp6PMj8szsxIf/jKS7/oUlFSnkW9wWnfQ7MJzidywYkk91fMWd3XlvWqD8isoIw6em+rTGGXh
HnY3v6IqhGJCLr0dclAqjgh4xpe7szZFVrgb05ue5cgjKCYX/ZQCSjYphPIHmMbsWjAB6hJ+zcoL
ni+3t7bgrIuB0dqBxgHs5kFP9I661vm5h4rqxs6y9nUr5GWSOQOEqJAtXtLHHexJAIiZf1/+6StD
ZUPsu7l1gVMXSLlEZbsTRe/DCxD7yXLZDwFT3zggVxaYDbYXsGcrZtO6wMIMzl1TBHteQdd9dFH4
u64jy7p7t4QTlzs0N8IFjgOizUaReff2kuTl5D9EU7NVLl27fNh4e/hbGOjvlObeBP53icECQx4q
rHApkICsiJYcG9LTW1p6SFM77NEBMutqJrJvo+8bVeaqNJSgCpN/KirZHNrEzTem6c8VM59Z+wBq
VG02cxfQ1KY6wuOC78ewOsrOC2MTJRAidsU35C8P2y/ytVSALddrwkagSY7hTNzjmycLc0+y7+5U
5D8GHeo9ixg/08NHgLe22NZrq97aIDS4nUMNQMu9yVCdLQakj8E5cB76sNCA58lgI9GxtuztjSEc
GaQhCDnpKgxj+ADs6TKWYJXur1v11t6ggikY3QoNCFpqJDGRnFOwKzyESfnXLIrucLmZlc3bRpXz
CEdOksz/uwX1cEGRjL2QHHe10ElvnclzNgoxK7udDTFXAy2p12pyQnLZewwCk36qO1x1LnfkzdL5
DxkgG1w+QtYfukZt+AJArjtXe92rod5nAFrAjCEvm+8NXLr0LZySk+qrbnvWfBI+gRPYvjQ6J/md
R/oo4Dcgk3nOZ1jnEvaBB4YWEOGCCAj5PeARV4Jmm/GgbXdRR5OBxnCuqVICBJ0H8/PrboI2Th3A
Qi/LgwZUvbmcklgBJCxRix23xJPXJmJZ0+82VCKAjJrKmp6K2m/NgY1Dl7zkvKqSjXLFSnB41maj
Sy/NXCFAknDzT8nC/xuz4ePUb0pZrTVgPTKSOiCzl7XiHiADcgDqGVZrgU7ikPdbhMy1QbI2Ejxz
OTKlZD51PQU9gI/Ot9Ln6Vbufe3z1v7RRI6Q2i390yiguQa/C/7bHSd6ezkYVnZ7G5cIR/PFQUj5
p075DwsmB8eJFxctsMvAZTtQVnjxsKJ7DVjG5RZXZsRGKqopmv4h9BU+MAN01p81CdPnyGmDjUX1
Brb5Q4DbKEXBnQZYd2B+KlzLimOQUZjKKwc42T2nIlUfSJ3J+xqwcbOD9VrJbzOgqp0PwOMF31mf
OPVL5ZhCfW3E2OgvXRmV41eJ2kfz5BXj7F35zLbBjWaGVNjYM/HBI9A3OM+tCUDRrxwg5f+qZ9rz
Lc3OlTVElzPwXRxDZoDkaU3EPQxZzF8SBCQVj/OQbdAo16Z0+fv7zyeTnxAwek/Uk/Wnsa6fC6jG
HFRq8o1lutaB5e/vWpBwLMe9GtorxBmmn00aOTROCyRGr1uT1i4hZtAxqtyrT4ar5IG0yOjJppaP
4QxNi+uasHaJYAznlkEB9p9rQKOrB7iZsNv/RwvWRsGnQdZtRRvIiZhXgdzkQUnjHWuATF6u64N1
05B8qB2auPUpEAhdcIo/Kpii3IAduEW9WllJNhBR0X4xKSfVCclielP02BMYHto76Pl5G5nDlXuf
jUSs5rZgOdRYT8kQ1bvK4MOFDPyYucHntCLq9fJYraxYG3tIuEgAIurckxAmueN6wsmcw6BhYyrW
emFFNJgUAXDRhp5Y2PIbHmZmxxJNDiEvyb5c/BIvd2Pl1merCsvBdYIQhvGg4c4KzDV8WKNgB9xt
Mf8Y+trc9cPmYbQ2+8tYvovyhg3FWHsRZr+c8zviau9OchzWA4QyNi5/a9NiRbpSHtFK5O1pBI/E
A0PGCVEpCLtuY9pXUjZvL8Z3XTCOFK3JcyhAlHDXKZQOv4Gf9T3o/eAQNdWXKRuD+9QBl+3y/Kz1
xwp6IxLfk67BzjUb+QhJJ7xlQlRXztd93or4wmi49RhRn6pAnvDshS0eKs6Xv72yhG0soVR9J8yA
l16icnUgimSAkwzsEx7W/CYs1GZaYGVZ2TLD45RFSdkl7qnhQ17twTPMw5uulS6Hyd8iz3Fdf6zs
A4ucHFcpSU+GaMB9oUbVhBDh7nrCDv4w+xvOkCszbiMJGYnyCVB491SJQv8ek8kDg5JIsnHSrg3W
8vd3C7jzByQxPUgWmAxPGB0VwY8+xLzXKug2rgsre4qNGmQ6JNVYY+/iPi6YLdKLcgmI5UUcLv9V
K+TmL8/JWm+scBfhCKUw8DuwdvGq50saGDX04zyLZGO81qbDOtcZK9uaoMj1poHFUy1OnsE/l3/+
2set6GZFkempgERUIr3W3JC0SH5lUZMWG8Oz9n0rvBncgvOmxWRDiG/4CA8F+g2SjFuZpD8PPrMx
gGwWXlc6hXeSkBE/isGV3peMZlG4d2pPDsdrxggJ8H8vWOhEU2MAQLyXKcl+qrw1oJHypt2o8P95
sTJbS5iMPdZP6uMJXOIcb1wXYjimSsKDGOeM7qEKm99mg9O1h+u6Yx3sRVnObYDbDrDIJfkqknYK
dj6077dqVH+echZZ8Q2hOVY0HsW9JO2LD2Rsp+yQVopt4Xr+vKuzaGn33f5BGxjj5bT2/ikjgBz9
wvk0vi6PyBlc8asuccxGCVa9GMGVTr0TODnAEKi2nOg9jBndv6PE0FtfZfn4ct2EWAE+Gr7IR/TZ
GXqSELhb7IZFmG6VKdZixIpw6hgoClcVdnPJuh+dQ4u/Tc70TZqr9uZyB9ZWsB3kToN0oOhKyAA7
Qf0AFQFP34gQHJ+/JWhFJZhGMvXofuogxb+VlFxZZjZikHvDDFVa4p5UVVeHoqZZF/sO578v92ll
2GyxXdoGY9KMEGl7y3nCjaJ6GBJ5C8p1c10c2nhBUfamUokrz4KnIQDaqIh7O51mTrOx9651wQp0
PZS9KPiAU7CHRuaonOSW9k4d902TbZxNK7FoYwXHMgeTOXdx+qFMMY5wa48qc8dC8a2Ght51+6+t
sNsB5J8OZJxPHBVEMCc8x0MhrypNu7881yvr1wYKUk3DEgpQ8vx2IxmzzntcrtSsQLHV9VGsgsjd
FuVkbVKsYK+qoM8dAjLSm5qVgeDQW35b5+yq+jezwYHQnUibErT/E/fa4S37ZdyRHmpUwyB4Jzau
omvRZ4V8kao5S5WDtRVqcyfSYBZxXiXRFnRj5fs2MBA2cSKp1KIBE6XRB2kq/RkGXnxjwte+bp3o
leNy0WqVnU0kxqOSoC8dICEBPYnLC2rt+8tCe3dENVWa5tBgwN5Es1K/6hqWGd0uD/pEf72uBSu2
aSSHKsTN4Zwgp3ffFDOMj2tFqr8uf34lrm2hXYjF5CFNo/nkQZH4Zm6mHyPp4WSBV/PRB/P3ulVk
owO7DNWjts3dkykaExwqFgztE4wCALe63I+1ifD+PRFd6UJh3qn7M6Tj+EMQ0PZjxq4E/LDQimUJ
J2ik+v3u3BXF9IUxZBPoVPm7vK83biEru4UNBpRN4UYM1044jEJvWnf8eYT/+jEMgy1251oLViDT
IWcJ1Q2/r+quvmma8hvk89sbj2+t1JUGbDwgpIQ4V6FozyJ33L2o6C6Z4L6IYth1x4OtpzumrRCc
1/qMCgL8JCo5RBq6QyR6vryG1jpgBbPRMswGj7RnTV16i6TBIy+r/BFi7H9fbmDZdf5bTEBa7d+L
dORZM9KhQwNIFt2xivrph3HI/fQF5glQsSl8Q8JXPimnPKYt2UokvdFD/9Tu0uF3uxS0poY2Lz31
g7K5hMtPAPjfqUmlGrojifAebMB9Hx14f9ZtFnTeoQ9dzX5wVowTAO0dIfzBhwFFv0X5XxvpJYrf
/SBajxOseFx9hiZOMMZQ9s4/QRBIfK/n5jqKHwusHYFDfBl2Ry45wbG+AUFXBpneldR1f1yezJUd
xxbiHae8baDMNJzZXHXP0F+b4GoqGtNtJGdW7io2AtAMhZu2DZHfIQIk0/sqH0wd3EMZze+6OKVF
Rx9d4VNmDgIqXxD9u65b1jahh7SnTDJ97mCAAVKZgHZo4gU92zgJVqbexgQGQYkfDQnjk0LWV41l
d3AE+Y3FmRyu6oANC5SuAy+wiDU/kkLnn/rWKV/hZrUFDl/7+dYeIaMa0mbR1J8DxiU/GDeEHlVQ
OuRL3W2a6KxMvW/tE0wbqDy1ojg3C750QMbxoKGAb5D0P1QtONKyggPm5eFa69Dy93eh2ImIR1xF
4T3xUrVvRpRsRwkcxiQ2M2crkWLDAWkwgdcdiuok227wb7q0arN7uB1cmbmGLtm/+8AhYNVnPinO
pIu6eyNF/qF3N59vK1ck3zr8jcPh1wkJrjO0ULh3q+ATqT6wsuD+UyAd9WuicEPYWLxrs2G94Suo
Zg0kl/1ZTFMOQTpULBLSTbEHH4Trbhq+HeCV2zf1rLtzIwAi4uDiHLGm0t2kUea7vKZW1q+NAuRh
CLKoWg7SXs7FE21QT3yBYhkUUUlbF90XMPRUitwaSHR4TlxudGWV2ZhAPkA+MoMq4jkLMnGX1x48
exr+5fLHV9aArb7b4ViqDNRbzl0ye3cN0Z/HJSrlDCnTMN106ltrZvn7u2CUfg9FBJkW56SnUEcl
HuS3dozx2z4rv/kmba5bA/9B/Y0pxD0SWp0btrg/K53c+e00Q/7tygIcs7F/TZf3bu655T+5Lg2q
S/zG8/RzpG8uT8pKsNhYP9Tv3Un2sjwr3CeCmCHZ+co9Ecm4Y4th8+VW1ubECv/RUWWgXN2e327m
MOE5KOXIuyapxziS/XVcF8asyMcBDkcm0ZdnJqvk0BG8XWA5XsbRNlptLUKsyGeNQX5QieZsqG++
JdUEIwpHbWW5VmbDBvWRwYy59ssSW1cr8YB057hicCvzYWe5cVatdMAG8xHag03SqfqsYCoE0/rS
QHzdY+TKhLaN5gtq4uLFQqqzmcbgkVQiug2C4svldbQ2PlZsGxpGdeFRjH4HkK+zlAxnCqTd/8Ew
e62J5e/vtg8xGQ9aYBIvsBY0GGxQ40FBfX8PZ6+tDNraFCx/f9eEnEzpw22rPjOH04+KQf+jYopu
lPPWvm4d5MKvC9nPXXkmRYCHQCMc/xjAo2q6uTwHa9+3YplJL3BLXK3O1EHtPCg892errqxwM1v7
L3GVpL3LqvMY5G4Zix7w0LiPWug0Xv75K1uRjbBTOQ7rIjLZuRDIZhkHWBkdNeEtHZunORqvTGrZ
sDqYfaRjhKT4iVXQunKjdh9dneO1AXXQHK/CTs3qjAx1dzumfUtiYGWQ1bpqjGwgHOnTADu2ak5N
VD2MTtbHHR9/tFn1PC3myZcbWbng2CA4GrAxqrqqOKs0E7fFkifr+rq+EQr1lpD7n9pcqcPltlYm
3Vb7U6Uvp5BP2fnN0KFLol9Ep+Y+6+Xp7WVwuZWVrcPW+ZO6QCoT8sdIvUPq0TgOZG1BpB9ARAaQ
YgsEvNaKFd8BgUkRylRYwD60nccmHPcVjvC4DoA0v9yRlRCnVohzhVsATCizs0y8xj2MDoeibIBE
+XXeQcyW9kv6Ls0nd27ABgIJDPLlj+1QDxu/fm2yrSOaFN7sqiJQZ1NBxIDi8H+SC/NDJrmOUVPz
P18epT9jdZkNjoNJ9uxAlzv4XMipzXdFB+2bwoFwT+LgUlCHItvpzOtuqyw9pW3wcrnVlbCx8XIo
3k5GRQRPD1PKg0RV4WHsAZB8e+eY2jEfkX6bN2J0ZSHYqDkaQHctn2TxQ8//w9mV7biNA9svEkBS
G/Uq2713Z+mM28mLMJNMtFIURW3U19/jXFyghwmtC792A6K5VLFYdeqcKb4jk+gOi5TNxlRcXz9v
4Lt7UEAMSy6SVG9AzQThDiwQaAnLGOHhlT/fusu5yVtRc9W8Gb9W7Qdw85HsPpkCkINftxnnmb2b
AQmhU5VFQrxx3IC3NdwJ/GMNOXAoTMdL8qM5c1VeHsq1WJbZjxIE0OB6Rd3b85dv6G/QuyAh1+Zk
bKAciuk4ySPrH7JMHstKgYw+QCFs6KZmo/HGNQE7OF/GuKUgyH7IdPc452hlDJGM2dhpl1XYNs/q
FiTIjL4BQLqmdV71yRMp0ZHtg1Fo5W3yULEpu66HCJmw/267WWc1eXXRIIYo5glUFlNwggw7f4To
QvHvVftto+QAZMpjkVTlm8QDHxSFEzPQD171slH5dFwjNskeU1LEyIlOsA3oyEdqetEVlNdjA1qR
62ZgmTekkxZMoO4fco82X6NCBtD8HWpxXW7XZtND4QKJ71rOb2Ndyltjoi+SQD0PHNH9TtQQ+Z1k
PWycXddiWXYOmvpumbJJvJVNtq5/k7GPxT3nOixfl0oPzT/XrZhl45HfN9zQSD1A2vdDSWcDVvhN
DS7XHNh/D61gPhKTkyFvSgHAxlVx29TN575ECua6X28ZuF69eZnnOH8jhrcrOhpw72ePBExM8waA
wjUFy8o5FWzMs2R6KwcTf4Wy27Q3SoHKfwKa8PIk/jyEb4PkIoMkK56Z6yswTc8jqIlulhb1mxYa
zBsj/NkP+jZADk2oS58DlXx+n43VXYCNEWclhPHr5Rn82RX6NkIOkG0NNrW8/lvGyY9iDp/4mf5b
UPqDsumVnllYLg/kmohl37IwuYn7oX4LCoiYfpaiZoAHVM0ofl4ewLUX57+/u13B2gSNcqbX19mb
P6FO1Ow0beebAUmqjdYk1xTOf383QsaECdANWLxpFJ0e1BhG065jcXwdvN23cXEQYotini3Tm6rK
BlPw6yN6j6+8tH2bN28eV1OEcjCvQkXfFGsRPkEMsrpNyLiFwHGtkGXUqjAEkj6Rec35WrNdQEpD
H3xBp2jDpl0DWDatxoVAnhgDlLIB3/BIQHxprqSZ823cW+Z3Hh3aYXnLfFmoHenjpE/x3L8OG+Pb
wDft56DEXYL8TTRgmUYPzliut0UxxdeVEn0b90aUR6oE3ECvERreXsSaBz8Q54h/r7IwmyTPBE0s
xdibV2gorjsO3a+90Lmf+gwP8ctDOPbXBr1JYiTr+iJ/k8zrqp2KuvGGLcO17tTGuyERQiCoOI8v
mYCfFp4Gay/ZVIp1uCAb7AblYUqALRhfdJE9R008HkoV3yDWNBuP1XPI+DuswLfp70SMl9UYxcNL
qUC3DcIEfg8WR63Sji/iIJPxU6gh4ifr5AMko/NyY9izj/7TsJZZi9FAp8XL6VsEuqKUdabZK9n1
jzKpvoRNRjZqJK7Nt4wbImG0gl0gJDgXFbXMkdIDPjzaiJccu2Pj3rK5VZC1M8UpV/54K/P5Ey8n
veM6O151eG1CPFCRZx0SqBGeFeeIhndTHN9DmWRcb64b4HyJv7uAVC5DApaD7K2Ouyh4HtHClf+d
qJ7LDffqWqLzAXg3gJlZseQ+ztcvKUqDen76K26aoOu0MQfXEOe/vxti7CcQj3fGvOUqAs5/9sfe
O0CHQjKR9irfRP6cf/IfzqyNfxONH9C2i9e3GYmDW1V0X8t6lR8BsPkLRJVbPfyO8MlmyRuXpqIm
mItTNIWi3eVRSXc5eOa+Br0ODuARUfc1gpLrDMQGxXEexQmKOxnup6H+VobNVKTTVK+31x0vy8xH
NNJ6TRHg+usGqFMYNHsM+6qFzsLl77u23rLvrO08r1BdcRLcf0PRFSncRKrXahDh8aoRbEAchbDI
zIdwfFmzXoX7oBuj7J85016yI3jk9z8uD+NwVDYsjhNCA1Db5ydCuki9lixW1ddmhiznhpG4BrAM
nclhmZEFLk4szvU+pxXZ03ELnOawDBsTp/q4rXCl5m8mar+qbvxHtih9BkkTAHi2SYfomoJl5+Xa
D2XT995R57ryDxIV3GkXU7Qh7i9vwp+hfb6tKB8QOJB1zLLXQNOfJZS0bpASfDqX7oFxvYNkt7ih
Qb9xdF2zsd7apsqaQZDKf+MeKJzGPPh38TYJml0ft97aNVU0Lmjrv+UTXX9A50c/1F62BXBxfd2y
apKhFKmoHF6EiPlfwDYP/q6tMmj3XbcPllVLdFWhgFsXYF0AB0tdhg/C69N8QWZoxIvm0IJeZmqg
ynV5OIcT+Q3NRvMwQdmevWkthhRbMoPpDCR6FQQMr3OzNp5NNx2rezkUX8AUVz9Aesa77w1Iu66b
gGXbtZB5M6Ej4lT2jbxjGcQF/Qya5Hwtt9ISDgu30Wx5HcZt6BvvmFdT/yT9bN5nybzcmX7ObmO+
xfTj2grLxEHAODYqH4K30gP3KbifBXre5BC1qeeH/HR5uRw3rA1ly0qBFou1AJpJNuWBgMw4DWcW
3qzD9Lio/JZO2VZ07Vo2y8jrMVjmacbOQH8XIoPVVO1KSOjeemFZ7Wi3ae+udbPsPdCAAzeZLKHF
qsO9Mdl4gNSkeUiS4MflRXONYNk89BfBKcXOCpEajwDuxfOHaYEszxo068frhrDMXkji9WgPDd9Y
hQrw7QxlknFnVLt0u6pZt1rYHVti49ogiJMBlkWLU69Ec/BxGvZn6ZUQUuW7GBWbjcjHsV42kg1w
OaBWC12eIChaHoDP5o/QCf6Mt9wWW4yDJs238WysSToFzhzch3o6MYYEepfPzzxBJUhCpzNVoxfe
tzn9SXMmngeNru3LG+Xw/zbdHXiJk5A09fQCPWF2U2boCY8TviUi4/q65QNU1a85dPaqk5oB4IFq
6LSvqkHtL/92BxmQb2PaxBjNZTKT9uFXhwNoWMBr2df+17Un/ge0yJUPAfRDGqjJGXWfjSHglWA+
/ZsUYNTLwwbNZrpqvtA5+qLXFp16Se5dh8vxbSzcnFA6rgWN3hgeFl2KWwIt9wPeNFte3LW0lpso
hyFq0MA6vECC+Mys59MppTHg4lceDMtJiLDI5ZT05UlgoDjVq7+mKu6gWXt58xwBmq2hHjVoXStK
n73lDdi7cr+gOzCqTXvVgMcLjKs/RhoPOzyRig0rdiyYjYejZT74fKqqUyeqEOUvf2zrGy7Qy7ox
I8ddZKPhasLxfM0DpF8g95Rm4fiaV63+WIPbsDVxvl8TCNRdXjzXXM4/4d0zmcSqgRoyrU6kwZmP
8wKtFCXwsFv+yPX9s8N99/0RacGZL7F35ELeBkE4vaxelny67sdbTkFrtHUnZTe+BB71b6d4PP1a
nus+fp7Ru18eVJU2OV/YGwq4oLYDHLTV8rqqlG8r5taNnD1hYBNk8qDpzuOPYye9jbqga80tg65z
IaE3AIPQoN1J8xm6QdWSb/XuO+4wGwtXIh0LKqckfM6XppU/8ySsOYXsd0lrc7PUPUKn6xyHDYob
eF2KLsn8v8lZazksCkR82utByX7VDttouAyOqZe6YW81qMu/qersUuniia3f7wgqfgPEcZDxyQTv
LcmhLXkH4e7BP0R0XYf7wYvral/MPF+unIxlyCU465BmbL2/oBPOwALSdMt6l7CuZvvLq+WKLGxo
3FjpkK3RYp51RIfv5SyVL1INeimD1PmayGmnygRenQ/czxFodDyBvHiNHGI176a2irfco+ME2ri5
LDFKgmWSvokeyhF79OmMD0szhPMuySK2Qenh2jzL/Mc5EEOJNUWnII3SvJwLephRwgQ3ZxBCxt4Q
3V+5ddZ7QBOxRIlJ6FuZiCB+CirUPg5mmdatvLrDIdjIuYD7TSGqxjuyodXLPvMAm6pUl5Gby0fD
tSHWDZ/nXQk60aA+EQoBK8369mHoYw+tqOy6Hlf/F03re28ckR4pHYh98YjyZ+K3Uf5hyoZlTPvV
jOHGGXcslA2ea0YgiFkY16dsDPTNWRvk4PnFljyD6+vnAObdHAhER1B36sEYyQTJ0ipeAf2LVXId
tMX/DRdXJj6YPyXOEQ34/BhNjV/d5vPobYmUuiZgXeacSRZkgS8fAjr7T6UM5Of/x3PVEcfZLHJA
QnWRLjlCkaCVN2GH/sdYDO0hO9OMS9UsT8BlBmnCtpp2HceWnqf5bj/yKkzqaFqyv8g49CUEREVY
psanJPzkodVsC1bqGsYyb5k1ZVb4WqLSFMtv0IXhzzkIfp/ynGZ/X2WANk6uWk2OzViqk5cHoCUd
4+Y2/6UDVPXVBsuUwx/+JlCrQAujaNmcygUITyOQVYcGgNor+OGmQIfRdTOxnvuGqLIPAtWc9IrX
Xd+Idl/y5uu40itHsGFyENmtuVBddWoG4+2ytf7sMx7t1rn+ctUUbIwcD0I+5PFUnWjJg/FhBV2r
3EUemk4OEUR1lg2n69gQGyoHQcKkoUMkHwAXmR/zTiyHCHKIjxkKBgcVbcnDOk6vzSSH673TZZRU
J0ZIey/GihwmCAbf5XTYCoZdMzkP/c4OvcrQOqBefeKh7+1UV2e7aprAwTf5P5O+3yL+d83EMnfG
1ngpprU58apkE9wv3OMO5O7NY0ca7/PlzXe4SGIZu1pVSRaWIU/BoF9govFVM15clzC2tWdZwNCU
4PXxU266fuhSKDgD6wdBvJVuOSvX77eucoFW/TH3BtxRiR78tBn6sEvBS6i3MLEOL08sA0ciCh3D
bBUvv7hCR/7xLAYs5+JONtnXX3Q9PvWKDW/y59kwGzdXBwATLJ0WL6wZOKDcef7BV8FWmfTPB4rZ
mLll8GgAsgBxStZmuCubsXxiI33jtPvn8mFyDWDF9K23rjOojMWJkuKtEyv0Ic5hlSTzVlvWnzMN
LDmb5DvTYxOEx7M2ECcAqG77ERgw3g33FfkyIxDti036c9c4lokPs2iTrpXihLfB8jeoFPgOmkHT
rlkMe5M5+IFrXfRX7rpl6JzQXALjLk59Ax3M1K+o929ZV96G43XtimXimpnYB6WdOAXe/BcYSJv9
QurPPagD9pe33bVY7L+bQszoL0nQ+3/zHkVAoMWewBwvdw1VepfkX0BptoX6dLzpmC09q+KKkTEI
sqPy0bAIBLFEE2wjfEiSggkqRUIt/t5XVWjSEBkEEPoCYk7TDhrUl6fqMlDLGxgvHNtszccXw/h4
mIfJ/0DDtf7r8tcdO2Xj7GQUViLPPXFaA9GmcTOUKbS9TDqGNNk4a64hrJheZ0BHx302vkRjMO9M
CDmKPM7vWs63upQdS2Rj7cQKOoU+qtqTRKnwk4Qq5RxM+fHyCrk+btl/0CQeuMzy+oUZkuOdK8aZ
+pDCohF6ra8b4rxy71xMXFakaAsuTiNK5f8WlYgeAIzZ4lL5laz5HX/DbKRdxrt1bmJF/gYk15d7
j/XJqtNk4is3KV94IE8DRDU0itGybiVLu6Ico0Mlwnzaj6iB98VN1IPDP74H55eq5ydk+YLwp0j6
AMndhs598VYy5oeQnSNR+Sn2eqbOwjaQd6x0a1JIAVR5eDshuGvWW5zjlTRpSYhf16BrQ1eG2rGs
BbwzlaFPWfu5aQc0Fn7PI66CYsNnuDbSckrCaG+Zi0SczIDsTxhpcxDjltjv+TT8aY0th1R6EyDI
xdoeJUiadmBppKAsQZyQNpALuO10spkyc5mTFX5kjQiHBG3HR+NHXxCMxGmuphsvV1uVHodv5bbD
4ZAXk5Vuvua5MLuoEN7NTOuuREJnBZ8/jfT3ToI04fLZdyycDQUMTJfkHankUU3hv0BFf8umRue7
we+fITQBKuvLwzg23wYEylDHrYlUfRSMVwewJkfp0qG38Lqvn5fynQGTNQ4TPYrmOBv4/jqRyzcP
OIW/Ln/dsSGx5YFIQ/wI1Td5DH5xoRP9T1Ym9B/IywWHs8Xu4y5g3y+P5VonyxVF6FbyhmQVp3yZ
xxg5w0mcIczaXJelYjYYkMHTJBn1q2PAQVFNfASyGRq708RsHimHhdhIwLIaaFn5bfL0qzaEOtEL
L4t270FdaWO/XSNY1h40nKlgIeIUxma8iauQ3QWynXaT3GTdc22EZeZjPMRrMpXJU51nd2zCg7WJ
0Ix+eZddJ8oy8QBXLxIteXdkZ8K9WoWfCfPEkma19HZrBJD0OqI7/Trbs6GAqmZxAdZz8hyFJCOf
GaCy5sA9b5KHy9Nx+BAbBGhEB9LJfuyOpUc/oMbeyLScmyxt1fypmcIrCwjsN61cdHdxL/P5kyz0
+nHWXJZpTLJpA9nmOFU2GrAcQjaAYEkeGV70hxnNMuDyR3JHbJGmOs6ULX4bUWl8w/r6CJwA6Irn
MWIKnWrZVo7N9f3z39+5Qab6NZuXsj4qtPZ9NKop413Vg0Fv49i6Fsi6wdGt6TddkLTHaIB6WDSD
vkdoPFoauMTLJ8k1A9uwu6KgAymSpxmSqo+khQaV307+xl3n+rpl0zqvPdH75wgk9rMujdEYMKQs
XOYNO3B93zJrKUsSTllfHXmQ4PmoFjD37NDMSTYSnI7v24C/uGFarh4VJ9+o7xHxE/Q9NBtdoQ4b
tpF+WQPRV3A8ySM6NtVdHnr36GqRB7r6LxHfgiU4DpCtZssDr55DItqjmrl4HYu1/hQE/Rm5zX9c
dYBsvF8wRaC7LvIWdR7FD0HVdC/TXKvby1//c2aI2UK2fOyQmaVN8FyGRemlLB948oC/re0+MzXk
UG4oBenNIQrnfv7KAE0n15EzMBv8FyRQZ8u7RZ5ygYTzwJIbaKtPe4hJTTuPb4ItXDtkmXikdS9A
eR48k4Q1X6Egdc/V2v3o5808i+sQWyaegazSQKqhOAbIriTQrtbL8uQHIrtOY4uFlpWPIhlKP5yC
IygfxuBQ10XCd5L3WyUm1xJZVm4gtc74EMtT6eE9PRvc1spvvfs12xQvcRijjfUr69xDu7QqjiCr
IQc1AW/JQqKfYyU/tkG11YDi2Aob6wdumnPboF8c80i3D8oPyUPSIrK9bCyOdbJhfgatm147R/4z
muUgAzHN8w0niWnStmk3omVHHGUD+jRdw1IukzzNITQFVczUPZk7dSczLb95pP4S9qB+uzwdh+3b
tHWc1crwakqeGJeP56BQdfJxNMrbAb5SpIs3vsa0ljeXR3Ntzfnv767yuVrqrJW0PCqAEsydQm5y
/hvyB0m90cH75/45ZmP2WN6GQkcRPdZJ8oOVn2QcPsm+ne5GvDz7Gp3b+EMcbR5p14Qssw+CeuiH
MA+Ogg/V3a/wkNfrFt+Ky2AsmzdrVYs4IfIk4w6tclEQ/Etntd4mlLMnFowbl6TrSFumHynoxYEK
pT3p0GfLoQM65+CdWbkz1fL6useNjd2DdgYgvaoKj1pIAbKSQtNlD182FQe/8QJxd9UJ+w3BF4MU
dQhpeMRdpoFE7Ohtta7+/vLXHZZps9mxRAkslpFHOU/tw4gOno+R6o4zqgVfS071M12vlEhnv6nH
RrEP4eWpeADN8nzgfdI9A4O1fmRLVn0T2cT/ujwnxxH2z6finU3mo0FPmNDyiIIjpL1yEjV6F4Hv
IN9YNIdN2iqyuYC3LMaEHjMvvgkgg5gKiDxFbf8sq/aWM7iZs+pT1QVXVeuYjfFTdFKtDlf/KNcA
afWAI9n9aQVmZbjykFlWb6iqy4WN4ZGbhZxwTVZTCs5fwzacssMgbaRfXvMlQBI0PJo5E+DzWk1S
pWZI1HKozGy22iFcw1h2z9BCCfh91R0zdGxCI71RN2eFN3+8knuL2UC/OiRGyBr2YgIDcsC2Rplr
ipfXjEA1fFk2VWsdjtIG/EERrVy6vun+FyMxRvIrelfWu1YWI7Rb6q+XLcU1ytkrvLMU3nh9yBoe
Ihtb199FBQczV3H1cyx7tqvGLRiDw15suB8+Oa9tw+hR5NG3s7Ifn5LnGtYhgJiUxH8c8uYzOvU3
rkzHKbBBfRFFM0cXJsjWZ0u4qwJiUl3HP7yQ/Ly8bA4HY/PgSWgKh5BPokcNBZqnqJ3FaxEqbysP
5Pr9VmwvRt1X0yC7ky6L/JmVwXLfdr34gM6erfK/awjL3nXoZb00dXQ0nq6/RVMe3QqvgbIV+jq2
SKRch8u668sEFOWmWNpTDrqLt6QiwZdfvOTRXM//+HChG4891+myjD6DYghaJEZylDT/VpLuVzOf
gUO7KXsg9hEm8ZY/DxkALVdtvw3tU6UfB36IPDMenkmzZ1VDxYNXIWexEVk4zpdNgTfHUpMyMe0p
QhbEPEq0OIBYogxF/XbdDCy7B3LIdCppomNkwAGb5WBQrcYr+2jZr86Yd14FZKCy1xwUFTrElVsu
ytw059bpy7/dcaxsbB8REhKtRHQnWc7speREfGhYBBECEDGk7dJ+ujzML8DbHypVNqQvav0oRvm6
O5Gk/Q5FwY/zIu7nesn2vJEfiTJ/zw1oc9FVdqsABuFJ8S2u8N/Lw7tmafkA44f5CMVseTJkMTdl
2T1FoZoekNiA5O61BWEb7DdPPaq0RVc+nPuqs1Hf5xBP2dgn1yG2zD/k8VrKknenyg9+TmM5HDy2
WVhwfdyy+QA6j1Dn4vI45jrOUy4MjI8u7VY3ouP7NrJPT+DY5GEfHmcQk9zw1TO3UDs5Xd5b18fP
L9d39mFiFjd9wJtjUJAMegdgv1+g/HXdxy3TBtmWiWTkdadfyJgEvIEgv+ZbuGDHvWFD+KI1ZnpR
RXtSg4/bwitaPz1TBEJSlSVbotwu07OZ7wRKEUEMhuHjTPs2Cg9Rh1LI0zyB3ehubsKoW1NAAUJd
peio7rs4zarWyw7AyunqKe91Sz5PTVF4r7OZ6q2g/7yAf/AHtoosqtaALXpde+J+nfm3YIsN+xsN
3gm9X0aWPHmQTfL2JEKUdnknXYgaGwCYr3kmRAMfoAtwPoLsPXqDODYEeOIsML80mX4lURTEIm9F
1EZP2aC3mEVdG20FCEU2c8A4iu4UQ8zgtjFxcNPWWQqOzuvuOGK5B9WEC10EkydeMCioAs/whXRQ
s9n4vOv3Ww4iXMO+RXquPfVB1L3IqW2+yiz/APHZ6uby9vzZQ1MbEMjacDChP4pjFE/swGjzWajV
HOoBHnSpN/ULzk7h92NHbWSgKAxHNFuoU7SG9YOsqzZlNEZp3tOnERI8By2yXdFOG5mTP59yapPr
BWqqk3zRHZrs6ngfNYByiVrxHZkARVq75K4dvS1y2T/7QfobYhCkVl4cSnEcoRSKxh8jv68gULru
AqK28mwRzaMEAlye/DCG8nphvOeA1/yqAwbdtf868bpbEecsvD2hRxn0FKYgSfQJfMkhQTJgAp30
5VPmWiMrDgChbx20fGTHcZ7KfZkDGDqpK9njqM2vF4QMUuhybI9zhUhtxlS8xzjxhbgqb0FtTGAN
JHzeACN/mnnyA4weFZCH9efLK+OyP8vC2dIr9Nn79Djimf9gfK7Hzzi9hf+QBZTr41oWyYapOzbB
Bv8FTalDlTXkOMb18kjO1cldl4FhamOTHVOxSfZItYRNQQmwHn0UPmbDWMMcSn/qvi4Ny/QnUFLz
K63CxgCiHddn7VJ1cIxZ9gEAzfaI6HncsAp2Ppd/cFc24d4412XbdjN5Alnm8EF4yLvf0cpL/A9F
VPPg59hGS7jeLkIbSPTNeeSHd4wF+p8IKwDOo3EQpvmZZfGCljWuoB79F6CmuGmjqijMwfPYLD9F
KEhB82pUUzZS7Icp5Svoiefui09zP5jScvW7/oEtRRZvTMx1BM73zLuYjYNEMDAjMpbKn9lBdzQ/
UiLyqwrG1EYeljX49ppB0SMQTP7tqFUTnfAaX+lGxPnnJzL9jeUvNvUk0Wn7pClQd3NwFgBOCtD4
E/TPy3ra1yu/86PwfiBiI7XkWjArgNDIWkBkoVInmSj1AQwH4bOZ5mZ/2fj/fL1TW9Y2z3TtB9CI
OxruV8FLFEGfG/TtCprJvWnVxra4RrFcDPh+NV7heXxENsm7yelMoGO9TPc51L43XItjCBvWl8uO
A5QTdc8T6FRuprb4V8zg0UBYu1UGddzoNqKPJAD9BsIg1RNWPih7RnLSPMtvQH8+3meh1z0McXgd
XSiNrddHWBATSIIgmS6oRN9B6SeOXiutuuvEWehvGL+Q5PXs+90zV+hkSGsBziNPCtVuHCyHpdhS
t7Rt9CzjEe4xi4ZdPQWPJYmnQxAFwx0rJe6Z7rEzEE5eB9bcXj7MDlOxoX4jF1lLl5geVfuI/u43
0y7/XP6y63RZ0UPoC7MKHy8IpZLgK/f4AnFLKdNVzf6Py0O4frxt5w2aL3SLOIgRyquf0ufR+EkN
ut+6UlwDWA8FUPBVMYEOGfoKDMv20LTEzeCJotqIeF3ft4y8jKAdPyxtd0IsP7F9TONQvHp+dmUB
D3D3/14dUVYD7CWn9X+jB1Pw6GZuNiuqji22MX1RNbex6ELEoXKei/0S4/mR1CtEewtcrxsBiuMp
Sm1EX618PwLDmH42Aqk2FaLsUTJchLUPXlJNgb4Lsn5J9SLkJ0PpW7vNsu+wSBvtt0ZiIMPUd6dZ
0fpL1ibi+Zzkxe3ysV36LJ2zMNkZb5x0Orfoa7rqWNsQwLkWWQA5v+goB1T7DnUATopDv/R8w+Yd
IZ9NBThWCYtBFBQfVQ8SvZn8lIkf3IhWPsVImm5kEFxnwzL/TImEDCW88Yx33A5NGcmODUn30OXB
1jwcssHUVrjNCZQn60KZY000WnihK59RNu/k+QBASp2mhrF/Z+I/+KV3HBo8JdtMF1fukuUbSoCJ
CbR2kCHJQR+3K/2GeodCoZR95QCWcwj6HpJZAUpJigNQmeLwV3ARRGw1zbkMy4YKmgVArmrG6fbN
SPaN8GQqErRdJF74uIA7OZ2INK8zzb4iKnz4f6R+HWfDxhGyWU3ThGaSkzGe+EDkBLbAbuRBnM5C
FVeGzTaQEE8/OiYVkuhjrdGPC5a6+yrplo1Cn8N12yBCIUfRBbnWz1GONE86CgJCl7Yvww37ceRe
bBihAnNfXLejfpYoVqZ1033MKcn2I3Q2pSzqm3kN5303br1oXdM5//3dG4MworJB4LAlLcR8el50
3yvgVQ6XPZprMpYzAOJSV2Rk+lmX800AGfm7mY2ncwW2RNxhdF/ul24rjeQ6Xey/Uyl54WUywK1k
uCQfRg10F+8EeRS+3mptdK2WZfvVAjloXA3yxMKONulKxvuiyNafl1fL9XXL8Adk8PIVBJ0nqHvw
nR4z786nZuu3O7y/jRtExkXW6K3Rz2CLqHbAi/xQlXzI2XBK8s1CmWMPbNSgqfUKuN2knscWml3A
vnUpq5BB92q0wly1Sr9BB7Moab0K/rfs9HgzNmhgPbuq6z5+Xrx35qAm1dfBwMTL6Jc/AoMuGDVu
IbQdxmCDBPGYV2ugYvOk42FJoz7Sd/ksvss8R7mkAYY2aSFyO51Di8uTcQ1o2TYLOEbqDJKRM/+8
TjWIpBW6YrlJil23RF/QSjTtw3Xr9e0azjL2ETDLgsbIrkes/GGkTiUvPkT4PB5PD5kn9v2yheR2
vC8Dy9SFDAsVJ1S8nKOyLAHCGjwYZ3DHWLC3bQiUIwy0pW+paSIR+3COQUWbXWNqhGMg7/USDkLo
sNnNaKq/YZ3YsZxvQUkdTsCmA5ReUrbZMPTPv9zlOOOFjrLmzeUT4Vg3Gz4ILMfQsabVz+iOSdJy
KWRqdHyTnSWDIemxr5COuTyS4zDYCMIzjaESyGQ8mR6oKNlAa0YXP4hsvmfL8NriZDTBVuuMa6zz
bN8b7SD7qQzhEapVPoXZMu96wY9BxG5lUH2Y1wHFWlTKL0/MtYSWhyA+UuHKZPpZdCCkFU30rw5B
tktG6HwNCUHZalN/zXEUbEzhOPaLgUAJPB14/9MgFuahm7S+vTwR16pZ3iGrp1ijW9U8qWAMcRZA
i3NOPZwNVmZ+tCNd8Pl8ti+P5pqL5RxKwzu65Ahrfl0Mamz3sxq3gAuuj1vuQFZDC8AHSDlMzbJb
9PNOaVGgvHP5p5939g/pZRtHGEfFEgZZhLiijNWBRrnaDaAagDsbtEhFNdPjdQNZ9z+k3Lwc+rb6
mWgO7UlY/f/d0iWpPl8ew3FB21hCsCLwWqvzUrUmT6O6nfZRAjXvjm1KWLmGOB+4d+aY0Wzuh8nr
n4XsIqg9g00bOX/0/CuTrxvtePR8bv6wKbaargFX+5yvpH/OmomNN0QWrXgQUJbBOw96ulT9hYZ6
0NGnUenNGWgkdR5U34nKyXD0mi5T2Z6AQKc/CGlib1dlC7L61y2x5SGg8huaIpjFy2yG7qBANpH7
bXe4lnWC2lhDIJpRsvESIM3xEEVjK9i//m2XcP7r8u93nPffkIakRQ4aOtEnr/BJimLQ97Eg5Mu0
4nW9dN248ZBy+J9f1Zz3x4TUeh7AQHCCVstpQf52l6xLXe7qLsq6m3PNDsRjXO+aolu7m8tTczgK
m0kQ7EbY8hoRdjgQ/cBNlq0pQjK1lRtwPa1tDd46NnHr1XggnAFcrTKnoooeQTTGnsd5Nkgd460d
m/BzSOly9z+cfVtzpDgT5R9aIsRNiNeq8qXcLrf74na1X4h29wwIBAIECPj1e/C3D26NVWwwEfPi
iUGlS6ZSmSfPiUBMtc29mvyCRSwap++G8oEh97ILXASY4GdYMTbLqpnYQ4iGp7Go/eqMemH8pQsS
5uxCH5SSh027YkIPw6ZOu8wvqvMgqvDAi0zeQiF3jZ7SEsSZtIKtExSk6jxAQivZ7516TpEyZH+W
e25JE2VtvH8LEWRANsZwJhgROs9e3PptdS68jO89DbCViIALv7xctgktfved4TSdF+Zzmcb3DFqE
SpB/+zGdfoPZmx+CahY3OQQ8ryc1p6cMjmLFWm1nYPn7u0HRehuOpKPFeeBJ+yKjtut2Mgv928tz
stwZb27+3edVzHQAvHb2oDPxfYkWJTC0907qhStO2fb7jRCBibZiQ8JxxhQaTHxHuK/Atqx1ZNl+
vpEX8Ah4ZxJInjygpvoEPob6StZ5d4RO7pq+g20EIzaINO1YIsFA5fiuz5+bAH1/ryBxTcf7pFdJ
8LhpH0wM4sR1VYGxBw+rAcppAIKBU7gJZXhwq6L+9/IYlq0wCQbLKHFYRvriPPtJcQc1s+RIZ4J2
/W2fN14DZVemLIoq3CsFCeLjWFdcPFEmw20sq66JR4QaXinciGGzQ7QRly5kqWO8pi//eotxmzBE
VYWJRIWhuVsyZilPTpqm8XWATO0NkvePHXpN9st/gkjbxoy9CTIEaF3HkkflGa0Y+Y47tdgBy4J0
MBVrIbTl9P4HVRhOSYefX5yVyoqD6+TtP0gthyC6193GU2UYeCQD3FCI/M5Dq8P0iZEBXJz7UoRp
9OXy1tgmYRi5YqIYOxDOnZPlweT17QlRS3lCT87ao5l+HNSa5IKyzEkDpvbif8oqfJYy2aOPLH9l
UabOpJnJmiDbxzZITCBhAYY2iGeN5RkUHP5euzN2Pq0Z/bllqYgJIARnYeSxgYozGRuW7iYI7Ozq
SDj7VjprMpu2KRh2HtG0b0U1LWw46VfAUecbH5a/cl18vBOA0f193fGm67sM3GLnoqNfiwKtjxMq
wscKN1Md+XLF29qmsJy0d7eebMaepiW40cZ8+FMEyS5abSX4+LASEypYIxpMhQbv6UjBggNYrzyS
ZAKiF3HBppiTmDq8FZe0U1EGv1FDBBnXhILQbzGVa+xTtikYFk2gZFTMQSSApQzVVei1/s96RofN
WDfV+fI5tW2AYdJBUWYlJwLntByfWkjC76FZlq8kWCxlShIbdzafQV9ctSkqhXDYjMobBnDzrpvb
5makpXc1L2+EIDgM/aj2XYjzlYG0/XB5apbVM/GDc1D5rosy6Xnww+6QuUmE3iRVRtAgcAGOvDyI
Zf1MEKGHm7yuuqQ4F5FuvhUZWsL3VZGtMrN//EYkJnDQmVtwHbaVPLvK+a0WjiiA4s5LZmp5H8qZ
F7vMr7fBa4mJI/TAIFTlGRFnHbj+Yda9pjs5QaUNyO56xTPaVswweeUC9RaKANAVH4nRned14jmq
azlt3PZl3PcuhQR95FO5PD2g4LtTsq1vJQvdWxokeu2ZaztbRjJvinSl5jLIHkgPhY7EA4teQoje
R8Gq7r1tCMP4JSMzOoLhgL0B3WIijO67Lphu3LlOr7adXcP2c55T7qOaexbIRNxUeJQrrtawgrZt
Nkw/pU4QdD1yKLyvfjINYbG4aOMfm365id+TYHKKfb+CY3TyWyeM5CFsIKJ8+eOWhf8PdK+Iyhy6
3qBPG5GhKDxxyOviKgdJ5MoJ/TjCJSZcr2Q9Q54ZXRJspMeAjwe9JJbkmPxIIAM7hf1tCgEGuOVp
5UFguctN+F4ZAviCjCpu2Yr9o+e22NU1SQ9odBGgUm1XXKEl9UNMFF/iFkUBThNYHkKGfgSgkkkI
cnNgmH5Akvh+LhA7oAYCSG97H3VFer1tw0yLx365CoOcVdcMe5275Icgec72Q4AW/pU1XIKq/6Zb
iUnbB1GWjjfCL88KWLs3c/TFoO5cnzW7Ngsem3zMb7fNx7D81Jl83uHfBxXPxV6NkT7ouKaveZF6
G7FlJDKMX9L4/9nn0iQQdfnXcakSJbMjTk6syl+hEwGxKCHHmTUZ+aFjVWxqTyCR4RlCJxPugPzq
OQrcBB2kPaPtAY/I4Ovl5bN4HhP5RzonhAGDjb7IuTzOaLP+GYR++Ovy1y3GayL/lJPOUqdIpi31
cWgU79KJ/elaPQHFzX/n6vfEiz+i4Wv93LbZGEG+7n3gIRzEKyWI7qNdXdA6uQbdpjOuHGzbAEag
LwG0C8ANU55Z1473kCJAWTdruqg+XF4w2/cXN/vuPvblgNJkgGxETRp6E6a8uY08sZKUs1ilCeiD
+IcM6VyjmJOM7g26NpR7BbCLD8ospaJdWSp+gKTRmtVYojFqXPtxDTkmlowVsufij7cgPfk0JzcD
TIhMz0MeN9AjoGsXkW1yhh8IfJdWSk3FQ4pyq9MD2Dd5xUtZoeVRXntau25yGvGQJfUeNTO3C1Yu
QNu4hmsoSJM1PW0EiEnDeDhORe1cB9FY4CU+SfcetFhffLC5rYxmOx+GO6hmjm5O1BHPVekOZzYX
pb+bZCy2vWNNqB/v4xYq7k7xMM3B9BNoTGiGUJ6V8b5OZ/UAZUHVrczEdgGa6L4yCngX+1F6UhJ3
hI7Rfb0Qik+sCXcyH39B+VQcoPH1ye2Kry7wR5sszIT7aQXNP6iYI/EjorC5Suc+FreNUzXR98sD
WI69ifgrQElDHJekJwLo3ZWevy+z8mjzqjvo+ZRDc3SrbRyXxET/iZTOLTj8yrOXQ8GpbDz6OCQb
Qf/E5AmckGUfhgmBY9tO9c+GRSS4IYTk6nB5pRan9kGUEBoOgg1VOQ1+B0WJCanKKhKPaOgkRwL9
lZURrIfM8ArEAed5G2fVuQTd1j5Dv0Rejf8ibwZd8yrmJ8HaoxL6ECd8/BXhsXh5Zra3vEkc6PZT
QMPewz3RuP+2AM4F4fdkaS5MW0CqgAop9gvEyY3kXZkXf2oNbazLQweWRTU8BK8TnOgwFecMBBRX
yRhlj8CFy5vLX7cExyYqkLlUJ7GTg94eSXOIyqQCHExNcwPSwh91VvcrQaplEiYuMKkSMLO4S9Bf
xjV67JYyVS82ZjNNSGCSJY2Dm7s8U0iZInkdRzdSu3Tlt1vs3yQSRNd/ESBMQOybJae3FM4S9JRZ
+gcyF7ueinK3XQGZmDBBJxTV3EpRnSuMIDv5W7Os3SWAEQyDqq8Abjk46fg0j85P7ZNtcZ0pIFxx
XuUg44LASRreN4X8lPvSeY7GWhxmkt22stXXWQdO3yB2ycqFYTsThreQSsWilzo+JtmovzK0n927
Tfd6+VzbPm74iakA3bSO/fhYuiP9UhSe/+84oOa+7etGjOBCC0/63Yjl4gQ0fJ7X9PXPvnChvbfN
6k0YYJ1MSQ2RSFi970HLAhqBld7xJhu2Lf5/kIAJWLLVAK9SV1no7VRStcMX5fqDOF5eIstdYAIA
8QJpWsV5ibJF7X6DdtX0NJUE+zFV9cpTyuK7TB5BlUQtOKE9cQYAhvO9UF75FZ2N/VPG68A5hIHH
vm+bzPIL3kXxtKyJF1VuepqySWQ7yB+SO01nCHBBCyRdS6tZHI2J9ytTvNfrChkpMNd4Owc5AxGA
SgWKMs80bl4DN79y3TXQpMVATD5BKhgaF2qoPwHZ1u6bsB/ufLFKJWT7umHbBYDf/ThE4YlW3L1r
FPj3uCjX4gzb1w3jJuCPj7jjpyfuqPCgBshrNC5EMC5vtm0bDONm4cBY14TpqeDJHzb2wGqH9LpX
eBkG9fBlSPRTtN5OZDvExvWu9JR1OoRi4FtVERF0t4eqR/kZiB6xK0a+TVWZmMC/XtR0zuMK2qBL
9ZIgh3tY50WwGLvJHDh5Tus2fV6cp0o/+CyioL5ou8/Q3K2fL2+KZctNvB8BTXDGYpWDnj0aHpsI
SbU8WJVVsf1+w74bF+FJXM35+Y3gXBRuuqsAKr4tS/+fbb9/GfmdB8k7JIH5hHKMG3rsIVe0Q3bV
pSW9uvx92wyWdXv3/QbombDrZXbK88D3r0EGTvMvQ1c79TWaiea1GrhtGwy7Vr4cuwKVxTNri3Y3
MVC67WpX+RuDXROgp6p0SEEHWJ2DQGdf8GEBapNZT78vr5Lt5xumLd0yiYUvk6OH0t+OD6q6ypen
/bavG6ZcVGVRBjFqrmXGHHrIY9dlj2kFFvDrywNYfIUJxEv4lI6MA0YB0CrUi0jnXbteOT8sZWlE
ImKbrZl4PNK0um472JouwwCC3HFU/1NPLsp826axZF7enVWOxErWVAU/0w61HY5DdRhBlgRRAaGP
hVdDsnHbQKZZkxphR6b5ORmbfJ/wNtw3bdbczQLtHF5VBk+Xx7EcK5MecBL9DDh1nhxVPbCbtJiT
X1FSZV8uf92264ZpBw7oU8bA58CUuv+WgxM7O9kEX3NcRnsXEZtaWS3bLAzbboNK+9BhwvFVVdbs
ZdhVxXWcaGA3Lk/Ekjw2mf9AzCPzEuQ8Z3cehEbn7NA/grel+ZxDwPSljpT3HLlVTQ7RBK5mAhez
zezfHvXvDtxUzKWYYpWd5Sj8n8oh6Y+oTYvD5WnZ1s0we1TyaSarApeHN4p76C8n7o52cg3nYvHs
JiSvTrTIsRfiHFajfEBCtLzzsgiqBSADWnFctiGWSOjd+qie1nXZz/HxTXKorMIXPkK7DLCL18tL
ZDnCptivO/Bh8rqEnyNAoj2WON5uEV4eJocfG09ukwMkJjKPlk48+IOTncmkoQNZs5shlNO2B42J
zJOi7mYnyvOzhAbzoYJTvG57+nUcwmjFPmzbYBg6ScNU03DIQE8XiCvaTd4hGWhxmAMASrdthGHj
TKvU9XvF33IZU0zYE2mXshqQDwfSoY15m02YUr8LqGlCe298JHPyR9UZRKtGVHkvT8JicCaNX5CW
hDtzkp0bpGW+qFFT94Auf8FXzMH2fcOg0dwPpkwfGWU3yOKD7N02BeNDEX/b8PPD2MTe9dB5BKNM
mJ1pPXafRVaws0bqYA2W9XGqEt83rLlEhNOPUzucoAzH75dCXUogxNpn1Z6gu3ynfXDFE1mJ+6As
c0iKop8cdeltkzPudrea3bQTgp/DOKWPCalluW8yz1lxJB9uDeZm3OheQMukS5HBDouujm+quW+7
+xpSWXrL3mOAxTbfuUJKQhJzgb2fVDjepnEr0e01u9MaGGFZh/+kyPH9ZWLvvj+lIPTigHSeSx0W
TxXeG/fdVH2lU45+ITBvPuF/2bgVhq33ZRbk/pxBl1xWcQVxSJbqq7iXa3vxcS4ec/H+nktJ/cSp
O+QrvF7+qMF0ufCjjG4RHqIFvbGwFCMTc++iiXG3/YQZMbzvh64vmhB3SR6Ko+M29fd2CHux4lw+
vKowKcP4yziM6BSOuENIG99N2dIrTwe5l6zS1wTyFCvjfOjsQ+ga/L14vYy1H0CiFZWe5o6nyxOK
svlzPIViTQDBctZMdN44QBHWGTSGmHSwk1X5KZtKn+68zoEXoK7aR2D825SxxIQMy/cTPkdD0mVn
MGsG5bVwpDseWVuGm9JjGMC0/WxG5xvA8fdy1uUuHcS0k1EEOeFvaYpG/SDn/aeqazbVgTGc4Qk4
01maxrgqO2d0QP7UoS1z4QBrg3ovveoxR7FrJZFpc9kmF9/cOUXcgNL/HCEhvpsL71cc918yr/we
ysTb0RqqaGrp0pTiEVTOd7p2tjkJk6UvrYKuYOjWPnt1oB5kNtAECcepX/m87QgaLiKYfNIEAhMD
Gi7b4dIud9TzoHM8zr/AGV3sejcpD5uuHpOfD7mDNoSyG/DIaAMfheQH5CjWTkPwsd/+j/DujIQE
yweUmBr5UykAg+oKtKuXf/mHGccwNgF9TTmH0gmnGFIuyQmN2VdcNnwnB/9TPMtPUUrvRbdGAWA7
aybAD1VS0LwHVXOnJ+DvBj3uJtp/68tGQxwFZ4xG7n6Oss/uAvDI2fRrqWlenqdlEU3oHymDNIG4
AFD1XizmnRRJOe7yIljTWPzwgYl1NDzEVMajyOsE2SkUaRdqCGhXeWXwj676cx9B8LkBe8PYb5MW
xniGi4hAXB8px//feO44swOkWtf6Fm3Xq0nR5yELmU9lL86ia+8rXKakKroduhn/rR1QCkOf6XMd
AA9fM3nX+vmaEojlAjShfj2fFRlSjx2TGlEPT6A2VCDR6jnwTG/tR5fPguX+iwzPoEJVlSPP2wdQ
4alH1baF9znnlTPvHNoGzu3lUWwnzggWkjob8qKR8UmXsK4WPHWVD+K4yx+3rZQRKjTg6fAdR7Ij
oJEDO1A9pLdgOVNXfEA053Ukfrw8kGUWJqYvUVVbeg2awZqeOSfA3/TXPOb8atvXzfeCEwVD1gFz
0orU+dpCbGi87vxw3ARJD2OTxw/KIi7RfGRH3WQvwQAgsTdB6gcR/Npr03KWTLq+ZIbIdzSI5IQW
l3zYNzlDlMOHcXiETN4m6UhMwzB2GrvUrzxHIM2TuPNeRLQ8NUvMs/LysE1i2fx3LwNZF3U/eA07
Spk+cwJVJxUPTwAzrAlL2wYw3gNB0bu9mJLoWCTtsA+8+BRUUXz7//EwtxjEf3j5knHwkdmNTkUX
wX+gKXIawb7GwuRnLqdfl4+rbRDDpCVaO5MMnCWoM435DhWmdAcW5nMTU//KjdEeeXkYm80Zxj1N
IWOzcvuHcupey4RVN9Fmz2HC8khWu4EOw+hIhio/89IVz+D8a741ZQkawXkqVrllbbeIicojCU/z
Gmj0s+NMX9qiUV9UshBy1KBhjhaygAK15W/tMOWnpCz+cLoGiLcsoInLCwAp6UcJdjepkvgL6VB5
2UVOPW1C1oaxCctDqmxUxGvpKYhRoi0rxfGwycrrTdtvAvHkzLiah0S94jEDznWCPp2fXGwDdeHH
G8YOpmVPpVAKeZgopA7BvY24hK4yBNiW3rD0XvmNJoIOD2j1qvfgqs/zHcKX4Xx5bSxBfWhc3egN
LueZpvpB9+CpQSjX7mUPkKLi4RHvJAgRbnbtJu6O+1kwVUOlHrwq/8MmdE3wdkgBzV/tNLItlmno
Me0TgBb1A+Bdt6qAhNTca2cL/jZEEflvp57iTVJWfCSnaYaUAmGZu+eETFfJ0KuH9fy6ZQ4mvK7M
EgireXP74DVx8gyu/YyDVHiM1+TOLFeHCbDTVDVB1gfuKWmYeiUV+lqA/y6/DVkxrfhb27vEhNlR
QfOFMN49KUb4MIAyaPKTTy6vcW/t3DkeWLfjPeoItxrU4p1/DXRRL0HtRZyB8bsgLpSg4GYLoSdx
+ZzbZr38/d2NnMwj65ypdU8eY49MAa7Ygy3kW0u1WrnLbPu2/P3dCNKdWlCuCfdEKrc7lDE6i7MQ
chuXf7/t64YbECnk7FWLBCBEy5pjqhN0k/Nq7X1i+7rhBfpRs1YO5fSg69H5JKCRsA/B/nfY9tuN
Wz4oxkmnLS/OgQPQo2KNf3SWV/e2rxs237QEfejgwH8di3Lc57Mf3WZlE6z8dtuda4LrXKTgk2Qo
Aa5DUpR44VcohsU/wo4yyMKD7bYS8amEGuk1mcL6btbj66ZpmZg7RaeEl5TjwFatg7Z14n+etPt8
+eMWazDRdrJuOVQv4GM4aFDPRTE+pUk0f+oppBy2jbBEfO+sQQcE9j9Seuzp8I3ERXPD6zLZVdxb
82OWBIGJsBMBekpFHju/MkDtrnP0IvDR/dQW4ARycaXtkVT840TiEyH1xi1ZrOfdnLwgRGY/qr0T
YOsTu0pCSdNPmdeAV+XyolnCYVOml88uj93WI6e3qJ5r+j1Qc4v24vTPPExrnGC2zff+noZGqQr1
gxzOWdTTt7RP9Hfw44fdri1RIlm5AmyDGDbvUQdBt9uRE3h6ip23PIF44ZOjSNxh20vaNwxfqkrF
KfPJKXD0Uz8gpSHGbR3FYWxC7EibdwC1s+7EFAWmlsXIBu0iz4lXkhmW02ui7AauhyT1dXFOW+bt
Rl/IXZ/zP4lUr1OW+rvUcUpwEoefHJqv8TZa9sTE3TWxU3Qhx/GSizbX254EbRVcub5yby6f4MUU
PiiJmUq9MgmrdHJ7coIye/a1oZ4D7utqDXRim8Dy93cGiKatJvf7pDvBTwV/OAvjxyajIBsfs1p8
3zYDw8hpl0Vt1WEGTVT16AgAeTeVzWHbx41bvNTTKHvAH088Lr0XqnQ0fKpAcT2tLL/FgZiQOx4V
cQymP3r0It7sphjZUeI0zqcqnvsbZ5FZ2DYPw7qlQr8H7WqCMsog7oH+l18i1qu1Ytey1h+dIsOy
WRmUta8JPSZNqEHIC8hu1YFXY9OPN5F3JBXVEMYVvj4kzmlqfOeEtHz4bdvX/87AXf6G5ZybNHfe
5IR+BEZBCAUtvPGBK676xE33YpH2uTyELa4xee3Q+phPYzLyV+1AnnZhD9ZOUX/3lhxV1aDpz3fi
dlc3SB0OiRt+AgnwGn+b5ZSaEDs29OC8853wWHaLdsX49JZIxFPq3zEs12iqLGfIlN9NlWj6KMro
UQVp+kKnWf6OMy/7enn5bF83DLmpSFll8+z9z8+hjAdtQEQdK5tjuRxMcB2UDIXT6yk4LrQKhTP/
S9zyN2GaXC807x2T97nbNbc+/su26Rj2PNWxi+IxCY8JzeUtqsveA7As5YpCju04m+Y8ypLkM+Gv
YI4Fsr+SCdhSctDvf5+HchXqb9kSE1vHZ4+juyLjr5RT9YRClPdbAIe4cl9b5mAS3UFQDjQGUJs8
SpboAzKKZBeIgO5jlWxC7oWxCaxjsa4hQOuGR8Qz1Z2UHWgZe1TwDiHoDlfSPTazN2F1TerWyLIu
q0SQxHA9b9q1XbVf2iOmqtW7HodLF90Zkai+Lwbx4/IBsy3f8vd3N3faI4wB2QA9UlH/eCP/oW75
ox1WSVNtAyyn4t0A4AQZXTGCvU0m8F0erX4kpMz3PkEK6/IUbOfLMHlgfMBlSVT2iuwMWNwcOold
HUblFq047L739wS8JBgAF5xDPJgUe5sAafJqnyvQTG2bgGHkgWgkeip9LFGpxnhHy6LqduOADpLL
37ekEk3Guy5qyCLXUrxS5Xnk4ARjOu4GL43PTpypGzYWUbR35PR0ebiPd5yZ0LuCFRoc+J58QCzS
7wgYWYhPxJW7dN1sG+Hvq/z/TF1O46SY5UPA+nOj9byPy3Ha5e5qQPvxmUIv69+bTqDZA+mjEgAl
D8ld5MDSY8dW8y62FVru33c2Efu5LFzkD88DtL12XZbUu1y49AvKj+Xz5SWyTWAZ+t0QJdpg9Jyk
xWvphdnXrq5/R20Sbsp5MRNfx0guPBlq+UC8OocCBcJXJwF937afbtizFwITwaFFfi5aScDfPAIn
T11B1l7AtqUxDBoN+Z5sohwIYDo2t6znESAYZSK/Xv75HwdRzJTGlZ03kB5p7mdZjU8EEnHfG1p9
chwApWtHeVeXR7FNwri6He7lk/Qpe46mgN8XonNAs5TFT5u+buLmJgH90GGI4+fUQ5OAowvvUXur
nIOW325C5hjN0paIIH5eoIwTsrJ7Soe1JniLbZkIOVb4sRhlmjz3EzQxUNN/FC1UcpxFDuby4lg2
2ITI8WYiXjAM0TMvou+a+zNyAjj8QYkRxiqjK09G2yoZFkx16/mQ8WpOZetB+5h3tZBXrEaqa2Ue
tgGWv79zEb1IKBRxSPxcNn14CGXnvjZlM22DKjIT9DbUMbCCoo6fZRqK21gF3W+dOf4KyunjSJwx
w4jLoSsnX0HPmlf1cAjS8Yv2TwXCDNbrJ+nk5JCBO9aZs01hJjNxb31MyigteXQOFFN3UvHiwFBe
/tHG8TawKvsP+i0CX35GZHSGUnpwW8+xuHYbpwRXf7XWdfv2UPnvAx7c5X/vOQWPS6Y7Ju68hh54
H/7D8vqxZ48e4Gd60E8kD8HsUT3Kit16IdrfQOB+2Wosdmki4gbdN32Mfq3XcEAgcMiShWcjB06F
h53jHC4PYjnS/8G+SaJ6V8X0nJbU+y21pz/7ESoo2+IOE/rWJA1vaeFHz1XR/s68NDsAh/EazWIT
ST8UhwybR78k9fM5Z89JnvbPfU1uWijUfd+2OKa9d5VknseKlxzGenTHvi53g8yStcNlW3zj3uZz
T2g09eJlKoHnTvuhOwj0uG3zViaUzQWJYDFXk3ipBhFceW6mdoVu1+BTlsIoM7nqeMZY1Dtx8UKU
gJ5JWu3bQd/6OVQr/Hl8cobyJmmj6yGj94t+U9dUKw8wy8MP0cffJtlBJbjvx0a8oDPpRSl1y0jw
OQM7I14z3W5I9bX29aEl5e+FsvHyUbD5ARPsRhU+7joCVF/BcDv5iNPDtzYVD/rHNCR7lY2/soWd
Hoe83C3gVJH019TTa28Si/82Oe5ymoxBU4NrDEJ5p7Tu972gaIZLxY8AqbQQOM/9ss5TxVbW2XJr
mwC53h3rXvhNcEoD54cU8pFmnXeVeN23NvDWsLEWEzAxciStUw6ykuquaaCmSxPAfXUINZLLu2b7
uuEdHDfxAzymixcey3aXtg57zFAn/HX5629Zvg/uBpPormhmBDZFXbxMNYCDy3Go6vG60sP1m01U
OSTYa9gD+ur1XszDbdSV92MQ/aQZhKYkLqnQWWvCttwWJgueG8Ve7ZCSvqJvLiv2daXhpsA/5/7S
Ukbb7nQTSafYVHlMN/5JdUtqgqf9ns8ohUXlGvGTbceMl32CzowgkLF3YnX20jRd+CBKFC4ub5ht
jQzHId3Ei5Dzil+xHzq7m1gaXWdOFngQiPaKtZSnZQr/QdGJcGiiOQmOniu+khaANrAXrWHybR83
HvJgVHfTucHH33RYGZ1+FQleMpvWx8TGIUHujU7K8HGGN7zKnR+aAjdcAeS0cYTF17yLoHXOQAyZ
YwTPr5Nd4kSP4GruDm0JCPnlOSwL8YFNmgi5pih64ZY0ODZOe6TBnYfSs4yCKwnMg6Dk81AHKzic
j5NEzATLQRE76OspDI4E/lGVeNcrN9mDn+Mpod4/PXNXYiiLHw6NKAFco+gji0rvF/UpyEadtKx3
bp4G+yDrgqdETGv0UbaBvL83J2sbv+v5WLyMbV9e9zMUAwcmobTiIXSYQS52eYcsVmhi5zqFnqG5
njBMmE63lItrYCbrE6il1iIf20QMOydD2UUd9ciryNIw3rWi1ztVMQJhD9C/UNavBUGWqZg4Ou2P
U5OCNeClGEDL0vh9dOvxothFCux7l1fLYvAmhi6OWAyNeVz7tYRWHSla51Ooh42+ykTQcWjvKshM
kVekhLsjxeG9W4zk8k+3rY5h7DyUkiRBJV7ikouvYzvxI21BV7R9hGXkd+4k5Shxq9bJX8oRNIEc
79cJ0O5jHa+iACxGbjLQDXGT6RwQw9dmLK7HKZj3Ye/u4yY6gpW5hrqEXgkmbPtsWLkXdkXfQSH8
lfPBvWkaB6IqVdPMzooXsfhFU5sW7XQ8KXw/fu1Sx7vO3RTy4JXD7pjfjuiAm5LDVAzzojnmXW/b
fuMqL4qgYWM0Br9YTOlzPYGNmUE574qB+nXFOGwnzDD0ZJxiN4NJvDojrW5G1HmvWr+qwIYK2uzL
s7DsiwmaK7NJNf3ssufBSYvP6CJXZDfjn41vQBMcNwndOR1AkK/YbPdG0Sr6St1+rV5p+/XLsX5n
IBNpBuk6RXDPUFL6zhpQSu8cfxVHbFl/37Bwp9Cp70BQ5AUctJ/JwgeR6cE5emEbfN+2/IaFe0pr
DtCl+9rP3es8ML3vcLGvnFCLcfvLqr1bHSjrDWnE8uAeXIbAK3l7opY2oAKgpUGlLzFp1qzPtg+G
dWtoOmKwNvkp3J5X12WAjrLD7LNgZSa2jTCubgkR3qRrU+dVxWgPTyIEto3vluluyLK1m8g2hmHP
8QBqn7zRzmsN1brPb5ysru8owJDDtYSebZkMe6ZTUDGuVfLKhkF8ZWPI/jgZYLyXz9JyKj8IDU0g
nOZV5Drz7Lw2AyTas7o5th0eZtpBBNqhF2XFY9iGMUL0HAJTXOXKec1QN9mjSw5cgDF05rn6n3/d
RNkfMhMDJ0kddEK540/w2bVk3yd5or44o5+vAfssG24i4DRU9tCKUzivYTGgIjnmpzFz2sMEcYCV
S8my36ZkbIN+vr6WOjjqaVa/akbYp82dZcxUjM3dOSrR/Zq8cgWy9NDV6kc/osVP1R5ZSQvZJmDY
Nat6Lw7CJMhBxpjoG9KX+p8Mi7atbGiC4PoJPUrTmKW/2xxEWxCoozcdYI5/LtuDbX8Ng9ZjMbuo
SoY5xGZj1983ToHs0gS5E0Wd7OryILYVMk16CBSwxYOX7yZEa8gJOrrOTw4YBea1R6UltDFRcEUK
fL9siwhD1LP3PDQA5EsV3qd5ntxqXYGvuMrju5BXK5l5SyrOZKKbgr6ZaB1NP5FLovd17eYeujvn
/r6HODq/B1F6mUPcLK466GpNSUsPosg7f8W/WLbNhNTxZlQ1m/vpZwMexetKJY9OKtinbOBrI1j2
zATUKQ46aciqYM/SCnT5b3At5LBWDrVtu5Z5vbt1+w4dmJp3sJk+EsF8KBZZYCgmiFstfH0VJnzY
j8lQhdcAEQ3Oyjm07dky13ejQryg6knH559prq8dNt+E7U8R1McYcX0CKJoffm+8ettNY+rGNv+X
sytpklNXur+ICBBCiC01dFe1+9puj+UNcV2+l0EIMQkBv/479PsW/WRTvKhdRy9QaUhlKvPkObkb
dKYe0mvKi+joRsHBNdHwLCtw59bjlprT2kGwnH40Jnkjgjn5OXiAVkHYoJ72Yx+Kl8lU8i72L+Dc
rUsi0qIDHeg4XSrwFMYORToTmqtotIIy+8aBXjtu1hUxubOoZuo5SF06kAYiwJJ/ZRDH2d91A9lo
OjYwDhGkKPnZJM4sjjOkc8AYkAVbnNUr22Dj6eScpoVHUr+ISWXIwQSA7miJLMAwyevtKawNYYXx
qXTcFuz+zs8CertfXkWBoP1RP6cZvc+R/QamE0nHGO1RKs+BV5b9LtHQ/9hBpc/xtyDjKyZoU9WJ
UbiFqAPyTjL+QRHxOelRRs9T3Ft0qdyothp2edicZjlm3+5bOcvsO+Ri+0nx6CcvHOcyeeHnrkzU
56ZBB8/tEVbCPVtEVhYpM1Pd8pMeq73ogkMDDeTYz8xxoSu5Pcba/luWzjnEtPzeTb6FyL/vU6nU
rnUhLVM1eXinlVh2rhoV9spPyEm46L6GO632YZhucdetLZJl4sCEeZ1IghJCTOBJHiAGuC8M/SEX
Xt04AiRkYzP+vFChjaTzIUyg0SXAf7aVUccaTGMxTcN0n2Xs8+2tWA7O74+I0Kaxc4t+DKbJJ+/Q
NSv2E/H1oSebb4e1r1uGzkUDKatBM2DEhCt2xoVr5HyrYLW2OsvuvPGBTR92LJpJ8nOxA1HhuZ7K
4F2fo6x3e3HWBlj+/2YAjRePm5mInNKUAN+DZiZIEEx7KKa93B5gbX2W/78ZgEhIKRfT5PzMDcqh
+0QFRX0qNHSCN2awNoAV0OvJL/6ThhMVOnb/5mPZjU8pYuLm4b4ZWKas3EH4kH2oL+3om4dZlOTR
KbaUe5dj8qfDaRkxA+i6YtVA3uVV9ywGFFWMQqmRJf1haVJou9C/6+UWRpZBE4TbUaac/DvJC50d
VTqHXRwl2tCNKHFlI2xAHWTiJuiGdfVFjKH6EYK9uN/zvDJbNYKVo2pD6mSeeKSoHHBdhCI/JH6V
xLwMvXg7Ob2yGTauTkwqdyMUu06GJ+ke2XsSK3DkHIVBfRtaceCCIe6dq2VZtuBEpxWJ0ivyZQ6E
2TsnyN7NTgPamdvHdgV0Ef7GO+c4kDYjYBVa4mcCEiu08bzPwaMoUcKedHOStP80tDIGm9Hj7TH/
/FAIbfq5xlAEmVGXXidoXoNYivtxZSDAWM3di0za6jAX+eNQORAiuT3g2pmzjJ/CTQ1dLvmJzh74
CGtwYNRC3gfvC20AXuNQnXtzQy5LXThLaL/Labm1P2s/3bL8pnFzPwRL3s+85PIToukKvZB++vH2
wqwZi2XtU5XLCvJWURELb/4bUJdkTzV/ntNNKN/K7/8NZjd1/phDHOfSEHCi63xgZ8gsb9Hkrfx+
G0qnZoApC0r9E4jqox2DOC1aVJHlnbPo110rZOPophE8tgEM5EIAcaWdKKHOzMpDI73peN8Ilokj
TZ0zJHaR4s3DF9eZyofl+DtJcadn+g1Kh+Zvr0U/ZBEnrdv+k45lTqNdVLpAxu9vz2H5rX/wTzZ3
XANNS08zQy6qB9cTwtgknijYnv12/rtoQGN5e5i17bbsOPUoE1AlyK9UuixGVpnv66qQcbUQtdw3
hOXGI5eqPm8luZTgsn2Qk2gPYav4QdZmC5e9ZhKWSUsVZoB7ddkVYPLmE21LVcRof7iLODwIbRSd
0cJIVyX+aTmxnev+S4Mo20UBLr3bS7Sy2TZizoy0g258Sy6t9n+gDTnd0QCQ/rKnal+2m60ta8Ms
3uNNSJiPVe43Ps2/N0l1kZUpHnVLvnE6lY+g38039ntlM2wwnIB4Oe+aiBexy4OO/5AikOIb5Kq2
QucVZ2cD4SZeQau+aoFbccPPTcDdEzTpop0ocAk6A1gtiB/tnDxXP2/vztqEFtt5s2yASU9tBCqT
ayTqZh/4tN2Dj0ltuO61TVlGffN1Q8uJhVLSE8ULaQ+xQP5vkoPF04tAlJNBtGjD0ldiLBv1Nge5
yVC8U5daQLimbH6m+YDwR4zHIWFsh8b3++rAoQ19a1w2+KMi6qLbEShvrwOkZG636ADW5mHZehYR
Bt33Ib82dS1ytIBB0rP2g2wXNkX0l5eHzqHr0+Rwe+9X7kdmuXMhnTbCfY37UYjgkaRcQ59UdMfa
R+/0XUPYIDgBIqmZ4F1/AZhvLI6dDMqHEGrc7Gki5E5ywtBmkTOZVyTCFOGJ9OhYUUOpnxJ3qd7m
5dZFv2Inv2HiAicIvEb6l0nwEH0rLD/9Dzxia19f7OeNnXDErsTPE3oJgPrQf/suGYJz4OjQ2UpP
rey1jYdzfZ5VWZigOJLqKqOxW5P/JPm6x2zepCVcQYOHNhhOcB3oVojq0pbeNwpSrGMxJ9GnHvrz
uzAFsst4/pNf4kXq+Up/Uqyajkkmft0+bWvLaDl8PNLRJ2F6eZkqle0L3pzBgzJtWMvaxy1XL4WZ
IAUZspNM669NS8xuiDYZHNa2xzL8xoEEUFAX7ASQl4zJIJPDgh4s0RF6V2Y3DCxj1xmKRbWfs0uD
Dokd6sX+OZL3KagGoY2A61o10jKvqkvi9u2TcHTz6e4WhtAGv5VQMa4q1NouAKZOgCAOM9QmU5nS
jVtqZWtt+BvnvJqC2S2uiVchIQx5bfBcdlBE23g1r+yuTR5nmtyXSH6FF1omj69q3YHfnjwXAr13
HXxblXWscwW0fCYvXHsoNjq+w7LYNJw+3Pf9ZeHe3E/SmUB4VuB+Itz35ZEAQV08hI5L52/3DWBZ
buBXePZFokCnWzM+ZlD+/oSQt984+ytu1Qa96VCIZACVzNV3jJvEeeij6shDNcTdAFvbOZDq/Gsg
bPNArW24Zc5RN3EmpBLXAWIa8dCOc+yXZI4T46f72yu2ElrZEqxpn4ZgwGbBxWVO/Vy2aUifoac+
0T0d9JDtSii2NxvrtzIdG/wGyOAQCg/TWTKL8WDYrymnkJyHountyawYoI1+c9HRlY3o4Lo2SFw1
O8AzknHv5yq9Mw6x6eHq2oFsXEbYxcdkDoTqTyZKmwc+tFt3yNoaWS6cQg8X4Zkvrmih/SUVblbm
+D+GFOHnfWu0DPzGBkkiyrliIr+mlQ7UgyoDmj2GtejuDG1tGJzPGzEzcAldwVPtnh2Agj/yWRUb
lCkr59VmgkubGvoY6VReFQ7mx6loYIfQYfpeszR7aLpiS0Nq7ShZbjrA8w9kQyW9yBrd0vsu1Z46
gedZifuuKt+ybeKlKUgtsuIKmrz0UFFVv7jTlGwpvKydI8tPB6pqRy5bdkn8jr80fUmqOBu5+QFy
UfBz3D5Lfy7BhjYEjnmNH5Zd5J5MVn5elBaWlgVXqA+NCT/oXv/Fu+cqNR9vj7ayJTYznFO1oRRk
yq4BJDAqUJ+XQxZDwSS47yq0EXDQVeuDwaPllUwEKiGGATJYTDs5d93PwhnuUgQHWahl4QUUcQRu
Vf/yWhptp2g86z4dNp7Ka4tkmTcuPlDmgWT2ysN8nnfd2M1jnOZldN8dbqPgUjcEgLYU/sUf4AcV
aAPKTOo4LDfV21a8LLF8uNRBkpYy809qnv9Ox+AlJdVDAojN0gPjR1vlgJWL5DcwXCsHjedRhmAN
Ke6Az048peyrM6JzAb2K91VSiGXlFCL3UmVdcEm7Dq3kiYG418PYQxR+49Cu7bdl5w34sJoETYmX
Fl0ipyWncI2SLNviv125RmwwHAefEyi3qhZxDnZD1VX3oUJ3HmCQ+em2Va9kqmz0G09IVoalU1zZ
MCT+HprB2UfHg//LUA3gXHmnAKDCCdW6LXDKygGzEW+LyrIxqQcuQKQq0zwrTtOkoUxlWHIZKH4J
JJi2cscr22Nj3zzFSuVQOMNmylxIUfGgBlyo0nzDHa593zL3iLdo222EvKKFq3kPVR2QVjOtmsvt
zVn7/PL/N8ECg0wGyyA6ePXq0hv2ZQT87rGC6v0GEmXt+5atD86UCV3Ay4qswDZkTPxbk6bZSOet
HV7Lh3dQrhkkzcU1KANvOKBpZWiRPugofSHDuLUFKxeJDWljkFYOCejILr5RPEU3Dxj1jIix0aCp
2ots9qgDeefaTaMNk1lbNcvmK89H3c+o/FokyRTGKlrwBCyEoPv+rm23MW6q6xVnbY842jRzHbtB
b446RXFoIwZd2Rgb49aGURXOVMnLmFPnBF34utnRtKq/ApyypXG4EpvYpHE6l4CPlKO40B49DMvt
RYneNb1iB4XGpdcO+xzcyI5x7jMWG/QGpeKx85DXPU2t+tqVHM/ACITuW8Lba4tmmbpokVtYwI1X
vw8+t0ukm4Bc+394GawcZNcy9tDzgr4AJeGVRsTZtVXwLYza+lspoChd1Zodbx+utXlYNg9PPkIt
nMoLRA6/4ZInT7I3bJebeYvsdeWCtxnjGoBww7aF043wKq8OfTB1j6xPwO9WKYZEOwEMCpIkUIS9
PaMVe7SlWiV4ttEAN6ZX4le5A5nZ/jT4ja42rGXt85a5EzinSquOXUA+ULxPVZ99diCseJetMxvj
RsHzP6sAhbucE/6l66ro3CflvAX4/fOPZzbAjZfNqNAh8Z90J+nAuxumd/YQsWg5AG/cE/UrRItQ
UgfMFJtwhlBZmAk0mEPoYtxXCFS3mpXWZrGYzJuB0llrMNuAD8MkTndmpTvWuxJFKb6xCX+2CWYL
skZgfUL4BmyK27nqsURP4wcFsPe/ZT9tHdK1IZapvZnC0IIrc/Lm7Fq4Tdd81Gj+1o9JysEuECMN
528Z39o4lnl3/eQWUZNXVxSB/86TJvqKatRnAFi3MLh/vqaYLcjauk6mtUKpMSskf6CsqOLEZf1O
M9U9dECT32XVUL767wUzeIOYNuv5hdUeO7PEDXBr0AjSkbdvjbV5WGbdqgoNXVnCLiTU7RM08ICU
SKd0L3VbAc7a9hsvwpUNsaFvnVOWtFRRcJklyR66QXweXFI8Vx3Ik2/PZMU6bPBbgr4LjjZKL49B
Nq8QU0NUr973WR00W625r+zEv2M9mA1/S0CNW/eOKi9TA8E+QD3Qm422xATSkXSpA+F1Nbz6dJD0
fFgIRDQtXqoheixy5ysFjvq+qVoXgRukYZIrHZyYN6l3ZDZgCm2Tfr5T15r9Boyrh8rnEqmU3Kj5
mdY91JhUZpphbwpH+LssN14TpwjLhthvCQQmJ6Rwj+gSAyKl4JKMGzNdOZ42XE6QHqRvs/GeTT6L
HTfF/AAwT7WbZfTLqXVy1wuA2Sx1nZ/NrVcIdhkllLRij2nnZ9u6xcYTYO1oWk8AJzC4gWhfXY0m
S4tYNOZM/+jAuVxvpY3W7Mu6J7QjwpkwWl2rOnyqOjLtq4pj2UJ2Z0sLs5nput6tQ7dOxKXxmmCf
9sXnoMAfdx1pGyvXsAk7nU+guHarFrgAgM1YnW9JjK0cIxsrR6ZOZlphdRj13iN6bR4a0zXNkYfV
GUyjmj/cnsXKLtiIOWg0Ociw+NV1nJx6J5k3nHTlqn065d59RMfMpp9LUe6ZCxoEl7rSg9l7ogAF
MUVA+3J7DiuH1YbMQXi5yNKi5ReT1C7oDbMcksxqQi/l7e//+UnEbLwck5Cqo8OMxEdBuy/SVGP7
tx7QPrcLplGaPQ9BQLVDV7+D6uiMctP7uqhCvdHFtjY7KzBwFWREJ4ooXPuh+MIGqGU+FANkhI63
Z/fnqJ/ZBHUaN2NuKlC1p7QZdpqm/eemlC8dAoR9Eanu6CROtJX5XjvWltEbCMW46P1elhLQnQW4
nKcA7U1SvXNKCMnentLaklkhQpdrqPdApPNkwulviff9zkvHYsNiVqZgA+pKWaC3GxwIF78I3MMr
q1+GOzg2wvT7rvH0hiNZ2RebaY4nQympU6prBznsRAKSAPrW7twPMtxPTiKf/R5ydLcXbOUWsHF1
HDmFzmEU3qSrs4fSbfz/BwiSzRLgyp7YyLoabwE5mCq4TKWPxE6ZtYuWnq62JDnXprD8/02c3jlU
4GyH7GKi+VNKPfAtkl0/u3c+yGyWuaYF80gO5dfLFIG4VbsgwO4Cfp+7tQF0nZFtgCZ5eumAxj0y
10yx7odpI2JeW3rLmY+OcjktUNNC96v0j0BhJ/JD0iRCbCTW/pyLZsyy6mxhzVFTwC5eIX8xPoSP
ZigOSa/OnR4OzIFKPS36e6djWXc1droaHU9dq8gDnMDU1Hc+SA8tPb9uW8PKev2GmoOU9kTK+j+J
bqUqFCBqPAbYfdthw+W4E6C7gWl2CSAy1yPhmTpq3xqH3rlANlhOV0HaQuVYXdH4MkAdw5S/wKYe
3pWuY7a0qizTuRISmYlXeropgbxLtN2esXK72kC5oXclqRKNW08CsDFEPY2pb4aPiVpeqV0iv9+3
x8vev7kuAH4sNNBvUEMZ8ihuxpE8jqBf2N/++tosLJ/dQIrLMwHEPZYWHVG1zR5UAR9Txp+jpicb
YcnaIJZZUy2dsYu68NRQsPi5Baq6SZf9ShrX7Lw6+HF7Kiv3qs0T57I2Ud7ohaeumL68insmY/Mc
Zf0Wo+qatVnmnADWKWQ9hCek6f6dosyPM4ht3P7xK9+2cXEqT9qxkh1I1WcUK/MmA/1Dq+8UvmM2
MA7gXZ0FxCTfRp5lHw0f3SMYxPoyRmpi/njfFJbw4M1BleDFVMox6PiqQcwfJxkb04PXUbGxRCv7
a4Pj6JxDxoEA+pgX9Nvr/kqZ/ir0poL8yjG1wXGQaDWgd0LZUKZL6kwOaRk9+RIrdGTgtAyAq4ac
48azeG02llk3DG2vKEVDRqmBXhkZ2Q/G5uQhizatbu1IWaZNO5/kecr5CT1Y3Y7gsgLN8HBXWZL9
hpTzgShDsib9npGgRHvG5NNdScA6tHFlrC2P5agpbYvaVTx46rTrHllDxJk3LN2jkrwVh62tj2XO
JKN5A/028gydTuxADw7AIXS2UMArE7ChcB0PZtonE3nGBIC0dJNq/qBNa4rdOHr8y22TWxtkCXPe
mJwCkUQ6RXN4gkA57lQZVQ+zZ/K45+G8vz3EyirZgDg190ER5cb5ZgoveV/nmfuu5m1zvO/riym+
mUCnuUiiPHG+IeB2TrMKgcevtpo91lZn+f+bj6cC8LRpZuEJuF1IzKgmjwGd/9x6dwojMRsJp1pH
DLJD/JW33vuEgCMRZaE734Y2EI4RQjKoVUIuoBBo/lVDNZnd3cgF5lteuRKFhIqsdr61Qy4fdF40
R9DQfLq9sStc18xGv+Ua9RqZU/8dPBscZvSsKlc/JCz8YAqpjgmRFzJWfMcSdhxD96E36CXJCgQ2
c4pmjNEbqkMt2424f+0oWLbugkxCd0Mmf0XCITF8xvgQmqVTKt+EXa4MYUPlOu7Teqwj8WsqCo/G
TT/8hQRNA/pSD+2jt1d1xUPZADkIOYQ8b1P5S7eyELHxk6/wTHyf0Nl/8TY5K9aGsT15HxjBIS96
mgSDOIoPRidQZKV1cpkdVFbvm4tl+okM26DNqvrahYkXC8bU10lo18SOg3bhrO3nLVGJlSvsN9a4
qCzGfh7oE3ERC0qAN2IwxrjH2/N4JWn6Q+HCBswlBG6wq13/RJMwLKBv6gYkRSsZ73NcOJHJ2Ffi
pk2untp0atqnNKqSKQNhRwj8yL7kVA4/WRPJcord1kAu5pCIYGAbhrg2eSsKyMIy0NyXya+iEFDB
MrrUl3Au0g3DWvu8dYnosKO1Epo+QSxmavc6G1sPXU+kuy/fY8PrGgUEkeuV9ImHDq+qWLR6Vp8h
wmpEGM8COq8b27g2EeuG6NwwkD6p6FMjgxHMYqHZ5+iTuH1GVj5ug+wAUwKZLjrKn9hcvqDFdTih
yLmFr1v7uBUE6K5lveyiGlgeJ/R2FAeqesgk9/KX279+JWliw+nozCnUIoalDQyZpQ9Laa7L3eT9
NIgXFfnoAlZzXsZhfaewPbNBdZqRZm4n4f0ToIHk2JIieLy7S4jZIqy+N1d+G6Fraup0av6KUgHi
01nXrXi8vWBrO7L8/03goYoqqiZJyFVntAExBFcgO6k8dV8LAbPp4jR0LCcXNILXAEKssVtC3ad1
PH8fGFNu2PWKN7N1WJFmR22l5961R9M38iZ1SIJd7bTdmTj5lkjKq2/8w9VpI+tCFQw+om+3iEcw
oqefkU6pkwN2v1F1LCLmqUs3SCj3fQOD0miCAyAsyi0eSDUMLR4Eqq3dR6TkVbKjkPD8R45UiX0q
+nD+QrzB8Z9Sr+g9BJZD0b4QOrWA6EENQeHzKMEi/QTVgrqUZpe2EJSbURRp2/RJp7RgQNMr46GB
IiBJOw3HjtOSHU1XG+e4MGv6G4dlxdm+Eqi8OSwmAZPhIuj45KLIgOyjs8tr/SkX3rfKu09bi9lw
P8b7QgETgmZaRc2Oz+bYGXS1eEtIfNeRtwF/OaRN8jFIAPUqI03/7nqKTneZpWG1cQmt2JSN9mNB
DkEU1vdXPPpDdQDBSDU9DqMZN7JHa9+3whEhB/D+QQTgqZs1mg6Mmfb/Q+C29nXrKVKEWpuET+r7
nA9fhh5sMS0vtiQsVk6QDesDz2I7D6Bie0q8mZ1BmxqAdoVnZ0WLg9NsIsXXhrEiiR7NcKyqnf6f
oG6q6DC3joniaRb+UOxwvnj0gRJZf73vPFlxhcg4rCF0/SeSBN70ICLR5btaOpXeKGSsCDQxG9Pn
sknDY4EJLFahUaIB5WbRwI1NsvG5v/f9GSpnoGc1Tv4oolKP5OhCzCulJxb0LdNPHNUPlu9hvlkh
QE6S5fx43+StWISAHCZJSoWX38xekh6QugByIbt7Ph7YcMAwD3zTSCmgszf91AE8U+lihPs+bsUi
HdFUMeXKc1NCoayDkFgM+MfGlv3ZiAIbDIhClnBo3UYnM+OmTDzQtCAbvgUnXvv6cuzf3MNT6bYl
Z4w9qQ70W4jD59gYunF7/dmdBjb8T1BdsYiy5ryoASajS46LvFPbbIpAr/365f9vfr0jPZqUxiP/
dOkAPjcwMAXkFLFwmO/rjAwiy/zprKIhQMLmRJr+J4Qa8wNP6AtYTbYoU9bWyDJ54kvPQd4Pre0U
HFoqN9+FRBQeBN3P24dzbQArp6hkFY1VScozy7r04Hris5YqAKZsS+FnbRMsu029POt7NEaeJ+N4
e7etwVkUbfU6rHzcRvmRpCByAuv8GaIYYCph7vjYm3Crhr+yNjbCL+87qpUoyD9qAtNSVwQfeBA5
X1vjbQG11kawkgpMp4OamzA7dyPwzXj04z3RukOk45aaewexjJhoEUk05SfImQ1gwoQ/RNpihLfF
QzK+fYrW9mGZ3xtLY3US6Tqk4myirtl3EGrYzTi0933cMuNEIjnsmVGdFWL8A5XITqHf7+/bH1/b
AcuCJ9fMTien9KwJynA8BQ6MAgMESV2QJdweYm1xLBtWvK8ahu7HM6shNqi86d+6Du7DUINb+r9X
nvgB+GvBXnB+recSiFjHWob9bijcf2///LUVsgzY9VtnZmD+OkMG5Svx2GfC9AQGkk2+1pUBbCje
BJ2eoup1c56KSsRgSkNzvIBaVqFwUm/PYWULbDye7GhY5GVRnxsJXIkoMYROQKV039ctK85ZA+Tv
FOZnCJN/eF39kaKwdN/HLeuV4KEYBzcoz+5kjozOqA5nzZZ2xNrSL/9/Y7c6m2vtTpU8a5qrWAtE
yUkB1m3PGe5LNILd5L+HgNJh54G3pjx3LUoMks/v62GTHm1tXy3rlbOUGu249ZlEIQD9vi73M7uP
MBw9y//9y7tEOKJMsThGFy18L7z7QvXrLxfQ7b1dW37LeLuoMGHa9BLX//A9NZQeF9c4upu58bUB
LNvtJjkHfjlmZ54haEZHgktNsu/BZHS4PYOVDbDhdKkidZ0aBSZTL+32eQh8cVuOX25/fOXX/4ah
Q0Qb+nrE8ky4ljlPp93cAfUOOvKthPva77dMl+VNK5Uj5FlwgOdTyMyU6b3xgw2aS9GIaRyO7SWF
/snQJbAz4fClXbzj7QVa+/XLwr0xXyTNoeiUNc2ZVZAY1BIskC144b/f/vra8i+jvvl6k3eQBeud
7KxHfiTLpSPc6qHYPv5rP9+yXs41yrTJsr8VSh27BhaG+6eT7HB7AmvftwwYmnNziycGvm/UFZp2
ZFdPm6+6tdWxbDeXUVs5Tl+d02n4ToX7L9Q3+n3lb7Jjrv16y3YJ6PGgbFvC74oGXAko8bdudh9T
fWCD5DQxoCkdaHGmPpn9OKVVM3zzweVM7mPqDWycXDKIqtMaV7NvamcXsjD9OPZI4t3e2pXVt0Fy
KfRqOC9CeZbBXO6Z4cdX+8KD4OW+ASy360YqJSik1GfmIS5UOEhnWvNnsDdvnc7lS7/neQMbK2ci
bxwbDyBgcGGk8WSAceHAVR+XxrFSt93DfROxrBjMAq7jjnhioE/b7I3ov9N+OPrbzB7LVfmneVhW
nIPqocfVI88Q+XunDUAp7uLJJhfQwkLM4Dv2lBz2t2ezYhSBZdKq4D0e8Bzbkg6fGs/MeGdsVi3X
DpVl0irXvV84BDNZnqqLRDhb6qIJq+5qBghsGrlO+z1pDKvOxgFxyKsziO5UAQ9stFwDMfeAR5E4
U6TwYlSNkbnHc/6udbexcjoMCrzCmvLMXeaf3bCK3g38TkXjwKaQS1CCCCqdQMDcH/LXhU+pz3a+
3iK/WDk2NkxOJxE12STUWU+IE5Xum8e+TNr7DqWNkZMglkLpjItzAtrZdII+QKagJH975VcOpS2e
2sxJAK7wtAJX/DTvIDHyAeycKt5WrVkbwLJfMMQnkcgivCAF8FKyRt87eopU7BF5H6IpsIFx7pTN
kUCMguUHCf3rTR1iIrcXaG1vLaudhjwXE5jIkeSf1O71ToAf+3rfxy0nnNb1PFRJWZ2ncji8bq3H
NoPnlZW34XCuH4JpOSPNmXhtHst8nPaT33/qxaaUy4qPsanhJKgwOWgfcTLTIHshYBg6QpnTWVQh
3/VNn99nADYeLgkCaCAPS5hSoJkuaWfxJaw2a/le8No3/wcfY2ukcpMNCLXwzHBHrn4Ag9DUnzT8
5le9aF4dCPgmfqGRvKiOBIzZj12PHqIkntnMIZMrTQs1qYFDIo0dyFiXWQw0QH3INdYmLvIK2Vpi
IkH2XZ7l3gHJSiLfe7Ma67MyTS0eeaoFl0h9k4mmhxy/mMtv4H6uRrHrQvDWx6LCTzwaNMWSvfLH
LNsRl+bZkYZp8Rc0LHpIogb9XB9VI8lzQ6h8Jq1qzh06iM2TQZx9QgdSPu5k5hSHKAzqC56fw3dX
Zdl8SJPZ+9ttdPYxJK7/vhkTbz9FxH+ZMjVDVTLJP6VD5T5qX0qMRnS0MxDA+aCrwnFjp86L75SW
YCnmjhQHCcmoo5FidpHmBfbPm0z4yKvBHAcVyH+YFOwEHVo+PIDkbFHl6yL+r2hLIO0YaHuxwaBu
/UtDTxsrliVonpMJ9BQ7RQGQn5FSAAFI21QnFczjD5am+hseQuyj9iJ2hNS7PqCQjT1gTKJXbYL6
bcyrFvI5KVsewKgyfwSOPH2iSzkfXKsSDaxAAfe7MqqYH3dFYj6nWZUeCfHnHsU2r3zKElRWE945
476BciTCnJwMcepj36lf5oe5YfkTaVGtjl2/Cik6gFp9dJumC2Mo7KiPae2igcOdo/qIzoXpR4su
GwZgkMgRAAIKiwRDj9uxqyGngixhM75zoxlNyjoZ+/eqnviJETzBZB/5ZC9C0eiHbuT0C4gmSr1P
mdBPLi1DCoQTmH8em0jR76qa0MicDqNHj4kj9bcIq+A94nEOqNzgTt3fbl/WQcydzONPsmPdF6Ej
54J3ZbrnbVKrp4qN7d74JrvIrvf+ST1vTM9NLuZqX6qGBntfgWHmHXAiqHi6HXo2i8CJ3GNaVsHj
yBzxSzSNvuhZpu+hOyPRuFSP1aFUpXME90N6ygC9/6LQLwXOds9DXGFMUD46/YCjqouZ83jmYvLO
Xerz525yqf/RnVH4/pCLgbUnoBa96bFJk+Qf5XhL9TvqQXdFGt4pcPfgssjHCAgZ3hTmOYyQJ9q1
KuF/NW6P3+KAJkXFxQQc2X5qw2baEYGSy26ao+xDJ6kHCtKe9GjCcYfwWs2vfeFN1tE9iBcaN076
SdQnNwcKBMDyPnlm5UwFwG7pTGKSib4/NDUKnns6GeCbOk+U4aEIEl49OxQKm8c0zWHbvMu86awz
5n4p0W3ZHYjAdbDrxYS/83IEMMHjmuBnNDDeF7drMvmxmFKZoKNKV9AEbSHhvkOSUHWPkkGe+oWO
OEGBAYkzlF8AWoyGBInbHKEhyKVFwaufxoHZ7jhera3Y9TlE0x+9sE6yZ4gjeBqhb992+y4J/PTF
DRhIttCImWaxbr1A7CXeuXIn677HtiUdCEHA+WbCQxiNYXWIUNttHxjpsRY8aEEIkyShmz7wOfPK
BwgltAooMlo++EXTkRgdYeRxBjNkfXSaIGyBqKlq9wE/tm+6GMJ9kg67hLKE/JVLmYc7kBinUxz6
vqi+TGUte7nTugjm+P84u7LmOHG1/YuoEiCEuIXe3O0tXpLYN1Q8ScQiAUIIEL/+e3rOd5HhTNun
fJdJZbobIendnoXJIaJbGy5+k9XgWiZ2Q0g5NLdTpEqUuUHOjjSxtnssQzTG0klN83CQZOr869nN
XVSk3hhVwHLHg4P1JLcimDdWBV7wl9CimoHicNb2KatFk3xnSdugBiEeZJ2+17j0xmsBi1wLgGvF
+NVcAJPktlE8RmxMl8CfvVc0WxGLcczZNF23vg8fd1EuMz1BXrcl83YaIbswpgGWf9x5Czw+ftSY
H4w/ayELfUR/v2qDdPKqSZrUAb9tETWsYI8khEPYVjnSF4dycRIGKnVfL1fUX5zaBqoyNivipPN3
o+8bninjDNtA8nFiL/BxMbf1tCTLl3rUAEui4KpNWnfxYjM1enreRrhgp8wEpdQbwKvEeM+KWDWZ
KV3OrvwxpssNgZp/1goaiB31u2VfxNgGP+D2aserKXHa7lDx5FC1JEUFdOsArtNJNXNoNoMcwrhL
Qcnsyb0PSXL3teqlsvuEJnU5bxOVd+Y+FlxDT8724YjY6nU5OQGK1Ce/i8hT4X2ei4T9Jox7/o8S
jtpqN+UJwmK8JOW4hwITm668QvnNgnNUL/0vJ5JYPKPbVE87wDmEA4O2KqeUO1HZJ0OD4gmjLUee
h0SNlZ8mtgpMgxoaeMIyY6VNorSMalafUEvoGGxvIYcpU7Wvpqfcn1RzKA3oJvNmkoCrAgY6a+jo
DIolxQ+RKASQeMpLkgGHGsTP9Tzlcgv1bBz63Amv25Mx6kla4lrsNq4d5BPwJjwCd6Uu2KHqoRS/
sUk1h3uBi8XdTLpq++vYj6AvjB0rr+rW112Hvia31QFCKygzCcXNlwFyoZtNwJ0RGXaJDq66klK9
ddYfpxtmCZxxoaPiuQcgGqvuyvDZ/xEwEzEoJQ9S9s9LVU3mFEDWYNl444hfEtXhAmOpFjS5a1lz
MW1Zz5ExZaQccxg8YMPCyj2dRXW+wsLOUJ4KMw31jBsECus7acdkOUXcVW8FXBSjvQI2y2z9eZSI
oXMx6i0r58W8sMGPkxvYOsjkjSZd4k8bVcFW6WQrWBbu+tDk8jDSRpEdZ9A4/KGZvyRbOywmphk8
PDrXb2vWqukopzCZfrdkCK/HuLH+TY5NLa4YcPQvWMK5DPdlHg7hvNMUML8wRR0TzXxft/0Sfymh
hKa/BXEj6y81ocJ9zSsPdciGcuHZOz7JptmAZBl0qKsGTyd3NXwQ2msIkfT1gwaaLdkGDY9sjsPa
VPOeKD9vbcZgSbyADqjqHr+3W3r5CyZbGlDltuhc+ULR2tH3rpC0T63HhumVO4bsgkWJ8gV+I43H
vStZWD8KlNP6lrFG0JOZAxbAO03ZTr+BGjP8FQmgTO+VUAVgNj4Ukadt6w/Q9tKFjODKCG0B4g45
62yyMcv5ItWlpcHVPPbQMtChmJODpJgy7PQ8tMmtLQMOIZ96boi7YjXw1zAca2NUlHKe3Pfcj/sJ
YrbAbSsIX85j/DbIZUCQKLpWDFCbSiLYmZJKWb5rizw6Ud5Q70ArOfONk63xt2qBeMomyP0CcYBB
BRmUNyj+ZGUAeoxEhAE/cBxrseWENvSRnGVCb3XYzlOyEX3bvgHXmBRXoaLyweRj0V4rzMMZfFzC
KTrZaZbuCDcUxVt0zEpM5dEHzPufEsArnanAeP2d74Vh/toZgt1pWNFPW5/XEBEIkk4+zdEY3Qiv
aMc2bTvkPqehcAi6s1cFya1nRHSawo6qgwXQLdgFCTrTxSafVJWo1GFAhoumrmVd23R2NeUDtFXC
OdyVxDo6wpsOYvjFRnSVoi9UT43/vIyFB+wc6CrVPRXQEj1pLFr01bARbrRpuDR5kdVdgDxpaoJ4
2eMmdiSN2xp8QVKZBL8uiD3BDtCz9b0fk6cNP8agsR1npzG8S2UPB9MMxmg1QpMNZp3zTDc5TDbA
IiI0XUg/R8+oNMN8N1RLQLYxNLBfFe878YNDpwQypw5pwMZx1zR9CofA+QlWXKW+V6ovxl+qDHv+
e+qYKr/4coxUCkl7Xl0npmAya6NBzNsSAlXFDrmtUS+spFGxBXFTkl8BBcxvgxi4iJtAhga9ZpOH
xa2o8IZSPjd9f+VMAMRV0Kglfgz8kPdvvAirfhvmVtIrSjs37Lhs3ZzRFi6SN0FUsOlXrbHYm7jX
Vm9lM4/jXreTKp8Nj0Ox07ABMRsCn2/zjXcIPgfPL5AIsWjsUXxAvIj2O81LZKJ7Sof5te8Rg9/E
KEPB0rHgrNwhzR/E02QT2j2EsRqWUyJ7Ax6OHJCR4JFy+ghMEBbUDrOHtIS43Ob7yY/Lx3xB2nhX
BgxHikqosX+3YuCagx7bhuW2cSX/JSYfaMFAgw2UuVG63qYBRf20gzh5ZJ9KjWCTiWro+HWCdV9E
WjUoKNDbm4p96IrOXIf1opttMYYk870I8THVieuXLcWVvaRBPk7hfkoSobJ6aFCbkqifbNbPpigR
c5dRbZipkGpZJCv+xkSBFqeorSCE1xb1RK4igGN/Kp/j/UBQyKu33tQ7P51cgxSvR0a/bJco6b6p
Be70e4vC+ES6CUkiYPcLzhwuIXJVg/3hX+fE8mdXdbgVIQEgh4xL1akTQxG+Ew2FkwCKIvMGKRhK
D7Vvkr5OEQHp1xHSguPtPDD5LSFxV3wriih8iEfet6hBWntdFXOQn3y/Z8tuiOlY75UQuCEmFScZ
Lc6gGgXXt35Hx+7cOhuTFtMmfGqm3VnTzmFGBHRMT1BtgIySkA2xU/zAORP1Npc6pvdIGnCiCS0Q
mOlsYkClZIU/Q5EQAK2MU8aXL671yxoXeB9tEpHHwyaZi6R5gjpY9LUNBxQqbUMRCKgfjN5OxMF4
y5eQuQ1+Y/lYx9r8cD5t7+1IOnaHrl8tb1uAVb8hflrzfeIWnMwYrmyPdaNpu0d+LPovyoNL1G27
dDEIm2MJlaGigTjEGcLY40Zu8hB1Esazyw3siarpQHwBW/DRscXbaIMDrKmc0PPLSz/LsQ3bTT0v
TbOtS4S+70PH2uauzRlaGhalFb+FxxbZEq92fapAky9g0+yAQ6UxZ9+CHmiONxy6xGQT7cLrugur
Gy8JZr6FCXrgbXHKcDqXBjihv6M53/bePP3K1TlK5IOG3ByY2gI2Bt5clJsWeiDexlIDoR4Ane3P
vDybpKJPDM9jLnqfp0qQrsdvaWWrtmKEl/uW+6igbBtayGdPQeurVPjwEngwqN54toSLDHczVEq/
k/Hc3gmpw6kKPCOvSHNeBuKEcachIfrKkrEa07ypkdrmYTiaHVzoB70F3Ld4qSEu8QthttYbEHMx
lEZxgsJLNrh+X+GZMdTbOB4nHPQoqdMQydVVi2KkzNB9of2WJGTgO+MN2E6mmxGpYHFiol0NzPL5
nvSLpyVynkX7ovYkUg2yQNWp5ZDXzspyLvjO4TjiNM4GZxL44/wXVEDnyUC41GDLFT0eK4rPwkaT
p1DV9dir+HPcIY1uuj68zpEEnZLSgJBRTzB7S6zQ2EW+p+7AQ1virHZDdcdkFOfH3AsGvaEqwnFC
XgxPIhH27K2NSGXRqleLTHsZ49pM1OKPhwlylP5eI7BsYTbqo0YZlfaQ50psSjpbgx8CA/kgdQk6
dgLqMiobfGL6VAInpfZ554/fpyLEPgn6blZP7QwJsI3gFJYHgpEcHSTN5/hmcmjTPGnWs2vINvTV
sSwkSF22HJH8wngF4aoc0F5SgUO7r+HA/gSxY8fa5NVGTe3Z6oqDfclRc115ubQUVaZBYwjYBr9J
z3v5q0MquQkUQWEBoR1ztGPF9glQSi/nU3KCUF1wm4To8KRAu0BmV/Kpl5vWCxYvo8DPvhHg+eYt
V0XZnFpoKIkMbBhzS0kPSS0IVIJCX+cCewJpYWCuaNGFOoMpOkJLa+GnoyasxmzUcoOkPsg3TT0V
30Qwiq91peU9ssNzJElM/VzDYu8Af8jxfmFowWqPjhGygsIjpxp1b7dlKJaObC7j/tQgzCJs5eEo
ofHiNUia2x6R+Rog8/AGylX2Saul6dLClfKnjF3/C0clrq4LN0J4z7hCn98Ckjoxz6RASerEV9sN
1ZvOR/tYCw0DcTZ40w/d4M5Mh4KrO+PpZQRthoqM+6CfYBwTBFCo5mq5D5IpBtejwPQT0gnqkRl0
YlXRJ18Jeh/HMSnwRmBPlR8EunTom9S+2zYEEqgbOJPOr9J4FZKfVsZLVoocArtwkjkHOVuROzbG
hZc2JTEPDDObayifzx2iY1jeUniolJulPu9KBnL3NoEOR3MMUYKhjcKnH8XcQa2S5+gIj/7QbrBh
2K+hy5dxIyg324rCYRlyUmGX5YXBXQEsG9orDDTLQ0dwVXAT4rPngnWwAaqQRie500tGgho9r8Ul
U40o4BXZlBA0BWswIf6aSj7eEsy5d+2IM+03Nshwe0Ysm5Vo99yPohPO5/QsOwG/u9pni0ojtEK/
wtbePIQFM8cyGZHAN5IMGzeo+pUPs/rlXLn87uep+kHQskOihosqq/MARyoHOOv673++uHl+5Uk9
v6mpRGff0WnfLZO4wsLHhzHWdkpZX3lvUOJvH9ogqTbThFtp41iJngF1SNU2LYyAm62da3ULLnAh
QCswzZHTAV1U0yTTr64rvFdoDtiTQEndAP0H8hmdCX2GLx1+D872aNKpsP13VsyaZGAeVGAmKR0/
RHocjyhM2De0Cuqj9WLyFQ8R7csqnv8Kul7dErDYipRAEfvJoU8ZHGqT5D8oymKZlrKXTzVt2i80
J/33fGpxayDHOYfBMKjbTel4WKdazHFyLaSsljlDtwyHcSk6r9q0PkrGVOOGHmD2Gsg2nQmIpYdl
XNCvNM4uP3E/5fs+jAOaYUJhT2UMwkSH/VLcEcUHfqPGukUSQyQfMXlDj7tJWvkgg471J21Z/8sS
JrK2i6AsynJ4S6YBJi3f0WrB5vfjHGX8WQHwHjZGun6GsBL7gmt6vA9jqs7hOUBKCZF/9Ey9RIN2
nlB+SmJif6LtPnztujIs0J2M4r1cJoImWOtjMUd0/bJ8RGLVTa5Qe0gdCL7n4MZfgbFr8o1iEHZP
eVeQk9eXJdsQDuYjuslQFYLhKpYjPrO18npBFTr1YbV3Q8K9nVQACqQBujFuF6LL9Bh7Zeil44wg
sxn6GdO7JUE8w1+TB68hCc9AZcCCT7RObitAqcwG8iPzI/Z0vUM0GK4c5ACgas1z9NkaWMzhum5R
PfHIc2NGiehQyOTVa4wpQYi9w8Uzg5HHVVNDgg1i37WGBkKMl4SaTN0gAncD0HF+cq/5WedEjUOU
Fbh6kQF4kKALgml6GEk7Hkoobe8Rp+nOLxMQZDTj0EQNFtx6khXDE2Q6gGWdw857IMDPHtBcRIMX
N2r4G7314YWMFungzH30Xc0oln0HiYoO+LAJV2HfaYc7YGYqhM5pzSf0BtR0gw6s3vku4eBrz+d+
MQT49WEePWT9QtLysWlh5ZkB7lHdGfQ+s4Gj4oXae5+dM4QruGOOERpjXvQDh+s31wanIOg4V1sZ
IaDvufOKbY+M2Ns3NsGSKi/mz3le4W0LaHyKFPbVMsf/04k7ImJAO0AYIIeuMhU8sxP0/aqCoL0X
J/wJ5CcYtifU7gvfr58JJTTZtETLBzzz8hsSF54A/1OgW+1bHCRMzcI722skABSBBnuBBe53G03m
AaiP5ipSiAd5EfDflgn5kzVyejhnJAe8BeCuYi85MFl4Dx5cnbprQRUSVuElXf8AM5q2B65sdtuF
w/YcfWbk0Q1QElk0t96O6hw3DyOk0yk0uwFV7T2BRYOxVvToAoxGeo2pm3Wt2smpYT8aGQVfsJfR
fpBeifEWfvpDohWap2WYgO5XechOnRlB3B9mGU0bMo35ppMzQnEYabziViTiKysYZkocI5g7Xobl
qbCK/szj0nsN1CDueGDQP4kJ3ECeZ1KF4yEyA3zagxw94BzKrveYRRe/cIRAaQuRW/Yj8/Mr0aIr
9EX5aN1AIjrISRrBQzi4p15rTwqN2WHj+eeNYvRS9XsVNci22gku3rqNK9yeQVBXGBxFuGKcNuQu
gR70uGv93uyaPjLHWDbwOUWyMcRXqHXR0SCe331rS28stkAvxcgDR/04jHN8kEGNgsKfDblOeubz
Q6cgZOw8bEzSkYqlxCqbnIlLdf3aj5RfJbxEQVVrQmDsUjH6ZK3rXuaqZ+DAJuBv+z2K26xWnX5s
ONCgiYba+pzCdzcZNzlj5Nh4YEA6CGy91UCqvImIDstmNkHxsKCN3O1rKDlsaYIJ3+OCgv0O0498
j+iLK4HDS9KcIBYYD0dE5umuMFOzzdHPb8EL4F6+EXCyTFIKPAxLYS/Vy6wcqF9lcE7i3ZYw3/0c
p6T/AkJysOWGta+taYtxq5BZbQkq3Adgw/ktQ7pzQ9uyhWg+sdGmQY3Toh4LUNrDflfdLWNZhJtK
e8spXmpEsa7PMSnTESwitUCvM/EHPWd9EAZfgq7stwEEwh/N3MHSzKhzYY6T34J0GqFQC7yifh3n
c9iTpUG7EE0v9qNuaXm7YDoebhDFarFhcFX8S1TIVz14VPTbpIjqr5i+oLoQY4Xcd45h71CiFpy2
QOzUO1a03ptsrRm2CQnpknYiAoqhncbweuFonqaRCGe280XB9m0ol589wX4/eFB7qFLtQxYTvp3U
T70YDjg7juB+q6F/V28DNyBJQkxBK0I1qjrwuqq+Bx5r/4JBo+ozeMCIXd6Hmmxc3sb2ZOele6kt
/hs5U3n795QUiVbx1IK2hiAKrKyHzH+8jUvWfQsE+hVFws0BVl3wqpwokwdsNRR75z49SEp1E7z1
CexwN3M8xmYn57Iut0UMBmlaoqwBPZry7x7PQ3oYx7CtDyqKUAF40Mo9uybnUBLrmiIoH7ycBpjL
YN4EXmUHSYhUO7/AtabIA1VwOkwBVZUP44IfF3roPKZDxDB+GP16+QlLMzndBUtOHkjlq28Eteoj
rMjN187ruE2LmBcecKeVt6TlOf5g9C23BveJ3BAz2z2GNuZ5Io3e91GH6QIc2PBHD9m27Gb3QsfA
L25agZFXasrBXSmAOV4DvOSHUDpMfKkI29M4I9pvyhlGOMgoMdxHBx2vUUfjbYcEWAPk9/cgoJ7b
JXwVFW5sSPlW9jeSJy1+tHMpdgMjgbevK4iXz17p/poWPdBtW/tjXqWGcXoYRh0vyNcSr3kzcfGa
+7ZJ9mLED+5a5T2g1F9QkjqFBoSeZH2ORPkWtVj3TSyqRIBNLAbTOh7Voysjc/BNVbygPa0fcZ2I
1475mIhizlb8ghAP6gITVzLMSowL79qhIRuLQpu+YGTvjhi1t14a++EIu/XQwIvJk4DpyDSfWf3M
BdEHlRs069jkTdPBVD5UBwpULakZQbg/tC5A6IMMgd6I2ejuYDooxmxmC1FBNLWTErLchgG8kggy
340QVa5vFHyyqieviPxpj0GofKCF0PyxcB4Ghsr68ltdSWxIJMVQCJoGbyCnABJt0QZjouBGlgWt
ruJlzO13fIQ/HEIXiwVzGQKoBolyyb/GQzP/bOK6ybyOVWKbtxOmTElB8uQWnZigyZLBBt+aZSHy
pUXrqD0kXbWUG88tmB3jSLfTHnUT+jHokJfiNqES9wmqToz+k8JBuz3tFuzGewAt7EsExwXABNGk
pfYDWPoFvFd4RlP9AUsPSMNcZ634D+PpbAN0WLwl/CSU6fytf3w6r/sW2hJ5e6zRKN/p5XwLFTGu
2g8+/xLma4W2C3LZ5Wd5hf+gfstQR5kOhkffUZJ+CrK2lrCyKppGjWbOsQ0Bsjs5gB4I2hiAEzWf
fAMrxF2LSMpRgLVH54ERdn4EaPx8ZPd76fWuEHcl1bOnKBaIVuUdAptJ/wek5ply/S84srUeFbK/
MkG9AxxZBAW9QBfNgBg2+/ugCFsF0txcIJuLUYM0YUnZ5xCKa4UqUs5I+WeugJuF5trUsi6L5Uf+
kBc21Nq/MfcNwGFVK44IDCwDAu0Fd879AEPSzwFQ186NDCVeEIAxdwRdlH2BgpnbQpE4/O3lyUdm
YpeeYXWkMR8YQ4wSQeOFGHyKRP+FBX30v8hBXNhVaz0qeOKcx20xDgVFofvMvLGiX3xvaT/gqF4A
Wq7tGwOtYBHex/6JwHg0PBBMXZUPsJdDjdTAssPB48YtACO+f8YvLdgKBo8+OQrYGFB75E537swX
s0v18D8Q6y59weqIk8mzEWWed0UdlD8mWjTIIfUbpILtJx9hdc4hBSYkiySQ/Bh0tHAyKZtsFDa5
nqtWPr2/TBfe+lpiiiInF3Ur5DFIZnbkRiKNnpmN7QdH48JbX7s4ihrzPjZQdLQiL6V4vRmZBIAy
Gg1xRJHPMTjWUlMtEmLtZoDXtd8BzRLCzaq/dxN6cfFmMahMPsKxX3jpa4UpYRVcEGbVHgmuSeRW
zQsUK3AMPyT0XXofq3PeDmE0F75AcM0XXL9nLo1S4a/3X/alX3/+0j8iN+bMha+9BvcUUPioaiGq
PM8/qv5DruDf6kP/Ej3WElOa1qGmeTMieohXEZV3NHoSivwGjOAROM8XoYsDTN5+LLBu/dwzrc45
G4UPfXHQLsqkHTdnBrACLvEw4rb54BheeiWrg15bHwDRQY3g4OVIQYK4Rtu6ECQ4vP8Elz5/dcxJ
LhkGkP5ZZ9BurWfe2qD5IKxeeOFrASdMWHJf91V4coYH9/A67McTwZAHTeIhQkfp/Qe4cMbXIk48
KJpirsLgVBc+2QH0JCJMvoKpn78Mumuh9R+TtvuIl3fpmc4kqz82Mez0oiaAVODJhaAE1KItvuRI
D/shHz8nGLP2a9R5CfGQoccmDvIwcziNaSGHt/cXK/n3/IqcH+uPn89Q1npdVA5Hm/SQm5g3JuA/
hRc+TIk4ULgEosVzlJ+1pYjWKk/AqzjjaDscp0RKzEFpl3nyI+GDC1uXrFJ1oCjzJTFuOBoO+rFG
c20j6w+p95duk7Vfoy1sNbG4tEcMndAnb6ufGPU+nhfLFvWIrqj6CmTkIebNvuk/WTytBZ5ob0Mg
1QI0t7gcwMaHYApgBh/ZHl2gApLVYUdPKWm8fMYjLdNtbiGkJhpkDjrWN6hK4RH5If/z3xN5uhZs
UnNnpYjwHGftIAsONMQL7FaN+upsijej7omd9/L+pv73fUDXZo4M02zidf5wpKV71uCWbAb3SUFy
utZvwnC4jMOysUc+Q40lsP2bDMEreP+X//ttApe+fx5HQVjuAcRtj3UMOzjgibLc+CKb8w/5mJe+
YXXgBR2SxBu0u6bknDJUUORyFvpBcYVuyvsP8e8XMNqy/3wIYnBf6QbiqTqBNCGPFQajCktF7W2s
PqkQQtdKTqzyJJx+Y3wLDiIH4mzjU3Qy33+ESzso+OcjAAVFWsA7zVFR9sT8qs8ws/6cCABdOzbW
wM0xSUNznIoSJA+efA0/znkuvd/ViW6nvBpDjyP6SZiWgXadA1vQlqms58+p5dK1hpOGKLTV2pmj
kHW8aXOMus+J1KdW/r8knIzXYAgkh6Mo4LOHzvuL9zGJ/sLi8FWw5jD8ZDSBNapFB0GHMt+eTepg
TK4/SP8u7Bu+Or9Twf9/9S0vf7a4K7Ii/LAAu/Th66N7xuPkTYErNJnlNWSQXkyd0A/W/dLSnL/0
j0Tg7BFn5YJZWB4irhUTxnkCV9tntVjp2kFRx03T5Q4bUyzyyZDOXeWd+ur7sflUnkT56swSIHLN
xKU5kuVsrMaAaezOr/hz+3KVdkN7yAOlpkZuYcUrQx2cYbxgPrj2L73Z1aHtYRlceUyWv2BdA3hH
Qe5Mm+vP/fK1WhPg9Gw5t4hPbYvND01ACLCngPrRp/dX5sLOWUs1EQ79ScpceFJF22fqrBPvHKSa
Zlf8/Nw3rI4txTAm7hsdnshiaJVBNH7SWR1BpQAAJRitftAcuPAW1r6JTjoBAaspONkaUCeAjV7+
B2LvpQ8/r94f54sDUkMajG8FpsFEXgHZBKIKpp2gMry/SH/LDf93sUvj8zf/8Q0943ocxgAD6roo
HuZO12kF/d2zc8FiComGcnmQSvIMfDaN+RPivR6nD66PS4+3Sr2jeuZxDRdNAbi0GabTwquqBP0M
be1f7z/fv6eqdC3uxEev90wRYwEjP5ZXMvJ+9mH3NSoXloFb912FwQdq7Rfyl3h11EcJr6oWCESg
JywnWTE0Mh0w1rkiKromAFR8sGaXDs7q1AvS18z6vgWq4owm1I08Su4/wwbW7d5fswtvZS32RMd8
9OdA4hsQKbrMQnd6A4D455TOgJj+546DPvjgZhBcRNoLMJlKoEy2pPc/Nxeha5dEkA+B2B8ofr3o
52ddWLcZKvvR2lxY/bXWE+CQUIWcI3x6ouxNUYDiQlp3O6N/s/3c6p+/+Y8DWcE7ahIJpCBSeBiF
/VaDFzw8gHkEMvsHgePSQ6zOvPIwmigrAJjSmrKryMd8EN4qcjsHgfe5sLr2ShzMwGNfD/iKHMJ2
h2oh+lFL8O7eX6RLT7CK2g0FAZpgOlFAJGykMP3xoMsfeNGvxQd86f3vuHQMVgdacm/hIATFRTr4
w/e5Nt5NIYAS+tynr46xbcd+8GiPT0er5qetvGgfioZ/bn3Wuk8tAL9AjXF8OnD0cdoUSBCMqgFB
ECgi/M+t0H9pP02YsoFtA25ANMv52rMsug8XmNF+aonW4k9GKGB74o7jIXzAyTgQfqkqIuAyPvf5
q7SbW97zqQ0DbCIzsm3huE7P1NgPAsKF/bMWfnJNCBYJmMSAfhXQJiBT/YS25eds6Wm0OsOJ0SC9
khg/PmyCH4CnqA18sD4Ser1wvqJVYK4jMKdV3+G3Uw2HR0GgX1WK/uoc0D7IPC4tz+oIzxgEdsAv
Y/N0/QLoug9DpHwBGvFzL3d1etGdIqUOzxdQvCCtLHMOVWJI0nzw6y8t0Pr4kr71BuHnP4tagXAB
gl4qYZaewrzQfO4r1kJPQFvB8C+M8p/SQXEu9vNqF7u22lMA6T93wtZyT6EGDNpaghMWGHnfhWEE
JsdcfZCpXHjDa7knXToo7gY9NlFI+LWSFpyqxUs+WJ4Lmd1a6ymEZCQYNRaffs5XVWRuhKEn66Fr
MS3NXjH/c9X5WvZJDItNBvH3TQ1pceCi5mLPDGDx72/UCzuJrg4yZPclqYlDKAugGXZNKgmOSly0
u8h8JB5/6SvCf6YUPBg8v27sBMEzBAOb01cCIk66mOFz5vEorf75DTGtRs7PhM+UtdiogBHWYGXm
Xffw/iJd2kqr0yymGEbxlOQ/ITzxNFUgvIDsqz7l50jp6iw39bhEJUCSiAMeciwiAKdLA/DrP0pJ
zwHlX2qstQAUhH2HsW06CmXr8tAWLlW2+UrgcSB18O39Bbr0Faukmot4goxhgWcAel5vrEjuofY1
/AByNdhO2os+JW1H1xJQ1Iwc6i8O30PCot6ge0K2QA185Dx/4T2vBaAgQeBPVJ+vDNMDIuI8Zrfd
Wenn/VW69PHnA/JHbq3PU+8IM7ZjAHi2y2DEV7yAFTnlH9xJlz7//Pd/fH7gAFI3ncTPlxUOWNNN
cltbQAXe//kXzvHaFRFoQgPAjKPoVfXsHkDB+lnV3RBuAYR15eeuuzWurMyR44I7MR0nR82PGrpK
JutN4z7YqJeeYXWS6wIaTdyA0VNCput6MvZ7MJXezos+J2FIw9VprqsBA4RFBWBwgRYMFKzLPGjy
fAAAuvDz18gymCmyQqJV8bcwJW8x9cojexvOUAj71Dteg8h40s1jgwr8iLYIkLoL/D6AtoZIfcUK
9/j+d1zYpmssGV5mnoDBMR4VQKGQOYrB7odS3Oc+fJVVt/UQsr5x41Hk7AFSAAS9nY+85C6t/vnv
/zhf3BaYfVRzvjNdCOWtTvJ9SaqHqIKg+fu//sI9ugaQOXBBC/t/nF1Jk6Q4s/xFmIlFAq65Z2VX
L9XrzEU2PZ3DIkCITcCvf06/S7W6lXzGpQ5pVhJaQgpFeLi7HnrI9AnyhW8Uws0eRawipSt32XIk
/+E2MDFkkg2z47cosQJIPLs0nnjHkvpNVQ7HhRZCNeGpmTfmRTzv1wmjIH9TjpehL1fmx6aLPqGA
5vR4qmy7yLDksAS1FGT3IOeYoEzpEBeg+VJiXLmUbUttmDGqpxFKBcMYCqFZVu1QMX1h8Fp21F/T
RQ3/vA4maoz0XTt3kGlIUS+NQppguDikOCkhXkAEd81benw8T5aRmOixlta510mNkTgjsrI0B8Ge
UAHbgwhjm/BBYGLHqrIa6kBL58cULeXlNVQWOketAYFtIzBMWpW1J4NmXoQ7y5kceaXbczq0zosG
3c/jSbJsJlOXEBhEvxxR8o7FqCk50nhAejAtvZXdZLE517iYy6KtUuKNaF65wA944P3Nsg8JSS8o
VKWgTkRxN3gito3F/9XoetUUIuk8dJZ4LPgMtMJ0Qs3uGqG0bd8aNo3rMgPF1eD8CMbR2YG6sT8B
H6XOOtGfSdp471285R6PxNaVYeIU4qaUzDEWHvUx5PNPfv4uSccDSlu9/TAoCfIUXa8Yiq03w+R9
Bl2cqVj0YecpvwRT8nfKBBhn8pfRA1MZqbfFJk1AWZoMndZSiWRHJLlDGmkAInxr2NAEkpGpHFP8
QesdaHD38czrvRusPeUs99NvUoAFD8KOOinkHhlIyboSML4ghagQEgEKmgwCtUuP195ikSaADNQH
QQBSzuSe9ND3TQVOK7BFOcgCbmt/OWxe3eXZ2EZKtIH7JNL8nfJAwA39nDVJRsuJZQLGwKzit02e
pHdE4fi57ssc6a2InWKlw21WbsLGMoLyH7CHDk9aR+0Tj9L5ba2RAXw8O7YBGEbOncBBWceY3kHZ
NOzB9kIPUw3FloauyZ5YjsTfIGKK9L4/4aRCio9+rXJ/z+XwdvaHf2IVfupo9cUtg/vj0dj2kmHZ
c+gtgRqW3EEho644cbOP0q/Sly2t+yZIDAxsNUf5KSxY1RlRCThikrmOdzN3YrYpXO+b4DCw1TJQ
ywzkCdXZN92BZnVEyeUmU/BNcBjcs6Gtk2mCcuA874OiQyyIIWi5bXrM23tQETiOEdZGVqA/6zDO
PjoJyrkft/7njeqb6n5RETpgmfJAeIdkdfEGnGBAOcrQRwGzyxbCmW3dGBd4n4NTMw2q/N5C/HSf
aXHiNEYJ8OhuC6j7JjKM5LFOZNVV9//XSAKL1hGVtNXh8ff/2QJQHf7raUdANQpXs8/vqoEyFWrG
kcxvUTm/rXXjno5cAgJMn1R3sFEUqGP1pw9AulUrjr5tiQ3rbVOQbHm5dJ9KkniHJXbFoUo86n4t
LPPnS803oWGe8HXTJZG4dzOPdg2CNLeGBTfG3eF9DJLitSilZSAmSoyBEKkOlHCfkhabCMWq0HGc
QYHf6DUMqa2HxbV5dakFrtKIjjnkqfem6ogS9/mS+P4TjUG18XipbT0Y1uzIAXwYYVHcZc6fuxhc
ryBq+w/SIuXxcQeWnRotHb8awsRAPQP6THnHo0X+U3aTr87hhAL7lfZtA1j6fdU+KJQimkAb+V5y
iEBkEnaG+kUO4hFVbnLwoFj7axfgxQaR5diCr1PK8zw2/Pg/ZDV+Rtt+f7/7JmJMuEXjzSwYnyQA
z/LkSyTo813hByif2iUC9QNP4NPV8wuKFkAns9PDwmbpg7C8AWGum4HN+OgmXSsoSImiusQ/ZVkC
3Z8BZPbqn6EX9fyWIn+ObDlKwQH4ZCX5loD3AGXlRUn9+uDGXun8lc3gtPL6wnnJiarEN3C/dS6q
euAOpmdPgMMWuBowrdEIVMhuTMmuhB5Q/WmhuOnjXdl0oAztmjh0V4Jjtq1jHENTP41FPDfuU1YW
L2wEWrut9Odt29I4hMB4PMZyasW9dWIwVgRDAAqyPE9ZuhK3suxLE/DWZ3kLHhhZ3bOip/ssdr33
YCufdp1s6cq+tHWxuGKvtj4oyCFE7lQuJCx6dpx8uvBUuUH9jM2xMfHph8YRRDtwoCcTGe5zRDlI
4/kXkFBmK6ePZYV/A7tV1cAkBbFY32vwzALPWI0oh3u8xLbpWX5/NT0LnT6phtL9mSZRPiq7GJj5
8jBfe3L8DO38wXRNsJsPjjxSgpsGDJvYRB9UFr8n6UhOedE9qyQD/hPGcvAVeDwGWoPnT83JFeQI
M+jg0ndVifGSwQE1LohF3IId/IG+tMUwPbkUgszbZsE8vKpxjrARh/sIqZxdPYLn2EuHBEoBabaC
TLBNtOGMcOY3g3T68h6gXgDcF2yXE6hKhz7C2dsGYZwEozuNTQ2FvXvhlwn44nH2OHPKnoY2XOvC
4jSExoEQldAccAop7/1QjDeaVDfqeNEtBHsWhCoAh3g8EsuON8FwEbB2oUzgPSNk8J4vz1RwXW+L
FPkmFA6cLjX0U4bhDoIK1M/QEmry3kbBVYRPfrWnoOmCYYhJfwejTb0POhQy5nkFusFo23lmguFA
v6EcEvH+XvvaB0JhfFtABnQ/Vf22d7zPjCOBlwHIyZUHxxaFxJ+dKvS+xmWK898JCoCZHi/xn+NO
PluW/tW5EwmUbEM0Rt4FR+qUcQhDplPJnpDTBm0Y6z7GI6jUHvdl206GdQdO1JPEVeV9DJroVgN7
R/ZwsSDasK1907SHhFIPIiP3ZoJKJ9gS0/HfOa/9lRopy8nBDLsmTezn0F+p7qPr39KUF6eqin+k
Hu7Jx99v68Cw6sCTFSDARXUXGf8RxBA3YwNIuLeGInwTGZcNJICCdVve84hWZwp+iGsyQA/j8edb
ltdExLlQJREQ8CrvICMKQdQ5VMcRqiiHx63H2JB/uL5+A8RxKDmA6XF6iojG5VUDOw98ZdmA8i1/
AXvgdZg/gS965WVvG4vx0phSlB/3VdfcMxBr7+os+7tq/U+PR2Jr27DrloQCTA1YZlpVL6EvfkQs
/PG4acsOMoFxWeRDKh5EevcQgh0/gaGsbN1zMayWP9p6MGwYUQ2kCJusuZeQLwD3OFLYQ5OBonz6
5/EQLFebqX6YSNVMcAibOxmyd2kfvFDdvQWD6FeHblPK86lhyFEkocqTeeoOB3LhzE9AtZTTjfca
NawYCVTIOoxzf/dcz/vKRDx9mJNJfXw8PZb5N4FxI+pBgzih6p4NOjuAXe9LHAYQreLJGgzFYmgm
Lg5YKbeqcRvcndS54I77VhTtBb7Lc9/2l5nKH6Pf/Q/4LIs1mEC5ea5rNnFocokwH9/NNYGkicp0
ne4fT5itfcOSGbiORjn16i7jtj62uD/3wnWilSPb1rphy+D9reeoSSTOCTAUBtinAhTvKInZ+PVL
v6+vZ8hYzAnPq7vEVeOBpmxHJTjBtk2NYcsK6qUQseimp6xYtHYy54tqQDX6uHHbRvV+/XIQgc05
EoHVfQZJMBRYHNTu6OJfBN2DlR5sc2+YcddWUkDsSt1H0ckLn8VLA62GbReAiYtLFjkAqQa8iEdU
I/RxXJ2dHGpDjyfH8ukmKA4PyJGAfEzdoRdXfR/zKi52fo/A+rbmjbe2zllO8qap7hC4+NynRX9r
3dzZFugwUXAT1JJC3xu7O2q6vV3YC3mOu8bZODOGuUL3s0umNFT3yaV33QVQelsD0FhcXZNUTTlq
CiGoqO5glv6rD+qnJQXekuFDKOv3wslWdo6tG8NkCWj/O9zD6g7a5GTP0uCrKLpvhDXAk4vhA8S9
jttW2TTfuafjAF2nbAd63h/QVwSFZT1osDtua9+w4ChFpNIBLfJJ+KBFjWhHTn4GBsBtrRvW65VN
H4dTWN8Riia3pi3KZ5kG7mFb68YlPGaKaNrT4g4vum53A+uh/0TybhvQzjehcL0IIasAGY971IIQ
8bkkmrU3aK+ID5u+30TC8RnSlLXk4QkEqe2RybQ/r5N+WHaoCYHTbB7G1p28G6vAIpQVJw4Ojkw0
31no7mtNtr0HTFK13C0ktICc9l5kIbjbdYw66b2cFnLcbZNkXL5RAFkxWSmoJU3BXXThD0SW19KS
FuoS3wTDyXAYZo/i6+kg/+48Sr6LPISiWIdawIjS+ZZDrOXMnH8GLcXJz5O/tw3KsGq3GCHjQuHg
xaHjnThklK59039+3LjFuTYhcZJC7yIumbhnEuDHETTDO5DogYknIe/cOF/jSLHc/Z5p2xAhHUSY
4XorZQDlv+CuoKhxAC+9t7L0th4M+3YgNDt2UAq8l1DZzPchaD2f4tl1ul2Y1/1K3ttSH+ybKLl8
mmnlJwFKdAcIPjrnumra6PPYR5J9A1a1Fqehx0Nx/lqrAvpmO0TluFfAz6kbcCkndYgg8cvogFZ9
jWrKMm4TT+eNiYD8CDIBkE1jUBeKn0nUt3tnWDvYLDvEBNOBQR/8+JCCuQtQtESfwxYAWb4PwUKQ
fUsS5NC5mCr96fF2tI3GuOyVowPg0uT0xFswQSWg54Y0H7iaWPXlcQcWP8tE1kFalPkQU8FLjxTu
Ps+G5OiC8u1x47apMi76ErwSi4JYi7S87y48ziDZPABbP4qDUNIlhy5OvO+P+7INxDgVIoRpqnjE
UacIoE8qT7G95Mb0kuv96qpXkGBpY3/o7k7TtWD6gCZUeYIuROsct329cR6oUuXe5FZY5xq4bs31
Zwb645WjwHKb/TzAXz2RkAOMxoJBv1RP7Dq55V66A65N9kml4fsRMksr/Vg2q4mcAyTXpTU4L0+L
bMIJzKndngQgSK/H9MfjabL1YLjtKADxeSJpfCqlfqtcUCS1bf6pGvO1p71lF5kAuglYgyFWgwty
dfmlnVGlsf01aWLmUF6CQzDE1yd1F51Lt23f0nI1nm/79GXOXq2yACx5kmM03cC41ryBVy1fkJxs
V1wViymbkDnhsFx34xyfRF3VkO/IfHjuQQpM91gCYdqvHRmWvWri5koZ43FDuwmUMR2H5penu3c6
DtKvLYuZ2k3+BFGF1Munfx/vKNu4DMtmPJoU70HZmkBK4VayFEJRde7wv0k5+KDfZ/XK1rUtj2nh
koDAJPHdm4enCGd63lcddAsej8LWuHHZt8wNQDjQBbeoddwdXPkvvAnfb2nbM/FzTI+QOJ1cfpqI
613AFJ6fIVXyz+PG/2zQngmcE0lGsrRk9VMwVD2ST/7s3HTVQGfLL8Ly/riTP8+OZwLoJghSjzHy
Wicxu5Bzz5DlgtbR2tzbhrDsrFd2N7W6d2sg6KA+W0Il1aW3CY7dCfztL9s+3zBsDjkGzduaZ2C3
g5OFSGw+5F9HRft2jSvoz1bgmexqZZYFdTX05FYqDb0KmmdHpGKHRbmK7/wRKuDbhmJe0mHJ/aLz
olPUgDpEzUV/omm89qS1rYRpy9pxQ7/h003m3n9ZAmoPwoJjMQI88/jzbR0YNgzhx46HKocMPCKm
e0iqvWgO33KrN+bFhh1njl/DkSyDG28cffYGVKUnzRqk1/L1Jo6u7iAm3+d+BOH0cESpQwWZzqIC
KRcbNubDPRND57TgKS1qqLfswBb+ftACxb5g7VuZf8s2NanWOAT5QAagknOpo/fJACQpHJkoyI8Q
Uzs9XmLLWWGSraFQvIHCT+ecogzV6JAubSCbFfsQXdvWvmHMAd46UJVs+jcKglcH6Eq/APi85oD9
+fL0omVQr44injhZjbhp/wai6fUzk8Cbe8WykVBgkID0EWqg4UY6Q8+E0REv43GaTih+Swv4SSPA
XECQNd+3zZNhy4R2AnJFNVoHMj+6+mC82Y99ssbZbbMFw5IjMABBmqOEol02TicIBkMnzevoW7BB
tMdtIzBs2Svq3O+awL8xr8XRPUIrpprXHiSW7zfhaCzjfZeXhJ8gvNCJZxaovjlGuirct2TUUJN8
PAZbN4a/HfCJkhBCUk8qVRBIAgBIR8muDuqV+MGfM2meiUZjnKcJ1E2wylrV0ExxgW0PuumfPm++
ax28LBNWgxgC6KCV2PPPQM7vWXLPxKgBpwNdjzqZbx6HWi/QlXkzdJCm45CcdHgGGe4o8aF0B9Ge
6d+ynSE81/YTeNclpRB6g55ZQT72LoSO7j4PKT0ORTdO70jszvIH/IxaQZl5cZFl3YEooJzjioPS
XqnxUBQ6LZ6Hhg3byCe8cFm3VwZfOgqxF5FyvLiwgxmU3Q8wmjWGDtvqG8eJhDSi781hdu6JkohP
9mGAsuwD6OHdArhiMMv893ibWQ7d0HALONQDIQ3kOKdehp/ahF0XMZTHTVuORJPhDZg86kZQ/TlH
EJ85thDHQRw3lAedA5hYNngk+XJeq862jcM4VRIfzwcGTbuT6gp2hkSY/BQXSm/zA01IW+byiI5J
7JwmCVXBMsa14ayS8lvW2gSyBXGXeb2muPcGqD15ofzrJ7+uatdyS5a5McFsuplrqAZhjcusoweV
4/0YJMFKfahllU0sG1TVurSbQ+e01G8i/vcm0QHK14u/uFMexnxYOTxsk7T4Ja/MTaWQsRxdOAcE
mO19kLE3bMk1L9RHj3erbZIMe86cMYJeclrd4HZMB1GC65UjRvO4cdvXL52++nrRtARnq3ZObcd/
6Cp2oezo/w1d223ZBmgk/tpBxAjEaYcQCpktBLa5hvcKtNbKVWH7esMh0M2U1G5SOicuEJgXw/gh
cWZkG0a5gvC2zb1hvBoCvSg1icsbX3h8AgcyvGUv1p4OttYNbyBq6QAqH1XeIgksbZSASz6Z8k+P
V9biF/+GWhOOU/hQ2zppf/y8hMaIE4GhmR4W7YvHXVi+34SuZWEC/uokFOfeB9frTjAaZ59rKnSw
bfpN9JqOUpChaV3eCFQLd6Stgt1S5bPt6w3DFaFHAHIZyht0bOSZZB05pigS29a4YbQ9kvyRIjWE
5zKUcH1PGgrJ3MTZlO3yTMBalDauD6HW8hY0ef4WGsXOlaIQ+rDt2w2TVTRq2zKEKq+KwbMblEXz
xp2GZBMC2KOGzaIsL58j3y9vDNVs+95FTH5CceTRJatZSMuxYCLVgpbriY5+dW5dbJsyhJCFhmJs
B1Hj3eMpsvioJlpN07bOUOO2XFzyC8iAkgvQHRHE2SFlAARyuHPTsL34PYv3btOsFYNYbjQTxQa1
c9q1wyjx1HXPBLcZ1DRPiwiIA/fIASTj8eAsZm1C2WQxc53LWZ5Rpsz2JZmnI87BlfSPrfFlbK8u
HC4TUoUuiqygt/mxrz29b9i4FguwNW6YNKSvkYcbXSigTwjlRW74A8Kz2+BBnknqRhIcb5M3l7dS
TnI/QWn96LvRj8dzbtmyJqWbJ5PMcTQsOuOZ3PUM968X+uGOokL2sK0Lw6xbDQ0kL4wk+GIQA0hE
XUP+sf8IouO1IhHb/jRMm1VpUbAplmcGZhQSwBQgOrrgHwOhD6nelp70AuNSBlkG+D5KOT+VHRwi
nuLcIHz67/Es2baQcSeXCiLoyhPzUxuwF1ll3c7hq2xclsZNAJtAFGnGw7Y+654/QzJY7vxuI6GL
5xvv8tJLadrBkTizFFobi9pDOq9GOW1fbpht2zdg/Ab141XHqIPtJxAjFIKtFTAt9vmH97fJ4cbK
DgKqUZxdeVS/UXjb90P1RdTRxQ3VNtJEsLX9evBEVTUK19X1GRqyX/QIT1fO0GwNs22iQJ6/TN2r
k03QyiVlEmBxi/wdWTLyzfadYxgvxIc5YKGxunl1258EqSE9q4aPj/e8bfoNuy0hx51Nedg86Z7I
5MyzFt4cT9tSV9emSvq2uTq07voVZh3bXjLsl8XDLDvAMZ56MU7eBWddhDCYEL57fDweWweGDQNI
COd3DGtEcKp+RxhkZoEq/LSpcRPDNoEekWezh300g0tHzDgctmLsPRPABjXfSDFVNjc9QoRpIuKl
XGpZtn25YcNQGIKT6BB1k3EUnJLETb403lCsXOyWTWTi1iBnEBW1Mzc3qeGgTAQPPpRjxqTcx8u7
ftsQDCMOEohRjw10zgWc9nM5QmypLLu1OnPL/WWC10QkOMqQ6+y6HBELz3nLPmVFc50S/96Qtfip
ZXeaZG6JT1Hq0DTNrZ2wgSDdnLyru1UKaYsj8RtWbZY5HZq0wasGtfICFXzlUoOKKOq3x0tg68Cw
3mDosEuRPrsFnePBdxcJO5MmTX6k6VishDxsfRgGHHRg/8U9k12DmScHGaXvFvoIxfKXx2OwLLSJ
UIuCourjbIQHMbTPGqC4nSb+E6iQjkMZP3fJWmzIstQm7myCuESClFRz44FiRx10/F1XANi/YtCW
aTJRZ14TghAp7psbCeR78Ex2u3aMvwwp4giP58n2/Yutv7rSstCLeBZXzU1FcNYr1EQ1cT6ftzW+
jOpV47KXbThyH2fdACio4IABg8gjd9cQTraPX35/1T5S4bQZ/Ly9idypqx3z0uzUzQpgx23fb1zJ
EBbqteD9/JRJpItUWLxEUzat1FtbTlMTXFaGELtyO1gZGekL1yHIJek1LP5FFn7tDWvbPYYhq4yL
bOrc5ubN8otEivZNRvFy9fVqtstmZoYZR7XrJrFHm1sPpAJqlfuPS+rkSfkeRHWq+A0CJBu9OxNm
JtpsBKJtgEW3JAe+uNkJB1n4ze8Ck6ONqcJlemjVmckm785VlgT/jSDEWosFWhbcBJkJ0Mv0kP6e
nyYKxAjxh299432Vc/yT9XnTjjWxZkDbQ4+089Mr/8ko1HnDdSibNf16i72ZCp+QDOsAuJ/Tqy7C
4pwEgT743Rq+27KVTKiZFvUoYu2l13Lyv5YQyNrBJb60Zfet77FpZxGvhKdsHRlWnXSyg2Gk+TMy
Wl+SMLhNIznrcfgM/tvN9XueKfEJyltQbEW1OntLEVnJyLv1rWobgmHYPPRlM9GmfRLMY3oHetrI
2esx745ew7LkrQSD/y30ZndN4txykpjinq0jdIs7NbvKzMnm/aSVnx/72W3fyon03octu9c1MWfc
EU1E/a4FEzeIkoBAa9/XhGwjAHJN0BnKLLo2rLV7XUoGfzrd/4Nm+p9NwzXBZi0qQxsKwSJIkBYI
CXPm1NM+zbNuJR785wVA9duvV13gRs0Ug3biCrobdfDakOxYSuQhktGacMufNxWof37tguiBNBlp
3Svv8h8ZbSEq0c7FDJLjut3TSkPA3g3z5vh4rW0DMu5uJmMnd4bWu+px8fMXOFivwYmaByDgetyF
bU0MQy9LKPgJ3bnXKHWC5AUiUFV8zkS7ETUEfqVfZ6z0PNVFCkxJEXOyG0cRxJnOfFu9tGtqeypG
A9CKZ+mVLdHIQELfOHbWsoJ/voyAW/j101nJ3YJXnN0yOifPeMdB0itBILJ0KvamaxCy37QGJvqM
dLIAXVWR4qHlNuRZsondxQRl5c/b2jdCYlHezTlwnvWTbuJnrsCVEoPd6rCt8cVSXvmXjsirkYxz
cG1aVNEeJgVI5C5uuvCfx+3/9PV+j4q5v8HO4D+RfsQSBzUgqhBPcMFSk7SH5WUqAYLJQujfCAi+
7HGifwpoM+4i4t8GEvorz23LPjCJ3dp+9vK5iacnHfZQ/iJ8r1GHyVL/TnFjPR6mxQ5NfBrLPTCA
SeVfo44OH8CoRMeLI7zG2eRJuyYkbWKQzK582t28pkJYqwX6CmW3E3dUABbnaPT74ZjreC63vQtc
k+wNJ/CcExRpPmUNIBnMV94+9PiXbbNl3O1MjY0O2pbe+sR9J1IEGalEDmVb44bZTzL1Kg2yrps/
ePch6sVOyOLjprZNcFrPRBU3U0OvEOgAC3GMOhA/RmDuceuWjfqbNCgnzgDireQKNq4GojU8io/I
MtXPuR5Sdd28W01w2gQVARGnHr2ytpSXaUw9cak6QuLz44FYrMFEormOUK7PIRC6Qzh5eJuWVQc9
tnxbfb77GzaMNAkfl2xhoUndfEb2oZQfBsd3HbltD5l8aQxqoIIknN6U40Zy54FyNdrn8Eu2iYAB
vP3rscuhYZL3pe9cyjxH7QcENHdDHv/YNv3Gnd32+USYC2rM3c+TlgcAo/tiW4bANfU+Vet1dZF4
/a2v9Vshs/xbigq7r9s+3TBe4D51kscQOdwlOhOHPkzanTtvS9u6JhQMnIA+6vViek16JzlwgZBi
Qcq1x69l1/+GAxujVpWg2L8Q8Bd0O17T6h+vAzh209SYSLBZVdRlXYOpmUWDaqWFHnCWZBvCzzU5
zUjtqLZwMzTfSBIcR6TPz7TY6iSZhGYy7gvBlXQuU1XNb8FDG+wQ3whX4Gu2qV9+f+XFiFFi5nWT
QCcRsdBgSWekBbRjHs+8xY830V9k0tHQcHw7iSsZHKLGn8iei1yd0lWmcFsfhs1m0UhbzQsNvpE6
19/mLASmIKqc51jJbbeuyWHmxUI7auagVJQz6HB+wtohU7MtM+8yw3QlL92Ipz6abzM4eXyWNyhN
EggByBWsk+X1ZoLBFNjiQvjC7FaW7hniSftJUgLO7eh5TuDZ5V2/kh2wdWR43MLvHBoVil6IorfF
YYwWR3Wobm5XHdbdIMt9bwLD+kkKqBrE6imJoQjlDacF2DaF87s82Ohp0aXrV4Yx+aydpnqMERAY
ASDCOyVNdo7T6tNj07AYnqn1ifCIUm0n9A1R43qne5h1nq6V0NmWwbBqmYPiBKW2+qZEdEIWq80B
SxXsU1BHz80IkNK2MRh38UTTicWd357B+TOixBCFYZtdLRMoNoVadhRCCeeg1Hm8mzLEmY7dLNaq
PG0LYLjSU4CyUpq09CKKvNlNQE78RxHA3HYdmwixxG0SiNOE6kl2aL3VwY348NYfz7tleU0gmFDQ
q06yCnrYgRdfoCH3knDQRi/6gGEbPHVxna30ZDlcTSxY3wwQJnFyfQtI/Z6BO+QgNFATqZjUSq7P
sgwmk5k3Da0PRZ3urLr6zVTAsZgbtS0m7QaGEZfCgcTz7IZX1cbvvb5T19kR/cqhapub5fdXJ8Si
3+GyOiXXiMMnQrFHrrNd1XaZfOPToK633dAmNIznJZV5WmOCKL0LQZNDih+2uUaBYcFRJhftdsUB
0WJTffA4JKwvnl9q/vnxVrUtr3E7i3LiQ1h09JJlzhDtAyf8QCPH2brAhhFLEN/lBbB6l2SakT+s
U698LlwkKrd9vXEzTyWlScOS5smbRQltJoRYqAdP43Hrlg1kwsF4X2TlVLMw2/1U8UD1xih3rAm8
W92RsV5ZYstdaeLCsk4h8OGhnolQFLVAFvrGGZv5Lo8gJuHOG5FzrslwBl48KJapXDwxp6eoqM7e
TaLauE9NhBjvy4pQDtZmIZQu96SpWfzZH0rHW0umWzbqb/iwSDnA5yWoUmWg9NlFg/7wk8b78VLb
Wl9+f3VW6BY18nWXsAuD9jk/V7xNzxBYYWsKX7atZNhxVmBrOn7GLgmFP9cHOCBYU34JZ1SLbBuB
YcjZohc3uz22EXKTop/9A7ic17SxLReab5ixYmmfDFnOfrqN4JsboO7NOuitqqL5DqaHOdw7E5nX
Ut8/A5h/CK2aip86RpQxil120dXUlDuFKrZiN44DgzpCrNPqAKz1/CGv6yjaTYmiQbfTeaCPTo0N
fvaraNIfwmYM/qsU9dQBXwmYMZ3H6S/lVkS85agg/SuBQ+SDKHVWcJAmj37Myq6UR1HnMb+gCCb/
5mUsql5I7bPvEvSX1SkAd9ZfCJxkb7mq0nHnZq7fQ8nQ6/r3Dlj6/2K6C4f9LPmU7/qU+fEOQBnS
Pg9zKpOjlgDMRDvGKkbZLqGVlxwU60SGJ2OdNlAUKYAyBho+cwCsvGAsQfpu6uJe+CjJ1j2Y1hmK
kUN1jPKxrD4Fc6/iT4xEiOHoUoXZvgzmqN170D5T2GBQl933bYY4D37gxQ48d8N7UPbh51IQ/2UW
kB55jxJHeG6VEnn/SbmDH70NhA/okMt6Pr6bZlSX/RVWTpgdAEoGj75XjZ2/D6Nq/C4zUJzqKlNf
0zRK0iddMg0JYVo1xd7jDjjRBlDvl/vSGfr+MEdplvVQq2bicxGCcmzfR1HqHQuSutE+DMqgWylM
sZibCQLkYgYdSMjYhYNi/z0Hlw3vRvFU0zXRNlsHxjsKUnN9Q6KWXTKMdd/Ch2GHCHTN3Zjr9LDJ
ok1CuwCijI3baHZZRA0iNXSHeqEg2da44XlJFyyFgSz6swAKZ68ZQi6a+ds8L2+ZtVenKQ/8XuQj
ZRfRi086ZEmwC2lJDn7YNGs+tuXENsGAU+eA9CcK2SUgydcsAwqTOsGavLdteY3jWgQynXHZ9OfM
YcXXrAycZw8I3L9orMjKFrVc+yYQ0CvSvBKzDi+axRfeLYepF9PA3aXgR6RtoZxt/qlJW8eHvAI/
KAkvQoBnJnLC+VaxVZSYbaYMD0wWchijmYaXiKIYpW0Acstkxo+dBxWgx1t1sak/XAYmGhCqfDFI
0tFFEIyfI8fTx1ZPHfmbNLjkFo70EXUwp1T4Ofn+uEfL3jJxgZHiRcjgf/3/lC3F7UG6xgJga3u5
Yl/ZBuLAsfb9hEIrmBD/4AWgxEi1Wgu/W9bDNe16CCLa8iR5IloLtQtY23ybeNAfYwpN6MfTY+tj
+f3VEBQUlWXSphgCYwBDScnBVIH3LeBWmyDorinuqmbV5WpoosvUIqbKkNXx3jlgi0tXUES2RTDs
OyF92ufdGF/aRv5LJpSNhhoVB4+nx9a44YlNjmR0bAke/rErdbrLFBX0IJpx7D5s68Fwx/oyyfws
RGX/TzdYp8GLwxCf2ta4YdGEs8UPmqMLyK2LbK8YauX2OQBwKwlfy+4xoYDAGwYNdQg+XnLni7cE
sxcYHShCN0a1TSwgCjHaOIDo9/ln5KhPEEoFOKbbbQ/6m3DAvidxASIVjXoPaGSD21TtpIcuNi2B
CQSMUITJtOvp21S3z32MqA6O8O7wuHHb/BvWyxWk2drK1beyYH/LsR72U4KrzW9EsqbKZ7nbTDQg
CGxJjcxFfM2W2SFCf9Cx5O+mpDrk6Sp81WJnJu0c66FzFkLk8VriubBjUGPbO+AU2LgGhhUjgFZ5
vSv7cx8uhNcJWg8L+X7bGhgG3OLJ7wzgMrkidufveA+V3LJi7qEAPenK99uW2TBjmeRKpHXkgkc7
DZTe9wwptvycR70X5KfGCYY1vdA/rwMxgX+klwq63tj+uwwM1TtIdcg3FZIMKzGe/+PsSprlRpnt
L1IEQhPa1njL5duertttbxTu4UMISUhCaPr178hvc41NKUK7ilqAgExIkpPn/H4gxEb+iaCckHGc
1RuIxWuA56r2wlHlcCoSVEg+Xg7XCKwzeVz8pk2XkN2gtR6ff5RepjR+2de4dSKzVPUohvHyZ1SA
R89yydIPTbH0u+A5kJH4+SxG7TkYHdMSu6npIYFOUeRxSrwt5h3XxKz/vzrpqULKBXfW8PaDJFcF
MX8a8ngjAnY1bh3Ca61ulk5pIA5zHP0XQoXxXILR7rRv2i3/FagUYbrT4c0ghHjWioGJstdgptzX
vOXBbKIErBA/Pp4GX1Di3x7ratS7nJfYAD+SNvOY5WmDvDgohOeyMoc50fTctGa+7BqAje3TqPIf
AJZpsHuiC8gsVwek6/583LjDZ21KOcTPtAOHT3OjUfMGuuP+n5LN5jrEKyR1XxeWz3IlqARJUHMD
Gzs5IfmQHuKx6I5TiZD0cRe/P8aIDfAbOQFjeR82N+2DOsaQrDtBHi371kdddOzzyvv4uB+HI9gw
vooms0YhXnOTbfN+zMDhWASb0ahrKSwXlgr6spwWzU2tJCaqxZ1DKnC/delOJWRiQ/jGvmxlMhUc
Ko/QvDPr61Y/DruuAsSG6yk/mBOEoPyNLL36GEfqCQnOfYc8YZYXx6lJuoRS+BmINN8xaVIIky1i
3xMm0nA/b59E+jPvJXwspCBommPzae42S2ocVmMj9iqQDHmd6mGdKYm/hCnt/zdUY1/s2z9/geyJ
YsmF9An2hlVTswQBa083Eyyuj7e8l+igpIk2aF3VyEpkpRddmwHaars8yobpxaqKAEoPZnEgof8/
DlTIx8Gv4o3ozbEv2Ci9MPFj6EB75W1Fa0hwZWQwHt6x522+Cdf8rP+/Onh5xZFWqdvuVk3RCJAG
bqi59LqNtf19RgV4459bb0slQHUwimeBIs5LO+j4LBAvHsI0bo7ACvQn4Pai54FtAkBd46E/9wgx
TG8US1jeZKn+oUD8ntMBxcGPV9u1HpYXZ8Fixr5qYExV20dHZrA/8Bq1flXafwoMbjiP+3ENwnJn
SATE3rLA40xYQ7NK0yxKDqZbpo1M3Wr8vya6iA3iA4UvS0pKxDO05KNbqJN1u36fhfkno7j3cRA7
1eWJDejjy1AqAvrGG8KA4lllk/oMmQm6D3dCbEBf5sUNqrSCEpyAAQOashFvu3GLWtlxoNlwvjHr
mwrER+VNTUtwG6sufi/SSL9QqraI0x0LbUP6UAk0ho0g5Y154l2rcONoSp9edlmRrU2qvMUEce2X
N9SnqrfQzJJvBr4PtURsQN9cxgtSpaN5GgkSBq2JXoCc3wqpHdtGbDlxFaWFIKQdrjGK/CCufZND
eJe++QAB5pvXe4dSblVmuxbZdukiwINjaczTvBj6pQU4sVwDi/wr6rO9/x4vhKsPy52zVmOHHToD
bMJ4yZq8f+lr9j4pN88JhxnZqD7GoaIEtSx542Rqn+ISNAtthiKXx5/van1dpVdHBJ7xhqUfveEW
97k+VRA/vQ4rQeC+1q0DWoFlE1TWibkJhfRHOLTNmQLSt7P1dSd/9e0qjae2i2ZUJCIFWAXgY9zG
UrrmZV3uV22bNGh4348Cdw/QKIsS87KKej+eFsdR8wuzW9M04zD14jYvYZXdxygtywwItQn4gaPp
PKnIkS/lZpDnOBIi66RGCZHuQZc4XtdQQ/H47coSqJPqfQdtnL43nx4PyzVnlmcLEWbAlCfmiXpF
3V9UAKDINR2J4X897sA1b5Y/g4Tdb5gkWPA4CT//eCaKoSN+nqeI3BaUoe80LMunTcwK0iCyAScI
lCsRZ7SnFMD7fa3/guvziQ7JkpknMxkvBFAanKtIpeXzxjI4diQbzTeKWuMpfhpubdEArp55w3wG
ze705BNQgj1eCVcflmMDzJrlNC7m24/YT7ZImALK8K9Weuelygb1IVWaGx1MwzUseg9v/1O51Kco
IX67cxksD9dDTKuhLoenWcbf2pULtdvJqUtsNJ9qMj4QlvTIpxX03Y/Au6Xtc0EzsrEADl+zIX0G
5IC8K5bhhrtbcRh7cBACwSx2tm55sso7BjhMhO8fef5Nd6D/XreKx7bj+nTLi/HkVLAgiqbbD3j6
DHLgY9IOwS6kKbHFSVGQW7Cc+eYp9n1IDKs2XA7Ah/I/d328jeYj2VKP4ZJXTyxcvps67Y+5yXea
pA3iGxfZBGWqp5uU4180VuMhSsON6nHH3mkD9/hSV7pEAuFJeysQ2i8y7xCSuTwHDfiwo35o4w3H
cuwNNoqvBcdFJIUEbD/JxJ3zVPzBcj0dgnYnBSSxYXxQptFeBX2Gm5hAVw28+7XvQTK2b4lXu311
9M8mmVgbNNOtndYXIUjPngsP6bTHrbvWIfi5dZNKrpH6G26mLD+2NE4OHOCmaza1zxH0vTewMw4f
CywHziI8RdTCW24xyCBPHFUs57RoNlLujnDCxvFl4ZSHEZQfntoBVZ6SmuM8kHeguriyjL+bQKXx
eKpcg7CP4VxASFCXE0qjUetGeIg9rt16PHM0boO7eNmUySK4fycCwINkjg+Qqt5aZFfjVlTd4hXU
D3LPPFUreg2c2OQYDfrvXdNiI7o0mMVaQ8LhxmtUul0hSZ7594gDFL3xtu76+tV0XzmAwJt0nozR
eGNNtSxHTgoTnZDa7DbCOFf71smLIpjeH8p5hPfipY9X02fT7L0U2IguCgqZaMgMThcO/RbeSH2J
vM3Lq8N7bVo3UkO2Itd0vJFctVelZ/YMQhywfvlZccqDTQEG1xRZ/gsudaFbMoyoQAYk3VDDD0m8
Vb7l2KBtLJcydRLU4IO/6ZCTOx2MeGt63Ci7ZW9qiFquS9vc+NQjuNwXkHsak4Kc6nH+vssBbCiX
7P0sQCoMz90GRQALlOshNETJc0RGv9lSpnCstI3eahcDOYehH28ouH0X5+z9WuNGq/pPj2zJMjkW
2WZ2A9UJysxDCVMdVn01gzwgSaItWod1r/lNHtDGcBEojhQNuE+QAozOIEKB9iA26im5IB31stDs
uCT1vo3alhIddTc2czuaG5NT+VYq5A/GcQ52tr5O36vtCLakKj3m0800IEHBa528gBNlCyXucAbf
Oo9JIHTnBVN/U4ylx5VKEdwF/TESyctja3V1YLmy7gHxRf2cvqFOtnzPSwm5lq6MoV/QbzEpumzV
iqhHr5vUPBL+rDz+jUtUHeAGkj41JhmvvWjN5fFIXN1YTq1BBWl8uMGNgJLrpgo//lPHhp1EAex7
o1AFdHjcUfp707XBXVUYZFEe4QCSwPsm99YUyx+kGab0gDxGUR4VuJa8Q8Wq7KyS1BQfvGxCnvtx
5471snFfYSw7oXg73qp6rQaSUHXPmurPuq3qjduVq4c1rnpl0DwQKoFWNh44eVi+sAlYjrGumvMg
M1AYPh6FY61s8BcNGkrHAXv8qKr6lGXmk4I28UW37DnH3W5jJI4dzGaDQ8iXgRdDDTcUppi34FUa
hsPSdO3OJIANAQtBMjeHUOC9ZTEUu6qg5WDA37qHuqbI8nzUJQC7no/6VnWgdlTLkF9/xIEQveTP
CxgZH6+Ea7Xpz6uNS9cUUBJhtRkyltCVk91Zeqw4Raic3tgiXX1YG4DK59xEy6JvIh3UW5qn72cf
mmbbSheuDizXlyJGOUxKgfHQhn/L4rS+RgMrj0MMQP7jefrtcoSpDQALwbfiKfCM3aBlJs4Z682l
agCWADdmcBzptAu5iH7s2LwgKp2E1mCR6b2jrjQ7m0GXt64BGfPjofz26EUXloNLL2qTtjH9rWID
Pbb9Up6yEKd7PJnlmOj4lrcdP6frX487/K0fosN1Tl/tKKpLvDpMS30LA1T/0YR+oWLYKvJwLcxq
E68aN3iB6CWpxxtf9VnUWJWHOMTCcOGP52ho+XnfINbBve4n7MeMNmtKC+VLJ0FAQhXxYgsM5RqF
5e20HBqvnql5EkibPdOG6SfUOpmzD1Hp9wGugy+PR+Fae8vd2TQpIVMz30c9H0yt7qtSJR+Gz3Vr
jr6SH1EB9v5xV65Vt7x+lh7Nh6jHUdzzL8gGzscg8nYhN2BSlsfjZWKZUFumb7yT9YFDFPkwpPvg
4WFq48aEkkGZqRk56ponl3ZOouvS7bt+o3XLxUlBgnJoBXYrUpfloV1z92Itkdg177YY6SiyIhNI
Ht/mONR/ZJGPt9dJRE/7Wrd8uWoav5vG9XbDZixri4mvV9Gox63/diPH1FjODMrhUFd5gYnngIRU
BV4Esgbc6tOc//u4B4dV2lRvImuJV/BluWegk5YLWQ7TSkPyuHHX51tePKuhSoZ8xuRg/iPILpXd
uSpRtlXm4N5+3IdrAJYHxxHNfJP504/XsmyFNHq+93Vf27bLKiAlSJsPN9kgLGNjF4NqIflnX+OW
y7IxEF4j6XAjCa4yXTIt51mSrQ3UMS02UoxnS8fnucXU/yidRqFzDinCLbVGV+uWy2LjD0kh2vk2
5lBrhFBgcpjb4L/HE+PY+20+N6QpkYFTKz6ejm1xpMIvrnOtvWNL4v4LalB3Vb1AasHyXchw+pyx
ER1BO4WDTlMnT8G0D2G+Kjn8fEKqTnGQXMEksa+10Ohu6ZdtzSaHa9mcbnquEtAH1fh2kAnEZzYE
kIViOaw/qdM9mUUMwHLfCiAY1F+tC6GU359o0mHnKZADf7zOriFYnkubSteIG+Zb2yYvFYhlwGaZ
5sdab/LJ/vZmigFY/quaycfDHhK7OuXfaMjV96yrfX0yWcnAyQYhgyeglpMFBdPTgkqSNNiSsneN
zXJuEoKNN+PdfDV4yT+SkQXH2SuG0xBt1vQ4fNBGjoV1n3mdpAKvfkP+TVBeoVoek/h4cVytWx7O
CKmLvlxmABD87ASJ7bw/B6yny/lx+w4nt+FiytMlk7U/X8Ed+I414mlloI8HMAfO2ZZGuKsPy79n
pqIm8FrMUJYCII7CpK8MccuHUA4fhgw/Hg9lvSf8kroDXHK1gVeRcEtByFvrdL6KJkkOYUO+z0Pg
Pauwqt80Ba5dDTx0o691+n/X17pcr/qSkAlLU/CDXEHN8G4lnV3fczhSgyoJz6smSt9vlbu7urK8
32jfn70gnq+6lWfq+e9a6MaszOtGRC9rwXLf7cJ7YwatnSAcBSgB5mi+ZgzeMhe9OHXFuDFlDlf8
hSiu1XLOoZ+34kOz4KizoKeXiifdafJ5M27c6V3+Yjk8D9JBQx/Iexuykl+g6vYfovFd2MQw/QVU
VizLEkLP9m0b4fUaZ/lfoEPZInp0mK+tGJrVYMAGe1WQHwiI28LoRRhg1k17WxGKy5RvFM84nNGm
h6ORHHRjAmgQKTyysSq6qz68C4OXDM/Pjo9d0dWJ5fG0k3PnaQ822kL6Q0yfRzWeZBO93XYLx0Lb
HHEzKNanKFL+tQ3ib7HANSUJALh4/P0OW40s91YheOqN6vwrq2pUbhCRdiDmxftzdIy8NN+F1YU9
Wa4dRwh7uALSUkDwkVbxy9JseZvLmmxXLtq4ntqgf9LFdAqlfFkfm8P07zKtviZ0lxwmBmAd7Kjg
aGo1Dd1TNeBNsh1BrbMy6D5eBEfUYNPEQXbAHzW4AJ5kNV4o5Gf1En+MpbyIApcAMXyoWH33luGy
qzsbYMazyuNcNxSYrBkAsBX0lyl6VIH3dZ6Wd+tu22DnTfY9yIWoJLbOkKk3HctU8UR9VN5lIv83
ocXWjdXhHjZ1XJzM4xQ0PraqJg0+ZhlP3nngMdnwb1frln8bA0L3cK6qZ6AvP1A/Gf5KyyH86/FC
/HhE+s3haquJ8iHTsuny6rmV/pVGq2L4hNfiH2USDMsR5sUL06iPQCqqO42sP05G/z3NE32ahs3H
ZMceYKPRJKWLlyA4epYy4Z+pMPSY1T7wuE0dbEBCXF1Y/o8iOk4ynnlvZdUPx3Zcc9wMnPU9SYrz
48l07MShtQ/MEO6IUxWXzxBL1QcUgCPJ2XSQiMFmz09LkoEfZl9P1l7AkzTt4iTnz0KZv6le5q/I
G86nuuLfpnGeN1IBjn3NBqq1OkKFg1dUGE99auVwNhHeA9iE4pk+QsJkiPku6ZYwtUFrYRQJk6ep
fMv9JX8RGWpAx2UMTnkj/n08ZY7Qzkaugad1Kpg3VdBZo8UzIyC4Qr1UGVzqcoy/8aFVH7o+iO5e
QoatPI3D5mxE28gN8mQhk2+rfNBX6RUFCuGr6AQR0J1mbUPZeB83Sd1T/owMJQGOBzxrDPHFIaX7
nm6wNuvoXsXf3EMyLveEfK4kElpgOFZHjYr7K5ItxQZPicNzAisGoH0oR1JFeB4ue3blMrkh54QM
e1dk56aOXx6bgGs5rC3ARE1GGpJh9bVML22w6L95Hr6JCsBLHvfg8Bgb1GYmUqap35TPhCL7IVLP
nAFDFute4B8BhgqCc100hm0co46jwYa5zUU3+QRMZM9VMAF1HCsJPrLB72J2fTwe17pYEX6sOcNX
x/KZi9nDLRXPslWc0vzYlSp9ExDf38rdOWbOBruFU5cuGq7yDMoA9AKoOZ9eNF7bQCIYFMGzT6hH
90APUTBqBQNMFWnL+wwEhYJCDwAMP8Gx9OXHx3PmsDIb/NZWcvL7QqA2T0aIZ1uFchimpu9Nt08g
AwNYl+uVR05FGaPKU1ZPoJC/DVpNCAeTrRdt1/db7l5NLAGBSY3ZGX31nsqGI9MWfmzCzdPeYbY2
AE7wqIQoRgTKII6qVSAZhmNQkS1wr8NmbQCcTLSfl6CKeJJd/m2VLFT5cJH9AKHoraot1wCsg153
nEuvShoscZ753808ePGp6RO582nLxr9BXSXJZhaUT/EQf/ND1RxkkX9+bJ+u+bF8WkwTSINAQvFE
iTnTeHiShXjHavakKHt63IW/tvWbqPIX/BvOc0Vxzr6VUN8DUTPI0kTzNosKeUDcPx06FNHlpnsu
QDkG/OwWkYHDdG1EHF3qJuD9yjwqIO38shLyqKZJPqY0/O/xyBwrbwPiWNEAAlO05dNcjut9BUS8
TbmL3j8E7efPbg0qHoXXwBSfj4C7uCHQSp8WjGHfp1t+DYBmMnjFj8nJFvEWorDRtSa7mDDw7euE
vdqSuFhyM0GrB6SvMWqTDRRLACKDdEY+teNG1OuafOv8hvgr7h/QW8T8tFCi+nFD8GFF++bHcmpZ
+nkB1TW0Hvcrik+CX3y7Ws9lmlbEziqdT4xQbBkcMLEDAD3LUYlBH5txUwnM4dk/vPHVGhDf66oa
Ejq4VdPy42iQaiqilwLgyqLcwgo51sAGvkFSpx+ll2MclVzmAyJCnJ2bwHHHLNnINi07mlPsdxhB
o8cDK3H+h+sDCTTntxTrXH2sEcirWaogkbKgYAt9xLEEy8aS/QuW2exk0ii+7DIlG9rWak+Ikrfo
Qi5JdEctbHxrAIDZF5XZmDaUMAyoa0+9a1iXL4LSI0uyP5WMbg1AdI9H4Joky511ocqOjSVGoCvg
E0TNhzPY1KJTwebstK8Py51DjatG34Q1FoJnyT9VHgbtFXKa0XgCP/HYHvd1Y/k11XFXJ3GOoWQx
9j2dmr8Y6H//iIDa3diYXLNlOXfpN6rzSkEufh49BYM5dm198vMtsJbL56wTuwzGzED2lVzaWD9R
jcSYx4JkYxV+3zizQW2sCvHaFUhMDwshRcQFmE0Lke+q0wvZL1g2QnM/pJgaqhTS+L2HOj1Uke38
eMuXwz5uZS3n+WLYcJi6/qpyuZER/f2aMhuwlpVdlGkoruQHGuKJS1HyPyMHkI5x0W2YjWvq165f
7UQeFCcDQCyXS83b0xKSI9S2N77e1fT6/6umTSWB0oGs2qUK5GWa9G1u+/Njf/r9KcNSy22roM9Y
1y3LJVDT1Vveal2ejagP9bDz2y2HBTiNdmOFRY1ifRF+cm2TLTIt17RYjhqKWBYqaJdLkQG7Sb+m
8Zaykb828WvIy2w02kD7nLMWizkVl/QMovMDuMPfFAd+8qLjuBFYO4zSBqVFGUiEUmKWS5b2H6PR
+xgF0SXwuo2En2NpbVRayjJATrxuuZBJXScyXkH//SbX1UF21cbd2zUCy2ObfqJZrtVyieMgPHmg
Uzw2E9igaxlu1cavTf1mJWw6s7as0rDNU3ShpD6EohBnaHtmZx0wfQYK+ZtPS77xwucwKBusBnG4
PK8i2Oog5nM8tACzb+0OrsWwXDgcmIKcZLNcWrBnn5cpK69Ngucw2nnZYeKZ2vBn1xAsf8YDDBH+
vGAPXT7LYDinSm5Ya+pYCMuRQ3CaDXG5HvBq4cVdUWW+CjAuHSHCxt9xKH6ole4VEtHv8jKQGwge
l4VZPq5EnDCSe+iVQDwROUT/XQwIzHnxt/QTXQZmncc9m8GKmwzzBZWyyLRy/1R3zaEmyXmswo8g
BdiIXBwrY+PZsnzgeRZy/yKLojlozpfrUOBN7vE+7mrdyoL1Miw5gjucPtPwde7HL7H+9Lhlh+Xa
YDZcySrQ30ZYgUipv1ovufgTXq3y4KXKqw26PFcf6/+vDrjW9Ay32RBS3B0/1l5xgfzhIQ3nL3Uq
ro+H4Zqg1cBedcHSYvSrNl8uKuNXsAF+6PNow+ccNmoj2UjVS0N5DAvin0sCjlfyJhEbO6zrsy1/
ps2MFGqxxruqRgVoXI3z2ceL7uNJWa3jN5trYvk0rSNZDXNJryt+CXzKHzMxPNGu/wQAy7vAhG+K
Zjw97sq1xJYjJ5BFo6Cgmy+BkNmhrVAptPjnfEzPJY3+97gP12RZroyakbxDizMShEr8AyXXjh5m
hE77QhkbrwbKzgJpzo5cQC77nUdQI1j6YNwwIsc2ZJObpV0ZRWxO5guoF31ooofFx7nQX3uJm7Pw
5HDA42O5z6hs6FpYVRCqTnNyyfrOI4dKeUy8WXjZdxt25fAIm+0s9nheskH6F5C/+W/U+jjPOi7O
fhRUG9uSY61tzBoq9YIingi5IInkHSBsxa6DGrcCQFfr6/+vdgvB9axYtmCGhiY700VM30F/Fv25
y05tvjNZD7OOCClxVx6Z98yyqURQA67ux827Zt/yagHqjTTKMDUVQfKubbL6ygEtPQzZprW6urC8
ec69qYEUC7lIqFtA1fIFqpOf6nZfdpPZ2qUo9wHJSaBxz2wZfR8jFJuP9dBv1lw6lteGo5m4mgPc
R3CmxXoc2zcapEjZDeqZyS66B6hXWOdxjMJnMIpTGFCAaqwZ3Ii3JQbxyeMVdmymNhRtBL1cNZoB
rQN4rHH0X/7fx1peH/wB+anH3bimae3+lReMhWoqqN9ilSX5vvItQXVKHPa1vVrW67YpS3HFh5FK
VFgelQ+FqUSYaaN1h33aMDTNxrEaqwqtl0BMcl++8BwBV9fsYxzAAlsH89J6eRV3wr8sDZ5Nh7L0
zh0N8vPj2XF9v+XCraw6CE7FuLuNOPUpQ1FISNcLz9zsYuLDACwXFroqBAD+5CJoSm5hMenvUUdV
vmGiLtuxzmIVBBHYMz12p+mc/qlUN7QHXwfp+8cT5GjexpwB4NaPTVGmd21S/zsNDYeu2Xbzjvm3
EWbEEy2QqkVyD/0xNm960pv6UhhKpkvvU+BY941iDQZeOYGJwVuURmNyN6Sh5gJiNqip6TqmGykA
1zAsB0aKi4Y0KNhdzvHHVTLzWCnRXrqwbTYid1cP6/+vRkD6Ic1m2a4ZwTXFX4MSrO1FfAuqbm8X
qwm86gJIZMOSKGd3TngOEjuU6kQBM2dwGe6rBWY2u1nVd6DZaoLmafZRyFE0b4Ts/h6W8D4VW6G2
y2Atjx4ly8tsgjJzJQv6KYwTMBeXDYB3+yzJ8uYYpH6krgS7iw6QyBAvRFHJ4427k2uRLV+mbVdA
IZ4Elwyvo3PFyI0a88dUi2Rf4sUGjI0Tyu2rOhzvWQQ5CFYiKUthS+fHc+M4LX8Bi3linPzJDy4m
bKAjir209asTWLyee6myfSeOjQ4jqOdHbSnDiRODTp5kVfRnN3T0j7rYWe3FbHSYbseyT4UJLqts
8o/jGLjhje3akd2xYWGiD5UZynG4zwXA88wDUY+Z2AVF0cuV+LG4jYNmz2MxfOg0+3ffuliOPZZz
oxBi0As0KZqDqAw9h81ELmNX59coKRK+sTYO3wusszrukf30ShZcRqn+kSGEoKG4s5WgdDVuOTZT
POz7KJ/uoM2V3UcNhSvOD4EEI8aG+7l6sHxbJGGQZ7mc7uFgIBo/Z028HMu525I0cbi3rVuqo9LI
To7LVVdKofIDlD00V5cGPx4vtKMDGw5GUimHMcqSO+SV+GWmCFDDWYHk1Gu2uGJcXVjxNk018J6J
Ci4kNy00zIBNKecEwVk1b2QiHatgI8EM5GpkJglEy5mHpUXmMyX30i+7+n/7Zsk6rGcyTEWKMsiL
CfBEpTPcFphs1T3vNuUbXbO0/v/qKOVh5PsVihtwWhcQhR5kdQGc+UuO0+i8bxDr7L3qgeZJEBON
mwlnIbLBdAkRmHk8yuKDj5Irb2O7ci2G5dGqSYqFSAQ2YVybr1mFXL2Peo3v+wZhuTSQkVNXYM+4
t6x5O+JN/sPcddFhKf0tWk/XQlgurRJkdKqOJfesiL/pASJCmZLysATAyT4eg+PQsxnRdGjisOuw
m5Jw/LDqLJ9W5FxSjh/yiX553IdjFWxgmBiLFKUFJbsDxJA9jYv27snCxo2gYA2Cf5OctPFfvteD
rYziRCVx0x2mhkIimMT0VOsAz3CsTo854rYNu3UNZf2IV3YbxoTimama7hBlnQrUu/btAMacOZ72
WawNB8sGWXeMlONdii5qjgyP5/ciA1B1o32HRdmcaCFUWYdI8v8P9RXO7md/ib6ly06cJ7MxYSop
/IRU64U3pN85W/x3GcTTN65zrq+3/BkPn7j8J0iXsLl6mxlvPss0mM4ea8qdPVg+zdPeYxzKe5eg
83CZFtN4QubwU8ZVunHKuUzI8mkesyykUA2+mDn6VkV5cCiGmm3Yp2uCrBA8jst+LpcwuXMapOwI
+WBVov67MOOhM0sf7RuDDQhrl4mBZ2lZM5PYAo+xgLxfV+7jeQ4h8P2zl82tAb1tm0AiEtxU0WGk
fStOYD1Ef7t2JFvhEg9flQirLrrqIRX9uao9Vf2TNiSIt0AHjn3VRoNBUyBns5ixc5c99FHr+O28
xO+18NjBK9J9tzkbE5YFaZwO3YRpwdN3edQpsmM53j03zgaHMdk0Z3LykAyTa/65bVDKOmuImFZc
YsNbOQwer4SrD8ujOQp0kBPLoDW6Am6ydi5POpnLJ6/dpM13LYXl0lAonAeIts3Xufffia78qJWB
EFBwZ0m3ZVCuYVhObThqcmSSDXeNYrYT76ED+kMydfD2Mc/DKSzXHhvlyTDR5M6ruPwatqE/HDzI
gu9SZA9RTPaz06lBAPTnl+A1pGANOsx1P4l3iyHt1hvl7w/qxEaFEW76kHQNbowalXLg/QPDWZCr
pzYOzLkIaPnUEDb89diu1q3i16ggsbnOFMq+CtaN5N7GLPjIGpT/mQC7FMkgsc3NFB8U1CCOgd/v
yyUnNnZMZSNK8uYOtxfZ6/cEpafoB1UOOq/36cJjjVbzexV+gF4fDOmhF91NDroFVDZnp14OycZ2
4lqg9cR61br0q0T1RRrfSRuqz0Bef4oLNM7Xe/2cgrEiH3ai9hMbUBY20dSiXA19TSD3+BzXNI2f
Mu0DKIQNkuld+q2YMcv5BQ2oBEdnfEflcXGYx1pfIw5+tcdW9vuzPEktt58HOY498+L7KtZASRO/
6Sq8MD5u/Pd7SmKDy8gU5BB/V/F9DPrwjLt2B1LznlyGYGcRM+iXfl7xUTRNGQ0L2JaT9YXXRFVY
HJKw2xqCY35sbFk4Lf6CUzC+C9y/UBpXebcu4PsiqcQmPKPeUuWLD7FnVQvwYk5tVJV/sL5X7cYD
uGMFbFAZLUANE3QmumRZVN55oYanMRX0OSrpFnDJNUOWR0MyIM4IL+M7Kt0gddBKMotT4TO2K/Ge
2LRnOjdgx6okucdyKJ6qaUKaMRSmeB5yFm8lNV2DsA5xE6sE26yI72oW6UE22C+SYSe9VGKLZM4F
1LdyFLne9UjH/yjUNwH6yVKyK2GT2DKZWQRGqYp7w12kGqBNNQJtN28mlV0mZJ3ayzDOY9pwVBxD
yfWgoV58pHPwDSJO00Ys7ujBBozhxS6PC9TL3sMxl6eYQmwyW0/UoArY7fFO5FhfWy4TYuHgO66M
XOt89LNuwP0XKbGL6hpRnnWnNpDRBWGNju5iYuyUDZ3+PFf5fB6RMtiIMl0DWEPDVyfbHBmo82YS
VRkgPFB6CXBnh8ztvtmxXDhsu74qiRjvOu5le1CGFeZYtEO56/UPeeGfPx4xUWlEtWD2tYretN64
HKNgZ1lpYnOfkXQKWN2E0b0NPH2okN84B4nc0jd3Tbx1/AIUCF64gUV3iqTe85z24i2Lwo/7Jt46
fUXZkWBiHBOzYtLIrMu3QzJuUa+4/MryXL6040RVvRq9QWlYSzi/p3hnP/pTvXPjtKFioLDNUSoc
IyRW4l8qwaO0xJv19Y4B2FCxtkuzBqkkegklVGj5XKpL1gUEKbJuX341+QUhRqN6SPu12qlN5GfK
1Fgcl2EmW9cqR0RqA8S0CJUuuxwUSg10sFE89KxyU36dg/5TR/IEwltFtbGNOizVBoqprEtANUbC
O4XsPIqfxoUGt0Q0oTjvslZbGrPqqsFkFV3uVTgiygIPeuK9CTy2WSHmGoF1Crd4r+6nrAvvmZck
GmeNH8XHEiKoH/YNwPJlGeq5LDghyH2K9AUymeZfBBEm3dhGXeZqebNfChEBWULui9YQTebVR9X2
2YHW065az8RGi7WQGGZz0/t3U6XDX1BuiA/RlIitOmTH9NtgsbYuQ0Yjf0GkVZv2/zi7km05cSD7
RZwDQgjYZuYjbefz9MrlacOpctlCTAKEAPH1fXH34lm2kj5sWUhoCCkUcePeC+8Alr10YEJujl1i
NlZsk+UYy6aLbhQoDRODlWdUBwskYxsqJkIW1VLl2DwwqRNKAUsUAU7T+yCtDynBo9DYuoRlwdNh
BOsHAgxq7U7AEIEVcWJFGByzMJuxDOK5YRV7U3BLFGLzEgHoUxsefY7ZWDGKqo+oMDW96WljRFm8
+jEI+/r0/3hOOkzABov1PInauA7QRZHLd/m65lffQ4q1jXm3s4lcXVhGLBPCwPFbkcwI0PyYE2Ip
C7lUlRTicyFIK44uhmXOrGgZ7aNpuSU1HfmbhgHJesJt16Y7EZ5t2/whwmOzlyUiSFBZLRAPy/lX
EXXsgSbz8nXsBsS626r6cf/UcwSSbARZgkqZPqRIkCVhfqYgSpsNGM0rOr3/mSgjIJJe271Ca8fq
2HgyVgdNWkUxvakg6c6opeEffxZbr7XP/74/Hscx9RtvWTHSEko4QGKNkJdoCpE/lOCCuN+46/8t
E+f+zKCB5Jkb9/j4UHWAUKSlMZfgaOY4trnLmgVQYgM2ixtgXahcTZfqzGJwKy4zYGv3R+Gaou37
s9eCpjzino7XGw9n+d7A+/uGmuVjEASAMn5tnVCvroHRXG9zGycvkyQSNznlX4YEI7n//65VsGyc
JJBA6MUSZNzgRWjGPjn/xObUC96G97twTZFl3XkRwtOey/XWN5LGjxApYvr9CJ2fg+6YTUPmQ4m+
8QcdZBSbk3ohzYCzUztPfsfRYePIRGQCQupkvho6iYswvrn0BjyjAmSjt7DJD+lM09hGlDU10olj
4gdZDr0Y1DZ0wpyD1Azf7y+CY51tLBmRfmNYlWKdc/bkbzDHCUt/9naRV45VtpFkzGsKfw2wyjSE
9EVl4vntBtT4eOz3t2E9M7N+VDTtamxTAMhVlvt1n018/QdA0Wgn+OX6f8uQRVuvzAPxTYYVNqc+
Nslt6qt1xwYcN4MNFzMAdA+gjs1vVAU/DIu+zzW0V0v9Jgfb7kmR8NUowMZ8bLIsmwZNGrQVi9Xc
umDtg0s6r0VrTjTWfQx8g45RHnq/I5dtWJbNmWxSEIpsmwqKOlXjZawGN2TNp78Wsoslc82d9bhW
FHhjoKTzm6TTZ7/6Bu6p5AHx1gvLWRYo2OLS7CpbO16RNq6sH3k+NEbN16qHxizx2o9bGcochHjP
N+cUtWz3p85hjzbFmMmbUHc1y/nJ91pyo2VEHtI1nF+mZBp2Np1jS9vwMtNCkIjkLcngvr3MQ5a/
LMBtuBPvdjVuXd/Qnc7pimDlzTcked309dSC6Sgp3t2fnz+DR2NiGTyvV52TaMT89Kx7pRHqfvCH
Yjo1LeGnik0XsAGC3jadbp6PZMf9Th372eYdYzgllZhyMGH3CF0mwPmJqBTZvLbXNkAs4X4vrqW3
LnWEJ8pYT5RkyM2Y9jLG63cNLvmTH5Mu3rnWXatjHQGz4IM/r4sB+jlQf8u4Mi9BPTIeI7SNbfox
M61qEXlrbpJHKV5/cRNUDx7Eeg++X22omci3C72m5qYj6PWddSJA95I0cfnt/ho45seGmeG50Uzx
1Ia3nzRdUPEmgIS1e+T3jn1kw8x6RI9bWcjwxlnLM70E9SXhCCEIiqxyzIMf9wfh2Eg21xgZlK79
AEE7vrTtGcIa35Ao7y+hfxAejlraX69d3uuKIPEX3nINGtkShcKT36rs/u+71sAycd02cz8UXnBr
8mZ9M1NR/aiJ6Y/lIWxsmdER0P5riV/fCgyAnb+sKaQt7v+6a+YtEzbtSlHjX4Q3WeavG6ZAfA4l
k3MZ9sdoW+PAMmAEZGXQICyXbT3w7c+7Kfq6JCjmuT8E1+zbd3ccezQmAuc3hOsfTQN3v6/hixxr
3bqzK76sRdiWOElR7Qe1mkqfQr6LXHP8+2+QMohCVVDfIzfUW4KlWcTic0A6fSyHYiPKCApoFxEs
JNNViugNiZvYP3t9Be3O+5PjuNtsRBnHlayTukux8ac3TRh+Mq3hwJigEglCFRT0OaemVtEpyOOd
29SxX22EWdMjNNEWZXozlJHy0qgQEnUrHuCnqYz3XkquTmx7LgWbvU3hBXUXVQgJnjl+IZpAXqKp
6XfODFcf24549g4wfhim4ZCway85gFlgpXzoOUMCcwUD+f3VcXiAvmXbeqWtWZqAZAxuLBVBiCcl
w8UmNwRYIDGoKQTBwY4Zunqz7HwmLQS5EX3MGFpnE/nEetDB8oo+of5jPYd5svfAdO06y+CTmq2o
49IpYmBRdANnHsrqFPa3SeqnCsVdehzVv0yDf6uc6I6TuN0Tf4i72Ti0Ph2hBFe3KQIwmr1r1lFW
EHIFlQywsn2eFf7o7xjtnzcGsxFpUFiAOgeIyqBHQML1xIOgZSfWrv3jsvI9/s0/D4fZqDRTw8tt
/IZk/dQu/8S4Bt50SRwONxB5p+L1TJvo/f1N+OcTjtmQNCYHCHUsoZ+VtEge+ZBPjzT2Ph9rfBve
MyOCqiBqcRaEGqpZpa/Au+adc074oR3NbNxZpRPPKB/7TAgDtumc1OJdAkon/wSqN/+p8UF7eNYe
ScPL/eG4lt46E8hMYJU9VkXPEjT3kL0AA8J4i0Mj/77fg2s1rCMBBa/DUBYInlQR8iooeA2Dv5Yx
jff0XF3tW4cACCEmOck+vSVR0X1MVFz+QGHwnvi4a34swydLRUyOcxPiXuBAuHKv+cbisX+5QDN4
ZwlcA7Cue90k8ZQkMV6afqEus6IQAMDrY+dEdrRuI89y6U0VOM1AdNXF+vWEiibIm0Bf+5it2cAz
PSNZGaCCJYMp+/5FCkO8T+vqSbVzNrn+fzv7n9mbJKzM0zpJbpDS8D6xiiJaMSS13jlkf3rjv5+y
zIaesSTtojGZQSO/6YaRfPw34ahFhDb0V/CyzJc8IX+ZcfzL0PEhbuR1hTRWmgTpqV65OW2iLUVR
P+2Lt7jGu23EZ+M1SKcuvFvxP5ITBipbX26I/GOeK7NhaigknXSNmx91+tDxJUUBKQ2Y/s7x9edr
EoDfX38+Sacg7gSJb4y2Tcb09ELOBhdKCc2EJhof9Cgfp/UDQEh7wAXHrWJj1mjO02qCY5+pgpb/
MFr8lyfw/mZWL4/euCvZ7lByYTZ4jeXpXPgLit4Z3M5cC3UhCpIQfTS8ZgYILZbSr6aOPrAUwioQ
cSqvE4KUBXi5AZn0s/tHqWuw1knRJH2hACMNMwAE9K2HXiaIm1b5bV367gH1QOUey7tjE9pQN9X5
Cmwp/Xo1JPyko0meQSSwFyhyNb6FKp/tcARufUXqHMwlP113KH2biwcBmcv9SXKc2DbKDaCzSZWd
gQEBnKeuYN/50lc1RHcG+vV+D45lsFU+oRi0BqLU6CHhA6qxky9mghtQpgBtFz3dyZ24xmEdBB6u
faDaV4gYIykpThRQ/mppv4VJ2O/MlGsc2wI9WwiWDDVFfRHGAWkIeWmGcIKwaA4Nlyl/HwfVznS5
BmIfCjFYiLthmy5tKoSBqXixDP5jGef+zrHj2lGWC9B0/pCyYVvy7fwWOYB7eGXsZflcrVsugExX
pGb0uC33mM8XoD2Dy1bLd38zuVq3bJpAMFy08SZjIgSDDNUC4DnY5OWx698GvukuXiptAPnBE3np
X8DXhvZmtwfdc+wgG/lGaoUyj6mjGUDP0QmxOrDJyhnA5PYd8rgP92foz688ZmPfetPmIO5vaLZh
/02jBGQXoyc/1O+r2vsy7dIGugazfX9mDjIkHji/tn46BcGu6YGy+e9+6V+P8y6XtWO1bfAbqwvp
83mmGcnz8iHv9XqGWsPH+xPlGsDW6bMBaOVzqOMY+pMPby7ab9tLeGrBHHiQNRAssr920TTJZMS4
Yo6mJMsBEz8j7v+4dnF3Xir17/1xuCbJMmdW9kRPktIMu4tf1JavB2JqZ5JcjVvWvPFQrWWjacaH
sXuQafJfouo93hpX45YxN6hl9fQ00AyCDf1JFM2X8mhshdm4t5mNjfY8j2ZbFfyQj2ewN7xDpvBD
Pw3/HmYCYzb8bV5HXTcJtpH2WyiK1OafDvn6Y+eRDX+jCY5Sv4iwgVDvdvI1fQr2a50c028D34gP
mOwQ+Sigyv0KRcUrwkJRe/CktlFvdJ5A5L5CnuHEBFrXBCEmBMn3eOgdx5wNe9MF9RqhGKw3mt+D
r86AYRc0aaBYgq71OR537zPHfWyD30yrvVz3OLS1ZD4EIDz/rPWAYhijj8VIIsuAOYM0F9DJIP9I
6w+VRBWDV8vp4A6yDFijrgmacjgdhA+0eL4JJ4W+dyw5Aazcrwcc0nI8J2uPs8cLwgtU3D+gCJQ9
DGO6A451zL4Nc5urHiSZ0xpmfdsF2EnRV7M28rGYF+96//h0bCQb22ZmHQrRshAmlrybcfyDqAgM
VMs/FUCsdeDvQNAcxvYbvg2sANMKkegMqb+PysCZqweAGO6PwdX4dsU9u8pkGRm59ASndAskgcaD
Gy4XjtT7rbvWYPv+rPU5gogOhDCwyHnTKFxhZQJqlGqtzcth2nTJ73fjGsT2/Vk3gFlT6isKdpcu
ms99CULRtUj/u9+4awzWTcy8FhLzdKFZUpj0kXhifT/3HLwc5cF6G2YrboqqV0GnlzBjIMc4G1BM
n5Sf7NiBa3IsM66KpS4RmAKHGYQDH3Tf6GyCy3J/clyNW1bcRGEBKoaNIM2r1OknWQyU4f851LgN
akPVvBFKTZh5Jq+N4OFpoQcLVZiNZGONyFO94Pwx6UweKg2YmfHEsLMjHUeDDWQzrFY9mHPCrFIe
v2hj+Es54+XtA5P+HgVh/07TLiWtYw1+w7QNFdUTCmqzHEinN36yqqe+g/jg/UVwbH+bHy2t+66K
Ng65VsOCKwaenobAm56jIrjc78I1gO37M/P1kQGHXibO0WZEhpFNSC0NICrfGYCrdct+xdQOfb2o
MEsCCLhBB1Cc/db7cuzXrQtY+bQmZPCrLcQy/zUXoKEd1UGqWPabMCYbwjYnJbQxYrAYg/mTnApU
uh47nG32M156gPjMIIfLY8Q+OJfmlb/5oLRcD6EVmQ1TI5AniZI1x7k2yS8J6ATOkdoNsDpMzMam
EVqzOQB3ZVZJ9iSC+ikvQHLos3d8LD+k3R4htmP/2/A0EadqygW2j64xSz9JOJO2+VbW3jGVRGbL
YKrSJy1crTDjs/+PWsHhEJdQLzq0QX9DqIEelkCmIsykmD/PYmWn/4eD6zAtG4nGU1rwfGFAJY0d
PfGq/Zb0zZ44tGviLbtNpiIMh9YQXOp4BPgMBSNQJGtP3rwcU6ZgxLJef1HLwEHSh3JLwPjOiQ/6
RVCUfz829dbFC/qMaA67tuYnFS4AzknQwuFs25OkcgQhbPCZBvS6butpSyhOf5EWupRd9ZQjitIm
e6fbTxzPH3I2NgDNl9pfoTO+QkR1kYR/4J6I2Tetp6r7QXkeluc4ystvpi3T9Z1pwwKagEzWSVy+
rWQA/a3zmPYQhDyDicikeidg69h2NnANSuelUN6AkY+gamoiKDNCW2wPgeBqfTtvnt1GPEYNLip6
g6z3B4jVQ717QeD8mLttQ9VE7Jc+SwGGA2rqA9L/9UMR4nV7aMPZTGg5WXxGDQE4HK8pEkRA8elV
X+837jBHG6kGwu/UNBRu5Cjn+dTP4EtqFLgBK7B/Xu534Zp5y+IpS/DgTIcgSyAzEfIoOjOUGRw7
CG2ommyKVoJpDdnxFgkWRjsCTWsUQB/7dcvWUYxfzDqSwJhvypsGCpAPkO8VO7tmS9j8yQwtL1ui
jBcLidIRDYkPEKfE03tdDq9jpItGdYpTUDDcH4ZjkW3IGmT1wHY7AXOxQeUlam8vcyjG09CzvZpY
xxrbsLXt2d/JHtyGhMPXMzORl3LdlQdwtW7ZrgrbPsg3fM2sgXgM0uGypJDMuj85rsatp3IDbhYC
qmnsICXf8XDyH0ovFy/vN+44zW3iMz0upRflIBnkFQpVTV89KdBVnUIUiNedT3Y2kmsI2/dnZ1vO
ag95rh69EEb/piUTt2RYDgJEbEya0cEEFW9MkN9Mc/Zz+rtm/Pf+BLl+3bqrmxGPhKXGBM1FoM7+
IOnDahjb2fiu1i375T1ZS6XGAGJr/WPFoH0VNLusc67GLfNVS+GZqcHh4MdAQCczOOjXGMU09yfm
z35wZGPK5BpQlMgvaUZABFdR9pIlPtLJ5Hvi06eNCvh+N38eRGSjyhq4Yh2h29GAMg1dojSxW0Zx
ud/4n3d/ZAPJOGqmSJFOKSLhwVsTNGdS6TdSJS/2S1lc/791/WzrJ8g5gYi0wzSt8xojwziCZ65O
u/np2BC2I/VZ+0w0fFgA8sqkgovX1NMbEq/XLaJc1wfZuaJ0G9yzTqrA5LmXG1wEnq/eKBT/b5UZ
SFHsLPKfz//I5jATYTz6rd7MIAH7Yo/X50nk5PuSU3/nGnb1YJmxYBBOF1OIAkKvHQDtRNg3AGB/
MccwA5FNYCZRSos4V4sOqI5OPGWPMpgyIhATTMI9ZjzXZrIs2u8GgE0qRE39NA3P/ST+62O2p4v8
59s+soFkcw2Jp2SEG0Tb6JUfFS84lE/PUgIOpeVtLKOvrSl2YsuO5bBRZQSsTboPe5aJOOkC1CyR
vgpBeBUR0WZIT3X9TijA1ZF1M5MEEpmejzOwWszfItLsVYqKh1Z4exeoY0lseFmiO7n2Mda96kT6
OYlk8QnFRXtRAFfr27CeGR6Z6jKdCFo3i5CnKu2m8z4ywTU3tlVXcztzrwMqmAOXKBCwvTRBVJ/r
9GAdRWTjxbQuVigzQJcM8Kn5nHhpcCJAblzun32u2bGMOm9GFApOM2xuKMU7qcr0VaSRN73fuuNy
sBFhjU9HlSuoJfh+dEvwuE3E9H7Lth83A8uek2H1MAKOWAOi/SAWgvKTAlVIDbqknSlyCOtGNtJL
FOus9FxEGYHS+Zx6X/QaZ6wDcG87ntLgXEbRU7nSV2MBEERXtTsdO9bGZjrLzehVncSRPoPwHlp6
QHUWnfjv/tK4GresOu+p59VNhPtoe4mLGcrqQPAeY/aIbPjXpAkQ/+sWnkkY0l9T0ni3qe3Lk7e5
xvdH4LC92DJskXYqiDRKgOrS/6DSoTzlXftyIO2xLCqYLn49OebSUyPKj8FZVdTNOZ9rfYJwb/Pi
/u87nD+b60wqZLKBLaPZHOgzN+ARVNNWokHeeT5eVfvXqmulbRNf1CpF23fXCvzJL/wC1azxAr6q
+8NwrYLlfgNiNA+R18M4qrVXV+mR4oOvBiYea12oPQZr1xgsK9fJkjYsX0F+CRaMR8PSYYXcbcP3
ILKO9m0ImCySSSILiWNwNe2DgUtTiV3UgqvxzVt4dgNJ1HuDOQf+Nxk0coQkfjevu1U3jiPWRn4Z
lAXmpKi7q6bhp1yu49sesV2IxTSnwk/38jyOVWaWCw7msbAZfQEIe1o8aYEkOQFwx4v8Pb0j1xxZ
xqyYjtshV8iUq+i7aqfPRE17wTXXFG19Ppt/0ZdqUBOPoKWkH3jHHnUoH2FnRXUM9hLZkC8PMZ4F
zOFBFoHB8zyHsC5ai2P62BGzDJh5EkR8BbgpkhCaQ4YJdapF9P2+/TqOIWbZr2gHhfuthvOFLO03
LG9wTgLkGqAT6L8FL1zzegA5z86R7fCPbdaznENgKNg8fLZWWQ5O558+WbLOmQ5ASB8VLZj795Qg
HXvWxoI1cjJlKOAZNCP4mJoFvDzzkr6pURa8E/lxzJ2NAmOrP0J7fe6uoMr6VunqAYnjl0lVf9sK
IUJxjFk/svFgoF9iKiUIayuKu3QrN26Cge+MwWF4Nh4sWdsw7YHIzihg8y94M5Nvcb1Lq+Jq3TJr
Unhd7fmbfzwjBTdTJMcaQ+Od7eRq3TJs6FYQGUYF6tMjszxwGrJzqde/7huGq/Hw11OD8wjM4ymS
WH3Jvs8RqtLTCJyY9xt37U3LpOWUQBNtgffle1X0QtYIHIqimp/SYil3unCcerZWpiyqYRPgAIBH
9yS9+Ylswems+g5VkqcFIhlUnLsgosf0kyMbFcbalhSswdsXt7K8+rh7TskEWCpo0Y4BtaPfcGGA
Uk2qrYDKoyu4W2svfT9Ch/iYJdiYsE5IMnaFJlk3+tPJCAB38ynZq8l2rPhvUDAejCiwR5CpGVf2
ClMVn2gAJqkS8Y3LoU1FrUvaoKx2aXyEmADm2WriQ3nRC8ijazrvPRddo7DsOV7Lqq9NEmRTat6D
p+8tq+cPMqRf7o/AYXPUMmgutNfPyO9kfq3Wd8DE8Le1XNqHY61bFk3bkfvdVocH9uvqnCdIPurk
ICNBZCPBZARov5fjlq6kmvBaaPjDsl3Vx/7duqb7YKutliUiS0UznvSKzdkR7KH7rbuW1XKvoaNY
e0ohuTAHSHf38L8u1J/HS1ftAmIcXdiIsEokhScKFKFhc35VPlivfbOuJy9M9+BOjs1jw8LAFt1q
EN50V1lCXaGSwGzF4bj3QnD9/+YDPHMiZb7GPeSZN9cFYRhaqC88BTPNFgq7vwYOZ8LGgvVDFOkB
ZP5ZP3Qo21ii0JwIIootNBBo8z1hLHm1svVYCRjEqn4dDwRiFFKq2FB5D00gopBrE9CLOQXbsXF/
RK4ps6wZeX3CSIIRdTRXj1Ecf6cLr7Jq21n3e3AtuWXR1VhF0q/gAFRQKz83FcgFowWqPfdbd/2/
dUlXrDViUYi89QY3GvgXI8QwxNt0CwTc78H1/5ZVQwthWegE96jpV/6SM4AKUFWwlzJ0eAA2Skwv
+UhyBm9bFLx6SFImPzLN+1NRjMG1m8F4dWgUNlas24ohFByKrJ6jNFPx/DfEW+jBxq3HczOwvB+C
Lb5X6n9l0U7npditxXXMv40QM6jqXSBXgJd5GPFzVaL1SLTHLjMbHMYXY6KmQGgVC1Gfifbn84Tg
4f05d+zN38Bh0xChWnD78xXFXiSGjmRs5vClxztzzB+yIWINNbE3Cjw7ZlEirwA06cNQDd3OujqO
O2KZrm+K2Dcl3p1zkL7Y8H8Qd4fK9zA+VrEk59Uk/92fKdca21Y8hmNloI995SWC0ZeezVP9upPt
6h3swDJiOpOmG0BQlvV1HQKMycVD5x/kf41srBjxUckUDIm80l5+myNoe4cMgl6H5uY3kNgyBCue
A8CRVuF83mqxfsYejzVuWa4YKw6qaEBfmkb/qwLwKS5TlFyONW5dx/M4oAKlmwE8rsv6DKKhL/Ui
9twhx960oV5zC/Q6SJzhyoGDHN5QdWoQ7TcpB5hxDW+L6HYAAI69acO+GORwlsHDo4D1XnBVpJxe
xCz859gUbZ0+91i6YDEh0IXXeQz8hzlh6Qtv9qZDtQnRTxKAZ61XaQMxQbC3ZX630JNWKO5uvX4P
++q4umzIVw7BEg+1CfkPEc1v6Np8U337DpQ7H4e8fXdseiyznUG7GVE15j9YK/6bu/HzqHeFBF3r
avnTFZNhQsri/+4VDW7c18NSiGO7xoZ6sSQRPEBYJUNaqjjRFOKECAw93Z8Wx8zbKK8kJYbmHn6d
eck7IoFwnGXyopYgMh8RNr3fieP2sgnKCJPF2pClu/Y5hBYZ6fgDH+bqPPQg6b7fhWMJbEayfMg5
mK0reU1KlI6f/DDGkyMeDvLnRTbqi+aFZIEv0x9NtZpTNcB0UZeOGFfC2/P9ITiOIVvyslkjcK5M
Q4dgCv+qIvZSBcVbJsunWUzZsvjX+924Zsq6iZE+WBg2rLxqr1SnBGrLpJuOYTcj3759m7IN4iYF
Y33UTRBPNf/MASotjv25bcK1InwoY0Sb0uhBdkl5CZddpS/XHrVsuImjNhzogMZZHX5RbFj0SUZD
6L1toQ3S7ZjbnyPi1IaACUHTAWnG7qraOfOD+SJ8/zqH0aP2WLbo6c2CdNGR2QKF4a/3Aa2HsCCR
93/rjJqmHCmimntfjzVv3chy5hLvgDH9IeFHn4AjB8f4Gu34on9eDGrrWbJ8rOmUbFkKVH49ilHe
aOujynvaJYFw9bB9f3afoZZADm0HKwB1/3gyAZLtNJyT17Xfs/f3Z+jP9kxtCBgFApUiUdRdm0kl
Z7ih7YXnjf6iA7BX0iSXp7Ju82MUMtQGhDGu8o4X2+s1RG8NQ1nZoPnOYrtmyzJrH0rLoamD5Ecv
+vxUUSEeTAhWn8k7aH/URoNViI8rf2i6K0rk5oxPKK7RG3tMRKNjiDZqi1rOxVw3Cwjfr7j5J/a6
Ujz0QCAD+P1jZ5QWO8dUii30Owac2qgwzpuq0GvfXnMDTbkiASJPTp3KJInUE0pAADfsp1daR+UD
WPr7HS/BsUQ2PqyPVvm/qRfWhWAGmyBuywnYe0toP+8M7M83B00sk+dhCrwQImBXE3n+Sz9Ywmsx
V9l9a3H9/+agPDPIHpdGVRW8u4qB8XOepvIJGhXheRWF3DlVHAaZWDaP11RMQAOOtxXgenLWn+El
zJftdgUGargEG+Lm/mBcM7V9fzaYPJpluCbwqkzHQYvFwAQjV7InZuy4RGyIWK4b3URqaK88DX5I
z/yj6uqDDvqXA6O3ogjeDqBguz8Q16pYhp9zKOj4Pqwyn8BgKpbcfzVVS/+XdxR2A7aLX+eqGReZ
xtPYXuemj4oLUtLh+LCOMdlLI7nGYN3s/jT8n4vLg7C+9tNMsmCZ3kDvQT3dnyXHxrIRYwmt2iXs
pZ9xOr9PQv6pGaqnTU0gAUfLBFabY91YN7paVxgfS+W1MqN5xWf6CqqP3mnuEKop/NlkRVjtFbI4
Js2mDGOoJV6lwSHGoQjUEFDidqA9jTsYzP3BOEzEhozlYA1ZOjL5G535leTet9AvjjmKkPv6dUsh
zgTpRDm3143C9S2vFf27K1Becsy6baCYzIsp0VGHypgch9U3wWW9PnI11vH1/ty4Jt9y0RMzQDF6
wkL3Ht5hrEjeCREPlwIxxp0h/PnZB2LuX2cICABetzFc6Q3GwEQNtKx/pUH9rcWxeH8Qri4su2ae
juYFxQg40OsnkvvXRuoHWdOnbSMd68KybJpOSbWusZ9JCUoMNVb1Kcee/QwayvyS9n59qGaM2nAx
MayQvO9x8fGURy88CQ5Fz9uFdDlW22YMY+G4AhCNlAMwaNWFT7ivdbQsLwrW77EZO4zNRo31eTim
EpCAq0FSIAfR/7WUNT92R9hgMVJAfpCLpr1WqpP/miRmmU7m/BpKXu0cFo69ZHOEgRlAQJ09aq9U
ymu++m8TVJwME31V0GMxCmpLZLKhQxUIggdXMUKvx4ygDOFTvn4OR1V8uL9dXatgmTXeSeCwBz3y
tZo6nvmyz9+isv9YBAS867+atAxSCeI5Ae+2kV9yDmaYQe7RqLn+3LLlhvdpg4c82mbIPJQhMM+d
HPam3tW6bcZDrscUSc9rE2k1vzTgWGnPVRPzYxxk1IaG+ZNcxgkMTD9Y0C3y1Lc9nP1y2aXvdNz/
NjCMQnkzgaRne21I/CCHvP7fGJe/xbhYnLNT1a87R5HDEmxwmDGqSKMGca61eKxFeUlCiHOExv/a
ivjToW1qQ8SIR6bWLyANW40CWUrCUf7j9UzugcVdQ7Bu575TTJXTxn5PUKmB+So/ykJ9JMqcQby1
R0rgcJJt7rAKNPFCgD7nmnQQoptVUSMm7t2auB7OhGtz0VX8jjH+3/1Jcw3Ksm2uxRrNntdco140
56XLz1UB3hiEcwBDxHbb8Qxc3VhGXgHYGueV31xnmp/zYv4rKSn4d9fryvd0FF1dWLauK90vPGjl
lZlkuc56OVc68i/1kOpTz4rp4diEWUavcK6qGNqfV66BhuOgkM5J/xpP2LfebszfMRQbQGbmVBkP
Wl8ZTfjXPiRnVlVA1IASKlbVh/vjcBxeNozMINzig5dLXqXhn3IFSEIw1nvkRK7GtwPn2TsSxO0A
dhMFBydd1dlwEF93Yjce4mp9m7ZnrTfxSoYkwX20CaFBo0Q8tOnBOl36m1ZmALWtRiOeChoV/8QS
hHKk2C04cZy4NnIMPODFuoJ7EFDc+b0Z5HTZ3vPbUz5VeXDZB+M6nDNbMXOd1qWYgJLNVk4+ydH7
0i8TP83VGO544q5FsCyadj1oDkfsn42nl6iNUakM9uooXH9v2XIOKCB00UHRrr1uupBRtZ8FhwJZ
CsXDnQvJ9f+WHc+liiFHDGYZUxVNjpCmV7JTP+gyyQ4Z2G9Isi5MY9SP4yXahEDi+Cbm9DT4fnEs
+UhtIJmfxx4imtDGSPBazNgCuIkEmh/lwfnHqN5jcHUshc0zxuSS0LJLAWzh+rvqUZWTqOl9pKHs
e3+eXB1Y1rwlCSsWgSo54Ru3i69eV3B0LjXkWHe2qquH7fuz80JSoquKj82VgaD37INR60uyqUOL
iNM9rUnHdgq378/6aD3Q188NnloL6JCil0O6duJUp+V8DGBEbeVMKFXkcTGXIWAuBgTTHET1S8yO
EWPT0LJm0Cn4PAlGDnK0YhGXBhxFKFzCu/T+Grtmx7Jnry0gJjU2AYhLOP0UADV7Jl5wjPGD2gAy
OaQmVEPgFyAqaYZTwQaZhVCXeDj08zZuzKhyJFxtMx+UQw8PpplerFOz61E47gSbZgyM6iIk0+pl
YEC6znBgtlpN45fZApqC6CC9ArVBZPM8Be0QAKugR9gZtDem87oxgRybJMuKvWrRLAjj+goM5aXN
m6wK150MgWPz2BgyLZvQDwY0jcvgRKr2uuyGiV1NW1ZL2jVv2gS3JB+Dd8xAui5W6cHHvw0dS0wd
53ENmKTS8jpU5MUC0aRT7jWXqNyFcDjONptgjPYQ551ptGaQrpCneYDJMg58bKiKvXePqwvLeJO8
Hf1wVmtWxFP/YW3y+W+eFh8hG+kd3DzWXewzvwBmufEzUY//qsWTp58lyod2pg0eiygA0VWDnMZa
kAraS5u+Ru/vuUHb/v5D0sxmCtPgvqs5vNyMg97gvOGvcgPSalkWb2OUXd8fgqsTy52mIQ63kcKd
BlkpcqQIe24eHdsO6YUcw1dQG02WBKDLMByL4PeQk1FVXpzj9iDVM7UhZImQfRSC3QX17wo47hVl
79Mwv78/Pw4ztpnD8opzr0gQ2ObCeICGQGK0NbuQelfr1hNZg7Qn6ksfvz6k76oFPJnRLI6RqFMb
QYbYb1+PUgAa3onqIoRU1yKM9hCCro1jma4JTR7xOg4z6OreOF9f9QGqesn09+FrJbBsl2/yQLQS
eOphik7VhCRYCVny6/9wdmU9cuJs9xchGWOMuQWqqvfudHpJ58ZK0gmLMZsxYH79d+r9bjLMVJfU
GmmUGc1UUcbPfp5zPn6zJ3zPFkOmeNUMZMWECsSSKu2hdpSOkXqMMGY4k36eeLtbIBl1uuGLlWDV
EeFjW2B8P/WfJM5lWwCZEAx7MPOxkLfxuwvALemrs9TXp578+NL/Sjl5p2y3cjB38R7zejOALrQr
QS7x8cmf+vTjG/nr03VQLVVRHhFRx23eo2OWXis+eejHL/3rw1XASF0DL7/PV7//WmKT856DjfOT
j74xWAJwVR2W2JJvMUK9cj1G8guADWem8aeuJP3ns8+lIBBTAPFy62F1x42tfxh9EGqsNbjOPnf2
W7MlQgAqPJD9kfK3rYFVQWo1nzGpUy92Y7AybOuFDfAJM2jx74NFuTQI1bmhyn9/erAFiplyEMhu
gKauaL2ka2T3dgJnx2fOJdhCw5B/G8gaYvWxV0xd9dAb7hN4nf5zauGoz//5aglQeipc1yNadeDV
j+M0XEdL/frx0//3xQm24LCe1QxLEJA4/Z9FMQ9krTYA5Tiql3OrTKdOf2O0phuxakQQqsjsVSgi
qqYuEgQW9jkoTbDFhok5dyHzQa6oFPmhVVTtwv6T3GMQsP3n8VvQjPcDPz79WMkLJQE1XO25UdCp
09+YLQsWVmDeAQZ/B+oMLRbyvBazl6CZWJ+xrOM1+XcuGGyhYBTCssbj2LDIK0AL+QrCaCzalxj1
8bG5Bj7sTLrz31E92OLB1lzx2IQlVqYL+rguOnNtfysLgjHvub2FE6e1xYJxUOVwNUDvQNjyosfg
srNNtnrnmhmnPn6DCGFVQRvvGLqwwxDflBo8psB5tk/hfBYIcsIUtqCvXkNhb42xucytoF/cLN2f
sHTnNiJOvOotF1i5dqToUPBCHNnclkbs27zLSl09unVIAntOOO7Uj9jYs2o4hlqBh/zNglqppWRN
1vWTNXvwLwHJJmigPAGZGtUV3o+cxkOeTAz10cf+7tTDb8wZ87JmAXMsdl9i/iQw1doVcoouPv7w
EzawFYsERZADwNJn+8hf75lVT71srkQXXs5h8PLxV5y6pJsojH3TtQ00Op95xxjk1YPGVFcMOO4o
GyqtujNLBqeOaROP53Ckq4Ta9p6y8h1ylDpp0Pj++CecOKV/AbzI4Id5gfWj4zUl5Mh3MAFoyx+C
9Rwe6sQpbdm/Wt8HXfNAwT5l8uqOBqX/0ouB7io11ecIs0/9jKMV/pUu0n6uNBTUQcQfzV/AAW/Q
VT/+iqMm58cHdeIlbFFdrOT9KixkZEStVyB+lvhrUcvocxRdwRbYVQ49CP1kAWdU9TdzE72Ha/O5
W7oFdQHvP8gKcll7GrVvbQQrEyWa9PECjr+Pz+bUG97YMeurNopzhBvpuhs++IdZsWsziTOWfOro
N4F5XXtvaiGvsx+KeMbqAuprOcVV+vHDn3DU0caI86kxei7Bo4lTOdiiu6EO1bWOm5ujl57GoTtz
Sqfu6MaMbVHZOXIw49z3nmXT8h86wlwJS3iQnIJA3eec6hbSZSWN7AgV630ZBq+6K9696nNdlGCL
5wLX/sToGCIoE/BOMNZUSeSX57CNJ17EFso1+rpU81ENp4/Lt3hR9/P6pGJxa2Vlj2D2M9XZidew
BXVxyLmXC1b99qrWh6WOfgdYShpl8T7qcxOxU7/kaCd/eaOcI6Gmx1+CfOgGWeAexGbvRyrkTvOs
+myOtAV26VrM0xSBDmweeJH2PUTKRc1zME8FxScv08ayF5B1tSWH/FHH3LqTNn/XkSr2H1veCbex
xXVRCcwkFL8g7tZEd2oW79RV+zg2Tx9//Am3sSUEm8k0FiKA28AAvUhsDtzb4p0Fwp96xxtrBieu
T1evxjuuyVtYmuNt5eBQTXjf3sdodH38I06c0Rbg1SEpiiNwZu2rov4K5kZgDZDCiIK8fvz5fvC/
Oe1/FCVbjFevSs1CAx2CBLlk9Ev7mivwaMxi3pvK1Q+caO9REB0NEOCz6Cjz1oG9eh7H5btvCXke
o57inwXH3gcNlgm7dwJcCsBKxs2IqXCt92wAGlB2kIwzTBQ6ncPO/iFN7E/Y+PTYi2tMe1OCtqBJ
5gL7dbLr+VU/SXDzYN8k3rU+qoBecXPBakj1qQmsfWkEiMe3oO7CBy4CkgzeEiuMh629aWNFvlFa
thfHieslZOVZf1BxOD8PcUfvRM+69wa/2MsgJlXMCcDnVfAlpyKQe8RLGWQszKf+l4kbm/8WtEGr
O4f6l8NUrCrrzKgxMlAsBa3pLueTPQzgIHlcg6Z70hQ7suDbAg9A0yzXthT+T66a8akltdrnEEUO
kn5sqpRAQQTTqnwyEPeM2rFLTNdho2buHGgP88kHSJBGaBuRzqFlyoqx+mZra7/mVIOknM1KpLwG
z0qiynUtE+PHXp4IOslMLXy6A0tAvoLIrQbpHdeUrfdiYDhfD2qTc6pCtTzloBT4VSgByk7VybYH
LrSCBJmBd3yB7DXmQ1LP/Ido4vWae4zK7xDxHtQtLVh9jap1Cnf5jKNN85EFVyDKCq5KUtAMbKzs
G/Ed7fcgzTJPLoCmQ1Y36zBeabLWl2UwALIUq/y6pR2zGR/LeUrAsAsgZq5NoXY55hj1I/476SV8
5lpe89BUF141uSEhgAu9QGIBkw3HELxRgy6apb7nmvBlCPqcJkB6jThXjtW0nmntkniOSxhPPvRf
ZY3aPjGtWHUi/AgiBF5HISPvL91t66w4lL6J8mRcZuhomD6Mv+iqRcZE1Ii31LCcVamSvnSPpWvn
R2fxYK6PyvWC4hj7W9Gi3kvpUoIFEEyZFsv2ETY8d6R0+XsLJplLFVF57wRI9/b1gL/SrpzAj2PR
H74g1FuDBKfaZ6ZqLc3IuIz+ZTMZOu3UyqpfHoRn8oSaDg8JcKz/gzDJnnOY5pCAcDy4qnlcLReL
oJR8VSYIgp3F5eM7MlHFLsU6lsEO3eD5vuS1w8AxEPUrYJFRdRFbx76BwWe5MOGQv2P5kXePFCXa
I+B+s0lMXVvyqwXnrsk4+FixYLh6WJ4TAf7YgyYhFV0/3Bgft0uvzLstIr/97Uxrv69yqG+qYhCH
mQd4/iGnwYGOOKBkqMb2CxxdEV7HDGszydqNzdUYaPYu+qN87MDEtWsENpmarpVp3o+YMFZD/ZDn
E/85Kl7mV345+Qeba2uzuR/rIJ3aGYWwdDUCsVoXtyaxicUfb+1rm7EZJBFfajLg7QT4n66hTUXv
4AwAIaJ0uiSLaC7Z2po9+kJBJkVRyMMMlumEDkcYdelP+qs2c5iUQskuYYUd+VXXmtp/KIdxUGuS
d3ADZYbO6VDedQyLi9d539o/uqIeLhBY84pMgwwmT4Ixn+59NboSe5TKrZdgHTYA7MzxPBxyp7Eb
Knuurko+4rSCFjzgWavEUXm4KsfHvifcpWXYjC95OEaPshLqGQsEUfOzEwp3H6CHXBxAq9JfLO0q
yiotnN+vKZBG1W0wq/VQ0MrlkBaj0FJKHSTEfxtsDP+kWFZ7sL0XP2gY9qMoQpyi8o7Xb64m9Ue2
cLGEBEW+lzn4HBOJu/TEof/z0xpXHRa4yQsJmfAMU9Ugf7ElDarDcRk8zHREPXkr4dee1uB4Zzo5
NEFSzK5aLwfgTZYDq4Yj2EdBEysznNM+K0AI10OagaA68mxDlt+qnIP72UELaE+b2EWHfBLTncjD
+Qk9MBAFQjhtvA8KyUuQQ9fVlIhQNC5rCS4HCX0vTjVV9CtHLJqScqRmSBpIntzEwA5e8rUdv1tS
6j0qzHbI4jA3NJEzq18b4GK73dzRoE/RyfC85zKujL0PRr8RSYu2GEmJHoYbLH+NcQbmy3G+lbkJ
b4EpE88O2/ZvFnHvEEHPKmU86kzCuqV+mMHfdwsYv3n0wgnQVAXM8pMCKeSBz2X/xquBf0HomjPq
fA/COGu+PMmlCsuER5pMmfKCgF0sDPLFd3OODYwqEbYi6xPFUi7v4Yzk8atyEJn8YtxD9IzcQnlK
ahniQZwI7lGZexrs7K33SHktyaXxonlUgCY0fb0XkK/twD0XIBKCIs4vbnkOCjpdE0p2tvIEfGkZ
TbfKD9AJodPSmosuHup2jw5e8WrysG7sBfbFXfnGJgbK/1pjtnZpxdRFj13UsSFROYblRGJyntAi
7GE1ALY+N6ynd0Dj1Q8Q+2LPdsY57Jqy8JefLozp9TzMrk7jPursDNbgftRvOW6P/9z7Ak8FNCv/
jbbf8NuTsGwCtad3QV1bJwEmZTukLlCOy5FcXWNLc8Aro1ORMepNd5wGLkpaUmn/DsyTfnwNqrmQ
gq9IQU1W5pP36Cob9teDchwUB175DVhzG+46iCa989g13+Ki6uPEUFW6NEKV5oDe4fRaeIv3Bslt
mKPmNhyuRTfg4Tmd2puxJ/a9y7WjaUi6SqVIpVaSSgJ3WPNQ37et10Mv3XMUPHGCjfDBCGt+inOf
ZQpC5eBxXhcEI96GKswkM/yHm1r7NTK4c5jlA902z3l16SG2Xc4tMz9A3oaEZJbgIKikJmPagb0h
4522cVZEMd93cV+TpArk2ICaESTWWJdA9IzjAqE6j0lwCa4l/ZX5QwMQUWk5xEdRqng0yXUOAlIJ
J4IUUppbzePgERTV7R+Xw1kES+stez4u3FyvDqJhrkQgSuYgN3myRpBogmIK5d9B/N1312yq8d5m
KxwAe26REbZCaM0JT6EP1xfAcRBEsGSxJU4dLkQ1t3BJkH9PsK5OSOaVXgwa97iGI781gGiMWRAZ
vFI/KtRyN8U8r3cjHnHNVtJw8bX2y/5qXobpCyCyK8lWzAXMgcfcvKh1Yl3SwoFDkhdK1TsVTr5K
47ir0nbCer/fePJ7qFZ9t7KyvsF4p0xnzQH0rIjHXJIHlSlT3oM958IJJ9oEE+exSiY0z4pU4VRV
UpsloFkjGlnvBhr39LKJmLhcxsW9RXXnXtuw8nmWV7bPcgRHViSyyoc664um3+PksCIQt/FyzeEh
vZQvDil4j/7lPS1K+EmFjFPtbI0dazblHMGtWK6pDdybjJv6vQPc/MGYubmCIAe5WbADfNWDoLBI
4USrWzHU9UPszYHZxWTtg2xC5vkwy7rAEkdt4MCncHZL2gSu/Z6XPC7SGCRcdTrZpSjShgZwmmRg
OIyorjqdlL2Xv0GXsvUOBFhMlgg95c9j4RePvJLqSwRvayEPs6IFR1DDrKnsWD5lzhfVDqLPXZca
KeQPUIDYN1Cv1T8Eabu7XlqE0LwncCymBp5uPzpavyIZX3/02LCL0tL3kChaBPIr7PaFeBLigaSd
k+NFEt6g+3uxgKEvmcK++EJVUT5UWFeesApjEAogpSCalAXHJnCJ2ie8aFwEggrwm2OS1yDJ/N4v
Ff/BmmF+DiWowlTvLT8odnvedSn4ngdtue9Fgdy4WNvn2TqeeJED1e0s4reyiNQXieoEBMHx/GRy
gNFxTUSejp3lJGXeirPGpyFBd/EIC1F6eSlrEJC2zbT8REETWNRnCiWFZp58BVef/4NOfIkvIP66
dKnsqxJZjekwGLRkxEYgq2j1qziymrXd6C4rNRMkoh3Q0NJN01UetvOecza+iqUNX2yHMlCZ2btm
qN0u/L7SdyLMq685YCwuG0Q/pSUS268zxXTcQn4ic82UXwJhIQBvGcPbqASWI3XAo18Z3QKp2WIr
qxzAu0zYLLNyaVaI0HYQzhugubhkUAb2Xwq0PxJUDvNtMdO1TIcAbdoWQ5enbvWnS0Hh8I5DsYyL
Ef+7CQhIL9HUoHcOa48uESAVfmBWw8vMpFsPcqZ03tnGmDuBVZFqj/4B5rEkjrrUBvHwRfURjD7s
Vn1LhMWht3lNLlTTLy9SV/yyj4cww5Y8e1y9eLrt1dje9LTtr5C1qLSc6vXLICpQoC69+u4PRB6k
pThtGdH+spSszXrb2FdyzI2kj6oq5yR6ZF2jfnE36jgF+WF/GfoTv2r7trkaIO75SvFOb+derNcY
Xcp7y1m1Gw3cUNMC/JF3DbjLcAgJKXP7RpE1LUlpO7Mg1sm13jHi6jdMzWmVDVCcpFllijJtAUC6
gq5Nc4uGE66bdST2Et3AP7QhilqwRC0vsQRhJZa2apzfoo4OOjDWR/MOWt9aVfzgk7mOkqZrYI4l
J+DnjIuHvJciQSNa74GZEJcOGrQQrlKg+c15jhJfUiE4yirwh164kU7f+qi37wD+G6TguZY71eGO
MYewkwkSdbcS47CHXvDvtM2hUhzVMr+wbatRRi9RcA/rBAUgpahZdKfNl5yP9Q0icnDDXThdjjCf
rxPL4Z7RkC+CrOxCoIpYDEzHkGgvDEyG+IAF4APKJeIlTmAnkSR1QcrgSRXO66FLUZHyovF73nwf
mS/LQ+55RoGFpZuj6BLlL6oNDumvJRNLTr4p9DgvjYQ0TsJDWv2kxDQIaevkP46+JEsC5OyNI0Ns
nsu8x01FngWZdgstFfGVYJ3TQ7HcIxayVo+zTtDKYHARq6xf9RIs9R87+8pkPWlR3x2LoSqhFku5
F2yQwlxhbxPGFpNhYVlVYMcEnTKBF9U3YCW/kq2PWgVrtb78LTuqwoONdMFTMfBouAjWpmozr7VB
c5WrXF4AsY2YW3S6hIbg1B2zyRC5tjHEFl8VMlGUpXWTq/Kr549FCXLqWWJ5ETS9U7EDQ6PCHR1R
eCSumMvgJfTgAsCPg9iIchRwhTaSOCbpioo/aDoi9YLrteEVg+sycNFBOGcq9OgX1qqI/4DkLcpm
bDQb5Fy0RV10vZaNlz8gu4gjjgDqt8/TpKC+ofgSmSvKaeRfmhYrPolQjW0ziP/O3i2HmCb6VZC/
iA8DJUN0MQMLH12xch3EMzSSjr6yyCmASmCwgFBwjdAOWWKcgFyQEe8lbkUNZvRoxtn5GqUn+MLm
aOe6WDWvqpRtdxuLYX4kzTE5hxx5Rw9HR9dfmGKcvb3wnMqz2Sn3tVwDpP2cMt7u+ArtFXxWUJcH
hpxlwIhZxF7WxLjeSdAU9aMbkeK80Ro7wA96CJsfNK5gDi3y9gJMibYq9pqPEUGaAfd5p5kGEfni
NzPapSOntyrq6ukV5qSLnTaEVxewM6TBzjQAjZQxn9ShmVv+4LpplQmyjfFFgmkTGQvRx3qjbBu5
8/gIVrEETIcj9AchwJkvMnHhTC8YRh8m01pN83cfb2VKKeD5v+haaP9HgFVDds10UABnKgOKQZZ3
uU4o8S7NzDBRdwMqVC78gkBzUGmaNIZ5SPpHcWipmDPkmQt5t3qM2l2uBdyGnAyv0wqEgksyDugC
gMBkFA1W07HKBVUk6DClfDpK29mqe2GjQX9KhHDMwg5z++hKIp5k3Im0RIF9ILIkF2Wr+KWqZix0
aJujUyQlH6ZdPQG15kuvLnbV0uTvBuoyQP6WyyLiq36F9JVtsFCHKgMWKMAAjITPOpWaicQ3YdzB
8o73priUI/BXsEU1+rt5hTdEcFzRdKCgPH7Kh3Z9nwnNXyIGPmKAZ+1NQADXGkXpf6kIpB6vbLOY
O5tH4Z3kdphSN/lLnpEy1ocIWWmQiCAMUtYgtoH4W6IlpMJRpXUEpfSigkpqCfkjPVTXFql3fRA+
gRc1C/qGqFP0rYrVEoPLu7PlzoRISg28dgmCeFk8oNYN7wCYFJd51P6C20A14AuvRfU1mCHFiqSP
aox7MhtIxGWi0YNF39HC8ilbwtuSVGgx+L3YkYUs38kUVj/kgn4q9gb5zQp56GJfRZKkZg1RSeq6
hywKJe2vYh3Ijb803noRoFf9S3QCpROA3Td1Pbl9zCIIeQ6W1bACGrI6IR6K2WvmbHEoLc1T7lcB
eo8g8RBxuz4waOsMmZwkei2mFsM3oke26+uCQ+sIZGfPxYimJTqmUfjMDDyrExPBMJFOV63XoNUr
SG+vR4cGgOjrCWQLxwwEeHyzX9DVuEAQ7+7GvoqhGDiN3rUpciA6lqhGjZbDHzw1Hd5xjO7mDt5o
+iLhyvmhGLEEBbIlezxJBGWvi7BCM0KV1wh0n5J5zYP+4HQRv1O5xg9iaOpHNjOUtBzdx2HQ1Te5
cv+77RoU+Gjno05G/HNX6FdgPJ+7AQ2PPuxRk2NxY977k4nAGA5MoGQj8gTUIy8db9YGuYJsvQSJ
xnwPG8/vvbbrnkpsb93PbJEFtoWCfP7p53lM0wDZyvMIHYpbyiL5KjCwTPlcE2g9GoIBgmQSa7NQ
/U4DTes1Mcf+uipB7pfaMYD7tYHHEgbZkmTBBPJLFDrVYL9Qhx1iWY5MOxhbMJBZozy5g3Qw7nQf
+2Wd+HVFv2Nhp3i1IhpybBlhiJaAocvtmJqLQxS2WmfNan2RTBSt751yFdHJhCFMh66XCUFZiC5m
qu2qaLaCZrDdhZGq3I1eqsFLB8wGhox0nl/vMURZvnKiIqipTG5WTwq27V32DowV6CKR+GUO1aRf
SjnE6q30Gm+v/G5A46xW+s7UOX/wgGrI5rpE3T8GbrwHJ4tIvSFsj69JqV9LyXBVLXW7wpV1mxUx
aghQfqm9tWtzXGHzxTMdZz6nFu0wNJltHHDU713xBb6yBSPRslqykyNt3YVEPrcijA8T/G2wopJW
u466KHwKjZ/3lwjypb1sxrJvjt3pRcJpTOx5bNTg9h7Iy0Va0Q7PigEPOjGgTIRvb2IW3Oc+GjZG
YufK9pHQu0HksIl2xN9AWQdxBz2g/oYlHdtHUAnqr/J1WKs/pl5Bx9aJGZUwGnO++SHsaH6QOLfX
Lqj6N0M7BFvdOdTLYVfZV7uEBhXPaN/1wpZfpZT1nVnRxF0WJIxI2InCL/BI2q5oJC0+tiI9J2Jy
XxBvDG7Qlizv+pYevZAHEZO8QcDyCf6kWm0eBjfjJkY+/y6Fj1hfzWX8XgBfBxa0oLqdq2NKETD9
7BnknUk/WXGNewsJDgENXiSt1P1pavQbUvRaMY5B5Gm/w+Ejr+lDWz95OUJOhmrLewSPH3p3w2ww
awrb3t4YSKKK1FmLTksrAfrtlYdSp1UtebR51T02c1N9C9hA72gHmdO0Np7/tYDz6J6gjdSMyYjE
zV4U1Ri9jflI0NFHb6EyO1cH7gvw4mgyaxGSy6OO+Iv0Qv87hn/r42xjs9N93qpsRPIRXDQaTcei
n3mNNmEzgqlhGQMyXsbQuyjDrF9d9AZBNcQ1iHlCf7as6NQjjw4ETggVYEbrsURij62t4Zrl1IIQ
yGEUwZYZlZQqaTVfOB0gNHTwiIltOoVH9dh67cVDxDJ0pjyXDCE0wcFlUv0BV0T+glVa0JGVylRA
SCH5ehsIgmpaMNrf5BGq2AtX6OpCM8hComMUXmIwxJpLULfqe1tNgd4X3lBWOy9qxHTAQATVUQeK
w3MikqdmucdR8l+wAD0X1gcVcAD0KuYIrWzFYQyG2zqq+zMT9RMj738RXOD0hIgA0CANXREGwP3W
kc/RwAfh8Wf99fi2rPzjXibfE+tQiiBx8gf2++Mx9KkHP/77vz57VU0+E78L90FIfkJu4fccGf8M
wOfUsW8wDLkKJPoNGCMx6w6Qx3ulfZ0nIQLVmRn9CURJuMEnqX6I4EkBkhC9/YH8BW3R6U7W9m4q
+OfQZ+EGpNRTO82mheILA1IMfdzwqfY/uQOEE/7n4WMoA1K/YmT7kdibnrj9iqo10X61r8Eq8fEL
PgGX2BJWSG8EiqcdQsiNRglnqPdFp1KKVkfsRQ/rdI6b68RF2pJWzLQcoKwEmB5zKsrgacZsij77
4RsDNisoJ+cQBqyjFgNybBiNK7asPz6h/6Z1CbaiRyQ2BCUEhAPr1fUJFmX3Cj34ozKrDoMoUdW0
94Cm//jLTh3TxpZBHzJBSiAAU82M1hKGycHs3moboZv28RecsIktjQVrIGIL3x3usRv3B42sbPbM
N2ZBwH32Sp36DRu7RgUPFKmKg72RyzMK0y6dxrPbiKfu68amhxgCNdViwj0gRN+1VUfJdlQXFhQZ
EQf3c1R+8k1sLNsUTW1AbxvudVtmSprXaGRnloROOD62sWtHbF9OS8z2WsIf6WOOiGRwxBQVzunM
rT3xHVsOCx3yuu4mOG7Muu2Oz0jbyxUUafERjfapq7RlsWitYUWrSQAmPyQBOtZvR2QvQATXvrVf
P/6OE3dpy2HhylxWYwfLLtcoSgxBDc81OSNwfurDjzbyV3CbwpDOmDhAPTjmY9rGQ3NVDui5fu7R
N6asCYAxvr+Ee5KXF3JB5bc0Z9UpTr3e40/669FxyAbN34DvJVqJSRtjE8Z447dO8vUMHPPU4Wys
mGAhMTIj43sHAt5EzZNKg6Z6/vhsTnihLWkFupbDQgQev6U+ukgMVTJAnrFjSTcWXvrxl5z6BVsL
7pSomxb4g9LIH73EYCmsyedYE4Itc4Xxqga0x0DzQgT02U7Ht7v057blTrzdLW+Ftr1mhGPj6bh/
oSSETdD0nEBMbc8p1Z14AVvmChebiObt8P+PL+DZjsjw0rY3XdGeIy099Ss2UXk2mnVOIw4ocPQn
PMYZudmuqVdjTvXxKz71MzYWbPwuCiuvDY8AhofJLdkwqHcGtCpqnnO6bCcizpbEQprIN5ALgYSN
AatoQ1MRyReJ3ZVpfergyc847BO3dSuGpJgQVYn12r1kk/c7VHHzizZ5fQaqf+pdbKzZFFMB+Nrx
oGKHcXNzc1w6a8Lp4eP3cOrhN1GZok4fHOkR8mNw2/cEIRlziJ+f+/CNHUvwwOeY/x2B83GdKgzn
Mv8Y9D/36ZtgbHRua17h04lZvuQddhiiAcqiH3/4iWPfMliU8VhgJ9UE+x4AswTNvjHtUSMsPf7w
8TecuJ1bFot5qlaS1y7cD3y+XgP0aRGHSRynEVaRau+TBay/seWAt/kMfUUsLmogADFH7BN0P859
+qlj2phxOXQhYNEu/p8zPQLOdeS/jhB8OPMaTlzPLYVFWUfgVeWr2KOd8w1rJDWmiNE5HogTPmhL
YeEwDyjy0seHN/rGlf0NP2ZCHTpzmnz5+CWfOp+N9ZY6j50AFnqPIUedoTibEyWDOMVM9VytfOqI
6D8TCjYRG2Eug91yhSGrG6ArWrDhjJTTqSPaWDBGSxX24ivgIgOBoRDBMltx0ZbNw/kS8ESVtiWz
AIIBA37wO2FpOvcepOhuiNc8FAF77+ImI3mFlvo53rMTZ7WltoBnw5zEDIgwuV8WF5gQm/3KP0fv
GGxpLfLRNWCNjwQKD3dEE0M3s8EgYf/xVTr17BtDrsbK83u24Nn9QU27ro+jXVSQM6odJ7wR2Rgy
NUA92UZgrUNrsY9K+zVY7HM3BDt0v7/XQXQm3vjHm/MfuxFbcaSSHtWnQw9fNEHGxigHDTK973r/
9/9/WXczB3Mm1uo+gCGu+u1zp3c81b/Sbl31aPjXoUAYNfGVnQDq8J1qzwTpU+9ma+ZcdutcFVh0
j4HDwFw3yjrQvGafe/aNhQuHhqxnYOElGX/OHgA7vvhsq4psLFxWVdgVIQ/2VT9B4lXYOhUhe8yL
IEDEmz95eTexOmw63q5sjMAR1zzzHm4QwMH1TCT979MHgvqf71bkZJxjL0QnjIwhBryoF6b5cxt6
dMt/wdexWkeTcwhaRE8lFifTdQYS7jNvlm7JL9o5xMhMWrbHSJklJbZiPu27cfP+eSwV+qZ6nYPj
phZ2Q8pBH8a+KYESolcRBt9nIvTx0/5tzzQ+Rr6/DAvzrAgbK/IovB689ses+thLGMicQU779XPH
tDFeAoyDjK0Gkg8Izx0SyvkQqLO/4NT12RhvFegJjP2rwTk148MSrMsNHdrqTAQ99ekb45VjLwDI
/T/OrmRJTp7ZPhERCBBCW4aqnt3ddtv+vCHcbZt5RiB4+nvw3bT1t4oItrVIVKlMDamT5whY74j9
zYLE9e1kANhzzDNK9pqLKZNmamDdE814jbf1LBQ0Nr9eNv/xrmCprBdOPhsr8CAoaq6bwqWkTbhQ
qEXVXfPKnWH2idXuXZ01jlLpL2ZAFQCBdfAtqPPZYZ14PMLd9svlf6IJU1XyqCyzMR3wfo3ds/R+
M+BIA1nYaElwf7iGvbOJfnyUsTxlix7NBLIrrrF9ZCqK6K/+rmTxA9CpCbpJxiaw8HLnlMWhTc3y
lAwHaK0p8b0WRyfgIINsWQF5HMpjKgFAlfyb2hIs2MVYjx1gz+DcdnxjHHq0uMi0fbk8Kbop335/
t3Z4Uwc2Vc+Fv0YLd0PAFNDWUq87RcK/J8gPlqb/0T5KwMVW9tucZxRyIp0Iqtk7DcS5ZWn1yHHS
nJZ7r3Vv0Vt4qPZmqRQZFkl4vZgAegPdAwLKLEdTl0331LR18aVkezz1uHB5NawnFlChxHhFwoTQ
xrklKbTWRGKdgZb7fmxylC07Y83EjLzof5mVkD5NsUt1QMgcW7hUlgynQwdQOU39rxrCLMFEmle8
r9rhoaGr/BiAB6bVUHjdr2Gav0M9z/NzDrDgZeMfX+kspiQ5SmMAq9vEeMtGyMPlojJuGSviq7S1
+N4hedscPohclRqj7JfO6EwvQVPYTP4YrKP+xkDZ0a08s+mtWjkK0oszQqdgDKCC9Q3cxxKrcXOI
/xW4iX8zc8oLPi/o8PqzbS8BALAAi+VFtnPs0WwrTMn7RqKbyKRW9oaO6LBERQWh8IAnmy8bP8T+
n9B9RtnYCzFzbgNg+Udkw/ViiM+m4d1ni7jaVuEVcug7EaFZxlSBJIE9C29C/fIqzSUBDIfj7NO7
x/gkgZb9dyrKxlmzZSyct2GNT8R1IlQS0GNUQO+V8j3dM91fUJK9NRc3A/UKfS1N9JHMff0GsoV8
Jx01y5bKn9FA4XDgwjJelxbncypIYEzVM6dN6gN/AnRmOgWD4+wV1jT/ReXUSGTXp1WVmG9xgfYi
Y/5JGWoil5NfZ1tJfqg5lW6BPr03d5wf5lYOwQgQ/U5a6Iyr27nneFZGm+XNtFszdLdRu2vRH7Su
pHTWdcSAiIr9lqYVaoBbowS4LXZWLN3Qt9/f7eR1LpdlWjD0FRVkFqLPhnMQvtVDdgiuYblKLgvX
NRioo803byH2NWDvIKtDX86x3UjlzQCrlZ1QblR/vJS3OKABusvIwY1UZc2oci6TxenNNzAyjD9L
l7QPQ+p6D5cjUlNQsVwldeWUOtCdiIs/3BvvHYvfg+9oCv9CidFymvlTG99T2d+LLul8mdIf3XSM
BN5SqTTcpXYgJei5r8mQofkpB3IjE6CzuPzPNDGlsmg4UOVBM/rkvBpN7gRmV08Buld3Doc640oi
o0Nj9ZamdV7xej+B4E0a6JXLdu4BOuNKIlvgCewgZ5L8WQqA9P1qKa1vdjmm52OOUTJ55OayxGvP
fxvoJfMnSQnaZbK3Y8aVTLZTl9fouHVfU3Ty+zGYxoKqk3siI1tJ5oODDVXSeM1Xj29tnq/DxvhZ
e+y3S6Ajv9jVf5YAknDt3et4XdHxMkvrWHKrYLK2ARfL5FryrXVoARRWAlravscN9rLDNLubCiSD
yqXdOKbh/t5qillWBx0IKOt5vs8hhFmO7Q16U3ZWWc2BRoWVdV4raD7M41tTpD96dAuX9RiZrfPM
URBeuj25Jc0JV0WWsd5O1nmuxjcOCrWbHt1S52R1gdMxJqA4LntN943Nm+82DIOaKEixWaKaU/u9
2FqZf1jLsc3CUZLbFSnUg0QrIwLOmAQEE80xZAIagpRhu2ymC3jeIlJ8Iv1pzL9edodmxXCUlLZK
m5DEg92exiBkK8efM9rRd3b+bXAfJJ2KHFtmiwPnsEi0DF0t0BmbMr/vvzbzsRVDlT0SVdZLi3Qy
Ekl7Ldf2NenYTvHsL6rho6Fb//q78sgyZY4pI/Q53s0R98dwiPpwCRof8r9hGz24YRp+eXN8EkCe
OZQRNJH82f+6V9nX+U45fffLsnILbdZR0dwmpPUF+5q6XzKxd6DU5YGye/ept1o8hvP6pvlUivrG
MNFzWqffLseVZvgqmKyEZjjemXsZcYHSbxmn19iHHkBCGq51JXbiSxO8KpwMyHps+iYmSZp16ecg
IPL77BiO2VJxZB1e3NHDvWJiE+KPbDy51h4rt8b39ua092uQUQ/crcW2BrUiBPdV+QRiM+tqdkd7
5x6t87+S12kfF2M6wjU5favTB/QkogvNd+pjW5utbNacFwnL0GwcMbmgbSCRv60licPLsaNzj7JX
10J4w1Ahdgi0HVy0ltr4Bu14dNm8LmqU1LaEbISbwLzRfWmmb471ctnuXxmHD9YMW0lZJwe7zMKQ
UvPX+osZkVtQeZTfHHDchOV9HSQ7+75u/ErmGlO9OANkiyOWAycr6hOf9lyj8byKIpv6onFXvIpH
snrpzdJPm9fe+3rZPZphq/gxpwGVItpkZAQ1uemPB6BgHdC8nrudxUA3dmXvtUG0ZEIWTUYg2AWk
5Q+FME6cdzvHBt3olZSlFKplJUXQ1OwaYpB+YT5fdovuGqWCxdC2N66tB8s5TtOv9P5RBuP5c3Fq
QnGM6t5SgWKDmZOSSbim9qBiyZuw4QdzVdU9gog1iG2WGskkT918nc2tv3TpzpTqnK5kKspMA2/Y
Zjw/LcYP9+DBwVIStZ+pB8ZArF4pu0qXZ27srIq6wr+lpOYALtu2AX1FZLMxyET1XBD5ZRooOCus
N1IIUNzbnwnenwe0PF6OH81Cr+LFasdO0FeL/+Lk3yYC/r4iyjMX3aOvl+1r5kBFi624R6LXs8Rq
k4JD57bPd8oHmiuFCg9rJihyo01XRu6S/Z4r+jyDqb80lgeniEEfZe0A53XDV/J2aV1KHYkZsca7
TN6U2bH9VcWHLbxrwF5cych0WGS1LBBM9D76VT57WT3vzK1u8Nvv784JnHjtMve4TuQLf0mMrkRM
dfVOcumClajbrDXGqKNg4QFhiD/GLVAe6AMzwDXgtNeG492MDPREkgVdugdu1E26ktCGXWfoMscf
YkkZVi7xq/yUpZ4fu59m9nQ5YDX7wN919p3TyJS20LxDQsgZbKBkuKauh/7aaudmoJsTJcW5R9q8
QnE3WqA+BUqbW2naO8uHZuQqSKybF7uDlqeMvPHOmZ/c/rqNdzZfzSqhIsTcjfWjHGDazqxoHftg
on0wQoQK2gw7n9A4RpU/SsFERVuCcPJq7L1/0CF9eT51dpUMBkQSoOMZm0DCCtDZx59ZWew4XGd6
m4h3oSLB0kGojcUB3DIgFJ4Ce652sktnevv9nenFmV1PMIRJW4IR6FnSnWVTZ1dJ2qQeLAkSkTky
aRd1VIYGKCSOOVpJTlHFdV+hyyIiUALnUxGWZE9VUxd+yoYrnWWY1xmOrpv0BPIcvxl+OmYKftq9
txdd7ihp2TlZZdmgSo1q+3dLfxTlj5YdKuoQFeXVT3lNmm5zuREHw9CFEhwal12uOfwRFeRVg9LL
iQ0siAJi7239dSX1qa3doKZYVyA0Xt4MXhuu3e3M97jrP44g0LD8G5mQTfcqY8E0U6P0wS/pT+Ne
B5nOtJKqMQHvHyjTZDSAF7h/6ll02U06u0qezs6aCm+FXbDX+gx8bajZHbO8ffFdmpYNFRLcfzJq
h6tS3tnHjh1EVTeia8sqkBNu1ZsHS4SZ+3xsvEqOFgJMUbhGzVEHqpoJwX66bFdzdwXT8L+OmBFf
Vp7A8HJTPYhzdv+bPNHgxngEU9FOsH+8CBAV02UJz1wd6DVGrvwh601jpfMZu5WMni//CU2YqEAu
OwcSwrHdOSI2yIMWNDSke09CfyVW//duD4rRf/1T8gT4phWUF0vgnkFEEOan5j49JX78Zfl0Z5/t
IEj9z1e24TvPt8m3Y39ISVXai4kxBo+VwzWbQdR4bEVT4VvQMa06XmBFo6CexFJwE3sHlwAVurWV
ksvRiecIePRQsjlk7t7tShM/qoJRj1QdnMKcI68b7r2KfavzODIziR59cKZf9vjH2whRkVt2B3IB
AfRxhHa3oPOSe95yYOf2irq6CFXSFwxBae0W2FYXaoMq1xyKaE6aY4JwxFNyGOy+eEGx4aCGPyQg
kF/p58te0Q1b2VyruesHMDFiUjlYTtjVRpl52fIWyR+klYrGEmvmibaBZTn2NxsHOSoVLxI3QVTp
3ugKfsnL3/krbPvRh5T85WVrF2UJ37hP7am4SX6wh8k/Gy/2TXPKb7zn5vaKfrn8LY23VJzWVDC7
7Wt8qquiNvtk7S1vmthUsVl1ymtwliYoL4LlKwe5d55+H6EFdHnUOuvKHguFGZYXHqyv9Dkr3rrs
2ay+HzO9OerdJru6g2eSEqYntAV33U/HTgORHRy3ciCGjjFva7DVRoZTRxNI1vNFBNClOHTdIyrE
aiR2UYEUBOd44T0wu4rsie2MXBcnSrpCBFu2wK/PkSVBXAcYfg+Sssse/1ud+SjclYylucwouCrn
qP8OuqIfxdV4ZQQs4sH68FjdVXc0eGLXv6rXnc99/LpOVKCVnKy8Nrfbjnk//44fLZBeP5qg2DpB
A+T1T/xQ37f3xnV+z8L4Z7HzHzXbgYq2EolR4VCOtZRj7fDzwuR+SVtIy26XAFHJnTvitkB84ElV
yqjl8TzKEvyxpfeSdHegZAyb7ikmL9l8BpXazp/RrU+qlJHBG5MNC7SIk2wOKIVuAI/P1gp+X4gg
cM/61CLhOz492am8q7341oq9YK2boK6tyC3WT3IxosuzqXOsshI0xBSeEWMolnjJk3AAtav52GWH
8C+ADf67GMQSXCUl6+aoMquIu/MJV+WdqdINXFkKxrzMhEhmHBCykoedYYfQgn+a2xu5UUhfdo5m
mVQBW2Jgo9HHWNwTw71zQV8O8qfq1syTQ/VKomK2aNIzNLtjrfS8wDTONDlUryQqWItCS7cD/9wc
gQbfyq6a5CeQteKYcjdR8Vh2ZuLhqBznCGR/QdK3n+bGOsl6T2tVk4MqIAvKFIMXd9sGMgWE4PXi
ji6gBxhuQRzmzjuHYs1RhCqH7Wm1KrLmm+fz8dFqIWXROee+se9BCwxGRxIeCiCV16sFqRoD+yPe
HtBVz+6y9ZTlO6mliU2V1atYkkHIQmLR92jpV3gAO7GlA9W+W5TH9iyqZC8OgYs5TRj9LH8w+17u
MZ/ohq6kbgvtYnvYzjbSeV5Apdjdd8ZORulMW/8uOHbpjGW9bYXDcGfY12X8WB6sDKkILNHQAeJB
GDVoJLhxNxx7XScq3CqTEKYCcT8eLWzHd+M35h6qHhIVYFV6De0MiIxENDNC2o+4ghw8zahsXVWc
1vMkYdpZotL+ZJbHDmAqpGpO2pxAhhoHsKQ64c5zs3r1+XIqajJexVRhlY0dg6co0lhPEKox+JXh
/cfmF3BBHtstVHTV2EBQ3JhxeKjN5jsYph/QCfZHQJPi8h/QnCBVfJVD4y0b8QesOA5SNwZ+fg8m
p/ONkpBVUcSAnLe4mDWgbjfQhDV2lp9N4mHOOzSAuHvPUJpN21HSU6R1XtW8wIdy65SVy9l1XwjI
JsXem5POScoxu3EYSMpdBKabDl8BI4SU25fL7tesLCopV2ySihk99lTSMEhOFklgZuB6lUSUL5e/
oHGOiqJyJ8OJIaYw48nGNSOjKsWVAWB+6IJFOEolGlMvf0fjIxVIZS35UHcFDs7ECnhxA/qvy3Y1
G7eKoZoJkPJOgcm1qnOJIk0GbQs6g84brHgyeZzy18vf0USrCqgai5ZnkA6aI1YtDxRaVAnor4GX
fETP/1VWTTuf0blpC4R3F1nH5lXfEYE6SMd/AHkOKRDP2+tN0hnffn9nvOnQ1jlQJDPY3IOUCn9c
d9Y5TZzaSi7HMpMJg45g1IJLOSchn/7rQcR82fW6YSv526bMiy2Ii0ZNClYxVvgo5hyzrCTuJOg8
W862utW3g7jq5c6irLmsqjxcTQUdmbLNNruDX653KUpxOUDGAmo7pQVxoKcSmoKX/4MmgVVAFelH
G1r3+A+UzQFevPyq+MLprbMHv/mLN/jgeqqiqsq+glrTuLn/6+sQeI/Py+OZ3d+Z4eJ/NoAG3/kf
mhCytsR7F5wSyg3o+cVnNmWF4etsgSi9/n7ZR5oIsjbfvbPdlrSJ7Qy2C/M6kTfp3s1dZ1fJViJt
m5Yr7A79G5iR/anfoynTWd5+fzdiPkBqzWYV7rBVjpiH+ABtjq3EKp7KRgH3/we9LJ/W+nrdw4Pq
JlBJ08Uxp8xkyE3osEKh1O+aazZ4O9Gh84eSqWMa5waEpXApZun02NTLZxsSETuHHN3IlVIWk7Nd
NljCoqp9LIyrIn0u6+dDkadipxAQkOTpYLp17hr6HItjk6hipozci+t49VBsHrKwFnEEmH14ecia
xUuFTfVClCmEcrZSfC5OIzGcANpz0Cyh4Os8lYllhjYekB+LtgCVQcv3pLY1s/C3bvUu5Elu0MKJ
McWxXX1uwGWDNkHXCS3p7EyzZgtXAVWGhJKrlzb4wNDbwdIM/8Vong+Jk6434xIPYQLxxevLTtTE
q8q/FUNdBFyJHN/yHobxk3esP4qoiCpz6CBxIHDVRPvh2cjbM7RcdkJK538lfwsbQrEG7hIRcf64
LFpE54vy2AKsIqagIhDjlIxwhYb3n05K+asyyfp62de6gSvpC2wDWtIoAkead5X1beAvELDd2ck1
86gCpjJz6uLFwvGyT7M/TPDVH3mxUzbQ2d6OtO8CHmI6dTPkKKbIGHoi6WNJri47RBPoKk4KRYPU
8rZSB5gaITkVONkbrW6b+nudNNHlT2w75weHApVTqxzKIpMzxg5NydCZb8jyX86uhXWMiYCoVFpr
DwXH3IJ9yDCd7Hz2TVuG3bLXmqJz/fb7O9c3RZdB/QlvLqUDRddWQrSF7syqJhpN5SjsepJU0I+b
Iun9KtJflos2wD1CIt3EKim6FAPUuCVWsNG4p2CVK402zJZHDr6golp31gGdb5StVhppKngJ+Whz
YFHTYkr7eT2aT0qutoAbQF0R/8BpC+fRGof5PI5s3nvs/dj5YJT8d14lVLUwkwT3EGcNQEd8nlJw
SVB7J+o/9r+pYqmg3sOERVD+75rbKf6ykjIYuvvKuwHfYng5sXSf2H5/F5mtu7YcNAIA3rRPRXmW
eA7nzqbOYIDpeKcOrfPSltTvvuG4aDdvqDkBI/vQDDSo0jMU7Xf+gM749vs742Ra82IBm0ckvPR+
LYtzUXrXs9fupNfHC4/JlczNZ9dq3ATRyfPuJCGXBO1MH5kcJnV6aO82VWRVWrcJm2zMcmbeFDwB
q9heN5nON0r+Uk4KqIKhT9Gjt97wgy4/PO/L5bjZ/v//Lsimiq5qyoGbVbfFzXgFNRhz+XXZrm7I
asJWxVj1LmJF5Nej+J3jfXd6umxaM2QVTAXdQBm7Jequ+XpqoHrXRpftakJEBVJB0IbMqcSQV/aT
53f18prWvyEQftm6xiEqERa3QANhVdiZ1lmG7QzSKI/5FfB9l83rnKLkpiFpueQunkaX2HAfbXtk
4Awj8u2ydd3gt9/fJaeT9lDj3jJ/6u8TPC2n/C5uvh2zvf2jd7Z7aEQ1pMV0OvV8AtdiCDGj0Btd
/7J5nWOUfZUbEmqvG26KoKPGA6XOzmFJ5xIlJ0Hx0JpODbusTF9AoBZVU33XOPnOWqsbtrKbWiWo
y90tGImb3DGwV0BH8+cxjyipubR4r5z5CtM4llo09hNZny6b1jhFBU21kHOz+zbDXCYyFGR4ddf1
mkvn0DOiqZJYNVDjgGg0iqmW899IflbObwHdpstD/3vF+mAlVMFRDuhxzHWMjV9LBcJSaIt8zVvP
8ktm30Id2fQLg15nQ/NfzTzISs+re0OIC5kZKDiA++9RyiY/dHmAIOG/GQEmPtZxiZf8tu2hJzn5
g7GHptVNkJLIRrbm07TNfQ65L8vtgENoQMTMji1yKouVXN26dsoJL5pW/sKW0vN5wf5rBrJXtdSk
BVOyOXZBxDo5OCUw8xcbM4ix7FWKdJ5R8rmzjAr0S9hjof3orzHUzWuf5o+Xg0uztaiEVXxNmFtb
yGZu8xtIFJ+hcX/O0umunOMdGIXOM0pWd6RIjW4ecUaYHRzurW909I5tuCqGCjeqJWvQsxSRkYQt
d0OKF5LLjtF4XYVKObY3S2CLQNVh30g0c9ndnZCvl21rPKLioxYHGjqG2E5N3nQ/0OrnyuOd06TO
tJKh6HCJvYpgM1/c09R+LqY/x4aspCd4FQxpT7BL+FkUr8u8p/ugG/D2+7tNlgJ6aHg2DJv9qc8+
iWbnzKsJbJWDypGA13kLFnzmEMPvHVwH5OD+8HpSXkELr/xy2S+6MFGSU7J6ipcFwx+tr3Fxa63S
d7pj5w8V10RoTbk5InH6CbCsikYzJ/fx7gFbN3QlLzN3LtDGIao3Z8p7v3Cqt6xAmxHw7cfGryKc
uEhKYW8lFd7du20NWlp0lO6k51ZS+mBPVOFNrIOyaeFiJ7KJPBGBRxvPiiGQPYAGqZpOk8j+m3Jv
Ty9ME0wqzolObGgsiQoylFAgHi1p3km/mxs8vtBSnngsjp7GVaxTAR1AeybDHKV08KnFzwO49kZe
RpfjVZNuKt5p6aF0jP49pIVdnsCNiffH5Fjbs6kCnUCDmQ7lNt+rd18P36zi5fKYNYGq8lB1SZ5C
vB6rvCeMm0UCV+FNSTCl9a9j9tUcrtZhsBbk2eRlUMOuv7peH7DmGIDIVBFPjTXysXHhlrluItxV
oK9FTpdHrptNJYV7F8SYvQHThWB+ygwI/u6BWTSmVdjTiEoEnQacaIm3+F0/hxDLPXaKVGFPUB4p
k8rGWawBMiCap8XC+0tq7ZwJNLmqgp+gijc7YkJH05zMd7NbnL0UAJmJhBPkKXb+wVZ9+2D1UVFQ
xgjWAGNBRNbevW0lp8F+69Obnn0l6M9q51tzbwvQNJybKhpqzry1dwqZ/E7TtA6hERYMSZIFc5vW
fm2x9SovIJPdNlYwxVAnw4PHHhGoLgC2399tzH1cORY6MlAa7E9u/VweLEapDFSxO7Ylc2HXcfPA
Ie2VrK3wcjpoFgoVFwVao7RxYgSW3V/N/K6f34i3dwvTuUO59uLZpHQTDhyLBxIff8razi/I8Pny
wDWthKYKi8rLbu3mBNtZL4w3q7HRpyL8QYw/R1eGNBZAqTVQmHeDEfd6px/zQAh35+6qSRgVMLUU
eDSsISYV0Ti58pj9CB1OcBsUV9XKdkoSGuepWCkuujzuXExMV83n0jJ9Khb/sut0ptm/YToyc5Vl
isU7s29cFIBs6Oocs7z5610CjJNnyWLBKd0YnuLhe7xH16zz9xa97+wWuTPZYFTEkXFaX4zYfKzL
EHiI3BuOnbtUoqnBKYc4hppElK1XFn002VW/B4nXZJgKi2Ktx5zay6o33nD3ptn627q5z8Jqcg+u
O6po4dwVAoJaCEdmpGcvz4Ok5js3Ud3olRx2qV3YaYYMmqCPsIoHz+x9TndOpLppVfbiNG46RhtM
K8lfRn4zz19SAO7j+fehaFRRUTW38srcOkzi5nYwfjBnZ9gan6hgqI6bRs+3zrusyf0h6YMYytbl
Xi1S4xQVA2WS2Oy67abL3VduvEB/zK+nMrCbn8e8ouRoYoohWXpk/0zuHbxs1OigOmZ589e7LKWD
NJbCgWUshm1Xreg96J3osm2dz7e17J3ttB9wph3hlaIcQPl7VWfflvRYAUAFQ01JDW6pbSdp+2un
unPJwTErh2SKqnLGDOQ7t0Et9WnpntK9RUWzhKvUUhXI60WSxmMUGysgZ2P63YGw5M486iJQSUte
QRwJIYj7lJ3kvish8RUTd/WLhBY+2ODrne9o5lTFReXWYELRPhMRH9orRtprUFhF7WIe20FVeBT4
5VxTZmyMwL4ARm03MIZjXOOmCo/Ck3sOPnB4yDIYtCnirdH6UCOCqSKgitRxMzdORBTPle9BO2DK
2I6/NUGjYp/kUNjwCOI8FkXlZybUyI2+HXb2ft2BTIU7jQ1thbXixJIRY/TXMqN3qTc1jzVf7hen
JoGVzi9jS2jYzOB+bSbH9PPFtPyBr8PBObf/XSZ4IavCYrjdLYvd3rajJN9bwyHH3nH+/vN3i1Af
11TObiMiuvY+4zIoxV5npi4XlH12nnuj78bt7jjT/8phucoz1DGWg0e+v3eldyP3ekohdwLzLP7k
cDdIZBFeXpg1QaWCo4ppgrhCg6Di7bpGNUI35MNuW6zO+lbLejdunhSkHWIsoYJcN/G9PR2LExUd
ZUoHHFKZN0ZpXwRZ1gYx8w46RNlfB+pATVDUCBIv/kZQJ/HxSPP9srM1UaIioiB9hNTxDBGtS+Kb
2UNNrrg4+GhibnPwztdDTL0utVKAlszsh2DFd5pUoe2kezTN2/XigwqACoriRtmT3kAM4rn/t1ct
67laLCcoGaORV6xfloHukXTqwkbZeQWx8gHct2PUYoucmTg3OEVdngKdaSVRC6Nb7ZXiX1gOqppt
4Tt7fZWabddUtt3V7ey0KegYZcVnud6Zi/QZSCTozkn+w4HbXIVFGWUzQuUd5iWgzoHBB3mSIk13
zjofDh7WlUQtMzD71Ala0FrZhGP2TFJI9iQhPXTFgX3lztqOLhSQN0qTFNRsaUc/Ge7O1U/nFyVf
GficBTplJ7wsMR62gNb6wiDj6XK4fBj0GPeWye+SqkAYzkWDcQ+DewY08mwbyXksJRSO1tBGLe/y
Z3R/Yvv93Wf6OanydetMIsanwUxAeHioJQN/QNlRcyuxCGSocUgzAC6YOtOPa3kq2+HXsZErqVrI
Eue0vyMn4ZDfNocUOTFuJU9ZZcpWrquIUnMCaHRs/W6Ki52zjm5WlVSdc5EWXoqCHFjTZQf5LfmY
tn0g8P6Qyp181XxDRUaRrJOmzCsRTe2954E4PzmN9XmNe99x9hSiP9xPbP4/KCmvs3nvYa8SoGOZ
be/ajQe88s97CF5NWKo4qTJrKhQmjDFiDcjNZXm1evaRSziGrqRt5TTzPBQYuidfPPO2Sh7q6cgR
HKaVnKWrJaxhhuel8WWxv1rk5XKof1gCh10lSeU6ZJ2VFEgl+dCJ5857TBOQpQ+dT5yHuvoWiz1o
s25elaTF21e32APi01yvF+eb038vsz1CFJ1tJWFb4YImdvNOtf7gJcEe+KvdPQZv28X/nBHgIiVr
2znNeRljVvv6U0e+x/SxZ/8N9h8qTOjG7xzjNXuVp2RvarQoZrU4xk+JeTYssJXiOaUT1anr5ZGD
ms1V7JSo+tZ2EpQrpu7Ji397w9Uu/YJm9CpuKhkzJyHTlrNu/AL9lWeQbvsJnUOz5f9dDlTNFKvo
qTT2pmKt8IkRlDdJ9dwu18suNks3fiVxce2kAwWcNkocgcftX42dfnYmfjLKPYiLbvjb7+82w3WY
2GgXOPkBsno/LOK7NxpPtb3HyaxZmFVcVFOuTZaWSIDZmK4WJz3R4VflGVfrCKj8Up2PzYGSwnNv
Tw1x8BXL6u9ZSYJxbk91Tp4vm9eszCrh1GIXyeR5uFhRkoaON0UzBFYvm9ZNsJrDHRPUMEsRFeRp
GlB+SXC+BxQfreuny1/QTbCSwDlvDVNOyK5+6k7zuuCZOAnc0dgxr1mnVYiUGJm7Jj18U1byFgom
aJOGAkJaBikQviIu/DFffNaX4eV/o5kKFTaVkwzkHh5OWCateeBJ1pwgtr7HN6NZUVXg1CyMqjJq
o3jDWaLz8ZY+B8XA7+di/N5S+xrciVnYumxnV9bkhsovtaZOw2thjhHlnzoDwB5U88rxBPr4gPFD
Sso2d5X89iB+DqAMSmS9CbII03OywGOgRTg2Hcounc1TtnBvRdxCwBOXvcc5mw/OtJLTtCzmanEx
cCCUgIURYWIf0oiHT5RdmQkC3ca+henUjKDIe+2JPXycJttUTFVWJWVjDaiV9P34R5TNN0JQpp2n
nY5MnXklmWkV84RROGVovkLVJGTrOXZ+HJpLFU7ldaw1J7D6RrmgPgXYQ8q9aokma1U0VbxJ2xdb
MdVma9SY8uQ0h/QobK5Cp5yFZUZvbztkZTzY8Xpf9OPO0VazNqtQKYZ9qzVLODu17ursbAFxu72m
sr0nf81kqlgpudBs7loc+MeYVCEbVxF0ZB6Cfs3N6PKc6j6h5OfEx2UZetR2emqBWcgt/XLOOLBs
2Y6PNGuYip0yJ2SlNWzPEs3TzAPMj28Pz6nzZMR7CE7dNCjZmi1dMpsulsmEJIFF+HevSn+JvNww
Cu3O39D5SdmGBXp2IKaHqW4pnmyr3s/Gq7QeDs6CkrXc9qp+EMisdG3CYsmDeL3tdtdgzdhVJNXM
bNH1JsKo652rMuaPpufeWJb4ejmENLmroqnyGLxuUOwYo0qUQctFKNBDecz0FlTvzp7QiJ1AnY2j
CQoQ3HwxTHP50jXSKHaQJ5rtXIVRsS7GNarA7kSkKEHneZ6E/cdrlhMqt0W49FaUuXzcmeSPoVQ2
V6FUzgCERUlxkh6bNOratyK2QIsMoUQ8OnI8TtRA7bdWAy2G4vqy/zSZoXJNjRbJWb/gH7jzjype
grUvg9g9j83LZfu6qVe24Hbs2zFnVvbbKVpxmyQLvR5It3c31iwdKpoKMyNNdJMgbmMHSnfkBMzT
KWmToATExi12Lpe6GFAy20pp0SQuHjbr2Z5uaQwOXV7K0FqaR4gJEjxKmpAkkXTvPVjnMyXXZ/Tl
2GazRYHj/rSm9DR05rdD06ECqXprsCarJ1gIvf7WHZPX0bMP0afYWJH+TcVRjmA23+rpFCCwol7C
wtijH9fcEFTCKc/tJ5cvtP5ljtmVKd7qHt0gy3jVNPVZrg44E5rQmvdY/nVf23Ll3ZpSFoy5g4Gc
oD0/2fYnPA7YbYYVJgHeLXJr6fM98IkmtOxtQX73qcRoszrL8amluk2dP3P56CZfRffFdp5sd6f8
ogknFWvlUVaOhXCrX42TQtVSLGW0Vv9H2pd0x6lDW/8i1hKNhJhSjR07N3Ealx1PWEluAgIEiF78
+rfJ+wa+ilW8xTerVQOh7pwjHe2zN/l9fUPZBmDYN6VVn+U8gGxsoO+8oYgbvsQgSQEGlMDV00PW
b7HuWVyViboSUg0z4UiyyTr57uF0+XEeOvfoUuRjFsryDY9l+4xh7X4+RgEI8dYKv/aWLu47FJ9+
pJ48l0WycUy2fcIw8BI1w8ig6+rfnoKrKm2Lr000/iZ+dG69LTKUt6VO/chEY5VzQJhfA6XPwdvc
BP+iBA8qyCQe+a8xpfE8QrQdL9MVMsVL43+uh09V+pGzJEaS9Mbn7nFyflU5RC40OVXtxWv5KVDZ
SdL+yD0/nvKncAximpFPQm7ps1omxkR6RV6bll6vcdYE+25H6XtdPbJBgimZ/r6+X21fMM4L0i9R
MDUjYkAwpTznAk8U2g+Td1MVsENUReyy7zvr918ZNvfdQkdRA8OeveNQ9nG6VA4muoQMF5nj6x+x
WLapMdgAywepUXykASnsUajsRyLGrdrf1QW9kRo21QWziVUTyTQoKSby2w+/Bs3yOet3SVJidxp+
o1eEZ2pB6/VKyynI5N6l/VLHud+y4/XZsQ3AOPQHg1uQLJ1HYLbIzdSUNzLJb8c02XePNiFhSzdX
PghMx1MHXT5X93cpKQ4Eirv7em/4CLdiSMyXmKAujFDax3MHGL/o32Dp0435sYQ5Ew6mnbIb8hHs
BV57zsL64M/Jx6H/RvN3SZieKblldOup3fYp42iQ1qPqJbhvUZzkHHmrb1pVPUT++HVAibNO1M9S
he+jjJ53zZ0JF2uIGwAWDWbEwi1OgC+Lg/QiiIyhAuX6ByyGZ4LGorZZ3DoHIcYyROpx5DWLPvds
UlvSChYvZSLHFieitM9SgHwCwDprrz73c3S7jHjydPz83fVBWOzDxI8V2bKoOcIOG7u72r/nzose
Hq43/aco4A3nYVJmea6Lp8IAbS/vy6M4ifjd1/l98zW9VzfZWR7Sx8/+B/LRvTsBwnT4TeIvX9qb
4gypHfwsjrfJh9vyn1WiyI+3ksyWq4KJJVu8xc2G/g9Bxd1QQoyV3kNmSUVrNeFGWLftCuPkMHdc
pCnDoFXpnhhEvnQ3bNiqba0Mb9C5VVlQid4TpKzVqE+RyA4yEPuaN0FlQTT6wCjizJOxl6b8DSa+
uft2fStYem5KFJJm9qrJ61GkTMI78H0GVYQH9XTD0i1TbuLKGJW17kstfg4aEEtPFEM8Rs5G122N
GzGc8SZxhDeuDjIRfQy0ZebeyjrryJaZvB1iTXiZ4kkTcQFCAT8kOq5X5smi+Llv3tdBvTqAgEyg
yXCTRPHDQbzjhy04lm05jbidOsvSlaMAf5pzFuMYu9VxFBvTYblLECNg13k7C4932c+pYziPiluW
0GOHE7HHy281mPurYAOBbhuFYal8aEWZZQnImKTwQMnr+E7xW2VK+aCjnDbdoO0zhtUOQrNOK4Zq
06N3Cn6qjd6/vS+5iSyb3czpoDGzgA0n5Ieylx9F3YiN0PZ2n7kJLKtxNQxr5JpOXeDJGDRtTjyx
CRK1Rb73E8YZ3OWLiGqOXGZLGAjDniA2fRi2WADeDp08MozW0XqpOopsco+rDCANVf2UqwchP103
K1vz67S9MqsmVUkWtGgehJDxjFrf4KFmOia71Dp9blJtTQDCZL2D9ququ5kLdlB6663Atm0M0+0F
SOuDBNPee0j3rXLh48aGtO0Zw3Cp5zjAgKNlJMpicI3ztDsszq/rM27rtmGro5N0eZHjubYMkrgO
vDOZf+9r2TDPPAtxKu0x17XXvC8H70X0W2nVtw+83ASTjbXvFWCvHFBNeE+UxlsYhE2CywhexfaM
zTJv1UZZZsdElBHKnVkqTP2IGujGTc8jV8fr02PZ6iaYrHV15KHMvztFEtoPEJ6Kx6E5BlV49qS/
q4bJ5yasjA3eXFfr6jo9VKRCdVD1Pkv9C1XmjL1svNWSYJ9DcJ9Ljb2JW+bGprdNz7oirzwBUzlo
Xbq2A2CkjqFVFnP90Kefmm6rXOftcMhN0cLIbYQQNQbg6Ac/OWf9vUz+hS/z2cPm9rFYLjcstx3K
pW0lpr9fnjq8Zqfhv0Wy7wLOTXBZGzFSLqDBgPoLoNXBHbI7SAluuAVbzw3jZSWqDZPmfy0MnZ8J
FsF9vr7zLW2baDI5kTb3ahhVR8e7aCrhcupjteyDyvK/EGVQvVaiIPrk0fElafzbZPI3NqWt50Zo
LRcaKhHgIW8aljiolxhHkANF5un6xFi8jUmuVek2C8cMzVOQFfhDdOjqjZbfvp7xcB3QK2uqIQHM
QRuAGsbCD0+VDrv7ae4Ofdp2d6ALS8+i3oqDtk8ZhiunxdcRNMWA/8FDuT6nBUSZ6xh4jpj6T/sm
yoi1AwuLvE6hmaOQ+tNM3obVFuuTrfuGyaYKXR9X/Mbq14R8GqJfXDw27g38wr7OGxF3ork/9RSr
vMaUGjxnOt0H9uGhYbVu3ftui4v4yW3pu6Z7UGF+3tVpE0Q2pQDVoTJwfajNAQ10z/2+ywI38WKJ
LKM8yuAjlURyHMwKHk/iJNsZAU3AmBPmIq99sZwE1MFV5H6hvLu5PieWEGWiw+Qk8I5VwwEP9T1Q
vnGQ3XMOUUq5z9uYwLBJZp6Ll2qspjfHtP/F/V+j3KVA4vO/FAXH1EvnEtMu+vDQjd0BsWnftBjG
WVEHXOUKFoSJCP1fufw0Uormd2VuuQkNq5aknosI5lOoh/Xch5CNWdrwkxYHb4LDIlESv2FwXmh8
vR7gRFPBQq9PjMW9m2qCyTJ3kdevD8+4O0Uhg6TMVr8tW9FEhmXJIDOHrCGVP+Ewg2tTonffykxw
2BSg1yJFxxf3l1s9N/Ie87LXH5r4sEaOXjC2q8fFnSxkzXFzJ1p8uQkPc8XEUkgh/JkVXCZX5/K/
fc/2VVtxEyBWF71yvA6bscrpYRlAP7j3MGByaXW+P9RQQgAuW/2aGnWco3DfPvwbEVZoFIxiOYPl
k8Stb8VZXt/hFvOhRvCcQyFFNKHlETucOL86vMVt3ghsjRtxs6SVr5cZqwnbJCXea9znvQd1Uzsw
8LKcCenrU56202PSppAoLZ1q+VSPkdiqPbPYvwkDG5SeIWPuaHCU6+dqGN/VYbMRimxNGy9Aiz+y
cSwAdAjAbuBW9IsAB9X1NbU1vRrXq6NjRtv+f1G+HppGXu+87bVsTa/e7FXTVdrXTas8zHpXP/dT
9mnBE+X1Xls2iwn1ElWVkjGH9eDy4ve/ECQCxIrrbdu6vf7/qtugkaCTEBFu7XJ5F/rpY1W1ux6N
uEmNVXAOuSsooZ+kVnMa89IbxvehWzvy0Aza2bo6WsKFCezSoUtdXcFt9eM9rKldsW/1r80koW2C
DEtNy8SFPhDcwOypP15x+9hi67lxwp1FrkFBgnVFoCvnJ+4/jbiKbcYiS/MmgKsTEQG3A5pHuCjH
JAa5bIxUW4TMya69Y6K4KlkMFQtgqOuxKwPJdUOr476mDUMFwy44NhLMOgJGlbbgrWg3vIslVWIK
BbKIMUjiAjLPxS0eM+tfJO9jJ+9iLzlvJiLXbv79pslNrFbWe1HOhhWrhdti5T60/UNYPdAc+Pzz
vgky7DbvIAo5CwE8hz/M/sEF8/qtqjx/izDRtnmMgy9w1rXb86kDgqq8Z6U6+c3vig9f2NbLhG0d
jPDqCVXUcD1/0p5Tfb9UzwFOvrDc/49Q6BvG27dy1GxNeVa0f5dE7cexEYchaTZuv5bUrW8YcFtO
w8jXHIcqfy95zWOYcJU8tDI4NMr54NEGr6RP1xfcEgRMjBYcXFjOGidLqBLFq5PDyTLcykFYVtsE
Uynfm6D3jsYHv4oRYoLgX7ihoP91ve8WH2ryZs2qjyopV3MAI8kxYEMbJ0CD7QthpnpgFYVadmt6
b30j0pz+H3IQtnlZF+N1dAzkKOYe8xINTzxP4wlXVshCxbuzHCZ0yi16Uo1rRQOQ1X889P6mDROu
dFlw8SerXTTIzeDlqdpCn1v8m2cYr+tUNM1D9Bp34nH8vUYXODe8nIl9Qjs+NzFTYP36f6kU3Lyl
i6ux/OSUv3BXI7tUJ/EFw3pdXnjMa5A1II0/P7KuWH60i6JbZV8WB2dipoRTlCkJMEcYQAabzTRH
SeoaBCIR3kbZ7+u2ZfELJpXWVA1yHGSH9KH7DQCEuOTNyn69z7ZMeFQvE+UhZA4/m6qqPxWVMz/V
lV/ughtzExs1ZCnQDD4KX5oh4/NJhU43nrmrwDR4fXIsjscER5VkQKk/gLOndn3HFDqGQMDt9aYt
ruEvSBQ6mVbloE8oOX4afPIRGIEbJrLbNqv33VZMZFSeeW1PIFF7Gubw4CfqRsLOrvfetmsMA55T
yRfAevWpAjtrBMYp2rTHYgr2nQxdI+42FYUkWVZraFTOx45Xh0H4G03bem5YbUOWMoLSfAfquPGu
aJojFOc/ecvOiTHhTX4uxsQpZtQtT5l6Vn3ejl/k2LPo3hN11u873ppIp4EUczJ1uj6lCtGEh1Ue
p07w+fraWnamCXRSMg9aCZkiQBppeu91KgLPLr2TfdM8emwLB2YJAabCoMZxIRrbCgmA3o0D0cYa
UM1yOXgowm6cjaFY7NdEPc1tH5Siw5vypOi9JstxaLaKRC0FVNzk1HJUNS/DLPT6QDXe9mg86N0b
Pk8AULrvCpkeahZ0Hyd68TYF6mzjMUJyPyQi6nOgTdd7wfrmRpANv77qFrswEVEekG2Op/3lNLS+
OrdzwA+MQCO+zmu9YXqWiEYMq+a1I9JgrvqfSCTdJpl6D3TIByQ7p9hd6C/pLtBig1bQvvEYdj4q
T8xt6Xa4pwW3bdIeJV3OQ843xvL2dIUmMKrgJJ+b3u9PUQLsj3iQRB3YzqxKaCKjeiD/QDU3d6eU
uHeLlL9Zv+wiuPRDk25rHNNxgXxAd8qc7L1Y1ZCKSm4lU2zTsvqUVwfepR2mehjQeN7TYwpq64qV
j2XbfL2+qG87DdAK/Ld5xpayJgPmRRRI1dafcB7K/OqY670ol9BERYlF13Pkjt2pKpwTthBMTW+Y
2NvWG5p8W04GBKlfYnLW51Tgxh6cwt/Ildma9v47MVkban/swbrStvOXLiD/RMmGC307GqAA4L8t
e6CWxA0YU440RJq1R7y9JSh06LY4/W09N+zU7ZXX5S0mJazoUwhKxQbCuRsTbum7CY1Ky7xAqTHa
RnYMuyWdapS2VvGKs72+H20fWD3dq+3OnKie5dp54Gaa8Z6xBxXdNd0WBsLW/GoGr5pfkoE2kFDt
ILkOmVCRHoBsmZy7mW69kVvsyYREtemSSbpmaQQ9OyjugXzPClxy8BYnpmRjkiwrbKKjWlmErpcN
wOb0+YdCAcvYlg/X59/W9Pr/qwlqnaWrRYumdZ3EOXpM6Faez+LJTEhU5g6M6rnpTgXAXCo8A9yZ
yafr3batq2GtOBaMWTQB7tZEd7ilHpHbgwvzun5fcDLRUDSnXa8r4MUSv/8sa/YumIqPWbnFO2Ob
dcNk2YRkEnxZd5rwls2DKJ79510TY6KhwhAqKxNfUQSTODVj7CCC0AVST/lWztmy401A1LKMQ+W4
6LuTOWti23PPeAGMW+AtNl/lLctrcmyNqvM8VuOKIcgnOtysbge39pl+2TdJ62dfbfpJVTWYONE8
nE6ZZIfJPfskOKZAXVz/gGXrmwApf2o7xyUS29Ptzlx+adLpJu33RSqTYqsJwZseFBm8ARA/FGoM
frtVi/X2+TI0RQdJHU1Epml36srfdC3Xdu4AuJq8f6HK+45uQZZss2MYLyAXtHP08ucrUtexhPbM
ZjbGYlqmAOEU9YHiAW+hnx0cJw/E5iI4Xl9VW9OG1QZC6ionYXtqgvzWmfS5j7ZgbpYpMQFRhDp+
AqfQnejc30mSfgSW7gDpvW+7em6iopSAdmeRRLiyY7o1K+4p1xu2ZOu5EWHbqhjrTqHnYS3KWy+S
qFCO5u7YoUpmVxYmNJFRI/Z6Sfuk+4Ppmrz0n6bcl+AJTVAU1YGYZc7wvEVKsE75xUud5RsxyrJd
TEyUFkm3VNRvT+PYNXEnWXQommhfgic09Qg7ptMFui/BN143OfjqcQuhy9bVz9Z1w0IdsJq4WTMG
38qoBFTXlyi8a7eqrW2NG+fhjg+sHLMh+JZ3mUJp3/RMMvlz30Y3TLRonbQRpQq+hUnE486fWewt
5bhxKrD03MRFFU2bMbykOC8OrcBxL3CvaRo1nK/33WJJJi6qrpse0iPSeeGVy+JBzMthrhXKKOZi
Ky7ZBmAYK1sUxJY9pn8CXKRuGYrmvnYy7T9fH4CtdSOsRlnoiq6agm8OgSAGb4dnj5RbNxFb4+us
vYrZMi1QKdT2+seKw4or2k1x1aVb/tfW+vr/q9ZFASEJQKKyl2loWRjryI0ACaoXtRGzLQcaEySV
AFlcBGkkf1YrWGdE5WOkw/d92hWH2d3i3LBtIMNq/bkco5kWzQsFj947viTRLVLvCgyWQXu8vsS2
Txi2y5VqylaS5qVOy6/KH8Of1Jv1ERhtsRFPLMdLEzvVQcqmABGR/DmWrH0/5VFwnhfuxs4o8gNv
C5nFPGen68OxLIuJodJ5G4iA4GNzzZ7avoLgJ33fpRQ65Dshw6HJp7U4asyHdM6/+40e3w1BLs5u
MTxeH4Bl35rihNVURrIsuvR7n7L+oAHUjnXnb5EO2Fo3DHriXsf8Fv6OBOVXLbzpkE3IA17vuuWs
aWKqCBtKcGpl7TO20Ze5lQefNyfkm5Emzz/nujxIx9+5zOv4Xlk3PNzssDBUz0HUFfGo3fe5gyQz
UfkB57n4+ngiNPY34iQ0wVaaLaB+TH08WUz+UysfFUOJnXDitHCwY/tnP2Dvpjy/vf41i5mYmKsq
G4Sz4Az67I3s6Ib9bSTEC+39Uzclt9HYbFwnbTvAsPemXxpBwPr/DPqpYwmJ3Djg+RaY3jYGI1hn
EQQCgQTynn2nPCAYPUwZPXmF+6RgiU6ydZe3bDQThYW8iev1ijXPUcZ/CVQPir6+H+r2H8W8X0We
3Xb11qu8xT2aeCzWkgG3+q763kfgwLyZJ8Ufu3mYiiPz5CA2dprtK0YUD2UwaIoQ9Y36UASQPi0+
KYLr9xSSLUITy7qbGK3W8WQEF199byG7A+r+eopBzxJunKMsC2+Cs0Y/9fEcnFbfSRT9QyOXxANP
kVlshh9FkUNOG/LL183ENg7D8iOpHASooX+J3KQ+pi1UndJmK6hbHrBCU70QSQQNNvm8/F707DMn
+jFN65t1Z627KtX515CKs0gEanPorgf70OTVwosxLfPJk99TEHyiqkuODzzxnV3VEKGJ1hJz0RCS
NM0LyLVBFyVLDj7kWsQF6CY21v7PC/QbftKEbJFKEgA9guhl5uWZBXdN6/9OwLGceew2gzPzGnlQ
gj6JpP/UUr7hLy0bwQRvqVCAmmf9aguS17jMm+pY6Yocr28zyznCRG9BiAlYmcRbvgnapN4vHs7Z
UxBmNegceqHuAlYTZ4PJyPYpw/hV0WFt5jr5hoykDKEe6841Cr+8smje92PNa3IQeD7aYNS0WKqJ
7AraUDmj9pMfwLCXw6Hrss9ZXotjTurssVXllB06dzMvZ/va6vBexel0itLKaYf2Z+ZMt+txLHXG
T6pT/+Tk6zYNt20rGD6hkE7oSLePfgBVQA+BkwmUwuPQf30r2Fr3/zuGaaZKdnWAwpmpeObUITHJ
8cR9vXHbBHlG4wDLKxf6Qj/SgL2fnOnTAKZpUQ+3nRo/Of3OVxMT+TX2UVgkfOFP4Al86iBvGKuo
/eQLJz2qMnm4PpY/OJ03HIGJ/pIcQn5NkDg/Zrd2we7bqrB1yUHxIoeab6BnWbnnjvKx/BIkkMf2
YwG8pxO3UOSO/Mcu1JU6u0M/FqAeQjUEaJGET4oI7opT4X693k3LepogslwlPUJ5Mf1w55bdqMRN
bsJGTPus2cSO+T3hQyEX/aMMQFoDUvj8Jmypf8NHCUwrKo/P+0ZheI1ooYWXCDb/YB4jse9F/kEH
5T6MGp4z/7stE4AEHAHihydvKvyYhWV7qEZZbUQMy3HHhJC1+RzJccydF1/n6qzZBBSoiIJb7i5b
G962yOv/rxwPyZPIHbpy+kFSzz8GNAdRzrRF6fm29qMfmigyMXc9xaud+zS0wXTw0upMA+LGbcEP
oIN4rNrlPhkrvPZXYKcPgqMz6H9xHN5YelvANcm0+MDLciAj/ZE44Rmn9weXBacs0h9ROv+RD/kp
BHvPeuEqGfk4N7tEGzFq4+pQ5wGZtHLri2rzvj9kmcOWs5QeLkh1lFUbo7OtnHGHYDhnV76k7HHM
MpofQrdq5wPKoeuN85blVmei0YaFhNKbVfToBOw+FdoB7MDBHTs8J2z52Absc1dkt0U3H3cZqolL
q3OQnhcBvqdQjx3rrKZHJ023JMgtVyETmAbVHb/0spQ/TuDdCX+BwVqP36ZkQGE3PHHiilh2U7GU
Z+jhLfqZR+MUbRzAVl/whrc30WpB0lGmGwfkX64CoY38Bm7SU+mTGySxb67Pne0TxvEhg3QHaaCE
/DMbwyPDZg6K4quI3EMxOPtEu0ITs4ZTZFKl0xw8kk4XB+bKS+/D3V0fgGUzmyKQCafZTBodPDYl
JsVTgz6OS7JBeW9r3Dg7tIEikHxdpsehod+zGpJX0vO3rvK2xg1jl3PXTEvmTY+qau7HGTwKid4b
XkztRzpA1hqPHdNjliQ8hi5VfchTtSUH9nbXmYlDU3M45Kvyy+PsDuMRKMWPdAYn9vUVfdvgmAlD
q3EbgIzcMD22Xf+lb9oLb+BgZ+LdaGf4UBXAnqY024IH2oZiRHmfAh4oGSsuVVT03SFzgO44RI7Y
pY7uA3X+3zDpN6502plFj6kPcups1cPTYny8PlVvh3lmItPGlvZ9uHTy2Hvh8rXvwNgfIibf9Or3
9Q/YZmf9/1WQd5bGBc2okEcZLMVhidKyjT03CX/ua97/b/P92HkgfpTovxO+a5qx/pgjybERhmz7
yDDeofOhX5MreUQq/FbOaXOoE9xjeQL1dF3mR98b/H+UHPepCDETs7a4Q5Yjcy2PjRv059rx2nvO
IOC4b6qMoA11jKTV1SSP01icdFTfzu3WqcOyyCZgreJNwCecno8CWaWUqJ++5t+v99qyQU32Ltfx
ypx6S/Q4NaF/N9dTFkeU+Icu6LYgxJaMEjNpvHja5GPbyPAHcI6TU90ExAlVdZg6N+MPNKhzqIjk
fUeQIGvqpFLpQVQpdDBxawobPz/PcvEZ3Vgm24ANc1+qsGSQCJLHUQFhxf2zk54J3UdOyUxQG27c
oxbELY+BNybpKRqD/EG2y/yQtwNxjtfXzLYdDJuvA1U0brSUxyoNi/OcF/Rpztmy8apnmyDD5N1u
UrVIqvKYqgCLFERBXC7JZ68Jdp1omMn4BXoy8Ar7WQkRsvESOOHXkXWf2i5L41Tv0ij3mQl1K3pd
AxEsy6N0+jyLC+oAty6g7bVzFxnGLkvmJyAhRfuhoB+avBiPge5pFpNh2jhb2szGRL3lbgUSaYen
lzZYOM1PaQEuAD8G4XNUH1q3FGD2Cx2nacSxyFAj0RzSWi/uYdCBA/m6QlYj37nlTHwc6dNsmNM8
eAw63YCVs1FLOBwi0pXksmtTm+i4wHXdLJ8kf1yasMcVUkZfqjThGykJi8mYtGGS+6OH+3Z6qbth
jhnFW3Uj9gFLmAmMm5YmUt2Yt5ckUcheTu6U/IO46W9hKFbX9Pctg5nYOF129dx5YfGTOIUTnVkx
1SS91RlR08EfaRmUtxXVmm2kR60bz/AA/ST6FJQw6nvVDR/mhsYcd+kmLU9CVfdpCCY93Lez6KHp
twiLLCcBU5vS84hPwHenvku2liCTGq9M8p6l/F1WlQ/rZdRXW2Rattk0TvWJJoyDI0F9J1rfs2b5
h6v2HiCPLzrbKkK37TbDO0T9HAYU+/kSZkLGfU2mY1+ILd9jaf0vWB1v+6yoOM5HIhkzWD3SBYcw
reSwJXZtCQEmsq7LJJjkZ5o8jlM5v5TayZ0vHRKoOovzMMj1rssbCBL+e7iUoV8ObZmmF+KS37p0
Ghw9mvR03Z/YxmDEeRRZARKYZ84jH/2mfiBLX/CvbdUE4e9Gt6Tb8NK2xVg//+r87bGm5NBp7S+F
J/FuIFx/7GJQkmzl2d5O1TATbwfqxszPwt55RA4v/BB6OYulDuqj1PQ3m7Pk4C3IpmjeeYeo28z3
/3kbe8PlmEC8lKRIRlZ9fUz0NGbJRQZB8jGbU7yZxY7swwjick3dOuKoCc1bCP8Byj99n+bMERQb
c3J7937om6V9ARBWuz+msWJ9HCY8eO4KL3PSGAW/Hc3jGlIDhY9UnRz5h9mLvEIeyy7XYxFPKASU
3yKe5kSdHK8S9XzLR4h/fgkLpfMyTtqcpS9hzn34o3mJ6v7ggPQ2guopklhRdZNploCjbCPo29ba
++9aMz+PHADAwtv2J3nYqhVZN/tbM224o7Rt68qZSvFSz+zdKiw1jcfGqW/+5DB5tuHTbdvI8EhB
37UOSSL22InpLObxC+9WOF5WHbJRA1LYk3MS5WeWbF1ZLMMyUYU6z3OapU5+4RhWUjfvKz59WcLy
gbf5eZDz1nHe9p01oryyv0n5ASTE9XDpfPd3V7P3lOF2Td2P6VQ9lOmWZKll6U0CNmSaWeUkSlxS
kT7pRapzIxg/XndVtsYNV4XbzTxCu408llGbxV6QF7EO+NfrjVv84F/0azllUwuZ4Zc29e91Kn6t
TTfj8GVf8+uYXs0/W0AS0ImEvxBV33ji05oEbd2dsdpEGLJ5yZs6KyJw1PJzIFAOHEz8Xyr5w5Jt
5o9t02+Y9QQYNlwMCnKJpKH3CwcqTW9DN5dbuBPbHjVMvJ89v/bdgV4QLD6nwTjHYyUfMLQmdpj+
KmHx1xfD9iHDyplDuqCuKM7QvHqfZwMuhzhGZbNQMRjjS4hvbelxW+bMxBhyDw+YRevxRxwUI6CR
4USoA9nU6+Ow7Nm/0IUeDqCt9vljNOgPbhO+w4HzH+Z7G4AQywnQxBc2LBVBHxTTZSL6ZikLdj+t
WH/tgYo3COnGV2xTZFo16/t0jFpyAUjKOdQLJ4e+pi/XZ8jWuHHsGFM3K9HV6YIcCjTbxlbHk+9v
8dlZjuOmJCe0kmZSLBoTVLHPM/Pv16BUukAXCufDSPVN2m7Zhm2pjbuGqsFVVofDfPEWj4GOJekL
KWJWTn3yJQJGg95cnzDbkAwjj/SU8cbzp0vpjMe6D9/zsn7InfljhaLz1QKHTu1ceMPcBSOcDyqY
L0QtEK4jCXJNmw8etnEYJp7ICO/ppTNfOB+Xf0Onnn8QmoG9m+ORKznMCWySQS0cU6kTgEyuz55l
u5loQxD54aVimsKXkBRFHDphE+fVJpjYYo8mwFDpIBvF2AQvER/OVTgfgXf4h8vhuVVbIpEWz2jK
dwbNwKpRV/MFpFHvgjK5XVr555HTJRA0Lre4CS3HLBNhmHBWuWHV+i/rMWs9kRQ5Xo0KZxluqra+
yQf3xZ9pcG66rdyDbWCGI+BqClg/TATSuSOYwdhRzeyrr+XdOrB0WDbMx7YB1v9fhXkRjSRoRjJd
0gV4mSSoncPczVsV8LYNYDiBQE/JHNRtdFkcPw5956BAFz1X0weReRsDsAAGECz+O4LET3RUAZ19
cec5XjfZVE/PbpR+HIV/56WYuLy+62meg41Lnr1EbTxy2MZmeIMiC7koGny3G9tzQcixI8FdSuuX
YAt8aFsbwyVMWdeXYirHyyiiS51D2liRcKsU3OKfTYhhN09hFjp8uBBOWNx6KBiuiygm8/x9l2sx
UYZu24WhM9TjpU9Lglcsr7sVEBs7XW/d1v3VbF7t2wmSoyVhYry4ZSVRVyq/AojweT1AXm/fsrom
lHBqcOGtQdJ6UXNxxuvPh/WpuJP0s8Zj7sZpyLK+psZmUAN5VwRhdyGBGu6zgpSf8X6xD6zFTKa4
uUXECN2CX1Bm8X5xsHFK7X2GvMo3BP3z9VmyjcCwb5rymhbLEF6AiW9Q1lcWSPWrH9cbt3jAv0jj
IFle1dTtLnOgLl5Af63GzGmHm1RP/w+Ha9sgDEMGsqyssoR1L2JmLx6bUCBE5uR4fRC2fWrYMGcF
9zRg0Je6pE5+BE1x+9ykTvrkRc58uP4NywBM0J/rArM14i54UQpQALxTcbAqTV/2NW7cw8k4qChg
aXshhX4kLiDpfgL1jOuNW2bHpIuDIhXXUsn2Mo2rwmmT1u/GqfpZJUm+b/5NsN+ULmRKMtJeAFQs
D4Ob1XExOdkhiDZpjmzTvw7ulSvik/D8sqTtxZ8HiCRNdfeJEq/Yd+g0eePaqQIow4NKclb0tIyH
pfwf0q6kOW6cWf4iRpAAuOBKNtndkiVZsq3FF4RnA7jvG379y56TBp/ZjOg3pwmFg2gsVShUZWW2
OlprOf99fQs2IhsT7tfnNl2XtOteYWkhrtBfQAGHaV0dAlod/cz/cok3LiLotw1n3Na9u4KamtMB
d1r61gj55PQYZpKn0sqSss5erNG9b/K9bpoNH2LC+oRn+7bNcMAubhwtW8e1gGivG5x1Sb9DOuGm
nm/v34LLpyMw94Esptajr6m71hHTtg4VlAV3rGTjgJmovhplk9oFM/Zr3vcruZvKvnUilzZoPbi+
KRtmaML42qxwpNU6zStAEw+jU3vx1LQN0J3T8/UBtmZg3NZV0Yhe1hgA7YX1GaBBXBaZ0KfrX9/Y
ZBOsB5CbXNrLRXE5T/0k87AAwvFyoNiIkQAxOF8faCMoMOnloCRcNwxNE6+X9wzxp2/cTV+GFiji
m8NKE7LH5FrSEXozr17QnYsVJB+Vlz4NSOje7NNN5N5ad6zrqt55DeY1e+q5TOMqYP2Ox9paJcPE
RxaM3GPCfkUvEVjrxvlAyvZh1NX94Ns7ae+tA2Xc2Q7Vuhwr5bwWYnKbcA50cZqhSLMTu244RRPD
l6Iiz7yO2K89vFFaOk/1Uk9hjbhpINXBadyfNBseMwYexusn6/cW6JqwvjQAwRwZXfsV+kv0ha8F
jKMGSnlKVJHWeyTdvzcU18T3+RlSPmpZyAeyosmU+0ndzs+XNNzSkLsxKF+uT+b3qQzXZJwL5txZ
5IjVG9viZU1XGZbUT6jfP1zyMriNoXSidmx/a+Euh/CT501nbo2l6MkHsZs7MnvfMw36IzwHrk/l
92fZNWF+zZpbwKq15GNevbNi6cvoeF+LlkTzNOwgGLY25XLEP82Ao9iuApFXr31Zfinr+TEHgzp6
vx7SuX2oG++mK8o1yeig9enpobH0aw/N73t7LYNjNqQ8ub5OW5MwbL5pQL8Pelv7FQnEJJCLHWft
8nzZZiXwKEjdYecm2dpvw/BF1019WTP9CvnyLBzm0jkKqCBEFjKaO0+/3/sWlxshe13ms+e2g35l
6aS/iqG3zo1Fx7+ur9TGBEzIH3etvPH9Sr92ruQHbfciHrOpTcaVrIfrQ2xMwIT+QXi8ECvEapGZ
EPJAvCJNStedj9e/vmESJuhvkBD9mQtbvzp4cLcdrHtk9rGd57+oLney4FuLZFh102UASTWjfhVc
OnElPHT1om38cgUWO9PYWqTL0J/MLljGaiC1Vb8uqzs8ZGn7bjdzvuOVtj5++funj8/IO69W4yyv
64X5o2bjcyr3UpEbpmYS1eUdd9CrkgYfw1C95N56dAj5OfMxsWv9j9vuFUa3tsCwaBuMH4E15sFH
6jlPDvpvUJR41v2gdm68rWNkGHLbriKQ1PI//MmLL28O0FQ9BUN11OhKvn5St1bKMGQ2qImp1Jav
mg7fUMIEQBHCJmmsR/Ac7GZQNyZiovlGUTHoPgKBxuwUSq2YCaQ9n9Eu+G8F4qaZmCg9Wdbt2C0Y
g67sn8sQ8Btnmbnny+Ns/zLdOLYmVM93Sjto6wEgrdCvY7rX9bQRD5gYPRRgPHDfuPRj9tOnWX8n
eF1eDmyN3Z709yaodyLPrd9v2HTbp6BCzD36IWbvwDgUVHbNYWuXDYsOXIYSwIg5MD4fqtk/WT0k
YBZAYjDM9U3eGoL+12k4hfZ8u+TkQ+f1HY7r6nbgR+aRs8e2uGHSJhhv8esiBbpV/PAWDsy/d+8E
6x1e4zuvow1zM7nscmsIBFaJ/LtE+P2XR5g7eQ8ZXgBgx9nxG1t7bBj1WMxZXs2SfqQ5eVprqwot
0LLsfPz3cb9rIvCAVmzKMm+Xj4x4XzkvIsrKI8P78RJVAhh5ofooO/+m4ptrovHmJlsm1bLygzST
YnekokP1LeOZswf32zhRJg6vsmrwjnLVfVhVA2WPKCPZoo9ly9CdEUKwZ66BoB5tkf19/QRvLd/l
d3y69qQQsi/atfuYuYgK+HXgyOIKfKpLOh0UXNU04u+7R2HDr5h0eF7WdK7dec0HhyO57FSOk1aD
3XOupqRC7JnxPUKGraEM85dgh03ZEjQfNWZzmR3O96V2DimE5EKJ5SA1fX0NN6zIBOgJ2syTQHvE
x+zNzyvxEw95DMoBSGd/qJTsZHy2RjFu9962JGvQYvcx9MP5wl0A5pyENcGDP9iRDdDH9clsLZtx
yfNB0axla/OxtkV4GWrFWuWTiAaO5EY6JmJX1m1rRoZfqLulm3Mkyj64rg9K/iCo/cpURFn1Z7bu
vTY3DrgJfgMZgz0IkAx+iLQPZ1IfxcrCCclRdN2Hl/kE8BkZ5nfT8pkce4DqMsftyvqjH8owBfF5
eXl5wobsvAz/X7HS/+Dggon4aJ5Sr5VNTtJPE3+Zzp2aDoty4t5qdk73hvc2VUmLHnwgBaH8vQU4
6xdESYHhbGtW7dH9bng8ExTXO53quzrPPnJc0/8WZK3q6+BMj7zci783blFTm3ScfStNoQf9IUiX
hoGqjz3hr5fG3eubvsE04ZrYOBufTR2rt94J05pV4UQkVC0i6ECkY33oKmgXtxESYLX3AlfRVPcl
qTJeRoQ4o8VDr27dtjjVoxwLJFx6Mb8ztZbDGaxxk7dz12/to+E/Kj7S3vIrMG3xhjWnrnbAHcT0
4uwR3G+Ys2t4jpp3beYo134f01SU0Je2lnUGSnBZMnocQe9ZIakEoiweLb4s251359a0DCeCF6ds
upUv79Biou4XlqFl+vtka93fduWb8LrWlVpWamreiWrqXyMc+k85oT/7+tHZ+PkmvM6bumJBJap/
r5uqkAetWqc/jkPmBsfrA2zsigmwg7oteIl4P7xbogzBIBddyBkETMstyX3l7ZWVN0yMGXGEZlRp
H9i3dyqgR/mLzIsvngMa2PlPdGB48ttts7kM/ylcIYEUHLD05j2l9f3l2kjTCtVNBuYEXPC71ZWN
S8ME3ZUKDZ6aBPV7m6t/vbjE/Zr202MZyFDYTtQgiOjEjaGKyeyXA6i0esFYvhIx/HFJvF6ior5l
8eo4b1L+YGS9KQnvmqx+vM9sIWaavvOi5997aLZ/rz1dv1zfnQ1XzgwP0EipPfgZ9W5h3Q750uik
4c6J5Ewfet2MOyHK1lkzTL6dAp6uZa4gSuz1OsRCdRZKbBa4Trt1UHtMaBvDmEC7RToaLCpd8Jb7
/GHMikT5/gcko27zxybSTtY2Mk2qDd6yniz9hwDPpgoHUTnW15t2w8TZjTVj+UhS/21t+gfpWwjx
5WnRLMy8+cf1ITaCRRNj5+s6m6um8t4cT9VJC36XULSdCBniKTKS4DBA5C9sm5Ierg+44S5NYr9A
ptobLeG+TdMwPypRjm+Ft0x79MVbW34Z9pN7qYOMQdtdkTdf9nN3ZL3tO/cXqRkNlc8ln5PbZkH/
O4wkFivt2s/iOYewWd/OIQd4cMc6NozQBNfJrtdunQXoUR3m5LIRNXiSJ+bfdYLv1D+2hjDsfCSL
xZmdD2+iTK03h9RS0AQyRaurwwnBrz1/zTlUXXaWa2s4w97rHlhKNtlZnHdT8FUIUkVCpM5dC3xy
IitG/7m+LRvjmPi62uOoCZeTivO++N63KB+mpL4TS/ugl138zMYJNjF2JC0ySdSsYrEgFgUDVxBd
8DPXZ7D18UsQ8On8eoDN29nqZXEwrT/SES+eggx7D9Ct5bn8/dPHF2dt227BqS0msO/j8rOZfLok
Zm1OP277/Re7/DQETR2P1m5avOEC8X5lc6reBqZ6Z8c0tpbHMG84W0sH65i/+aME/VVVBHqMqosq
7s4AW0tkGPZoOQ3/l6esHuRbu6i/vMw+Us3u6O57dsNFmRA7IGNBfEW97C2X+fzAdMP4Ia9ctoZT
6rR7BKpbEzEsfEKNa1gXr0igiPhMlP0VdMQQG1zugknuOaqt3TDMutRL5dSBWyRNTkH/3wZzqNF6
vLMVG+tkIuyWlIEJuxJFssjO/QPKBXS8dIOz74xlRZbcdF5Ndr0erNteiUxPopGCj5w6XY56XvYg
OBuhuwm1aySYEwILUxAE76hq5ulRVaw4e4tMD37Vr0j7zG5021QM6/ZbWeVIkxTJ2mXfXDjVuHb6
PZqJja02GfZsRovWdRusU8ae1Np40VLxPcDY1scNqx7GVqIbNcdOzy05j+tYJxBm3ztHG08BE2wn
CPMLmhL5BrG5KmxG8m8CCdw+8dh0OtS4ZGn1pxr3gF0blmeS6ZV68DzZV0VSO/w0F44bjuCbEHja
TFDj3DGOrUkZ5r0i2HSGbpZvdp2eQC1yAE1uC8Za1aMXmPLvoENdXWfnBbq1P6ad51yBOz6zvnvS
Rt6tAtgfbcXoYLgx/2qC7QJGupYX3Hq9vNYuL7VLtWrVQ0zmIUIUumPsGx7lfyB3eg1I3gcqZsOo
whmXdr2gR3T/9t7YFZM8D7D40R4rz3rNiupezU5UIITK0zEa8zF2yvIoKlAwDbflNUwIHkxdZg0n
RYLsJExG1rKq4smdF/7tukfZWq/L3z9d5pU7grcAreFJ6+slciZWJiBmpscVGPT4+hAbxmIi79ze
8xq6+kUC2UP/7AScHvtisE8uUH9hUDY3Xocm+o7ngWSZFeRIFuuR3jm+tgJIX4xeJJlQH32jJPvj
timR/64a0NoUrJbwZv0YzD+nRQ+PFXdnKwoKTZ61tPgep/TG9WJqvfppoUcNZcek6+bsoSPlS+oV
sWiZOlpNhuYffw+EucFi4prgPFRiuppPpf9KLlKgyLuCjjeRtjq52joiCjiOzpi003wCo8DO0fj9
7JgJz+vKAjwJDhrcfZ2dbCkThK8qBKPcE95eR535e8nfrYEub+NPxxwdrBNZ2ya7gDm+FeOwRKtP
VURb6N/0XZqIwdtDxm8Ndfn7p6Hc0fIGi0ocw3z8G8FyDhBrdi98cbJ45YS+Gr5fP4RbAxnBgLfM
Dl2GPE8goPAtmMXfmWO99xM50tWpQtpl/1wf5/f5A2Zi9Sw78GuOVDhafXUeVlSjq6A4N+50Curp
B6DTzwNkL6+P9ftrCFRZ/1080c2F33Ug6RooF+SApvIMqqMFqfbYI7YGMIL/mrguweZ4r+VEoqHL
P8Y8vXE/DKdQQPO1kladJSjNPfiFlYYjLx+HkoKKI0/BGJvv5Iy25mAEBuk0ZPYSWKglzTmzoqIN
sofayeZxJ8rcOlhGLODb7dDMvY3yaC2O2u1zxLZTXC/6rIMcWl3pHlfLxkRMzN6EUBACVzMG6mj6
4dFJf/SBy+VOALX1ecPolZitYbJIlgxePzphQOpsAVXluKjbTqsJ2bNohbcLDC2x5mw9eGIFMfVY
3/rzDfu2pDeJVQ6wBansDzrU9M6ydbXHdv37m5+ZzHtjlg4iRR9xwgbr0S3AFIq26CSAbvzOMdpa
/svfPzlCax09X6HclAxB94ebDxTN0GrYW50Nr2TC9Sya21YPUunExdWx5OQRqdSvxK7+Li15Gno3
ntZa78xkwyBMAj7iWrO3UpUlgS2+LAop4EnpV5o2CaMgmJxvfIIxk4UPNA4OlizNEqX88VDmVCdg
RXBugiqzwLBrDqSMth04cnCQVOjoBt3MYzmAGmHnNr8czP9l5mEmYm+tQBOhS/ilFU28iSy8k2tX
py7ImwPIpHbSmht7YUL2IEQjXR9dx4lXaiQX+ZDAsR4nhhS2bJZ32/fFjvvYms7lF3w6v20652R1
c+y65dwv2v/psulUVkuCUvVNvc7MRPDNwI7nEHHFfrfdF0T14Eu2JDTYebys/rfrV+qGnZtke61D
ZIuUIyRoqqKLg9JxEPLU3ZeBt+ON0zAsfVhYV9sDji3vqph7mAbP3711vHN1er4+iw1nYmrSDlWQ
l6PE5doD2xBXWTDETOi32z5u3Nz9QpxgsoVKdDr6TzXP9KlNNdlDv239duO+Vl1ZQvAPy9PkwNb3
8yQjexdVv7W9hlELmnKfzjhCeaWgatT/yIAHW6pmpxa5YQQmcm+yikylc6CS3qJ/pNR7JfZIirBx
nDps2dwOtxmbidnzBk1Hn2EazJ8eVKWfSnvANJz3od+TTWH/5hp+46BM3J67QAOutJ30B97SLDj7
Kdfpcagr8jd3HfdbDa058sPrUt0d6smprQ5FhiydXhyedvN9t9qpTKwsy396Ff6LRnRGBd8Kz03t
uxHPXPHTH1clDlDvxP9KNy9lyOo69Q5cSJp4PnBgcvTX5tDpuZ0O0+qNQVTmbPEvrdfIEiqQjskj
aIIQMQKI5LXtsRzK6r0CmVaTBGLy08jvoCNxmMbccRLXkfV8aCZf0sNQVfovoCCCD7JmThlOouvf
NUNZL2ptupyKYPaec0kg8RDUunkErwtodxc+zgGPbF3Y3cGtgLpxp0AP4bwGq3VGQ7VW30juMuRS
JNSsw6IdbRr2Be+fdd6y+g8iptxKHJBRskSudPizygdcMf0aON6hDi45SuIjXRV5jb+SEJpfpfPY
KqH693UqA+tFTUS7953j5FPEskB4YV1A+uUenrB60q7VrkkKzg62PHp+t7IxckF8uEaBp6lIdLNM
+dGaZBucxNB1DK8tOy3kV7/p2PI3Wbvcee41lW4bYc8plP6K8QuTHhsPoBoak8IBQG9Oa80P2ALu
P7tNq6oDmG8q9kDResrAtCczwDI8FQzZR6mt3HkEjlAUoV4B14i8rg7me4Ae1AJYcb5C0qMGOz04
+QL8haLQh1VTQQZ0eeGnqX8EfU91Z0OJbIK4Fkgc6n8EuSjapDyF6yydrHYfvRTkUKegklN5DIBT
GkBPQ1vssktzB5EaSCZ4Hou+aRYrzOwGtJwhkQ21y8TqVuU9WZMXvHJJoLbh+VkPVUhKrBWF33T9
c3ba9du8Wv05W2T/VUt3buGRMlqHpBuGLIQ0Uv5SIQBFbVixDipmHBTjCfinu3K6QPFp+ktldPLe
1mEW7T/VVEj+Nzqowcm/FDaQov6aQruA0QHb6eNVN4XrOuv+KBvWT+d0tvpXC6mn6qVyXTDw1l4z
s+Iwcasfv7RAO3lhUDMcoIES8qdHvcmN7AysRyE4IysZVjyt/7B4m35hwbouX9oLb3SYQ6quius8
6MUBBx3hclutP0GIvf5ZedQt7ltvAQMscjfZeLaBAMyOhfYr+8VeiBrCsgVL7DHHosmQTzJtoq5R
wfiDjiAPDbVn6ZeiXBZ1qG2fxGzWwbdqhebHCfeS9wsyCu6jPw2TfXIWy7cjDwzkP2Rvu696bVzx
fZ55ocPcb4anYfW79A7la2eMK1I5E9haB+Hcz7kKnC8DwrP8ffGRXz5Y+dLmD6Uv1Bgz1dXrd9SP
hu7RUo0jD6iD2+9dYzNIzJeqSUOC/hj7uRr7FayTZAro0bWXagxbx8IKrgFjXdiD6DEN06Hw1T1T
ooGsVtt/7UXN/xJ+Bt0U+GHweimn7FD+zJoXodfWinKUgX7IwYZY1thbzI39qhbdV2d1AxAu+FPh
jy9jqmfQHa3uwrsmhDVW9OiBmSHA7mdgqVI67a1oAJlPFy5kgiOxesd96Kelfk57xZ2j5QyeDAOZ
6796LOYQZmgOtA+qHrgXei3h/rFlYv3qOIS2hx7Ygv7grb2VRXTGyx5UmzX/vnTj8GsCgxXUIdAw
6y5weDJVUb4MMiFsoP9gHYY+nmRFeeLKBQycddlqHTGnxtlRvSf5GHa8KPK/4Lw66FL2dtBH3sSQ
6ndZk+sslFzR9jRxu56eZuZ69NIePds6nhxQKuaxS+ree7Ll2E7fgkL5H7gIcO4AB02XLwtYAGXU
8XoWX6HgBmjMqBW0koa2XHnMC/Qqx6kPebUo93vCUENyc3E/kIXII/qfoPAIZKD3ZqG/CoBZXCp9
YnmjK9awY2NPktov0+Wgirn53mmOFGsJMgXrmCFzGcBD1nkfMlqKI0jEwYYTFpDLtknYN8E0xqUD
8pFECAVfyzLUp3XUTcSFJsPC1fAPDLbvD3YhvA/L9+w1JtZQfB9xm7whXq6LR856bT/PqPG453lZ
6uZQOiIjh6ZC7+95LVmLG97qyHhEw/roxki9jVbCydCsL/5ktcM9b3UGmB2YEr64BVkFMt4FDU4y
b/3mmQ2idd6YWCCiBCQOyNaDerXRzc0XgoS/BDOakDlIl0tV+yQBBiUdXphk0Iu2UrqQI1D6dXu2
uk4DkDRDN1fhPqO4eUK07AbpuUBfGXQo20kuIz6YQp1jVb1fHewA8L8Xbbtzgyu1mlyw+gQ4XStv
/T+rKSsAAitF0wK80yCWiSet8S8FnH99aiC81ccQryZ5NGWLau/QqN/8o7gGLgaS4m3+w83K5sUZ
ZPl3BzLYPqopeNo/xoUPbws8Q3teAcWezkVRu/0UoYvFqx+WGQ/3IOKVar+xjBfiDYVTXV2o+ex1
BjQ8z+UL+rWEdzf1o1/GUFvD7dwV6RrE6Fnu5jvsf9k/BIpbd1TRQMbu7PR/QhoG+dKw77qUR/Xs
ZOjK4ZckQZZ6rjpS2Y7gNCsUg5aPAyKFMuaOrr/PrOUNCqBZJu+Yncs2uR6hb0S53iU8/fQWQwH9
It6KMNQHr/q9FDYHuiT3nue+pTtDbETpZteDC3ngenTwCHALSClWtM5/0KIpn2+bgPFEgmaZ7RDg
4ZJeq15FM4ptczwUClq6uT+Vewn1rUnQ/66TyNyhyJB2Qa/w+EYq2R0CZe9VPbc2wXgmpcSb8gyp
zMSq7eLEKfmn7IkVZ+Uqd/ZgawTjpVQ6XllVPVWJ3Y7ZqaV5Gc3IDZ6pTPeyUpcT87s3gPFeUgHq
xPliqWTwmX2GQoCKFJvJ0bt0a6ilWo/XN3wjT2G2NHhr4csgS9NkHPTDpAYe5qXzAAx9LLwS6YS9
1omNHTd7GahL4BtdzCd1Z9SGLW8+20Xp7zzLNrJsZvsCl8xr0Q+rADiAQQuPn9eqe6iofegC1SU0
R0gGppudaufG3phdDLmV6lJPLeZSeD6IsotHG8Cug6saNIrdJq/FzFYGtfhFs/BaAX8AoQt/yqsE
pLz9zgne2g7Dzltkuzql1zSpazGcKJSAgKgNqmpqbnwpm20My9hCmjcQ6Q83WB6dYDj7Tn++4N+w
RTuP/q1JGIYOPmVH0qZPgZixxDGj0EtQYKfeOVNbXzeMPLCh+A06Fjhap85/KQWIdogLyb0NasJc
w8Lx5B1aSi5OZGagpSpbBZp3sFQVt+FbmdlskC+951jWrBJBqXqUOEePVqrSm5ptmdlsoNU007HA
4jseh7Sl77QX2mMNMMht6282GxR8xZuUapXU3GIIfdBit/h8T9Vpw4WbPQagDJJL7eJRvVh9HXE6
NL8aH0z2DHW3fGcGG76VXcb+FA0gvINoQIodXhr1pBVrwtWqT6kc7zI/eGrBWXPdh2+c1P/pMKAd
SHBaWyUV4uxI2ANIzvrgNqgmMxsKplStqkE4kIAJDlIB6cviz3UI9YAkc3erPFtTMEx5XTkklqD2
mMzKUyHLAEG0vHonKbu1D4Ylz0Aw+762ZSL6ub8vhTiiLeohq9cBGPkmB+1ps+NWN+4hZtg0elzH
1i/hMxaWg462/cJ0XAf5zyxtzkMz4qW+h87dGMlsKGhsZTXBxbjLnp85/9kL/77Dy6z3l5gCXJJm
420hodlbAEZEJuVymRNAHBCRhK+iXV7GWR2kO4ayNZnLxn0ylElA+GqUqHcuNXu5NDnSso2Wxjlp
nSbF+uD3e8jE38OigG3970i+Eq1K+xE+sdIIzWm0pPnTIIJk6NljPpHTZPGXwlU7RY2NY222GMiM
KtHViBTsQQE7bTXgcg5ry/LcHdPfONr0MvCnlSMpLowszazYstSvrOIxoFGXtFaXRVnT32VsT1p2
ayZGxL60iBCqrrRisF9BCqnLh7OQ1vpy3YNteGOzz4BYBM3IBKd5afq6ODsWXnwRSuwziQsC8brD
9WG2JmE4gkx2kqVoeI8BsfJDOyDNwc3ksvP1jbCQGsZfI8ftVAuC0DrrhuPU2PaTTOfsx+oNCsUy
Pz/eNAuztQBoBzL00KKKG6D8vrVk6CKZpd1t1Vezp2BUPltaBDtxOvkRW4YxpGLa097eWCJiGHpq
23oqGiYT1qr6DqG5tUzhAAnWNFwhhVYOIU3L/KZuTmZy+OZjo3wPjGdJKRBsvbZBm5aPigJ/t+O2
No6TSeCrPcbKnOBpWci6eHahPZ90fe7euBGXUT+ZdlYPtrUIbIQUFvmi11Wg93uuflw/RBswOkYM
g84h4l0gwWm/IqONZlHhj4XVA8MxWE0bK8fpnTLpJ7w7wLdbgWZPHr2mTGGQHjKYzI2cMvDUzlQ3
vJjZhzBAPmgoi1rE7YUEDYQe7BFV/yCWrBNRRbwlIhM0/67PfOsMGk7AG2gnVWNb8ZrD9LVbiGOX
tfPDCCmNA1LkIr4+ztbpMNyB4p0sp6wVcaXyOpmIAzjGAAWS61/f8JhmS4LjApE0gOQ5DrrZOs9I
VkdIirED9Pbq6PoQGwtlNiT4bRE49EJQBrGR0zSwNtQLkucDoILWSn9dH2Rjlcy+hB7c5gRsdCLW
2qkSO3D0ExpQ8p37d2sKl79/siEH/DN6XbDXYxp4oata8awDr4sIkq7Hbp2ynQhzaxaXXfo0jrAs
MRGgreN2KERk1RRKybySN379Muqnr4NxlPIFpbc4F54LcmE/ODMR7CUatk6S4Qicps8Rp1Q4px23
Dgvzhgftifxx6Rm/zVGafQhowrI91mOT0QtSfBXcd85pLfZYpLcW3zDoIMv44F7csA1UY7xQy4la
IfeQ+ltfN8yY8853Zw7fBHEO8Ta66XCWedrs3OUbi2+2G4DgodMCdduY5LQ61WxSJzJl8ykbihvv
EbPVgHWBFsTLwTOYBngqqCm/86RG/eu6AW+YmNlooNx5ziCCKGJnWOiB9cWp7OvzkNp/D86S7rii
jbDd7C/wMhSps2XhwDuMUeONiaXoXd7lp7wGReqFBA32zNNpx7lu7LlJ9FuWM6i8K8ypnRpyWByW
HQCu2pNZ37jtzEaDavXtoCzxdWnzcxuM34OszGIoZIYL4AWRTSBkcX1vtuZhmLbUuuqkJ0VsE1lF
EOe1UDvK6p1V2poH+a9bgj2AKlMqETOa/wJhdB6C/+ljovTos/QPyLDuQUC3jphh4DP64bKZwEPh
GPA3WQT5l6YP+rONh27sKEfemBQyWwvqTHR8riwei7RLo6DvstPqVjRSpW3ftGjUbCUorIA7jrta
Mbi5vhLAT/BYyz9QsDx5nkA1T7a3KehRk+3XYW4J6S5HxLNEafEnr1Yl78oM1e5zMQmU2SGOhWdw
MAPDc8txoybxb+XJdejLxYr93ln+LH2neRbBYr3c9nXjLm9sUDPQgfPYymYeSXz9QLKs28EGBji0
/1tvoWb3APUqpW1a4+sk/wa0RBo3cwkoDPpIBgvADL8AT3217tzovz/R1OwfwD1FgWdqOQJeJZJV
0CJx7Lk/zeBhj1q57nEQbI1jOACk2t2u8AjYEEsB6zwLS4NEFQpGOxn4319flBsugOSCT6LE9yV5
sOYvGYIq9+v17d76tGH0BSr3YADCp5XEnY7qvQrdqtg5qVsfNy71YSzrtBsA3PGzH/ZyXNo/aXrb
7zabBYql7AF3w6c99t1eHsf2ZN8WLFCT2Jf4HYj0uctjP/MGMNwRHmXgTwDYaL4tlUzNVgEIiBCP
oEUkHsvZP3iVr6NRt/5OtPP7+4gGhgnjDbcsHnd4PPMWAcgwrBwYKd29Xj8yG6fdbBUANKkIqnYF
HMsdYm8pjjWUeztdJWmX7xjuxsEJLjP7FIo3JZ94RRacSlrFowNWfkaSkkw7n99aIMNerXmEAhcF
e2lXutEg3yekX66vze8va2r2BlRBWzYoKHsHEdhAeyKqsSekeOpEFE442cHOMFvrY1gtOkAaK7cx
AaqOgJBFvMtCz9l7qmyIfYHx6b/LzxA6AdBz+fwEUNt9L2UsiuAbk//4LPHd8v84+7IlOXVt2y8i
AiFE8wrZVGW1zrLLzQthl21EJyEaIenr78hzX3w4i8qIetnL4bU2JJKmNOfUaPZl5+1gL78L5bVr
qI1FtWYLNEFEYz1ogGMHDfShOw20zcUY3NXu2m60MetrrkAwh13nV3hF3CW4Qvtk4msWU1s//rIa
/lmuak7D3h8xXnJ8ZZrnMUAy3hMy2937q2rr+Ze///f5KfRYI4JfnqAjNLMYYMEEelbAw7lr3iob
K2rNC2hcWDlt8Apl7amkxQ4Rd6w5/RBPg8argOY+E2VXY4RKSk6itTlzcR6T4WGw4qDIBwN7zQuQ
jc+G8TLFpnC7yHyVLvhYxK1VfSmPYOVRzBgf8qDaNxuWGZU/35/erYW5imapVAfgJJ49wByoR1OD
X6PHbC2cVSAje4P8uu8nu2gqbxFhhwLFm2TlE5uv8UE3Fs6aEpAkMIYsJH782Lx08w8tHxPx6f1x
2Xr0JYn8Z9nLaNLVPOLRnMFsO32N0xdtvr//7I0xX4P/x5DMjoCTthvNF9C2M9N+jC9J1+C0pUJh
DrQHNgP1WzuotrW3Uh7i0IKJzq8U6hvzukanuaTWQQNT7Z0b5ImHN0nwJ47EriTn90dna+RX4Spn
L278GN9AwEKKvE9GPnI57t9/+NbQr05fnSY01cOIh0c8t8M3Zf9+7MHB/14vCWkcKxLkPRVt+Inb
FuRnPpR/3n/61pisorRWrF2YwJjr7ntbdZlhfR4mV2AeWw9fBWodDWUsBAY8sZJlMKC9HWJ7auW1
5b7x/DX+rPRxpgMJH+36+EufnIQ/7fxw2n1oZNags8AfBFIbxFLhA3PWfndyDxW7/ccevjpbXc8N
xFV8JLPt/AtdiN8VGy/Ai2s87a2RWZ2tcdVcDFoGhJJ3GAndx4B7Du215v7GWl/Dy7qeJEGqMe6B
uvPiQ2D+vD8qW8+9/P0/WyMoK0EXV3iusuOnqSfPYXyNt7n16FV40gkXHk2LR3d++sAh/TrSa9bO
W2O9CtBJi1mDPIW8MnwdcIHCxsOcXgPQbD18FZ/prG2Y1JeJpK9zG2dde0iUuLLhbj18FZ90Tmfg
mFSErPeuFGDXgOMjrnUqN0Z8jSCrWLKw0SL4U9K9VsKvspEvP99fKBs/fI0fmymrUSfgh8fmJU2r
G1M9FMHHALp0jR0b4GRN4JiL+YyaY2tf2+bkinj/sV++Csyxngaw5iSyoksNqG8KkLKW6Mp+uzXk
l+H6J364hlUxTfDwTrQ3BrT3gF0L+Y2zeQ0Tm6YU2jkzHl3T11ow8MLA8ozPiSK79wdmo4e2Root
ouUz1AswpZ7/0DI06VAy9WYAi6Zrpoz1za/YvyYXurV+ViFbwqStkqRJ95HfFXkhljpLqlgf08Ze
u1hKMeb/0RNcS9BqJ/qF9x3mYjjECUC4Yt6x9HvDf9rezzjUWaqP9dHWuDFTJ2HTuQbrdVG3C4uz
sgY7YonJNZvsjfJ/DRcb6VDQkdXRjsVPXWJu2fK8QCda/FzIfKWzvTEha5xYFHZxnUIyezfWtwzi
K/QsoSPzoZW1lp+NzBSHqYdnS+udEu+19xTIQL9a+Er4U940HwJ2g7fyv4OvBXOyXTq8RvOfsUyy
S3DXKMm7a0fBRgiu8WC45EN6ySO26zTYtX766Ky+5S46K6m+vD9UGxvIGhGmgKSYiMfTfVe25skU
7fQ8G3cFqLE1x6sjOBqcihqOCyVwufp5p7yBNXtlSWJ2JK2T3+9/wtYorUIbl6C9F1iegAVkxyNs
mesbZssg8zvPHfAL5PP779nYr+jqYI5hYxbHgib7SkU/GpeaYx1onWvwj8gMHmDoF8vdSMmV5t5W
DK6O6tppGYfMJHsjuxu4N70li/tWivHowuUxbci1ps/GJK3xYQ2MAsAPk/Ee+tUyrxIwpmOhZWY1
ktX3R25jkf0fkBhMSgxIZvEeGgTDCRIb4W3Xt/WVnGbr6avMuoL0XgH2Q7T3Y+s/sqI1841q0/Rj
2Bm6BoZBxGdpQVKOdt4w5bUXAdkcHEGw+9gRvoaFRf4wkjRuw30QDbBlA9Xz1DuP//nY0F8G7Z8E
oWqHJg3qhO2TltDl5PfGoeVJK8OvLNOt0V/FuPQh1QpSKtvLwE27En+6iwc/+vr+z9+IuTXUKxg5
N2Gn2d625GiLb5WUd1XMdr6jdxSKTRoCle+/aes7VtENVrj0oOnO9uXsgYNcpiO4wP7fjz18FcuE
9WaE70cIdY/KpIdEzMI8oDJur/l1buyBa3zXjA7ZAqeUcD/W8a0fdW9B7I4EVrTUc1e+YesVlyn6
ZyXNCfToa+6Fe4gpJcUNrN6He0ta7+yCgD7B870Pr6QGW29aBfRcR6YGvzeEDGz1FPXNoZEpgZd5
fa4vf3h/SrZecvn7fz7H9rrpw86GezWDaOTPL8USP9eyeuI09K+8Y2NNrbVnyyAwuJ0Jwn1nmH6u
QiXvaWlwg/L+J2w9/vL3/3wCtM7JlMR4fNAW46+m8IdvbFjS1/efvjVAq8DuCKj26J6F+2iGZXVJ
wmUfDD046RFNppzDg/gatWnrTasDfAJb2HXl0L0gsX0YJ3Yq2AIXYCHv/ZBcqR83TtO1tfuYFIWd
Y9O9JA3/UXT9Ccr6L2honC+eiITBdfZjo7aK9AT4mbEFOevFT6N7aI5O6MiSI5nG52a45gG8Me9r
FJjfIF+bIxnsVUebkxqon3kljo33v2AjH1gDwADpLdtAs+ns4NDz2SFp3tde2z2ggmo/1rReg8A6
iNcqFibTucHt2I31ghI+byhj3v+Ajaleo7+WAXoy9SSCfWJhsVkS/+eCU2KedbsDrnBvjH98/0Vb
I3X5+3/ib4JsBHS3yXROZ+cyT7cit+1S3tKLVsH7r9ia6lWIQ2rEhn3cmjNP0c/TOiG5Tuv5Y2fe
Wlu28NUy1suCD2AGiiYeuO9pEnx9/6dvRLW/imoZpknpOx7s/dl+8SG4utT6U7oMt7z96O9fndlB
N7AhnKL0LPvqxqaiyCAsfA3dtTX0q0ieSmeKnhT63EO9KO/mZshtCUGV90fnv9dOsAZ2FUtSQEtI
jWcezMVeCi3yGODOA7VXGzj//QHBGtFVxREkNZZ5PIfe/Vz8ia9dxm099xJ3/y57AT0jLvr4XKbk
rx9FYl+bWHxoSQbpZTX983BTx43hTYFxIdE+FfBaDq/ZUW397lW4BlEIGcvZx6O5l80GxnX8Y3sm
Ern//atHJHKqaMxwlq66o3p5BeW7yILk2l3c1k9fncXYLhPO5mQ4py4k7QNJITF6pmLpo8/vL8f/
DtZgjcxSStDOTGI4R3109sT4bQH9kMFQrfeuUUi2VvwqWMtpJn7R+OoMSv/jAjWtzGuj24mDIPj+
N2wN0ipgx6GtoWRE1NlMncpgjGeykTQfOrKCNU4L4uhet1g5nMceUviQxPkxh/RaCb4x+mukVl/U
KUhgCx4+Knv0/FTe2GCcT0MaydyG9XAluDamYA3XSrzo4g6YqHPSq1bnDmAGky8i8N/CSgXj7v15
+O/zN1jDtjj1g1SGcj5LD7QAQlGwBV87pW5NGdzRgJ0/9ppVOJfoT1akp+FZD2wXKfm9XYZTLyPI
1UNEigEk8P57tgbtstz+2ZFa1KDjuNTmTMp0V046Ux0sQ9k1ssPW41ehPUIKyEwJBKmQN7ZQypwD
6DUJnXGvra58wdbyWp3EDNyweYSCz7mP1d2lOLyk1jH897DGvnxskFbBHUGGIAhrbs6z9xz5fVYL
CJ5P0ccie43jWhKoNXfRaM5NnUKkiEHHiMT6CqRnY9tYI7bYTAURAtsGIV5RZsEYQv6b1uOVjWNj
ftdorSLqp2jmQp1VKV9B/Hu7OLFyoq9d02z9/NVp3HU2mKexCM4NKdpd0YYctxtXn/7f/ZdgLeUq
4JVRNUNCz7AH/XzxaNYgjVNW7Zs+ufEmnKO0uxLPKeLp/16fBGvkFrPWetYGwbn2Ufx15Aj9lxz4
8x9jJI4ynT8VlXiViO/3V+zW61ZhDXNK2Ssd0jPqgrNt9T6m6j6exkcfdo7/82XwBYAs6/H9121N
0yrMlRekk4P/KjKEHt/H40p+ciPrr/UCtpbZKsYncKJ7Q4L+PDXx7wWqd0EHz5gKyuZXYnDrBasI
D8eBKjEQ7FOuwT6VuOPEBYAj6prbzcaxEa+O74lAEKf3a3WeyPTNJ+Gpdt0R5RV0EUFNj8v0yq3N
xnvWQC8vHnqqFUZKOgvFr3jf6fFX3LIT+x9A4rXXbEz4Wvq1FF4RB4Hqzy1QJdk0+31eW3dtR9yY
jTXsqyo0ykDY2SAutcnMWIjMNALSNrA0/tiKXeO/Qu3R0CxLf66b4ZcW07TjWn5MhTpYA79sxKiW
jZjh+6FvAuzl6bK8oB/3rYUQ04ciLloFeNFaqGozKc9e6ppTCeHHO7+rrtFltqZ3Fc9FywqI+9L5
HMzsDxunqvk0O2mb5/d//NYiXYUz9I9l0lezOEud3lwS5lk1h6jFOCX9fUivUr42UoNoFdVRKzqI
uLnp7KepMzAldwRXW+jAZtDvTj5DEZd/fv+LtgZsFd4jQdEI4SJ31nZgGbFtAsdU/sEsao0Ls6zw
CtsKeY6Ah8+ryPlf/LALM5hjy1/vf8BGyK3RYXU3jCwVtTgTWs+5MpBfgsJtAa+fq4SyjdlY65Ix
1+mBskGch8U9wS/m1+WqI07Z4VIpfewrLq/+J5vlFtkZDtruvCAfrKU6+R27n2Oo+X7s+ZfR++f5
deyWUEBY+ExdB1VnMcNeDxe0+1JBcPP9V2yN0iqwS+31yxRglPrSe57UWB6QWt1XYQNryK59/dhL
VvFdzZE/BlDGPPuQuLwzadl/xrld7BvICu/gL1t9rGEcsFWkR6wskdzG7bnw5StN5pvLXcQlDxlA
Y7wyKRuxx1ZRrqChHIH/056jZloyQpNuF87eNT7C1nysIjtsu8VNYVOdseE+QTTlljP39dJp7etr
QIiN2Fsjy6ADnY7jEFZn6FpTWL/2VZ6m1nsDBFfu3p/wrVesrrd44tVjFAf8zGJ6txDT5MiqMy/B
H95/wcYkrEFmS1PqRUrHz8anJ5Hqn3Vjvrz/6OT/u1H8R/a8FihjfIjcpDy9N411Vb3zKKD4Lwp0
dDLvFpbENdtR4YHXkwtG0wGa5aA7hQZ3CPAqCzJ0BnyQb5SSYcmzFAobk8pLL/K43RtVyNJmcqwb
aGF1IYBGOyDlg/IcsXbAXHSjjcgva3GW/PaB1PPKJ1EuvTftqn400beoHzv1w8pqkTyzvWuLt6BJ
pxFOF4uBqSenaGidIOeeVEuWQJ2s7PNqGUbjZ4xZsp9k0JwWFcE3HnLJ/lh9CbxZqCGjHmUcSrNz
aAI/M7MtyhDacnFaIClKSIImU93xUD9PVekJCmFyLZL7Ions9Epn0gAMBJ+ufPH86nfdObkYKBMn
LQXqsus9crxYlnv+bRdBBOSpxk8a3L4vpGjeYOkUQA8oYYl2w6MAzIR6OUnH1mtw1T71lcvIHKXy
GdVZYYas07plUKpqCLxBIZrJGH5H3DXim+mUh0wUQtxV/G0BuEOzT+1ERdSCum5pS2DBkxCrM1Li
EvwnnaZqeOxNC+38vAnCJCrzwBAXvwpNm1DntWt0/DKmwpQ/fCZjJfYthSS9yXkLQ4twr6syhcB0
CICd6jICwGnXZNUya1Jk6QC92z5bIK4UHXnTtGh417yGJe5RAUjQBGBVOhb9kiUqtC67dCM7hf3w
os97og3rBpy5UcjpHZ+c95AmBm6YAdz4imxw/ZCeldOc3aRj6Id/5wtN/y0dEzvAiRVC7SPsAQKm
S5o7oWb3BjF2v/oyT2C/T3fQ/V7iMeP4P5VdNkcaKrmnRtMwnA7Wa0sIHsOhJbFtZk36Bj8BbaHi
vEwQHDhIZjmML9KQogi3oXa6zGqsJv+HaFovlXkbJqz8HfthtZT7kkFe7tEjTdC2dz5rGPvpeeVE
4Ig097T40QvHY5qB5WL5S+HwU770Qe3GJ9g0SvkwRqEc+WHQQ0n/pBGw9lUeJO7CMVu8zg57je4b
ebIXbTGYfnSg2XWQyZeDmnbxCKWdl5g5yXkG7Sxtf1mu9FDdYyOa03vL4qgwu8GLxUQyqeMYXc5y
6gVrs1hWHnd7Wg61cfephDPKrxk6eVGdi0Qm7h4Cmwn70TNVulPnuzH1DnW/0PBbSrwmSeDG6EXu
72JFNN+Gvppis4N4MIfiwEJp8t2bNdfhXR/5EY93oRtEeJgT2xcPQVjE/RPFsiK3DnBu/RiNvaeP
amF8uqtr62loMPgWytdusUv1RS2B9V4hqKbiIYN1QpmBlBDghquGedZy6mGG00FEgbAxfJU2mcdv
8cC8Ysm7YBTFS8osHX5Bj75s0iwIRipvZJEGKB17A7YNVBkH2O1mo+i5eh7SJK3KPGxpjxgQBefK
ZinMqbt9N9u6+V17Dl2NTCopphcRzDOcDeCm3BxaNs39T8Nh1nHnsQj/AC5ktObUNQ2h36mY0uqM
buDo7VpelimM/rR20bMmSxV+gXJ0Z0419kFW7hqv9v2fumlMJbDGFz0KhH+icc8dGAHkfgaqjUGD
yyNEvbBLyVLD3IDA/UxBtGKimQktqUXulgCRGUofN41vZV22HdnDo6EETbOEDIW6YxeF6xLaENr3
3qBWNOkvQ0OL6HWCD0GyG5bCr/Bzm+oFlnRcHxzvnQS6MySnYWIqDbOqCiHXnSMaS/LFtM0SPM9D
38omg1y79t6E0mRSuzpsU7BIilbR6gdpGzAFC5uWE8/aCTL4KofdONRVdpBZmfkz5Bm5BkE+COr0
L+3qln4qeezD9BUioAvEveJZyT9BO7Xyazzh5/2NI5hk/AgmnE7Bvpsgnr+P4XKd7C3DfmzznlXx
9FVTOH6BeQepGJMX4zhOZ9M0PZNZwj1YjWRQT5jkM7Yb1Tyi08fdJ2je047nHrHC/C2rqUKNHnZV
WR/1MMjFZpjYEYhRGMd2088o0do+ucJic88MnViMpWLLttoRwUl/Gka4SBQwAdB99FsQv4QXA+N8
XJ5K+HG0R4CMg/RRwT2z+wrYFeGP0yjUmI9BaxKdVxW6sy+gKdXujsqu49+LpUynbwRWGSk8Kpdy
AeHWFdEYHgbPddFz0EP2qM2MLpqLeP5YVNWT60Xih7uGgrqcZmEURv4xMai3uiytcDjJTEN/UTcZ
+jWqqrKYGlxmwLdiNKq/QQVYpumXoo6oaB4sIqWs70feycTcORyci86DvheANuRpyarxNHkK1omH
krX9qDJTAQr0PbWD7z1it8S35H6rpPcGg6BAQypMCgaxD1oP3dFp1B9BnvCqJ78Rv7SPsjrwdJA5
5C3fCe9iecLwpyAllUMAcXR4z8H59BUOE3KwGc75EOcOZ7wyuQedfOyccC8IdyoouvqYuD6pdmIK
lyo+wYYAPbe8jie/8uF7UNUMSqph7H2dpz683NO1LPxkLXLXA8wVYP8OJwF/iT+ZsQPHNht8JLIu
g1K+A+cfVm/sgL2e2x9pJznN06haKn1q67JCoRlOCXb6XcFau9ym9RIk54IaeAFmEwWyds7agQN+
knVRGSPabewJXLmPKkx7lY3UAzYIbjupaCWyIdNPMGQzirmsL5NloQdMpp2fOUer5BePVMmSjHLd
hpiKJCl3ccPGAeTmuJ67I4sL0f8yJlBhvx+E77rMr+Dv4h/KynffE9ge/gzwoVAY45YYrXYdjaMg
OCj86zrKBQztwjOFpZDsjhwmgNGxgD9Hd1/0bcmfSuwC0sflpoH9RTbPlezv6woKuUPu0baEK1pC
saHD7L7UuIXzvBrGy7608lvYUwPHnXQe/Buf8ehEcJ2ZgtOf1KFG7jn3YmkzjdSxg9qmKUpS5KbW
8AG6hciRgbNpRNVMHkUL0fYjjhWW7pB0moLudFPMxTNMZkz41KRIVJtdavomfEsh0lJ9KtuCcJvx
MFlGt1d+/HUxQRW9iElx9526AKlFnvZ1bMLdVBYwh8qTZLYORhVTJOSDIyQUP+NYqSXOZOhBhieL
YfeMyl8vPZkeTOmPJw2NNYRpR32mYWAJB4kKZgLliIMU2GRWBwJYiNgv/+ghZepzx5s6hM+2C9R4
G9QxSexBTG0IYdOpjmvvV6nTiwh9GTa2WLI0VXXx4CF5EH9G2wf9mKmmolLvAgZXhCBPKw8g9JFE
Xp/540yJzjDSSxShTzF37EEgI5t+x1ogI4ZCuJ6hUuM06/jfznExCmSxxB9h91N3iTP3bWxKuu8T
SGaHOyBqpFmOLCyZX2ddMSbYzKcoWnx2a5YqEI/ACY3eORC8ar/a2hB4cQhXkQgcZtvMIrmNsOEa
dQ9NR84/eap1d9wfE6hAc8hkB2c9u6S7L6e6VEDpF3VPm9sgWSbaHX1e6qo/8TLt+18DlBt7t4Oo
C+lwjicinofTgP+B0dIgMDPypq2BhHRICaIJDp9Ab/A+OraVmOd+j3Rm7DWqgpkNzRG2tqTV58RG
QwCDEjqHDXAkFsZEJ1zx9tzloiQpn+EbYn96rob/Td+I2uyQXjP9KRFTHU5wuSrSqs2tppU37wiF
H0eCrscU2ip3l0So2tWu8Mcxm5KU8ebgmmSBLXAzV8gOskksDr5LDNcrkFBDljTw344NUCrPkxnG
KV8BblfdawDCTOXfIPegi97D4lIraGIsbeggFMzjwg23yVCibLttYhv15DCzkcb9QeIcVPpT7VPq
QvQQWwHeIb5HVyH8IBg1dQbhnzG5g8s80RyzAjnl51gsI/vqSN9jOv1YLX94XQatRfmW9uxg0c2D
mH3YIFTfxmmJYZ0UzSVPsgjaohTBTJY+gf+ShIzYWx8MOO8T7pDC7RLNPfZKyqVun+uZj+1Tz/2S
fpt7GMmdm3EuAv+QNkuCwgyeZSxp8lbjcjHKWuq30HWB5RdQStlMcHMd72D32bRsp8UwLuVOFBrM
m4hpOXXZZDw9PraRIS0FMktG3ScoQoQeB8tIh1ruAoOTT+yhLjqjmIKXHW5RdrDHmZNjwcZYLllb
+LFL81nMNvqmsTO47y18ZOev2hewMQXruhP+l5o3aaP3FL5T2NshaFHiTLfazs1dGbcu/Ev9Oaxk
5hD9ElLFHVERjFRi3xcQR5yCog+fKVyl0iVroDVom0xGAbx5ssjItOnzqCql+R3CPgswKhfjDOwy
mTLfjzN8u4AQFIGSfU1wVgVz+QbXpZF8ItNFcTdrsCfvQri/4Oypg7IAkUvAfmnYpXOcGpHBqhqu
6Hukb5V7W1y1YB+PUIrIOzKxqhjegnTgFcGlohDWz4WpDOouWzVVKLIJvQOVPnJcbo2nPsRKY0BK
RRX57BPbjT4+NY4uHEYkdN1vr1Ow7sqLQduW5UPjgwOCvEAOyecaR0fd53Cm4jAhwjY7JkeIkGBZ
1fBsYd/9ZZDBsyMtqgMKJzQYNMSpbmFQHooBLqmDa5YpE+UQ1w+cW+vvLINhiMhQGLH+LjXxjLK2
dBX6wcijKK3fVDxiJWYRriHsU61AtRTZXIbE+4GSSCZ3sS2HuT3CCix0XxudlCWq+F7VQsE+p57G
r0Go+nnOwqVMUIS1KrqwqaVPau9H0sG36EeRKk8Gj0AINt6jF9KqHkA6M74SVdYZCvu2TIPgNlcz
iV+6uK8XnfW1690nrM4F+3tdAd8GN/k6QS/hrg9E6ocQ8uk6z8uWYYn+FF4Dxz6Hymay+eD3Pvyw
AnSCKMotuJGJNKfWGdMefENssyB96/pk3nUc3KW7Np5aBfeeWc0edoQhqODVZyWXSX3fdTrxcbip
YirlXhaoysA2Y26qdA4aJpo8uJ71EUwZbME0+R15XlxPeW9j5R2jWkv7pfHdjBQHiWM7wymrrF66
hHUUCVVfzMiYF1iH0d9laRP6rcJiqf4UEh41Bom7GoenesR28yVdAK38XBKICjc5Hx2J77oghDkQ
SmAio7Ov3IVnCvMZ3qKkJ3OJiqqkUtmviUEcPEST8BFWkNQHegomgCGU7Uyvoul+Kr2+PMYwu6Nd
NtZzUd2wEhecT61TnrE77icI3pyCLstJhgKkax6nEH49Y15Y2th7QaYg+BJ0aAMc6QDbsHpX1XUQ
vYScu+IJ0M0+5TuIFQ/AK8CICs/JHImmXn2VJUcikhOL8aTHZBiiHkenb6CfVEqp5XlBbVEMp2ky
Gr3atoCWUzYz4+TJReNiGWCt0NKDERhpCuSoMdAcF4cxB527QwC7eSQec+9b5SP+g9j/JhmF41XW
JYIWHCJKsEgLc7g6sZKi+4/s7mWMQSGdcr9wsvtF/D5VbFfDt8kDHdMLg4uEL/aYYc7qEkxztI9a
tOZkHl46RiHkS0cVvCIGhyaE0/3kaeBkQEFXUT4gd8Vthqlk+SSRL1QsZwAmxhAeEZUHPL9Cqtm8
Wezj7iSFauonHoXEfre61Sy7mNWFyA2htacOyRww8pxckmy7B1Vf8G8VtCpl8uSnBYSz973XV8Y7
DqRLKwtjadxiBftpYBPrDgHcLCJzDGc6WzSQUHx2MptxYkTitiMJJJTwn/MvSKVxOOWql1wl+8VA
fI0cY5QdrL5xpIOYB4Zxns20M2YmqHN5SfqpyZFDztNnUGtqX7yCZwOVjKxlaKGq27pHh6688UDT
MMPLhMLweTIijp4ixA1IV9TjSCR2sGMDk1AOaBhG5zCVRqA+jCsQzqIymQvcpnBYrcFXjjf7hdqm
zQclAbAFhKWGHCQrMS9dJqTqca8W1qP3PYlocEii8WUJfFPkNW1a+turmmUes2rgyB+zuNeMilvN
B1TI2OUn2T4ncM+ofioYIPanCIuouNhElCECrRk1jPrwXQJtxoOEvSX5vgzIafB6W0MiF82Nkngv
cIPlOsK19zS28LFodU0POPtE0d/MPgrK4nPBaiM/m7GdmjfcMnqqQsNdTdPfZmrgJlaAWdl+Vi3z
x7uY4eRL97i3AkZx38kmMI8BTl5EV5pOUzhnMBBvWrsvqG9oeZAo5WqXpzC+Kn9CCJclGA7pomq4
xQ/GLpovrLTBRe6+VXsW1iKAcWQKREhuRoZ+Fy0CjuBTiY5/+WnIYJsniCfCL0hrl0plkoIhe0gu
Khq4P1NOHvvGcxS9t5YrZvMWBRBKp2BC7tKhqlBPU1vBTA8GszHUzNFqwIUbvD5hQfONRb5Jzz4K
5+ot6LBxnpU3dfCaiFER8IcQ2snRay+KtPytGlAYgI1p5wUS6wbtkfQTGi6e/orFKuwLMmiaPMCh
xElY8dXmZ6NxkBeZqrVL93ZGe08hMatT/6FEhuLflDS2+mfbMJw/QRuRYpfWTdrv+oKrWu0KC5vM
LEJ9Am9fgzZK+4xbsSoxX0uGCofmmFtTPEpjA7O/EHp9lG2JaCGoBd64Hf7OQxWhcZxWVfTTd0Nl
vkDWup5tnvrYr5ZTEcTwkspjXU/JCSc/eenEVMY72CeONlMDcuDMcVJhYOuigh+rP/tx7gkUk/dF
Nxh1wpqdD9SRCsNSXlrhPLSwGy1hmlrdlSg5xlvcQ0COiARE2hwf3KFDLvRY79PUc9+KQjQ/eK0x
Uc3/4+g8lttWsjD8RKhCDlsAjKJI6SpY1gZl2RJSIzQajfT083GWU3PLkkig+5w/aukaD7UktISL
3jaUiWeYyNBYRAO1dcqfxGl1h+A2szs+OG5ZP3pjzy7hZro9540buLHtDeOnPy/hW7Y19i92c/+v
ZxLGnkbmNB0HgTHA1o7BVdVZ7cEnoK9JFo768aBJkjL5RIviHRx/fWkaT65JJgf7c/DW6bnxtL70
ZkZho1zoC4mHbHGGBE5J7ynT0fvCafrrRkGJs5srb/6uNs+NXuhi8/z/HCIjWaJlb1VA4p2adm3e
VyqlwbP/M0b2cIocqlRTkdXbSI3bFnkxl3j7BabjjX9R7N+pzwEEeA982PdpzcsCBBHNsju0mxEN
h20trO0cjkTt4gLsaJi1SUyUcaSzwjzz2hFOhOqDxsRslO2H8FZqSTtM7AAOfke54BAFQ2qv+fp3
WMz17Lg+swD5/zRitrOWt8jqhuBudPHeOxJDvloKGi3efOVWSc4dEux07ZYfnjBDzKtBPhfxaMmw
uUpTk1TtqLx+wuxPyeDierXzSJmn92KSnrnFpqhFe2RGcR6zIbe/KivkyCumJjo7ihc4xiFrg3R5
xkZ/bTNTyHocgIzkjhfRt9Jo3byrhuXyr95UkwjmNYIGRXsZ2pe+XasydkabwkUHaerZqMYK1Fow
+jF2LN2bXhq+ToDWJkracqm8E7h2ViWiN9sxxj6Wy8TSOico1c71j7t1erjNlSl7mpWV/Ys9ZHXT
IVyVSEOxrb8ofBy3dKNz10tHlpma8tNBFhffihbnMDoM3ofII7UUXCbADkrJhV5o7R24/jjotwWm
YloL7wG4UsMQhab1wnjLfUaqas6EWVAjfnTvaAfdj2F/VZ5nmKlEoAdz07eOjokLpG58MYD+ksye
+e7RBSDJBdhXf+pxBVPJy8kWewhGT50mba8/4HFRdZ4qDLHHIZdsUm1QVctjbtw/KlCLoU7toHWP
LkH2dRIEU3BzXK/6r17yRu/tpuKpDXKTTVFWfr+cJiZTijRnd8K60a7GknII8N9EXS26bxWsxWvo
+koSRzoPzh6nOH18kVOW3r6avWVNpEFV3DmUy3BxFQ/KsWDCkc/0IHhXERahv5+3IHpu9FDAjvgN
431U6t9Whbw98eRcPvQuBagHMXPzn0nT8O+XuKf63ciNHSWuaes2yTYTzkLUY0AFc7tuoK1kYzvc
0LhP3gkTL0y2h272wNyElGAX/VY90yXB4z90lX0toMyo0XTWIZVRXdx5LsP6BMul49j3Q2Xt3Fou
JR8et1y8wIK9WlPmvOZ90U2XuRjd5RRChMqDBef6ity5vdHW4PlPuTPzavfoLardyBbID5duWB96
oQURMpu/3TIh+LuZmdSrPS+iiAdq3Kxfuoms7yLo/a+l9IuM204XdnUbw5ISAhCP0kxK5nwrcTGx
uUkrbbrIrbodyzNI5pz91oMu2VV7Bv9XRWT0j9BT0KdEjHr67JgDZbcAUF5fgRgSM3PVFXXToIub
6b56bgF72lmTOb7PRjBzafYo4+ozDaYrpL5b9FaCLm8s0nHMCxHbAVRnyl9prt+9n8ntgVHElk8K
vg5SalCGl8wA2ONR6bz5ky0czgfAksE6mfw3btzXw7pe/MUJxqThzg7SiV/NZOGSWfayMu2tVEuC
msWDU0B6NJPrXRuH85wF/H7wczt6zVE07qJPuVnTpp7dD6+dUmH12W9h/btkyhv+1T1dG8esL83b
tkh+LbsjIzDeZOjcrHGqdWyjY7i4JCuRF43BkSZgo/pYukLfOneZPrCMtuzQkdExmk+L4x780Cy+
G1UHOtHDRFH2JhwUCjlC5WTwgbitcjWiWCm2iyQ0HXUmlqBs98QFyH+jZbs9WbtUcrcHOVjewiCY
TdZ5JFDin0DA9GwxFbmxKUmy3qsQYvfBRoV0ytnG27+dhFpnr/bsB6xo6r9VAWPufZrL/WPdlJH5
5erJHj7cvLTEHtFdyJAihfNI7fFIhRkXkJFSLyTFDoKVa9Aca25uhjYUOvAHy1+/gk9IKf9l9QzG
wWj+1e0cNv/IVHfUrm7aNbGIyX2uKROhurlsuva/2aoH/1DPs189ZhKG/GBAVRTHRQ+Zf5Q+m2ti
b+YaJAIT4M00h1oe7QK9wb7b+OQe14qG5SN9x5t7GjLFPzkE+PDTsSpt8+IYUxXwtOSIBeivFU2q
c7veLlnN2FLGbPVltas9wP4D84hfJrnt9S2/W6uewnqu/1rsb+F5XTLlJGWHcoWpfy2Wx2YJAVER
OfgclZkVRTfFGC5eqaQvcRcEUVE186FcNx0NiWt7mMQ1qjn5ZVsBDbfgyNb22S0VD49ao36N+yFU
l5J7iOLiYcg+S/iKmwnSMDyEm+a6mLrBkjuLoLqKfVJGOG+qEpZuTCyy3ldImla2NedymLXdz1ja
dF4fNBlow0cYFrXqP1bt2pW4LRR+2vNlFKbZVyivI5Yh53sowozRBmagcM/CMNU6k3PTNcESS/zU
VAoiJTTK5TZ3orWupWfhkNQSqdA/oSMreGTRrhnowxBg21+NrUvCmiWmjz3iQYob8hEjwggDepZU
dcuiHjJVBykTjbDTcblL3tl683eajoclnUUEfudHmcuVnlsFQLBtOe0DtUEoCsyiNtzUliTBH4kp
jp5K296CQzZt6mrzzBc7b+lXkMvcNNxEw40AMOqKJnPo/nIFZmFNTdTkK320RFB3Ty169zEOnah7
Z91fbsFmyX/cBe6HGY1ie256n/1cjGOPOrddnf42BQLXWU1o/MjzEqxz3FV1YeyGZgyY6KdlfK+Z
ZLujGQFpnlb0MEbijY5webXpiE/zOajO3X2ifig2uKtEBF7/wsSVZbvGHoLmQ4/hyFUaZv4L6hf7
SXWGcHaiCwJ7iqe+jCgwsyD2uH9V1V4q6OKF06xQ5k23dt28qK3sTkglRHNr1L0zPpIZyMfsNdl8
RMZJTrLCbzA5CaoFPe2scLApajYoVkATEdhbiliEt4LiBcrkGVEFo1XgO9Wu8v1cPI5liFBkmkyu
wj4v6QNTuWN38R1Rqk89tnyIaL6yaueORDimgyusepe3ldUefQd9ysNGUvwL+GX4s1YiutSTScl9
t1BI9VTVgf/Lp4Gufg8hqL4rt68ep76wWkCK3DYfDSvgCI57/hAAgMxWrxtsQ4iuaXW2S9vcG3mD
jOayA60yhQZhKOfwQ/SDu322QeblRcJjnrdBMtsq33b2MOa3pp0BkHdzaTTtLYI/z9Mo6I3gZJuj
Ft9sklN0W00C7xN3Hjnj4I9d/YKmoRDvYxAg9WhR7AT7cS0plF/yMnpvzSbqH2F+l89iMKZtrww/
X9761ZrrrzpqhAk4LQMDWVg9ByHd3WZjh+/3DAC640Pbsv74c9XemP7m8QBiVYRPlC9hI06bLZMT
DG5EGu9tgfP1L7WrNeTmMhezc5yXSnQnVpqx3W1uUJR7VTvSJofBmZ3DMik+bgM2pjjQKsTwZ8/K
d+KeCkFiu2xY9p07m0OeCqDsN03henCChHXy1I/s6cOXU/CXE8lmwB1CY9ypgV8uMY1+PKE1oNWL
AMydYl/NdmwhfXQyljazDgViGNo9Jx1WaOCQfQh5VX2gt1QQpq4vocwAkOOBKay8tDqX1a4fjHzY
ebOZj08zsHX+p2FxNG5GVt5Rww4Y6kUucnkw7Lm/loiy/mD2MsOkm2f01pNyxxFYepuc8+pk20gP
ut6CR24r/l9fBzxIGxPho7usza3ug41eliYbnk23js72EjZh6lSm5SRum1XrEwVY3dvGp1Imc58X
ae8o8GODOe/LYWg+Whti/j8lT2V3XNioxa5HQfSnCWf3FWHIcEFWG/1EVj6+jnrwn3u0My+NaCju
pHrG/KBZhbFrnuvtH9sd7AJbXfE0E77z5LKK/2SianMw8KZ/X8syCr8rtm7nIFsvsBJoRRZx4Ob8
39yuwJC638oLNYHBfAfR2+sG//wPlS1DW4Y0JiUGmQ1jQq9zChkp9rlEyXAkIW6DsFiU35nOfqbv
T96CKlSTAwwcBcExLImqsCBplwRiR3YcLBvElcnkxca1ipoaC0u9j6G7/soj3re7njdPRzFBEfTV
qA5UmFb1IZ/kPKeRu9TP4UoVFEeq8TD5WfVXYFE6ueMCyjrOuZmhD4bVW+H7T73JVJYKU1XOeezU
MJ1zHdD6vWw1WpKS/C7dd/MbgLW7Gy2nc8GZtTZ/6ZIDk9Ka4O84uYO1z3CNDEm9OQzXjInedjRd
pzUTCxAxSl2zR6KRI6eHB5lypgB4FveddesOBrtqHHZZ5OR+whMXon4pln5H9fsAFQwmcvXKcph2
OcOfSkgX6Lz94LS6OjfTWF4K1Yp5nxvCTAEAJxD+YtjWdOvtfN3VflnnkPf+5h3BrLp3NIQO6Pas
GzPO0AqROqPb4dLP9xkQzBE5nghZl0gTwcsaCt+sGcwH39uNWVA8qWjKp4RfrDBj00QB7fZz/o+q
HmgEJmsqUTu/ted0dReKjpGnlS9w2dXN7sO2uEIiS3UYSulke4RRVfO4BL3ujpp+0H2+WRnAvmSW
CaOxeB0CHjw7i9ZrM0d2Qf74Ehzt3kQ2nhMQ/iy8aTpnXWW92sqy512hDLgE1ComG5camsRx3KKO
HaXFJWoI+4s1gfLVEfQzN09u4M9NIpQM3zgZA3j4rWIOBZSiCASe8Q9fM2g2gYb+p0ldUMdpFvDQ
tUY7xOsdv0wdOS9zAk0QWUlTtt7jaNpBjB9+OfKVgn7NzPDVDIQwGXnAJgEQ4MbNVg7GnSgNZpZc
VkhyFxzmdsjrg0YXwr0ljdZK882Z61d7EeJfGwzFc01Bys5uAb4TuUT8vV1dVaelMYZ0HKr5jWWh
HZKs3KBEjbqqf5iOVXgaUboNaT/Y1WGJmuC7NMNQHCmmUYS8tRnrR2EolWZN5nq7SFiqj21uTOZ/
O6serQbmLaXJPT+pzOVgNan8Ns51NjvhGbDQe1R2U/81/EgqGCmTEwa00xjjrC63x6YIJhWvROJN
KTAi345DTNAl9OgQaqJl3XlFxZhczPm9FDhS/bXOA/i1oNS/NJGGKaS98d+SBebrOvv1uSza6N21
wJkYsN11F2QZPaLzOjj/lXXNqNi3CPpQe/nhVVPd+NVkIrA/6ypbjXzfVMRJHvPcmYxnnaNQTZpa
zh1bO2jr3lMzAki/KUudrNy50wHwhZVLOX1fcrJzDKYcYZa+IAxDTuOV4fDHUjWoIFutk8hOwuWV
OvTFw9RGAQxtG3SfM+XcJw96sOB+RKUU2x1vgEJU4qQzOouHpvJ6FDWNV14A3/u/2uusQ2a0we+t
gm4Bee2LZr9aHjSWH4osTCcNUHRYDaf+GHKERUlt9vXbAKZQxKELER2rvmndF4Bo76H3gpKeT4P3
JIaT549oGyi6fUlUxngyc5ZGNr/A2X443PrqP/qQTOpksrCaLxBMzXCYUFbGg9/q4oDQWpenbB3U
9KiMInfQBVu4Ll2yhr6dNodmlsv4GdZq/VXIBdcNzzp9NG401T9tqWc/NoZSv6jV7oJ9MVXEvazK
yJ9FHUiyGCNP2SnJBto5aiVmBVIrdJf2gGEatfksniLPv8dxgUqiMKTDMg40J0UGWPwV8RnVqVi3
mQyEBq2UJarmGk6qedGZG3w4U6XLOGfEFgmKcG/Ya+I/KcFctoieD6tzfkI6M5mfB3/9G625/lWa
S/XXFrktkU21LAV9nk3nJqumdt/T0bqcQTPumqESkfUVgYWTWIEng2OOvfrZnQ1fMbfagMu9Nmc+
SUs/TGHU/hocFUT0LK/mOP0teDHWfdAZfnC8SyMeCOeYEvrzGmSG/BAYyRz5d7D4fTJXc33WThah
Fw/s56wL7Ie+s4zfjjKMnevCws8tilXt3n9pyGbiM92JlaMsFxtFLwpQtvGqOORRxbVJX/wBtiNg
NF+Kyt21FQoFX0riQ7Noa7/GsQa+MyLtTtAu7vjpoG1zD/2yjOxDovF3kxEQVbdtP5s3W7CcrRsF
pzuyJejaFMaJ9RgZvx5mLkfoO/uKat//RL/cB/sBQuBlMhb7k2fAvXmmLN6V7WWEyhYKTJKJFsUQ
p/D4S1nm8GGP5tqmArI/HQMBEuMgO3xaYVR3U2ShviHGDoeArwqBUHqurc+uqAZ97TO2RmCbYMOF
Ym/zLuz50YC7vvNVb/36sgUcrRynfJOrZ00fBpLKA9j5AnNprxdvy/uHyvPu60Hjdn+6ZSy+a6Ie
PocRvDG2fIjueC27QSdCGpYRFzCw+wIBztsy9XrY26bdr0dEqu5vHCJ17CP5SkZGRJLLuav3QN1l
mzaysohgrrVn8bmtHldek49f9uIiBF3NNRsSbTfbMwvS8KAAgh+89X7k449NJzhTZF5hl+ZiBAuf
JFE19WqVDyh5hjAxlBTdDrc246AfYbCYbHjO1uvHuEQ2ViSzXo1Y9irf8SmXfdIO48AT2nXuj+n0
HkHiijlmrInGO1qt7Qw7W2OfjGd38T68pfC/Z8I8XpW96N+4LsrrXcIxx43Tyv0MZLZARdrWH2Gh
8AzQHT91IuiTzNo4umTtHZseMcMihoy5QjPyiWp1zl4VqXcO5s2JZRdkhxxQ4gSBP8PzopZaEWmW
FlG0CFXSzNAVV1WwEiYRctZ+KyRjY6xGiVbr3tYcHVr3ThOg2uqb2C3a7sudTF8/BmMmrjhZMs55
wx++SQ0p2y9kKGqIqcpcqiTjpz2uGV2phqiMva5DK5Wh3zxqRLfRAe8FKEPZKfc1KhtAzQw/wRAr
RDG7wWoI1q8YG0gxrvnXl1Xi0ejXmqmhd3p9mUQu29jbCtKUrSYv16TmtoNmD8rxFYC3+uNbyOSh
tcDmx8hsz7qXQAmcf9eahL83o904+sd8BRCs4Ix2vRDjW2nX3UNRttlThCTi1UD0xoNn9s1eo128
Ga2AojHG6jj3tiLCwve/ZHSHqzN/QYXUTsuldGyOu7Wox2MY4mZI8vbeXTPjhjnyys7OQ64H65vW
HJ6qgXOn3RWODSA5ojvfIc4AJ7X8ej3JdQ5PDK+q2fm8diquDW/65xobGghfBmYcGoP+PcvcshO6
McSDxXrN/TOJndmF7h6sfTl6nWZSp0SkthLiGOzdxAz+1wtG4zviwnISnVd1mLTAfHOCZQmmzpQ1
09pUSxQt+KrUWyXc0tsZs00jtfaN/BsqJf9xKTD9r8hYuK9sJbxSoZw4FQqfhbQR1vzFfWodJke6
H9zvbnWS/GVvSAGrD5mt9XOHf8g4KLH4XyJkj40VUk30n034d2mw0ewXak++xnkVOw3R9Wh1Zlns
S2MB5142co7S3FucUzlz7sQRx1KyrXN3HLRt3mTn6CEJmkUeFdI0gUO2y81UhMzQJ9Xm07lbRPhg
omF5KzzscFo25YDDcikKuG5hfkwKiUfvUO2s5kY/OObavaGbEb+L2puehOqBG/FZHdFreK8FNP9/
CDY1VQe6JmJm0GN0ySwnzA4dzLVE0d2YyKZCk8+0QBzasO7UWZsgE1Y27/sIbeO2rMsppgorLeoi
SheKrXdbRh2VtmeO0THU1SPUnvFVDrO6y8tH+5GDPUyl58iTIgjYSuZlrH86u8j/jU0odrbPOM4+
BmI8c1MAMQTqGKFe3APUGmdgKbQu8OOGTYpCK38PWw4u2OSmG+22KFKIkdcM5Lsjwyo82VigOLxA
Ol8Zs0eFKCRCXLGRBx2e85ppCfpM6zT3x+3fkiPwgFfv3KQXo/9rsny2YT64+VGYRXAzsxYRHGQI
MIvD9FDHng666mBIdIYPYwBFimQettA2FjiSyhtHEhkcz3+WTSMd3B14cszRmd2jcOnIZmooh3bZ
jx3vLK5Mb/bOcuq2581x7GcHHGSvEAEUu7VFjx6vjGl3L0VXgZ46jnlhwcipN5Gj479ukyytX4qB
MuM3DGBfjKzKqn0U2eMrM+tyCVc2cux7oFYO65XYl4FjgJS0fL7uNs1vHog0whvsXmMiMsP6ctco
QsLqG7/l/60uTlDyYGqTrQPuxRL5G/dU9F6WVFJidhs7IygSr67uwiPOXWd8RE8F9oiGXZe4q1QY
0imZl+ErsuVCPW0ztPlCkNKCEqaUc8/0F1DKOySykXxtwTRPT3aRNS8FsONz0Jhd2jRR95+Qpp3g
usi7I3v/9GiZofdl1v1kPXiBOxZv1B+bb8Djgb9rNslOrY3Is09Uz1p4/gDNuoUZIM8K6+yW4+iT
dF5MuBrnfp5WM8Yway1bXK9d8B/uQOHcvI3Lp9kNc01ENsoqEctC6mc/R2xLtEt1W4alf8TwwIWX
IYrmcivCbgcE5gzP6BcCojobFFHRxdpmgy5uSnys6saYywRVbTOLcpQBbCYtcFsUd3z+IqG+srPS
TAtbH5ra3Upsm3quD8bEInjUMBM2vGqFukJ2lsoTg4muSrZ8a8Y9IrMOi49sSda3K2nyxlvmqXT9
9plfH4R53JBvx0Vr8gtkNtXFgXLDD4/67h5HqYD+n4agCDmTzewz6gxWzGbZrqo11NkYo/mrGkoU
PoOXrcQKocUoydHgP0FobAflc9g73Obm0usbZrJVA4SQw3boI5xEsRU4uLWRF/jfVM3BUHhdMTz4
U/h/LQmGqMRrNf84Gokpop+BDIF4MHmSCapeqdbkyMpCqDm7RXzIst3HjlhLNHpIK94wGwqQaObL
DvKXT+/Bt9rgL9kr4siQKm+WMRmwR/e3uGXYNY+uYS7cFr6jd6rHo7GvcwfDa8BVmJ2Lwpz3CBZg
14zQflYzobolpOK+XGseFcvqtytysuGBEzY/tTWsSSo6cwT+HxDHJmZviP206O0AZGTvV+Dyqx+C
MjuaI0cEqDZvsnBmA1psgnZ+EZp/+KyWULxiBicnZtsqrzgWfD2v2EbDq5IerFqDlOeyeFH3GsyV
upLjXiGey1y+DYfq9TdDwBnHUJ5jmiHjYv7jXqMpAofq0TdDf0ocputLCTP4qwMOegrRxKLRZCA8
KTqB79Gy4LndLItfAQ1qj1bu2b+dysrfoxG1DfMvX3YhvOL3whN/AVJYPieeACu1p2lELgr9hR2F
Jz0Hrijtr9Ar1rM9RGB+yOtQ7UrdwQ0A11nvKgux79duRxqvDh9mkZUvJS6mQ7RJOB1t91gy4dMh
anuNvTOBv/d+CtU16FanKrr0eW4c7gnFv1BnMJpNdvh7Ndm44qLrYXV4HqwvgxDbhRN5Gj/V2Efn
uXD8W6DL5tjlS3YDZo4uaMS8p0ZHDSMLdqUKJHow9n3jli/jEDa3weizQ42f62ds7pKSFsxuF1SA
7g1eyRa9gImWSDktEJDnLX9De+BZqlscVLt5vIeIV5A3DSzNHt9wXf92XXtU/ylzBDrCLSSOlk/y
ZOkjw6WnJXR06o6Nh+qgFnm46/DnfHtw7cg5MV7tW1wHvOf19tQgv70KtuGElZVXu3Nsj8iNyBPf
uLpQHAyDOAWh2R5Cv0Q7pJr8U5rI4o7E9Oe/7VHcqRvnPnzN8PgsBQUhsOgj8wczV+qPUYZdg1TI
NG8exqmDUWNuSK1pras/rl+NpzrPwEdmzvyYywgxYOI52AT2ApjrfWoWrOJh7duxU1r4Gwe8vNEZ
tGCz/rNCApk5aXrmS8Akdka72xx5aFxRTTFeymLaKVNbEdSXdMTvqnJmmGzfx9IW+GvUkURdGlgq
VkyuCemj9R80qFmwDxshVOqHhf5lQIgG1zsgw+EcyTBI2eZH+pjGaQlfWVnXH2taFGwft2D0I2dj
WI6UPACj+zjO4soYsCBvdVkGx8goSjyvUViIq2o8Bn/XD4l12oa7BDQPdDidLLerzOMIO32usVM8
d770JljwYeNwtsLwX0VHq4xLOAEvrmWVZ0fNagw2nvnIt6nVQTbUYuN9RL7u/jPqPCqvW9BkEa0G
nsMlFaG3jdF6SxYhCoiXx9IzvQbXiz9/UYog0JMrkeMaQBUx7Kf7UID2cuYzJqwBEGtixHNiXAtW
GmxNiIt6muZvbsZpusAAWO/B6rFBVShBDFbIrKJCXUWvS9iabKQsKNgMVvfdbzHtwh/h7jy0LSEZ
Urkz3v21ZrNwpz7bhXWF0W6rF7cB5IhMxKhOaGQvTUH2z7xJ7Gglq2dyV2lPyRoU6pXxsFgOqF6d
Q77SdZ6uQBQ3Tp9S4CYIsnpfdiaP25wvwGo5IvkCcqaqiBJW1TDgbe6KJglyjWkpjET1AHEMo9Oi
gA5icw7947TJO9hp3dcWiaIh6czZkYlDYsC3EQ51eCvWaBOpXILxtiI+vvq9tNeDVACak0Spz9m4
ZM3O7nHRJXoe0KbnBNOicuKffgQaZDfcbFz1DSl/Bva00macnQaf512ueVIyFVk7YDfXTBB8tN9z
D/LcM8d/TihCj3Pkjj9hOPUcL4h3/0gsUf6z3fXNd5Pp9TcWgKY/uKvTrWkrRa+vQ97iXipEkEZ2
oB7nccYbWWTs3sZauUGe5BWFzEdmEhhHDroFpAlQ88SI2rlfreyjf7hO4Pi4pCM+6HrorzpsqoR8
466MF64bjltgCTdRZGh7H6h0PAoYOr+UnQDuGIu7a3KVBEy2jljk77Er1IhvxLHcQ44NqXzHsgDN
Xp47zpTWekRUJob8gtoCKJDvQC/eQwak3SQh/uefEe1JduxI3fwviKQv7yqWoTH5JjuNpTLItPMz
2VP9JqUNWqe2rXvINmkyGWX5FHD3FaNxooA6CLHMjfUnGXmwVjqqq/2Gj123jNU1zPxa+dmvpW1U
6KW2CO191Ljroz9MwnxH8Ou7/zC12ipLEZDOy6tR1bP3TTTMxAXERojTNm4CwwkYPUuW+GbFSIna
pfblnhyHyDyjIyzLPZhiDge4mHcNz9Z3P2y0wXzDsW7JtCsydTY9m3s1C23nP7ESexBj+JA8JsQh
HioBqhradUXfggkCbmPX/43z9f5KWyH3pCqF/HdXRP/XkLhZxCVENZrixkUobhH5ifhjiIhHjVrd
VUmo5s46Du66BKlloMalMC1Ec9Y1nOEu29vq77jkptZOpOlW3s6CgBTP7V3NXSc457X5sJJ1+wcd
uOjSGq10eMWJGYq0w/9Y4KapdfFfhLBZcuZmwMBF6KKso2HK8wlEwBye4qflZ0VoVy5cGf1jNK12
s+9K3InxMEx8QRGG9/eZhBbcSCXfdA9WfplnRiE4WOxDx6YyrPK/kuLH6jUaK0tea3BfJC78j2vg
DMvF9Q1AFScv6g7ohGE5QeIyXTMSDPy/sxaMAlOLAkSWYRPBbVc+0AJigDM/f2MRiUK0q/VidecA
X+ZKw2+tvr2lI5yhpxFWHgruWchEdCbqoat42SCk2Ku7GLiUxVFWY72bGtyer6PR2+ERvzr6p3hr
Wt+9X6KzteQ7wxlV/8W8CZgaN8jXWH/9zgFu7Ky8Vi8VhiJ1AS8C812D0K8uEl3NhMvEUdML6tn/
cXReS3LjSBT9IkaADgRfy1d7o7YvDLWkAUHvQfLr93CfJnZH0rSqSCDz5r0nV1YeRfR2hwLLRrfn
fpqnJ702MX0Ck8DmfcR28eK6dSGPY5+Z+TyGzfQYBl5SH0ESNF6xlwyFultXRDhsGL0Zen0Xn+ix
JezJ0Lfp/ScIFMsVx3aDu5XU+o1XF/gouqVpz0Kt7hsHcVd+CfApE/x4pK5rFOBzukKCKDOqnmiJ
bhd69Yb3N9fdd4wR5zJwwSaXaoxSwrvD4NQPnAw9FrpeeG32vDgBjVTrT9dI1kN9l1aEqf4h0AXy
uw67OkW2KOqfinE6G/r6fsyeK/KZjHpquepzEdaCHaOlmBD7IMTJ+Yu3eoyCPYxfohoDgJDhXwr0
yf4UZsAlu/Oq1lSfaYXC/oSGuYhT6kEBx6scNg6VWtCpM7OsiLFJENme5JVwJ1W8uNItVvcQSiLR
1zJmkPGc5cbtf2YbMPEIuM6rG49hVPSbbmgOBjTYGrMSl0c+6hC6S1UFC77orfPY2wT22LI3LeoH
tAKfZR5lbX0QMvhHu/8CpJ4wYZLFsbp1L1nkXwT5lOZH8Zb0txnogoC5EEOZL3BWHuq8p3owPlWe
R2W5KwJrAbToaiyeGkna9oqyGJYPwzKHymXBAF5cg2Hmq06xQANaD9f8msSKUTlTsvi/giievLM4
qwCvOO1g/e+G2dzWQ05rEEBQb9v4NOtWJjdT4A4AOxiUpHfOMPTpvxV/gLfwbVPCf2nC0yXmA8xz
5dsAryx7jzrfUx8Z9Ag/2ZmE4/Hd05WEs5/nbLVh1NnLJrJXYAze0l8y34xdhraXq9A5tlYWbvJi
0sy6JOzcomrugc6Q89iencGeNezdNMp22GBselRxnOnL0sLMUoe5Ia+8U3RXuLa7ug1OuVuu677p
0qDhvitDJQQZ/nmJ37vJS7+WVUfZbTxQxkPjoGZuzsXU8oRPiD79Nav62YHBW83J2+bNco/gH1L9
EmQu84VD0gUV6oMQwRDdeNFInHvXYQMY3josSsOFiTyqeWJrJ/gQdsSCoRcXf3w3eHF5nBlRDq84
rqPquWm7wb/FMRbSmiblkp9Sx1Pmmc9kfSLCFphjQnhxOWXM8l7CJQrN3pQ5EUuQDj6Yk66nJHYL
xnTM/mN9aZB07SkJoxylOZzjSzk7A6YUOEsuGbZmKD8iyw9OMVgJN74y1dDpuVexTfDCI4w9yAJV
6qHzgT/de32+FBeB/2h9tCat6+7ghlGtj6aAfHEx0iT81ac5nponXG9Zw2PubtPraVnXZBegqPI/
cCn3AYe104VLfq6igPw8+IKSARHaCuNIzuvQNWc5hH2vuAQlDfGxr7Am8Y+hZpM9+bLOa4aLHZs4
vw/jxkpMTmXXRfupl2a9m6pkXh00ZcEslV31aFOMpjGfRouPzlZ183rWudL/mpXcKAniKYnuu6Zk
TlQZfHg8VS2OpyV2KZsJ8L+SGOminefUGPWZys1PtgrwtQCpWe+jFj86SxwjW5+ScRaPgnHneowJ
nFAvdf5j1eX+chVlRKZ8Hj3DbMufmCy6Tix+e1XS4SYwfqV2C1pbdjRlS2pTgjnZ1eGg31iO5UGo
lN2LA+zst0utxamTCUy00Zi3x6qbuB6Xgot23/ULI7asHdKzX3uBe4QlgHoH7MDkD8kIP/zk1gFt
nDuk+hRERfbKiAdfdBizU4co21R8ZEs1Yn2xyCa7dOzojPp2g3pxF3p/6MrHuz6JwCAss4uYGxVN
/K4r3KL7OJ1xjq7rzKqfMdXNSxvGuA5jOFqUl6VFFGtlV7pcrkl6NCkpC2ClOK5I0hP/yybm7xtg
bd0Xeef8bp0CY5YNaue3mtfR3LhMVFb454boBrEzcO4TGDFsbdAclq1ptnElSMIvDEGC2GwmAyYm
yS6DK/oGaIp8byUyd7popxGXAu3pdTsXb5e+4QbUArvmCyOh+ioLTYdIxUBELQ7DwN0lTPbfmIWX
Dyw/1DkbjG3ToaA3BWimzuN3w8k84M0KHyIjEKgw13L0VWm4K6ZRX81Qrw9zjqNxZzH0xFg6y0ST
rJxFX/+WTj6IhjdDDPN9Hw7RyNxu7OMjQ7a0P9uMW7A4WzLBcUN63UW5ysGZdPE1DFdlGurLyiTP
YvFaM+zHBUv7aaUVKWbmrMMysFdN5OKkurC3X0krtX/TM4CdTmk825jCZ5zMzRCX5N9y9GhGkmX1
D8iUj42AUNldks7RV7zWzg9FGZ/JxB1SHJaWSCSz9K1iNtajaEqSmcZjWUHS8YD1TncOJFbwm8J3
lHlr5jZmjqYqglqtM6b2ShiYZyKFRXVNLUUtljb8ELtAZP0neiJFdbBS5V4Mm+ozTKf94h7oRbhV
LLSK+mGta+2VL5hSyKVNohW62JercFV5ydNq9oAPYzhhToaLKP1sl3lM7xO5TWGPeV/HDJmUi8xM
WASXdJrT0wWknWiMkSLsxfdJ8vrPqEjj+r5G7AbCPRMmlTwQfimXC/asLj+FUatc1OaxJkMbWeN2
L1NOJqNYPCo0yxjjocEqlB+mWkcGGtiEr6xdBLYInLB0a6HVzPOw7lEtkRew8wcmp5DkcoB5bBc1
IPN2Rq9yvDW4Nt8xjaf9Qz3Odj7FhSrtq6X1vasyvfb7qM1IYhiwRvEu96a2vwXtQ5iuTIQazpEc
nP5DBy0fAR7awMdg7Pthf5P6IwGJaShXymfeYixAudPM33bGJHKbtMZbjinPY/VLFdRoR4Mvh0BD
4ASfpDj44KK1KvDMSRcHXxkPov4a5kze9dIz07lybG/Ow4ge/8jR04t5vw7FQnAW+0KJoziI5ck1
XoIbXoz67zIk0lz51TY4OCMsjjsenLph7JrW3jmA0Dd89Vgz/nMUyizT/oWMfEL5/bV2gKuw10SV
ezHtkq9vIquXdT8NjgyJw6ROEnM/BfX3bHUz3RDDWcTNitPyPRg6k+77GBHiUhAWVlCPnO7L1+P4
idpJz9GVTlgRT82a4rR69TSfl6JtSOpM8WtXuYzzRjS0DGoWE1poSWn7wYA1+G9VmEj3vZxWgojt
tKU4PUYfSyKXr9JaiC8offjb0k16i/KgUgdv1UFFFtUo8xsdz3uWcxoNd5sG1aPK1x1echDD65Vw
pn8m0+v8I2bnXltIp/YeeARh777GHNp7K1IjPiH0zCzHUp35Y1mfAqbyN32mcVeHhbbVQzLUdUXd
VJDsiqMq4lJlX+m6xyVNfTp2PUoJGq6EfEU3vWF6OATv0VnJTaI88uXE5MntlXfbC7+SGr/ELkp8
DGqoS1xpHd3jZ09HRDIDdVHv1qGism3nkn/JfZtNe93UzQNJ5PrddcLltXKk+505ofcnCtHa/jnS
xNM1o38n90dcPLc/iS0oR+oByNd5A6+YA3nCGE9t4dK6LR0unUvuoHvvDFbc85yi66Gx2dtwdcpH
40QESGehcv/sAR3Dz8JqIqymoQgSFOOBey+AsnQdy0CLY5Z78oP0NZBOBovy201MGZ9SRgXejkaV
gzCj5v+FNjldwmw1/xZl6ucI7NA9iNLlPyejLtpJjfi4n7YA3C7VARQCb8gTyJAgX+7VGq4vbts6
//zUmdc9K8XjZ42r8U2OBUc+83F97LT0/qRMl9ky7lbbdBT6w93K2JoOhFuQstdkl8ZLe9AHrT6K
3OdibFbdP8de4j92ZFFuDelAtMOsYMprmsErDxKq5tOm0WJc8QKBpDUwJ49nvJG+Rr5xKhyDYKF0
8S55v4cr8hcj4AH2D76KTD3UUtLd5n2ornldY+7PKvEyEqtajoARt1KG1K7ZV2UCw8EFYgkAxX7a
nkULuEagnGGzTOXM01Skb77vZjPBF4MGV6SCQHulw7eggfawCxotPv22Hr0T1r1l3MEOxs0LqC48
tO3Ymt3gMj5suiZ5NPyOYzJXuKf5cz0evjCOkZ65Zr+Drs/fU0yjDOvXcKYo6ZQAbzN3kCMvtcmi
4EBVWHe3yaj58SRUH3WS5WidrVRAKKzwZb/WMUN5lNj8hU+TcEsTO/4bEKHpoIMSG0afytz7W9fb
UH4FK3gCnphh5Im2XKMPdOAFXgM9CKTCxXdA5BbxSaDKQ5dZ+XTe2QrZs7FBN6XCOxsWD9h+CPLD
z/KGRxork5+HJc8zFHa6kAdCIXPIcVw3L2IACbXvQcHe2WyJveMasRTlaAZfCM5kfADo9Nu5X3hd
2ZwC23bVUzYATL0BnahHVBGuFIw8itpd+IspDpPBfXWD2QVVVK4RaFZFc5nEkDVPJMzVLzxYwsd0
U1t96VeMQTBZYUxQx2KP27e+6B9KXJbQ1NBR/D0/a2L/Ir5G87lqWTIU0Zk7iTud7RQwEd9pWTb/
9wMyfVO7gDGu+9sZKSmOYR7Z4bIw/iXPMnmlPGFYDl/xbofpyRrIfifkHN3SSfa4Lt878kPzdC5V
29GqSc//b2SVw3MoZVIfMLap9GaySg8vTqazq7QhIzYG1fbH45WNdy0O3+dVedl9ByL5L/+6Wg6d
u/nZWowHPAwTicAdweG8eMJNaJJfzMeI+fJHOsWzhQISnfGn2uhIj5PhTMx8CfJwLnAQJEXfn5MB
YtEB+o3zAwmY+JRbKfsdAtYUK7OspdKPIi1JZU9EHL6rgGaDL8wQGrfDHJH2V3gqOF2wz+HRp/aV
Oe5w9McBcyYskFofJuWzKbqk1atugj4Nq+sIQAHjG56J8ABR143eVBUyHMLZ8iYhC580QU99JKxN
tLtOiCycQTuSDCgS7lzqrvgpIj8BhhaVkgLWtd6lgMI5nuMceNNWlfAt5ai7D17e4o1YJKtNqTOT
6KbEFulfpdL001Xdm/qmHCOymTpJuFJ2ufEkHKCxaAs+404sX2D14gsclwVYHK8sqfVBAK6qyRWQ
9qiL9L5DnUGI7ZV078zaIqyKAfcIsylCbpg3Q8YHbdSgMTkQAZZdtJTI6glWsl8zcsNZDboS2HjJ
/h0TqYdfEVChfd8lbQMHuOArjMs4fE+9PvspVwZ2tlaFOucZeZpdKIPytR1N8asOejv+0eXit79x
edGFdYTv+h3X05bVSfp5OK+Eu+tHhfRZ38HtHO865nVH0lNldLZttPkXBq/xIPtW8hmRu2BkVGZE
4XEqsLh35JfU+3wakw+rVnVt182K0IIsOjGz8tUl1zZk0ul1a/cKXVerEwnuNoNxWmKdYh3lanbB
uPRPPV45bgE+HAoHnrBzOFsC8lXDSJ6ht8fIZkxF97tdLSEQ3FOYAWD0+Htcl+gdY5ctf+aVYPu1
xR7NMAwY5Rm9t3lSvbHV3aaxz3tlSGjviReH6jFTsH1PERrIcEqmxn2X7pKdM8+v3Tv8QgrZvywp
j2dh+vyEeYWNJW6IgvwH6wMlMckV+UQ/XGzpC5FVN6pRFrm6cogmP6ViGc/SF4gKtV/m5ojEVTm3
M5bxWxe9+Wnpq7D629vKxgcpQl19Oaklh6LGPLxClOUZr6ahqs4hkUhzB7eNCQ1cofq7TRNxxamE
fYWBZe7vG6d229PSu9iDFH7F/MCgGdvj6o3Nve4372Nq+rZ7CmzOdJ6EX0z+r1bpLx0i4ZNbwD12
XPAHBldO+OA/1XoSDyxxEKjLrNTEDk/nhIefNYlYMub8jFoMsmKnU1+/YwzNpnNMnGfLkUZVfylD
3bSw/3zZyb8eBRcc0LJzf5EhCH5hkaDyoo3T/kPoQODaMxEhrBs3RPVup37sp1NmVuxuddSL7NqY
wGF052cEAzRP+0ScZgkcclmalmnuPbd4kDaR66loskweOrvVZp1bZxcTpsVfRF8UpxHCPIYjVg/j
y/Rj76NaY5yOE5X9o83DbRI7BuLNEwM5jmRKwOjWWaLvgxiJ5WcEXhWfmZBTqo45XoObGh7BLRAZ
JlaRrLrxUvurgm0YioxY1zJTwp/alfURsDI9gAhBEzP47jJqnh0ROzYv4Sno0+qE7a4t9pAcAGLM
Ih1+N4Tp1SP4Mjk84psTR6YddGwSHDp6cjtXR0vSlAxiW0S3scwNFwmETIJPOZ3NtnfFe17yKHFv
tc0RzCElblEZmkFJGG2Qmz+6hMEjl9RgIx4iEtF9bf9Bwg5+tdIjeZHrgNx2yhH9acKA47tomrU6
5GPClUeMDqssVkU9HZaMwEqNdL/u7NQWwzUzEAD3edagvSReaBiPNEJ1J4cJDV90ORdX7a8Y4kCl
LrAF84jV9EkF5DMZYCHvE58bBeBUSYnl1Tr/johaZjuNSf5JIHniBiXetQcEQBak7SnA93Xhjuck
yL2niYFZuefW4CAm4LIZZRMcCXw8Pa71Kp6n54Z0BS6IEbTDToJq1vj/ABce1QIba0c775QQBIbo
BX2GEsK2YXHkpsdA47GQ4sMlHuLs8iZRf7crUuyCYJJP0HPkHRFg4l9RBbYGl+JmC8UnigM7O+dR
jbmZ+inwj70UNAVSVFgSuIiK+iTmYUqPQiRQmZl/pt2p1K1+tOgGz7pJ7C8TrRSnwTQ2D9br1L1x
OR1wB2qACb63ATFQUVnGgOfbPHgTQL0TcEvvt9ITcHDTOvq1bDCZUFx7/EELjiR5H66Mdhcmr0e8
vUlx4fzMmwfprepN56X/FXQ4yYAJLpuGRqN3aTMGQKB/54iESKf5QKwlNbO3xTQ8JK6TIVSB2L4i
FYXNMXEZGGEksjEp54CUAvWfT+yMU+ieL634Mr2Hn4b8nlK85pN3z5FBvAzSOq6asOZbCHDglHtC
WVvQKq2SIzHfbZDTbGAYC+5yRq2c049likICqz0HxN7MDQ5jKmcqJcazPQPZymT7nNTUtfYLzsFQ
j7gbSiJi/yToofg4Zj5H9Biu8auph/SlBKj3EQOM9nemizZbwBqZz3HdYA7e0PFrVaeqHzFBUeD3
xu8qj0gbiE7eKaZE38kaxP5hE4S6fR2B1N2FLVPYFi/QK1W+bI6mgud/oJVNn5MxjTGCNX3tvYJa
d8wF3g3GNXDFdMpaOsHFCANZgCl98RcCxAoyhtHQt+hjbB99qcxrTez9u2QBS3tRmLERpRGR+kMe
ZlgVaolWtZPROODEKpnrG7aIxYjZqtMM6UI8yk6J0Y1cF295v4wFwSHjY8LQAKhbujiuh3xdOOVK
gOZc0G0Ylme59OlL3RXzI0rVxJEIqAltGnPwOEtmEIoSKSPWBXwNF+KWCky6up+PAbq3f5Sagelh
2wf3RXHB2c4wgxhwzbH8bD3cohge+WlajWmo5M6p94j0PCctVqFvJ15oJ4xjsaGRNzEY/pb6j+66
SgPBCrwLoGGEwISJMqsjwiFvjktTL3/aPsYiaGBnYloX7KQ2KAU0aXHb3ZpO0R+qwhm+AM/ygOeh
AzAuTDd7OpZucmQ0P6QlsCz+9VYpV064oPkYezQvfk7EyQNzFQYi7dCJtyQPsh+PtHW9s67JXDYW
WXmjicyuZ8XTRiDWaSDMzzmOJEEj0iKjGqc6z77F0YiXGL4Ju9Km9MbWcx/txmwI0lPa43879m4V
5ztmvVNxj/sdk2S34u+6eDCM7Q3s8bw/6b60RIdXKZZr4AliPbhpkEj4ywUd5lCQTf0ARvw7MRN/
FzHUHI9DPCGgE55qr7A3sRDWg1xvW02Vc6LpsslbMyxAq9S6KYFuKDrUzX4K7XW2nA80nPyMFNHq
qjJsAoe2poNB+HAa4B16W3cTscnnKlJFyTcAroTJgzUTd6Gapbmro9FfTlNDpbRQM2a3mDi6hdcz
M/D/aQ1CrCPYb/I7bzZ59W74FsxjwCSue25kjnQJYVV5e60p1+hUwka2tzKMo2lEzoTSeQ0C2K83
nDNV+sRrMHec7tSGe7hIXfzIjgucDVg9e3Fh2W9juj1YPwnkJ7F8mzSFFrgE4+5/7H2TbBsjJWfQ
j5uR/wBwkzS1FzW41SgOoyiHdbgEIEYjzpp0I5EkSTTRCnYsnXioWbuyoD3GNj8on6n+eCwxEnXt
HRun8uTFLjysj6Pbwz42aYwMjAuUy/86ZIxVHjTMd3lrkaWdI1Al2htqkbw7jy7svBp4sbWVvskD
XsEAVQQv9Em4Y0soljAio/cbiiU8UHtPkv8lipQxje0u2uIu/yzx52miJp3wLuB62q48CFYd1H/F
KtAPPI7J/LP1KmbQR0xxir87APTOewjLgZSpXHFm7cuwHFcu1hmEzon2yXPwLI4tecGRT47QZ4zV
Cj8PDCWe1QDDMsXDNPH1Qz2KaT/wegDFx6+5YV6kdktx5/WeYX7QzVUa7QbAUclPrrZ/Hjw/VxXp
jZkIKn6fvCnDb+HAnGFDBPz8wyQNYwCTTzzHcKc8/75tJuC/Oh8dd+dlqM+4ICWsyttkzkN1F+FK
h0VfDwFQEiuDiE0xQ5GF37C54s2QideNALG/YGMjzNhU167iC9gMHrWX8CURS7pOJmya+77cOnPV
jPS4Sy4qwH9ulMrpHdDsVD5Zptv5fxqdBVFlmfP1MWhBD1+WxsN8zeDOU/cE6jlHRAVE61kPsOKe
AFmV2FxFVwX3PYRz5zphPoBWDC8/eJVB6y5P2guQ2wQknBxDdTs0uwB/WntJ4EEhKRMln096yvz0
V11qWX0r0SxBesxblyIVHiFuEXxP8Z2X1jAJJgF8KqIp6PY8rEtznSO2QOwWJ5rSg3XZVAjnIWj+
jryme9wvdvrk7gSWFKdqKIE3zHSqO+iGhJYMHOjkOlYocmjoyl/+YicX6XhAAmoFFKvN1D2stSzP
HRlczVi7si+jj6N/b3yRvyHiU2CwD4wASSI9nMogFwpE6UGqA7Mhp/5LTjicfqFk+Egm2J+YM+VJ
uLDVN+RLFz+DLOX4u5/8Ghwyu0KH8uyt7jqA2fJ89cg4zaWs9Gw+vZdZ1eQfyCMO2fvMwY5ylDg6
yC6MSsv6xpvDYSURjaKCGD4SBr9pUJ3zk40I6aQQ1uwhyAD0fbIQYkguE4hJ2tBS0csCEeva9tRG
GjA9wV1NH45lnCkf8nFKTbFQJJKhomCp8nq8VXT1S8IL3oPioSqLK/bwKkA+PQRDiwFhOrTL6Hvn
ZJ5QnxbjafuxEN4FC6hNq/+Q+cr0DYlRolYqSBjIgEGlFoEaT2QFYIO+Z1y0ORBplodDDQGl5CbN
WfixI93lz1eYjqHz7lUGl7uhj/eHvdIJow3meEws0lFwV2HM7ChGsF2A/fRUF4M5i9zluScVzsTQ
qbmcPDbI1f9E5ozhDYda++hsiTZhNmpHl28FPNhYwnSlW4mAibTIc/0CK6Cp/rH5BsfiwiRTPNPt
YrcMonnOTpgOpuBmYYRfkQvbptloALQRHIrqDERsyDV92aJCTu1aXkveX8LTge/+mFII8aCn0dlF
Ji6HzwWCAguyyDxkPo8kbPR/+O765IaaaqkfvNpi9TktHc4THtyaT/QFRpgXshWkSE812MbpgmjA
N77HB4xtYHR1rZ57Pm0V7XyK0oHRrY+7IZhXPcMlnAwqSRvT0+5anxr7tsnjeTw0hZBLdUSHHpYD
G41QqlBc5ubJjOVa9ndsVpDjs7HlFBd7ptyQNXZzoxmfiHCc4cWupCbS1xElqPlb9gmuOPASIume
WOmwMfzwXEI8dRSjLyJAXLsw3JAptAE/CfXHMNf3lNt3D2uwcpZ4IDWXy5g1pLeFDIenAGihuO1p
/juS3apr72sS9z/jABfmqmlVup9+7Xz1UXus7DwoELn97TLh4Xx2R0dVIDWC9RfRdN89WtUu7k2Z
AhP49NwmmR/TESTJqSN4IHoMTh6H6VIvQ3cZgQa5YDcGchxJMvb5vVqoHW5ZZEoIph37xnxbp3Hy
D6kWx/nPmpVqmMElR4EHoSjcyS4L1IBvkwHwcQ2xxV+577YsS9bn/0AzAVHIVnH0WHNUv7beOq0P
wK5NiXeiUrGPx4hsWHEBJcWfBm2p/27BfzPwKTL01j6i3aT/EEXQH1HJE6DEKfL3faCXdjzZIQxf
qaohvwmPn3CveDW8vVxRYvaexqp+sKBwzLOskNQ+KRSLDazlN+1JIPD4gDpT+ifAKc1yBuyER44G
O8CLP9E/z7s483FP5XkX0/OIvnUQQOaaWDX0Pj/k5c+W11JkpfMYOFOt7gIXYYzjn20G2Y5yrhrf
8HbliNMbJBYLA1YPokZL9GyyJLK3RBe8exJcwEAgr3ikVdCROKe0yCa8aFLoMfiFlSYazourwOUG
7K2j0pxMGz9KFZA2QlGJ7K+MeZncXiFf7iD/J9sAIF5+glhP9Lx1xNGcw4jtjnbyoJIEDKBimgLE
3VNH9ngli77dDJtP3zmByWNFy4G3t1heJb+NgBUnx3rjeCNRhJ5F4M5v7Xg5I2HLrPiyYuNEUyG+
Px6SejHqS2omdScX5Et4mhOmbQcl426bI8WNue0Bn0Q/dZBBkKAHZU/TDem/APOehWvuHIkPuwen
CYf21PTEnqHzACu/lm2CehZAaxp3FsPdRxu3NUvM2FpzlJibK+5u3zS/E8ualwXXIf57HiOCk3OA
OGlsgRFngBR1oMUqPTCIQITPyDBzc2YNACcaG9Ic/47nlUNYV60M7uXUMFVLSLaLmzpiWDfOTsIu
pclVM4lZbZwHT5XYkqA0xcOZCBPE6aCP2v5ZGSxMt+M4uCkFQ+z+0BXk7j/l5rX7YcnDsihOFKA+
ywUL0LEsc4QkUeH3ujPWAkJLfKqZe1lmaGZc7rMgx+PDz4OB7eLdrJcsOrTSb4cbHMj1n76EgsQY
UdcLJjWPw6ZZ85TUkCfCECwZJHMWIq0meAgB1q1X8gHK3DN4yduDwu+A51euhBAIlgtzccGKFWca
DpKadMiz63wwthiKbwGcUl4toyLGUQI99a1xXCzieu67+RH+QPjaN5WVR4S1ufyVQAlmZlA2XCH9
NFE3ykDHWCmKuidpUyEGvqs19UIiPpGu6itCUrHcSIpee+Wczdon+g4adj3g8ktIc0WvbE6iBceW
BZEiQRs9tCJjFKNyvfi/x3Aoq4uq5owmNtowvoug3lE004LBorI0pn1MNOvABL3wLhCd8/SeTHzS
P4/TwALvI+Ibt+hSNMwqxpUxJd+lg0OgxMQqL0xri/FLOozS/nqL4jlnmFizhafCDAhF39ixOnGz
E/MhjlDH/NcICp3Hkv/nn4TfEl2WUfGiJjIGJ8wIm06O25V4VFCyw+fiKR8SQ9tGa/BnGF2CAbrp
AH/VSzywsK1deWQi9rLf45JaxPMA0vwbr2PfH/tuoQJhyxMGod3ij9Y9FPinFJaZdcYTW6/ZY+1O
dGiLb4n2jgznSt4G5f5gLN6MezUcSwrqUrrNvnf85JFRoWDSCg24O6vF+vMDQwQpLiN+mfGQz2Qj
74OqFcUZO7t4ZG6kw9s0ayh1DQ3lXztvpldOa3/8zNc+U48wYZHZUXOIzgs8VhWVfc+lU45jZn5M
0o53VtZEULqsX6Pb3N2ceOBXKAGlKgHs5W69bYSpB/Rw3CwmAaW2Re3YfYhcYliY1R/r/7fXQcrA
fG+dIPg1SskvgVTav+ks085rG3rcesTIJaIwLrXmbnaHubkxU8cGOvhconaY9xbb/WNmNHGgL4UP
GgzFru/FUWB34TTPVKz21L7JgEnT9r997DERjVjGJVv4hfcZc/mT1GY31QfFPTifMZmgJCrdkHKK
hI0BJQ1EjcaM7Ro7zjJ2JvvY4IcnKh6yUtRTvjx6UwAVmoWXNLsdJdJ4z7YH5mK6xicF9Cex07fn
J8P2isz98It9PoV4zSQxkI+8GaKBVY3MwFnqkziMChAS4/yR3MIGop51cb+CYT/HdZLK29iLqd4n
nznMa9XI0Kd6Hxjb8try4CDLobzCsHTZ74m4mtz2VLzrTS0z+Y9wDYRO2YWZusV0mv5LiPulpyCP
XMHWnoqnpM06EVzJyLrh81JCG/vI+bGnh2KavfpmTry1/RBk2hT7jaDJ7g0o3ZCdEZI5YT8UbC5j
brw4XIWENcyhF2QvYVkhriFsYeF6ZTijeOnCqlgfPAr98NyPHsYiD4s5RjGEO/z8EhpDWRaxehft
6rTTse4TWT2yPqtz/06+rdb7aUhDH8pSM7K3iaZv+OeuM+S7EUuw/4BaWtFV5zYosXEz8Qb0MLYj
RX8dtvPy2JtlC2TA/Gddzyza8gHEPgrSEtXQ6zk3w+U7mANkewWDtDi1bPhUO1lNkbjQ4frbCoDQ
YNAaAhjikdHBf0z6ZMAGZICRQFAhl9EAuXBqP/HECEIZYg7ni46k/VVWBA0hP3peT2FYmpNPLZKf
ScBukhPy6m/GXuHwmNO5OnsKQY4hOKWed24XRjGb0IO2rdjM8X+0NmkIFXjdp3ZwMqR7LBCJuDV9
NU3XCg/i+FROTljcsu0KKUe4ukVjMtIL4/utWtX3HCYkbnUHWOpiMpYAXOpyyoHONon7GgBSHNi+
2+B3PUBJmusHHJNrgQt5jYNX4022uBItxa2K3u//j6Tz2q4bx4LoF3EtEATT681JOVjSC5dly8wB
BPPXz2bPa8+03dK9JA7qVO0ylEcJYXukOIck8//kCif/haOQxQ0JKe9HBM34k0LbL+4bOgTUnvKI
7MXDu5m8ooLX+SEuVJQ8BDRu1MzBzEzq3Xg0FL3k7G++e9t2TM6asbStfcSNHShCJeL0wfZa3hep
EWtNQCa88E6w6efT4i/rnkYMVtO3ZxCyeDoiKmGf64iJbRvQS2MfAqpEmmcuQmRysQelXYCd2bGB
QjgIE/8Gh40VyrJNj0sDOGpiQxdmwfOMpA+63OF9mxtsSnFL13K6wUvIAojFOHAnGdoJBA+f29Mz
AcOkPhGkIQrbTe7QfM6onQEOK5Jhy86MWSeuwjMw2fG5IDKA+lxf5fY6EKd+MvQ7PoWZLQI+Wv+5
tOz1VO0dZ7gQKuVVMTq5Sk5OBtX2RcyNB8K1BtwIzRna2l8xMkqwMVgg6ymS6sV+jMvRfglnDwFQ
4a1yH5xS8e4aMRv7h6yY0GCFoxGWiqgPBKHJfEbPNDJyL2xLyE8o/AiUVs5tHz+0nscrGYDX7B/R
3EubQ9I1ZbIfvZj5XSsfUaZziEHv4BUJsSs9sx7nASBNvbNnel027MEB8G2SZiA2wyGdLQ+wdNVk
bXubIoP70sOD0xz5s2f3hpN5Xp5XOZLvVenTEdAPDaRwBKdgTjbEEzh7vDyextPM8tPcWsst7Sfp
zl4GYiD2WS15tQB7T/1e99jDgylucghydm4E9j1cMrxYiKaZzJ8u/F1+eAnCPNKXjljLswOJ3zo6
aR4dUGYBCyp+e+GPmO2m2gnUtRFPy+DdqCohv2LEOpFNpYVC2XT4oIvJGfSlT2peJuzPszt0hJWi
JnWPpg9uOvf2HhaU1XivsatjxUSnqJsV5yspycI04WcsPOo0hWw+drbJHhkiycOm5TBmnLRExNQh
bVRf7kAiJDiQvKbpvvogVI2912lf7echYrbFwwlZHKZ8XOe7PCmn+Ffdys56yiDlOSfScSi5YiT0
v0tx/ZLMzKHLsqxzOL5lnxXDeZyaHl9iCt3gqyczr/n7Wdojei6LEzqHHAYXTmRefaQe53Ao6/1I
txJxMyvMxUs/+mH/Jerce+wDwAAvzJEqufexF0/2qSrZBz8w1/Tmo9Xopqc8wJuIm47RaDuBFpJ6
V7TZClYQ45zdLVw0ZnAY3AVOyRBw2xydARK1ocaKPsmsIBmsyGYigXjA0eMSqv038FJTH3vBN/5Y
srOcnzlV8ONgbmvdu7QoSYINJQA5PdfjTDFMXLBeTXuyZHg8wyW4RopA2XHkx07PbB5J1Y7BiDrA
QjxxPnlq3eiJRZQiBE/+zrzoOoRInNqK/bmVT47LPbUJ5nuxRE76Eq8v7z0shiC/ixSoyctKicY1
EfjAwCE8Z+5RdhDWqApYAvVIiaX8CtOobl7rDhDHoe+lHz5GE0nWDbf8pOMzZ6F4iEvIA09tT5x6
H1Y5Qm2QD/ZvlsjYT0k+Yacb4VIU52AyTnqHG5bAc67U6L0OUzSqh0Jim7XbwVqOoZ44woU2/bWy
J1xrqLbIzpPKGNHJdJYdkG5noOrCl5CRHZpyca7T3xhgvZA1mBWqrv7rdJlaFKRhoFUXj1DDXjXX
Bi2lYRTyyBBMpEAdifF7x/g71DgRS3w6W81vvt3GfFJweTpSK/B+MSFJ6Ewu1DnS+5H8M9hWrR55
XYCaFfBK0732jav3OCaM3IPia9prkHlkSZnLOHip16N5amNgtNAhnNBAfzTTCnbOa7ego2PM+BhY
TvYBhUylLg5Su1H6p2xR2UYfRsrF40X9AGyHr0+/dhW9ui5lpgC32RyOZ0G3AtMEhejNh4ecN/7Q
L8OmqG1xUe1b0fNNYGiw4p4iS8MKTNEVmz5jzvDSd7S9mi/W2MOpyvBUJR+iAcoBiZGBzjfYitcY
ysw+sQc29FJx6rpoOhIoMcFNt3nqO8mLioOg5ghtSb3OMZ9IA3d872FVrdPjiDCG+WGZ/La+s3u7
D+813RnRHXRAuGgpAVtMMf7Qir0POb+EJp5n3iNUmdk9ssmGqV9C2mD379YCwFOmfRhmSOr/3Xss
SUw7qCUDHZBdRyBwW2Nflu+qZ//g/NK5BcO6cdhKSrtERdtHOQ556FB+wEE4Y5WTtHPYun8pMd+n
ryYHfg9FB7X1AdAC65XNmpnHAMxSWe4G5U3A0bCh/HJ6HmCGn9x/oKshs48sMeAVjHbDHcYl+UMu
0GKwegXFgz1WtkOp7sTojhQtuU3R2BtUB54s2t+4xPTUx4JG0ExlJ+Te8CaYPcdfOHV4daPvEOEH
muI8BESMFo050KUADrfbADiLVxY8rK50aEfnfeILWrsRy2LRRYQu60KAx1iExfw+kCr3f5lkXYUn
FKG8e4o4+W4ZE4u1lk8b3Q6NHJ+AK1XbXZramUSDcWLhexlrDCQ7HDiOfPBtV7rDBqgzpZRc6dr2
lCsoBrclLAwENAiU+0m1CGF463zq/aAPYItfZlG5e5ACiLITa+UYo8H6/J/iwQjr3As7vSHRIDal
7WLrW5CV3R9Or8J+dFjM0MhbpE7xX2qbDnFswbTHcc+zCUGzRgx7UvzQ+Fg7ZhA+3L1E9Jm/Qf14
2dUwtTNkBasUanxpR3/ZDCCugRtH9mjpt0yTpCNLPWnvKUot8J8n4Sk+bJ6dgq9NNKji4mMdsLfc
kMjmcXGN25PvZx5aNmGRONYnlRin7R5XUJp7FwVrbg+4a139eFhGxNWyRn2qYcQl/+K5lD0MbkIc
zRobsYevLgTvubWxOPdn5KQODn4wuTFwkcEuvOc4g/+dboLA6phNk2lVlb0ZaZ/OH89EGwMke/Ur
l4pfe9lO/IfdeUtbx82B5CrKgm5c3llpEgRvxFpUUO3DyUMVrCRj4jceFynfHOVze1iGPrdQVVWL
Mw3Krl9SIhAltPxQXRV770XELnvYUi2FwK2jUo0PA3bT8jxR1Gu9232B3abuFwJHxufMeSJMxEJE
eEP54zXrSVfNqL17b0B0OnY1ODM2b5WTP+Ff5pvOCp84/EAtwfJNCSi1LfOUjR80UEb5rahHHic1
JpH/GoZu6ryaogLuAa7CfsWlYYUfum6615zUK0tdq2SVF5YOm7JuyepTLBok02BSeXWhLBZfFfcl
3NWoUuzXUJcme5emNAbxxilcbse1Xog5MGdYsXnFrNZWNR0CijUcW1RSH8d6GNr+EaCSz9+RayU/
3YzOsk1HJSiqBd7/+p7WoYJAuwyIr0BNgwxKJbQgAIszJAq85tqVXAPYPcu1oZddFvvXnukEkKyF
NSVird5s63CJ8UqxV64veVcPDi6cGQrevvSaMHzk28Ocb/xBy6OPZjMePE4I6KCh7vEAUIwr3tJs
lPW3wRaApcojO/9aZyUFypHCIb2jNheJd7Z68YCXdxlsdDa2PXuavIG3VVJw3mrbwq/qcalk7xvm
uHVKFqhLchBgpENWH5lXvdVZkn0kBoWNQKYF9ZJpvIPg/U3E3s6/5oat3a8wGIHQ7qqCTmEJr5Ka
IPLydNCNB+RuZ7oGqQmbM29HjPaXabTNGwy9uaQhTFkLBQm6dp2i3saIQxhCcHsvgubveAQblPS5
DRwPjH0DZTxUdUwEdEq428FL4hCMWPnMTzEZpeWzdHOScoJ198JUgLJDiCpx/0NC9uBKP3lHFkwe
AC0WcV8hMGHLZzopuImBUMM+RDkTjw7CTuZ88DUe4p+YtWezzUfiQL8QKu35DAZ2sbZeVJkEV/Wa
geBF2Y6/mVtApNCCI7OJAsGKWe4n5EegFIh1F9M8C3LgoB5u2UcXqs2As8GQAmbwIZZRbSgXSsd/
NgScat+5I8XLG1w6KzqXibjaY45jxwDnd4m3mafKnz6uMKVl6KP+qcI1/RfnJ4AzOnHMo8v8Lh8t
Sbj1YV1VDhs6RbEOCszh905aU8gTjzJN33lUywycjyuxtmIyngkN0I5QY1EaKkOZFmI0+mtECJ5m
tMm6+piveegnJZ9STl8ey5apdD+0oECv/Kqn/m9MJK++KMUjAQVQcpOgCxElZo5WWYkTMXHAv7DT
FcrwCSdIYuN2iHrZ3bFu1c0pgXxHhbHUyMAEKyLvEvGiYAVuQHKT96XDm7jwHCxH2l9Y9ad9SjNe
S9rV3PpwtND1J1cFN7Y4JK/SiuqMzeAOWfuMhxJjXJjG8ks4mIz4x1Xv0e22CpoLJawQnUlWX60u
xkYXJxl/kx0OPdumQrHAcIMKFhfn3SplEOL1IVTm7vjAyodxqmyBJW25TufBLo4J6sBF7rrmr7RI
TpxTKw0hKpcBYBlsfyy+zjm5MoiCfV3Lb89pUVWOkoKX+M7SLVYmU0oeU/R1XqQ4VVJ5qbspcL91
6XUihzCeh6RquHuxP96YqY6yEy1d5Kfo4eN9gGyCrszRzNVs7Aacg3FDnPFUNxSdLgeuNNgwIgPK
+dEafM9QH4Z1aggvKrdGQTbdFH7KfZqc8aw2Tln6IakaJgRv46+BQfQOChwSbEfQOIPLGLhruQUW
JNlVMG4WTF8Y3YBovXhNi7S7CyNusRe62pwZ1xdawASFjA1/8o+C4cqLTyMKFmQknCievSdouDD1
OGMdpW8TqKqAWzu/TsluvokX2hlToYvqtY85R9kqgraJ9YObQ1348Rh42VJlyIHr/TNsgpCbehUB
8uXW1n8kA2nfu6KbmyLcp0O0vjX8tKU6V0+A0igfa/rpJCrjDpQTKWfqTg3VRp61i8kzleCbM62X
R0Ywx/rtuW1F7UwMr6lA+sATjyOn8e0JdGVtKI9a8trhCz1yTUh+s1QBcrqZEzmKX1EHlwdSaN1j
VMqHdn7JIBHXt9TVBOO8wF/vrqVhge9yp4nW0bTKhfXt8rDQ2UMAFxsWWO4Xr6WqnuVS73R77qHm
yKcQfPqdXerfXjDxJ7Lv/OFhtoIjLezpn8XJ1zuLFsgaYirzg62wv7Zdh1uX+kW/ueMY9cFmAMJ+
dovVskvunjVWuhbzCVcHRxQj52YynX2A0cJEp6MBhxp6/mIeKKLy622Cl+QC/3YBikLPJUV62CkC
djgFQjYX9X7VgfwKXu+WtS9lGUPSuPzLDEzmyc49uG67nsrxpt/iFBsFSM7Jl2yTQ6cNyf/7S8cy
yV7jYAomCrwEbRNx4KIy2tw4GMtefILVy46FE8jzzPft6DyyYUn2El2QGrxWsI6ok4R2M3basf0a
sRBk1bjUi38ft7jEoXeP/oC5z8rknxx1k24dxvOnSORhfbIUzaV7l2yxfZjR3+SrGKP5nXA5y6Nk
bsn01LOw1yXgZGc9ELBBs0gKg9fYpCa99jhBgqfSOHN108Xstjc9ZIm3zXG3FrtSJWF68YLFTdmn
Lf4fDmgLkc2KVHUWRbsSo4oVfBA5uniNF8sw3vB/nwhDrQyPdAerNGy4ELBQjUiAuUjq9Bog5i7c
+f4CiUIqUhkm2rhzsXzDGULSFLmG0trHiKQ3EhCAA6Kw8n7HvtZHaCNj891OtnvlO2616GOdY3Zm
IYRw4MgdwEWQZVvKO5IPfJeaZgKt2JKngBaaZZR/RWKy7lTbTMkZg1QT3PBB81HgGe7+EAg137R0
894qF4ttm1xCPz0HCSD5e1WhCm0hfARHFrz81AFfqoe68qTa1l2AowdxX5oTmMve/HhMMT3sbR9f
8MeA6fUdUixzYTl0nEhUnwPZYHT1H9wmTak4AybCf+I8DiyWJMMjfGVr8pqf2rG78j1XUn6CgatP
JAny5mnu7db5jnE0dQQeShGhYuHCzlE36bXP2r0u5JzuvDHtvuKco+conMZ/Hjknn/rIIyyyYolH
Ztil+Kwj12SItaXrPOXAznmZN5MffMoU0MYn1E3NZsJClpZ0SjUOJuw4481Y2hGhZu33uLdHE0LQ
jhVoMm7muHz/u4qiGGG41cpU5d8mclFVQM+Oz7YSyTP2XqYFHYAg36/+QX0pXFyVeEjXTX2dr20B
hLvxUxTaT4i//wfrXNoW7XHHThlXRRuSg/sWtJdie6jZxYvvlTs2Uk0QUn8kFG+RsF3pS1keM0Xx
jOsHKAzx8JihadKFSalrb85QEHRyxc4zkcFcSsVcCXOGJo0cV0zXbZM4s53HlF/egIta4tbYzS1M
jD+k34fpJTZLk9q8Goog+23maEJ6YFtZKlJSbj75X6uvgTMXHEFQnitriqlZDD3fukLk4OEk308w
4ltKmFof7ORr6yzRmB1228IEPdV+cWLxvHfyZOOFvqvYZLqPLpH69tiVGfTOOEBGdQMnFmcw+lWy
I5eFLzCAPUxsIA889J+QVXTbolGdTJdxkQGxCVZd0qyxmwvqAxCX43w8+HYp9QHHWv/JmbxyEeeE
p643/WcgW77p0wpkvaGyxCSEF/aP5XHxExWe7Ygn8ZbxLqs/m8YlOxlg0nLvYxwbFz9JxTMtXkru
Paewf2baM4KnLvP4ZAUE2nVOSNnGzZGD6uiTlFv1F/oFOfd5dCRRofSQFGw2g9ZPqztmD3k3+SAF
15OMRT9ufs6XKiQAg3Wdl7BSJasdfMS9Ttuj31Th38knBLerbY/k9bIsHReRwTO//QbJG1s4y+Zd
hqHkLm0icLVjuMYIfHwdB7BKzL6Y29hjeLOtKToumjrnW8r+ZiOZFiqoJuv+aUxy7XMS1Yx5db2+
E2IHrzfurPGB/695C6IsOYEsNM2Ln5BTA+VPzQ2/lTofNVbxke7eRXNB39QD2H03mlgpCFsrgiaW
5T9i28Tb6g48srdYuVw0Qi+JuQK2fqeZj6Bjv/YYFtsLC4YhxIZvuUj+LNgi5MIIE6emsy2hnG2P
ixonagC0RHFP7heubfjBMmruh46O323Coqq6lF0sv1vwCu0BW1uv9pxY3Ckxj0I+5X3nV8wmSSi7
YBvmQ6CeszIEHmkiMiZ3NMeH/l4lNlGRvserJaBqACOAxZWfXbK1Hf6c1OoObrMmjHvWbvUJeFsX
uo+dkUrZtMG6IBl3rIt7SMqKgOCWl0Pcnpms6GI0WkbfrG2YWjd4i0tzdbCalCu3ue2je7tapaM5
mei/wq87QrAHFeOGxLYUYKurWRLuM7ARoE3iRxtWMGC4MFpJPLv6wI0of7OxPfkXYUQ6npQu55ec
32nI5m1qpZdtWmM6+8wSEqPZicBkQz9MOfIvu8xP5BiZ6OY9zX1Rewd+pijerCrmhG0CP7F305KO
1EezsiluJGzxb3GqjJP9LPqBcBDlY7WJ+cQapKEH8opO+BMyRCfh1nPnIrxPlVuB5KRs2qQbG8Ob
E58ixcZmHxmmtzvEQNU+L6KHlspavuGdQ0aQt5WGjRBcvdDKqFp2unVSL5ntuamIOEda2PUE5yKQ
eXUi9U/JFFx0xwBmPt3kpNyWne6cgNsGNdvkQGHyTOUdX3vGTC+1MVUFpeGsh/dRmuqGLjMMT7Qa
0yHJGcd/NN0WXFaSDeYIiunBG2v7X1ykmfnDDMmCl6Vt7rBLDFLx7Zd1REP0gPP0Gnc+mfnUDFyy
Yl+Cy0QktlTxVQKaUPs5wCPg72JHxMOzTMnx32nsn/MXh25zH8CdYKkbVN7LaPXBnUGoO6HVYBjI
qXYSN0wvbnqdXJg0j/CCvOyUNOMaPXbcLt2XPv9AeFk8INSwg7uUWD/h+2Uw/LAplJP/rTtWyzWd
Uasrw3Mwa6DmE5/Y5C1ECmoSKQehm71mWGLnRUNtBelyC2fF+5lcAdeZ8oz0s1KDa7bYQmV3XXyf
2LLrs77kwG2YNGub9BOnHXvUMifbArOR7F/dd6kD6YH2z1RJ/Id6GBGReuHgsqK0OSfzSOSdqoVg
0au9kjru1fTH0EWZzspmWmbaIzyHQMhWBc4a/9XoL2XaoZWXg5o/w2B1tWVFvlY66pjiyIG6B3Ga
OcsMmWpJ8jPwXbYjjlgv++gr40dVZ6T+qw5DFHw4VIeNCAZ7ehYYLKvHFLDY+Je8FnaYHL5t+0kq
cW1KYUGDPXVezReYrOVdmjW5oRNogVRM+gJ4pTElwLu+Z1s6m2i8Il2zdGD2pNuiTJbWZtNXU+Ub
07Jw75K3KI/NfyKlcMPY6g/czWO6y+cKlVmQE+93INvD7rfKWf8QZk+51wK0Hfs1dlDZnoXIDzm2
dcZH2kzFyWfzGx0SN/f84xBZs3dMl4DYy8yT+nsNCMZXodexLLTL7ot0JBsQYFnqr1NafpVvKCdq
5Y3jV1R3BCznCbfPktg/WHjHtxTPSr7lF8UdPvA8ziFh9WF2Y69ifhj3+H0HHunUuuSFvo2dojQU
2lv18yxtNodtbrcfXpqx0VezAMDrls0r0abR4E1KWGV5bF5A8NlcVKBWhe5L5o6s4xDFgg8cUkXw
UKaWfCRSrXvMNwLkYgpBsRsOc+L7nNVuWH1A26mfRlRqJnagMa/xOOKuRWoZD6qssUeWJnTUgahO
ddJlm/UvWtANJjobHsASJCM7jP/KQ3MbDwpVZlK/I7HQAEn2OSrT2+Au5jngS0qcjWMgOFQCIQiq
i7MMO4q3uSrUKY2EM+6LPtpy1QfadfW4I9GwgfwesLpyO/lAo2mV3XJ7TbP7OLdYWHeYa/ncwejO
xKTQ3I/VRAQOzN+Ix1yVlmJcpOdy2Nhu6j/0c4mXCUhu9kIJD9roaCew08YWs9wxraDx/IFMirWe
4CMp3RQnPktxCLxYK0Vo3lPkA9g9tNlHJE+p2FCcxDU706hyzrU3kcB18FJt46Lzrfs105sd+Tli
mGKwFcgBAJfmSUdI9f+xiGqtkzCesPbCF5zkW6nZFrzRUpS0n6JF8X/zLAGfcMPzUhcg4YugjqMn
lCsMrPCAKpdzs5jsHqpWbuJ/M18HP9gl9FM48Q1hRI33ZOpQdbD4V5A0SeB5V5GlcHzwoFEY8Mya
NkuqM1viormPMDIML6gqXUtjcbMOdWBmJ+eqAjaxGOg0m9czoXvmCRzFtnVPXYXVrzF3u1D8kXDY
5l2QDGJ4HDXAxB9X9lC8+dhtjI/GnjktCbB71tw/84YVrd54XStTjJABb79Hl1IJw1CGZ+yPrZtI
z68mmEnpb4ZGao9JiaH/zYqTJH2OiXEzW6Nc4/KAD+ImN4Kg5XTpYNRB3MWGkI4Y51URzdtqcuWC
fjhU4sZkzDoVsJnfnhYWzPMzC3f6WbUDW2w7UhUCdhluYz5igpSz2AKWw1UiIpfcJWazyTusfyh0
PC8c3WdbpBhXe0ge7m2eLCW/HNnMv9Kis/MTw19G9QAXQbe+Ll7bJteugR1BCUPZVFcCTDDhbNlP
47+cJvRqB+EGWUQtCDIlpsXV9rbmMvqlwGYMt4gJW4QBvr7YGTFf9br1LjoMuRv5bjnrO/IsWcsB
woCCh7AFg8eKuVm7AqOwfUowdZNCysv4UBPSxRdHifUahOqcIvyQtO44Fa+ohbmgtZPoFMyV+EgD
VVTULcNYfFdLMd4mIFRyFQjc9seFbsTPR46b/Y4ryJYD85TxgfgdAIuNP/FcE9vP/nBI+4W/BiT8
gSwNajxrFSXpccdu6QSZjw2Wd1f0VCWz3+1tK1d5ToVNu/bRaWH7v3jf2odqapr+vgprbiqOY2F7
hZxEApyKeHaRqE4r40oURDggYDPFGARDVCPKZfUeqRqVNwHU8VUma8S2qIhRgzOdEqrbKsrWQRaF
pXsb2xX3E3NHZa8cISwdgUPY4Qu/TmgmzRxQ+GtKFbQ7J2Xdt++XAP94CSLb2pTkPQz0IqSSg1Vy
6QBbLF5gxuL+z9tJzIeYkCyKuJ+7/TXMZ5LOQzTqJ9JpS39Hikt+OIJjaqNw2V3tOKsJTQU22eBg
EOoX56AtmVMoZLaZkQkF8XdqEWmWVNOk20ePEObPwkrAgZPOCuwudhEU79MB/uMuclmkbTJMvyGo
K2XrU9EM2Yo2oulxI6VjfvjGuukzCNpFf+QDF9gTVAWsTsSseLgRkRH9ScdodRzdrGHIqB23gUeL
sx2YCySJ1IEBEFThozGtXRyxO8jyYaSL030XtHpoDvqcHTTwDytgvcyyINbv2qQtzsZO+RRvs0sh
cJ1L7Hd96svisnS4pQ+FzRTzLMMR41ECd1TfzOABKZQWRI+LgwFYX5dE2HKfKA6GH+TmTrjgNZvF
/TuzSEiekP0Urza3TIGo5E06HICU+C0Bx6FdC03rmd5csiDJhVIWBpjZNfD50f54b/QirDhykzZD
3/X4qQ75UqIh8O7T0T1eHI5i9k6zueFoIm4JDGxKCQW0zGY4d2Z/G0HmErQzAI9GMyjwPKZu2IOj
DU3PObMkMQ4h7Qj/d8803qxcOSAlPlv2DV3s1KxxfQV5RD6HwxtX3Gp1BmWnL2lKe9tNuBlkkp5U
d0o16Mj/yjuFvYAOuU/v8rbwnW3cOp08COPQlAnEe8GTWkqkDzKfqzkBCoxAq/mme5lHCy68+y4t
6d7PS8FvjKoMJCn4L6J7Zwbm+q3jAMwPEbShO66Mhc9I2ckP3y9mywBz/W/pZONz0NZ8RXS/sqUQ
iilvHxFAOJlxalqbHrxtvs31xJUWGxpmE7jq/90xV4BOmQpsRjXGfn5Y6fLFEJQH8eZa8eKbBHrf
H8CPLFxy0G4fBfqAhckzy1EiXASurWrq9iswOruwgUusHXg3j2ZYx7Bp5qU4a7aG8IDQZ2eSNjug
b2honlgwP6Lgx8GvOPDMpSfbOl9jgMF/sM6TqU4jJ+fA07SVrV4/0hVGUqG2w2SP4DpCrHyKbIAY
e9xqTbOLc8mNq0Qgp0KlzPzXFPNtsMN3RXYvksb64gcM3mQIuwAjMOcYvqZUV1fCfRj78KbCvcAG
xX9h3lkorrZr3svRxaeHWwYqMvBa71uI0ihCVUjk6hwWDh8NBq+yvLS0yIJzsBv4PkRIqdag9mS9
KAOi3pgRZirSEI74C5dmRvs6ogr1AOkaU7CI5ti/zx1wElugpRR3QfEtrhIKgTkD9kcGoPFmGMDx
YpQk9hlemEQ5bCPLIj4oAsVkq0fsjRuWBIZ+tzYXLCP402mszzQaHS+6p0ZMzE1GNuENuqL8ZfUN
UUGfEUo9CsnCfSdkk7hP3gCuBELcCjSZU+IJBD3XoiQQ09MNqkVBUKXD2+M5M2FABrX8MRpToCPY
HhSWbHKle5Ay/BhmRlvfcVeZp1vcgR9Yd60zy63V4qdlwc0J9UftKfwbwbNTkdWdAyzQ9M33A+wn
IjxM3ZqYtHxRWc7IHE2a6rkIs9h3XEnrynNCNB8Ps/fk2RMXxFqn+LlTqGmod9VYqUfOIaZID+uv
D+uyIedhKtvtNnz/TXJuE9eKr3NoqN/JRxYZtwTLETQMfGfxFk3f/prJUOwM8iFScZsRnQumNfDD
e55I3sz2Qb31qdWMb3kaQlfLQuy/JY2IZ2Kg6xhCvwVzJQ4o3qN0ndYAFmEk/cmxDpbbZajVm4mz
UH76FeGJa8By7gW5ID9UYcY5HAQwCDe5k5XqrEMBq0Di6uXTjUNszNFSj8+Zkkj8wiT2fp6nduK3
H0E0A+JBaga/5DT96vQKP4wallUYmBbjHRUNOUx7ROxJfEyjcbeIzAWfsinWJBGwq6cqxlh30GML
uEbRMOHwYBURtRtwbsgKHzJkheAXIhEtB2AUgCgbi6DKjnWie8JH0WBrTpR+ISDFyS75ReUvPfVu
a8vTtIJ3Rr38iwgjUMTW9zmV1BDujn29YJHPQjzcFwolzSkv/sveKWoJcGk3GOxIC3kdbxDqLs+U
9pFItNhy0Gvs0VF7H4Oc09wos+4yYj/gSpDbwWPBMqIDrOE5n9p24vvI75NX2/gGI5wDrWLNOvYT
+/o6+9ZK07XrTlYZbIh4tLzCJzusKxbMufcQdIvdbFrNcuAcGSt8xOpB80zBSPMyxqButv3gWwHV
LZweTFBReCSZSrKcyh22ZznZMuwe1YwB1/dCe3xekB9ho3Q97Hu/7ewJIJAKsKuevKjAZuXnur2F
OM76BzlP/HIgRKR7X+JQOvRovOqePOFgHaSx04lVVjZgQlIwuena6uQXoZoxQqcu/Gzb1NP6/AA4
oDCYBrERbzfC/MF1GDSbbGZzC5yGr4r2mum3S2cIlTpFin8iLMjFU2s9FNaGvlw2H//vNgeYRR4n
ogkv24CIst9NW+uHoSwxqRBJdMQeDaIyII6Ght48Si7+xkFv9ed68HjtkmljPzLVLuN1DQAHdlY9
8N3ISOLwUk7DkleOBb9h5tS7OlXF5RLTj9XtQsT55RywvP9ppx7jb9OxGz9MWWp7W4d80y9/HqCm
wLu3679hk1XIrlTT+r98siX8iXxIKHpw/aIEHiBM03OZKUEJYG/V4UHOru5xeaW4D7cRmXZzsZKu
4VgCANXhGyXyS0qjjFyFadMxPmUxMm1BBedcQREn2dLZzdscgeDDxoLj79HKyVd8T/YcFr9T+vwQ
YFFsae30EpPoc4ndXV6KwBrYnhqqNvIH0zhrOH1KQFxcptjvZL7D9e0hwTiLUxxT8NJ0khqC+QZ3
IF8cJH52fDnX2/xC1hJAQNmMKb9KuscpRoqpYl1Ops3aBu4RTUTjI4QGrBquWBNzMy/I8QjpsXiF
aocpJDAWliY1D4pnGStFcklZBEy0F7UIC4JxdbrVPdPpvsYbJp9V3mHrQs9kDa94Ob2X5FiJQGWu
x9rdc/vipUKFL18tGgumL4/46a+atOjCF64dQTXQoIHdMuv1H12JyeHMTNvYRqai8JiX2QLF4F+p
x24EXDwXWMbOXqMGikT5aNr2Vx8twgs2aztyI7Y+AXqxhQAXMG23/cBKGecDhFswBPFb1A3GRshx
9JJf+C44D2VcjV17R/iU75fn8nphttFjgCmdVXZMSx4zCTD1qsavuivBpR4EBsh3PHeUMbVG6nOm
EJsKoqVx4bzmIJ+rrzoMKe4Fl5nd6sSz2MBq0kbS0d6lD+RklyflGGoBKP9BPdrHlb/EZ6eZLFCX
deaUv7US2j9wBw7Tb1xViNG0wTvNc+V2Kn4reFuNn0XrI5SwPe88iKYdtjz3LSmg+0AEXIfVoBf8
/ZHmfvsPlSxUhpmia1A89MKW9F8/cJUArmCwK4LScNQCgTEdcu299C0hOE7qAcwyenKYzEC+A9lR
8eB35UefQUO58i2aTIpnqqaSaxsUjK4XNuOr/Bi7NuUdughtmmzCmA1AalOm/NBPfQCQp+/1+IZV
ovgfc2e23DiyZdlfSYvn9iwADsfQVnkfCHAUqZlSMF5gkkKBeZ7x9b0YN6sqM6u6suutza5dswxJ
pAQC7sfP2XttMWMB4P4RHqqU5GrDgeXk9LuUvsvMwEOVFtFcS+OwPA3ajNlrxF3ZvjBtKMXZzh07
f+zBCEhsPEYXpox7UHjQWw3htxhYpQJk0gk+6fveMi2XGCROBuW0Z8A2xhoiuDauLoDlaP6jRCpT
7VFUud6oVenkjbgsYaNbhrdYc4hFg8wdLAE8MGUhN6SSqaLxjdZwigdB2EUJmUAn2wsLTiYCHtYM
ZDzDusCmVbpe8GrU84bMHPQwx8Vw+KnZATlv+llQqBwVFqroSa06PBRa7EeRSi5Jri2wfjjEP4VJ
FM/oobryUjPFMOSRCFZHP+SVTkBQwb16TCP0tiuNs5mObtXGSgouBaDtqq3dtN5yvhtKdx3FCyNM
T68NzAHrSqKge+gaxP23tNw7cpTwKo3DB3hKOX8UFqGqRyqXxf1hOHBgvY5Yhuam4tip4cBh3T3E
uIzAwdqUFdw2+B6POXrW6rYlpqXZjLUamfu1Vf3omgPJ2y2EMRsjTwGZ0AP5OGMpipGxn/WgaX7g
AI/Mh8lIFgSdrTZnd0G+kBdvhpZIsO2QD7mLaOcSib6M+VEUIv9ONFObbcnN1SQ+OmWTXTvSqbof
kNiHu6lmFym8xIDVeqta2n81reQ8Miq/My3xRrC0TpROwyV8IhSdYs1D64ie3sEqDBEYMbazQcpk
J+8M2lR2ok+kYeSjSU5FkIcJyeQ0uUGAEtPFVKVpg+mTyLwM531GybQYq0QSkoJscjBIdTZDOoce
Q6bmrMXTyD04sEXQsmI0eZs6DewVG7+F3GMAnfnIR+KgKKRat/kx5Mn0kErGxDZzZ93p10x4XZdI
CwKZgjt8RI39DStdDeoucLI3goaClp52KNzxKeG+UtxMmpjHVTc1gwXtmo9r5Q4o4o+mvQT17Tgz
xTsOfS5hTIKxtz9j5nDyuZqoU9ClBjA63AQzjOu5wq5RLIbKunObobRBmU2CGA23q0Cq6Urbdq1b
EtM1RbRzmpiE6et4sTIoysnruY530jAVqEIMQn9WNnROJEdJZB6qsXDeA1ymiac32oBmrdURLyex
MH1NT92vxWIgjkL0FKiVQwt03CLmI89VU8J8BmLkPGEq6Gi1s1lXmjm+VWCAI38hegISSG+l5mFA
LlbTkmOtZr8vEYZimzWeWRXmk3RGWIQJoF0ijnN4OJh9kv7EACi/0J0WIUiHGjMDAM/8B/KB+aas
nWETc+557cO4vCfpW20GaoGTjnD3VliZ+xKocbr0HJYkoQCwFGgupfFxokn85rC8ge4PtNDZCcMs
8W6TrUjTTISaTfULScNbxqZ7t4vKubI1HTpLHHmqDc8c4W8Zk+JPyGPNNyOrpeXZcZQ+XlUMTwT3
Gk/owCZsYnGoHYA5saEhJ+BQVXbhbVa0ZA3LFmk750ngP/GIamEkZ+GHUdnyBgJLhh+uCWGRt3Pz
AxPpdEN5T87L0hLWQPVTTJ9C70NrbeZ0PGFK4Pl5JuvbnbETIRzhlXlG8PcUSc5tLyM6K1fVLyfx
grACriV/9nlA4AI+Rqr6mx6p+pyHED2oa1R46gKM4rupID9wTZGYkvbWh/BXhctIekiN8Q7fNPNI
p7ZKLxeZ0m6XJgabsSrQsCznmcLMiL2hXhqA4S3oKK+OLPe7qjAn+BEr3E2W1fQfywaFmZdVoE1z
RyGpLC3FwZSZ3ZhcisCI3kJDpcdcErThNa5dVTsmMDkuOjuPtrV9HXbSFa2snZtoo7UhtSe1XyOj
z3doONnewZ7ZP0Ii0jiNpjDcfaYy4cA4aljGe8sQGZ77cDD34IPCCSKmKrRVQbud3RQWnY2lTZ8w
BebGSO5nYLUWCR1GFK8BVeRYwAKnPFa5NkuP7kFu+m5WqHrPVADLCs4wmsfFXIMOxNaZ6YxFA2fx
XdpzmTckqX4is37ybWiUrHlW5rT7BZ3etwHSi/LJemeVKRs7aDFqjdHziD0q83smseXZtgYkTn3L
e34AN08xebWp7dwjjjQHnzR629xZWeKItUjbjgF6gsH5qjMiT4RoHBOoNhnWEodhHrZlILe1Yw/5
DaWDbqJUEpnDscOeU17r5xjD1PPsKzN62A1jkYO41lqMAlKY7XlUmeWunM7SvkuIQ28i0QVEkVCq
N7CxPZiaBR0ic9Isv9iOjh4ZEyGmxwEJKlx1SAhYQ2HwEJ3dV/WDUh09q7LoGRe7hnOYmrkzD0GK
4nPtKpOiJjHQYK3hMHRMfnX0a8zDamHepdVovLej1RVHzDdtfC7rTlx0oVflwVJTfsuZikE9fmHy
jmB3mMi4OJQRQlfOJNI0nSQRmzACcUZf03zMBrU40bVCC49G47DsTaKeYmoqlKtoe0T+ptWpm1K/
cpyDeck0tV7HOYfyNYPZ/OzoUc0zSDjS0Z6qKeQkEbE4d2Ns2YQ7Z2CZLZyiD23fR4cy5dTmi85N
zggamrPiuHbQOAKNO5eAJqxGKCECOImVFj27BSbpD0wfxXQqQoZn9HNVGviTsWTIi6LQ4J4JuwrZ
T4TkXD8mrkyqc1fp+XTCCVu2z2lSSmzKVVQ52YrBbl2iVASvvqU+J/+W3VipG8sWWDJDurvFGxKq
VDw7sYSNMVYkGmH7xqXpgQcgndBxi44FEqp4ThdvKjQ3AeueaIvPisz1B5VXjsdYi/JsrUdZKZj/
KA3hgJhEcCKbQJjbGAkoGM54hqFFtiZdu4IRjr2/HjqbS4JNxTVxp5pBvk9hKwMf0zB1eiMUCe4d
PqfhRAxQbFxGHJDt5AH3iRU5tag0XjWdRppf5bCLn8XCQeXFxa7OMDYdA/vChalNOkREg+ykO4Xz
mdGXO25axmhgtBCOG1sMywkW3ZBa+oTBpbB3y0iJ4Y3loFh3KUmwbtilnQSb1uwSc9tPrnDOOLlR
C6/osI8J+bGBeiUlSicih/3I9pORHiVGZmIsgT2FbhqtMiRZhGXamPopG10DJARJ5f6sTWF8dOk3
FWsDA0W5IzG0ze5t23J4hbGsbflAl3pGsGakcAculWHXNYf/uZw8apKyOGdtn/UHVrs8f4uCUpib
JE+MRvkIdhLsZ4FWNncZNj/jfrL1uT8NZVTmd7gQ7IVJTzIzOOQE4KKl0Gr30GVMmF5nMj6NNdMD
8q552sN5Q2iwUTwjVjRmoJ9s02cD2Ww0e7lpEnRPhZUxxLVipGRsVoWJVxQT6znDiqQ+9S4q7Psr
t2xez0vFZfILaNomsqMZBaqvhqi214xB8gytW8i0cz2B6LoyU5r6IeLplZucZYjSELn5D4vQnm4t
xqhi89eU/W2a7PxJMdNJNpnt9IPfxylSPcuK6CCqEWosLcAZXcdUuvXXJbdsOlCm3eKvSseeNA6a
ruCnsa+kvjvaTXBbR655WyecLdZ5LeZ3UjwkFUTSdziYrAmTvE9qaYprhgnfamSdRmJquMZLg+EU
U3pODYjPgo497SbsW55GpsVdRT14FcBE7atGwg3dXkYyNxUb0UB3Xm+/y3HUx30okw4ifOy2w04z
GHNDGwjJyLYrogHh2jFDgI5ZstTw+DA51SbXQps1u3RaRx5jMojCJmV+RloJjWZmYeWuckmchCNC
LxEDCQSkdZfHbrOeM4Jx99CBqbsjs9UCrxF0edbEbNRoIiVDthsi52o0kLTriTDPrwNJ6mfbY8o9
OKtWZnG4AXaHsV+htSIS7Hq8XfGZms6mVXZDdnLFFrGCt2q82gHNmHXiFAKOIcMltEodvTGvdWo2
YCMxM3ngHitfhzibt7SwrX5d4UxN1kubaeaOdUtDLcXR6U4vA3DNy5wYC7S9oHmxzaadX2okjwMp
7WKcP+IxocJfSgsuDVd1nHaEmES3kGL06pHzE2BxZ65nuWfLCCXjGwc0CYPZtuyNFRrverxFuGmU
O0vBzAGVR7rLJhhdasO6yQ0cNk0r4lMscFB4zNoLdxeJZi5xqlUETK6ceHCiGzjzCRKHvi8jtAtm
+A4EwDSAy47RTTJCtLxdSOZcTu7Yd9YdnMSlB6cJ08dXQlhvNrjacKWamApHL+ss3aUzAyyyF9vk
+i9xc5sglz7wYPXfQhejH3f7kH6twtSJ7kABuOme/Ltm2eS1sh/B+YzTmqwlXEGskGN5XuiOIiLC
a5ziNGf14AhoTYjcCFjlg1CJeLWg8lU3GIeD4sbK42TiiqAWQInddXT73CKwoGjV/XrhZYjYAOgr
/F4ArDlbBu5wiE6o9Dd8Ys1y5hTvGj4xFUXFTVTPbwioiLa0ykgHPA9+P78f+kZVx2S0xuTYOCnx
iguGzHLtLkUPRpNS9gOiFLL7Iu+bt0VV47AOiIEe+MPinAdtkQXm9GGZN1YXmfa6mR1oNhnpovJZ
KsAp3/VKQwjLPDUZ7xciS2ZfDKastnVD12rrZOxYK9bKnuiVWTqOXxr5aNOFHgpC0EtWkw1ZHdVT
OhvdD+zfUAKx/ll3QY0iCQVcj7B+tMD07xNEPeNOOCKO/IFuav89p7sOaz5iCA60ZGyCraTHrfuo
6uGzZ7PtPoe9QLtpgOTIDkMuumLPzL3RfEbIYtigyaIvqFRUVsccU8ZOkUjoUMQDkEGBiWVoNBjD
AgP/1CuOvjVIsVvJzHs7O3nZv6m8z5CcDM43pyLDtCmMeqvaQpwHWTtIVkCuP2bxXN0p8jB43iHh
rXkkCM5x7fKzI373ykPTkeRlQSAo9W3joaJH8NayBm4WxOYHpQ1VeU/9oN+agbDNrbRTDmsSeOZn
3kQuArylPWDWtoAjGpPfMIJ9YjkztnEk9HyNS99aA83NtzAX5odq0CQ2sgJUn2ytd7p1w1MVEfK+
x5qlPmZW4xtXn8S+7oLlG7RVaK+lY9cepib6ky0RmLukgYu00frJVOwemi39qojapzKarEPbYrf2
0mpAihozZn4QgFokfNPE2qKMiteFTtwoKG5rQ1gEApvcHQ6oWnuNI3plxbeAoPt4Xximzd1AYKPX
C6h+VRIH+6hdZpI0Ef2tcNbGX5skAe06VpIjs4hRe68Am6OaV62M0GDw8AwktTLopdPaja/Qi6Oa
VNoIO7qwdGPclbVqHoNQMlKAZwglg44AoX81LqjTRPpFXa2wv/bfSSGzAUq3EPuhL2jtSdBJaH3F
RAL3cJLOBIfWxUJx184KOxFck36DXXUGOi71Oxr87jFKcUBjHlwu9jjLMwmuCB04XpoAJvGs3HCN
o3hPql6CEY9xIsuq4LW02tAuE15ObQdC8Vob0ffrmLMNJXCALgVuxI0YtjvoO8t4nAuZlB5gGnwb
EF0ZL+21KaE5QrGYZ9vOyuU93BK4pkNWb/WxbW4g0sktJiR558DmeklrojqIBmk2VPztY5gVTbt1
YhfORcPBjVXYMbvmxkgR5dJFQWWxkrEjGI2UIAH8YkhnOg9howyfpD1IWpVuWiMaZ1wNL2EGL7uu
x/ypnFvjRF+vwScO0eZlXOqS6LLaYTDoIGbWmZNYQ1HuHBxa7jojehjWJqATAt2HtqYsLMaKjTtw
4dITDsxHiAiGeTDpH8E6rJbk1F+7PewCdJRqrhp8LZgSD5CAp11T6eNXxqxwAZdAe4uJktgH5qx2
OJuKPeahZF7bIc40f8wWke5Niub8m6ghNW5kkY4oLwkMNT2tchvIrZz6OBUUg56sw4TR2Q6JPLlO
iZODxaepmOuOBd2yaPDfDrEUpK7WY8mn3XGqI8dymbZxkw4tUux4CW5wGSzu2XWIWnquWW8pC1RL
ruacOEF2hFrfk9vCJJ5uniArRrMd5etOFb8n3Js3dtiZN6irYVw3Ut2j4ZoozPi3qhwyhJ61jqG5
qhN6kn3/fdR5UN2iqeedtK5j5QY2BFGpeBw58U/BQmA1ouft0CzYZysStYK7sgLHBSEnCX9AYm3v
C5OOFwnNcXMYuukJ9Exi3mpZgiVkYn0nm0EuMcAnqEV+YpI0telg88JEoAMyQrsTQ3tAaKe32QqH
BIbjuCoWHlXJLCcGqcuctz/PgjEUG4IOOjDeJvBMdEIBXUKAo40D5NcI7lCGL2LyBRLLfrtIkXIy
FKpy82e0n3rc+XmrKafdACYkcRXjHsKUsSvv7RaDyliIGpYkSYtQwtZ5xxm482N9EcoEH9aaVesL
jul9eSTieMnOBCOL6nUe24HfquoMczoovWUaum9qm1GP70AGad6QPA549EpSj5kojCEuMh5y/N+h
r+heX285y+4YVsF4nD3hmu6jQ6AGdQHsCDEfLPbs9JMB6GxDiR5NTHKcITJ7fgxqJY39l1/+5R//
+i8f0/8OP2nzwWEri/Yf/8p/f5SMouKQmd+f//MfQMz538+f+ffv+cu3bD/L2zemRX/9puv7/PvP
8Lq/v6//1r396T/WRRd380P/2cyPn5yrup+vz294/c7/1y/+8vnzVZ7n6vO3Lx9lX3TXV6ObWXz5
/Uv77799cayfV+CfF+D68r9/7fr7//blOfr8ZfuWv8dvf/2Zz7e2++2L0OWvMJQczmzSkKZjSfnl
l/Hzn1+yfnWgV5rQrhU4RN0yv/xSlE0X/faFn3IMOCkuezc1rCbVl18odX//kmZJPkbl8GXWeOfL
v/3xf/p4/uPj+qXo83sk11372xepGV9+qf75Mf786zSiD0mJMBzgV4xp6Rfz9Y+3x5jOBr/H/4oI
ObGaKntoNflMH4yA8hHnk3sNMKh/Pjw6rmJGKsiMm33adPtmwF3EKY5gnqF8B9/8OmnGrebMSJdV
dzbM1tcHAQKeIyTbfAwIALJXbeyurc/QcIyVJBtzRbGU0cKFh6jiAHdRHr8zrI+YAqDRKburc1DE
T3lSf+8Y/62wZmnsztIrRofZc/YOL9lXNMIR8QDT4Ggvxn5XqyQoqjv4yp37nE/4VEJ8w7CTct2k
y5tp25hQ1OfUomk3ceZ5JwXDfQUS09+NLRWEStPi1SI7iSM0URoPokrcfTWGwSXopHU3Io314Mh0
C0BQFmFzwW+Gwma4jZICYj3GffLwXGbTi69sjg1DoyZYKAAnR2+JiZUi9j3U6ZRwxEpdOyRc2pX3
bmOkwBjm7i1ElPoE+DlRaE2zmJOZIJSRVFuFT9BK1bvuMg9WlCTpSk6JQIlcxxudU+Z2mkL3hmP7
uW9keWxgh25te8ruHAwn+YojcYQQSSzqxZ5r/ZX2AOdncL6Djg4h0d7DTkS3sUE4ohVX4VOIiIkU
bHDb4NUWJ33rCn5pAPacNeAWVfNNBGiECZBlaLdDOHV3YRsON9ZUTv7sKKZTQon4teTNdzoJi0zd
Z/uETz/Yu3Q/VpaGf91VFrmqs3lO9ABrbtw7Fyof210hcsbfZsl8OXESzjdRMwqw+clI56aAbavY
mUmGHoWzGZnsXyo11/dtRMyNhZDqGWHfsB9K/o+BprFl6YM3HY5ILtLBFK9jOMr9bNqjzzi/u3MN
Ge0TSk+sM0t2YHBJ66TVomrvNNGwHdiQV1GKqd4CKs/nxNa3zQC07umqpifMMZKRihq9PmpThNtJ
cqnjWbwCANT9XiUpaLOEqwp+PPJbpV7HwBCvRN2TCUzEtEs30yr3JlTs+8mxjFeajLQXnbSs78fc
rF85YdpPgCKDSy5ndZEuNuoV4bjD3kUjcI15sXVQnItBnh9msLkE5TtOP2xck7cE3HA+6PgZZFSJ
OV2cIRns619DCV26ariVUFuo/LRlDUypvg/mSa45PTlb5tItiAPAqyvqdu5HJgKhT/wJctIxCaD7
wuiCBTiYH+mEY8Yf21S80OGZNkOpO6umsGmMQp3yZZ1PjwDcuidWovYSyYEwOczYBDXY85npYHQD
oURt4qYq7jXMn3dXQd8JU459jz/MXJeZ+Y3da7kbHM2Jdm3cxYeRo6DH+SoJzCN2I3Ojj8EuKDpb
PzBJQ56k2Wj/9KC+Dub1PfOgfNs1NsRrxCQb8PDLVwDMt3NdNdxOIb4AQRH8KQifMrXsZYycG9Xl
P8qaVpcMeMqb7pqR0/mzQow+EwWx5VB7MLAsHHI0XsQTavJJVikXHeagh8Cr5LxEl1Mvw25XzlL7
QO2e3pkQRJkyK2J1nSoAMTSQWJHl7xg6PyOdEwhvz3RC9QMWLGaE1pghR0FNi2qV2pMBNFp0rTrW
qkAVOc+1uyHha76XpkGnmXZAi9qBcqKFyGODqOLwCJkwmwhzDW37B92HgIUwadd/2PV+31f+uI/o
/8U2grkCnKlpmRzbbba5P24jYCWGBo3sA/h9QDybZZd6ZMKj8dp0Hs+u/zdv5/7nXetPb8fW+ce3
40GB3xsuD42fLh74xEf5AVDYm+p14rvrbq0OFmKRFp32SnrNNtn+9+//d2//l01zFrI0Lf7aaXDp
gZgMrfemjFhw90Nv7yviuSut/Jv3vP5Jf9mo//QnU5f88U9uyryPEF09SPsugN8GNOzvPsPrK/x3
72D/+R0CN8APy18FG8dnjSI6/VJ7XE8PJdZ3JzlHOzSfG+dv3vbv/i7nz++KBqQLzWh5SGKMf6iS
Ftf7+WH9j2rSU/zRlG35o/trxfnHgvMfd9Vn8dQ1n5/d6a3663f+f1ib6pIbk/L8/1KcHj/f34o/
V7M/f+Kfpam0fgWu/G/VqFS/6pSZDogE00EmqXNz/F6MSvNXyzWQN8Dadi3Ldrkvfi9GpfwVjbAm
NccwbCVdzfqfFKO6blyXif+4BW2mUiYNbUNDuWQrjcnMn28GC13EYLgZIW6QpTzLsEs6dRKqFrKY
5EfFWHGbdqB6pFCwu4eGoGfZocoe7dtSH3ZFGQUckDPNH1BeozgS1dYtewrWJJ4+DFnOaz0halYr
YUhqBLbMemhv+rICYYfeTC00GRGgf+j9WG8tFV7pyyZdfCOJTomp4KEB9yDd9TphM5uIA7W03uaF
7TKs8GmIFyicRzWE+IqtXVXzXbO9TqGA8kveYKll9JrtckdjoFKpQ9eUwX2g6f1hJFeAoteaLwqm
wqUv4vlkIM31gZjiF8gKeietdPDypGSDBS5RzBXweVxGC6m+6jz0JNHRga/h4tEwZoQSi/zQFUa1
QTeWXlDpUVDplT48CTcTPrk49E4Ry69gnpDhS8jSSodGxcDYLfe02nS/jST7u7LOIPQ6trLgIU8W
F2xbE+6GKgkyr8Sr6hmtSjyBnXBl1YPGQV1cZFnvSZE9jiSwwA9OcG6C8NjA9DWO9KQYpjv55Zqm
fGjrq94mMJ4EJ9otXsAfkRinfY8qYXU9yRIGX88fC+KWNNUf+FK96c0kP9nY4r2qiWB5J/yWlWZH
D7nLeGwlCLvw7I4oEh2WNkfHMPxq1L3AigDxQYuU2oZ58p4oLpzW0ezoRFDdDxGg+Kgf0zXqkMEr
tKbbtYiuVzwLwa2KG+TEJuPZRCFhIbhgPYx5t+XEna9wFIwrl3qCw8mQrsGvDk9JxvVDY2Hh8cDt
aZgpKREkzu2FanGbzVW+Luu83kUWJy05uecaVCz0IHLVqPtCb9Hn/JDMNPGbuEvXQxbKU68aY1UQ
T7MyJnxDvR4MF4rvVzdmOjS3sXkOULjfDsQgPBBUuayZb0QVlgfCTMgoBXSq2+Y6svRbmqSEvU7O
RciloL0UnrTrL5jzNrvrtSHd9t0UuXbjOKhJpOQ+GxbVbYwudq9Ewu+FKjskO5OgHaIQt+Ng5THJ
J6+SjdyrrpWnUL+e1OaEpk6yvOvDclX0JtG2w0G9t7OkeNG1oPcoDd/bK/JjELn0kiC4xK6W73p3
aG+WFktOOoSP8RjLuyh28m2ou8wGEAB+w3kRehoDfxgsXKEc8OQ6dpORStw4J6p+K6rsk3aV8BGM
LVuzybTdQDjFqkhs058DrX8zIZZAXUuhUethtF5UUTPTJo1h6mMvrBFnoqIGlEcQVCvQdoT4PYYG
hl99g2TgE4XgMTCx8SRG9oia8NA6alMkxCJAKUMvcdRbHI6BZEfLYyj7NaPwlR4ygg/HajdZ9hHh
PmgE1CnEQpSlpyHdpneGh8wJjFszjhCTZc2PWa8Sb8E9dGeEtrWaAJutELdILzUC7cDcrkRLyvDd
GLVixawCfhZIxE3WQx1Ejdv6ZTXwb+FCRALZfL6W0JVqdQSASRhhAI6KxSOS+5r3Wtheb5sMdXpC
VvRM7ogcBxKo+vCKXX9lWJly6QTuj5EQ9YZ5Z2tP90aNMajnWeK8Xv/InODe6Kp3UUMcW2pxrIz6
RE5PD3mQ+VQVorDC1PPAgkWBS26tNzXjAaLoh1mBPUZXgo5y4lrjdkVLGcU/OMm3pALV01YL5RPI
lSuoSfc4WRtofaoLGqNXvVR7klsvxEKGiFZ6CGDDsSCVCKgWs4LiaqgMxBGR+6mrgkeyYFtmsiAm
ECmcTLrhjhn5pRa9tGo2NiKeH5mg5TuVyGeTgcAqt5sRzX/zIBPxaTr1BZrLO0aRBY56ukdWfBCY
S1ZiWF6CLt7XWfCtVaNcidY5hwvEChrYd6O5nGmcKy8Ny0c+kAFsDW1opNgh/UFpgx7ROccY0dfC
SJDC0kcZJmTWVhDRuM7FQzb33coGirFCXXqzJNmz0PVw03TDE+bk4vqR7EjmuMMvdT9iMsG1d58x
93aNiknu9OH06tJh2GzLAvlRLHYSUBqprtZtECKcy51jlpAOm3AN6b0+BqL8ZsUEcLHaml6by1PO
/GOlt6W1ioyiPdptA7k0xFTk2veh6NbL0B2ChLlBlY7flGP8mBz5ZKIyqxBeeXj1Dx1SiXPZXJPS
WvsY1rZ2A+91poE6qkeKwNpPxNW7iP8IXI3hZPthcDaKR2WFfQclfMSJygKZyYMsyBzokkeeiBu9
SlFGTzcyyNCbLgfUPd/HyqVtVHB6kpFJVBYg0W02DO4aUlRAzCV4O7SsWHhgsoyVdpvLgfGNFEiY
oLKsSlU+c/pkz6jr997ELgqXxNQrnzb2pkzzJxTW/gLiCvOt42WG3DvXnPVsKoEoTl+5/tU6ibme
FdwvLzKy5wrVW4orDz3UlkDW1ajoT7j5WQFWnLP2MaJ9vR30eAc49onIM28p7GNKJynED4quzu8y
y3exReVMHULQdQzg75yRNDPVtqc2re6SonYgTih/VMbOrCa66b3cxJRUdC2aDSGQ28xNz2i8WUPK
+imIsq2mZ+dlwpiPJHBbETCwotPOiu9A7avi7wHEmRQVHz3o+6nU1qiMT7mTEQARqWldXnUHPXsC
EzMm+FHUjvvIvFIO1MVNwud+0WK8Yvql6tBLBGGEeb9+yGxjHZrLls7NsYvEI52o3ZhZ35cFpVFm
ga1pJflFAH6Jh6N7n/Z+04KfGYBAVdrJlfPWHbpX13b2SRjj8YF5u3L75XOh2erJuDrjkgV1qlmx
V5EVumIEskcGBo6OsIiVYgsjU2BDpuCJwPI1IRX33WD2G9rDL1hqnkLV7PBC8UGJ16QXW3TwyDIt
t8ZubD/omIZW2tAc9FhsI0BTKpshhwpfJ7YEpC8LeXyLoZzQzFk8sHJ7rvqqpE4toUBUyRWEroOC
ozMT2SEc9Ci231sklYXWkxp6JFVaeScwk+b43B3TQcXVAOFo7xAteXALIRrScsAcGLn5xuWUSQb6
OjVfKoyU4TU82H6B6vUYm3jm28gLotbjhtmO5tO4CGyk1RO/8K4NH+cq3mdlemv0r4Hr3ohcv08Z
EoKcB8sZDPdmE/glCURA3L25HZiKXMLhM7JadgNz1QgckQXkLlmpb0bYbqM6XC3Di2Y32zANPNL5
vGqsfMhKNOperOQRUqIX5e4W+MBqrrBTzxSwduvnSveU9pZKBDklD14UXXJYLo7qPHO4EDdz0Jt8
7bpUxcHKxDCThNm6Ql5chMofwvdaczY068Ko2U+MxJHUSQwCTHLWU08OEcV4n6fPFWJLHaSsoq2Z
MdAT1xloFNzYo3zmkhXpI4ZQZzZuCYW8cLj3muVxRq40sT+OEOlbAzfWQDcBfREbrK8csQtk8TjF
hK5FBOpYridYWEKy9piY+xP9RHOZ/HQAUriYG9prHCia3SgIeYpJzK5xa4nkkGWfEatwyJYr0q+m
rq1yAZ+zsZbvlmPuTfVZ8gmSJ8VCrVFAGFtXEo3eJg81i/FsGiCFrukEEXBnh9JJZM/2nHw38Nsp
yzB88AD33YxSdTKQXXVleiYeiGHuVbQwbxU2ckOrvWnEjibcdTJEr0GafCNTE0EXyvNwvK1CuMd0
wewFQvqwci2qLOe8YMEOYwgc/PPQxM/I3vaUsnti5tB66x648terKBmUHhEfk/22JHSqGLwNdYe3
T31d7O7AnG8DzWOf9WSdkSQ26sLDzMFWbN+0fFhWGn2l3cpgH8RZG60QTIMgcmheZtOAW7IMz2Pc
bEg/ug/1Zfa6DvFsC4jg+qVXnWHpPCw71ULImpdNW41eXWFmYUsBRPYDetHbmBeHQli3YbjgYuLm
agMYhZlbvabF9LXP0HjSKVZU2M4phMhgCJu2o7yZOtuLq/orMImtjtfo0A3uvp+Mda51J/Qkj3lj
H/DxVewVsveQh12WgPSkJLzrkXt4EdqwKSwhbjjpJrLBtRsWkedCbw9N4+67PvmuFWjbjCjYqkqe
RhOPYcr2g/aKdPeb3D1r4E4Np3tqW+0mFJj/5iH7CKqMM2exphH5YszNkQHv1Y4Q/h/2zmPJcSRZ
1+9y92iDFltIkqkqs6qyxIbWpQgQWoN4+vtFVs8ME+RNdM9ZXbOzGhvLmXIGQnm4/yIaWW+pctiU
uXVzwpQGzALEVcSLcWDIaBDgQuzKJyjER2ydT2V8g2ihjyoCtXjUz1Sv7DLPQSKEjj3iFPWNJQRH
JniKNSCwcX8nayQp9ccxb31ohB6OhjGm1faQRL1pw9EovlaI/pcpmTbgTqst/Ma517Q8RBT5E+S4
Wxw5NLdRYtIT+Utt8WIHWuWeZtoUeoGIe6H+oIPilar6/tgqgJwQhABHA/sDOtgU4Srlw411SwVX
4/rnLINZ099D13/cDw4H06Pcc74Y6AIexx342YAipgueN6Ac/WnQsBSoPoJLvtFL5Dni/XNBCVqH
EOOWfesn5O6a+b5AZwUHSfA9ptI5/iDXgawjnj84YTzqUROPvtSzYFoA/eYuHrGCy8z2viwh2Q3F
DeBSUr6T33cw0tOWwcDxxsoix+ECxqSUSaGlfj3JfSRlcIuPP1NeuaN9a4Eh7gbB/PWSmHdM3PjS
jEQPWU9gGyQ6+g548l0MEEoxPhewxV0kTBOvjffUL07y+yFFZUUZAp7tlWsO8sd4RKxMNo3S5bEW
lfr3U/EN7l5gGA44gBFMchKlmh1NADukpN+OjurGOGcc2/tmHnBGTulmnT5Cg7rrtFH1FCv9kFQn
zDAys/DgQ5BSlQ1+mBl9LoBTTItqwEab0DfID/3nNuV1QjX+U930zYOJqGl4MCm9TLBPmqkJ0Wu8
hZGOV/e4GcEKGrX1p6JVX/cx+j6U1uHi11Mwgj6768uk+oDehuTa9IZ2iknXpeIbcGY0E3jQ40fo
6DxnlDQPqvFEN7Iz/bxAbQSBNE75HGUfpfdo0LI8EvgcgMKROslphiolrkUaByxdPvsT7KNma03m
x9RQpBvFMR+LbKSjc7Tuqkn+pcsc9o6W7DCy+aw3eJw0Fsrhltyjy2fUHm9ebDX3sfoDZYM9Pc/W
2tgtV+FBjj92aIi7cTdqFEOgHe3pWPH0xQ5QzWkGgM9N/K7RfgCnPrAJAY/oxkG+PysNXqvgKxel
NwpulozIHMommmUtqr85xbV6hDrntcE+Knz0Rciq7lD88U8byOD/RTRdN8F3UjWk/72ooDdoPe/j
CWlHGn8RzNpdsaHw5KY+aEX37ViigPy6pkg/AuVI3RDD04xFqAFXadOqeyDgKioXqLoP7qdJ/9BU
H9vDYaUx8bqYLeqXr2MtivS8GPCXzYiFx5lryHe6fFwZzZUS6esQi3nK1D1wxYoQnFTYMgUwYB/j
kDJjcAiwJwtjX/KUR0jQfrJtnulabdqbqlibv9f9nsuBLqr2stNhxgQS0TtFxdYKkx0d/aC+hbhH
u+e4Fk2MaTmFoJW4sRXdoFK1GDOoWBV0FdHkneqhs8qASUP9vZ945Vb1qwjdgq8wIlfivm7z/B6k
7bAhHEAYBjgJftYZNqK1ZDwgWFYeejlege0FFCdkGD53+b0p/9RBhMX29D+MKT78WUwZ/MJwRMrI
y7ZG2EbdxoiUACHXzdubQhGrfvlJHduR4dOTCJr2otKOmGFGLZvcW3noA+Q9yKl8VO6O7uRNv8zQ
viEN8qwPb0e9GhTkCnMJhgo9j9eDQ/xK7+M9Xmk4pbj7/CkGWzJIa0PTlkMzcRwxdCKAaLFkdbEJ
8cjtgMDC3+58JMU8xvVRCkx/DKWI5xrp68qUKRe7noAa/uP0QRAQulgn+SQdVdkqTG/cnTxeTB5w
5jvrHtj+TgvShyJajXhtiJoG0ti0QO4gqvf6QwK7Jg0WEQ13ZPZar7JdyYMRwbZn6gp3reOpXGxB
kwaQYRmmbdOnt0UT6Hxdjl1uNEO9Rww2UELtodpS/vOGb4cICzgfrgFbH2j/6tZXL05vEdfmXMVu
QXFsfbEHlW7McAxWNSZTQkmvOTSPp/RTOUk7lYrn/CC9p/HNtR1032ZOPS39dCJ5FGg7ZGGp5oet
w7MR6uSUk568F78VB4CVY3/R/uakWPzKxa5N4f3iE0bdyv6IAHDURw3KGW5+60RlGAftzdvb6OJc
IpqqsMR13VJZAYvZP8XU05rWpNaw08IiROc0sHZdZG3fDnN1zs/iOPLrORfifejz4Mt8oiPc/4lJ
wKP1hDLI1nbn5yEC/chlPXrGWtzL/cT4OHHRu4XnoZli9Z+dgVpzQIzMGnUvPbnOdxxJvSM5rZf9
iv8cfcxoAtA/q1N4cTaJj8oC0zXscC+BcGD44C2MMSQ4T5waaUD9w/Ew1fIOHoIYpCaOr6/lQddG
asmwFng0Ujla9jtnK1U7TNwN77Qv7mwbM5Hy3cokXhuXpehkpKahAr1afEwH2O1Ea5EQkRnJQR91
/f18o78DjhrlISKj5ifHN1Y2xLUVaimWqancLRwZi12L89CMygTw8zInRYghZ/dU2FvYVbrkQUED
ZxxAQA5Wxnp5LIrcSJFNGyS5wE++Xjg8KWq04hnruMtN13mBoeS3VmBFnFsPVfRfLZqzgMZyh8SK
XlA7MLwhtD47mdf+ws2IDZl4SuwpI0dj7ss3q2GvHcbnYRefFx1GKxkhc3Moap9z22twdAz7aNjw
BgOUzNtoOwUiF1uHa1w9FCwMO3WydnEiL+7wk2JlTpcTGyZJCNXsU38fgxJBA+xpCOou0AJS+E18
q/14e3JV8S1fZSxsUKEkhZYcaCZdXgw6h/hYSgUNFMMdfCPMUB7xMK73LU4/DzH08mPuZTcAq3yk
Dx6M47vVO/Dq8jr7BYtTvjVrHK8S4ffCeShx62gdt67OrcvBfxMH9ae3h3z9W58FXOzdGUNxFXli
sbzEt8Z2BUmlKEaIKPo+eXtXqA274hgey91K6KvHhmXKKO4zy4q2uO+7yezNFuVRzv7sEKlPVCq2
VXgAfO1WQde9ZPrJKrBLvXognoVdvCug7jm9CdKVEef3ip/vCsWzvAIHAw8Vo3dNQML6XIYISng0
vstAnMvZz+Pj6hYTq+litZ39kMVRgo2zsu/LzEB25uVCPwToo4/+FHReFdneyte+urbZUzY5FkmW
vNhUcWzbJ4ykDLqMyeYwf4+pIaHmmoBiK2jj1/MtGFegKd/fjnttkm0APJYC8kdhsl+fl71BLQNt
EDw+jCe7f5jr5ypeW0jXErjzGIuhHSzNtioMpF+2rdg0NfJLN+QtfhyaPjxB02VuwyrSqPmtfdeL
ZypnBouX9FzR6JsZi1XcKHiaAhgQlzrcaJ8efiAFSoSCY1hEUvj211SurRngwpajkK5SSFmcULh9
UAuebP2lqEHpNxJFDfirL3nS/zDW4izKOqpv1N2Ml3zc9I7hTNPFR4cmlKl2r1znL0nCcjecj2xx
ELGAZOAUjAzslCcSsvbndCOOPicaIiC0a8/Ta8fAebzFwrQlhIrblnj6SG0abblSfnr7A17JUBT0
wWzLVDWFwtBiZSjOsaNfgzL+FDbbNkoj7eWdvXpnXNnZxGH9qSoqVbK1WP4qGHMpG0s6URESNlzR
oKpvoU+vlrmu7GWFByiAe4WU66JGgk0bQHMb3M0omplK02tujDEofl0wQd/+dtcWOpU7BmQqsqyT
B7w+N0yjzweMLTVPmGRH1UvNCUyKCtj3b2QcV0emUILlEY0yxDKD7eRYo6B+ZGRs4hw4KldB+jH1
MJ7z0YYOUixZViG+V1YgQ/xP0MUKRE28Pc4pgzIPH/LiFptW9+2PuDaqxcIY0w7JvpdRAXyRIJwV
8P6kVloJo1xb6BowIoN7nIWxPOOtJtXbqlJET2ZT1zykrHzaKGEVTpvax1MKa0ika9VbMG0umtZ2
xoun84Dyrb7lBYZ0eacqvOYMDDtlW5aXqWMGBMQuSlHmjqzvciCKzPYH9OFpXPDIosF38ONo3Kze
Atf24HncRUFIBmVQQxIEYrY9bE73ok46htNz+bD6Yhbn4OKc1MiLZQ4WzbAuKkEYJppYLb0k5s0t
qBl6bp/jsPYRdw/k4vN6afSlBvlWxMU9MNLPsWzAtNwDY3mD4mPuK1ss5SM7qrZqUHALpXcJFQLp
Ds6v7Ldbe5OugrivTe2rgS8uiHJQT5bZZiZly26bBMM3xYeB0HqiPvTXUwS41nY1TRPDe2v4i206
4SlpN+J1i8SeL2IeviaR6SpetoHTtnl7y14WTU3j1SgXexYT+X2rt3xscQ0evxw2eTBsEq95rn4h
fOoXkXWrvVuJeXWEls4NS6XHosz4+qzNjlZbKgdSw/iW1x6vPMQLLFeJ4o1+k0XzWrgrexTZ+H+H
08ReOqu9ZK2q08cW4epHBMuOW9XTvQGHggD+8HyvPFW/9p95FWyMtchX985Z5EX2hOTzYFc1U2ny
1MCjAN3GjbLJPXhq1nYOcjg+a2fj2mAXm6c90ekE7YyCGFKAt+yY8Bg2G5oLYbl17hDn4HWRrJ+D
V1LiV994sVk6a5rpNRM22zbhvyZVhxDlltHeBywccpNGJjrH6y+NtSEvNoxVOmqqtao4L/QdOmRq
oLxwddy295wIE/Iw83pvH7y9il8q+xf79GxyFzvHyDk0eQYgz3275x6fQ+c9DDAP396jr7+bqSOn
dzxpFa8IgEL/KLfgJP3ijjb32z9EWfv2i7ugydGuqMQPIakEEoT87ROWdEEcOugVBjjahig+UzkO
Yue28PbeSvi1z79IO51UrfFr4vOjyLWxoGahsuanEbI4YuIxEfeGr7g6SasVuWt5wKtFt8jZEL2U
VKxLDQ9XDa+7NVh4J1L5ecs++zp8O36SKCR8Ue7SkBaJVq199ytvo1fhF8fYqamc/QiZhHVXbNFZ
2ThPeDJ63b26Wc25xbZ9Y7HpizOsTg7GeOBNykKTPbojbvE+9jlGHujGhGtFmpUZXTYoUuukwH4j
mFQ/TkijIu2Eru8GTdXw7bVzJSM9/4L64rAqmlmBPUMgR4YmJbcAYWP/7RDXLzi6LehJyDIwgMXJ
dLQmdMrE7tCjw0YCOEN9bd6YHw63JpOlgrfz1os+V/pnXKtnURdnkjn26rGhAMJ84cAEDsU1dyMn
ITinxq9v0c0OV9fI1fV4FnNxII3Iu49NA+lH3u13RThscKfw9RB0k7+WNoh/arkcKa6It5KqU4Rf
LH2lz9U4M8VyBJU2KnJkx+1DHNefVybv2gV6Fmd5dddlPDcyVHE+o+hgAPxEgIo3er2tGdchnL+s
BLz2DRWLAguVK1N50TY4zxViKjt9NxJQVGT3O2Wz90EB34MI29WblVjXVv95rMUaqYbJqNqOWGnj
ZtvZR3n1Yd44AW66RiTtcn+8WUu9VHEYX0zc2fgWa6RNmgG9dWIKSAzYKfHwhFDQlOR8+nvw5w9o
RnJkq656U/x0/J4LfQiNd+oTntA3fy3Z/+Ux/h9FFBDe4DEm305/nutrvPzvf7MYVXiLugnxG8Yv
rVDD4l/6ra/h/KFRhwO6AQCABrlq8Jd/MRq1PxS6UrIDb1GmjsG8/ktdw/lDd5Dn43Iwfv/1HxEa
jeWqFS9BWacHxr8qUxVcXPcy/hfwDfEdnquTChIWLd59LL+vHE3STrknp6ATAQg7OdqxXFG6g1jR
GKELilT1ZyU3UUr2MaaEe4L9XY+OV4kun4nOUZLVW+o9e96xqW0jimTmA0YNaK7KowSY7JiDI3YP
aN5YwFYkfsX3aR5aDAFQiRyUu6OGTczsSTOSdlQoTz2NFUzoad7A2EofUnRm1SEqMrPk/zI2GeQg
aS72M84iTZMEiEQpD0AXlXQEh3hoikCooHxNZ4UbsLVNyDNZYsp/2l1VtTr4VPQnfRnpnkTxIF71
SuRAOBuxExtNYSgTwxGrcqBu6RGMYK+XlpWGg90hCBrqjdaT+jvzrPfAYhCA1J+Rh0EaTO51zbk/
KGjBGS4udPAfIEdZ5v4T0tTJbHo9UMUGpJQFrBPHZXWwMGvCcLmQvgLZqPFSRncVLkiQYldVgxif
8v6o3ew7A8/CxxloZSLtNMXqzSLEX70ZAeLtoRq8P5h1h55DksV5+VMdUmP4brRjerpX6hopcf/Q
9gWQYxXfXvkZ3N5sayESs7iTFKlm9ShWF4dm+j44Nvr4tHk0WQ/UBscr2KUoxFIFUq1Tn4P4LtWi
1nZjDYPiUyFbJ+ezYcR1n7qnaWznd3mjnuzP86hDpvKoP08W1XUdQwRcKIauPzw0bYEKF9rZp/Tb
nuvduZX2amfdFmbSaz/g77QGqHYoZHOQtTEefUGb6pjBuYMilKbcY9r3OJGYMQYi5u0+1ZzuVx1b
++xjBo8X2HQ9nIbpABWhwn7bdcBKlvuwyfHUfUooR+gnr5GPE0YltILBl6JqCokBsxVUUV0jreLD
FymRelhNx9zsi+8Z7QjtZ4zYofmFFqfawrAf0jmZ3anLBlDMiLUZ9fGLpCaJ1XpkXwVsUU2ZJsyT
VdZIfGvFeXeig2+ftHjHaPB7goCCGv12lNRpnKBVYH56dMEPTZnxeTC0/qSYwD+dWKWbBKmulR5j
BPyLwxek53sMYt22tDTt1Af5iSKAA58Gx6jjOzRZTFSYMHofMYWm7ACUWx56D28rNmUBNB9HlVWk
5vKeN5HrsXSK1pZpAQF6eWudPdE7p9SMFnV4F5e+uwO0j00bgbdGdhv9qx9FgHr7p7Pz9t3vK+9c
3uGi90pIhyI/FVEQtBpJ5uuqADaS6hE3DDDfgfzSdM3ewwoaUT2hyozwxL3AGR58rGk25tfhS1v6
64/1ZVZviiK6rdm/i+nOEjJq5s7kYBxpgjjBsAobtkiiJ4eL7u2RHsF6b//yM4t4TKuOD4QAqr4e
M1YLTTfx/V2YG9EpEBgjiCBgtw/b+D6+qe7iw0qvbJkoMkKDxhEdQAAM1gXWCRP0AlRPYiLxMXh9
fTuqP6b2x9tTeSUGHQ86YVyIQkBK5HRni6fXD02pNgeabtV9kz3qzdbMHt8OcfGKYBy2zKdTeI4I
XanF++uIpFTddOBT9x8NDGECOcCNJ5qfFBCriWvtRNN2HYYn0ujzbE1E1cgCZFsgapwlSBTzKpx6
jAKHgy1KVbucjo6zy8O1bP4C68UE8Y9zoSO6a8kXOIQOm7dDD1DIbSbk5hXjQ5co35DfQpYDRaR0
D9jFipEX3L/f93MEN9V28779+vY3JnlZDBZNBh3+ObJitDiXgwXkX1fTHqPqfqBmj5nWBClSPrw/
4UKm2jGsLWcl27+MaGkOrxRKoPSZ1OU7t8AIs5vllIgIQen1vQXHQVhcmfZmtHBMl9Lg7SFerlQC
ii4qdXSOyxdwxNlKbeQcTckm011ZD3Pt83AqGNm8UpdYJmgmJ6mACwl0OP2RJVBJQkbshLMz1gjS
GNTUOZViLcRF5UXEAKynsCEUPp6xOEjwFMO1thkZyM4IkRsDVhaH3/pn4BS7JIKT/KwEXSQnofNu
td50eWhaYo1apsKXvNzus6FNdWFZKFfs9o/JJtmlw51DnYmXbmTXEVSqtyftyu6wLIX8mV2Idh1H
5+vzZT/rti4XusZNsY/yAGyi/tICoK72MNGo0/6nARev65bZ2ycoX7l61G2zcLiZtK11V27RyP0o
3epVtDLAy2PGAnplAAsXuGnNXMQbZsjlGYBUd3JcQ3G7z9i7hMf36FwKWuEzOrghmtUjAJk4AJjz
qK8QNa6sWAtwJPqyILBMY7nznfHkWM5EfA2ImZw9Tfv3KyNcRECJkD3uaIAFqQMBHFysV2Q5pVOb
Q5Sk38rj4V2+Qem4+aQ8lbdQNf+c7rIxKL+tBF28tQkKdtoipGHYmk6m8Xrd4HXdFPuWYWEigf6w
DySd5pUgM/RfpkdueV8Jpui0qVewtJeDtRXEgunJ8RKUoRe8jntCdkGya5alenicrC8mNNSVkamv
j2oxMk3XYC5YTJp58TkREcV/HMuDl7xFDCvZNRtUDLZmGO/WVsfy7r2IJsZ7dmpKjWaWdChhyH9v
bhXf+aT5bHpwrOZ3BCiem/8iU7qIufiGg4yZUoqSOgmpEprkSfJI1+alnBahn/JuDV267DZeBFwU
8YHgTeV+fPmkdmS8n0NaVO+UDRBhwCKusWvugcWtZoSLC+mvqLzjOUcd9LMXOz9vGl7AJ1VFz7uE
Rh4lWorD2mZluYiFfpbGiCi2WChUIcjxAUC/nsC+OmaTA1efjzkGRpgH6eNL7y00Q/ObSLHfjndl
/ZNrqrLMa0Llwl3suwMei2W2xyf8aD7r+7syX0kGr/776JxiXGqD2lzyBnDL7uApUKVDa93tsPqu
tm8PYAlGER8MH3vqx6JpievPIqM10IHkKYuQJZXcSAC3kYy+UXbZRt6s9vcXxf6LWGKvn+0uquNl
grGDwpuA172nBqhXz650T5s7nL3q3t4ktutsV6/xK1+RMXLxcDRTbF3WkTB1Nau8xSFj9JSw+9BH
5rvTF91HghTIDXKVOBmsHVtXQ4J6J3WRZQEefz1UCVNyGLhYSw5UYFxcskU3FunGQMGbxNV+gabY
rSL/r2wxkVdTKqOQDRZ/sfhP1lSatVNS03VP3uGm8OdPGSCCO+WxvcWpwKM3R8pSWv/NYM/iLnHc
OtMqzC4gJaXu9Dl7p2AK6s6fmhtkp2Bef2ge0U74p7nSy2o6j7pYuZKOuGMtEVWO2uJG3yHQ9FBt
lPYWfCKN2DWlvWVu9jseCCASBIM0dLnX6wINCSnNxSqyI8EaglrvF5t8WwR/o2Ivfv3rg4zSqyOj
JUcVTrD3Xi8gGb0wKPZCyweKfqRDT8TgYB+g6/I3xnaxWinTA+cDGw6RAs7KYuFUptogTkzrrZW/
xtB89LVj+WLnk8PT4lBJX2lV68vXSHqKWxwbOjQUwoL2w/CAPxbsuf0P7Sv0bGhsf9YPid+iZxav
9P2W7TFSBzDvSD/AYYWoJy+bcnlf6hhsneg/QL2yy0if/DaS7veb+hbtelPyW/VvcJpePtn5/BGW
ly5vTPQayMuWZaZ5HqwSRVwRdh/tH9Vn+9n6lG5m8FknT7xepg1aaxEunX7h0buHXH18Kn+Ym+Yj
MrqrWN7l0SBybgX+rki7UR5bJogyQnl5aeWIQ6PQjm+ivgcVehpXSjAv/8zrURMGUqRGLwGi4vIE
0nH2G9WKMKLKVLwTNFNk2W6ReQiGj9nqqJb4LSb3VbzlydPVBj5f9Us8caNAdfLxX+vvU5JEh5da
1AUmkN5672URCN8kRMN2JQW4/LKctQAERbOEt5u+3KiG2o9YI1PkVBGD6KzQxNrGTvKVMC9b5PWn
Ja/hqQ0xSAOlujx+hllvTge7KrlRNNJE5Sa9qyMVlrknUsVixzqK7ABlI2UtRVieDuxcsFNcY4K7
CAx3keQ0FjZanYUCNiC5QPOPYVej80QXj2IiBPcqkuvJXQN4XglqE5V3hUP/B+bK6/MPsgoyN/Ye
VTcF7aRPWNX901uLYZErCoIyBRLjopZXF4NWNAlmccmv/pe5U9wC1BQiMa700fxc+qqL3vBqUPGt
FrMo2GrQa8m1qAgthlUjfYHPsF24467/JSjKto+jbxMUbgyw0Hq32mVenrwvo/xPQGtRTaS/cdKS
nFFS2mr/nD6kX/c/1B8V1qq3WNmBDYixpf2J/kiyUvW+chbwfc8iLzZGEc82XEuGqkcDb6ljmNy1
6KGzZpRA3thPaxSny4AvMgW6oTiCeWIvc65qtoqk1FFLbMLm1t6lO2rsFikXhoy3+cO4GTp/JXm+
mE0icgDBybZEXX8JyRVXjorKXEHCJYjEsRfTtQAzgJX6rg6l7Rrs/iIHUYFAUBbWhXok/7HMZI0Z
z3X5KOVsRZOnMGy5YUNOafkwfJEOWDvblmWFZbhFOQrnPeeQV4SbUXRBBF0KGnUmlRu+lxiMSXQ0
Vj6outwei/EttkeKw55RioDWg+MCwojmzW8O//Rx/U68eO2rKocZZWjEd0XHerkZC9RPsDrWQG5n
uAn5zSHogxMNIdqVkbmtOQp+yweswWcuzjbi0njSuC9ouVPue322DZ28H4/Id7pJhUpZ+TjM//ge
FhFEH0EsTHxRF3uvqqj0Hxow6XVgPv4+ZuRt7Ysdj0mOv4ovEQvh1bG2iCfm9exlJ6ednBw74o07
G/LZHMpBxo63LCA0Y3jy4yc0NwGDtjdrL/Aru/71UBe3k1VN+sl2BrElBLmm8JHgEcxjVPRd80Z6
t3Ydrg1VTO7ZUJVKAkOAW6ubNogGUzlFvdWrhH58/ss5RceDslJju8xgxcdFHRobcZMi31IdPk9P
mIMdifgv+lDS+/i4et/170pQRfPRX8PuXNsZKqkMrwHRQrgouuO+hzeqRGdQxyCpdTEPC2sv9uPO
/Z70L0DLvyVMf7n9DU24s1ChZfFeNIfwkihLRMcoQrnVbbfl7bozt7qrePrtOkflysrhWUUhmmYe
NXfaQK9n0pwOCLZK4vURopsoZPclbmL7gVT84JmbdbrBxV0s6itnARfHqZ6gYDwWSGnlyoNuNhhi
l+5hfrCz2ls5Ry8P7teRFuco5kharVVEGsLyXkIyjBON92PQpZvmF2rTEAaxyAz/BlvkcgrFK1I8
9hxRtl2mqalB5oaaA/YFu57WZRrQ6RYFVEGXjyfX+bAyUnGSvT55XsdbbMeTSZNmbxBPvDjae2XT
3CDjEUo7xBhvV2JdpPoM7Hxsi3N7P84ZHtZiwXw/POlexUcdNgjcSuGAhMTRld3srl1lD16PKkoB
CM4gXbo4yzES16RqakEnZG76pyz0OrIQTW4v7dFAo1DMC+fmeLemNnNRJhZDhan+77iLM72X6EZV
2JWCw3Dtx7+0YCLy8GqT3mrRibjzxyKKo5WvfJlUUagTolZkybBOlyXc+HTsrbynEn1E7NoTXanY
R/R55zw6kSj6/+PCjhjoWcClUEculR2ucQRURLtdzOtwsw/Txp+DMkzC1fr7ygCdxYQ2OF3rlUW8
OkAaBOkn0NzQYIKj6QpEZBKuZsZXjgM+JyA6FG8gLC/7tP18sJzjHv+dIdwjrrLl+biBXuRAAhTU
EOdd7MZahHzYdi3VuXJ5Wa9CL1eRqSJdWOK41PlziDhpkN8hkzTAVRAlUPOmgB2/soAuNwyGCiqP
ZRpSVM2X31ez6gqj9lMqHh5+slFcVMShcHWuHGabxHe2q+zRiyo6nYZXIRejnHMDj70ZGwKB5RV1
iGRXbaxIPI5Xq7yXy+d1LPH3swSkFA3MbGB48/dqK1FhkdBKYul8pz/8d7jS4re/PmGJR1UZQBq5
wEUlK41LXYqrSXzOw0b/KAqR6nehJCNv+k+rbMOrozuLJu7Q89FRilSammiCfdB8MDYQthADQlD4
Q0MDcy3eZTYnBgfEleSK2vnFdTWoUztXTJxQuXcVg9Nngwl8fZtW1LD75Gh9OmRH52mQVHWNsnX1
w1IYtTWL5xxSEYuhGsdyniWk7tpg8gFIc+5sBlq1DWXS6B9TnLWXNXoWbrFGca+Fgr4nXNagxbzR
EFZeg2CJtGK5VDTaYDDCURm5qDIesjLnFdD9XioaT7cxfClrbFd2uChaXMRha8PMpcuhLsvJubpv
BPISk6pb8UwUl34X6KH6r5bV/6LGQY1zbL6FGv/5Pe5+Iu7/M3nl6Pjy//uNHnf+oKLPA4EiHU6L
Gh22/6DHdctC+IT6B1AvsRb+jR7XrT9oMogmgAMsEngSy/Av+Dh/EvgFA7wgHjZkANY/gY+/HPNn
i4QeGF0w2mCgn6ggcgm93l69PNKJbmrTrVSIML15am96Swt1NfGcsnhkMyC6u+/68FRp0PnkA2La
uDHEBmT1TkcitUVhE4cKDIIDQLGOd8Jt4jhmhStXFlrNlW+R6PrJUanRRj/J4Vy2yBRgTaB2h29J
VmywRw3s/ICAr57cHjRcMVD+eXDMdPTpD7rHLr0dZrwXaZpsDs6M7nVi7oo8/zQZKg4aAKPdZp52
KcmCOxvjHTxs+SaXR2uDeHeRtW2YKA6871RNH482wroZxjSAhu2wGAb76ZCXwiE2VJTZcZHffqcX
SONOebb32lmCPbbXx20/SN/qTP5g4PvylKr4b2Gz4JJGmG5q4Gxul60P2j2y7Ux/ONVU8OIUl3Ol
nN45O0lCc9zGitZNlXFwNe2YRKVk8ADvZRSSZwcH2CPSt5W0MaTyNimm6e6U47R9mBTvZXn+o536
N7xT/56V1f9HDqsvLlD/7328+9m0P0+v6B9CE/X3BpbUP2Te+CSGOox7mlVCX+Mvf1X1D0B3gsxB
LVVc/yIN/4sAojt/iOwK3hLbH4gFvlX/3sIO3BDKajaZF28/xAr+yRZe9Dw4ANi8CpcjmjBCZURf
PO4ss6klcE+De0I4KZufYdVh1JAjAN8U7mD+rFsyA3Xb6u8pT+ZFucsKIDTykyYfIktK3LMT8N3v
o+Mcx00h+dW9w++hmQ/SEY8v7hzUSMTfz5ITSmrFScJDGaH6+X0j3x66Iz8NQGITh5UK/674brSa
X9O2wGYIQ0K/3KebvTy+a7riObcwZpy/YU7du5VpbxU06a2TtkuOxq5Ik8faMO81RLMbx3zIGvPb
6VDcsoWCulRv6sl5jAdvSJvndDhtlOFD2/9SaOLVcx3UGiyNAuA8iumaJbnyT61NPUvFV334pmnI
BAMcJv0FFpMl4OraZ3Ay7r57AGDv5hrsD73zj+hdS8PgHxQ6dgOf296qfY8C/d7rxqg9Jq6Bu1I9
473Rz26Bs1aJjLsYg1DKRnjbz2xgMI13VBKaDU3QT7m3N3MvQWFkf5RwwvxhIo9eGSgzNfQF8RU9
9b1/VDo/LpGWnnhmKlKgMijHkNxq+nHA46BEx7nHucXa6KM/lECH4oe+fTCPs5vhopu0ueckD3ix
4uCieC2GCSfl2dBoAhQnN8H8BVtdD4IIljW+Ubsn/lsjn/DGaN3U+ZHMnVfD/QAbYtTP2Bih1C+5
h/Kh674m9smdU2y0CKXN2aYzqQ+Pmd9bJ/eYaL59UgKDL26nzwnq67Ycqsfek+yvlQ1nduCLl8+M
eZ++g6mTDFDxLTC4h5/6tJ1OzxkoKIWhS5gHmFPnOW3rGpAgqqF1cVJ3kwMQab7erDKU5jYZDUyA
Mjy9HE+VquCAe/wPdSjduvp6Mn5UNjqttubrJzk4MBXiJ/B4d0eqdfZew0RidmW1w6eq94se5jZd
koSOkKOH1QGX0ZasXpc2qn0URmXuzHqZ9wecMag0cgPmwqNzOGGB+yObb8v265jcOsNTWj/KjrCh
8PYpDJMYsByG4fv6oeqpMbWFVxQ/hrnDTkL1LUlyRTPIGR806V4tvxrMXsE8nfapP7fP0vxVEaTy
gpWo1AGGngrTbnZed3zfjiwT5qWNc8/UmE6FpZpgtHECs4ZlwlFDQ4m/jU2OpQLsH+Yh6XiKYcym
9U9t8SCxI839E0sC3263R9R0olt71JRAwr7KzOtAmxFmZZlYChtlYsGBvZ8tFNuSJuDlfFNOEW4c
G6fab5Aac6cx9+sc3XQ+tOw8iREqR4g3udfqfGaM9PY4tcrY5lRyttE7RODQvUCkXi9tr2LPNrRu
2wN9hwxJnhTXgO7gVUe2wvEnXCo3B6Mw4vrCKJPhJ1amRv1jYmLlGA4xi2/PsuFT1qLhlB28oeBj
ylAGJL7EvA9Kq7rvMJKX93hs6RmGp/YzJ1pgVvPHSpq+K+Q4ZZ/fdc30ETdOP0/1O4wkoxrzjb2q
RkaS+0e4Kg5+ANVmNjCv5feKv0KTCyo2fmN9GStDeBm5Fcqtg/oznXG2zr4mB9UTBrUQfvyhflYU
rM36JszKH2Xl4ESNBt4OzESgs0Om6dHS3ytMV7mXQ4gBbjn+VLsO16QcdfnBSzLWFLMUt2DMa3zn
KZie0HOG5THhk2GwLulQefy+3kwfsVPayjUadxwhA/SvnOWFbRc+Rgev6KHyVqxFjGGqusRw7yeQ
F9fSn/bq12P6Z1zw/cs6zAr7W9FgCjCY93PPMcSBt69sr2i/Zl04xZ8z/NuOONaJtSs2KvuAHrYn
yx2tarSZuZ0ov7q6mrNOMQrBzVk1KbuyhqXj8wmMTauwqw0Xvxo/q39YU+Hup+d6gunGychZquY/
T4LpYW2P/Fh97L1WVj1xjstx7k8DJ9hkuvW0xWo7yKRDgDegB2EKdiEnIAh8SzhPjJ2rYpQEDQdu
/UPdQzKr1XCc5BiLhiJ1ZUsO7UIL2wQXrGz63uAo5FIRDDNceUe9TF07az87AGSwAfQsJCIni0nB
ySI55RsVpojMb03yn/LQROOeFcykYDqN39dTKdEtVJ+aI59nfCjNk5ueDL/CzWc84Mzb+ylzPHY0
9w7mVh2zDSYbHG+1LyS1xQVUxP3LzP1f9s6kuXEf2/Lfpfes4Axy0Rtx0OxBljxtGLbTSYAgOAEE
AX76PnoV0e9VRQ/R+95kZNS/HGlJFHDvueeeH8cZFh/mHmdihAceq2R9Wm8VA60mNDvXCQoDQdJO
KSjWMndVCFwNKuuQ3x/t+v+iTP6rVvDPasSFHol8//9wS/2bNDHPVEXpAk5e3/167SOLgJabsdtW
ZwA9be7P8/+53vhf/Xt39xcKKYIwgfjfqh9upNeMptJYajyt/p/FfQQiyGKrSRw1auz/Xz93WGS1
Vzv8/vf/9tPPnZrs5bdm/8Z0vcsu//v6+cQUnb869vUvJfT9Z/5ZQvvxP+5rZ0iRhvUHwVx3df6f
FbTv/uM/AvLQzWLC5MN49T8L6Cj+B+gNyMYPPazP/JcF6ij4B9pp5FjCwgnHKpYI/l/KZ0Sa/5ua
ds8fvXvzIaZD4bpHof5rwYpzVvmKgj/l8xjm3teGyq9YQO6qaPiCivtU9eAGjuCZ9PzLVoCWYHc5
8w0q1ACzhV5G00GEO93W1xDDKhYMgPisJ6dPSwNUYkHi3wQr0ipA8s8wFGwwT30gDosir0lo80qJ
woa8NBP5Wbtk3/fkIZ1x/iwPgnmlnsdzaAjwHuRZ43iTboLNx7Box/ASrU9zd5xTc1n96YTD9kqX
ZNcDlJ7LcDjowZ5qog8jxyqqItVmDD4slr/RuAwb4BffR6NufvMMr9u2Z9XXuIC+Mslt01YHW8En
hojzHhVITeD5CZJH7ckSNXbG0Z2q9A959GdW1k107PHy3eqpoReo2Bc1zAdh3T1HZUY6FKNj/ZDC
JaRweyS6f13LAcTDqiUgMcuTmHg+ymBTT81+tqC8Ayneg1zvhMmukga0WWz3QcWqW/E0+um2qw/W
U8+d4o96rQ6yi8uGLd+Bdq9U4sJI+R4XqhjBlQZuNatEjx5+LvshOCV6LBI7PNsUdmM2iKepsSXv
2mbjt+oBqDpRN/ks4hob7G3e0gBoJXkZ/KrE4/vhU1X2M2aRGkSxlu0H7QERy7CP12KiHqYbSAVX
0n5wPDUDAFE9YKYtKtFVAcXeNxWYVrEt4cnBW4/0k8ovo7R9RqOSVy3mDGQZz1G7AP0ngAJayJ8+
IoUj2C3Aq1hdxI5FoKQ5L3PzVoUgkSfNftTJi5xYxsY+Y9N8VXFSUJiJySy/expi0Zt0D5CmgU90
3CJd0xyImaNp+oOm49NE230wNYV1s4Ssb/AIPkTwYqPg5R7wv9NQ+Mn0rOsQyFlVSNCE3QYIqGVB
QGJ1bIKvKRLbsUU9M38Nkn82psOKixaHyXN2DqiuG+b22ahxV9fTlvXRgTaXaLHZ4IAc1DpHN6gf
4Lc/9ZBBIE0hnSgsVx0VQipIOcRZN0jQPCsVvTQo5Hq/uupJ592EaJrG5L1gGRBhsKoy9Cz2xY4n
iqyCBBcx7kGv7ECrU4jSSIf6GPffs3FRnqx5tRKxcZzmkQa3FPDMsLWHkaT3ZgSwCH++gR/8tLDj
WO8mActeL+J9yrpCzv0D4wh/HsE1bacvGo37nsgnWP5KaX9c0AUj8JbMgC0t5lQPo6zeRaxh7IJ8
cEXBXS7A82LlG65AnzL0WH6XBfV0M5Oi2VwF+xSj4MTeeoXsA6JPgQTrTeKTdaMWLYs8eIo8ysg8
V7wrOIpuf0rNRk7Rew/Qb7LUe4fUO8yc3Y1in/7wKpMmm+KmEEK9jjGl2ZAaRIyYreO+xqtzVOkj
pCxkLjyxyfmlwp7GIDj3vguGGEr+AMbFZpe09ALDI8p9EZROUH+78/qhAFWlcQ1SH1r7RfcCGVMt
EsI1aIfxDZu5yyYZD14I2U53qZcjH7JDG/uHDdXzCLjzmFY/iIlCxGs9FX3o9gWMONc0mL5YiyAL
Z4wfwn74GZv9QOKj6zgcXWCIEE61sy040GAYfqyz3DIlj23g0kIHkc4aO+98QaF/5aLp22O6dG3R
JvWLqrrDOP4JKr4HoQ4sYtRV2JOcvDfJ+XM6ygtZaJp3RF9CPWUIyC9D0xcrUHRND8WSDy/IjLjZ
uQWvD9jjBhDNJQW5kF54YO5l+M5H4e+qdDcFRSj0V+j0ZQOZkY4BFAb2HMwwnwGS67rgP1YILu9b
QFeB6A6azARTZhhiE9mrCqYuj2MG0iNYTB2SLTZ8Hd3cMvCl3FHT0qnA/zNfnYeWL+0P8/jd1X9S
7WZ1v6cSXwR77ZarAlyr0qZwHORT9PD8BtBGvO7gRhAtcSr5Pn1eRuiOYkzXTeMe+YqEDq+b0D6D
ruVH9tBO71iHybrmU+NkiyzkEaAzbQCAGgUzfJy3833VEs3IssqDWSOgB+FGMe6H39h7Wx29E+Kc
RmB/iZwORvkvk17nbcPw9VjT7yG2f3kUPMgeF8MKEF2mF39LqsbmIR5lAnA1rt84G0zJE/TOVs5n
XyBGifZvAlQO9JK7BSdb6sOLtiDOY8hGi8RC1Jne4qNGDwFlBa5YsIcaRB0OpGpQwUhGzPQRJP1f
B/Tmmoj3Zul+AVkExgtePcXHF9dK9AO0/fSm4TDBEK2DC5Y/x00b8gLuYvDheFsqqr76evxOse6b
kxrRTozAHYr3eEjYfl1g4hDdR2AQaNV3R6SD5qpxtovAL5zS20K8rfFBNo+Cy5S452qQf+c71dAV
z7K6claLDaUi2ozVYAp3MH9hMzozMEb7kf7MEj79dtoKar/FAvBpnNsIGzS1X4YSW4wVUuKREI2z
o7nyON30Xve6AN88YoMtTnIcQ4e+eVyJzWIGgJkrna+QbFIld7Rd92tVbZeOv9RIfgZC96eLYojn
0Vj2iXMCJQn/Dlyc4ZIRRmugn6dDROo1q6cdIgclYJj0S7igZ472MtoBgR+qZLH/RZR38kP9tvr8
wdEdPhGnf3Va7+gmzdFG4SkEjFF6CD/puxKHaVRCkiWZ8L6D2ANWdQRJuxIbOBRFrsa+zqUiCG2v
410cmkMdIKdsiEN/Y9N2u4zRC2N0hyDYA5yS11S3j5Mb7LQvHisyYa4gyKkWd6pkj/wxRx3DKnlL
1IyQ2ucc/Off2kkOnX7mzd74ZBtb/9yOsMwI+KtYZTcDa02mHQnOvNte7wc5WV78GQzgCsjooYFW
2NDfpJb7jgIesJB9uFz6qnplxs/dSiPCpS3UiMe4CXv4Rnv/7Dn+JhXpCTiUD2cebsDgXAM+f9IU
vFfWrQyzlx6XO7vF4KdZPNJ46lHPoo7Q2eiHgNGxrEtvSwjmH5eZaVnmpvtU/MbJsGVApYbq1xux
TRaeO/tFOLxH64SbC5g+XtmtcNdH2cJxNUwnECF3qQPyfNU1ryaqS5pET+2w7tFFt0DJW36LTIK8
Fv84eWM56wpPubMFOBgHCs8V3oyVX8fYf5hFcwshna6Rf3R89TzgIpFOVaIVPHeCH9jB1i+O2s4j
24VxesGC58lpJZppWx/6Bcn4PfjP6iNsO9QvVV3GKKXIJB7dgH7I+6ZWQv9QJeU+bcCfn0maAWdb
qKVMgZfHQdN/D37aZCOgwzECL2Jcw5GQ5VLJbRuQoo+GT3w1EGB8wzjuW0jTZgirB/wQqNVwvXp3
EaqKR3DAka9w/7Vwi7Zu4c7OIWHmlg7jLVaxuUDAO1AOaTEAMKnSIeCPYAh2HmrX9Z7pEtYQoWeA
WTUrEXNQb8gA1q87Zito49lAoDPG4EPzee8bQJzFuiUrQk86t5Y5DQDSlkH1FiIbKfQgCPce8sKS
+toK3PAJOQHpd5lbDw9BH2xBRDx3gSnaFTseHctUnRuEM2HzIh6KOIRy7ktWzC2qbtP8VF31zevo
wBEZCZ3YOSytXo8G2TZNov80PEvobDYVGV/mFmKfDFwGobPLJEjPXeTv7wITKM4IJnMguvlkLjwf
Ec81Lt9s4BU2ZilJbv3sOLnA2kfC59+RuJnGYpixZ2i0+NoDPOqnx6Wqny2Q7onGlRT8HXHdVPdU
9iUt5Bpj8D+SfYQzZxMv/k9kl3njJVMHWudYANW49ag0GwMthvKjeidzd7EK7FsRXRhqXn+iV9Dk
Tlj82dAVSfbkR0MnIdXNmTEQWZwKyUbOnvtQ6nChQd8LQZ41dXUAgs28K+B1VziDBgwihB+rLV+Q
11K1eaLicgz0exV4UJl54xwD/F9Q0RVMs6MTwU0/DihKvQiXwLhTArzNCQxzZ1Bi467qK2xCFOX2
0DG5rckdVYz0bLNkQ5WUPnW2mD5ulEmR3/XugSitU2Rs0RM3xTrGuI8S9crZfSzgoNh/YaFbrHwq
HILLjHJsbYn6Rt11t3YQ9auLCxkZj+HaPvvx2pfo3gCs1+8z7V+63i+9hH/w55r29j6ReR60roG6
b64hAD8b0i9NhrfwSiZypHUYl8zHsyzzVM2HcQLH2K2q6BB532sHP4ryyNaYaN/YV3/t902jgIBL
4wukGpT5NIvR5PrB+Dd0Yc5JdhTnUaTIQe4YWbEzo25t7e9VSvchf1GJg5oviK6zlsVk5HaBvqYC
/phAgtZi2LbNVLSYV+Bxla4qaQrhfh2iE3K3nlux7qXnn2MT7927JI7DmhS4y1SMfxLV8Eq8h3B6
leDppL82whdgw/u/i24OwciPFR641ad5AAF1Ck+jPvcYp/k4Cf1q3BBJCzd6Q3YZpHCZzULgEKd5
FJCve9WhZbqx8VJGFkRmfR2xyxZ/t8Q9ELjm6Vy/WA3EsNtl4Wx3g4fiADAxoqOc1oV1PERA0RfE
EW0Wb8JQyz7UgbpUyfRS4RXMCAoLOc8T/0jwUK0oLSL1iiZ60w5TwdkfjB23FRlOo4meqaGnONJ3
d6SHGMU6OqIwaPNxRAHmMRzHOp/QfnbOvMV/5X8YMWrXcGSl8++FvwTYAtoo7TyDJIq95HU/gCiP
Wr/K505jja37QyKFq2E5ijF+NEHwKYb0cTHiQFR3FdFwnFbfYjQ2fniSnCLaIePQO2rg3jFdW/E0
iAXXoAXfu+EmwzQBH+KqT1Hj5lpX2yQKnnwOJDiNgkc3UY/u3Fc5Wf8MrT3FI7lCJ8Kgw2WfTDZ7
yZbznLqF9M1lNmF7FFp91wmSqyLRmo2iNS6DNjngteRuDdzu3JWxCsCtVcHN8VDZqvCnwQrHDOZ3
G05XkLLzMFpdVPxw5tnxTQ/uR8yafFRh7jkt2lR+TJxgxyRDAwt5PEUoT7zu+jZ8iT2zV09WpCvm
DOqxmYOj16KoNSZTWr0LqB2RwfOKILifJohyfwo+ZNDt/FWbzegypAePl1EolBLTuQXLGYxb9dx3
CMEDc+tYpewYLctGqjBLK/ukMNDY6MV5IigINg6KwU1U8/eF+tfaDih5nFhsQ7C+Peqco87DSI6y
A/SBME9kdUt1uB3Msqupi/AyKOVUHVYT49BNgvo4id5uxsR90rC57NgAhu6M8FYKJNQw88cAQB3T
YgoKDu1Ex7xrWnCQWw8l2lH2zbe/kBeLWsPHzEW2Kai4aPxZK87hHDkbwuoiSsSTuw3qCrX0GjyQ
dd5pRoHzSn+5x8sQq6IlF8gyJsGtxh5o2z5gbr9J5LBDRAt+fPj04C0eWPQaNHIbQ0iXFPJzP8Ip
Yv/UrpsPfbLt3dOkvhxMCpfYuaSTwk5i/NqsCZ5jqGE0nLM5DBUY5t53w509k2AD4e7fuDrOJwrt
zkQ/0qgpN+jPMIqYr6mc0Ir6+znACYHd3jN3nS8PPROKETXtuunZp/4mCgqqwrOcWe7R12ECXKLB
YRS+K4mpi0Cfw1iFORQmBnTbI3UspSXK/yKmeJHt+1B9Du5bzxFFyFn3YrhfTkuf96nJZnB8Mwqv
8AZ77zbDaR2VujokAVDOfY2JEBOevwnn26Q7XkRaXuoIDeAYzYWKxrPX+qdIjs/ayGnX+Fj0Yw7L
wRHOXK/fLwCSBjJ9nKo3BxUOmnHnhjy6tGSDPLVV9dfsRygWzlzhhHN96Hd8vQQ+/Unc+TcZBGqf
JqyLuEEENcO5NWDq6ZAGyg8Axnaw4B/T9S/HapErg9M8POFc3in7JJI6d0YnTxIHKivaaairiDnM
OcY2ExmfZhbf5zdf0G8LDy/P4IlENUtuja2/2x5Qex/DFmSTJBht8fvU/1EBEjdreuZRcg2b9kFw
skka90/D0PwmqGpOrTVIeEy8zewi6CdikOeaCPLkqHaYUhZTTw9sRK+kEOOyRvZxmt7wEZ8dqA8t
nAEsSUvL+yNquqRH3lMTbBn1ywoTTT9G1d/xDC6rIopA8BYNrqOndT0nXKOMQPo9RW3JfjjO/4ZO
j0j8wrEGMyI6zDFv5yaEPeEFag3ZrDg3wtot9DI8ILWuHIeLISskyBo6H65CzoJNC1Gjv/Od9NCd
RKOh4TwKxxz8Nvz1O3jFDWrfmCN3QXB+RthJ4VtzCCTE3qHGuT5itiiStexN8IvYS2qX3CTvCa+w
TQNKmOPvCf5JToE8JmOGzuNFqf0iVQ6/DAoXWcha7fgDg0OcFzQ+j+jDFB+ewEfPnAHdpWj2vQx2
LmrF0QFfNMqd4aTnm16wMMREMTcpypVC94WVheXTPiWg/G30ukMNlvULRck/FB3fgZi2MWuVK7Pk
KVbVB11hqt9s5llmHmQ0Z8SJA5vD2ozZvNKdiYOs87GpGzqlqecttkvBP8gXALDkvRKBcBUML14P
3l1YjAuFb2Gr3a6YlldkopW40bYBi9FkdZk1SDhwMcWmt7bf4oHcRZVzrF24x+HVkMjQnsSyte6T
cZ9n/LOieucK/DyIuSjbcydy8dmZLEq/K3gImm5CY5c8DjDXJ09tK0vLsLIVfSsm9m1cGVDRxXlk
LUpd/0ZbEFK78YzqfB26YtB26+oma1KLv1eFG5i843zbxogRwYgySU3hzdWjF/yVnSwcdpVNsqs7
UqDFyLsEm0T0Bi/US4qwQ6fHaTFdlgAh4CQuocgfBE13LX8f570hA1o+VSJPG6a9pv8O1wdH3ZAZ
eobUtWPtE5PtdlzdTMXrVWHqq3BHLRh9uglA6DiZ+c7XDJaT9qNL+oNvPsVk461X8yPqH1J0oP7o
KTz3HTSdtbuaKboQEjwtDn9AQOipWqq8mhxTBB7MJzEWiQ91Qx7gA4uzfpQfXswewtH1czPjOBos
/wkJrvx6wNAZk51z1dXXHtL1CKlrQjEW2Pph4bIq6rkeDtJCoHAwABpCoOFo9Wqr+UvTJY+FTWGr
wuxXTAbP6L3Zq8TPEjP0PjGK79ZPs6q2Oy0alFepjU9o01XYgg8bq1IlZjth7LFiarRa2CYHd9NF
66VD0hDI7WFhfgSS71Kji7X5REruVlSiHHB81ApouFWWRn846pwsUzkkfBtZVHoYlQRkF6i3nmLX
ZDikyNJKofSIjcegFCQZ7k+xDDjIz7G6JJ8sekcZsafohLQ0JdY7B7iCELgAJcB16u26Yq0bylLT
Pru12KbemMfpm3fnxQ9eUQ8qjzAl0x4p3cXuGRASLs6Vrobfy29PSVcsmE/BGFlzRAYiPrjJV8SA
wXZFLbwGsL5MznhmTKpTox16iJzgNYnlRS8LmozJu66cbiS0w8Ma8fqIkn0pdI35FQKLUUfiEfc8
CTFvWmEFSglax9iJti3cB0ck+b0SE3uQEhwX7GcMASYN2yXqK4rxvuvl1egBQaGWIVdI6gV3aYBr
rvHWXdI8RV2XReCYfvfwWyVs6k+yiSD9OZC6qg6oz4nba3+bI9IV2jD7LLh/XfzuWxsUylYasktm
Gm+1xUfPxuXJsnvpjLDGjajFIXFqzMjM0j7TYAfMZHhy8LW2siLXqunlUxW8JJWzjwSJfoeAnZu0
nT7I0r7SMPpJwpxq6T00Q1DjHYNPbLb9NZjX5mka8Gl7Pt6SNBq/DOVy5yTqlDazeKh05WSmwfnW
+grKLZIgNk71jHBXHIu+UAWj7qeQvcr1opMsgZR/oAabjON0TttoyplabaHjfkGIMQri9WKnBgsN
HtrxgOnvyNWI9oReUtewJsD6NZ3mGsPlAAsdQfpRAb0BNWItCfXfZrkWqPVlPukAs9BBYTIHD20H
NhMLJjS5iaabUc1pNsrlGrpTlfF9KklXsgbDFwrb+tzukEftHkZY9CYxJ3uhzZv12MFbkUVMWeqd
ZH3gZz4iH3fkjixW/YPVF5pNQOpsVvWnSrqjdBvEWHbdtlYCU0iFep3TG4PVOicdNFLjoqL3YtzV
/hI8zhPCVhYb4Vs8vdB0mM6wIGDl2UVU3MrZoanqrSbpHzcYUIghnzjnfGK5G+uLQIowZEqYjuJ1
+KTE0q0/4rI1Ul9XpyGltfcbO0ZaMBJSUBqRGj4xNuIxbK6OQu2F9cSi67EIFIfecXL7M94f0KVD
ZHH3s0FZq3qv8JnT5AjantCJs+rQ4ONWYi9X5mzhVnMhDnr33ECoSXMl/3grLoVxidOimZrSIE1j
Q5YSqmOUi6D6rTR+QU/28hREZ4F2Vg69yeRcTVvS4V3C3BOn2POKZy1PKrTHy8pzYjtbYiqVZk3r
YI2xxc8NEC7LjrqbZLIuZHkMO6r6VzdCnfvZ88tEf9iVmr90PTHWbxGMJI4iNnozTDhIGgvYtifg
u1ymBVkh9cWnVu+HDkYxSfDstYjMFehibAp6A+QSmOb+3M1s6eTMucRzXKwomx13ErtBNccuUkkR
KolllRClCo5edIJfNVzi2eIrlDvhMB5cnp5MbIddjDcSTE5SoT74cVY0yGJNSwmmmCXeJon6BS9v
RmUehHAY8QQqCopbO7E9dPHvdBSfU1yd6lQdhQzkYzPC5DPfNVNtTj11YABtmMn6WBUihWgVYEiM
Oh7uVCs6+C3bdmsX8ToFk9lz1zVbBM9nNFqePaQXn31TRp8Rm/HN18kKrXcF6AahHN0MJSq+r+Mk
1XWFL+EU1852DXFWEItMpEnIFxIMAlcnLgTrtkk5D6oMOgMmESbWpmEetK0Tg8KYhQIPvDb0gek0
eLKeQwvIkmOx4K8bJKenO1YvvFigK+VVRcVxHMBwXZZw40vEfk7wDiwAfRQ8QC/SLw6a8ghCVg3b
lYQ4tnE5bs95hT8gWPsHlPFx5ptwwS32giD0MvC18xeGEUyF38xQ0VedwkTrj3LvCs/NkIHKs/sh
kLZ9v3ernzbG57zOcxmnndkjt30Tz+ODNm7uMG/YKxN3sJUNNWZxItNuip17zbBnAIVwE0zMK8ap
LWYWiDwNhhjKPmLQ9wPe2kcvnRuMRm58CP7wZHIyJKh/jc2CAUzF+jIIf3kKoWa2QTGE80fczgX0
NvcUXu2cRIdkABwGXfYeGwZ7GspkWyM+vFjuQS2zjJ3dypeHCId31ughKoPWIc+1XcmzqvRfm2Ij
Q6VTvfFHHw2HNxyXpvPPQ7fjAYH1QKaqIA3WKeSiDDoCax+rEV9X6/JLA04c/AUCy8zvruev53ke
/QcjhrmAdhrhtc8wpAU9QtqD61inQ86HaKewnYf78W50bRZTYoMfWwroz3aRRuD6PCPl/P4H6Lnm
pAP9d4jlrTJBXGrXYTuBJaTSmih38VxcOLUPSYcs68oTza5zjbOJCOthjsPqOlzIxgEcoB3Ikoke
Ol7rcnl0GQYycRe2JbLPMZioYWnz4HlIscKxQUZLUEjXQFjWI4Ac8ZSjsRtgg0tuM2pVKAgw2g6U
4A1BmTEnONOwXLLiZkBaKtaxHqyH+SX2oDMTRnA3aPObGPJIk+HUmB6DrKlrCmeKKvhfRX9KDNyy
JDGYS7GkPy7icWbK3/OGIB3CYPgTNH6EwZD32/vMwhzxqWEjOfaO+DJsjyTjOIcEhnmmfq5qfRjc
TuxXtx62tIb0mCyp3szdCZn//b2DA5vR7m2rXJTZDPW0TcraEBjELak32o1l2Q7O19oH3UPjfcX9
FJw4j0o8LEdYFpMiDu1D3CpMkFovW/BS9sibgyclRlsUKiy5R0PFt5V5mCEMPdqofoxbHxIWgU8j
qucBNPEZZlA1kmKEGlR4DPVvN+PSSemVU0Aiqg6TapqE6L/hKyl0h4xWvjoggI/S2wY0uKSYb529
rtqPWCto0hR3VdDfD8E1W6yA8p1Q/MiC+ZiI2uBkGkhcSYPDhcH7e+QNLDGu0hBxzZs7YGfHbZBP
HiObZgjQ0SDckUAoc5v1bmrOvCHxizZiDVzMtdpjNQ48Ar8h53BIy0XVYmf9F20MfeIc1QnOx+mg
uqO9Qxq1WJFzBYXDJBhq62R+QVzFiScjnvQBWcnmk04senaXt5S6fJ/IacniaX4QbbTHMtGybWHv
ROs8Y2spQoBs7URHVJnZSPpTpFO1xevGSTuHkP7nFA55RzV5G+EDUN4kjjTFHlDqrmsWaQNPlBPj
UVBtQUeBYCXwKnI7ujBJr1Wct/JEYfDawJYSbkmCthxD2JtNwnOz4lvUaliHgLm/Oh0EELG068Gr
1cckqiCrNWoXAV8HdPJhH+oeWmLrbHSLIAdr4gLOmfTZqxIY74OJFKxfVO4ZFn6O8H1NfpLclnF+
wEHPcbut2JNYvFMwwV+ihxEafbO8ktl+eFX/BX7FW89Y+NhN9nGG4sCTht0UW94juLxLM2MMHQx4
r5sYepTRVYKhOUHrPvB0Y9L1bTDRUzdB3yAJllgjiutddiACUv/SuhEOWaXLZAlyGNcwNYqxC0Ev
HiM053fTHh7uBMlbfhS3WT1zmB5q/NFC0lUNGTBeHjMJd342omnK+5BNB9147xqS/T6qPPxM9WO6
eMB7Dfvf/NZS7+/iZJ6dSRb1LWBmsbisljOoKRCVjNXoF3DlY6IOny+8uTNxj20LrhMu9zPUgpqT
d4jcMAppARdh0PfnxUMxEyWoEyZqcoC3QUJpyxn9DOQ27zI3HDYAht96gEss4xBVjtRJ19xiKg0P
UhcfUezTI3dfYjoMD3Eo7ZmORzuiv0pqXxWO6f1navEHjgX0fPwLSf/jcQSf5hYHzUPqVTiFkS4K
o5NfPS4epNzJWcQXj6Epd9Rp80r3IfzPvNrhdyTbvqvqDMhrsW3tgBBHIvysmv0qb2sMjtKW0FON
Eviff/vP/w0NkjkaGFDwhp0IRtr4IOUusKPn4lC8b8GR0R4NEhZLLDpmEOPw4Nf+UupgsUXMjLf3
4MRxJPxVrnbPsQy7zGUTOI1rLowJizn0plMa2S/wyuDiZ1Gzh0PGxRThrNymubgYRMsOKNRVcxTC
xqKQjsxexkiDqHv4zyJvyGFWCFDK3lKDVaQV9fX/YO9MliNHsiz7K/UDCMGgmERaemGAjTSjcXaS
GwhJJzFPihlfXwcRkVlORnQys9eVO5cMd5jBANWn7557X94cRd8Nex2HhjnrYlWlGfa8vsnw8Wn3
czKRJJfaz8sZfytiEEgrDIxt2DCikzd5csP+lDuSWrvrp1MdhMyON+ZDVY+kmdrFSUTteFC1+uhG
zrU0RveyI2HfM3UODsKNq4NmjWsXV8Z1ZfXHJi7QPVVU7SGKnW2rY/YOgnk8Ent3DpGaFEc79amh
nAhKWpUmpQWK2FYWQl7Lvt73Oer4XBaKX5GXtw3PWGRoY80AcUI44abK+/0sW9/SS2ANWq+rCnJl
FTZ4YaxSJNvayRE7DHPy5qnrD4mQByvTdN8x+bKhDXBtzHTVlThw1opOcD7HgXajpApHQ9MWu3gu
drWTPadE1O2iSVo7fdo5cjjOcSAuxjxx0VlspqaoO4KWk22m7A2zphZv1Be9+6m7mULfVh3ow9SU
2lFwnTJ6YUNpH62qIQq3RTSYyOLVg6KqjNvNQXJLJ9C2KUXEqu/r+jqgN0G5+RCM9rCXkXwYSWTc
NX2F4NSMNa2X7tlpqAbC6LJQmadVN/ZDnqnFCVssbZiO5nQRxjfFeF0XoblxSC0/6ooL3VlCc07m
DSlkLArdSz4JnmTaXjkdNZrZWboJJ40KM5lPpq5srBxysstImdJmYPgMDIGE98Cbg4rBOvG7lUR+
qXEu1l3E08TgXCmNNwPX4aoe4h8a1h1hKK9KYz0M9PxqGaSnKVXeXMW4mt0q3UVmCNBfmreCekd1
SHVuuxF1CzWNrozn1oOGnKl81G17QMVyCKFtyOluN1ka8JC3OGn7GrhVn7CwWRYzmlhyyUpT46w7
oHTWni2Ipmkjdtdw55YjkwRm0NcoDF9CUW8EiSy+kDlGlNROfeqVOzerjupi2ErAkVddyYLZKFTC
VQtQDIgSzwNjSB+rXHozyFXfGHuq7iQ0pC/GQqwFzfumgAgScaXg3GtezF73g45pPXkBgFhAZa6Y
TlWvS7nIO5xWiqBaMsqyKynsec1tvFBqMW56Rd0bhTZAZ9jXSTTeQGkTnADUXYE2TPI8wuQayw9j
zXg4CN/TbWQu9t66CLxE5wnK1LOkz90k3dUkInq6c0mOnZ4/ckZ+a4yRbWgcfoTNwPs2lz+jZLBR
Ljl6RMVZizv1bN2Oo+MnFlRBgu/QtwqHkBGjATdacbyaNpGQwGJ4YWhdDhsKuXGrR7gaLI2Mnro6
pIGjbALBObrXew3PYudsIst6cAKCrkSX+0400WEhAZOB9qyKdJaOUsfbxc59HvLBuXXb6ZA2asns
r/KlSLSznbk0rnJV3Q/IfiR08alScQzD8UqELrqWlhxsK90XqXziZ6pAEEGdqshiNI7p8PoMuzor
bgsDS44du80aDBy2Ro6dJ+Wg0LiEqCCTxxuK3mKlWLpkNKscaReM/o0cr3RxrEbRThat7buRXeP2
1rf6gO+n0qvKY/wTmq9SHswOQLdeLIk40aDAxmSTdRERsRy+fSO+KmJzoCOqPTQ8gXqHC6YRMbtV
iZdNhSPu0uxdpjXGtsact06X4qFRx4NMXtWJ4SZhlD73fH7EiWQNnVB6rhKfQxjLUrlzXN+xG/rb
fbbH361tl+ARnuD01WXi6K4KSvp+TnUqeTFh1HVPLfTRjw5RjPKf1QMIdM4HClrrXAx8nwKxn9Et
HIKAewY/Ig11Ww3hjSsuJ9DUG5tRZCvOSEe+HDmlnYzWdtWXp3QKH9KBji3FsKc5Sbqh7cKDMAX1
JWgUQF1y7BPVvhpmZJ1Gr8112ebou4vXq6rGfaGonBLt2sRYRELynFq3vBSr0VFcfIs2j2ABm6e4
6pHGSpwq7lZh1bZnSbJyR/al5MucGwUAe/qRjkm1VQrTvIitPNp0Le3fdsDzG6v13hD6dJVIj7SQ
9ChRhFM2q58mrabGaSxv7nD7po9tYZ9jabC01/dtiQ1qXhfWU6VQTiOvBZPiGf2TJW+1hPKItVQx
Q28ZoGJX9KPTdTi9yOBF41PPGLYax3c4/yvuR5ABVo1r2+2vEmemvD2kueW3eoz8MCABfgTyxjEq
BmW+j4zPSvNu6wbvJapexM1wXKZ6uDWkeHNowmQT5eLCamxsC0z70TrG4DCGJmr2113J/p/Zm4Yv
3gcoKIxV7jfgBRZkdjbdtaXwVOuU28bahfAfdP0s4D7iJ13Ua5PTJZTROgj1Z1uPvHqhvFMOSaK6
b0KYjkS5dEz1yhr1h9BCdmiNGJ7UfNMmuolt+qoY8hA6/aMFRTDTjU/66GeRdAcnuOrb8hx2KFGj
up+BefO0vLVc+qsMhuvlLscanb2pxAyghLjiQfYXfcUsYtd4qGyrXg2o61kRXmmpsXEjdHCi7Qro
k5rovgTsGSIZy2Lj/Ci7cJd2wQYGYs9UuaM6pf6UhgwJwgYIZmP4UYd5s+8w6T7agDBNCi+DM1ga
ysZ13oe4vgqzjkMXVkNV2xlxc6APcMBzc2ojJE+y0IbytJgoBFpGzBA73peZHRJrA9SRpazhEi4b
ytExuS6ax8J+ndV2rXcwyZKG/xzrwSqiZahZwW0qaQC3Kjibw2itMrhqsuogRL+JbrORop+IZERK
k45hj+mvjXfd1G5nIv88NbGeW6e9YO3RD0OuXBYR/pDAoYjolHyBv3bjMl2wmR3EUu060NEvalUB
nbCcn0a2ZB4KnwPfhuJBRYhukTLnYDMbxrnVtVerZsmYXGNLyeJbRn9RSaIgkvwlAPxW2keTEqqi
ctOjkyXK01hpWFcWzSTfZHAXOe+0tDZmxx8t8TwWgM5609fQVN6EnOx3avHIbMSXoZiujEH1hqUs
4aisN9mr0iUHZ8qOSePuco0Xq4d5ja3rngo1lNNOb6IR4zgAUix2g2I7CKWsOGiBF+BDHcX6PKyA
hrB9gAT4gckWEbrXbV0xX2yGwm6NwZPmsG8CdmknPIxA++1UnunSbjIoMDOfrpogelbd6d6xO5+G
B4YCU/dGKU+RqHnQKPeWZJIYjESiTutjuK+G2quE8kNxmw8tBxg1dqCTdD+BJRe6RdY7txZrCwJL
j5uLpEvWlqnAraJxpGLXNKwxHQZRZvFdlFLZF33BzEXOt1gTlPI+tw70by9aJ2SoVrgvzJhiGMm2
S9urmAo47+0Ho6DOdTFlS9M8tlI8ptNbUgR+nWV7U0deNHw30O4COVyoAjB3Up7SMacpaJ8U1nrO
oI+GySivOIi0rYp1EdzRy7PSj6cet6ZyUUBaW0620Sbyec3CSxPrIAyqyL7tL1V2R88pdklVvrQj
qkFbTctOrnlOEz/+4uT7mzyHr9lkuOPIlyDlwWJoDlEWXw2WZZboU1WI2UeVGndZch9GOG7qAFir
VG7SNH5qBT8+rV83cHCtdSejslNPujzx6hT7v3+c/00w+daBiSvxXzgwu/E9fy07GX62YPKX/rBg
Wr+ZRHIsE7fNJRzVNP4ZYmL+Zhs4H0kxIVHUVtG5/seCqf6GYZPIE+K/mSmtL+Gf/4ghYoqtsPi3
CFIT9HWd/8iEiRf0U2iIrWoYvEgfWtycNtF76pcE7qkyo9DoiHPQG6TuMbVwY7bSa3P26LGuL2I9
LXcJQA0CVbnKtZIS10UcGPJdgtywzqsYODrqsWjMZCgEotgwR/RNCeSPiP4z+ORM+R7ImL47SaI4
2C4DVPQxQPYrSxQ/ZQa/cPXstbOb6yEliE+BLp61AcyeAJAmGJ+kXm3rSv0ZVjVp5FFwObUXcgBV
rA3IZjP+KFRMAh1qctqWay2qWgyXNMqF86oRnxHrmr4HXLiu2BCsaKh9Mxzkmo3vvrGRQSEdPUUp
YEGCak2R6MssuLJ/l3EzbImlfqbH++Ta8WWcuXsI5y284C4v+hPNqwPIenFuA2uNV6OnvsQTpAXh
U9ekCSvDkrqyxp83rQS9yBUEd7mO6Q95vMJuh1rvloNPIZhiqVBzoFq9W1cFMEqA4WWsGvDr0v6p
jWRCMAlYhb2k+g5a8RoGDmpqoLo7DB2vHeYSTE2pgRA3gJOY5U2YmsA0H1mMBVOVd+6kvkaGGAhY
HMCt02tjhL1GchpqLd907oIW2LHwlKg0sJ/APqFG/My6sVl30VCu1GG0OF2ESFTTvWiGY5Zc1mk4
eG4hHjPL9SDnLvslHAL7RQJa/sHwuteQNTJSlDOGj2Ma13fw0fOG4veuGa0HNafkquYAFNdeDgMh
IxhYy1YDx8HN0LXHVJt/yqA4x6LZSar8eB51PI1rixBFr8xNBhRazovU1sFPt+Nk2VQRsVf2nTUa
P5US3yHthHqjqc6PWMiXiUP7yrWrK0gToEtiHzxT4ZnP9Xk4Fch0q7l2xI3DWWAlQVGhjaaV5Zrd
kWM6syKYDxLGVQ4mZN8XKh41B6sUhh9QecK6NkwCRkBm2Filq4k3V7Je1TWxyLOtrS3snTb3XFWe
tfSRbbXYzO38gK6o7CLmKy1a3kaKfQhzz7nyEE8gX41ZgdFqJkMxEGTa0q8K6rFu7re6SwyLoQ7b
uaQsCJkFvJLivh5JmzEr+WBMHKP7nl5u8lZU07WtD7vYre+NZMJ8MkZkGYSMl+vMB6sr71Sawh4S
9KEeXBrW6U0W9Q+6Ua4Z1lv7irwbqiOo6lqkb+bQaESCCsbNj8dYI12aOJyaMAnr1BfNDwdY2c7r
B1dv8fByRIqVaRcH2EJFQH890vof5GzRAEDlEHp922g0RaemP7WCMJUo7Y60STFENK9FtTjGusWv
bGzM5WMzofZFk/1VoHZol2791NACHI1jXUeXmSo3AZbcVZKlb2Q8WOuuThpcCu1zyEma2+PPZvyS
YhVMm1WEsOlxdJ8Yauvkh6410L1DojIwTL7KHouIQ2E4poLwlYIZpw15TgGkRV9vpy55KdOu8DIw
1CJD2Uc/IlZXJ4Vlsi3eu9k9i1Q+Sr3QmbUMql32+oU2NPt2Zjq2WCrNdnoMB5Pe95geSxGQRCNg
H8bshWQism2S6AeGihE2P2nWruye0lI9QPxjPFuq0/4qFPPGVGrCGNE/rZ6cDDwerCPTfJyEfohm
JALDhemNFcpCMYiTIsLorCky3dGU71c1zx8IMzbUzgJ8x5EdjSbvcZbxuEc+4vcwc2SMxvxROcW8
DisHs8mqbhUfFOujHWjcu4NABbbq25YuL+NaOAwY8V5W4SEMlBOGE2iFcYQTSa5G2RFc7YzhCn1F
v5R5u9PmcmvI5lDIEjRP2wuGfPnlUDp+W31M7UgVyUxyZ8bGFpAEF/fOc6OaT2kYvrLvHAM7vubE
grN+mO8aHDnczImtpgkof2NDbNJZ2GtDzUnKC6qdoqaKxzkEM7cwZnhW+0Kpyhl3vEWTKS2So6dI
YvZQCHrwrA7zJ3r+bUEiv98D2tLNUMGwjC3i8WVr02bNNfhR8DeY+mbvYG/qXc6MCad3hKxuFanB
TRuxIGvzy5SMd5qGDMogWcMbmS270NmPtE1o+0ewmCmjxFmBgo0T9NB59bReVi66jtWG6bKzF+B7
W4bGE3sVl90lizJpdXV8FCm+KEWT+yBK/GqqZ7+dKZwVIyXlrwM+j4kIqCtInwpZXreJZ9bH4hDJ
Ybg0cts5GAZxgrnq7JzcwUfslNJzQNPihtZQgp51xiRogpC5ZAdp04WpQZ72JL2oRnKSajdAuNWH
bmlB6VVUQCKh8F8HTnwVk0JyiKLqicDWH0lkUbMWJA3VYbbXK/eDreBSLRflvbwLctriMV492BWc
tZrAlqG7L2FBhFYcAbZ3MnlghN1Fp3RX2B5+zolz3aY6qG23jWMX8bRLHsMFFNXDgFiqbr63M04U
U7UfBFashaoJHXZSGwjVrIy3uBEardJiHSq07wezu5lVK98E7XxROFiltPHsIsGgIoRr2RQfZYZb
yckkZ3YabeTVxOZWt0mztRXTr9O+ZEr5C2AN5BIHgl0SfZhh+FiNzBforYdQMRBaIdMDgADdbY+E
OmCWchkJVLrNkxvQkWLwe0e48nCTdfofkeD/W7N/U7PTB/xXNfstRNCnxJTf//s/ynWh/7bE2TA2
BSLWJNrmn+W6Qb0OfWYug02YqCQMAnH+jBw07N8YRWBQrhsqIei6StDJn+W6wb9H0uxSyWtM2yN2
9D/JTCF793O5riNsYBrXbIYCLXnHBoEuv2b8BVpRBbTldU/YASxTFFKCF6km8BSP6iC2zDEj8iHu
h007EY/lTA7uKzTA0U9Dd6R6yayGqXv5pFvX5AgOpzg1xW529f7JSVP1YKiKjlXHqFhUk6JeTKoy
xOOj1DEJCXII7kInsG7sRMlwAFQNenWoRMZFlXXzLWP2SKRAqCIJjrTdwYuVyPxhJ3V6m4aRndEF
Nhw6/24c3KAhJ86ezI86uC5SoxxL3xii5AedVlNdx6GSGPmusXIkR2wb4ZC9DTXQivPBj9mnJFnV
mahvncRBN0XSdzGJdxQfuU3Yn1HpH6RW6Nu6qOf7ptHcW7r+JbPD0whegGq7Y3/VrZqRmLoxXzpT
nTUXgyrBgk3O+Cx0U2EXVK01/NIwjMqhVezUvAWm6HE2aF1PPwn7kpKf6xSiB4NYI67DhvHEahTF
FFc9IQUvWSwW406WzkX6kGqZIn7mY03XFyyuh/lgr672UxiHYO+JyjmIVFMFz2GdhOVRhFnx0rkt
aWHB2NQxnc6+Pzt2lD02ADJrbcp1X0wxiIVeksEI2qViJrNwbCF0PLjzHL1VZeXgG3fr3WxlZku/
T0VlJLRpnU5WuG2kwga8UFUnNZuVF6eq5B2mFqpLUQbjPc9CDbGbRcWFnPq+vcasgdsKUILDIZFr
eXWbqEqJH4MZNuFj4tbOHutdQwuwTQ8igfcqLZu60eozMJchJpGuxy6L8EUqTOiHTllcCdiIrZbI
/FiyM9IOozBTwyE6NKMz3yyqeOWR/FCkEK/qdJsNEobSGDA2HuoyPacmbm7LjpRXJ4+DB4QcxGO7
t3vt2h3yUFm7bq3KUyxxqHlGkBX341ABEkVTa6Y7tdUZX+oWZZTu58TONGR4Ff+9iCJXP7QAtclB
1LY23c9mEIsPMpZGon2qPqmh+SObNwxJLT0TXqBtElk7p0aQduEmc/JYNGRy/TSbMiKPLiAvbzOD
K5Gno4eofrxW4oRbN78hs4vQgDozhm0HdHbCfFI9pGlP8j0w6pbHfbwQaaDcZFAwP8BksNE1iiU/
zKHEvuvGmXkZVpVGE5XItbvaaA3Ml7wmXjwoTnMTWIZReqWqigOmFIIr8qaIb8yWmi9zzYKQGvai
0O/DIfjIkQ6uY8WVxzCKsf93Ios+lBlbSDAYomIZEOqjWYTiNjTi+DgVYpGHNRyZEJDQ271ZbIYB
qB0VfOJo00UQATk7cWG3H5UCLN1DYiHQExbj7vGmBdpKRTikwJ90+tTQN9EtJpeVkgNDJG35g3N7
c1HWmAkso54eB7x8F30emTtTn6fNqBoKA0zpmCATjXIleNSw7yKSALdZ07Wl9ep9RVAZNVpZjg+i
0ojJGVv3QRdWcTEns+aPneHLuCK9sMzGZ2OwoD+dmETPBqmnSd3E19oBgSTRK8LirIIziKtvu8qJ
1kYoEIoz19r3dSC2Uz0MOynq+miOmbK13MSIVnmpVddsNqTmJOi3V6YePVNQNdsUVd+zM2EdJukU
+7A1mx05eW2xNgzzpc0laSRTH5GJIIoHXI2ECKWoQW1mPPVTO59qYbibvk9tP+kaaLyZ1T1IF0W0
D8q1EbSPme3kl5kYSEJUwdJ9deJ0jf3rChiI81EExJ8JLL4kUTuerLsnm7CBFTocgbX2QzEhtvfg
WxdlEr/OsYltu5/xfKXXph6cxEA8kjYY9z0BmNRK2Omlg1V2mZzMvXc2+Jo+kspKQB6T91lx+tVS
52NzMG6tLIbrUqsn0CebNnP1khUgqqUbSdhS7Vnp2gkxQ/+pxRa5H624xNJ8pwbV6yDrpYuy+MIm
7bIIEZWAsXvuo0QYLax57eQaeqpum95AwCPRrpZHIyqAEsCb5NKax/1hvWeO/abZIN7mkPQHg4/w
Guc2cocj2ocorsQukyPxF6V5Zw8JWEmWmPcWtxKpOBuPnC/zp7rNlmRWgJpdIIMJmlkBT+KUhu+6
axUAvMFVdyYYDiWjJOpUa1QeCuZaGm2tHXSlAM1FQm9PCkI0Czo0Ifile2uMC3kzT+VahQa96+V0
xUUhNNXS6W+Z0JHcT4H46Ksk3KetnfnY77LLTFH61Yi1wy8NuujEhdznfB2CR/NUekZevdmTLe4L
e3JQC5LwGIQFuqQGC5gZaB9KSe+uTUS9Dbn+JYPjHOQT4HLmIKbreKhu0QZvRlLIjwMS60tdTrXf
qrK84jBYryNXaejxSceP8vmlr/BK9h3tFcio8Fwygmtr2ATrqmVILGI6x5t06IYVDJaC4KfeW5kU
pGyBlcexY1yQ+fgxqaCI5oiHOyXg7pCriU1kb6l6gWLae0VIZhOkhNPm2CpOveE+z6N5Yei9Q3Cj
et9O2BvZmyBcR0S0KgjP+Ftfa20GIVGccxr2QF8lztialKmutF70MHqqB+MWMin3wqbtYYQEkV0y
snecvBEnlyhXYRb9kbKlXA9xYe8mh1C2XdoGboJhDXCr013lLZfD2zg26jnos8Qr8vBHIlQdIiPT
V3Y6HmaojFVSDwk0R/PKnBnzzulduQ+TpROSz0Q/QFi+EqyxcbVWnHNzVPy4Cx3fqBS8xtV9Qa/r
XNkqsE9JrFc7LtYmQ1wkqT5cxjoSYKQiXrapPCP2MIUg5UCaz2xQQQgVgafrItCbj8IK43e1NDjL
uvkhtyERW9ZUiF3iT3SInU0fzmIfdFp/pffN2R7japWPM31UcuJBbbG2R0UCkmUxeaukBRa4NuHw
AR/Jto7DpP7IpzCnO0wCTlnOTAxOp+vKSJGGKhwREwfQKp/wy9Xaxm7kuUF/tqImX4GVnkGV76iH
5SEhVq7bhRNSLr/oFcdoslJV91wxtX0957Van4bKObhCBbNrNdxczm06OB/czsc0TOGrknQrwh4X
sHljteSKFLhdQ71ojsFiUjXdDm9JGF8WBSgi+bIIsIN8dorspg0SMjxx1VRadJxV5UpvgMgbDfWy
MeMbNbCfGhlaZM26JAJX7lURROfQGJnZFcJ7GVVxl8XxBSUQQ9kmft4BhNLk1M54NrrdwSgaP6zM
c5wOt51jC6BNutpRYKC6KxSkEbl3YHj1DYZtE4B6vjesgQskeHyIUeP4imjfzw/SFN1qIqgXp1E2
e647PNHIUnyKErKDlt60W5t3Rd3RuM/VGyLV5KY262faymhaKVs4j3ACDVXArUenluEL3lRyPpch
HyzRXsMi+IjU+IlA3X1uxdVlH2rkqITGLfr1uI1at+HnJP82GzKxxfEwksic0ZKs4/HUqOl1GZZ0
AYccS8fSJsmC8jTVyrEbXYWAWDdYj+2sbfWRMevZZAAh0R8hyWv8wYkelxMMzEqpYgz/2mOhuvVa
Lch9UyeSrrIeEYIpsLY/6THngckhBhA8CutcbEuCgSoA6iLUNkqrwHAMlIz2NNGfh5XaJ3qgHuBA
DY/UO5o2oY1dctTy86hVeDot8vjsQL+su57b3yrWdkS383pwb8aykPfRWUawCwqXrhiNSc+MiOGq
deto1kSc96IAMKmkr2XW7dwCZsrqItKZppDX0ZUeMO654F50ThEdNI20Zx3Fz3MncTsxmwF7rl1X
MGCqau7p79KBGKauA7IQ1rOCeOvXasSL39HHCb1Mn+lD0CLJHkarC/Z40fN7W1WaUzRVFtiU09TU
yskwiBU6TRLR5u7UZ6tqo/2UlLzPWT0S6Zx2pBbu2gXhJj+2Hx8KhimTb8vfoNYKu+jSIaEj86dM
JE+9gb3PCuL+trfC9sADkPhSKmSFhAu0gIwVXBJYoL7E9ZQ8Ve5cXcnKkcjrWneLAUN+ZCbP+ZJV
GW0DoOhwpYEZXqelM78m9Wzf6hWGHKw7zbgLlWHcL5XsTVq75r02muNDCQRE4KaaL7bBANijC0lt
lPwcbd/l2Qq2tLpyyphbQ1NqSV0b25cuazC7c3APtobIi3gTY+TqCAdaoI6amx4BcZs5mUeZxAJD
ei6HgrqV1k2QVeZdNLES4WyE98snnoRVZZdOvJVxqn6g6ZMI0I7MqNg0VjFgDyPnGpWpg6fmHZpO
aTRKazWPdnDXCkoCnYSv1chZi51sCcwcVbIddEWjYAbR11Vym5AasBjirqJlGjyETdXdtE5/2SeD
eSuVIrowlNxpoUUQDtimLAw+k5RoBhhLi8eB5JtbzawsAtyNIPnhhk20EQaK2arpHOhwrbXie1Lk
u2lBhtx2p5pTTKjd0KHQa7KR3SoxQ2KT7YaFeAFrZjJpemT4jDP5ex5o8i2oZK5tfunL/J0G/nmk
gQ04LhzLcFUVschixv2XkQZOg57aBbiUrBMm5Y36MJ3Yt4ZVvo2XmVl49ldoYu864xCtm/m7EUif
I47/cvWv04k1UtZLbCCWVxybS/NR85tT4DcbQmHm7TLWGiRhk26Cy+iEj/Kbb77ENf8yH+brN7e/
NHq6xNbw8HBt5yS5OnXzBe5w8zI+9ms89GuEULHqLspvxnnS3vp6WdRoQ9C0chhP83UefQ8Zozux
a3mK8d6ito3hqZ6s777c316FuTyapqJhW19nhjqpk86Rzeo9eEzEeMn8aOOue4/Qi41cMdraL96b
3Tc39MtUpuWG4tf7n2t+yaumoZaNjvX7NVUv3tX39nraGGvCjNbfXOlvfjriBx2h4s/XBI/R5x6d
O0VjWZkUq51HJMOx35DdHzMXsfaiDWUL4ve69YhQ+O66X+KU//iGv1x3+Vy/zP+gjd7CJnNd8za8
EYSY+ZEfb8OJ+Y+45LbGU/7Nw/K1GbncUgOvgAOYrFpwhJ8vmKrKmDBkh/VxghnVnkV5H4QGJU+w
aTC2/evb+jdLwaeL0eL99duZat9rZVKRx3wMtvZFsDe25Z2++24k4PIYfHnvXHgI/meqpmU4y3f+
5SaSCqc3eURi1ETkk/IzCX/866/xda4rv5LJMBvVhmHDscxUt88XkPmcxKoWWCShFnfOgeyBHXn4
IMV/jlfMv7ngX5/Gz9f78twnomKXnbiezZCIwbRvLYdET9u9sONu/813W37wzzePSkBDErIWooXh
OJ+/W5NkddbqibNk3+E+3yR+KlbWHWKrvsoO3/1U2vKT/6vLLev3L78VMyzC3J24nHa7DFeOvMSP
39vV7BU3+cb+7sv9dTeg7w+KwzMv6GfqX/aiuCjaIBozh2jtlXybvNEXXncKCXj00nXgx94k1oiP
UKPMr0Uw+ube/vXtRpRQNaIlVQYBIgB8/rIaR0daf+hm1r32KPc58+MrZoCsjG1xWfoDwyK+eeH+
+iZYujCg0HTM6CqB8J8vOM6hBcHJ8AhjPgYY4VTmwXzznf7mEsJiQzHZ4A0YqS8LSCVk1Efh4LAP
4NdlQn3tHqMNWUZbJnugwm6T5/+Ph8bimpbuWCoTnIyvJYVtp7IGD1yuSVke7hhl4uFqJrNgnW9C
37r85jsut+nzQ8r12AWIQtOA+RCAPj2kw0Q7chLa79cz3onRfjNXhF7sSk/xko/62EP+nBCgTU96
ROR9d4v/+kouF4cjQ6ESKhPlP1++LmDTukxBbj0uD2zjlVt5sQyOzw7dd1vsXx/Rz9dafu5f3keM
I46qE6DItocRJveQuPfaJW+/P+yZ7LI1vynQ9L/9ciw4jN9yydf+Wq1YCkmGhSS6AjV6WpGYsS98
87V+j5IzWZfxXtmSROkpG60940LEFcv42m/v8F8XWL71Lx/iy7euXDUhpJAPEUOSoHEvs+XP7tok
JspXXiz3QGeZRsx2WAXe78/Wf6Tv/nsj487Ve3Hbyvf39vRS/Z/lAm9lhQwaRu3//fzH5o8/h++l
/9K+fPrD+veJFdfdu2RSRdNl/FX+oT//y3/3//yv939r7gXaJuvv/5u7vCyJK/iv08vb+8/y6/yL
P/7unxMwjN9Uw9FYMXn6LM3WeD3/OQGD99KyXZtKl1Le5nr/GCG3iMC67rrMiKQOcBep9x/4pfob
C4fmLoMwLPV3ffgfd+Hqj7eeG/jHXfnzz7/ObGOp45/6tDwwoVLw6PLwLlYtFObP70ynJUavi4AU
d0KiOEJP8GWthR03hs6AaJJXHXGnIBVXqnAuwLvuJ8XZpmTlrDogp1F1D2ZJdqnSguw5ZXcmD/bZ
/G/2zmNJciTLsv8ye6SAKchiNsZg1M05iQ3EIzwcnCr4189BZs2Uh6VX+GSvetEi3SlSVSmBAAxQ
ffrevefqjEPiB9FMmG3xBvSKsrcD/4pT6QZcNnruYRUxqFgkmvXsTNUxpdyZhfazQD0fw4PIfC/N
fAmhJT31k7t1e0YHRRJTpiebXqXPTtAYfRp3uPLVotnRdn5lxHbfx/qc66QBORUJ96KXM9Q3ewQF
McNbsKApMSKSLGkefMt9NbC9za1EE7+NsS0xMNLiIV1oGtx7e2afj9oPtWI8KfT30rVvyjAe9hni
swLPXu3f+obdoKwEhA8YhTQiA4o9h3P+lJYxIHQye5ExkFvaLz1dRsRzLnt3S56buGvpz0J88l+i
Hl7SWBCDhpT1hp5Nj8hoAZgeAOmPIADfZlsD4KRlb5FOVA0pEPtaIcqy2vaN/mikNsqVWp4TnLx1
gyVCG8iBqp1rQ5RItSfnYDf9ImFik0d4Y5RiWkdRWeDLUtbSLLRFnKuIioz2m2V3r2qPxhK6Swhp
ZtODclppAxWvWd3HbXXApH9OEREywBLERoUp/4iip7qsv1dRcFTDfj84VD9KEa6cPr+Dij2K6aTF
AB+HOjh3sgV/hJmSVAJAU+9mKQ69gXBTI8LAcRIVWaF7T+cKPLf1Q/jdI40PeE/mTMwbgEJ1UDlU
c2C+d1LmX1M15XWGRSA0zUclz28gxN40vU7ffjSJnO9f6Q3ibpTWSnMCIK11ni2amsSkNM8eyi65
s+x0Z+LORG7qZUN/HYX8RH6pHlsVDkI5NHclRh0lwR5ZtgYRC+E6CzOKZYx1NAC3iAwS5FXxxExf
NkjTZqtX1g8xUaQGo3G1A7EbeQS6fMMvR8df7mumOoyUw4j+35026QU+ftiDUdaVi4CaQOn6J6PX
nqB7r+yyPfWG5fky87As3bdAS9QqP9I93dodKGwmctBuX9FA7MCJxySyktCVaw8ZdiQlHqyFGnX3
dJaJklP7veg6j2bxKmV1W1TBCHRuAmCc52cZYvyzKrg3A4TipstrqItLqzdgcdOrKlyxTJno/Pm/
ioaGmTQB+0raXEbPWcs3DK8dsr3Sp/hjcvWtZdIMPOIQRibaY9mDwSDaDZl1b8sX1eneScD5HvH5
G5G+SlxwAH1v1zsdcruVh0syqq6DDhPp6AxnEgHscR+TYyOUcIF7eYNqHZGExU2YbYXMeHZsqx1h
tSJ9GqHgZZ1/7DGW6aK/MW15Eka40dTwEPbqvjSzV9FFcvFYEGGHmTM5UiCdpiA44X/ZmajEB/x5
KLcfR5MRkTEwzDVxbOcdxg2d1hsSY6IaioCBUYsztTeeuqQk6Y6LE8vM7fvbbJq/bkzOKAjnCAFM
sHWKU3kI5FkfBibf4EvNIcDyle0IF8CLZnZL/oONY7aDxCGQA4v+AXk8KbETYTq+MlxPXX0bE5Gw
qNWxQBG8L6BszZ29xwRX2Fbh7obGh8g+XclWh4UUp+3STuw9CNgHBx46gQbv+oC7eBh6IIWk7GQw
ApNibownFdrhPMf4Z+5jK343K7RiCb51Rs04eoD709eMGeRo6CltRDpy/FlMvY7ftr6lq61XV1lH
m3cCjrkpSBrIZyG/3jHGG3NQpjjzPfqkZAAnHCKM4AmV7bfJRGmr4xZeTb3wEgMGNPBtmJAv9JT5
a1YvuW//HHIwMPWdAneRv3T3Gkgdaak0iFQpzioMwpy4EtgTxaELhI5eJf7ZoJdYumWJC41/VzH4
wMDiPcaxdpiwxC9tzccTFbs3Y1WBoqh1HVvZdqrpOaWSWfFYqN9H8xvDF/iFNJWXjRIfTPKAMTIz
GpjN9wpPFzHmsmnJ/bXgX2KJGvDo8NlHufrTN5OHvEvv7Kl7Gx0YUaPUF3U/qzQnfH8N94LOKlw6
unxENKxtBAFtkFcfUv6xkMNIhR6p2PCjW7eUnBYgQuVuzf/3e9PCItwBHBWM2kcfKzW95mzBT3bv
QLZYsSy8aNWNyg5A+gvDbmk/x4isIUrgTfAD7BaxLxe2Ud45ZknGk6bupdDObH7kjLq0/VzjOyUY
qSSDaa+k5T+kgNVoZvtXeZUcSdJgBgWhhRHisfado9Oor0pQ/WjDvalGP+3q3BjG85TY1+0EL4pJ
EPiB6psmIGy5Inuy257JWnKQ1ksjGB6V2QuBsNC+02gmsjt4ZyGqKeV96acwAXyyFAsZImKH1pph
Qp+IvYqTcY154KjUvboIGjbQHud1WeYPNlgJ1nqeSCQHYr2gCcuEHc2Wb9ZQlYAOVMwdhBR1rJlL
vgDBeHARqAbsViu/6iwmB5PGhg2eDeKTYq1F6bxi9XuIEcaid2ruLTyEvjYT1kzzqgxksnEMJ112
qXlqR+AflYXUNmaGhb/hkE6o+42ssXbYJt6AiC9msG2UHkShLTNkcJz/DFIKSd5eqHTBl0JlwFgX
NP21GtaT0M+2jMHT2vydXTF8ayz1gEPeCqd7QHr8WkqIS8A4dcoZDfhNUDBo0QRvWMv4xM30n3nt
x0vXyW6DsDux3HlD8Mh8eBtL8WgU2r1lmXvm4RBtmhW7U2mH95lJvmKNTY3B+o1vmg/xE5wFRFwl
xureYoTQpAw1VXvvkGmyaBAM8gm2+UqNm7OhG7zCxMjaEbXlKMh/CAkQ4009oWh/MpOK0JcEl6oO
72YAnNrLdi+BZVUZtFcNrzb44UB//rMoywiTArgOmrvFzqIS6YXpMbaPRVq/ZUZ3O6goTCwz3Pj5
8EM66V2lls9Dlbw50aOI6Na38XsjgcFANhtWWlmfwRvCsYgYNtXiZGS4VBVqWNdK31FRsws71rzm
O8uhiokEAKe4aAOcELleHW29uoV3Sg2pKR0xJzOyExkdVd5z3efnolV84hdoyKPVxcfUspcFd4zO
r3sVaFRJFmKTt9AZulUrcJDkjvmimPFZawKG4YAN6gT3hl5+913tvh/L81wmZsBmemHd09elJS5c
Vo+qWFkRcF4W6e9xwUbOWQFT86gyvsINkA4PhKEyPLWxONXRZC4w662n0HoDKPvUmdPebNiYi3D6
6dSgzqyY6NHQ+aYbm57sm6G4VWpKXNz/zGUhAKKYErdTZ+4UxNZLJ1XZkMr4yWZjJ/smbrrU0912
K5NR8QB3/BxGBcWg1bebxiK+JTWDY9EbLGJTTlAnte+qqomaRzWdrh3Df1HiLFpHtc9CFqqz9qk4
68abZvckJsMOINTC9cC/8Q5gu00h6LVUc+TPhCupkOfBTJh6INdIaZMVqb3bPodBSwDbIUkzvAMm
OgG1AcoPampX2+C9ZFKCQyR3U0mHaQ3r6D4A1LAwfH3VNeRtEPxLUT+Ut6Nek97b2vVSauObMqAS
QwxzZU2ql2M03xa+c3IpueHkkDAT+dnWohJZk5CFYdL/CUdsqU/QyoxyxgtoL9mco5xgAsuH2ZhA
hbJE47UdyoDEuMy8swiZWXCeBFjUBMoiLrc1Cryd61IEHu1E0deGfqMixkStMp273szAEFBZMEx8
6nCoLWqoGyjQuEgJMMvs5ri0EWY66oZlS4pObSDP10dz3Ew5YHjXT70aDfhWS/Z6pMCKMliHxajs
OyOu0Muoh2AuT9t6bGjFnQZ/LoCyYWlOkBqUARmapxq93Ji6gtaq8x9knHcsItcxSJLCJkGpbbyh
dnSvn7Q32eb4u0ABLCGZ7gogVaPV3iR82COqAduBtm8LQFutFC/CmFiRar7ZJsR+ZFaYjVpI2fGk
P+gTO4HS9vssux0rk/MNY/Migc5htubzVKDqtZESYi4kT5v0G1Q8YVp/a6IqW/FaUXTIOywfcOlb
hBAFXdSK30VvsBxlLKhslvV8W8TIFckyURh6TzUKCgyMzSIAALZ0BBU/Me89/uBSkJONcCRUxmEd
GXCw6hgEtktcRQftrRojmxOqdYSRzBwfu24RqbCkWDWRTp/6NH/023Qz2O1BYKHnsyHWQifJgPip
XdKzcndKwdHBUB6w4oKbYiK6pLGN/VwNUwvec/KsOK3FYFTFE0V/whtLuTYn8+cEe3s7CuQJYeNT
W3Z9tFNJCsj6dTv59ins4zmOaih3fueu3TmlDgHqtFOb2twYWrczis49p4445E0cH5oQBFJWhF6U
aFBkTWsd8aLlbttDRWXIVDSMav08esit55Ls99U0ZucwhwFvRkZwpu15h4F6PFSgJSzUMJTwXpZz
SikBmBPP1Gmr0lFvhpjDr0xba1kBlLA1sEirgawerS/QdsqadzdsY8/JOaoEmoyv/vwHAmZIAyQw
bTHMrRMfPYxoCO7pUggRedY/G50W7FJTTY9l/lQFZNWKWOMcBOl32TdsbZkbF5tWG0hPz/STmSbW
t6w4dTpfVGlfNX6660ZO2QiwdKNJH6XRf+enrT0jGMpNHqTKUo7VyWkqqCZBG29U39owx9/2KcEG
bMyTF8txvIE1DXSQ87ghEeCJuHrzqxvdyssHva+u4mh0j3YjfoJ/m4CtR90C6n4Q30cqG3RtAHjr
SkZ6ivKzquR9XM+FT1LRBGgrAtEwcbHScpwiZQjT3DJtseelLSVdqxNHXwZP0grQmbegq9Fc3g5Y
taNOPKAneTas4raZfUsuiJ+uCm5klb0ZefRm9vZtRuBQY4jTEMub1ne7m8xsN7oxtJtAK+5EoD8U
LL20wraJypnWQHluVpEnSl3xAhg2eaM0m9mYFjjjTd04GVbJTKz5olbSAOxB8UaSQYcsKrRenBLy
O2ynYT2a9m1eRTO0iMztOLW2gMPnLkot6IOkm5jsIwxU4hQBZwbNiFJEHfTngbSGZUB7lhovfnWS
3tjnN2Du8TGpxrsiCrnKNUE6kmmH1OHrTMwxqUEKk6zAnoMrb9PZ9ZWhjicmrOeIg2ClG3vevCCg
l2uI4sW0S3b5dKw3vRN8T5odWWHTksHNjybJvhGJdNWM5o9RIfykI8nQzNv3QNlhCXtIODMvauM1
7BUv171ETuw1CWZdvaf6KOfV0LXynRz7n7jdJCmD6ziPzkXHyu8QYpLhJAUefe9W5dGYiJHniOO6
g1wSxUVFikgK0dZaQxDVxQS3oOqFsUJjgGoAFjf+0hw1MjKzgsrfKA1SyyxOmf5Gac+oC79xHKQY
7RNIxRTFirImvwFogb2VNRFVCNJo8oDdg7LLT9/cDal6F5t40qq2p4/o2AcZR9PKrrAV4I/CLgyn
tiPJkjBUEit9chqEjNWN3h9rojdm7zbiUbghJW2YsYjdZSYpk2xc3TBXIn2TAY8pIlqThAehBRTW
qx+nAkGmedRBD60tnv+ybMa3LlGmg5rlxAN09R7HyX00qU9DilAT3CnpkLhmkU6+BqjXJ92+Nh1j
o/kTmI6ENRt0ULkMW+D8IPMgbLR+u2ps0oUEJ6kx23OWTh3s2QqZN/xXTWj/KAqWMs57Po1Mgqhp
OaFTva2p/nqh3bQQMNd+3t1brf1Nkwh8igJCrm+0M6LR3CX1XSKr8jaJYS3VDpztxhj2icv6M4pa
eHZUr1rDerNBfa1zv37szHBdo5MhGtHyzL7wlzIS4FWH7CZ1RqLzOv0HQmDAkELeR+HwrRN9xvQB
SbQc/Ho92MNzisbzr8n/P5oDkK7J//3ay/+zE/3vRv9/HBX8Mg/4bzIAmDUhv2n/R8HP+hfiwvzv
/9Xy18QfFGOWxSkZGYaNDPT/tvyhKjDGtMh9dWBFUZDPA8d/9fx14w9B+x3lHFpi+swmw+Z/9fw1
7Q/LZTw5YxosxtruP0Iu6DPx4WPL32B6gKDeEiqdUvRLM/fh45gsqqlHAvTDfpDq3QFUHQtoTbcT
11RFBOsG6jcluJE7QfsYZaJO71KrCmdXOrPazsFIWBvdjC1X++Cb7k8xKZKjiiWdAzFYmp7MvNqe
xNpV6dfvUFXV0FsdG8YLYOKaHMgGLF55lLLXYzi25WgfWxMAmdi7eWmE50qITv2J+QsbLik4IT4w
T0MPRumhoaxDI+4PPnEGQ1+zzI8Tyv1m8NsQKOpIh4ztMpxkKNDI4secOK8CsPLCDiLCXVVbpr+x
LSg/KlZo+tb9ziGt5y4z2g7mYOQ4ctgBRdUlcqDI7k0MFJkAkYsqukyJ00nGPkmjLcNpabzWAioV
dmgX5svWTaSlnhNbJ/NHuGXH8bwcyfQSddP+6A3wpN44Na5xlKmqZOvJD1pyfpG3vNLtm3LgdwSP
kkAydLu0jpqboRhZu82i1WiLKAJp95hFgBpULSo4hUOj8eGjxfm7mTuUaNKlO2kZfYkrPGltLPnJ
YD4bUGzYuXp7eiGsSr0DIEgvyw3wEC7isGkOAQRVbV2kpCMuaiVDLd4pNnFWuHGSN8A4WrYsSrV6
h9Ehi2Mh9WR67RPXLzkE+E6Wb3uKLcvZj0Mliauw1NF8QPiaxDBQaZsRYZZj7y2QgRY/DATPyjrt
0anD4EFs+6iPGemwC9H7Q/JddWuhpRiRdRuqOH8S9NpDiDvID9HMOlgm7iG4Jf3Rlm5AClfeAHyz
bnQ8h2614ZkabfGua61dZLvQdtssXtuBVqfkDgWFqnm9a9vlrmAg0LqnUFiyPZhqxUxq7dfQ0Ilm
hQSf6h5t20TXX6KAqmQC/asXUszdTqd4ikseS3yXDlnRW0ddxiFgKDg6DcJ8vxrd4s3RRku5d1Ut
ryUhfwXnUfDns4pzbZudVUfP45C06krV8DgrZ1gjeTJsBepiEiI1hN8zh5mRHLEb7iSsvrlWKKcU
/xyPJAJTudol+WegjayWhlCaYUnsSGKcciwpxLr208EUmWZS/beAWK+rItUob7UGrdHJDoJG7O3E
MpqTygNt8DFTHt4rqVUCvYtQCcRrQFnsFD0WCQISdMLBSUd3idNALAf1KaS1FYf0ADqvDBC0Yb8s
fOhnk4756K2jUxpdMzUamucSU5uxQSoaK4cq5Dc5cPmI9zLGE0pzZ4YoyxceV0iTqIw7/hBjtCNr
RcrtQKx5B8rpKqRjQ2hErhjxeSz0Mjvpo1YFp0A0WURfCZnTnk8tE5zJ/D5Y8eLl9TpvNZU2K8UA
enbAAgqROXoFPDNbhog5IXhMjR0z4Cy6gkYDc0xGB1qbW/3OwC1qzmDsSrN+gD2IUVjCIEmOfYUc
ZdEPNK3Ho+ZovYaLEqLwmnK5rL9ZJaTF09SKQDtLPGGMqxyFv8MkIzrhla/BQwumJi23DJmKdxtJ
dghCOA8K2Bd2d+UUZTMQsu6Go3sqAaFkQOuFqlfPdRQp5ks4tOnkpVOJEb/qhiABJ1YQ3PQ/A33o
6W//+39pM8LoP+/nN2gNft3P53//r/1c6H+Y7MxIRWdVKnYPBBZ/jfCFCkIJS7SKwo1e3Wyu/n/b
uQVBSYeQpCJesvQ/i4B/bee6+Ydpqzb7vKoZFtP/f7SdzwKCj7s5W7iKUsBCxYq8x6TLc7GbS9NQ
27m4Fv3IS0Fmd916IYBl2keEDjWrTPoM9+tl1RDhdd3Zzx2hOrJ57wuXEcItSaFAKLyCNJAPT/AT
ccGsO/kgPOIv9qcuBhEvD0jVzVk880GN06S+qfljVK5KRjIqdXTWfKH/vChk/roC9+4ihoADYs6P
5sMVwMxMToh1ckXkwqL3X5tqZ8H5+P1tXAomL68iLghVE0wGKgVOBSbxHUzTGCiQBtDbMXFJVZ4C
CuSYjhZxYVSVWIwt/o8KST07H52jpuref//3+eSxotOgQNRMa64hL26aF11XeuEwMMtpAdF9cfyX
31/hk8f68QrOxQ0PkWqLVifHscPGqg6nMcJrUex+f5EL3cn8VH+5yMXboVmcaxVI0qu04TENLs6I
Cvu2balvtPJ+ykYc85ggtd9fdX44F++kwQdjadTTVOGXAtFUIxNY1cFIxjtj03oIIDaK13hfajXn
v/3vrjPf/Yc3s/Yr8DmtX3Lide9ADSJ9U78BhNK6DZEsqcvhmYJA7w1ngTPm9vc3qX32A368y4tX
JDCSTslQw6zkelil1/0Vzo4lM0rQ7qtxS17csj/Ef2nB/rOUaF5n/nbLtsZxg8/eVfUL7S0qqIyI
2tlMRgAlApRtvsG8t6zfTSTGawCHm68u+dmXgIRyXviIHaUlfvGQq87gglGzCuasOExP2tsXD/JC
WvfnS/rxCvPf4MPP2DX0nitF0CpqSaXbkftZQJTeZOtwEy3rmiTkxVS+gT1YRquvdH2f/ohsKZQw
lipQ8v96bWlPCQGuOPRaFGKgrN4wXJpMpm6+uEf9k98NZS+0P7TFGkv1r9epNYz2saHwu732ayTT
G+PWWjgLkFH/H2LFz34yUH90zFyHEeCfgsoPD5SDmza5vlusKvnW48MfAFz8F+4HL4Bt2xhIOCxf
vof4zwZqfhBgCE7h9y2Dm8gbN5xxzvnyy1fwszeEMznvPCS2v6t5gZXEIDbmd5BImHACwm1pRJa0
fra2Z9zoSAZ8WE3ELWXvZVGtzNSZeQHE1QSASKp4CZuZBnWKbe+xoRXvIFqR/hPlLcOgdol9JV6a
EqORlnn4yb3eBEZtTzGpl4w78u5KSc/j4KPVcxAhpT90PyNzaGr2TYM4RqsDCFvNfWC0q44DVtGd
mRR/HxN3PzCc9El//P3Tnx/u5SLw4XFcOpbcXgXilwTlKvOf+gYm8zbosqXvJEv+ly+u9dm7ZBvC
QVTMy2RYF58/aBUrTgcM2znDtMloVipdsn9+O3AubSSYzLGFuFhIs8EmpMJtSS7ph5MvxoNsXkxJ
GNmU7aevnBmfffAfLmZdbLsl7IOQsLN6JWdbfXEcRUI+hP7FOv3pVWbDzKwFNfVLc1Bk9g167IAU
tzyeI802Wn7HefCLffbv8Fis6UhKbVSlOswT++IrLAPdGXLXr1bGedroS2OFzP1qvCYaiZiqFX6B
raZ4v/+xPnkffrnk5Z7LsT2gbUp0ltjNOkwlaL94dvrnl6BsYF0hY9K8WCtBexWuGSh8xh5MwGba
DO5uIJ3b2RIGVN+z1qxdXGTYu60Wud6mcrY+KpB6OQD8WpbLYNV+8aA/KWhM9U8Br0NB87fqH0Us
uTcKtRpinA0iPHQMtVfrz+60m8yaDFPict2vtoxPFj0uKlQTsiweoktLQYRu0qIFxEXXhLKR+OQv
yMnB+b7yV+6yXbnlNXkhT+Phqz1R+6Su+uXK82b2Yf+o6eup+cCV011sLkHUeSahVCtQrctkk6lf
PNxPzla8xSwvuOhoyoK9+vVyOTAm6Sf83o3jE0K4FIt2bWxMjAXxqjkAUzxz9tphgJ49kdlKWX21
v3x2+Pjlb3DxUjeJj4bT56XWvexqPNEtWOLyX0yP8QLkypf72aWlaa54frnexYpXjBopUXHCR4SF
Ynw0uNFsqX1jWIORf/GlGeaT/eLj5fSLNU+NSURpYlmv6tW4xh3i+btkGa2Hp3LbrCGgEqCyiJfJ
3VdexU/f4H//sJd1iCiymKAsDdjHqN/nkXHbZvW1UnQvQrHvfr8sffpIKQ8cE8cd7qnLr2VATSba
kHtUURvtuMXVdFtAHFzywaxzD3Dk7y/4yQpvfrzexTfiMmeNy1RHyKAnHsIM8JnxNta6Ly6jzb/N
xV7/y3WMXz+OVKsLEi9iUls8oJELMO3bnjIr/sc+uz9fyo93NC/LH756JE7SooNR89W3j/PXx3T5
dvYQyTuI/F/d1/x8fndfF4s82VO55fjcF1GC6+7IIsNH5766Xr6O7qrt73+sTz9wXWhgvnQbzIp1
cbUB+VHTAMjhgyteMRF1u/gMqWihSpYUpB7nr765z/YwnaqJzpXOGzmPoH55mHXTgYhlTdMaufKR
oFhohr64qc92pY/XuHwFgeOWxDCwbq40lkuUYKvO2CHRDX/41/XBXES79tju8htEWC7BNvlf4Mn/
eBg1PvsN+djwe/HBgY+6uElRw8kjOYBvjnSXvDW9oIyPPil/fV2Qx1mdRG9vhFoTUDtjeAEoESha
tsquw+xQT9HJj21yq8o7Up82RWx7uQLHkNikMSk9CwoMI1vSs0xUNY4HlGST82eIUN3Z/nQ1QKEJ
tfH0xUP9bO/7eE8XD9Ue0zCJMhp9uofccLbt7ovdbFYP/mvbzsdrXXzbdl1xng9hR4Q7RBXmuvBI
TN6OGx2b4LzPOV98dJ+9MAw9OerS1JoL7l9fSs2uhxBchmQtCbbaNvH6DXGy3pcm/M+f4b+vM+8L
H1aSvlWsXs3quTPie9V+2vpccjGu4oOy4wj8xS/22S7z8a4uyod2sBMD6Mlfm2n9Zh+CfSwPs0E4
vdW3qbItPfMAseiLh/npjvPxuhdFgxI2I4h3NPWz9R9T6w0+6OV0U+3SNeDEr4qyT+8SlAKVg8G5
wri4SwOQzOTHKt9anUDWKpejzSanG6sg/+IT+PQtofq2HN4RS5gXV5IVPWAYCvM+QPbe3tlNe7mr
va9snRpT8L/vAXzFNLLmQp8x/kUZlBGBKAl/zVdpSTwxZoE0Qx8fkYBn952GUAyM5CtUcnxGzHWJ
iya1nkO8m3ZQX6ZtZlrzkBJXWYV/OdDHjQIuflUZpAEohdbvIpmVu0R0V4YcD8xoDy7oKTg4G53z
fa872EV1T6C6AjgWvGiday4dxDMLOclXIx3uyMXd2BOo/qKm1RbjJ+magxIBztTj7EqXjLAGEhGx
pmX41PSzY1YMt2swyjbj0CABYRI4dbmqte5kZznJzfQeQtM6h/yhCuPfqhoD2lvpm1XPkDpRvaBu
3ydGdsyb9CF2DE+f5ClSbGSs2jFyxjWOkrfYx4yTk7dKMAh5iUXBwKy6zeNmp7m5J/P0mmBH9NRU
zMT9fGewRfVgNQ+FUzzGgqmoA2EyjNtH5up3rt/fz0x4hoIblG/9OhpgREvB5NE2rqVAkaUkyffY
z9pdHTjrFqzxpg2mDXw6yNTyWejRTrTy3DuIP2vLugmEMiwbx9rjedoixHMXPvJzr1H0bQ8fagjd
c680B60g9rDxvSHEDJOV7lFBgOjL6D1hOGym8T2BUPuB5k6oGQeCDw9No+/93HlkX703i4pUyiEE
kjTy8xlafIBz/uSP1gPx4id/Gp9J4MJil1q3IV6p3ICXHvkWqKLAuUbAu9Nb5Pmlr8Dkace3um9L
GKLaOdIYfAsVb0/uLIY+ULwCA9cJf8ZPGPZHJcIJ1rn6NcLNvSKSAsvCcG9hUgKTO64L1bpCgXEe
8Y7ZUm6KVHnUGwc9gPHeGYZzDIbudYCgs/RjdAq8SgujqB4corZs4aP57G8swr4WZjnehfiXEFZ6
cDIZ3U/DbewS9CttRV81sTLM4qQtRMlT2yQG9C6/JWYqbDMX9ZNSeM5IoAdhzaQxdW+lGR2JjTh3
br4OE2Xf+2O3TNLxihRVC9l7/uZ28S0gzO8KdpbKhQaoQNWCqHrWAv1HCjN/0djmyS+bGRj4pETu
2sQKOojx7Er3RmncgzqJbWQgONUj3qnyxW45VEwk0nuDG64Go61WcZpG9CKlV6b5VrWL8wCCDTFd
qG2VjvGZI4y95Sh3XR0cRSiBbVtEEY0tIpHMKR/qoH5KyRKw3OSgurhvaNR1AG4X3MV97xaPRpC/
mUa+NdL0rJcovgddW9ideseAt7hu0tS88rMqvrXdXHmOfI2YTqffKkYGUNHtwlvA9muMYNeQcLtD
Y/Werpp3LDhEbXVPKgLDMUeBbKnVYhjdzQylEqjJmQDcNPY2LarrsgtqjukEMDejtZZtdKrL+HYo
kX12E4GYs8Y9ksajGnQ/25K4DR5/eitBkZZ1sZG1vmkT4SHVMa61GRcGeFZ2BUj3BKpyO+X3lvsI
T2rZ+/7N2Mhb/sWlQ3YyHtOFYg9n28rvUNZtRFuRrxvl1V0tEUaIfMrPoGJP4McI20aIQfBxOwGc
F4/TBGXN9ow5AZh0G+xPcGxpYCqmQRAC9pZxaxlyGRILngogEbh1CmxVQBu7heWnz86QYmko39GQ
NztThku9ZGJXV6QvGINOqpGDoY3vNFjJtgBg63YrhpWwu8Iq2kgnXA6T+SpU/EFp3Z+nFr9XrniV
cq0o7dK1QauVqPIHJPw+7TPdTpdA4VpPD31kggVaHDfXWYqGpzpSeekFWlqoXjyYH0b+zh/5HLrj
vWv1T4nZ3ltAsOoc+9SEyr9GyiFd95goELaRpQKcBJ23jEZzO1jV99aMSMATAqE3+SUzqpM9ERK+
eDUtKbdaFr5XOGQpwWHOOchOa3Tt+DQdbKRsA0dD9U8OEtgAf2cSO2u76G4mN7gLALJpCp6o/EaV
L8RbSfWmzNRNjBVRzwwkiegr2ulkZNmmDlx2B4GDboz40ZAjDSMa0NMIeqyH3iQTjL/lkO3ieCLe
IgYgRWOzaKki02CfKMHOMVRzS2bPAgj1wZz9C3hk4IKy5COmIEZKmQgef+zHcFeAj5T+tIaju5Fd
ss8DmK1W9KMaBnSTuHRNbMS3jUX+cq0pmyALfrgxYi7+fojzjfy7n8ePbVw/JMIhcgXhEFL92of1
hIrNRVOfILnJgIv17oH54Foo9T7vcLsEK12KB30Mz3UAvNkS14SpLQGfV4vCvIqGR1Vrt20mSJKZ
FiQ6byy23Jb1yj26zXdUPsu4SRdVXGIwzLBRpN+zTK7KBmCdGuw1+c30292kJfcmYQ4UwHgf5bEZ
3oW18ydjC0H1m8ogFpPzsKsipDPgWGmsgQF2poU1vZRdc7Zkfx+n+jXqrpWl2bt8wIvf+5gYMTFY
qPwJkNCmxBuDAJ8VwQ66dd3VmWcr8kja8cLkZmJchnlwi8J2Y6WOJ8XAu04yeTxtGt1YqzGusXbn
EsNs819X4Q9dPDi9/B6wWy5avT5kRbCrrQb9HWFqibFuk/Fs+ljqCuorvLy8fLzvRQebNlqmSXzK
S2cnEe+XWbq1XJUjGdBcyYOGqbPy4/xQOOGmL9SbOGnvwpwM7SSxETip5g2Wi5/Czsu1tPXGE4WC
lU+bbxp7Q5NDS8Zg4V7bffVQue5ZdIRn1j7JOQaxFGBNJ/v/kHZey5EjSbp+lbG+xxxoYbYzF5lI
Sa1K3cCKLBa01nj684HVO50JYona3rma6hLOCITwcP9FcltZxjXg+nulwziv0b9ovojMKGyAAUlq
7aUwnasCI1rk57axmt+hjrBxXeGpCoUXnpvgkeRyjGftLB9vXA2YmaxugRFeVaRm8Dw2SY/ob4yp
eRb/NBv9KRHUAZC59skfimSvxfonrzT3Ee6MeICsOkXcyzr0XUPaSqllo9C+t+oK1+JqXyr6Ea3B
jc7jchf1GAUN5TccwW14dZ/pMW+yBnY62riD7oxsrxFDjEynL4QHoZVHvv6VmBaHYcDSpUurz7JU
vgDMVu2+JWM3eRaDOSpxQG87c9tq6q1mcVOYQT9C6TNUnMUXwxHqVVboj6rYNquh746WF47Oo08N
BuerzhBeelM9xn77WejVT6M8cYuTfaF1O1mJ7kXd2sKFuPaF+igNJi3xIb0eTOeyH6Bc+uDV8TsA
X1AcQhXtXjWWNtyuzXpAZH4rDCHHcoDRnwCibtuW/qVnej1ZN/4bhnclF+1OGtTGhrB8r+eYOIXO
PZhIuzG0bYfvdykFuwDv8VbFQ77yD2XsbH233mYdCgRtODxIoXijtsU1hOQvcpJdQHC/gACAAWgC
ZV5VuvHc3EZtsNPT5gFkK7pm0By0yNohhrSDw7d1GgOy9gAxzOi8bS8O4qYr44fUzR/lSO0uejSW
t2qgQ8LULwE83oC4vfNLfCwx1aPpBEBfzZ+LWHy1hhZX+OBKSOFkDJB8hDI7KGG2cXP8wHFN2qmq
iN1A7j8Iqbxp2AXgQ7+iwIgC9VC7u0xWvvWCPtyYFhUe2pFkAjL2SaOFsd5/QR1rC5L0vmzi760q
fRq6Ijhq+gD2nc8DI4Hb0BR0u4kQKACo20iwPIO4sxWt21MJTxGdyCicWEp8dPEZUXR0GDW9RvFU
goyteAIilJ2C9qmBD7Im1/EKQLS4N/DZ7RLuhA59VNsolYEfwR3stvODx4HcHkPhVrsQRRfAa5Pf
xIp6ZVXhi5EILneNeuhUXNESY+eRtiACYOJuW1ZXuV4Aea3jWzmSt06Z3ipJv0NuCHUHy3zEm/xR
wNMXC9EajqrnbmQMxQUDc7A4FQEdGm2PSMMAyF/Q1HULkL4pAuu5GFp4EW1ZfvGkjBVJzllU1SP+
rJ2N6zkXASZ0TJgUPAF2RVU4D6Rtx3XldvpjxEn2iduHs1o3UPTQ1Kfeaq+UoroINPMbVNIcP3Ah
XOtlzKOk0YS12xpIvXqbXleOuC9cCEq5T+t8G+fdQe54TPbqNorrSyyuKB9AFVSgxCPa4TurKvOe
sJLDgDlrvweqkKJZC+kZffJbScRo2JOqgMYvZS4Zk9mqijZ6KlzmHvaqPYwUNGjS67AJH7shxfyr
RD9IZHut0GN+CR3d2LIEi0tT6L9xfHwXQsOyWbI/K9d8oi1hBisn1nts9hRazb3qBLdJZn0CEneP
p+8j4n2fW/TwSZabrtoksDB2itkHmC77F0Ot7kMjzWyvUn/k3bOUcHuXZcxZLgaoq/qifKyjWqQO
l6nIY4hYVDVVZeeVGm8sSYgx3NQ2cZ3gLKqDWE4i21CCizQeciBEOXKt2O/wBJbLtYK4uu3p6aXk
UKZLyp2mew+Sj8p42L2kfbiPDZauO0BODdNE3deW68IZRGf2m9kW3WdRKwJbwyoXQijfOFAPpYce
p5veDQYepfRKtkFqaLYltTQuLM6bbBDw7nS7PUv+QVSTO+5YfQXvEX188r2s7q+71LgK9HQHRokt
pW57qhConCgkVBXPt1Z6TEOyD1lX1pEj3ogC1g+OdJHATDIV72gAB3xo07BDRVVzecpj4IAx9E2E
BwEbAfuNVEnuOPwv4b/87PToMy9+5QbQ1Rcz8TfJaHjgV7QwddjUutv9AHb64lvdQ5+Y3+NOwpiv
EPyLDEG6jVsgpIDGN1oQrf5DyhQVeLryInNnFlnNw5bku5AVxD0G4yIYaMQ1Ft0AwE+rKDOees/4
goLKoyiJ0S5o0m+BN1wXeRGDRFDpk6Z4q4ZUNlx3uBIr8WeRKxB1IrLGtqOA4hYBTtPdpRFV0d7p
/GaPnDt8pwoys0ydtW5SbJSS9F4W1KcioQYTU/teyYpzk+e+uKp71Hxypf7R+6otOtan1BLu2rrD
ckHOe0ojkWHjWoG3X4sNQ6RHaIAq+h7dhYRSg0lS2GFLFgUqgsAOAvQAtpQBBh71XceW24ybUzf1
FUZc3zEMHmHiKKWKDrLq7COzhtRc5NFzpGTZZSM7e8lNHzwn/NqMxn+dUh4RVgLcYyrlDgH1eJuF
2TPvbTDWBhozEKy6XS+1O7WDNxaUnwLXuCyH/tB29R6dh40gi+JFLGMlEIsCdNOsWGHGw8JvUAau
/egZB/fIVhrjc1aEd3lW6WtFbdHJ5BDMHW6SetQSr+pR91mnntJlucHtEiibvlYe4beHmyRAtUKp
HQWBECXfBCrrDeKRrVDU8k35gsStJPs3doXaoHKTr6j+7TWkDboeYVrYDCvenznnSjlQUZBqu8VO
gv/mKmvYItk612Be1R3+lZHgPhlWdynI/Kul/pTK5TPq2ndWii1BhRSAhM2F1zybmnkkf74qTGSL
rJYsAkDDS1XI99hDfEH6PURqwcKRLmn3YlDewE8poO8byNVitEOSzJepvOa7njkPhY9YtgC+dqsm
woMBb2bldsMd7J7sYEUB3oKxelvV1bMZl3e+UmytQs+pGaj3TcVBW0Rg8JVWeHF8fa8hS5HpJURa
xIDBpJPcNpeWXiE74EkvfYCdYCUngd2WxWUX8SgrdMavog7tJAmdQB1abim1wqboLXATNRh9F6Cg
p+LAk2C0lnTplU9WvavTeJ+PrG4x+87Bb7dDuB+05ihbPaxqz/8SDuY9gj2I0Dg3Yi3cxfi6rTCs
8/gC1Sc/Sh843K/SoBC3lo+jRuN/4avge588+z7a5Ekn9puowkJDV4dNlEk68lymYgum9Mp/9mz8
LA6w0r3LxvASyjoWov3YWbL7H6naauhHycDd4+qq6IwnXahk9CPMimWko5aVCvKqjUp/k+UmcuCa
d8QGM9qEerTVKZx4Wm07fnydBZ3d6RAdq7S6V2rqdCgmMdu63h+iQLrF22Wv+709wOkoYwVZdqhB
Xit/Tip1r9TKAwLgu1gpN5CXNm6E3RAZ3c/eotIWazC3B/NZbkTvxu+qzxp1HcsPH1IjV4/gHa5M
FUdNMaaEk0rRwaq0IxCBr20ufI58TLmpCW/LLC+/yLl0ia/sYx4ILzhARptSxj8lHmLrUKlVfIHR
qbtWKjEhe9SPlUqT2TJ5Eg7+91RHhkAqjc/F4JbrtigMWw+kkipp+4Sq2qXW1NR0goQ/LRXBVeSJ
6SYUg37Ty2RodWBCxPITTF34+ZtUjS76ljwO15bmGLXW9wb9NVRdoAJ6LclNJT9H1BC4vkEv5Z63
TwNkw+Umf/Jj038wa4sNjuKRntXJk1XjoOpILVapPvmurCDqXaT6cFUVkXSjBtFGzFP6yhwem7yo
L824QNkmxi7erUrsq3nEXOM78Sn31U1WhvhruUergX2BSxU6Aqh+NJSG0PiC+CQh+19xEEd4M5Vu
jnBvdd0q1FhN6csQVfdwWa41Od+XBvVoxwdSpm9kaPFVXRxwl1o5ytWYrqlejBJaYxtSv22T9r6P
8m3nq1hrQU8G76vnzV2QVntVeeZa5OHOY0kvNyZi95pM15WHDG7zOD9IvLb7lQVttYgp9wTSV88J
XqHEU6/LbhvUjUUNaSq3eTKxNMhE5SEXq6ORChdSXl4qfXk5MB3rBsEnul02LJe9L9XXsFlW6PDf
Y5Ok2c7Ae42rKglResAMU0q7Bi5K6H/yM8Pas8R6G+6gdt16FSJ2GccqL5tiMHDuMnpKMqinkNig
osFW6yKoqG9q+m2BFuX24x7WTLfYVDTF0EZolWW9NUpOGmaOoQ6yYgF+z6KvCe82balXPBvAQMkQ
lgA0iymI18GCNMpG1ZnM15+LMNoqjaMu9aNnWlRY2f0VZPwhTkZR8QxTG2RTbO9SeMge1e+Rdxls
hXWzlrdidRAbkBjBUbAXu/sz/cazwJO+Jv4pbZMCwqJos9a2yVbYDPftlvWzznZLfbg5KMFZsHEW
TkYpZoKe+zLB+l0N8Nu/kC6qz9aaos7WefaXm8RjG3EClMBZnHkFSAPcdtokw+taCbXOGJup4k/J
DjcIxEMPs+6rURV47N92zb7aoS+x8rdLHeM37NV5dCqEOhBf2JVgb6dtRzoHIXYZZWpjgoyz324I
75PtKINMXpQfnItsBzXjW+9eVMtt5PGzvY+NNjEDF413mOkwR4YPSRKsy2gjAzxfj04GaIZcmTbm
3q09gsFM7+tS+3ouLKg7sO4AnMFPT1ANaPwZSt7BKsgxOAoesd1RDGlhr7zfjyiqn8SYoAwEhZaC
AOnSVs1yHSIbTLvi/xhiAi5orD5xhIwQifUtMr5UxbePz6wZZJIiqZjdw7uCJkP/9nwj4N4l5Oja
pbYl3yfmTtGuneRH6+8z98UAoyfD8KWBsBB05uNIkL5V3TRM+nAjH/x09zWUizMfl0dbq9Y0mzYQ
YHkhHPzDKCad2qHt2/XeWgC6zOBsSXtPok5ONi+uIrTjiCrs0fSy43Q3khPCtYrP8L486BfC7d84
Z2DuyAhz0++nejNleiQanExQFBkAs3VjExSZEeAoDmk1G3EVvgAoWgw6N72nQSeYBgviSdd6UQZC
RAHTUD+J6BwjqnhhfDNXHsdMgrrS48I3fX98jyM1TCRBVOBZIyf/9JsmELX9jhaw3a5pP19Ie3c3
ws5wBdoswbLeX1HnoSbLR3DMjj0/TiplJVaOGIh2jbCmUpWbhVGNP/Xk9Dob1WTNiNSZaaUkGb7K
n9gddrA17TZ9pNcG4MxfBJzN3EskD7qsmrA+1BEocj6LUdQOnYNNDiBPZ+etlQvWyvbW2jkXye5H
ugCoU97DEs+jTW5Bt8OKW0Onw66bZk+J1qbasYY0vDaMDTn5OiJLjloELXX9KJeOLVGIReL5pe3N
XSP6VwayJMiDYmv/wEl4l1ntpSnRIm3EVTO0m3Aod6aRrr22ppr5FOhjCyVBgKY7LHympYFM0C5Y
gIaWmTMQ2sU2igMXCBfsaKvtvd1CpPcLYpwyC8AXkDkw3ZPzshE7yij+WyRxnd+P+MpkP+JT+4N3
1BeW3/uFzgub/+HaYQLqnGqmZ52FUUgNp8obO65DsKslpPaz4WCqSzP4flyEsjQDcxDsVRjh+cJT
cyfoU0UBW1ysnDt/j0AFaC8cuHp7BLEt4a7eX51jOITgddS0uaSnHywOJCsdYMCJfiKvc9ek3p4u
HEnjj3y+d+EujmrdpoaWPm/pyZB8VXHx8qwgMFaH8DgC5UC/7JZOoxkK4XmcyS6S3SLTfQHomvnU
2KO1xbAa7X823RpzsvV4nVmHJeDyzEExBrVg3GlAYgFMnw+Oapofhj50G3UnVMcR6Bs/hWuYzfLR
XYNzvFlMIucW42nEyQHvoT9EQ1ou7fZohVsPok92hbQ0cmnKdrQqcHeSY+HTI+FfszTHs7HZAKqO
QYIJ+PF8tHHkpvJg9vhzJdiP4YJZBu3Ba81V46r2wg5/f5Exs7IOZg7vF27tycxqjmqVcsJOAGDz
Oej8eg0S88rzk0sMdLZD4H2PzVQ4UIH/2VYIYrmuc/vxj6As/QiTqcaIpvHykuFWWX1smvxT0qr3
jqvTMW9AwevxXovinePSCjIkZT8YuIXVTnmZobBuDPInt4h2fj6szaamyWwZuCuA0RbCwW7wh/br
/spNMDMbMK/mFeL7KygdVGcDilSF+FnphCvTBMBUpe5CujluuXdb8mRuJzd36XtqJqQCAxMpsVMQ
wkCtWXlRvnBwzsA6zz/i5N5OfCktA8MY4Y/htWTn63St3nZrvMgvEHJduhTev+6IhvsAPQYVOJE8
GZav5XFSZhDF8A7cVgVC1upjYqc7CiBbdF29+MgoC/mqzb8a8g4VcnvxR5hdMic/wmTAsYnE1aDw
I8DtW/sX4dHfjayQ5O7v8KjORzs5V2FSyqrQaePRUx2SrYm7U3mQ99rClTT+xO/WysmIJscq4pMa
njZAYVSDhgBFestoVh9vtNnleBJicqwoJbxblFDJtSzrRz5UX73cfEL83lr/3+JMEvJYAhIlBEDE
BUn+kUopjYM43fi5v2BgM/6876ZMMzSo0BpYfmvyZXBMy3QKx6VNcf7Q6riYmOZKehxwlq9TcWHV
LwWbfB+Es1AzCkFGNJ6Mok9TXNUxyFkdX5l1p6DiijBcuDCR89feyQgnXwwhbgR2R7D9WE2QX4FE
UcUobUgHm3Ar3C5uq7m0iKzoPzM6+XKOZPqa5TOjFYLHQMOMn8iefgmt9D4XnbvUwDTcEjD+DRH+
A0WglcNzXQULn3X29tN5WiFFJqrilKatVmks4LZc2Fry1dEQEtTNdZRXNsazC/M7+025MmRZJL1V
pwybMmUztIEJ/Gz0nfiCsTIYJTgTAmxrGl8f74qZ2gMHyUm0yQoSMA8NTY0djrHyCiHwLRLJazV7
VKptgyi5Wn0Xuq++oyzEXRrkdA3FZVAXJrveRaYXiejiKTa1a3jo975g9VgJGO5CTjF7zhhkoKx9
U3zn1IhBsyCF41GWl9tAvclwQxCsPwWJ/kciz1KQyQ1QtX4bSBJbw02yz/AM4HmHr62RHD/+arN3
HS5gOg9UiL3TzL3MlSowQxeByiISgfJoD9UgHnwVCbe8OBqAUotRcP/joLOp/EnQyTa08IgesG1n
Aut0V3pDj8NJsm/oAhZJcEl/ZtfEYMPpXvydhAVvIcVAHQHdoMnNrkLX9oyGSXXEK4xYVhrgUxOZ
5o+HN78TTsJMvp3hpcog1vp4pbp7bQ9+AEcsbw+r538tA8SWOwk0LqKTurebG54oxl1hx565hf64
LlH6xuV9YTyzx+ZJmMnODjsn1GOJbGQ0DRX99Sgf06xb0ETrilrzErN77lqAOT/WTQyLt9C0vI65
SdWwieHV7Bpb2SaIm+1M3q/WLtoU7SZa9mobP/zkqj2N+FZaOZnILBX6tkX1lpJ6YwtfYop6/c1A
HQCP+4dlsvHM5j4LN3mUIDUpVIPDZWs4HFE9ruNDgzS5VSOLv/DtZkNhQMCrRkOW622uT0aWKGnk
OLVEEgEegdoOrnvZbbJt9mxxkC+3zT1K/FfK48dhxxX+bj5Pok52QCvFVZai32/n6YWGBmuCJfnH
EWYI8RS5T0JM1j5WRJ1YBG+ENtrlB8RlD/1Nfhiuop20kLvO1JrPY003QIoijVdD0uOZjKxQvBkt
BMXb0R1+hagJmg7608LwZrKEs+FNrrXUcVGBtCh3vBVgw27TXmPqZycXAzUc19rXEb6Nv8WEn18x
wKdgtcEDm76Yo0xRFNFouRIyAOs5NJVUPnQdKqgLQ5zddOgo/Heg8dg5WZooYHoiatRUOdh0Tr+S
bEgNdv91ZECCxcCndyEfenu5TZelivycjCabgWvuZFJ7qTLDFH16G1Md+V6+l14kuq6rbDt89uyk
WGHgexHYpt3wtAS9QMkHN67NskrWG7v/ox9kcgNKIfAkp9Qy3nff+I7Rvs1fB+EmiC5HeisnrC1n
N+UATQtk0oW+r66Wi3YzidOo4CdpqkTR7p2Foy95I9TNgekaNKtA/RSlX8TKwNzpWk8XsozZzXoa
a3IeqKmHgLODWND4npUu/yzfXbpres9LjaGZt/PZuCYHQ6RrQRm3IB8KxKY57hxb2wTeutroWIYD
OFlYxXPhDDpCQAh17GimSXbXo4MsROYvyTE6Jatf55B5gdDLwjk0d6qSd5poLpGqvCsg62HiNliV
wIP2Tbvy3VXivn48mpnMTD6NMPlOptXKhSYToQju63JYq8aBshkCYJzhXl+vyyWUxezRehpx8rVQ
YU3MwrN+TR+FL/G12Vu8AVsbmeK9SOa0qC82uxpPY06O8z4pRFRM/4z519XxO59srnQlGyhOK+gc
8Aqblq0rkNpZIXc8OW19J6+F1dhjkG/Hwmp8s+QDO3dpnAabDMwE56/g41LatQcQ2BNQUMMtTAy2
IFMXUs/ZtXgyrslRmiRthRFEBaqwcLdBF27wDP54Lc6l0WdTNzkksYN2gkFl6sb7gTYQMhvabvRT
X2wDLQ1m3BanN1GQYXQ0OqCAmXuUN/4GdZadtWm3/WW8Ddp9uE19cDILA1z4WlO1SbHsmk6X6Qfl
5LrrAcYHjItupefRfYbj6MJszp5Tf32w6bXeGIbVCy60Yy/QEPNWgKGXBW/0Qj7CqLEpnO2cXAph
AiTPOc4LKGUtXPhzicXJ6jQn933QqV2eAvmzfSX7rDjmlhPum+rJC/X2+WkFnzM+HpR3vZQe8fRG
w23QHiXOPUU64D53jQkPVZDubmFSZ57PLNG/Yk2HpMYgiAMRSdKX4BbsN5Yqa+/Buay3zUbYNbtm
Ayrcri+Kq3zpe47/9DSFOA09Zlcna9b0TRFAOVdquGo35s9k2+2Dn+OTJToKXxdBCHO5moH3ukK3
gmrStGVTQk8txCKpbN8EHc5+lNfDIb2CO1EdsSVD43Ip5OxnPIk42f1CruRmV/NGUpRXGcxv1mHF
ATI27yv746840zhHegNfAtQ0UeBQ3r2RuPU0KSGUmMswRl34KdjDhvihiC9KLO0bxfjmqeqd2FWH
Isg/pQkY9srHzzfE5nDVBO6xELwjfliPYi9eOLF6X1fy3g3V565wnhwvugt97aZwqqvGre5bNAXc
utlaavNSt9JDbFoLW2CuicmILIpTCEagGzY50Eq1qYfYq0b9DXENYLW9Th6ai2yv9GthJ6NAt1Kf
/+OK/T/WrGaQaeNE/iesNjb2T9ZkizCS6+DIyzna2fU97M90IAejfRHsAGhzLW1QZRjWYyaG2P/H
n3E2leBBiCgyQoyqrE2upKpETEijAPgGGyDzA2Fvezbq7aQSxZ35LBz+TkJmwjRAIXEsj0xzP2uo
TbNXqCe3Lmh6NZJQsEiXXi3jjz3d6KdBJpe6UGVtGxce51lSHMtc20Q93TzNsaBODpe+X/ydBPo0
4GQefXj+cdNw74pH8wjdbYOVEh+tul6WpZm7eE9DTTY57DXkhEqTCUx+MsZV3AsLm3suoz2NMNkJ
aR3hJ6QwGPSHD/Wu2Y/trd+ADYxL+4OvZEyWfljHZqLmaBTBoD20T9RXmLL8Vl5sTy4MyBjv+ZM9
xiMKK3Kd57l4rNBUC3fFxjoWu6VU8s3+/KMBTa42ssaiptfMiR+tsoPOUw09PCdhVKN6G9ZENvID
6+JqKSuaTftOvti0SIvaQxlaOoHHAZIt73DSIu2LjkstyfkD46/ta4yr82QqOy+rqtzl9h7rtOU3
4/NwgXPWzj9Yu3Rr3SIPIfxYOKPmbjUTIX2qHjq36LS0mWLKCOuNwY1gPgyAxwonr6t9vMa8Bavg
sdywrl4XhzqXLZzEnRY4pUYZ6IR2CH4cotsR+NaW6cF4Q0h7eOpmh2jpXTyX7Z1GnKzTxh90+BpG
afdAJRP10r0AJ/x2HkOfE66DFZyJRSDS/Fn5n+l9U0c7+aKmJvEqETlP1OwTbkDbEJZu7Bv4aAlr
H8Ggj7/m/On1V7RJClYXtRZmCdHKML/Uk3Tb9EsA/qVZnCzRqOqrTNBIZku9PjS6+WRKWAYGwpeP
RzJ3qJAtI/aLnLAkypNXeF277UD3bjxU/L10USB4htv6xeLenksjT+NM7rKyyge3gH4yFlJB5+OT
tx6haTnKB5e9PepuL0Kr5t49pyEnt1mYx3LYWW87Tttqe/T4VvGlx5Ou3SsL62G2cXEaa3KdDble
w2MefuU/qLH4R/MRh8uVTDHTsNXPS4f03GlyGm9yuQ0y2gC9ArWvQ80Qg6NdXluPhSAfrPrrxwtk
bqmfRJqeH5noq1gD8+GG2NgaPjIC4e7jCDOSs7oCpwE7EcgwgJonu8nNPK/OOnJWE0t7fJKCtXyU
N9G2GM8NdyfUT85jc8wv+8tq7W1+Q3F25gofiRXALbAIo18ymU2py7zcUNhraNIf07I/lo1y7Lx8
6/X6pd92l5Ji2pbqHYyqXMq5Zs7n09jTzDl0eiPFBrx6q3W4F28NmpV0FHajwL66gECY+ZgAQ/EN
MJBzlgDgnd97texmapoM9CctZYc40b5Unf3HX3Pm3DoLMd0JTSN7qcnVikYT7kwIA5X3LkLJH0eZ
23DI7nGS09LFeW40nDu9wR2Wv1qUFPTHB0eIYq5N/eRR3CobGtjPfwsshR66CNMBJWxFm5LC0DDq
w6JGL/EtYyD5+sX2WaK7zFxjZ2Empz5Wn07c+EiEmhXf3zTWfnCUUxTc5BtHjjYLk7gUbXL4q21c
l7n5Vg6VaLYG2+S5oREzUimajWx7RxiBtnG79HiaS7/ORjm5DApZ7Vvgg+y3G2mb3YpP6I6Yt9K9
djesi+vsG2L66eePxzo/1FHPnrc+6I3JeknB6HtCOpJGUPoxM3lV6vC2VQmO8LPoyUszO7MLNHAO
Gi9DCbLWFF0BCVxs8hz2XWU3mHyugi/o863LrbZLD9ax2QXH5GmpbjJXcTYhpYHYos0FpHhyjjoA
nMQiA/Xzq0xTgvlZCWs4yEcZnMCykvXMnX4Wb7JYUULyE8ukdx4cxhpYYpesm738o9iMrTPkshZH
OHPtQTWSQOzjf2Cg5X++6wVJjRMka0d8RZ+vf7UNI8euVhIrp/s+vHK1/0gWaYYzxyZ8GPwBgW2x
eqZnNEh9BDUMJhYY2dosd3rV2R8vz7mBnUaY5MxiXJVCORChjq4dz8hWuOBtFAzqcfdeasnNbAWa
f6xOgNHwXKdcJi81Qr90USWKDqNbSL6GYj4qKZWIIazNlWxnyEbdhqDQMbG/6hbyiblVehZ+ckFE
rqgASCa8edUBsofPPOq7j4xNhDSXKZszO/Es3GTjW349dn4z/AuKEMk6XEjEA7bDf+M+ghaGG9kb
DQLQwPnKBNY0ui4yKmjj4LC3+c6KwrVypR0jBM/r8EpGfWWxhzb7KZEOhkdloRE7RRQGtVgnaYWj
VLkpDtKj+Frie4ToD1De8PHtQblreMtig7SwXucKfpAI/oo8+YoGRsNSj/QMi6g6ZEgjPjm3GZ/x
NvpEndGWL6C/Uue/Nt3VEkpobtA4ZFPro6egA2A7n+o88gVJaySeDihOIeyNuFX31AzoBgrdc2X5
nz7emnNNw/HSQO0AWPh75qs2WEFbI37JJHu3GdV2Zz+KUMfbZRHqmYPmLNTkYhzw0HJlgce6ZDgH
jsFgJYV1u14Y0NyWOB3QOMEnb+ViiIc+VXk8GDfqToSkjeTn+hZ5nEPHyf07NKG5G5/M3lRJ8nHd
5OOdhxzodxmCT8jRY0G6hMbYbgTSDPTxFPokvi2ior80zpn7yRptCGEoydTDp9waVauSNoka4Lyr
9ie48613gynPVv2CscPvdJfHNT8pnJ3Fm95OveRLnYq2qnNlfKk7W7r01tFDt3efsk1MaQlIx7WE
fOX1bzx25zYF1F+Wp4lf3Ls2TQPWRho8xpr/jA7i0dklW3dj2v5TctEcq4vSFnaj1M7mf+8qgVQ0
MglwwmEwAa45/7AY/ilWLOHyhEMf77eXvsjWupZsUJ5aOGLn9oZMDBRp9BFvMTlhM3UYqhSpYTsG
jpAjEYk14UKIuVeFdRpj8gVNaL5+Nl4Wirxma2xGCcw9iAtxrcBozjIcV5YmcG4znoYcF/HJZrSq
oJVdk2FFFEVah/tJFREKWbSumN0MJ9M3Tu9JHETS2lgZoZzu9+ixeYx4L5k2/FRoX2zAv6XIzsoA
ykkejFubYk3mMkzjDL1IBLeDg5peyBtuxI1/cMwDyagNcmBpt4//3nT30cHDaVxSFTQpJ+tDb6Ow
84w2e3tUIPO6GT4jjLyS1vWjfOEtyLLPZjGn0Saj68QUp1yHaMNLvylX0srdRJ9HonRy9xu42Lm1
r8CaY3i/TMzPP16GCrePvGtmU1Pl/LT9jbCxrrVNbQMm2Vq2uOQAOhcQyArTCHAU+fnpts6FoQox
F7P98vuArpOs+Uvfa25BAmliv5kcWdwL52NKA6kWcDEe2e3ptX8/Gi6M8B8xJQMNNstt5dnNDSEb
xBtmy+o7QGxjVWYZKcYvZnv3ODKe4LvcINrBZSAclrp3c61YnO3/ijfZccg0lDVJTEYDiuN4pJFt
01djI37hKObGMzfJq2YvXO1zm+A05mRSEXTLBhKZMWZMYg8IblR8qUw2+e94Nc0dXhTMDIAB7Dt2
+fk3jNn56GyS9eopAlddLq7iurvWi+jv5GCIW/CwtWRgi1MXMtMvWKytmdvJpbPLADFXK9Azh9ER
KljY2u/HZIg6fFHsdfk/YEXPxyRlYlIb2JXasoOoqfK9wQ7eQbzp4y/1foOdR5mcH0HWKCVzijyP
9U1Ifzb+7cf//kzWeh5g8mlS3w0CpIepP2zpN+FLWqo21fdPox2qv2QaOLO3xrnCmFRhX+m8RM4n
zfUGQdEKdHhG9xs53eFn8orFLc9JKdkAcPeT1RIO5n3GQ0jeALhJKzCnp9WOtjJbqwHqYJsyR2KP
d4F/44jd1g+adY1g+8J8vq8Rn4eb7ObSdN3e9QhXbgJw4OMrAOvli+U3wMy5cR5psofLHrEYMySS
fhVeowj+SXUP/jd/162HDeho7UnNKYIvMflnkMmE5QuqcGRkKGqTT6jXhWDUEuYw3iUFcE4MOoXc
a+lOP1SAR5CLPKB1Im2KXbbTDjotjfD54zme3RNYmI5mOAi8TC+d0GqQzu7RsNEQXCzK5y69/zjA
zK09jvGvCJNXq18msSc7FDz9Wv2itcWnnr1+xVJy1j1mI2u/lsJrAD8DenmYkQwNvfw2+5QYw9L2
nBvr6ONrkT3Te1PH5XaSjqWp1vvhaLNbQSwA+i3cwC2AaNxs2uBeo82R7BYzpLkdg0zPaFcsIvEi
Ti712Mn7wEppzGLfYXvNGhVZaO9HlYM0urDu4sdm3dGEznbSEtBKev80IhzV0NG3GFv56WaFlJU7
SkvociNtddyxqnwnwVy6Rx/+0trhFBlt2s8dQLqMe2SpxzK3d+F+jr7CGoXR6UMwKmtcV3yiBwd/
r+wd+2XM1MBrbRbW1+xXPQk0OdXzsHXawSXQm2LPi8ZD19tiGVBsRlpB/CC4+8WY4310nveOU/vX
4CYHfYXMe9B6xPwFlk1uxnroWE4L7ha7uO/LlOexJofggAWBIY8TOV4q3jq+66T12C0YYRPJVb8S
f0d7aZy0jwY4OQ/jXhZzBL6BCpH7CqPomLca7eJSvJ3658XK1tIYJzUYqXWqXIj/HCMH8KW0r/Z9
tuIQfhTtUXUgefJ2/W5h6SyNcrI5rVRodWNcOijLrQcb+MtVsR/F+hjkXl/oA84ehKeLZnIQuoqZ
mMgU/1o0wspbo806Hj+j2g6CsH/DHP584Uwul1TSCk0Y4435QX/t83pR7bFb9zsOmws7Ylqud7u/
Fkxjh3sKrxt3NxrBhw9/rpb/d4Z8LP/9X/z6Jc36wne9avLLf1/5L0Vapj+r/xr/2n/+2Plf+vdN
9po8VMXra3X1PZv+ybO/yL//Z3z7e/X97BebpEKj+q5+Lfr717KOqrcg7ms6/snf/c1/vL79K499
9vqvP17SOqnGf8310+SPP3/r8ONff6Ahd7KCx3//z9+8/h7z966+R99b/91feP1eVv/6Q9H+SdEN
Q/IxJeTDi5xJ7evb78j/fPPKphg39tqpHP3xjyQtKu9ffwjWP8m6FdHCZHiEcQJG+eMfZVq//Z5k
/BM2KA7qULdovnKN/PHfQ7/9dVb8+ipMxZ+//keCCD7g/KpkLOcXAskFbwjQsW8Xr0gbfLL8Mb4Z
nDCxMIbrJdeH4IIuzSbslfyb0KbF17xrDS6ppDcuUzE1/z9757YdKa5s7XfZ9/QQSJxuIclzOtOH
tMu+YZTLVSAQIEAcpKf/J+7+93K5e7TH3tf7pka113KRCSikiJgxv9egJbBinQStvmzBLtH5P8Ht
/ZNgIBSJNkGFBMebT5+Ew4zZq5SNY93k0qPXDrApx4Qo3Fy7SryJqi7vhswdUAguGnkrhqa/x7wC
3U20NjyumnG8r/K23X14lv9wg2DL+ulzQfLtotiA6g2KtXAo+hx00wIYG8fMUTgHPnjsoV+ZI3NF
s4XnbvXkclg6RyCwzds8YB3kVmm9b2Eefwtz72pFRoccIAdu1q3v83gEtWjNSzXsSzvzEozM+DvJ
BBAlZOFwuAxKQ93IDrydsElgEQRWZmbTFWbtORzbxDTEeWaZKSqCRp01yd0LRPD2aVq83GuUoMCj
NNk9FVa6BsoI+MaBZfVVpe58PwEptA/RvT/qaeHJVE0h1pKh+SzshWfmsLjC80GGgu+qG+jT4Ngb
u03urD1p1zvS9/kzybx6lalqPhiv9bdDK+iO8kmVcUHgVBt7NPePFV9+2ikq1ph4g4UGCUsfCp1G
Dy8T1zPqQkgp72ySoq9fTrYdO9KaqmgqtPk2ZKPY1w0bDiws58Po2PWmpApGV00ZACfDvaNAqzke
end+IW06bQxWyW0LatxR6iGLgpxgTFQYeP+YxhG7bsw9nOBRI3Wd2n+q+3GKTAcGWCQMCfc4/Nb3
jfSAj4J1sngjRtkb5hXOpXE7W14gnG2BOCBZ09cgwzSWHbUwdi1j4s1lKuBmDsBvGaUy7+l57IyQ
EaWauz8Meu8EGFnCAbOLaovD4yxMZ5K/kKL2pioOtF8Ct+T1rD7Dla9qn7H8umUIumttiMRDadJg
45b1JFaDoml5gJlU6wqgG1pFT8zTfnFDTTW6sSrmHHbVDXzJE2Wnk44wVmO7TxnJMKwOSwFDk74Y
x+ngFga/HGFkqQ3jyQNX5KwqeH3FCu81vH4GSxTrvIHjcjxY3LuTrcxQiy1d17ph+URp7Gb2hG7l
MtoctD19Y3bNb5GDKvmMYVaMVAeSfPNq3lxJ42srAq8gX1dz2f1yc9QJ496z4cLnSqGL7TRkBWrY
oyVvMvCq9gOfah6FzixwuKG2gesYCA2/nM5nMLb2Mrg75SJc1a1TnmATr95SYLBgvD+CihHjzCu/
UQCdgAChFlBOaFPakclqdtOSWQ8J6elgR049gyEV+FmwRV8dNdigDFewsMHQNJhrbxkW3bfSaXsg
T2cfyw5e3fMelCQbY85jIfV+dkn5Myd9eG3mUE2JN9vgCJqZVEPUKtXZWEvTBGGwr3sDZ+tqrPm5
r9Nx3UM25UfwI56z7ThBUR+5Qps3OIJ4IFOURdLzObsaaF/AvrbKXxZNUXKcJQyY/KYP98QrrMfM
z1tMITrtTaVRBzISwyg+a+2oRkaTiNIFXTR00dL2csBQWBWahMJMcIgw+uTs3LwIj33D5C3rR/8G
U3vd2fFBWRmlz2/HwgZsgOFJmF6GmLPmfntqTam3YTOqJwFvf7hbKdCP8sm4icdKz44quzA3YD4U
6xD4xl3ROKjmBKowsGCVcp8TZcXOOGuyoh4kj5gNKdYzkA54kS0zNxFYGMG+RpS9nzitf8A/r3ub
2zp7LTLiHeSMkc+kyMyMRnmAhB33zHCQGFo4ZUcSJEeIIBqKUNcFJk0C7smLztx8V9RtlYMwycxr
WVjiVOiqf5FFBQ1sFVgh6N9p7cDWkRXPZZc5K1GKMAMKCxTGOTDkmvYAxQ1OTaANc7oNmVr6kuGf
7KM6pCpIOA8FaDUN3FfAWkklInElf1TzEHzzCwHiAfBZJoutTDt3QCryKfIbruBi4rklUEphWZ6V
j/n9yM2AjMQgq4arZDX78wSuYMUVgF/aXHrW+kBmCPBgQu0LRFQNU6z9UIKvAXRfWNNoFKWzpobK
feiaYF0ZMl4cf0h/+pnLIZXNJh1zbzIDKA5WyzHlLckmS0t4WAINp27SslKwx+3H567X9lsFxMyu
g0jgDMtIeQlhKr8zGhQmw7WcYuno4gJ6zuCgGNjTRxCs2Qb2Td2mwb0DkqcGp2NUsnzAXIY6uLJN
f4pR1kurChX2BBtACuF8wwGxK4JqeiSdC0DfhHLjQutpq2+w6TdqOweYtOUstx/LEJfheVntSzcD
byrTILnVKUeArvmvfO4mLLg53bO2m88hCG03PLPsZDCpOevAnbwYHAbcYTAqvR/SLYI4Ax6rjd2Z
hpeed9YTQZyqk7kqJQRmzExd1FOGN7NqU1mvwiadGIzYsxrJngXbK2yFHSaf4DY3l8DwdIJGtaqB
WajDKt3o2jTwtNcFyW4bblMTNX4TBLFdd2aHFVwPsB/NIPAsPCH5qpwrUEpK1pP9nAbDKVOlug3a
OYD/htNj9lJzxJLSLqtfIgyHx7THOS7yyQxVA4z4kTxkpQGJTVJ48HKGjclSbn8q+xKIJ1eHSY6j
wi+Kbe5OByR7LXFY3QZziEWlhEfMnSYZmK3M7Q+BSksSzUi/blCCrg4hRrtklEvZgh8pfCPjbAbc
Lyp7EAojv/UlIrjE5VfpMNQbPTbUf8ymymDAKaV5YrsFMxtUsqoLMOfzY9hp7wowl67gp88BfQNI
BfNQDr5gF+OKKumtXMQgfg0bDETDIz+nSPlIRdErriadxo2wTbizOobCEBey27d26l9a1doPfTMm
I52GDZAC9qrGafZegZKzrawAlHG7z2QW5TiMnAHHI0Wiw04VkdVOeDGCENDRFgelV3su5P3EQCuS
MwcuOYWrrRfpumabFvjKFXN1ek+UC9Nx5Q7pUZBQP1FvKurYh+4ljHQmJJBsYfNQ9Spvo7atup3Q
4OkGbMT/qQjqF3dqqtdWC/NCcfDa2o5V3fd8cNiKLhTgkVfTUWhp9j4K4yud+eKKHlG48YlMsfc1
WHZ4SDhDutqGRNAp1U9LarEbdImV7nhy3oq2tB7GwRudGPP6xc5xBusRwr+uiA33vWfjzCFMooDC
g/lRsQeCBZRoBX5jVgI/QPXMNsLVYL8IAY/Gqa1wXrS4n20QecnBBS3y1vVleh0wafCGodrmvrQF
MHh5md2HkPHS2AO08ZzZllpZBAh2224tWKkB/bMWDe1Pk4A30KQaQs68qK2rZVl5tleVZDcZcCNZ
FJZaPDLo5L24sYBatuxgXA2ceNssc9xd6KvgVCN9Aq+uys38WrcafUAxOsns2wCphQD7xNVk+9+m
RcOcSthLVCYY7kFtYIhCNfgYcR6Q8W6u/Rb8WAXKA9Qg5nvme9aBz9JWcY1phq2VZvOBjzJfN66Y
1uGowQ6tWmx9kTfjDAyME9rG44RWv9/OJIKG2z0Zov2knx2LRxrB4gATEXgxVI0loL1Co+hp6qb8
BuDzYofMUW/gFOOssKjbM9KN7BSSFIvKtWBT5nY+SuwVZDAVk/5GF4qg+I3Ak2rm/HBHwhAwi+Am
8zsO2g8lVw2YRRh1OFgi5qnUuyjQUVZV1qEilrblxmmFLKKGs+oWZ0XrRIk1xlIslmF1BbAYiMnm
jrlVxxYMYP6Twvbl0lhutYZfjwSpurGiDLnQQbDBfy4a461dkzc7wJfozsXh8EFkhiBTGuQJVu/9
jce0fGiozHZFkLPL4OUgu0xNIEAOw7wktrd2uA+aqVlnjlbbAshLN2GD1cLdxer4BoTofGeXQYeZ
zbYpoUngIcCWaaBOddHwh0rgwBURSGsAUjUeCLjclVuiApDd4bsGXGMpBpgGGnZQg1c+MbC8gbLV
bmQG0t90fguIXWWkB4NR2jpo8qa5BakqlLkRR0icsayt4OSkhXOQjuJLVoNpA5MO808ggocfg+jR
EWjGmn4DX7H7FmSUtbALrMtd4Pdewl1WnczgoGeQlWWCV8F5HJQKt51g5tghZAKlNQ47Xtjemz/X
/IQ58RogPe1t7MnLobsY3Ju8Bpy4ZDApC3MHc9YNJl/XRa5LyDBNuQeeI78FBzlFFQvGOYlPtBOT
XpRbBWfi7zDXZeDxNqaG0QwffoymE9u6C7yDJz35Teapecp0OMbj7KpkdLkTKcwq3JTSKw4OyCMX
v83Kv9rr/1c2+i9Yxn8oNfytbBQP3fcf35uPdaP33/izbmR5wR/oIAaYR1pYBhjJQJ3wz8KR5YV/
2EC8hSgRgfiBHBIVi78qR7bzB4onS6UCPp8seLdH+atwZNt/hD6wEcSGOApabAix/yd1o9/r+zAV
gOoYQ7+QtcA2BzX3T7V22U6dR1XtrErYbOBkcA8jDBnBSfUbb6aL7cs1hBorlgHiliLRLr3VMsAL
JD395QIxEX24df9QpYFW4rcqzZ+fB2k+ZImL7pt9nucIwC3jmfGc1cjprQciUgTcYJQ1zY+wCq9F
wJLSUkc7U99ArbSiAnw7oJgqsMyqrt3bZL5neLfHDLjvpnixATn3GxivuzTGuTrxQQdvkYvPZDz2
tbVW4iYEy5FQhBbkGBY79Ah4TYpQ1YUoNlgFX43ashJRIMZZQ3PvsEvQ8C5yexx+hnINc8PLOM0L
QIxDi6ZMA1e58YVS/jJa/h0BNLRpqy2Zp501WHtJQ4CWUJlmJ6u7ZoU6APcCszSdFMWvDMLIgPwo
SxZN8panx4JjdIFY8Tz/ylBQItVLOt+FcEVWqkzAw4k69kuy76gZ4kbsqX+D2ci4b6uoDp5HQpM5
vIASWfUiVnUbZQC5Q3waeVYXgVCZTSxJS0w0dhQzhUjQCZyI3ade4JgzgwnerSXxk8DdDTnKFkjy
OmA86+yxTZ9E/YBqBc4u4Ah7mKjQ+6q9ARY+woeNdAEGr35K+R7az6h2TUys8tBTnozpd3CIcJAp
IwHH/W5dBRR8p3SVZji0ZzoqUcPysFXaTfat8sAv9HSDvdmJO1ic9jzb23Z37rne1tmNBEEMDqBz
xAoVuc2bFbxNhbWxTAXRmeUeuxr1l/62K/yN3T465jacl5tWhXmShfO4GjvQ2K1il8M3kXIde5YH
u2cgYDl2HbwDsBdA1TJKXec2t0EKSPtYL2C0jdf2oA2CfI7yjoS7iXjqsOXFoeUIOOHT7w3NTqQF
D0+y/iLZfCv68plbJohDFzDeDkUEGC6Ux3DyswSbFY0Ze2pa8Kp607lx0eNlKqc5iCZnbrbDoM2K
FiUK8QHO1s0UNR15MbKaEidL14j9DxO5wc+w46FwOMVcDGfpGmBZ8F0ss2dpcEZqk9Tur3Z4Vq4H
dtuDj3WV4xg8lPSmMHcpChGleC2gl5c4eMPybpdi8sEKvg8an2N6pfpH7t5NbRb5ASiPE95FpdcL
xGZC0cIQFU0KJT4X9U5BN2mKF2YqI5SoItusxZDG0hJxGHxXPYoQ/QUb00oqs27wvMpjZfePVTXd
OtUPlrLdUOK8J2sQGh+BeN/MHjJ83Py5NmfARvv1NMDZq8+9YxPapx4dJYjMkpzvJv69ZIC1Dve0
QrPdep0E7qkPwHV359T2vk/3QZCffQeQMPZQ0HDT4a/2kMcZDF6pDh4qjUXxkIb3s+1vS+9H3T/o
8OSrW39KcbeXl+DC6B4okY1ZftX7BZbZvm0fDHny+/AAyvfb5BytdMNYs7bxAqb2C7fopRicF1If
JwnDMGVOg3aSsEdBSgcnClhpKU8q36UKxrK9HVseClQePr/IOnzrIR5piqJecD9SBkJyeuWj9VrU
M+YMmqimZKW94JgGd5QVOPBfSUYPXpYCU0eBK2bXsUH7DfDPVN57Q/8A4N+LQplTYeWYgq6Rzj2H
cjzlRZs4GsVkA9qaG2mAAkX3WBq0YB1QPFW6EWWDR22PNwHwwVFXqFfX6CQdTeKGmERtgGSj9w21
FSCm+dXz9Fuuf2XluPNyZH0o7y7BqQq+u2jRu/5b6F2LPEysbF6T8iljYDU7sbeYvTPMUyPzLGHt
46OKEegdjmo3rADnMOwPqQHnVYRJr+qV239v2GuF+wUu6UqztzRFWOH0VNObsO92I5t41EgVs2Ch
Og6HQE4HZwYjk0n+gnR1BTYwZhtK89Db7IhaC2B69ll34UFyfqiVjpqs+25BrkLqBZsLcXc+y5hz
pBg9ORrvMuEAL7wbbK8xssvHAeRQAVCx02UH0nbf0bJJgiltI2XVp3wi28yXr5D57EiZb4aFMFGF
eqvNeOqD+W5m+aHg/DVA5X7m5FZ04dFo9dPTHDJrJBelRKHsWONVqpDD1hDxNjA1cDdW99b75CgJ
4jkncLKZKm/FkBChHiG2XVHeYrILl9qO87lmAPbmTheNk3ejBtxkP40qB8hLNq08vOluJu/CIb2i
CraRFfCcJf7FWfG9COTBAdE0NG8BGhhiCPfo1K9Q8JDdA0N9RFplIqqHdBrAbkbthcMNd3BRuNKb
efghANUYNdxv0rtm4Ktes02vAMEUZGMxD5Ood9yfj25Rr0nbxlIh1ab5pjO3WfsKACYom32PGrha
N77zq/R2vV/+FEDZ+WiZlCgkYEQf4Ok6vGft93Bkq1FCr4V9rroKdBN0WwJ/x6O0AbCRNfFcTmtY
6ILwDofEkCcCx4zKkevJQ00T4HfZxcwCv7nrb5V7l9Pvshigl4aqmQ8ROEMr0onENleGZCBUNEbg
XJm5SFwf5VD3aLomITpIxHhqyqduckG/7tdtg6YD5rxwLFtNIyDOHCd0JOYciFA236Ec22G+tG7a
HSomm4DiRzyLlaWT3CIxlhTvsGM1YpnxczP6LQytWDj2z7G/cwA/bFwfGQYqNQif44jEB2sG3PXY
Bd8TdgIRtODICp49AhuMYdg7ZRPT/D7vd4HzvZureLacq+bPHMRRuwG3coTKQz1XEsmrAb2egsVV
oMVlvapGbEJ97WW1tpH4z8B6oqFHgh0yxJs6Q8jHq9lhgYIi3qtfbXAX5tilnZMnp8jqn6ogX9u4
UbwK44ZZK8d+EaGKFniq5jz2OpT70ct0UY6vHsvihRK0C0EBEkasWgIKtnt1xydaAnneOomGuEoE
7CblRxXiLeRgx43n2uuSQKZJbpYGkYgh51s7rvvQzB3KMPkVbYh4xLlQzgihlgVwfRExK0960h2d
7ApW6VL5L7/N89ZyjoN911iXaka1MAN7xpVXq70045UH6yzdzcVVZ89OQ55YJmrcoTm2CnhP+2+m
AQHKoeicgS3LL9ojbyg7YFYTSzNz8cGsXwV7wxQzynM8Lj3rThUNdpkQlRPD1sOEdqETYgBBx2bY
Z7aCj+AZJS/wbtcGm6qk3U2XmfU84Yn4TyMm34Ylbwand8o2GQ/X2F53GAHeDAMq0dO4TYW/laOF
FL1NmJNvueg3NTZYnO3XHo423QgfKGSIEXculisB9ihvICPAiRAv0LIAHRG3Zb32KTTG/qmeENy4
cwona7Xc/d5cW30OLCvqRryN+WG2xBmU3wjijBXPUajXaAz1LXRR2NStAW2l17CHwRhOAcq3YyZQ
+6XzGoVY1PMkoJ40apx2z0rM9HGeuCyLZv2Yin1QtnEdwFHZhDGQiceevRCEpVI8t2hzWGerKeNq
eO3b+zRbkxAWL0Ssa2N2FX6RSLqSNhqIeRUpG+xQTETUOJS2gEYFwtnOnK5ToMtZRYA4ziLPzmID
55hyvPfrVw9odVqvXejXi0GtB47v3G+48+g5PKmqfu+jIFzAaLJy36gpDnOxL2UVEajaB3BObTHv
RkCTmtmKuzDchvit0MI0H7ioGF/MM/gYD2TtCLRHjap3LhtOMJjdO7qNHOnF6LEsOVGWMDS3UMeK
Q40Z8S646l4noVPdQe7zllovrrJ+BdK+L10FPDEKmhW4EjjttvfKHb8aYF8EL//p+/+VucGyA+NQ
IRK3zyrjkoCcNyr04YpdBkmaldANRv6/NPNZ2vSfL8MoxuRdOPcSzPzjf/8gM3R6rwT6rKQQ9cAP
Up78Gc/vq+HHry6yZKkfLjJWKp08jYsA+Q3i63e0A6LWPf97svtp4vDPO/bxq3zKvW0FQX1TC/o+
zRX8am/5SxinWxJGITbNCPzurb8a9vlP/wv54D8l/R8v/En0NttWBkQwvt4sb1P9ECIyfPHV/imN
x0AC0slldBu+Br/fwCFQYW94RqH9ghgUDCjO4ByPqIiZremJfqU9/ad37+PlPmlOarchaKFZmIKD
GGsRY4J0rvoYIE8M//twa2PrYp9vYF/42vfxl9LXf3xdPnzb5eN9eF344FlsRlcK/Eb/vEyzNLcN
wzBSuRv3NgYVjAd/oK/GrD6pqv96ff5z1c+CWzIR2pcC93jaDwnfFuvGYMoaE1CLotnrD6hstn38
ta76k9Tu7xf+tASbiplhUrjwos80KxtWFenOTxbUiT58aff0u57oz6vBRyW0MVpD4U786Wo+J2Y0
oqCrHCX4BH5PK7iowIFvvagl1c/h8JUw/t0h6HOI+XjFT6t/ymaBdj2WB4TxD/km37nf/PX0CFlN
Ql+zK1rsmAJoLzQZdhXmksVdDYuObN18ZYv5u2Lp79/8U3xwlDfCygLfHGqAfjuv0n0ejwFUjW7C
x8g5B2JdPiPCPpm3/8Xy/XgHPgWIFG6uozXgytZhSOgavbiVfTOsF1ujJSb9+9W++pqfhFl5OHNE
e1xsnhb+O9iOfZQWr643fqVIXT72vz3Y5ZN8WKdSQYxGJR7swt0Ln9oZ+dMqPc7vmlTYA4h9ESRf
TjB9ddVPsdBTvZj7ZccKZGyf5Y6CeBpMUUAjNHqXYcUQWq21XfxvYvDHh/gpKKKhNDVjgOu+TyiD
7IwY7K3+jMGuFX01bvHJ9Oiv19VxsC8j2/W9z55DzC0ZVEcV4hFUzSRBv+/kH6rb7NZPml1xCN9n
xIpNdT99Db/8HCQWIxtcNwRZCnVz9/OoR91ktOimjq66b6ixrOghvw+T8NTuaEy26d1XIeLTLFLA
Pl3vXY754U2C5gJ1HRvXG9f6sUqQp8Bporyw7deAjb/F+fdrQVGxSP0JfFA+BUBHuROBD/DyHO11
Az52vpJP9dOPhe3Z3ahNCIfzL5bkJznpX98PPkTYul0YK30eTQ4qwTEtqbFSjt5+2pQn4IHuFjzc
V/ZAn+bo/7wSW5S1mOJwCMgev69Jy8vnAYpbrP512kXdA+pO4Vq9ptvFnNFjMb1au9mN/z3kLK/+
x0Cw3FK440Im69oeJkI/LUlYcXe6hxhkhUCHupREHQ1ZOyQ8hPwMydari+37Bf+vPfZfAKV+uPd/
a4+dfs78x2/dsfdf+Ks7Fnh/+BALeXgGePoolfynOwY19R90mdfFFB6U17Cb/+/uGHX+gLwXzCof
zCo02xgi7v/vjrE/YOyMLptDCJpIjv8/6o696+r/854s/G8sAODpPYzXgjwWLKH9wzLv6Gjzus7b
E0a/aYKOyWokQt1hJFTdlT2NaOdfcp/NJ+Zz/ecf3n//jVIDbZLKrHgy40aXN8Vo+I/c8hZtRzic
jaAEOt6sXRNFxOPE0msmmqRUwRBGvYOc2rX9/KAc3kRouqn7wK2nS8VcHNvh+lKJkSR0uVoqu25r
RDuiRFDeiLJnP4slw6y1fPF5v/fq9kD8vKtWrvZRdvQnDEnB2u/sjUSumxnkY778Zz7Mdx+e9eXP
O/W7LH0JTr/dQTy4pZmHhR3AVZh+2nL5xEVeKjkeucfNsNKiac+11eWLrX+wVRBGnaDNgqsz9duI
ElVd0rI0N1UFZeAITelq7qAY23te5vbr4A0N/dec5PUl1U51CVk17ksWbMost49g3epVCOlFjJkH
+8gZapvSL+qDZiOEGxxqjyFt6RNpOTykoBJRXSO+Wfw8aV8+107Ndy0Mi5C/tzIp3MreIPQGqA47
9u04WtNWKBfl5DxvD6otJMSXGvt3r7aD41pHU3F90TmdLyTkaM3PjkngIBEDXgw7VFqWt5nS8wbW
PeM+pxKcIvx+wicUKAeHnJBAzKt66Ka7979xSae7WgMelgYxwAvOoxIMihMnC39M4N35ofAzZPJV
0jlm2qcWBNhSFO7ZJxVIsJY51L2GDGM0h6L0q4f3P6bB3nW0CM8QZaMDMPooWeDmo+dZqNUguX4Z
M0g72quVyuAnC4a46WZ0G3ME5sGZ7F9G9JdAW+q7UJikbEdtP46cu/HszdMXO9Dflx4O+0sHHNsP
oNZ/e3FgXeUirxf2kRrpYN6sSqGNa1GuHD1VnJWB16Ya0GpMnZAf4INGXkGHRRUrq4Z96M1uNMD4
+cGmmX0ZC2fz/l9IIVE2L8Z5BZEyKi1kDLwrpEbPmLNDRYUsjU8mxgpoWmjgD2PS8sL7OUrZRFZn
Ow/KnNHcRQlskvRKvW7c0TS045GNzrVog3E3ta4dw+cK1tnRmHP0K9swiCRmfg9QsvyYYP/ng46A
f6ICfnzlsVrHqTYE/ZvKPtr+478vv3cD5Y+rD8ch13UAX4JFL/QC3qf4VVLBHEld+dfqs1PPvavt
KVu1acpORhAJdlwFT7eGOWgBKT5voE83a8wVkLsB/p9odUAT7aeVfff+M/8VJUB1pwRiWGHqM2kz
PCHHPy2quVvXmZoLTrpYqjrIUYQvq50zes4VyCk/ZgU8QeoahJ6pUu5Dx8g3TrVAEED5PWdWeJlY
HHC/u02XP7oaAGe0y/CPYbIrBPErRtu0+mFMiYhqF3cj5eTQOA1LxDQWFwLP12hsvfkyz6bbOXA3
XFE/k09DIWCerrmzLWsvhvKdPHa1iQYXnRaL1Sjbu1mF5g8acSQbT8JqNKjE6me2xBlM71aX9781
wfizcTJ0nSf5xYD++xHuw3PCYFAI+uKCJLBtiD3CT1HSbrQNcK1jH+A43x50p5/ZpKpfPsSpgdWX
bxiH1FEQVO69pTw05zO1dHZCucbTl0/ClhBbplwfBMZJnlRn7aCKdUZ3PGMswLs3ZrJXqm/8tcua
M9ewoooxCnGofKu+UQG7h8qk2S2d4YCmz23WBBGmPfQNhQJxn2dA40l76wVueuPZkzm//wExanGE
TdnWH338qBy8P09MmCf754km9vsZzQXICWJjwGIDH/vw8pff996a5ykaMfZ04OKtHig/eRkZ4b3J
DCAjjYdGkIsJJpq790hzeDKPdreemGsldmOaDaIHvWLm5Qmd+uqCFaijUEDHJqBAePL8pCzqNxVC
m2v1ojnxxkU/NJBjcwqGie0M7OivoC9JqATdfm83VXtp8M7FlYe+sA6f/awVyFAteCBCl4D+26J5
JuF0EhgliGnd6NdqcKK5zaoXKT0n6bpp3FO3CW8tuOBHaJvPr05lrtT6Kp1+twz87WVCqoBXyEN5
1PUc2I9/unGmsXCA1eqANpc4z6mDYNjPAuM+QtmvWkCV0UP+vGqgpb7vSgbN4KLktanV32kHzWaf
NdmmnTt1h8G2pyks6xWlXXujS46Gvz9BccpZAHkhoKjG9SYEEtpsWQvdSjCjRVkG1DxUrc7XuVVm
xw5bZuIObrEWMwFcJ1NNDMDjfAwrgn2yK47l8lDGIcBEQjZePY2+a8Z6mhim4XvqeOnrv8fFT/C0
5d0KMTa96Kqws6BW/SkuVjWrxx6di4MX1OVaqmC6g6PLsWkK68mZRLNTSsDyDWM1UTtXFZTj2FpK
M6Q/ILNhpHzr5gEY4Y7wi5flEnEebWzpiavn9Jugo9kizSmbvcZpxMRNhj7cv38D9nvC+/4NsDdi
pBFEeAbryE8lR6qlwEFEVoeA4NxXKbiwzGN7pyrHuaZo1lmsaO+Eq/bI09WNCIOH0kz6BQTpbCX+
H2Hntdw4lkXZL0IEvHkl4Qh6uZTyBZGVBt7jwn39LLJ6uqJ7IqZfGBIlkRTMvcfsvY7QVrc3uZz7
fNnunYyeQymn7YeeWMgaxr6+O3VZniwb7MrWFXtF1MyF1rqLSjcyU4v69s8DIYu9r5TW8lLFqFj9
Xa2XpcvfAaU1vCuDE+N4SDt3hQARFFasXVKrlHyjqrad0T2EwqN4//8fHu0/C8IclwdaiH3PUVk+
HunAf94DHSPpbVwyS1TPsxIu0jLctZVucqmWy24ywfKwaLgKFo69YUjzeQAz46YJmgFbllb0Vb31
0RdZvxdNPr5JdQztRjJsd5uH6loYedhQkfylquZrXnbrD2muCc5o0XzWWWnRzi3HoDY0SsEx91mf
65+bJVafd6oOS9tUdzrOgVCtk+Ik2ntdsWk9vlNTmbNnm8X/KAX9V0WTw8FQNxgYiP8ZwkS+9P8k
2XqpOevQRaak5EvA1ppcVt2tEEq9tOm8G+w1VXYINVCr2TOIEws177b1f1RYJbtZLrV9mS2UGjHz
vpS1IAUaCnYYac9s6PZb02jmLxB86p7Rnz/ztWW4t5DW96nU6/9x4f9X0+T5r8Bc4PTCzXnIJ/9r
dZPklbOk1W0UM2/m3mY/KINvX0vdX7VBZEG/9MZrki3SUa9x+xXdaNBorRLavDNams1WGQDBcrUb
KutsrjEdc6a2if9RX1AUShf/mfk86gqKQtkaXf5jXOB/c+SGrF3iRmqnwHiYCxdKKYbzPpvot5ab
uiphOp7RE9pZ63eZEvaWArkMaBnaQr0oL5NqRum64IvI/FFusGq259yisYbaMd/G1x41Y/3YR9Qj
f3oaVeVCIeWS9TEKEfG9SbX3a6oMD0nUFaHYIVXHcz7bZ2bf4kE8qf2GiH9nfs2t8JrCvDC9ZBd3
QMxq+3PUFUKtLNiqJBinOEihvo/xqe6Us9JdGUuDukqLinH2W0vys7Hx1GmOUutdK6r9irwEldDb
pnZc+RUHm1tjbbOQTGy3mZvba9a1nB5eUM3Dr+XOxW8n/8rtr2p9p6WMGEVoxzI+oPxOFo8a7fJq
4Ur9udJNNV25usQD7druWt4a/tkU8YT81ht/ZkqqKYF6GgcJu0yK9E+6LvqH5ARYLnrnL1l6janw
CPuoTVE+VmjIQsKIwkBxFOJOyFvXMgJ7bnaUv3cWsF/Nho2zz5o1zBdOVkpStaj+sknfpq44yOit
5EI+tDrvMBxRroc4tu6m3AVthmmx0V5is3lDYnCGKxogFKSTeEgKK8ywMM45JXy2vDCb8kC2hvtQ
bpG6DeSp+qHJrDcdrwSe7t2GiqUt5105DH47HYd03BvW90SSbqlKE776bGPtjJsmcHJxTyrdbXPd
GyyWdFHar0je22kJYeaGfYH0UtYrIkr1ImhvZ8gn4m0guFsRUH46TbtfDqW+7BLlO9sbsj4kr+pt
YXSnklSoeG4DijCmSjHicDfShrfondvZ/JmsKF+3a5mnoY6XJr3FSfKRbNopSSk5z8X8Bz1IxKij
v7JkOiQ2ysLEQXAz7jF5CGTuemPxbhst7JigQBzXlcslOcYfQ/KNUuROM6JFfzfa6zLtCSPUd52J
pvqPCrdzpuHMW38JhKKVybj7BOFYbnhFVu4b5VPUGTURlHPd3int3UpTmvxefxv7r2J5zx3cct8H
8zaNb5RX7Y85Kf1hZGe6Z1Lqr1k0jhQCvNSJGHK/H9OLqh6T7l0HN6/hfZudMVCtY1fq+9w5bDE6
gMjiYJakOfGX+dVAotFupfLFftFXu+Y7nq6hCebBf8hxS8XZG+gXcUKgpzbWx2eJoeaPiJIyKTto
CEka7o+Mgelt4fDilftQWPZy68n9sKOvcJMyNWhx3hXxxRKM3PutamOwFHJYGKufq9L+mYrFjpc/
h2lnYTEaUaJl/IvCneraS0XuchhAFAW1PnrUtLxh47cyT9VkhLu6a5TiQLCErpT+6aQHI4HkLC+H
h9ywiClX5fem66K6mwIduUJuIuUdIPF0VJYccZBKLK+T40qJtCv6/GjlKEGUM9HGYcjbi10rNzM2
D52KqbFHlD2q0ZTIvj7qr8nSBGulB4+kfa7YuxkT/Li1E6l2pTzZmzWjnOaTgkpGMQi1Pbs4lFCH
0nsvvKTdt03UpGGnBZsINshqQ7DJuz5BJbdL0kjlrthOsMrmftmX64da/MwUJTJHscNX6TlpGRia
5E461vkxOS+QXtO46/c9Ec5aTZbXctMdl9LmYPf5BzDtyR2UOP6qUS1lSqO62rwOZx35Xrks0hth
rOKzzJRQETy1q4i8U/NeZTKaw2LcsUUVgVNNhb+119yOFx83YhrMUqkfukkRrrH1fxXNWt4yxZxf
HfTkXU4KlqcG68OkA9d1JKCzdhVpcq+/tMVq7oZYPizZZh2k2m48LU/l0NrQalKhei8tXVw7yzkw
WoESuNx9VpgV/SHOGcPUOMWh7RFcadL0RSlKoWZ3dWRZ+Po6oH+0pSDtjECdnP5zJFY+OEpGG6Ls
h0/ZnJCPdlZ1lqta/SjRZj1/rbUnK1olTJvPb5MFYU2VDVRZRolSn7WwwazHXE3Hb3Pdq6cK3hs2
uxkRsFndm6WbXII357Co+vSpE1XPw4wJ0d62czPrCtYEef6cYTtghhXNgZreZZGV5WUYEn9NGcWx
iWnxtYyrYpiSfz1o+WT7S5Wfn883myMVAAKSlAtrUK0AJSzx0LAE8toe9ElvozzJUVhKsCONf79S
bxS7TlU5YkPxPWZqnmdLseLGNkWgXuR0wpLiR4OY++83fv7h8+H53D/fPj/WP88h6w2qhBt81BsU
f2kmU02uTLybUixhBS/tOkqMR5JRVeQbWCQZUGf1D9GRWdvu80fZ4+fPh7Su+CTPL+vxkZ80gznv
FyHyfW5rNRXEEsp1pl1MqQ46xEelGD3mrXuNrh3yHivGtq/SOZpM7AimuVOMFN3N4hNjk30k3hYz
vbFfvKnNPbPn3k/Gy6xqbKyDi4F7L9QVXSOS5AbXba0eJPVL0PTJQV5YaNMk5VLFRCCoRW0RIJAO
4vR7jkc8HnV/wi2tKrJvdLqvp+tb00ELYYyiUSMT7FsWTudlaDbmnKRBV6eBBjR4dlRXXvEyD0XU
6I8abY8aTg2HjlgAwRvLVaNbXifDDVCmndla+zyDaY5sc9CPpQ0yTs38Scu9JjdZBAdfwh5tSXkw
TLCeqb/DYjjLVIUl23QpQHlNaga4dv1ynXd9IXZbDZJLL4IqVwIp1oO2dTxEfHpxSFrze2uMx2rO
fAcVfjuNeyXPz9smHZoO0ALTbtPMxDyQX81Fv67mw7BB41Zer6sjomnsogo9MTiYV9xfPzrSrr7/
9tDjSvEGV2D7yyjfhcWwb9s+WcMQ0AYOKlW5ptJ4bjIc7kxgSprL0pXBaJXPkycm25VY+KZKDaVc
Os0DuwZElB714WpZvrq+TUvpVwDe6BV4RjX71Yj2EqOmksSozox920pYyYsQ/37EvX+FPLR30uLT
yddX5kyGSj0EshykiRE4DjsyHYcZG+nvQh4ji3u2wK2aDlOQxQh6hXayetVPyySQFwyeY0Rx8YBX
OLJY0BhW5T2gCb1m+1jlojk1uFJ3kuEEZQ2bWpK90cl2dXXaZMIhDXG7+tV0+S43Np+83tVF7za2
spM12RPTFIiHF3KNpBpViyq562q7tnxwGlSySRqY8RRYFQL0UYuMhrX5c1bsW2ciT+QMJ3ITSNwL
JbJFec5fFT7gLHMLjXRNkRsvIlCXzJfy4mit9kmRSt9KaVW0LA1Kg5cA5wn/tsAJXtsfMhGG0uSe
I2oPrhB7PUTcCn3fKO2mR7Rqz75iD0dTW46NKbn41fcV1tJe3Da79evccdFhehrxtzEwfL2k8Z/i
8UdN2pLzzRJ5L+msk0g+BmQ+VU8hI+irxLO2maNXHMzC5ZQGMvGL0yHOVteTs3TEmvJLp2bHvmtO
U1a6Zs3SnjlBQ3BPhHrQvxddHJpbe97w8nQslJahvJMZHeABHZlv4wsbnXUhe9ssR9uy+KZ6h1AV
zS2QPnVyO/EdhCKYDIieZuo7sXWBjPNKRvEpQ8lpm/S9avaUX69mXAeT3nO3N+9NiicWxaesN+dk
4iNPamDNr02XhUKrXbOsgkpCiUi3LME6pGLNWACkrCO1/JFlFZR6z4SmCVLhttFzuksyy9RgHKrH
HpvKQVMyr69X952YvWktIltLXpqxPRnjN2nTT/l8GdTKf/R79I3xbAnXmmYQ+NiRIvJom1aCHnPv
yHrIZo/vd8V6Nr91OOrrrY2m5sNc6sOEDQc0xk/s1Ey8yo6V0904Q5NV+SI23KbWDq0RH3B0B5zN
Y9pb9z714mAulFtaJAGDwTitfaBrxTlTTbfaEm9Scg/dK3/81yPOV9U2pOLrqjp6nkIKN8rrcvbg
GTHZRPIlmxWmZdZvpnuVUgYVAVK1+BAfvN4eDiVLYG7daQV4WMB/dA7K0608mlJ8UFG2myX3f8N5
ZG1egb7IEGi2XYlrTi31CI1m3P2gbfLV9XrUiPUsYvUAt4O9JCqx67K9gG0AKbMiAZpZEYfA6uXd
tsQ7qfzUuEAeg2xRJ89z7sNjiZpZu9brNd2M3/P8qtf5jWwV/0z9sqbGIbOhpjAdc7th74YmJMPB
mP0tM7Bm/yX3ZrgOYDjowDRa5VFA8IzRCHAke495e5I9sTa9wK67FrWIqnY+0Gd2DVO84JXfreop
10kKwkyl86DTOfBjWiYxE5o1yMv6FLYxyuuKC5gGia233/vYzzPV46zvS7Ml3VaQazduj0gRC+Ue
LkJQ15anIbm3mKvbOQutKZzdQJnOzpKeRhnpr66dFieFmyTtKX9/m6b0vVi011QnWIm1NtRnOjKX
lcBDp94AXybsqvyNePCud/pLoVOkL8WucV7oeV8NJOjVcsEmZM/sh746fsc35JntyWSqAKLk2F+K
q92/O3/F8z0nDVWMoM/fYvWI8t+Wh7OcMfjWzE4yeCDJql4Gpd3XFr6wcjuyIB8y2Y70sfosFevX
ZCVfUDhQ1iPC7FO/LJvTY/9bOhE9ag1ls+5bZwwtkw+T6mfFsF5qMR+X4bVl5ZC8Gn9g20h7BRk/
6nRyESMcXnVpODSm4W7SGujbeDDm8sVCGW92M55Fy5Ps9M0cvoDauNL0MBE1B1leqYCMfjYU7maN
XmxMkdGOB2hLckxumWLyi7PrmNYfq4rTSZV9aaLfoNpBH2/RgpppmEIsU8wIOClbA1OgDA01CfEf
+allekVZhh3BpqV9lG89w0Rao3Bt9VgDVdDTHO9c0rxvunld5vzYGtl5cfBc2UZQzEU4xdk5V+xL
wVv3G5MVSHKyCt+kERJMulPK9llSIamZxFrbl6xOXmjBHvp0emmlhWElaWTLaWi9bPFer4uzFFsM
8dZkH94EpsckqoEJ60jFe4wmbVedH34LaGJvkhSfU0kJW3AtdlKHhl0D7o/fYDV8qI52o8fzMi7m
NeuKi47jpxTmbnpMkZfGe1U550pLw00bI+hbrqQkoZ3nQSkpt/aRL/eyHxvbrVTHsLPWS6LU72u8
3Yt8O2mM45HGm5Xrb2gAwIERw0Ec02eyoI4bjEKVPfggxw94JV/EvJ4zuznZYCO2/mRPZrRIdqA0
SijH3TsT5z7s+GeZzLtkoBqQDFfFdKdlDip5OZY1Y1Gt5dhxFcwLUANgW8pUsO/D/djisCjHXVzV
X21ufOvT9V7J8fugNC+DTez1WCkz+VyRM66N/MVK+eEQ1RkdrmOpwDTVHZ14+DK3+JYk4qCMTUiq
rzZDVHTNXR6Vo53+Kev5R4YKZGvFbagZBTsRV6TtWVFzr+1Cea7dKRFh4qSvgvZn1+hRkaBIavVI
6awXdDK8So9HormoQvfoxe9KdIy6Gc6d7Is8udsVkuO1vPSSEw2Zgvd12McQGPJmPdGu25Vy/ZLU
6fc6tSKTUP9xict58r00p0MhhKfM1ovo9OOiHaSJzsG2HE1nPpZlebMt8ziQFC7Lu8zWKOrOr3kF
qoQ/tzqJ2o5ahBrv8b0YApkat5fTKb5mxX6m9ieRw6ta/irFRwsnz9aTl9kYQhFbRyrIw5yd2AKI
0gHMUU2FaCFprmN99Thax7U90cOOJl09CtAotjw2OIxBJaXfpiH71AvtFcZoIM0Yc/T12lpv8C+O
lsjOja0eBq080eI5T4Z1kvU4ih0pjNdglYe9hfdC2OBPlWDSTK9WTM/plsD6uTSqv86aNwJMnPLc
64vtKhL5lnMbJ9ylm4Y+QjsnKe1WZgi3TRuU5nCgX/UqZOuY1IzmtONzIakevEU/Mb8BHovadAmc
kRT/m6Jvx3jpApkIXrXLqJS3SFLbS+8sd0EiS463z3PqdeAanHW5aCh+nTzIZILWjepHth3pxn1I
3G+zmF2pS7ivCAEllThnPJhjSVdBiYpTPa8+WOqQGk5d7jW20IzBOBj81geqGBIHuS9Wips1zvhn
wDoBLVKG+loVXMJDclwRgzSa9muqxyOtm5eCMsVQWDstVvdYpG+DI18tTXsvS4V1ev49LRYLrIMO
pwxF4RnLR4lxsKy2Kx2zs8gm6nBxi72lCx2wk3PV3HFFv8MBeKEleFNmyV+V4qWkuz8xRbi8LAtO
/rGIIDWRuFNtfsyvX8dHJfOk17NXtPrOqoi1Bz0yDfzH1faiOPmVXPxSJulJF8tB7n8sGQTBWP9a
q/XNEOpPi3n2+NTCeYpPBfZbbRJRQ1l2ysRxXo0oV75JAol3xSLGP4DDCu8UAq58YKUaj4fWaY+W
Xh0ttaXfYbuW1AUAVNjW6lMOTlKS6Usvn4Zj3Be7/tpq6TMTyQ38jEdtdQ3QFniUuxbYBIxJbv8I
Y3Hb9WpRdNNkw+sIJjqWPTiagaXnwaia5G7i4gBFQKfmxp0UDhMQG+23VP0ZdIbzAN8pidwGLj0T
4EBGHkSpQ7KCJemCJR58RRWhZcdeLNvBwz+vSOqxuHd68wOz0cGWGq5CB22S7DbZB/fgkQXqpooh
zBrlJZtJfgr7Iq81yeMFmRf1SMlXYsOzagWMzxKqCzWkmq3IJMTYplPuKKGh/Fi6+GoV1TlmyGgx
E6ysAANrkvqeAkqtCb+SFhOwWsonM3RXJFdp0qiK/ru08qyGOIagXvF88vn9s07y/Pb58Czd/POt
GNrSVcoRmgUe8n+/0vOPun8Xfp7fgguM23gKLZiQuO1TSgFDShUCRopCoEknoBmymrICD23cDDup
riY3l7p/Pff8qq5okP/9ixkuVHy7iU1JnZnR+2LdQIhCnCl2QqnJWOwlIgjvojFLu6gT1JMAkLE1
KxYXKmKcSFn6fz20OYy43d/fUzN4BFb/9+cxLXpEiUv4fEp3sjYSVstv//Mrzyeff/yv1/nnJbZh
Ebt+KAf3eQyexZ/nYYLLpe2qOmdFfhymxhq/abWT+TJC5+j5kDdajOUqJ0xVKopPeVzRX1Wqv78q
Ufhx6LCoUen/Jh4HbXwcqudXUAzqSJpA8pUxoeajwvY8Zc+3Wuup8+jM/Sr1OKdzXi5UUKYHNf95
bJ8vUKuPI/r3az1e2jbyn7FFfT5NOk5Z1+4RyDmH/vGOm2FUf7/t86vncx3zFqgvbbTCMMRiJP7X
B/vnd5/P5Ygn1r/f5vmTfMgtUrfidSg4/OPM6Yn1x7Ee+7b3pRW53iQ5OOnXy9QOQbt2vlhbvJG5
B9Q2mEeNikPGsK6RPKlaO8+Zpj2eaPID4KRD51VG5eXKEogZrOWIhnxZ3yBg/SW151jxFOweybXP
V2zJmVtNf1B63TR1ICubvYaauPyoKxTrZf0zxnQAMTfKYjhWufATBmUYFhWgIlKS0rUmUGmtcaQF
dmDu8R1c05XubKAdMhqh2aBwYupbswFGktOj0dTnElhlOtaBpO3BgE0DQfVqHlLh+LXUhIlIomSI
vfyxBRXFpTkCkAtLiasS4277cL1a6jHOlwvE2DfKKX8MyZ/j5jgtiAlE37wiIYgEA6hG0fqZZoR9
UEJbGad8X4DjSCdAZRyPMmsCGvHHvt9ODcGDXOWhCkFTl77iybxroAzm6dfjMGyx6ZkVBK9ZQc1A
jW7rvHgEbCPbPuK8YLYFgfFv7L1Bmh+pr4VA7XytSz0hTgYsWQirLrxdkB+ly1ypvUxwsg4VaVcS
toaEI53eEiLMFif5uFW0OLxfChbxYiMHaLaTgG6XbrY7J0Ryqx10isV9nwc63BH0UTsmFO/sqfFb
SpmjtQbJnLp2/xaTXRX54DeEMClvMUnGYbXNa67Rm29fNGt5k6stBJj7NuoTpfonZiQYUuWedxkw
AMsbgW70LN5iYkrUAF9ElceXJBU7pYk9a3kEkLRONlpaOjM4pjnUm343OiU7hhIUlNLa4aG9Mdyc
CKig0Sp30n6z6r2c4N2jQlnUuA7496YGyy3CSVo2oSl9G8C91BoVM4ExNn1T7BeFHGUClTBr8Aqh
rFTn/EAVGXSNikVb3a9rySoaZtKLPjOJQoNeUP3KjE+z/KNholdBWlRL78YQPrAYmyODcWQ1bLVx
L5XCzdC5xR3F53YiWO88ea68TGuOnTm7aIhcq7s3okTbDOCB9qm5JeTN+X7BcrsBk+1WmGj8Z7Io
3CaBZaBqB2sxva4iQ4SiWRumN8cXuoSpRSWzGG913H1ltRMMvFkeT17mWJ5eGD+2hubHQxFud7sc
5oQVF668MfWPLSWhpCe2Hx3lJovel4kIQZF2GhOLGuriSf5GDUFK4UUCKZVMGtCJs5NmnSJCSZ25
d6HT7IROX1wyEJpWVBihqIhxX8GFkac1slLrL5I3pGhS0CXth5VZnrCTyJjoErQq+k5QK5BaYc7u
FHSAksBZMQqqx+O+s7DnJoZbBPmvNU9pF5zVBEhBvHltKmhSniH/ebnMyTJ6anKofwxkAM0pSwp3
jlW26DmoV8ffzPhGP87TRm4fm8Bm5p/ITygyQ1tKgtShTokwE1wt5Atsl9NPjRddYe6kVEA1gI+M
PYvSXN4XdrW3xiFwaLNYk+GugsIV0DzksHB0rbzznR479spsho45wDNXGzKJAkCIRIdimA3/wZOk
LudOzIdStt+ygAgi8I7TVeKwiRLeXpQs+OhXhnAZMhAB3R+TNszyYm8VAhzqeOhxVUuW2CfxnxVc
XqXA5nMMENqc03J94GS267ZWYVOM+1gvPIuO8qKkJ+iG3kCtWDcIo1iPc+pFZflHxO3LQvPR7sYw
JZ8Q8RBNAwG3dlRLBCiUMdOqjNraAff3qS2pCwWBu6oN4/jDqFoa+BZIb2QbKHJLtgxjMnfxTM9T
As6IZqWx6kC3JJcJlPvBAWpqqTtHmjAPgO4heelKJyDDjpK1gQbxs5pRu2vOTgASVkAtojEVnbfO
FE6q42jIb6lsUPeWgdnYPsg6TyzAloaRWPca58YdEtmt7dpXzNcrZanhOHfagxHjsddQvSo2Bw5t
5xUbUkL4SbLhS87owegFwMGAEKcIFdHtpxZFenfTl37fVsMePiat+xX6RrlXHQZhYGSXp2Zv89nN
jSClkjzTsI+rOe17MkuFgqAlhqBi4S1TZvxtdgAkkJNEn3SW92uTuLV1BUm+7xJzr2X5vWOlz8yU
soHsTqp96XLNczaHEqhOGtCGJcofZ4A4vTZ7E9YN+BYgIAkVTOUuwVVJhQr5JP4DIiNdX7V22vaD
9WhAGZFItQ9DG71qSg46RzorF3ATA39+TrTkoLCCSP362YrsfRnrm6Y3n0mTftfGPsqt+lAX9ift
2X1TsSLKZB+PjNgsEqp1Gqp/ZVfwj+nqpUnppbGlm6NxnBA7tcptW6SDUotzVr2qznTOs/U1daYv
NTN+bT1ZUGO89wmJeJtRQN2MU6rKL4Nk4rOo9pm+7JmrO2h3OJ8XXeQENgRM00KGJ+2BogZto5wT
J3uNFePax8lXI0lvtsLeUou3oc5PIrNCNRN+zIUQG35lra41CgpUQEJYQ1cECCgvXzffiFXoONmx
ax4EzM1r6sbVssKPu8Uj5XRjCuZNz3aZp4Edn9oHfBMUSN9Q3FWcI9jd6HEY1PWQytQrZn7Myc/U
nLYzevH+bm/aYbIOiSBCSFIkD+0pXdkspvzMxJwzy+HjtverVGd5uFEH22u0VJJlDSVhXQ0akUlW
oM4C/aGOUddQNDHP1Drfe1U91Y51rFslmiEICaiceRofe5l2WJu7wHGCbvu+xE60NgzgUcXBtiku
Jux2gJF7yuEzhe8id4gkT7n0fdag8eItKMfUjU2iC7IeUcCf1n/iBtpN2rBL2p/Cfl2bm6V8gJ7e
1SUSNU/WUSL1n6bypmw3wGaIE9DdQAQrKbDkx9i6N9OfTb91oZTehPhdkX+Ra+50oPijeNPmYFCh
S3Dd32vrQ5OQNB3WDwVj3ez2b2q2L42D/JtpcNfmE3LI1roDkmd57/wF8+AbawqsHMRrl/YCDeag
75Y3NAEEGR2njUb7q2Cp1Hej7Qt6H7tU7Oc/E/NvqZ+D3jBJos28Z7+bx1thAYoCJaIfN9tOgMWJ
1kUUr7yJYn7N5p6utlyzxjTjC6XiLjIWwPmKqTCkK1FNOjnI7XgjdWeuAPKz1RKYLXCDKF1ah2Na
iv3THFJm+Rr2NR8KvOYpEcL6NTTyq1Ely0Wypu5nlwoir1izZm9dGBEDgUGKFtOeuBlGbzZa6djN
yblyZqAI1C9HVweCAj8vs/y8ILQt+qKmKWGnsV9MGhyhh++nXmio6+tyMyxd8qa67II8KWpWPSn/
cDYVvjA1t3lLbc+eRvgnrGnvxbpuHgu0cnJSrEqNXFW7/OFcSv/9IK1mqFYKOUu8olI34bFnxsas
BZRu5+dzRV0NYSy2PlDMrTtJKQaTplPX72rRHga4+3W5KG9N0xf3p65GdZS351MFqK11rGNuIxrV
ssnYhF7IzK1EF8tOKB1VapeX54OeFhl1KaRCyslsk+YExXK99KDcL4D518tmxVRROv378ym6wuSx
VXaZmlW7bhIF3MeJep4t8kly14KbP9lWv3vYaGRiUxcbWBIuo7S85quCNJN+WmbTc3n+5fOhzX9k
iqrd48IYdmKVHV/p7P4UW+Vwen5lSP3JXMpLZxZK9HxlRChUGRTRe6BCfsPjMV7F2NENbJhEVxE3
nvWMMPth35OMYjmnE74clZM7iQYIubNZxxkTgi+1TX5vZQmK3Uyb3YJ/C/CcCG5yKn67t0sMQ/II
oT1lDvWPIv3BRAfpC07R5oMN08O8nSEsy6gal8pLq6p9kbU+Pve6xsARddG+VRUN8jn7jZoFSmMB
pWrjq2buz1TkTZ1KlXOXF8UISR+GV5Ksx6jgrfo52/GLrhoEcbYiuYM+RVJfaad8ombfYYy5FRp3
FkMhHH94fOus9aHFF36LGYCSGuNwKan97IgKC7fS9fUz1Wbq1nM3nyyR5t+k8rvTF+q57pkWICel
eahEOe+TmVnXSWPlRyyFiiLMX6IzQOfk8ADxmsBK6Xu9PhRKlp5H875uRnFKZOkmj0O7U6X/Q9d5
LDcOLNv2ixABb6agFa28myCklroK3hT8198F9rn3xBu8CUNEs2XBqqzMvdfuq6PhJckFGrtaj2qM
N+2go56Jx3uE+dZfq/NCmzHMzygnetwa76040WB7llW+9pSb7ISj/WWQchZObf2UQ3oudaSwTUdT
K997rZRnv2jkeSa9s8ozBv44j3JIPelVawJnF7fxcHTc2ltnqom/q+o6c9ZjyG+mm9ttUrvbYEyy
J7vreZePoMzSqZBnGgzinOqms40f6fmXmwDh9qmhG39KZZNuylp+unbT3Vlekw5hMAyI0WiipWXG
l/eDhMG8kdy7sB3bqLdeyJaYoGx72DHybjfaFQNd2lGuXdp/pQH6MBbel9vWUVhM2Opnegfr250t
9kniI69WpvVCj3zIh0dhlcAkM/OppE8MU9N5bTCoXUQASCryBudVEkR6N/Y9k2i7NnYzhnM264Ix
tw1MPO+M/lkUkXM1S7qbgRyeWyZAoTEV1apO5v6ZCvMejZFzgRLeP5PHNABP8AQNgbRfu/EYHcVj
ygIiwyopzp6Qw9domJjq8q5+sQqmaE0xsgFlPbsi/vpVILiDlb7X5y75KZc7UnX6cO8qBGZOBbsp
MgsQSVUqnm2CViiIevfH5rRA51t+Nw3bVA4kmdIw9ZneDeTg9UZ20ATU5WKsgw2EPvU05/wUJgKN
1nPwXJaOumLjcM64ZTHFdOpairS9djnh3m1Wzne2W4ybAMUbvVbI3qum9FDLLNbVbiIDhRKWwxl4
wSnT8nugUD6Tu0kPk8UUcXvQBYF/yiVgksiCNLQaQMzL3ykJkvJJLO+e2fPDZMo8BoaZoGZG3ewT
R3HGhYbxMEqqB4HSRVRddkpuX9kzodmVull+Agtceebg4MKpmVcMPvejNYnzMIyIdOcJp2mgyotq
ZR/6ZmE9tw7KjyLAYLg82HoB6BZR+jaPAyOMFosiHPLkYZjNt3IcxH5OlNr0yyxU7xjexSO+QFNR
Udz8HBhp03XTcqxmNX+vB8d+sz1RrqvYM66OUMMeJMm/FcBsYU42s4PZo5flkWYP2oXOhjY6j2uz
oYV5M15lhpg5dORbf/Fe3S7dHnrf2Ge5rp88J0oPhd39UbWk2mZAS6UZH4qCdZDOydFCxw91dKqj
46RxCIyAnANJIccJmvFI5K1PaQBJlZgfLa4P0o2yI3RJ7DJJQQ5KLFAp5clP0tkffed+/fMZ5yYQ
2sZ25ZOvuePZcpx71+rk0+2BhRxCbWpp+xa54V66brGasvRe1200p4nPQMB11CPNql0+pfbFyiRK
wsSAz2MSCYW1NKBl7872xo17jjnR5EIAs5MTJngWuAAEI4mvixXTmPhd1X5BpsHyYAwWbSAH31k1
/efSSLrnph6ow6n4Nl42NZ+OXc3rngiuc4YE9MTXddd4ZAKGsJGxR0eqJf2n0VTdjjlOvRtEOX2i
EqoRj3a2rm24xczi4EQgB42m3SUoapxmzM460/2zGIrsfHt6+4jpiYbS0tz/91Ln2tkak4+9OAiM
02h3+qlr7f88aBaUwlF6xVazPWijnlr0r6NRTweVJuvG84tTtTwYmiIxSfMfbpdcnBH/rt8++s81
k0QKskQyI2GfLDKBKMZfk3xVn1EoKYTvTl8zmuZ5q8FddLMIYVhTr9u6Udd0Zj58ewgClva+bOgg
/e+l2yu85XrJ62/XoRmqu6EkF6WPiv6pwvyfxs7wcHtmYjdbl6XXA6fN4kff/c5zs776nCAnq0TB
tDyw+9krQliMf9fS5RURr+ixla/xZZX7rKLkqMx8ydLKvI/YpKGDeqG4d/vCvdYBGR4kbHgfouuN
Vd7nv26j2btO6vWpnxo0eaPMrsQHnBDmePvGpN1lUEo+kiCiPw5LQe1XbX+Yl2uWLIvF6S5SRpOC
9hnCOI5JM/1P16mzk5UOZ1kY1j1IWv8OuSTIgB6ZOVGEG6Hm6KElXeah85P+zpNMs27XpJ9VpyqY
zrcKNjVq45Q2Fm9iffrBat0FOAyEqW0LtxrPiZm84iSwt7Udbajv6Ykge18Po+0rkMiv/Tiq52Fu
BXOpFrCnD3A/oDdy9Eh6uXf0fgyNyO6+42R+aITevsBLzPf2HzN1mr3bZ+a1mbyCxndjv+kJWT7s
QQdfNeXabqtiO3WcRVEkWS9BFP/fU1Dn5ZhfvBx+GFF0l5vPLTCCjWMI659hVo+L38Sgmz3PEVYq
mT+bGbO60E8nQJa+2a2SuWOJ5yCNmtpPkcObJiRgh9YJxc6rsAfOS7opdz06PCrYPLojxOSm11Fn
LzPLLS0zRSeTgiEjFO8F1LaJiy8cnCL40wbJisOh/Td2LEIEhvED/fS8IhmAInXomDJ3SX/Iqq44
R3bAl+ySxzR3yzfQvGRYZUV0jJenqSLCnQjFA2IMcOZza76Y831RDfPzzbLNE2mbr5aXRQ9ZHqFw
LPJyX6PfeY2n5JwtnaCoBHUbx3ryiPSRLBOLEzmja7QP/hMjaK+wpn+fLIjup8qAu45VYCvHwtmY
RVFdtJrogiF2I+wdOQNnXU/3eOWrS4Y6fUM2Tfw4FzROZTfTny4D7exX1ZPW++a9pTnDSwUy8faz
paV/bs3JvOs66tlmLKq3ti603TykJEu7ih83/URqa27Tibarp+sU7m6RmldjPqPBild1wDzHM/Py
Urd+cbl9JMTMCCdA4pi0PXwBs0P9aTbFPmG/2wdtMB7R00G0FF19rCsg+rVAkkxIHoSI5VoTVBUU
1h7DUZM8lUrUx/8++FgK/j01arLitDxHwrq8pOqgbXLIsLdDbgzlrkoMa6PneGSKIQJTUMYmAS3+
cLztCoKY1UOtmlO57BF63VZmqE3GdRhFvncixznWxsDcp6TzqWw8tt5yzagafCq6nT570dPNVt8W
jbEafWO4RPloHFPtMFGJ7U3HLXadk/pvnQew21LyGwa/VuvRmp4ssehNYb1UZk/WM9mFtGZc8yVj
DLySGtJq+IDM3GxaJ2X/nwfXz6Kj0+Qbm6mB1q48hcZPVWJC1SCqGstLR7veaYOCvjyNtdegbLXk
uTL1/M6Z7QL3U5xcemCuBe6Zh9lI1EOt2/Gl/X8uzUFz51XcEb1bXkiCih4SLY0eLG8We1LbstXt
2u2BX/yzOVN7aYWdQVbj8JQuD8Sz9XCaUZtoxWTdO9GsH+tAP2eFNZzjCR1g418GBrFnDgfjv8tT
ima869AaJvR3JreMmo3Qq3GHDZm9vpwxvnaxs0DVi2EPOL3fYCipn5jcPfo+gyXDp7VTLusjYFBe
VtnyPCrvN5N19sYUKl+nZZzfa9ZivyAii+Zg/EsGYrK3PTN+gI2Bq8qIy68qeNZTDEhjkF7VEEBl
1hYOO9ssAjWreDAXpaMx2GdVFft/9IaK2LlEaSRbYroKjkj3yGhpU6sKR4dBkFy0svpiWOVw2Bwj
ksXCjlrGU6b7o5hUQgIovuc2OBqYSOlmz/WB6U387vW0Rot6fmY9HhCR6X9VkSbv/D+sxZpw7L2b
yWQ9SuuRz+DudTd32JFcpIaRKn4lesE6HFhfj65rPfQtwojbM4qffEfI3tcNBgPnljYrrppdrOx4
JRd6w+1a7eGbK5r40RAfeiPyR4J9+qekk8Oa8C1/e3sKbthHJiQfOA0EkEneqlpMOwbYPYJ+S3yk
mf1gt1736EqfbB+HxIjM89sjfgvFlASOjk104/r2i7w9TFNfrAMbqnSqaEDfjoARPBBMaJrPFKQl
OOxfqRxYtJrMcfTenDG6E6OsAIIvp2g6SNBhJHlYZRrN97ePkrrS7+E4c60W79It3b3H6epQ1tiL
SpnZZ7+Jf5GTP6usnz7rlNAZgjB5y0U5xxT4CGufdI8LkfKEQS6WcDaBmPl5rTWbsnp0W0O/V3HC
6VRXp9uz0THQunXCW1n9YGygE8EPsfri3sQ0jnsG/3c9d83en/pmhZaKjdyJxMlM2+bkEFqQD6Z3
79jSvx8bb0eEkDrfLt0e4JCgFa+g6ERRQWpDPb/QXcaCRBzOSc6lPIh+8PdjUg9nzyd1Sur6QJM8
ZadO8+S1K4KlNRGtBSXttSmVerBzBgVFbgQYmqdo3QglL6WdAzbXK+chCyyxVnWkvVg2HVUjGMzP
gtZQMrne72D2q2SEpWNMlXx0ErThVZ7+FZDt5VQOn0NvkjvpFt2Lm1EZRqpnYyOZDpuCuRccfw9J
VxW7se1tauWh2JWYA/99NC/X5PKvYnTs8//3dWW5Utps7LGbWG9GMz/ScSsepoZhm6iw+ovUjjng
VzPO8xnsZGXMTyXJc/8+kv937fav/31d6SrnULo4N28vmZdP8O+jqU8e7X7CDij/Kq9n89ZNvd9M
DV32iqzWx8GKWCriut12hf0V17ZzvAFhmBo4kLL9p8GoGIejWSImhEK7xOuzvy05lYWgtIt8C0WX
Wz3hCZvLpjkHDi1Q0DrWy+2ptzxtF3ABcgdK1jQe1/2CaZecYN61jp8yaRDJDeyY78J5ajrfuasX
o55GEUG2QF8OR20UereOjBp5243EdHsY6WY3tPbKWCOLdo7/3nqJWIRrL1VoHelLpqSvYgNysg0g
ge2/ll5mLpFZRXtuIBR9QqAJkLsm1lM+qpkYvtw6a3nXAYIZSA3L/e6SlQOO327Qn6u600MSlqOv
BmluFMknRjblS2vgq61iJ3pqjIa6s2RY2vmpc1Q6kRYG6+KTHIFj207bv5qT+5pdtdwRH1pblIcZ
lNX69nSo+an7pjUuIz7MJ0iIZ/rXcjuWMelQUzJve6OfdlXa1B+GGW3Y06eXYXKLUxPQlRd5UH0Q
3xMQWdjNDIQCA5y6xOSaOe6JxMp5OxtGGtpt755mmqWE0ut4FEA7b60Wyo+zPNQAw8K2TLEIVMo7
Z5XWbbvMJFfNzip1FenIVNAp7+rOZWFjpUaOXuklVT+OjX8NzcZzQ2HSVLb6DC3H0pS2IzwvRaOx
ry8da2cSnFaDlBm4zKbdYDBR+E9nz4b6NFpM+WKH4InbxWG2ok2vJpTVK7NV5roc2voI66U+8mME
PkxRPmxKW+5MpZk1zneQ27e+MScidUKz81IMnU5UDE3l28N/O8umJbst+mARVtTbdRhbqX5MBg87
eNTqx/7HCpLuSPOoJzhyuXJ7we0BZfEUmnPKmHDO7ZPFgI0BoxUbbMTkV0RZDgDdzRerdL58SJAU
kdnL80FwrshRc89+5+wDPbi0VP28S4fMPLPK+SFNemcjUiteTB82gB6veUrVaySjJdIkMYp7nv1r
Yjmyvj0jolI9TH7ebgdS49ba1NN4gdD2rxMPHiDfNomfbtVyLOokXfjbvzYAIl9u//rvqcmMIchE
vwsWThN+q5XntdU1Xz777ZJawhqypLrent3oG8urEnNEWdvMwJHT5CINpmKD6ORHGtUExqjO5sQQ
dO/5uIZpQkpMapKBYjqog/WesbWmMxpvSWKTQN8nc9Jf7brHkRYMBu+g5V9pfJOga2ARsocDaYTx
ezS7nMk0/xlsX3nVaemE/667/CcUfTSuxebfL0lTZba5Pb99w/5ECIxj0keodez8idD+94W350qP
N6D+NEpX3T3dHhwR/eej/15rLLnWIS5tZ0RvyAps9D2NTeFoYG9Sn3VHgIKYVmNM0g3LLG+XiRYD
hOVQ90yJm5rmZ1DsdIN+cqHHIU7g1yAl4SE2qo3Wwdsv5ruxofwWtgy7dkCioTgsG+7CrQMSRf93
q7Q/1JdMP1vYL1FzLMntzdW8Q5SkNnNj3HcayaV2gw0K64m/cv360lXWQ1b5hNrK4mQR2I7fsX6D
Y4f0LNovDXUkNhzx0DgFmnVl68dxSvXOImxk1RfWKnXSTZOhUm2+dAnwNq3qGCKWNEqQ7wZRxPBa
Pvg2yw1cJyZUWGh0RLhlQKhokX7hlHlkkLw1o7lkCFnhBkyW/gfKdzS3YzCcchNfZO4Xj06A1EXE
ztlBU8ifi/lMXLactxLSDlz6MJIufe6/6OC7eLf5TzIfTzKhaxENQUJMiTzFLDVhUwcfUdncxa3x
sqwlO52Yzrwt39wRllNPxrfD7edYgKDTb1WI+1F038ufNLEsqsgSc7iOqogJoAjfW5f38+DSy5hm
75IMGt6PzjxNZBqsFQbYFMseaRqvc288Z0VwZcaGbSQdKRBd+W3W/TvrWREa2viAN7rc5ZaxJpx1
U9vmryXdH618L8VEZkm9JHnUj01E2hLGK9p7P0PZ/dRadqpuIeQzjgi/bbd8pa0raKdo6Z3qiVHv
M7FN6TyFDaV2aDomvHtG3DbyxnShYWg42VTjHoYsWS2W54h5eNbMOz0dEDw3apu72WM5W09RQZJM
zRjBpXdV1xi/2jF+rhvzLQ5GsTHs6dB7yKjb5eb2cvfeLDQiJrJ8a4EkTAbygQf96ifjNQisa1aS
DpEM9cqnVzvhLkCsg9fCf2UC50/tl+qD38p2HIQ4OM1xfRme7q2kxfgU80InrG9fwwspim1tTRru
5NRFh1f5pEE2E0Vgu6/H8krL6MuRqCpRV7LNEfEA9vuHUIwUNpq4pz/WobqpNzLp3yvHfwMvT4fN
yY6MktNQ+smdUbUHjZV1k+QTOiaObOOiRyPbNSRdRawregFlhYbar3aidsXaE2yUs24cS/1aVxnx
GxOhHWMOR2QMsLfE+U4itA97p3yg3jjFEX2+pgVkT0KRClXjnPFECkbOHTKuNaVou2hXepOWZnXf
Gtlz4MTGZlLQJWixrZzS9o9iHiAZubg73RRXj8FfrTDRVblQ/xzu9bJGzjeK38rZRsimSQCWFR2y
nJWNmQhMrwPv5YrFg0OLqh91P663VVpS3we4dYmZHPIl4qefsb1nCegDjxDkODvxrbH8LBPAFEEm
aT5I9Bt5wKv+kDTenywmACueg7NBzvamoKVWzD8BGjYUFjiSJTQERUN926EVDklysVKOlBNORhML
82jsJwez2VjrxmpC6l7n16gS1org9DdNNr9ELr0smIcBPWPRl8VqNrRfzdXeC0QopUAT5TaHiWZZ
1xy60T0SQH0HLiVbl61gepmTBdcU9oeTshpm5vQt/Mha2OQA73NkpYbkaO7ZFmpEXeOHm9lwA7GL
6V1R/dKYnNN+ZyUaQgy3ZVGd1FOdtW8UT78YDx89GZEL0+z8kgRQH2O8PZoth6AmWLvf+KMe0zZ5
0XBzNf1f2pecsTTHQGqCsSSRa6tEamNqKJaEwPqbJsyUiYFi3KE+u4ZIwqHij6KTudrEBj+gnHEp
pt92rr6mAEIIpmqn0xAqkTmMGZd7oc9Qi9jGHVBPcg9/HC83VgTIPkS23BJouPJcFJ2p9Ket6dZr
y27bE6Orr84DU+vLI4m92XZKkRr2xXM/pz+CbLeQAwcBPVZHi8D6BQzhrAoMueOEWzJo9mKejXOf
j0+yJ/KvgAozWPsgVXk4Ra61SbwERhBoAd0jbJIQ9i28O6KOorEgyFUeA6jmDvwKy4XXWDi/2ji9
oWSnX2rwCh+4Xa2kH859dM2L7m4mZR25bXPu0XNow7yJaDyl9pr0x9L/6CyoKgz7rpScB8tzUBlC
bAhp/D0bEZ+TnDlgo1m00kET+In5YxiIsiRmd3NplxMe/hKVqJYGwXy8SHBxkOajgfNqA9IOfctA
O9GTaGTN3h/HHRHVNO2LRg6h37R+mNntcfK7585dqZRJ4mhVL3UxCaxRyc7w2mnjEh0aWmCWfTdw
NmRuQobpV3YU7L3O/PEVel2fBQiL8ria4DWF7N+vmt9eG8P/K/LIDrsih+zkWD3EFsvAJNrf99nw
d6BR7tssmzLL3yk1Xrl7uq1pNQ8Tej9j1nU86t2vSRdzRVYObru0IqAyQ4qZoeRj2nRAUH8e4uhS
oL3MGpSmRnnQ3B7OWzMRtzX8mhmZjkOZs/1rW0m9kRWYryILEBT1wHUQm3gEUlTXBYcy9WkzlQ/T
zniFPJgTDcVva2y7b10RbaGi6dQMyVV0GIY9n4AuTrNZvO0CgIpotZqLUcz4Wgua/pn76GmyuxRd
RCgFHdgQrBteZCyzEKBG9PA+ImAHdBd1D2odZB8gRARM3TkrLqaLUT1Jx5m2XffcI4i4Q6w1zDbf
Q1CcK0X6Yt/QJpAx4jKysd64PWGMWnvTNL1VW9FaSmL9DUo80RjDMoYl9yq29Al/npyRV4OJaE0Z
FoUvw9aLCPpm4PVMt2Y9OKa8eFn9Ry5I5kIL0L6p+ZLcAM3LA8OceYcgow2TtFEXaEo+Ne9FH4s/
gxqbZ+FcQFMRmIUmrm1pWiS59gfQVS7KjubbDFGoZDOPa4szrh5wjGplwskh3Rpz9VMESXVvtkTq
zUmJtAaigCoJ8qrKmBkyv7w+RhILfsuV3Vcw2kxqGpch5SZuh+Fi1tyhljux4FbBEdERGAwW1TSj
DlRBQgajdZ97rMd+le1ThN6xlW9V5WQ715EJXBnk/F3UPjaoWzBglSmBo3TqxzL7zli5TQd8UuEO
e8f29J3ezN9K1r/+hAHE5FQcVoGxMJJwf6bSpPEu2xrxXsbtDFRLSW86CjZn2Q5fHOcwfkcQ4lrl
vNh+624qM0MgS399ENpznfgZ3fCaGqD7yZA4EMV8bjIJdM1RH6PSfhpE46KyCrIFIYp5SXzt7+JA
Y/ceCbuC3tpgTBjfkthnAwhMwtj7+L5V1l9oapnXf6TB0hVU8zZIYxOdIKEm3oBcuY9d+u0sEDYk
HAD9+4KTTTTl7lb5FOqZvs2r+EnU2s4XkCjIG28goHmrWMc72PfFfJgQg6MqAsRY6vbKqJmCzAJt
Evc6wDp+YpTtq6CfmSHO/h/QXv5m1toSGh0i2kqPfPLO5acWD4v6muTGOfS0ob/kyXyZqkptNA0B
AsVGZZvutqr43ECcv3z+Xz+P+iHzyvuxwrVc1A9zaf7oVGjt7H05lfHj2vqV9O7FEr2tRqpgZ+JY
3WgnJHNLx1ggyihsCaf7wCBnL2lfrMskR9wjin6Ty97fB5H/6g2ztqJcu7daStPZrX7kRIPbDBrY
JPQ55Nb3u0PQgU0y8ujLybU5HLS/E8F2G121V8DdS3TmUpFGSUnOnde/EBV5GpLpraBtAkgZxnFX
f1VS9uuoP9vSKbZjG1poP3aGhjDZGWmGpwK1js7NbZlMDkwa/aFd06Mzq2mrudHVVmQExry1Qm0Z
crol9bwD4E6WD0FFYKqe5idDCrZgv3+Dl7CdhAtzKQVs1TiZDw4BPWcxvg5BMS2cj5k2goEY0jXy
0LWTN+nUJ9CP1sbOSI7NpnrEPYHR1+Brl4qK17Hu3KGC81mBO9eDVTGqaNVxXFzVmf8ab4qWfgTO
CIHO4+hIvmTVMZLo7AwjmwdAuTfokXoNPg9H6cHGtNnn4Brh0XVnPJox8IpU4ajo75wShXLpsMiy
ROIHgATVWiZjIHziPQkLNXjuxcWDnNabgHzURXwqdatZKavfVol7xOCaH/KSn1iLVXJY1JCinOkT
sVxvfPHCNBG0bIqr1C+r/SidUApbHZGlcdwzOf16abHR68TjDA3NWO/qbVTZFpgf/ZrM8Xn2TG9f
ePkQ0qfbNh2GbnqZyBF7TsI9Zb+n19WdiZ8tbB2adWgTTgNSdbrcZ3cokckrVrE8iNcT69oDezUK
XdgjkUWtKhTNQ+a+Q9jXmII9etZ3/sSd7LRoxwMJsw1lqLdq7nsdIiGn3ZK5JIc9br3ugRUHeYo6
+I2J4NakusrbPRwLMM1d9LnEWJrOt0GHaKW3Y3M/z/B5XReuvFuaHxxQgLln+HnLOtqiEtLCrms4
7rfFl9LncTOlFP5dTufQsu/MzAkwosGSUgETqCypSeOtfuwBgFQVhLoccb/kTHY0NF+ZS7QuKFhu
C42u+diOVdgSczUIQAzaUp8VQ5utdbiMhu9+2Sxg217Yx3TMVobTpDtdcy9WpdUHCyHvYPK/ICq5
fEc9CytwodTT9zF6XupsN0w6T19BC9kZOcaBwRDvgkHOus19erN6/gYi+tnr7YvTcRiCQ0Of19m5
dBvDIAUpnAUlzjHdeMuyEW+EgwAvSEbODEtVBL2KkAS0xJagI4kwXkOKzpb+ymzxqY79YgOfBYfB
jHpZWSirxd9k8s4RRFfZBhYHFJvGEXUd5NkKc5qBfhvSXjyrs2blf/0xwSCcU+TSc3hHiX5FldVs
KFO90PRYM3lHYmhIJcYkIVmH95HODVP29i/cjbupYYRQTS2zCt7CfQ+zpYeJVPK237QNkX2OLoaV
PjJ0o/HM2Ibo79nJHhzcFGp0EBB6/k9mslEK76oqG5Sbf1eKAK9VhcJw9LBLzQS/+o9ekZ3wqhUA
mNEceRKulP/Kam+7TKYS1TGOtLgrDTs4kwC9jdJLF5hv/qC7DEzjEyPEu3SqMTQqMosC848feX9i
D4ql1I6xZ8OF9Gtk9AWx6rhraMzwZkKwjo0D7r5NtGkUfXto0gDSwZkejN9q+XICVzchktkHSbP4
7hRLaMf4ntrB+PK9CS929Ncx+oD7abgjApnWRQvOkWP8Fzk1T0Mz7RSKOIaqFOmcNXa2cl9VblBD
dDbvCfCAAY5l3+q0vWm7RN7meAR977Py8pQExunO80aI9jmW5MCOEb6M77mky+TlJVPWFn52UZln
P4sZjqgsooz+K7R8PxlW/nh7SJgn7ASKw9XtqeKkhVeHbOF5CghzjYxd7oMSkimmOrAgYivy3jjM
fI+HegI9kzgTmldWUszzC2dnhC+QyYPM02ut5+1d28trKfNgD8XuuVrEpan2B607RyX2CHrkTCSi
ZJ/N1bxq2zHgEGiRtJoH+VrHmg4ibl4Hlv5WeZV2KSY23FgXJ33CvKfpGNMDqF/95KQbZeDJEgEj
fkM0J3zKegjJt7vrHe/DrU4gad7tYo7IssrDka7SHZOU5yzO/4w0pPp2fIK9Xe3hGDdU+oMMhyJ+
CujCbgKYVPNAonAL+qoYKUZoMH/kdv6UWfXRUSaeeHDbnWQqUHr5VfPaiz/M773n79wsudgBAJik
wTtp+ZgJ0wKZDPUv61T9HmflPSCutZ29GmgczzPWd0uzZDihsGTnCZBkNYdMAZONmV1kI2gwz4Pk
4veeWhsSu0KP16jzrFUDnXH2CyrsLj8gPyDtuuAwrItNxB+/VphVomIBTdGrMz1YOdmbyxA9iTB+
SHO81mX5WZnpl9Y4Rw151FYRChyCHvUQzIpK7JiVRRB8bWutDx4ykaRfWV5frNrSf6tNzI2mBea3
RBQKe5FeXP6UI9U/eqMHRoPbG+6BVx+9Zm63yw/VeTmxtjTMIiN/yM0kYmCffDeETSBSzxrIpEP8
PhagbgyDWhb8oo1X38LqFnOSIZ6C4c5wAnr9ESWtzWpJQARSukyhTHKKmAm4/BSWSWAZs808X0B1
pVwTcLtDIMqaZGISaavWxkoo8R3qQMX7ioZjYPefPTbktFIoxwz3q4vEF4fjp1h157TsLmooVqXV
4DQsQEzPRv/my+yzIwAhrAp6CEMj7kxHPPVC3SX29GcmgmddD+ZFsJmylPbmyoNJRnZH74tnCzyk
XmjPucNuoi3ux8F6TNIrAQIybCKOyGnQnawSsLIkGVgdVUyIXlQw7re+UdxDtqB3tukZwaUprSHD
/OKuBwMa9AdVZ3fInQiLm6rLFO+E14kt3fJqHfs4OlVr/tSx3MJWPDCGoDOa/WnKmYNAbRkbiGS/
U0JDQm84EQj+0F3eOKGdu8RTZvYRufhTkDhrfCn0TOz+YaibbzSUB+SketgXZbA36fsR0Hs2dJzk
i5fVR6aPYptluB6CV0YDWzGoP6qiUo+b+sT9Q09enLSGuapqjQ85RxluuSD0uVOb7mKY/Z0/xzj4
En7bjTEgFsaAqg8xcF525r51vvVqeq/9cT9YGbL15i2fDhmgT0KJJzTZ4hyxsrjSfXIc87XVAbl2
6lW40Vf1M03W0xi5a8qpkx2Bf+Q9wrvXgv/q9adZEoKc2NkW8M9z7ecQqxXWgXp6h7oKRWwJfsdM
iXCxfbBn49Txy6rtTf0bSfEA2u2+K1kPiuV4aDO08NlyxobdKYLgwARsLSuUiottRjj2c+nM/Bpa
n4j65QZJMEqOtfGecOBee53xAPTFI3C6AWlek1dsWK8Qxz/tj6Zxt/EoUcdSvoVm2X84NUi1FEeo
cWwj9p+A9u3Ci+OQip29EN1zPBhvY/rWyZ//4eq8tltVti36RbRGKNKrsqzsbL/QnBY5p4Kvvx18
zl77nheaQLItS1BUzTlGH1AvbqYee4trVBFx7ktojq58Ao+8z0bqwtiIFjXiElEMrDoZDxDARiwK
lebZVLmLBeHwGaAp25j0T9fa0B/HAS7pYGIJoO6GMJDZUSU+CqMif8UuliPuVK5veWhj87nAHYmC
88Sas1u0VXb2lPoPoqZNNMQflj6cIUi+O9c6cHeNIS8qBf/SUbhqfdbeg6PAzcnBrQztRzeE31Qz
TbiGxffoppwz+NZwmux8Y3iXDLTbkc9YZ00sx296xDbrCAqRmVHuOmNaf9e0b+MUymLmJccg/I7J
dlopCqRn4VU0cwRoIjKV9YwCr07qOdhFT1kUagrWc8qn5rQhBdpMDCagiU2qa+7y0Rl9vhmyHjxT
+aUVzFQDxplgcHdJP34GSodzyQw3tc8qMM3OJRVzlJNfsnDutAzRK5UB2NagKXO+XUpIECQHVssY
y8Inagvn2t7CyY3dHuG+A1WtHnQqTdQFXIfaiYpEDt9e+2pGMAWBJlZ1zJ0QriMliK2A9bHuEriA
7bD3utbgjoFV263pHbbKi5oG3ymjwtI13Fc7F8znawCPOeZevwvJ/rVAU5j7gkrjzmjaC8l0HW2/
2mYJ5idbbV2WOubNCrtx+eVPUtOMOh5+L9TdOSNykOkYO6I74cjXRAcMQG1ATIyZvmAU9AuEdvso
oCiJBy/FPjCEzPSYP5dFYKwhMTKcM5VrdPeOLxaLwqme4sKqdmtO2auecZeZ2SpUHIWzYB5bogO3
BLnM0SyT460YC9u9B+382naRB1CCRkhv3lxV7Va+192rbZ5t2tR98kT/hGwUP0nWIyUKDoZuXkKN
joCKXo6pS7OITXEk1uak2d4KlyjO9pGpu4eyZpuG96WiPhpGEaC3d9/8jkkKdIfTGKWnkAriwg7N
Wx3rD067qOs6W6Z49jdEtuC7I7YgD1wBFnJ8J2lrCVuVk7X5oqr9htHh1gdUGrUUr9ugWF9u/o3k
7DWjAMdSmGOeshH1OM1YgZ2oOeFBFUZGNzDvsoaPy02fqhztSJS4FwObtJIWe9Y5r6qb1gvSvnMS
5yuW5Um/M0wK/64abakdICg1m5Vj6sA+Y5opSDU1ZoTLEInSKtK1e4C47lKHMN832d6KwGi4BFNl
mfoB0QrOsz0pxRmirISCqaeNt5DIoSVTXQgyDshCs/qhEwGXIzb+tGGACwvUSwDPqanoCRfK4K4t
LAjMr4ACDDbySDRjESoob50OzQMXFASSwPgUQf2msxY8lCA/shGxjaNs8J0xcKGjU0oGYYGZlcYT
dgPlwSb+BJ3HxqgPedi85hEdZl96yyY2X8yyPVXS5yaEU20RyPRk9uLcaoiUvaIEjELwL4kE9ZMq
7yJLvtP52nY17ThK5gkOQiLP/yQipLAVFD1BJumZhtTRl/1jD8WEicFEV4rg36n6R0URQ2nw/YY2
lES87ssywzsuogOdrHBRMRV2mozeQ+E9lcImCwfUqFbRXa2EAki/K95VI7+juHY/VBHDSPkGCh3u
eOdfJxLtiAePVt+wiiS8DRx4rn7npfWPktrErpgnr4/4n52lavqwSlP6H15A9TUrWHOWeGICIIeW
IRdRHu9baX7QQnMq9xRqZbK04rIEfNGVSzvwP3Une2Jxw71XwQYcdFsEc/3STt1LBJ5p6/T9p00F
3fKjqy9lsbfbK72UcTlOLS0TsyElg36ty/7JM+HJWvk03UrqQ7WmqPVjQylklU1Ul5UwINKfYeAZ
aVYCrtRLTh+rfPGDiJgtU9x6Si4Y3j90R65ct10mTifPo5k1C1WXX5avjQvXYrHsWdkz07LnmGmM
5bIicLH/Iv62ehyUyJ09OzuljrUpEZChpkCUEdgjlZfsk5L4OTGesM34S4cu/YI13p9OVEc9JXC1
zcHP6o29CkqknTEKhTFqL6aSb/MoPFoRPtZs4Otu4hP1p++Ce9CCsj7eiJds7Jx9m0JcVNUUKYlP
ZCDl54pS1DJXlV0RUfisHQaOgBa4C9Sjh5pFzcs6dAmShL5955YcolKuFjq307FH+lOL6pF6u7kz
zRoJX9wevW9v7J1bSjnTah5ZW1vYDe/JJJqgizBgUu6B2UMf9SnGQOzNnU5HLdOoYYPbG7kO+xAW
kwGuBTSB69vAVmI4/l39IhR0RQmGfkqzSXjksmoxyq0EJ41Tdyc7LTfcgvQNC7LVVEISNW2j3O8O
Y4CW0zEkVW7Vva8DdR+ZbbKr3PZJ10uuKp35AGvQH/T4j86IAMFqfdgjEXeJxkdBkzicEw0FmO4F
ZDXTAYvLNID8jq+MaA70IqCe9tVALC3GD4qc64oJJhPZ4IV4LGuhWkx+BZrPBm7gIgvjjtWVBQg1
iN46N8iQEGT+1IF/d1rcNVThDbe5WnzpY1K8sPIlsGfs7vrI+fEHtV80hGCkkHcWSZ4/DO5Rqwci
0BuEzI6b7Dq8BOHAxyhtJ3yPOkUuGKXaZVwyrWz6bEOZLffI1ZA7EQqQLi21Cv/ctfaRsYqBM+4I
DVEO2pA8R0VMYaR4YWbW7hO1f1X76ljgKLfjQ1VQ9DO9lsIebl0PkGGVtPC1wayFYbixIUkutD6e
UmiYc4QOJbgxY/2zaEplb7ruVh97c534E5a1LW6tlx6rTCWxiyoWPBlWxEgduibmHyGPlGZtPVKN
s39yhwylIrOiddC2t8ap+WUss9D2JJrRrooRnbBJcX9LTtoDqGBoMqGCTALZUarm9yOyxWUn0ke1
C/e9b1AHBadSjj+iBHEaJU9NGn+1of7WOFxsTqI8BTVl2bGR78I3310dcGvUW9AOBpRjdd4vDDPZ
fYlKAbStVKuk0CGTk76XDtQ7qb6zvGZGz5LM1cZ6o7I8ZR3/RpVoF6v9M2WihV1w3fjJYzhW78OH
WvUU2ZRVZG3V3Nboudd7pvk2gVxUD0FcIfN2MCiWiNngTdBiXts+hj0QIZseBEg+3NAQvWi+/pUP
7eM4Uq3MzOS5cqPHpq5xzToL1gypjO56btODap/HMnlTE0RIppYA2ZOgyIviCaMATQCxdZpUbE3S
VkY6ba0V2ltz6A8iNNYaFpgt0MujYihfvpVJshPIMaMLyTjR45ucKp/YSVFQ96yXV20F6N0BqN97
oGO9BhKSxuQfMi+CkSRd0fq8NmGxrkrrIzPsve6Wf8okPzu1LRd1SrvJ3WssqpdFGcGfiy0oWrRZ
C6J7Sl/u8WVemVzD+yYhR1WLC9MZeFANdRlUyxTvuCv3hJqJGkyemxp0ecdjmAI6jcqzHLiWMJhR
ZQ1hLfivLrLiRaRRc3fB9DNzJswKNPW2445GOxtsWYPX3jPEV6HE37ElvgeQdmGDu8ei1Ny89BLP
gx3pt0ahRjMFBdTouBckbtCX18ZVKhF0W82wSjrLWDZ1+sLMBI4VMkOKmi2w8YSo1mx6w6Q42RLf
+eg+QeBgzhKMcIBS07shFwnrHJeW7RwrEcAs2YZCK5elJKzAx6pI3K3G2Ntp6FqiD8OpyasJBaSr
ql/pWbuuuox4txGrgwLmGnAMZkW6Mkz1V1ozXPU2g9hl9O9jnD+G5Ip8Ys4LdgSxUbUhrJUhl4xS
QLZjxjhogxsSKl9JpvUnbEP+sk/cY57IF0M1zq1qveWJurI9/U+c07schtZe1v6yRQ+z0qzO/fDA
RE/zJg3CUZ0d3DJ4wqSFqZ77QxJ8qXrcs6p/RRr+rRsUFxDjfKTJ8CJ75pB1wG3D0XziCwpgecDB
0oRVdyUQBSJuALn73JfavSUUlXV5AK2RVZfn56C6NKkyWJXaEj4NlwElr2XumcaSfNBndYA9J2jN
6w0eAtTEHl2hpmIYaeLyqaswsmjc50o6H536kVXD3h/dem0Z40U2tA3VgDxbpBw5xLVsUxMltrIi
pPkhUm64Xc9jkBQbtZTtSnXtdoO3+yvpuCMpgr6nwkorBDA6aoBLg+4R+dRKbfiFXqTeBP8AzB8j
3DsupWOd2YzYeeWgYq0YXwsJ18rXqZszBfkG68TwwLpDagZiom7VIhlZjh0KBdX/KBOK/WrpfI4a
i1kgd7euZJbbmqdOwt/Km7Gj9EQfCCeIeB8pJXtZCKfFotwexjrziebFSvWK+ySNcCKiMBuJWAFD
nG7Mupar2mJhFNeA8yjqmWokyPhhGT8MhOrq/QRQoTa9rMANLwu9/WoV2ztX4j2vqaJbup0wLRl/
GE2aE72rTS2BqVPeDZU/LU/yPbf4TH2a0J2vGQsR2Cwsi42WIVBwgJ0MU/fArTX1OITMRBPnFmTu
sDNExmp46Iu12SSgy7V+iy2t2pSKFXPcSXcN9+e148Xvne4TBpJ61FgBcwoYTvd5vAWxLUN9XHge
oEUnvKZN/d2Uao5hG+z0YA/ProSYLgU1tkgAkfOx+LZ6MOl1imZHixZQBDhnlUlYjPp6ifpprIKX
1EDvbXRqQFiIemTxLrEiRlQjE0b/IY5oPrpHRYm0hdu5b40NxCzp5J/GGSjGclIp+BLUglol9NEl
3Bag4I2xk6UoWROIcKMh9Ofc1qYbLT6HCHxeVsU5JYL2yGpLC/Ic8dMkm/DxlRRNe7SgROk06tcF
eTybqi/volq8JYA9KMRXJyGSPTmpT0pEq0Y3NgR+TgVOsHKmrlnLQIsuRQNAW6cY4qOe247QMhb4
thiQ/I2cmjDoTOkwVQ2+VPtFWMyw1Z5lo2PpO2ri6m1QaaEitNybcePddLwviNkhk1kZgHa3NFeZ
ho5QDpTXsOyRicaYGfHB5GMRHPFc0/0GVrEIYm6VnEKj5vHPqJm5SHs6YTZVB71wQTUl8jHT1O9c
V72t5hCfAQxt4H7JZ9fmTCJHMrxAH5Ggq0S0s2u7I7iEFUCtMHs76JyScRhla1EP5V0lIJ/Om3nX
KqpiysW7d6gjw5s2aHqbU8TO70OcWxUq9RwZT4eBAJsdqtSqG9iOvoNf0zNZvNdNjjyxPiKQUzaR
r+NmnQ7NG6TjLNmEebBaZP9iisv5uwmmYJxoTschf3mH7XXZTuhQHNCAQedHEyL0724+ga4MOM3c
AWV6V3CFxr8P1Yk2OkwbL/XofmO8ZJUKGnXeKOF/H827zgROJUa0AWK3V3LuN0UKPJDJMw/nDWEQ
5HuI/Comdm08ZfNE3NwWFC3J9J16qfOm8bLq91HquJ22ng9isqsR8k4vSjS95A0N7+l00VWB1cMi
l//ZCBGyqO6PRhooGH30LzcBcGjzDllmaEubohgTBBdopKeoFW/C6viqEknaFJ0RkeZUW2tEj15P
E6uyQFLp/UhwwPTJzP/w/IipDh9CE11UxQRrgCV09BOgcHcxtu07FK0bC2hzOn27nXiqakRjgY8S
b7CWtpEXMPxjAyyAL2jTEI4IHf/QK3zqakjyxd9vZv625k09fW9eQ6QD4iMifN7n8yAchLtuNfEe
1ejws4PyI3xqEZIPydIeBqSsqzQv6c+xFje0bwqiP2TXKXjNMbo2/JZRaes78FP4usqJ+hz9z+ci
aJ+RqrubP6vfp+lvc9MyXSaBZSPpxU+Q3ko14cfND/tYB3Rbpn1NdKL19XusQ6fz+3Q7P/RLK7+b
N306sZ9LC2HBTBMO7caJucimE3Y6TU19tIl4i1/0moXn78n0v+fVfHJ5ceptINgduUd65et8Sjad
BvI2h/iiyShCcBXsfQQO2/kjdWYC7/xhy38ujd/r45/drE6RqiLCsPhaU1ABd/Oj3B8p21X0GRFG
UBIt6+rud6O6/3k0f2J0E2j3VnTwg7IZ7xImTneDjNExTZvYVBokgkxJMnQxrLiBEnZlGd6aaUNb
oV06EHI2wvZYNw6CKMIy4z4Jrim4uUPEl6uXEY1syrphSWlEyNHGSulaV3pI5rEPh7smNYxl6wYN
aiZwL9W8ob4f0I4+/329hk5toTdRvZ9/fH5CDxziITLKBPNPzU8UQ9jsopHEaS3UjINpuFdP9d1r
aeu0aSkMpxmHSEJDVWMDfTXstLvMrwi8yr0Ko31HBj5FKP33J9MWVrhfMFoPerIqKDvfTMXxb1bZ
q2tKQs3vsV6T/k1xMmJeylxH683uvCEOVx4M+DPzT80/j/WovgzcJNp/XvX7UjxGWZG25yANr46a
W4eobMWVZEuMCdiiWSdH4hpMxwZ80OuUpvdqFEkAG4eZOANh9Ta/5O/rrPAAAVK5zL+oH1kccwKM
azQf6HflNSxM/fePzC/AhSNISRxZwOGTZBTkz6lm4WyVxCc8FcEkuoAATbyae9TaQ2udqORVLRIz
Nq9Cae/K0TOOw/SzjO/mVSEDYJlixt3Ox+YNt1+TKQ6FgL/HtCFKjtN8cAhLby9L+YdaZHgr7Hi4
FsVaUve6ORA3LeR3Z3C2+tWyhocoVrND0wTGdT7UDnQFbVKiVgpSj/nQ/GSEcn1v6SwG5mPzxjWG
mi/730eUkjWfz5JK6MTj/H1p1tfQnQpJD396yfxEZJJF1Vji5e9fn4/DNFrElU2IyT/vymXyRUma
vvz8imF682nTVJvWUsADFXZ5hbqcOaZ3KaZN5cCrFSTPdSMGIMfvzauW2+ZVZURe5tZQIj3kGPgn
8wrjXE6kUjph07F540KKOEzZ4KAj/p5ekWImZ0u4NNwOPYWpRVy29loZgZSWHemQyOWfpBVFB4l6
nq4w4oHWpj8smYnC9u6vTfkggvGhapivj7ZcYfr7qJtYuZbTJqtksAl0L5hK5951fkLNyVvWbWQ7
JjpaHA0yiU9Sdvv5Jb/HKu9Qsua//u5FinYj5+LQ60LfEpce7AqFoA3sxuMZWcBizImfmTpdYd4f
/cr84I71XNdEbHkssyIZoryvaafHZxMtxkIqWrhy656Y92o9htpj1OnuIi/pxUrNeSp0b1cDTK09
3jCjxsKsrIVloySp3VOPP2nA6dZI/7twYTWGhR2u6txalGTs1KnnbsKk+fb6dh9pGMbK0KsWrR5X
CzdPvmRMyCiu3kyXP1aZqIDA935mUPWyOtLVveJDuJqxM/yQ6A/E21zRJ4Zq825ksl7wa06pHD99
hTxSrv3DgIajxKTLw3ljNY7K/K63leX8UEz78zNmkoMWgvzcxJexlgwb8wvcJPL+89p5v9ASDagp
P1X988jLxuFuTL/JJyFubH7yf177+8z8E05UEx6fqvtSUaCu/3317x9toVCjppl+N//Nc1I03mb+
uX/98vnZ3zc2Am6wm4i44uktUdg0FtWgi9XgeP992/Or//Vrf38wMppiVRUh3qfpJ/++X+3v//77
J//+x24QVVh23a+/h/71j/3vJ2Wqg7MTpIWh1eY7+PszEjrYEvMdIM1BPpSmGW1BuZuFkLe8KLp7
JZTuzh88e0EawcTYFUhW4blFeyPSunuh9sWtoxoz7cxHIruS28IJyJMPMVLSq97bSYcuoWYEOQ1d
OxyKvL8aw7YlrONZWkp1RkxPIHAk7XuRdBQhJp/swRyrgS5QPJg0Q0OqpgbL8KFykR7x+pUixu5+
fuRn6HfpPkcH9O0VVXa33aiGUt9brPAobwGeYaGhsezKrO7BRUU6xXtXiYYNqyDKWHN6dzkiJd3O
PzVvlDRbxbXYOyWEVIv4u6Mu6M64tnlnxl18NLmWF6XmkARjmtS3M/RggSBQqHPluC+BTsx7pCeM
NBDQmmQ1RjUf+MAlhNG9yYYMk/P0SMn9aN/TL/Lo7Tku7aX2PiGs6wG8p0bk04QrVFtMeVgwuHUO
74XXvwUp/7yTscBXVeSihVl7ByQhRAHqlf2cZvYW9yppdaEk3Kk3TrRc/SV0HfvNMegT0wdOzyK2
lJuSua89nYW3snDOqZ48e443vIsIGRDtjQeXZcEhMfWCSmPhntE/YFTKlWdKuvatHIfywg/jU0ko
4rAeoMxmjq+6n2ID8krjxWYEGhQR3rtKRiJ21k5QWw20gzPhFRWasac8IeqOAJmS8kkTA69sD+Z8
DiQhrXtOQ4qJWN4vJrPSXUFZD6hPsJnfJUSc5ajrROO0406RCnV8Sl6oZWssHZnqPRagCqYmXX/y
CSa9swbVX4pU+47NbLhS85W/mzKmMkdk+raX9R9oWJWBXl3aO1ulBJMRmu2NQwu4HPeFrQzbUpX0
8W07At9bN/gTEAIp6O1doqXOfzfKtFv19TXNk2U7YcwagCW4UUJaC9Nu1aiCM8qVVyCYFBWKpyT1
xR/cTk8wKepXmqDw27Oi2XghiQi5tYXSYNfLQDqYyAmjPerY9xfNQJuW4B5s9xorsYNnGd6h6Vrv
91EsPqOsV45BPBTGqkTGRsSRVtybE4oOmfdT5SnuraTHwiWEpE9pLciepdSwOUTMLT3PMaHWIKjt
Iie901OvP1GAqPHSeRs0A80epVDxwgcG95ogRV1w3yxiAXMN+XevJOWtNoovZ4iDF6iKcoUsOrq0
HkI7s6ANZhTyK0TjQCQBgJXA0jeiL0qK5wBX+4BKol7THxAaZpiwpg4yxK176Q3WWfHItE2ddudj
YE/u3KIkKmPikYTcN0TdvPUugPuECd4mZkbFmBIEVM0qgpIwofUED13/tUmqi+8UzkG41CZTKSDa
TsNIGXKFZaN6TayoOHWlf0+EAMGQKm2uw2AAFTdIg70QjGzf0SQONx1Up2clzG9xiBgZ2qMHaqh9
1YRmvbSiyFZFqRuXqjEJH/Bj2A46INrCa49VJFkF0wLaEOtMbLQRmA9OkPsnHDt4boZ95gZvhpdM
lp5koJlTCjkfa1XjpDUwJjbMOZ2bryA2NjEgS7wNR9egbiVMR7/zHWLBkwlxE3g/9F2ccyOYooBI
CpgJ2XYDf4xivVAa88Ezq2rtIMXfsLazj0UQfqH1zu8w4YFmUQIuaNCIH470kGNS+rgZFYpbFvX+
u9oDdMg9g0KllR6CgruiaqkfJPji/FKC5taJh2J0OG1FEiM2seue1R3fGpYRTL+atY+MuJkGRea1
Tfekxd7AxN/5GkjXINJUaxHXcPVaOYny3LLi/XxFD51e7TCfdQs5cTX1FF5BCo82p1e/GsJpAqd2
1c2ZeAN52lEm7Tz0SNMuzg/zzKrg4iaefQoVv3himOYe0zGJtX11Dwia95mZD/VoiwfDK/8QVJSJ
WDvWE9fANGFla0WXncpp1552AzWUSwwWxBLlVngGk4SpK4zTLzPbxs1QfQ4TGjVAb1dqlvuG+vs8
k2shVS8VILEPCh8+JSqVIa3N8j/oVybxH0L8RWhG1BCwrB09tw03QVdrD+4YG8QF++3SqyXhYxMt
sJBGSKHezTlN2Q3RHB5UstjAmHN5K9pSU6ulY5oTMVK1w62nym/DsTBeVjV9XmFNKbDctSFyJETK
9yI+WW/c0spqrfIWlppd5WcgE3JjhwiO4dfLvnsIG5AuheoCA2cvqGl/Kj7+557TKKzih9/xPQLG
voex5gPytJq30ixOtoih0Mf0f7Os47/mzF9yPaK1nUfgdN66PdETPZXR39EQ0wZq7cS4jQP9D4NQ
tXWN1fHmG/axxKL6TE4Z1qoUR+68i7NHWaCuhIoVceXOw2ApgHQmrr6Pwtw5k6ib7oIhSPFWdEe8
aOobuAyXvyKsy5iY9AKM2oxRU47mY4bngZ71VO6d3A+W/p9Hij/IJeY/EKwTQsqBmbSrLNoT0VDQ
pJ8Pklb1EqrBNiZdrzfrdqOpAbNeKbVl4GOxDjI7W9dGmz5myIShA1vfvUMukOYX2hpFRXMt0Cuh
RNGf5j21dOkhbxSpqU99WqVHy6QimU8Yl0bBx9PruJ97pICX0RqWaL6G16ZCqYlIutiHQg0eItUm
gHWINpFUt6KrkYHPd1SFJWuXU5+Yj4m6ACzYD9WtiwN3Uw1kgihgCvsy/dI66zEXfXIniKbYZCpG
mrKyIFhalnGdN5BjiBKh2IRqimOBxMjgkNU8T8pUYdg7XQuq5RC1OOU1cvGCLiEyA2P2Wk5vubdy
JIYJEyn8jdrV8DHdc85Y39YAirLzv5r4KWkBE+SaE3y2BhGo2hjm9/oozTuIL3gD5zumR9+BRDe3
ukEvdTfzfzbvaioM0cZ2QZQiKlVZQz4YgfFiCtw9GezlrQKk9mZrDgUn9MrLkEvlkSzgpumth7Ay
u0f+6LfeVN6xV4haDuPQ6e77OCQTxXfqU+HiQssKxX50daIemjArL4TZoum12/ssc/uLzqr8SRP1
fWcO8jJ/wY3X3+faWB3KpLyCrA2vrR8z1ens5MsLqIyKTHvTrQB/mxtmB1/lFZUCgJawcZBPLY0E
hdGMbLyuPfhGon02Nmv3QHE6JB1W9uoVcOSlk8c7paqz15q7vi2YGcRuqt7sRLsXhpe+chNxt2mZ
bAwLVViIxJFAu3qdC4bZMCsOo5lvesUjeDHvvjoLXVDTwbnKsp6UtNIXZxX7IzUZfIhhWd8Pavbu
uhT4EDNAg/Ty+AzD+JnSh/YIuDJ4BL2kTDsW3qsLRCP4wMkBtWHz0JVZe0HjE6FDuPZVlfyUyc3D
dPSj82uYbuvOExTTlSX6ybIUFi9+qBIukrp0nKbdmlkA+IiGnleJDdZsSlBhpRsfLXsk9jDB5/k7
7ITCtejdwMovNPK5i4i1yLw7b2Z+PvmXmC+dygL1CRa6qaR9UgrXuRuZJfqI1WFZTMfIBuXuwo32
1FU6XqU4VqAmVeRH4kFfOQMk3IWiPMBlsS/4X9kz2uEpEXZysCktXFucH3eaNn5SysRLU1Twqadb
3Xy/oxmYQhIscKBw4yuqqD4Ypf+kqll7TPtJoTvdmvT/v/v3WSU4Mcf508lI3tejU+21kQ5PgaaO
ajp0vfk0tKVKoz/SCPcNQ/toKSNJZqF+1gvaVvl8S6+DglulNeRrQ1ADS6shevYi0qFhfkSNjSRU
rQPqcEggOjPKz8ZY6MxfW505KXXvRZyDdfpF16k5kvvKUTsqB4xTGo2217gbuhVKW3VvTLudb+7I
7h7vs/hCvJB9yUxWIawPh9e0j6/c+gp6s9J8ELrxIhGj4eDzf1DolwhCwZLVYZUjSYZ6Us3UsiaG
Q1HTK+wGu3gL1Ri+idG9mKbu3KUBTfNUZuVa2k3H5DdXTpTPt0AeqpsVEXhfZxufBLdzWNoQqKyx
Zk7BwhA9Krp1AfhTy33tZKt01JXMjx4DhikCeZwNiFF1KWvCvGiHsF9Hhbq0oHzdlJTzbv5g8zZA
JEvqxNLCIrvy80qebIXoEipMnwgH0BPb70rk/fzzQFHkZ2mW4jj/pkFTXzJV5od5/KpRX2H7TdRT
HAsfxz2eKYI1GtgERf+OTplR+D4G67hCiQ3Ay6kY16PqsSriRxbqRPhOh3qbUllpGnhNpidlXbTw
aLCRzs9GjvNBkkKyKXxkqvFEQExVxBa95trHESbJE2le6/m4OQ3ykKzd313fN19UygZUnlsyJBGc
zq9yRpGvc0CZlDWbclOFJrHOnXj1gax+pyPLfm26AZPcVWUmcg3M3bvQSs2vvI2/olSL3+hYUzvs
q2CVRIPYy6hCP+K7uNDb7pzofBR0hjaC3HlcbQDUXdm6nx15pZGwH2IncL663l2nip0hhQON7OlR
++MqQDCixnwlyaEgMAxBK2UNJsS9v20sJcLK2PbHCf4ELYrGdYI2AXRQSdwHvBuQaYAW2dgrILI+
60iveOxf9NCg8GY79cVVWrTwlXCoOOb1KS/AbQRa6ZBAa+ubiSiXgKIMYk17dK3+jQx57TSQCPI4
QDxYsmb3dqpdbEbObWi+uK0syekZ19J6VmOFZbiIHrwYg1E6xujtTcHy1jSIX5pfQg75mRanj6ax
1u+SUgYPuI2ZglrDbd4DO4J/xaGa2ZFVMx8SpRs8CPnHn17kxOp4rUcdQfR/l6f8C6BbNQ3477Ra
HZE/bwoTRXESF+RSGRaTrNyzPiig0pWYGH+q7VhrpbJwOE67Q4keyIGFGqdZ/BbY+WNLDoS/8IHT
MMH74+b+K/6Q4+i58pjGefwk5wpLotcV863WwsMP1Pf3wko65yRLAuUYhb3Xuv0MwlZ7YSrIwpuv
2I3L8LNplUuXZs2Tpxvqrizax76zcNSVGZrFMVEvWRqoy0Yaq7hJzAcIASbfCG/HV6XCKibVlyP5
d1e8UxD/Oe3AsWwcv8ERBmbhwyq/opJFAEAwbVNwy8OhHofPIuiXSqOdRmbuqASJtUH4b5wcg94E
QbrkFyFLgLUWTEgFMkxGIs/Czs8QLfswtFQ/3HUponA4oTZROoU8eTmZV01buJtEKva5UBxqObr+
VFQWNgDBWK/Yk+Yprdor7icEh7ZP+xdnP/0AlE5xqW+Z98qrwlz9Kt0u3smM1B61MMTa8x0mG2bb
cXtXdjjfJpLf2DXqTo7dV2FZLKT9UQcZPf8l8uTWwvNJtQgbL9gZnG7govDKSy8gONrI8lf4J3ln
IJSum03KUMApauZnrekNOsbNg6oVzR4KmLlx8si6ozIkEMfV9a1TJ8aFOdlAxwd8rfUaCpkCg8as
7383AN8x1erggHpRVps8WomQ2ImuCZv7eSOTggDJuBm3QZZ8+nFa3ftxAnXJKH7ARP0+mI74McTS
UQ895PT5sGGRmO9UnKQveb/LHZf1lwOfwy9oTmgVjyTnVF42l7qy80sXpw0ULk/97Pk/dmSlEqoW
+ccZPEuABnQxSx8hHLThGXTIiby+YEraoyCl8FGB9K60S4i8zOo85fxbPW0KNfk/us5sq3Fk26Jf
pDGkUP+K+xbbgEnyRQMSSn3f6+vvDDnvqXse7ouGZKgsMHJox95rzbWE44IWooNGxr416Neo5TZE
QkmwtV7TVxxyPBq9v3v8KfA+j6vQhz3SxJQuTqoduW+TXU81AvWQ6tdvL/QKxmudZvlN/mY4L/xe
tf7Ik9wZ7T9+3NNPg1Q4tN2rZamy/9gYG72w3Xugjzu1zr67KdIvmtakm9qFBJTUqbN40DIVn+eP
nRXPZY2SYYZ26oULNSw1D8EfxJXDGSUgSn/pF3/cPpmanMpQUUgVKM5toMXkfLbxAQqwewh9XIZz
Gk3hgXNsEzc4QI5Hx5Ghv4n7DiCIlpOlOVQxIZveOF7Un6SkImBcRT5tqWrb+TYYR2AKCIyCFSIb
+h50RuaDBvcGLTfOLj2DJ8x8Z+3rQ3zTZe3u+RU+4YZnmzAFAVLj0pfQTJFWziaEqrROCD05gepD
mo22203KgP8vb82AKIUpyDWITe+n6f/BmBV8ZwoyrKJGhvXIEInQ7VY4gtNlG0f5ltSj66Dx1X9/
OD2leU/A62MZgByoqos+pOcU1119ADHJvt4Mwy9HO+gKyrwqhgPaqOEND652Y0a+dM0+PTvO8Nqm
Xfca6GH3GhM9BH/5xXP1ap/n7IYIoUioQHVRv1YqTz7NwqASBi0aSfkxYlyuMRED3mTUUhhu7Lt8
IAqwxGjQ1ilLhYq813da9fz4xfRWDza4G23UXu6wKZG5bBIXwV8UY9rIE8vZGLJ0pxtSkgCeGqeG
AB/kdrkVn9R+W9lQUUH+mVuRmMp7O2CaYuuyG0tJP24TQDD/9cU4dz/1SXXOM0a2ovw4lSiGZ8Bl
0tNFRZF0tLumWuRgvUAiJWg5RzUhj8AXl/kvHYFgbdQ4YOhWifEQ5GW/1yI2p0PY/8yfnExnxhRF
2a72HfdUGpEDgcaJEWS1v5o0V7ZEbuE195RLCxrgI2FRwlUbuBc8WGJjKPqlaINpqcttfqkS9el6
jIGFJGiXNF1nqDxFLOSVeemCZEqige3ua4WOsTuYeKGydip3tMezupVMBjoWXS9xIrzix9cgtblj
MZYvFdsYD4Pv4zyMcZ3TkJ8+HTpVT+2Eal1xEozHjVAORlNMK8cV5QWoJX9C/BYhlhyAxHmusR46
8c+/J/Eq8ASTxrj4FXmxvyqMCeO4q34PWTiuImQCO/r3JUtc2m5pEdW3efceyVClSdQQiFr6aBAt
kWsBWX9KMGh8CT9cu3pv/MM9tnetJN9YQPJWppuOJ3xX/lOtJc4nxTaRN/iODoFTGFsqipxptMuI
kSeeZqDLdJt281h/QAESbJCa7d0m2TNS4+m3ZxGJYAwxXVVv8Bjaq/jxDVOnCegSF5EJDE66+9JU
mCd62Uig/9qiphx3hWyOkJCxrEowEHE1AZ4U3Md2mF7nxb4M/Wtea+aZ0C5pCa7SP9Hwo6pq/Vmg
I1/ChV50gzdCLKSS6jXu34J4GBBJ9XL+bAEka259QkqqZoctwht0eBJ0zHZDLJM+msg7VAiOJAjd
MEO6CaMaMFyHj2Wb2npeKWy5lvXThMEd+e0jLGYahn9U1sWroQ5/ygT2N1DAfuEF4wbMP/WOkifv
rXvvUmfawsuA/Cm8YZ8LbG1NNooTwAPch0r/llqT9o7YSFsajl+eIWy20KzKU4tmCd8I+Dwc62UF
/Mr3FkNvTdjb8lcLRPw/lfZFv85cwzPNVwMI3BNN9aUpU5eGYkxPeofGtCe1aD7Uo+0e6PyS6Wsu
QBSEz7WZ/nm8y0EpTnM9UOvoV/sGQAQdoG/qcmWRt4NkkXfacbQS0vN8Akfgou9DwTNI1pgdc/dT
jSxeVQHIFIWiXjryFPZxZxyssaN7nRdh/wIH30SpmlanFHvpExE648VWQQGmBG7ndmJ/O4GOOKsY
IKOnHgQLv3jxSDnEHQVSckRLhaILJq9WdQvc1z6RO5BuBLaazZBhcp36hGDDDIewg2G+HRt13wQD
jF5QTVjtBlbMstnMq2rkQwoT5nRyw1oDj2Mj/vZ1ODvO5L5MBK6gSe9fFMsNN/NdVBntsI/tHjkk
E+Dz47mas1KehpghBGAp9zwpxbdLXU6x3IOLzGra96m5twnQeolz8TJn/5g5XsfEja+Vm1wjnWFN
YNfu5fEPViHdET+s1hrRpMvQontGc0NfmVZFU7aJGOAUv6PQPzi+1u4y2/BPdK50VLoUK5jEnmIr
qp9bxxqemtbDJEQekP3suNNEs/RetCWJBFNu2UsQHszRZDHl9KxfVDCkAlopUBIvKDS6uDa24LJ8
D7qcAJswHJegTtQP9qp/IoNZap5AisLqd3O82mXTBok4acP9oJk9Yi+8dnkZtnjXOIv07u9Z8J+z
CbHJoObG2///vT0oerxjuLQqFqRhyqEFyHADpkgK1mD6zXOoAa1kmIjOS53pm6FNxQ4vf74Whhp/
hISI4ePtvrJWIK7vDOVUOjr5IzUINvoyuqfFv5sk3kUDO1N049dMT/xflo2eN8AfeCIPz1vTKDx5
GNd3iOeYnabtdDYb6ONxHTWvRpBLIQg4q1Eh6pQGwjqTWqm57p8PgBcZl9Adhcbyxytz/rIJST9m
BPvBUEAOo1thc1vjdxkNlVQvqcMJ1KRf0VOtVjHZQYRBcyinot9Zpe6UmyAyS+DOcNpTucdMW/hQ
TTXhuk8LeLAhDZZR0CRiDiyeAvaSQFJxDWkga/dJmuHowopy70bUz1hX/M18CQMKIRN/95DdKyFa
HsRom7Gxqo/hV+xT/jrK9yO2ABNUtbVz0dP2x0M4YlQ6mL3jHQpPDv3RqM98M9XR89N8Nh88mqSE
m5MZFpRGuBI6UDx9MtS9wBI7/4rzYUzvjM3yX5E2HWz53NIRNGdwjL8MMFKjD8hhnYneWKqdzhPU
S3YqwWV4631x6ORhfr1O/6bIZYFurYkonmi4MrjlDhrYfHBbzQFtc/nuFe2voSb/y4SjYcZGcsG9
ZYIzbnGvxT4OBAE3ImCKlnsu+pzcyrcZzeLjUKIjjxWsBmC2yF2QD5p5sRgC9/74SfWKmCdyAh2I
DYhz2yo6jGbK83KgC14lAkIXB9x12qEuCnWVgNEHuhubVwULHvN15R74hIMC74ZALi/xUnpLxtnm
avDEgIEr1LHFTSjTto+pD5D8XYiuHMBKDQvInmdWBFeFxCWnAJMaWJ853YF/FRwGjwR+0N+zEEGA
z8ZQAjQrGIr0OhgxMoqRspPs7Ci201fFMYNlMCYo1BsS3kLXqJdZ7VyVPhn+/PeJT+k0KYF3NMi0
YOCL8XJuTgmB+0Aqus+2xSTAV9NDV1lSwa/BMjNVnCXKPFdvgzrc6H41/qrwFhwei2QpksdtZas6
+q9I5f7IvGB43HXZ1A+LpsKeNaTJYSiL9C3jjWLHa9hEFzhXIjxk/4JptV2W0dYvsEwEgcHmg6jQ
pxAP5jpzhuJ57lEqeaidtZyhXVzvDDQdq1lYQpG30itHuXtsoXcRYPcF6LwcUpVGm51+oLcDr8Q+
qsysZWTb79pETT9PcXSK8UtYW7De3H5YmfIyDtS9WufmPpn0euX8yWxowrosn2xXEbeIOLwy03eT
wstjoFUvjAu3Q1To726djfuAziLqqT+ElngHUcuAPrKOOMVvCI45pKtBkiQdpCQnU6JF7TcrPUpp
luDjTSy9A5IoUx1/bWVhc/IK+tQ1/SRf1kmgD9udUjJKZBMCpERItKoIcP2D1Noz/cvPaoh/gwlv
Tzs3FMTgKuOaHiMN+sxZKT0jWkyntMoe+Wd6yDKoMM8ppkx/FniSqLfkOiLnzo99eVCkNu6NKHv1
23hYN63KFqjUUyJ2Mn+Jup6/UVMz1h9VPdgOlns0y5p6hFDIQialmNxbJxaNQ1ZHOYRmPfTwH8Ov
0cF3QaToxjWht+JtvqwCW6wSMAZeVRbeArDHMWMuv0VZWG6yulZPdAf/nnGT/z3LToMOjdJVYua6
KqoTrBIfhqngW5SHzC0hTCVSohWW2ZFYk+I5KeNXVY0lmq0Zcb8HXr/q5RMTWy7YOJV03Mc7VPJN
C1tDHwF0RVkabhAcs9432I3kYcXPGcUnQxZ58+M+Cei9FwX23hZASmxo7QsO4FwqtyI+FjdTczb0
2GL57jzeoiwwjkbXH7oi+TVGo/KcOEp9j83dPO5BPdaexWHy6m+tDT1sAwiJmODn2gKv6pIkSwgf
Sq7CmEjDTyeNX6xubRda8GVWbP4Rj6eHfoj1K47kDfpxplEU7apunAuwvWw/wkmnuRXHr4pgumam
Df631u7yja3pxo48bQ9vZmgtGrlTKNvM2dZeiudyrvgY95+gUJSbxhQUF12kvLVFs8BuSXd3qhg4
uRbvNM9FawiMPcoI5GIDnRXYZH2JGzVWvyTZKvBXvi3Ur6jNPmYVR6P3+gvRCo6pnB6bwdztach7
mXJ0scW6OGVrSEduF+g317WaLbV4tGVfl9H4YQDUKQRbeu2w1LLFPLUm2TG9zGcZhDxHWzWTRb0d
81wpKrbYtP/Msx8WbzjqzbtQDfBFqYE+y6UrDtKgZRlfd2RNvfmO9oNOdefrPAuS6gJRlB6ennF3
zbva1gmbvZ9E9aqh6thhjCmxG8abWSqi0XVd0MfeUF8kN43IgUVoJeNHNMW3xvbpBUcjNUXcrhi9
uztUDPFmEBhxI5cZp9vL/QBNnvX8OZk/NvOl49BcH41sbQ6Z8oxvM3hu+wApCtQiKKW0I+XWrpIj
byf3ks1jPl6NmAV949nLSrGdW++9PRhrTEzxar50gtLeN0A4iDfn2dCO3+Q3EZEtdXNuFKHo9kPj
OfJEfVVV96NIEOqmlfLJE+DQVww15ck4OeOFkIV4MamGJ2fghJvITf98iJcgcbcROuwvv3LerGzU
7kNliRX5fdYh1ov+1GSTwHoKGV0vGFUpmu0uFaGEJ8/ssyMwp1uq4g6P6UK/KiQD0tTIyA72it1Q
B7K7jgqiQvND2ESFxqunkRnHNslmUVdfhegQagialeC76MDyr2xABKf7pjGu80M4zlHq1HqjsUHF
jpnleQdEnw90rdQHtNnJs8GIDfq26S6FzA0PiXM5o8SEXz+VwYpPZrYzggqJl8rHVoVv/azV5JGp
g9q8jxkdTaEey05xdqaR26QgStkp+g+aQmpLqpQRHBy9DM7zc3JKkUZhVnmvB6is8wfKLCE81tgb
7r6tkzKE1TWYgGnG88dTflAr2U55LIC0/8ObKVptw3ZyWMx/A2cQ7jKTkr4JKOCKaMAMkZEl3hCx
m0cK8metIa15cAb91JuUyNgW1DsjTZc7zDUQZ8vLib2vryG84tcKCXJu2iWZchOdQ5sutdy1C5b9
TaW3OL1ln60x9PdRNYJdIjV+WlWle0dv62UsWDJLW5meSWNNniOV+2/+8MxfAKoNE3SEICkYnpwa
BVrEZLi0fLgZuj6y3xqFB0aawhdxKn5Y2zfo9ksNBgFxB62FaBg4LcZ9GxmdLi0WBWLFFoPlqaUs
ZjiW7lxySZ8crSqJ22ZggOxvvJgtDJrJTki2EGDskBrwVamS8SYOY8aIPG8/fDdWIYP3yqWxTanh
QLw6KHdNyW/ze5DllvnSApiPvKjcjZYHHRyP685TDffo2yhrm0irb21BeySkp/qrjsx3whOkTqu1
wYRbNJONsXROyHqsqgRFIhfVasBcQJmaXDAH6tsuHPWtqlXBeQjyVR+16pMZUCLpxO9tZD8QmlLh
v+u6Wy95bIc7NeqMJRky0aoix/qs+PjGXKffPSpWeJaYxJL4e2z1Bjs4jltd64Pnfw9uwUR7VNrv
f1/CZLUuw648Ogno1LlUy3vGmGoCBdWnnFlmTthtwtnLK8/8+WzMmKREEV42bo8+r0BKtDXkvL69
FnSkMUwb3atGO93VhH2rnTrehZ1TLRULH2/vIJ8mAPxkm9CF5RUZZAR4dJjt2uoEOG/6rE1M2Tao
uX0WV2TPZ8q7STzuycNatDB7u+A3HcQSOQWWBZyWh76lIMK7rr0avetAFqiIMVOcp4Ld72IgyPHp
Ub/YNP6haf3z0FmNvRauYu1/Y2B7MTi7Tq+3upwuZRT+W+DWOTx7LjWTyWFJ24eNVDGya+Iw/uds
MiZW/lbdRo2LwsjWflEBks1DVAjYVj2KNhES6F9jYmGzUIOvmu4KCj1nqTdu+65Z2r2Bj/eDGGsx
JCM5plqGXtthNqbjjz7RoyneHZqPE82vN8umsW6abok9Qtk8RDyNL65+5W9T7tZT0rD2SHVdKQ/e
qFvkonSbeemKTaEuhUdQThRUyDcqDCOOK9sDPp5nhntov9A5Mnsxzp28Cgm4vCQC5AP5W4xy5OX8
BT9yn8j77VdBTOzY/GM4jKrX86Umu8iS6EGXNHpOKwnJkLshyFXJKW3E7/nKZH1lA41+KaN9vVb8
qXv+90yJZF+dbNxlUUcQAgvbwzM1/crpB978LngfmyZa8LkrkeJxRu+Zx7g8C+VrSj/8/WrY8atl
ffH43vn1+Tvm781CKNXxYP/UtC62pjPFK81NjHc9MughJlBm+9y6zMqGqDcRf473XgdLrxH9vZ4L
p5K82rXKNCKJnUlmRAHKlQ1Ozx2fW4XAR9sO8938rU3dljTN25jPFIGFnuiCQzgW8cEW4C8Shd3Q
yAbgrWtyZZniFT4D8eC5l8KVCdT6ywzr+n3QWYClXn/sZFB4YcQ7AkRDUoGnF7cBeJl2QXIJqrE7
OmVGnI9qp/cq1/YKumNTbcpbYUT1nRGVnbjKWxLq/otDO2R+1e9A8Tpj+2ZporonfTwdkbx0TyNZ
4G+TcfZpQazzSaqzrc6+aQ4rKHFyzhfMh7c6CpM34DXKBqqTspkvhyZ6m7+hcaWkyrRtMnn4z+d/
qC/7CZG9hLF1ztfg4Dfzncpfu06AXFDTvKMyFMhSyFv5DF33Mkxh85oFeb0fGmSUBfDST7QFAFz8
4JeLBXFrK7gtyfQr72ZANypCs9T0Hzp0+x2xpYyF5aUSN69EqTS3rBnac0umJMRLXg+8eoTWUKbH
kf7qm5bSJEO6S+PVP5Vy+ttOQtntcd1SERdMvQRqjV2bhe22Akh2NKx0k+SC9wYl3nJeHoeWerBS
SEw0kBext2tuY2ICGdLU+LsjIkSozQ/vrSQBdM2rFQ6kDQV5sxgiFVRVQ38jaV1v7e4RfjJWaf2q
eQFIqB6zlFLtca34eB48OOJFO7wpZUErn+r/ogajzU5DqY5Z7Ck7fllzSxKAdRonirFy8A9zbZHk
VXTxabzMVzjIcH81nX0gvxTdCEV6L/AqWPlY3Wq70rbc+c6mn1jBCvaNG8oxe1M7nbMThpGdhxzm
VdIr2j3Thz8tRI5/IiJd2Lz/jGhanmCQBEkfvPVGh8i+5OEj+DsfKnsgKiNLSGTOeRZNRqv+uB+D
akyrLi6VI1UAtWyrVteW5fiYkZ61rHS9+kw1bdcTAXIPMaBt6aPCiIZygSTVZ3PPbaGRFiwFQqFj
IssRBQ/RJgk+GM6TjMXxqIYRozKTHLEaAwhixugVH6MMpTKCb7is8NbDmjQS/c03aXiaJZYS8KbD
k9Ew4QuZazToxVo4MQcm+zXsES5pBQxLD5HbjqSuBu0GwbatB98NU8+wtWStpZn0uEoL2c5cdsyv
lePdcSE6BLmZrDXViW79oE47A+8p0cMMkefXqrL8XYQJOr8MP3zHICVYQd/QGHpxDWdUStqkZr/N
il+zq6gVTbBzemWrBBrepyqVcjAhE3MoYlpAbvmiKZJDWVrjmSAihemUW+7B9mC4a9N70amQ0KNS
X9uQ5D90oEF5XQzPeeRK0TLFWVw6xmZWBMOBW4Gt8d4sS2Yv2Ex3fcD1eZ1dUztWrlYp2iPSklsl
oTjzoTUqvOOJdx7ATt25gU4Zw+GvzGHLGvpJgc3WsA+BqYAiydz0qKQjkS997j4JhFEyi1S96UGU
47KEnVfG2o0hsnaLY1RHiHrx4Lnl7/hlrlCpn8msPiW3qfCntUhj/T3TITF6saOSkNU0m2YImH1g
1Rw3hEMGGjKcwjmSUYwCKM2ITo5CqRjcko5YHrmVmIc0lVLvEWu/UYMgVxyL8Rw31Hz+4NhbAy/F
JYoF6EOfR2ufi2RPVn1+9gv9V9CF3lOnx/Z9/g/QH9p3dmLeEyM450kvBuM5kBQhP0r/6PSwFnan
N89O3NBjrYN1NfnWEUizumJuli4s131r7Wg4Ee3cvTbKSwWt8i2i8tvnYdYdE9+46oVTHfhxcMDA
SOqWFaqKZTpHdzMZXVCN9tdSfKa6B+9q8JX9XP8YwDoaE2VyKHggxeSfLe0kMOBvOBvR62hDbbXe
aL53Cyuqc+GQlBjlCIamTmZx6z0IShSOS20Iy4+2AKTgdSJ9TuST1I+1U5Eis7iWYSL1J0nX4+ZC
W2n2xWccWvrRrMn7IIgx2Ha9BXUzt99iaultXpNKNp+F9EBwM9jlpsPVtglwvfxG0JK3/cKdjAD6
pvr3S63CalEh8KNKnNc3gHkxpC+9vXS5H+wVoQlwYWP8ChEuiPdmdkvFND4nSpKhqhjANk/qbxs9
8clAIrmdXPNGcGa6ddAPPyGj0d5yq/zxy7j9MQUTKrPWv6aM8SXB7MU1hs+4talGaiK1Nnymi6ua
o7hWSd/+FtMyz3Xre1CQtQl/dBDYokePIWzl8JhXKvjSz+oHSFTxSaSgvxZT3+9EK9HLnZftQx0u
pl2k2WdrQFGWA4E8MtaoMX8zZB5vqdERtQaOhjAYd/wVoJLM6155FSZiSmuc7uhr62NUawjvZQuh
qKideVS1JxdSGmleJntBG82ljW1wHfbgjBdEzrw5Wr+lz6aeVeE6p2IE2YABKfwqE9SruXptRKu/
ZGUbrrD7GdtWjqZE15wNFq+b4aAET1PrymMzWGB9zPfz7j1R6FViJosNCt5Ox08Um32MLYRGpnRn
pUgwcAHAwsoImwaOO90Vv/fJGKzUe+ajLFTyT95ztMLWRDqJjgq80/BYF64Z3TRTdrXE1ZoSllW9
8vbJQKOgDCkkM4cWayIW9MUlt9BKfrGP8w+xV9xdNTGPCAOoh+WcMKsJWo4QU5Ai4r+VdNlOlUeS
NdCHpaHax7kj4EI8o9lYnYuham7FxLJmTaJfUq1T0w8uqy/dB/AR5kgzp5jUbZZ6SF0HzZWPUu/x
flV81BXEgDfXt4qrVugvueKq16iPb5aoWX0JjViHbYiTIbF/1CH1L5WTmTfP8074ID/8VFbFJSYu
th8fcUlbII5N/dIy538qBWKSFGkRTj62nUVIWglEXhe2rtyUwpHAlZ0phzq5tn2lPzetg/aIv+ob
kjow945hfLWJTbuyyn7PnUKwlVctqMneIOXp2as8fdOFaXBIE2TX/ZjUm9Ybg4shAO4PHclEJRC1
tYiG9JW6gsakjwdyvqSlxo+qQ42xAPnNOzmh873/Xqry0qjqFMqO4W7aqVEAzXtExWLyW803U0iX
mPaqCw6r0XaPN10T1HtTPiqb2ahTT/jWfCIfZ+9OxbOk8HMo9DLVq5A5LnanEh2tmC3OEvmiiiue
UUJBhqS8FIoVPdMaPlV64f3tFEHxJFtd7OetmFH08bEmwa0gLOGilNEbb6xyJ/1G7DuPXLzSxFfk
tyROOkn3RbcLm8ikVi9NUavnZkqOBlVosegEmWS1pWZ72sDVi08ttRcVdEiVZHmBcvpc0iewIU6F
Kaz1eNw+rskIQxhDVNWiMIn1iVrk6AKYh7GuMng7QEr0vcdD1sB9hZSjSFZKrhgvonCUs0+IlgtU
dN4APg6xwlbQTj8sxZaDLTaG8/7RyQdvnbo4HacBjgKhS8k6xBYWtg2ssdZ1bRRXNPdim0BZPQyd
DwaDWzsMofBLFaGw+VS7nY3xsVsFGVN8VlA6BzZRoHVSW7sgUavlvIT4OV2GJAiLQy1XFK1TWX+j
7IbEk16vV6Jpiqx26xi1t5yb9YPNUK0niXrXufZwsRv9Ow/GRWvV5jsTW2cboeBePzohPDmCMnAO
Xj1lKBbQFJMBZGxnyXuYvo7c0kuILOa9NEgLySxX282XNZMYMH6ysyNC614F5qpS20NhDuFeo0w/
CRbFARHqqqh4HoQNQVRGyFLhcIOjpFWMHHtGlSX7uf/ljqhXoIUe5itNdsMc+MZLD5cqMEVjP5c/
8wGo7b4riuo8XxEc1+wndkVg6JOGpyelUqTpOY1aVX3OU28gE74qd2WtKbuq0l8MVQ48pXyvz2o+
XY73Hnt1ilCgBFAlZzNlpEB8Zj58taCs7ZlM4DuTl/MBeZZBHCDAOGMkMNgVzPnmj1JSj6eI/O/z
42PWu/yfLSt7fHH+jpaBvs1s5Dxf+TGbi7ElUSGcmMmqIsNaNwTEbvRsiipmk+0Kid3BGxhTiPLv
zTffgTk2J+axU4YC43+7F2ThYiQhuCNWMbmZaeYugsbxbwnZIke7AD6JQPc2v+R3dbthPMWfXn7H
/AVDyVQUTlO+mV+bD6gjLgbGWSi3RQL8UzTuNgWGN5SCCSZwsuWEN1MnSi31zmSCZQduv72CcYot
m0N8SEfaTM+A5w3QOEY54G5vmYoVZR6gdaNxmnvdUmEmxqg6mPCEcQyWn6YrgNtKCwnqq2QZVpG3
74agfc94frQleQlh5txm4X+a9QevYnjAR6l7dSuTMlLXmxVMxRe7AzhMzYskEDpNDm0G5TV45n3q
WdO2tCok87SxoVXKQ9S1f89qoGk7gPwYJ71N5YkeuThP4tks7RLZsZ/M/h7Wabl1SBd5KvN+OD2m
p9IsP5+JMr2pPlMqk4Lw8VKYEDI7sVlbNUYpzvKngorrXbKZRGQ23kUtulUj3PA8vz4fFEUL2YFS
wRaaBxAkZAShaqFLc1/cgzhXdgwq1S8lH7oN4enIDKMh+ZjPiKtIH2eP1wQrL42aJzWr6qsZ0uWu
KfbWOLfCX1iRd6WuVVtGPCpax26jjFn7MYWuJ6XQ4zETVXfSbaddxkatLs24RLngTb/1DIfFvKB3
ERoY2N3s6ZJrWCDh7O19qnnOvm9N/dTKw3yGiSc9WcXmcTFExgk8EEFEIRI3MbtnQ6NwCePAZTl3
86ox/m1XfX4ynbzZwObuVqQBMp6ZNHNJ469gXq+r99Fy7Scvb8xDNDjKMS0qjdYCIRJj0t6nqNd3
elizQsimUpCZ9Hd0VPY5jX4PVeK2s5huBXXg4SL4qjqHRj4WGvw0vrszwmcW5uLdRPDuMj152PSt
xLpOU+Lf+qpdE4enHXpKtXItRp4KtfrJToCoEJcNUgw94ElrbMTD8mCwgT7Ml8BMucsGG+aFnNcO
Wfzbj4x47bolqnWBPRTsLKHF8h9XmRYe2q7tdx0Tnn9f0l1CGeeNsFpaGOxk2YfMXN/1IR3BufCb
X+tjh4xUwBWIccgbwzDU+rm+S8MiOncJkal0jlTAfpax90zM8gNp2k+PAd18zcJFp1blT5UFgbnV
XH06mrYf0cxlpmEnPHPSsa/3Rp70ZxNSdrWqvSZe+Cbqw7LpLzDAkhNC54szJvrJ6IzF/ylwmTJG
6+lSDSStBaELQ0XOoOYG73yWOfqITQLVjZCHkeTqpam6UvtVSPVPWvpsYrzQfsFDK94cW7oTTffF
zFT9bSr+XuVypGSo3XC08m8mV5AXbNs/a/6UASbikirlOR01+6bKLVyamwfcAN6Lnpf+Ps4QFmae
BEaWkbNBl1It4qoXKy+ZsJB0QgagqaG51hIFI4WVaxR6KZ40o7X+XjvULWuzMLuF1sbOxUnZ8KWK
1y4HepqX+TV4n/1OpZVCLJh8LfcHanrgkWqUo1nnkclbejOmEkuzofrbWHH/nvW98uMwoNgyDaqX
tATdj4BhtJYRYEDh0D37UXEoeiP/HFPb4XkZTi+hM8GHGdturSCVpQ/Rqc8IXpEKlAL1qgHvOXGt
S5zGqDHRehOiZEUmoUElquw2WiMfhG/TFaQhIS85uPIwX86HKayh40/eBahtf3Qbr4MrzRmpmZCb
Cn04eBl2VV4O1KE/Kp6NqGRmZyiEYMQ1QdpqiaY/92oyUf5zaGJdOYWA0Y4N0ybCJKFFSvxdVgyA
55EzA/zWlo+V1wry40Sv7VFwYQ3iGatiE5tLrob83O0oBYXU99oCBZm1nyU0pUZBoLGbMwj2u9bk
080vx13Gbo1dhtuOn2PJvkSxc+1acH8tcsfBRGgO6nX+giVJeUbZ2Lt/Xxus6WI4fkunkiA3BEZi
kQ929axDpnsKI83bo4CoF3FOpCL5cvp74DFhjtP+lYdRc7FS0mzlyxVpyLh8cIQjrF7rPE3fIfDu
BIiAr8akYTTqjn+hhrKR+2T2EvVP/FXXqId4hAYRCqgBLowj4SIOu9tNmbfOvrLkMu/IBiXpry+K
XrKaWqPzaTQ+kbq4wiyGlU5KNFLQDwy3TYPRc0xw+FCyBfQNXOB6GV80Ww6C9EwBw0NlX+OA/c7j
16BpxA8DRjSeaVChDi6sldXQhIacUxxLtmgrEr76N6ab0kPoip+p+wCe4n8LzcG2UtS/vJRdd8Ik
E5tTPF11QotXgcF2dmC6suFT5B69yRLbBhLjnunssAfOomwJEx0QKVvlJvIIemAr5jD8GJKr3bG7
C+pRPs20K9NrAJ9BrX5UumCqHTc/bkR2Joic4MkAFI+eTvykSXknDsD5UEOPjhiT4NfQacQy89zg
QvcMlQTF69GGoLfHcC22dnfKcsU7KBGSwHEsjON8RhmuH31Cgzbz2b+vhf/9mh+b1p5mJjm4Q7br
6GBtzcgazuNgE2czaelbwIQbMYAX/wG+zqBkgAI5AZfx/4e082qOHDnW9l9R7PXX58CbE0fnAqYN
PTkctzcdHEN4jwYa+PXfU5zVThOEGrujkBSrEUdMVFVmVlaa902O8hcevUdHWR2L20o1bmPm8Tx6
yrpbNaYgrppMs2A09gX58mALvIgFhzQg8UNoh7cVA8eDzkS81bTHC1JdAAybxKk9zS3ov8S0EJNG
bWkHD1KF6oLOkP2o+/Hq6VfR6v63f/z3//3v1+P/BN+LuyIdeGX+Iz9kd+To2uafv+nqb/8of/zP
u2/8UQdHkjFhy9R0TYEIRdP4+denhwj053/+Jv8/HYDk2uiYw9LMFliAVXq8B8ET6gJoxn9XDe3a
JjX/rCjwAx2U5qthQbRh60H5qPc8TqwS8qmw6lsv63L+GJn5Y1eHIBHpWfOVooB3OFapFx6C8tqg
AA2Z1YEsRyqZt8VqFGDcbfPUVIxuNkXFBasxDEVGqndV8cADsad9KgoFNNVg/522xLtjFMeUhoNm
pPEMmG2L+fkfI+Qx7Xv0av/rjwDUq5dHWnR+/FQ3G4Y3XyaWs6IHh150aL20aXURkP102jkv+/rf
rza2ednor9Cf0C1OquL1H//vscj49/+K/8+ff2fyV64jCNOa4rk9+7c234ubp+x7M/1Lr34z0v/4
Ou+pfXr1B8huo3a4P3yvh4fvzSFt/6Ug4m/+1R/+4/vLb3kcyu///I3Z5LwVvy2Iivy3P34kFAqU
pRMFFL//jx+KBfzzt3dFBm/l05v/x3fgDNFG+b80WZeoNqg6feWqYv32j/67+Ikm/ReoXopsGwZT
7aYq1DQHOz5ER2V+ZILLQ8caegxR/G//aIqD+NFK/i/DUCQy17CdKTpFEfO3fy39D9v4cWbztiLz
m05txQAJ12TcxVJtyZJlQ7Nf24rSyZgKyIlO96mDx+aZaoi5bW5SL/AZtIMMhQcSWEHvm+3JHs0Y
KVv4Vq4swJBs5kBlRX4tF+jrY8hgBY+MloqO18EaHSjxtq+TjMTbYeWeF/fy+058wo91KgjUMG7K
sOZreYXWs5njyzqHZ/iXjJqmK08FhH678snPUI1w2gercKCpS2BPeNDWUH+sTe/8dwjXc+4z0IZT
16QGwMVERz7DjsAdyK70Q/LDSl8Z6an3E7/hjQRVl6GgkW1dVSYHasRWBxWSxCBsPgD1x6OBiNMS
jLqAlBzJFZuDvHCW8oJMVZqsCprOYgRUx2m93j8CtDM6kB6BS3540j6AVukZ3kgP4SdzhPbaI2e5
9AHK+UWrE21KK2ukH0Sc7lf71ro4bKjD9k52FW6Vy8AzHs4f4rzR/NxjVXzOyQUToGeNNbLehlDE
ja+M+2DLu3ALNBO5YXf023uw9/0FqZNr7YcKn0gVPz+Rykxb0oAcIqRC536XeoVrfIMQ1U3uoNjb
yp/Py5tV1RNx4ucn4ugCABTBRtwB8H15vUrlPQ2BsUKHw38mSLioE0FhUMLBoArtaT8F5sc0N35J
AM5XM21V5XH/WoBS5DJsSGgHiPcAVD4o4bggYdabAdj1LwnCQE6WcKjbgy4JA9Cj92Z5EecAaNJ3
JVW/pug/BU2sO8uobQYNS2k9YAgjR/WCi87pLtSL5FPoL3mrObu2dUNSbTIYJt7k9bLIGgP0E4IV
l1IAS7KPph2AVfFJIY0dHSu41G/Pa8KsI7F1WzN1bj8uy4kd66AIxBS1Qie/ahlccrT35he98Q73
NC1s+nX7VBP8fLYSV0nc+GLJwl7sduo7bUOxZXo2dM2UJnZd5vqoGwHrhSrXJaJ3V5fKxeBbm+aC
KQhf8Zvnozd6id9+objq5TcgM7gQqKzte+NKvVfW5YVEsWuzsCtzhn/6WZNjGFozHxtFDL2tgXSo
POrcl/3X5kqlg8uBrpRGdve8SGXG+C1d4W7mvpQsw5yI3PdGVetRz6vMz25o5JMuVCf5yLSUb3yH
XKp+bNzCZSCLwg/T2mAxbMYPEd0FWxrblr5FmOfkVF59y8QRwUPEu0Iohe4Ym9Wn+M6+ra9oRZG2
XeHo6/rdeJm5mtM+dx+aOyiDn9UNvSDHylXd5FO5WdISeWZvbKg1JYOnAtOKxsQGkyyS2wpCBUfZ
dJ72DPaQB0P8TmiEsj4w87ZdskMRcE634FSkOblgYcxmCiYa0ADZUy5giXsQYQslLSpI5n2xU7xy
s3d7Wi0XHJs8s/mvJE8sMs4GNIHOWbjPvOOaiXkYpLb5LbRkK7d1zM2R8UPGBLfQQdwuKf7CRpsT
cxy7XjYqsWqrhO4pkjMIwfV2d17VZwLgVwucaLoK3chel1igJgvKxGtaBKBxPy9jdiGqrDHXwVya
rE4uoBo2bwi6WIhMjaIFOClJHv4zCZMLKNcoDQQtEgqloxtXujS1m/MSZLHbEzO0pZNFTNS+pLHH
op8ZTVjn+IF8HXuY3WOxoz3r90UjE9v+Vpp4yVPC0XVJWMTJjcpreg9zLa4YbFu/vDtKHg0ZXr+O
vjXf0nsY637NxtSfEieHdOxspk0S1hfvTNLXtAMBvFG4VMmdYQ0mIlXi3/ed026W71l5abWT47NS
88hsBrKBub7fXzA94ME2fJs+0ZThE8D+QijJWf5c6+Qs+6SgoCOgt4QLyyzPXAcXmkc3h+Vy0Xu5
u3Ses27kp0B56sAKCDRGoZ9SP14f0g8r+7LIO0gYyanFSwHlvNPilSdxfUkK773XynPsw7KpC6T1
bgB1k+6TDq/A6ncBtfWrT9LXdnRhgWt2eGtlu7TWeUs5ET/xW/tCCiujR7xxD+yeN25bR3PUZ+DW
2dml61EWi3ljKSfSJg4MGi47U4S03u39dgfOxpbnrUNr9nbJIc89fGwGyf7c2MlVDK7hQW3FMR7H
+EEC0h0IAreiO8XGsVnJc9DTzKFJkCOTbVfiGwP0RGm/M0GLbpg6X/BIs1ajMajHK0UD2HiixcqR
ccpI4Wu6dfUUXabYDCNbLkCAkCg6gZcuCFRnr+GfAt9oMd2WscHAkKNtDItOGdo1nNXXbJsqDixt
TOH66VW6Sx6yrfmu9+sd86SPsPvtL0S0lLiM+WZes+tvTZqvaF3M/DDdJpCIbBYfxDOROwf159a8
KM2J+wxtGvMkYI350nDvmApBols+QjkRXdLxw3tcB/poBxi16iqRCB5+ycNoRI42IZJlmxOPxnxo
00BZjlZeaBcilK5c6w7SVKd+goHWX3ySz+vCT3kTXYCnOoAXROgCVO3MkjjV9d7rXMNhqFW7qt30
er+gDbOX+s8VWlOXVvcJYPBItCmmB/2XUCmWNlF89FvT/nNR1sSPDXkVHWMhovXs2+QGAKutdS99
EJvJsJw71s5wq2/yyJU8yt3b8+a1tL6JFzM16ItGCeG6APk9tLHf9YeFwGjuwYee/lyhONYTPc0L
mukbsUIAbtbdLnooMi/tHOOZKVM/2sj0owF0Rjen4aj+L65RV2RZ1wyZFKwIDk/EM0I9Hg7iotCp
UKjJO7gJz2+i+AVvTvBEwCSM0Sl/DP2LGfQliDHXoz54q+zivJB5t3wiZRK6wIZtxoWIL+Or/Ip5
7Dt93bgihADShZY5sE+d5ctgVj9OhE4sXN/bBpRoCN2PyfuVblwpMBIuLGzW4Z7ImFh13uYFsM3i
fAIPrjzrGeaifeWApOLCJwgv4g3qoQPefVcv6v+s8f2UrU/su5TqjLNDtrah5LXutv262dWbxTtV
/J4zKqJPjFxN9QboX+SQBHN0oHj0LvSYevL28jsql76hjWt4QmgnuVvY3dlL4mSFEwvPwhS6R6E2
XBLf9FsA8L7F33IvXmu7rz2bC2Y2FCYP7WY5allQnmlmiSku2jgyRNfa98S4qqQFu5v9/RZFElI5
qq0pU8MOC4B/EpHJ0RjWUj722oKA2ZBdlkzJlsFKlxV14rka+jbprhKbd109c9XzHEpc8726AcPG
ZZxwc/6w5hYEtqBIA9mSaU+TDsoAsYApxLXBCEjBraE//UcCpimG3FAyqxGPbU0B54fxO6pCS/fZ
7CIU05SoOhmyZk68odVQW6XPnnziVXGj+C/PHP+wbq6Y3PLB3vKshTtaVNfeGBfJPEppoiKi25NT
0vQ2qPuWXE3rkaupXI3Octd6jm6SbV570UO0rfGaa9s9rG0dZAG3PXrEj4pD+9rj+IHhwXXuLj01
5y6F048S23Ry6yhhISfwEpNZByUQSCXnoNG6BxrQ+ROdq3nZsqVQv9YM820pSLHGagXOiXhDj2vz
E0172gV4yC6Bso/NQZf9PD4PinMDLbnrpvzr/AfMeVDFJsbnPxrHPdn8qGtWtAELldrwLrlut/pG
9rXLpWB37pLAKiiyMi1pW9PXHsOEck2bDdkVuigCk8XKgPBKlZsmv2CEKiMbVHR1Nnb64Ej2aS7Z
wmHSrfips4PHJMl35/dsbjEnIqZPjLZT90dVPDGkBOznWL4rDbptVcNNLWnheOS58zmVNbl5gj4/
7OMSPYSZ/EnBNo75dbGJNo0HspB7vG4/qE/pDW3/G713ki/nFzqb01RJopqmrugGR/faCsKq7BRN
oCKKomHx3HmYJAkQsor7d5rT8zLp3y0XYOdsT5VVBZQH0BL4b6+lBj1w+oqo1Bz2H7XgUR1WTtUt
pMrm3NypjIl9N8NKzWxJyDgUn3uJoSUtWTi72aM7WcbkfmvJegCHy+aZSStmM+2w9aVolD6mZUrM
HMYS/xuwz0XLVJwOUc3S9be0jxNXzsxuWHUvTxNoMdx612zqj5TRyURLtzy6/NTfPyy9uJZkTjRG
ohPqx75muoWx+yH/UNX1gl4KDZjGYyqzSCpD5mSPpp0CISV5QzACOTUlH2rnItPeuUyCKE7tRiQV
Su+8xFl1ORE4CaSBt1USXq/cigOwWPl3e//hvIDZhNTpkoQ2nVw4WUlfUVYIQ78od6Gb+Mdt6bcf
YhYULNZr3iyHOqEm6ChNgi9JkybaD0odherExoPFvWtU24Ghm7+7HiGCMqGmS6pIDk+0/zAQlweG
KY6IEpC5lrflZbSj4/SKMZrFno23BZ+JuImuW1apZ6oQ1/i9z1gpj5DEzzZMc4SA43uKU7r598Us
4pvQZSJ1ou2p2TQKPMiiFsoMQe7vLRfQ+/vsvv3SOtGurFy/Bda6JE/Nopcu1bfxrRBv0EYHZrWh
WtPLWyrzVdkLGPXay6+Chw4LtzwIDj6NfrVe9suL8iZqIw0AhykV8miDhvht21+LByzdiZmbPxCg
LObI3niTlwUaKpxfYE29SRIbBgARFZDtRNPlFc2tsFlYnjUuOMpZa6DlQFdsctFvcpSrtuwDuIYg
w9Ppr4RGLcnuF6xhVlF+ipiGDNlQqIBxIaJ6Hp5TUNpHX8o8aHN5JTeepgL3ToszMEYXwoP9wlvu
ZSP/XOI011gXql7FIGmTI0rdfX3Rhwuhwtwe6qZBICtrzGK9pPtP3BfQyXJTRitUQw9vjLK+2HdL
GRRl6vRZw6mIiQ/uhgDomRgR9rtyp/njdn9FCdmPt4oDjN7C5f22uj6RNvHHMohiCSg8IjDHoVjb
4AaOvU37aH9itiOMHdF9Z7rJ1dFlKAn2iQdoK6uOJLsL2+1CTPv2cnj9Mcokz8H7KIPqXHzMbXg3
7oKL9FJc4DJXeLReusKFq3x1uU6ETUJOmQlducwQ1kXRrt5/SeJvanNlH9sFs3tbApoIEgd+ojPQ
FaUWtK/i7XH4EBy9clzX3360og1rqE+A0ckf+senv5DQEY75zRotIlpePtrb1saeWZast1lj4x8+
GBuKAuuSgmm/sT4f1n3kDJ75obwXBfvzjmDWTE7kTpac20or93vkKvLBAcEuP/x+XsDSwkTkdLKn
RhmUZZAHMB0en9Tmc7ki97ZS3aqUnFq5PC/rJUNzbhcn90FxKGMjDxCmbVZfu7sjIEwPq87RdMbM
3AjM7a3hWRSEe2/vqKBvZsRm/bZ7r4xr6KjL90t28ibiFgpF1C4rkmqpb2KOpmJ4fBS7ywz3R6m6
KmprnY5XiiR7ZjB6TQRa5d/vXHsRSjhlIVe2plkfW8pWCjPQuHaj3gn+Bl6gf7R1/9uGUUV7k4FE
Ck3FNBTTbWwrUw8AHCSASTVSWognx83RGAKGTrIyVszeUcGgHqiiNCBf6Naw0/dd13zUVdjRGBfp
c8UZD3Vt4Dmx7aekV5JdZnZhCQdzDbHLyg46quhBcDyST4SLwb5tI8FNJdEsn64Hu1c+Z0F4iIB+
KOWEAfs0TFUVYs5mFShuQ4Y+1oDdhygn85QoCkBqtwOwZ49w34U013uxtOLIPIm+MgfWvR30RkUv
+fFomcO1wvOZASRQt8ZWWtt1n8vVOgTGqY88sx5BHHerprXio6d3ClyBbkYW1qBXf6Wovelqoz3w
j1YGckFzR2iBa4Z/SHfkMoRDSn74rjTaAYSBjjy1DcyBZrWm0wM2b0YXfdcUzPFVTHxDrgC4AUlc
GsBXguYiruVGQAhA3wfcI2NsBvPZ1mADc8v8cEjNTtXVglPoK/h2Mxd+0QDKF0vJlYqMO3glIVQN
/eqS/M6QMFcF3dyDDBUFiBkZwPTKpVGCbHJrUho4fKmTGgrfY1IBsOcwV2yAJx2Pg/lln4wVnOxg
HR8ewP5P9IObBm0hrQ2rHLM1k/eUfZhCtxBKB1J8YAVKmLa/V0HcS7tDoSk0MDPnlNSfGfCKFZqq
y+o2BSFa31ZAaRk4or15ANdwP9qOWmSZ7aNQVf1RDTujfIhNI4q/RUOsAwtcwiPuAWZqQtDVMGjr
g4JdPdvpWCvPmQZn6+ey6zq4hmExUP10sPQWhM6DnbhNYzERJIVGb2zVo1Ho9weGNLSrxqqYtW4K
eKCcoTTgjXf6GnYpxW2TJDW+8Yg5hjvYkvdgAfZSCWDaYJodbW2gSreaExThvr2MCO7guOjN59Ze
raBaPB6kDMwl0J5vYlVbHW8Yvsk0JjcA1mFULzkOF22/b+DDKfIyMXcYCM7DGUw9ODL+Z2mC2FEG
ve7GXHWr/f2gq0Ofwy0d1wPDg0WeprBhWVJ0uWpC0qmuZsMyQ6HPKGzm7wj39C8AsgnaqGjfW6pv
qH3XPWplJinMT5lDcU8WuS3AHbPUTalIegLQQGLI1O3HPTy5XXo0Wmisj4lyU5VgQ+1UfR9HjAJq
VvlJBjc+ui6qMHqEFtG+60H5d63RyJPN/tBTNHBWTNznN4V5DBid6iF/A+VxZXkD6GTDwbebULN0
2MUq8KVdCHnUEtSoFMhkp+xsgDXolMqydZQZjOw30CXIrhYfTGvbDrIWAHmnDkAZxaYUrDVrYOTa
OejwwwWXWjZUIzETcJD6upRLo/4Mb3gU8OrLzCwj62ejnvdxrcmr79KqKuIDOLBp8nsBiW57KVc4
pq+tfYz3vw/yPoAPfqUQ+dtXKrw3Eng9Pe4qAdYspWZ33+9h1gYGItNWdflugCyTaWp8hpXsKb32
DKqzy6uW6YWSAdxG8TNmdivtsTVJVo671pT0+vFQFtpqeFcVR42XWqTit0B8WoXaLfVjTWs3jAUP
cXmxz4fjQJ8KxHvfkkzMT9NAUYRJ7o2aJkmlB/SX0TweGGmSr/dw6JIrUwYLG9/sc1uq2y29GbX2
bmzK1Sr1NciyTJ5OnREpRXsLz4YC7EmYVxmFcjbQhBfj/IU995wCiUJE6CCnk29/HRxUbRO14YGA
CzghsLno91dzb9gvPAVmn4mnYiZv8WgVg7EDi5nDvKmV+YMPYN0mu96v48oNsnWxjhYTGrMRMrPx
ukmpeiaPrZpaB6QtMnXn4IffuNouWgdQuQ/j9V+QNhfGnUqbBD6x1CmFKSGt8ZXBgauEUi4FCliO
wczd9Y884TaLfeVzod2p0OnpJfaxMBqEAtZ4tcf7fDny4Dcvi2vLO14MkVNLdKKl3+vrX0o0nIqe
nKhNtogq+ct6D6mj+BV5huMFD55d4Ir81FKYPBfImQRBTGWBu/ymXKAe9kEEzhZsPBftLvM7UmHJ
3XILzuwj71TONBw/HMyispBDFmxjfrI1CNVdwliGY/YC5ZsqtuFBNxS53cP+05hvzMo1P2ifgG27
CLyDc9483x6wQXzHtJVImsmmMXl4rY6MMDL1SFYOaCiJpu2j6mfMxubKrtxvz8t6q8HIsnQZWmka
f7TpvIUOFrGEo2AECV8JUnaSOaGx7xYczowreC1m8mbXGMMJCh0xVuJkT5KfXMqXtk9jPCGpn3l0
om/+s3VNnu1afLSpNYs9TLNNROebAfnNeRFv38ena4Kr4rUX7fqVKMiLrSOuEtQGkF678eVRDpZ2
b0nSRCGsoA6hqkfSPvV1lepochNto3uG4Qy/kL1hLewPWMHFhoeX58Trl93rNU4MQ4YJpxsiWGPh
Rvf6o1cYjqB7u+h95UPjNJpjU0c34B+jR3MNe2DjKB+XjvJt9YlWbAY8RIrT4L6adncQCSZEG6rI
erQ78+vIO9MHkcb9al8DGRn6IlX2a1bItY8d4oAYvJy42ViLCDtKpNZKvLaGzyHBUve+q1wQx9fn
NentfSwW+FPUxK0qoJupRwVRK2ZliB3AFQQA4P1/JkR4nZOMQNrEoE+rCIFlQMCJhw+j/u68iDln
QpcFr1+m6kzKMq9FyHkJhZ6OCPMgZ7/nzN2DnpUpS41o4tdMldKUyc9KVIlVa1raBRIgzIjlRbq7
3BGi9jeivd10gX9HFZl4WbSD2QP6KXGatq17MPYaITEltWetvmfj4EbVwu7NWbnJttE5wij8mzHb
Moc5kg4jDigJP8s6zDhpT7CdAeC0lHF7m0VA4XQiJJ4WEpmEiXcEZ6nTwQ1DFH2vzSbbyJvVprxY
Hgh62+4mbFdXLYvhZyaIpxW6Qz2sFNjL8MObcZ3fde9Sbx879o3pWregeZOQ8ILbxT7rWQ05kTq5
buQuiyquV6EhxVNiec09QzA2D8rIkd3DNwtshU2xcJMuLnWyqbFcHbAKhPYu8/zWs/Keqoj/VXtn
39dPwzv4Q3fNUi581uJ+LtSY3EFKVjWip4pM146AzIyczMdZeQcvfQq+qXjGlbfUETMv0mTgz9Is
TZm2a2nt3pT6BN0pDGDiQBWso0/n3chstMBY4Z8iJv4wAFAPbkxEpFcMugMumPjgYnjyRa/7ItBc
1tOlRU2c42Ekg2nu2cegVZg4bwLJvE+Po7Tg6GfKk5iDwayDuFaUtz1OrUEhNsVD5sM6bnZ24TRU
EKBkdeMPK4N6HfNZ/lKD9+ziToSKn594/gwE6zGAPon8ILRX8NLoR/f8ic26rhMJk7sypWP3WAnH
j1t7Ouo7E15IwwjdIV0qoImA443vP5E0UY2ma8iEjEgSnSgy452B3znmNcDu636r7v6zZU20gqxb
Ba+hOC0CyAiySrX+CF+3z9z+wgbOxzgn65p4rDoAd7cUZ1RrfgHn311/fdx2JLUcHssR1aXxWXUz
L99E7UIYO3u3GRrIXrQqSrjr19oxxpATKCmqH8mMHhwuW2ljdEtltHkV/ClkEkeCLrO3lQghoIq5
PS9zu1tYxr8xrZ8ixJ1wouXG0FcFiC3C/dZXsBxDJGrkvnk5bkGGdk3ATO3tcmQwq/m0sqnMlsqa
pk5sawAVTElebAtI+zB5WvXfjHZwlXQh6Jk7JXpjLcZYVd14k7Ihs30wUgvQIklKTZ88ICDFyt45
iIbr80o/d1S2ZlC81SReSMbElo+4/E6NkGSpirfPbzOK4eclKHPX86mIiRG3VjcosD0g4rrcQVpy
KxDjseXQs92gc/a3aupArPBu5Qc9c8uMCa3r6/5LVnjnP2RpqRP77noTpoiK74jSPof62Vh3FFcW
Vjt/cj/3c2LZUMGahSpOrqKD1DhujwkoXdHfb7/Hcm3e7yoNICDXTHucpfEAwh2lBqf9NK5Dl47d
rZhiglLAL3YXYp4t8PSF/Zv1WqdCxQaf2Fy2sg75njSuQ0fB4JIpuarhAllnG41siV25xaMQvJx4
mz+4n4ud6Ki8OvRFHiI3pMO67ygplguRlTj66T1zurKJih5W6sEw9swmxaNqbpSmS9IN7KmPBsA3
ktHJl0WsyOb6vD6+nQ+cHOJEIWW1hKwqZl0GuJH0Nux39ujQu3QB8eVmtfQKmPNdp2ucaOahYpyG
wh1rjLhOzU+r1A3vxLRw/XH1gZbjQfHqm9iJPP1uYZ3K3O7qhgGWkUqxb1orLbug60DNp+J/f/Q0
mpzHL9GGSo6bfZYWb/FZAwQCwJAIv2lLmSgLkMVNkgVcrXtTvpSloHa0Xr7KNQCEFpY169dOJE2U
hgJDKLchkqxryR09neH7kEmD2g+3EZAfS5fqbJwM+BTt4mwi9eDJ1R3JTWPENQfYMPIMp8fV8EHM
EkUb/V4xt4bi/cIkkdDQE5HiZE8s3uqojA5CJI1MsQMF8n0KjO35fZzNOp0KmVzlq0NTxKbwy9LF
Cj4EcFefarbvGrzcRzrOfPDpnf1qPUq7aLgMGIJezjwv7u3Etclh2zWZWGi4az4UD9SQfdulle+J
+T3AphbPctalnWzsREvDcZD7+sdZMlOkcOexUIGVkT4V4/rXXz3MvlgUpeisY+bi9WGaNLMe4wx9
hdvHaeQbw3o8f5KzizoRMDGIsrGOvSJyaFxa0AQNg2dVgbVgdktCJk4zgCM2tBOEgH1R+KoeAcQu
F9/Pr2TONSuio8TUyZnQVDLRSW1M9KEWUsCcH791VXxnjZ1HGb24PPbWCJVu0Tpdb2y6oduFhpR8
AQe38Re+QpzI5Fp69RViL07MT27gkz+Ir9A2A2nz1FWeeZm8GMTAwwESAdHgujy4Pi8XYFgg8BhQ
eRlfOZULBfgYlFjD4YIq8RNoRsNNzyitb95UnvYJ8pXkU/59KdXwbzYdn02AbenSNE+VQh2jH1PE
apvqCdD0XUswyABOsV7O985ZPB1AoPSpvFLpWZ7okb0qxwO90j+elm27hSczXa9cGvnWMNYS3tfL
+DQzN8YrmZMruNPVptBEmCHalQN61kHgXIse9h70Z5/HjLRdygbM5aleyZzkqWC5oEdi9SLTvqWZ
hrycd9xWRGzHD7Xl/bVK3pLUaaaqSgY9r4XU2tvfVzdWAsuqE/k/1qpLt91m2O7d48Kz6d+ItTRd
twzMdzpUtm9SJVczNCh5LsGpqm6ybXJx3Nqu8U6pvX4X+ytPX0gbLAqdWGmrK4WqCKHxTv1qf9Vy
36AubPqr6+Mz7UurC7HYJWOZcYOKRFKOMTIVY5m+47NVUBmZEJoZq41t+20TLISnSxImd3/fQHOy
3zMrU1k5EPh3MvRI5/3bTET6ag0TJxvHRZLq4hGzoruoC28OK9iy7W0uL3Qszp/QyWZNTkgf5AoI
AgQJII7kIf5cXcS0KFY0KUKi60FZttxPO5ehoLsNFFH6r0UXn3CyJ0403g8xbcuYgP2OZC1YXTcU
Qd0k8PWNSlZTa/Dc6kKoPXtmJzInN7ChwhwAfwS5v4yWFagJm9Xj+TObad8F5NRmeMRULI0UxcSf
rDJtUDsxmhbvpA8CRkUjBgVY/br0mcy8Cz5ba/ogrhcjpjllwaANWxJDaW8SV8Gh36fx2IuXp6zy
+Awu+03zPXoPBvdN9VjdKlfdJlkvzXrMbagCNKFKxgeh03e2nCl19CMOgJZJbmRa7haUc04CCWIZ
qCuBwvNyT52oSZE2TWCXdGka4/4qhXJKGYKFkGn2rjMZmaKTlKFT2H9fq6Jqt7DnRQxUZB8iXmB+
sxHAn7BAKy/+/5cS7MqJwGkNl5ctY29CYLf/okJgL8e/smt0xdqWrJMkmw4eWGFxDOBQQwtT2Hu0
xGmU44L/+ze79lPG9LZeGR1uAxnDBT2gGZeIG9Lu0/r7A9OyEsWWpQaYubiLpkFb1WRVUmCkf31O
NrNmoOwikQkYVzo+6t17y3haMOAlIRMfsWpNM0/E1pkHqGp8rivNcA734yWdiJ45OKn1Ce4rL1gv
5o9mVf1keZOQi1BWyzMxN9U8y2tytjz21p1T+oXovC9vxuvwfumanHX9p1s6OcTDoPQrqxYyfVp3
g22fOPDPqB+tnbrJn4Le0b7UYGYuz7eL63Eau58KnthcIxe5EYmz1O6rp+aGGS0oRWMnJCmeg/MT
0ajoMAA0OodbODHBCwdABp6nu6Xq6MJx25OaoRyHEgVSviM9vjOqq/3xbviVJDLYAZpKNZtxcnn6
WlqVVtVCns5FXgVuTirrsOj+53Xnpwjx8xM3KWuplZaB2M4NhDeQ/vzIH1vvUohDblQ/ebd3lb87
LQymw+myJuYId0pRDSEy20L5NrSQtuT15rw1zp/Oz2VNjDHcK6s+MNm51qi3Yd080r76e6xk/nkx
s8HI6VImplda8eowiu0bLoYUHBNHB0Vkfdya4tLuNsUdlciLJeNT5m3g5+omxreiQJMxjEM/7D01
8s5rd8dHnj3lHtZ5x6pc+Up2xE00fKqZXbQ3IB6olje+X04hL27AxBxrOwcTZ8+nqO86XgLKRkCD
2i7sYU9m+QKz8BeEivW98QE2EEbEgOB9T58jq8TUsiMEDI7xO2VmntHdo/4JrNqN6E9w1fuxByNa
/UA3/C2T/LvzZz6rWifCJxaTZOEop8zlOZpq7w5q4NrHxNezpfLOnBjornmt65ZEa+EkiE8l+LMy
Cc0C1881tHtJ+RYZS0Imxye6ZGQ6BMAmoeZGQmIaTCv2WKZ0sOu8J8tddTPuQCgBa1djElB6tC6X
I5jJ7f9W4sQyy3of12VgSOTKBRGlE21HSizAH4QeQOn0MC5d/hNQECFRwXtaZK4pRDFYNMnvdmU9
Qm4BTHHvMjtNijcPvZaRLsuTvYhqWesYTDS5+8doN6wjKDM9up/KzZLVzqz89XdMHn5Fc7DTSNLB
6Xsy97clgMKxZ/vjxQj6A9D7tMN6f0dTxcJFUABej0LnnUIX7GvfLjV1GxejaYH1pTrjKoKGvHdG
danRdtIt/iJHli1gh/gPEBNTVYWWtD4W0sHgDlHXsuWgr591f3TJKYsXoF0uxd3iw3/a/4tAxq3A
caLPiwrrC8zHyaUVNsW+lbS8RCBU65eh1znZzljHF4tNk6+t8IckXg80XsEuC/fExArH7GAZIbQw
jvy157FJLsvj0Nw422RX9r2YjKFjNHwvSUsXy2sX/1bwxMsMsVbSdJYWTO843fGyZba53ar3qnQt
YSX53xyl/CGPKwP2DfqUBW/Ha11JxjLvwyPyDr3imvF1y3LPa+OcmuiAJNApRyP629dSYxZSrMKg
+0fTSeZHfrIJNgJOV/qydHKT6sfLgkSUoTDHj1Ii7/WCNFlpKfVLJdWP+FsQOHT3A0lp36Smk+Ld
wg/yM+N5At/C9Eaw1tpFSPG3Bk9nIHeUJlrQBQLU5G40kyqhXfSwYoqiA0Rd9Cgdt9HmIKghNuHF
Up/NW2duKIhDU2mD5c5QhTKfmEWdM1GkNjg66xpO7j8QKA/r9IYAHTVdBpsSSvjKDhGIUdg6mRiB
fDEROLZVWh+5/h2tax2ZEcd9cr2gNG9MnZK/BmCOxCmKzpCJAVL3t+D1SvZAHI0eNJu5QwXBdlrJ
9kIV28iqrHLCleTu2+MmPmoLSvv28jBgqoFUSdYUFcaYaTNuq6bd0R6qincOTXSjl3vJkQdr5Sbv
pfeRbz4Y74SjG3Inerf3uyPzjovoWVNFYhAHRFE+xOKi5vWqT+K9AFbfzoABymFS7WvNCEe24clj
vl9drzYpoxPSUmZjgiImhlNeS5yorq4YtWTkUcqdub+vQ0DfmaCwvyYPNOh3nhzCywqwqn5ZCUj8
j9Iu2TH/FIUbMOjbZFs/dE8kwBcbiCf4TeKzOALD4l+igKROs7Mhg7LQVMf0+/lHjxPxOm5R5qJ3
mpd81zwaU+E/dZNbG0I4Z/GeE4HCibqLWxSLBouO7nkBrTZR90HMEGptjgp+oHOf5vlgI30SOcfl
oEXs76koPCRdKMCYYVgmYHsTURkE7H1daQo3XLBtIHfp13A0L26o8OrnxEy8vp5l1UrvVJ4HpbX3
C51SGETetN3a2q5O29Q/b81Ta1Kmy5o8l455vErzGLVKI6e5bNeDT/oHv7zJ3wUHHiyaU12FEaF7
uuWSu64+rnaLpyg8xrk1T4xJT8pkZTZsbeOTfjLX1camt2DATYqazV/IWEzV5mXRkHtQgAOdkWiC
Dzpxy2oClj8+m/kKzwQuhPali4yGy1R208YNrvNt8Dje0J4yOFyE2z10VKpTtc4STdIkZUO1UejU
yXdMQor8/zP3ZU2RK+e2f8Wx37WPUrMijv2gsQoKKKaC5kUB1aAhNeag6dffJXbbB9QEZfvphvvB
7CrITCkzv2l9a5mFACDgfR5JjCssTnC4g/rcjKegi3RfxG5AT4HDVqwGv4+62sktZSMEFTRgqDfy
TWz7W/fRODOPaApFxdW+6R+EJ8L0x4iA2bjttsUGsPL0EdCAE3tvbR1/LR92yjYg+gUk/efXADVo
zmaBvd5HaMIpNzqMMfVH0wOrqvPYX0NQ+zJ/ObHhl9X9ttkgTGURHaIyv2lT5SWj6L7AM+fQVIGG
feheymgO5i3AOu8UTkOw+P40Wjw6fiZDNWD+6YzB54D5/SWgBw4pauT4TQvkP5/XblTNZHaao3lC
EuTb67y5ahoFaoH9Xteb4kyWE5jaDXH8fvlfrB7DgncON7eOYv/qkc9o9od8E46a2br5rm9649xp
+i4yEr2//X6otXe5vN5PY60sVmZw1iMZsdyY2U8DfF8I6xYi4H+P8uvrB/qvlb0TTHw408J00eRP
YZFHvuEj5HbrPjTspxkpV4jBe4XLTyS0fvMBVuszVlEsTwF57+GpYH2FBbaoMoJOQ0j5Nk88NVjg
gSdzg8uuWG1etDTaS+cWHEfdWu8akXOQgGGRCJzBroT+68oX3giVGXk1bbITK/zCFn0abXVNQmfX
SLIeC6wbx88THd5ccTZAV6p0TkD2vtqWH9e1ugjRJK91VGJdWq2cA7n3aFvIF2uDdapsvpiz7x7g
MpEPu0RxwGrbMwxEwGU+PNdBtgiIAHwx47Zrwx6ckwvq6tST/M1NWvbKxwWuzHoPERmou2NcHhbJ
1cLlvGQ5BhKkZdQniMxB6bGRG5BXSeZda6cZllaBwfth/DiBlZ2XBYp+oAdbTF52R9A+hI6J6zRs
kViaomnnVBGNTiIyTm3X1W1j55x3A3SVsF3HwAaRLYCf09WM7TqP/0YHj3Zqw65unJzmoINMcePk
jk+VkD220iccZB/efEcv3dJ3wIRUR0tNQmLVAXN9E7WJ+UKboux5DOHOn0z5rMrIf930H578mtQ4
oebYJB0egghItJjYYQC+SGwM8PuiuLaxt7pX+9nFyeBzOZ7f7HV7dT9Rg6KbcMbxHfw5gpI6bmAe
dbsxXDIkpzkXv7zvPy50dTk5c6q0OTAintDGcDaBvW23LI9r8mDaB10X/mjosVUqocLvoWW7+d7c
fHmy0TMJtQdgxX/DiSd6AfqPAqOr85WWvJqd6dEEuAfof1cl8b4f7KvTZKDsi6YnDQpc6wRmMvGx
s5RZ8wrlqc5BlV6fys18dSMi3oDkHeDEkF1cbWVMv6+MFG4K+L+v66K/Ghr+MOfF4fuFfBHVgLsS
d5MOZkDcUasTmhsSsi0GXLCcvs3az7EGQQ5H1/fwRhPy1LDkgGd96hL+6pgifQCINjRTlize50tY
cpKb4FRaNmZ+mdYBk2fq4a80HtjmdN9WwuoOvEOncWlfvTcTKQPnHVUM8N3nkY0hFbML0iTPZh2I
ZmggeutEfuTUEMvnHyxML6vSrCi8a4uWzwrRbijaWb5/aV9ak4/LWD1A9ArR2bbfH2BShSTKi22F
GB9piCwCSsS9Bak2sHbmFC6xcB6dqrR+6fp8nMDKnDkiN0pBMAEjnlFYB1ch2MsDrfGSx9Rf8AKn
RvzqdH8ccGW+SpLlk8bx4gCFcJAxJ5fcVC4MPm/BKxSXzUmD/dXl+XHA1cHomT60OcOA/SPyLPSw
iBot+noO2xC/QVHkVGngS+NlEsgXEfABLB3gnzeOlNoAWiBsnAW6JTu0vKpPowjL7opxEPDsNECq
kGYygmpLkFsLSf+Cg5KLTY88D4cQJrg90ZTyXz77DxNbHRowKWnFAMo2j808hh46MrdmGapOd9Hb
2r05nqLo//JdfxhvdYLcuQLhGMHVB0r5eORQAqjKBBUh3Og1gdJhyX9+f56Wd7k2lLiJQLOMHjS4
I6u7duhoWXQN3rWg7W1qNbssQ0pJFNpmMO24HEE94zYy/H7Qry74v5SnUQ0ywXn3+XX3CZVG36AO
nGV9Hk0S7BpOOu0Tg738NwOBZAYxr6ohP/x5oCytC+D9B3jxUr9OSbN17T4e6377/TBfXurO/w2z
uhJyPoP3asZ6Ju26mhA6D8zLwJ82VjffD/TVg1sgryYSr0t1a1VGKMy2UCYTA1UpNL+MCwKqtHY+
WdH66h7/OMzKe7KoUPpuxDDLcSQB0stPGfUd6DktQMomkqf5h08NuboB7KGgJJ+WlfE6MNTkXgzq
yV6er97Tx3WtTnMrUKXvQXO8RCJ3hs+uZkTMkHJa4OB6WKQ+OHkQAZ26wL9K9iz9ncj0oEL4ex8f
m2uWg/JwGTeJxd54La14YZjtYaMGNVA1aAyeHPTLxX4YdHWVoHe7A6fv+6AkApVblUZMuwT1Xh46
AVKMgZMiLNgWEzS6T9W7vnT8P654dfAmtKGCwBGDLy3d7X66VMvz8rjI/5lxtSfPI9L2982thjpX
/F8ckQ/LXp1FJREDN8C84jVNuSFZETScxyDrP9FL+OV+/TDMyihbBfLGosZWSk3whBlKZBqnHO2T
22Zlh0XSd8rY4SEOfvMspL/k3quL9pzElleAkxhamKfYwL68YD4sa3UzcwulLDZhyIylFxqfYXUA
2GtOZX+/3JsaHHzcyUsfyOrpgSWT2GOPYepKPnHH9MyhvgVlmNe7k//9fvjyRX0YavUQB4vmZY6O
Ja8YlEgBLMrVfnE5/c8nClf+j//Fz8emnVieZmL14z8u8iNrePMm/nf5tX997fMv/eOqfa1vBXt9
FRfP7fqbn34Rf//X+MGzeP70Q1iLXEzX8pVNN69cluJ9kPS1Wb757374t9f3v3I3ta9//+PYyFos
fy3Nm/qPXx9tf/79D2iAf3jay9//9eHlc4Xfu3guxfNv33995gK/avyJCj76bpZqM/w6By9meP31
CdoZUNbXHAJeIXDb//E38K6K7O9/6NafcAIBEkGaD4ACNO388TfeyPePzD/RhQl6DWi/aJCKQ/r2
n+ve/+XQ/PVK8Bx+/fy3WlZ7+GSC4w+/l58/Oj6Aty9ZRHSPQu0clbzVFlSHFN0VVBHgvkp90UGI
tApaC3U8awjNubtEBtcfnWPhgKCNKt6UPZTZUdOvoZHukdYN1boKVFnELZQ3CR8j8OR6ndr5DOFc
Q89nJ9s2PRhsz8bkvjEMD2l9cj1rwnfkczuct9Sv5bNdvaniLNnXyt6cfLc5K+9SE32Qpq9iZq4S
ktmv7J2r3hTV1ZxcTc3PGfSOPdSuELeWEPmszmfdsyBcQVqvcCwvIfdIAlvu3rCC0XZRBx8jK0FJ
uFc8tAX6LNdjwwHzCvQaqgpczqmnVBDSBFMn2pSqFJK71DP1fZuCV9biwO8hiCooeMKmaHk8mTIG
TgNPp628qaebhPKzuqJxrmAJDgmHdMNM/YKq4BcFIGWsHh364neq7ud4zpaTeA268RULddFaweWJ
GU26n7SKN4NtsQXrh1VAqA8imRTNG3bi5SbE4IdbpywCE/MeE1BOa/Y5uNO2Van5UAGK+pzGpIWF
a7LztMtCfZw8nrySkWxdY8Dy522NikKf6n6bZpHMinhopoAC7zWB+4vmR9nt0swBgX7cQ+S8dwOQ
w3qQYLN037QVDxSmnpwYqIq5B53ncEzBxDqDMRjzVMzDmKZQ8bweigfwvLZd5pvhxEGP6dzL6YB2
XesyzZ8a9azhzzYq5QYwkTkB366t+WVzYO0YaIo3iAHMwQez5F5DDphTrTM/acDE3B2WWSJt4E0K
hCcz4TXpUTEA5KDcS5ox6uA/6/i9uQQzQAabm5O4GotAK56wq5iJvrMGHcSQ39KwUalOwAq9Zy1q
BOPoWcIHHt0bu+PyX1xT8apRCU1A4no0G1nase84/HTuDYrmd8pLNRNvGA91mfpKgTRubuDtnVV8
js18QtOp4pV4LVwWQUZRxLIAxwC7yugSb3YV9FYCOmwPQVttjMbxGHtq+IGLI8m4b6DZktnYENhe
Q6rHs6t6FYZRVZTn0B5Zq5pfN1Cwym4sgCsbNVD6H6NQfVkoEdpSPU39IfgZYXgpMzYPdu6co5w7
opOYY9empucMM856BVXiA9i1fdVVPAVvQmaYVVEGanuU4rKTqWfPqKs7W5cdqAVsQ5uGDHugrBTP
Hoews3Lf6uJehxK8VkAeXfdTOSKhgkVm1JsSzdeWmmlOA2aOwUxAsteNwfLMBuyV5eccQme1fmwx
WdAiB2gQ3XVKEYz1FJQ1thPHEZtwo4z4HBx96NPxS3tvMeZLBajImaMup4CdXekvsuL44RL/4nK0
1zbz/W40IcqhAbOHcsvKewP7rbZ0dkio6r7xhgXzldsOeK+6TwdsuaSMsetRrfdlvazMORelhqOm
BMTZGmhqaOcRzOKw5irZDlNcBLWDy6SNep1EMjW8VnCvUGlgcigCtDR2xj1TN+0EdW+2bP8OtNLU
c0HyXU7H5ZCN4/sZ4M21qu4TG2RjhupNDkHXP7gns2OJA+SoB8OOK033Xbz5LsdDlAdkK8HvVniJ
ejSKH1WUYDTLOutAOzKwI+uuOTxFpTgmwO03eNb5BLiBCZYZ64pnNxVYX8wx/v7p/lb5Xj/dlYcq
7amijYGnO5f3dLzrKHiTAdw1cEbtgnuqguxx96Ybl0pxOSkwPcYUcLYz8y78fibvFc+1DUSCE1yh
KNUBS7IKJ+teURyw++E9NzB2YHTe6djtU+Yb6hYPznSjDgia5KxxLl0RQCu843uehGkHb8oMmya0
rdgC2EXGXD1X6qBkntZe0+YK+GPWHVsgcpStkuPfg67H1Mo91dq0qvSUU0K2i7VerQStVWiugkeJ
Yvo7guhD5lEvQCmoOqX0QAPO3BcooQQS2tezvWsIO+FRLj7w72Oh1ggVM8jWuKv3x0jpZtlYSW8w
IhUEbQkUcyMpY3DqOC/8FPgJOKL1eASOkAqKBu0vPYvltH5Y2+CoowJOeihC4r6ZC21rJzhWGY1p
S7ajhhNIpoiOR03pHhUlcGEzwKMdKuNhGKQv0zRsRs1nDrkkYFWZqA47kp1DpOJiueVrDnnfmR7S
ovVHpX1JjQe12rh5dl/oRVzjkA+5+GkqZJtkdywX29nVUFjS/GEEQ2eFtBtmUZbFnjvDxeB2G6M+
2iPYx6eIObgsxmtDhrP63M1p2MnjkDHfNrYqjOviRig29ZyCebyLKT/HP5jXi0lNwmHa9ZW+Tadk
M8IjMMBCapMiYBU6eySYNK29DtpevYq58qMyyFbJlI3AmZ+6YzF3Z1q5wRXqY6d4Bdh+K3sPdm4/
74dgsbw5pr2YBw0k1kOPpSTEWyzfstp0uNMoFHsPqoShbaHtZABSBXuCK2/xGgDr9pTlcLDUL83C
Wy56BtUd+WJDgdQq/SIDrfD00IvBswDdFgg9xixGd3ZgKAUgD6NnKD/jUjzwbi/AAtG3UVE4Xm2D
ixhGIoXfM4GupcdB5J0nuxoCU6bnzq8G3SstmJTqHFK1cGGWjjv6tKxrMShV8zAbeEjdBbhUOwce
JMkDqeClkh+OBWQc5gxmAx8qA1gnjfsuD4wrOXVgW7VDgwIC75xRKLWArT+oCkSApuLbaNrV382k
HCHUJ8BTn1cPZodEsD5cNGi1nvpA1fNtxp3LyVA2FkiUe+5jboGUT3qf+WRRlKYETkkWNimcRRvg
dh6PzcYAkf1I0NSXT1EzlDEklEM97fCEY9WU8VztZjuNUpiVHkbT0PDXEWM7Vh43PVzVM5jL3Lp4
t8uhMwO5RZ95hjwpHNjEOoDoNWybV4lVJPA2rXGX8mazmGt9KODjFEFLaazUbDPg0CwWyayOtI/U
uTzMRemTQoCOofUTY9e01xBYwqsAE66JvVhAeLLW4Sqe904RFGm6FW16VxLNp8uGUA6TNHCubnoy
7loKPLjZX4gUvgEgvj0/Ds6LBu+aKKnPzZ3t7CYn93O4tc6LPkhE3He15N4yggOfGhsfIoLe2J+5
oFfn6Eqw96CuD3qIWjQpDaYUpszGL/Oz5R5AUB2n2RgqhgZUpthY3RDp08PiisC7cVMUfnEqc9S5
5h4wXJg8vbvFDvDaZqPoMM0A34ExEeaw1eBrZBoCAm2buXsgL/zlvrA7kKawA7QH3q2VNElg4hJU
QcQ2dJuqYr4u0nf/lmG7TItXPd5V4mUJIuxOf48xWDeEtnakJbhCMYu6ICCEPCaqEtIiDfXqWvLj
4kQNxrbWIgdG0YAXnrlZ0MwQaLKzMFP6kM9PNB/fnWLLUgI6qaGoPEPeWWMT1FXqZe2x5g8tbTfa
ACVBttHqAmAYSDoLsrXafM8LeANYT68ES82Wu2FPdByuMs4IDXhW+ownm868dcArlMtD1V1GRY5u
Jny6RBY8a8HXUSOECfS+D0oL+jh4X2P7K7DAblhCBxdW1MVGQ+3Drx04c1yByu81FB8821K8Jv+p
JH1IHt0Sh1Bc56NPGC5p+2V55nrbIcg6MhCF2/Az3aGHDjycbMo2S0QlSXll24jnugnGaPaMzvRL
N2ihvQoFDr9LId8mEbEQgLkSfkUZIO64xZjzlMinJkd/MPWtJexlT2UCKnQGcsKs2uC1euNwkMU9
qd9yCIsPYGAxrTKAtkrQYg5q33tlEpjVgHsDdTc2B6LetHDp28AmftHZIDmESlDVhoow4lG/kPAg
m+ysnKWvj7kPTMi+hYBeo0APQxvg9pi+VlCfCAjMoGM1VTecXHf0LMk2bXnnyvMyezHm0NbjJHnK
zWOeQx/kTsAjXt71UOexdVuyFGK+b/+cbENrzxU3RNnToQw6UUC4SImcxkRcAVuixV1Z+MNgwsmb
YoiC4C0OXsIDpk9gySv8zlQisDgHsxo35E2lu5TUvrSY16H+Uw4RvAyNhalpepr9UEtQ1EC7W1BP
5dZFnb30eLT5vSPvcLOmDWamQRxR04B2nPLXzKxAnH6upneDgTI9P1dwbyZtFSTivtHvxuJZwfUM
C5Dg+CBYFTsKznqzARGOOQedvavLu24MU3FlAW7Vb5JsS8mZO1+K5goyK1jF4gQtr2yWBzsUjfCJ
XQYG+BH6vAtSZ+cm/qTiUUCbeHh2zTJoculTLYKAD4weCFpTNM9IE3V+clYPgWuzLdFlqFH3HrwU
V/MICv1ZC5DageKVGruqjEQHkAcYgdwa05RZuOQ7gOldUPIB7dIo0907mlYBcftwwpkycwWtyThI
uP5Iya9cMCOT8qmF4y8yH+IrELPbNF2FOQC24uwYDILNQCzILN/AG2kDSh7SJFZ0kNWwZQMpIR+E
30DyJsclWVfnowIKhmLAdQvmzVn4Jdkk84Op3dUa4D9YP86B0f9ANW9qa6+UOfDzvQUYVA7uFKP3
tKnwaV8AU2/6ViJ9KH94mkSVErhvLRG+aUKNBKxqiskCh/Jwdo1rvTYiDUozFi7JqtiJ6oH1DbJJ
UFWxwHSlwDpI7K4Sx6rpI1vgqoLfaBDh2+DQtOBO2oC3kfJ2GRjVA28hecgqvq20MtSdxFeGOzm+
SeRA1PKR69U2g/NCsb1T3IecvpH5sWo2un6nqL0nZQXX425gha9pb7rWe3WeAvmjQMIHYE8thxl6
WzaKhruJJG/jcDcAsVJVAKMa0rd5rHaF31hvs957yyNpcc+xEQrF+P/WlIUbCBGAOfjNUoU/cXje
+VOt1h56UXyWDT6ZgJojT/Vk+kmKPcHKwIVzVAH7VSDVAMUPn+nLZNBSMSchy9HvX+WQygH0WqKH
NcGEE7TkQcqB9YhVtDa0suz9+yXSNQqeUdGWHjR+LVuETgmIEXiU0JIF1xTbLsvDqZQ4AKlHC+gr
UWMz9JgoBeqigMYzbjsFt0M2mAi7niaJ1hh4j8sloUDLuiS7zsK5Gw2PLde7KyMDIeFoj9cVYvfl
ay43/dyRvhCGp9Z91NRKKNGR2atwwowsnll6Y/Aysqz6aZpx0SdwjUVkQi7SHC44slI5kgegYItA
zYwrAMZi0nYuuypLtA0g2tedMYKPsuhQKZyGJfJqs65saj6EwwzX10QnPwUMsmIojF+4WXHoU/QO
FtFMp3PJ0u2cq0/5kOBWB8/tVARLvkOY8qKGP8bnG4u6ngNz1qNrN0F+LzcOvCqixeld0oZcF54K
P08012mLbxgkHqBZodtZtDielMMUj2O0pH1qmkcVrLluK0GpzOGgw8/IZTCQZ2biyEu442q7yeBU
wmR7g5MH2MrWfI7toNobE22X7znIUUCGifmcIAMCLy3XSVyLoEyyoLNwHIvEEyQYunMde3oajsVi
T7d9iXeQ/eSjurVFAksJFhjkfbil7ixoxczs0q2yaPHZM2iA/JztI08BmUKWcHGySiXZiJnGLi+v
lIFdDjrfoqUoztLioGscOSIlqOr8r4Luf1Q6uGsq/FtXAz5VEf696kL82ix5eb7+U/8/FhZcRNX/
888E/heFBcaz57L825aXz/VP/qnGsPzqrxqDrf0JAD0arxcgPQHT3r9qDJb2J1qkbHywcESaC6Lk
V42BkD+B9wRhjwvEAwJ4FIR+lRjMP9HOZDuuCxof8K2a2n9SYbA+h+3OQpEA3lbwU5pglLG0dUqC
WNnEqjGtbvpCvQcF3aMrtm4Sz1RWG4tAILxqxu0gym3WnrU6cmqTOuEaystjZSFITBW0mIF+/tw1
2LGzmyhjiYzyyQ15iormaBhNVChmFxS07K+1H1tuOvVFtkSHqegmb5RzrEDxRqr19YAhnUFeTrrc
UHYnRrR9KCZgoHlFApbzHwVr3FjlHO4YQWKqrum84cbToNoIblMHjW1q2QVcoaEBlKlfgKwFB7g7
E7NxPaQ4TXZi6jhW8Ce5IODMM+0KNT0fb4HDdUFUo2auDt8wvWNW5zGuBtKYTulS6wsu4f8yM++P
3EDxEupXgPcTdBx/zpQI3Z4zXkz0RteN++owQ1XWc+rzOU3qbWd0JJg5+9kb9lWVNsvk3SjV0SA2
Z6ni68M+GXFry2I8l5xdW4W2qxLeXNSURLrkIN4l7HawCmdrjXPnGaj4ByVpH1y9BoQ10ZG1m+5S
0GLk1f7D3v8iH7ui5MW6NBDlAd4JUQcXLFPrtsMqTZGdyG3jZnSgy5TOL0IlL9RIt41m7kyruU4m
ZTNJ5+gaVxqpL9FYsutteS4UAXd+Sv0kI8H3c3qHznx61suc8P7A0oQGT7A/fH7WtpPbvcFy82Zo
91ZnNkEXWnJA9JeZd3qvHqDutuuM1ner6dHo9Luhb30U/vy0qWMkEHxTFFuXpGc2kZNfG9MLr+pz
UZuPup73XibKy2l0wqrKtt9P3PycvvvrYRILTZSA0OB/7gppUttdYzCHoWuhRR6gqB5TihYnGyA7
jzbwPYhSew10gHx7VHaViuCznKsX3r2hYQmHMHserPonaHYXHfcG2nF+yuUSGrNDmyhXjY602JRU
wrO1l6J+nKoJROXScsKue9JGgYNNeSzz5myqW0TcEnlKcaaOfEYWaty3UjxTG0YW0ot+XgOKZZNJ
gY/a7xXXgYs2gVGHDQgATdJYfjuQvTFUP6CotXAWlMgXuXmQCiXqJxKnQnt0K7ih7Fpp1dsmUQ+K
Kk9wNK2SyHieurYkXd/VTYylovp5I7Be65E9t7LbMnfNaNL6x9RFNimxRH5emb2nAFaLPrSAu9MY
VmXzA95iiV4YUO+Toj6iKocehH56bd3hCJL6ERcSuHvQRw0ke3nWlwkYwxHTaNTctj0yXDPY+uOk
BF1kZfI9QppJMQ6sMVEIyO0pQopICjNIHPacNPOeWvIH5CI7VJS87zeStmyUTycAUB6IsyMB7CDh
bLz3fH/IywqlmXk1jsVthrBPoJEQy4BAYTPcODb61VtOUIYsELBpbQfct9+aeVDNWiTLZmcgMelI
HiBV8AN7sPftGfFENlgXALBEVtX/mDNy//2Ef78eMWEAbwA7RvMu+EpW6f5m7utsmPT81tWwx4dW
u6Lm9dxuzSa9lSyLid1tkcgJjHFKUOdKz1mlXlig5jQRVrYDuEGLyrpKG3SJ2bgBewb9vQQ1QFIb
l7VjxQrrbrjaIUrUNw69TlCr4U556bDhrHcEmpapegoO/NtpBhgA7Z/oWVs6YV2y1g0as6QwRYMF
MFn+7McMjOWG9cJVcaMUmRuga/RqtrIf0DntPKVM4amPNgykjk4XF0r39mR5rlsvkWoyeZBxPS/K
DBwH+ILf2q+55XbeKFCadRJtlze9PDNTd6fm6J4oekC39KJ97AuUfTtXg33sIsUh54VmgfjGHqhf
bEZmQfnVmATyVNoQM7XZp6bsorrWKgRPxRQOFnLgeifYOe3ZhnWNuQUxQURNdxFWjtISzi/J0ZJa
oC7VMqv2a30AF3Q89VkIRuVAz40gSdrr73eLtjampgmshYOikGVb6LBeG9MpGZjFK6LeVKb51Nti
79boqR+mDr5606K9metDiC9UngY69Sgx0I6eg22oTc+0DDEYU56dajRCQu2HVDiHHHrBaD1JDeis
johqh1P07itouKOimRAW0gIFAIhqQLGyrOjDgWTZmLh2O5ObspxuRwfCbQOF8q+Zx9Su/TGrH42x
6wKrB1fHKOuzPJHXjSJ2wla2RaUGxiywB6DUy4ciRaEA5GgQmj1RPfpyli56RWxwFYALZc2T7kh3
qodOIzfNBJgo75AJJmhyLpP2pdNvlS4pdnDHhI/6684kyLIrItDd6WLS9BYoBBmNliOiysoWFR3j
TNXLZzAm/se32/IwXXtRlEKdayFV+PwweUnrYdJa7Wam+RntsgYZ8aqMx5HsNILGktJAmbwanqYa
IV6anpcGBYe2GC+QRJKdGxGYBCRbKkS0aQ/9LnXEpV8JDU1eMhC28ZSn4GX7fs/qnwvXf+0ANKrD
217aSq11j4OY8iJPKpvcMNPNfJTajhpHJihtsftaxPIDzLAzAUTfW5jbXVoU+xxZU39qevQ7l5FT
IRLsdAloAeoSAzLvzU2t2V7nOgI1eqR5Bq76KXUB2kRauXPHC6sH60JTNP6cIXVspKUnsgn3Qbug
XLICQBR+yuJ+Lna+rxLYKXDbADpFoOW3srhuXfeVkljGjZMDDEQ7gouZ3ICOcUCVL6dhWyW3St6h
oT0bs8B2r80qGyMjM4WXp5ibxfqYJN1GJkYIhyOWUj9Tm/Qi0eqzTLbnPGPn6dT+TKWGRkQ8HjPB
QpZOdeQCqJemkuDZEgPFSCAQQaHtUdIHlYAIhpaiCjp31g7u3nDi5KwkRpZ1I9YDnGzhT1Et+MGr
LYmmTEuFbOKNXCoNWB9EiQ8DNmBoV6TwdXIP5eHZq8wsjaVotmY1aX46uY6vJeOFVPBumj4vY7Lv
QR4UmJr+3IhWIk2HkKcvs3P89bes33y/KVcwzl/TRhyqgg8FYaW1QiAaossInBb9JrPmWNXmywx1
OTtwgH8CKxzyYDJIDP7S2+3Phpr31mRc8mS6AoX0qThiwW189FiWBwi3Fyyn6LTA/b6qXOfOSEYn
ofrNUhPNTBZzZ1ehnu71qbYpCeQhnDRxAEnO4B4Q1EekAuIDEw84N64AIYhScCCfOLNfvVVwJ0Hs
AFyiC75vNalEWrWRuFS76RFQJT0oMYsFOd8/zHVOAm4AeZAVP9QqiUpFBeJNwXzrwjQBUXXu2SAe
phlbjcxc+APrDq4G3g2YBxX1B4lbX6uasO2vS+NEAER+t4/vhK5ohYMDQlCf/7wbEYb1XEII/SbT
nRuVIss9AC4zpvyng0KN10xggITxj0WGm5pxZKRtvfgvJoFQZuEVWpT/QEXyeRJD0iITCVH6m6xR
QR5WQ3EA+A3Iog5KAdluaYVKMVybKXi+HJTrR+ft+829omZ539w2fGC8PrTRabAUnydQsdkC952u
3QBoCIbgJr12rWlbMGC3QBk3hLr91lc9pGGT2FXuhdZau6ooH1xqg+6M0H2id2j17wFTc+Hba4W6
KerJ8FORgX4CfHNqQV2kNHFpAXcQzTY/zFVhRTpqxiIbrk+s5osDArAq+mEsbMdFi3K1Ggh5I9yH
0QPq2vRd9z6lQAy/gG/5pSuF8HU2XhKz3+paGrl65Yk6bODf1cyugnngsCGUvWhq9RP4idLrC4Z0
C5ARnXEYGY00wpBO1C4SaZySCloHtWiU1PEKIPYLVg1QGS+xygfXRyWyyiiDs5a6qk8qdij4tDPl
uDO6/J4X7ACz6GU1OYGCX7bXpwvlfVi44ACLgWltDSDKG8pr8C2qN5mb3FY2vRe6cdMytFFIgLnb
XN4I95Tm6RdjAglug0cPvj9AMSvHJEmp1ulur94w237M9h0z/x9557EcOZJl0S9CDzQc2wiEpGZQ
5saNTJLQWjnw9XOQPTZWJNuSNutZdHZXWScZAbh44t7zbihjnZlLlJG1/qEbfxxD9jXT4+l++pVf
dhl9gNDwgbzdwsXeJHmyUYoqW6qdZV57mdtWUIeXeTis2or2S+5ukcX9cEp+j2yoSSJwskFjY5ni
evr8gvFVytIW8XxrjummmJiaELkGs6yPkvh91bWz2hnubmw1dxfX9nVsD7veAm4SM2i+sPvLJMkO
k36oG1I7qzARY5nv/fiIQEatsqYLlMHU8UGv8OK7CEhaxzg0ESxd9giyJtVdzMI7GkoVuyIt3wdK
lwxIm384zr6l1Dxo3inLCbgWMy7FlwddxzX7JKvn2y4rwYDsXGTaK6fOW2oY/nmX1vx38jHmXAGu
N6PPvcs6YQH0aC+tcjw3Zk+tOkfS9IM3nDDgu/fpQfuUIBIUyrO5+ft58a0w9+fzMmAPH7GAePE1
o2YabtgmaF9vOSg3qH3uMhREZYbsR+LDXRVa+ADcBx1Ld9UZci3aZtPn1m1Zdzxsp2AczFzfZk22
+/vn+uPa+7IvHWYqkxQzBoY5x1+eo7TMUuc0YLVkcMbHlEb9WattU/v3qPXnjV89tIO+ivTwRSCl
lY79K5zQRUmD/nd46H1C+7pGxVAZ9X7I0i1b7Vqogaon7DNzWqeTdl/rc7pm7OSbr9kbx5Z3kWX8
ZN74opVE8I9xgDE2wsfZvoDkvpQs7IoOrVNZ84kp9UHUHprKCPTWvmnEeCqL864sjiKNznQj2wLn
eHSTMsjWBUKSfu72f3+o31728lkwMjiuA5hQ/2No+OcZaynOAX3splNfQ0zS4zOh6CxN7V5VvNoK
6cEQGueeEZ+1fsIZ0O9bme903TwwAWHTdD95df6srn++5eUDefaS57hUu72vuyUuTMp6YaafBi9/
mULabXmPtjKazmk+HzKbgVhVtPHJMotwuIw7a2N1wCNnz9nryjmmGiJaJ0MDPmZAd0oNgq9lvcUI
zNvOuXDLeEdp9KZorYMpiA1zMlRz9p+Xs8HR53MU57mpXcnKeOw9LsjceNRpUai2f1EF5du8WkW5
t3LC+Qdiiru89c9f3LGZ5UIisGy979tuiEq/H7EMQby+LI0l3IG8q8+Js5Nt6ATh+Bym6qq0naXl
XdgcYKRtdkaZzSkrkqBoWM1oqCm45Tu/LDo8EIa/9pH3K5t3Z+YeTQpycKoeTduOwVBTUs0Lsa7y
7qGRxDYqv9B62iiybLe90yBzS7NVE5Xgb7SioxNtHOecw7JxLjE3oAHCXhup9DIJq3OPzqXhvko5
vbmLr2GOhqMYRpZL80uP04YmfLGZnE5HKI1sbJTMomdR2igEFs2FmsvNaE8Hu2qQieSnvy/zpZv2
9eEu1XFnaaNweuhfskvqsVoR9XN/QkNg9S+l5bxP1EVEOZ7aqhpWdRWhX/CLbaHwXuhpfJYmQ8GR
ULXbqLZoZNuLlOTU2EW2VqSiTP19r3oHuXcR7vRG0ofvVLHOK+Kl0GehLjNEU4fei1gaU9n4NFTG
s+4kLd4HeWcS7mUyLSGq4x7pJv1RdOoqHK9UrVM2ycxHs2eQjxrn+8zqt2Gf/arTBEm6cVnl2YBU
HAx9vZnbfudp7WFs+B11wR99Ll47G11TOFjXQ+eeOy3A6ljcZMTMzGwNsYZyjwYJmwpI+I5xc/dF
uChKw+rRFceREbkoZ3X+CDka9eJCi3k+Lb+YnuTjbIaPsiluKukhTmkLhBiG91qFhbvVY+TqrpyQ
I3oXlqmSjcx6hmXq87zJVVquJxSJefdmlZ2NeKG+yNuOVCY79Ul2UuhAZr0/1JN9Hpk/0tC/ti3B
etA3XXIxAgc8Ul9O3NQscjvyupx6I6qrhC2TVt06KdhFbnvb0dSj+PBoSMwYQsTGdqzsU2K56EnS
q9yiMASo45aJYBt3qo5xz9K3rIqepUfBxT2U4/AQewcHl+ZmqmOMjb77anOWV0LsOXTd9ejfR3kP
2smjdpG1rK7CpvZkoRvuOneFefvVLuudO57xr0ieu7U0+vsIOSvynjTIxDhxS7Gl/74t/nzvz2eO
Zy2zzunC0XDmOvocgPlpmakmdouTk4lD7CQHRs2s66h+4s5AetZx5+f9FeNcs6BrtXOy+wezC5ug
M3qdNsC0n0PrzBp9gfK4cpFCxNk6pT3Xj3y9cdS3iaG/KmsuAmKw0i8kjShpb7F8b/3GfelKb1zX
pjxmHsVCt0zvnDYrtv5cYKGgfqH69Hduq0c1Q7CDJy3woqR+tGs9kijTwQIhZBXUZRqvnYRGks3h
tXYvvd58THxN7Kcp/HDMUy76e+EodCdjngS1QpORD5eR5m+dZcu0baljdaLDayUbhLYsfVu90b/I
V/O4GbyoXuUeZ1Tazts0kgyNiY+ZptVBNUzhlsj5RRFNzJb1IlCJRFN4Daf1Ruv1HwKgP7NOvr8t
PMYmrG0iiC+HGNqUsXQrVZxUJd5JNVFp8j3tB68wX/x8fGu6Br/JfGyi/CJV6W3Wz0cnRh2GW6HJ
ol3qm0+x5vPP+ost1NuQ9/dZ3l2ajGPTzbYMhjyDZJ1j51Nos9q0uS+srMNrshMWLrQhvLY9qvkD
Wk7DP3f99mwSOs0phyxQPNa2uq997VLahbtC7Yq6Nc544GNj78RYvc1auAolOuXG6n/9fSH/yci/
PBpKzxbRKh0gZvt82eAy88xOakN1ir2Usmi7i3V5BMBBoB2h03YrJLtOmjDoW8OhZavhvI0pmHe9
7wdFdTmIEFFe+FwtauY6bAjN3ek+rt2riPmfgR61v/rZvwZvmG5zq2bGYvlTMvSthM4ZhdsD/Rjz
U8QSjH3ei8jtKi2cnOqEOA9/pbypyvExDa07nttZ4sUXBVV1r/JDynpxvapqeUPTNl0l3AFjXlw6
cXTU8/wVHMBRlQxpGn+IFb8ATZa4dWkIAhVDEk2J/08s+c98vFYm2XdSnnwtJXpqXy0whytjQNCY
ob02OvcmQZO6qcC4BJW9pzcLs1fp61Ise0iOtMKtVavLmwmxpuGhsaxijxK2orrlK+IaThz6VKm6
hT3hryN0IU46/VRQ/1a7XL7HUm6FxA2an2b/5yed2DbGToSnJ8rmZyNlbvKCqV/bs3cfD/0bxgkE
pEN2MOfhSiUsGsWwuXp2kFzWMqDK81MN+Pv1tHwgUIfEu4S95peNzWTuXMtFU5wGJzyrG+vOR79K
GeKqnOZfxVkqzVNVp8+h7/3WU46lyTrpVfKQpvo1WddVj3OXmGRTFd0uh7zvZdquanzQ25G/N5r2
oamFv3X16tCHxQ87788V8XnnCT78MhAe85BrflUehKjmUq9U9YkpByc9rC4rLb6pWrGeFOYbJzLu
MrdeqKxV9Yv6+aNbmB+9uzKkfB6HcRs7ubuK6PQRG4zPsdH8CuO0WpMdc/VZqGnHZglfzPsuKVhD
uv1E3/yM2WvDqizSa69rfW5XTHVRM77HIyVBw5sXvXTU7GRj3JoFXkoWxNXQNuEZJYWHMPP4XG0e
iLjFUFnZKOp68h3Xw8jY4dfNNPccidW216uTaNODU8Xnc1Odhqi4aATctVbeFKa+K8LslztSO476
q05TiIldkt9ErRxNTUgA5XpEO4vrL6IEnVKpLKiZFjqqTyfCkTaOubGdB9SBkh0Uxe1N41rjfi6M
clXl1qa1cysouKWC/E2zIwt9sXtwS0et43jY+dJxgzr3bsgabjyho8lg6kJVlZRNuh2Nd2Nl+uGr
gf/WNd7HLKt+WLR/dsnnF+8vyYrFyELak/TTPu8iPxFJ5SdTe6otXNkzJvIMI4ftolod3WjjhIg9
xnSyNlWHzLLtxCbVEkyIUXeV9Naws2R7nUjc3dPgusTB/XMph8WbjSOKcOvZkfTe0i5vglrU953o
DaTp+yKr71IQayvqsE4wlDVlKwB01aI4ZjB0U2lr3XLLdeqfpCJwL22Gn6JvOhrTQP+f1tc8V7/S
HHvH0GMvKOPHrK/PKM3SB/LlhYc1lPpQfOizMN4Zlv/uDt20SV1Nbke8q2PuXUi3/KkN9OdpfX2a
IJeWdj8pyrfTv4qKXBfCa09tmt27UE1cp1v3kifTWw2kPZ0IKBlIucLwPRHtCfc/Aewim77VW05V
XwGWtvPkWiuZFENYh6pOvw6R0SJa4XBG0BWt50wPPJUiR8foHtWztS4TpM70sAOnpRytkhjP1mid
nD75qaa+9LG+fEH0iYTf1tJcoND5ebmEftmN9GnaU9e2ErvtInzWqm3aSzPobG9f9rOFY6tfixQh
kFab1Xpm4RQlw5snJuuU066qxE0OUqmmKCpoSOIKJByvq2q32JWMufOC0MFa9kNs8T0xZwYO0AiG
EAGa+yYKy9JhVraWNqfCGW5zl3g9rdeCaQ4rhjl8hJjyO8Gy5lOnPNZakbfxkVRi75MGqfLIW5ti
a912ZLZmLVElRx+twIj3989pLE/w0xM2ieK5namN0UDlcvv8hCUl5NwWEWfeUh+Dk3ufmP3F5DfE
qPpjgWacWdT1JbNTq/olTO6U4//0Eb6l2XwEsPbUklABMBviy81KXd4RSpuMW0XcuUJaeYPOslqP
JXVYocdOUBxmN8HcHzXb1qyBHDgFMILoAt6FsYnFK6VGBPKRcZ0KZ1gnWGnC/qcBfH+Gsnx9UOgA
0LKiZ2Uq45dIy81BNEeLCoABYzs/UiNKz5VuNGqb2xomtQE+9GyUQeMaoP8z7GSj1HIqKfHHlKav
7P6jnxEo5kZPsKZ+10bFYhUFMh1C3dIpj13pbguEp7PRYpLpL+KWpklRP7SxedY4NvpFFWGA8i4m
AYEhy2oKPSW+PNupNlJPrgudELRVQttfDr0eHqpyN5eC+MjXtoY17dgBvy2R3EeLtdmKJCEAev5U
ycMPa+rbruWFUoWBW025EuXvlwRx9CLUkgl9TKNyEJ2k97GQT+WMtT3BaOSjJ/Tk1sTbMWI3i5pm
2w/0L8p4+/fPYX+LkKjdMJWBzYcR2mbQx+e17UazHCPGxNxOU7lJmEPRwwENeq9lX/kE9Rtfs7ae
Pe0mroZQDddjvxh9sMusJ/MR4BCpYjK+tQO1dGFddx0a4FqHD9821rGU07SOxlgLwpyaR+f31KjE
RiTYeLWrVr4Koc7HDrFXYiT3lp+uvRxTmO8m/SqzWKOO5syYk9xpXXsxRjztaRa8ZF3mv1KlPuwy
sOXaKX7Us3y/NUxmPNKlQq9K7Ah+/PNj8aw07yvHrk7+SBRF6CdjfGrdJGfsFuKavvelFYdQOccJ
d2knzZXPEYwdgxjWjuN11lb6rvW9Yc3BuQWuc0WVZKc0Zqi4OW75hilVmsZsE/UmjAG4ShEe9EZ7
GxNt2Md+/Gw02XNSZ+TEngUF5SdVyPfy9PIFgboLBDtLJ/ZLZGz5fvbvL+jZkb620vmj9cSqLrvA
EcOdMXKaDpT0w1J/1iP9g/RybWpiO9jLjBB93GpWdz6G0/zDQfc930Tbjv7d405AnvWtQ1zlXLV5
5ZUn25Qvfqcw/TIgm5mID36WPZc1UwQB17xEkwr0uIt2VlgcPNVdFom9zpSF3KTFyRP628KlGJr6
OfAWrcaZxiIzp7JaV26CeQ8RnVdmzHuL/ZcfdtSycz8fgmCMIOtS9EG3BZ3x89IxOnvCdFbFJyW5
Zand5fomF1Lj0IWGUIwPA+pvxPgZ5GW1z9S8j8PsPlLhVTNpTwQWQT3gOpn16rVtxG1WmrfCqXai
on6J9OukDVMQT/lOTc25DL3zbjRWekpUr7LkbkJYmRXVVa/fFVb7OlegaoTkmFs3SXvj0oi03P5j
yma5jmFX8cJxX6XTMZ4o2cdu+FBgYplq+QPIFur696diEy0vIEKUbN82VDyHpp2YWXzqLOyb2MdE
wxjprqgoDvVUh4AvE08OI3WX7kJVyWUX28kqjsuZpoOJAcEzfHzYgiF58fSU47WkSE57QvADyPlf
ai+8SfDOS/c3tsJwpXdVMGVJQgsQL7oUhGuK1kaekuZHk7zW8+gujbVLZRWHIbGPdq2uKlIJ1dcP
NnZKOw3vyjG9GDt9C9z3MvWby85mvEMRHiN93E/6sEbwv6td/3L2/ZssImMvpvCoom5fSWaEzLn2
Vhc4G9LEo4k6vKoMXeGc8IfmOq9wIY4JrYDQXdSRUqU8DDrhTvY6k3YgFMena6xF1wcK18ts5TqR
B7qleZo3gGqe5rY+xwXGKxzd59B4l8rbFXEH76TftpPxVDZbFuHjVMWXMT60VTW5z8K4txMHX9gy
dMhP2jc5ZPvasqa1jUAQSdR55YVAH6B7bjRjK5XFhVoVwWDm2HDt/iPW+YVhmV849nhv+1XQYCLu
i/3svCrNWuWVvDVz/0pX+pNN2FYN9dmQ8DbiUbuda/FbKkyZ2VVTq/VoGCOdJghAoR6BdhPEzLlx
Kdr4pc2bV6miFzm32zGe8GNh76RnAwtnKWX0+ASg7U8rVxOXodE8igbej5TdRVXgf1P8Z5hrfLle
mzHXJ4JJ4ZbGNsE56jQkj7L08BZiJDbm2NgUWe/htS3uEzxkmN8xtISdy9xbTHFThIeabOZYTFpG
fcWXR1s6QeyZ/XZwOxS7/biXCe2fKZQphfpr3W66Gytz1wyAr44gfg6svN+pFbo726q4IHKFrXMY
PuKxf+1LEZSZtaVChRUXPspLpfWbQTCDwXJvMzt5twrnGkXlJZKR5zDpzrQOc6Dbrx17eseAyji+
zGbsDbWjtR/EYXqKwU/ELRyHqRXWKosUFmt8eSkd5KmlzB1l9Clk4q7NYb4TkK+ysniNkYCvhtK9
i+K+Bneh/45LrtwMxyACWZ6hYP1MBYUz6V9SzaSyNInssTD92yjuyiApkPX2TnXQZSnRpodibYhi
DRQYAZYRPhhOfMSv+5ZPr38/a43lLP181hKV26QPlJsIY76W2Z2eTdINarjVTW3nWXjuIzY6JWqI
DJF87KGrjiFhcusFmcMI9NrFeZLo28JMPgb62CTHq6axnxyX/df0BKx//4B/pjN/+YCk8IvDaJFj
cOF+vgxmGvu91rTqljWHx9OPn+zSvEgNAfc9xvHtndWmmEm6rDfDZI3pUpB95lgaRDZcaFF95lek
OdVgInAaGBtclPdpiJG4qEbQbAyEk+4I+qAsi8CLxa7RmggFR3KVR7nYxj6atphVW8xOiHh4euPS
gD5jnfUxCC135Ae1k/Xq1Bj558h7Eg4BgO9pwCKd8EUhitjWStJd0awjEvVXTSsuZTSVWHIT2PhA
tTwuLsQJ1pvt9PGuqxZpU9S92aHa2alrAccLd550UYW6kX1osUU2SAdXVUHjtXCq6aA7F7pXaOvI
1OAVxBeOJALskxrFXme6wJPbA3PU8N+LAYbAlJ+EDD+kb4HsGB+0Ec9LNLsu36UkdR92YZPuWIDl
LlZoqmwne/j7G/2uMTCZAIy/ChQlFkLrqwBxmAqha1PHG52mW7/Q113rPuWd/TSZyJXjBYHh+O/Z
VAVFaD6XmX6h2nZvMaoei3aznQv+Xz98pO+5hA/bgYmZkA6ZnPet7DoXqeZ743A7tlutw1kSOyaY
cxx00/zM5cVLDrMjlmV6O9BqsAUD8dHzp2r6oZHyzQVAmRKZI5pq0mX6X19dAJ3rNnquhuGW6ZdI
aPzAx2TU1dBeWnGleXf4m0asJFUX9Lb1quV3eTTtGIawo8rF2LDrsspicAfhxJK77nPOMSNOKdBo
P+zLL8TZBQ3JByVBpTJENPKt4l4K0WKc54O2SXjuhSt/RNlbxFsjJDeZ4uo4uiwqY6DU5jfpMY70
s9noKUyEIlvrjkcHWl+i/I7pyYbz++8vVJjfj7VlnCWfEMUGCciXPJrWk1lTGhlvo8bcTEv9Mz1k
FHRWjA9MoNv5WChNZ6/l461CDGnbkWK3KHjBsfbOaX4dzSreWXNI748ezDnIaabT1oTABGfjqh9u
+YmoBOz0xbRaa9WN80PGQ28ipjO4ntqbGnSTgrQwyO1Hp+Mp2H269+2czr7C/FnCMEnbLNmY5blB
eB0Zz1Vs79yWHKmx9pOJT5dLG7e9fabZvQgmqztqLS64iCxnbZjqd6jSZBv31TPn+iG/Kljg4JXT
D2ARNYrc9JiHbY1yID7rquQUOxVRhJvspSq1NVfhh+GU/HyFY4A5wFBGinnTebSMo/6sNdtipVfx
h+lngMiK6byoszVflOgCj5exMaziBy3onzz5y0G/eIGZkgU73Na/5vO6H2Eo7yeebFwARsmWdAOo
lS+tX2nGxAineGH8xe9KUMgmVFwDDvoYNdh0iTyYav6dYQDCIKFfG0VOL6I7mrMIIjMifMzhcSUW
sXBnBTKsp0Al+nrAWbtBWwJnNr8dEyCe0r7UDX5I2RWPJS15PCK+WjuwP+JOu2ZIkIE1adW68Ufm
L3AH+5waM3Y/AwqV3UXvKsO7RWlYYDtzDl1p52tHjCUNZmeTZuNV1LYXpqDVZHCROpK3BID7fIYG
MNaKSTUWPh1Hs/btmF+4OaVI5IGnVjLZxCA/z+lPb1NvdIMU2ePf98u3jMtiF2PPdtE60uGzv+Sy
uTZZngNi9NTF8hjm7rvudS9j3dyLpFuQAOEP2Yz9VfhLJwnZL2NKyXOQUn09cEmr4RN6RnZCy5ag
7eG+frYjPBxWq13kM0CVTruztbHfaCbKSDV5W0KEdB1a+i9zsNrzCLyNbT43hs8YO0/r9mNkrGMz
xuHjq1NpDb+de6cHW0IOSRON7Z8ocZbl1bXbRtsyK886y7qoHA4kL0I+mCENkIMH6UHDTDbOvRa0
onoeXPvdN0ugLhMYvU5SDZvm6OhapH9DKX44/b9HY8tjWcCArBk6mV9rSaGbJaKQU3Yyy/n3iBQf
vhpfqQP02uc2543VBpQlxlW1yB8kU8DgtITCeLfH7rIf1YaRawuBA/FKjrU21RD//H2lfO8F8xFd
pIGUFyAKf5MreWo2htbrshPj3QA6LdTE7DW9mfrykWL/JfO2XzCWRm1xpU+XjZsfZVHQo9Avq7Kl
iU0+yLwyMe7NMvzJj0474uuxzyRF/GgmvWoOEcyin4NFBPucVRGinRbYL0Rgx5QoiyIJq3RMfruq
2nbDyBCzLAddQ7WGBiw+I9o6OGqmu+yQThBNLH0GivZCDbTbqKR5TcPxV9sgDuC8vbSVe9GSoGYo
5djYGeAaZGqzmUTBhZ8090mbTRuje0otiHveFIFR9UjXm1Lt87C76evqERuQQ7vHuARuBla1YKNh
XGVTUqDHo1hWjzmqpbU1e1iPW4mTEQFc8wZ9rYsEPK8oAtiUNKvR4ec0jnHZ1fYZWTXNV3cj2vE5
7fibuWWNqyjmSzZUGC0Lu11SMRAvr17qlBWUmNOZPuLf1Pz6JXHrRzfiL/ShBHFlvE6oTbkhkRM0
SfYw2Xm66UNz6w4OnF5NMaqksuzAqJJi1aI3FF5/bmdXxVgEkz2fco3Fh5dVP5quAt8sw54O23xq
6fNmEeA8FDFkjI2+6mcPhC7s5cgTN3OWXcehddNDVHT0Z4dW3MoRlCHysLgEPEuKaoDPBXb0Fo7T
L9ssGW0mzXtiM+w1aXXpS/83sllGa5ZnrnIw9tbFtTnqbuAW4z2h7wG8+smj+bqO3B4aGKVzHZrP
D1vkuxphWYYmhgYccct8qOW4/YcaoVFd2QpdpqdU+q+21WyLsXmOdETkqcZ1NKjfZVNsNIfvLRN1
AbJ7F3ch2c2IejwJ59vKQkftJdq5Bb9wj+F7HdejtQBjkIUu0CF7oLNYhB+mlj+nWeRv0tq9jEOK
EmjKUURBpgO4Pa+1wRVoJjVKU6b4VRiO2JhedAKHEe/z1trxEuZj0nUb8mXkJegAAtF56XkfwZUc
r9PKQQtmxvSM/YPhR9NKtwAlarlO/99EpBLtOhk/IpZauFYu/l0MAilk3qx90SNrhm2Gajzsq+ux
tPalaW9MkWNfiyC0Df6wuC9/R81H6VfPScp1qezsVs4hx8dKI34MkpFX1cTjKeJOqkz9ndYRzD1X
22PCyYKmu5ozr2TCCBG6NpUHI+N/TIml1ortZ2b4QAh+h3lZYFlfQnWE9UucdaNzBCEXLxA0+s0L
2qJtKu2XQmcTCS3EouZUL218MPuhwNfEjFA9GwiAumpdLL+rkWxsRLvvEc1z9pRa22d6V3hUMUqw
Qu4MOxpqVBIl0OAQZzjbmsldod3/blscc6QbTNLhZm1c1QV/X33/6QykzQWmhWOa1P4P3vQfi2+W
sUqQ9IcnR5PmdqSOlnbW42zouOHt+mUSEafGzD/1IwC5OgMZKcd3xw7fw7C6rqR5lRVPrtlyA9vH
SU8POQrbwFEp4reQ0rVRLx62NzCpZ2mGSnEwqI1iugM8oN9YlVnsPTenhiFe//7FDOdblmZBnlkk
SH+qwu5XB1gChwH3mo153uivWHIQC8rhMk+QxTl25x3KXl/BcICqXWCVyM32NmpdOvHtdGeXC2XC
EqRFOeQQfypvvEjInde6K6i82cppjJPfhvbRQpaxchJvZzTFeR2bKfDi2TjbOGWsHRPU3ysbt15d
ztFZXwMhnMfhzLYHD+w2BTj0hpAOqRlNyDg2nTWCBBxGZivDZJvdOw8NGOzGBpSMO/b72EqLIHSN
VX6vqEnsRG89NI3/js8HXT01VVm0zTH/1Q0paYEeyU2bUgYrZppapv2keqTjijQdDQeA79KcHhPP
ZMkRHwd+9Cvvw6PhtvpGOvGeZLNGHth2UKrKLefhTR59DMOLwQPb+nrK6GxYl53Hg9MbtUr1Fihc
Y2hBbImN06l+3YSFs5GD+WpJPTDDc4Y2oB4evM044USltGoFntR3Tt8j15tAetaDhmtLdkGVgA8c
oysaNkCdBlivpXqVMArgbqAN6Wdx0UyAG3y/zDcJ/z7wl6pZCC7cN1MGxoFEWZnpne+lct0osJEz
Gqws695lhluYqcboPyEFosm0TYjzqFMDIoCruJB+oKPn32VDb+6bBnYq9BOJRR4RyOhz6xvJRvPn
X9ysgPknzBkNC/BYD9f6az9n0dYCbwOPrn8vlXbWFqo/2o0bncWUEO1y8gJtEs4mN+a7XiB2A27O
vWx5yKSV+mFj/4fgcAEv6XgzFgn+N+8h2v9hpAMZnXohmxUWgSuJQRNLi/ZQRyS00mhhQY7tAZlC
IIZmM2rizpwbCPh5cbDs8hFGExrvJv0gI/9IIuMHo7RY0oRPKdyf3rrL8UOh7nvxgru+TWvhsUEz
mDkxncfJQQlRcG34A/60yWZuAi2AQY67kIMX+SbXg4Rrrvs3WvIiW5tQPHIvutZ78op+l7HHjcIC
xcygAlG8Cqu65jKbVy13QXXlDdo5EQleQffJTQhWtPmRsUb7vq8OnUVpu3fPJTVWzfDuKqp0vpnk
q+XHuVN5nhTpu5s7NKqVH0zu+Kqc+VWFFjD69KywBeGixVhsb34tbPB4bQzNKH1ftJwAhZc0vkPc
iKaDBbk0X3OUURtF5SBz4MV1NB43vabeSl+BuPCPYcc60pGOBFJ1LyqRSIhT+VvWi4nc5VbyOrL9
bm6irayje4TtV/OY1GvPV2odUqI2pxmSMxUpO/1BJ/dddMBrg3jteHh78Px8PVepOElhatwYohjO
ErvYCI9brfPG/QBpw0usl1zVOydpfiW6eCaKbSl9JHVKnxZQcJuSmCQ612Ouo9+pa4saqh5T2KgJ
PWL7fNRoujgEqcHQid9thMgaoGxebsk6g2y0LzMLllUpwVOmjR+YcO96i55RzpCQRE6vE0Xw2NHv
SRx4X7ApvXXZmYh96YEb9oBNOekB1EYbs+7gxpUNmfyU7PPo36nPf/1fxs78v2THLX6gv7HjejDk
cd9+gsYtf+ff0DjX+pejo2lFA4DH4d9ouPHPYBrH/RelKfQBBCu6R1qJtOJ/oHGaof8LW8Tic3Yd
dFmojv8XG6eZ+r+YZL6kn2JxAtIR/b+A4/6Ij/5xapnokiCDUPlAK7gw5L4UP8qxthw6iyjHx/oh
7sZr5Fa3toU0kvNsG86xh3XCqGkY+MnCcj1YRX3j1nVGEY8b0NSSDx8uf29BczZfPdwyax/MtgEz
s6MBtypmew2nEm5LJa5C+WJM9T7MIVl08XFqrCBC3SlEflu1A6pjZTJgI41eiJwxDEQ1HFfK8Bkz
/IKeOpMRDwLSrJ1uqyjdqPa/2Tuz3caxLIv+Sv0AC5yHx9Y8y/IsvxAOO4LzcDmTX9+LVHQ6Igpd
iXpsoBNIIyRRFEVJl/ees/faJtRe21xqgkkQ+Iili8EbnNbfcX/+9MNOJ2kqy+HSRmv258o6llB3
Mp1FR7TqC4XcG4mJZQOeNxXtOUXbgG70MZPBaxn1wh+8fa2YJ2WIcowKFHBQStEYPPY09U6G7R7l
tNiWer5pE/EQDN24QMvXnOrRPNk9sGBRKb65uyCAGOpa6SEPzHXtBid7wHYRB4+ZX/6NjkdRf794
qcyUdVILUPNQghyFo78v2pgjdULT43yBNOUFnf6JWPu5DGEvNuk+k54RF/VKq9xvGlrm3E8e2u5v
qtZ/Ig7GQ4AYYY1xH9R/kIH/fggpr9z5npUvMr+7850Yh5q9MXLz/buaAXlX7Y2m0jTPCpZR5d9k
yf7pYZ1e3DHx1Y5vH9LJH+8/VYSaMdfLF6FrrhCZgQw7ysObSiu2tGh19U8J+mA/FVQf7KUHu3Sg
bl3IyOXi1YAYIKnKuW1IsJlhGoOItvJ8ZbT3FtWNTMP+pWQPsjXMyDnKHMIs/L/xxmvj2fn1dzye
vTET0uTHrKi6MX7Avyx8vN4MS7n0qN2UH4XiITrr25Ong/e2GmMAryw2BhpqqxjWfU/Huvyw8xXz
Weyalb0vx0xTkwU5qI4U5vCQeTvvIzPsZ7Q6rdTuairfmcUPO1TalOXdGrbYQ9AZzxhLblea3y40
v6ZlKf/yVkbCG5ZLPgx+bFDEfn8rpLfnARDdaoFf5aha0lNa1QcpMF7wJ773mrrBwvNeW94Pykab
Xwbvu9v5+u21/+V3gB8NSzgKanSINMP++B6oQ5kptG1qOk8RoG1Zu/oRPgkNel+Rxisn2ZIjf8Dw
s67SkdYlpGb+7w8Bf9efHyXHAFqKeSQ/BxMt0O/vf/ClTmdEYzQJqM1hd/zBIL3kWvHhRKvMUq9l
ol2lGvd005p3jkD9XEO4m9cSk0qHaYXjEnWYNJR+1Twh2JqUqlo6SKIbzaNEHqESmedasQT2zGBt
fgyaGyzKKvzmKeCPo6Knxxew16okOGnYGBUSL9/BP5cWfKNbmgpaDGSjFKu2e6NfmMr2MVHHPcvm
B5ZW5AM2U211SECf1/d00Ms+w02vUOdvnFVn4K8samNpNPq1so6S1x37RHvx2uhRaYJ9Xob7JFOv
Va9vSuhuWLC/MXL60MYb+yjlyrU0ywOSzHMGbz1onA/Z1vFpmh+hExBpFu56F4OA9kL1+94DIDQv
a7HRYo/EI/ddNNaPMifSCDVjhW4kvauktYm0FKfWs2DHORUsTH3a1bXKg6bW9wJ0D+2VPaWRJe0S
Ws34A1x1XQoAmbHqc0lKzQXaVbR9xoeXO1sIkxgkMoliI/KsIn5ErcJCpKju8eFvNUqrecsWiWE/
iPzTj61FKrJFb0SPSRLsfdl58mXEc7G3hDN+BO380WXm3fh/GarXLjY2nqddY3eUty3SVKEc7mkv
TslMOaFrXHniWzPchwWPk0hIyWk8m+W806TXtkmGWUNDPZNRcNOF/GEPiMtVHTacFp0K23oKa+MF
et5W1et9ZI1FN5nnxE3ymVaPplvdFxG/DZBIXLQpGXUBxS2WFZFMjckz8mhD6sm1tpZ1ru9ykl23
IrfXntncxT6xdXrioZ3ggtJpJCUl8jXTlasRJXCydB15FlFEtPPDhLGmUVkgQbp67zP5e5lRvyXQ
hei25t5CyGXiFAOozYtO79EIK1D60t7O1bVhQoNEdgnQ2t7qdvSYd8ZL25LlZ574wr+4ZrhFYbky
gdibIDHRSXFGqtr4CMt2HsEBnQnV38e9oEfIcq1SW/5R+j8Y2X/ANboO0Md5rwF6uJYiGWB1rhGq
/8M2GO6DViEgBQw5artAZV/NECHfF+kZuPw+6oHrk97meRujzuulkO1t74XNokjpSLpDvJQ0mrKG
RzJG1mVExWHfpaVLABCeYWXDcoygXAURU4WQpqrk9w6dESqGHZrYWHYXWplvXcHL1lKMYN9E4q2B
9bfp9VkesoiWPIRYozLoIDzXc/Xdrjn6Mo93bUGPuLdr2qwaS1RLLLomd9eqnCxar8PG4u9QrxYU
nvx9JVM3cj3nqfUaeu7Whl/xJcrNj06vDlmQcSVs5XVbq+8A5I4ZgTkcSb1Q+hYyPnUgRGU7DTQ2
NK3QR8OXkEuFWtUnfU2p3nyZkosk9He3CIiYC+VTo10N03oq1e6705lrLeGUQiVu5qyjQ+3aYA5c
JG4XsyJTT5m7NmPrg2sErrXSeipaG+4P1SYDzWMYXqp3VSFdLTUs8gv196xG9NHIl8DVr6ym7zrf
mqelvid3iXKlFOzT4qPqzHsxcLI6f0V/nfmQ/pHD10EjUm/iAN+r1RKS4tbVPcf5oOtaMw8WwTEM
upNZOqjUzDvfkGeQAjFJqGjKMbAxZofmUrQus1ZbJ/OI0VcuJqZNGlUHs+a6R4+wT6yFWUhHgXo1
69wfCgRhdBokzalxuXJJ3tMUDycc1SQzl7a1qh+1sdAZQ5ckUAkQmWssU4XjtKV50r03eKzbeDiY
NG+Myth1rDKYvesfTkF1AScPKi4l+RbbvH3XZXHfBko1y3MuCeOlJ0n0Ky52d1HG4rNK7o3q2tKn
ZI9nWiEtaj3aRYNkvFDNOWbKo5nUB9VKzyKyn7qAkxRW6guSqX2v+Oumc+6Vnp+qllAbQdiMYLPt
l3pDQc2LCWARmfsKPDNBcOs8pSWHpBn1gx6Gq1TzJShcVbcyHEwBITEQShg1C2toDjiTCZWJQ/zf
zoOex3eZS1kocu7Azp2VKF+oxtqw6od/f+3+U91DvKzG3FmGFDSK8gkb//3S7Yi2dpJYIYfYjx8L
h3wHyx9LIeoKhepabczj4Jl3ocwv3enOoT6cNNvcRnr4GDOc+pb2N2riyV/727TQQg2Nm2JcY9oW
iuLfD6iP6gBAX4VgxlWvSd2DzdY2lsPU7qSVpNAMLqGf4+g4lPrVzulMqehk8TvxwcPNdwc+z6in
namk42VDATgAaSwRDIx/c+rMP9rwdC3JcGbmp9A+silL/jGDNQ070v0adm+L868Q4jlWmqWqhbtK
57gDe8XKi4ZbS+8GGVct9Ucr8jAkquekzF9Q1/ANtJmh0aYsKAhWAeqxnChULzyHGfBSrWHcrZ7R
py91TyZnuNip7bAsInvREh3ltDK4RpqOVfXDDBW+mMV933rvntk9qdqj7gOQaGr/YGX1Tm5hVDSl
cR1CrmrOWmq070bHYORf67QlYFjrSB/pTrVGJmruzBp7V0nf+sLnfF88yT4XbrLgmrF3C/xerLUh
q82d2obvBQdX7X40sr3yRpZIZJpXKQ/ecjWhom4jscAupncepsf6IyaaVXbSRWAH26bS8R/yC6VD
xG/Aab2tBJ5yVjb+gjzMfSv4jhVi41T5e86KRonMs45oW6+cJ7q2K6kDxVd/OG58UU3pIBT/kLdP
dFjOGAe5ntizpHrE679y8vQziFKauem9HhnzWtePtQLOxwNQOzwxJm9c6b0sGpQJGIpGjR/c97g1
t8mWqaxMxhIY3YNpSEdZ63/AHmjmePQPdUziCRdhGwepWxiPXsHFn3J4wIW+O4WtctEEeuKCz5+S
SbCwbO+ocaUVyCXqKtqlBZLTBDWTY1AD/lQ9aJVJT+6h06OlieqxfLoT1bBusuoOSBXxHySISvUR
D8rBwQJQtsY1GoaLmjBdYJRSRBFDoKUX6bbN1hBtcJvp/39J7W9ynvGqj2Tl/72ots7Qd/1j832K
vv7HQ/3tk85MEXxUvxbZfu7lVmbTyGumO6A4kPhHT8itxMa9JvhnxUFmScgzopK/SmyaRoVt9E8Z
FNlQ/4yLzP/Jflb/ORIrWQQi8zP+k+Ia5bPflnKI6CA3GWN1mb9oGKjV/bYqD3LyiOjrsXwykLGn
vaku1FrOmW/256QlvEnU6F+DmEJYJvfnDkr8oi6sJ9szL6pW1zOHwKBCI2BGLz6lobyPhCWPl/Nv
dZEcnEZPUHMFGsbH+tFgqrBWUqWxZ7EadBsySLiqZkHzkTdNSVTcoCpPXerUa4PC/cmgqLVryBp4
6vwEtVVs1s9RydWLZQKzk9ao5XbuFSjHct1obeA5bbNixuSfhyLoltVQGvI8EW2OJyAu7o1m6u75
GXlIpiT/qFhFoDTS0npRCIuYYlsZnLMSR59aM9izKk4FC4Q4h8IY1wsVmshRQCq+FnKtXHUZIZok
K/Uuot32kEUKdF/ww5bR7OOIkOOejCks/11tbkRfbXrFPsZRd01EskkzZ2MFtbKJW89e0DPTT8jJ
Wn7q5rWJwwe9EJdAqR0EVP0d3jBvoSGEOhe6D+E+NEtmyw3u9VG3kX+U2mAsQsMflky4y62iptFz
bhn5ohxapN8Ditwuld868EZPbp8/lF4vE/iTSCPeZ06AFWIs46TXGvlupHUFw50TBa+sjJF4ecaD
YvQucZUx3w3JM15bE0h73ZGklsT6GRs9cT9us6auk6yQ1kgkjHbKgiOB7ii7+T6EyHlvjblQTuD6
R02HZRnI+jC3RGnRovHO+kCekyu8nCqPUG+Crf9o/Pq/ljHP0PPvRp6H9/oz+Md/Fe/fAmZat9T6
MZp+etptqDEYVPjPcjR79L0x1ftruNH/ycWFHhJIcHWU7fPIz4q+RnSMwcYWNmsN1OCoMfw53Cjm
P/F6GSrdTQrL6J7/kxEHGuDvKjALPbJN/Y86rq0p1FL1P4Ycr7e8uFRGX8xQYLKMqAJZcrmCeRuM
bvVsXsesVQpUTBizM1at5UVhPqEBHYMAv+3k4kWNlYuHs2OuiEasHGEZa8dDiWs5sNeweKSKuw0E
ncs06b93YYNUuFt08ZlhBVVChzpPmMW+jVhH+LV39BDEzJQkuVj0sZLAWasx4MRm10QwcDqD5NCF
6cUAit5ZSi5pUiQwJ9DR5KVxUs3gI2tasTREwE6Ks9GrQI1k7EaupcIleXIl+JdAXZdTOUTuTeYu
9VY3mg3smXJTLnX3xezue6e2gNe75LAqzocSkWmqDArjKvI4P02PMKJ+SGne7ISlv7rA2jc6cGrZ
7K+VPHiHwm/WLuO1Z+NQ0EzqqzE2aSsP7ZV4awJPnqNLpotvzi2VKkalM1VpjWxfZx9DL5EyDpvH
FxRgh8Q8UYVb2+jnZf170eevhpE52yLU/bkmBdIa2c+JFeYyLkW+ZB38kYbNLMzIwsUWNBTf21z6
XtTNoUI8HZSyPAMJQ1qcbKIOyOt11UC6iCSpXUjKXCZwGfcaC3HLI/A+QemiqjOTJuscm7ey6INh
R/zqHtYH0eNbT2MZTh1nhuQgXygRIG5H5JtFCJyABst7V5Gw0Zw6WX8MAlOeb5xWTee6pFxwAxIk
6qyqwT7UlUy6uTtGX4nqZMXd22zVJSQtKnrwtjB8igxMvEuCVh1pbpfSU/jpR97JcrLXPv0w8urI
UvJBaIQ7yr3Lt7C8UwAezumDJ+sc6chsYOk1b6gfsyy4a+SxnLCxA+h/zFfvLAM7JMpH4zjkS3TR
d1xwARwNpP2tBjV9zUFjdYq+Don0zFPXAikUXuKKNm1MuFgMLY4Ch7JbKYHyLafQKw9WyzhMeFqu
HmmdoLNedoqDiTxhjcmEZBEL7TIYzt71i2DdBCzyGYoXRp4A660IYZJ6FIlqXCyH3OiwFsbhuqqT
9yoJX/GCWsQzeOs48JJlqVo4OSWHHOkW+R/lDWCv5ra3ZAt33UU3h34PB2sdRxvNE1cnc190PU3W
AKjnvYeKpUeecaqHjRQ36ySryBcTRBdi2LGaduxAu7AmXIxwmrf0c6o+NCIeE9nfF6aVrIiYC8nx
jB81GkyoE1KcydRPiqrcomhWUL8RhieM4i0SNGKsvG8PWVL7Kym9+lzIjaGd521mzPP0HKG1WYdG
beN6079ljvOt1PWXYMjJdEKDWQ3DotE+ojrcdpH+Q3O9b8SsJr2ycZo9LfQGl0FfIWox0idX0E2v
e9yWlNtrPIJEgJCtqWXpvqc+uHSpbVIA/Mwq7Lul4Ex4RvY4rcEFFqZMfnBGcZ8dXmxEOq9qWYll
736miWMRl5i9U+MZCDZEAaPoJEXBlOhJeaMErsgv6IXkMPyoTfezAPoJNfCpFvG+8CLzkCcFC2ko
4lZFRyLle6oGqbFxK+kUhXK1ohn0XQVSLBXhcKfLydIuIv++T7s7Ky+/u6nZPsQeqVcD8aoQ3l49
/IVN1X5Kau8gN1A59KFYBqPH02kYqInCyCmaCm8G/zLClrxL8rrZihFAk1ffMXtbWxUG/wIqUU/o
HiWxkp96RjXeRPUTjkkJYWYyV3pyjcpexYG7CEGtLuXeeRHuHIKNsVE66Eqm89CG1R1T69NCdq5q
324iJxfXsW2yKKTKYn4RbVyXhVrRKMlRD1ZJJGdrqrryppZj56BUzmvP7zik1uE4b1UqiPK1qLOG
ENIQOtTyDhEb5ScitOvC2LathyYXQa8+sFO9HSMCSanniw8Mkb76KtaKxyxw5jrkjnXk01dOgPbu
Q/+ZfjntNEIOF7qNSbQThOkZuFJBtaDM6A2s9UZPZam1kmAlu/tMDq1VYSnSMqvHC0r3WCJd8ivy
rauKvFrPSUmm7qU9Wq5MrrY6MIWFXADaix3h7uOyXMeM1JZX3kvlEF71oDYWSU5TDAxpQ/OXilza
j2aWnf+J2powAGfHwhseTkgZCBttMOvb7JkSC4GNcvfWe5K/6p2sPFDQLvb8vtah5IbzBMotV4mu
mEeF+wlkMjgguClm6MeTB5E1LoSsAIIjc8iZJvk7qaLwXeVH7IzhTg9cLlmFwbRekOVYeRUNHKgI
sldSubXFymgIk3dJ1zm0ACxW4QC9Ru7aw8B1JnMLmxOBrHtUKHt3dhU/yWDvd9OtzhfEKTfZ0RcW
sp9SKraygjmcwn13cOvy1I+3dBYHVauacIAZ/k6h0mXbGOTIQhi1hAKu5rqcNtpa820EXBG5UUFE
u8UYb1a2tM1jNQcv7quPJY5Eqyk/La/JNxqV+AMi3+7Qo2mvZ1+3az0EfNljEAl8j4flwkgX08PT
bW+8U801c1PE5SGzrqLpm/20p+nxP7ac7pv+KGX9kBRaCu7HzefTE762nbYgqCaqaUTwAhk8RKtR
MB+pLfWbxKZUUZV7esLlHg1Iuf+6Of1rum96dLo5/cmc+KSl+K8SdIWhKlETTsEjklImu9hRsxys
BlriQxDiAGVRF+9tL0q3fg/6GfohmM7xXxhZYTAH0Xbath2fcPuXk9vLwpMhB7bOXiU08MN3IZLZ
Vu7fN1VD7nPRQF/KzPTFtcShGszkA7pJMbPLNLov68ychbE3ykW0YZVmffLidDTjxh2JHnQ2Q3x4
b2iuctuRKTc57RbvtiMbjeEMZqZ3b9aYwnzqjXOtfLPtAaJzq7TGDuKKSdVRs3ZWhxKXH8lMN0Pv
WfRc2PRKqYmK4n4/0HC2ZbK3mW5qQrpomMEvZtGZF0EnYrrbG4tFA7z2ZZAM6atUMX1JkgXxM8Z9
HpXu0Sj5ahZh8FALzUe4X42L34b15XhfOm5hscX04PSnA9DPaEoLeropu757NFP5tsX0pGkf+riF
Ku4MszhoyA9ZS2ZMS9+93s++K9h5Z4USYNOwyhxic+OSIKplZ8JSpDmgzuatN3ou6V7+PUr7J2Ul
mlx6lnBMLSU71Q6dkceHRNKVpXDk5NnrzDdz3Ljh6tzA63nvCeCbO1Lp3Q0ZfluYnCsJtvi6BGZ3
r9eOOZN1oe0kSUlXprqbXikc8bYWzq0HoymdFRf4apehRUZWn5Bv3sXyVXfKnRV2pNwXBiI4xwTA
TLupUJriWDhyv2dujPo0yKonpwh+TJs6djs3RZZ/GxxmG0UfK+QeyvZGiaR0E0XFcBlLyfM4d8rH
Oi3JIxv1hHkyUBlN8dTX9LoCx2y2figzFbAkZcE7lCHI8ahElY6E9MBbgehLn5Je09e65pKmPd60
Uh0CfVQz8o3P7RQaOl3BN4CyT/LUalp4coP+Oj2IU1i58xTsOuMzh1xuHri8UIbk1vSH8I++79yH
aeuhrjeNBUp02hOJdc+Jyax4ekwQw0CRN4gO0/PCNmaJNUju7Q0EllIuwLP6m9tBiFpf+h0WiWnj
GBrRGrOy/fMNFHYM7czhsxyP2AyDbC+7GpXW8bA00uiPeVh88kvVQTWRlW3FlC8wcnrpwXXU5PaH
SMLkgBZA0EwszF+3MSLfAnM+bn57ppRdwiIv99NTvvYwbeHUVXKwQwb02e1hKZNWbRS9//Kit39O
T/xlrwI/z1zKWsyH46HoHTrmxb/sbnyo6czlEJb6dnr0631MN395cqB5xSZN+fzGZ309+nWg0wPT
n6/3AqiBxZkBJvZr97eD+dr665FWGU41LfINFt1TEKpii8dIO1q50I6tMC3K/zZuloo23FrKLd/d
hdo8V6riWDplV6wrppFriWSvWWmJtl98PVt2kWqU5E8uf3lkerhWtbUjCmV324WgtbNVFQjefQmz
hRmYdpy2k0t+BsyrsXW2tQ3W+q8jm7ZBy3p1iiKnSha1xbqJY9pvKV236abk1tpyEEC8GlmcqKR3
h8Qoi0ue6sVFTcW55Tt6KHsBM2Ow6zt3EOkhZi5xmTYLcSilKPQOtELoEwth3ttZbO9vN0vXexSS
o+6nJ0y7DLGFUW3v9rddQnJ+BtxbEtbIi05/vNR/rTo5+bkPGurXoe1Jmf46rMh882ga7W6vgtPs
m1fn2u62yyLxPt2s6H/eFF39nSld9XNj26TfakSC6fJf+3NygB+VxTzp50HF2HoGU3W3X0fVVjE4
BYrN29s2SNMI5sagsZ3e1rRhMcKkJBIit7cDUyRaDZ6VoO6bzl+m4v9iEZT8sl8yDGo8pWFwu286
UaYY2lmZhc7ma99xDKEkBle1ue270chQsNJG3hSIlMi2U2yVy8jQbG6vZSS2PvOUtvh5O9RIe4I7
ktz2efsEK4Hb1m6Cn/s02w64YkCLX8RBd4aDMgvyqrzLhzsfSy8+ad9aF+MXQ27EaDCNzFXWmDQ1
qTyvp5OatWjdppNhG5SbNJK64P9oqJv96HQ747afjFHs67IcIznHDyEqu3DvaB7iHzgfjl6Czcwt
e5MIk2U7K4BOqZVza9vgloqsXE9Pcpmzr0EakxLSJiU+cSDpty+tmzASpdkp1ZSauUMQ3e4vccss
RYMqMw8z6l8sHMs09m57o8Cjk1DcLzIlRnJaWtZqepXbF5cUG6oPTCehq/w83RkVVSInF6buDgsK
ZLfXmDY3msKdl4Hy1hqdz+qX8zXdX0ZJsMglnyBXr/jMe2R0fJaLwFUALFUopBLU+Gug66gP4YtX
/jZqbf+Em2Wtho17cnEhEpTJNCe7KAqjs4dQF4FXVax1/do1Rn2GdzWbHm+iMDuXrFrxGIyb2nrU
HJyqPyWUo9YS+GTkFRcpVbM7SInZOU8TTOHecKniw8AiNiSAuNYVbZu2an6Z/vhqTKR5D9RmTLFU
HV9ccPz3B0erT2Xtrcq202maDeZFNrABUfk5NnoHX8niE3adLUrN9pBXGeQ8q1AXwuo3Bv7UU6i1
xsXrwaAxAEFZR/EhWfqSSBswXN1Y9+qUs9W2s4oXBgytZIheHH6hEAOh83TlBYO+BsjI0lYGMriz
ltozqZK2XluXx7xKpAUOIoZXkojOlXeq/ddmfFZuZmfsNxWQotY6hIQIZxCSpoeUnLqWVzDVo0Jy
7EJvrfXaq6P08Z5EYfztdOrXZq7cVW2YHkzPeZHyfBMMIlnXlM4Co+gQH77kcUnHxXTNXaqLeaBY
8Sbqw8+wU53zAJs+bywMTKa0K5XqCq/9yZY9Y1dZ9yllf+mk0htAI9JwQoJeXcpODPYlg/1kuTvR
ynE4L/3XwjaGu+kUhiHdasutxnW9uC81ZEIdDpGCxgLiLm9Y9UKVLsqw8pmhX1Q1pKsu0c5Q+0Q5
l0XA6JKHlyBzg0sN2/BicBoLzWwWSHzQt+hqfRnaDhVL5cVrn5GtDTtrXveGsqQP0y+EGau3f1Uu
nAm+qYYeWHOjc7JVESNRCeoazpHi9PMgSzW4i9iSguYCaReWSSoCQuAG4zyee9cMdMoaVbNJ0pbQ
4jB2N2081rNUmRQrTFwJ4b4XZGw/9Oi5E3F8aATrhLYM3+oiU1d9XNhrdI7mpZazd6dZaXEWXd3O
C7ZIyQdilGzrGhbJMS463IdZGsIK07OdS2NLEJq4ADxJnDHBEUe1YV2elDuKKsx+ney+AGp1NAtv
1PY65goAcrHucBZhCZPxqAb4+Hs7u/cV258b5aAe49p3F30fhbuc8vWLrzmjd9J7U6PWpBAaqevp
poQCpYSjICmvdL+SrVxG3bKwW/fqI/VyPCt7bG3cqGGgw7YCGnwOLQmIcQNkI+uG4s63suZMRwjH
XlRJV9zLfOmqzjumdhQ9UGm613yacEEII67qfPR0cJifbSWmOqvqwx10knTdVVG4HRKiKiN/A+ZD
LZI515rvqetpBFILGvORb2w7oa9Tq0amvjaEh4q/Ug+V5h6zxtM3062yA+0k44/HyC0tbTKWcWNJ
q1zI2iGKB5TzDUXkTG/PDSqZDWFG4yqdlXw7/kGMUi5t38F2F2ksp0NYloevbcLpTkgY4oBz+ev+
oBAxG4/7+nrGdFMIbN56J7P2+9rm6/Vur6KTLLIOY/Xt68l/bv21b/JvGJuaGFsoB/x1v5jW/1+7
TqwU8JoHLfn2ItP7mzb/2mb6lwQmcxtx3fu6/+eb//39TA+LwnrIBwmv9Nfb+Trq2/MsPFpLXWe0
vh3duJvb5tMufjmGobf3bbv75Z6ppjL++fOg844ICEfo7vK20z8+mK/XSHPFWdl99/kvb+evp0x7
SIPC3A4bIEALDrfu16kSLYZO7t7l0dydD3r3oLi5RhixRemsqYejkUOkMPOSmC2EGZln1HtYbd8q
gCk/2Edmlvp3PwC9I1PpeAqyNl0SlSQf06AUuxyX+bqz9epC4CpJt2rWvg2lty9JBPlBaOo6RNr/
rnHpnRuOXt3rNhpl+J1MUfScOC1tNLOJYnhMO1Y/Xq1VnxU61mZ8cd/3n22/8V8dDapVKPX1OVE8
e5OibN8MDb/P6YFpE5amTz+PePwd6OWnkWJh1Qy3fxyCHplf4OmH6YXbKCADo2vr++mwpgOsTOzm
42uGfbgXldm8MZhXc72qKsBqvEVZlcVuetvmEKVLVEAa3TY4tBaWxe+KSzMlaH6M5802deu5T2Vt
EXRte5KicNh2rRtvkOJWd0qhYnogguSadR5xguNZ0sEGiSj4gPynksNkNQ+FVolVIFJnX3qms7cU
D2qwlbYPyBeYmIoh+CAqCVU0R1w0wR3NLjpoHrDJFtngrtDt/PanzzvilNxK21LhDrcQApeymaan
VAm87eDExmLQasSuUds92zImT9SqG2jKyjkpcNxFRQVqKBqyteS61kq3gHJLLkxcEn9gzWTRLkLm
ZjgPnYLXPQZJtixRF/mDynN1xzsqLY0FrWmVddro/abqoWBZjSXtiJrkj0w5pqg0aFRMzRpFCrBO
ShshQODw1tLrYIkrPp38e4X+3eIqvcbECksj1uAkKmp5RNbW3gd6vpNNMQZBeWIZWqgdMAMRAFU4
9sotZe1IL187YgjVjzhxlq0dB2SGE1CZ1JHynJT6rlM0gmfYj4g72Ap9HwPaEWsBueiei2m+DHES
HndZRIhRR9e/1AKmUClFgzounmWjcDg5wJGd3qRXxrzbbiDkalX01Hih91SA+FOrASJPS3sRfWLg
OI9aa3EVf9GGGNBPCSRmgAtkNc4mCsuDLbfnqGmfFGNAnSvtDVWLwRGJNyd2D3YXzcu0XCtW92Rw
8Zs7HcJflwhLHBbfiDhETQiQb2Ya3xpp9JHxJZhnen8xS+KBbWxUSWcWsyyvtoXpPdbJVXE8LI+A
kuYucxSN6WMWh/dl1b4oObYUbTglgAzn/MSxaqgRsgfLWVAcSWcAVfeZVINEymFMZi4Q97A0mfTL
c8peNJKpKM6HwnioRxY7VX8QixZqaMt95kejp0+0cd6y2iY7o6U5mLWPntfdj2Zz4AcR8mjrwcpw
suoqqMRc2WWWd2oSqtmdba+q6NEi272uyDQQ1OKWcD35iI10VTr5xmgHUge0Ll/oquduFH0jETK/
wOeDt8GGj0VDus2Z27SsLZHuOq8ULzdKm3nb1qZN7KLCRW7LuirWtsqoFyEedQmouQNFGe0M5MUU
WJFzD/Pa6OtFz1JjZgTKiaZ7f5KPVWtQc8y78IiMRt0qQY71zCanIbGC6EVWmT+1btos1PyQ1AWq
FkMiIxyPP5iiRxubw0y3vPwlUjXCnaNSrCVPAuBBBzXPCKlGsPUiICj8N1fnteyosmXRLyICb14l
IW+2dy9E7TJ4MrEJfH0PVN339D0vCkkIWURmrjXnmJshks6eQI/gvclJoVCa/phUkfEEvezkRAJ0
mJXRC6zny+zKYeObKeClTmlAOtPKvtCH3HeVlh1NfVI/rRizwIg35j0x59Mgcu+7NWLqYjUrlmw2
tVVNE37vshxCo89klzOhtunriF7doCcPhfbiBsMcr4Et5I8KLBsamj30r+i7xl5b53XxnTgkRPhu
Z5FEONp76aAyihOzehzSbG/aya+aJOgrpX93Mxt5GSK7yXdxVTXr+1ckJe12MrnEtly+rE5jktYM
UXEqBtVvhWSE6SigFVU3P0UGKtapCD7rSNNWLtPR53mOyhA5FJ2PfrCOMi8f4xJMyDzgIU9wdByg
2Fdnq6mX6DBxzOpNNlnNOW6ccERjAmBB1w+JljnHOJ+vjZAU26OGnh5KtYMpPJgRHbm2pSzemXvO
GzXZwBJ87wloz3tO+eUryhp/XQ4EyFn/dT+l+g9wUdFBl/gJN9UwPMRTUx0rXTQXBKXtRu80FuQ+
UuIWvfRG94rumGdOdUQPikskbh5cnOlabNGQ0WOCY1lln/rp1eQUdQtqKv6yCrwjqMr0lqdx2JjW
RotVaDhl+VmPXgByXVZba7nZyflxmNFwzdUk9oYFKjHvgdLOREs/aoZciVl/J/WjeblfFNOLOzN9
9lHUn2SaWa8RRawuz6n31iXfybgldxLGp+4Ne9Lapk2RSHGZkbf0zKKPnpLWmU6rjwRB+BT3o1Vq
qeidQyfeTbH1limfQbUqyzOwByq/kiDmppT2tuhj+wGxXXdBxBymlhhPZmOqkxw1RQQ6GTLC/cCV
tKJoES1Vj/zJ1P3sKaOCzuH8UGJbOcxSJsfaXcQahuY+zQuEj7EyPg1zwyLSlM9mNM83NVCEnLTP
3HqzqurZ8mNJA1rrnkRGYJqbyS2qJmNbRv68awMWirnUF4NFpF9p6uDwRItjE7pzC9oG3mZVewd6
8R9OK9tHxrZ+5bzXy3eH+AWFBuu3fVea5t+bC7BsKMpVbM8NgZBBczac5qFJfHG2sNA+WLl+6yZm
b13YwYd6EYYjH0tr3hB6Gz0xOj53M+YglXrk30Yvupd1t6Qwx6vD+ktZ9Y33ah+0vspORoMa2SnI
mVe9M2zrAE2IVsRHmgRXcMreJ7WsB1c29VlGldikwyVr4+Ela5zhBdHkywLmFbbefE7O+5RBc0UC
YoQOAQlHIKLtU5djUMK6VB67ijRLqhHxii76uM3ySAtrihan+8UISwEg6lsKu7N0VXOb6cs8svg2
kRfe3LooST4XRMbIaniq4/iFIC/1aRndADtEiwmO5yYTLOiI/UZEvvYwWwZOva76QFBkbi3w/od6
x2ecD3MR+SFNEtJeXVi5Iq7Mixf4BvmZxIT0Ds1CuzTkyegobfmFk/wga4xmFZwSD/DpQpujYllL
PB9oRDcO0QmwQCLUDBWxiJ1BwbuKFlKIEeFoGydxdIKOqmChHzqSPsiGcMtLixvyyWG5t/bApd18
fMoro0csmk7yq5K9xaRMI/BwGF74MtO1SMry4Agn31VQdc5RblvbqcI+22cW4Z4tDlo5dvbBitMf
oxNEL54rd1qrtBOtnuTqIwxA7uDLVRNU2mMms2gz1xMDGFAZqNxjtTVwqV2Fde0mxz5xbKhz3Pcn
kpb47P5yevOS6pUmyjUOeuMUSbA/ysxpjFd5iVhBbaHrTbseW86XK2DVkJ+ggdTfzonKTrZQ3sHq
uq36JkME9BG+rqtOv/THyJ+aOU28b1Uyn9NK37fe6B50DBMrs3WgvhUgl9tuX3ndQ+mV0bWVurNu
kGeGcUZEL6YQWnCOqI95IvJ95nSICrz4RdTGcI0KQ7ykVO2pWHrjrXSJ7iuFph8ZR5mFiByjnZ90
m8kch5NmUnqaRO6coaG6tbSveVRv9W72WC4FoMIzPTi2mRPsVM1QyTAoOWH53VH5WrTpxWivCki0
P/2Zc+e2br4CJ53f8l7OW2rp5g+79L6LNL/FeTQ9Z84PZY7VkwetauUnTRsadiyYEaFacYPEWLhl
/h7W/9pVWnFsrWqn/Hw6OQrgDIh1BRSkYBgM0h++REkAxIgwJRuvxJJIqLRBO0KyZrYJ0K5aubHt
HA17YsbWd+lGdV5L+Uo2m7ZPvE3Sj11ojiqjdEJ40RCP5dr1o4ThNtB/EUKwbkl/wvbjYXYzG/es
NzJG5aUFD1NwQAM2PueVle2NGVqggpOyjtsGzTI+cTLm0h+itWzMFXq5ogapyLbyUJ41jbUTIv4l
psQ5RxMpaXFj9xdUGQ0pnuN8aiARcGrGwKoSC6h6rjnrPImRYrYTk6vl7FRkAIu72opcIHRtsJkS
uqez4TbPUVlcNVXFIYxDcfBySGaGzhIIotVtMtL2OSqcUOml/wKkZWuZi35aEZo3MVM5FBFkBCMj
OXcKKuKwEM14QB0voHMIVG4WvLXhxw/oAG9yMEwUwjqRCAyqBdjm3zSzH0fPm9BYRPwcLW7EbhuL
ZryMUYrwUUTzDorkIMSxMov9oJvpR2emiyLPNbeNZucnfmgTdL4gAHz8zkgXeuh0oS5BXV755Vlx
DEn6RSvy0cdj/COx+60XyUuux9nFrzX7sTd7j1hPH21mU5gnrfm0OPV+wkUOwA6JKAAqpcQUSs/M
vwLSTjOvqa9+PEehGbxFKpDf+DIH5h39tC3cSTGNy01qWozT+UCpb+r8Yd0VA63SHuestFPraGpo
s5xCqQuQ5K+hD+o3ZiP2OkmD+EHrElZSqGVDZ8TvWld+eaqPY9Zbr0FqNFSeaLUZGHp6HSe9HnnE
lckw0Ov2OC6gvfHJq35W6NegXYm9qnUC0ROzO6a+onlozog1uFXM4qpDYtqO0HYPVkCoCVmuVljB
kDqSyAp7yQbkOUlaRcst5O2MR0kr+bUVixtP/XDcgbJx2iOU4HnotpcUoYtxATQuCUw2rOtxolbe
aP6aAWL5QxUROCCdXJ0I8nsSTcMxI9XMsPsDSSrngprKOs+Rp4uqHo50HAezLo4aUe2mQxBGh54P
a+x0pG2Z740WMR0Y/zgKyk05nIcGTqjM4ug5Rk9GuTTYgHQfT7amkR2VYSaTRW4QcIvurG7jNcrh
zRSw5B33MmN4AL+XHoTcojxZORXqSQBn/iS2owwIOB2IT3FjsgyPDoeWr9tJGBs1iDpcRNtEzjdC
cD8UODOz+UH+0S0dpyO83w0ymDdXOVvLAJPVYQhMqxslru+MTzmWFJY160QRZtiTIHRLgqNtSJNE
T6huRQbLUor6Ci6Feogd74CJtUTGMrfHoQjuJzM5UaljZcynidCWfaYD0UJvOExpHhKeuoJx9m0l
DA+WgqgsDm2G2LY1tzmCPhYjV+yjW69BiNcN+k93MmldOuVLh4Kkx3aXdI2zazNjPXVwYIG3AfLL
d8VgILPsb336SxdIMWv3V+V3+zGv02OHyzczvxLcwClAL8ox3r42mpr0hv6TvC+8yZV38AMyZDhD
r+2BLDbdl/6adcBjFc/erkhiWnXAN2o3fRv7Qu0CZtlElXb5Rp5Gjy0eiqVhForjLE42ukRtvmh8
jaB6BnX5x0PsuzLMKIUDqtAslOlT7VvVdvKiHWyncQt47neUYOzUqqILPeJCV1nlTKSqWz18Aqxy
VNqjU0pBNQk+x9gNc6dWIYENaL6aw+zlIUCA93Gwsp2KUjJjMVyu/RpSXdVT+4nidmumJ3vULq1j
yB01DDlbw1GwFu6lMELm2POqdtQNrBPEvM68GeWiYWV904ro1fEH/0x4anBwvXE3B057Tlv1fxe0
odbxoKjxT7o4N/iNNoxQZBzVHSp3X4cZsFx0PogNN6OATRRRe8C6Sjarka5kFxyglFHqMN+Zat+S
Eeu6lj+PHd7FGv4pGGZMzT4HIgz4XTIvkE/r1DbAb9LG+FnwR6lnow71WDeQsG7trC0P5Aj9MaPy
qhR+FHJOkrMZt29kiBY76WWsfZaLaSpRmar46nsAKYu83YlSf6uh9nVJToA2PUWUOYSqN2XxZjcU
TzDrtesBZTf1WgWvB2Ygmhm3Wuua9bvIJ7k1mRIvyHadP1GgnyK/l/sIv8D/3pfOgXW6b8UTnW75
xv6YeSwOKYOQGzUZEmpmOXBnAoKDAQW6PK+JsXftZuW4aQP/A6UNZ4IMKsVANo3r1/v70wVeaf99
4vvN+8X9xf794nYXBfu4Wohe/G9p9WE673NIdnp/nKtjpqXAJ2qKiKJyUd64njyRYzId4xagHsJ9
zBTANRW88bC3TXUAcIH+lEMebvZvbXkXlSW3iSDOolq+5EK39yWCSz0b4+0o3u3cPjp+hvEyNRVB
7pgPe4q8q0JCILSlbE4RSkek3xOlfIaqDc1Vkjgq3PZzQwqw6Q7LIV3mp5wFkdLHo1zogEWF7D5D
Na25Y6h6b4tug6RgyTGo94/4vw46CuvOKWANVeYmqX2xdhownRVV7ZObL6wEe9EMe+D7BuMWpLnY
taP2wFFlETit49mTt4LppqlsaxVNiEVYCG/b2fsgUsZbojP9cIEFdc5krERSfzHR005Nk0YHo433
SFCLzSjKLhyGoqWfOLxjXf3tpwTetabxZvslSL+oYoXptru+FkvH2OLMnaC/sTgte2gwm7QKQtb3
zTGQ4jmCUNcXRGEk0uy2eVWJMOFYOVFZ0R9UThk6tV3rO+mCUx53wVtve/muNROKbH6Qv0SB/Lo/
gCVavKI1WjyLSW8PXa3m7djV2jsduf39EQYlsbXNZO82x57Gss+gKl16+bcnNi74uG8zle2GA4ZW
Vyaiq8QJsL7vGSdlWMxzAqYeXr1vqOQYJap6qpaPc39Eja92NkX+asO43htubO0cxt5XI+0f7g/A
IQHANW3Gxy6IxqMNKoVTiut94s2GAdFY32YPWEVLmAYxHtWXRGNxdN81y1+m3pc/YqfKMcwN/anP
qPC3WuH8fXEjD44xZ4V3SgtUMOh87DG2+c9A6L/vz2Dp9e8ynbpnhtbqYOOK2s4sdN+9PD/cX7ts
YoYMz9NuRNA6Jyx8wSanvPIjoiywvLl4ssB5ak10BnBnXf2F6/33c/VqM+KK+KwJkaMsbFRHj7PH
I3o/lnrLrn2QPGuyal9JuY73idC9Xed08+vYRI/356ZfwUkolQ4Ho2gZ3oUX5uM8fZJiufEy0b/k
VfzBiURfRybTioA1NQq6BTRGCKBV0hmQ/gwfhkA/pV5SL7Jwn0/aTljJvq8m9R7hv4xn4CBT6oQI
DvH7taa89nHwg5ij6+wOwQ/PVwQc0Da5FkOToCoE3RczVP3QPPNope7wVvk9OCvg1jsFRvsjM+bw
/oBakjJrc0ydU5dvMBHooOdh8n/kTvXGwiN7wYWpH4IFOpGo2fhyYf4u25UfM93Ru+yEyiF7wuGP
gOm+Y0pwepUH/qOV8FfQVcliedlgytfC7PsvL4WexoimDiTM1y9jkbzetweYEKArd+6tSmft3MHH
WKfLh+iHcmvEkfcuXP6YTWkm+5ScpLco0A73B/gukMZqFP7FKiPvqqewEe/fCz/frYAg8CpQI++9
xLJYWLblZ8mi7L5nEBNP1Y9Denbq0T/7vvYsS/9ayaZ8LjnjPdczFngIpfrhfjMAK33qTPnrfuvv
hUvdIqvn4fR3L/DvxziQMDfp44t1RupQFbH84MRaPqdaS9xjyly0x1P79yV80uZrTbIaWh5Bo87d
eqbVbe7Pfr/Pjp7AKqZP931sZpVhn9sI75c36A2a89inP/95y061L4o8QppVjydOKt27YGqcYg54
Vmi/cCh0NOnK7l12U3pintMhKOZmmUmCJWoXnclyM+IMSrgSXyq0pva9r558InffNC9xb62rfd6f
eejxSPgzBY77PugQMaZ2lTrc98k747XU6v6hdciTp960nOO6d7/K5aVqKlLUlhcCW1jS0rexSyw3
C8OCDSV0lrDL69aOs4szIZ5rlgZPPW2o+04ulrhTXNpgYJedPEh/IYxlg8ODneKBxWjdDdHlvrWx
bxkqoDeFvOhWR/PX/UFjTxvNXUrI95uJpH/aiWT6+96ZU7xCO1APTtM1r8YEIt5kFpC1JIK5vn/o
OGUcZu2jLJyn1FYGXeuPlibtOaL2mMuAlOsJkO48AnqY+5YOcuqxJCv5cKky6TIsG+7X/rlgxq7W
vbI8Oio85H5RGCMyvPvVfhJkYmR5svt/d/69WmtUsXEsHP7Z0apnIgb79Jp71Bzy0oCIe3/RdhBM
8PopLAYJ1uJ+X445ETJHCW6LXtbn/T4LIP3/7kL3wAnlMhHj9LgxW1BUfd+m08opObJjTlMXUwvi
rXDAMNzvyyWdhL5W8QY2FBYyOo3w6dyflRltI0O0n3RVVgiJlrZTqZ/dYEouVD8J10js6NowonFw
VCCIA/2r172YnRq6U2M/vduCLCVLg1oLW5npaLWvVXewBAHXzDaY/vc5qjUn7m73i0iBKVd2leya
vlqA/f+1Ic9BaWkt2Lx/bRA+xtOMN7e+b4gRbt/uT2W3QkO+KiirL091v+9+zeg1UM+VDTH9vzck
s1eHtYYI518bAgA8YZllLC/+e496QqwMH7vf/PP094dUmNM3rfKQMi8f637f/WJOooL5cp+E/9qQ
Ddg1aGI2/96AlNBYe1h4w3+e5X6NyjenJyOhSfmf7+p+TR9xEdYRU8l/bTA6VJys6ai//GeP+9uY
fQ1qFHEru/uGf75EuNHTqpNu93fDfet9j0kH/JI0mfvvDciJKTm2qEn/efD9WgtgYGXN1vzvDapR
vzw3TQ7/2iFHsjX0Tv/3/mYGjzPEw8U1M2tDdNYHudJpGFNZRA5BchmctTCbhp3X0P+URCeAOaLO
X7X+oyo/gti0riN+v3XBL6Ph959aag5xruKwpcLAmkK/suyO0BUyq+dfFyGGZuJ3SDO8Z6aP4a8z
bQilKj/ipkPOSJb7wBi68ZNPeGb7AeoAXEzzPDZU54MHe2rNN0lnogH5sJKEFJ8Esn3cwI2zHqqy
wtCGcZKcPBaolRua84bRW+xF4DSbLjdY5Apw+EHKWgthi/ZZ1K9RpM2rwOvMtdPTUfVlDi1hmUmT
1eMMw27qgxMcoT9AHVi+DXUROuoxTvtHqI3ojWkHrqMgbzaTgaJnomBBmk4FEqzylRNynJHEHVD1
SdyDwtOdNDnBZiMIvt7XPpjK/mbF/s7q/9ukclVTxygcRQc8t+NDE6QlC9l5+8fLqcplemuhnhQv
eoffO4LbHKdB8lr9jnu9f9WwwZLISBl62GajQSSbzjjQZWMWUrPAomu95lnebpyyyLe+Xv4ZqmEv
quS1E/rwy/aI3PDOev8QewyCTqqBP4t9QiDz8VC7JGtCK5sSJpd9bdxQ2pA9kp+yWMS3ChWHibmM
c360ym0DXrXGudpFmnxk8TQcpv6aFQYJGhrtUw1TCC3bFd9EPFHISAzBJyA+GRIPGJLP6tK2Bomh
mwI1+y7Wx+DCEQQee3gKbK2G0odzePKpYJnbWGruKihT8VaJJ7/sFm9fAx8twh6ul9mfrvZCrZ+W
86dLaZayGpBG6V0Nq05XHlJV9NCD2ndp4p01m3ny2Dp8UZx66X8VoN3zpacaIOflOPOMSryZNXaj
aPZ+6DT+UNKD6S98hsfpfnPSk2Oh+SPGQrYCucj29BrszX1X8nDIw+wx+t63jsRRbTQK9bsB0sYx
KZp5TTKgvbRyhhMf233l+2H52JbJ+X6TrnW9ypU+/72pB/7ihw+KS9DX3isZWX8cfXYu98dSfPpR
eE57vW/LvO6tk1lyM6i2IYnoZYhj0lsXvv1tp+2tlsPWEAi3OzJOt1Ka8yL0JYpoTlrzQkYqHsfI
ts2V6N10Wxi04///A6yq2eTCGk5oK82Lpqz3JJvcrSIRhjJhuhdN8bML8JKqfvHpT/RfsWA1CL8D
E5AgC2hBUt/aJw90GvIbHuJ4UUFEG0gfxSYpKZwXPwBRzWa3m6PoWnr9MXXPTpcd49mh5zAHZERS
3WzM9TyGqKBfgzp/pQB78rX2T6BlG+Oxz1DgjFOKQHtHPS2g+cMI08vWvzBhmjn6VemEeh8Qndyq
d2n2c5hn2UNO+WoVBFQs/N6vrgXA1kZ7HSoKxVr1HLXT2oXAtFbMjFSloXTFrQ3irvB4c9I3ViSj
Y9LyUNabOse8mR38yN4SiLFPE/mRacnVJdwxgJIlBd5iVKCJ1Jxz0NAFxpx861pWV6P+JiU0qdlu
u10e440t43eXjI0HUaZ/mpEoGTeF9e5W5hGnUILdvV5r5Mbu2xjQJ7KAl7QnxScZSJKVwa7thiez
8rZWh9hpLO02RNrer2vhuGu7jAhqLc+ZnAGltwdIrBvgYF96SXpoLwrUOxxDc0O+DFOaoiuuqXR1
HkpGO1Vgcm7hAwpER0e9bh76ilNBNwDOAlqqkp05Jxu3EeeuJviKObW3F4mJPCk3jzPmUacakfZH
ur7BZf1r4pPaWXxp3TomFiEJp7j5LP3iZzpvffu3N7YNluwGhExmdpuOQk2PdnnVCeCEwZCA3W0a
TLf0XPW0/G32a6aTDozA6hSlw9bLxbxrphuMAzv0czGu/eeg17pNRvweYK4R74X8HbRetRFMoZhC
GD+jDuqwJt4yqNGtBgizzg41zLmDi3/PWvJJ+8j4FnIOdjUw/xSsTDi7zDVy3/9qU3UDvl+/uD6A
WA0pXBwlwaUrJlqVk09Bws93VNjrJyMbH2dsx6xiqLJF8RiKmIBDTDAPVVLsHcr1EAsLKKLjM+09
jHaa+RsTt3UNLHFp9Xod+Q2JIXQmaaq+EnvgrqyWCuM00h9a+b4XI0dEbJP0hX5KZOiKXK2naASN
VOZ7WuIEe0VRGPV6jahTyrCajXAUrHQonWELBEnobFun3mjZO/jGLIwT65fU48XUjOJq8epaXv89
d/UTkQqg5KKfHV24EAbSbrabDdpEFKhJv4G0jnhGT0mu1wCOCWGP1zwhaQN8klqySCXjwYxOVwTn
+61UM+Xlfi3+z7X7fc7gfjRqoDLk0O3NM3mxZ/WJM4W8w+XWuDxXUjnisjimti1ctdV9w/2x92v/
XNzv69CDWZpIj5Og0+lGyMU9ZF8Xr1PtxdWS9eA+doayj/e3Y1RtsYEdCiZoeaX7e4rhEVJ1Yi6j
7fQiLi+5kkUoGi0G/Cg8qCH0AhraW8qbH8dM/27pAvDrPgPkWNXab9zLKz02cSccbP6ukyfEo75c
IN13z6NbniuCJBxHS7e1YyMTAfiReEV7aC0UhrFftJucEsYmaeLQv7fXdCKILQ7yfWExWutaEj95
y31SSxt+B8tB7aK/UnEfgW6k0b7QjPgyBtYvh4LDA1Idc9/PCN0cb46eTac+aIFt70oUmIiU04Gs
bvI/ZGnhbBwyXJ/kKo9p9TMoA/+oz8l4rVLTOgg1Pzbtr0ovjDNKVDmvcIe4rBLpYphEKDL1KJga
Utr4Glgl5Q0Z47Ml1L5POc3C778l+TA9xl27wSc/PnRFt0toiT3FqWGGcCJYgM7aZtJrtDpFXx7S
tO7CMq+NbRAvU1pCO3eR1mc7K6pF6JoFSuhUFsyLtPFZDVjmbVldtJ72dDdN6smwHtOi/Bwp0t60
IJBvfTfi9KrSp/utNNlpf5KpsR9aY+Kv60/Fg1H/zrxauzRF8qImRzsUWIJv5MfmGwLuDRCe47Ec
0dpPbtwcSA82NnYdtxugqXKv8/FC6oq4zn1o7MtFR9H0OmMJTkZHfHrCeUOSt5Is6M2sdW4tC0wc
TZ5/1HRdhehJaNJF0v4w3HkbOMFbPY6uRU85ZYIeRATbZGMqDjn546Eyp2OCJueEVZgknCEa/FD2
qFyUJqOVMOzsOKadveckBkbHhd3TOc28siP5aJMQq6Me/kwasoeBQosHCfxhMyM+XGUY9NbSZ/7m
DF7xE+/jxTLS7NXrXwKaqVf8bd1xrNC+iTK/qsbe+TkDogyc7EnX5KuwsuJM77AenxNvANxlPNq2
RVvXwfDZifhPnbrNNlm0Toaam22m7PoMurGKM/lRmpl+yIYb4pv4QvCbAEnZpW85pZeTP+Ojt4IA
UKivQ+tgRb1zxrLeYDpvH0tpRXtYvPIFKqzY9v3kre3evxqt4VwjlerntrXUBuzA+B6jnjFAHwR2
HP+2y+K3EczGu7A0lx7fxvH14lzSadskSM4OQx056xphedhTTA3pi+vXkuIkbZ6nZpF0lfTCS1vE
jzWpaGkkhqflnqLnr6c7/ScGoPyiUQ1njtprWyd3vpQ09HMhpY11nzUGYk1ZyuBSQD8AEePwLInm
c740gLOaKrpZSLX0dBLffqxInwI5c5R++xZoubi2XeksHTdSxxp8+uAjsPVrFNzGIX4yPK88eonX
4qCKE3JVBv8QQYbfJW6wahctWaNYkrFUyI6amv1ThNx5jeKYiKSk6fdNYpb7OK3H0CqokU5dL39A
x3ibycw7u2VgreqiUlczCZiKikdTm/e5KrxPL9WubZrRddHnaJ8NxtFDNfTC8S/oNVsNa6C42KdW
r86VXhX7eLmGKb1ASaWKg0aHTItRGxCIVqizpuTNIZ/1EAnIqmi+vf3YUPkrWkg9epqpB2E1DX5S
kreZtGQ3tA4WdAY3ehhzXtGeNS3UczUf0TGTAiWAeE+IPSLsn7sOyfxmrM2cYnE+rdsIB0BC2cju
W3mydNaWqd1G55GWPfjMwmepiKWuHsp2Tz4onK3q3JU5/5FlVOgWGVUF2jepD7SpnDfZfVU5zorJ
CYabWhbTBU1nb5of4rqDeF3KdBM0sxXmXUDoti67bdGmn5CA1NMgz1K42SfWAWNvOnTFHVSGXxTU
t34cuFSNPJ/KvWk+YTVw18gLu50RW+9QJuRTnXgfJb0/5AI6syyalOGUe9MahajzEtHVFkarvxs6
0BZld+nKLEHtWUp7cxsO0iFH2YA7412bpPPmpean42EX0YNFmalZGweV7G6wEueZCR5TkCC7eB7G
e4RJ116zr6MqzXPgamE6DS2Kqsm8TMVlcBPzC4djvi37qD9ESjFjqbtyTyWBuEFZJXuPOTYyiME6
N4XDRZk9TbjJL02uExLZ0jtvhxejEQB3XGutU0AbxGzf7hdBWZ/9zgxOo5tmW2hA1hpMe/2gqY7V
HNyDg+dRifLFH01kv/ohLddVZH5nvRk9utcM3Zmtdc7z/SLtynfLM89mmXtP2YymumtAX9UGwgK9
T8MxNb1D4zdkfyZpvENnb71apf9Yce1gTXV19PUhe7INzGcJ1LnPFG1CbCT+d6Py6+hb0aOIrT9x
Ypdb33fsjUvX9IklwS/dxSXXLtrQQlW/ALlMu1I1L7SBdLTLyQWwf35gMVccx6WBwcBsHNKI1gtJ
Xa92kzhbR/LfYDaGIVN3zLfItS79bGvfmgejv4v7FF0ufpBVLIll7hBHPfigRrTMQnfdzpvab82H
Ricd5k46adFVtlkdfMhsdEIjdQ9+g35n1ExzbWPe/U7HX01vdAcPR+XBK4K9lQT5u21KfZe75Rxi
Fdl2i65xgKYTorz11k1vHs28KS5Hx23b0ERwhKyZoVQHadZUeXbmtIE03/Ax7QAbu/+VVGy/tpMC
0bCYZWk5RCDfV6NstRtALf/o5lm/iaeofs6dbF80kfnoZ2O7SZwye4nhSaXQLY4TqocLyYwljPoo
JyZgBMZrAsP1r1od+x/CgkEuCrAtQ5pKAlTjkNZyte/VRIiqo9Zj7j8XsyOugRmEhRrnA56O8sUg
+9LV8+ghYYXQk38U9kVxTGlm5ROmbcfYpoaSH3lTe8fYUogBBC2VaNCHE5pssOOVYz3VgmJVXI/t
0e9itU8LQdgCDYqVmablmwGK7GjoMlurTGJErdRP7Klxo4I//0PdeTXXjaRp+q901D1qgEzYiem+
ON7wGFpRukFQFAXvPX79PqBqZ8TDCnJ677aj4gTZJAWXyM+9ptFaphBxsa44zaXRIGQc1nazHO3K
/pKXR8lk+uALgFHUtECWislV3RlXnSVu8cjw9hBdw7Xt0d+LAo2RBNo0597Jo8XQQlmyA4xFmECZ
G+A82pJWb7yQiuIwG2SZpIDNgT1bCxhU6blK7F0dNIzEUFHeKEJB664K4203dSV8Vb2zIQ4ssZR2
bttmh7H9DksR77o2m/xBCp+aC842m9EwaY8munXjo9UQ+d8ssPr0IWRIPyCfSEDCu8/sbhXmNBFH
NF5WQ9VRfARJdHDSJ2zVi/tQtuU6Q9xz9vrh65X2w1A20cS5qW1DkrEq6WqcXl4CXb8IdQClr+/y
67dtVupLxY/38Jvir5VZLphYG7d+bu1GJyr2NSLTs0wJYqYFEFBg0iRfWkY7bVcaL5UVLGIV/ovS
VjkJtHpO7cF6VohWv30Bchbgbr+W+IIftekj7iagFxNAhAjscYrKxvb1K4AUGBwMyjHEjlVODBJV
r5UFfATwqIV2Z3bdPjZi5xTpwQ3LDPiM65TXONVAqsAO3gUad0WJoG8bJcEa2MqrjdNkxRZw0Q+o
U8GNpTPT14UweCx1cBMoqn2sEge0brIAr2RRGtfxqtYUFd6/LVZWwrOWNSDzXCUTB9vt2lWx8ZXk
6qkNl/CA67NScV/rMtIWeDK0x7xUd+CPmudhXw56t3WbkfZPK7V9ZI792ivdW32iy3RuRZOYJnMr
muxqcFHYz0zjNhiU/qQbwzYfaDd7FfBCyLTiEFA5z6NesbZMYOvAcZ9CT3hLSdTd50WpnQ0gLTPL
a7rvlRueYuRA1zkrGPFrh24NxX2U4Y/l5dWqUenhjh1CWEOg3vntQN1MtWIjCM4MTTVMdw+HWMHc
wVK/MmJfxp6TPUgk7tZdpBxqZGqpu3vzaxhn0OnH4dkrOjEbvaG4Fi79WLfHxNnJYG1imRA9uE3T
76ySNCUh8AoRu481m2zSWcaj6Lp42bCfXzGvF4e+xwairBSm1o3z0NZDtIpz6NFJgFWslshmiwEO
8A6L+9DgXhr7bX3fVN0TSXV30myIJZk12KDhIEnVSnRjq5lDR8hXaQWkyTM4eXl8/Qjdvrmq8wzY
N8HAK9wcISQyQ0wKlc2o1gCtPR31HjCfQEtcUGzT/2fI7htOzMrZad2rOI2tB6XVlVWI0jhieLvC
rWCoTB+uYtFGbFVjCc2+uW1MH5mjpj4y+piSLO1g4fWBejPz/0ED3Zbr2K36rrYWmY4sYyBww5Z2
sXfiEMV2y6aa6Q2Nl7o1gPM4RR08hhle0UXR1/NKimEVCqfeySq4tUEBHF4/OiV9rOw0WWIBj09i
nQ9fPGXaKnSaEE4fnYzIlSsUB6yDXRPMSH7GKx1thmWDGCXoRbtfdKmLumHdP2IvSK8pSY15Vxb5
Q5UV+KkSdIGqia9j5QYnVx+DEwpe/aYbyqdgYh7huopzjkTr3utqd+Fl4bT8AMUmldJthnSEFd9n
x8HTww2OhfnMa125LnzNXBQdb+9QXUvjthkgxAqnMK6J9MCFmoAGSKwv8FHtTnqbnpkXD1AEw4Vr
449URqZ1RuFwgVmUcpNq2lKp4uwQsoXT7d+SXQI8J+gsdZv5j6EgAwhjdf5K/MEomp5GwE21DXLG
0BT9NQJcz4PhOduyhFzha+5kc0KrWMqEaG+N0VVTpltsYtLFCB1iFU3qrTTHVgZVGuXTAH+se5Jq
bt2WCZZ3iUSrFMG77msWoQAeBF9BOD970WAeNB1+KJYkDBfaMFsoBu9bpoEtMvK+XGaOvOeG9hgt
ZOU8a5/MpHJRsA6s00TP3oVNdV/0cuREMSVOLGBpjiq0ozNAoId65xzHPquI3xAFwCK7RHpUQgGV
DGcwTdtMMZJ5IxI4VRPHSEfLtPIh2ua6p32nriKCZc1X6KQ/PCYYeFrjAUTlkO+TsLwpVKy8hzw5
9mnXHcsqk2swcxQZpA37BKmBAGOoY+T1B7WMXCwUTNQNe+VHt2/84WywhT0ULZ3mNIyWsvWKO8Xv
3LPMxlsGmeGyZbhxDId1nyEdTAeou07UxPiqjEM+L5AMvIlwz1ulbdlcqUDFkD8HVePc+WnonFSD
/h8ywPE10QejW80LCbizoWHX6QS2uFA1rV1FdsXeEw83sgWQoSoJ0DpXQBSwRuOuyElKaOizyePQ
CUDQ6BfIdMg1I67sbLniuY+74TEUAS4DcQsjNRweA684NrnwZx1KYKv2lesw6vCsbMudYSRBVl8E
L4FfR4+RErorxCnUlcpmO8+MstrSNUQEgIYRvOnUuCFoeGeYxngdU3CghfPVd1sI3e1XEKNUSJny
Ha1LdOxcN1sZIoQybHzTkOzdarZqYDWnq7clzRoEnntjTYcC8T5ZpN+UDL50DitqjWnVj1Ivgy+Y
3rt609BCxfIPoCX7TuU3X2ytt9dplrWzDCzqvMgNc1MrdrvI4UCuG455k/rXbANgVJxqrWoZcOtC
v6tIVDIe8zfaMMhTWlgiZ8VeMegjIXhXbbueSaObUAP5aGSNsnp2ezPbK0GG0aCmePt+FFhMK164
qoAKnbqoNpGuLaZt1X6WebqwmB68VLY1G+PnuOj9W8ZjKPfhtRw65QAt0lP3orm1rMybMzd256/b
LIU1DaWi+drlan32ZPBzFCYM4wffoj+YWH59HRuMUpvRWSZ1raxQe20QRYroWjITX+YuHebRTuyb
ZEjyRdmaUIubKF0hGLbCVKeAfzi2J8MJtY05RD2lt3NvNgXDsMZYR2ovdvk4fkG1A5mhnOv0ZPGg
EBXmiQ3sKrMH5RRWtr6rUMmf5/CIAd3T21HQIskq/SEKEpBeYYaYb/dgO7n+XanFoS3ts5cXr/lo
sOt1bdNYvbd//ZAWMr2pk1+lRqkfpQhe+q4o8QrrJ9xeDys41/eZb+IoPH1odGslAhdHywUFaXk2
Ftupe8DKtli7mMfjK6QrZxfw4DpQEUZDo0bUfvO1RjHRYcRRKw8W0tu3TjBGd2mwk9H4VNOSJ3bL
4oCE7zkp/GwJSbM6R1b3iIpCsKqVppmDlxxP5Fr7oiwR5IVHPII3PA/Yp5w7F1vipoEUShjSJFBF
KmFs7BEEMrsiX732W4K0xOxZz62zErJ1wkNFutdDi6oEM3wAiF7hSx+OmFabpwSptB1zNrAlcbN9
zY6JwoeoljWw3Vpd5bCPKaIyWtlVgAeyaW4ySEe0WG5c2eTfEzrIi7IuNHYlBYEoVAvLERIHzEJS
OGNdINgOVKkzrlJJO9K0knRl4XZ+pXer3CDLKFWB+OEQLuMyduf0aq0bx48AWfk5o0mL/pU6jFst
zsNdihsNJVGq7pUw3XQmTGVDHvIGWLJnWCEa1hn1XG/T2+eKo95cjVDcVhTX0ZWgEY6QU7aH/ucu
Pa74ukmTaB6sRlliTKzXxl1Xml9QJuqXeUwkScb8mlldwS7dfPVMziSmCNia9bgayagZ2nYujsjl
EYWa9DYeMky4W5iYSIB+JzmH5+gUBzguLFjDMkBRVrfAzvUnI+ZNVAAvoeoXvMBldCGeqj4CsRPA
sHGdOxs1syIiDYEYk3wP6vI0mGP+04e0I0rXu4bRFC6SKF8KtIefUtrJWAsq4bkCrtAXhX0Wxe3o
9FAuK0u/Kaz8O8Lba4w33A3iXk92AuMa7zH7xrttUoupkes3V4UKLrkxI32FMhAoWiUjeWxQJFHB
zqKt+dClsKGHtplgvWo6Qz7MPFZl9CP25fdABvLKZ7a2siritlW6xcY2/XFhO1W0cjSGHWT/SD5K
djo9vW8ntKFlV9qWlMudYcW0S7uheM684gdSr/HX1CqsGYIV4FhcF/3fsgoOLmav0oNg2Oq+tUxQ
uUPitEGmqqUZrJoOc//OQTAXyVUUw88VWuqqXwp0Scp+ZbeamJeaBBsdontc4al59lulXAd0dWZU
ALVuwM6zbQykTUSF26jGJrD2Co2mv8Lzog6wG6/alXSNQJKhPTlz91jwObusqr3964fRWGJtwzw9
5C0u52M9OPshyJ29Nn1VNSPWPyUao2znAsTtlxGBol1r0/e0VendxdkYHdXEdAFS+f2N03CbhV6S
z0SNvbGzaNhHjasvhAZoHOWjfoEMV3xV2/2zV8FFdR0dnQ1LW441CyQeVcAirlMjLKyBukl5XgHS
SSfQdD70x2gJIXLfOD1MuEQ7V70Tbs0B/hfIVTTXDCWmu2PtRYFcFSLN2QK+hrVqanYtEAMS43g2
TSEaCQ8DdKPCW59iRrbwLF1umGx+E02yDyvp3RohaFemx8pygIa17FxtWAWxYcwihP43ZLAZmtZe
RUdHC5Zh2swnOgCuxkF9E1FLbf3Wvc/MnpWZpxbMfPXH2E1KYvCTDLUtr0e1hJiQIMjE3zG2dPoX
WVq4NdWEWk97qWrMGMM47TdqNWcCxboJhIacIvxl1foaeamyR8t023rQE3vM5zYMjtplm3jTuziV
oz4Pr0lmraJsaq2gT9Rl6Ax4i7xQGNn1jO9N5qtG/6ioUbpAZKKYh0GNqiHgodymxofc/4krqsSm
4zd/W1h32PVIU8MuGzgDAJULZ7UxbqJI78AZYGj9jVGogfBDaGIhV7Ndjrq5sSrHX3YG2SMEQ/9A
Sk6RUYn6iJrZuKXv+cPruKCwFuEyN8SedGttgfg5U5ME5zKrVuPo6E+qgFTso5O9ZuIE8MUZcQbD
86FIYW01YaQeCB3qwTbb75HBQ4p6raeu1TP8J/yTXRjd+TcDkr+xpBWXhh7TlRumbjq6pqqSkpE7
85uzb4bLDCVYTu+pyxWSWUxH21HJzxh95CvIrN7KSWNtm6I5myBoPzVH0HnVkKLwg75cCe8prdSY
55qF4DVxLq6g7iC4heFX4TnDOTANStKh3H983tMD+R/nudcHZlmOJlRD000TEN3b0yZ3KkbkGzKy
9uGA4Jm2S4Nk2zfjsJAR8tA0+sf5GOPv9fFx39rITcfVLQ3jE7zVEaYwXx3xfrtddahkbqwHqI8M
Ul919Fa0iN6ahkIuIjubOjSWHx/w0uNpOqA0KDZ0ickGKktvLzTS/Ky1MHEjTQ6zbQtCt7j2Nbyb
ct1NP7mp2vurMxjKaNRlYmqjqxevgdHboVGFZGuB2/s7NRmyQ1oN164G20WPMvMsUqdlO8/Ue11n
UgTmVtateeV24hHuh3qKsC2oFKlAfMUCtGNo88l6ff/cLbY8g4cgLAy2xMUZSttwzdrtaLBQSW1h
g0EvSrId1ELEeSQDE6IeBp12ePr4MUzuOhcLDpIniiKmbWgS5PjFgdsc7BSZIsJGkjjSf3G6NL1j
L2RWpwdI4DQ6ae5XL1f0WwddGhcBMjwrmnJe61l8UwyiWyRGEa1ev23Qx7+RlnbnVZ/sZH/zCG1L
NSUh2mGwI82LF4M6zfGbKknm1RipdHiS7Io348UpLUjLDtQFDRLsddMtFZD5AQ5a10Cb8SmsNDyX
085ZIWGk3dQvOTYXFb3f1cf38cIKnRdIR61HE4Krs41pUV+sZ13rhaGNyZxJ5l4wZ8WvB0/jzPLF
stLTSbssyNZABeMlF/CCwZh356rJfaoM4crstOoIIL86ZjpNgaEoGQPTWkfwkWwy6WQ9U/MoXsNk
lTtD8Zdtl6wKAP7PVlHEqHZFaHhFKnj/KRet0n7x8dVp8nKVsEQcR1gsEoNq/9IQMzPV3IGXj8hh
ZdwZYC0Ur/oRYQ5Kw3Tp4XrsRVr10oiZKP3oW2AkDym6PHc0FK4+PhP5N2dimCpm87buMH+73DcE
lXgSaGh4RkjvFmg0jLWKUEOnYnXi4QWEGhUWFMqVqRj1Veik3/QqPr1KGIyhsoIoma9dmkE4bFjr
AV+px67u0O6M26M+MgA1x24rBukv/LQad3kXtmcguwVsWyVZ6rgGJbIAAgVd0InCYY6wB9B5LfK2
KH9+ctNfL+VNLNAF0nmaRo0mMOKzL5Y8UnxMMKemE6UBghUssK3uFBt8AcY9E2nlVqm6l9op9E2W
Yz4QTLh1C07yK7LC7mt3rkqfIaVITjpuyUJzj3pBF6oP9RtDcz47X/OtC/zrK2ASaiX9FBKOdzau
zCATLJthdaX9eJ05FGNa1N5oVTjOIuSSj20bQatIrHAz9PUdsyV335JjrQU4TvyCHvvBNb9mDSpP
wjL7ORqhT6UMfGQNDVTyXGxpQPzSEJb5Oh5NPHm1AhORmG5thb0PAiMkxcBwTq803SauLYr/Pt8m
deQD7UCyLG55gr2FKkUd2eM+7FLUM1PPWJUoda/8IkWjTEerzAPcdGUODh1AWaF96PvhNgyGcZ62
qCZriY+6qjAf2qyNr5qqfU5I2GeuD6GudmzwdEpw69sYo8Io26JgkNNzxuBa7W69FN9aVQafrJQL
A13uvKFK5N0MZ9rECR8XwbQCHocnuZ/M6WbrFKUug9RvAUlLxtj1exur/lwzumTvtVoKACAnKRrk
ScXUAtj3S5woxk2mSLn9+F293DWkMAxNZdfWmMVzYs7FnsiktVFpsDDSGwtn3mccvJHqCIgNDqqN
Y9ca1Bic78HAdnE4YA5eJt340gbY3gdN+/3j07kIsdPZkE+RcmBVxo26PJvcCWufWVIwT3LNRkrH
Al4K7jUEgARVbupiN62Z7z4+qDbd+t9eYilMYVlEBUNA+5FkIG/jgmHD2csdUIcmimXX7tj2S8oY
H9UNZo5SaZ+yToQbn873tkCTypl+4ZNTuEiFf53CdAJsJ2xNl7mFiUY0xjd5MA+eYMgcIJyrd50F
7UCrnfaqz9OlZvow+JHQsUS7+TXx+vgcLuoQTkHStdVVTTfQ20B16+1dqAyr7MIBQUOpdD9cZp1z
J2t+xILX/OMDXaQz04EMBIV1Nk6DhEq/eBP8IUB4ogzhWFghNn7RQ6PC1h5QzShrkNKqQ1pTPUt0
wj8+7t9coGlqpmpIju7olzbMnUrFyV6mzHoXM9LXK4yVKGQGw7V+cqi/uUbbsUnTDTHl7dqF5XPs
mgYlMyOzXHrDPCuS/mx0RrgNvC9q0j7qYJkORRXqGy9+Jay59jGj6zRTbHf41gh40dJHq0/kybaj
2XENZtV2rsw8gDZR9VBrXQ+9i6xrllHWOlAskjXWJM481wJ5HcU1dHCghYiArTw7G/YdKeDgJShW
TXKDhT0BEuQuAEtxROhxyZR1Y9WGqvO6oaMP+2bh+jL6VvYqlElPbiMsmMCU980kIHLGIWWgQRU1
14VkKxYCZlKWKePS9Yr4sTLRSsekvV0JO0J2KVKPRmyORyWPx0+e6EXNwEqCGmHqBu8sjSHsst4u
2bRu7TysAn+OIIKAz9FfWyXow9Z+SGxwrQ5zmk9qsPdrCBgkbwfQW6qAd2tokhrpU58kRitawJbd
fZs09ypff7x+3i8fXafGJJvTNFOzLy8sDEJAskCL53AXqXM0/c4ziwHeE+qitYvLdztXquyoAz75
5ALf7cDcUhvXTgtAssWdvVi4QaNadhsBMckV7JQcBZuyYHSPoJ/6eeAIddc1JhBDe/nxBb+PQ/QB
hCGBy2JcQsl6cdxxMFFFFwhGAkNDncjC2NCMc5pDdFj3Zt2DYLGclg4aO3HqY+8dlE67qvsc4lgA
lKr3q/Mnp/Q3t4KYSBCyYSty2RdhoU3hFYUS+Z6yShOoZtGiAEy2U5XBQcDLvhnCQN3GahEffIZ0
s8Ey2sXoFcySsozplKsYK7Sb9kFnXSO06++iZBhnCIC2m49PVExJ5tv4pVu8CDa9I0wVqdTfvgYJ
ImGMX6U3bw0TBm2Cfolnd/0LNi7lIFUkUbFIzGs85f1IrWaZgWAA218xH0P3eeljkzUvHVcsUrdh
JoW86WBNDpwjppSBYorNiB4TCX3Dr5oAYNXG+yQLef8ec5tBZWgqyGAu5SKLTpI4bxwQ3bOiHO61
sd0GlYBsYtb3/Bl2Dvon+8b7txgXWYs6Sad6cEzjYrFpIfiC1h8UBPH617eY1u3/01tsmuxPr70C
WxWXzwVoRk8LqvHmmQ3nb/CaLwMUFLTYSqh43hIISLrwVDvCQY0JxseL4m8ukaYBBtysXy70cvF2
dW17UqOtRpTZTRtVogbQhj7bqN4/OdacTnar0QmzqIDeLj2av0FVF0AorNGTO8RsFUbufuaemXel
uBjWP/7dy7Ko3Cm3WOVk0/bFUjd8yBRh7TCKQjNmpuQ4eePhTXvh0yub0p23LxUbsG2bGmU14M7L
I9VWMgRZaLsz+hTpbUof+TUdVKzh5Pudvvr4uv7maPbUTTQdlU0XIe239zHpsmIATTWpjw3duUmW
WUWLze8x+oztqv1kcQj5/uKmuygwcJfsbPq0en5rJVIiBoHu1+4Ma8RZjOLRPHEFVrt5CGZmsnkp
zUxbuSkab53ax8c+iL/Hpno0K7e8qkRG18BKT1aoEWyt/Lnt5JUKRDhzPP8wDbP7eEhWIq3Mm6w2
q9nH9+p9cOSM9amSskhTDZzs35y8OzD0sfC/RNU7Lpaqgg90Eozt4hXniX9yslC9SY9Xyhtkez5N
1f/u3pm2Q6VCt9J4t3lM+gca4Exl1oaNu7YG9fk1aUtNZNtCp1szBXdXailuVeDQWx3xmlmnR9/z
ppZnDIHsT57lu5VDT1jTLJ1+lireN92iJHRAojhYXGfNkZvxOuSj9WHtLXhCn1Sx70IixYluYgYC
vpDXT79YpsoYla3O0QBaA9V1ZU3IecgTbyWj284kVYFs99kNvxwToEdJT0sggeJMKRG5wdvn3eRh
q5ggbmZDZehfM0BVC646vHKyoVsmKpD/EFbl3G4S/1mgqFeFHpHOdh6LusyvgORU+yC9w570zLzE
wyth5jRugDKrbx6SvkBfZkSc6uM1qr0r6DhpSyVl5n8s1csip29kZZtg8maNn6OOp3fXvZPUGylR
7HGgaC7MPrdWeQhetB4SfJVvI60MP+nEvQsCnAREX/zcCaqUIxe7JQ6/NjWCJKWfoCngBa9tdaJ8
O3b4SQ5yOcWaHhIHk1yokKp8lxi71PRZWDADHhmzb5ufoNgz3TPXI5yI2ZgYSNKy6SA93L20PnPx
hAbOLrRaf+9U9aGq24Y2D+REMSLspSdFvfFVPz3nmth7PKgzWwtk5qShGQDtNWqd4Zum5M0K7y1c
HNP8ZE6UHx+C666kRaX7qQpePEpv/ZFmFXWathshESw/eczvUi+WJRMLgNAO4wsk8N6uzQG2LjKb
3bQ2a7jHplYxeWgXiP3qJ9PTtn2eaCtcTLFu1GhIUuD6IIvlEUZjdC2G4JzXzuHjcxKvufKb0MVJ
TWWDw/SGLf7yham8Dr60zwbZwBzbpogeAir8ZjdYPZXQ4mc08460v71VF5j2jJasdoWwm582Z9EY
17p0Tga6BxsUoRFCDvzshv32MUirCH1IQGCh+6U1y2TR91l3K1WtXhihTE900pDYN53vODiIa7op
sI8BIxsh3kfViESB2m3yAeQswnzoitmy2yRla5OYTlCnBl6Fgn12ly4qFytDhLHmHXihTe5h+F4a
OEwk5EvHou+Qr2+ZcBCcgf63Tn4ahPUjhdu+jxVkOdvB2Smjqy9xRDRmdgKML2gpf6s8vbeUQ2zV
ybZ0Sn/RMd+iZ199haMQH9UowB7Vcg+5Xx8S31LOsEbxQGDqxMidzrLgFRLI/dFCsa9k3oY7NBBP
ppKXPxZd0e1Hxxx3kMudfZL7a+D0sMYM9aHtlMcGPcTrtiiCa2b2Py0038AG7eLIabBjAW9iIuR6
yqrOw0XD7ld1DN7akOGEZM6/dEmjQ2ecAI966+3sNoznJez4BRQt2Hlac+/HtNYVovxGyQA7VkM0
3PsVjIShEddIfL8UPR4QOXbXO5HDddGlhSie0L2dbyjGLnQia4Z4GBR7uhVnMQmfjGn2I/HqbJsV
VTlXaUCh8IzSOf6Gwip18PAG5gVGFl2xCecQz8QB2pNyl6SPZjkmSzO05MHOk7M9AVOiFmtqHB3c
KwfwwqhJ5UDLYRV5wp5XWqGuaxSbD6EdoWGeDZsmsl/Q/DO3ehtSstDE6JnwzV7lr0NEMsUojVM3
KYp4VlN884ZFBM5636rlGSJAxci+k+s8BtpX+dRCatv6WyH7dpHR+aI3DD438eWzUgT+nepnrFT4
mvu8wGVqGPP2JIN+6yJDAt7YGZGgl8iyNLZ2klb4VTpDj64vgo7gLBcITHh7u4mKh7S895FAn4cQ
Jw92OfgrzWvKTREDVrY1FJidMY5OUVx9M5I0OzmR+dM0/Oy6rlAOTutTNY3z8lT9aSWBc7Cj8YsO
QBDYNkw1rTr4Wo8VRwhAocnQ7B7VTatawy1COBVkNXdOmeYe3MEGbO6X3xTfiTFRL8TMKw4y2EPj
bM8aajTnpERpsQAlORttx99IQ4vOqgPTpeqUz/p87zITx2bKQGeZkek0ebiIPhWJK1LCFtQE3Pc8
jXy98IHhBKpAMDX+NAS9byFwvKkusKi6VIbz0/n8ltS63ZirpiCpnRzjelA3dLlaMhRplhsnAuwI
KKCYpwT/Y1/Dti0i1qMRPLRGihO1kj59vA9f5krsfHT/NMF2MHVyLqeNeATGpeWiAIXAFRrbLirg
ocDzgjxAX8OUBlbbL8egv//4sJd3ncOSojFDZwQIRuESThLaSgBNn8OOiDN0ic3uOyXHNi3sG0DG
Hx/sXeuco4G/dpj2EvqZPV4khG4ciKbCv3vWpk22R9LWvQo0PKTUJhkWqY3GAbJw2jqzwZIISZ9Q
gdL7SRC+jMHTOZB3UIHqUwfhsnZCgaAJsqxBF6xjvJYlZKBe5ui/qo7/eO7/03vJzr/iZ/Wv/+L7
Z2ZxJWGvvvj2X3dZwn//Nf3Nf//O27/41yF4BlGT/aw//K31S3Z8Sl6qy1968y9z9L/ObvFUP735
ZonGcj1cNy/lcPNSMSd7PQuuY/rN/+0P//Hy+q/cDfnLP/94zpq0nv41D8vCP/760fbHP/8QU03/
H7//+3/9cLqAf/6BPvZTUL68+4uXp6r+5x+Kaf+pkRmZVAukorx+xh//6ABq/fqRLlSafUx9aCKQ
Ef3xjzSjEfbPPzTxp9T4gWMwWVXJKllWFXDUXz9SgUIwbiXC6OQ4xh//99zePMP/eab/SJvknAVp
XU0X83bxUDRN8ziGP8A5mHpYr8XHb5tGDpakZH6r0bkTzgwJfSyzGvRMcLMCldYBwwKSDcE/Q8Rb
21d278yLBusxeoa3hYXSygQv7CcVYMC6GqMiv5hhLjSjR3zV+GjR1Tn6Nzai2s9FEy+0cmREGjxG
IWE41OdBRTLbGaARR/Ct/lzQw+5M5d7Swpsa/keeK0DTEejJ7TUKlQu33492sZiQek0srsfiCQVw
1CrbVc94iH4t7Ky144dzKzK2wvC9eeLD9i+TGly5OszTcvxpAZRsZPyzzExERYa+3VX6ZBTJMDgm
SKrKraw5syZYmdhlqkAiQhMeVJ6vW9Gt0gJPK+++TsntomjfAcfsEA8duCb0dFUrWPqBPdPx3jZb
DNBBJFy3DiLC4QHXzLt2dL8GAy5aKX7psIhRap73yhNQs4UmmlWewivxJTUZAkUQta+T1L8q5EMu
nwIL0kilPRudeuwYYTDqED9HI38QSlDPSc6KmWM3pxxNsrk0jDOkGcji4w0pwh6+KI0wEH1Opx9r
jHxHnQ522CFNMVokwNHMiu90J70OPEEKIK5YTmgXDMGWptdK9sGjJeilVgLcx4ApGiqWZrAG/wt7
ScMYVf5sgl1lGyHuiCj0DI+uqWMpwKxFEbseVpWJgAnZEDsUEk02eNYSt7ESAnvNLCZR8esCq84k
uJnJPln2tgKezb0Ju5wOcr9Cv4V5PVYYxcQHJg8UJS4b3cnxmNMkwQ6M8Vpvhjmyaje+YS5C20G5
bpzhGLHI0SYdTPsq5FHmfXCFUcC5iu5tpqq+ku2RatkBukJxIfrZgNVYkPYgMgYIEkeZuaac4RtA
ki2ec189lwnx0+VdCVVlqTMa7jCNs0FlEkvV3VDeqr77COJSzJS4OZpTqhnZiBiV3gbgzNbo/f3g
AenyciQhoJ4n/V2m5c3M6UEmQv5cq4pc6j5Xm8cDqywYfsopY4DJa8+6OL3pmKUFLr63JKisAHd0
IWWFS62vnzSnecxiEx+6avjiePmzKcorpdnmubtXqm+AR2Zok81C5TG0oKKmmIOJ9E464Yub+qdo
rHBUKsQP27N2Ue9vm6HCHQ+9hq6vHv1Ajzehh7Fs11mPOmOzmYOpkRmbZ8vnmSEV9gWfQrg3vU9T
smJsW0D+nuGWdGsr4x1EnE9CHrvmb83Jv3Ytoq5Fy5AOmDO1ZX/btTxmgpnVl9oC0r8bQHsJirkd
P/62kf+1Wf6+Of7d1ihUKTgG27T6CvP57SCZ1pa6n3MQP2FtZu1E0fj4CBd9yF/XwRCY6GBa7Pjm
dJ2/HWKMPbsyIZYuDEtch6YCezI8GoVxFY72JjPgbhfRbeXDW0MBZqaXzk3ZZw9O7fAE0ugJrrg3
m6CaM6ufvHyMzaA4P4zcCGeKhZFHnP+Ug/Lr3v9bicD/Lsqf8pf0ti5fXurDU/7/QahnJf32/KZU
4k2oP2TxDxh5v4f617/4Feql+qc2LUiVYYNqa6rBs/wV6YX5J80Iwj/hdQKnTaCkvwK9bv/JiEJD
5g7gnW7SxPzvQK8bf+rmhAUFlaDRQ5PavxPoGZvKi74xFQEDecEcBhdQW5X2Ra9m7HovNws9WMiu
8/ZRiHWewI1inipQp6m0+wV2OcDINGx/jP9D0nntRo4kUfSLCNCbV5ryUhlVyfQLIUvvTZL8+j2c
BRaz09MttYomMzLi3nOdIXdlzbT8qY5RTjai87XeIQdriAnbW+PpWJFxnoI5ZKFaVvQxCAYUyi6f
CAGSJW6OLIN4EHLtatLwZMZRCBe185vJYB+f+86bVOvSMnrvrWTeYv7z09rpn9p3SnvzEBE2Y9pV
6IckFGGXdlWbddo2BMH247QHedgcZMPaqBIMCWIkQG5Z9pv0ssQLUcoZixzKC7L2xrzxJqzkmspI
NY8JiOI+7Z1emtYgjT0DZtccl+E5tPtfrBPSRgrFIVTKnwoEMMHb9a4EhJhZJuPPSXzUzYJmgR9t
6e9m71xNpX9NxtwFxrqQgxgqGxlK/DK/cz0Jo5Fay7Oa5JEyC9gM+YvUrziI3IkCSbd3kVpvRvKb
vWbN14AGEZP/BvNRljKNt12/EC53hmWq+ZrJAo29NiircVulmILj6sNOqdYKaWRcrJS+unT4sOXx
fazbfgOunVyWfDkw/9vEBM4HxtTMnjLqQQXYorR+dVQQSxyvw3T079NOsdvXIqXao2/lLk6ie6Uq
WsgA8n3Ai7arrcwtxkb1ibtCola2P5x2XkAV/mlau8ZWYZK1+8+5m39mjGXBEO+tUFY2LV5yKJbI
wdtuBN7VWLrbktGBUcYzFlyctDyw4SQbB1yBG8oT4J2eFnsqtaUPSZ7UEs6wU+6Nlb1aYorMl4tj
3BgaU4ax5ophYcmLiMi7ZL/IQ7oGPDzlkBiplzpiNuQRh6w67Yd00fbx3EObhjsVTDTRd1VErUo3
yYBkigBWWJQXVPHqbtakzlXTJXq2arwkjr3rycLzRYURGsjdxWwEE9ol+xipNA65ZW8kvWq3BrQt
2l6ECvRLuSFalpHn8lUaNJH6VUeWlhMEYokXSVfr2U9S0IYwxTJgwdSb/aoyIPVoV8DDeZD6qCfH
uigXLPPjiEehfxPL9I1PHpoIhjWXhMfQx1mZHuUlb29gJ//p6XOzTOlnltKA7smvKsig8vtyVrmv
gN4SEIqtM7TvRV+8ky6C3kjRvLCCCQmm6q0twrelbR1fRuDrl1BHi2sTjfJBx9lOKk1LBih5jOBb
5VWgV+6LUU6ftVG9oh0k4aW4KUK8kvyBzZ2Io0WFHYXKEUc1QfSEFI2Rb1baSanHU9sQESKGF8Mg
cGZJTEgIZsYLgKfOiondECbcBgPBa5IYB8mwy72Mt9BdrL0k9OSZg8UGXtk9hiiFQ2NLzBoMVgY0
4GG7npY4S5Rt5eOhzp3h///osc+7sAVmj0wk26U1s4M9Tikfvw6V54RyhW+PWraoH0qE5jDMii1u
fdCoZO7VBDYGcHeBj8i0lovW4dqG+T9gYQfRxoBoUJAFmbMbmOBAgMyISxfbkGfebSd0OPrU+7mp
nZcaMyX5UOCEI+pOrP3mYhC9XEomhYb5r5tKfEMKKbHRp2R0+Nam06IAg4pz+XMggGCR9DpoftJO
VV1R5VjyUwnwgCqeE7QaHSikcGi/LHN+HRLynuchO1iQWg6oXfbER7khq4fWK18qMOFq1ZmqMVEj
cX6uadrVEecOfH62r0jhrmBr8my7kPmiTPFC5hZ5rsngmkLhxh0fbamzE4KZPY9cwpowkMZa6QfH
Gc6iMz7hLXtkjBvK0Ll1Eh+NaeyIESnusZr802pS0qr+j2TKihUsw/LuK8JA6JLoA1Sz5ZjX/RM9
dPh49isbEgxTE6RMzruk8PMPCPBdLf1eUodM4TVwOyoJ9sIj/QdLNwWzOZ5UPUNTxjgWdJuWSMdo
7sNtMTgfeMBmzohAcVPyfIHFoDiju3wBjAFeS8uaoE45BetRiJYkGZdDqVciwHiKvIursRSRqxU0
YMsKr8WUAKHt47tUPRxnquidtnwpPggwKSQeLVhpxxEui7aACKVlANei+APOdA+1nelM0Y1Z9Zb2
8Jcuax0eZPVURKyZfQHsqXESwmPQT3c4xeZiuEpqlN6lAfibKAD66x04NaDah8gmkGCMpSArVayQ
tfVag//yOsIIPNJbr0rFIk0WhYML2943VXUZfiNRR6iTxcoy1hQPlJ4E7VXtvVntP6RRTbyxye7N
Ynxbddv4VdX9m8yZEUA6Et+b9PjGpntdN5sK+pNb5Fa9JQvifVaM69DhdU5Efe2H9mE6LMprtRD2
EPfApiUTR0WdY+7IKuFyttr3Gr+vC15Be+Vpxw6ooJ3U9xfBB+bdHE86k2aABTuTD7+D1Mag1wCh
57Rf0RAfs/hoQSv0dO0T7WrrZoX81jX6R90joBmdm1mQylnA5Qt+UpI498lofNlgAbWUmYkdAxxK
gQ4GbL7gqS4G0Xfnwnlh6S/OU0MIiGy5pSADtzBJHMWL4uxqDa1dmQ+Mt/EnWmr8Mk9Ev8SxdSW9
+Gxo4ZtTdlDg6vvcUqIr6980OPRO5kxkW6fHFalNE3p9i3QHhmKhN0q617R6cWIEgQKyEPcipTkC
KoRA9otGp3FvJrD8I20M4mV2M2m5SGP9nOrjS7I8G21CCLsI14pmBulFuEegsvZqgnbG6rqNKk6L
mJc8kxbevpsH4tbbK1IZdtgIAXqTfPUOCE5l0iFGOz6WXVAabD1F7OxExMRqzDl7mupyjcxlDOh4
KEGqGpNbayB41pOvjpFYmRV8jCRuC9h31G3KXWqVO7P/Ioh7i49ak8IjfymJ9NMuzSmzx4tqVj9a
mxwivZT9ZuaOJ+1ZWupbZZC7S5jyAL1lmwFR8LPc7PFy1JeS25GG/Q6j4E7N48ZTx0HdGaA20pHw
Jy5tB6lvAt5uB40OvTeO5MHTFJPyttUBNFpraKFZsqEXhC+kp8V6EEdsuaMd/zlthT8aWgZDzeij
Dke/kNPfxaK4JM0ES7MYbtGcUvck1Qwna8EPqiu6jyKxudirzyG0MWCSY4YtihaE3QUaooi9cIyN
GTY8rQaVoCTS+9noYJVMin5KijZ0RXRm02vZ0kh5t6JZ3w4l8At0fz9ZHg9ugo/5YLSDcPseP2ML
hMUsLQUcAgLJRnyUibOG21YPTYHizTZAbaWSujpWtT+n0k9VTgxrrccw2xumTTxlzZfTvzKKKjyN
AFxX6yxc2bo/NERHAZt6ZBPqilZYf2Yp3xZ4jBsAd4nbWxvbgBS/xFnlESU+8hB0nVuehwfA03sH
SrTL3qacgseY6hdRgpdp1I+Kl8QDmPhLJhfAT0KpBrlGOJL8GNYU76rcWQHGvCANPRk3gsFRZ1q7
T6tvQjDzY6s4uS/z/Hrz1J3yQoE9RhHTDeWB7MijmllOkGlK7yHF2eijIbudDFVJsq6h2tZ0bnL2
KRIfwZu+DSqw5DrBDTIuzT2XtMKVSzFuoS+C8aQlRXz5yPlgyQbFdyaolk45bJnAHQbwGuooS+AH
h09kBl5T32V9ZGewh3JnTviuQ8NxDZ0cLmETgBcNBmjQZAOVFYQZnwGQe5LCBRAyXZOeKFSRBM0Q
fqNZKo4zDhb+1qr1xRTTcElfZhzsjNZ6RpoMDluV9umMKdCbo+ZdWvCmm1b6gJp9MiIUIJMsf8/6
RbQkq0zdRNcM7njKKY31VidkTzT7wmzfogiKeCZlZ8Kf9kbKiDk2J+gVD8UIMy9Kx6e2Y//sbY5P
aZpuJBMyZzVEt36ibAFBTXmZEMgZhaimw772C3X+TvSSyD1T3ohGyYJQ43oLgu4w1eiC4ZO1l7GC
sErN91jLFxdy9QmFRnaWWjNoNEhARh2/ApCYDouh7JEB2xvLaiYqZ/MAx0Jx45IvA5uvu+VIqTQk
08Yc6d45F92Zv2ae92rJ70MLTrqzzNiP8upVVkOSD6VU8hvilwMKYUStKfCLvL6ntQpxpdYywm0Z
YnZD51FmtXBXz5oGsL8vp1MUaS+4MVlxkfmBjqn3E+pJEQ1PUjT0wSK6PWAKldZ5XG5WTGSST27V
Uu2Mi/M5yu9pRkOvb7XFnYsk2ySgaBCMwU8wOOmpxvhKr/gizAGCdr4+DgU1uxCAhhbtaKT9bik6
GpYK9W91+u9PKK2AdEl6jNgaenODC/waRoVHI+t9Xr/NggyNX8F81sjgtrQh8m3ygbcDs/BNIQWM
4zCNp6SsOgABfWP+HRxup1OjJKI1ALOgisjdiEwAQtkRyuawLSLlKVIryWNv1YBWd6ZfMtN1pLL2
cU2TvTWbhofVht6vca6EgnK74uDel873aCu3hga/L7ihKECp16V2T4SowaGiJy/UciY0jcYur+BU
533Jl1XjYzZ0KmfA2L2lUTGXg8EjmrtrMOnU9wfoTwTUtpsum6EJULG5Trwc0hEUexrms6cV0aeM
xX9xpJyE5Qq5Hv/q1RlFUKjLbjHpj2FI3wnURfqvSYe4j8gRivkoStSczPQvyoZf22heZsDchIiS
EZ3F9960rpMB/EoMe0wjOycPfyb1bgHGgwH8WaIGRAvisOYS7QkbgGOffYCwXW8p0lTKTlboVErP
BRkMjdq6oZG95boEcRL0eaMQJGBac7Rv+vSXhgSLS/Ua0tzxtIbTjpJu0k42fKP94DAa+rLIb9WY
fWYMcnzDBIPf8trFo77pyCcPi+gx2crvHAM5IPMa83TVB7JTfWcW8G/liXSMxO90M/HtsX03u6j0
urS4S/Rs/dxytuGSUqFk0r3ul4dpmpIb1x9KkZKGLIe7OpPF3h7p+dsy2vRmAKidW0FMxWAjWymG
/tKkpTiIdPgpigSTO2VyzBNAb9ftbLIyHJ2bIarM8RAJEOQDYLMUMoca1ihY9Ck2ONa6KS5s1+wZ
IYtwZYreGxZyTw+zeA9NfmNn4TeAxlW+EPWkh5zGhWij9I6stNiwOYJ41UsA8+17H1FIKqQgkU90
lTTkdFbEjJboUDmKaawYpYtUDOlUoiR+alUxgxjZM6fwVet7zTUmynFrai6FVHeeGGtwL/FRAn4L
lB5JkASCm/zI1JLjU6RpL5LGkUkllTzQjhzYwUvM6V+4xC9pNQZJJkjGkSsLw/bOmJCe4j67WZwV
bWvZD7yfYK3P0hw/cTqGzUf831soJH+Uu0NpOE9kTcGBnp9ohZ0cMTHL6kg3MeQeIKBSk7T8FENa
dcn2OOstPQySUgI0TTEFzLmViBCWZIZYS2f1eHiLIrCV5JCnZL1axc5qwivS/3k7Sp29If99M3XH
OK5NAF280tT8vwMyhpKIFa1Sok2eyYqX2hr1P6G2lI4CRQB/jGQYcdCz2XI7Afi57V7o1BgbJec6
ipB4OUEjy01oSXlhBoUwKw+z/jwYCitfm1+yQn9HU1q5s4ByCcHKKybjJ+5AVzt57UVT+mJisAnk
2MBdHYH5QbbKjIpgX6Nc41Bk8g1kBk9mRtTqUr72qUbwgz7TO+EQ78xGDBysGKjonWDM9XDLoAS5
YoTayLGMC4W+SQYsCTYpibXZaKp7YOhPxVz+TePcAK6BgNBOf3FOivHYTCcIcIo3tc5fSaJDXX06
mvxZm8u3Qu6xh8vzDs9oFy0geS05LzcV4UbZkPEazNGp7nXaY6YWWJXxXTaYw8jRfpCk6pvZcJhU
+dIXkp9SIEY1DDpRONB4wvgQZx3kw9D8TkKq05kT9LCsoHtce4D0QsKJWG6s6DYI/W5YxTvpt+lW
YW1IwmOUkrvXWK8w7ETQNIJzGrjpMMSMZticfQvDupYZlX5BZJPdt1cdNmA1c0IkYjTo/yObqZCt
OKT9FaoEY5EzCq5j4ndCsLpRFl3xPTh70GZbqXUOBCX9IC+6K9Bt3SgX78nUnA3mk5ANlFeTnd41
ByDeRTb+kee3zQrzIeThpS3NeDPT2dzQxXun8YTMdcYoYRVEPK1dBWIAoIKo1rmstPsg4oC+CfHn
UzN54cSjyPmdj5SX74kOP42GNG73JtxYSASZejMZmxyis5ReOo8KZRbRPvtimp1NO2NFzaDwk8mh
bEbUQ4QkZPjIGirftqih4/UngBTqFnB77hZq9amDdg4mfU2fdITGlkPbEOgXe2uLVNCGe6+V1Y4A
q9tQh5RXvKykTA17wjg59jjKxlgr4qllSc6VAe4Ru/+UHrOeHHVUAofMUK9yTNZxlGZlYKyK2rlj
lDlB6E0QsI0hzU5ZpXtGI92TibP3F6tuIKUYZxJtjnnaKK5KFstocxJz5lZb6/HwCEoS9qP0UZD2
5s5VxYRXWW6iw3I1DfK15cMHcyGPHrlx700oM0GmCxnstQL9AX1xYOLhLsLP7VndVHEm0jV/QbtB
20Yrjwo0HuK6HCSxlgaF21oxdhJ/hM7w1ul4GTJJfJBZmJ3N2DzZqWWf9BZDc90w9cxh/cLbA6nW
T/pW6tgT4I6pga5zEhhkusdlkjd+iNTIN8hS5ORUt9tIGcmZkBml8p5GYz4cpfiMudta74ztiV45
gQBK91IaX2BvikPCC9TUswTYrN+nhV7u8fintBVJ1pXqN2S6W/g8UC6c8pmUFFovDhuLAp6VYLc7
6s7R74z2GBf5Tcq3hcSuxRSRJl60/KlZLG9ag+uR103hdsCQ3MjJ0TV0ZGxIs9gnOlD9Om622Ogb
Twzr9qAU1wSV2nZ2EC9K1Xtrbho5vTtl3/jjoJDPKUmcfMhYoUvV0s3Kb1nDBjEL8hTLymIw3n2z
9hIkFjvBmkbRira+JUp1G2HlyOPyznJU+mEpv57sJlPZTI1kpysUU3FcMOaR7XKzipz2S5VJXrWw
O8r6Nzb1cj+0+h+T2HkHEe+4KGkeTKhJ3G4AbpVZ03yCxX8cw/JljFPOeDYZD1XhxOhFVmkB2Dd8
6jeF7nhgN6FHEdXozIcqAuEcMrPWULC9RohtAPMWThdYNrXlOQd1twNYhQd+pNSU8CdD1mZwEH3g
ISF/SmYF11uyyUx9QNdpbQezOpu1Ex2LpKb2hJDiaJGCGR9SZ2SaIILCkzWUOhWMI7zcUo6TenVK
Z8JbT8oiWya9QtrhGSkPh0za16o1HU2QAUMvq5tmcX61BOTNMEjpNlWtbkOeiy8NMbl9PbkHVbIr
pGlmTQEvaqb64InE4SiBicew52ehDRRts41QmcZPtwaRT/qlHlikEVsSM9ujksXNqVY0Ph1SPFmH
qUOhPFieE2/ytoldfCkS8SZtzFSOrU8j4HBoLumyhaYPTl5jpScVZm+v4BE5RYye6GnnLzrnQ6Ao
pIpZsMaVYdJ2MoTAUG40jk15jnmWMLSzMqt/RsRdqqySQ8Fk6UFSlk88/wxvyuFXVtopyEFybagN
/CaLLVT/Pmg5NeIM0Cshwym11sDrEVODCdcgCDjQHTNDtoI4ngwFD229P0Q2UqL1fotiVZQP3ets
0iQbEvkikzEA4WfNG1GpFNfq0eEMXifvmtHAkzXr337RIHhS+2YNI5Lws1D1R91Z2BSDUEFaXBVs
6jSeiWFbzMOiGPgj1M1c00KzOEzayvzeF9prV9qGV6O+RcASkyax1C9xjAjApsXj5cXnFH9X7Uuz
+EZ/tuWvBWnJeM6ys67ndAHow9gfjvoCwJ7wkkuk3s3soEXbbDyJ4jmjU2odkZZL5i0EpbpbxoMw
X0rllnNirTxhvGjKzYpPFqMBM7oKdcvX8haMTJUU42bbL3MxY994i6uHwmWumVTk7DqLDv4T83xi
cJItEbow+2rolH45zY30m2UItOpaWsBX8Ct38ocdq66ad272KgvzKST7na5SoIUPiPYiVjx9pNMQ
AgS/dTRBxctMPFnzb6QcL+ZvojjdaXnXxL3UX+z5NOiPcPkL9VcDlXx7rwgac5Z/cBzd0LzB286W
4zDCQoFhfjL7Y+gMxH2TqmOfJrK3wiPAtbA4Ou17q9+IMnLNBrFW7SAND+ZwJBp2L/ecxd5i0Wwc
7bfOHikhfVZ2QvOs1hfZhO32LVevlvJb0jyqmiwwi+e5+xv6RyVfF/0W1X+p/loSQQb7xV2U5778
F0dffciolQJCmhvwD2hdGD/NJv/PIw0Nv/iSw7uqfoW0gEL9oSo3DSyrSrMybXw+9JgkbsZUS8lU
DrxewiKVFGSL2DxmJFlOJW14hQvLlMCRfJaT1QJAi25mA/indJiIkkdRr5+Et4xyfDJ/SulR5XuD
5AgkTAon/tVwvkvHrd7fmv40O5ew4gF/stVHwuOmn8pog5yqPGRiw8UctbdePJms2hkpwE68t9ON
leymZEeccKk/85WZcbCs82KfRzpENAJGoGFAoNtd0jS7aKx94vs8icaKAJO9RtopAkOR4y4J54uG
Ybb0z2B1l2n+41XyIjZonfY1Zz9Uceaxt+ONaoc+6UwgwNgK6DlZnD0wMuQGAzN4Qb35uWoKU4tH
uvmYRod4CCJkKKXIlwp6qQ7WZrsjWWBQqDk7+iNQTpA75bwE9txvm4X0W3tLWEKsozkaqOUZ2y/K
e6++o+s3z3IGTPmSt/8iOd5O1qmp9v0UNEnQU6HNWpAO5zSF6/LczNAF7nl0Kwxe0sRLpW9nVHxA
7mN1iqerMd25z0bDUPtlZ6BZS9V3ua38iq5EnMauqt4ix23aDkMCv3EIs3N5jTD8CFjgS/HFK6Kk
xJO+KPU/O32Z5L8i/1PUn4xxnpX+a2e6bDQbcu1PZjLZF96sXWfxOTU1WyzXhA09oQlbsBcryYON
UwFQPn/ZK/WKaU4GATRHXmGa/2ZxsWmo41OuY5+FT53/JmppmQwVnfOKemN/c4X8XTLDroD5sZr5
TomlXYu3KFc4//RehccgUx6wWu17on4Kcq24jMyJfS6FLKOvQBrGBD4FJA9AB0tvP/PIi1/0JAEB
G/aIn3IKDzoYj3DG/I3XgKe85iat72XHmtPz68bBnaYwLw1Jm6Q068H5jz9h/mS1D6v5M+x3W36r
yL9oXuv5XCv3tHyOpjc9/Gy5FkSGUKq/1UI9VvTthpBv7CcRpVQlu2Z55XGnWUfO7pf00cFHLsEz
EiLh1g+LmZOVri1Q2QUXvVM5r5dODOCX9QgVm+Bca46pi9CwJ4e9/2QGH9DbcikJ9Nts1W5Nt7uO
MX+oE2aMbxv9ItENsmRy/x373mjHDilFvJDEzTvPU9/mXsYkkmLLtex1YviZ9H85M5Ec1aTafI0o
JOkCGyquKdYe2yBS0AJrDYgxxqeEnLFPg4zTS9gJT+NnBRZIE18w26TMTXWfrBbfSNYoBgdOwW+D
HoTxcqUF4/NIi74AcV4Re+BUDDfYmiM8qkanBRVvk06VJCG6zCcOtyVmUqYp4dIg0ampZGq35dQY
o06tEBk2OdUSl6/pPIK8PbPczTEihbknK3barNlE0igFZBH5WUoiWrbAXR19c1i4dg3Zdo4RB7L8
mNX5AGOWRx+APfN+vZ/Z2TR/MOtNr71lVe/FOu853QaGRYEJRdlkVw2rNohDWvE2Hd1Cd+lPEAr6
ga7kATk+sMfGq6LAkJog5Ru2nHnIhFgVcPW16PHRFzhZHGCXxG8w2s62SSxQOn1EBLLG1hz0GeAj
mhB59moIjs435JIZJsnV9W8qKCwNpC8vpIm4Zii56w+ndjy902mOOH8zAyyGHyc5rhG36VkY/zTe
42r8mZkgcFIjKxPANBXTrPebefmY9aNMxmSj7aUl3tHN83n4IZO5fT0EzoIK0/nQ8G1VHHpGNlqZ
BbTuKuoi+k3dF9kj5sxTQqO1aJXAiZA5KS3STmovlsc8zX0HB5A5m8SAON6aW1sP8UbYqYeNwBvp
ArYJL4r13K34T+e2/j0oJzVEHLwp6+XFi0Seur7rB8i1I61ZCuNqZDup8bCpT9F00UnopHpNKaWc
n3b4sAXrNOA1EGxMRSzmoeiDMh4tqOQOjxQqdxQ8P3WtA4mAKPcl659dcYprnh8TR5cI/wrkTRpL
c0gbeWB3oD1HGZr5Gg94wikmX5ptX6oes2jm8YDlWvrgxGBmir6pwuEqZx1xXctVYqtgREJTJ/cW
pvg66QiUsycEVS8imp6zfJ32kVmhslfXLocRmsSvBmiATiIkkCYRsggC3D0BO9ckOK+MdF+PAFSn
9bZaxNNgGhfSd/kkhf1Iq4w9aH3n1E1vGdu+pgGmon5DhDxJvMDKcKgQQMjRyOqukV9PCGqFTmxM
niSrPEFUf25r+SAX4S4kLnhU3jv1ayEWtqfrpsKBc6bkGCorOK46EBXKfHraoiXgswoYTZMnxc2h
VmXPqG+RiBkqLZ6lbMyk3k5FtY+NZTvq2XamQxvlFDqq/mQXztWuSUkmxlsM8xGGACOqEEwtmGn0
dHJve33xwkn92SZVlKzOl8q2tiHzyWhattaY3bKxflJj6VRFyaWBxgKQSaAR2gN8u+FY31pG99yr
3XOg1sqToE9X6Omm7+bNgCEb+B2yLwsdMyIruQyIu3H1cj4pqb2ZyIyFjITQrmMEgs4gqR51KG69
nFO1l723FMojlof3RrWYlhYQMrsTRoWjRRyzpvdbO6bfa2tvjSJ/yJlDiIH+gi7yWS+NbZX/S/Li
y1h2jtU9N/W+cwhtiqWjklZHNabxTmFKuDPAwGJ5hTV4ybGjTRlTEQ4BT7qkXCTGornS7XJID82/
Vkr/iCx/LgXIY9M36/bWmNZvZ7PlR4IuWPoUhfNeUZCINGbzmTt0kVk+oBPdUamZSBbXtV3YHw3p
4qqChpv9G3mlonGfCbMmXLz5kpmjZ6Pu5enzhI2uGn/x3oXdMVz8AmIkGiuHhqWN2BfVxHV29l28
TZaXZGA6ss37W6reCShUulObvST6d0JuQQNAt+xOo/EO9oSbEzEZp3VgHJcq92j72PU/3S0YF/yL
dBLyXksMTQlD4VyiaUtDTfKYwtFVmSgW+EWrnk37STm4ylZRP+jP+AXG+DC+jeVv7SJoY+BeEL+i
wo15UK1MF3k8lPI51a7MVj0z3hbFOdkwbzC9tS0R/9XTtRbsUvBkA5nAjO4fbzUL8ZPmOr4lb9Qn
6Mo062hya89OcjEDOlPbqHvmVdoS7+rqgkE5glI0n0EZoWhSoW1TKtjoltBhu1r06NSdbt1zFuCC
zPBBe6jtAc6QQW4Z2SLDFmkc/wMHDsmKvv+/WpH38objSPWnZW9tgrYzqOwdsoMl3cfNK3ulu3pD
TJCPT60r/Lj1aq91kakKV2Zvf2J1sZ0ta5qngfdFWad857ROEMOOJBKc6DhpZZAGZIWLfRqhVPMT
0qq+2Lx8oit7GnhhwtHhSUPaqYwvNbYKJtYqmo9kBhdueWRuQQkKxt6XfvBrEGVQdjV7wZc2Xgun
xED8L2O5SK5ry2DgqZDt3TQ9xHI0w72jnOMAlaJ5oeK3zXs7HYr4Y1Jf9PG1WTgH3gvpIzFfOR+1
S9DLu9l5wNShznlqJ58PyHFmx2TfnaobP/kmNojKJb09GIj43AxeYh7t6rnXb3WNI0hfNt18lr3e
ly2fg8g8ERW+HeWjGF/5skzbz8a5tC+27BvdxpjPA2ZgHzEoLwJ1enFIA1wM6ibf8uCU+yQ+TUwp
yd3Vyu9i+ZWMl0Zscu8xI8L6jcPXTrnFyR/FunC2WnzN+t1s3AZqqUek/wjIlM6DOpwsng9TeTbN
rTTdWYxl+2r5Es/9T+2HgUx8yb7fSIA/mqeIn8Wj6Za/8D293tlG1W/C/qdUHyaNcUzMPoNinEAk
CboVW/ZQfwv9fe5/W+jUva/oz8Z0kNLj0mzI0/V4zIfiaRiOcngtvUdh5B5xk0Hf/asNqqt9nRz6
4XukULP6WxLmbokWzh5fUv1JbQgu+uT6BxahaNF1UvbrrdhmG4FwOb0Tzpdn63ToaAf5liwxEgC8
jLl8mGVsR2/jxvDt8rJQsFou61HPdbB8bE1eAs+gNX/LcYvcJqJYHJw3ZWi8cbwSSkQNhBwTSZLE
GXJryok7NifDYaC8Y47jWvUrqC6gxIWZodpjr93Wf6GSuA2Do5j+SDK+hd22oCuBctm1rllLH1w+
K6RQg8pkHGcWI1WZ6U5q6dZ0/5b2NexIW34ru8/1SSuJO7VJlaKbQOXOgMvjv1KU1M0/tT0m2p7e
mGu4P6jKOZi8l/plWe/Yk9BJRCesa7464txFF5CLriUFgRp+Ru0TRyLOTRW/7XfNvu6e4564SLxw
p0o+zs6tryeGkoR1I2qcql0h9rP0Z6HFaCW67cmPkH6TbbYlYHSmwhy0S199rx/w4yKrr22DzhaJ
5dTd6vLSkEXItH2rGFvoduNybNt71+Az8px31Nijw/Ky76RXgrNcjnXjE+dFPvEz9DMvG66dr/uL
8lGFT2r7juQGvZ/bo9uncmEpeibOexi2wn6ELu2t/5F0XrutY1cYfiIC7OVWbOrNtmT7hnA5Zu+d
T5+PEyAXQTDx2BK591p/VR5he0pAD/i8bNGZ2fTvc7MDZ/My1mJCVyPhzKcQzV//8dNwerJfB1+m
fFRg45PshSrIYPaGe9/4KEKz9xKsFcyqO8SWR/bcJnBjz+gYpONroO3jlZRhp2ZK3pCjY5fzPYhf
pYEE7REFGYXqCNgYuBn2Sp0oPnchKBXNdaIewKcVdkEUpaW+6/pvOcdzuLfCW78c5s2XWLtIG1hO
9pSL5BBvc/4+pH7gcrQiN/daCCqnzGkrZT5s/1qXXpeIPFEUG4IG7UrD+SKfF2S781HQzrq20ylN
6vc1W+So/rIridGd3CM+y7sZ+pWIDhby8GBkByk4ltpDSQG4tlPhT9ZZi56RtBfRfAzu6C3lISl9
NP/ScMl4QiPtmTYrfb0vppPFB18KB7E9UFi6SZKfcPkp8IgJ6nNVjrOg2KEjs4s/OZ3TG03BveWs
clT+gMlRfcY7Wzti5ELQ7GnIURdTdYuWG1zKWDNMe/00lTcG9DB2aaNVYHeH6Y2uxdjyv3QwcaY2
39pVvj47M+e57v++8d1V4W5A/lzdaS3SBNcY38g6xFiGpNofqmvbOIa0D0P/fOWvDm0u9M4TM49G
XKOC+95XFe/dqmLw48Y3XcEpUSwL2yGkPYFkwket7azmnAMpWxvmnE10A+CrWXs3WvkJQQNbXDmG
IxWvY7nnxe2ggrR9n56m2Fdke/hBSLXBAkFdyWbafJvOGjt/YYxus2ijGZep3w4KMDqF4Y/U8rLs
mnDlhDj1vPZI2seGEEi2SOggB7CO3YrUTWCjq2QcqWmWUGDxSZQUVmeAtZfJAAUhpUzRnl127Yez
wsBjPAmb2CSWM3SeWlOOwzgL1u4jOPk/GkKKAafxo9cAYdmolpLmnHWVpVgyp5sjvSimy7GYvRpM
VFvygnBztGzP20qzVchSRFQesf5cvpwGKYF/LxTzsbCzxCDnPmckO1ZvHdIuBFWsEt8EhiJT3pYy
camkE4LC9dpejF/N+c4BP86OyEuuUP76QME4cWJQABxfeTNR1+cKofnxQ75r0SEQqZ/lbuP1yGt7
HTV6g0quQ+mW+W4xjlpyrvjV5oTT+UAdmkM1C49kmp1iXl8T3hbBp53S4xdrFHK8GtFeyHZR9uwe
zDEEKLo80uQ2Hgta22CGRU/tXiCmQQEVm4QxDgvM8gjq9D0C87raU6+bcjphUsjPAi+MxgsCEa8w
+griIZJfCOIjwGU7Klt8JAy9luzzMKa5h95kKA/mdB4J3LZTQAAfUQAPZ8wnS6wfss7aCadfY9pb
xjEsaiSutNmEHpyK3ZF9gaSVxwKTEMWjOULkhYOqVllns1P5RIJu6ce29lMoUWWr8EOCrV754vRT
UCgvw++IwSEfKMr1QsdICHLtDkp36QfYGVQYLStW7QZ2Y/5Tgp9JfnYyi3ds7tECQkfd8+nSeRpq
bGIiRJRVcn5APtLwN2QfuVBu9HJfQ3K5kSuEv1zluua3qxnZU2O3jR29IClk+DLHp8i4qqxAGcyJ
qt55Zewx9M1mt6xG7XRriKfpb+I0j77a6UVYTkbyxOvraPnLOsQtn2F7M+nbyL3UAc9z53ov5ydZ
mjfReNGJN9F2mrpfX3g9+BB74A/9c32haEaMW1tDZpu05ma9eXWdlwVneDY8rehIKZ8431Xtc0jX
GbIWz7N4LeS9Fp5084J5Spm3WXGgAsMWCaHhCmsryPwOCcOTZEeuvU0e+iCemKs3xXJJGo5XUlcW
UGQ7c2VnbnymQScD5uYYUXaJ8ixZGTVInD6+rLuVAfzOkpCERNWbz3EmoOVlWltmh5M5Hc3+qiSH
Xt2CUPXoT3Kv483qRjRLuNsllG38bRYLdPA3D7eYJywOtnK9026NcCXklbDO9QNUAw+jRVinTEkf
1nDTdryNcrE3KArP+mzX9v9W6FToP9Llp1dhg6cPCCZb78+sPar8Vgl35Ap4lHgqncxmgsaOtF4O
5LlN6l3XaCF9V+VX0t9Infjomvd6/EyE3dJzYFL8kFza8cyBy4yrsKLITgQzP9v9fA3Ce2S9WLjp
MMJvKJMIrgNbvHRkGWyDPbWDFKo/RQhTBwQXoL24LHvT9IfuWLY7MGi7VHBT5A6XxnoAzfFlzP6b
kLGu84CGGWp/PoH+L2He28KlynDZGlPFQwp3XXYQdXcRzpWNeV94DT1KgJOzzkzaC+8svOzKsw3L
ip5C2JvWOcPXV98q5VeFA8jgCWYJiA/hs2y9qOVZLudNMlL++V2p13Rhon4icS6oPsxcrQDW28Xm
dyPy6D6mZF//6JsO185OpEyvOLQaoxKuBFH5B5Q4ihPjHt06SBSs8l+u/SvDs7Xkm8pmWcMJxFVu
hf+M6FenWAff2bDHWivJt7i51enxbWVJT2G3bZSbhqMmzS4z81A/H+PhbEW/KAHEb5UbYpFodIGR
AczgklBbNgmnNz+I82GSPEIlthkyi4ve+hMj6ZI9VUqPhe+25eriyCzvjA+1VYGjIHAoj3JD/NQ7
V1ShM45OW7X1M/2ZQA4Lwn29ZdAMtPlOY6OHPHgbVFw4aMJFoGxhOgvicay/V+9dAjI4QepU6l2d
lJ2a/autazr+NPldNxkTToHlxboPuMxR/qXkqKjdxR5ZfBw61RhMyb36WnJfVfgl033QOtkmJpLH
4dAg18GIThi83BLlWvQyhcQy+IJ+Jfkf/gRGhwdJBEXF2wUj8UanJ5EDeoLm7QBa1fWnvHrqFjp1
9Lw6DUuoOjepOgCdfCwOYhIlhTa9xS7aTovO+O+0fuu7T7Pzet1LwgPZBGPxh1ZpgFxkjtWU33Vh
y7M9AYYkvvpZexrzvRqcm/klbb+1+r3tH6P0xheihPsl9SNCpsiK1lZNSWSz3MMdqOI1RptA7FGP
aWl+i7sbK1BYApuQqU+1RF7tFqopaZGVv3BmY+pBNXpsHIY05ad3eY6TN9mmzguo1FRuckRTmiRs
II3tsQk3Y/tPHo54PSH8/wjFZzHudabTOXWsBqHW+Bs3pqv0JeEZv2xX9tLxiWx+Bf0xeajc5ccE
ChJudd+ydnJ8U1GdlOELRlM7ZD2xI0fk/zBZzgT2Q4clbyz3CbRY+jWBxK6/Bl+HFBE9AFpnfC/l
RyhcR+mmScd65sxizMeOuxnAjKXFz3HIBKvoJrtGiieNKPC/dTNa/26EWd+pzvvwXCYQqrR0yVNL
0fCsy5oic7JGvV12qp9v/qRxTwJeEfCKnfvhYfJ0lHq+CcaHSRJBWLwJ0BbZkaUAGRzX8m3WL6z5
DMnOHLAY8RNr2MA6fs3Vk7VNqpMBuMgYjOBCR2QKKZMAa9FmRyR5cEinX97LYnoVAOjYrzXjOiuO
8GcuXvqRx/5cbVttl5FQsqIQNMvJ5850lr987TDbNMqJN0GS9424M4MLZwCnwoxBQ2JjZfuixGWj
1D/yeDDMlz66m9Vp1LcNvRBciYb63gC1amh4WOVouoanejdhssbyQsQJP2wIvVDfzuxyNSNo+NeD
S8eD6eoWsjLjBGBTe4txmFn6q3MPJCntKvrA8KXpnQR4+lG1V13BCbQx7LA+WTeBXuXeF2awfSgv
l+i0/344hq/pEeYEmp6i/Kcez+uQrIU0y6UjusyUSoQ3bfRTKOCouFtcMFoS2+uUD0veM6wb/jhv
O2abhkNmA+phJBuKGelv55zlYxL2ZLPH5jmWmHK3XfMpx8hZnqrs1oPfWm9fi53XF06UyKWx17yx
RZL4sh3T9wVSju4rnqrvcatrF1jMUnfRJSvpLn3VM2/9zCEsYvOOmcWOxIGhvd7M2yJ80Yd/Hb8r
94ZNneUKAkQ6l2iF9/1JOAi5YHw0ZB6nO3o+Yej1z96wzQ7JzLssfjOyDyQp9Vvu0Crdwczh2d6t
T7MgH5r98BA+Oc21jBK1i9IyZCo+6mmOZL8r0QEeV1iTBj2GUmrXluwlkj6YFaR5K8eHmVKg/opu
Cer2bbBZFZvvXvsxFYASuJKVwEC9OAlup9zWf7EIf5AsH3wzNBka1hG+eIYCVW6TeEFjzicC5LKe
sp2HYhnZ1aeBoKfrPrkGJ+OQW7tw8SL4n68MK9auRGfAqOoM0HUOuf8xF0su3lX1klRvAMqlgbJ0
umI2jIXLTHL+4M/5sfKRUwVOad5WCKlO3wHrdOVUWVQbf0jFR3AqQQ6aWxYZnoQysl0+E/hYqXk1
06dgXYzOl+dTMxxEnBxMyCMan5jWKC1cX5WMbM7qd1ZjPsGHAlSStd81Vk4LtNZqjvpmsHVurE9u
KZSKT752PTysO152HrexN9fPdXMmAWNiNojAGtGSYSaUd+jKOFb3DZdePn22yTYHShCyr6T4Csiy
qTDm9OzBxr7fzLxx22G6cV3zw9abs/F0dzDeWHbw/6qbnnbGlHbjULysx6NGQGd5q8zFTSmLtN7S
5YLep5OcVN7q2KwHEoE8ykuS9N+c0rjXH1fURYv2/UoGBKc8/mj7DaSZyKwjfDX8z2n9YeafiJOh
Iw9lfcmjbx2F1ZScCgAami9aFO6q8SOIu1K46FB7ETwKk4rYnkT5HjtfE5Ql/jq7rZ9tcCC/zwnC
y5B6652g0wQKNrT0Gszo96L8C7T3OHjq/Zul72p522XfXch0tJ+q76X/FATEv1zk9FxyzU8Ma+Kn
FrxEGM5XdCCVnusqr6gvYb1vwhegZrtIDuyHrrnKVL+QgFGY0DJQMleIXDzctvkYE5pJljTozKEH
g6CCNiw3Wg09z3NDDmBwrqVihw/VzjmpMyojDZzVA5NuAO5h5Kvk4m/lFPqJcdB6E+enLlKCnBwb
xDYcc/X3GNEFXr1RSnrtqr0cobbJXgVeV0S7NvbHXvC7BnXmP6J5WGHkjVbw3pAqEQQLqVc8nvx4
ITyNGriSJ2eeXpOyuVkeAxr82sMcxcqxPm+z+ilXLzl9WMWvFZR2z+aWpy+i+KHh5wu0Gw/ahOhH
DvmFC5Jfr+lLstyMiSscnHM7zSXuHUqc2HmQMKBxC0Hz+ddXMmwIMAmydc696Qc1M7Qq8OZa7Zb4
qvTWr0CRiGZ6eKLsYiy4GNE9FnES7vBAuFlxi5zvLMAgIkDMYgHgiM/cRqQEmPSJKXNVJcTNa9kE
xG9IhEhNGwfDFF0BhthydeuQsW83tFw0I4ZCgjnmk6Rw1vB3TYew/FjfxFI8ixYQHrtmC2Sazs+G
Y68Nz2qwW1fudUngmuBB5M4HyGm5TuItZiPyED+serfQ7Ezy/voHyKCiOnTzuIrC57fE2g7zC1Ll
jVJdlplDA4kvHRy0IPoFcUfUNpvHfB0J0CZUPdG346aUv5X0B9jekA91ccq1bYTRUZQHZ70bBnkB
hNvN0n0CbzDdwmc7LCQqUo/iZ+v2ttzeke66FkNthSMn50VnQjN0Sp93lU7PK/wRH3+a35TuodCx
0XpZdTblv/WTMJRXZXwrwvfmK9bbTTZyRQsnVkJOKkEincyWn6lwAJx8/E0xNq/bHJQbgdRxyWDx
CH9DZdvgeU2z96U48rklMEe9DAOwoZ2zOBrje6160ewxWegWg7UvjZRfnvE9ouKjoJ1mU7qBcQSe
G0y+nTcJ+3k/C6gZqsY2MaOnGIXU+MbXuzant6wPcPEL4stCfA+tW9C8QDI4OsrlYTuQWnAyT1br
tv2xM37z+H16resrRnxz3mobDIr8vyUQjZt6mN4KGyBMBIBFiNP6TEqWzEQmYsv6zLuXaX4NGOGS
Cc0Bw2vB7uzX25GDff3eEReu2F5piKg9vw0Da2Z3M7SHaB7U+K+0vymit80ZeGHCpXyqxZ22+vVO
EYt8Q1WixCKdse4Y4SXQffMwzCXPz6NZvgTlo9f/UOUHw14OvpUKV8gG9E97ystdHx4rnxME78DD
ig7zhiTFLV/iYZ9MTlf/Ego2IXHnBm1URALmqbOQ1nNUqSuZ99abjcPdHOSMml7PAB8cguSG4m7l
fIzU04L97Oo+ejeRSBX1dcrf6vhPgRpG+2/xhEjwNwssCI0fTFXtsYlkIjq0OxIzmtqOPbZt6TZn
DKVu5qncea8UifOYLS69g7a4NIxWn0X1sR6uOtlfXDDjbU3+DArEBpiH+1Zmbgzxq95NDSRa3HQJ
utmeYQkJdCpwLNgCHe6/nccdkf4ZWFiXznKIbwOZ25rTJZJ/a2Mj99A+J2uAOPhaIqYpjq45L52B
Pvkw+JDIT9AqAaUhZeEAlsqM0/stDG6MDIsJj4FjCjtut5NgpumcF6q/Jnq1xhO/NxQfwDJ44svk
Nc6UEuOG42XAJJrzcvQktYT7tDukqOlS88SZKOJrn0cSjY0fGXlPqXN0VefWaAHefMrPBShJxekQ
eGK5hvkscNzzdSjPHiYiXvUqoO6ILvgPpJiRANoBm4oKYpPlTj5GAJs1kCE47Qi2RWelyHtJuqms
nWrwKdTfzcI1eRyd0Uv6o8ilyP0de1wo2n+7DPiXRnhMkZzT4boKtIOus8VqV+uPQVrAbSOb6sos
eM4DO/yfJbwL2XtRuxrN3dp2Er108RmZtxhfW8RL807zabdGfo4YA/sGr8Dzi0NX+4cKEM4826iY
vfrVRjXj/hq4KpAkqc1TFTtS0b60+X3dC3EmWs1l3Tvr5rv9o3x+owFpLWiFmvKiNOyQPCwHobxL
9SFr/mnBGSyqJBWouKjr1b3etebI5dY6tXGHfpPqu4mI18XECvwAUGWYGZjkj1yv7eyDJ001snQ8
nqudD9FSpyD5G34C8cu0DpEiYXL7LvQznww7TMxZiwPYWeU/oH7J4srW24QiLeI2WBMN5D0hJw4O
FvlJ27WqXKr+FIT8RKSpQfmM8dAXQ0kMAOO4yC0WMQFKQJAl1tn5qOp7RT6YDZC6jyhORS+L0x0k
kdZuPX5TRlY7/QeGitiIf2/oUY13a/iKtV866Dej9tszY5EGY88B9xfMvWYL7Mj+vDWx/Au+mkG3
uiCUDFfEBpHl3Wvi5vTo+tqpwNgMOJ1g6FEkv2Bn6ozjPHjQ9BJWPfRn/XLWozvfqblAyTEa0QTp
kAWfzcTnfRScWFNC7dUwePX8T0cRk4Gy1v21Yevvkd5JJkRs9tXklyC/AmYODHkRaRQdUqhxQr9W
DDYtBSsXlrx2wp9Sfy3hLuFClDY4x6iWF1LGjTlzE1DWhM75KI3sgocvrHlVtckOJUDSQyuey1fm
oBRRifjSDhAr1XYUPqQIBpn9oSDBY72okpKD8YN+7b7COFBIYO6zm3BSZzUTSEYhBcreyo3CLbg6
WVyRtGWeWr+NSrmRic/ZHrJ+sDutWlgTTSWEc9Id+UGUCfmF6YzZZ8ZBsgnwpinEeNmztm1fJ1Za
1QPgtrRDx/AdXw38eot2shj4arzi+kge+obhzDbqA+CKzu+CK8ZGf8pgp65ZJmwYwXyWyuv6vK8p
6nn9WvPllyM5N7wEVcCz5PPlhy/rvbzqTeCu5Hm3fvl98GxJQYtLNtmIPhZ09QXIjnWQRVb2iK/R
ANRh2uGq1q0PcSE9/V4LryVxM/0+KD44FBTFl+PHArfRMnnR9SxaQJhVZJfYabuKETcosdN+kI3A
socAFDBzdb3goFWqK3Y8R8sO69QVUahAhCgIAzQWb+dCptgqwh6b1ZrEH14SdDNC0qO7xO2nFemW
mgJ37T0zRGFbkZFfpK2vtjmE7ErqIWiFAyrI8lEw1qeO3Mmbhqtg3bL03rKLI8YkgLFK0A8BGKrF
zET9huhwwAN/w4LAmUFDChLK6LvsGb4cHirtVUzQPXzVjU9kPYcE5/qqXgGsN9O1zpJ0uPWxAVEU
jN2niRtILn916VYvJyKbVI2ZYsicVZSayXxHqKBrs7czH9huSHykYSrBNTWk8Y5/BY7oJr826n4B
07VEbj/9h9UBtZLBizuYL136F3ItQB1o1zC7diqYKxpVvEyR8Vlj0VcwpFjz9yqLonOO05n92SuF
PX0PNs9kFV6WfBvPL5P1MiNLjAaoNPaBa8oRgF0VYd4fdeOcCATqPpqmsZvmp/xQ6jetQhoCkqZP
DPnIA7Ul2yXrWwUsJppkQqS85QmNMtcmgh2ijhTMbAAhLgwDYUoPVnbNgk8N2JGKdBRzB9nYZxqi
1H3Bt4yxuPgXZLQRp1speFkP0/UXdb7EtoHQEW1RooDYsoAMUUahrsrhuDlLebPVklSjLxlEXigv
35igF9BD2S5Ib3KoIEiuc/pQpcsMy7zaSSLzryMbQYiuXDhLNG1DhYYKnK3NZxt4yhp19dKi8IgJ
wKFmNF79BND9JhoJkC1bQxK/AmBN3GyIs/XoNWNId2ftFMHsN/KTl3hbW+def28QZ8wZ4xy5tTKv
yGzySyYzb1zsojVAkfBHX8om/46KLwiIVt0yPRDpiuo1YfHatdOh5ZeQ7J6Z+KteITvjoIQsXY09
skqMzAvAT6p+q8cf3mQxc7BVy4Kd/UetvfXGTQsKXySapcJY16gMowvRxjM9DVjXBgFjF1ydkcM7
nFqDOBfUKmh0CQpwqEUeXDRajQPQ2fmj9WwSloRWIx//rLVbQ+OTTD8ZIuNlu0TXUjuFOWQUT4fC
RGMtvWNU7U+IINvkGyT7m4jC38ANvbjYBV/aqqU8dGDLfJwJMj9kL6IhgJd8UBbiGiF/YeBssSfY
vZDvKpT/a++rUsJsK9wwMASjyxpEdDogJdLEd87AjbA8iGKRAcyvZNMtzuQNJCLxkkPpL06xYm6H
dGa/Z0WWxMROmA4nRkOhP5n9o+NPXUSd0yiTJFZoy9XIJJUAANtasC3e4qQ6Fgtakx85ctGTC805
wREicHNm013D7FDREfHzr2mvELP8rI8MB8hQPmbrlOJMS18ihFcm6g2936+ntZx4XEcbVbIFTCU4
1K0/haghoi4Z1sO58Kzglxr1FR2SmpnJqvGskkB6lZuA325touVSSLAolUdjAAS8jbSpJK03yyDR
hEP+K4yPfHBbL/SV4roeBVF0Is+xsZHaWN4w72VCLKKbHDtidF4hNjwWqz4GZeRWUjbMY26c++CO
Ef8TNQrzoTbeWyBgPSG4JttbaLTN4mEVKBL48pE0BfcIJfLq+ihOsnnTaabI7nJDW610Tw0D4hr9
CaL5UakOBHraLELRRfUJpiYcqTvyJ7GpuL18yjkC6caAV/xTsq+AWI3fmitt/R4Ywm3MbHP1Lkl8
mDnBK47EiF5e1nOjK1+s+rh+sFXqGx88b+sVkPW3XLx18rlqRscwl11UlTtjEd10sYgOaXj3Sm/k
7tr8LanhBgUhALXK0IQicBWdqr+zO3kJGlAcpMu/BhWZoe3a8D1UXhsEz2nXI0f+EJVPRGf/fXTg
Sihe6cUjo3DH3qaUXzXmFBIsBJDpOIDGA1uajOfc3WJMRmTaG7pd+Lx61Vs//BMQCM0K41LnldVj
dKkQBXzDS0J2FnTpparEzaTfVXCNyrqMABn1Mwn/ip5zHx0JZ3Q+PQpe9owszKnBJLogdZe2TeHW
5lvZ7qXkFg1/Cq74MuzIlCC5h46YbpuwalA0ZtdK7IPQbuRZJ32R/jF4SKU71hTAZwuejgK2rPSL
/jjcSt779X4UTFL0HOgaIPHWJfyDNpC/uvV0cUuimcky19tR8lYXv3r0GmbvM06FBfxoGF+TiVgf
QqdLx/oniZ/ifG7QKVRv5AOhFtzSmNH9qaEfv/fm7RdLj/ISGjeSejB7nNv5XqY3ginVfnJ62NAY
ffnQil6tgylsfjWmOx1HSvHgApCEPXAfh4UHGYct92A6NUFjvMSsm+myJ1CjFD8t8xIkL1l7USDe
sS1jdmE7ExFivQQBznjZpyVWbnYKlD8qeYSqqboz+NN7bLDW9K7JOBKgwNbHaza1vUq2mW6G/LMo
LtaNl0pxlOJIITU0E5GtzSJiavKsLmBwY/DawEJXH6pwWjErS0cHtW4LV1xsm2q5BDTF2//JhQTZ
CyMyYUgNva0nmBF8irqDqn2TrnYPRBqsGQbDlY4nveEIzJLfZrqtA/GUAyA2A9BDigv4Ay7W+lfZ
b4tONo5bMTEtKBnOFtIH/RDCr9Xqb71cjeJRYH6sxXDT8tIPnIAFUw8WbwBSZnLbJESVFK2TjJvJ
RHfB1yKwruJ0DHw5B0o6oJxs5L2BOwpmof812w9Ifwvj+4YpD/i/rQb7y+TMORFURfT6cf4GszVU
ht/m2WBNUJXNjFxNj+AH69yZIdPWJVJv/yL+4qWFAxIsO1x2ZFBhgUMbw+XaT1dsodld6XF0oO5E
G0jaLQMneQwGhLD20UDfrofgUGMuQ4yt77lnwmRnyY/FWTy5vgaYjtZIs7n+qasfOd9GyovJb1IB
3+JvDJrToJywBnK78a4gBUX4I1c7FsEk33btz4KNcoC8JQtQ+bFwI+vN51jew3irlVvTCd1WZQva
FIh2vXRXTAiLZoCe/06zCVRkKltXwKwX76Hi0gm1Zc8wJL3W5iVWr6ErT0Ajnth8SQS8ZO1/RKpW
7nWHGHWYApd6UZKIGnBqfqxLDhn4QYp6i8Q8zDobQs2Q3jDk4E4GV52YSXYasqq83ItYgtNT215T
aT+OR8KAyUt6IxnnFMS3iWO1rmyDhcVkQLdwETLKlxJy1x5DGCS6BN59XFpvGt+w8W8y2Pyow4sL
DeHFiPNV28i9zMv59/6z3MiLwo91EWILSoqt4muuKnhBcmwFTyEk12SbJq7EiwDwgIwgRMUe5pFj
C7asNN0y+njIwM/sJ2x7Xfyoq2ee0XjElbNdl13J5eLT8fuCykgNf0oN16Qzu5C0N0CIrvrlkeEi
a37edHyfhQt2OrKHfQ3jV678WUS6za58mUOCurZC/6+FxEu0T/4Sl3Ap5wgt/mKGd8AXJzLeZXNb
2fCKmSs+QTE0YdtEf2Td2KOcbuqXiO+jjn0xIkf5Lxl+RcT0YEC58lLr157Bm0/EyZTddM9Vl0MN
0MibxG3ZbcXmRmwc6ZqvM+DHOita8ol8XjttXxCNcDfq+K7IzRXfNOUK+EfZ1Ywml1xewpMpbmM5
+/oq2MFdVf9hewWZiiY3Ay6Lz+FfB0W7CBNfCkYyNA3Z/J733mA9ouQRRX+d/iKMlI4dZ5HR8DL7
gldrh0o+9jn2S8YvMpAaoHedjbOH0xHgd1S3ko4x1lTutXErzH6VXnX1Iov3sSU16FpFf4p1BNwq
6/0adPxd1z6xXRjrtoyxDhytnOzMnJO72hnmvVtaXOWaHWTnebiTLmKaz8o4KqT8QXhCK2GxXB6V
/mpNW9RtmvaqAXJp1UEbv2aA+1q+Gvl+/cOZx8bitkr5SPCt1HOjACrcaZYEkP+VoVIH1GKWG1Tk
JMBL2DjDTVSu/cMsXoXua3AbNwcyTYcZJSUmMTZtlec0JrCV9loGiNNCbSjZud7c8WyHm370rfQE
R+3gRUSHNJGu7awTY8piBtwyVoAUlynbopHiKdfi64rGL4QDMPwp0VnuZ2xXDT1NH6Z6kOWLFeMI
2CtExIBwdnfiYwF5XxLQiUV+5XNwBPhoJvx/S3fJ4l+ZmKdB+LOGLULpVRNNM9DGpFI+B2HWPifg
frSA6kTaDBdFoH1aw4d00tSNhWrGIl7wJJLWiqRF+EyL9S2xF95qpk0HWA4pgxOV7krd93i6kFAl
wl/GdAA2axvWb+m2ZWP3KunMp0oU1tkFRanMgbHG4nlz9FVCs6Jsd0JC0sb0TTHfgUhi6Rl/zLM3
Cl5YviWkoSc/I/E/lrLFnehikiOB9B8qjdartiVSMe0d7ApdWGsxm0anAm6McYdcs7Y5IUTlhZkI
31CRRHGDU5zKfyNTY6yZyHaJ9RFUX8nymyz/eP8cqz2EQJ9yvwXqtSXuZK/CBsYIgI90DW3Ptivm
ySuUfYraacBazlYMX0dxe+LXSmZTdslcj5hUCmzyV5Ak7uTstW44Mkt0z9kl7neldqwJYLGC86Lc
+PWkk4FEHs1BbN1EGHVptI4r81tB0IBE6PVBhpngQotWHKh+qDBVWvJlmd/jwNiMeaZ0ycTNTTIJ
NstwQoo5aB9Fx1UtPkiL2iTSVqGanbtLkv2xOREigFTxUPjI59VdvU18aPbuZCjNtZXeeFxg9hNl
v4r4Net8laprJV7E7BMSCfG5wJFtUDcDfN8If7PI9CNgjeRikdAZ1+arIezI9sQRjdn4MComymh6
GMlF0/ZjeqMUpkkdVUH4jNFqKr+yU8bcHNgdsQ7ZfT0C5uQ5BKdWf7eanWZhhnRUySXABkycv61o
rvWrqf4CcKQcPT1PEeoWFKW2lu1ZFVYHmg/FbX3wj/sxKYEDOt4yO9WyQgbOLsVvQDENkQkWOd1C
Bla5kNar5b6xY9EvPUTH+Z9aXuW/gKPWOiCVnOMbCN5GkdiTrFsa/2uzgxJTbuXDsITlI0fgv0wc
6DXTMYgv0lT6BUIQbeMngG4oGmzNOHtV7UKST+Qn/oKHvkP6hjgdkYkDxZDIkNzy4IUNoKV4Lxj6
lAml2UilK7FoLkZrohMlZNXDA2EFN+Er2khHUT6tnntB5prctNr3GPMF56DFgrdOGHN6hHBy+l8R
aeAKY8w/NNjafYBdG/aScTblIwfbd9amIo8ZyO/Ufx0wwIp5cn3gQG8hxAkThcVEgR7JWzN4a4Yv
q/hNweU18FE3o0995VwhWCo2z7DazeNfr5KPjgqAjJf0tgBgMVEwWAyoGRbUwbh6VELxxQ4skqqk
Ud7FxFuat1T+lsyrnuMrJk7fbECAg4GpA/RaOofi02r+enPTb+ftOB0J10lFf1xOgzPAXtzF9atl
phsINBCLrYgBuaCDAT+58z/GzmM5diRL06+SdteDamjR1lWL0FoygkFuYEEFrTWefj6/mdNT1Tbd
Notc3CQZAnC4n/OfXwDs+8rSWKraT/DFUE2MbnT3OFIsxtcBWYYHrGAv7HYe169C5+IlMPw98IF9
z6cGGRoliHCHbsbIqFq31jYutkV4Cb1H2zEjMOcaFmNca9fb1R3kFH8O/o3MZU7hT/VBZKDETtVt
S/O3LMRlY2IABnx/TZk2Q5viGOCawx3ZO+tuBVEvDucSV889Rax1eR92rzSBdjaXTAw4QAXBXLKB
TiNeW+YCNhWkalALTcGWnKNQau4g61OzWNXzAknjljlfizA5oh3CariG7OCV7GAZuTJniPFNvY2Z
jhpvESeCL2/74SQojiFnnF9LJP3+MIb36w2+9zhegKtm6VqF4Nzg4EKvG5A3PmCJmUJFh01TWlvZ
WlX9og9TwU/GVK0e15W9NL3nAKUikPYcKXHyqgYXAHho8XSXMDwS6p1JUFztGgIhHsuVxr1f0WDH
/SMJjrl0afw3UkJDno1q3IFwVKtuVelL0R9k8QymV1vsCY/ilF+m2rdNK5PVz7pjHlluY/yIqOKr
ldmqc7PaWw1frli40pa9mxE5azNeOvLigenxRAKUZ02Cs098b+1juq/Mu+7eAXd1LXQN7yi8LDTz
4JjYwm0i/PIw0hzcZGapbzEzRIMdsMd7IOOgziev9fCuVg994SwhSgnSCt78AJ1wrIDIQ2U7GJu2
hL9oJiSmwtF1UFfy2HTnki57LDzElyuv2wB/WNIBrTEgF0sOp4qwwkocOlW9K+9osDA6LGvYxItI
O1QNllhsXMvxzlkkih8TdDqDpCiXPkOBbwovVMrZa7jmr8qZ/5WnxtRwmbhCIENS40D9qWeJIUSO
X0LEhOV/sh/aU9C8xu0nnoGIBzwgRJ4zeJUVCYRS/R7Wt37UuOJ7t95Qx5dn/LI7DjsyY0vKBpLU
aOh+fA02HtviUl16oLc9PZiXvHrsNxRuUNxxqbiFM2YPUCPbU2qiW5VWQTXJQMDoicIrRSM+pyH6
Rfte06d3L6ID7tqTZp0QBIqQFxJgje863sRgKwodheirEyRQDNOwGnEHBrjQWlL37ivsEOPGZ49D
W1S/F8hwtWWPQJ6zl6/hA08mq6Gd9ypfjoYrw6L+5OfzkZhDMeWe8ATO+55ZLNMP/Uq8h+B4tPFn
UVCU+weWeadQzbb9pK96wqffPfgxMgayX7KxoncaSjq1btY4JP6u++qGcpLtmQcAEhn+dbNAmvo5
c3JuIzLKvCmWsb3jFeEOKRhSAmTZT7veOySd5pY7G7QTHY7MBBHNFbWGAAUJw3NYBKI0xNVxVpYc
EtiPBMC4bXbBRxAHkkPSXPv3Ol7y9fXwQtGgVmue5yJ7k2gu2/KjCHdiPmVDLMBBf0JhkPhb1pfo
rdXmEJnE2DIj1Nzv4INsE0HBkgaOj/zc6+Tau/5UghDenOzuB4mCBEkjHJZ+tLx51lLoKcfqnYA7
YUTaUN/b8L0pmirzp9XSSWxheUAvJFQAFLthBDHlotpsQFgIV8GbIHA9zSCZ4qudOEc/2tjJW0/V
XeUh3Aa0gPGrQB1ShsVcCSNEjOrNtAJLvK5hhvgpsxw4uIor4DFK/jh4JV5n0jkR5xhSBc6aALWV
8lZyelUElvIM6gZmTjhVeYjLRckpRmBQIPV8EyILVltglUtY3FT1JhU7xd6OcC41YuDkYxK/p1Tc
I6s/MS45Q6AsfWPebJor2aFwlmcxpxOFKCSD/J0Jv7FuVkqzypwtsFgKRQostf3SCqADgyAhZmOj
ApIiymw/PwQ5LYCiIwYukcbSljd3c9ZUZLSzZoqomRMCMhnNt8R+5v17yuBswiyiAj8eZlZqwQlh
SqxxT9g9k71pokXq9mKXZ8sTYuGMY2gYdsy3qGGwSSLXR12EPXvKhj2n0r8RbQrNTK/qs/Ic9N8N
NEkeVyyPgvzKHj3VKgstm0NddUGmgfAvGX/EUwKLlPBhw+44/jmsWNw2rj/wpUsq9g6V+TTqtn65
pU4YamhKLeAdeJYwex2Er97cnUnUbgDjsXIWXXqks99hbhWAxnuQCPIhmnvCFhk2B/qPKf9bICTi
prZ3PiIVo/vBqcycZqg3zwrt4bKHdAKs4jYAKKvQ3MosiIEjDUqFhspJcxj+lWee5OBkQAJX1tTL
HcJB2FHYy5ukGTLzuYg6JwTReRFET/21xzuvSle2vtHpX2HxQ+rEYC+cQWcxloBHBSRPipXeWzbZ
CTP5WlmMwWfgoOxjoykO8FBkpEcQtdNsOdpbxppdu/ERuQlykUTKz0o0ZdReIAiIEWmNt2mIQ+wR
6J8pV7pkVNDIM6WZvVWPDEMSDTq5OvWdh1QinMCWQYblaPSQIXufdUFcgMzyP4XWS4PDXPDlKx+u
jXv6IlxUGNUz7Z8JREMNDk3/IN68MKlBoDV3zMXf2EoFLZmVijRSbHGSNb+bZAzU/C9hWhfcQyIi
TFA337ia5lF/lVEHKNo2wUQqxA0ozy8+azPco+QuJGQs67rcOoWJmVQzT4alrc+K8GQGW/BEvJMn
3cKaAi/xuZi+Xvv0GvKtVV+eksjVWclMD4Vx6TrwDiaA2fRJ8WhA37AWjfUSYqIDTGCCQOLvQPmB
K069UM2LlPyMBp13MsflBVOKicbW3WdLRp7CviD4rU0e0a7uumHtjBqkJ2xGzg0TN5oLUOx522xC
Eb9gskefbOkkmw+Xwb9zZChAYIrTbzq2s0GeMqKvk4MpM5Mft+xvngHZTRZixpDO+/cswppZ1tMh
V8vrwLmxocmXbnXQOVlp2oSr4UzJD1IITKEk80THqAgoDwkzzBCWxo280lXcERQ07kJI3AEHHNZu
/oQ+2fMvdYU0miQDVd3p2ZFWC1s7DlIVDu9Rhh2UrjEmEEtMZ7bPqDJv2WCNZlpa8xCcxvUXUoiO
kCHARl+aJGaujc/BcBc57hwhWEiIvVrMYCK5yALoZf/tSiIs3+4+xMoLNl+eRA0TfbHc5fzoOcfI
vVX+R9ZWBLMtDnqLVgCAyjiRfA65gzAEPksz8l//WSF2U7cGbNSKDICKnrWAAU53j7yv0HYGNw01
bb5ESzQsoW03/YfYWGtiHfzimEqoPsisSCkRM6hrpLvs0NyauArkxVek3Qvkx3ezey0seNuYbmgj
MZAU0emXZjGbVsfZQa2ViTW8i0Y1J4K9VM+OvAHfsJbRmnlHPdUXuUOGpkTu1brv34RtWxzRI0Ip
txf0AJCeeODuXXp30VgmJq2bwttq8cLHKUGi1lVXfjdPMfM2vWlB7ZbW76plYSzGV3TZfBedPEMV
2FMF0dv3ZgKtBGPvepPSmBD5wYtydt9YbsyXhJ2X1r0ZygNzHp46lyYTLgpUtOYCcj2hyWODMHDx
4qtUVBg1+KrFo2BjUtO//0ZEk2soEcb1kWABPuxNa6MNb7BMC3uN0t+wrl6STAYP2E/0hMnTCz41
gex6dx8KZFM5aPIZfyfHpDk3+aQiTyDDwUK8NDoXJAd69RINsMeoBYcas5YA9srD0a8WjZNpvQie
r5Mcdfmtw//IWhYFzqXYDCsLrd0TQycpS+ZGgfkZs6cNgc58+YaRLlyWZK21lN7Fq/mFoF7Hrb8K
SAiit+48mUVTzQgwmwosCQRFolxT5AfPoajJADDgfXA+YQxG7FiOCFW1GMPA7RrD91z9wV3ELXdV
VXGkrcb0mTBwMrSWvwHGADqE0k5YzQWMjGKxETrSdUtuYEb2zrsK1SAwPs3w3S3OwwCLl/KqoU6W
l60DnEImG/qb14B+sehwGp4w+GxmWIcyvRnZEnT/UJjc+vx1yJ45qW8hPES1zo9Ke+/EfGQldkeF
+Y7fQYe1foBRSGWEDRJMqo8IXb+LXawb1/NBJZgANVLLzrptO/j81FqHV8uNZxpED36LEwUy7FnJ
t6U8zcFiLG8lfbkFFQy5ZO4MOKZfZuU6lYxJ4X2moUNNDEkKQn+zqmYOwOhejMEcfBLq/JTp30pP
ohqZYnq79OnR3ZGpY/ES2Uv1pLfnWj9mqTT5zDCjatZCx6Ti7e28AtpNquzIU06mqVm2WOaBoVzN
fNOTBQ/mUW2S5llg15YkGfcJ83B4k4TKZUJMPpcFJXZrNDcEH0LDvHllti40/Dqa5n4CBZBRsqe/
M5nAbtcR4qsNQ1ed+5/3nwWMYFf6VNKVAIAB//3oOiy0pUeFRfjyRoyvQ/876E6xs22XXYi+0yQW
d6QTmrTWHHyoilY9u2xoUuovA+WsOic9PdDyaNBbIDBjsQDrQ2f5BrbLoQ3SBdURwjyjIDyqbTwC
2XTdUdiBUXEHRxVjL9IzI3ge6KKg0UTv7QT7kQ8gPbeYFcMCPQ+eQCfNpHEtv1PtkdXgu3KzGKRg
HqDwg9CGRQTFGQUH971BeVYK6/D8KtF1yPJWUxUU+yPS2Ltc4+6/lT5A4TGRCaqLl32STslbcQmn
Fqo0PD9B1eoDUyJe854nXxDgoBiQuiThJXX0YDKwmKh9qystuBhAu/VJzE89gBNClJ34Mx9f/sL7
fGTXPknd4RKzQin6MLW1R35UzqGgvFEqh+thaQ0HEFOH4c+49M1lFZ9S3Zlqxg5vuWYE46K0Wvp0
p0pVL5y2m5kxXhbqCXkboHcCICa4QWJy1CZc8xNc+0xyqRvhXwUbW0C/nMxNV3H3XiR7J8UH3C6Y
egqxM9prfVsoVxXy6QhUWOb1PIQQpLJCvHmIexBrlxas4Rn4PSHsFiI+yp7lGFdJkFFz1Jl1IRqk
KU00NRBjg1BQz6VPzHIhxNMBMQ1OoOlZNtV+dIjPGPDHeIREDDq7q+DxgeeoEa4ltBzsx0KAVTHD
ogKGTaFxAIbnZHKmhNBIvwk+cYnhCG8jErIh1gsnKK6vqCvBWohdm0nFjHJ1nmVbgUuTUgm8FLsf
asED/92Pr7jjMhXCSSPmgxTJQyluCn1dRYDAKCRhHNwxVltMXFPUgzuVF7YPNY7VWvaeIc7Md0x0
++zbqBByLpmaVO64cJP3SEbLSNPHlM7iidZG4Z1JWJiJtBgzqLbH8BA2qYIZVp1x8po0rNBXVA6e
3wRM0Ez/lSacvZxdAkeu3pKnqk4tRtJOxEzHc5559hlQRFbb2twnSwy80jXxeIvWwohvKWZxQDEK
4Kvo9RKaggHznpQVClVQWQhljiEtE2091ntU7+iEma/le+yz0ICY2TwVVs9YIuwkE6rNoikwMdgQ
ZT6RjYuPAgi3UwilzrQl6T5KLwWuGQxMgdIqa40PFaL8eTVsmyu6UZs2LLZO2LZP3GYLumQgQrLZ
a1YhtC3pu+qqlZ9HU3LGwHVglKPRQOqQXdhYGvUlMB9pbK9VbmDIoJzFCVy4bPKdLgMTGEudFWDB
flLte4BUxWHwfGHvjoJkolnsJ6vbOO3bi+9jxfxh46adVuqMSK95obLbEXcgm2wwj6FagTsF9lHj
cIvwMiizT9k+yt1SUqB5zyL7UVIMNw1rTNvhPrcowO4oDxcpYa1znsuF09zD/EokBU549TTH0XMM
mcPgdbPK033nSPBHQTkx5yrYGrFzXjvybfzN4hIniu4cGRUNLjQiNlUxGYdYagnnVHXroYgdB2Dg
7BxgkWqXqHGRTqMEkfdluNJkiwX2FdECSrjOlEezf1QpznIP5tpSCCFb/0k1om0AIIGnAu/R5Qf1
6ecr7Dawb+cYoBfJsMZbVJIPELZDyDNx2+0bNIGPYDwxMhwYnFdsjU7AtK46D/nRjm6d/RW2n508
rggHoFjLY2he1sXw2AcUbJkOcrOky05cCnPiQ3QUAVBW/jxgWu6fy+kozVgQOAyElSZcNWd1qMxd
20dZdG4WVHvuCSZ4rAFZU9MzeFDb7wR7Fz/9yII3CRO48glEinOcQXxxDppwtiZfg33AUc1Xfgwy
XJ1rKI+zoH838D6v95LzYzR71dyoaALcu6NdNemHhTqmlzCC9LO2Ud0eVXWOkFBDH67OrM5bazFF
ACxEwnRnGI4E6VGz3jyFJxwWkTxspHm4KMIljaQ4UEVXxyeHDzaX3OsIcaNq0WTB1zfEuL1+yNJC
iCRUacNsXwWpUSLMe4/SGbFvrvSM0B+JupMtiD5YamzzvmP7ZSwEQYmkCaa8a+h0wTR7UxlJNj7R
oBObiUmJIcO7HOz0bqlhDZkEX4qGEF25mGXDwAwV1PDSMyUal/2qWELOyFcsRHPdMdcPwpsAzgaK
0YCxp0V7LY/QaHVcyupFDjUYK986BuwIKC7NGuT9hsfzNFAOnQwIBcjo9DgcXC1OgoylEqOd45SE
TENZTrkF1uOshxV7tOiBtHSBMloYa1YgJVSv+YYzoQ1WgPTR+FpVmEnuU+0cJ9cGL4Fgh/pGKhYG
y51xztxZ0pWL1ggzeyqJKr8mdMyE+yCce+ppBFdvldNuKyxKZkAzTCigq/f4b9LUVeENc5c+++lB
RSz6DKFUqVXQvmRmk5+j8PwZcP20dbVNhlVJHhu2P7XN3s3cxK0/kuqzNS/+1Fv145fvk6GC+iCa
O8YzgUVbvvz2udvCD2zEAUTZaS/dmNpjC4mB4AeAyG+fXs0m67I5VDRVtr6K8offX5Qx48nbFCy+
sN0p3mP09/ZDd9by6O9MtZw7A5FYrxUet2JAzSSZjVbYJcoVbErzIDkQa4WTGxe5E8ZPgsDJTIsE
KcpInDm9Z0J6WZlQ3zQm1Tl3hwi9kAGFv2BaaxCnCZYdUVpgtYerAOp/tDDtcGph8WdMxPJyBWJk
qAud+U7SlGRmZwQrgnxWqxu+oM2cW5YXJwOBFm7p1q6Bf65yRROaeLl9kbFFCGD4DfUevuu0pR11
T6J7wR1Z0JvtdimmLSWhkKXBOuT8L5UcmKibRJDwK5i6DjPZSOLBxO4JOHBccKnwItCrtU5EYfZV
6thmSBCvOL5GloRm8Vz6Oinp0uoThBuYeY4F5J82Obr1IXh0NQEc8EnAoaP6GlEseYY2ocvHYnVa
aQiEPURE+II0PQQM2hDCEur2TYMx1J81DMM9gj26/l5i35+jCF5r9wzjsfBqqOBww0nNzwo9eE6p
EL2PWAbC8aXuhMNd3kdydqhzwKk19nQnXOnlvK9PuhhEiALRfjvxZhqOituWIa765vCQoZhTVmJw
EHGAYf9oG3cCIZk3b5nn0VftC5u4+VmBX6hALlydrpamThteYn3L8EEm2eLFy99+bz7yANtz57GS
HOHwQPvMncJeMNYXaggIisFit3YvJYr8RSpvYd028jlt1oO1cGu8JVeFy8vN8AMAZdLijWtFSyM/
5PQivSbDfl4Av474ZaW7luvpowVEHkLTrczkzxhXQTy8cPjeC8qGIgzqfQMun/vixAer32/kboHx
rrB7gZwJQ8PPyYl89ahg3HM5ELO6SqCiFKvxBj5DflI/A31nP6KRC/1jw6NXRR9W9xmEsxbhVgXs
8FL6e9m8VPlbWsCXWgqTw25BtdYweyqqDis+LMmKZWYv8KsqckjnC9fdA4Z00bsmtNYBk2bEt5rM
Jvdj9Jexw25DYqj3oTH8UBCGriNrLWbaCyxQ435WqSUlA+C1vx+qFxuxBl7qJJ66LBOMGWJcJDYe
C1HfVxyDc3w6/SfgUMwggAgOJEPQ9Nn0dMa5wuIm3yCSCeqXSjkM+t3CrQJtH+zQyF16PLAtUN46
yzdjv0mDuz7EK1N/z9Qbq1NVkFfB5BQd7AhVqOBst1Cl4FLTjytsb7ErOTJ74jQVLdeIFqabkhoy
GdSPUkHXtWjys0Nqc6Bee+WpwjWpeLaDZjaawdSx3wYKwYjQpJXrbmp/r+lvinfG/lV2N7m+j81N
GO/N4O5YLxDYGjwq3kZlDRnZ968ROL5inTyeAG3Dss6dqw+s4gGKGp/MioZyL9U7g9IZPwnZXSNm
LkYytAZlkXpQj/QBSBTWpfSwiU7tUScuALp0PI9Kwm5nOg1RDF1G1+69dBrHtaQ/VMgwMciVLIHS
xm99ds/ptrItpmlRI+qL1vfmjJ+n5a2HLix3X1xQqSFFYptCR5Ixry/JgrADnMCyF1/+Ia8bC8fK
3LT+yi3mmT7FqXqDLWQMuy+DwWnKJxeT23otiF+ueQy6wwjRxFim2XNQ5oP9kulU4jMOWSZcdr2x
lZ18xQhTrd604EXNbiNWXAxYpGWgz2O8h+HLznkDit3Gw6T8DRxqjAnwa9xlxr1OQJIH6PlO++H6
PAnzMSag483GlsCcycmiMxEl8DmLFm0fVg4gXGF38ctTj3YKpmYLk4Y2ErNhc9j1hFaXWI4ArEoN
QnoEV+EJewOv6dHSzh3rocSUXHs/QrGFRiLDQ8NGuug9dfUn5LN2CPBk6wOohYichXjmcwsPv1MM
QwmwcW5r60S+ERQ51CeMnytjD4w1micyFEFg0VLhdf+buO3/xB0P84gZ7DMbvmIaPjMhKkO+QJ+F
S9PsU7eezirpgVESKpE0u8j4nCT3xvoaWQUSFXwiKIzdDX5CEFDpKBuCkiP1Lih1NtaqN96SHE48
lhnKMRNgSI8JS97OsVifud1RjC0SLZmG6rfICQmV++C/wKXWPOi5uADsW+VYxsAie73eSDWVtsDq
sq8EcQuFvmmt2BzESKsJMOy8OXiicqmV8ZHUE6fqCApiQMP+7fscBg7Qrr1z6y05NNwtvVmKpl59
OfgJHgG4/fOKkbbjycESxcWr8Sh8rrDEqsWkIS4mFQBZXBnTmmMlNA4gPD2mR0r3loTGJBbGGN4P
xx8+P31INklyx/rTGwMyGg5mfI7lhz5i8tW/hBuJL9dtMhJsGWKXhLTvKK/84jSAZdU0uZn55VBc
dd7h98IB+qu3igeQzyNP3OVLDBW9d79TvlaHhb0YcNfSncF9AWfaLqC20JGDs7bqpFdagAbMK67J
ouz3RUqa1IIuju2qobT6DfM1swbcI8EMDyNczHa2EdMNZvVuvmboQTbqmJ/KDj4/JyHc6yh+R/uV
xJCxl2TuuLq4WYW30/GACNB+i/3OY5TE1VPNo6KsVDo2dNKITko8Ddg49qr8LYBgjOHK8KHZB/a2
ChNRPH6ddxUpZZU9fAn4HZP2/jPWERpi/OavSuBqZ6u3D5tPpjzEaNISe6dx9K2pQV9tbhOqNeTP
1aZT2e+E4vLAMhmjNdMlNjZMRKhoSMsFzBmw0iTPBpIiHsN3BG2YfSo4OtlsOQ5odbpR5C0XPOvv
5KdBBfK56o8QLjzV/V7vnmO/VUriGucUgLYMEEfcA6O+suO1u5+iw810CcjjFrAXGZBtIgqGfmtg
qr0be3gKlM9AmwAlDiTDlbX2eeTaaxZ/G8q1b+f4njjfIK9W9l1kxyi49OZ2aJZ1vYNp38EZrOCA
Sftef3GAQQmIq150Hgs0ueGPIgMAZsBO1X1Mr+6n0c3sgEn7zvZPICZtuoqpaRpAk4CkoOyTGFvG
1DF9FHMgXYeSiK80g40WHyuYjdgOJOuQ0MHYX6gJnMxNSHqJcq4H4KLFmC4RHTQSFBycA6FMabcU
cnh1baNTEL4NUEeqCMBhbCelcaglSEEvKbQHDP0yBpRXkfUCzCPVl2LYCrN2ip6egKINUz/Lmtkl
U/Fj4F1c+V4XH5V2CdQvKcArHaJ9vo3ovha8pR+eJPR6ZTsf25WnrwqLxzbCLX7vpti23OICxiQy
TTDrds0DiWcYE3Asi7GvHapHT0FfYsrSLFFnII/3prX4IGbrb0psLGz50mKTw2Y0gM4cXPIJyrVJ
Vjf3p5/UaCYWItm3dvtVSrAjEBEjSEAYxLvqziXlQd4HAdxRYkqslaW+hNKrw/aP1aygG64VUL2q
56HplgNhGtWPHuaLknmJOayYcySoDjvMgVaq+9Jn80Ymc2cZdRJmPXsr+B7hw7X5oh9YBtM8n1L/
oSXK4zW7r+l8uEwmw5sdLwhqMYsNsfWLmrM4wEUAH0botpDBiN4IgmeB2w3C/a7YB81SN+kWd4hR
zeTSVwkqLUHVW6T+Iqc7t6iTh1udfHYqB7Fl0DUJayhm/VRbIRHkoK/Z3mqvJgr2qvyQtLndC54m
ZJcSzwuzPZkqTJrwUOgsLRu9J8KonYI5QITjMtpHpNVYT/HQuXDhWyj1+hofTdoHnVyHFoIkUhBs
XcTUMTlKUkgG465nQtKgFQ7aW83HHw10nDN8q9pbGBGEChRYYdE3WssWB+1i2fYbzLi8cBFZl8ah
8qG+UFCWoAJs8RDzIWMiajH22Pcm1lLD+aFtd5L2kjcfiYFh6K2rNtIQ050/GBiGqGM4n+IDRNha
2xvwa6wLMQQMSDr2TpzHk4ClRk2yJchFHz7LfGeDMJdcrGXXb7Vxn/fHQfqURKr3R2wvwO/JoB/l
lR4+4epYMsYmyLjxcD06wzJjf0wRGWgIuJ17UV2HbZA+OkALMGoZ9J0FZdY/eEKaGGuWcw5Q+Bsg
RjFO8sMrbwrygRFuINM6dj929kBO2oCA+R+uw0LfxBhk6DC9FrnJK+GjQWEZHsjPtJh2hN3R6s99
ccu6e8oTU+U4Gw0fkoULI/r7OPhM8jmOtRb3zN+49UpSgWasT9u8GMCK8MhpGaDPEC+b08jOVP8y
Nk8D4xZFeSHxoLa22bh1tI2eVlN4snI1m0IeIkpGhnwvIF8M5g37iHENqyGFckHQSw1J4pBj1OsB
1+U0eKZ+7+TrmH4StyeqnE5bSRxOwlYwRJbD/LpkLMpXYvyeei9DdDOtD/HIgsWGr0JHTfzjtKBf
YVgE1m6Ul9LYKuqZ4K9R7BFoZKxsEQRvDVSrhBO+ofuPfXDR4E1UoagOaH7xOPMaGBc/Lm02LhfK
ofVek+E7NsNZFwCy9Dahe0eDhzib9xhqxQkm4KfcwKLYLq/DcCHZNSHAI/rgDuCnTZBDx5ymp7FC
FQcrBM9QmJvmMsZom7/iwYauz7gWn4bcJkx33RFrTEEaeR8OVDyqUejuLFcaIm5KqeIPY7nAnlcu
OqFuVM9MORK+U2MwdzZEpMSzcs848yYVu906cm4FTlu4yKhfZXrPGVNY0GnlF/rGHBNIJuvZmgWe
6698+jjYkoLOc1r0R3yka4SH3ltCBJiLizJT7BfHQ/mOSuCsoTbH/FZMUcLPqvvmMjbdybK3QXKT
nSWgKNWmHVwS9cSlsqU9AKnvYeyxTx1crffIMaVFVpwLsF632zbSEVRvAH2yy3naugupumDx29Bb
ZQe2YoKxwYEhC5eVGLcgdhYLx0MWyB6gfbEN0mF7xKQGs8rANLWYNGq+bZPnCCSJJMlbjR32CrvA
uCvAKQ0Dhg5zHjRxFicYrmkHP8JS4CGZm8TLAENoYDD11Zg0MBia843waJXqW9dux+UYbnjruL+J
6osviAeF8DphpFdgtL9W9VNJWHL7rQw7V7rn1nFwdlW+M9szQwRMUaPhFKjfRlTzBJ7L6hJWF1W+
5+kp7mYROFUKpXHGM+L1ZET8KO7dTF46jjt/KY0rTObL/DWLWtouxloe5r2ISGpmgNrNzi6DfcpB
/MPkrIJBwuPVP3y8n0Y01MDy+Oy/t+M6GiEtreh+0O1k8jUsDiKT1yBpbgRXo6qCzYzLsgJ7ucVv
dNVYNwMeL1eZ7TRONnJ/UpUDAT9eeNPdcenk+UKNQsJ0jx3UdQ0ELaRS4D34HR9Hsa4AfVQ5ioJN
ZjzjxJq6nX1Qq57OcKNgjq2tjeJdw8Le0aW11YDMW+eC2XeOWI7Tj84LrgtRvewkTHm7n1a6YNyl
+8cBmgky33lRXvMunkm1zeC7WQOzmu0X5n2Qr6J20YCN15h/LSMMl6SyhsL01edfuYYvxKLWtjEK
umFAivWjQwRIvW9Y+ZKL9P69zd+aGhyYrw4ke6RwN5hqwZSLlo7/kPHnU0GHKSbnY7oow12N45bN
o43NqGXSWJ89utJhyoCixydZX8sKzUUEGuue8dTUogMygKrcxdaHbhCVAo8x3o35ujMPBVC0rD4i
7EPw3sOxU5vHxkdaMcUCXYQM5eBxSzkfvfXxXbFwUUfrplPlD2TfMTZRQiBZaPTKxe/eOnXl9PRC
t+iZ2ZC0anYdH7Oo6tNoKFqk54joWIdTYglDoG5LLjFkJruEvLMI+MhGyTlfQvz5rPBdDREP7diA
8hzWH5xLNplqPHjFOcMkSTJoiaT3JHqHaUajkoNYQNkDhXFIHmA2h8AOVkIRzmXmR3IRs3VtOlK9
ulWtLYZmk3fPQmA3NVy85oLJoea0gMw7zj4X4Dqmfmu0pwsMNoLbTOuOATxtlB/dBzQZ7tZOVmWz
Il2FQ5FDlfPLTyFoaDA8VJah8moMFIrRpcFxhnOL0bInH4RIMYUqwqyWh0wFYicSfSEMujk3xf7q
wdkXPPvEWPskU1BAaBt65Etn3oUqQl7hFYbPDfNQvpnXn81+kxevGYWJ1ELy6T8EtSasFoQpgv5z
NLjw2jtAfBOCeOsLoe+rJGwypM/Q/bGAszL4R/usfYyIpCTQ1IbtyO2vunq3rGsmg2Zw7RQQGTZA
kkcLiHKMlPQDWcXCJsDlbS2nhpwDCVm4JBEKED8qiVy4dZi8JuMrw+rDmKw8I6cVfav1MzUVrOmK
s3ccFzq7vY97BfCP7xAU+hzLY2BuWEyCbK54qLhNjl1Sz2yJzHHopyX54ixarRZGGgWQ20/nvZcB
0C0E/QRc2Vk4BACQ6XSDsxYOj77f0LjZ+lHqzt3wVRZPJ/h26UEKk+wCa5PmyDuuGT8nP6R1MHiW
uXMQV8UpZhJQsayDrVcfZOUJDCYwMaKnJ8o6Ez93tZmje8ScRZDcXqVSgfZDr+lj0iEBFjETYWIV
Pn798W//+I9/++z/3fvOTlk8eFla/eM/+Pdnlg98eL/+L//8xwtGAlny+2/+83f+9S/+sQ8+y6zK
fur/8beW39nhmXxX//WXxKf5z1fm3f/6dLNn/fyXf8zTOqiHc/NdDpfvqonr35+C7yF+8//3h398
/36VlyH//vuvz6xJa/FqXpClv/760frr7780xVSU35fqzysl3uGvH4uv8Pdf17x81vHwx7qKn+lX
9f/42+9nVf/9l6KYf9MtzZZl03AUyzGdX39033/+RPkbCQwWedCObqu6qv76I83K2hd/9DfdVGX+
SFZsTZEN49cfVdaIH5l/01TL5HU0XXZ0VbO1X//nKvzL3fy/d/ePtCGmHmuAiheWf/2R/3nTxbeU
VEW3eCfT4b3zz+clSD3xW/+r9DutHfTGWmvlpjLST1c1Z4nq3lJFWUq4k+p5tgFebzxn9k9X6a9P
8M/vaP43b8jF/ec3JKK6jdVK7dejrM2K1lmqjcyTNgb3YMg//uf3ULT/5k3Et/2nbyV7SufHsjes
o+bSMdvQ03rWGebM8/BR+N/Undlu3Ni2Zb+IB2w2yc3X6PtGUqjxCyHJNvu+59fXoM+9VU7BslAH
hUIVkJmW05YiyCA3115rzjF7NMVspAJAx+QBEBpBz4skCdf64gi16dz94ZxKPunfXz22Eg3tHzHq
atitswQ/PRrMrBzZ2mHhyS8qcBoOGOEL6qk+OaTJ5ovjnk7in15Z/vOVDUcJnLRQqq0ixVoCay4D
WLOs8UyHGrW9dIW9tyMaDQrj1j6cffGyn1xE0v7ny0ai8ApTEkI8gMw5E+ZyxukGae2Rhcf/4kWm
Q/jToU3X028fqaL5el0xe9umrbHIhbPQHHoVJapdJM/QffxIfPX5fXL1SG66318qGBiJF13fU6xI
pBv0pCVuDIwNUMMvMZNFSWl4SKgg0wfTYPbHAOuLM/nZByj++dIWnnl/1LqaiAKNsLhL3aEioGUU
VGh/I4SOFWcUrZfEDm5pX5za6br806mdzsNvp1Y6vZKp9lhvI8qIvHOQ8fRrpRVrqj1s3O7aHdHu
d2L9Hx7kdN/89nqtqQ6yqKXc5s/5ffADV0VHY9WauU/YuiZR6xfHNS3YfzywD2tN5JahNCKj2E5Z
25nxkGh4KQZU2Vw+IysaHqBCaVZQNG/qlwvcZ2fzw9oTqk1dNSaMoOnq8Q2NbXN9aQbtVkwXLYsR
3fm3rgwu/9nZtD+sNlqXwFNSBn0rHBWxh7PoRLCxaxj8ZD3TG5BElRuLhF685OtAHb46u9Pt8IfL
xv6w2ChGVxRRr+rbZrowUbXaGrN5kwpT/+bjM8xa+o3lt0DTJvI0GSv5JQn09eCaEFi/unbtTz5j
++PaY/UsC3rrbkEZqJNpfZqmDKAUnXBXjQSdS5AJVfwUd+reTQqioU1CL3x0VUztTYFJp8o1dVml
zCpQC/YCdW7FdhsFZD90yrrxWmcLjPMuZLDu0aNrPL3ddVIjlpHeaQE7mtUegZQe0wRE/9YpKpTr
WjskXUO/htLbRD8EzRfKrfdkM/2pVQjQHkPTgCx504Cy0TYDuCn/XPU+QEh2pLEnLr1mHgfsjTKM
C+AliISKkUHgLLTt5OTTsVKQ8iWBf5/5RKFo7E8bLdmodlSshhA2gRqYpxTck0Prts7fPPmNDenf
L7pPrnH7w2Lc+J7amlEKzdUt3qZrnEjaRWDwgHFRcnp0zrgc6tL4asX4ZEW2P6zIoTCcWBS5u3WD
TVg8O473JhVGkEFzsXM+MOI6rZwWwVGOTCS5wFjQ/sOngf1hSRal7Im9TIijYMzAM4BaO+cin54H
syy789mNVFiNESKNobexGRj8/Rx/VprZH5bl0ej1pPcUd2vh60kjoiJyQCIxnJVcLpww34tx35pX
5qJfvOBnZ/nDuiyMpK0Mswx3YEwcZxdX5U1h6jWd5ZD88Ug5tmV8MTWeQZa+J17Q2f79lT95tv+6
t397IAxK2kRVboW7FqZoIfQF2NJ95eAwm3xT/H56wP/9pT49qx+W50ztYlnHgb7NSOfyXXUnzQeB
FL7xqpu0UlZtmjM1OnM//uqhPp2/PyyUU+X/+/OuH6syNQxH2xLQu1cCUMndnXRAdvnRsta0fcBq
6A722aVoM3kr0YDp5++Hq8vPXvzDKi2qwTLigGKmb5mrOhs3zpGuYQjI6gSJCIp1I1MfRcwSFQGg
h0+KHc450xTSivKUMmMc424bF+5LbhAYpDNCQs7tMPsw0PTVG90iAgRH+A5YG2JtYHyeto7KFYYR
X1spwMp8ul44iQaKbT0acVqzyqqopJEO88m67rzom3lqIU/VQa2P2KzvDOyN+ZuILznlj08e+Lp0
tqnceIQKME0tNzbQyn5JNik4tmBtUarQ0Bjc/RA9G/qJPCFXPJviDg2y0z/l4mctHpP0XiPm1Vi3
9s+23tigFqqtinxVWyfRRk3WGmBGaP4+c+q11jKl22AN8AiD8zdKvgoRKob0sl108AqkolZCx5Rt
CBwfNFRoGOeobB5CZkBGRga4O540L9o7ebFtYMxYQ4GXG0EOsRlR42yhc/gt3ckBKXBoMKOq182w
VdXxJOSTYd3aDMTIQF6cxzOU273OxT6MaaQ5qJXhYU6Qe1sO907sIwww5E8l1e6GSt5EzcgZskwM
uMhI0WAm77WDGTBAnQjGU63ICKispR9jCSdZBnbGXEPdrA3Ve6dAesGoklQlWvz0dVSZQpM+i2x5
WA8jwQmhuCUxjJEC8kLIyVAqrMyhVIkTjR7CAsEUDTXSiGnKCNp5VQEY9Wfg0bX6Je5uEf6UBmz0
htQQE3V0Zo5EOTCH76xNAfSkRpHej8g3I7nrDH3rKfky0cfLgFNVVrgF8q4Bg7M2rV0RxHuZ0xMF
wJjW/bJo6IoUwRIjwuix/oMTaavsPu7TM1bBRYgkwdbUretkoEPWbs9M3CCTG/5kjdIlQg05alS7
diMplcK7KMFtmDIdTwHq0La0Ba3XvDpaMbC9kNxWYfenIZA/hN7fN/mxgOqeqdw0WVR2zD2sY0sW
jhrsOk/cEQZ1bAbrvvPsNzn2s5EGeaTirYvj1WCah0kGOFyKCAllYV5btTvozAvSEWkv4waTnbiR
aBuFeQZpFsRQyY3lXxLoH6Zp7mVd7MMmWvr6iwLEOfX7KxxNetqw8gEIz0QUvAoHkKfPXrdiWKc+
s7IyKrXnaXDRrOCrZ/RnC82HQkwbnFJkOmOCYtiOVb+RRQu+F2mfj69w2kj9TEJoPC4llTXuEIP/
fYUTn9Qi1odaBH/YKOzKaLcSJY/rucTUcYMzP81C9WTQBE4qDKS0/xtY+pOGK7l3QcR6FHyqdV9g
g5W2xEoG0XySW6JpVmnM2xAWJ7VjhtUBAJk36bAM7AvEDEW4SkX6UKUvqkr58T0g68dxzVWnAfNU
MEBIZe2SQtRSovUNCmIG1J1z9dpLnt5FNlA2uOb2Q4Iv7O+nQP+kp2J9KI9Gvx2jtvWircHUSE/3
0NMQFqXqC0+Ymcl+SvbNUppwaDxgnsOlcky8AM1CtSb5+7Xpt+io+g4TJtqMnGY5bvcDpdQpKazl
1Uc9+/c36nz2Rj/WUprwR2FG5TYZiD/gIWwr9UIliDctn2vi65xTOeImCfJ5pF9LXTvINIE8VmPf
Qana2fMSmVeTM2U6tv6+4yLT97Fa7Iqc08zkPo4QHggUT89GzeX21tAKLWJ3XakkmxQ2Wy+LWQ7T
wShdWG5K/5yucOsvRqj2GalOqbKsYE9YYJCnFWOySGIsccCeG4QwGO9xQsI6p9Ribln7y6qP5pFn
zzQatDV6Fkn33GWdyutXpfumeWC29EMO4kRXhmttDIvJH6WXhLNvERnrzOBplVsj3d2Kq1DpGTMH
h+ypzwG36iCDHA9hPxko0MwHOuwpP76E2dWjifXQJDg1HWuyfe0HwdNb9G82i24zll9cVuZ05/6p
bvlQgCp26hlRpVXb8CBDbZ2lo7qOdQvPWrb2mEVX0das7xts1B1Kwf6l8K8m0nQPpfpg4dlq5Dyu
EQU1HlPzfQgpg6FXGf7aZO06e7g3i37RFyjxy/JoADtrIoU4C/xOjrsOIzQGUXoIg2zB0jdLLH2b
mOCuZLvwSScwBjJo6ON1NbagyFsW7bgRZJKGlsmoKdlFjo0UsACRx3OVtMyxyJZhAHYp9RaWAEND
OfL3q/pXQf6n8zStiL+Vr8JF4i4rFwNy/IKJYR4V1pGH915FYiwIzYyJ7C2AsOmN+J4rwUOjInxQ
jzofXOTFJ6Mstq1VXLVyK7jMw0E5j1bGtCrCjC6e9KTaWl69bGp9oQjYMIwLzHTaRLeg39MXiylb
5/V7qWQbQxcku782TorL3+FJGC36QVnLKXyOq3FIlbMSF+e8s7Ze3i38AiN305Db9k0g9EyQErcM
tS00S7mNQBxtTlC7sOaxP/FrAd21LS1wk80ifCy6cGlNO+bs3g2RdJXmnN9ZdrAc1WgdmRJ0sGTn
/9XioX22eHzo5mSeTjvcQK8RFNZCOiV1enVtaM1J3E5Dfe7J45SxZARlLgqsOIlLCp7e46CpL8WA
2OTLpoPxyU7J+rCJGIfWFbQAlK0MHUD1pbFXh3M1ZBqNOmZw0di8GXHM8LN7oPzeGuN9vfUiuTcz
UEW4j52iviLbVvW5McJbNQuAyOjkky55S5oRqQQGJ2eGLZrqU9Z3Y5aF4BlRGDmbztzW0envV+5n
fXLzw87EzoVp111MPJoryDbAZ0eQcg4FWAOVu2ghkaS190gQ1z7r95aBtZLkjy9um09f/MPOJBoL
LQDDxuiBJuegMehL5T7LnddENHsf0VJKkIwxIN/mA3TCeF/ygSoIHL84+OnD+sNt+2vZ++22jVPN
UvQSnUSY2Ocyd/dGQbpbE0E7pW+NK/dX16ozL2MWPv79NT+pVczp0v7tJctIcVStH8ytxoY2ZQAi
5WXa0U9NjJiipPNxrZr/6af7oSxQA7WWluoQFG0VN4tV2XTR4JnwO529SextgDbIxHOKVFwxh73t
jwBmlS+e9Z/s6c0Pj/q2SDXHiHVza3U04xCwjc1pAtyGHGaFLlAvvuwnTz/yTx/kh+eU3o6DP9bs
EIvhrHUGgnWkOhzjdGYV0vDKn1Uh4WGGPCQrAxSTxROAojQ0vrqUPmlCmh+eACmzxdowRrmNeE4m
MInCAS5LBNCD81lwjuHhrvUY/wlFR8Tb+vvl9FmD2/ywJMZxq4GQH+S2Qq4d2eiSrUXhPlYgZvx0
3GuceitVFj2o3ALT8xev+tlH+2H1cwJNCJOp5LZvmmxOS65KH+VASyCk66cg17IwNwEoo6UeNt4u
leIKF7Fz62+NEV48OtEGZiQPhvPf39And9WvncFvd1UMbr4xG3bVeay/ui1yT2HuAwAyEWGAWaLu
Ca0g9MP86vg/WTjEh4WrMBImo20OTFEP3yTjtMQqdwXZLqxX0sDrGphkDz4FbIP/foCffc7iw96q
Mj3PhJDvbE3unEAQ7GVOQa/PricXvl5duoE2cf5c2DiOvf9srRIf1qqEnJ2+UxyFWr2F4m7uQyZA
DXfwtCzKFAwjAziN5+0Xx/jZWf2wWjWmHsdlhErKo+k3LRgZ9ymwP57bw14v0alCIxGVhuXY/fdr
/l8TN/w/qFvQTK5KBB6fqBaOWfr6nv0uVvj1Df+WKtj/op9uO44tTUsTKtKE/5Yq8CeqozqOaUtp
2kLXuAX/S6ogjH/Zpib5Lo3dodQla9F/SRWmP9LRPjiqLWzVVg3tf0eq4Ewv/9s6b6OH0E1D6KZu
6I6KXOLD+mP7qjkgAsL7pl8rNnOLZn81F3gUV0xPFu3mOBA6D1jFu5dziEhL3KvrYG0TtLkaQ6LD
htn+kVVoDpxlbazZ50Nfe8Z/v8OWDa5p1T0PG3OHmY/uzYZSTG0WyGOr0yOBkbNkk2zspVyxVYMm
AOAIe8kjFswEgSq5rDNIdrTQji3QPewLvKuBEPR2AeITq0o3876ZBINcG97CFWX5EubB2t/SkFsH
C4w3e/9qdHN8Ws0+8KEbPpJ0dVBP+jXGxazuyIta6TsUl4At84X5AikIgM4S0OGT2JS7eKm/BWSS
NptHLOf3U2rZ9ApEtthnQBvGgZgicCvI7+7aF/0I+2ZGnkO11AgYnZmzx9318dGZHffTbwDiHWLy
hb+JeUboRXkoD4QS7eBD8t7Jnps9rx4evNkbRpIDWSfL5I492ix6LAgqsAnotWd7lUfejM8iIBgK
8tKjv+Kc4T7mx30LZg+cqxkya2gfNoRO+92ZEeMzt+XsrXwxFtFdvSAg4pDMcCGRHxLcND29Cyzg
CyG6xcYjjIUAE+NavI9rdZtv6r0IgfEx511pvAjfdwAxfgFWs642CLfOI2c06O4BnhJtxpFVc2/m
L8AGHYgd2pZrj1Sunr7/zYv3QJblTr8vZto6cJZPlr7Urq2yr5bWS795eFA2GuDfNUHHc7IId+E2
XMgFg5mtv+3XAqT68lHkK/hCT/FK20Q7ZNUr64gouoafAH94txLk09lwEYAqRAuC4JfkI03/6dG4
AhnoNzQFTf4Dz/7pFru0GrZ8G8lmBaitrbjvbpgBIFuHeIcXEHd7UDZT4iFbi40PC5MGcw3VuWPT
trAPlbps2yf04mZ8cq64SwCTgbs/+gf9aNyzf1w36M4vypvzlo3qglguVGkzdW7whbqLTv5COTNa
nYfKseuWdCGiQ4bszVxN4jc552v0jzBqrXzdHcBdA1w1YQUvmXgP6VLXjka1bSxYxoS64H/QGS4A
HTBX+UPziomMFui54mcwMx92TQMGfoMicOdfOLEHE2/rT/fKj1y8jaAtLpcDBKm8mGOqBJYaLmBW
13jsngGp5Q8TNxNsHrbvn9Y36Cp7gF1bF9wZweNLYxetFK4oto6BsjTfK76b8fgal7oN53TuZivv
mmGtJSapo3Sc9c9cZoU5C560C/AA82UBHsu9V9/D1azGatuum40guWPeAoybm+8cmDOjrbRqVhf6
v2zhmAEg7ePsCPbWC+ydZ/emrGATcsuqxm148qMF2o7qjfcFhgg747PJQmHP22f3SrG0779bcln8
UN7wmZPBjAC8MlZcH/hNvSdaVvrwgHxS2wzHlCDV1bAcloDG6u24OOcrc/+mzKoj90mwD78jHd4h
xLReU1iQ0Q835ZSo3Vy+xG+JMoMMgFX96LwC+wGOFF70O+MSODcj3Lb6yzhsUVxejaP+Ig85QmOy
Yrtm9q5uNYh+5yVx8Gv5DKP3mMC0hlT1pl+2xh1MDe3k/zRO8tLOjeVwb+xOxTbcZHCeMJXe2dF2
Iok8ipIDAlNdzfxNBMghXL6++puwnDtbdXbvb7LLjhyk+dMSlO7sNCyW5pUorXd9gXd/Xn3XD3xF
5rt4Tl9fDJbujN3jbFjRNQHU4b/CX53BKZ+x+14SUrEBOrzsDid9pc1P6ax8rPyFOI87DgFXEnyO
7MCtupTnDJMXEAq+lwbHnPEAAFD+jrNGrRKfUPcueEP880SGI6AThK3QhY2tgPRztF7A8CHz/2ma
M76Mf77AoJ3exal+HEAm7ON1Posf7WUzSSUw/MyqA3ktq4YYmZkfz9qfob4DC4fuE4H2HFLrrKA1
xjElW748OGu6+4bJgwlvKnF25xiexox9RoPFe8H3EIQKNHKlxIuR3Q+Xp3oU756KYddcGUvvYq5f
lCOZLKhJMTIyAUGGD1nAXgPaWrwarzeaoLv7+eanssU5q++tvVzdmAgSKDF3Eay/mvNoi6tnZx+1
U0R36RJwihpoJMXCWE//AlC5EsSlfOOJytvHR6bPvIf0NUrowq6rA29KPsN0OxGQQu8Z8MHMxyr3
bcCV8b0VC7tewEcIxNldXp2FOfEKY1yzZ/im5Gzyf15i3jKmCQMVh1zl8EjbDSKbmnAIsmsYc/yq
kf5P14n/H8lbdZvi6a9lYv0j/eGV/ygVf33Tv0tFXf2XITVqQs0SGkHr/7NS1OS/hKlbpkq9p1Gl
sSf/X4Uim0NadQ7aWr7QKfT/u1DU/iWpEAU1JKoXYTPL+e8K9vLvjf6/JcmfaFpt/Z/9OVtHNGuI
SW0reCc28tZ/9lvcuu3iQJumAlF4r1TZIe9Zj9MWQvJT25P0bVtHTbE3lms9pqLZSB82Qow2KFkF
umR9txjtGcAgEemec9MhqbpQQfoBKojU9KbmcHgs2NEenChP+ozVmpuMFHMZkGiJnSd4kj5UJTFh
v7LwVjcDlpEaRrYBlWxUCu7jUdw3WksFUmiEtDsqlYrS7TPyywqCexLQfZkPO8tPwuc6wUnVtCpS
VqJvkJu3VfLDmajcnYtbBNXiIZroJOQbrAOLBAwP7EM84cBksrN7SEOmg3E+kNlLWr30QXQXxgyH
9KoQszRwd9LDbVBE8sV1m1dRVvuoLZ8tLFlVvAmD5MXzh4dMR3nfdy1Zyi4dfZmE7YvvAWEYimFB
rC6oH4tyACyOv48DjF41BHS1cHGBp01/1nwcY0VSV8fatUFY5en9oOXuMq8e/CD6ppTprUDGVkfl
i+d4Fn4mim/RcTItoTB4fhBDoMwa07FIimwnGJB2FYN+G/pcI5ERNVdbVeE55rE9Nb7cxikY7Lr+
0k96IEpKG2K1n4QILaCL2slXjePeafk0lDUeDevNtkJKUUGHpjBzTIKU9A6m9vnoVxQKwZ3C39LI
8wl68BZNhCM1GAF4xUaG7oharyfLKxlcHIY2jPlogRPkyLwe3qyIVqlEbeEkfb8KzHThDhaNVjd+
98cnUJeQSIpLEOVAjDqNvNio/04k676qGQ8x+V9Xltms9AAoY1tpztbIzmFpQfEWP0YF9O6YuE99
VfOo71dVQh6PjrhEGOOzY6U7T2CLGeKnJISV3jFHzryI4AHx09RgxsgoSzejDmKs1nGMxPWqsZ1X
24LGb5F74LmPfRVByLXq77lmnJ26mmz//VwQMtlazLzDHOeKGtW3osfBH/Awa8F0LAojfQbgEwC1
fMgixnqWc4r64qmcoNQqCWjDeHR699WIjdNQjDdL5Ecn1IqdEWY8eoS6QcWGxlaBUIK8ccDOlIsS
tIZ3NmKM4a6lvbcQl3otfVEsfBlxPuI67oAbVt6xrAmUKuJnSTdmlmTJq7COBRmQ86QS9cKrbCYl
OP2nN9PGIwDDEKMnDIshh8GapjYwLeub6uuXMuJsBiI3NnUu3zqu/2Xd6E9hDU+sipe50+21aNUN
7vdec1aBwNwVBZU3S7P+hySmyPZvYwH4oSjI2PLtvZ81e5h3WjkyEApWDvdOn+hoEGpQfu5LqSvA
P/khQVERIBWv26q7hXaxzVSXlmXHfiOCvJNaFsP7rF6OOhd2FVnfo+G9Ein0zLq6V5L2JIcWFBKH
oY+vWsupGrDY1Cnpak29EzHcl+CJk1eD76oLJotZ3G613n5z1BBRRvqapNa4Ukr9tfI9IozyFqYg
dlS9sx9y351rHVd15HCN+4m2M2MmG051bgHBWBmtoeyYNAcHmKcKJs1Ue/JPMKTZkCpBS9kZG6su
2/QW1ZTjnUR0ygbSugiTi2OxLDxvJUYiRG2SyA1vqRhiaQIY5ePDFMrccYS9CPwzQsGrE9eSX3QL
nlbo3YLOWOZBe6hQmkCLYe7aI7pKty3lvf7oSneVEGbBbQ0ygnyE0VxM36mRwinhatktuZMl/bsB
RjLQEUu7hqQXiharnnLWsOYaL0IMG/zha7vB7gggN7UId33u1XQ3+OqlCJR1ShRMk4F66qCUe5RW
KQmygbPLXLlpVf2stlsh+40bDrsOUE3YWis1TiloWN9SscIUsJzOyZTe5vmUnOyh874+gf6cu407
L7VyPf04RmFLr0nB/ID/HI2AVUKAYChxnBIuhgyyoFJriYl22p9uuC8w+noYej02ZYN3x22+CE2y
+3RE+1m2pAmzjQXdUhYzGzcvA9M4VTcMa5f05LAmeavRJ5GQs+VKtqIFvEp+bRVq66w7Kd6yrp7b
QsXaCa3V825qJOaJ7JZKShSo5d73ebX2CPSS4VM3MeKLbjWd17Dij2tshJznwemWfWMuULIupIBT
Xrpz1S+Xun/OUH25LW7ZLD8TmmDPIk3fFyrypCF/9zMEs3aUgY33Tn6q7elurcsQDInyfezXneUe
C5MJ9aDERy96VnHC+QycC1YinQekNDHbZVlzywxkA113M+L62/T7MsqeY4Q5isqmzTKe8kxB6gOi
v8S4XCfHuk8uoo8uEfuYugKxR26PQzKP7hwyaZ28xn8YUbVVDnlB+XCzU+eU6xgzYdgNeXwpW3WX
QMz2/fTS9+1tkN4DCrxbbPSg2uo1nLQXPeDvje1NsfWLBkPOoztSWdlx9JAgRaS/NeA+iDZTNfeo
92+lxSVWq2sZVN/qIX5z3HrR6/3Cg+BEE0oPn9NUudKXsu32rrG0vUIS8GD0dwY/Q2ndewOvXRUp
J/M9YO42NtWaadVc09RdiFo6T+XMQOTSiGvqlMuQbU5TQbKJ4NDn6qYYu5XhgVCLiXJIdkISy1Y1
d63Bbjzjli6NJc6XtZTqOs2Da5g7uzFs70ZPsIh6j46XMnnulg72RBdFtoiyfYL9dJgscj7awvys
jukPMuvy6C4O5SnN7a1VDK9CdHdxTe4DqovIf4K1SoYAXrsuUC+J+uznCwiz+0JJyUOr5wyHs6OX
Dzse1XeJ3T8NElgl94ylQX2HCe1y2WGV3vuqdimMHrXhuMfMGBj3NWlclaUdpa2/xUX/s+sBCoXj
Ic/HR7v0nyIn3jG7/AYw5oLt3fEUogvSY5BFRImZeEWD6uCQTq9xcfsdzOAKPGHuLUVBYEhbncJR
fc66fUAmeb2ux6MLKD/yiJqC2ZxAQSk6wtKzfT0od0M+HEt13IlCrmMPEpKJesRLsn1hp8fG5rK2
A+9MQt0jWUBYS9v+Z0SIehG/SaNdldpcavveH+aqR1aeaO4rJbx66vicj+401cBsQhqTYsebDupN
PMyb0ngTBEVEof5Q+wrHxD3ntg6VcQgFgofjKJq7wIf/XcgpgEEZ5x5Zh4JBCek2Pm5+O3or8ltH
Fp+WpTvL6giUJyIEKoFJ2WHry8CNnj3f2XhVfnaksazy6lC5dyJ5NTra/r7e3LQyuAuY0A5kXYU2
LT7gXsKnR1Bp+zEyIOCVJ0WTpwEgVZeRS1Tf8xgDL4ilvZAnKfi4lVlamfc8AG9xpdwyq72Jnpsi
rVldfla+ct9p2mKIp6RN++CE9o0F5D7G+Nra/dbKvbmlu/fhKO99Z3gi7OtCjhPc6RHfKyVbmFz6
jrVjFHNEhae4wz2eVgBF8vydzYq6DQqoAwElpFnnAA4L8u2GaK1VD7prQ/tNXNC0IVl2BOrEFiEo
kbyWTPhmaWMfkpAg1ebaNZso87/7Q5GSxEr0s2EhEQ0jWHUuj+GqMFc1/cA+7Id9bSDSr+xj2YE+
5E2asXV0VTSTnnlVXf5WlkGMLGAfAzq9681yoOigycQdiESXTMIwhz0YKDA0y3QiyI4EIxU6hAFq
HaUPdpZNSLtnw/GnO2H7aOO8CtCuUkpkDvRTQ5Jp+jYm9dsqUZv5pb0qBxcARnGgsO4OaReBdcoJ
PjJyjAQql1KJebjN04PrmgctC9pF1rViPprn3CteGtO7q5CPzcywRg0E1m2gWcIWFJuWR1KW57h0
OuKNMLtbZaXHJOcWqdMEK4RkPDAS7GD6NKDI98nxbeFmHYDHwc+vmUv6RnDqxwSFtIiTldCIfdVo
ZrPxWrY2D+RaYW/jB8SQjRoZiVaxCgxqdNWizqmBCmvkANe+bEBeW/Sg1KWaVu+Vaa4N3FSjG9L7
ibhZ/bZ5KUeLeB69BDLAxxyqctjgzyGDWMUsjCSD9Ij42DcSGJg595PKAJU2zOIi9bF4ZKvebuU8
aIp2Tu/Xi99AdOvLcVC1Vdvk3IwwAYrH0DWA2fk/VFcNFzZiP106DQtfx3YIUuRoI0fLlDFeKQ5U
paj2kFuVJWFkklUqHMeR3mo+IcF+BgLSTekX47lzmKxwJD14L5Jr8rz3V7YNWsKxuqWwO9RivdVv
yp4MVjYlwaYrEnela8MEqUaOKF32uUkhrFVFkodhsIaWfa6Do4k3eWkmMHkT6hkwd9aYEtuatc4y
7MNgXxj6Q9wCgTY41kWZFUu1aLtDAB83LyJiyUPqZ6tvN+ZYiWUWauXKTIYIwryBnLMgMWtwG5p7
KYpPVu16njhvSs6laBjWD7dq9rGsqp2sLHTNiQHqIEDVZE00WiXtAAFRDsDCDrmGvOGa2TESUoPe
dewF/ULtwKx26C8D3V2pXdUtA24bzY7iQw5HgAT36Ls3JT2ZIHGkNlntsMBtmkhuCzTxM1O7Oona
L0wZEKrsOOyXkB+CLb2NLd0Eo8XY3SUG/QGHzaNOY0vWhF05ar1W0Ybhd3eMC7g4+DpKsKlNUW2R
o0X6yK6KBYi4qqj3EhZcdIKYHKq1oBeZkLDYJCGDgy59bdpsZ4+klds8TvnsaSYWbX6krvzpkIPh
ajRAZdA+lY39aOXGj7YN/VdBuKl0na3vlsS9o3U9hy4b1ELjaW/3RGt1UTCsY7zvrKmgb4coZevj
rIoGdFUod+Vg2buyhK/466tcymaraXSnKxnw8avxqnYhkg0EL9YNeUdpmLmHVqEb4ISM9JMhvRiG
D8sk6xm/TX0V1/PbRzMtV46f61wknrbyq6i9D+OLlUiiIAX0h97I3vI4Me9t52Sq+A+chOeYFb0r
mcwePeAdnl6efa7NXdsDxvAG1bwLshKbcuKp58gZIdw7RjHLHTO8o6M1gtVkujEYpHD4qP+HRn33
xoTw7JDiI9OZGWYpoa1+6GCQ8AlZFmI1Zr5xtLSou2PHtRtKHEaKDhwPA+9z74hkE3rFTQmgdUr9
x2iPypUfDbuWNWNT9x02CZedjQVrmNMKI/2p03PwO7b/DtiSkFJTezTqvv9R6CMa1/HRopE/jLRo
LWLoWowD7FBcglrwPhg600aH+HU0rFVWfbN4OGSBQpXO+Cj+5ufJD2qdmRol36okfswFiME0WmXV
uM50Em0iR7t2ZALVpUqoSnxEjAzVrCS6qDQ32CNIELGrmdhJK6GBXjkPlTI48yLxVomdUx+YciC4
rQKWmJmbrOQHqOHarHceOwZwNUMKj1Z5d21lF2Dzcv4Hd1/WHDfOZPuLOEGCJAC+qlQqarEt2ZK3
F4bV3SbBBQsJrr9+Dnu+iCtjxGLcirgv96m7q22AWDIBZJ48p+z+CZYVqw3Q4qECkZtuwJs15TlK
SFtbXoE5BrmwcAE/UYcrJwSRmvkhTmA1C1zKoS/4zbgkKf1pRiSGlPjtJeonn8Jv3fJBLGDdBcEK
ZI5bDVCybI6RjG/ziN2atkY9QTrMGQLUAOMFCCYFDeIO3pyjVZI/Z8sE1QX5UIDrJC97ZGjVCIHB
GnRTFlmgevYhmjZ/aCbA/FZ2LpQ/CJWsXuVEkZn9gGDUMZPZnR/730wH5p/yd8vDjxFrobMe3KFM
6u8+Kj/4UHRgHiL8QZZ/hjcBgXv9My8nQCQ6cJzliIkkkAkfa4CWcahCkTh7Xv+5lqz1Nv9c10+R
Eq80xPUN954PbVYNkO0MEIOHjR8qQT9mrH7o4g63pdMC3ptpvmnw9ox9xDr1q9b4UwyQ7UYgr92+
jL58sD0Dp7H8gkrbFQh/am3ygcefmhFWk5Qx8uZt/jvjeDWX5V8KSJKaSlSJLMvXeLawbIHdo+qf
NaTJAXhddUYRTC1XCpO2eCVLfCtAfwkdvOpnPo3XipOPwYKvUJJBYDObj23R3DY+QKyJD6Y9BHYW
yY/dgjmRTa0PrRyePZ+XIJ7RoIIURQFeZCQjUIBzDJdVsdKYU8tA3+MHuBVHNWh5UKXjiy+FYC8z
IOKm7XGpwWKMAhQ4JYiCkZVdR8oS+ViJFkQg7fexbkHvlfwdzJC+w+KDSs6761mEFzsCnYQ/T613
N2CqegPr4IreMIXQnhpeg8IDq1OUliCfHeTNAuBcnpCUGu9IR0SkuqZ5QIjgr0RhSLMuXscRjEVk
/s3wJ4YRcyNjCs7D4lYFqB3Bv6PSBC9wqO9+mqf8xsx3sqVPPm/geFDiVtg1KRjHadRIvOT4L3Cn
jx8WDrE0YOWtxk2xLz+PRXOMk+rYUVBD9uFTFtOPVrZ3FcpkWjBmiZV/ZcK3StCelR5DVVj1VPEw
DSw9Js1zCHvmfLnqgVvm+FCJhBi0FoHalvLRAvED/Utc/7RGuVWdP5cxvOUI8mvQhCvw0ZRiAmVK
UKSFbKEUgXhwAkGpTmKn1vCSwI1e+9U3a1HREdUId0+fltZ8z33sMuk1X5QKnyoV4TJr11g/T770
OSYnC6C+ZH323JZ4nEw1W4PvNAV3r8dBBzxN+D490duK4g0GEmaPA1kvcH+wHvhnNP6O0NAtGpBM
o+xGL5j2WIJViN94kXwIwT1nsxbAgABzRZGiFtA3wTZN5wLp4XiKP7baQrOi+k09YNXCUH6d/BrA
xelUZpCEuRuD6jdhSFx6wweDie+K+ndowfQT0uTazwCZaPHJcw8/48Wp8YGlC5J/wh6Ea6ORoCor
XrvXRvnIbHh4MCagihKv+cQ/irA+Rnb5GhAIM616m+SHX7IbhcPBJt5d7iVgrZE/RU6eQg7WMUTq
DMpBQdFXvXYdvGtYDB/ulYUTGEV4VyM9qwMULcl1QeP5M8INoM2pH4aBfuwz+aUl0RPOwy9Jzm/7
HjVgvLiWC3yar35xULC32NPTgjRLac33zO/Fye+r199Q1g7tgkdBBMop1IE02My170EHVmLu8448
8YiCylH34N3qfzD+1XwLZHLbKDw5xmZUKHhHkZ6txN91P52G2EP2E8JSWX7fzvp7uYxIN7OPU43U
eIZ3+sTBoFmG6jHES5KK8StDQAF4faRb5U+LQOi0Ukc1YAmcylbjLhcfW7t8WTr5Jeqhv6EYDhGY
uITEjPL+Gix27zzVD6FBwnICeR8TH2zZ3InBm5A7Fa+I8jYh3issHL8OxV+0b6sb1sEZhyN9zprx
PkPNxQCmNgTOCpAQQeU1DnGuxcHw4IGfOPqoRvVlKOiN6SD4KejpV96ChbwG6ShCEbxavipVg5uc
3q5bVpH8dYayVZnguJzi4cDn8aAN+6hDeqtz/iza6LQe3yKzHyIRp6MkT/DxuA9weEywlTZJfx3n
6jFoELj10ZTI5eNchKcZqrB0bAqgG+Dnwbr7Dddh2CTEclD8/n0y4d/Sz5FOM9i9BrRwkoE8dXkc
QFqJ4CQHbTro5aWF3DEImSfsAGniNPbwoTFfHXUkxLFCHPEqQnwHkSw8sECx3YOyLgfx8DBUIPCl
z7QEaXq/ZAyXpwJ59BoSogt0yCLQhqZdCTp7lXWPw5CKvFOHSmugoxbpX/dVeN0liOoMsE2w6I7F
9UgkBJyD6p//J5nj/+/okwgSwmfSy/Mv2fxq38IQ17/wH8IkP/ivgFEC2GAQUhZwABr/hzApIfgf
hCOMG66cSNGa1v1Pcpnw/4ojxilCcJyGyCj9n+Ry8l/UpwFNGBiYCIlj/n+VXH4Paw6upmD9/Q3W
GBfIqQ0NntgtrdXDoqrmuw4l8jlv5uE/uey37Egr2NWFsq/NO1B2iVSaqfxKp9CP0A/emIDMup5r
SMcMMgnsDp74TyDl/5A+rb2QPwdREMUG3SH/GhMDJ1V33H4vGhVXB90RAlZ/Ey/xoxXgM94Z19a0
OUB1MpWxomZRaeElWXQYCUT8irpHauT8vL2LkF6H5GBCjS3bIqqhsTdVLdRjbB/QLo2jRf/wBhSh
3wV5PP4TBrike/Vov4cLBdcgR9ZP3wJi2u5gpjeG6Tt4A6+OvCiKepMOuselMi6VqY+snJt+Z+U2
9ofvQM+LwcZtbRkqvfJw+CJRg/Qb7CBgDKe5Bxzc+cnc6mTdNm/2+ITib1pQKEwZsWpI66LmKG4f
ayBm23G5Od/J1lQ58HJrez7FhTJpZoPhEzd6fIwXSe7Pt741hPX3N0NQSAYMtkVFHG9F9FLNzdKc
SsmR9J3ZAlmG871sjWH9/U0v4AwqCOWZSmvPDjeLAQU8Unni82WtO76gLFHTD/3flR/b9E8m0AYV
e6ylu2RTW5PkuIFA6imaPSRDKfLE46dcxLN/23p5Fh5t0xgwBYxa3bdtidgF/DCwtwSk+vQO+B3h
38dIpItjVvsZ0COImQKFCZLSAGIoFc2P56dgtZt33KHvuI1Z4KLD2QoUWbhnAd0Af8GxivKouclR
S6V+zkUE1ZUqkzp8oAygiSOCE2R5Ot/9uhff695xKnFUjAOvcpNS1YKRYM6ip4WDCVTPVN/jNZ68
nu/n/X0UJo7b6OtFV+VYQnBJ5fJz43HQWhSBAtrnsvYdrwFVhKVCxZlO67iGMk0WyOaFNQXf8Xrv
7yOUDvxpBnak/YS6TJOObe8dqiEG1grRn7/G2TQ73mKrC8db9EHe1iuzUeolcxcBWYWW/XYZwaJd
MHaROYfr3eGtOddLi7d8wTXATgQgeQFuN5SNNwrPxfPrsDUKx1/gsF2yIsPxECkv6I7L2BgN7Yuu
Rcmo8Mtvl/Xi+A3i+4ilsxgYBxN3HHxUfcDvO2zl+uPU9SDmOt/Nunn+t3GELnNkn8wg7LY+kAsM
XHmHOIggPsKCaWIf5Jx4wOeQCYFYTwXEfxrqeVEX7gXHKQyFb4JQZ3Bbg5DPDNVo4YHZyUDtN8kR
kT8/vHVnvTc8x/bDdhrtFAKkklda5hMYbELlHUePNfoatLliBoSF2vnn+d42PIBLGTlwUMqAlAQp
AbC9yGOmuyhD/r2QL5e173iASaMqB+wcuLZWuFgDstKpvyMwZPKd2dr6fscFQABee9Ks9eIJ6gAT
jrjHSOs9BqX3j4EQN/c/DFNNHWlaHxjLMcCUAOufB2I6AqBp2QvYPxaaAnEFzmWsvuYQ5NAcaZ0s
GffOgQ27dQkhEdwaoiDA6nh6SL5nTUj+hm7mlB8ay72ds2ZrBh3fgEJRRg3iE2ncqjFHonKM7sCm
xn6f3wBbU+g4BVkPlc8gKwnq+hmVDBGAG8kRvIFdBmSqQDIg7IRB/iTjkH7vq7n6wYB5+et85xu2
9C831Zt7UgGo6WwiXDT8LCANtEO6AuD+KpinJwGxBO8LKyyo1M53tjWRjnvQHskzJmtsxahZXku8
qF78dlqyHR++7uh3/AJ3/AI1xBNmsiYFKTCUJiYfMgr2AAo+dS2Neql3CXU2Np3L69gkuujn9dDm
8VDZYzghbnygyqC0QQT+Yq/PT9dWN45nmGNwvEQQRk2F34mrnpkXMHOijEXXF3bguAaEycvOGCw+
6PfBw01RAI+cazI0ELAAecfr+WFsLIvLSIjEWayEwrt8jOtGvgRFOBQQtmkgYWC9BpGhZcxCSKTK
yN+rcN/YaGyd0Te7uuGCqDDA/dwvA/k5LOsAjDpDiOzF+SFtrcza75v2Ew3hr87HG0bPOUjchypA
UpxrAo5J8CtF8eP5braG4XiGvA41scjvonZCIesNzMQhXHlzzre+NQjy5yBU0zY6Wa1RZjK8l6xV
13qR9lnNhbjorRe67IEZtaLygdxPqYQImgfAyTG2I+D+wt6cH8TWFDk2XwQRkhfE6lRPYDhrWeTf
tAap5fOtb0yRW6QwwKKbASrRadiF4T2BN6nrpYB6ESAo53vY+H7q2HiBvHLSIBediqowvxrfG1Cr
6Qn59bLmHQsH8TMirkjVpODaUZ9U7M1Hk5Ddm9iGabsEX+BEDjTBAzMFMfNvgGjUwcjuGpyGQL3Z
7AOkDHZYTf8NFr3j210erVlWdcKUxDqj/G0h4juHLCPh7WMHoJIemjtdkN84RIFlD4pdArP3DxTq
mHnpT0DT0ASRq1LcAdfwumTVzlG4tbMc07ZgPcuQ5kDUDfx1xzxRC9SRkRFoPYhgnV97uvH1jn0j
v1FnJOhV2vXjKRZ2gfJUR28JAcsyjcyP871sbWDnTLcKSXQBUDkKdAD6XaYYKQjVmOvzrW+NwTFv
lgyiDTWu+sqgTNIDUhop6fIaiw1FoASIyPPdbKyGS7YjaT4MIP/Bi2JeQHrVRKP+ZPDCgIhWgMTX
1fleNqZqpQF4e2p4Q1x3wRyrNIDgEBl7eaC4/V+22i5ljgk1Z0VHsA75Jx0s9xI4vADQoJJ0O2ux
9fnrGr059AppowFIMp02vA1CCFpl4C2VINgY0/PzsxEpDldJhbc98NiUejStSr1mgRScID10h3yU
LxsoL001qT9DeKH4xDtUIqAyCAofoUWpYd9N385/wdYQ19/fDBEQsDhopYLJWD3D6avucz/7xcP5
1je8ZezYfIA6r0HV2MwENCWfgEKxkLKRqOpG5VhSaZSHqOgHCp6G5sIN53iAueiTJSx8dFgFAFct
UwfcHLew1pvzI9qyG8f445blS7C6mIRa76rMYkhRC/BrxyUfT+e72FoSxwMUshNFnSE9gbcnyOta
6NB2FjqK51vfWBKXn8bGumrLGJESID3LL82/uttAzgWmP8lZvlYtILTne9rwZC4zDcCYzB9R55iS
YoY7HpfxIJBlfrBgBH2ZcKE4nu9ndSbvHJQuH42KQK9Uj9NKOJeR1EKm7gpvle8yKu5imzwtZrZp
ZWy8YzEbO+B/UdF0A5AHmcY5JnTJDjOonOYrCRzri2ds1l22CSLHMSzeUA0lEsTp5KEw2dd5dMuR
bNzxOxtbLHKs3nZR4Tcoz0xh+0CNaNXfJjarLrORtdz2rU/x22wIEwnHnPc1xMZlu5JCgLiY8Wnv
Erm1CI6dE0/FPcAtKp0jETxQ5AceQdYG6cZaquD6/L7amiTH1AmzZQCBhjrtuhBANjxzjxOT3c4k
Bf5qz+/tW8fONSe0A6WlTEmdyKchztETyHPTxufLA6lQ79LHIdhKlh68obIG5b7s+oM/MfFr8gob
ILIlmbg2rAWXSNWGYBTkTRh97gpTQXO9RMXaNR5T4/OwtMFdyVe1tbisgKzV/UstFgAU/WG6F3UE
hUjWkb9Q1dW+DO0IyuI5CglK4C3u5YBnliAELTMU6ekaMCBBCjCUor6RxddNPsz5geNCdCd7sPdc
Vch23fVhvdyRjKtPqC5BkSMkCb4vQB3lBz+wzXfTTOGnAmXC111NPShvm8wcuG4o5BO9GMBtXYEz
NmfL12Ey9mu/TApsJGBc/FSNS/2Sz/HPFgDDV5SyzHfou/zZzAX/RmzjHXzQU6WFQlwilpM+YIC4
BMag8OTD6KdFBW5rJJj8e0X96pbTmkPC2pvlTbgs5DMrIv53G1D9QkuCYl3UFIyIUSUQh84oUrnA
kIdlCwIbxp4FLeMVp7vSGGfcAnTZMUt/Z7pld6Qpe3KsPQ7ekrDM6OMYKYA7Y1U85VkB0sJZhPxr
A7jsfOsViVrpM5vsH2VFsRcP2Aixhevvb8513U1hRZpGpjpf7LOVRHxEQA96blD+KYVf5dBWacCA
EGmTfMxaTesdr79hmaFz5ZvxlJZC5CqlZeOfGBJWN0r486Ep627He211sR5tb8YWy3FEKYtQKXQU
DQNbMgEDKzJ/P3hXlNGF41hPtTeddK3PKRhnJeThgupI6tD+nSeNvF8SD4p25z3M1kDW39/0MXVR
xJdINytIfrn2JIuue1SfHUOvszuX5K0bZui4eplU3jJ2qEHJRejFd8xy8N4uC6vNyc8n0OJUNuLh
LehgW/Dc8gzycmrxwGZczGqCYwkzvoQ7H7PhUUPnYKiDCkXvJKrThfagG7Uh61GS3HP94/x8brXv
nApWLWKIctRuRD6vTn7EQaJUgI7nfOtbJuWcB2D5GsETTCAHmsXfUA6nIIqYmGsLpoIDqYESQw6j
v+nW/6zLJrpwzpxTArhDYceuQj2Kj6LlcpjbUywTunMKbdwGieMm+nHxqAl6oFMaBohuP5YWFOIm
eCpMCNw0eDpXopeGjjtzuLHjieMdvMxMdUiWLkWtql8eam1QfBaJCgLZvQKa//xKbeyDFcb11q6C
WIxVtArRVADugoCc1Y9BwvXr+dZXD/DOuU0czwBk4xTzpECJXpzTECD6dsmu6iokV1VfokBL6bLt
d1Z/Kwq08pO8HQqw0yCTLGvv5JcESPpQIx0H0ZelLn5NdfHS2ekGJAf6tsdtd4zs0/khbk3g+vsb
x7QEfQmsLMS25FxPJ5V73smAHndnUFubwHEDVdwlIpOoHPF9YCJBQsFz6IdnDRhNUHIIXqnzg9ic
O9cdaM1Q7qPbFGKH/f0IBn3za6zCQt9zn7EMFe+IAN/UBMzeiOAVUXg7maVADWUxtXt0+Fsz6TgN
D3dIXyDFlObGRM+BgRx8nezt862d6PoGJUI8rUyRmomyQ6VQYT1zkOr1SH4LL/l2fh43lmulWXy7
GeIOhKasDfO0QtV9tJY22R+1aUDhq7ImurusE8cxcAvKTbzYk1MkFPoA3Qz48yfoZDSRuj7fxcZS
BK5XGJu5MTZKThPquFCBFHofsilhO2fPxloEjleYmoywyAMjasaC+PugAADCHZyAkmJUygw3IYKd
emckWyviOAUUCAwVJKf4yaz0wXOHm6jnLSAYT1BPfX6yNg4GF1oahIAVWA3KycnPYvEPG5DIvgMK
SI4nz5faHg2i6v3tNOJedFmPjlfomrwqQaoBSlkP5CQoi45icKoPyOAPIcolDn5dQYgkTCjqFM73
uLUhHP8wTLyoi7j0Tl0FcM3BcqjCHQCG7/b04LY6cIy/aKfMnyo4z1b6KESPgAkDn9xkmj22/62N
4DiAkqD+TpdedgKO1d5USYWC9aKfoFk/TDsbYWMMLorUxEShdLvBJBkFJs1hDkBpTfbAFKt5v3OW
uhBSTWXTA7egUtl63U+xLDVkAw0K6c2CJGATWnOsKIUOAdJel47I8QNxJBiIyD3w/kz1N5SO4oCj
o9yJeG5Nl+MGlmESI4lmmXr+3H+KZwh+dw04Qi7asb5j+BWyPbTKEDLwWNneD6gzT0HmHezYQ7Cx
nfx1UG+OfUg3NihBbQh0BmnzHaUj0YFoIHmTCmjsAmXSAKxOwDaGUFCnGqwnaqlB/lIOZWq5aFMx
VfwmSlCYm88722+dt/c2iOMVwILvh7mE2DjChwkcAsvGV0tE/lQFFf1nyEVFd64LW4N3vAGv57FL
WgRhdGTIocgz/gFsctCSz6B2fn75trpw/IFEUZMHGA1CPFECTiDfsw9QgiTPeb50vy/rwvEICMoA
bABvnaI0UN9ZBolv0Dr46dwn/c6SvL/FUeX95y7JyAhOZE5LlOYABnIj6wmVujn0WcjOLn9/zUni
3AWato8Nat7K1O9Y/zUeKKTS4Q8Ouq3iT7VSeypRWwNxHEEpFgLHlk0nMLwVYBlRZDTX1O8XtjNT
7683+Vd56I09KZLNPS26Mh0WCk6swo8e+poFiOSCCGRnsrb6WH9/0wfiW5rSGtQG2VzKm96PQKbk
gYJ9PoBMg/66ZFeRxHEMDMIUCOllWJFAFcBlUAkBUgL5UFS65zxk1+e72VoQx9gjA4gJ8acyDXsd
HaOxL8EjyPiFq+EYeEUjkNNMbZnGvORg2FjUJ7wTg6e6NPT7ZQNwDJwMyVSNEl1MoCozBQJFuYk+
XNa2Y9lgEbSUsKZMZdfpRz5Ba2atOb/INeE+9ec2GicgF7uWCtwfDFsOhUJV4hXUf0BiuNLg7UUH
N1Z4LaN6u1vLPFqMhuxQSv3CAmjMeb4KXYV8L2W74Ttc9W8EbFlRxrxIszz6lXRLB+Wi8iGapo/j
MJGdo2KdlP99KMHX/TkKzQrOZxSlYBThRyhk/zPKCNzCGYR3efCt8wgDCeeXyFuezy/9ho27kE9d
DXi8gg4m7cEBWl8VfQCNH4g5/fRnEK+c72NrZdbf3/gR5qMAuvWQpZkWCDZBqxjUuy1fbi9r3bHs
iZRkCsZcpEQF4CuXeE0i8RzuzM/WejiWnXssyGmdI8O0mKQ+qona6E4UffRqA0CMPzZRIZ7MVCQ/
5ybwwZYwcwTr0/ND21ocx+Zt5Y16oHgpDQGZbkk7eE92GMS9zEv2cr6L1Tre22+O6Qdhuwoceyg9
Z/bYcvaPBBcjmEDsrwT8eVdzieh9NIPv8nx3G1vBBXtSCqHVGEGZFJkQkOYFY/8tmatdrP5W844P
ULUX+qzGDvAiUJDEOZQM7ZCpHdzU+w9X4kpwT5mJc6NVnjZV8NiCFS/uIM6Q++H3YmHfZBft9LOx
7C7GU0PqO7IFYi/Ko+q6g+bOlZ8h9jKNxZ7SylYX6+9vTLLpZyu47yOkIIHQuKJJk30sDIrawb3e
d3t6QVu9OIbfRhEZdNshvOP7JmWz6qpjCRIa8PHMdbdzgdhac8f+x8XqIaQg8EDtOLSpO/MQjvNl
qGHCHPNnSGcLJqGthARHc5UZAfZxyC+Uc/ZymUE4Jm4G+N2SowPSKZCzB357202TOV3WumPdba3H
ISg9aMIJIx7CafFvwQ+4B9zdmHkX0AnR7npB8VZy6m0Dho94pjeZbZvri77dBXOKhsbIjMk8Da36
zVUNZg0aXBY7haDen/uflAMKrLwOLKa0Lk46g9wm80HqfP7TN/a9i+QMTRtIKCODnbMLPSCuWD+B
H6Mp8La1BWsuy3mBhPzPQSAZuoyookH8hIaQAR7G/Ki6sb/sUujiNXvU9IZJqZITK8vymNkkP40N
kRcFZQl1rDbgk11slsEBtQaXgngoLRSmoaULcjqJY2Hn6rG1Eo795gshQ2Hh5+jMfucDZDyIDj6A
zWMvc7dlA479YmU75KFX7eeygr4pRAZB7Aa+h8s2kmO/QpaD8TSSJS0Nxu9V1JfHFtzmV0sR2sfz
XWwMwEVrssXyWpRhdhr1iJj4oL91M2QRzze+Mf0uSFPpGKVxCxoHVdpLwPV91GRfI2B/L2veseKs
VwAyJXWegs6zuu2AabzHHWxJJ/BcXHYWx859PJmVXZgk2Snsl6dilnf+bKCQDeLu80PYmn7Hhi1v
KxoKkZySsYTYjG5AGBK2HsSFLmt/7ffNQW/CfEBZCk5HU03x186K+LM14O27rHXHiiU49JKpALt1
0S75A2tmiPL0gBSfb33jwRU7xtuAv2WeJpyNICYEi2XtIRGlQVhe6juZB2rHE22tgGPB4EGJxkBo
7FHQGAD5rktzlYsZ9FPnR7HVvmPDpCok0DItTnhZidtMVB/AuS1uzje+MUUu5FJMmG2S4QgIBHh0
5NgBX5XRpwEe6QBqje/ne9kwYxduSTQvvRL1CdhEvv2hwArVfeiagvCHGE+fvYqzjYlywZZlrcNh
7EV2quEtDmPcgw80Z9POMm9c3l1sJU0G0CtCJPIUxDa6BXUiFLWEJw+Gl0dQRFYvJuDZjtPYeFS5
CMu4iUgyM4BeilJAPc2r2rsEEJlbhig4SHfkeAvGlxlEPDLcMcStfbDO6RsznyVcYWSb7BTF9DNE
5QD7qvMbcLVC2QiKTOe3wdYCOdYOFhq/SppV05QLcxR9IK7rGCo8l7XuWHsocBUro8I7DXaGtmmX
sGswlIc7V7Ktb3esXI2ZCQeADk9Dq9kJjLb6MNRhvSNBu9W6Y+MAuLSaG6T7QvANTydElOV4QNk4
K3eCHBuAA5AF/bnAOUgoCgbK7lOYDT96lXyzyWKOibfc1+O8ktuZaz0SkGaVd6A7/n1+STZsxgXc
mdGoZCky74S6LdUCooqynTsLTQ2wGzZFBDGlmIWQiJ/jiewMdMPV/KuJ+GYjg58ttlKM3qkgg31M
kmFM/cgzn4Om3atP2bCVcP39TRehFeGCEGRyEnOtE9RWkQZadVlHfxAM5+Mol3Zn/jayXiRcR/mm
K8Mz+OcFtwflG1p8NjNpqyMw/s38qH3TPGZepINbVUm9gASJgUu3I9RMV1yg8P+UN8iBHcF66g+f
815AzqOmhfCvgTPZRU1t7FwXw9d24D6bc2jONMDO/2xthaIvn1n19fwO2gifubC8JAAzbaCm5GRz
MN0v0WvLPMT4y+cSnMkgesuerJz1R08MlwWbQ8eLRJDGHYrIZKculF+WYvpIE/NxNKDJPz+grfly
/EiI9HejG5uc8gSlOmA2hTKXB0q7861v7X7Hjxjgs7scwPDTtEDgZOBPtPae8Djdi5FvtO9i8kB6
FY8zG5JTZurPfdDceuDgjDOzs9+3mnfCb6OwQIlDF+pEMhDa8gEUwX7dQ/fFgP3//AxtzL+Lv6Pj
ICYLruwTD7q/BMFGgibx+aa3vt7xC3YIY7/vYaxeBlZ+ZlSWDpGURzEn+c7uXJt6J9rqQu7UAEq3
zJd4z40Fe45HX6Qh85JH1k6vtAr38s1bk7T+/sbtZHa2o2JxAulECzrmAJqvuKDvVQlvzZNzDZhm
20KeGcJ2bdg/eLa490V/Nw/5Ttxh49AhjgWHKqs7qYFAyv0cYrJmANeRGRTo0IU9khIVnSTv987V
rZlyzJkXRWaiFpI0sS6CHyRkzasRGdu5dGzNlGPOZdYhT0dQIRCjlPraV9NyQCxRnRZa7138Ngbg
IugSlktg1jN+0hHVz1FGIbyDqNDpvElsrEXgGDQBLfwoPZhEuxiQdeheJumUtx2iuPlwXcUEMrlm
Bg/o+e62BrN+xpt923ikr5oB/iOndD6BLh/uu47Ujuv496vfsT4XRycGJIHHvMZhBALlf+JxquPb
yBfTPwuk6gGAzudH4usjnQPxCNpzlt8SUC6DVTWZCeRV6fIX65OqfSg1KN8TL6D8qqFRb6+XpY2f
RdfxaOdTNzbOv/eJNxNR1lPc66nhJ6RJxbfRlMkXQFk7BOq7SabnJ3urD8dJTJPXNxUos0+NiPqb
JILEzhTJ4Wi8XUzRVheOp6hDk5fjMsCURyEOELr72I7sN8nLnWv3hjt1+R0rHuklngO8etr8ONTF
eIUACvSyhuGpByHD9fmJ2tqVjo+ohmDJeIkgB4OEItSKJ3X0RWwOl7Xu+Aiw6JZB0EDqHaEOXIRA
vP8l85n5fL71DQN2IXbIr0uW6T45VVF5iD2Q1wqQOV9NDBobAg+hLsi/nu9pY5ZcuB3jeSiaCW6b
geL0ly9ye0Ogn/blstYdzwBe7dEDGSrGkfOvcaynT33Gi+fzjW9sI3/9/Y216SGq/CbAnYIW5H6W
40MIoYAedWdjBs3J831sTc9qIm/66KinPA4lxpOHOo8bqKrpD9PSxy+Xtb72+qZ1cMBAPb7EvTEJ
o+rUlFCI0DpLjudb3zBj3zHjaYE2R6R7wGezwX4LwTf5iyy9d29aD4ztl/VB/hyBJ9RCuzHhp6lu
61vVQNRtilV/VFjsHUvbGoZrxw0EFpSMOWJl9V0cyWMU1D9YY3ZmaWuFHUMeoyDWo9XJqV4ou89r
W99muvJ33sXv79HARcZxlIIYWuHmyKB/BFWKkX8YwdB02wQzwC4IJCWnSxYCtSt/LsRYIo3KvAYh
3bz7BTGW757vP6DYZQ+4/P6LMHBJFPsaMCzwTsObai0V1I4AmYcGZMwk1NKqJDmgvFDEt1gfv72B
mCQ0UYzUiDWcH97WPDq2nlBovpJ2xJHkQRKs6RjeKZMF5zqdnieE6M738v5eCFyGRa+nbZB5Cz8h
LtT+Gu28pP4yzDsPla0xONbeTMEkGMdGjrz6FnoYxYEyL01qVPHkUXEZVBLCOn9uhHnwSBNVyEyQ
XH5qx+QlacxHnZHnvgZ47rJ5cq2+oENCWoR8oyYxR2UyemqTtt25HmytgmPw0H9YgjbrYPAmn5BG
bsixoOLrZZ/umDsKb0baEMtOw9h01WFuRF0CPAGSy52duvH1LmwuH4e5GaKen4phyo6F6MypaCr7
fNHnu2g57dXtsBBIhvVzRx7iaoEo4RBcxjAauFA5RAinvGJABoyFEjelGOrj2EG76LJvd2x4ydqu
TyjWNW7b6kQ7TU4rR+pO8H7DulxEXCfB4N3ynJ8U449hHYBnv00+RKyCKD1Nflw2BNeEow4ndm3Y
yWRd+S3QRfg09lpfdLUPuGO6bYjghS4pRT26Nz0xUrTXHrCE96BfaneOia3d6Vgu8Xt/1H4BD9fx
EKo3aiq+0kYAQnjZBDm263d4f3VRCCFVKDLlx6ltxXgFDGG7s//fvwwELr1hmBUBi3LECSXv4x9L
pKIUEoT5LQT68qfzQ9jowsW62f/m7Mp249aV7RcRoDhoeJXUg9tDYjtxhhchcRJN1EhSEvX1d/V+
ytVJuwE/HSD7QG2JrGKxag25GQT4BDhqcH49W1GefTOGKi2m/hp688IqBJvDugtEVIYcRXfG4FgB
h0od51N/rdFz6embotvPViG9pQhgfoVOTNQ4ctf02fjx7c9z6embKB6yiNdVAYO2M2MhHXLC05XU
3pUQuPT086L8VRFPLbKyPp9ePA92uDh8Z5K6K3vzQoYIzr/517MFh+tJteDmPDfGwt4lYsVN6U32
0C0m8ZZIySuJ7tIO2sTxlNt6pT1eAh36o1uCHUy7v0UN//m+FdjEcA1TGGXqFVdPCIe+NG1YVXsT
slFdqVPOu/B/+y3eVrBQr62aSYXelB+wlBBxN4fL67Cqb5hZH1XoDkPkvXMzbU5jr8phqRj6AZqG
vG5iTkalYtcWlL5vKbZYt4BkYCR0uJ8MizfEU9EcnBfulsx/34GwRbuJhbezdQEieUE/Ji0iA1QU
BH7F+5wpvC3izdZjqMwYomgMJrg49TRIisheE8e6sFO3iLcaRkboACARYdhdJDasv8JL8EsA6viV
738h5rZYN81t1Q8L6nYeiKel1dO+hUJ/Z3x+Qxx9X9LYQt6G2kBHwqBfZVYCEtUIkhrNYDrxdrj9
12f8RzxsMW/Z7HzVZDMGj3VU5JDHk9B0WvLAwX/Tg2LPbejBawWgZdg3qDaEukQ7KP+l7yMy/gG9
gX3N5x7Sr5kI+5sKSJhXIcbIg4363FzjyVxayE1OGBrLp2ZdwkPbgUuaBnh/2MHK1rfxEMCR40oK
vZCe/c3xLiGqt4AShet+O+nPGWfTt2ad/Ze3v/Sll9hkg3BE7zTPGfb6UDzgk6PhxcvbojRPbz//
wl+/xcxp54jf6zY8UOV8aGb4zYuGMNWVtHnp6ZtDPYR5i0eBtzkUfBBREkVwfUr6OVijKxvx0g9s
zvXS+kz1EOc5oH0T/UZR6D6FLZ8+v/1xLnz8LWJOVcG8QpcxOvQu7E98HuhuqhrA87LQf9/1eitt
mEGWB/j+Au2urM4NCDEANsORr5Th+7anPH+5v054xzCQi8CzP3RQFDkEMEZL2qa8ph5x6Qvx///0
fAiiOrMApXY1LFJzeJ3C9Q/A4CvLe17Gf6SZLWwuoorZgLby4HXrjZ9FPRzT2CEYhxPslfO06Of3
FbhyE8S8aJd8yog8gOo+HxqC4QEMX+kHLdfhnZtpE8nNXJG1VCOOxVlNn+VE4GuoyiGCUcu6kK9v
79jo3x9sC6JTeg14UczBgfWwQJ0dF7+ZGTVN+inYkciAizw/gxmVxXPXVPu3f/RCEG4xdRB1mE0I
K51DSOb1FDUCjqbzMsP9933P3wS5q4W/jryS6MfX6GKH1MlvVnkN3b3v+eeD+q8QgYcDsCghPhqF
AzL8rQeTcNJfm8VfWpJz6Pz19EEMYmFnqJnxXjK1QhrLHKMCre1JwFyTpgGu5aN3FaN5ISK3ooXK
scrpDj8nBBwe4snMkBQlY9BALTUQV06lSyu+CfvVjvDYWUDGEJ2a9mWox6Ps2fz97fX4b+j1j7AX
m5M7xBhYTGHoHzpnYyvp3s3wBVY/nDJno+A4tOLWsP5mHXXc5eMdxlrvg6l7YpMImhVX0LkKzj/t
PEwJeBTDwQIiVnrM3hkum0Tgu1L1I/wwDxDUh6un4L+yOnqfapC3BdeVhg8dN/C4tY0adlDF1Mk4
ZbCa5dPHt1fnwn7eIun6pRPOQHHpwGUWD7naZxwW0p2sjhWj8N5ZHqI1TGFceuUAu7Qbtjg6FI5m
LEb0U9F7q2GXXdO221W27HsYRpOlSkpWkyyu+ypaIbY/dkvishV8OZ823ee5ZhVIZzPN3BVUx4XN
vwXdKTQqGjDt0S71Ae6rKghD4+p5TbPz0tM36UKCcgGUXOEfhnnc46B+qYW+0g689Ojzv/+ViUAr
jqZVos+r/MXtILA0JVrP1/Db7Bwi/4jaLUDOp+3gBDycD+CwhXYXurrJv0HjEKIxIdR/h9iWxPvo
5+VI4iwQWXYDM6Bgjmkx0iAmPqEkgVeXJ9Ny1czbj/A3rw91yWArPq5u+Ul5GKSE+R9lZuDnvqLK
7hJ4O1f+lYPgQu7cIu7GEmg4Uoby0I3D0cvUS7ksBcxY5bW9fGkFNtkFvrPUjypx/gH76mGZY/RE
3kcQ8vgmr9TnNmO++hLaShp6jOFrs+bPkRe+vh33F/72LeBOBQYGuCOu9VMoNXi745wSRa8Rq89n
7T82z1byDh1M5gXj6B9gC2E+oDkEj+kFkrJpB4m1nWvy6H3Zd4u6k6WuglUGqPQmwX4OmD7SpOY5
9uTbn+k/uNK/3uT8hn9FGXiiwMRCyuKQM1hc7ohsrUo8wFE/eVBLeWgW5cStakxrvpCxrPKdWln7
UPnIXClcQyCtIgHScXBMciFJTG7HNoZf5AQj9L5oQkiloqRP4a2kfRiMuPkawenSCmwSDylYXopM
yoMx5ct585+3T5BPQ1xU0/vug2yTgZY8W9eyZcGhBjFohd+Tz2wiGDHXvA0ubdJNYdLxKQLqFL12
beCOTFDx3KiC8StH36Wnb+qSqJ5ymLhQeVjRWoTuUtSeoLdbXRvoXnr8Jjs4aPvhqDvflmmVv879
iJ4W+uD0murDhfTGNgkiwFYy07xInFkiiOfhjB9QQRR7GX3nPGuL4YO4NPhGvvEPWYE6JJ6hSvSt
6LP6fWPQLYjPBXDeq7XBAjT5cMMLaZLAN+0VSOuF77+VvuvhqUQXoyUIbNyc1sWoIxb8fdgrbwvZ
g/OcagGKFofeE0WakUim4UrfeRHfwuxCDU8a02LvcEgEFlCqrpo8Zl1b5qdaWv/P28ntwg7a6t0B
L7uCcYdZn2XD9CzygD4FzJWvENfL293bv3Gh1f4/fsqNBRK9RoIex+AHijkFxVDaQRt5bWqByq6Q
v22Ul19tMHvTld+8tPKbwAYYDhABnM2HOSqKIWk8KICjZB7F77ff6UJu/U92+K8zgUxDi14Fppjw
PBzCeLRa8kSsa/TLDzrxyQFg8fL2L11aoU2Mg1aLu1Ix4q5cl+ahREXz3QeS9imr/fZ9QbgF4tXS
D7KhZ5hnEt/eSPQkMRb06sO7XmALvmvDXruGMrzA3MoxKaY5e4C4Wfg9RK1/5Yy+sMXopqEA+knp
wzVUYrmrAER2P1//FB0TIpZr74KbfM1Vdj+P+EPiFdCka1bQF7bBFp2nwopjYzmkr1x88Pvuwagg
XXEooh6u8vd1S7bqd7AHDKOyndEz873oA2+s2PdKXoPzXoiU/xG/E6LBTkYFu1qvuAtF7h1tIesr
cXih37eF5xW6Waa29fjBtYFNLLRNT76IvD3ss+1uNFG2j8Ksel+o0E3Qc+FXroXeN2AvvXJJUZTd
kkL7tITALiAl16yKLkTk1hAZKmMW4vU5P4QIxrPuxjOvlUrKJXxnPG5CXolcrlU+8cMoS3fTV2UP
ExxxTZ3t3wtOt2i9TGWLZ71WHGhX9/t6Aog8mOmwfzvaLz19MyDoIekOr14lDmfK5BCzcvI+LTA7
vsZCuvT8TaTXPQRmSY7nF/xJrEHzINawe1cfgG5164Dg0F6RVygzx8kHakr81mej4/d9mPNu+uvE
QMMeCkAjKp25XKtbry5LcOk7/8qf/u84o1uluqlbFq+d0FenumvWpMrqNQTyrlsRDEI4uQ+oib4U
EzM/336dC4QFuoXgZZlf2hXwnkNtyy4Ert1CmQFNVjLF537Vve3CBnYLDBaNOu25hQUGlGBhF5R2
pRVTLOC+oHeswF0pjmbmu6TyIViOwmCElWxWUSg9gTXKT2Fjit9v/9GXNs8mQRQVtJDgqMoPc4BR
Yrz0bW1iv6vc+wp+Gm0Kfq0wCGvojNRgqjEdPC0S0rZL+r4/f5MXWCVIt0os6Tqz6QiGU/Mom/p9
9jV0i+lTcxhA2YmyA9RnhhTODObUrhjQ1Kq6Jof272OaboF9c49r+dAJhkZb/cFZAQgbK+/9UX/K
WiAUGzGxfX91Yv7vPE23QD9uAXLyg5YfIHnDb2ZLWLJkojmGeKvD2yvy7/Mf1hj/P6inCrOZEZru
gAdHTZCItu6/RDTrhoS3FST+BPX1tWPn0m9tEoiGyI22DfcOrVQ2DWkjE9owd89hVPAznLi7sssu
fbZz8PyVqPzcZNWSBeyg19VgyADtDxOHkS540hulp/flwy0OEJbuZtLn7TZjiHyEO0aWFkB/XHmJ
8x/7vz0bCLP+/5doLAVFSnN6IE0YJoXwgxRr8z5oMA03YU7KsUVL1MPfflamcxmVqWqGa9JJlxZ6
E+ZKL7n2AUE4wP6qhaCIe9R0mlO4RWDQe014/sIH2gIAFVGBhq0Pw8V7EZ/B3u+SIOPd57fj4tLT
N1WAC4taNB31Dv5YTZ97oar7emmuOcVdOOy2WndTG9bL2mnvEEZjGa+9QZfRaJLZmOicfqLFME0g
qJPsClXy0ttsorzkTLpqmvF78wxIhbBNgjG5uQIYuLDcWwvjWQq4UFbGO9SmVDvhi9tByf0sCxcH
AeCr71uR87v9FdXO5GGolt47DCQfnh18jT9IPV/rkV7IGcGmSzd2AYuCBu/glCvvl5KEt7TzXBOD
VXQN/XNpFTYhvYJ1scDVhqHszsVTPhp13/uM/Xjf99mEdGHDqUfdQg+waFf7Br2u1Cvqax4Ml77P
JqQ5SgIv8EN6WHS77lUUKR1Po8tOMBsBweNdr7CFASoXQpvMs/QwKy9Lffin3a5iep93Ht2CAAM5
5hroBg9MQ9F/ycnafgZd72qr9MIX2kIAw7mT3dRliDE5j/AmkzqdYQYHEmBFr1yr/j3npFscYCAr
XGzbGUtM+uBzh5o0WaYhj30yT7ek5C0s12h90v1Uf7bcXUOaXnqz87//FXkBUXlfNsiFJbxDWDwO
g/wZOc8UyQLzumX39uJfyCJbeGAhNMkh/4UDz3F343lzuSNg3uznNR937WTslYb/hdy7xQmuZeXh
OkHowath0XhcGxjdgjje2nqX2aAddhBVqBgEgc8F8NuvdiHw/U3g11DGm/q2pYcSjppoHUHNy9hi
3L/v6ZvAX4NgCml+Fv9fdP6h08R7Uc7NV/bcpb99E/i2bHLowJXs4AV23A2y+AlbzvXKh7mw5luo
nxwGpsH/Rcx0QX9YKImOTVuv4CUG4QNEpN4nGE+3SnlDCxYFa3J2GBuB/tngurMU+rVGN5f/1Xz/
qNa2lsYkbGkDHV92WHie/6FiluiphsZVykKpQ+n6QzmgnXAjl3pa4mV0DlfcgZTrc9ZqNaWuyEb6
Qc5BxBI3ts20g4brAngibsRZAjkXuEZUWg76SwTeJo19V4kppcRW8QJpBVMUNBEheBBz9U2P7jYL
suZ2jnj2GHLrHuGlpJN2DKakm4olHsOhxsHWezEJ+zkGnei0lPqbN9AlbqO8TupiGhJfute+JrBQ
HMV88teoAyS/u0dfZ0kjjLHSrM6Os7BFTGoyxH7TZbBTC9iujeDi2DmVdEDjTrr90klK9nXd/5r4
vEDqvgYnkeSP5bz+bofsbATovUg3/obL5Rdp6GfDZj+pmV3jiZo58ajwk87Md61mkGHzRLMnIEBL
ZjBVcLJN8kqepo589As+pu3kf4TjqonHanywg/dUe/Kz6iGUIhmKUNX7MhmDAWbMPp2TvHM/13wZ
ToQuX0NQJHdBBLNO47WfQ1W/FFH9YcJ/38FudUwXtkyH3rRRMijH27h2FkZ1pO5iXs7uJTeaHXKB
E6XK7f2SyeesXMhNAS1j9PB5zHz6WEVWxRDp/tzCCjXp1jDHVHUY0jCQJNbTSPZd7l47C3XoUtAu
ttQ3QLDkJxstZVwGEIjT/Gclsxny7ux3l4lHKhr5QDp7QoVUQpmMA/xR8t+UkQECMUodzBTdZv1y
UjY6wdn7Var1F9HiZqwbfliECePSV3D4zlaWLihMY/CyOrxiNyVjUf8Yq9BL7SRcPGRQqYNXUnXT
BNBNR2NfHmHI0pyKRRepV5bLjvP6W1AWd7rVYewbT8ZSwoZDsOLPXIg6rpjKH23eP0EcqgKGUjZx
bYIh7jCEjoNq+AWFJpeaXk27QNHPfTAtCZZtic1U29hF3XJctM0wINRhyq1SqYeLY2wq88KkfR6y
8YMkHiDJBj1axFGIWS4AEzYsnnN4WmI8retUrtDEphAHPuSrefYgKxZ3I9TqumId4j7wzJ1w4z2C
6nfQ02OQB2Eynin+E6yiYsojtiO6nWLWmk9KNLidef2rlfIHeGdoC1nZJRBDhd4wwyraPPw2tY3e
tbT2dj0aIEkpii4Wc/19YBH8YolFH2dYY+01BkHX/hYdbpFAQT+MwnucVAgvx2m9cfnUJlFQ30kR
7aF0U9+uI8sTydGZzCZy6wq1HsdVf6h18bQS8bT6CBsM/ttDR5Dw6ND+8nLLAXlux32nQ9S2nUxk
YKI98QubeqRak1kBvdT3OUl8tb4aNtUxOQvmw/zkoxno5zKIHnvmzK6Bz2ZcID0llgI0Mmug13Vu
xN7Pul96nCtgbkdgY/pSwhhITImCykm82jZPmAMbKWSOHXlfFmnnRLE3zrrEg8XAzeD5I5xOHU1I
Ix4avyhi5QevnfNfzJCBfQKhbuwUa+MJ4jIHT0AUNgqX8hnNKnnqLdFlPFJQR3oe0S8e0L9fxqyC
IaaXedAfGYexfIzg+igS2Wv2tZSq0kBLGf/e6XA8lZZXew0oydM4INtYapopCQR62EkAxecinoif
7xH+uUs4nchLNcGOO8j5mGMZ2HhQ3iKOPZRlT3To6FHDqmQ/8UrgxPHxV2SrXU/1cvaKzzwk0AUQ
ihtfCPMsXT2OSZSBJ8cAkURfr3fdHe1H9BrLXJYi5jMwSjHUaaMHatv6z1oU8tb0wGzEugu6QweD
yVTgZ8vY+ry4lZaVx8mwwMYeruQfCRfet6aY9C14B82fqBjyxzHs5bOXh9UKL2zPe8wj7R5ajmo2
CWXfPIowJ7+Em6dPeTsHWN2QfJBrWR9m2LDkOONkdasdIOhx27fuPhhr3d33MAGDFY/0GxIbxvld
FJj5qHm5qH1OND9Gq3FHZvX6aQoj+9nA/viOOJDiY5g+Vn7c5EuWjuzsZdE7uTa7kYXD7wBK5zYu
yqWHdr6DyOBis2dy5u4iQzwUs3wdDCAozaCbxFNRFfemf3XZMD/V/QJKCNc2ZpSOH3v4x52gE3QP
lqiLOVsOoc++ZIo/h9hAMcT/RhxeeCe4s7Vpb4cXwkqWQuIGPW+N/SfD9utakNcVG+lW5PrRVi2Q
UxB1/lTTDJvED8oTPDiyGFY4bNdTj8aNA9kDafxJ1sEpk+wFrFG7DxuoJZeudadSB308zLJK9ADn
VjVgJg8i+oK0W44fgf8WqQTGNcGR90NX5YeaoGvtj0GfACjs3ToxwvIz9NeEy+6x6mBo2XQDQPwt
hlX5QB+kzzqc5QjWAT6XN12gHgxsScFFyT4tRjYwrGY7gRZ/amwvcYBPY8LW0sVMt686j0DVdX6V
WDdNSOqNwfmPS4gi+tDwrkw6fyAxjFQf1GryJKsVSTAyJ/EagZ/WdPxzqZxOVoryorNLc9MVww9M
hmFIlWPg2aA6iR03h9lH4T+Eek1KKcNkhulaCrzyp96BF1+pFaJnVP0IywmW0Z3Jd33lvUAEto4L
z1PAFrcineXcohUbTUlDxu8m836BDpnHunYujUZy9GUfwmm+rlJTAQkIXcKXBtpIcafYE/V4dwIx
BPBRI92936gQJy2vHMSC2i95YBq82hjsi4XP+77r62cBfGu8muXQ5C3dTzjfgDHJ7iegUn8v8zrG
OOTpEcCEYk9Y7++HUcljVjCC3hs4OZEfNioJdR/sc2rgAwknnTyFx3ZZIcu7qn/saoK4GMoZI7oG
XgL1vex4Ox5DcO735XoOF9wLz07nLpcf+UKHHpwHqEkmstbBEzbZlDKmwxseeeere9n+mtahuvGL
dj0Ciep2bs7HH9Qv+iToQvsxnAQ/sawMj65cu5shkusz5Ux80GzpnjL49FYxM5L8zErdPS2eyB6g
y+nvSTQUX1vwfI+wg8ue4LprUoN+x4csKtrf0Gkodk0xrPdhxM0tJBdzKAoNGDe3WdMnGa0iFY9s
Robow/W54wIydGHb3E5umjWOZdiIzyuNbmme0QOEfebdDPHlR+fKObWRWgUy42DvsdfZV53X+lPe
o77pVYVKvOIzqHmuRwj7xUvljdWzWRXbNZMLwezlKsGqoO6rWnTFRt3x25Cscm9q6WHLuuU+132W
Wu63nyevDE+qk0UZh7IABwcn+V2Xl325X3lXp3mVhwkPMpaAoFml0BDL9xCDkhh5M7tja81vmoj1
u7IwP/qMZK+tXZZXNef4TjlnOx/mtD8jf44+ROgIYmfY+rOBX83T2NTjPoyybldHbXEoTd2n53W+
b2HhhcoiaAEQzchRL8VwVIMFi02MkNnh/nwC+1qh2FkBYcWQfFfAvy9BybOkY9+IF05X/3ZC7Kah
5t1DP5khLYmZMeVovI8GSP1En9X0bD0HwAn6LLWBTx6jQPpHZdA9jtc2QsrMs4y96NJEwxGCPHB9
N76ZdzD1VSXcU4O+jqNC0y++gZpRvIJAel9VATk1tFJgHfZ0jlk25R+rdZaPmCDbX2Ix9GX2JL9V
i5f9WFjmfWElplYvpcw7NHydYnAA0K4k34MaH3M/eC5rE0K0Yd+ryFMuLZeo+Fl43dTfl17f97vO
gSUIZWJIEiZlIclX+BhmCveTvP5S8pqAB5GjaXPyJknUrsxtm8Uo1rlIeZ3b5YRtroYTD2F4mrCx
LSSNe55VfwTAOUjlpAbjUBVB6Y6wvKQi1pEci1Q7qAWgTmX9sJu9CAyIuivyxAo7sCPcC6AxYuHp
3P5mNbzeb/XkquyosskjcTmV0/cAHqsf6sBI8NyHqfJvc+H8dT8uxKviEnVfEY9O9NPjtApmvxn0
xpcEiBLUSV2rTXUTtl3kxTMJGg2oJsOZ1cJEDeaW5Zl4OIRBDYpMnuOKBCvznqZuyRZsvxpL8ERw
DEGhthjhrgBKf9QePF0EvxQE1ecEZEqvu3Owg8vSTBRRcxK2DttTR0zYx21DPJNE/TqsDyLzeA36
Zxfddd6AwrBcRiseheJgssLlB1eGNZIGp2ZgStrsyKgrDGMVWZ+joW3gkyA55tohF6vdl4R7Yj/5
y/IEuQHCfwKVipE0kwP8sOE/Kapdg/K92/diIfVjRQZMadqlyrK0Gz2/hIv6UA3JxCZ/PHRez7uf
tLKGosLk3MPVYy2pfYJoHq9O9diXGB4NULc5hdbzUMbNELZ9drVawtNIcq85DE4PWISqKavlpo2U
8G4y1ZvwAW2AoPRipWcWJXM0Ex1bjmWLgSPyYdToqq7A9bMZfxV94Np7J6VZH5jfwkI8XmlRuJ+8
5VWRZCREQiDt6IWnOm9tGEfSLkAIwaluAMcf6X3HFoObAYWERx3XpFDHgWU5gOkoE2DzODcWuQvK
w9lOMQLUKE5CRGVeTjiHpxlzxec155R8Pdtk871lHoppWlcc117Xi482sxz6yBhfxHImYXbPnWAq
LVrkjWOn13mKMRRvauz2asamKvPI37mx0gTdDtl2NyGgyPRnBpuXe1k3VMOlHh5PMQ2lKfBOPfSI
VuVFbk/hCsVw6ffaEtt7jYYp9gcbzYjeHjohyPxTv9eeMX90KaefZoSScjpDbzc7Vi1g4Q9+R1h4
YgzqfgnQ/MsUo4zjyx38v1YvJbov2vtyaqSB+kWompvWZI23s8vEW5iojb19CSrn8c9Mc+QwnOaz
SyadhxRWmirIT77kkDcWBP+zyyB+zu7ygnaPuo4wNcV1M9N7nMq493Fu6+q+Io4EJ4uCq4KkQQ0n
cIRgMN2A5Wc/ZVr5X0iZTwU6NUzLZKIZhhEJPDxyvcdNunev61Rw8YDRbNH/hlGIZ39DdB1/Xgff
tB0LSVS+slW1PzyJ+2EKIpThsVzcOj0MFPyxD80CtF+i/TAkH2E5POo0zEpboqSiLUbxIMw5HAZM
4FwA+hsdpqWrwDGadZunDrUMUoEti/IjtD3q8WtOIUBzKtu8/7lUUVk+ipYNcDGUo2l2Xdsqk4Qu
69xpDU3tYaHGWoGoWjoeOzbz9WHN+tkdpqZ15KR8V38Z8tLkj9M8Tjy2dp77G+wd3sduLaMihZ+J
XHbeOnfzgQ2194f3Bf2tpxD/v8ZDkXjA3U4Hd2OgPYXb94xctDbWyvthAk/jxkrT0VPP12W9EWM9
TnsqMtLeY8d48gkjB4veFbjiIrHSn8XOZ0Np03qmuMtzhPp3OM1q95tSwH0/FQA1rTHax7U4hNyP
oIkYWCi1T0r5FEAnqiG+XBfNeCtMG66p55mg3Pnz0us76du1TLgvSHijWONTyOJ1ITv03oTLQITm
DW4eRM/rvoCt3y9fq7lLRd+NAmeQLdQdJuiGn/TSG8TwivMqtUTVcpcFaxHtjOk6e0BjziLVZ7LG
rofcaxEXvV7ELqzGaNmB8jHgkgBRBxJjokDH2Cq0YW9RGYjiLq9xpUiqcZ7WlFoixA4gRPIwDaos
D1EOOkrclWuBSSVgiDrWLfWrW1TNvTniWij0YeJd4VKFjI+bWLDk5W3ZirVOSbmwFd2yNvtDOSHz
zq8G1qZlV6tvSlb5C8jGnZcUrmN/ggIItbiZbGXSoQj4kBZ25o/gMAy/z/+Iuhf+kvlOFgWpU190
+dcAyrJevPq+/GYErcebhRV+n45umJB7C0W8PpFK8z9g9c9yN2EGN+Ian6GrxniB6gh9wby9XSBT
0OwDY6vqoLXsyxP0oXwsCuxGLUts1ply3wVR4a9xhTAqdpOGyNDT2aejuBlzKD8h5fr5+GijHubX
GAp5/v26dGAV5U4vBJCKhXIQKEyjJnbCRVgG6RjgffcacrYowcNmxP2phGoUNiDsUaCDPawv/VQV
MIjHjd+PSSkW+X2swXT8yCFFuOwFJHbqZ2BUvSBHqwzaB8lYGvsUVB1gSFJCd+mTqmQ1HlUOKtRu
ipSqbsYBCpa/PJmH3imCQjKIT15TV19hr62aPfKzj5bj2DJI0SMgux3JKyrSarZd/gEHGKyqK0LC
ro0hpwpdeRQgGPjfZYCtzomDrQUCI6qi4bXtuN8d1yUoFxBburW7hYjiws+Z0BVN4uP4GmMc6n0Z
R6g2cXBXXTU/4rrJ8B+yCsOZfYNm4gdUdF2+H9FiMrE1S+fSwQc+/qZAteidBGmD4dShsypODSu9
Izyv9Z2CFG1706kWuccyvuL6OYDJueOtB2OhoZccQ4dOZu3RjLoOgIfu5PPs1h51uupqHw0WadDu
qKcsi6uK1Sb1PSHRap3VOP4y0lKS4muW2SOc69AqbDshnztICnQ4QtDl3AHFkXt7DE4NsiK4Y1UK
7bRSn+b/4+hMluNEtjD8REQwD1uGGqSq0izL2hCS7QYSSOYk4envp7vp6IgOt6UqyDznH8M+/6i4
TstrTaOty3JaDUFMQvIe3byoGhB/b1a/xH0UqtQp7PWePo21jedu7U7DFFl/QcTNR8Dt4MNut87n
8lyHTNeDIs2+GfannyG3i7dSIoOqfFDpQM7RUzlsaxfnfQB4XLk1xaRe+Rx5vkPAi7n9CWRYfHCt
qHtBJ95rblgmI24lh2O/7wPzpJj2nAWaGEPRWsXBNsog88nwupprl88xpxJvr8uZT2PZbNyP1irM
H/yxLrOxycW3GFYwknqbg0vZkfiSVIvhAR/m2sza3Fwm7tjIzDBAL++tZcuFpWj03psJ7CJXiD4z
MQojC+ZpvKv5XiEfwtHk4ckjGPtJ0EFLkGxwGDy9sltT0oPnaVoeNsce3vK63Q8eGIW8q/OClHlr
WUCWXMP+iIpll4dpaBuYh3IKbZYCDS5sh/ayMfGE28nfWcWeercd7jwrZy/uTPFqdDnNI0YlHnM5
G2dt2DyGUSivRb16lIX4IZbGaQ0UZ560b24Fg1Aoy/yiFWo5rgrL9c+R/SaE9tId8vve2ztxsfl7
OWv68iUYtPNE10j+aY7df7IPy0Strl7iiFD707Ap04m5AFfw3zXikDACEpQdLik4tLd6d+GIS9Nf
iCgb1GUXdvA9+iMHTt17h6hwp+9mltPnMsjibnbL+W8ThCDxOrRnnKxsQLEOpb4GLClfBOnanJl6
HZvDNrX4kIkULZzEDuZ+S4sdmxZD67C48aY8e4+HzSrL81KFTZjJMdfructNvR5Y5/+IvXoTlTtm
+Oycm+XvTZhYeLGyHmE9kyD72iHou9nMdiyQQcz7ZoMPb+tLuBf1h3acJo1mIqiKUJUvZEbL/3o4
mD/hPtt/ZbMzvOrGrLmSvDE1h6lhR2rUeC5X83kODUjeyvljc1FfkabBOVfu9supqzExx2gi18Fd
0sZxelqX2iixViN/c4Lqp/223vZs3BYSD0viqGCNVLwbIEtB4/enpnEigAWqd/lx3YNmUcsimX/2
5pZDBq7hQZt7BXhUNQfu3/kDMxLzC5r+W7Hnp0B7ZmZqOhU8Y69j1S6Y85tAfZp1YVwUH1s9m+t9
Y27raVnkuGQ4BgyYItrw/v0IEL9tQsWzCUthNk10ms1h5x18wzCH2JNh8Ae3sB/RPTp2B84YNxsN
d7kslOech6CLDnM1oByRgZvAQ/Kn86a+qyvfuPOXcDrDvlmnrSWKSzNpkbKj/dRuwvzN76PlHJmW
z2vpsZT7XvSHDm0ZxNy9+0dtODvNcFRz8If3v47ksLIky0sAwRFHRFjHUJA7E8NspDvTxNEsWU5n
p58efdMV52nZJwpgNG+jUbsPkmKpBp4t7I8UiOm4JRW0RQjR7c+M8F4q+YmzZVVlydZuGI9yGNR9
GBXOx1Iuy33JkpXo1hDxWs8s0LaQ+s8e7utJ0ltzMWzju7VE8K5Url/lVDyFrrlg6of66ipdsQPR
BVXxM72YjVecN68fknBsh0M/DP0H6H74uHll9wHpM7lpqDzuFQo0U3+c/TYbPDWZr51oeZZMNTbH
MHDCjPiQMkXCLUkc9cIxY5hyM2UMzvPceFGKdVPelWLZmTmjKhYysEjI+cEz8mmAynF12u+2c5v7
YknbZq1vgJLyWFrSSq1IfxVMBVea68vHvVZOis9gOZWjrbNWstpIy4iSYCi/8825ldPADmPVTlJ3
uk4aiqN+QrmLo2vnbTrOol5oLQ9AimUOsAimvsFsmHbEQmesfI2p65ben3UwymvU1PbdnPurDez8
A/qvdn6wES6nFYQcP1qV+4laRvF39Ms99p25fl9Hm3MJhunsBHP+rxTWdE+YQ383lD8MXOS67nuw
aQeeSLHKJ0FfkMmcr9Z+1T8Nvp5u0I2wdj6b0nE/PC/oF3ZJLPtJ4FCboSv71RLdS+sxNCchaBEg
dzUoiqMEvEugOV7iXhKhFxcOYV6x1Q8LkRgN8c/bUox/6ZnY720l6nTQnb/A9E3U0AO8nMfQyWmu
3u1DqZpzaC7zi+Gb0bu1FdN3JeDaBsbTNCTy6bjurYGxrxqv3cLLiEtR3reuEZzbRZQ8JDMERw0k
8+JGTsNPaNBz2fC/RuMxDlne+NB7YTdlhV28kCsVHVZDuxtEYBjcyTKKACMM4WQh0bWfnWuRe0Y5
V+KBVBJRERg3XvQxDoDy/+yuYb4M0vFPrsFBOK5rdKfogTjMLPL3u2MEV2C/6dptEySTXZ8obC0S
Ytv2L9C5MjMXJR5Np3lrW6u502Ko4cqn9XMcmid88rBc/UhZFlqbYycNdWYi20RcWLt/ELv71nEu
xMIZ8tO4cGAtkbJ/l01rvW31ahDY3tcfviuao2wsi8kYVgMB2vaVm6bzHzqvfzPRzTAXwxCkP9kK
sDoR3Hok2sMizenaWN568OioSiKvdW4LJzy3U1eYJyGmJkUwg92pifz+GP6UbkhTdPc7eW5nJCLF
ZwTI9aQqn5zmYak/tTOro1Te9hKufn+3W7ORCVn1D1E/GenWmRiV6yitp2rPgq5CZhSJD7qG8hih
R5WGBi+rXWmA4ZK52nZE8IDEUB/yci2uTR59B74jn4LuB2SK7GG9N4rAv6+XGuIP3ObJrfr1oIQC
469Mp006Ru6sLHq+Wb/xyJl1OQfB6EDUMF1NGdEG0188UfbNiCLjsPhVk4pII4hmIr6LPMunmCDY
3y3YObY5EV5KItvf+zLsaOM1Mof2s7S1o/ZiW6Qd8Jc4xR8ZhjtWcedLiV7eurV5as3NfRA2xToj
WNMFusDLxnYtT66Xe+90LEWf3j7lt62GnGyroTvjotyvVFaXdygvrcw0ZYbEJHgUzIKZYXTqaElu
x9gesQKbElqlW/LfbRABHird/e1GgBbtCjAXWY9AiarMdlda2TpC/8lyXg7sxfmFjTM4TSCMB94L
7n6AqPNQrts/PSyEJ467d7+20NhCcp+bhYsoYFj8s9dsEsakOqhhaw5jOzoHF9HWRzXNAE8ifHf9
OjphO9I3dPpRutejiIcF3Q0qBVgbUjHDg0JxyNy4qStAZHerHTGdjLCo78Epynhamp41um94H0iD
61AzJ1OkYBz8vUhbKs9+DyPUyFh1TWrnDEAEEljJuoEplNwuF9+K3hqyvRHgTOPFgEh4KRSlnTFQ
4HKxy0hcdL9/BWNpEOiS/xdsVtaNTvNsOdZOZBhch2GbXtzuVntA/QFKvzOHleV00FWuT6OvvoY+
GoDzJjuBs1qP+977NzwcBjhYrZrT3rlGNu7+H14aQY6y7i/RZC4n9q+VUaJujqDL7osBHXXGCQ99
0AQftUfNZ453ndWBKkVl4znezG08W80PsbFBm2i9SjANb4lzVv3XtrWn2Gc0PUessckCdvANdgRd
TBfCR1CH9fv2400vTeJY8noy7lk5wrPHTPy0qsI6jxxMB7o5UdMYLJpXNUfiqcHu+hHopXpsKjow
xx/FVV4M8gwd3lyrcXiwIoXfadh/DQwCGQhnkbSjZ5zmPLpN/hYdkMr8WapgTc2iKd8Npo6Hmni2
Qz3CZeqgUXcaiuBUle5HYfHq59OibGJg6jaF9O7TMHS4h8q5+YfwajyWHhyVEc7zaTNWrgkMjUXO
gItgYP+7dI3vEH0ggrsqjGS87kL823s4MKsrZba6BKn59twcLOhMJhEhON3ZDPD7FWfTQQHVAMQI
lthSPqy+AzRd+CpBvTWB0zlBUlmyv8jcGy+jaPLzppU+miokO16WeOxwCF8w2vVx6NJib/m2TlRh
WEc2EfNxDykQWj3f7+MAEOFjFdDRQSONVJfy177Z9Z/A1ITiRMot7s1hDcFGpidULUHsN3mVBrn3
z9FEKfl2sB+notKpmDnmmrBhKJXzdNhNPR7cPPrdhyiSRhGticGuBZTVLw/Lz2+qK/krrDrzEBIA
9Ry2eXSddn9M/HmGcKt27y7azN8eqxLY6ATAkLdnE/9zMhnVjfxIJkyrn1OnXQFGSXBlOpMfbcg4
u+zj6wjmmOoVFAvx/p7msmq/yEDsHsK+yOM9VPpd1AT6Wo5T3dWb0Z2bsP5n+6pg8PbfROTZWeBo
Bw1KOKROD5Iz2Z2Z2T1KPEnszUXny8kgOfxJ0kKXkictuLJ41Vaz2JBwcJgoRcCMX0YOvw5rBuxq
nfi9Kk9RbVvcLnZ9cQwNzGJxj5umReyaJ/5NlqEST4TFs4Wd8kJgFdq6XAfLYcf/kU7dCEdKR126
I006t+gYEqBWP5ZN291NP4lTU6/R88G5xCDN8izXZjlKQXvENPbYeCT5LqVZPpMnZ6AbkeO99lzz
MmtVfNp2xB9VA3DbSBC6dIv8sNZ+/r60eHHyvCSgzZvnp4Vr/K4w2s8hgtud5x3fRdXwZu1mk/aD
50PAhM19Y9jfvvZ+OT5sjy48K7ZslKkIDrIoypGsIX/mrjB6cpmkpe5M1/EfcM8HV+XV9pVC+DKp
ZvNpEr46u6gM0yqKunQbXXk/mwAV7qJFjKl0oe5egXMUaNHdurW5Jxs/jqDREEiY8gy2i1LIIiLR
sVhRi2BSmemiKpA0hfqr/MwFOgS0bmZcID2JCxQSscIekRj43xkk2+I6VUt0EVyCD8KvvVOp8/XD
7Igpgu2wuoefFth4GVvlczi1AJm9t+xvgVmxoRXKzkBBzPGC8C56RDyGCMOyRwIP8/W083rfQeBt
jyRplCgnzQNahvEqi/w/JaziFSmOlwYLl6GyLXFfUrsE0UjOXDHr8bkitjKZelLB59LQB7DN/AJp
acWuB69WWcZ3MQH4qbVjq9eF7IgkkrpFLkW6KkKM74Vf9hkabTiXS1ElXjk/VSNfmDDbt3qd3aOo
UMlzFDQ/uYBf8Bci8X3jPmzZpqD/sdq7eLb0Z/Uj3Vh8NR/LoWwSPrUG2tdzEX2K7x/GNaFq3uGq
9z/Ddfh24VpvoS9aBtD+3g+s2zKSzuT1Om7q/m1z9qedLLLUXpG4OOF4CIz51xSYb4OpyOTSjBnb
bjz2245xqZEQ2ZFcbjxSDsyA4yRe5/+T41Adx9CwEtcBCKfUcY4lssijmMprq6tfwcpqtKt+iAPX
7/6ZtDBemH3pwUSHcXPCoWX5RdT7EWJyfZW6mU2UrhHrWY2xX3Gn/bKmeTqGgxpOXlNFGYyKd9Jj
FCa1gQgDwSaS8mSv9+pvV/VkJu/laiQufOPRmIFI97FYrJs5w5aObDz/Qav316FlKpCm49dxbqx9
Gv1fLuagripnNdKKWI9QTq6fIhuzwT+8Aky1D+bPyAzhg+eF9WCT6tlERfhFvl3zNRbjz1Wv/Pux
AHVDAJgbd1vXOgw3G9pMZU3uv4jmkf+6oqP7q0MVzAXmq3erxYDBIWNQRm9Mi22mnPXdIY9yF1pf
EbPgGFJ/KSqtTiGdYeTGBdvZLRU6HX+f9NPc+wNE/TocVreuj/lemAlzZXMB6rSvQq/VaVvHlhG7
nlA1E68uD5aT+/+hcKjOcw3RJfx+fFNRtZyEESBDkRytYx05Tx2j/J2e8I+uU7em7t6qV381NyBK
/q409HhVDVT976O3lX9hF4kCEW1kAmQScP8Lyka+0ZDZv5ulF2XO4op06Yz13jTNfo67td7jvuin
vyra+zH2Z3OzDs5WIRmjEHbfswmVKsFjdTW0cSHz4IS3Y/pDYwioLV9nzRLNMsYkUV5ZzYx7gxLL
C5hkg2BNzDay7j2yv7aIBEzkqmIlxKmuHnIfSpFbp0dmwcB5K8PZPrbkED8Xw2QGqUc0MoiSAOdg
27XjsJTNO2qkQcLNBzPL+Ebc3WXbOzNKgHi6CLlGLdcTRFr3pQuzee8ic7lWKA1Y7naksaRKgqYm
0JDosf2hDdas9bYIKsQLhnu3ndlaIO+sIjaHuYTVKc2oyUrRFHMytIO7vZsrM28caasIkg3QJqu3
lqGw5FWbE7evHUBdT7gHy17VwnJSd39QtgbDT2yzzRrQB0uZmOu6UEhUzH6X1nKusp05EOinmdkU
GIqX0+Au3WM+eUEG0+jcuhYO65zvQRQkPcIE/7qYANOMpoT8HTpfmlE8TlF9F8mCB1g7sAKZLxVg
mEMloWBgXuGteWGN3wIAsH2u8xLUdJR8KckE7qPSoem9LsW2qMLDSvPpcviZ9B4nq3OjbBid8RGh
e3SepyLoUqnHvU1QvhhRKiwDithWVeMwTs7Vl0upixf3DOAy25pQr4hb9g0LgfCn6BxUlR8QUYot
lg+k6fMh53gbI+cP0tK5fqqAx7YYGY/t3m9h59sJEjNXZbSy5W2iAgG+NXezWGD5xhb5G9DvfquW
uhtPSOwbHQOo8TnlnOM69f3Oyd/mzp7yFy3DrftdilY5LSKFtREHX8IafsCx6uUYVAxDM83z2yCO
cq/tMM2VrN5F0QyPHbE+r5UsgyY2QO1vo1HxU3KuMip5YRm0aWt1wNrOoMd3eCKnSkE9x/2saELp
k3aby49JWHaeDPTTqLthLcctNVsdQG1H6yT+QPO67lNgBWb/4ORm3hxXdGBE0E9GA3/g+0g2KZX8
IUpWO+QyzfWPnHtjaqcts9/fXL2Z32tXV8fSGNzUsgeb9Nz5uW5LfpPCFKc8km1KzM78GiAPTWdr
eGLh1vc+ES/Z6OqJgWN6EnWXI0wPC40xwJMHvQgzlmhdU9qNQWH5QRPw4+62a4uBom432v5oTX3Q
Xm9tMRMbmDO8cQajrX97m3riQqxPla2c18n19J2rivBhokwB896AomnPh2PRexy5izO/7UBsENL6
czERgBU1wmRZrmUaQr8iy9RGXIa2ONYEN/3MiGS+1V33Ag/FuOmq+klbRp+iR1CHMCj3VDedcV3d
HqWGh9V7VdgpDY3shGmiO5hC5DTWBi6zazDa221mv3goonlds2gIrN9QlSYnbAeNZef98DGLTZ17
1CAEQxrDcEEnaYyJRFltJwzoXSqWKcyMkI0AJwyHXdwMefGJxHO8VDVbH4oia71F7jYgvNfL+K8y
gcwtlJVWskRhZWF2aTAUNNWoEfFYmmsimtaDM3n2QwSbAU7JAwU/q14Kb5oz1dG3g2/GRfvfiFd7
GYrz6G/tedx672/d2QyFtuwf5Fb2lxwt1ovvmf69XSpujdVuJi41FpbYUm5fHrrK7UnUs9WBtm8W
NmR0lFWTLcz4Dw/3qQO7Zq0Ku/1+1Gr/dEcgrdjbtkjHBHPmqYDGO3MZThm7yrtn+/mQjv5CRR2d
e99jjSSn72frxWXyZD9agtTSHnm1AUpqrzDD9wBU/mhXFNBtc/WcR8Yn8Sc1lFxdHsjSvbUd88e+
7cHZJdT2wMl4DpC9pcQ55pkJcsmW1/HldQ/BKC6OkmYmTASEQq4I2MxqvmeTwBZhBR4bq/PVVRWy
/s5ujp2a+li402Pkdku690KkvloIvFnC6y6ZmIeoaO5EGPjJMPtbasxTgImnv4WLfUU4lPWNI0/7
XJ/Gck1FgPCvGyfnRk7Jo5SIqSkhe2/K1iWot7N+Ubf2tcH1x67qw8RQJQqpwHuF51wzg0DNjO71
L4RFV3/aj94ig7Nn9JfZ899ChK2kLukRqqe88rxvYNASL9FY2PGWW+PJAWPKl6VIQ0dk3tq8Lkb9
PZYm0xmECA0s4KXl2fbKSz4huMKLdoV/DuJisMxz2G/0pHHUzTEcYZCSS+JCXLlZ7lQzo57x+KND
RffOK4Yv2RmG89KX5Wvldzdnn5eEItw6sZxCMJ90T7nG7NUVJXwo33yswVqhR6ayjcXgVpk7IOsb
uOGgtQrnME0/p49Xm9WVCeerdStwM26VDPZOoUKbApBo9jSn7g1uK+B3N1d3cnSvfbd+hVbVp0W0
/Y5QCZYQp3DThXOuoh2Ubw28gyxHDBxDD27hVkOywQqfIeGdbA/LNltmzFjO2gd/IwmxFWi8P8T2
OvekXfVPFCXMr34hQLuUrlLyX5a0XN0NlWp0Fd2287K7RfS+RN577zSUSrA0LQfUMxdlWv2bETTX
cGuLBI1VRNG0b/7e/LX/LsNiZSqT1hX6uhEXvBOchVDSl6DzQIYNRsUt38TBzhH3z9gAtqn5NUWD
fsT3A3mMdiHRfuHdaUdZJydyts+V0/8VEq1IxQBuH1X2w4KrChpsNePZDQZo6cpGYNnjIBrKLwZs
jGDFVFbPo2FaONKQ/E8yKHWySmTN90AKsIXj8j2jWbxzsfPNyg0PubARWI3Lk0B6wTUXvjG7Ihcx
EKI3Fe96ANNf+Ntyctdh+itHez/1dnHG53Z12VtOll02N4GgBD3Yb9HVb2be/6674l4iETpGqIqv
pDMvKXi0SsOl237z4VnHnYE6Ndr5x6/Tz8bdUC/dEpubZ187G9NiWfOWBu2GgA/NQ3nBL84rOQ9Y
G2cXUXbg2OnWRN6pNlbvMoRBd4HZZsovl/lP0JvF2Zj87r/d4/nw7dC/BZxICZYp64D0ukxqZbjg
kUt/adZl/1cFkxiJwQbOg6T0kThEeXkXuqL6VJLMCblQOdVKp/toBQeiH9SwZt5/eBeK+y3Q9n9Q
//quK/PmJNkWkU2S2e0QhniadVknHjUxtwl6kr8y9M6VgW0RY0bRxBNlnZdA5Sw7ZtW6n8remTlK
al+P+TyF4triYmkSitTN/9o9AG1z23VYnnU9WghHRBS963by3gLKe6t46Prt2hmtOkUwjdWxHsCD
oM/N6tF2I/nNg1M090HnBM9FUGgfpaGHkS4np23xVywbP+ks97ke/AshZNaTiXK/S2SrNcFElbmm
XiQHDAS+8d351OtqDBQb+1bh1WQ3Oe1j1bTl58xOfVJK7f+mfR0udVSLJWVjD3+pau/Noyi3DZBB
oIlVZvBo89BO8SoW8DGFNYF52HJfUYBFXtLJ3UKWBv3HrFYOHnjBONxsVHavtQHw4kx9c8GnMJ3B
alCP4Z26DrltXPea9pmxrIYcs9so9cHKSz/tTWMa+cwD+5mh09cE7UfVbw/l9H3jmtO5kt52tEm6
Rpkzh84VEW/75CyhTMNhxdwwd87VGAPrwoiKLqEiJAH1CuKYFa8k9vxoepUMuGlp/aB6phn2jz16
xTpZe+Wn0zI3yW7bkAtzBWHvbb9dm/1v0sP8XpWhcfA28eObWsMnwebLiuNAlqzY5Q+y0f8Jf6ie
mgjzLpRi3v8TVs80MaGmZ5onG6Mwh6tlu9WdVzb6zhtGj9AiF1dd3umrY+/GgWekzjw/RKa87046
E2fzLpqNJkru/weI6BfPmqoTSt4dWU41WafadBXuVWB4VNl/TFcCspSsY7vXrEmowPQGjBix1fgv
Jub9uFcDfr8V9GVw7OIVYY93rovdfiGwRWXTgALeWtWcqMaCPCpd/AmMQ7iT+y1DK+ewrPE5jMAL
P0oF4LyB34ytnP2B4/pVOWablh0lpHOBkp3ZvGPk8YuzBcXKoQGg6ti2faYKGCDB3+YkR6z6OFqe
3mKEJtZfriF9mBraL7xlBMQ0WNJp19bsFc0jmG94YDEjcx8OCO3giugi8i/VBOg2lGX0h868H1Qs
15doLFUc2DnMLE3KB3JWmNJ9qO9yX27tvlWIeX2GB4KDUhp/BHt5BMFaWfkDeo014Zsvj0tpXgox
PkA4C+BQFFhimhj5/dB5cX8Ivaat/lOsN7HUNYHmqrR4HafquKnWiU1MK8lsIm1CKW1lBQZE/pH7
t76zWySTUXBba+stilSQdKisHlc+vk+0H/85PxYVWbDaWZX5qDxZHoIAqR+4ENAnG0tsDaRGT0oV
mUC0ycIQGiAlwfbgk4jZiR0NLcbM4cesMVnrHtOU7MWjyWPvNmBzjVBX5ok2HouVCN715GukaIWH
PM8aotOoa/6YwyLqej8l9dq90uZUJb3C6OkORIfmbs/10Qf/cRBQ7NTq9l/rhero7v5f5uHxYXAq
Ps4doAW3xXyvCtzNY20+UjUTnuYuHM5Vlddx2HcD6649cdUj9wodpDfYnRiIYHGk0eQ8Xt5k3Ro0
gEeBnjep9QaD99NPXq2kJOm9/6iX9qf6gxGyle7rzArIA+KL4xpVEQQOOtydFfmONrkPEgqjhMvt
Hgh64TcvZIo4oc0CiwYc7H8tA78DiU971E0gevwqFyOomFJm794J1uGZiEbjgat5O1XjMrLhDjMq
xsLjMFiRb0mEwTO7+hHv3lOIXuje8MIGpL5xGX4r1j+Q13O7KvmskVcthemxJXFGRDOI7LK7TuLj
hYiZjyrSvzzkCfjojkFYGry9ken88s2tTeA6eNNlp2HrsQ30vSmB4PbgU0VbfVppUrrtCJafdaOW
1KCp5ObrQB5ImKVXlUUNKKGZ+FftK7xWLdruvNwSCjvqmzZ1weAmZGqHeiczZXZOJBi9LPtkpaaO
fvIJOu/qYphLUDSDG9v42Fjry7uhaq9opx68um8O1VQUxya3Hup2uBqo2RKH5shTqDsuRsCZ82Qi
79qqcP5lY42DaGgn5GCtOGm3CmIV5NuDyDuB61MyFq5LXKHg5GQzVcapfV3lD/iPsnYaEc7Itg7u
5z2wX+eStaFRFBLPVQ81tP0YpusOaHuUAMrCWI6gVPNxRJX1KH0SToQ7q1hYywPq4l/GapjZ1ORG
jBRtujp87mngtnedU/5C9T4lpkZ93XuMI+M23wDd9pcpDPrLRMZjb0+f2o+GQ425F9iNChc9gX4W
Ll3xuc30kXNoeDs6MXwhz5ojNDGFfqOW89uruMX9UvcHZC8qk3Wrjk5TXnPXdbIl9F68YlFsHtHJ
r90m2+vIPJhFV/B1DG9uwH/v6V+OWvlrrFFlrp69ZSNYgRdgmBuoFcgcVCmnYKsrNLZ1e86ncnoL
lPOxj3uNngHuQboz4ksV/bXodmaUs2TiBjx4217jb8ffizu84YiIiv7UuxF4WFW9OFqPX8KVd75d
bV8Yter7vLaLO8sWYYqbkBzbbvzqrdpmcfNG2NbNeaBXQn2PuqsPOyvmb9E46l7ieTh0GBNfmhHH
nDciyi4ME5WM49m4MdwHcgKguCOYP0j42GFP46bCLeguVmL7zgO7RUvuAiihovAab9LJz91HYk+Z
d/SxN+2nwpgPnIx3yMLfx6m8WII7Du1clUw9suOATx1p3Zzhb/9TaFlzibY/N5WKQ6ueUu7VG9Zc
VKemuNmEXbDIcbD2uYlJVhvXfFdpX8xZVCqcJotxo7ncyxY1AcrONubJ4ujvAiVes/zncwMTxBHo
bGPWTDXvfUw9vJ1GofiLc4rFviGOFtsh+SBNbXWZNW/1Y1XNl6YNeQJcnqrif9Sd13IbWZZ2X6Wj
77Mmvfljei7Sw9KARuJNBkVR6b3Pp/8XVKruErura2buJkJBEQRAAshj9tn7+9YW+CDwqr60m/zI
WviiUUn1o9HCw5cIqtvrI0osjrdITsvUZx/fqHfmsRfHlp31jXK2lIRCoBQ/YrZgkhTjdjBz/aI0
6xzE63onobQD6FCj6tmoOW55XnBkx37etFJ1IHZrr/aaoiblGE1P6UjjgF5GRCDJG6rtpf1spv03
cCL4ZJFgmsKIwqGI4uMWYQBFnbQ5mB/x/rR07DXo4xuqlb44Y1yKlAIJYMoCY4q01cibEArZSi2m
1Lb6xyTeMjJ525lj2DV0mjInQovuaTinbbFXjsUQd3aSU8PUV6FxKowQNlnrh7pWJHuI5FsasSM9
Kcg55pqKC4cUnROXyeeY6ntKRjtf0Kq3gpNy7vLM3DR9BOqVo5Xle1RvT5ulFz7NRK4Fn+JGTeUW
QWiD1C5Hx5pqmEitqKWMK2++pG7LjZWvupMQNj11yjY6jTBFzK41dpWWcq/R5aYPA6U5UFmTbXz4
ut90GOgp8mIhtOTDGnfGAWXBTKEsSX0RXSCr0vylnecIo9lSBIo6PE15cduSTrQnkmJXN34aynL7
WpviY5KMWBLnZHNAfhaMakrZq3jlZvSP5mB0nqFOWH2uQv1G5lxdlgRJ5fZkzgAgOOHRBSISqNBr
YhdsKK2ctslIMatTSYzWNZsaFGWPBhh/oKW4wkq0YC/5xiQRpCK9SQyRi5goevGG67J/IZNVdZTc
tRhw6moc8AyxAuKPlN5S1vTJ7RS1KwNhbAXJXclP1YHcish+4kmAOGN21kDtSquyaDfHyQhKNk+N
BI3O0nIdBaWzAk0ba+uszrG2HCSpm57miOH7kOsTchO5iAbdrnUlGn3q5GlPxcHamGrkz3XyzSKi
L9Qf6Z8xv/8AraRdqUi/42pFoyYpssHhWhdaZOKWJa5fTHxU3/49F+oPsF3aB2zXKmzLsogaXmlp
K9FHLdORvB1diZJ6/ROwt3QlWP0r7tH1rf3uLcSFPOHbReWWiqoohQTVmcSoI8nlrAj4wPbUaUcP
wUpPXwn2m7duaFednF4kl6dNGssmANey3P37d/xHOKkPED9aOzClyT0FUV0Tf1ktG5s2v5X69HlT
1j/h7P0BP0z7APMSCClykzJ80FZqSfgYRU8yyZrULmIVb26T5cxxqUV7/u/f1B+Nkg94rzhpjRwp
6hZgcyN5IRSbO6qdfPnf/fYPeC9JVGbKs90WVGOruxx51FAU6/RP+F5/MAQ/9v4jGhBjOdP5rCYK
ZGhORfxEJDsNI/ozPvsffDwfO/0VnVWLJsKSoJaskt5l+FBkYsIs+RMu9R+MKfU6DH43woVKqjDE
4VVM2rtEHsNcbdyVcGwW/qwj6R8MKPXDMkARpYDPVW7w25S3NqImKJ2FJ0X227Sr/3eDSP2wFiBf
HtFB0BS6y3VyEKsmeDJVgfDfD6I/egcfVoEFNofWiNlGcHYtdWt9HayAKgIUE6urdVIEWqRtvP/d
H/swyXP0kqk2cEH6SaODoYjXZYSMsF/jOPXNpqxIXU3xr/S7/3hb/l/8Xt/+upT1//Wf3H4j59al
cTJ8uPlfp/Stq/v62/Cf16f9/WE/P+m/HuqSfx8f8tMz+MU//rD7Orz+dMOj+jysd+N7t96/kwEe
vv92XuL1kf/dO//y/v23PKzN+9/+CiusGq6/jbWv+uuPu3Zf//ZXzla/+8Cvv//HnefXkuedX8du
/KfHv7/2A0/V9V8szbQ0BdeNKktXDPb8/vd7RO5BEYLWDzr0X/9S1d2Q/O2vgviLJsr0RrB0jAAy
XcWubTr6evztTk2VTMsyEW2LomaBJP7tvf90ef5xuf5SjeVtnaL8+9tfjeu69Y8NyTRly+LXwCRF
hqgY/P/ztEXzpdRzUkW3wye1cGtMxRSDfZ4Q1IW5HyPRr03qgd1FgtCCTStYkiejjA7LcpHKyZc6
wZsWNI8VotaMokRJRqQiwZjEAeu/k2aVv9XCTpTqwOz92SRnhHkKSAVOw4j2k/JZ6pT7/FGCuTOR
y6rV5GZIY78l18z5SeJ8GwmqvyaP80p3F8BU26ggOMvtDTgp+S8P29qxqMuXSKzupVi6BZztjIN5
IhXki4CgYT0gxBx25ir46Vu7bpBZ2rdRGOBQlRDnXDBoEKDUT4vZ/bqK/I9mw78e5z9NjP/ehAne
6+uI6/8PTBmFjgoMpP/4bWD+06S5MBr/cnp97Yb3n+bajyf+OnsEXf6FcY74jYkiScR4f58+JBh/
kRRGrykbhmYa3P/3+SOZv4i6YpkWX7hflnklP2bP9S5RkzRLMZh2FFLN/8nc+RDMcUqQNfJGCH5l
7FqWanxYYWn8griMA5Pbe+WZ4pvDAA3Mo3WXheJz/SedraTrb/vdTP2nv/Zh8zBkrG7ryl+jurI6
cVj5YK+8KAQp4mI/9P+Mvvw9QPunP2jokm4YsiVp8oeAShaaHPfnoLit12Dpsknt3gOzCqpd5PWl
bdw0u8GV/On6Izf10G3YyAFC1auDLmy8Iezd6lzuVDvinuJp8qxz6owuHk4YGshy7dXnlZ87B02z
i8vXQTbyu0H1Y7X7aXX7ORj59QoxcBgKqiop2scrhH5+qiLUG1why7bs0kNz4NXe6OFUcRdXCNPz
obyx3DWI3dw2LtaDYp+kT8OONx1YZzs9bKHpKoF0957417fYB+SN+eDJmNJtz84D3Y139e76blWb
FLGvfqpvycF6kzN5sdPtrzp6N3MGX/h8+EpPuH3huLhbnH//RmlB9jPr+MdblTm7stkwKj/2DhKp
96aImRS3o/sOsPcRYVhQRXt9PZmNJ1NtGlzkp4o/nyfRVV+LyI5fxT2KPBXn7U46FDvRq9z6RGkA
IYCTnikbk2eW92nYBx1pot30UL/qLyg9KhJ58kMpnXqBXqEOqWZKFo6KrdYKrfi4lmHyFRXXVNvy
i1i7M/g1aDG2csNPUDyAZ6pQCQtB+S3Vbe0rL0A8JIhuvK4PZdOh5KQ6OEhym74ss2sGmNYmZPwv
87ZbBtxNnDe9Wdytyp7O9CtsR4mUro1k0qLU6mi+YtrI43s/lk5zfjHmg/pSqHbprvYYopFGI7uu
N4oRwvGczzmXVTsP+5zKqo3zoLnFAErSZXs2eoeCo5c/5vvmZjtOt9Eetacre/k52s+PLQ/zGk84
8/jyEc7ILWcPSH8zVB0y2/Z6RmAq8cst20x30R2SkqklK+Q0D/BE5iD6LLnTp3Ev70VnfRqbc1x9
a5/y+/YeOxE+6vlb59bh+A0IRWq69HoBeqoTtZnB+o1WB/prqT0PWBwOfHBRvkdl0sWvXPd8cReG
H9VZ5A2tjfanz6hQk7jyJhXFqw8lVc/PoPShSFoz/IJQR8vY7MTWwW5BN7ildLroi4I5dbWnr/GG
LtteTwn2zxJonK8Ie+tKH3tKEo8o2ZDI83qcZDtq0KYzuVLpqK85E6zEg8NH6ojO5s735R1VLGRp
5gY+zV69cjgOfRhXwdB7hni7JIFwwyoKoUf2YUVZaOGwYzOuYHJaTqW4I9CQ+dacT3GJexMeKhc6
LBB44paReRl0l2GUzY7xxqdumLu6OWPqjzePef6q7cRA3MdhfUcR3tkOubM4Eeeg4xTKF7lwpm8l
ZQTXOFVPizf72eX6gOIVOfOtNrskgaNL54m+deoMewgXp96hjE2dUsVhai8Xqsen8bS+IzpANbwj
A+jBQXtMLqkXUSJzClc4RzPzSgrnU/nY3Cxh7sSe4LUn8THzC38Ksxt0VUsgT25yInHlqc7mMyX9
6DOzJA4nMF8MGj3dd9r4OoARW3COIGN9qTTT1/L96o9y523ywySeyKHC/gSDasPVcDC6UiF1JPVG
huTgysnXTlWAvZ0jw1MgR2j9oUGR1gbkTInjAJrA8KKGZX2O8UIvx/Q9WY/mLaQTcs2wCUPQyIfm
gGfZfCBlQm2KnP0lebqijBWnPFZPtGL51Lt0zGB0Oc3Tti+e5rfxzXocxRgfgogTy16/8gtwbohw
yADBR4eu3luemp5pL9qMfoakx5EC4aTttX2VOsk9rgKqj/OR9Dkj9ZaqF9hc2X+dTmtl66EZ7km+
BSarb3LfIAyyLdKYRQjwoHuqEy87U0lroLxSBRqDNAmi+AuZdnuFCELOPzASqqYUrHsFuwzLCZg/
bEBBt95IkZdZ59IMxvmQNw+xdaObrwyXzUuoOMW31fhY7nBbXVicgvqAZnE/PlSvEEluBy+Tdkv6
CbOpo7beOjxPykFwG9UtTm1YPle41O0s7ILssQ5RPM2X0grV43jJ7mI/upfPMeYGe/4CJWr+AjBL
fC4cYvQHvNDMtPw8H8Y+rLG72pE3+UJ7qoeDsZ2oAjsUpyoHvsmnZk+Kj7KpR5dmVSObv6crcgdk
7r0vH4TduFcP5VFxMtKjd+XwvLzI4XxE5vWKhUFl5GI9U+5nH3DrOO1kkqSO1WJwexuD/FC4edCE
IKXWwGLaaNVOID3u9N5wVFzy2Lq7+jEvLqg4SBzje9Fjpc78LkTztr1cd1fOHkwOZ73ZzJfUS4P+
ExYMX7q7l1h74UKZD/UxYYKYbnaJ34ub/LHdZ9zq3eUw2VA0nIT9xUUVylGjdyJ3cipmUsHdpTfc
ru/CmYQN1wpFva958YP5ybzJj5S+OtzyuAGDwcn9LBjc/PUqNVndPmwcBtf6rLnRy3JDnTJGmgUq
E1ThYxKsYXdac+onHpUAZToOHJAwVziRZaNxxrZ5lVg2dOa6VQKquMNrJXiqZYtu7hqzXdy11R0u
AV7/sDq6DQLJ0Z8pbiWH+RhfX8lJ8nLfcilP5N9MCo7l9FS2gYj1k0Sr5Weml+Fbuol9po5Losi1
XBK2jmwD7nHMsMZdO/tANdDiaflTfrHczi1wr7DJGi6+pEsk36mI8jQvgQkIkIN0d4aUVtAZq9RK
BUR9YSH1riR8XbJzt+7bC/qcricddVhp65yc2xmSjiMttjR7rYS4GK+BKxieudka2nnJxRiVmWiM
Q/GAI/+s3kVBehhzV3qgcyJQ51N6pnMLu0jENdD8aHWwV7aFC34SUxGo8rajdOsV6d6UYMEAw3V1
rNymX6s3Zvd8iRzY407iIaXJP9du6ieSz8LZCLYQhc2jcjsVziAT4ViMRum2wm/+RcLRno1B14V6
d4/mPq9CEXGCb+0UHihdej5HLFrPiocRyR0d4myF+qktfUYiGQMZYjNejyt/y4YsDQiO/gGVR5Vo
vpHejVeldNvanl1ku9gXeX0AxaGtlvb2IlReB7EFIqst9D5Y9SD2zcUGqbl+ibyBEHpzS49YLbkG
YwjxtTfKdrtyH6+uIrjEQw19l9kMMdT7+JJhumK4xZGFbCwxT5p+szTo2MLxznyS1Cfge4q5E9BF
eiwoiInQvGyOHFDF4dQg+YINEztMhFMTB+aeJp3Uitv+2Et3bX4pzXM8UHIeTrPwSdbvCuXZSN7E
ei8HDPUlqG87h02dup9KEYB5kPojuy4dsFlq3Lz18viIvm56moL5ixXQle6pe0rUh07yGDqBubtu
e2XwptqCA31pCFOnehIeRX/pbIJMN7szFLsK2kPnTukbWo3McusbArmHZk8HbcqKNBe3s9q1Vje7
iW3DM55rZpubuOxs1efNobBrY65/rwLdm69ruK0ii3IVPvYK+KmVv4u+YBwAlrOx8ja2e0lg1hzE
TxuL0zOqaSc5IdxF+5XvNq8apdvkiU2UbZTJljlK7OX98aoPadzhxPX7/O+DefnnLPCPUF4zdUWS
RElW9I9JyJHsUCnICgk6O8fK6FYP8muUsyXbxFHBdmg+k/8o37GQorHvKkTqtkXXccLIyla/zM+0
iDb/rJ2Q9HPi+MerMnWJLJYlkTT6cBy0LLqTwtD9fpZSaf5hYw/0BCf5ot1Z36xgOA+BsfuTT+La
PerjEVT63d+Uf85OxRPAco7fClAnGo2gimHV9SuqS5uNBn/qbloG02TH5reteWLlvV6lKxr8STUD
gB1u19xf51fOvofn7k9Ol//yOqkmvVi5HqTkPiaLeWmx0JQGgSnz9jz5sMDEbzIx3nhSjpXf6HuD
CHIbjuWDCUrCj86pSzE9MFzcQX961lWuF+Djh6WamqjygXHUlT7kx/sUEJNgqQwbu9gNR8kt/OQS
Hc3YuXKBbFA43hwOfnLL4erNfDIXp7WrI0e/UN8p4XwvHdBvkMEg8BIXW/1GOky4iE56KF9qhGN7
aMYUxzWU/aU/V4HQ73jbKkwzf35SDTdn5pWuFd+Py0syH7Jj9GIpxGxfjAnQiF8jgi9SW0/vsNiW
yKRK43NZu2PJMe5lg2CTeRWatzZIM6L4mSgzDuVqt4o5wSB6d59GIdJ7Q+DidaZjsmuiFx7dkXif
DCU6Zbs4jnsRlf2l2bHo1Z4ZTPQY9KOgu+0yf5y9pWKf2muhUe1aJ7rFcVacBKe7kYQDQv7Mzz2i
eZ1VhT/u9mgbX9mxepvmb4RBIy3pwfjY5p2+V71Vjx0LjcNrtGcHW73kbeaU8tieWKrRIGVOhxwT
s+eO9k/6p6kgtAqs8iCI+/yU7tcWCreNiaxyN4IcLcAQBF875D1Ndo6xiC3zsj6Us0O9CclaAHJm
sIdnMp+9G/c3WEedeae1vpbuLFAIJ8OJ58PqgwjejeYNihOiMtVN0YxzGtkgJSLGc3PAaff5HMIb
PwqeZvhZHvYkdBI6eA1Bf4p21XPe3LGJJfqpzmsvvlbMy6dkDK2Gf24ZZm7kWrAHtRvjXjizAgP9
NjlyCTYNVtTBjVVX8JJn/istG9Nzlu3ihy3Ij6qrcgp6EG+2A+r97+dk+UHwNsvt/a4/ys3d9bhV
iTtN88fSyQ5dILjSV4z60luzUwOgEgHG6j7U7+oDAURcBhAwvNmtwslrb9lXXWUH9nu0qzv8Ctj9
Z4fGFqsaRiCI1b30Oh85QJOkWTzZlUPk544YFA5U9Rznmr2cCAIRxxKIx5Wt8ZZWFwIpKRDUiCtS
7ZtiR+Mg/Hf5aaqOyaN4gB6eMC/EztW1exBVzZdrdqvfZSuYeh8+lSfD2ST3BegCHy1J63s+kZZ+
D7D6PbREI2eUsLrkrT98jUNgvtkOFI15YtzuhC+K5WtH5hte6FY5tLxErBXsmfPtcBDuFZLXPqdW
y9EzvIxOGkQ+2yhbqNdfoK14VgCyDCLXTYP41hfeMrg/T+RmdEffd0fO9RLIQs5Xn9KwDdRd+a5F
oBmwOiCTSZGU2Sp5LnH8DCdksL3KllaXY/In6zE1vFFyY/oVJH78vn61PGYS57TV18pDkT2Xy6GK
LlnxCYpz+0ITPX+41MFVDnTIuj28jutHD1KS846beCT+vEE4yR4vgn4nlU9zNkIWWL0ybRxaDvhn
kTdgb+iInaUBheXkqU9XTBYE/VDfZO/FnoYJ8bGCQfBFj8C8wNh22i/xpXmEEXnHscYrTuz1ruCS
CnJhTzpIYS846Y6Sz6fSfUprOBPQPvfIXKz03EgH6htl5IAqMstdSbrO2sG5jwUnhkWsO1btFwL9
bnkbYPYc/STymWoPuuVKn0vxS5o74siRkCyZO2nwvA962H9NH2iSgXBQ3/V+eWyPxl5zkjvIUsF6
EG/anYx22gFi87AeVD92UN0Esp276KqJvJmw17G1eZkXX0ilAdc6f0VyFFzDcmcO8y+AdNxHmtHa
1/1vPjB0h4BISfWxYLnoUr5NzCdOprvrA7VvywkamzOGBBiDL71Vb5zK6+foXrE7l0gu/kKvBSAK
0BKD9MvYeHQ9Matdnt/sBSwSbWjJgfbUX8Tn7L32kgc0eN90Au7WAVfV3a2h6ZCJq8OKImc42qjz
9vkrvVyQXm4XrEIcVY5iMB7qcL0D60O+Jb1pMtjuu4iw9tCc1tRNccKITv51OGOub4jhQvDSdLbJ
nWtrD0JbzZbels9YOr5Qzvw1n/o/KtzcNO/VZeje34fTa/N/oOhCB+bfRVf/VHI5v89/eXl/LV6r
rz9XK3nWj3qLZOi/iJpGxElQQ0nyGvD8Vq7UfrFE0TJEgJ2WqSoEar+VKxX1FxjuFh23VFNUdRow
/b3eImjiL5aqAzTTdQU2tcXzfqsJ/Ujf/1o8/tfFSkn5OZ9PSCxJBtVUS1EM4CPWxxBnXGURS3dB
W726w1439sIZx9tJTPu+B2YfHwRJmW/gLGUPZl2m7ghdO2ivNw3yYLtMK8AgGEv2QG0pvddZY77f
+f0LiOuvU6eJx18fnwMJjyhMed9vdmJdHPUMbew/njBYr1Osy/fffyLkUEqEWEj3SHg0v1fge4AZ
6G+SCl8wTv6vVWThcxz60zjRoqYphvweuWoVwjWVQ5k+BHdGTk+VqVz6r6j3JiHSv0IWRJI3Jj8e
umWTjOxkB56LCZiqxkNSZa0fY3Wke8D1Jp2Qd0ZrDNDLuLlYU3mKZfVrjRTnQaP3A0kczXDwDJeH
zYAyE0IKxjF1/TKCmP39D4Grw7nC5vD9DqGdKxdTTyneoCVLbU0iJdhuOgbN799+/yKhzDqacskr
rFn5PzwElG1Ru5S2cR2ZQS+XhHql9Bwh1gwiRchDQv36SZfjo9kVyZelhSgqSJ1M95XWOEV0sQUd
yB1qkoXZuHTPZrQsnH06IcD6TQY9t/bfH1CAQadXmvBUNGpxk5mshhOOkMPWCPEF4GR2qE0wRpY8
or/7x91pNxGfIra6q7uTmvXjO/1lKruCaP0gb8nkWzgHDx1CzZPEYcAVplx4HjrtLgao8WddBD+c
fKhcUuCn9glWjkIlTNmfTz5bOQHAb5XpRY9gCjaAXnok76ToSxbC1RwICJPkVEXzWz5mEDCqLqEb
q8zJuCX9UEp9dQtnprplRGEmNW7ikT6n+mD2Ybm1k4PM1txn+dw8p7V8ksdZuVPTfHjY5JwciUkj
h+4aahs6W14J9BSZJJ6TuVZSsmZFfyctCw7JNYcMXqmY+Yq5IxI029ErVlH2ETY+F5CNcRENc36j
IDaPGsE3+7h9Ua6aWtwvw7nJ0/hQF/mfnBqVDydVS7Y0TREVTVIN7Lmy9OHU2FK1VMtkXV70ooJR
0IuXTjTlx0mlKQYkzCC9qt5qVV0/KSI57VzcLL9srq50NMcXWl2MR32W3mYMwBetT2cvgQ/q9hDx
AcuoA8apXA0bSBqn71+SwpSPE+TBg5ZI97GWTZyMRZPQMUdipbFGBAvwgIdJkp+lJcr9aQNwFEP1
zP/kRPpdZPW7I6DFoU9nidYUVWSN5Fz686iZoWl1CFHKV9po5m6ZCIRbo5F8wW/oys0oflIjw/Dr
vFTCOBWPm5CNF5PjYjYVn1IxUw9jvNxhbR98OWHPjSgq3q5l+uMLtqI8bcrbhdYb7jynTGCr+FyL
c/wsgZByRdnE3sAaAPSfWArF9H3bZZyBWhgHzVSfTaHtII1X7V4tjS8STeher99sv31TZ0Rdm0Ke
OBe1S2bRrSGGNwltWVgu4mbSK+53W+CPHeb3BWJJ137WYtFCB+moycbGlmdohqFfB9PvdGvQaZNG
NQC16IluI4nXHmb6f/iTNNVedb0Jg9AKAaY4RZtw5EwKwPlmTqM4Q5Qo9PdycVdnz6uU9XeFsJxB
PMxH7gHZ9duP0JVO2K9pRQjbogwLs+tK0NaS6FcPKj1UL7EofaMPVH5crkNuEMTIV9Lom6V2DFjg
gI4Y66h3izanv6La3c0IgkOGOZhLWkYVtfrNkLXPE9h+sLxRQ6JIW29oV7/ROqmzO1rvBUM3KE8T
tgorb9MvQ0EohjGIOdgoQBT6TdKDNorUk9TdJRB33qJmlh2c1uN5bXLpWOctBSJV745iu5HIxKMm
iYL4ZBiDgAmZypaWx8lnmbaFzrYZyjEV6+1xlGtvjcfkM7sd7IVIOkrRRB5Ay4QQ6URy1+mcXfJE
aC7WUh83UDh7AzKcbKgasPdJEIJ2lF7gKd+W9E9+n5AQdbqxvBYjLLJ8LPDIGKh7LAreY1WQICwt
Gkq2yYiFIIoehoZ8gFalwn1udYVdm1iGitr4BlHj12/+/pPrN6SlxVkDr5q9mOUSPUoCDBOMbKi+
p2svuuYpW9jBcOPROMKkO6efqmJyGY1SCrWBcqMhVMelmp+yoWWMRBItm+huA/hJXj8ZstQerNTo
7qIcO6+RUm27mh8Sp9Jx5JVC0wYRPZh22RwJ/poOobRV1S10vOqhWObJWSlVhXObVA/I+YjzgTRp
tAajbtu1Ya2BfLiyQ3/9ThSzlrLXAEVjLo9qsimHBfttv4z9DWOjv5nrxKKPQ6vCFmhAFVz7SOFo
gr7S7PuxaZ7Hbp4OStqBfRH5qNVsAl20sYpMfT7vlLhbPwG/1KL6ZoG0H+AlYUibi1SDQ42w7uAV
MmUdSy6OS2qLZhaMjaLdIjZB/NBH8fMCvMnW9IFzEwbx3jcHLDtuOggB2p/oQC+D6PD9O3Wy8oBm
Gs/fb+VG2oTCpCg7ZOe0AC3Ggw4G6yAgqPcRseSrLUJ78rBaC241Z7fAM7OHNI/aQ9UtvYsfmkQ/
arEJIJaWrDq1tYk+E3//rt+SHz9TNWpPw6w9jYS+IJkicsqbnl7WyHpr5nl9Ahaf4CMfpQfM/9JD
Kyz3QmqKZ/V6S9eBuSmNqey+PyLP4Y1bNAYknJhuxJ52jaU99WnkRZJu2s0iy96ojDgT266/0RKZ
a9S30zmii6xw6dS5P6oyLWdAgmTDsepwLMuZeqpqKAl0+5nDVceRnIjmcptq1XpLaLG6s4ErL/9+
MzUE+g9RTVObUbf1upOPpbwoz0r62m5N/TSXCfCITaCkSKcR29CbHnZzahtqey5beX1RC3Fx8TKn
hwaP6cP156sU+b9evLnTElyRtEqaGvpR9liJfVMyJ9ZJvLMQ3GQtTOnr4rXRjLt2BiaySQtmLyze
d7GINbuM22cty5cwIwgGkTMX91pe3ZXXTbqvW3xYeSwBzC2jm0kDdlovDsvUNwG20Is6A6ae00IP
SxU+ljaJpGBgyzYBXcssm35GyjMmtNhhGFTH7ze7AixnhF8th/ywk8BswgKJlFutzzTay8nT0UoK
a5e1vRkmmiKftrohsYUF4h7rkuJINP4MGlTbNl0Dq1tVpwldMUqyI5VtdWteSURZEmsBaWNyVflk
nhuc0cTjcliO8bMArL885Kmq3TKQmrMuNK/fQ5Qh067IKFBVRgcFKF+zdr8ua70Dq6eEVXm1p0g9
2D4xt5ZT2S7JBYzCYYxSY19gnCG4hcypi+AY4H4/LUXjTNnafqblXh1GTRP7S41EJV6KKEylgtlS
4Yp0GhmuXzFlYa6J7b3UZ/Kvx49i8AYNete2xpclhkfdYZULxKyXPy/9LlbhOcjZRDMxcEEBKlsh
N0nV0fKeJJqpPI5be8EBVLx1FfkSOEjjpSOV7hYCKa7MLG/pEnaqmF2HMV3K202bjGBT5cE3MDGR
7NfLN6EF+ZBmzMSaOHUcCMyXvr4rJEPpfRp7GQRzGqVfWBsplJIyDZoFiDXEkZyZvXXrrVx/zhul
AjACNT2d8vEiqKmEuxHhhTVSSFWtH3Hc92COVhiYf4xJ3G1zeZPUmoabFSnzkIwZiRSOk4h2ywcp
Ll8Y2qSFVXXxOsyAz90Cb4hTQ3JM2mF4TlXYkreVZCZfTFoxufAkSYrnbXNXIKe16S803irpQkQp
G09mZaWP8ZCqgbSkXdhrOvmisnsDDFu+iXMUqIhxwMfJj+WUcoJMKVT/4yYIrdTOEsb0lU15RxO/
93FQhMdNFbAm0Yv1VKmLtBsMCHCnIYViaM6bdBg6etu4EhWOX2/r0EvyimHgTBppYwC0dMgp+g1v
pSk81fQCdLcK3FfXNvGz2qnvhiIQXqeFTOlQfaHRaHTYehOhRafRSibaosP3L9n1u3mbc3/sJJro
KJFALZo/iwoC13thRAq+8qaBjVMmHlustHiKntz1uvQ5M5DxvpCt6HLagHRGUKkJ6b16g2dTi0ag
Nyr6gKT4NMxt+ZaJwqvels1DHtOSs+y6I/hMVn+jfMivX6wGWtxSindwNIa7bIs808xf6NUjXuji
q+10A0gvTa2ml3H6vKSCdjZlyumbKHHkLvQ3LcJATnvy9oIWswkBW2chNqf1UhCr2t8fIi7qvh7X
8pMYSZJX6cYLrjpSnoASEkdepfu+qS36hfx0sxgpmpe62n6ZhPKes8NyC6J6vQWnca7SCvPa94X9
+qVWslc9G+4jNZPDNs2UR5zl6Ce2jiQCZHJvq4fW31YQjOu8rEcpFqb7bBo/56aQ3AlWRG9luikG
HVBcV6QBqBNlWgl1kUbS/5+wM1tuFNva7RMRQd/cWn1rSe59Q9jpTFj0sOif/h+g2lVnV8SJfaMA
pHRaBhaz+eb4mnbM3viD3lIbxzyjVpw1ivluERa+czaYJgTKU68T0714uYAa0vKV7HQ0TymcoKbP
pisHOvQZZ7InzNqHz8i0I5whBpvnuQ52Xx87ppL9svjgcRQUgDm9OCGpKhPGKq0AQV4FaCT3BeP1
eI1RzRYAdOcfpSpbP+NcyBYVDcxVli7CoGZtOmYGc1/628Br+4MpRmWRTT8Ab5bzAH3rpxMKz8mx
+1Fy774x/OfI/BYCRjNp+c9qp1H3Rl/RRh6shLbUeMAAarjBh85upStOfm3SDLfqr/krgO1yQSSB
EveLKnxSm7Z/jDIXdaOhHmOt1I6pL8FNWL3+3GdWCavbiR+rHOxgzLD5Z+30aNsFYjwlL/4okLzX
E+azv2rTktqg9LBDS76aaXvFkmLEZ6APnkiJ2geNydIft38ziqheOZaebYaerpfnRCcbR5knCVG/
1xra/aFGlySrqtW81audstBN0MzTgwPcxrjPxgrFY+kP26IdWwR0bnD65wWmXomMND8nklE/ADXt
W60UBy/xi0NkphhAMq7qBoX7YXEK4JiDqrxHBKpTtl+9pB84tv5HFiuoQZliQ5Znp87SS6hRNBSx
aEGBO6Fi7/KcboVyDdoAtnNXXu6Xk9vX8bdOHg2U14/OWeP8vl9EgCC2zuTkOaaYj8z3QYlB21a0
sI+gRp87KGILU9cVbZsADf8rUGnyFjLyVJZzRTLRzcziIwFgzF0WOs/S2JddYbBu+hhjtCbXxFgn
P/mU6WMGEpyqMreXntEWeMBDrAtix9z3DJevorJQL0GYt6j/phQ3qFEU4PH42LfZfgwL65rjVHJQ
QGpysarUsNqVOlW7/DpGT1UiQLEz+A94NhbQJ+yI6XQsKzZJr0RH3KrjR9fHlDIeu+EzMRqumy5G
itDR6rjfQYOLjUoyxt+d71VXocphEcMcXASSChoNKiwigGhgfPrdFmIgo0rzTZLE/Wbg6XICpFPR
+iA5mSOyoY2A2/vOwYmdH8uIkLJM357hVErxscGc93wqNVwCnTbcuY3t1TRh1VVhiZzhL6d9Lnp4
L5YzePjjpsZ+hJv30JQGcsjJRLNgInenRfQk85JpE9iOI5IyYcMR8B3G3ItkU8JNXdzPgYnD7cPo
9t5Jx2uZwkM3fuS22GHZHhEvKO22sWtngXAhOBCgDu+JWHfkgQwQmK+lSYNOK1E4EtuFz1neXPrA
1WlVQ6Kb7wMr05i7HJOrWkHCMuUp8N3wXPzowiDJ9uuTY1vyVmFGfewy5dqoSX2bD4mufooioaX8
nbIaTYKWck2qwPFTT7lIOZmcM1xMAy0w/jSqwX0Xe3BUlHH0611eVtVh9HN7HTIWjDFwi8fDtJWn
qK4juKsPGEdyqgSWB627vCdI97vLimPzwcwVYxU0sXUoLYfQDzgqxVVw04yWWoyuhfm57cpbbMbN
TnOq/Dwfgsaar0j0EWZGLSqksMZOoEBwhQe3i+2Sp747SbUZKCkMOC8tlC5bl1qF3nm6sEbTa/A5
1l4rLNkfTC6ekz+omGHm+KymXvEB4y1ZWI3QT7jUpVegqTFEG7IgTYuLzZhYSLmmPEFzq4WpOHm8
UkDTiU5HaB4M6a8s7C9WEQyX+5tGr9DkKvud7k6d6elxxzm77+FOW588r/jRWmen9VH0RWMDcVHr
gWU28RFWUq8GjVCmx0B971w1OBQq2sXGL423mlHiFSPcKNWxNrlohbjK1JUbmaB21gfdOpeKwFPD
qdHBJc54tHSWQU0ZqYfOm7GBg1GpXkyo+/cFuaebrmXeL1Cv1DRKgvSop/9XD0H9wMR+vxYKM9QP
9zPIP/eX4RRAg4lY5P3wzngJkKOsfJG+DhFVy/3fTrTUar38rUYTNMMbimd7MNN15vXmQXRNdxTQ
HVcxbpGrQthQeqppKwrMIwrb/mDUYFaSiVZkyKkxLoXyk9C+w+zhN9SiCT0MJFu1kpcMT4OHsU3M
kw+naaen9bjVCsiZngiAXxua+aKViPALGRbboYBsOGyzsfF/jRAfFoyPGI+KaQ37NoXoVCU5JRBC
/x7M0LKpa3uXkNwDmQKnUUyn0FQmnBjzFmWCTs6wqcLHPKNwafy+J7T3k99HrnmxStXauVLS1+w8
dDSj316ttFg6Se/fTANroySiYZsyxE8Brb/Y+pAvLa0rX7mg8wcnTxGv1cgo8gLrnQwBRwem63eV
WZ/Md/fvsDLbRe6Y9S2sWDe0xstOOkiXXY+L1BZ+JFdUiB1LDKyDBZb1txQewFM1yx7zpugf0+mN
aHqDSXreUNzsMdP87tHJ0Ef+P29M/wLo41//YltZknJe1+DaDo7jM7FhfiSR0hwTVsKzGRA0OoGv
f2MEppNa/tJy7IE1Z6hhtHf5wYgT3K8KvgH4C0JyT/vlGoicYvchqgz9yYQbvU4Bvu9plZnnRO3S
pQ7K/SPXB/pgVvbbCMVTRN/kDZ84gbmRF51yO7APad24CGGE9TKgfKCG8kJsgtNyBoOnLRL5ivEY
beBIeVWYWd/kboSGr+RjGufcoG703QuYmVhi5tcKkWnn9xacwSzeg2m8NHgYn/0EtKWVNuXJcgLM
KNrWqjesSairG2zpPQYLhwAfnfVA220vdIBUfMPwhbJatIrEyNAQecCu0vN4F6mA0zwTgI+JWUCa
BepeQuSJsAhbYckx7uwcF6MqUq9V645fILwAfHhOwzob6ufEhmKndniYKnkDEztt90rEqmCnqVLv
qiSOV+p803Ot7AO7RPpaYXRGYI6SPxH5OVImDOuAS4PAAAyXNVqODNPbP4CR5T4DZ3zs6vJbzbr+
ZsTcp1z/5XjsSTWe4T9c8BVgTSCcoSXCr2eO74bdpYeoiKnT6z3e7NL/Dr3xvhGxMYfHmKvYL5j8
1G4ifysh8LcIwtWzJZRk3bjHRBvVI9ZkAek1L2OfgSSfg9wOEhatHuEygGWb1GTV6qOPV2ZcKx8E
fmJr532ztqddnt4raTnpa2x5+r6Crwjen+OR5rzFhOEPSmY4nASlOvctnY4ucNQPLfAJGX3YhRSp
xbMoGkophfbh0+fBmwULA+A46/nPUJEUrJRpt4wJQF2TZ4LQY3pWMXqIsOuOdAEcuP6pGm6iqoei
BTX1Mn8kGszr6PXFR96UzgW+ISgbTEvPhO/NE6iFoza67ruSqFgg4dy7nnc5hzemxNKbkjRYHWh4
qc3HXeg3Kwsjuk1HtpM6sXJV6xYbNu6zKrXwq5wO5WWEm1fgQfPua/86v1EnOcJ6h0GgqGLgo+uc
a+3FzhVAX/tQFh7Mnp5j8xvmNPPqxNZp3sOLY+Qh9+FA4Nk1GpMoNsnxVSlC6xwiPhJzhgiWkmHc
ufFxD5/v12WnBcZqiJx+HXSaeR5S6GSNyEmuAhSaCxiq8uqMwXsc+9fRT2k3mySyCzOM5XNnKlQm
cAh8ztW6IpyrlJ0zYJqz9AfahzSl5GaEXjpmuo4zhCw/ayys5j/6/DKfA2hjLjw48p/hKbepmbEU
ku6Vl7YwwdAkNYLhIeQvZUgrPhUivcHbVo9FEZEQjXaiHef9aBiyg0TV8c8hvQHiR03UXude4z2Z
qJRKI30OppfMQtoFFDU40nVh4iyx/b1bVj8FyMmvacMMq/tGYP7hSkh+6levMNTfjoWqyA3lQFwK
81VE4aHg4n0pZfE0hx2jkS3vD2bsItKVWzhf4zAEm7jDpXvZ2u0nJJRsr8bYnGpZ+B7rfhMvStue
PG4j5q1MJbpRVP1y8ZOHOKzh7v2MZyzW4iZNW5lb+3mr03Vz3ynmC7k+1iFOZj1RE252svORF09N
ryzTRlDY0lrGhpZJIIn4QAx+tox9RuHmDHRQLfQ1lS33867V7RQ4NpkIvD+BDpRm2hD/2VBaxM5R
zeOfePuIc2R8U8zuw2pb9QCIMrolqcfgGkqt6a1WC87CLtxDMPWOW0vs9TysjvdWrh11SNqbjNRk
ai97MkBHGRBHIELwHt2ABa3Umn0hLA/VA4fwsCqOIgmpFAaw+AuwQG2OQNSBN/PQuPX4BVtVQtLz
7QvQDsa4rYIZCdoOf2LloGlK8sTKo3PHGy8Cy763xBu0LR2zfBHgOYDvfPg9lZpKpTY+MmekoKzg
XNXrnXFSa+iNNapwf5Q31YAZFvQIGePBFYt5t9XWzrzIKwmZdxPYyblQ23U7hbn8GtBgFWTxdTyo
9SEYaq4aQ2WyNyubdSur/ui3uJoFdAW2gdqnjz5k46WCl+8LXtbHxlfeKfIG6XXU6pBojvoU0Yud
DyQGMbbZjm3LBcTcK61PFBZhv8fRjbZj3eLRAdgWIK5DWjq/OHXrn+UAFtrHcXyt4fpAvujVztYC
5PIQozWZLEFQktATuJFGxzdbK9dqZrvn+ZAp9X43+saut+zbfJXNV55dtheKdtk50JmsK5TQXBNB
VQ9ZUSonOpztW/mcTE2CsXGdBwPPlUUoo2INfgiueR7iwOsF6bcRaWTXpvFHS8NNaOxbN3Jf4iJA
rqVkyWpeGTJz2JoqVKmuy+q9nLrxWrzzM52pHMvq975tNdA9/R85tTcFti/L++MKyzKgArb37M5t
y1RgAESF9mK1XXXsyowhAexOFpGaR3vDroFIBSmijKaJeJBp6XNRG6tiqs4qvpUcYhCdCyCpDC/b
HdUq2HuwAsgeT4Yh1ZNejgi0Q7RvSS1piDpulMNf1qNfFM+iG+7rWxw/iFZLv3cJyFn3R1+1Du78
w5JKKSlvOOO+sN3DXBNKbAYu6yKsl3etSWrjxQDD7pK2KEf9lPkLPFLSfUTjb2W73mVAQHRRohQC
eGzLt3kr67x6yT8Yz/iZMO1uf9dWmS/pvl4GONCre4eY2O/qu7GzsubHPJzujS0w9ewMhTNG/y5c
yL7bi7Q5BpRdX7MJgCemrSCIg4USVWuZewUI2iseNgjaM4t6si6xUs2rjBmvcUjXqUHVLS798/xS
VZq6/R/9eHPSZvyjYGDMH5UY4AvXpHqGCMv6l3YjERGMlE7NvmIQEguRV/1JiiI81BojjYhc9rhM
vVIBSD8y2ezDGJHUdET09Nf6VHPWXc10Mt48xsEOvPFk5DZDUjqleZynA1bappLLMo1TWiEFs4q1
98gdw6Sv5u91N5VPc4uVRhgi+CICk5XVv4bEj49U9f56McsaQzWcCjaeN2ZHd2SiXRvrE+hZ77Ge
XmKlYFCu8X7Z1Eweo86gbZqexUi5mMZk8cq6czCwGvl2oWtTEA3McxD3L0pOv6Z3DOMyv+Alggd3
YEPvEpF5PwZ/l5mdvii4djN7E8awNWwfZbnEfAPRDg81Rt6z7b1y0tcOFNdZkCKDgmdJ367poxSr
fvQxt4GM7TEYYf8hmcwuisroVgcj5NsEPGapFpZf9iD2TYQ4X5TVd+Dhl1WB7XjE9/x9yL1aecpd
LTs6AJ42rTsM66rw+vdK39xvXoUC1Qdx9Q5Wl/N72hC17fzubLkDHS5+sCtdRQnzZV6TE+fpbjtu
o7F98jqvXLXWCMHUjvvTaNndKalgpivOSNLtqf2uIgJaFqFBY10y7ElNGGc/8Y1ZKymsDF8LF267
T+9j4/Jrni0HMa+5xpJgeBmTNLs2PRZxi2oYKDm/VlPRLwEXiRNCkD+U0/IEM/hPlLTi2I9u8zgO
HmVgVX8pWBYfq8q6VTJv/8fF7/772ieggiPlaJ5n8gh3/q35siscgDT0PV/KdMVMdSbfydK1Bbz5
vps2fX1DmPIptY9J0PVSV3q4cLhLL+jknqppr07D7nXewq2sXzhK6O38VNZ7bex+z7UXvVfyVVWG
hHdgq8MT/jYrj0Dzm2WFKQrd1J48D+kD7OPmiB/Q71pVDKTCBvdEQk8kSUu5BaNbHa3wW6raWXZv
ovc5g+jBuI5MlIKqn2810HbwB9UYoX2kpAtFbWjMHy0srg9aXObnSkvCfWFADmQ41R/yldQNWgge
cRPjzfIR9ql3cFLroOq18tBj573Hj1x/mXdFFbikoTqCAy1aOXDw8mWrm8yP+BXzEZbQzmAM8czD
zWupTvRPT2JvKusxn+QKaL8kfrLuc5iTxWGOYj055shq6mBEkEhiov+xslnmf4tXPU1HtAKJAp2R
p5HTm/9CiIHAcZOgMSXIT5HJjyiQ2r7GSf1RJQIEkphQEtOAx9KbwnGdntn8Iv7emndTa39/OJlZ
t9bMQDxhihYszV4vN7Hm6huZ1SN+FFqiLu/xTUApdqVWhkZxsnUP85b391bnKmJbe5zaJqJXnXXo
9fD76KY+RjwVl3RAAgRyv1K3u5idi9xALbiZshqR6eR5/qZWLQ6WAFlBkbfBmw6SlTZobJK3824u
jOciMt4h8rib+6PKV8iXmsR8nLVM8dh8RcqQrOLOIPfXPJCoILwLGMJvfoxQFOdsOvkijiZ10cP8
ARQ+2cqpvHZPfMIIbVxTc5/u2rSsl1Yaube/9+KJCd9yYb3gyByZODj8LfX4R/Shjs4r1Qf3Y9KC
oEYqX9vQ/+PbDPxh7uXgM8x916AauhTQ0ec7s29A5/rxuLflXO0QQjvy5GWqpGlhLgTFU5m3/gE4
pyaYC2WzUDChidx+cNfRUBWEoozl4/v4VNiifCyJLo/3Vfvegw28cF1RqK7B2j3pGHK/CIGVi8wS
gML5zahRCqhFc6stUe2BMANTjRRsvUbqQkUXHnPPS58QtqmPNRVCYIao7vrBYBQj0R9k59a/+dZ/
KH42L7ApfXDlqnPwHN09Dm5YrDJuqNdQ1d5iME+be9PFBGS+zxKch4Osqa6Fbj/pBVPh2lY18uZd
UbvhgC8CegKEplStFcl5A37vtk33KHiMEyVz6cy6gWIM+WvQUH9MpdJjUunGa18EiK9ZixuWyYsH
EWDeo/pUHMiekVsNNJCw6jxSjdcu+L40Dx6lDgasmV+wojK71YNZHbB0xMPZbjzIpHwfssIHdWqZ
YYVCl6+qu6egrh8sBXi0rUfZs6f0IQYh0XM4ZZnmdCiqJcPEgVhxaxg8eYBir4syr2/zC8wJl/oE
llBqfbNG8UcYLtNAVDz2ShuYdAwSppe00H9NbOvDR5m2vdezyFuZfodOtNDUUDzLPvAYM9PC+9Y4
HUumd12lFs//+hw2a95uMIn4NArBaNOoo/KC+e9S9kLe5kNWXz+ZMnLO83tppU22ez4jFaUQL3ao
gbMoRmU777JCQSeIClq0fX+aYwcniPyVB7N7Pe8yB8B4jwP5V5u0B/O7/+xqVUU3y8IIEtPfZU9C
ctGa2L3Iaox2qZsz3vT3MV9z8jMOYkuRWs5lfjE6c40KbjjkTXoM2wY/jqxS8gfAgeGhj9T2CRMF
psN9wPtlaBtAxu1yMUdU+dBUk2j9PIdc86H5Raf3uhwDJoc604dZQnP5nZRBx/fCoLqN8ggsrG7V
xovlGxAFpt3Rr0b5AK+K2fqGNnarRLgdK+901DhVTrxr1IgeV12Mb6VyqdxHRdcob+LIph6b6a73
JcNYCi3ztRSWvnZQWO2b0YgeMfLyFjTdIrSRWgHpj7IHCRwVkKrKTUwKDu2hw592zxIsVsnUE7ac
YqcYtvaCSL1HphUpG37eTpvyV55R9U0N0Q/3SMHQYtHiQLIfLj1B4zSJO35uAaCB7MC/xo3uX1tD
A6Dg+ud5zxZtd8YdbaPJmnBTJl+Bpa7CsOcOnrYoH2l0IWqn/NZ0ukLzvUebh5B/NO2DnG7Mcdp1
pl0v5lYRZDHOqL0psV689S0qFxFmIX7pvtzHqZqBteUT1mgFy39OUtoVaJwk/6OBcgtB3EBTVVdL
ZfmuRK28zk8FOurV9TDLaGMTA0wbbRqmimMFIBojsfvF2lrVSoDF31iZSldhercrmnKRBMb7vEjP
L7GzFGbtXecdJ7J2oT55qk+9l5zGVE1N/cWrFMSjrhms8FV5sINWPI+OQDwThdFm/ua+75YriXXc
Zn60SB+j3GEVt6W/mZXkaqaycKYR6qLeeDTHKHyYVZKCaG+VqjUCh6I4qFPFp5RDtU2KiuZaRMWn
UZJ0Fzbyy+7tz3DS3pZN/VG5TnmKRQRKQGFioy89+10U2VMRmeafkilC7jL9JyUYRHeib30ofgvF
r371PZn7QzU4Ax61bUwaTbO7cOn0OqiuiahD5LsuX/fp31u9BXsD45hl7OU0JQaj/PdHZJVcFOQ7
u0gXPlUDvF3ySRuIYoYbgvB9pVBWgscdNruapsI2KrX4Cp1bIrX05Of9KULEfw3bjCFRzkDjRVhM
GehYO9+3b/iN71GXrTQ09W+VQdw7lmF79noZ7sM86zcj7aoluP5kPSCjWrhZEH+Iqnn2LJPL2Gah
NzLlT9mG71VcQ2qnF7pWbcaLS0MZdnMHWlfHU5oWIRX/WO5ZZMuTiLG2KkRmP2s0AR8Ukfjfduif
3TTD5WqSVBDXxQwB9g95RUnZbXBGrVOdfMBk0CVRWnOZ13GHfUmJf52G2HOjRSnexU6dnzHzjHl+
mZD946HDGNd2V6WToDsh7ApPasOACjeEZmIUkupoc3EBnFV7gj77UlRhs6cilD1nTKYGSqSvehd7
FjGkCTLHKLyoelEeUT1hb9aAnZqv8zliUfKK4WjLPhIaFbvcjkF8tVV5kF7zNZbesCJy0TfGUBhX
gn4UyzqjAm6frqqi9OB7i341T5kYILa7B60NTtxiFkZbPIGdwZY3fEk+myAfPjMA44sk6dSjNx03
636PY+5kmABoRNFZ+juzOnFDsBgQwEc2tgglQMlZwxYVdrOuR2MguSROUsNK25cZBXE3mZhAHPJR
ZByGtID40eN+mCIlXPQ4jG5j6as3c8gbXIrfcO9RIU8VGaYlVlgt8awy1nHc4t5gD9ha9t5wCJJW
fVQCPCKNqd2MXBcjc1xITW94rltIO3ESlx+YzZlL3BP8XZkPwQejsomIjTc3VdTt/CvboSB2qI16
n/i4Iw+26+8SpVlMjkNPc5taYi9DscgmhpuETEOm2SsyA/dEbrsQU3V0jBvvcd6yRmo0bqsiAjMK
6gFo+LzMsg5dL+xDM73Mu47P1G3oDehwp2NKUX+HZddQxvKkfArGNqdQyaOO0or1NFilOCnU9udl
PNBjfARNdapdTqGwxq6U2FrPixk+h3+9a7hdQNyDMNZo8h8nrnDsqPP2KdS8XVMbxTv9IHerVUwj
9GbBrqwZZVPD/BSFrfWaxp/zYRKg+GD08HLk9I+6hAn9xs6sfdM7AcIyHuZacOqmKwc/ow2VkOwF
qyUYCV1Vfc5bQTDAWvO19qga1ba34enfcz/2qjgulqbphXumi3Dl1oR1m7dwfrJuOFQyiK7lkpgL
IfBQTgpG5ql2Ms/UJXFXd5A24+kVjiOPhhkGJ1HwrXNDht8ZgWOeWTsFw87voWcKOhHhT+lhL6e6
k1Y9wq+xxwV4i6Tdwo+wuNxlcG1C0SWxRlyZMktNKFzFz2Oo9scO/5Vb/GkZdb+Y9RxWYH8zEBDc
MmVUjrOYBzOHzYjP8SvGjAECxS473tNzBDRUrFyn2quTnp2CHg0ePT/YPQN7SyMj+61LuTaGioGN
kmTF7ZRPGuLbXB3wh4iLYWHRN31yRNQc1QGawpSgz9JbbOC6TdfY1iRGGzdj22NnMgmdurj8Sw9b
U1dfkDH0u66tkY/6YoTDU2VviVkeZ71lE0STN5Xu7PJAUNz9749N8q+wKX+isqw27TT/g2dYt20d
Hr9SUqVGJaLwoH+yXPRWae6H2AZBSLJGOjzzhTnvBgW+4gjZJp3N4NNMGM0MClIWAjsKATQYemUf
55cxzXjq+qrxAKFerHuPVF61Buu5kWO1y2LqWy0jjM8ho54nnCm/JdhaSg2i31BuSI7zi2dpydGZ
Xuat+ZiBo0ObesPOC/LuCI6/ZZDTb+9boXXwEKXQdnWtbSHb6mkwmdVH3ZT+agv9hgzBefHiAOxA
aL1mbgLdcJIQQ20rTl5UfyBdpv6IaRHXqveiYvd2NgJXXI0ke+LONN6iIfK3lawt/uFjULfVVwj/
RWaK9VNUYJkwbVe2qkYmHKTRsO/K0lnONxc+CweMRMtns9qGqaGcu8p7mRewv/eMOooeyrSyn7i0
P6XStW+21VdLWYvmUQ+Rz3WeixhyPA8DRHX0arkETaW/Jfe4WnYO9n4oUs4UTrcJFUZEv65xpgti
nmv3YGkU7zS1HXZdlV1x4YLH5pVILuPpLnKb3t942YawFnsJXd13k1rdQK+17jO12ripjkAvD7HV
w+Sn9hPtFDIvuzVzpsKMkt5EjldO59fht7AMpj+VR3XKVNyWOVg7RKk/f9t5t5bCWKjCeq0xDXnJ
UfbHuDl+pBakQoaxvN29Aagran/BcwkWlBwvci6TuXRFJ4eZH0YFrb9K+7r/Y9l8m9aotVVf60jm
gx59XAZeNFd8Tu9kMCj0ZD/XE1ORtQ+qRRVeLb2j4Q3iNgzV99wdscZ0IGjNADzR+FxaPKSviBbl
VQ/kdhStfpoPYSjdIkaxMWCYim9Cqsyg2uAvSVmo30Sm+0HxsD7HhpIvDZziKY+b42uJ7YghOu0D
j9ZqA7RWWTvKqH4wKbZymgTtU0jlodHa52AQf1Kf4S2UEs2zYTMNglVKA/KeNwvhPfUeFhhR0oX3
E4NJ39ZWDRU1fO4ffbRuC4lJ30bVLI+evpct9FEOxzDQrBehaZRouuAjxfVoa2qtsZp35Rh9ZvYQ
XVmKwi3L2qcXMabglEIe7CYPzoyCQD6wKv0D2d4WSRV5fF1/xH4VvsoWCS7L8ZWrkIER7oWFZfn9
Bz64t9DIiQg7rKq8ov3jZdVnBJ0NjI/ziItFfEH98VMPTv/OnZJAMyuwlyiK4d3yxnNJEYtaNqJb
lr/wqe0R+pcNn5h3zbGqHu1Wv++F0wwYkyt/fQJFv7f3XRwtrQq6tGmmS9oyOC02ScIUQ0mQnHeF
eeOxbN4KoJ6x2dSX+56R5NvRd+kBmCmq4qBPt2VGmFYRuexLo3KvVTXNk2DU8u258ZsptfrZGVR7
a0vKI+jPwcwyRLBijJFrKTDGn5EAJ8fpLXgomXnzczP6lY3UKqzKDF9LdyyWFo0/gsMB9AvoRd8n
tCQbqllgC8aNvHgUx0BBwO3pr2FSau/clxpIzqy+sjoogLR4nuroSw+RU7jrsICHViN23JE6NVCo
fPGjqToNkopxXDrAS+Ts5UlXRgaQ7MpdtkQF0IfTx7LXmS1qJiuzdlBv84uTok+nwFVuO4Sitzbj
OrEw6SMPOyYV2B5r6q+Upuc+YkXfkAyGsISnY/MbnOdVptThkVFFaBj/+aktowDwV5jvn4+hbVZv
Cq0IC+XPYyXbQy305twhstwOLQ3DeJ7688t+P2Yd0+hVhr/saNsbaRzzSMfYDbOp+0b0nw3e6vpR
/+X51U5U/kZP9PIyT44UBk9VPF/87fwUiEQotr6u4VNJmDgv931eNksvwo5unishdnssvdRcYmcU
L+tpbmZ+gmMW/ZVbib+TJScqKUoKaJlHUaLLUa9V2M1Pe7hlp2sq8vKBWeiOFifPwYoaH0LLU9L5
BEjz8ZA/ZqjrNM9VWlOVVuzmYMDsK8Y7LeRXid2R7MRrOarFh6ukPatuQKA97bbMK+WdeGPA33nS
StBIGjzmI52Z4VIhERuz4nfRttpVG7T8lHVJjTE1eWPGjIqv/+lxj38s4i55dqSxDp1WvKcpCV8q
ZLacd2uEBQtDlOGhLD1l7ySO2FaCgX8nebx3cs2Q0c7A7Hez3ilmbgDvLCXezb9NlkVY6E2tKWr+
7Wp03HZre/lnloxkXmpaEEnQbjClF/38vTHmzWMQ1TW4gS+N7f9+978+Nr81fWaMaAyaqVGfKXeA
TdYbrNSn51GWcJaJB4elPfIdzcSqtkPUXhApVJ+dzzStFUrtqcZnEd5coZyoo4mdjXiVMQQtWzMu
iEAFMXx51TXnK4uFTjN/gDjTi/KDoOx3hfjw0qKcu1iG9mc+LXFBHCBVxdr5SZJ+MME+naxMEKuo
obqRBb+EzPMcr3C28oJO3v93a/4cKmd4hwzjOopZ7qveco4uHsGACEsok9UQLgqn0D8RwJ4CUt1H
eCPU3GilhHo9vNhFEm8jmY8bWwu6VzJOpoHN5luja/1gxiaJbGiGoHEYFY+2gV3GGxljPNhOhUE3
G7/ijui8EoxyGq6e3Tq7YH1PhLpKUqvc+/hrPdCSb24M3iR7j6USgJXhfwSDh5zabr69GAUDlTl5
YubOXobTZG8dSCjlfR1+JD7Qv6ksXrQ+NCGO9GMol3YS9OdU0+R+YLZqg+NvsWyTvFoZRpMwDxdp
x8wyur1DyrgxZJbSIhgYaqIl+ubZzW8Gurvfqv/lzwUKt23OlqzqT9YazFMD4d7KSDgLd0CTYP4f
eWeyHDeSbdsvQhl6B6ZA9EEy2IoUJzBJlND3Pb7+LTDrZZEgL8Oy7vBOZFWlyvQA4HC4n7P32mOr
X6nzH1IYo+pCA75PJv9uqnu+AWL45cmJwUP0qsuhlzgV+9K0rru+309tVu8T02fj3kXbv7qpBeuk
JvAt620AlyegVWrW4LLpFrNtSHs+X7MkK7QlTApdu9P6kdM7qpaVNkzNqh0xhnDYjI9Zbhp3Gvlc
Ww3xzqzL6Ny/WlB/iXWlyOyfkBlhZKacgVwLNtkAayygYnby6AyHgnZ+06AU7lQ/vPHtMdpBJ9n1
r24XPWJ5KTOrvyzzfrjsi/i7leTNxopEMrFX623XMiTimIqya9eqpFd4SozhuhaddPrrWGDRcsHt
1LH5f61U+LKGWyGFCTwqMXl/nHlobqW8GXZxMKXkiWJJ5KRyGW50r9wl5FlcVaoHEjltBu9KzTk+
T6axf/0LnRhxx6uLdD9leriqYbaQrjhke8MO811SKOIa5G6tzs4OHjJSroAviJ+d+pZQU6IMe2Cv
SStu8FQhdVLVO0IAtYe//1unqczF1+MNFfx0HaYl0LoBL8eOCLYbFRX7KqZ84rK9pGU6EMpbvrZM
J5M8yBAv3k9MhpWjjY3sNnlOR19qgCdk6XSDZsPttMC4q8uDaDPztkrJtHttb3v5EyidAfFAzgVY
7a0m/ILs7ig7VMlgunR4isesIKuXBhBWWquVqBG8CqZe3cmvPuXXP8bB4IVBtQaafkQmlEv/vga5
AvFCcepn9UrOCHz0FqRu7yK9SB+obNVepz3ETeNKZdGe5Gmul5nWr6/7rtr7gBO6rhZiKiQlimIL
8lbEQlCSBq0d0z5TXyyFzYRQhkuiluQXm/+gxyP00BLhvtJd0xKznjqJeRlNilhLCg7IOlxJWi/t
STEJnsISWyvG2TuJ3PprrYt/DBQTnthwuX1pfleNuSEn2FA1dXIZj+HbP/pEizevF/aPEFX/F7NF
1Bn38j8ni9y36NDDH28RV6//xF+IK0X5F/IiIXN0J3iHxGTgV38RrsS/CLgAYmXJgHcEKpe/AVca
fzX/Q+iP+aegpzCD/p0nosn/Utm0IUJUbI2TDmqlf4K3es+tIdldtYCZMhDZP7CtrAVh1bPjQqGq
DrP3IJ3KW+J4XMmVTxooUxo5m56MhDe35hP8yXvI0McBF+8GQhj81ToDluphdlTK+aXSvMRENgv1
qHaT+/Vw77m2/x4OOM0rccUy1QWdpjFVTq9SCpEyw9bpNfYT9a7rVEep+Y8H0mU0NDM61kJwMWdl
vGG6dEZEWRY9q9Mm+zCtiU40XJ9s7a9Hea/neL0cXVP4aJiGaszSnfejyKKSbGrq8ElTGaMJ0uQg
cVXlWvGkM5iaeYq9UcX9eyjVAL+m68SxvGbDvLmgQIjeEAFDdZvgXr4idKEgoiTaNLvgEf+Ad0eI
xQYhzqq9AEHvipk0HZ2ZLOp7vuy/f4TGrzARr+hUkd9f7zS1puIN7LIwBPbkp+A1aol2oMh7E638
h/Ektgap645MqPGaROdNkwPs/Pqev7Kb/qMP/PgjFrgeKURnpjT8CLSMV6SAwHkn3lvb2ofxbs6R
+Xq4Tx/xm0tekJjHjpiuYB4tRxhiZE+ehFL0yY7Df/5m6LwWf9/axZuBwQuOB+pyJzZl1zZa18rv
8RefmbCfrC/vRplRSG9mEagH1UwVRsk00+166NXRGZXTe5jSx6czLzhvRrCx5qiNOY9AJHU7Xnb5
4xRQ1+wO9XjuJT93NYuXvK2rXupoBTgGZOhYjVbqpJ65YfO/4ovJZi7e8J6GGMnYDCEp1wNV/SEy
VkN8J9dY4aTnoACFOvz8hzMOurZu2HyeTFPV2bm8v4NsLxM/9TkNUF5dlWJjk5XRGI9T8+vrcT6s
xe/HEYtLY0Uzw0ZTUsdCjaXrh0ZwNorv/4tBTDLqZFZHxZhD7t5OhzTD/4m/haPNgKNfUt0IdEvl
52feno+Lwnwxb8ZZTGyoDNjbCsbRThwR1souewy+tSsSE3aeK59B8y2CuJjki9EWk3xsE8Pu2BU7
6lZ5mkcLt9OVDvmfLIIVab1n1l3lw7rLeIbOroBQM3YsM3vz7V0sPWOc7JycFXgzcyEpdGbFX2B3
P0g4BvzRhWu1Vh7kRt02VAShKGf9/usHefY3LKYlKuoirdsxdYZKLm76RiPQQ+nAs9Hs35fZ6A5S
+F0o4y412k02BU9yrj59/Rs+m7FvbsNSPmmMYUaSIj9hzk7Wq2ZTtjd5ou6+HuXjp3a+27P6Flil
JogNe3+3Y1TwTOX5bl809wiC/J2ys68ILRmO4Q2qo/W4osyJcWo/x3VU2/oxuqnPZb19WNsWP2Le
D7xZR9PRkztv4EdMJ7jXpGHhiSKNa5PvfRcQs3M+7W3e+b5f6xZDzn//ZsiO15TSFEMKUg6uyLPj
Jh/mWIr80l6T8wxwXBxSOMSovB3lUhzAyu+s9dd3X/n0Ib+5+/ONefMrTLQFBv0/VouVfuj23jbd
1SD+9e+DS2rUtzFw5jS1M4N+WOYXlz7/qDeDSsmABEBlUH1brq2bcY1T/BStzL1YD7viaDrVN+1H
vAGjPLP7vx5c//iomU/6fErVDVOW5cWjzgFFjpWC5IPWj9NBTgEH2jhKq64acOPD2O/Ukre9x0KH
OdVEV2SoAJNsOgdWdTCylj4nIRlhs/U1Wli4/CxvpZq/JfHNaBCM+MTxklbX0ozF873yPH+VgmDw
hXALNAq1RYoW2E4+2ytr2sokK0QIWCtqco1yh+qF+UC8TuOtJOpGpT2d+cR+fOBcvuDoZKi6SYji
4t4bQeoHXsliSul+W7cwotVsjU/mzGvNaX++kW8/5hpcTEUHjAkLUVjgx94/5QGPaK50xq808QF4
EHiTpfdaWCjTVQcO6LHmbC/v7DQB8dXTKnZ6GS6lq9imHYIQLpL+Kg0DbboxgkmcRBF33SYrcVM4
1ZSU2gZCbEzpsfQCNm+4r10Etw0GMh38gRuh3QtddahDy4mNLjxiRU1PBe4PkTmIOCrtaFspGUo6
xF9S06ZGoh4fyPKjNsoKqRe1h/kUPfIorfHQxBciyPSTNpehROVJuykpIClh26FwGle2TeZ2yL0c
ippGl2wD3U/JzjGjEfJrBUbGlFChIxrelGmjrLQR35NUAHiV/AJ9z5CR50htHB+mKPElJRzWBqpj
tdoDZo/NX6UyBk/Io+kedJpMTp9t8n0gQwYhxanofG1XJ4ON/d7kMNgYRHGFVvMg2gpUYJUXpQF5
qJUJLRlgNmOQamwSHJpcne0xPZ7+JPDpS+Y+Qv7KDtKDDSwYt1lj6tmK/1shwYas8SOVhWH5sCqm
6lEupC4lIc7zm03qFQZFzcbQaZJbOJtybMvhZZxVSenk6JDFVdQK7XvZMNcKESeoSidcjfDhbtBp
1H94TvWtqhp+s+17m74sdNt45Wl6caNP6D4xc78IvI5O38TpJohIb7KAHx4y7tAaHzf4/7Cn0lhd
1VPOc9eJ7YkUbItoLeqTrw0UcJV5bpDulMHHmXrgj3ZxL4UG15BweMOVeqK/TRxHL0CqG7h3FDJ3
1ro63OZjGZQoigZgBo0/91ynnlc0MzMUhQqSViqqqISZM+DJUM9TFayyZ2PIon3XG9IcGXegSN1s
JrWsAQ5mIKYbqqwW5AfUBA3KxtCuv+XQ9I1O/53OL72kZn9qW+5WciOzhStszloygYBS0kzrNusL
VD1k4TSDdGRcbRvV6V4L4ZPE3sarw20aNGTc19aN3OUtTPzhMQVBiqYeGlFD2I1jYhY4+Ik3bAPf
3KFH/RVr9g+9QfRQAhOiM17srSI8dgJWZOudMvrSE4ors1D3KOlv50HJzDngwtsPCbGHZqNIG3ri
tMxUACFU8HZqEKvPE+Q1AuCESDg0mGQ2EcioxsrcJs5crSAu05giUG9Vpq6LgI6XWZvqUxl2Vy1p
5l6bPeeTt5HtiLjXqr2WW6ADtrmaW5KjyCZX8/LrtME4O0AlSeMdgOedSbhC6qNOhL12WXXBJYhK
nljEnR8UVd2bCgF4VgiJD3XFTxAUlpulya6vxF2VDvyONCLcMBs1ErD6O4V+9E4o7V1SwM9IApaQ
oS1rR0tTSCNje20JpWJxF9NaQFAlNHZb+97W1Lpvpo9pjd7rY1+DYxnibrhIIt1cW2n44EXTM3UZ
hCJFuy/Utt6WU3wqCklz9UZfhwTYBUb8mHPkyXWYYgMmdZmWj2/fARK6aH1vZXngF3PvEowt4WGJ
cFVr5FXTX2TJI9YqXWsZ/B7NQ3yvGz+VCWVRaV/XcqWvVU3qnVzDA1PSyXWyqTuE0BccltbbIJuL
sVO0KTv5LlUah0zX9UT3Dlul9Mg81R0/HE5BSDJo1aQnruhJzaRtqBbXVTHsOqCFUyMg4VY1Hlb8
IVdQvuy1P6rfJvLjTTkivFFSG7f0lWqdB4FP4xAUaWki903Nx87MbgfAc1jbZdOtrKi8JVkd43Me
5OtC658SiV1TOSRk0gV4ZUevQCzsGSBMa0B9fN6OeUaagckSv07J5mrLYVcaw12XEsYSv+T0sp3W
HFZGTYNGo2pvJsm6ZeVU4olGCccNZPj5s2R029zMn4egBA8b3wrEeEnqP82unBLIiRWh87SUGCmz
doykTHfNSabzO40AvBv5oOd660DXoZkCy3mymPoSXRPwEleTIX5gtXKGqEPj2l0GcTZtwtxaYeJ6
HOkbDf70iPa1Xmu+H5w05N9OgCyDAEzC0DCdVOs4k++n2V0SlUVxkGmDriedY7+k2GvZjLdxY0Pq
h4vj1fJtRzTLjJgarexHbcKWoZL3Mkb5Tsr1ve6lR6NTnurS8tmKSMd09L/1JowQK7zQy+GqCHVW
9QTXeSw90VfgeygKIDLjlUjpWA3lQ2rKT7mCh0Yysk1c8qKrnYYqA8lHvSka45TapAGlFu07ySN2
UCJE0Eo1ty5AdpH9mBI0Qlr8FMsXZulfl0Js9TCQb0NpGNt1ZHU/sjT3bxJuSbUeRBpEl1Gf93wK
Y7XCJ01vtrBHY1Wl1D/sDCU26IhxUyLemGXfOH8i/2ebxKQPpiom3KAH6dDIY6AcIsuovlkdejun
bX0kCShxtwJ47ypQbfI4Z5FiVCfjpq44B6ZRRiBPVPdXY9aMWzWrPUqBuQjJt4QzfcxlovD0PEpc
MSvn9RRyg2IWpBRWOlKlEWoL7K5i+K5g/iY+t4+tpxqT/w8tirEPN8q41sVQwMRT8GaYY+6gNG6v
Uq2OHuDtKitdTlJ0wuTxpiooGjZNjxgkvNJJtArGQdVD/kqJMpKDJImOoS/whZTaSwv7AV+Nbyoh
2KnSXgGPC58n25Ye8UcmpE5qbfkwpp62k9KW3M8hFepV2JZ+vqogybjg8yT+eQl3jmryFFBEK0QW
lFLkx2hIIJECboEBN2neKistyqW1P24rH6RLhxHIjarGO5Fq1r7ETVS9eCEbQhdmOfQoVpJ7xa7N
rW7SEHTztA2blYSy2N/4Cf4RRxbxUDi5oCfsqs0USqt+smjoquwVKgEiBBIqLCvqRL3EvBIYZ0m2
eGmRgYJ+nl2WvXKhjbDOpPqqGy1EtOZ0m8f2tTXxpIpC/EpDcwsWpt8kQNTCSdZ3lQmq3Y7ETzXx
QZUno+rkUQ+QptoMWn0vmqFftxJ412koh2Pamvq9jxlmX0oSSq/Sbkg3sMwOdkDUWyeKzcqdBZ11
C17tfm7LV3764hntHiPYLmvj/KK3ibwKxoZExSFTXuREzm8kU7mK9Ogm1K2tnE37qDa2YeOt2xli
XRSbrCbCQjddOIX7QkKSCGD6vgumP3i6XNNHj6UXPbG5uP029SC3W7OplJva0DnHjEJGdS6yQzAg
NBBtnLlJL0HCyOqj0geEnxrRyCgB+Cehkjwrfkim6FdhaHsce4aBaOE+Wg8a2C3bqIaDmNpvysi6
yHZ426r+k17BfGnztN8jZvyNlOJk66FLN/xWUYyNFXirOPToQStiNY1xmLvpFD3mqQynMnsmaJy4
oFo9haPvwfwyapZ8EqtFF2P+kseTrwhv38h6xU4kVvF/kPoMPk1rxGUkmbWTRonkAuu5MfmCOKLL
CSvzA9XFZXAcm36XBBkVUzyqUBX51J4wAm58LYGsC84UUAzZzf566BsQZi3TPTIvbc86lL6NosL6
lujFL98rfse+/lyxmSpb6aRoVbcy26hdQyLCjdd78HDzH4FNSHnI7cX5h5CUhXnVj4kJKxZH3ZCD
17JLHOuodLR1EnBa5C2RHE8ZQHQUuQVZTyLROCXRKA+KS7S2iM4Bg2MTr7DZk3JuKjs1L7Z9TtaX
Zq07MG2gpNvvCt75ozdGDRl9crgeVZE9sIh5W88Yjh60eFv3DgJvhu614qg2VXuH6Y94iRwSLmaT
ltjnrM9uzNjzsC8ZLO9Wc52nxOuppANXvs2uWk1gYA1+T07GAGKzj+yWRLEGUK0bBP2wasN0TgQp
8FbzlL0ZklCO0s+4TK4LOMZx/TJV5cFumn2p1aSIZTtKEm5qGUezLw99Nf3JImziMJK2VaTXuzbu
CR9NU2PbEk3D/xZfDUOmoik04J0NtziKtaOmjH80LB8wuWtXNqo9+vEVBg9iBeQ2f1baWjpGuKZX
QYowDdVAtbG9aS96M3Tk1ghXij4NV4hCX7JBFpu0rW0nVCcy92KOZ1M9Po1Ti6odEpOUghWtYw1N
UYcmR0kj0f1I/MaUj6x70bRln2ruZLPSnDEa5/WJmBeSes0h9yChI7tY8b2Uf7Jzzb8PON96qKs9
5RcvUuT1UJug7DBdF9zy3tjJXj1eToFBymEELt7qMDr4wzBs0t5AgMkTNmOKSp3F51aNkeGzx8a+
FDadvWtkDplmV0Q/ysaOtklfQDqWM6/DZ24RvyJw4k5yikoygsHwA3MEmdatQugiMa9mQuxZGym8
K61vEXfqEaZdBOgri1Jy7AKBXl4a9r7CEHAnZFPbU9UDAV135pVtg9AJDUxONO16BEKq3Y03MkXs
ECtfyHanaSK0+DoXDhtNHovrYVBGZviETA16RbVPglIjOaPW+m+WZAXHVK6jUyT05CmhhXsJzAr3
r4z5xM6RFdZGJv3O01LOnKpPO3imapusBSLVFdgyjD0JmS63lgxXRMz0EjeSmuphVLU+ZS/eqM/C
t/iaDCFW2pXZ6MMPvKISrmcknaGj13nxIIF3e/SjwbsYc0FAN5SUXCpBPBqYX4q6frDQKOHwTYfL
FrcCBadkSPYSh9N1pEmcXIAX1pJb9iPAG6WSX7QqxwkZBiQHa/WgHloZBFcQJJS82xqXXzyz5uxB
XvlarBwrI2EFHbsQjaFm78ZaoETJgvih6mfquZ+NK5/pR85akJzyiCWgrThWmGlgHYsubAu3Ad+4
Y7UpVq1i4rP24jy4QICZXRhlp25oGiurqJMlRCaiL/+osWkVBwkR0UZkeXdhdn6vHwXX4jlp6Eu3
FFDjb1bocU4fQx13CcEeJI7LIztZ0dnZbZz3DSHhokEe25scMjYUBFiUAzkhkDjXZe25ngZigJW8
nHeGPf7TKdDz4NJHOtu7JkpepK1JTlZkBUmm6r0XXWNL4IEsXum4Iy/bKPQejL6kqoaWSkbIV5c/
KsMaj3UXDHCAIrYsmTw14EaT+L7rguTbjIrvXJnTMrJXSyGm3Ox5VVt7uKi1RL6sO3RIRTOyFnIY
UgiVz0l/ZQc4wlSO6bvZvXxle4Q7jYkt7Zq6VAljw6BfOGEwlRehUGx3LMakd1odcnON5f+o9wgW
JU3VLg0/VuoNXwLmZ87/QC1S+D8JjiGzowmJ7B3MPr7gGbMLHermSimmfF3KqLS10mruzSLyTqUA
Vpnzov5qy67fDZ0iXeOrbiFWEROaY19YZQahk34Y4qxgFTpA5AuebDOkmesZBn0Udp4XVVKEp7Ee
Y7ztSDcvANGJo4ZC/9QNTQN3MyhyguvsCPZaoY+PSdZX1ONqjOdDWOXf26HTVl4coMOSbZZMCmIC
7uMUWUBtfJkHraNY63Vd3A1sy1RAkF0Tsa/jGOyDuXPztv9WyFG86a26+Z0z4Y5toesl9u1Rvgzt
hozPicCuX5E6WUcdYiWpEoNon1kSym8tL/EMOSjmuPuyJLROK8i9l8IaWX/JWVnt+atG09iYZCnG
abvviVqFGAYNeOQMGKGZl1RWWrA4xfcpy4d7KRPpLxyaxW6Ii0hySsQOk8M+bnwiecP6XWhxx0FB
STC9tP1DUyTDKU69kJ1LlfThytRHIzt6eNL5opVkQUgJB3ujiMr7INKzwaUAGh0NQ9ebC4ND3reU
nclTaLV94vglcTNDhFjEZGHj9e7N9roxW7G1RFLTAQM1v82p27DIGXF7qRZNsJORrD/ZKTyi0Da8
64oNtODkmFG6kUS0DkXk7ZGPB5DG5GRtgEABzpJ1l7Gn6N8nTQS3hpRkD3g1dcUdvXyy+eRZ1kvo
wcCN8GWyDw/ZYTtqplUXUYmLGz6Z6tVXUkuNyB606AqBud6sJTgIPc8gjtZjP5IaBkKjnsnPSNY7
ua/WMkRkIge7oeMAV9qUKjpiawLK5n8Mo+x/pR3nfwrUg5xu2s5uErccDL6fYZl1kzNNOvBAP9Lu
vRwcENAMTIhO5dGOQ/LmS6y4rZXzxfGkOeOiUUvzvpg6YuPY6kfhPozLbKtPSsZDQqqaqY7a5nwK
o0qK8+1QyMK/1nwe0Z2k6JhoXdjdlXlIfMNULswCad8prko1Iy2Rzz7MKVGWarTRCiXkw2UVQJNA
NqqlqtwlDe84ZMQmE8C4G6UMk30Px8v/83VzQ1k2lTQqm5TidVlBJWOS2ve+5s7P0JJ4VhwMwP73
2WbYocRvN/61uSm2Xu2M5F9+PeRcxX9f5X8/4qLKX+Q1VXdtbtnLvBcatPTBJ3x0mK0YAcWKuWDR
nOnhfOhaLS9z0R0tOXXQfWVQMtJX3p/aTbhSCiyu9g3EuYMPaHUufHrZNpqHBCRD11vRVJRsizZl
kZp+nGeIjgby3y76vvUPekFo7z9szyyHWXSnIoOTRujB6m0ohyZ9epPZhFyX1e3XT22ps5mHoeNq
qrJBLJCsL24gdpI60CKGqeYCQxNQ7xvkgtA4L/4dso3+erRFlDkArdfhDNmgm2jS4l1MSzhiAGoG
htO3yXVAxW87CEe44TXmNGrhTsLKcmjPtKA+e2Jsmf8edDEzQe2KQhIMaigqB/FjZvdnrmvZS1te
1uIuRtIQW83ICGbsPxTeUZnCI3WjM+3S+eYs37A316EulCNaq1aJqjBK6ye7+fsZ2qRxtznVK2Nd
pWfu2plrWs5zYLcjmSKMBh2PU2UlXRBA8PV0ODfEYo5LVlilfs8QrJ53/dBfjxHlsboeb/534yw6
7JNq9hagURJ8Isvp6nsLcgtnka8H+aDU+GsSEMiqGpqMmHTRUGVNqMN0XgD1bbPPTs1ucOWNvoHZ
s8rPPJsPupvXsejh8Q4JMiqXD0erp5GuKlBWqnvoAE13coJVdpQ32lran1vZX8NdP0y8N6MtnlPk
qY3tzaPV6/QKx4W06f9Ue/L0CCWnHBjflfvqNjmckxy+TugP40JjA2NO5dGcU3HfygN6v9U45VB/
GF365rvqlK5huzNk/UTjyr4c1j8OhZv8jqjxOeKcaO/TbyhQo7+HX4qo2CMPE7Vbp9rIB2OjITfy
t8qWiiJx0GCG9l9PoE+XKUtlg6fpCE3NxYelG1OzpCc6Q6lrHGv7JpnOTNFzIyyeIxtKNRzs+Wtp
t9CurVPj/f76Gj6fmG8uYvGqYTY343red/QuiWY7mg/Bhggm5qURo4/1ziyJn64gNumWEPwsk2/y
+xkyVGQRGT4f47aP14pNMje7ZUM682Q+3WaQhvX3MIuZQLZlJqr5m289lz/iY7LBHrcJ3eng72dh
kFI62fasOObTp/Vm0MW3UgcMgMhrXoAv+/W0igBK7aINaXKOear3lLKzbf7fLMhvhlx8KfuhbApr
vp11Yd/41OCw7v/wy/jMU/v0Q/ZmmMXnsrFMj4PefDtNsKmYQ4xiNxv5JzkHOncum/V1U/FhGfnP
cGLx3fQ0q8YWzHDmM172/A/cLHd8yC+xx51CN9xLMFcnYtul/blneOYRisUrzXX6VjfvPEQsg9ZB
BFTUZ+7luSEW7zSnFi9v5yHsmtY7/u2q+l+OoL1/x5QZg6EG3D4gX8+VJK5aMrDPLBvzv2P5iCx2
07qMp4M/FzMi12Rf0qjDsGwMK3Ttbhj+ybfCFVttbQ5/zuvLP32l34y49BAkNDWjfhb2//8Rh+j7
sBNut+akPbijBIF65a/OLVifLpCWKlSCQGQaPUvZVTByxjY47jJuv9a50gkP9Lpe2dsE8ceNOLd0
zZP74539z3iLpcvWkbiQR/TXrkQ7xtuePUlyyNxzc/3Tvf3bK1usV3U4QqbMXq9MdqdV4GrwtueH
SH3KLZ4xm66ah3PeiE93XW9HXSxZSovCqSwZdf5E01L317NQUsEt65w/+326JXg72mKewhn0iC96
vcZhNa1qF/EtBF7X3oKt6L+fH/GT11twrtbngzyIhNcf9EYhWdMMsr1IjpBjmTAs4QfQXvj65fts
CGTOqoIYcpb5Lq7JD9MmZxWJHIXcvp1eZs3K6vv0n+892Kj+PYqxWIS1SM4rAlwJ68vQa1OlxYd7
5kKMT68EwbtFvQN/0HIHXic1yXioAR01nfzA6TKYKnlWUX0l/mlPOUTfI0Shk2+JHLBvmwKcamF7
wzruIIjlMP+ibnTqqVeui7wxUzfoSuO6VBSCv+gIQ3SA+HMR2N/n835LZeoUVZaJ0CKLKu+SMPe2
o6bkYWeFVxG5Vpspe6MGeOOORjxcBXpPh4gE025VVcpJs0IMX1VN3UkqqJGOZQOzwFALUNGtQZyz
bMWBG2tGtwntcE7coX8GKyivbuzQMg9ND2tHBkd4Efoax8GqLcO1F1opjDaJAFo7aaInldChXVXI
9bmFZf6wLBYWi1ttcdYhMfLDkh3UXhrIvSAAliNIeavt4q3pGFsCDt3g7FFgnoNfDLZcrYUgD5Su
PcCHvb+LD80uv1DW1bY8s//5pBpiUTVTNAvr2lzg4We8edsMr6+LUuVVACRDOBGowFUbZcfBaJ/H
rtXOfFg/WzEtFQUyBiRVCLHc8ReWoZFhAZRJT9ak89JQdmq3242U61yaGo42OPHmnNL7k5fk3aCL
DcMIa1+JZxBjn6/TGNhq267+8YICRd6wTJyZFHrE4kOQ5FFMs4ZXXVXT4RDRGNrXgHPOPKvXZ/5+
TtiYNinAKbotdL5w7x8WucuSPxI/7Ywqqdx0JiNgE2n/XQe5YWDJRrZWCRWcvnZmKfvkK/B+5MUt
VCGaCrqqPLcbEhhcs9/7a8FhX4PN5oS/ICb+0/2RLltCnZ1JfAhMlunFGg2BsaiirmULezltZudL
51DyWVPndOejqHVmZi7fg8VwS/vVJKbYMHqGi4yXQfwp6m/oVkrr+et5snypX0dRsKWamsH6YS/e
Nr1LYK+FjKJv/d28fiDA2Mu7c1uE5YRnGM4RNj5R7iBGv8U86cfBShutxGub7BW2sXSFz314FqvT
coTlfCAxEQw0I4T5CK0REnZwMPPHr+/WuctY3C3SD2OAbwxiGkcYsiulKc489Q9709frYLeh8fHE
A2cvXlyPcJLOahgiujAPOBe2iGqcx+rH7Gw9txFentznsXAfaArfDwNz5GIsXWs92+qxJBv6n64t
tnWk7brh8PU9+zjD8IjPZmT8DTSklktE3+UAGwQf3UDLYHyDG9ZbNDsYTqzK2GVyehxt6TKsEnFm
cfr4sOaB5zqgjQnetBbvq2G3ESCdLnVM6U+XbJFPf31hH+/eu3+/vdhNQT+JCGNp59S5aEUfAt7X
EZHUmTLj66bs7RLLW8l5bPbtG3yk9Nmb//Z7CG4vJMMWFQl6nDzbQ5rpEIwDZ4gyY9Z8/VCI43OA
pet/CMENLohzpx3YFojq43HSXTKKcNKrUkYePUBrqw6iu3GotG2YqvZGqqznpOU05MataezqrPVI
OZXqP7IYr5q6/sWPc9HMItepSeFOywjcs1/0ENtGZLEd0oAQfcKqmLIMIHCYr3poIE/WYNkvJJQT
vJDrfHpk5OgIeW2qDV51ryqBvpVNYg1FWZQbP27TfaTNtEsSgFZkBZGhwbM7cyc/lFDnO8mLJdjJ
s5//4LYxUTP4tk8nct4thTv/Vl7XW4mF3MIEMver3PouWCvZmVf6sxcALbKpI2ZXLXN5rrbbzFK7
wU4wX1RsPZvJCEmOmgWlJhLSxAklEx8DKP/2gc0yskYpmKozL+EnywquWg1cAwZOQKtLY59EoKA/
6oI86fXsqMuIxQKvUK9mp3qWu+c2OGfHWyzHU12mopvHm+91dU+E5CUI4e3sGSSr8swd/rAZ4Mmy
WnI0M+ihaaya79+RMRCoByo75er6temG68jYwr8HHFFxnACO70gXX7/889K4eCvfjrg8SqVoJWyT
diABVLdy9FLJ3X7iNdSiBlVjtfl6sM+uT9UUzm7CwC/2YQ3oMp2nGzGFqtW0GdfZqnSDDXZMJ98T
5nZ5rgR5drx5aX2zB1dDVWnSkPHm+xm47dZfW5T8q3W577bt8dx4c31gcTPfXd6igpzIDWCF9PUN
uR0ma21n2maGCKKkClAW9bhnvr6hn3wa2PFgJ557x0yaxXZEF3E0jQD5HL2XuxN4iXqvGmN65qX7
5APxbpTFO9AoupLLZFliXb7Apuyrd1343wxhIbkzFdYXoS4mfjMmhkoIJh3qIXaTVlo1Rbmz29uv
b9enF/KfUV4pQ2+mQ2pUedR0DayP8rvV3ZQ2ctEzO6tzQyyeyKAj0LBmFa2vyah9m7XWa3vyFf+L
C7HZWbHzYb3QtPfzukhFWxsjFxKXv2vjuut+mt6ZXcGnU+vNEItXB9n2ZBkNQ4hx2EaavtOm+NzZ
55PFhytgTzPXL4HvLPZtOAN9sy2ruRfYr1Vkif020BysAmvd6dZ2ukKeVL4Uh/zUlGdJKJ9doE4e
C1tTsEBYSd/fw1ap0X4PlN9QnrmZfZ30/4+082iyW0my9F9pe3tUQ4uxrl5AXZFaMJPkBpZU0Frj
18+H96qnmbjX8lbVLGlJ0jMQER4ujp9z4bSde6dpwEkMqq6Ls05KSAoyWBYqZYTA4eIEO8nNH+Ij
1LqobNPvGd3Sh56t31/KuE6yWZ4Rim8QGpHzW/IJ/QQskkMpTFzY5EBd0Y6P6sHYEdvsLoYi60Hb
eDywFyLLlEXWuLI6/e5gZy3JVWCnkHnyHK8PFs+xyNZRNlV9cT8MNxdLw+du2O8m15//dokB0IKY
W00mh9ETPeob4EedwZH9zklQp3UTr7jJ/43boKvsIc8Wad82mynHOZambiXjm6j4Sdd5+uXjG33m
NFLd4DIDLeEibPPXJGvNHGLVBIZygEbMp1WXWF3OhG/vLGy2KgXlaXZrgSg7NIf/yZDh4t19vJBz
p/6dnc3+iHUlyubASsajSAMm3Q/XNX1Uf2XYEL6Gz9pRpfC4u2T3pMHPoX9nd9OcWFAOluf1C6KX
jgLrofITFyC0YleGXX5f6xuBLdsrl0jt1fvi5yUOgJPuwfYX2HgzJWS4sSr4BaBY/pPsIXKVx7V9
wCzjhY98aS83jQqZCFLOKkyF5Us4GY6yvOTDqzk/LaLoCnQ/hSFw/z/3dfNEG1GXMQq01vqIhAfm
Cxm5+a56C+WjXY+wLagvKmc2dN/ex5bPXA0q8KIqGytaTtqWAJsK0FU/WylzfuhuKF/6MbQ/tnAu
ygdPhqCBRu1UkbZxVCCF1NEbOLhGR23stSZmOUC272aXRtpFPqr1IGyc5jtrm3gKgPyUMrpOawFJ
jSz61WcGtEe3gvkSyeaFk3JSfSNrpngqyyBBFPOkeBBHahUtYlLYxIo3UyDd6wAoBaV4CZflUl66
/t7v1vWnLV0H+icapPmbC4CUWxJmYUYS7zI57GauVRJsw/nhdbv5m5Rc2rWTx2djb3MLejLQZfzL
3lo6zVxmnb4xq+SofrPT7pXDx6fkZNswZ6FmujaD6Nttn3MxZ3DIRDDUtrLEYCLR8LNOfEus+DiL
2j5T2k8f2zv1aBuDG49WLl2stBoGO3f483sG1kv3uiCuGNokpDx11U54NnM77GwmZFQ7+4SI4se/
xMnlW38HzYIijwazfFJXNbo8oF1EftipKHcyUVC+fWzgNEdbLQArFgGgwdu+Df0NQWQIG8UpW7Pl
o+ww6gT8TL5fHWf2MNqX4oczCyIikzAF2g2fsgmdGQALUEBiOrhExK1H9GuZL1y5U2/ChJFKBKaC
u7JMoqP3EQokvZ2xSolA5u9Bwe2HHuKLodsCXWIyzLv0GJy1p6m6Za6tH4Ui4Xt7chFrZZ32BbyC
ZmOvLjl1lF14z71zYv9SsfUE7aCyvN/NrV/4twCMqR9JR4SXa/65n+1CdkUv9dbGdaTbDEz2n2cX
iR/v4vt6xr28s7v5rCnUZEZd/M8yFbemNDId88N4WKmULp2Ti191c/v0KTYrIYB8p3MlP8K7TPtu
XwDEVH15PxuXnNkWW7H9qhvnOSaovogxqxOPzbOCqfig+tONcBFzfnFhG7fZ6nLfRwsLoyFJAI1A
z5N2u8bPhZdcjopOQpXNadmEDbIRwtxRsS51ByDcUX/pTr1bP2TxUh/yL7FwM39GMsKkatk4wmWM
zJlHAl5XC6YgyPCUk4Ih05SxIJgLs3nXEziSoXiod6hz7MTrVrwW9+Hlg3NmJ99ZXM/xb/cDGbus
FEOKaGug1N/Wu+pq9nU/vRgFnnnbKTfRxwPgSRFgS+Vp9vkMywlLm8YnK9iNigX9xKE0v3zsoc/s
oIwTs1CzN6Hn2wZHqa4zuaequBeao8zuTQg5CWioTcGLKDDgNzfHqrMYic/Eyf3Y9LnH4Z3tzbe0
BHVp40yDBJxeZXBsndKxvOhl8BD99kP3Uqh50d7GldZljcaozFpbL9hBi/IUuIYXPEkOA2k3litf
qICsLmsTMcm8EpYoqpokwQr4/qgIxWQJDdxAtjWP4UsG7t+zEgFGlHVu78KnPPPwKX8S3KqSZiD5
uXEwZdGj4FBzESvrLvBWQjrdQbEo39WuJD+vPvsyH905m9Dd8tCimWzRnHu/vlZcpKoUcTWhoi03
I2NU1HgW5cLSznxFmiEUDmFfQ515C9xNUZmZkP4s7Dp8WLLPQXNgivSCfz67kt9sbF6DPhRrKJax
YVkMul1L4/OF7VlP8uYosAjIqenoQEolbo+CGSyQRxKXaHeAgGQvPqZOd+wZYTjQ2djpF77ZuVcA
xINEmLIG7Fzs91vD7HRqROg7AQSyw9tg1+8it7Nn6FGJGi4jRc44EQX4u7Kiz9ikLVRRHOQ+ZMp1
fQa6Q78zD+kh2tPUOHz8Gc8ehd/MbLZJkZCAGfOJBgYD1Wio2GH2NU4uOMTT+hotqN8Xs7lKebHI
BZIxvCkgiJq79cMBVjo2N5dCuzNfjWo440aU91cw/6ZG2QHeaDMEQwkKluvMH/b59Rp9JDcff7Vz
bg80nW4wCkKZElLvzWGIpySyOuyMx4IlMXi7tzyUlbw1dStu5Eu36bRWIom8W9QngSwZvF6bL5g2
pb6qlK4Li/fpQ+58Zz7bSfbiXrtwIs4ddF4oWgsUmoEJbLl4Ay0uC5ic/spKkV50FoCrmb0WRNOL
NK/r7725xStacA3FyZVOyniN1YWWwiCBXViyrYYy6Ip7QXgSh+6AvoXz8badvv88GTJ32FhbajjY
97s2WFGGWHhU2kYM22V2ZSwo9C6vXXf3sZ0/X/j3q2KMhGVRg1nJ9bfH0AhypYpQNbZr6vSqA43V
objqXtMH87A89Ird7JnAn93EBuX8BJ9sLHmXECunZUU8h7Q6R3rfCI5uf4eo0Eeo+2Bcqb3Btfod
SjycUW2XPye3xaOxdmSdlTP9X1/6O7Obm4F4plIaCmbXHFyxB1e7b9zo3vJL5ndWvvbUSa+bN3jy
CBFiN7p0M089wPtlb54FEVIICKiwv+Ka0IWnn/hng0R6Nd3GC9vD8EabZDfd8+n98eHj1Z96U4zT
axfJLaEl2jrtEjICA8QwDFvlbZBeafozksgXHtYzruC9kY3LXiBeMMIwpcEDUewITEjajdcy47aX
c/8zvgDKe9qVDHBA+S9uoTQM9vfyLMQ1mbLkq+zegpaqs1ZSomPcOsqlR/3cB1Q1IGPEQLzs22JD
FmSWmZjhurZ4r72WN7CCjrZq6za0AXZKq9PRPfXx4107gYKyQp7Y/7W6xjK/JSAKctYqnGvrmYGo
zlOu8tJBWjC4Hv01zEP5zaDOecnqehI3TgKgJvTga1nltEwrdWVXq9BrYTWGTceensrdWv2TIBe0
24gJo4t9rksmN5lsUilSP0UajCqfzZ3hh/SBandiP6EgpSTwb9ozeY4Nos2T+yCgPp0EhV5xfHgk
HekV+rza1f90fc2n4Na4dH5W77L5psz9g3NRdI0MdnteIZVRsjk3Sp5JBlkY37bhtnLyg4yCESMJ
l0o75xy9psOaI0mAbdWTjHKuBpiEtYXJgLvmYL1mTwinfREkT5jd2u1dkd5a9amHZciwm4e1laL8
QDXj4+N75s6Qn9BnExmMR95l4/FKCi/DBP7MVoafo/gzT3ytvTTodPpykif8ZmNzQ4xRRILOxEb8
q5FJuRCnupYIET5eyfq/bHcPGnK4ijXyrZOm4aAVjTanzFkgovgw1GhUmfmPj02czKNx1zW4l/nf
1+YINf73dz2P57om34O6LLbrXzOgIYXhUsEzWrsswEWJfn9YuQuyT4HofGz7zEZBdY2gDnkXCO3t
iywZRbgoFh9xgcAU9jEoBT8b+QW3csnIekN+82X6rKDsCymanci9cjs3evNtsATxVUqEf2gxfZ/+
T/izvP9rY/6j6PP7kmSw/fsfZ16Htfkqr8JBJMhs2ntbRkCvfjEY61N3BY3zyElcC0kA9OVu/50+
6Vqv5JCvLxKtme3dzrjvQjxjbfChGXIKd0FveM3GB09zFt0pvGKnmdeXY5rTkGI1rErcLYDgoBPe
L5NoXNMKoDB2cNMc2l13tequNBcbsmc/55+TCGD3Cfe3yX/YNU2pWdiB+olvCgu7xYHUP6/OWbjY
VDtTlmZZTJFolFFIY7YddAgGRjEv63X3rM9G60KZED3pbufBUuLMe2mCs/GfSGzPL/M3uxtfAtlr
2XYSy1yQrVhzp2GPHtnD2jr8J1juTxMMVslQCSovK/BiW8WZJrUwZok5o9ZrTdrrq6hATiC6Dg1M
Tvssga2z10LqJaqSM3Hae8ubx7Yr0yBPV8sNkfB6O8JjBkmA7F6mfzn/TdHJILuhl3iCb2Lqo6uD
hvS9AycIiRjamVwM0Rd+qfvwonTAqZ/WROJBQl2uPrPfmx0MqExoaTRAjBrMe11uXU0N7z/2lWfS
F4hRQHeyINkCsrX1Y6igjsYIVrb10Lpt/TyGaIGhEsr8wfepdmAv+ucK4Ou2vH+E3hveOLWiG/6U
dWHbeKnjqvmcQSsahFAJz4SiYx1cZfOFpOXM92TkSRNlMMrgkLbIqgHfYmhyVNmcls+VWiKc+q9K
LVHDfGdi8zlBAujNNGPCVD6DGqsqRI7V1wt7dm4dyGQZK8gOyPP2gZvisNNLTS/pTIa34T73aLT/
WS9dIdYQRxdQPIf+v1GZQxwCKkNJhmOWOu3GP2dRK0+VjMtMKMV0T2v3cI1pq0cIyNx6f2GRpw/s
e2uba23mopCmPdZaT/K1lYGT4mNI8bHxmpcRxRBw5vNV4H1s9qxV6NmZpKEubG65e9qxtypY5Usb
3P6nQgBaHeQe2hIXxzhPT79srRNBlGIAJGyby+YY1lLWywTQ/fWcIq+eRuCBLizmTPlMk8ERciZp
MhFAbMp0JXJcYiPxDeWHxZeuoWJ2UgeC6rfQqRwGHP7lwAtzeKq1Y77O+m0OCBFK1YgdvqQUXo3p
h6n8kqMvH+/POW+vgFvk2xElgO9bN/C3uEuo1kGoNUgorhW/PjIY4nS2aZf33eVAYf08GxelED+i
L0Xx0SA1f2/LaiepSi1ebvNGP/a7/AY4ww3NQZdZ1gtw93Nb9c7WxnHQyYJwzfwzSmD408u+Jz7s
6CSp5Rfz9fLTcuacvzO38b69vIR1rBPkdRDRTag6JaUrSq398W6dCQo44nSSGAlByXAbuAZlAcmw
KpT4d1BSwu1cP3Z64gT9rxr0yMe2zrwnFKJFnuZ1/k3cnvUF4YF+6UOYgOUfmS7bWvygM0k8oAsc
3Obzhf068/3eWdtsV62YTVzHWFOL5RvwG1qPjasolzpIZzw9fRDophmINLnKm9POSEKLQLda2isL
qFTuZaO7cGfPXSgSNd497i5UetvRjipRBzOEC5CQpjhASoyPCK41itDdxa7BufDpd1vboY4gjnQU
YbBlPA1uvKfh/SM8jCipNTvLvTT0cC7wfmdtc307SAj7TseaeJT8ypeuhPQB6l1vRWFJ6EfeRA/m
7aVRknM79tvnRLP1nX+CzVsxGaXG5SaNXaFCoFwKeM8dvd8tbK6uQCqBnyUqbI3XNJTRRYMpMk0v
zXueqdYhTIvTo8ys0g3ZpmPUOuSmGFlJgxbnrNkNDIulAyt+HFNY6py1dHaZYGP9Phuf+87q5tlv
UfSZ5NXqeOyuDX+tpfd+chsyAsyAnfexzzh/IH9b46ZTYWRFOLZUCO38ZQVhSPbyGu+CJ0ARbvx0
qWl2xhqj3KvGr4nML431zc6JDfTCVQerwl+0KJmLuLrprgiX0ofH9qLO2yngA3tMbFn0UfGL25xM
zutu1tWyBPhL/gepmH7o/eqfqBmcHsn3hjabRvs7RYmK10TMnlLrpUyvleLxX96q1QblKsoDCJlt
C0pTqs19k7GY0SlfhmtY0o4yfY8/WUkSjsfuY3unlTjM0fE2NNSc2apNLJMWfWyVRlbadc9QZ9+L
822JRJqnJn25N2aE0D+2d+o33tvbfEKAvrBrlNjLhmOT1o5FuvexhbMrYjKc2Uz0n09q/rkZqDpC
4axIQ9GmYCghNnZCZTlxdwE9cnYtv1laf/5bjDYOfQtFLpZg47UZvvTEurt0c9e78t5P8L3oLprU
ilZ2jo1zn2H7qTW9WI/DBNAvc4e9ziA3jMO7ZjdeXeKtO5MnGyjo8QavdTg6fZvzUEWzNigSjeE1
8yeYdlNv+mbdCi9rL7qixQ7VvsMQ9sd7dtHs5li05pyHtVCuIFQmkWBSYnbAsItv8h2MHY5xZLj3
qenc8PWC3VM3DKidgAPWjnWyfFsj00TBUoKWcHTFG+WUyBD+aP3e1Rme6ffSjwvm1mVsdvOduU2v
Lacel08G5pbvkEbPrd3ucIw2Oja39XeuObRAt2sjs67cZbSDtwvmzxxYlVYGmRioNeWEldBcCasj
E/81N+tn9oxvTWcPNjzKuh3t27sYkiykky9YXY/MyaJJ4y0KL7AEbOG4WR+0+ozOj21E9uQTej0Q
ev0YFXtVoxxQAoVc5HWv3c8XXOkZb41L42nXOcjgaTbPUD7rpVnnuJqi/dxn32v1RyhcStPOXM93
NjYuYIEdWks7bDRufDu5w3PmRq4F+tfaSYhdXmqHn1kSWtlMBTKmdGaGvy1ULQgSgNOU0ex+gNMI
Wn4lvDAMeiZJA8TFc8rQAnxAJ6Qv8PmXtIEwg+ii9l0/Fn7gVldK5dSxvXgZJKjC88eH5NzCNEMl
3uMpAtqzCVBMVSllK5RAhTffRHiW8phl+R/bONOrMcmaxVXMXgWJt+0GN5EqD3IQ5ra4C1E9Xw5Q
r5BUuyt4oHFWQFQKot84CJcMn3oZE8oAg3NIPm/Rm33/UKRZOCpTTB11BV91T2AoIX5cHLT0XHF/
iffoTPiFNWAiMnDbFaqxfuvfnqVUMQNpgEue/sIa7CminVM70G3IMvw4si9BvtateX+9oYSgVwnh
8oqh3kZ7aWeogV7nhZ3mufELgpb2YNTjstMkYXyKED6BLTRVbmNFK45hj9TbhV09dWrv7W+uIFMT
nYigMchAlCS9/LG7z1y0bl2Np8RdXvQ9QxoXsuLzS6ZaAoCP9tu2YBIIrVgOAan9X2C6bj/60b67
ON156jjXlf2vmfVY/baRsjLMUMtjpsnBS1ThVaDlN2bJXM9UoypXPn38Jc+ao1OKbjoPIbJN780l
gyCHwkwXtocqSxKep1By2/qoVw/5rF54FE7vO0tb64GEnDAGbWd5UkETCyaPC1RzTJ/Zr/uiCDw9
+1eJ6miyvTOzeW+VRen6LMSMZt31Ld175dvH3+z0QafiuPbwKD0z7rstBcbK2JrTwhahBrYb0PRJ
ReQKdL1z41y7TqTsOMnNX2Hnf75rlLb//V/8+XtZzahMRd3mj/99E39vyrb81f3X+s/+3197/4/+
+676WTx1zc+f3c1btf2b7/4h//8/7Ltv3du7P3hFF3fzQ/8Tob6fbZ91fxqhpbv+zX/2h//x88//
5Xmufv79j+9lX3Tr/xYC/fvjHz86/KAjbBHe/ufv//8/fnj7lvPv7svsrfhx8g9+vrXd3/+Q1b/h
1Vd+lFUAmhPFpR1/rj+R+IksU8nXKaOuLopTgABNF/39D039G/EQ2D3Ca8IEEB5//Edb9uuPVOtv
okgpmeF0nkCFiOmP//nF+D1mtKz/2pPzvW0DeNN7PyniKMjAId6gJQNQYNtvNiREdpgPJA8Jujth
6q7ShhFZU7xqpKehqhEKRyNUVmaXRpUfyO0xQ49LShnkUaKdFCLZ1PzoEvg3lfSQyrCuaDQGiJgD
fdrrveoP2Re0zMLpIUMFw6TU3kqOIpeO2KDGke+LVHHn5ashvanCbaDjUDKUQIbOV3XRhnjTSXrw
hd1bFfV20lu2NMtv+edVC3BGjC5tTRRevtforyV54A0KFcf5JYKEKUzb63Q4tFhQqBd3oTMg5prk
X6dOcXpl9s3qsapfiz55/JqHz5x325xuZOspLnYKvW9UNQwrc2J0YirzoWhv8xFWLEJCKHXa0aE4
g6otQIDmRqgeNHJSi+jDcEFEIAHytchuLHnml6jcqEtcerPoznyu+E/l/m7QHy01tRU3rt5KKbLV
xA/6PYqQbqm1x7pxZITaAnS/TREGyOgGMZPaPCqN6cAu1opfUuNqVW+UmscKvZQxQe4MwJGMpLr0
y2j3HcKzVTX9HBrLVwTlsU8ZrY5uoqbxZgo7RXvdT5q96G6qjfawgCdAhzNBTSUMRHtSHYbk/EGT
HLHTOxtdHzep012uvBYN6B75ixy2jqEcgtCfx8BVTL+L2yvZuBlkInb1Nc6/03Kx2+GoGcg8Mp67
lMs+F8a7WjjEyFHCTWBHMgPt1gSrh3VYAoNaFjrKs2iHVuQVcWBnOsTXouwFTXYjyw+5OrEJk0v3
vhEVflfxwOwhX3cVk67dEn4qGA2Vp9GKbD0zD00A6rPNbiBochhvOCp57YjBjak/zQaauvniDtpw
Y/XwTMF0OqJ0FwSPVq+jPtbbMPvYUXpdqG6HAE9ykKwYUtRny3In5RNRzf0AamdR7kC4OBGqwmLE
p+rvpubaTIb7JURhquqcMc69pUYEPIR8LL3OF7QrG8EukWGumvLHEPmG4c/mtaG+JMFDFLtx6DfN
Qeh2ivlVTZhphhGiQOirmO2MKzICxzcH61FKOm8SC5+RG+jMSH2zT2bKoUlHZMgnT0TpukfUMhgb
p7SEKxHJyoKJw7jM7ChpvEKxnKYOD0IMX2d0rzS9I0VoPKNOK9IHFmdgq+Gboez03m13czDcdKJb
my8J8/IqQsU2uLo9urBL+bLAq11fF5Vuy1/MMLiNYDSW44rDy30tURq08qsslnaZ/IaoniJ/qjP+
x/l+bJDpaVMffNIuH7Qrs8l3Glq2EpXNlf8fPXsfiT7HXLzC2seKeQVf5r4bx+ex+6G0DJMXyK/E
r6ZZu+qU7SDP35VG8yqouZ0PImI/x6gCmjbdxcWbahXXYv2M3LGZjHascRqbzBna8WsCw2f1PVq+
GWLpyMTAWsDRs75lysMyoxLfIMqF5E/Akar43nr5KYhhyM1mZIHUqzGeeVKNYxo+aeZi90XjV1Lm
RZq8z4oWDgp1gLf3bpZuzAQhtaJojlkZQ0n2a8ATGSJnqTmKU+oVuYyIj3ZIq2+tocAFm/kmOuiT
CtpHso7h8GlUh6OM4I8oPyRizaD7Xa5H/rRIHg0XT9Wyo4q7CJt6NyzKTdAaPjLptppC85qI9iJc
NTKComk8JgjMtfugWb4lee/2xucl0svrpkVefOqitwEW7CSvvWQoBrvLQtnrDKtwCknnunRp78uL
Gthr2clugX3bY6BKNiK1sBilCNVW7XGRjBvNgtWXSs7zOFXVTgoU+FrL+R6Ct0OBVpFDtwPpnOWH
ulCbkmd92lma0NyUR0GAIsw25c9iHX8f4iyCYp8QzJqMo6zFL7BdW7skFL5bkX5laCEBjCBftXrw
KdfSZrdS57t6k0G4p0HmMOSHWXiakYRystYaPFMJ3QK5JHkQEEyuTMFVWwVQXIwjR/LKF9EjlNpF
Q0hNG50KHt1DaplI11rxU8rThUA49wN51wB9wc/ljK6cnCNW2UVfUIonJ4RFl3XGv8JEtPa4dmR4
+7QKIQat79VlL0QDWo4WUzxooPeHmhp+lrh9D/62zqk+VBpwr6UffKHSJxg/5UxovKhxrbw8RsWU
ukY3O1qTS25Ux79aYCGWWnlQ1zF9ylDhASnrn62H9MJEiSbel3Pf28IMc049A2ruSAG01y74AnxS
tk24e9D7ukdREY4bNQ321tT8mD2jESJviZL7ZUYpGF3a/NAN4yFKRCeC/fq7HHcP46x+i9RQfUAu
pHTQbu53KAjF6F5O/bGvxJ80LWa7hr0LCfpbRED9rmtBPUXhDklnLTOq2742fuHc4JGXGvNgxgv+
LRofs7g2Hikw3yLmNTkxiqJy1vV3UmAMO6W9ycRsRvF7kfDeJiKQc+Cr8dJ7zWR9QuunPmbG/DUZ
xm/ynE9etZhs7ABZyiCx3vy5HRvAQpyMBjGwgBvd5S9tIH9aRCSOtdp8jJrP3ZRwA6wWJ6YwzosC
o9sZ0byf8STaiJZhokavdd65uVxG7rAs3W5IBvOTMBRQw4bcD6sZD4akHKNI7K+SOGv90ZRfQoiF
b6j1BvtgSHCA3fc6D3uK5xT3+Dio/BXIEY2uGDZojKTNi1aW2U1US68jWG5XsKAn6aX8kLVNvR+9
em4R0Qsj0nQZFtBRV9WdOWW3PIa3gRpGd8GSaLeJdNt0pmTXOQGSNeVvWq0PjmmWP7S6F71RlXFa
nNFJEZxGs0KviMprRRmos2UISnapMt6Jufo0hykC9wV111jheYmTxWk5Uwcr05/UKEh3SSMiFVyr
t2PlNLI4tnaQVKLbtSJprhlpR21WVKeHMMpRK7QCgzY89BPvMX9tdsUmHq6DJHzRDQggu2uzMUye
PL3zlwGlMzPpbhv+Mi+qOfhJp9QeqyMGrMsjq0v8xPhhLfITLGe6A6Nih9wownaC0qGyO15bSTkg
uVsfRLkDWDU/p4n11vTmrawOO6FR7rOudZUuKX0JWXN5r7ZHM0AXjlCwKid7XEm+ZVpD2pWW7ZPm
ulAOphzu0AF05GZyMqF3CC1D060DdBlDP1up4XPKN93bUnmjdKX3d20NKAhdOXSNbW003LCs79Ts
mEVfI+m7Xl4p0k/FurOiXUPQkLGCqH0y8ychNpjoAG3dIjFm3OXhISyuLeTVhPSXntymXXWbU2aL
iZfgFAsq2e31+0E6dvAJVFV0yMpjFRb+YD4FoOXGotiLYWx3kvo2aw2iadNxULQ9AqTIL6MkKRZ2
bl1lXfy16PI3QWlsLefwpj5+xg6FzqdwQ0zRO5X02sRf5iz1c3Zv6O1muWqF2jHY36EMr9L6kRDa
GJvXkti1sxZfQBCjnrxAv62lFsJXublvq/RZ7xan5vSL+VGpda8fvrRD8xgld9MS2W2wJ+f2iXNs
M0HnLYL3jW0fCKkYOCYkvqch5Ovq5LZjdG2Mile2RwmJbSQqRkP2VEG8UsUrXSqfVamDH9Gy7smc
vEgV7VS61WbLa+svVpWDuYDcWAsQlN4tgnUUm9kehvk2EXo7lq7bXNgzCUIBXC13lWzD5/EZgmRn
IpzIC7+RCCcs6Woojgdi7cncq1V3H0+lI3GHCmtBwPUmgkI3X+4CudoP2uKFxkGOvkVw86isDL5M
5KntCfIokUM1JAdTfBDTioZXZAfQjjb69yj1lX5C93p0s6kjg7kxrRlQ8I+01VB3JuFaVDvqf/Zi
ZaMSjKJg5k28Yjra2bpqp5aXNFdh+DYgJB7ci5Vmx4Sd2c2QoeerljeGuUv113bXSA2hzcMSPfY0
mfseyVnNLiQNL/cS6IITEvFbS+dlPHVBvl4Y6YBypWvKgbPEd3XQOeUw3LZNeouEfZwbXmqY+1ab
yauyykbg8C7K+byVugtUo7GlZHlBZxGiCDIMNXTaTLTLQHemykSa9FDP0X08ItUW8lvIGmGq7nVT
bBO6xNJh0CPHVG5D7V4q7yuV1064F8NHU70fRlTJDfEQWccaGXYr/iJPuSPGjS9S/c4VR9ST4zip
7iCmbpsyLTX+0OPrwNCdvHkwcxKAAavB1zSCNIzvWRmjH9ctUW/qWAuC3yrjsEIAGVf1OKTzk17d
Dup0VOCxkSO01dsKxd3iIJqRJ7STW6my05k3fdm/mkK5U6YrRbgyosSvo5C46zOvl93PaCDr92lB
htbdRuZBjWGhTZB/FJWjKN9wGRN9QbuycWvkkvM82cf557m4laTlQL5TGg9xP7k1PGRW+FUPCQhG
7aoK3voEllD9cdDvlAbGeVkMfcn4VIeR0w2U6si+ajmCTpxTa5bswGetGT6pKm+DofjlfCdLozvP
AmX96K6o+kNFepEqR1RP/V5EJ5eEcCTOXdDGzt3A3MfD8CwbzxORjxKNnqXBcanvlT7ZC8KaNFgt
2fqh745zVTy3eeJm0O1mKtko2qStEXtTUz11gvocBNIuXr5NtXYrk8FPvpVRVVgkv5iuDH5VRXoJ
8BJqhOx9h1h2YXSepO9TShJTJSCugmJz74bD44xmwSB8BwTuZR1xTdwGbkQGO1r1fmp6t6AEEcT7
SoJ5LDH8Rs9qW8uiu1CBNMjM7yeV1zZq7ai8K/Ivo4lmclgdBO5AHcp3+Zh8K2NcuxQa3hwa13WR
X00HBeclJXcQYqIkvDeifme018sSwNmtk018qqb5IDThYda0a/nA7MIOCZWjYQhXix44Vo7+Ejl8
PvSkkOUTbsEX6vapWDJbDCALbHOfFOVFjMKDqjcPFQ+zYtbXeV24YfoyU1GYyiv4d906rBztUTOe
tbZzKhmNs5iR3XlOP8PIdJVFzV1PLwhCylZHsDPtPSvi1S3lB0O8lqxqJ84BU2FoK8eG+jU3+fTq
XRMJNwa+UQpVvxCMjpxxvll5kcOp8RLV2tVW4hnwD2vap0mLOawd0SQ1oTA0bD1XfkwgSY2eLW5f
5IyHJqyvokD4MZuCN6EtWxbmQ2wsDyYpZJ6XnmB+ScSH0Go8rfwx6c/t8rlJlGNipsS/n/TgF3PQ
1B1UvL2F32ghyBt8pY4Lp+zLhwFRbGn+hY6uL4cULcgSQm36DurKM+fyUHWNxHPS+LpBIJt5sjl1
dt70njw3N1HGkyMx1Zm2fqtNr7M52eLkj2F7l8VFjOQuFYnhMy3iuwU63pGjZyEUW8DDVNzJGm33
wTjolu4q6mOc70WkPfT1uMPoRcLUEXMMSuYF6jErRPdFUueHVC58qfiSWIITESprcUXs+3OyXudM
vApFxRnUXx2Vo6K6K5XRz4PEaaeDPh3DkZRNlY9ZOvOpoM5VrimnuLV4E8y71CRczUwvzr+hvu5l
TXQtqNoXKbJug3B0UiN8gIHFXqbWi5VHsQ5hbVRvF22vrdTCDJ9ocg6JB4lpaKylqYNW3Ii/GkLs
WO69kTAjzLM9NbO6/GRm/THJAAmLvqQ1+zLiK6SNTQfdUahCW3J9NAJk24zpujTQuDdVx0LL1/y/
XJ3XctzA0qSfCBHw5hZuPGfoSd0gRJGC942Gefr9Rmd3z+5/M0FSlChigOqqzKzMR0TvNolZ3U/V
GB+EVWuFdyxbIm+y7qy2hFEzjRF6ORqonrrsMVlvBtGeykhxNa6dVZ/aRn9uZ2bFm7G1z51yEsWx
rceQp4JH7ilPTEJHOX6GLy+bXky9D4wZGVVn0Cr+nbJ92iV+m61fsrW4I5KQpQY/TxM/Jw5Y0fXn
vH/lHB2K98T7mpyvTDw43kutk5q2rkHdaMd6Onh1vQNes3HOUD62PnvPQW3Y+uas2UKjX/ap0cbr
hliiHuMGpyLtODfpnsiVwHt27Tg1fRfHMq4/mS1ecjZv9nhtWbtrBBJR3BhIi2l1BCrrc1UCd4xz
Q4yOvbuTI5pT7rucCJls3tfWg8Zw50zz3oRkkAkTqSwuQP+R3epHIzbZjdS1AGRClBQPvfe7LH+T
gFV5cqsn3X/cWoyscwGQ+CIq91J0fThsZTCnz6p+Yl02TosPL2d5Z9MPRFHHnQG9lk8XngbfWL9T
j5bN1DClZw2McJyNOqi7ZHo3h7bgTRkpLGkSz9O984q38XHRTQBlekKbJdzysUyWWKdVaVTvTzkZ
oTVmQduxTG6VJLi9a0lOXu36p8/+VqUS6caRsTISw6nANHYaJXZkJ7zGT4u9+fryMuY/qjoFPG5+
shB5omL047X+IpOo1nU/1W8LJEyL15hKSFs+moFifzrWGmYeGABldQVhxOaQcfpapsN+tVx+k4aS
6jHQFY9PW5Ud8maMUvJtzY4ZaMU6Fs/5QU7HugLnxOTHaIMlt8hbZ3+Mx63N2sdVDE82IeMmI2ld
Jw+pLII/QmxE3KvOSWnG2JtjYBBmc9V3KEeliz70p6X0cSyNqxWpRgw2RM/KwjffPmk4ntY4ueRx
yqzsgQBMFWCpNRzHapeTX2jJnd3R46Q0cc3Vam1/I3Q9P6R1dml0JH7TdV4x1CkfTLbopReaaSxh
MJceWAXb4gH4x9QAdczLXTffl3Jf8AuP88mbS4z9hr10sYtYHzo4+SwDhXS/XR3F4gQy18wg0P3O
rNfdcO+iur/V8j5m255FyFCRejyB8BYV3ZyX790p7NTBT3hKJ0WPBjHRLn5u3MvD+qccvIgIy73U
f6caEYLpBjJV751+r9uhw1mtInjeGRUJa/27Yu2MqaKFGv2Oy7B0l3nDhFntg2aOZ4mKMheXpbjm
628nl0FP6vwd9PU0yoVLvaGqy6Sm+y6Z2o+NybJ9tdcsfGuQWK3HWZw3pQpc58NasNa18e9N9151
FfZBgcuY8zZoFhwSGhlOb8W8Brnk7hfnmhajb0+dfdGrlUvHEexe1bWnch5dOulOJPvOfGvGa2KJ
vb4o7Pm+dNavTkLT839T84dKAWJKB/gRSbLWxd6uqrSwfPDvNlNoS8z8bZvXg2PM+1UkQTbxEIzT
p0Hw4qaiZCgiRhmamV3F5m4hB193zoSVl+pD33YRhM6mrvulSv0JSBH2LCLK4lBf1pX+ztnC1X6W
1rEDnk2XitPm1Cu/2HgLTKp/dxQ2nXjxZ6jLsCzSb0P8VN7LyBg11U/dvO4q7XfWP2/D14xtw1zS
CGlGZAKrudLYq8uH7bFhKZAp56c+O6opKoGxPZQGWZg59jSKcl4TPRrRwRJLQLxjOFJ7YP0j230W
c+9z0LE8JXPuuzpMNysAF8+si8EqXNHap2r70VZOAXMNVu23g/etSQXGwIocrtnqw16Xu3xJXkUr
48bpIqmJXy296B3uVcy4Bv3ctmeLujW5FQzPn4YybgiXLApgAHXdbWVzscvq/ub7mlU+5451LDQc
5qHN7HtciBqkNnJXUQdyjr3sdz2TF7kC4ER2Xca61kFTbIE7hzkckLtEU7r4HftF9VaEdfFtFbhC
uRhuKJeuf1noZIx1Cpc05/r8Uiys6aaT4XYxwNBKiyrX22jgo6AOu42lXCAVzoz+XVr3yX0Mpbac
Rtld1o4QdQ/2pr6u7vrqiD5OesQ8W4rxf7EHYJy8wPS6o1V2vudinKJ9ZtlCn/aclRdXS4Otzt8E
95KTJGHVPHbarelezOVL9u1hxMXYyNkaV2aYPDsY0hPy+kARf7suWnscXAF5znCffq0/Juj5qqGI
7HTGYtKLtPVjk++rE1rOXvtIpj9O7XtyiWyr2cn0tW3N5+pjG64jNWtRdX8z5WvJTF2q6q3rZKD1
ArgXg23z3RZONJRTuE3uU7r9non6Fa17aofxLEEwS6UKB01EwLirVLniErvg+mXLuojYbRZS1uFz
Ube3KgMdsznTrTWYm3HfAwalngew/bm1U5ggY1s5ajtd2buzFbXL18a4aBZv63z12JDU7HDV62Ov
tVFSsd3SvxsFLJRdfc4Ac07mBaohz266+kKOz5WlnejSj26vgVDZ7FgKLCqqB8xHj6nqxE2ZH4R1
VsTJc9M3Sc9vURfN5H1gJJiWYVf2gnOr4Oqz4Dul0eI04NzKi8XoXSjHtZARzmMhU2XY1MWrCRPX
kn01OabfLHMg9HnXNLeifEGrF40EgzP9xWmyBiWa9CVJaHbcl6yxfE/F1Y/kGw3YW/PKvbA/zCWj
gcz2s0PUrFaeLftxE0zALfAlw586JHGWKmHjvtheEhXuZ9W/T4X9ug7Ln6nefO+h0czAmHp/tE+o
siIA1lDKYydOW+0AUzdBpb86eReV4tU7iS67TlkX6/1NV4natE+yn/1Mhd5Onlv9mmuZ9CvjNdka
zbdkxlNJQwcYLP+Wzngdy2aXbdmukPI94adbo/04D3XswIOpkzismhHKbAu7/nsci2hwx9PA7LMN
xUnYYebmZ6cpTgSUPef38n/FDRbdL8JCzH689SxkcrAs4c9FFugmWDapbADdgJsH3odtjaUxMIzI
owman2qfHIR7+YdKYI9P6XRWt10ur4v3kpvPWaxx4Grym5NYya5l/uYMZji48da/F9WjW9xW1hHF
rW71U2/781Mn9ml2EF48vmrmoZQXPdmXyq4gk9ArA4SJvgv+Yf/uq+1PWWvxotDZZWY86kagkZjj
s8cZZnYerhNYeFOjYWY9cP2pNfNo5/1ea8d4nYr3gpielt4J5g5I13mc3ZsA4Kjt562eTspc79I+
nqnvYisuzV1H0K1POQKCfix+eysbRD1LInAyZq2H2LxFUtHBHx9IWo/uxEe7lfEy400JE9/L7lDS
bMAbHlUIh54TVrdoo5aK9+a54cZIWQkx02NuQupywDfDsqt61s6XcY/b/8FIPpXtr91kzGcLJ2MX
jHr2Ucsy2kYnbHtIUY0yQB5KYp/zIQVxW6K5hXJc2O52bour/E6dZ8Vrnkz90RRnc3bDEop7bEE+
bR009x2LejqCcfG32Db0J4c4i3Jdd5bzpWv7CbReNCibkh91/aCbj+rCeTfaPki1X2qL39v0W5/l
hVpgQiZ3G5Nb+SCKa8MgoFOjHG68jc1Jp8HHZcTCwmGM7eZfXfnbzs0wq6Yd63SB9JArV2LnfAk9
YwiW/LKfJNmAdtz1GDrvymPuvraaG4zIAyK5KTBbVaCuPLv6Kf/lJO2VDLIQfUJRiYe2/mqtz2b2
fFFnP0rPYVknNy+VQT5/WcrRm6ww098yR72INtkJ7m1F/5m9h2zT3um+kZeMwajk3w7Whq7s9wUk
rVIAaS6w3xmnuonRakY7oexUDnT41KDI7LfGeU3rv42ZsSJ6rYHDSmO9Fprmr5ySZimjuUI8XI/M
5k+tvYaJOvnbeBgW1kzqOhgqJVKrLdjMP243PrgzKsQke2mt9eia3gEPrz2roa58XYsU6AAshd5u
9t7t+q/VcA2Obu7GBRjwWMVJswUWp2sPrGZWEJqJPxioO+i1UatEZqa8oMSgAlAieVsY52acVOzp
0k4MtY4WTpW9n6sHFjhX6nqxzyqcjqfl4JjzMa3kflKy55EQo2q+SaH80YUX9c503NQNNFPsRFcd
N9TTmgraB9Eqahyg3MgUTqw01YscsG/NNoALZAVrHVvbTyV3Wf9ZOAtztbyqo0EY948+jL7LbID0
DTBhuSr5QCv1Zrmw3GWQVonfIbpo+v5ieMn7qj8qjhnnWnviL566soKS4bd4n7aX+8AAJf8pyIrW
y3XvkAXP/SUBvToGH6b6v7RR+1rvXmvPiDGSSp6mCSgvMbuD5X1rmwi8Kd8NYkSJdBwXYz9342vZ
gFYhPiim96pUd2Wr/DiKMQau99x2kEwqfi2aec0T9drOe/a0DmZCXhEggV+PmMsuMlJXnPIKcsws
5anQ18M4kK2eVUGq0zqCCbSdthumnTrOD60zHebsany3gL6zWv12oDy4LHb7oA504Lr2bKTTCUXA
uZ+Gv0sTVynCi83eda55yMYt7qx5l7rZqcVtApI4zbpLJk865SxVUr/THIB/eElrtg8k1SFnObWr
6WuDHiete/QWLVQdKo3Fimg+OT4Ohoes3pSgpUppg3h2l+mPkYjwVNrDYcZpvyuetoEDpmpA8vpH
h2NtNYDk56/EHOE2tdMMQAi38OSVExHGTUJGne8h/Jjq6Qm9SDTo9U6llTAMESqWHeiA1IqufYht
PhYcWpqyvWCQ4rclah1F/Q0hENaJE9J9Hjq0Q7CTQZU8znPlT3l3w//i7DjostBOT3Jkovh05xEQ
38ajdWgl//YSVWu771a6aTuJ0pyBu2qR5tqPcppiR19uCsqN5NYr0l9pmJEoyeeSeNzBTel7Z7+f
X7UKN5YGfdY0R3n6nU10J9z8raZGOaNjb55qeMVGMc+Icn8ttYIA5XWg2cyJDU39nhIw7RULlhmx
J+zctv4s2/ekKAc6pnCtkhiLVPhWMgBK2fyY2R33FsdGHw8jLZmSnWhL5mF8a+5PXkZTN06Hzfnr
Il9q2mU3rFvYojxiHde3h42IhDqqHCfYpP6GyC80EnaNm4rH03NumpRhs9KD7mZGk6QVv1hZ22eF
FtoCqrXYdeO8LzDWm5tPV3A2DYDR5BTsZaMEUxsvYBY1nQBEyczNQRKyUPrdOj4KkV3KdQkTrrtp
wvsyXI+gLUgtEttBgFRHnZsHidbvlTsJlypvFM2wLW+2dued57gcHixzO1mozlBenLggD1rCzb2G
Zan4VT5d02Q/ajJOZuek52lk6ekem8JgHKWfAtGDh/gpWm+W1WJT4/DUp2Bo7WOnN9ekTsPhy+WG
nFAG3qkikHZkQe1H074ps36txP1wB1bI58cuJ80W/RYJPk8Ns3lSgjQzGTasAbeP/UBItk3c8rAd
FEvhunfPxbQG5AsCIHya5me+0YiSj5GrIaZP/rLlQaOfIBneHJrfQTpgc5fSsfxqki+daI6DlfxB
Z55jb9ztc1M+KaXxqY+0SkZj70YwmFpVo2EVR0OUu35SHpaVrgiTBFluezVXyYu+J/OlGGsXemhq
XHidKRz8otdjp9uANfr5IXdXomSMg5IC5ri4CDJFFnEjXDrxEgwh+c6TKa4ZyqoyfVUqcpCcDfVL
F956r9l1mRG4YjsW23eJgG0ZZSBa4yMpDhJ+azXfTeWnA0hZUDB6zYerrbu0gOnuv1djZ+hMB9lV
cH4mK5m9HiI6/UVZtP3akYLIQneXmntnKnwnELkdeG1Czt8UFNDeOjo6UV80aQR2VhzMsg4HtHFm
+mxYv7bmUKsyxmP4UNcSZd5X5z3rhbLvLCtImgxm/2FTn9LuSV9+zw2gkBkVHnOHWYQrV3bWEHwZ
4+O0uT9ODZDCyUArS2iNXza/23s0lLSes3o+ZYrl0z5e2lyJZqPbrS6bPJDqhlWcVzl+5er8qdWa
r82az148BIy9VyBKNDpBx9spymVpZ8YBhCIUs24Tj8tE72JT9VlPA+nRznMufW9OiaZzvZ/ZyT4H
oPXWKikmxnQZKH7TKpkTll9bQlkYv9qabZWxKS8Q1KUxPFBQLetZVeopYE0v2BaBRkUmH5WpBRmP
Zv2AOJS7ISUNp1pv09Y/9212sRbiG1dyEEb1dJczup0/C8wn1T8SvHbojttW/R7RfBPebeLU293x
7oGTJma7JWi1+ixLvY6UzTLfAXdvtjXlpzJT090mGV7tRX2bPVaRSvUssuxTjmn77qZL1G7OW+P1
a9ApVr9Xswz0Vgyw1/a6S4YVbJQo5LuQKn2yFM9JfZ3Gl4eYHoGlGaV7VmeY0S6LDMwFG+Sg0hDW
r2k21cAya3nReLPrbRzCyp4qAM4FbZVbfTZuFTttcfPklMdo0aHpKXNbR+R6s4HeLdBSO4QaVUU1
SEoRLonhMGKJb3dSEppG13tKcqRJnoeItWi4/Wrzqy3V7FhMUxK65HyFbk7usObYe4v1OhBQJh9T
OznqHVttlhF8Z8DMs+reM57fcgQHtFY10pEieAVLcbSTBMFHqrYdRfKmnLUM+M/89vQH4a0Q1h9p
9bi0y4nOJ7rLL/SyO9jJGlUjSDLcKWlt0V3Dwz+IEtIM1OLqcl56KT4DEuJbDRSziFqdbZy6OIzJ
u1iW2M66g0o/29mHBsfGDOQPJh823jhp6fqcyDk51elcvZguohR9Vt/qnGGxfltNDpuhKB76RXSh
WcBXCeePFJQwezHn98oemwhii4xH2wtnhRDGJLvNesdsOB3kcq8IrTjmU7UvPWHspCwaCM1lipWs
wNYRJaLfzvf8+hInqGKcgqSE3lmM2iZglSl4GYEf0aAatJdw6nY1xKnx3CNJ7jU8BFEbaAvKRx1V
knbL1GI4av3yVQBI7ed2AE9b5BIgWFNeNBWFOUtZW06Gk47JCsNeY0SWfR01tAtd1rwsKF/W9CGH
ujVSjJjlnw3MrS5U+H7Uzqzfapx/Hvhasq2RS862ulzujRVgYWBqR2+Vgd0BaEhYwTkPExohh7pg
SI5vU40ci5MsBRVCwWDooSb/VsyhA1Gj0nw1UlZvBCczcXXb0wjW5aVfPToHl3ersH4rdQXIQ+JW
iz5CDV0zLDM8VJiBDKhem94wtYJ14m+nrn8Xs7dlhYR62Y/5cbF+1Y2I23Y6JNYfiSZbsdDleES8
oLC3/cVyoO88v005+Dtw9r1OhS/sXTHHQJ/B0u+qhgVag+E778JqBieD51MAzF3zo7F+Fybck3jg
gB26l7p7dwGNpDoe7jrWrT22iQl999hmi+8pcD1uhdCYJha1Sy4ZJJOg7veYhPitOp5z50zd7iDt
agOrGPXXrK4gje8toK1RqoCQyFeSF1sdYGw+ZAO0y+E42qAGG+PSwoFOvEzNVRthz/PmpHd/GSEU
moN8pbrPiA40AqauDseF4ZSHIYPR3/w79NyMxw4ZzpqXgTWT5/sM4rQyA4uzmp+AMKzkaoPVq+Ua
ZyLZLeZuZtJ3rF9Se+qwSVwKy88IaIDabrcoMwy/TyTj58FTkogmPvDcblePXqBwOppAz9k3sGhQ
izN6Bwr+EIDNlvl3hrWLDqchWQUof9UdKoD2mvQPdwJJgeBAftz3v9uaxQPYixrKTa0iY8JvRMFV
mAbNyvt44dLo0zkBObWnQHE+PCDcKf/ouDSLxffwrrSIn9s+nmQeuohs70pMZ6WLeN8ApS3toRuL
U2t0vi1zZNsgiN1HMR7wNgxEcixY9ACE6rRTKn/05NbdEnhbyWE365dFpY+EQlqXQGGlwjrNbAoI
ZvRue1IE2u2sCpXh5CQvuOj6DvW+KdHJVS91IY8lI3rWPa84RA9/th4ZvX7rs+8+P46InNAZlfNl
9X4SCbaadn5tErIwRy4nrDFjsLWpsYXKFgM2xJMNQuMfbxzuHPCh4iEemMwVS8S299euqC4bIOdi
BZb9o2YMhnMkNn4LRvi+ORbm6Gvmq7rsEo6zKRuPSRFlySkvXhuxEKLbE1MT591flKB+4zI27VsT
YU0FYBRruLsm1RLUlG7t2AK5Zclus1Aom8phoZRM6qPSR46Cmka7Gowso7tbEaYNH1pqn+bqT0o3
OwnXT9q3ZT6pduyuOzUfo/utc7d4JGzbV3s1tLvfC5sgQ2wQedrXRw9kM001H33fit+d/jGUfzlo
fd3CbZZqaeQt4wl3QzESX01rh7Eum6Ply2b/jHKP0b2F4LP/bvMyxDYB/aldm6GSvBodQhKrH9S9
I8ctcLZmjYELxnzpbm775KzquNdGppKhl3/WuUvDVtfsg7Za1cFxcy1s4Wp7p2HYYhKKraTKWI0p
lHC4q+cU0T6WEH2ALD+Gan7am4KEec0naAkrefas68yQ5Gi5+abkXtjNYO16n+Jo1q/fmVW7b6Nk
kkrS/mOYoCnZK4QQmFSgGljz1gVBdurdsrgPUNvW6yR+4b3vRE2l1+G8AE25ymNvN+mTWf3xEllB
oFGqFFOwqWTrDp2j/Ft367tdcXoiD+MdfMT/gctpP4/J4O6yyY7tdPzUIFa/6rudes2kYEJnMVh2
YG4TBV/JVC3K9DmNazJdZlQz11Trr+v0qvLYm/xHDCeHCXnUch4G5BMePwe6AuBWh5F2WYlSv5ZS
3TfNU1OeJ29F7gnB5P51i52j3ta2fFlZIrKb7TjofxMBpjm3u23+K5z9ML/0ytmtvk2leMy5vGii
HZr5t3JG6mqz+DRFkwEQh5RmtmXoTKzbmk8jQpKUNaWs6tEbX5rlzZPmg+f9UtjbUeQ/YvF+OBrV
DI5sRmU2nweT3yarj+WC/AQd93xrVdmEOoOsyNXPatAfthr+XAzMzFviBZaFV0DqtpT5Ef3baAdE
+PmV4mrfwK0705rKs5RBkWTbjZyOQ6bQ8tROwflo11mctpZ1qpai23HyvwslHKt+vlqTUZAIz5uT
jva+KBVvR6ecsrd0zpvyIZfUO3REHH7aDGNV2s+VoPVyeitsFZXU+K5bDl7PAyJq5hW9t9AvzAXL
Napzq5TinEBzdivFmWdB83WwxrgnOr2axyVm9+7N7WR70achi2RJ6OC0VWfXmIAuoMafEvMBAusp
r4TDXtw4h8ZdsbXVaErbWTd9RdjXoQYrr/u5DfLcRld41Bp9Cec50/FdHPxxWbtLtSE/Rx69z/ry
i0wQ/d4Qazt6uoPnjBvvVDi1ykuGVtgtr0OKi7fFVBYVioBhqn9pq0wZMr9WS12AX8tQGa1tN5Y9
dHZZ/QDh3PU4yDJ5bCFU+A9xNVjy0d7a3Jq5h278cjndnov/mcjjIeF8HwbEM/aEgC9X2mMN7en3
XE6GbqyJjIJQxMyBmmkAJPJs33mN8PM+cwNvcJpgGxUvSIsUkEPaQE7AyffNL0V09+mETjFVlzFm
oh4jp8xQYGTVM4sYe/QS9BEIP7ceaUJbc/QPWvvZiOLAZuAxNTn50kze1sU2zo59N/TpIiUtvP3U
1OjoiY3OQTYaB430lt69WG2p5cgdFqwuOpnkp3+fm71qAkeUz+tSwg7eX8pKGZnW7x/+++K/l8py
1iP5HgJa8v7hvy+KXoFKMeTV6z3vyPAxW8G/D1fkNuzfaqww2m0xBAzsdDItnOaoNupxur8sTrL9
5+Xf1/776b8//R9f+/enQsz/71/rmi07usOxNbgFA5vLf1xlgphFGwusShRwDccQN09L2VbIafj8
bjHak9KT2/2fD1Vy7Hmb1IEkij4Jpi3tTigP29N//kCjvKpsK7jVelS6md04S53W439eZJH4xSzR
Buus6Qyr7Rz/fdT934/+82ludQcDRZ5SyPqUlf/nxTAI/tLdVGG2NIkRQHIFMGudYNS2HdLopFnF
SVcU1gvvL1YB12fcX/7H15JeqQ4K5kCdUzgctcI5/fuIOR4YqlzBJMAzTOYafxWNoce0CO1uKKZP
oiM04TeZEOepciu0jwkmW3pX7AFAb9lkmSd3KfOB9jW34F5n86QUxv/3ebak2yl7/+83/Ptb/751
anhKEs1uok1dlDMY7v9+mbZuOP1MDkRTohanfy+zZzAJ/fdzQqJ38KMTwIHJ/sJuSdTfQh/0EybN
rNW4To+gtbKeN+m+d0KgZ2Au0c1Hpam1hyQD/1CK4UEaTrRpxfhoGiI/Qtv+0tkLQiWGQh1hi7ub
BQOINSzVJZ1ZWp1077gJDYUyOzrRvKDIMrUiO9uF/huBjhWPpjr6LFgAtIJgnv69sOCJMY5UkD5M
XX9a8trlQ4UCOjWeiJQgcQbjlG7jV1mmAnU0Yhm0EmPSKlGXpq8psQSQcKU8ORBcAFb08Y07X5Jh
UKIMhJEsInb81E6ehglhTK+oT5u01X3tbIe6mZEVjEt7sB16NA+haWevbCKXwHFaNsZtY+wse0Mw
pvZDtKSVA3U8XYvEbA/5/GJnrvKWovduJFOFvlnZTteZ2NCaJwfHyxH6FspOwi9HxubFmrKErYHC
2mxyZjOD2Uoo+jUt2e5TVXX2t0zJjjpTr7+RZnNwVxGLXr1zGflT4wGbjZuozm3a043V4629bI5Q
aNrnLMotUPpcQ9PoVsBk/TBes8r/96OtER/ULVGtU4Nx7m7Ot5dmZW1wTWCmLCFfbIV1FqQp/75x
7YHRNYbNQ6OjdjFaYe+sCqxVeiA6K0tJLvNMJPu8h+RrRbyYCWIXclqDDqzpcUa4RTdffw5qMUXa
VPdxVtOCFoZi72u7UW+NQnPq9Fu9Y/9nu3mOSNmylUD0YvtUvW1+tNmEdNC0lfq47nW0adlW/G0r
Es4bTStvbade5NYZ77wXetTWnRNkG9SkiZ/EjpZ2CnVbIBmrypeyXUaknHetaZL+bdTVOulIhZP6
ADgE/l+246UwVgUB9vJm1UMZj5Vcf+XsxzhdM9xSUT6tbu0+4TLmd7niwCVMzpPQDbnTAY46Lna2
6Paj6fX2o4PyltnQqOP/fq0v7qi0bqGkmpYJxwYVIaQqbnKDv2fvvd0VQCO3fy9jnfVIEMon3VA3
ds6c7Gpv+jnR71ujLRPr2HCZRi1Vd3XnDeclN8pYEwOwtinSU60p6QmIvN61xrhAxoPYOByEIjtX
nZ2e6bBV4yJLmzjPMffuUyqQmr6mO4L6ugvKme7Sp3QRbdfhm1YNoCo02vEoFh1rTgJbeuE2bEBZ
w86+Q2rj0LeXJOlR8zoTghiL9ZUUsDzspmk50/DnB6OoLuJ+N5Yb2udNIv7QJhetosCEP7Cn9Mso
wc1Sb9JOrE2yiLro8LONcpFCG88Ki+GLOannSZi86JMKTTgBzWDrypFyqrTcuWUarGmC2G8/IlH3
WCh8LKtMDbpBYy/3/m/1NSmDmILeBCn2ft+Yw6OuCOfWECEuFTWcJ1M9iNVZPhxmJ5hUh8fl1Rpd
RKljwgoPDaBdTM4Nj6HxqXSS9wohOswUdA8/Q3VFHlhKppzyvmBVaHJ1kNQt/V8knddypMoSRb+I
CArPa0M7taRuefNCyIzwpoCigK+/q899OXHczKgNVZk79155V6hcYCtmzCuL+1ll5mkaHlkVi05U
h8F9SvL1ZI7+cCrnZd0QqU22i2lO91Urp/tZpA9eSp6bj9qJ6yVL7u1SBluLijAOxCRiA+fOIbCy
iIii95Da4Ws3LiF3H22dNXnWy6A12LvgaE6czXjRYRYG/aOtCJqyEumuDUfrMGvdbxZZVPiLlucJ
K/5t5SJ+FMreZmu9fnVB96wtQuBJYcqTkdfFc9gTsEEy4WMvX6iV6m1CFXG0zJKlwjZOFGnUdx0D
1EvDCNVPn4Mwt4hmzT2R1NrdK4l77r9DKnERzeuuwMqQWY+eHJzDGGhaYGx/iiwhWUO/X/RJ1nza
avb1yXXy8liZrFAUOIfcniChs7SZ2EwDX64gK1fkYGZgUzo6NyWGBFHk//9+AfLaGwAqb1AecWDq
ObsbjdvBTVt+SY4PcE5k96HXwjzbLrbNZnoyE2bA5sjQ35P+WWaLcfffFyoskcPMtphjN0/zA+X5
UU9heeL6Gray8733HC/91TjVHQYOrnMvhLFvAhiIsxbVucyy9Ow9pa0wzimH1U7kuolEJ/nH678D
94Rt0yL6wK4ke3OF2+Drsf378fqXzK0wyOar+f8nepkcEDrWehwVJvq5vf/vgVs1Y8yi5rcNppEg
iDHcdgaFXcqOLywEIVKPk1nDWehaHHq+nBsGYeSBzOk1KUrrTANjnQEUUA00kIgy6e29ysnvx2TM
8Zfmxf//bhhdlFyFGRLZf5vOCdNSl7/EoVG+2csgcIpZdhy4nnUsQQWkWW9F82iSApwIqc/z9D6r
tL3TOWa2ABWttEGCkJ7JrxOW8n4eWf6VdsHeLqwSwdWdL+MS/A2ZX+y9oEpOoCwms0h2S7f8CzOR
xmKwd0li+pFn5/Ce1wrhxy+drWnkO4kX+cAI7GIz5sRFaJJuT8C4OWnCAFQTsZ9bwlJstDtJF3HF
9tR70e0mv8n+TEvi8Oly+2WqAy4UFN2FHJw7JsWBvHZxU7mYlYfSJazF1R8OGBIS7Ll735l2S63P
s+XEYTMcMe9S6CzuhUjUo1TrYciSSLNBfmeZdH3dGD6uefpcwXSY9xqr9E2efDpuHT65AnK81VdF
1MptmOPTVHaPp7HOkhsvUVG2kEFrnNzkVFnPa9/vptIuEctgOFeT+1C3HWtxGzo/vFvaOTRuIylh
l3ZXM8Kq7WsuYDbe6nm8o/9Ud+bVTCIDgjoGNT/b0s4N77RvX80i0y1cLCvOCxDHRRCcnY6e3Azy
8UZPCwG682KX3HDSPNZzyTncXxCDAZuM5NCBC4BwZ0rmV2c1NZQZ5Q/4mfTUrS0LNVTDqKx+BXqB
CFdtOzpjL2hMvMFDEZV9+mUVlR01Eh+B1ySncLKsgxFcr531e0qLo2miSJrGKm+Vrd9EivusE+ud
kPoz8Om2xmHkMHLwr7PvFphYxyqY0ZFHaTIadLDcljPht8J1H5vcCxkxaSOqff+OTS/TVuSedbO0
jn+dKCE2lLcQ95/gTIGwWv9ZOdI7WgNmr0yBNjXafGdUb4sHqQSzQh+Z5uCc0sU+mYQPBs7IB7vV
94MzDLepI+7TJuxfdcWuUbfmpS/dQxis/obzzj2nI3Le2rSo8DjHbiqMptzWI960etokOXAAL7d2
A1QAdMbsmDm92jHmuLppvSxWbviRWWBblrK/Dd1M3ico6BgzrG0jFIJLYmCy7B/6ojI+zCHfW8H4
VGXWuet7GVf1cGMQ+iOJba0x6935cXVxplzrD6TLjaMy2fMoTMgnNVgJ7a7Pc6WbJ58s4y1V26uy
s4f/yr//ir5EjOWNEVjfLEzCfqI9CtiWlXMufU0j7b26Bg1MP6n2i1hy3AJ40t1c4UhtufaCggFW
3d7N2AYZU4FDNZet5U1qx7h1iNbq2xzlq5cBHkj8hCBIP27n6SEphukShPY2t7r2oKp54fMJCdXQ
hU7sloywTnyZWQJfxZy/sQiQ+/dYQjx1SR/rTF7FatJpHYAhzc+Nr1ZRwROxCSCoH4blRyz9CNKo
fuQNV+j6TKucUAfbgQ+2Z89gLIkR7p3B//Zbxz2Z8+8auFiwlpvRtkC65f6HMFN2SLade2cqlzj6
clKF/hgbI41NWWAwW6z9Mre835ZDMFb3/wxYDPFSGHkUDJges4fVxc+V40QlLyKnuEK0AsMzPc1+
ue4NhbRcqAtBYWtTifo9W6w/4fj2pio6O64txK3axHhfYAkHrRnLldmcwl0ccOLG4SjwkfP1O0EB
YY/YZbSLt4EmYjsWUsYNyvtvuFyaofppreqgfPJcjeBDNWq3iGpXsAGiYNBV1b0RYSHfmVZvxmvA
rg0WF79m8Ii8WbKfyCs/LX+pdk7xETJU3WtQZ5Gj5F1YC4w5I7zBRtH8D8ZzV2qGdEX1rlz1mrVp
nC2otdASn4YVLL43bFFLzbYa383e+idqXd2OhL1Di2vQpPCEK1JxZ3XV3pW2Oi2AE5QADeIk26ys
+u0o3Z07FfnWxp0y+s3DqpqPzGWIPrkYCnXK4Jo9BDtylByA0DeivMxvlrF4tChL+/Yv9Y1k3xTS
2ZgCzECY/rPL+j1fAFEEGeEoVPxDppx024VQeZYg/XO0NUdTSQzeMcS/1suQmfX8JXzjpdENZvCG
ec1CJeNZ2a3dA3EKtXMPZYGyoG1/neHd8fSMtVx+y5DiPbmyBA3Rfy4JpY4YvC1sdVxh+Io6m4p4
mkzcGYhgSTVEnhXcjoyI2yVrtli8ySKvyW4W031Tg1ySm/bZ8OjQlcn8BQ4pDQ9RnYX707cfQWwk
8YPbFF99JUn6phUKPwd84un3NLuGDpX/L21ne59WKE0F6TOTLhIeiHgU+U+Zes+j7+2daX1dSoZK
cqhtlAWGhEIyTHGOjl+W8ehNxk1ZZC9G6TO2HAsqmPbLVRnO/Bbb2xy452u0SCTWznVmc9Mk/UNh
uUh1hdzn+cDhEqCyhld0xNAsTFCEues7gvRaXX+u3Dn6HXGboMJ9MGf2KzvD8V+5c1x6P31Z+zfh
dey7dsxlafcDYAaV2W+dQb4WVKNbaBj7toFuOM9xXyaxzjkZchsnIcCZ3O7o7hgAu51d7aipmDN7
yLn+QgzPIqMvSuKNg5Yx5tGnYvZPKcbBKWAFLMUX2tsU3qI6E+xdzF1pLC+dJCTfZxX3jeYPDLwV
3sNSYEuhb6mS/se5ujmtr1FMNaFG/7O0MfX4zdadpY9Oi5jR8aPVSf4+T+PzwtUJ+MU7BJkpt6ny
9y3HllfTF5HIB16TszqhvpSef9diiW1o+s3iAmubUrPlsy4aura6S3+rnodE+R3RDfNWkgIAz1Hd
sEkNQ3viHxLxCJfGZMkDN9qAi8pBMOiaJ93j2DCaSAnfPIjsN83mnxrVaePkWNvpPqOmwXLOMYeH
VcivcMByJrrqYa2Xm8Y090XT5M85nlFNE8Y7KaO80VVkJzW3C7cSqJ7pdQSTd8xQl3iMGc6aNR4O
2GLZdlnAnYBPOaF92VEpi3guqxen6Q8YVT9N81GP3VPXNGAS7N6JAmVH+MqvbwzOxH5ZbqaW8ydJ
nIMps2mnkrZlStA/OEX2EZShuXG5pDbD0JyqXtfbOv9amtLb2jZwFneZH8ycxIKVTLibAa1Rj7LS
uqgOVFXowNzf/WDK3TjzJknf2ZvzuDVNOEtGSLrPL5+anDXVGJf2pppKOtewOtahQxTQe+w63CNB
MfzLk2WjrmlCImN4FFmmqQripq4tPGxyD5pHIGl6shml/KmKxdv1joIOkTwxZSEbNt+V6OKxUkxS
pJZ3SE4PBZGHQ399/yYfxo2YaUSzsLgxQ+KswnvOWIdYjgY+h5kVInWfxJ6YYKY0P+U19Wc7voxm
AsQb03beLGu0WYXUZBAdrF81VhescyPCImy7JUvvSxthr12Ls92ZAINTd2ek3hs/5MqEsHivlowt
SiGem8VZ7wD7oZcFAtWQB2C/diL2ewKspH5PfsgcFDaX7nPcn0WGI9T1YrroqLtWeEB8JA4W2FO5
WESkwEZA5deR7VA7tD4+nLY10UawJHRGhTNG4/UsyZ5CEXmbwm7eMjrgi9xL/8ilfqw6u2eVBbMr
uAdrU912fJ0C29OHcla3IYeUhSHOafx3kagTR/NJpeHf4jGQA4mIyw161GI5TyhtgA4zm5u7/FxX
1e/TeryverZK+C3olmZftN+p0d3xrH7K/xA9aJMNKRsCTTVfs848sTnkripYYZTqS5NYcgvX9onJ
pku5SJiHV0722GeI4uKgIi2jQP5IaGBD6UWrr0EDddyuABQ+icEhj0yiORu296OH7mtagk3AhHRn
NxioW+fsF6m+qetj6waEYPq3hfEqH6D3Vfh85NbqDPGszGgxqK8jgxuDmqCy7zU0mVWLfYk0QRM4
sPvoCqoAdEXSyZme16F7wePDtmJo63EmpLkJ12C8GbjVKcw+8Z4B7UgdoAfIRqdgnNcNb8AzLvWw
LsJLbWdxq0mx6aCDaWj5jxiGMZLgtNiwSPEtJOrsctBX41lb9quX8voFpXFiMJhbFcBBdrzt6FMW
XMwGdissGIzTHpfBJjVhGKBZOvPXv3XXnhO4Uk1clD4PEBydeK0ceaJIeutnhvHwYLat37009Ipd
kXWHspLhRgNe8ascIdcmdFYOp9WwvlcCY6OTDkyeSxI1GcX/6qQc1Neq97E2es4Cv2JiYknM2I3H
DvRZshQ4KKBcQ3/CdVfSHQFDXBzYYWDDDqsOH0VGosAz/DXSg5vxh6HotuMAw0ziFB0wxvWo1iXa
aWR5/OJhCg/STgC2GLR0qmA77hi81eJB+wk1IgiSjRmWeHf7t+BK8bGm5HUY1KeSWAy8EfW1anel
PR5EZT8N9rw+qKok7yT41ctYY4535v08jCpyNwVbge77vDwlyYzLeFyymDnMuUtFEs3axEzSVz9C
25ymQbrVQfXGncEXOQ0FxsyZL2PvnZAo5dYJvbMl1Z09vLqlLSDrsfm7YC8FwI5dOuWfRL0o+0X7
mCA4bJPCv1NXt2+bz/0O2unT2IJJCisbq2eCKr4M5u0AQJGN1vU+TC28abX4LFZG8rZvHeuJw1x1
4shDyLFSWFGSeb9d1ibcAinQxIDDehzSfZqDrOxQrKqA8HLi9STMEoN32J1IOLh9R6HGXR2s1SNz
O2JAIdEoo2qfVZvQEdjokWsH7cpOf2pkQWpKSCfMP57lbJ1bG7naJKjsrKXYrejoqHzdPrDQiM1i
XEg0Tf2eE3YXGmG4M3AgmooQv+Ewn05mXd4NTX03XNdpeUPdnYuZ2sodMGEHeeceChSqKuVmz3pF
uABolMhJ/ix2trPLhpW+ElleMVFdHfVVtCWwqgdJOi6idiFkbZNgTK3iVOfzjt6vjHX61ZgJptc2
27QW8mu7grFrNWiHMLHiymcg2ZSoM6Jm/DHXMCqSddfX6WuFW6G8TteTRj3UXNJpFXc1Hjh4YwzY
T3USltthwoMqsuq5CejaMKRiUyLWDajRX6dTJgigJD4cRtNrLmNp/Jp1Z5Ab8ecoDbqH1WhvRy0+
FTJa1Cb5silCcfnvnyAFtjHbCHJEcJi3PqOUzZDr6pByZCa2CZfdx7g1LIQd0yrlSPd4oxO9szzI
PF3FSNw2i79x0CBo4doNOOplnv2BnsTqZgXrlfx4wG8zvSiru6G4aw5eiOGncIm3WR2epix31M70
cM6azUXl2JlSE7/aUhS7lThmZPlQAScRHNPrdZWbfHIqJSPVOHrXTuO9yKcbPJHHySjnS77Mf5LO
lLrAjnzL584cyA4kCe7szp9Py3XZnjvqMLah02KKxBKUczFdvx6wWzqwNlfOTku5Z1fjZ67GeWdA
B+idWURjOf3la/M2JQ7rxI3tSIfAY6rXWBGH6yzqeu0AqnQqzB4FZp4wuWNUxPghyK8ebRIQHIvT
+M8009ca4tPtsDafVVcu1E3jQzB75cnrm9skkFjtIA7mZV/fMSV7k2arIzfLIAgZ0LORUqlfcOj0
9rp3PN6NojbeKDWX2yYoGWqsdKFBZjBN4ZFr7eVUaa+4UFTOFerwMieCaqyZ991UHyijT8YI8cFY
TZONu2MW85vZmPtIh7qHUWSHFjlogBHDsw+Sac3nfZHzG7v2Ghc2O8LcRsVTjs2yq50yskO+ZtlY
p1s0Fr4i9c1k+kgzmRt7Ck6Hu/BaPAAJvQI6mJDGqn3t4OVbsMZLe8BnYv50PJeZaWQcu7wOs+mf
Enah0nG3tEgY/LJuzS5mRTJlJSKeYnTils85VYkO1LoPuObm3Wqk+rjkcIbW+W9h4rmZFaBzj/nD
yRTGpSrc9A6fLZCc4k2Hub0rczsH/EB+XKbQgsh3yGGJde9QY0togQzXcI5N+V4R9xhIxsS5gwc9
zLL5thN8+flvj5nGeQSLo4R1y4+usU02lFU2po++ux4YuHXKrubXF4QNZXqhJcwPjiefvVbYzMSy
vTNzNKvFv6/q9FJXGFocxn1gPGhVJZgtlRYVCkl77OVnV3yacnTheM5xuIYB9gLre2ndbyfhdQwN
RBedXYmJbrm1HfE5u+Xj0LjkOxv10nskytcGSmwHxAL/ECc3ikhZYZ8Lw68gSHAZWvdeWf7gv381
Em83tcXnQm8RzVZw1kkLUWQmGbo0DY+ciXthkPpmsWAniglDVqOeK9VFRTsyKMSsvluGVb3MzgDO
uV2OZGbusOxj6FftuC0bVj6PDfZelOdNKRJuEnCDOyuBXcL3PipSL3IxzWsfjT1PidUPbQFykOZq
IrSwrdYUx7qa9hWjwcgeipoWuL+ak67/R0DGskwfxWRyteIE9a+SbdCfGFfNG4KDnOoltklrhPY0
ir+uz/G5VslnnWe3qyRjAIDzh7gCxlL4rab6YAYRY1OAdmwqsdWl971U8xOGHrKRcicHLK3W8lQx
x4994yE0bgYbibRixXbUVA2e67ZrIy8XoO8qWHnDNB3rJHFPKXV6k+TOTcaBgjNrJDWAFXut6ZdF
30RLCvfBHWBDMpkJ8+ajNhFNp2U0OIKmm1UHFPuGy3aZfa67LEpkGRwkhnyzaIp9aBaf6MXsgxZw
bEd3+vU7sBoeoT5TD/UeCniymSBozDUctrrBbC+JFGEn5yWh5ON/l3n751cJe/TcZN37unyVmJB1
3XNRN4CT8ONs8ynDWg1USAchQu94KVsig6vLZNBrEVkMpGuvI9lo8cEboThoEcBwwxLHB2aZfCSl
VxJjLWkwcB9+5cRF6EEvVeajOfXO2Wyst6nHzCmlxVvhh/0Gq3WKgrxu+0GwawO7JhZXQgcLzkrq
LsHSHY4oVtqi2iUupV5HkHBy0YcS0sJZhmvMSjHJGME1Fp+J36pqXyQsscYyipOyQAuQ9OFTqAcc
IvPJw824cZz5o2pKcjBO+e45sj86Q/pl5iQrDTphNWxbExZOP3bTwXLN+2TxD23fPwsLSZrRIQCF
9E7R7hIyan67PmVntx982HX41ZYuaNvubAbFs8pwQZeGbEAosf0J6MBgg97S0DoYKzGVd7lWef55
NExSRIQrGXjq3eT1pIeCklRMV2BgQA0yscN0pUFwF2Bv4INEBIV8dEbyy5M2qPposUOmxATVJs67
3oabMJ9Xr3Wv/O8HoySJVeIUFo7z2o8y4EP1qyirvo3kX1V6uI18QYAAlRJIIOnf3vRBOE4kVjI8
WenUnsbF/su96WecMBxm3awiv+12TBRxRYf7AeKmZzifTAC/UnNK+NpBOgdmXPvYYlPiMU1CKTrI
byNXN4bdhkf8PGcv7bvTworuTWNPD8ZEjG80kGnTf5hATsUMZS5M828iTK+rlRvkkAzs7P4HbjI6
zUUea04OtFUHay5Tlp5USDTNFWSs6TX8mLTzj91V3EtTQHWFIFLN3ldCCR9N+HvKFRQv6QpWMAfJ
vjTXLOoaRkMa2zSxr3nnDDy4XT+hUfnOZszm/86tl7q+EtiPFQ9BMhE0X+30Dk/Pjg/C3WM+IHJn
LhxgJB7+oGbALVQzM8bafioSBkk10r4fIKwLNyBL2n/OFXl57ZoiFpBZPF7CIFqyjwUwN1Z+Hlz3
rwkXOx4TEbmDOlW0j/t1SZ4VK6xPozrM8A5vBqvbgYLKju44/6S9VzBUC32ElyYK/Wx6wlWPS0yX
txUn8xIW/V5qcS5VSASvw53Z482NvFLfGKDLxvFJ9ePAcZLGjuOGjEkiKOCbAgMRTpYLWtKRpRCA
9CTkb2UO13wozLq80i9hT3ZwNPRrhfoDjy08O575UDpwd/ok+OZURgu2V4wxC5fXYCgMS+lsxEkX
jwNfmzWBMtAhI1E6EqA7A0hdvmy4+nGhJCfBANe+MVQSMbcfD5Qd6AKWk8V22Hw3Hb9BVr1K5qUM
NLFo5XkfKWMEmZPIA/TEEnR5eZNPhDxLtDA7lxgnJvlvRCTWWvzTBly1hlOUl8DceuA+GRYcN1bP
d3xeoU0QMfFWmjI397ayR5LviUpqpuhXcU9IYHwzilU7L7ugApM5TJQUsNW3TOluu4ATVnl3Bq9x
Y/chkbl03rt12251PbuxRaWVTxjnm3wEv6fNz9pj+64GgeFgGmtQdjR6CgA4GcTFHOz7FZxOS4Ox
bQrjVS8cWivLvgXxG8gPaG4BVot2BPGl1/ptXfdF2f4btX9jpfxplWvvF1BW/EHIr6nD4E8wyjJW
JmVjcmyM8CRywl8V5uwwNb2jmS4PzQxvRGDa2fiAS1uzeaP2MLdzQAIJR0eN1X6c1ozZfMBI0WX6
PryMuXzqsRMBrwDkNC4oZMp+or/aK1sAgZfsrRpUc6LdQFSx3a1B94OsQRJqxnQFY+U2WddnTpph
Uy7sDig40YecnWtVfW2MS5IIllftFoNTwO3d40QRHjlJAL8WDs7GsdqHSp/8Bay2l5/NgjDHtL63
2cdsWEdnwiVnmXTJTaN4+hz7Lkc1pcAC4d8QZ3FZvWDYjGDmnOk7c/pdyKyH56YMttcvR0dWhklW
jZNinu+y9sPkhowcJk7c+/LdQt3pPHKCbbG85pUao1lxsminhdMf5Rko/WL+5ae4rXL/fA0B63m4
BcL9IscUtlO/LfNwOqyNQRIUTbtyADavqf7w+3BhgeKBdUfkshBru8Rvwdqalz48T1kINCgfXrMA
rmj41GT6u4Suv+ve14JqpRsB8vqdd29V2TtFZxe1Vi+2ynnnBBV4IvVlHY2LAToUswuys7znITz5
s3vAwq4wAnqEbEIm87opfjtB2hmfRXqVEQw57zJBq73aWI5EiI5kWdBTfUB+wrS/GJnFRpYzEc2b
g31ls5bfM5rrfmha6ixNAm7KUEyb8Cox6UOupA1ca0/TBCXL8oK9dF1wviOI4tVq1ti7ThpH41VU
XUh6BiUoHdrsaHQvVTWDJofaa1EyUURBGbEZyjDF2Zs9jOdi5SQxfQcNUIwnwXxxmchO2TqtokXO
t2FaPaa1+1evp45MSsiXPEeZjPosDIABQVb3NApthrxDhU22T3rDoarD20GM6kS09NqoA1xExT8F
gfNmrjziZSOnbeH9GA4ov9CV91oIEhqpes5s9IJual4xwBNtSjhjVtTWTV8nMcv6Fu72oWMAoJlB
+UxpNGxq+GhfTsl8Cf/Bd5BSNrnB/FwhHcWZngrYBSjyrkDVp8wqY+XDteXD7uWFoQRGgsD5rT1x
G8xhsEPjIWPRk3gegC5kqxOv0v3yUrKJRHBZsOjSLDGEWkpECZsoVN4AR5olG0mhjHH2rvx7gyN7
ow+GsfzL7P6tyNw9jc3jzOaQzkrIxjoXnuwJbxUKaRYAb8tcZHDig0HCSsc+mDCu8uQJ65C6PEg+
YkkD1DzNa29TNYmxZ11JAPvUjud6utilJS+GIufoZP2xZsbp1YPaV+l0L+SYb2VLI6x1cgzc7mdm
RGAsjKyKzMcUrAg9VtO5JZhF8z6DD2iMmPqFVypKcTQd9B7INEeqx9gKUZz9wfrBTcce0Z7zgBUG
22Flmg5M0YjbpvjJZuOhaaunwpne1gTbAJrwTxta7XakMOtG94Dv4qfow/KIlX1bkbWzbDZ0EiYa
DqHnba0ZiFeXfbEVyIc309y6YFTJ0CUBVkiS64KYI9T8ZVOPpFcGCWg6xMrPIOsuNVfjRjnGC6ac
7wxa5TbV0/uSz8wAshcT8G2katIZ4mldEApcTB5rWYOAHpEENHLbOrP9bq1YlNZiny278i0pKdF7
zLVsXxIfVr+gCDWf3O++/9vM/YvdU6obCStLiuHSGepmLGlA2rn5LAJ4i7X4COai5JFkwF/2mb2V
bv442W+tWR1WmZe3mPIjlWwFEeioJNA1DqDzDf3FMtWPph/PTum8DoJCcsrtG6zWkELbeCaCSt/+
RWT6SfS4fYaJpYtMyrd2i2dWMEvwPUUjKcx7xgRTbKG5bHPeWFM5LcaK5txz5Rpz87qMbnfja/4G
behGePqcS/zfKoWLv7rJpXCJj6cAlYjyQcgUc/mkzIBZKtLmPL4kIdKp5+M9DqvyXbbsrig6SSG2
C8n9ZeS/u53qYeMQbyFZtlyZEpCBpyq/9XIc7GSAOCD7GSoEHJKdew6aiUn7NZRhSVb8Ynx6Dx2E
j2V5S11QnFabnQDCsLUPaX9rqYvns+FIMURwiVnHRQIoJhCCTn5JieWq6w2K+KUzku2DtQ0X75Wt
KXBzc0Sj+h3Lo9xNJn8SqgjudZyjPD+Ox3/2hvmvWcr7sA7lxqqX+wkLWJz3BSKu+MbQWJ+skKBL
j+zO1xNWh+3uspLYe9J4ZzOvXv0nNMHwANYUAnKBeZHVUUGrz908XtbK63YBJbnNfUd5uRL9N9yj
XTPWlcVZ99fiZkmfJ7vcj9Nk37twmjyLEHaguOPNDJ+cm/dHIYs/0ZaHYXityu7Tz8YMypa6tAk/
Uq1jJ/Q/OpvjRmLVjKuMXd4i7/iA7fCQWOIv0YyALMniPl2gbdVQkFK84hjrdp5ynwDQv3YKDhOY
6LjxaK4aaWynXH16ZY2goufbcayaXaNGK15HDMn+VhQgMILADeJQ2O+dMGJFqRZjMnwpTFRai/VP
sdFhdlXTAgFO497C/knsxm9IV9e/BVP6OA98a+fgYCqvVjxRL7+sQqHwGOdnla+8d4gIGyycp8py
1yvQlcTyFQ3mgxRbzE5soM174iUP8MEhbZux7aM+WwsDS7AJ191BxnGEg44NYUuw7jtllVSe+B+u
A01xCtASpuCVNb/hvvMYPbbQs27IPTet10U4Gnq4KMNr14Y1jlaQEanKY/9Kd6hwOJOKxZ28hBBa
DfniSqglRDmVAwNFFclNnXFvm4XBreS5/iagGElsXKtJzuR3HNShsK3vVC8oWzbcQUnoFhCHD/Yc
3WB+yHN90MWIAHaleC25I0mId5+y8/lAGslSjNL9l2rvcw3YldN67F7VtM+ZqLki3PL2rmUgH1Uj
l0Bruz9L+FGAvbAI08Rgta4BMusZXG8RzTiEYhsPfzwbJu4Y/xrYsiDH1Ww8GpkIzuDRYhY6EPrL
iGMFWfamHN+LuS6P3HpLbKfGce3DR8NG4yWAEfbOHs6EwdrD8ra77jVjtkGUvgpe0PTxOI4rX01h
oIJryYISagU2CwJCBGjKwI5yUvr/ZpDw7OthV48gWsdInDnVy1w1lDAF3P8BaCdK4Og+jPav26o/
lw9iN9VeEIvypwsQ9NlaFFU4KfIEryONoYrCCWYXC7ecyas4lNib3bXmjjskoa7FUxmImWbJ8QJS
bgwUhobVTyluCXzY9m7EBxYZaWPsFpvhpW2Ze7MdBJQJ/7JO0tqLFLpCu9rRqObIseuLm777ergD
jXLyAOoV8sVI/hAWL7ZVP9HA5jAn0Ja9yt0WbvGiXGZ8fZf/I1PybrE2CV6iYt2CEC5IFQAI4bTu
lox5UJ531sE07BdWk7VeffJbcixdxmJOUlPsbODrXI5X3qn8bBSn9oI/a/Jwz/2PuTPbjRzJtuyv
NPqdBQ5mRrKB+yL5PMldQygUL0RMyXme+fW9SM+qyozszur71kDCISlSIQWdNLNzzt5r2wZwKxTp
k/+19JFQ1qPKGLgFb1lb79p5QXHSo1a1P3xzhH/NRc8jeDRodx7kD6fQvhqFZW+6MPpNRmax7Uwd
4ZiIwWNM1NxsHee0atWFJude4gs8IBzFhOzpnP8FzedSYWilRXJmcMYi7SIZTzzg2cGHkNrngQpi
o7r8E3LPl9rVGxxiz65RV5vJbH8zB7ygZUwqh8iQohTcbMkM5kAPgvxH7R3bbvYMUCbeJ3748Dyg
/EkN8gTgNTK48q1hTw/mB9KmdeZ/Y/kCIz5jcGb35Ndpzvrr7Xljfp7dLkE0vk9GgpDnoxE9Q1FI
WXqxDyEniVRtAx9RV+EeEUYgXvSLA+d8fp380GK2xNcChhQosXgkQ2Bq46vLQtKiY0xhSlvzAo/t
c/J2VRvvOjf9KDkVhIN/HKf4w5hYkrRhkzsflUlZ3ntQMKzgW6yxD30vM3Uswlv5IQv/ahjvvvWF
J+7QswsmMIDgMzIZdA9Iai4cjFZRUX1TwCRqkh37dwyzBPi13ZvbDWfG9KvCmQUV/Ipwk9s++1yW
XIWWckDW1RGUQyySxxTVAZsMp1N9OzSoh421lbkb94nZyFpKkBKJcePg8aXqxNrxrh6tTNcXNwmp
JLM4MMyqBDUwgmi9o5eAMw7TFxzcg93+5luMQTvXGh96Enx619irKNq1ZvAuCzAOHFRbrgwV6UeO
6ppj/IPVmtvAHl79Oj5kMTrO8tqa3Q/TeDOIO2I1ecjCeB3FPJ5QR4V6HnWfGmV8CDTn0maXcaQE
WkJG/1t5q695yn9LRur3f2ay/hK2+v8Wybr9mc9hpvWvf9X/j2msNgnA//c01kte9V/HP6Wxzt/w
8+ucuWoZ/9AVYhzHNQxbIIUilfmexir+YaMddHWisE3LIGCVVOPsnsZqG/8w+AbddXSTG0p3+ab6
nsYq7X/Mkda2LWzDNS3HdP47aawG//sfQ6tJfKXINIiJVcj65rDsX4KB7dayUi8nzgkE8xc1JZW1
MrcmsUXAGron+pDVDdhE9DT5lEoxhxrb9lMUqGF9omWV7RmyPelVZr2pUVns/GULgxcT0fLplBDx
kBVjekAWWd1q1rQNQLhkNQlSE0oxXF2VXYgGQ9boKXgrgQIjm+efzbgWh4nsnDYk+SMwSCcXFPdX
p4Zq1Gdlu1++29FD9zFLk+iTxRGyE3SXYw+ZvkCseYwbnXSjOf0nTKtX5egu1V2t75pOaHRO0yAB
pIRRlZDwQxQiU6SpPWxCoQcvejuDE2YQcWkFL6GTApKIEWQawrNItZzS7xAntgBE4EJaX4uJGbFT
GdEp1xFSquhbOAb5JYsMaEuOonqfXXCtOz0PlBwsI+LUF1J/ESksBYP2zWz6Wl60FlNj1PPrjRuR
qfatdx02RWdC15HhmlQit8+gnuzzJHEKD4z83KH4EJBHFpNd5RN/AfVxR++2ezTn90HYg713DM65
DfODKu+ri+u57VHPp9+ySYNKZOcMNOf3mdr50QLnufaKKnjxywyJHi3komuzM9qWaZu0zya35g4B
K+2KWpsQULvpysS+esXFqW+ivjTJekXC0oKh3OdzCO4fnqzf44T/R9am1xxBZ/1f//Oeov7vlPX5
hrW5X3XgDcIyMY3o3NB/yALXJ2Jcu5FJdqFl8tyCyUDaE9THiInWe+LgWBPmg0E7/uP+Rgcq0UkR
noazDOcAz9k4uLxMdWAejdg01wxjxp07Vp/ayqZll4bRSahMvA2InZqfQ5jhLOtqTC8mUbSbyICO
7jkERzVBItrHyXFt3CQ0R2mzIe2nh4i/yEucbT1bGLvvRVIbp05TFlTj6kb6qXutzb5cc3UQDVdd
uV8+RWs+gAaFHOD7uFGBD3j7aepTCK4ABg7LDeLptN88lZYfNlzOU5GUWBJcB5GpV1m4bfNqtVgm
8xyjH546xMpuLekQ4SdgaGm9YagLZpa2ExfcVBWA07uxcTH1yZYzC6qHwAJcARjK5je6jjUukNlH
Wc8vnHKQJHUJO6RhXeJ48D+hYbOhYhQIfsMq+JQr/CiduyHq7jHm5ppVlA7qVusEB4IDWtFmApdD
7WJDoQnrkh0Y8Fv5VmvtaMbFr5kJ0iSuw3WBQvBaL08rQEQfzxYjEg/7UplGzzxvTECLEJ6OUV7a
Knd3bLfrbhzk3hP6f0iEN80/J91z2xks46Ytla5MTEbWL5nwGQAejb4dpV8svi/LonLIWVZTQBpN
oUsmp5J0XzjU18iIn8z5Yo8G5zWrAUVItYWGZ1nMLLt0dvwUyszZnDqvb3EIkxwuLXr1TLfeJvcp
cwz9dVlHyfRosgcUp5ldyltHQvlz46B+yO0RIZllMRtwQ7u6MZnnaO3KdyM3Bni5bbkto/SYJWUI
PZKTHxrI5lk1gJlTOvunvML1mo7RdLY54Tewvq51FvaPdMhBOAU6b7wGScwjplsf3VsHjPsN/wXK
TnN+tuzCVLzpqOt117femjgIz7j5KRUZBSMFOU0+Qm3YtJdIWuiSnOR7oPUv01Cgmlt+9RxNAAgS
9AIQPg2GnSxkQ10WqMwINQ3cT/SuYGIvbz8iEv/R79rqMPYyOGhasCmQfnez469WaYVm3Z8x7Omn
31fPpBZo+zvvWMwvdoSpsZYUEviQdMz40ZNhhGQ8tdnVTGPrvUqKi81CKfYcMX14MriOxyTpgD9M
z+EQDs9WFexsMIXn5aVM+9390Zz/ruWv0EItAzVOYmZcZcjuix/Kke7asyb7onWWDg5tGIytLqZi
63ewqfVsbMGGGa9xbMOhdhBgOlIDkEvTgO4gTdsxtlcpDr/tspC3gabooKY05CY2PZkgVcxd/1ia
s2cDahyTBELTtJHRrhF+KodKvrD+WOte2KwhwTgB3chcHaTXpJ8SR654Ok3yIVjNkjYmG7clraeZ
zdnMz0PEgmPP1HwARedH6TYAQw4muf+m9yabTdd+Dua6SeqjeS0iV6Hb8Ypt7OKLeoil/5r2YT/H
1k2wWU0HieHsGrWJvYudCVEmoJK8F+OOyjS7CtW5axxHn2RhPyXC9c9ZFQ37UOtv9+eoRxESRn01
u8eCtTeQZG1NlYdso7e3+CHAIS73yXIT+UOEOCj1OFPoZf+DeCeHMRLjvMqmT2lRqDNrXeez9iMs
Cko1W7F/ahp6amGU1YbxQ7+zcAOsA562Nd/fnw0dD0MOnpUjerJtRpkFhH9U710Bg4ZxCDndI241
eyTqUzbWm+Sz2ChaflfpEYJtNLiT+gnU4/yiC8a8fjXm27/fHMW8CP1pbzR027F0RwkXR5rjcqL8
494ozHYM0Mmhkk8Npri0YDZAtSLs6pwEtNngvXy6XFRGNxe0s7ucRs9JG3p7kwzlV8+xaRsvXxu4
OkDpGis8BVMckk2JUaJlilC4DHNxSrflsako86ipmPTOnyrYRvRhSo2GybcyS8KzgSOhy22QSP74
pR2mYxpX1tNIvEoxVM2z0yVvXRFDsLMte1XVvUszLaGt5Y0u3iObrOqxQIEUOkGy1e0qv3gTKp+/
v2wcuv963VwJE1xHXSuUUPOf/+FM4WAAzHBp2qsorEmnYjJ4DmF+rG1iqh8DJcuzX23axWGupPmh
slju0rj2LqpyVjW0y1Nhmh5PfZvwxAIeLCuHGwuUMoKcuidTd2gYYeLa0hmQEXrjej/tTrBj41jR
XwwBFsFWwsDaHdrbYmQrnPT8STdz1OYiPcUqM699MKy0HuRVWdlfBg7P+zxsiiembJSCRk2giocv
qUFf9wSIXR585vv3d97wEdthx7oub/z8magJKMX7PQRdfJUaQAFVqOeIAvW6vBiF/QOEaQ4bTDC7
w/L8sTxbZCxeOW84UGs7tW3nM83AGrla/vnLFVleAhjvCLb8tdOWCMb0ePrSKlCPXXE0FG2S5Qob
82XWcuUfEAsee6v8jMinvqkiqbY5grsdU8bmZYq/xHlw5WLrz8tLKqeBPg48gC4v2WLYB3QioZ8S
d7w5rmse8VWxE481Sng2CLktktxjbxPf2qKINl0E5CPPLZfmhj4e4kxypJD5C8Sr4sUSBGZXboIF
a/4aLLrwwKKPs2b+03YGtoZQsx+1PPqUtWUFtYul76AXEfml6EFnBJUBn9HQPnyfHLR8rnr0GGpu
afHNpAoY7aZNC06JDnEbcVU+LQugmooD+ILLUtQASWmf0NNcsMl2r3ZWk+qA/7tvPShqU6ld8/lc
dD9W6BHlV2mntBQsGV7bjiBpd8qf+sKkDdNNN3wzMF36uHvKXBdxbqr6dTEi83NsDKBBYAVXNwx+
f4mphErEpSdM7OQkRvGAwyStb2gfMLUj6V3uH0KY25WUTr5blpXJCb5WcIz7KHWfKaiANTeEvOsO
IIlWmgSqYw4pWosEjgEucamIBK3pvTGH/rTUX41Nbybv2cCbPFJHNGHyiMDx94+WrzV2p22C0Hi/
/2FtHYaKzHrdxNDjmz2bddS0e20EahhOhnhO5Pe+hMmqe1VyyLvoexK43m6iz8OgzbsU6psDQx25
YUhErMpra9XXEQlEPmJkgjsjVJ7gWDijNryXhKQ3Kchmv0eQWXiwVyqhgpfRei/IrQd+l0+dfV7e
usjxXyLmkA/Lbqnj6xSgnz3JpLqx97qlvvVZMJxZzRzMoWkL1oyT/v3s7ibB16LwZ7BujAo7q3xC
Lfuf7YQKGdPprg3b7JXIWmAVhXULk/wKJ2T8bHsEYKQO2VgoHLtLlcU9IYtM9VRPOoqSfGn+uhCJ
nGcaEWkxPZJidCGrkWFNL2vz2gyM1G1fq1aFJG6FA0n62pfFuNcr/Le51mcQWeaqtC6CkaNHXd3G
jvjpzkBvldRSvhZussJ5MFzbpprnZH59C4hgWNl2d+s8l+OpjYnQ8IiJi2I9OsSGg1Te0sCizB9l
TmAeQPaEj0RacLBsFLNV9HbjTETWzG1VUZUSPsFgKnft8bFKE/8NjNetyL//mwSz4GBMnOaHtmGC
MNf2y+9KOQeatJ/XgOrmBWV40u16g7DxaRBF+mP+IKfk3cHz5qQeVcivy8xr1wMjEoY8bXPUZX6j
mPJumRjCrZH11iNkHe9WuZl2Q1IIcDDA6KJD3Qn76egkZUmwV5dj3BmQeJIEzqpZmadYU/toIuvU
15jAhEpEOyeSz9p8IpsIT4BGDX5V6ClQOJeQhvlX81IYkXFdkbTzr5eAbuQjKJtqs3yti41tkBKn
Plg16VAeDO3AGj/jrgCe5tcRHJFSvZhq2HclKZ+jIpeMHu1wRpcCM+iR4WV8GH1ZHtyqNLYmot+r
dL5F4QfnbtRI5dR+un8EUTEc4/RVyAnNWRnh/UBVtm8gZKO+49S8vLQQ4guT0WZSZ/ulblX4FB/v
J+Yi0SiE58oSjTwxG4alrlJylaw8eHEDfItoTPCHdlmxbybHpsXBu0JcXHy1FQJcM0jFReTJQYC7
2PRmYj7FLLhU0wzMMDHcor4Tzwa3F7NZHh2NggcFS+JBR1eF6x2Xj/IR2cK98uj7nl3b1rJLGlKC
sj4da4e01Zo8xkuOZGJVgma38y5+ySPN3tgQllYiNNjHvXowWEnB/E0F/WTmMvZbabX+CZ0oMpFe
dWsoGu4GpWmxr2o8QMEMPCSfjZPAfPej33sBTS3is6751oE4ni38WHEb0Gwz1augdUYVoUx5/1py
5nsyM4qS+3V0W61dR8FobLOCfnRKnM+1MHLSYHon2DEwvPliqk6ylGfb81/FfPsuLyn37OjX3cmc
v4RFD2uW5Xebyu3XqF7653vDSbYDf42JlcmcN+oe5RKp27NKFDi9XQp8oG7DCSM1jEvW5t9E2UPP
VXqhGO6NIEDiRMWP925CZTND86hbPVLsdPfQzFWvgTFmkxQ1I4d7MeMj5NAw/ZTCIfGhMd+Ktvwt
+MqhXNvdYT0MeDw2X1Ihw8J46WORH1TDEF/qHUuMXx6YwOOWy7L8jEREAgZ3qx3qrm61kK9qhBdH
Bv507SGvdf03bVZ6Li+2boFOicS+gLv2sGCrhDHxDgtdntr4S+iG/keIzo5tcbbr0S3YRW6c3WDz
fUYeQ2mdBuqYzjapvCfk4e+PqIZJx/eXo72hpAWwA+mSMJSa+7h/OKJqQc422THQSWs0G2k7NM/J
4Ob7QJlk0xc/S5GllOtFuksZiQLe6Sa6rGl1rA09ZmLUVUeI8PYWy+I5ZCj3GMi6s0hDC50L+BTn
ctShYt0/FOmkr+8nFhnJT0MQeltTsqyUcwUVZMMOFMaHDvT90gx+ecUhWmIeMccvqXmbxgkLcGTk
uzLi/GL2FhPStCiYmZva1pLAN+9nnrY0V9E0kkTbmhqM/aHcLD2K3MNoPtmyYIaWf88rC/t+5RhP
AwlprocsbKkQPa1IdiF64r2MCnkLZftbDKmeCW7pqMNoedC1cR5WSjZXytvh1vdHp5bekTnz87I3
1OaUXuI8P9gOgFaf+/cS9fR8l9ugG1uP8PmaCXJuJG/3W2MMzkFZaIjNrYxsYLq2ITG74ArV8d7b
qn1gtgsPynIufUc0YYTscrM8usuLY0B68vTo2VeQn/vEbg+RXiW7IWoaWBoVINm2oFCaM/xyn/hZ
HYPOi1/vsvnqBpy5ZU90V+oq1DcoWQhrcnNAd+VTVbgDPPP1ELrFR26G2SctY4blxW8VixAwS68G
m7N0Beoizu+Toe/D//J/5v+Htqw0/nJ7mswxmCRI0gtsx7D+fHsKLbGTssbeEoUQ47W4mgCrlvkh
tFdLL7ZmqzxSCHybdFK9R9rgZxJ2P2excC8mhZcdlU/LFV1eegvxHbykk4MiAFlOS3iGQTTS8hIU
EO7Gkv4kDX+CUtGaHql7UzBABaCj5UPsjfF2nI8OrY9c9UFZZvfomRBHRnoeSzFaBExQA9trEdwb
GKVyUvG0FspIWx1phOlrOTfb67nZ3pppdwqQOuKYh1tcwToE8omXLMS48vcPuvjLPMYw2fHovLiu
dGzd/mUeg0W3lLqPN4P41GcNytG5xBB7duePIFD8TAyfzt78peUPpVsRZ9UL0tj+1V5YPsJ3yfmB
aabfo8Zf4eJmA2qAlOBpNOatZ3kBF7RmiMJMFE8papBUO1tVaG1rY4YfyfysyWJTe94cTJ5VSAvR
rR9iZPF7p2UpHgF3fiKpVa4xpRC2JCDsgH+4JUCeVorhwC0uSIWh+5E+A16ZkFY03XMfoD42JmAg
f3/tLOsvF88UpqFswxL0QHCZ/1LHM/3kBzeBsyaGbavmqYs06A5KmGsrNADDWRMdvyWZ87OI7KES
3a2cuZ+slv6jnkGVkI0frrvaa27w6UKUt5+nlkz5vBVwhkROplknRu6Ky1IKdSwH1yLEXojZfuu7
2JkN7voLj9/PsoziPRoxjgWkCN/7U8s7oI/4S0WJLJMeNuduU4gNBkSGbZV8Dhkhkh0xT6isaIBD
MrfNTG9ipTW8bTuiUTUFpmHm1OJQ2TviGIodz3Oz8obie1MrfAPLdxMlsRZlwwnaCqZuF8vpZCXp
jgkWEiv0Vw0enxkT7RdPWSPSm7jxqN7X/B7g9+eiIBd3nEsjUWt0mg2fVA3Tt7gpffVb3Zfpd51i
QPMCuAiEloa59VZERrKxBPb4NEE3B3y3vsVhau6ygdjc1FcnFKknPXO8k1Zk56iKwhc7G+J1EoHf
YWQ2coJaBz05CP9ujmOeu9llOK0MUrvAUB+nuVNcZKTZpMLZ/LvERl5A9xRY/DkV8Kg74rrpUWrr
VuNhAd/NgawpgrNPOA2mS2Odl66+zhWHFCjU2cYwarm206anGxqieeVa73Knyw6Ihihbp0Ff6alp
XpcXy5fI/hzn8u8vQQGZY3UsskebwLr/b06ES18ALnuMKMVWSd39ZOEfzk4pjE2A/ROuQDddZlCk
jdZoI4pi/Nw22bHKLe9VyqneadJt+SvGlRZO4YsREshDQEAL0Wa9dGQQJU37YGa/NMxAX5smZzM8
L+frpU9gMmf+/fREpRyvNN2/oDHG/TKXZQ7r4qqqiA0YEqZIUH/Eg1lPxKopXWCGiF0iC3j3NaPf
mlrsbxSp4ivH6ul4jYhEqz6mgQ1NE6YpHgk9i0B70AP38vCnnSKdxzeDsnNAD5o11sGb+89hF3Wb
2k45Zg/2b5kvAeoPNTfBfEL3ctTWnYhOYaLC4yS+BHqQXb3RTK9jM351vNEBqhW026W7v7xYYxVD
PTSvCKJvek/juG2g2mk0/bcZbHQd3wQEEQS/+ZbHyf+mRcMbNUb4jZMywbH6+OHY/VnLEGkBdVRI
7/hpy89dXkydf+yU+9v7uZj4bm1Pf2JP9rG4EDefXtB8iguCD7AIXV9+qITIIt0vsbZ1mn+wTV88
5SqgukP+r+qzgjwILNScsqPFkehOEDXbn5LvfjSFa+3bwTvg+B0lCy4gc9B24xqT8My6Lk616/n7
QJuPJkrbytBM3uZ/UefZ3YvnYnrzYwxWUXfWgqI/cGW/9YGjNoWPbAmTPv5niWgqNbDx6aiNNmXC
oyR7Y5OLITqnqTWdkK6hgB7M4DBCFwVmZSXqkNnCP1upgzRgaQZkkrDEpXS1Gf4dmtbgjRPBO81K
RPRxKohbT18HBVd9NcgArlQSrA2d02vdVN4uD4kY9chn26cuXcadAUndzjAjPNQNApeghwQ9UmQ9
GkL30Jj5BftvV4zHQpKqxZMTF8UG7lm5jvC+vlap058skFNZkfWfInQ/a316TjOQof8uYpaP7M7d
R0JEB8bMnw00CWsRWc4pMtXzkFbjS5e1iMHTqgZUEWT/YX+35LyB/6lHb0pTWoAK0Xwgb51VH388
yOcNrK2Bzsn698Gg7X/plmEFjfEHpnJ4Vq2CjFTRGySkRy5Uxq4/ldIHt0MsJrQYRNmtysInM4ZQ
hrWeYjNZe6AUdhbCrfdhQKXRT7D+Jq3dDHPDaXlZBoOaAYY3wcTohIiALX9MvzdpeFCFo96jPkTd
1kdb2pQTCYpJ88yltW737cjXtPBdTpNF9AlMBQ7N+QdFSKp7Pu49KKb31jYnAu5T+BvLIV/voMCX
jnuKy/hNJbXHtIYSfBhLUlCEBfKqTPaWjlXX8Y942dhuVHQA7iiPapaYpFGQHz09IfbCprok1qNc
t3BdUPtCNF1eMHVj+y1ynGm0V2i1I2BEvuVgqW4Zbupfl/u2Djr/DAPiDZ/ZkwaX8Jj3bUBoRX31
tOnL/b2YkPC8+UM6M1V2SaM9BhygfmLgIO8xIgekwCXg6UQ2aRPSX2WJcGvHaPmzvunjR3cYeRva
5vt9w2Tyg3rVGCSa6WI6dYNFW8FJvwxO5D86oPs3hke6mxgN/I6pAROdG5fJALOkIXodK6+/yF78
sOSo7aaKyD5XY5Iz6AThtOA2v+WDWqWhll7kiOucds5XizLpJuJpIjuOSA+rUIT8GgqDmpELIhhg
2G11eI1Dbr/1vaV+H5YaCf5oGpHnyPb9iJhhY6+Z0sC23pr7pjew3sjWIYB5eFoGruM8smMJWRPg
gHHXNLPdUq1XJtmN2oBF20/CJ0M0+VqYpNMyxLmG9CI4S9b4Wft+hHk6j3xLt/ZI8ZmME8XLDzMa
0tfER8Xvc4MB22omSD7qc1IayVHJPjkuP8ALu2xnpzgl1DDER6iC7KYg75qixiIj/FOj8FrEsUA2
4dTW0QmjT2XqW5fEct+Xq7t8xpvwuWDsfnSnGRasTbg3WEEfacyhcIxSuslRiIBTuHMTLPxiY7+z
AsDtqp/983g6NqVsMehlAB6xhH2q03FaQybF9U3VeET5yXkRBPXS6ggzvsxs2NlSb3sQQ5GSc67U
P1g+PgPssG+47h9qrDEno0VGK65pRe85n6SxcZehMOOeH/e5edtOH1nadd/s/qFVYfitdjjtNKKk
MaQi/K9Lm6Wo1HgabMu65gaMIYpKsjDmT9G/R4/dGGbbKkwPDELUj3gI3gmhbD9ZmMeQmjf4f5aZ
sTPYp5Hu1kWPATABWIKpvhzT0LxTjzwGTLSOee2XxwXDv3y0fM2O0KF3YNwxcaa0/1UIEM9UUARK
JiDP9z+RmZ3ulhNBOgXm7t40Eo2BtiPuMkhdhJwVAItdGwDHP0uxmpiu31fOCKpE7JBpOJ9FkeDf
mpAoXY/0YA1Zt1zOvqROxafUDuI5fwpvyqz61GKAfbVuSswWU4162y/ePa4vsHmLuRGvuFHnvdcm
CeF+IRqgrsUgqWnZ+B8MCxp7O+PYrC++B0y4DaqDJQvbO45tXz5O8zMch5qzom+sb81AN9/QhJBD
1Qc6/BytuZptwkyeSqt8cOkF7WDM3U80ArsZoxcn++5wS8q0S/HY/ZOhzuEy294332kMWDR7yz/2
bUawsDaAK2/PtWeKg2s6xsWOUZhTpT6mZYzZoTf0vTmC2bvLk+TIDVkCocZP6KPOmdd6q2++LGdr
5RTOCknznBtJIz/vh8/LUfLvqzUxC7V+2QjhszkWS4WkrSXmjtcfOlrxMLZ5SMIUBz+VA953y5v0
LZLrStd6j8EVDNEIBxq/+moZ5oQj747ZR8dsquqTOJMP9d53kgdg8j7bhGltOGA0+/kzxwBgHfgd
IgYd9xl6BfyPfqLwmrAu5MQ7oeVqKQqLtvA4P7TpQZghwGJveAlaO/g2jcmzFbAhAzP6rHXAwfp8
ErSGlHfyXb+iZ5Tf/v56/LWFYlLwC0nNT963hf7zz9cDvUJtZqXfrTna0b1uFeaGeX/2Czycdlh+
aEagr4WuawehEjrvEZnj9I3YTYag3xh2mTyFsIueUBjBCkfRvPbS3puBqb9/jaSDdr3030sNI+Cy
MToFhU2ZVcfU+i1mMSakJ4jPgQxG7MhEbtH869YkTDUP94SMRlLKLRVmj0IcXpqZrDrXjTZVPiSb
+0Ocgnt67C0a32lNGRHiJFjTHJZrIFO7tjLwOIw5BrR50IV5PL1XMn9/OZfb58+3lzJMV5o6Yi3O
Wb/eXkkiYyfyCGS7D9orJ+j2TcyVbVvXpU2hviGhk0enHY190yKjqnrF7DdnLEBXch9kdPV1KXqE
gWHIeHr8KQtEdHbooKLE4qHoqa5dcKLDA3PNdtcX6qUfOYskKmpeFQGAsW2T9ygJXu67I5yT1TIv
NxLIJgq7Myr8xqOvZFNflKWnoz4J5QEaNZ3/2Qmu9AnYdAPL8IkQ9W3Gg3/CGmT/h66JIf/SWjYV
ByedhokBchiX/59vPCWNHNKDvswq2JYjjR+btl/9BDuboSnxtLzodiKfLNf8bPT0HUL9I+hAbeFA
Ic1U98IX8Bekk9bzI+ukzS0iTv3B1Ikjy4LsI3LECFPVDva1std5XbS3wGheaBGG32LYkw9tInb3
ESqE7U2YFah3sgYeGtxEV3bQzmctZYWs56i0/Ea3qQCOZdc3MyFTJohdscIsaZzLyAgupjbdegUV
Pi2B9RjzDobCnpHXqD/naQDeiGxB3NnjVZiFXHUpo9LlpQ6kwN9gfvFkOe7TuiB+sITAlaGC2Voz
gXgWA7kTYv9h7LNVpbnfMc/2F7OvimtVEOjnqx/3FToELpHgNXquKG5ydNEwIxPnkHMIKyNcOm2y
H5wKW7H0jdVUaFN9QaAaPy5ay+XoQDLu3NgsH5sxqzB0hNwE8xC/p4XnTTrS3X/18TB9Pt5/bG43
9mmY2fj3ezOs+/emIdCN6IZ2Ezl2/OYgkHU8igSPHLyzmZnpUelZfHTcyF+7tkwp8MlPupe7VQI5
d7mEPk67sNHUCbudtQOugbNBm1PsU6t8KTs93qlKlbuCjLBdZmV4lR0cX5MJQ8MzcZT1Lfs9jMTZ
Wsm+vQrrPETQsg1Cq/jDDp/VgCAKw7zwb5WPSWtOm2WCjF8LWWz0zFpDRgnasQNYt2ar+Y2xyXra
oew1nwMEB06FoNHhyECniI14+bQUxY+/X18WTdAv64sl5SJHdgXPzi+N2rEcx26EoMyUvkVJaLfN
SdnZx4Ccf7Poi5OKZW8BLS6fBnaBUdoiVyAvnLnAK5Q61WNPU2wW9U42Z2/Db7VLVlkoJm2LbN4Y
o0tuNFsBtfbKWko6ucvoJh/h45GqFTACUwE9KOKwW0BTRUp0SprBS+As2nRessUf/ubGlTovM/26
otJH6JN4CAy7h6XxQKDKsCNfNNP5i5fbu9PyHlq6Oa59W9RXt5jOy/m+t9Ucb9AeO9eskAakn7ww
FpeerDa/Q7aKxJq4K81wTvGgOe8GTA7KKTMCdUz85TEnbeSxnvTio9TgUDcaTKSxm66NiSXt798b
CAN/OVu4rmvb1iyC092/LGnNmAM35rpSycXNMZ9HNcvUKIYOewZTP61R6+pMlUdkWi6GOHCOBL5l
tNfKeyfdTxF6hNy4J0VG3zZQBGpvYFnKbRwK+6RaZKLB5G+rTJKUPGWPym6pF0LxmqSpflz8Dhpp
v1vmt+qBdyRcxXRA4RB66KZDInuWOZGTT86RAIcC3Uv9Hjs56ZvytDSXk7F5KX1QmUZnQeScM4PK
VlyXU3zbu+1pglJlYxVdtpXaoGvalqgylnwOa1TJ1o+HCjvALMClWYIQisk7Ct0ODTOTbi9I0o1J
pNK+4F8Nqo9jJonTz8u8RrdPfCF6gqiWsJaWtyXDZnmpBsZlifdeKpy8lIfyBTZbftDqkzPDntsp
UG/sDP2xtk3cEn6KXdOkS2gTivkwzrlkWkMumbJ1jOvKsMy17WGwa1X5rHkUMIB741dwJYjQ0VN+
hfCyT/XmMMTNDlexeA0BHdBbjoZn8O5I4uaPMsfc/P095MhfbyELPQ47o4vUGtW3/svx1GbdqDBU
wxJc+t91CPtu8Rh4xq0YRfQpjC2J5d8k0jXUqlvjaJxPXRqxcP/6LdBF4y7xnlKdyFjOFDz9fE3F
9AWWay8Tli2H2QMtrryiM4LSvqhK0GaR5X4zdRB6eCEgxapKWyFIaklknolhfZqetNibJ7j/m7Dz
Wo7baLvuFaEKjdTA6eQ8pEgln6AUkXPG1X8LPX5/29Rf0skUKbkscgZAP2HvtcUGESGPgTZr7s4I
QgnJwYVun6Okm86Dm/z7RZuBbLZdKY8a9R8cMmcSmz78hAapWQJk2Tlw/X5zsuxHvZy2KhBGQ+HI
7DK5T2zd9UVHGtcYz1UF6Bqzuc+SbnjBIgKytT3z60dnwfCfuIB660aRtrhK/Gc5IVdkxUvshGy6
K3Lts5oPoT2F9T0vWTLEAbaI5FC5mPVTM087qKPRprdmKs9CFmstndtnPc/dfds2yR9sJb/K+83F
AqXjt7JNyu/FpfXvZsQLHH9uLRx/7gSkF7pjYpV2t8UF8tJPaX3uUtCij3Wz6Lw70v+fmeabl7i2
+9fcY4oOEAOjO7K/JRbpRkoigYZEyZONbZTttdXzDZeUs5XgYt6Z5RcQg9qnUExXsWS/KdHwZHvW
tuiMv35/JRu/TBxNgY8XK4BYeklDWcD+1WhJRCthUkn7YagY5GzjD2IqOOGawa6EguzHHL3DW2T9
tK3sw4i8LIzLvd2UqDFjc7jYLnpD8ygYRb2jgmSi1ZgHp0qGe+zI8dQ6M8w9YO3UCviCkBARJ27m
f3iou2/FzQhgPe5JtiqejbzZfWP8sQxKclEa4c6wumKPabbw1zx5HJ56M9zUuCGEWidMacpSpuuZ
3V9576s+3HulY+48EacntX+j63dQ5pneqwdCcKiS8p0YK+819uUnWHg++TX8Hfk2Nz+Z9qkujl40
t381dKO4tYEkjORXAdshWEgp8AhZPATo/DEG1xTOy1x9GFmp+j3hsBbZCPdYa5q1D85++1AnFJXl
vLBUvrhTHxJXnXTHx0gkdPzwlkwlj76m04DnIFibdFzJSRA/u7nenR833mMqYfU9+v2ZDaMVxsZV
Eld09IQGL6kkOhIo6zHHEbwnOhu9lnMa5vK7GCzvbLrFJVjWKnZ0M/2nNgijg1HoZ0RdRF8jSvuM
PcxeBvHsu95nL0pwg+eif5pspKwxQwulIxAizPeEAyJQ1YOfv79o5VtBAUeJ1JGzy8V041pvH7+J
DVi4IFFy97AUEAmiQxAmkCIeKbCaPihYdP7vxYfVYBT+l1IM/sXuLfkqGDXXNaZziCWx/GQhVSLY
xCTiOG+ncpXr70cI7yddQxkxWKiB1ccDMlYcNMPLD/iFJ7a6bnzIZQrDrZymG/7k6DTVNS1I6F2T
WYzEImk3dZ+o875aKEg5F4wRWhD5SmOUACi4vQOCVY5GCTNVSw4W6/17n/QD0vZm3hOCyeIWgOVO
Gx102qQTnmqALcs3MfEI8BxKCyxOfQ3SxLso2djgkwXBVt7ZyAHHWpvJy2NID7De2um6qDnOjW/G
BE5yWoDAteFbWJGaLLn9/nMS/5/bklKLM5Knp3QBULzZZ7hm37Jlgf3xuCgJYCO7Uf9mlnqx9yr8
PaJznkFfx+Q4cDkHZGntpFiIry7Pl3IqXetIHJW+K03ocqLGj6eeTm6FkTOZwaLpRC3vlFGqctF6
PP6dShvwfsnO5bIlytDTfDRfCA7UwlyZTSa208DM1m3hlTcdeO61bLWDP2MEgSSjR1xL1UjSvfK1
/dN1qa9Kvzk0Unq8oOyEccYO1rAA6yhdf5mm4Ofi0Hnc3rpb1DeCMtzJz3baAL9/kk3/moADQsjM
YLGvvXmHedzYPKwFtGjXYo6sc1ZGtEHvHtuHQOOIyV3ZPbGyBZJpM37yMnjF3Gztu1EuaNAUf2k3
LoWG2suhcCoOqmg3iAliO3Slvh2vHfFKqoorWDY/PeTF9kyrptSZJHyCBqzXidaMLBN1dy/hPvsr
GkGqt0GPVjBwg7UaXKs3I7KzK9irz/AO5LOvccVT93+sRLZ3ROJf6b98K2bLUMErKNBn+UOj7ccl
z3ocBh4jZSN+PMoL5zPgBufqDku+52ARQa3GqHVMvsljgNrW4BqX3wFmVH6aNP/x6zF7Go+sMn+m
U13hlf3JNAf3yWToBxREwZXtubm2pVZ+DqemodKdxcH24wkSqvmowjStNLazsEdklVO0Dj0urI26
qNSL0huo+myQJXECs8vsWuInOJVIEgkoA8kDaURr6luBFUDtQIQH4qQaPGbXALjGIJY3pTcuRaqv
WdC5u+hYHZCX8h7MNtJnFMFfJg/g9hAB2oMMnR0DpV6vtC9hNaI9X6QNiFzHDX3i8umTVzuijlwH
2Hu3E5m0AU7lC3McEBwzeTTGtPn9/awKnX+3tVIaQnddnOkmqQqG+aatdbMa2xomhm1fmrZ1qIhe
zqoxfOmt99h55Qb2qXNqGKzhuu3K90NagOcZfPkx1/O7NzEiKStxBpkkyKBqAUeyhDVmbV9Fsfke
ULkDt/XhqYqRUJ0pYRHaSWfy1sFlRC5/1t0e80EfMrxFrkmo1zKbxivMU7SW0d8HZRcYDXob4j+B
h9KypQGTk1EXKd24h0o/nYyDqqma0bmbObP3soQ0SN6Dc5uiGXVS7Fe7otX9M9tnbjT1N37GJiXw
qCusaP7Q9ohp3Rw30aGeTQQiWvMjW3bgyjKnvjKLFkFyKuFGut3X338S4pdN8fJRmCY3ILNx1xL6
ckT+q24zo8EtdINAqWQAvuMVfXjzezu8ucuLNIN7nhOPqP48NOPolmKaX8sAvwKy1wQtQ1ocp1kk
Z9P2k4PypKPi+RkyAjsEwThsQj2vwHwud9vkcWQ4Cad7Tmw4T7xABwknnv0RNKqTTYDelu6xsf56
7EawPiCQzwSusYLtB6Mve6dnw8++1bMzEKPuZgbMy70k3egJ1vGwr90PZI42Y15+7MSUAfwePPpS
7azGfjOeGNee5M0J7S3Rw8Mm0Uz3SGWnwS1fDKccy6vC/dTXBOQhUPeRUpfFyaJMCvv04LVdLw65
4wBvddd6/723h+niETxrdml/U+fIY6CVtZ/zufQ2UG/o/Uvb+aH+siRPbqckKOoFUm12VB16l02w
5G292XpOuwy/CGLBLRACuyQIIdHGm8Wi/wxOINw+zKFO5uzcyC+2E4GS69wSzs5v4PQ1tDfQEJYB
GLTmYk8b421F6zenQFjzGuBQhXXA4FQxk5gqFyHInLGKaUBNgmCm7SDcL7k2/bTFku7dw4m47goF
2KGIi2ErimHXNDpk90U7DfSFUFrV1Hluf/BKEe/DavJfwJHlKwC2+74e0icXDuSJp075OeXpdFHq
S80LIKYOE9vcZQeqBZr49CgvmplE3HmcxiUxg6xGKYdTXIFNUYpKY0RMonxOAFbfIRlKj5Y2Ws9O
mMBGjRrtW1qM6xrM9oomq+DHWWg/ST3s2Pt8f/indExPf7D3Gcqb/Z9nmuu4luSBZuiQlO23jIuu
T32M6O20C/1+o1byGaTDtV/M4TEPzU8I3J2jn8743gkTIcMlXuewIR92OXjCO8C+2dEulwBiJPBk
A3GjsVBwvhg/iZDfeGwffs6FuNZ6Ef01c4mu5j452wU0Ndy89ksg0OqHvbTYRZJQHWdmsUoQNOzV
t1oDEKtwBn3nLvooQpmH0+NaZbEzHiZ1RpaFzXVf2x5j9CzGag/UT1kmOo6q48O60gAG3c9YcHdF
1xmrrEHh50N1emeXbcfhl+tnEqmtsxnG27Zqw3OvxLFu4uA1MzchWnhWMseuiZonYTZcznq/dxo2
a+XiJ7GG4atIk/YJ6hULuhl34LLB0aHZHxxbf3XmrH9lvgPcjBE5yxane61IcNzEet7dwgJczZwM
hG9SJcdlt1dAAq3H0ZtUlK3qbusTbHv/lB56bj9McVri8JRZphJogIKTtbBDyhpnfFZa+SEbcakZ
8+Q+SW47IhAKynae1EwQQqJ3+QpParlrQzlxEKH6etwYbYdoZBlp1GndrLCGo8Ycma1IkbxgfAMC
Nls/PZZfqK51NLJVVxCJLj9SyWsIQGvjCVnANjYAmoRe7sAmBj8Ulq85LX4nR7JqElAwSzQ4oZnt
esphzaoWtA/oo7q68Lh9Z5u3ccCzuXSKUcna//HZkwqAnXBI3V0/enKl/lr3kIQ/fnbbictL53dP
QqM1ATODKSfOn7ALXuIIKGGXk1b5qD2axIQ8b+W8dU1I2dGal26OGaubmGrVuwMqz9pAc6lA1hHj
INOC01659K24YJXnt/lxmJ0BvWBrrZAKxN9jHp50ldu061eYvvxkyyEB6FAG1iHuJ3l6FLXAWt0L
o4n4R2CVX42yJA/vGmRE7q6yoDQuSlg/svL23UxclD/dEFa96aupf9jVmX/3x3SIjpr091HQXdUQ
iiNdu3Y166TGPispYxpN1qUsk2vc9kgvFs/7ghO0W53ghpC7Njb7J7Qu7T7uu+LMo/TvF8ZrMMNm
0G1s/3CocBU3625BC1RNbDHhaQ6+0mA0Zvis45SBOhwdM2zmZzsE1V6RsfV47Fmk5syFlZ7I+jZv
WVhYl9/XBL8YleHzCNfGpkyz5Ujz7ZhK0O0VviAEoLQHeVRuyIfsapzB9jZkl28fFsl4gkRv+bBR
1GNt0i6emNBpzJZ/NpbMcWosPcMtq/6kKWb9HCRHnXrwRbfCYIPCBLyfx1uC/l0RZxKt478ZpyLm
6YL1NWynafUo1lwd1CATvkMzuvCuzGFIbkVJ+Cra0XKvd7G99aywWg2saj8OtVlfQsfurmpuPYLU
FNkSwOxb3VcfVXQu8NuM5kwdQE7Hnyzyb8e6LANMZnyLS4HRsnj7DtqGAHXeY3qDKalvmAbIk3qx
/99X6lsLTVe+aovM3/nQbf3eHxZj0viEBHpeRQjNd3BowJHo6etjo1K43mpuHBw5sZbyRkXlcaYk
bgQR5ArO8yD0zNdoYKDzuIlDP9ff9VlK8CgDr+3jDwvDLA99BUJlbIhgrDmHeeRDTfMlxFhhvc+D
U7aImRZdSZiCYZkr+dH0gYX+/mpzfnmvlvrfZLflSQx6tlJw/KsAlV5b2RxT7nqxLbLuPnnie05i
pLau+l6uK53sbnTNDVwjpAhjZi32E+3wqBVoyzd+H0EAdMYfatnaG5BZLbfxtvQBzNL87iWDs33R
7by4t8N09HAWrAkVtfdBqVkvWUKAGoPXY7hI9w0I3393vR1j57org8vjGVVO+oNQo7pVo008uCJS
8OnFn9V+ApRRcRGW9bHHNr4G7w5ath65rpeXpi4It83H7/Ca6m1owIzuqhYhf97GW5jZ1hpUxHyD
xDnfItPcK8PZHFXvapcQnEejyJayu6qbHhSgD2cUjs7vP4tffCGeyYRa6jbthuPov1y3sVuNneNC
xHpYzhsvWP+z0VJfqZd84j+JtY4MjXa4KM+DKvDVi+k3Fjl9DbRnxtmXwUkKoO60bYMLp3BE8GBr
obdv0Xmr1R7Fsfk3j8qc23eqL6+GYpNxXV49gciPfJQlRwJOvBf5h5A+Tym0k95JPqBURF5RDvZZ
uMmzYNTymQOYZMDU40iZQ+LRmKk8d47RwlHAJLl8Nzkiu//+rTPfCo1464RYmFGGS0vrvb2MA7IJ
luUcMPzYKDYh3NnD6OA7c4JsnzI2fOpJNekh2u8dZiJgvf43t/XIt/Jbr31WykPOFf1rgtvlRCxx
cdWrNL8Iv2iufmZYt6TJbgCITlEamxdn6rnOes+5afkuWk5312vhcXd0NKM//2F58YtyiF+Qub5H
IwEIWPJ0+2+jmFSajR2kWTjcJXvFpaFDpkM4h34MZFje0XPluyY3y/tgl+h64vr9EOs+09FsII5s
8EBUJegbRwKnXDULyslIwfDOoCkK+tOwWAVKuybH1rTinQfdZrvw6eByOsOniLxVZOozSQGMcRoi
CC6oZCwMzbyIEsQY5B4MPyZiwYyMTFVxzSPZc7mwXpB+Ii/zsezxxHuMcB7Pj7AVbCsd1p6BbqIT
tfQtKawvIgn5z3T8nqqQ+/2l8sv56uEcElLnoUXjo6O+/O876fZihFBfOethaL9hsvRfLFAZR99G
yjOBBHkJWrN9ySRSPt2p10NvkA0b+eGaDaJ5sibf3VsualRQus2zrEVN85PV29GQx7rIsnd1EYmd
YxfOxo4AnhMzVh+A5NbPFg6Dh3MQXjsjT+ARpbCbj6JxyOlj0+9WYXbwwDmsk3HEEa7l7gnFcH4o
sCiTOGzNJzStznEhKi2NCsgntjcj1EnucLhitprQeWwAs9hHyAhKNkF/+PT7N/Dtqml5/2jHdZyq
ukHN/2ZHY1SUFpkjyfoUZraZfRy0Uw7rp8ome515337/r/0CL1T/HAt+emGKIsN8I5kDN2PkhcGT
5IHZ6dLiW4TpAL+8Ze9805rvw3TPJ815lV70jE0j2Phxne5hlGk79kWVT5XYRJhCe6rppMh+uB6e
fKV0k437Og/N9PjOCLqj7UICIT91fJoXRz8ArWabVrL7w+0sl4n5v9tVz+RiwV8DBYisDPxf/70I
Z7aJMwHW/joDDHlSngeNgoN1Iu4H6A/6BgiN/Rinu+kGJJ/3lPY9UDeKqQ0DdH8x1JDIEZYMOJZv
C1ENhyx1WGSIwrtrzjjtZwvqmvoWQyO82rLSOBcABwKeAkegLfX4aBk/o65qzhow4qNkG7quBoRD
qDy8R+dgzCXgRBNHzEPtW+yVAW7QzHM91gw1Kue9jeSNcfkgn0MNsYgVhOznlrJBvSTBl8cx7lHS
2IRwFISg7x8j6aGKPgqWcwdwQmLWE32voEJa8S1MCAyqgVHvFEzpIdxwc+GsRYIyqlloRN3ygjOh
Oqtv1VdT84crXojlInvzcQneYh3BieHJxxjvX1US0iJPT6BgU6FNw3kerBrchET+ANA6i8sPPYlt
31vLPEl05bBcFkJWPJC/Q/dd3JRLkQoyWpsV8R4AAZ5rhzZmE3tXqRBBdvSXORU0TC4Aqgv92Mrp
/HclsMHDA7JFh7732TJf1KeZk4C6zoMwYZrQN4cRwA6azkjvVhMQesJkUBoa05Lol9oTvdD/kD8D
GEtcJAYWSFapap9lom9bZymy9dScX51RZndzKTqbYXwl1woMqElCGJSSYU8C57hS/bnaMejQ37bo
dLMdS8mYK6dj/NWN+iXhCbT3zMg/RZb/+iAZEG38CgURQrURJIehlTTDPTkhDzFpPowMPpYfc2zR
EkFYN/fR8q01Agx4XDq1037PF37eXDPEUAdMunybCPMO2ME5hqnTvOcU3yjNUyOClsYQMbRCa+Ly
2zi5rhFZ2bvTibzuJzew9KMaOqtrtDdtMgr8qvwsZIfdDpAKQAiB91MQRxv29jWcSfhYaD8Ed5s7
tYl49KD4L8xjD6jA8y1Mlw0V/1744ddIph+7eWpPahMbmx9//2iUv9TuFiAwhN48gyVn2VsUWFA0
LgxteOnsnYoDJK+9igAVTPPe2QHx6SzVNqYBzkRBeOJ6Ho69xFaOGYeZdPaKes9/1hx/JWexHjQB
ArYV3tWvrU0vkvaU1W1LKChfqRer9sW+7+Js7eaNOAbs2a7qpXS8v7+KHMovWFDiNYj3cRoe41SW
F7strGNALmq5GrPqSWQdQXUytIguh1A4e5F7mCpXXzeUdg+4ZauHV41wSyCVdbJrDQb7gRV+sBcB
k1IxkXC50FaDHi8HxQpXTT7SMzVA++Ts74UXfUlKOtm9W9cVYQSL27YfhbEa5zne2kE0rrmB9Z1u
MyBKm9jbTkahkYfSIB53J+1edNMzTjiPRKqk/EOl/4uJ2aPX42BDCc7UxmEe99/Hf5dZIwQwi7Ip
Ni2aI/I6pvCnvmS0lqV0t1ESB+eCB8W6nknO83K/v5sjwbb+lGiwBesWFtU4fcJARQSDV7gH9a1B
LxlSPm7tdvDPpjSuoRXt1NNawU+YgbEa+1/JHhRh8TrHabSzzfQy50umnSkJuk2mnVFX7VMYOxA6
nQYMRaAvUH36+99fwu7yi/7nwWoLzNy6ZcA7NgzTWs7Jfz1Yk9yxWkuU7foxSkLzzgO10pKLH8b9
g0VVWah1QpvYMZsf4MkiJXeVB8MW6n5+ypg9Rw4OhmTeU0J51mOgb1tyOBS1gDzppjiX/SBeR5WL
n242u6vNmGk1A/4J0W9+YNpLmmJCaAwQyGwdG0hLw7xJdmonZuX2dtRRPQ+R/zS4Ej5XqXt7AxZb
m5bR3u6B4PSp8A4Qt9h4dn60a+JyG0xwXpLW0O9O9txTP79rwm4Jr3BuQ4ZNWDPAWvnvEJiV18YN
vzaBx2U6GqRxoNBtBy97ncrcXuct0OOlNmeqQfa80zOMWniXVDSXOQU75xbVtde6+uL72tcc5g6G
dMSiSkWsDRlxRkEGawZhbxLnrFoXAEqNpQl+rlPcG20jhf9XVAXujfWI+4fxwq8trU19g2bA0Olp
Meu/+XzD1p+QfUcMPIuFCr80+WSPIt5RHYynNfYe1+O30I4JZ5ut6oTEDvCAkeb7vA+3cV2Umz51
xQl1e3dCeFVLwpCYnb2nUqvwwpCQ4qWD9n5E23Qm4Vl+5mPZgPmPQHB10waaw24IiomQkb4lkiFm
wYUaBkXzMgovSa+0E0ceE0bM22Iau40qDA3wMmuDMR0zZjYoXVp/H00LIxzR2nHlv6LgaC/GpGFa
XL6lITT+MMRy34pjoNGSBKibLvpIwLRvvQ1OmXltyDN97ept9FJmfr02mjC/M9bVzrEUX/EvaSS2
zgmqa3enzcV8tqIpOoy9/FSbbckIUxZnhGmcY+ZoHCryH24SYTVgsObJW56HLhWnWo0TRosD2L07
lZvdy8qEzpdqPqLaENIHEqpDO2rZNTEI3wyHCEZnlTyFE0FJBEnjLmXYNRS+9ldhht+sOggOLGhx
jbmLJ1ymPwMm9qdUApU2RXRLxsF4NQhnXWsudta2KJ8dP3lhitxtOT7D42w7w5V0mmNe9NaXYcj/
YlHV3mVWIp/OsoEbJ3K4M+DwnkludIinIUlT+Lm5WnYG50L3vk50sbBjE21LSedCcPODWzkWIb54
vjLwxm1pf7t1V/agHCr/abL6+jT3Xr9hsk3qOP28mVUvv3/c2W/hFXyogIXpn/BEoTd9S/gxG0+C
4y1434xZrh4EyclKCeomfgBVgr4xnMr6OM0EDc/C6rZV2PRnW2vtl6SYgPGK6GkwQ/uFG33eSDoC
3MG5t47TOtrVi1kx7PG2teaE22mxMgK0/Oy603hXf9kEJDpo8YfYmoO1FpLZEGroG5LQxMWiJQU9
xToN9U9p9kNNMrsWimDRdPpWGCQceZ6zyPEiSA55B5nWCqe9SyLMeSjMbhVLMFyWN8pPdibOFLL8
p6a8o0KOKFJuhclcDoaf+VfeV3ucE92PQs6v5Yxl//fv8q8dPoMP23EYoBmcsLSO/z1UtIlWnsCE
+u85Gtjd6io76ID+3HC6fbHbHPXs8hKhXIUqjkwAw1e/gvJ9mqM6OoUoBlZpqo13bGYY6ASZNqZg
Bz3MHnOKhncb9iMjSdtiv9Fm6U1zCcil8qT6G6+JEyOtZbJ8DU3vuIhwUII7+nuvhl8WM+GnUCs4
5V0NzCWseZhS8wfJ0XTzC/KhBedBDiWPh//EPG2eN2ZjE+fJKbYNg1Bc7OBjA63gqXPj+A8WNWMZ
JP33RMavzuBcB5WKIkENjP91IusMvwlkRL+cVDQQyqFdN3WOnpx5eOG5sOCHQO6mUU7HqEngEWQ1
l7Leib09sWwihfOoC5LKhjFv+BXN85hMtAKTTu2RJdlz10Bb6ylovOWtzQrT+JNe7ZdujR+fqAM2
sngOmRq8MTt5WYyZM4JNrrQ2thwG5GB6cetLCXWfLLoP7UC0mc8C6T7rI/m1OoOXYGymS53pRF1m
EcbN1jXX3MnVwdUqROBNJa7Cy/stWX+/v16NX+p4fl5XAruHi4al7O3PW8dQtuYRzVCWsy6LWvQs
VOHDaGg39c04ZM6dxDT4cjnji7aatoS3ov+MEg4gr8Aln5n7wvMTnp2hf1Ivrm6mpxAju2qV7IgU
Pr+fCB6McmeXTlEMqols2j/8Kr+cWvwqHit4iky01tbbW8/zzVICj2nWaWI+S6ohsohZK5u98cVO
grsblSff7zE2lz7xYkIf3geCVVwcxNk3JqfAsrKvM1iNTdehcYkTQlTilhmr0u5ojoDZ6/9JGL7M
T3+ZH7Ntc9BE2Qb9/a/+OCObnIHcNSZvqnfvURkDTA44Hv0l/JwQZsOYo4+hEx8yMis4MkLkc0tz
36fe+9hcuzandJZUSGTcCPdmFUSrcHC0gxrZx146rh+2XLrgz8INDmoykLXe19LO42fLotdp5qZ8
HTt2m36RJMfGjn/oo98eEky0u6ErvuUMhu9+nnwzCyxwRAtwbYbxs133tznSw68ys0L0dskJbMSr
ZGGzEVYQvRC1hyJ+x1AifDaKTluPoVF+RHtPzI7D2teul6ADUD4c41oWEpITyHNhp+fGybwnq2Km
hPsRVVz/hZhS+z203eGpl/prJ4Nn0Rfl+9KqDMIZ8/aU+hIxEymXQ5TZj2wR22VHSUGbbyHRvFe+
FxBOydqtQeoDVFGgO6iV1p1ZB1x6Vi5OkZQXDn33nZUGH5MpK1/A5T0FVYf/NCrwtCzs/WLAvch4
dZ3SmG6pefLXzBYaKeoURT6U23VX+BkKCMo/zcKc4UkuKsevm52oQveUG0viuNe5q2liuLrpmJvp
I5QJK2tBp7ep/TJKLcQSAXQ5X3hCAW/ck1sHYltqYbV3E9Z6Zi+NTecF9isuJ5swK6/4y3fcl9lw
mp9mcQfwI6ZafhX8ZusUn+WyMqsO2FkaBrv0sZ4iokyG+8TKHO1rmj8pf3RuYSxFAAHpw0D+WpCI
BYsB3PGhSnBnxq3YVlpmEqYi9fuIwgzXeriqJPy+MsqIPZrZuY/Wt2rmwl+FFpjFhUjFkLW/FEzd
D3PbwUFo8NKzInBKeRPY9TE06s1JLJIJ9S1v8jnVUrASy1uu/mho/Y1stejkyap6yaPmVeGfJT7i
TdnkwPgbWa2XQLyVRczVgVEZz4FF4VrH7kDUs/vDW5bUai+tXuizv8CDPQ8G4ywVkJCk3ECFhHCT
i+QqIzI4K7mIgIslT3H5UZzSYv7Eugm/FYKbf14SLXxlhd1sfBem8cONCAvfvXhLouCD2l37gLGV
gCCPXcY71jBtrbRxWGLDgs0R4WzLdojfyck7x8lQfow0x9hin3Hv4WzdtRDaRLwwdF2Rria/H/xd
0ESkMy/lm0bmW5RL824V2OzU5s1u635vWWUMm8rWvqK2pg5XQ4nYqD/MaMCflZrXc0emo37uX5J0
JmYss0F3F85dZTOQRv7ktf4ZRTrCjMoLX0JtiTfvCgMnTfTiM4H8KMYBlKaDhGwZeTh6HdyVrxbj
AqetLKYD6Ysa9tGw2kXCzp6svIkPHApYWAcYis3UJHdW23B6Z+tFA5v0wam6u0rEqTITgfE0m8hH
2vEJo71zsyVTvXauwGTGQb/yu7L4kOklaNCk+hxXHZlrldYAtAYzHKLn+zvVIiX7dg8yIr7E44x9
GjEF25LvWhKbLz4ANzQYIc7+6Ti7dvfNNrXv9DvyEwkMwZoRCfFhY5kxKY21fTpi6yPWKHmXlBWx
Y177qlrkf4QQKdsUgOAdNMm+Y0/5Ga5/vXqMHJhXI4FgCKomq+1MMof6KkHeZEt6ij6qp500uCwy
IqeJ+0wqTFDB0N+MgsAwFDWE+frTX7UZEyZmoQUnhxSlcjtoH3z+cmikd8pnDyuiqARqGFO/VH71
8kCxxMy8jvhvz9PCMp5SzF9R77RIsrTo3LrZ5yJOulPVJeZqMNvuPcKCb2btsZWI/OBvVAfwdnDE
V2Zjw2VyiY0mYwXRLHKkoGx2eZAPr5rFNUnEhrYymeVurDoJvgMXqA5t5s5481M458s0oYsDsW4s
G/D23IQ7td7iEui2iQ6PSS0JE24daxBEn9XZX4NFeKGOWOjKfLa7jy3DmVJmJzk38lUvo5/j5ALZ
HLtyqxisuRMPu56BzRrDqPkRzQU5oixJLv6SNct2HPlDvGsD7b144DOwcH4jJ7Y6E7/Mw7W0SbEa
DRdLWnCLGfIetIEYBJxP9TaqSapxY/OHlSTwSHIeXEGhQ4JbWOqsyYKDohGw7Sw5urX3jusy+WRY
ck3NNCbcj1Rt046fM8wUJfL+84Othwn4G0paiJvL/2fgIzpDkcFh4LXBTQ9mcht99+g0hvPdHfuP
Y2xw51Ccz6gwnyPMCzwSWN91rM1OWjoEp2DIPj64CCCDkdcwgFTC3RSpK6xawwpQxyXZt5l5vu57
+Oks70UsPmdTKy4ZcKO8mYcrTVV7qw3vHVGtF/XPR4x0tcpAiNkueTSwFW/q4ZOYUwDlxFqrR8wQ
ip85YlUsRch2WBHwsSOmFmtgbh98snZfY++nrZEEqLiJWoTiumVJtnbLKbwwOC0YjQGKWR6tOSMa
37oPAyxs8kV2FSbZ0DWTdVq85k7rnl03WGdzedELY9wNY/SNbQlrOWO+CYhnBx8whcRUdxRGuBJx
LbcWkuxN6S6i7JrtCXsOBtWwxZqfXYICf9bqz0NarRIvttBT6rgZ3HZihjP/mHV+4tmCeWMzpWl1
skzrBOhsgyxTJ7ImTUKiocb8UnmMBBshxXbKlip0oJubTPBxBvoa5qOCiUolQvJDOVuCviC4CMdn
ZF+hO+/LbogZb7BWC5sQTN4QBPuKBGLgicU5xjrQRqiubUs7+o5cm5b/Ye6rYQVZ2ltp3+sEeSCL
jnA3Rv0KCseXNCvu+ZD90DrILvWXwAme8gjlfzcePJIJtNK6wzirtOqLA7hTL4cfpcypl5MnIYOz
J/c4WI8dWW6eP5w7J3y13MneDnP7dU4Yc2UzhZbRpq9ZPq/9XJCPPpT9Kq/gZIoMlQeYA55vp9Rb
ktPfOXCBPGcPev2iBTShPj4q3Q5H1jarvCMLphglx8FwGwUZN7ImlqJOrdXofPdZ3q9bz4cBtLDM
3Xmh3xUpfogGykU67SZJU5UDgbEa+8Q0K9jIkaW6a5kMoixAA1muv4TZOuvIMjZABO1hh30fG+MI
9BHX5Wz379J0fhY086UTXtjEfdbyCi55sI+dhIkefqOQi2ZOSIi32+4pJL9NG/UPY1/cR9DpxAkc
vd7bpG1JG1hU4A27S5RMr2abHANdnJxEfp7M6v/YOo/lxpUti34RIuDNlN47UaY0QUhl4E0CCfv1
vYB7u+vFi56gCBBiSSSRyDxn77WRQPD3+z7t12FaOjJxo5Tk/SbCZslYRU+i4d4UGyR7VTkvJdNP
U1WmT1NBNV4nYDp5x/yRbOFmWYWo5YQwd22Xv/f8mYPinRxV/BqJUvAw+y4ggKm088M3oRViY5rJ
boQPtTSGOkBO6vCxEGOgpk23lE5JmMZwt139PTbkRcSB+7TC7KtC0L8aJCAuj3LIApU5XpP2Tm9v
jV6B6pC+q2WxV4t81U3+dBu7emUQO4od4Kfh0hUoU+wTmUm+7c0wyxfHB47ecDsZQ+9pFm212FPo
I+bTvMToos6ZZOVJ7HwFtoeYGzCXW6mbIcqEcjIWaF8uEWLS7MQq1P1mQUUjWAIWZrjtvD9tY4MV
b/j2ddq9zfVf5NS9p83Bsx46bmKMskyjS+IUaAniTEC4DZhWwfYA16meslvKc9dm+qKlMwlskKwR
XS2TtRZV5a4O5Ckkw35bKOpnO7v8PAQKILsYzSBOlhe6mFxK5RsxiPeG7Hdds/Rlq9XlIh6OiUKs
CIMCipmw6BeCOUtPwmhZB+nS0u3vOFaJclCPKDgFcFXjAEqmywAVjvTjY3K7KVJmgDXLq2M2fP4D
wjpcpDdgs4/A03+QfZYQ+GudfS3w+SoQPFjja/WbS50C7MfLHW3UxFnmNp2Izu+PvqODMfF6deOF
0bDWupGmbtu9ktKkghGJfkehgsjaXmilv8fwsSflPgeDlEgcHeWbHQ9A7i0ST4LERiigYU6G91MO
p65Xw0VlCZ1SQnwK0e1M34WK1p4TXrJhnWP8LyuofLpIvh0Rv7dlttFcsnI0oBPrtIhvSTqEu8Yu
n0YSAXjvXzT+3PXQTFyvSCE1gMApRTX4g0PCGy1lVxH7bYXeB/g91JDUszEGrDzMm6vUBGJlQ04t
8BQDZPsj8bItA7hx+ECEt/Xi8oV/x20yFuEkuX6OBISkUzozkuXlGAIrhZp0yqxUQD7bCLo+q5QZ
C7MI/C5+Nu5HXS79IX0Q3Vcc3EIDzWP4aORdr98E6YtKzzrUq/AgOVe10oEB3XExMg2nFkUblUto
NMYgLpblrkujBfNvIEoRYflajMW6yPIOIxr4Ks/6qZuJvrYiggIxjSkH7aeoAFtKy4n3vmY5y4Zl
PAnN4LlMQbnJqKynonpMx1lA7Qo/XeXKQbXJ38MMBQ8GeEDhdxlf4Mg4j0b0bg9YfpmB5rvWjppt
I7R+hUg1PFTPxEqfcMTzV1sZnnHIyAJgPVr2TIgMabVbbvx7i0Tp2uuGczp0vz2bi1QSGrKMNE5s
6U2ZlE75quT2urPs1YBt6ABMHcm4bMclhdcGDA28F5YqyziGBuGGLBYcG9sI73qxcPUIq60WYXPN
fe45hljqXkLqtCxx0PHHZLQIVuAhkIl7OEZh9K6VGPC3Kf4gNszI0khR1jVod/iopvaHsyj81jwM
fCokkBc7BKgOaH9t6cGFmFbtyMxUifWrTdFhNSXUbt/cYbgBHwwAkOhFdYtBJT0CQyPePal3mQ0n
2QdE5tZJeUbCTEKA+h2qVGLTolhSKvpjWcHP0VOWg9k8O6GeLIVg6rg/WzJ8HVKHFnj/IE34SfWe
wc8Mt1AIweXp2QNuSIpuG8diZxp7VmfDMu5S/UtHku3qsfLa2QzCsKcPuuvnh1onf8O26ayMufUZ
DTJbhxTpN3oS3OveDN7x9lMLoRPk2Sj67UJ8ZvwyG3LWv+kQryt+fQw7JoHryIBsfaCcFp7ofX2H
kmizpH9pfASrbdmXq3xoueD6D5aNxUnkIe88FnnMbhdmFc5qyEgLQZO2yExNWWJlaFYGCdUkM350
Y+4+2raND5VGTLXaEr5s8tdc9GmTgKFdjSpXBaOjd/ZKNzy0IsRrxN5I1bGNo27fhLGzU/naBiy/
AVsyG7FzTd/5XQtum/fUcxiAWO+sscfkeyWK0iOZZUMGotV16nPu20TdMdSTzaWuMOESXVZq323k
ilXjpFutIwFONsg+m9D+lFb6Lb3u6KklbsTQ2aCr00Xxc4yTACJflyxMb0quUiYkHsazPlF3Q9Dt
uiyPVsCZdqaXk7JisRbSMivaIIWuz1VYP62J4AwwItrmuaJvjGl3HMs1CU7L0C+tV5Z+2tmUIesy
I7ZfGzkIvK54TeZnK6sOzlaAP9m2des1IUuV1Z5hHALX7kGOVdaXrfuHwG/Fm4JeeYffItoGZHF+
VKRbUx22vigGM6xBLz95oxree+Y9i2p6IreCP3maDQ8zAUQVmXmyno+PzY16YA/hACCMjR6Numz/
2yXU4tj5iqRGZptLK0XImaLVPRpEpnJD9L1+FduFuzIRFfdolghWH+ubLeo3cJvtu4zKfJ94OPnC
sWzfTbciAoK7y76Yns1q8VJ1inPDh2Q+6xp14HR4JOLlpDvcs+YfIpClQeDB3H7ApHEMvC68t2NW
XWJVWcHlCO8A3sL7fHyMvxR9pAT6f0egK15d2SQnT/cTKgOuxjBQZmQ6oYNYhEYw3ueNLdM/eGF6
+Pf1v4d0XVydMRxP/5wwHY8QzLpj6lz+HlKQbEayOCpQhpgFNz9IyjGWxMcWO31M5d5WnYpffyBV
k3wCVvcaAlc1/9ZtzMXQcKNz67r5dYgnwjyD13fuBKfUzJo3VQKvTltpQnTxxzeNPtp8gtI3yVJm
5Vo3EuWcCVVFNkAXrW3V+ha2yrhU9MD5LDxrS0hisx2KTGUVAAW+6UbrPMJfekc0AKA6e4dWgDGy
Nml2eKn67tR9s6XI48FfVXtotBrtYssnH2CU5YZVjGT9iKrCyjMXcn0in15tG7dATbeNr0JFy2sS
To3hGHqe+sloaFDvq+wDfTPtqXvITabjekGFYYz79Jh3Wvb0pHLlpWsW6bSPM7/Oln0ZjT/GuHrW
RRBRhPY2MY2yYBGNAxd5kHwFQ2suzNKVdNqLZC31Crir27Uk8rV4GZnldxPyyFCo28SMkZQxMnkG
5aNsFIdYNddKg03cxB3uLSxp8CGrfULB9WTmJd/rbBS/6thejLqh/NGlcxGqPpykioDV76i0yNSv
qN3A90s16b1Yld2sNIG1tTRNbet4JEhGlUJZUm1K1N5ut+8KyzmlYU/SveZGd0vp9UVjV/q1D73m
EhiNWKBJyT/6FHVP0Q7WtpBl8dFo4sXS68+qaXal02jPUdWURSqG5GDW03sqcxIKKyfbzM9Gmbsx
sS5QnsC3G3pts3Lb0HvhFt8vA5orb5aKeWskNWpXD6O39CGtbO2Gqnkjys1Ak/6d1Z1w5HdVC2ca
Qo1jxFzyhhsVM+H0BADZa1Fo1ivrNWuVB+NNR8m0bbXWfW2T6sbz2neidO1CEVF1ryhSHyjo9Ou8
suRnriEWnM6gGOYsE9Qh506xTUKHxnGTvPmBzO7DYNdk6mChMil0QWtn6UcmS6IHwb1AgH1TULCf
sxEwS60ptzqRPo3I4s3sbeMqN0OcVSFryrjcjWb11LvMGy6NFaSbEiA2Ji9X2WYWQxXgoRNoWoWp
gqvxl7DrqyGRXt2Ud6nQAtvmyfgxP5HDeRoGg0BCwmFPyrQxpaUc543kS1cvcted5pZZu1IGGe6Q
z792E+kqd/J/N8rEvMJZ6mE10JLkYGAun0+ZiVh/z5uPNTI7Eu+RvVWouUl2Gon38L9qsBOoczEi
64NJtTtCFJcX9IY8VexhyOm/pJE/2lwV3+5Y/FJcq7oMBKusEn9YVWapMJOgzMG3tj11WxZ80Ian
x1Fht9zHpodlnAZ064OBCMsczO180DAM6srITdvYQbzUqTZ80BJU6PywQiFwCs1PSwCBDxukVYUj
bk7aiZsrJ+qTXv0R06HRs/B2lonxGFw9PM5nzOeSH5BsAV+ES1i0SrkuJMtSkK+XNpbugi+Svipw
OW4azdQPJXfUS1/U+arUqvAT3fZOZ7Ly2yjsd6qm3RtlFXof6EFOqQrJ1Gx1ZEwEz30o3nidTwUg
ecnLVH6MDd9zO7KqM8paZ2UYPatJi2phBvLkI+elE25IP3vyTTFeeR5hdcDyEknedd3HwbMM6JLN
p5D4dEqdyHgnvNpd0xekqZ216nUoq3o5vRAeVP8NQ8hRrR3ztUVCtk8gWW9k7ORf5cm1DPmVWmG0
8clZ2dcd1dw2zM9EQsmvPs+NpTG6xCsrsLGsmvpdTI4DbRPeFUIMh6Vjyn6dQGZbD3XBGzxtGgrB
CTLYKygW4xEJp98FX74atSQA86XJa6V4UpsuntIgJc2zXuadvoaLQorsp1tqYj+gGYfUFUeAhwrU
IPPDeYOKITpCeVhYvU1vJtDS87yRrv/vo3kX98TWzL3kkJY2Ail8ANzXDPoYMaKLRWfm7SuLCG9Z
BAKdUp7kSwKNDOYYCixuptA/uGyKRTC4xlWZ1jrASe90FfoFZTvSaCmeHFStYAnbyfTmiDULVS4Q
STsVOWRa74O61m7zpot9iwVuH6OsTnSCQtIoPOWCullL4IZpeV9jZqmHeUPnlIrPtDGsHmDMfFA6
br+xZPDy95T50Xze/BPQRf735Hn/v56ed+dNQx1xXepEpbViLG4sn8U5kNGmqP3i5nd97LGOhZgj
AgiD2XRwfkZ4iPs0qznNe/Px+efhKQwLW49CbIO8XEzQ6c1uKFqlUfU6H/r7A2kMAldIsmnmY4rR
v2QlyibugrzhanUbCwrPWWisVYIb9pBrwEAH7WsWUfxv+/ZXkzjiw2xMREHlpjU877WURHmUzHxw
jw+XQKjGCt74QAaw8atqa3CH7oAxOpk48ZZAa2l+d2OVMrL7+jFNUv+l72pjU3RT3vXkuUnNllt6
Dc+QpYwno+pFCF28sPpoKJf1tDym3Wj0Hx44lE1ZTeAaP29fbARRoU8TFP6WtkpM2BFVo5yIEP7V
BfpR94v4p0cTdJFbuNSJCi12NXReUIhRtcMxEz/KkVC0jvXzK9ynHxHmBqev/A+TtI6t9P1mGxVj
9qOPcuAsSfolsRevSfMIkHmqrNsyPXz1i+6i0pX+cnQwAWRIsNgj2uem5KPg1xy/8IxpL0mtP2Q1
MF+VJGzL5FOLhf0Z+VpBMiX09LLAvKEMSvu0+jDbqAbCjjlQbRSWf6jAGU2sHnVVpdw8WxVGipqO
v3DDl8d5L1HJxLUou9uT02I+hB563NSFuIqWigHVsuLeDXZ+JwFV27hdZSzDCcGUe9lejShDRwYA
WlmEUzNwekidDd6vKUAuee6vZsiDn41TflT0uJ8pa6bdoDnOFlJQ+gq36HU+wZ3iEqKuKF4GrpM9
HKhgO5SK9uZm3rnv9eBnXNn1grKRew900lLaasg3QVgw/zGoIE3/iZ0Ivt7Wxq0pF1SpZd+GWodf
aSB/UDq/uMOcT5d1GievjgA3DVvgOG9C3YDdINMfed8TqNZPi5mKGh8sl1QBLY8gb+2ICQemE/hQ
R8Mr97XkxUtr4MeYFLV8IMpRf+Kn7KbrM+fyH5q9EU7DfsJtqe6F8jqEHd+GOIh+NajtBn1EIOki
LQg1fZuVbfbaFdCjPEpkCQFq1KNYNxreT9LnuE3VEDJr0z7CpPGZMmSQvkf5I7TDkWEyVDeRZ9Q/
Ek05jBhFntIt03Nhj3x3p+OsSF881AhAXsprlgf/bnokkIsoHbwNmAXiIaXSQOCXw3XeoObFKQ48
f809FqCL6z1iUCwPUdxq5gFwSNPPVljevXMMotIy50+iS+8+b2iQdxvc4PHq7zESHw/wTJ84SukA
FTZtfrtv9j4x7yTDssDTUSo4Se5sPDr9it6TrSM9vlGl8qQwsa1Uk4QJwxRLVqXDzqqaj6pWw0uY
EnYLF5p5gJEl51ay6m/Dn9wyasqpQ32ZH2nTo6gDhGK5vbYKeuUROLK/eDLuLz4ti8u8G7VNRbmi
eE9B5S3wqHVXi57Atc5IqrbJPFkNbZvyebA7H+sr5Y/m2fg5KWlZOT6SGWbp9LV1RlF6qC3h3zOj
svd0Vs0lX0OiqBS3OReEl8KkqrwJf1rug5Fc4QEACpAV7vmK08UntWnoYZHtQKk6JPurZJ2q6LHB
TG+M72VeWKvOlD+9JMgu1dD/TuM4eqU4xhool2hZR/GtEby0BBRXVo12KX3rhZm2y6sXo0+t3zIx
EwUETIeENK2gR+RL1TfNVdo3mGNSZQfHND83Zfefm0qMny2AeaFpOOQUUzjkI7j6oh4CTD6pYaGo
nh8Oo++eSCcuG5UnCEB6IV/JOvLLH+tM4dNqrf6hJh2pfKr7B+1xnoFCx/XatNW4zUOzoIxHrLCk
wCdFQVOIIhBprmwUoyRnqGGiYNJsX81PzMckC1He5enp+UQZqJAk5n3fSPFzU3q4I8Lpd2WQ62ed
6E76kEbP977Xz/MxG4jdv4+mY11ae4s6M401iCGT8WU6+PecgrWcWmnq4e8L/PMq02kEYfQHLaMZ
8/dH52fnTTKQUO+1UI3/62f/vgCN227h91FDlg6/1f93nt55y8oHufDPT02nqTAREMdLRJR5Mfzz
t6DJ6haAtPulJWpvY9bCPEtkoVtmN1crULpDRrtkzC5KZxwdH7FVwNJ3pxm+vc77piPyzZT7SqeY
TxsLQeBoJ4c+qMnwqwsAyKCix3GKGCgYa3zFgd2aVG8sqpywoL45QhoqxR2j4nfjKe+tGSFliFOr
pfgW+5uqaduLQ7ioif37MPqarwGBwGKoW1m05WIYWERbwzrzf7dwLq8qcXL3eWNCbpKiESdbWDR3
wtWgB+2DBlx+CnXvrXLV5uE5sjsbngRO1/20+vhTAUO0Ky1buyUVcZIm4DQtM+yj05jdtsegCBDp
xFgXfTRN6R70zIxX7pCItemN0eTqWpHphpSitw51XVRrRjtjqel1ep2Q+FUJmqqQrcP/196rSogl
SRI6s/DGvmR58/QJpm8azXxLx5bPqZLauxO/xuSbIaZEnIRVqjSScc/CHo/IQLiiRonUVIeVHINi
g3pr6fTIpzBx1wsHl75uEs+VIYbPjKF9YCongTWlTpLorvJ0cIVs08asV54oA6SShXlAV2OzVubZ
siqA0Ir8I5r2qoR4lNQL1vNzTeQiz4PaQx2hL9JFbYy/dcOA3jfv6vM2YeQ9zJv/2IfUyWA/PdNi
Cz383bWd2CEBenrGN/tsZRCysGwxKTzIsAkfpckfVET1jcSF8JGOaX9iefvPc/NZ+FZHl6xyH73b
P5vA15uV34SAdf/v2PwIi1Z3yqvuP457DeAwZ94ovqR9q1e0IP73laI+yJiZWTAsdDqFfhmIe9Ci
PIm6XCOTSS2O+btBNtV6/ua1QkT3riNBI+uvaJT8r7B+Hw2zZR5C+Xw0HGtl9TS3yc4p1tRAaGFC
28YEWz4iqqL7oY9/Gw4BBwQg331iL+5xH0BssdONzyRrEdTDcKe1N1C3bMItKMFkkXXDtnbLHK4z
1ySkbDJPjNa9ZUPknsuSZMCmyo6iyK8jYLGTE1UALeIeKa2Bp84pCpmu5oPqoP77tJ3G2HqVMLQw
tfhwh/mRv5v5ZeziPSZ94ami5Cejihw87njbQW+irVuG4w8EB6xHHWoZNkjzKghddB4cj2OavooP
c9owIxSIkINPMYL5MdBeM2IBt5BduIdhZZB6miwCQfdX74Z2oZYpsK+WxoSXi/Hg0ORbFs2t0XN9
PWhUsotAG957inFYsDqDJlQ+AO3YEqbmvOkOYuYBayDJuJwFm9/eQiGARTbtRnD78P623ZFP8VtL
9Hrj+Ur9pvQUHyUQJZn35/q7N9T+A7hMcLQ6ENqZo9kf0jaAaaA9OcEfNl8ncAlkPbmjYlJuEed6
O9+L+0WB6Dukl+XWu65wUJgk7QSywo6aS40GxLTJRLAGtxQc/Ur595DbaQRc5SfPykp10Y0QfsXY
vUhUH/sGDBrSL8/L6f0bMQYL1tYINDjn7yYVSbVOJkhhaQnt4PgqUQjevFUh8DG+T4fnBee8sTSm
mImPFdozggq2WkemdtLo74EOZyyKMCSYely90+GaDxPfypyBHK1oCo+JbMXeELOBnmraRaKZXLUp
QcaiW0obor791/E8M2Eq/ufpCYoTyqXVIY/T8YgudzzOj7whlKyAUrROQ3b0STr553gXG/0R/G0Z
Kd+UI7EoG8Fvon2/YcejtsmSN7slwCIsXWMdx7HPjSPe6W4Tv9dp9xHXEEvdcpRnxkFJ0Cdv/PxI
tYueunJPSWEGPvUSR14Q0JgzlIPUI0hDDXFygInwp3YM/CbzI2p8gKdE5NKJDTyOhUWIbplPLg7V
9KhlKpa++eEY2xfg5RnDxW5g6kFpswAejMscFwcjeVu2R9VmEGOo39fKxDe07fSqVx0XEasdkuu/
/Ehr1qlXP/sOAx+WC7r7lMUPmZ1tmNBp+ygM+lOrlv1pfjRv+mn3n2NFR3q2T5QPbA6KQoWMvRNr
+383Riq9UwpFkVZquhGtOKUZzJLJh2L7Dg5OAS8Nzfy+EP2feNqbj+cZkQAaDi8/5tY6EE6WecZZ
dUZv3TQYTgtR+DtmvqQTZnQG1KTqDkSIgazuF4aej7e8bP7MbL/e5E02qtEjxX54iiFzj7BHfjAV
NAFfstb/whST7GNL/+iiPj1ZloTmqA98nbx2n6GuF6qi7qs02iYFkmNK6IdCs91DafrvpL3AM3EN
bR3VLr3nzi7w2DQ04D0JeRZ/ioaUfTGlP+cmzcqqytF5RFBwFUK79qHzK9aCl7BS+32mUOmL9WHn
6IsijupVHGrR0mr0766NX7rYJUohwv9cK3ujhodmluqJ78WuKvRL5nJvyy4QlCZJD1/FVq2Q5BCR
vRltbDwa4aijMV6FpkzROv1FyWIocL6nLwdb15DsfRfMA/HQ3WWetkew00UMG7rDpUsyerjSEyYI
ubsfkqpe9cWzK8n6Gu0aU7cV/E6qQu7jmEwbgtXrhQxgl8KjWzTETixiN//yKrEaUOEPXE9x4GSL
MLSfatA76ybotg1ojVWqkwubdd4+7LhrK4R/LgMmxENC7bmjieL27ltqFfVSzbIbKHlysqLaXhpR
HK1qZkfQV8knJZHmNMbg6zw35pboe0ciUijxaRCUqFFcRUFWuhfl5zo2rIVevJGX2m10iKtZTvE1
zqJ8ZZeQJpOS1nsFhDyygyXhf48CnfKKDX+jZRz6vsXlPAT2GnaB9ZYnr6461cBRcZ9ByjX3PmiI
yzbXiUFOhYu5H/zFh1vL/L2k68hMLUto7bMLuOgh0cafw1+4zPU92iSyNM09xoaXHlM59Lx1JLzm
Pa6x39D2XGYZosjMUXv6xerZ8vJgX2IVNsgit0cKBn2uM1WuArkLQsdexDVTV6jfTUwz3RtrgGiq
q9NYQOGaUpoZclKwPAeHZNbA6IYlsEw7k2iyHKkrtqBHGjUnNab631bZSgqW9a7S3RtZvxpBIZYi
6UkVSegF0PFCy0or4ghGbTmQjJpFdXoQofnLCZIGlRcQFhALCms6uYUCqCfNb0rg+x7QdNCr57zw
/6g0aRYF7f+ttPt1rVHVIY9jSYR3so6IakHOl2hLxNJ4nhG+E9okcAZ01Cw6VN9lgQxfNYen7I3q
SPlqYWL1sZnMYuIv81UMWp9JcPdWhZ4CTCHegVJRLrFB5c1aTImCwsFjVeMAa1xuyJFSo0JtlRh5
cXCvXE/ZGMgHCV7ijtQYLe5QSTvMdes1sobiwe8ReS/F4NnLUrTDqo1YDzkumrC43unBWF0Hm9wQ
Eop72gx7rfXgZ5jhC2Uyer/mpgiRwgBqOA4KXUjSadJFbMrPhvmd0ccXe7Sto+IxUiHaO+W5BWS6
Q5dSogj0LUjwCqUzv1b8FRPBJ8vfi28NUPG6pjk1qhgOfuQt6yJnBQ7L64R1hQic2NsDhfrqlQk5
0U8JWYgc44iVPlHRpHP7Tb5JVafdWqb2ndNcOXsdf9BIYuomgZHxZGYbqci4vE1No2cRilo5wmu4
jAzG14g2oJ8uvIZqqlTS4p7GVX6lC7jEQLvOaURc0wJvjlaNyhlC5SIvpUcJpbFWrmSGV0l9JD4+
/qJdKM+W6OuNqUxUjXB4lTZVHSOLx1X/YvC1mASbwynKivHUxyEA1L/786N2TJRVQtn1nyc6Bf2y
NGJBDJbUVlWkkmE91nvNiLZ1VY3wOHBfy1pbaAhvLz5DxcklsNam1HVQGhuLlGduNUo4+wyxALrb
RdYnkCgV2qF6oD0HdMpl40YLxngIJibFBxh6Wers/USlPc+9fj1wM1ponsAaRWOVaKZNEXlTg8ZG
rIRxoXY2btt5BxO4/ewoyCv3p6jxDtqRGy78MgEhFvartPQVxgDfx8g+IMLopvpYIuhaVZBkfXJQ
qzzOQbtX1c3TU2PlTxANBZw1yePprUDkhJyiri+jNl6rqLIWAUA9QigV86S7pMMpAWXeKtzXEWOg
anvRD4b3rTFW2Hg0LnVDfLQq1wd9KoTpDZ0ydNxbM5Q7oI/lOW1x2pJ6iVELWVadcSULAUnVd7Tq
6sf1eeCsXTJpO7I0AjoMD6Vk3B+pgyNNr4mRwpul1anHEBkw+KKMTE2C3IF7wbqzPmq0g2hrmgI0
GDKfhg7CP7WafmzbdSVYIwhVipOFqeCkq/5PTFPoJIyAtVpoPkMr7be0klCAcjelr2czmDCGJMi3
FeZBIyIgmR2UXrtg4te3LXr0TMl/atioN7DdAC0H6ECpkyP0hcOHSfVQeJ8lrcYNFQreslRHZ8ty
6dAo5S/fzxzWJJ6ku+V5l9HKfzdadx4o7N+p1iPiRNy0aIhoXGV+n35KaT1cMcQ7q3H5aIzKeDCo
Vcvc19JdSJrK3WDdFnj2LbLKuxlWkM99XYEOgIwHQAz1dpVgv6EmLXzas6tOXGUfOUhGuAqqgISq
VqnRhYcO6iWB/dpx4GzLgOVQGm6FPlybIjXO86aqWuOsVGW5bDQvW2Md+vcJm1YbPYHpxMEsN77D
LHc++e/Pzo8MQSE1Ngje+v9+NIQBgXA9LzBZWgZYGyTj/7zo/FpOq1+EDZB1/uH/+C+5+vVD5Nqr
WgS/ozzv1kwY1gFhtV9AJZKFjkDjQ3oQb2vwdJOx0132emc+MDhGay00s5ve6nLTjCr1lQCQIHjN
SZZVvyKJ74+quiAACD/P4Lx3keMy3mXUdAZ14ef0+vBJXNADMfnQwuoachlIUw0PwsywRqdp9iPL
IWxbaBCPuogpYIGvrNONZoXjy6CmVGdkZx1EqR5xwXnXslP1J01aFaFspRzm3dL2vBUOyHA77wpb
Ic2uwtWGdqDfqZPgM8A8erKr7Df9+e5JFV5/WNm2CB9D4qZPCBrps7STP26ttKf5UG2oco3TNd04
VnAXxEJkdp1R4mv/wGjeNyQ2LlMRpItS/iKmh5ZaOfkKopzEa9mpK6WRt1p0zgH/8NKAaXJXAECk
ZAitgTWmC1vU2S0+kxGTr1wv6re6krj3MAAFI3JlCvHFIhUCuAWX8h102BCSuGy3RcvkrK22XUC7
X+ifnVYVrNO5bDppXtJSblKH4BoV/MsiyMotrFiwPXu3tr9c7IIL2wneHJ85JZHRyBl92tNoJUWZ
bbn0rB+YkZdh5e4MPWyuaSC71wlI1Dg0MdH3h9vUGXdjkxC2WXT6SpSYB6qOqb/PpPddeOrNVKZE
Ch0ZenHOzexBp+iaNdW2HwXr5nYXN2IV41AqkvEgtfDdrv1PTWMGpBXKvijAg9bdBfwDyTBomIek
XlR4Q4Byb3D13uIKuq+l3gnpeRVecauCx0jxtCYmazmmBDc6EaDMor66QXrX9UPD5Qzw/A+Yvj0f
33fDBDmrjGpReIwltc3KsN7lVIDSzsDccMO2u1FL5ZBWkKTGh5aPEF/KveOv8AwD0e9xnw00xxMf
pVTY3lGOMB+gVC/5EEf9pDxQvKLYw3uSZKO9qLv0ZAwsDdRzlEFRKtxyF+v2lwBgSzDfS9GV4KAd
TBdua29FnG/gilwAxN0EFUkvHT8DCS/mZ9aVrBasH5bxsPt8Z0c6IvfC5pLTWFhpS7NHR+RIEk7s
apG13k91PCNX34tUf0Vq/N5EAAwwt2yKDPFck/4ILPOmtf2B9vabyYA5LU4Q+ZyiaOrbiQ35nmuB
rdZV6hvsUbuGwe09OrkImvxUKs7ddryboyt7ailTgh71SQuGtbdvy6GgjtzThbPlFZ+H25f3nKw4
r+tfIpMShTrgzfOZygvs7MqtY+g31S11abyRzohzIT10UfnaMefyK399BJr2m/idAxf5AV7bmni9
qxrTpQoJgcX5RKM6yj7+h6gzW25U2bboFxFBlzSvEpJQa7mv8gtRdnnT90n79XeAz416YVvyLlsW
KFm51pxjlhTOiKue+6ym5OrZ6Tsat5pBPToprYBWER+1yWjBJFsRrRio+ZrbC+PKRfoc0S6za/XN
LhgZy6UZuLxfdIHaTcbHalOq5l8Mz8AS/hR5ge6lQPRmsfowWN4pBRuEUaLIp8wdJGEYWdz+mVT3
mGvxTlABgiDySEMh9Hm0UGtR2SSsianVniqstjn79jAD0OVSDrv6fSDdUQBpINIIynGK+yQMTs7H
MFpHhgCKNT/Nbv7ZmuMbkLUjKrhtSrbNOJlXDIu7ihF42DH6EvNyMj1XdAfku/t4sphMmMx9Gg8Y
mp9POJgHlVye8VG16a4PES0TAxt398JNhMTtgCyYDya087ZV2bXGugZxZPadPvnEArhLTYheLd+1
K4FghcYrlieW89krI2vXdNkDH3M4nSxcGeO0GA5nkVwzNX60uVxsi8jtznloQvdXP5IzF7N9Lcq7
36kbYTTH0egvXW0eNU3xSz252M6V3dNRDLLc2ilaoEn+KazcOGv630r5ECgF/UpjbWx6zdN1BfLJ
l9S1z9pJ2TvhrZyzPQrRJyFaQiQnTJd9f3at7DfTCkSWRohwP7qOlvpCnb0HQXkAMJ6wQ0bxHyvj
77nD26WjNaJp/AvhEdy+vvhEjn6sLD60dYP20mY2biCIJoN+ERpiAt3Y4s3WUWqEUcFVML90TvmJ
MkzDo0IWAKde/p7EdGqwhJVueRZf2Ij2YTXcNG5MOL/yLMJJwedyVCTKo0tZjIwUFM+UJeEm6fBr
qmc0oeXBgBGEj+YuKhDg7PSQnCQHCHKAFtEP5PMpDPf5MN+swIyxkqWciOhUSHFRa9wIdshNAuxB
DIiwH1+Ey39DppWD8xXN0bsRJrfZpfM6/ldQKYHZ38rmHVlFdy7C8FsPgn06pqQHaCGxUuNNwCeH
PFKMFtoIrjdJa6OvAUUhpTHZvjqKhpE/3823qkcVbqGSQB58KUAgDgClcAVKLNShc9b64Q9bFoQm
moQbFpSejJK7WSqnwSCD3Cn95W6jpsEvTZGek2ONsdW3ycRxZNO5szKyHLi3HKAJ30I9xQanNL/6
lnQG+wW51qM6au6+Nh7SXnwakiuvB5YAo3pTRSm+j+Z3mQWPiUUJgYhjZ7Rg011E/7OOjsnM2w9A
MLcKRRy+/myn45FWuNsBzd3QODgWpHjPxh8zEH+tocFO2dpPJQ0XbUR5Bxvql56NE5w4aIqFpHFl
ivtoDr8RA9AtpHUW6e3TZGq/RHFhE+xssHSHuE9y35i5mnqaIjHDbrtMb6Yl7ggjdmUxnBGuYV+X
IFTo9OoljUFYL5/JAbbCoaGypa6qPhQn/fUI+Is4WkVj24X80O5V02tNblyOk/1J8XfSK7thT31r
iuK/OYjvDrEWGzYZVAKG9Wo22JyLTtvUrdlsbHgORXyLVaaGPfvEpnR3zThqPnweb3IT+yAy58A2
JfBcqd/0YuG9iZReY/pdRO2raoP2NyI6NRRUOGluamzEOCnmg2Wpf9QqhC+s71AbbmPsMoJiPGRa
EaQbS9G9kPpT/hYQsgQKRWOgkZIijYawMPX1TtOyfT/0WwwJBsE5QAH3yqTu2jE6tHG77xKGrRij
UjvcJXG6RzpsZvuUH5vwg2bQyUYTeVGb7To93adNckxF4OUmLfFp20ao+TWG4UQNt4zdU2Ez8QC0
3OaowCVSluJAtzqdwfCY3GDbykP9t4sGzcPCezDMdl9n0u9sY9f2OWeKyED9gNZ1r5XBIbI/C/ZO
MRpoC1n0WA5HvVAv0pj3UfzK776kQN4Z+OxVZQIPGz6yMp4mGJcTqNZwsA6BZhygsLBi6vt2mPaj
g9g2tvdVUu6JjN5VxBfr3M5axzPKaZeW45HEJD/DudvTxsgT7bHjt2uGuY/QB+Bk87LFvd4ofiuQ
77REMZJ3xu0jQJtOU/gYpj1jfpo7ksxC7uClYe+GlA3vGPvMEnZqaSIYjXdhdeuZggRDcpQqNP1Z
OwZLowHvQIh7g23ePiNfD7kBegsVDTgnkHFjyE8g5lcjTLmwhn2sx8cKoM5gVUjE+oNmS89Mpr0S
W9sClkhUkDzFBT7RiGroGtj1A5HJh7Em8s1Wd9ib9hPaC8FeGWyu17Y2TWGw/pW1G5vRB5+xb3QE
FaVzKHWTKGZnB0SzEvOS5bgzCYlOaLHYyS3O290MKKXULVTGtq90YJwTnf9iTCbppUAiRXsaQ/O8
M1U2YBlxYWFMrR7v+nZA76E+OxBZl++XtuI9KTE4zmKLNeeYKRies8mrlOyaBvaRDRyQZDDXYn4J
O2+xcmvGWZWGv5hwF9VU7y2vx44Sn6GibyL3izrzkFbl0QRqkkqE+bPwQ3LZ2aCfejsjiDAG+bQt
DN2XRMqUfcmOoT2HZn5Je/NcVrEf4lwhse2rZG+lcfFG6nTohDhY2ehRMy6p1hNpYa2zSxXVi8Po
1tKrhe5wVBLVd8iwqZVj3tueKr7SdPLSqt4LRZxSEh3H2Dny+fUG1W+V5rRkCqa8O85IWedsUuPv
uGhasm5fUHWWg+WlGHUBEr+3ZXvB3RzWHyM5TAXnzVC1XT4rOyToOKYUoicF59RtDothgx75LCBE
gvBUcNUiflgPuCh9pcwYdPXoZpcsrQTM4LFi10VuchQemHF9MPcw4U1U6g5SjH21zJKQAmaoV4kk
z0HqBBIrQEyc2NdGTE9D2/9maITDZmEnrjmA66HRxH6FcEhlji4ZTpE2T6tfw+A3HV3+DLX/mikk
mdScZ4HOo6sym9gtssIiHFX4Awpaq1qtsNeFaWtiUdvEQaOdGoMohLE46/kfdHuYykoyk/opSE8i
mz8xF04fNOuVBydyS09TgSCQz47fhB7AMY8UNjpy+CyBYiThCFrevUU2m95kOUw6fxVeE6yvLil4
pLDVrPeuelEBDFzMPnyvh8p4FbS1ESo7nqaHCZmTnXpZYx/WzKD1oYmUcSkUv2SrEAJB4PWvTJte
hDk3jK0ytdhb8soolODP9V0oqoZTMJKaRMH4N2fAcQlHK+UacmN0TyxrGBryixlH6omcLpfbRUdH
Jo8OFJvjHkzl5K1YGgIcIp8FamfU5ngvCnI6QDpQgJdxsWX1IWVOg16wJvnYcEpo7S8JzAiWuOWQ
MbL8sSt2mwb/trUz74fq00ZqilY1SA9swR8qhf0NboTugBnRZKlgiB/Qsv/5WZlOkE/u1lu2+BgP
5BhQO3DAcYwOu2cYz1KdAbIBL0vGpUKU4v8fiqGbsBRnY/qeDWziS5mv5uz0OcxhyEydL0N42qbR
Z8vNrmVYDezLU4LO2WZKRLGyBBgNEnpzoXLX/3lBU08pHslToE3fUV6JW4LxsnewNi09m+goTYDL
Szz7GuO4frUeZC2x4FjtCA8CoNtm6IlIV7PmqLtN9/DzxoyN8y3sV6cj93YylYRKhoP5yK6+v+pZ
6EMjCc7rYZzq4FzY8Z8xJm9Jagv9KF6+q99Umnk3YSE+WQ/SZJlg9nJaH9WLgKkqrJuJ59Rfg3NW
ckyFrhPmdvhHZnpteI8/5Ito0n7Xrl1yv46jqzarCsOw1GTvxG9q1l/67yX9PHY6NYUTOob79Tvr
ayLo5RGsW0w/gzHPvZ+oOsKqdaC/yumGofa7d+zGnwZjmZSqqOVBAKKQdFVlZyFHvK34sLrOnpox
6o/rIys0v6K6HnD0yRHDoFF7zcLE6k3zteHN8eN4ci+9Vf/N9ak4rI/Wg9CIAffWL7GU155aNtvO
mbAGJJXxDhmTGPpRPzgi7B9N/XFoRv3mCkatwIj6Cyp9NhR6VeO0DMkio42/Ps9rP6oBVsGRtrU2
JdND1DdIUNG3r+/v+k5zbbKL1REi4m7AxmvpzX4KyO7G726iIFoOgxkyo5CJQOmFDAbXcCC9qNYN
coJxLayHesCqoKMu9fKE4FZNM1gDgppeeD7LxLMAvMC8agTlTBs/lWn4khbRiyKjPVFCut/TCz8g
v8V/WS1Mn2XxaVLEV3ZPH05VFT6oykjqFT8bhU5/DNyewY87+rQY4tcmZw020T79xASlYm6w7tAe
6nhz7kxFk70J+YvICP74OEBL7ySf8XKmZy0mg5o19oZh+1CVWv5UzIgGqj5UcDeQu2wEZB46HdFk
Sy9XHxPzyvTGuJrq+Hdx4NM3G14iiRHVolT3uwGOQKPbNJar9ap8tbJA3zMgooUPz25qjeFQKV0g
SeRlwcBH5ZzK6C2ITAfhe/IE6fPUafN0iuGfcrMtcvTziXsK+vQhZsNORAKGX2M5DHXINjup9Xkj
SJz0SL/FcrpUNq5awCoocX2PM7/ESCNs6nGs/eS0DrnJtB8xUWtEZ30B2zjFFllONB40t2PzZldb
JHX2+YeQZekZMcBNx56jKeirqUPw0naWxMQ7jYiJY9hvS4RVN/WWL+P83UWgrC48PENnDNubSfZm
RM6NDlNjzfEVm3R9LbjIry22q3Mqkaa0pVpe6bkYnklDdZO71aWOwOURCqYeFh3dper2aSx1WitI
Tu2Ij6ppNJIekT5GO/wGLvaKLOeUI/87WbXiLHv8+qv1OgP9g70ygJwUwb/TmP/VE/gUUmyTh0SG
oKea2X7IupE/PedtO6iFWZyrtnJfO2dB/pNVbrNFCg2y+nTbUH2JANIbXGBRrgCI3PSZgdbUcg6q
psltMeJVTSRRNng37rxdCb03lMFKeo8hHM5h++Ca7WOoiu6EZAvOcmqil1seFtyirzotMpsKSK3u
0zDax+UVg7SOpiZCjAb/QK9N+pJG8sztBrVdK5WSmVNrHxyv1Ev72KVI2uLljm8oBg1vajMU0Q5e
90yGpxQqzwDq4gzN0jPYHi2dLa6SzPnj2OX31LrtYT0fXZaVfg8vi9ZmEh1BLHZ+0nIKdOQtbYAy
eT2LkdYwhFmaU1PyqQ2SOn75cWECDNGoov7K1Sg3jVlWJ13F7YHgIbv8nCxCbIoTRGByvIJhPw7p
KUyd4CjWxFqC4vvdBBRiY43L7HqukTtj8j2vX7WuZCzIwFHX+2Gjtoqibpo0r0+lNE5rubIeqmVM
F+bxu9ktV7Ybww7v5XOJxAznfkEDtHasxzgPjI3IO+kXCL8C5jIw/orpaKtMEddyxcxc3JiMNDKK
we3K9NR6zWSkOh3szE7QlpEgo9VWimESSGVlW98JLkUsbeC0BBPEpUYYrMA5mUMIJmx6CirtfRqb
5EGtSFt3JuInQsMV9HAnMs3D3l+BV05pax8qfdAbCUU10bB2tIcpfRmbOj11nY66yiaZFEsvCkZH
h/0TBfGTNKkrmVGg38ZdN6c+4Y+IX/P7elijlRfJwnKNunr8lWkaWgKj7w5YP6dbnZF3uS7CPwuq
SqTEVsvQi6zr6QisT9EHZHVDM/1cz4Nw8wOAazzf+kC2xFKnACf8ViSOKaVVjau7HBAgFhe7V/r7
QHjqYV0afjhslYWwDLWJcZ/ymD+nhBtS66V5X5/L80k/poDhK6e+r9gDgLw9LKNlGVQq0V81y1fb
Jr1pjSC/K8ayROSb9eSaNpCCWBSnJhmtpyBAHMAadyczhUaTU2e+luX6LcQ6hZ/WNd7DqYuYbv+q
+XA894Akcjdt9lmG1F8w79l1CXCOlC6rNyPjO2hT+ns0y+64BnelzKV9kkEm9xNNWPisFkP8aCUl
8kOy7SCNhZsuBw69CZVIvwIKtM7TgMZkoTTYAy1KxAOkASSKe12fc4EMXsckM/wyEi9r+RYB+2Uz
TmENqMBPWEbIlJxu62lr4gwtukVbkG192ZzytA1ulmHYN+x6Cys1cvRfuaMa/lrChCB61CAhdZUW
1YNKWbk3kwZxttkP0U5AKccCzoCiL2iV/+/Jhg6PTjZICgBkXbnE8kyjCG5BGDseNUNpn8gQIXwp
QprFSBDpSlaSCbRW3kvqzRg42tm2XtYlaD10seVux5oBWDyRMbaFmHCUlm6fGkWLHtK2oRln00ix
8wbpCJ7Nl0Z84eiRu35e1BlLUC9EP/Xap+lWxNTYEGPTjTED9RaLMeq4/pr1O0Cwc+SMp07HlrWp
oeNxo62DkxYzehsrQoFdRX1WwZKf9Tgx77bUvqOYEYI/mEveJVuMOxpiHPrjdeWzUdqAY3SC9iCk
/kQWXnAwJwT1a8QxnKbuyFbDcrwhT1Tmh6V5pC/0uBYfscBK1Yt+3kW1OIX44j7SUgGKbg/FY07D
Yz9PxGiqcyCo7QymEsvyJYeh2Ydog/D81R2yJfg884SQx3FDePtpVns5BRCtpzp760acw3VV2ndd
oDXTR7fgPtlZwE7gsTiBB5M2gtkiPuMpKm+S0cIRm+gDQuD4ti4PZhV9rScvamj9ysgM9xSi7l1J
fzVpyeDTohiWmTwzlX8DZsMOIqzvQlfMu06y0QxIZWGZTrTkRbbGji8vuNAz7VwDDAERSB/OGgq6
XP3bStmzE+086UOGhytuzoUavBjLuw3cd0vu1M2KQ+1uzdVnyG7zYqlutjcilLtcHBBzlvvaeigl
qZeyTeKfkNw0Nh4Ja+oO5rpxrPu9Xmp3O8FJ+3N+xgaBdG41j8SWqHuhRbBel1iHKAaIp0u0o4VN
yG3PXYSqPHsrOxxDQz3P5FP3b40VJC/glPnfVZJNBmwEBcl/uEmUxzD6ipaXSqp7foqS6owDQr2Z
c6Z4WqQFV1SWYCHJjCB8QzyPdomzSguvZd8mjDuE8xamwyMKlvkpSoSXh0SrsGh0pfq8boLJJXfo
8uTqVlRoFFEbTR+WqmU05uLiDDx+S3RC6tnmkL2FJqng5RvVrfbbwECFSYVJmdL4rpUKevlOcxmt
5lU13PI2A170cYS9G3X+bsSu1y3ESAUB5iZJZujXITP1Fg3AT3PAqTXunkb7GC9r27rA4cYg1YBu
wpbAUO0aFq7uj8NI01vRMy+nFAbpme9J3/RbjU+BncrIQ0N+4pYnBowi/ceMDsHXNZJxwLui9AtK
jEc8KromOhlYbzMYBDcnkbTKhH0fXWlziwuw8JeB+plHJu6PIb+0UprP8qXPRkJQ87q421WyTSWk
Gv157MIS9F9dXnvSM3/+YZvbcF2XZTG3IoAOOqeijmb1FtQ2AkKnR6MH+cELdeW3ovZQS8Jfkapx
wjV8OTk4HoIa4+BoVYF2jByr4K+NArheHLSCqVwxZWEFWsBGtR+kz3khxBPqGeupLXOwTiPYiGK5
f6FoPQUOEfQwdr7KOo5fHTd17lVi+oii49dEG5aqjhKNmyCzvUi8gedchuXi9/qocCoDGqjTEnnA
N4VGClZd0WtzzQL3C6KjsMbB9G+lVTHCY1QmxmSuHc9t5s8OtFdmfGdR91R2qI7G6stc+NfUHTB0
GKZc+hl6DVtXrGGYuf1qAmxMn44+PlVzNGEjWwOFZ8ZBLhT1mnhWpIVd4jEs7vahiJQnl0/rWu/I
sPlwJ9d4agFj7FxmbLv1YaYXLdxTpnwAndxD7ObvpPjd67yernwuxMs4u5/JlDbXLq2i3QR5+mA1
DicPJ8V5Qi3sm5IMlKAPjZPopxckJTlTa3ZGeF8XjFDMADzMLm08tjsrLLDLzH15aPrXZsyqC/iC
MzyZ5pAu7aBJfLEkcO/JcDzloZLd4iXwaVT6W0MWjSCCwefuzdBP0HwXcfQSJCJ/TDPjlxiqACWv
HR5VxZ7enYi5k8PUOdCnZiuWdmRgSv1CjwzcqtL7ZmLomzmYUMOJiX9Edp5Okormo9OPDsPQZ2Ro
t9+8YOcRA2V+qKO03MUCyeu6gIe2rn4yobXhUlvQoekKIwVWQXdnel4fWZxpMk55epmxCR2MRKJW
bqslJ0Ev9zr9Nz/XlZL+dNuiFkE1CxA4PrEY1oAi8vhEKTTSMnhIRJKzO8OW2qHYsZrYeEdvjBt1
KRR7Jwah36IDZuzyXVa9n7Wyv89pDtC4Y57CtsreNkpWH/UhYbKTGbcuis7GTI29XheaBZZ4TbAG
crtrZkHmKe1shM7RUxh9J1aiH0o1KA46bx7+PfA0EKrjba6L/9pyKs/VXDT+vASm6sX0ZkojeyzA
xOw16Dzgd8zzGBLnUdAANkOd20MATrILctQthvloVHaKHgq6XWyYfygsmgvRa+1l/UqxEqJ5G1Xf
2hGXTZJhbHQXWzmiW/zQ6gP/dtbY9UUB6NuomuebKS+m8g5lb+fMlX5dC2HL7rHg0aHVl02bsWxH
nTFNIAHTD1LtYn5tdcqzn6XDFLypIfQ5Zifhu0MXgVAmnVlarn6vDUurrf0Ofy/95Jp5oyRdZqDC
kQNCl8DilLRCOQwjXIhmmBOvigEBjYlCTGtmtM4JC0+XufU70FbjBJ/rbkjg5iv4e1gg4bmmN6ja
R4eQD1yeDhKi2wBIfderebAtRAuapuyGnSajbjuwr2n3g07e17qrMEq73M+dSFBSDslZ6YqE7TaT
RTqjKIVZdseUtGM+I9/d5H6tJHijBTKWqxSSs00We/BWOiZcfNVODg02tBjU9051NdK4pzE6IzT5
34Gkk5ipSvhZFOSv6tDe7gV+FbwIfQo7kvogzulhFwyMPFGjsl1rYzYx9BsqUPiw6P10wMXoai1M
tKTnDiezpziyQAeD2F/vt2Pe/EWq3xMSpqGRbs3g0IUQ3kXToa1uYBckxBdv84CCzhuUMmJhLZ2t
XhjNQwYahEHGLUsd94IAlfucXiVJu3NKlAsEeLRUMCzYTVv2ftiNF6mICyMEym6jfwpr+6VBNA4f
z7n0a0Ak22OBnNPyzforNW0gmW6JJ5RVU0MOT9LfmLOXVS0Bh6DXR5Aej9EwMqdr+kdqv/e1Z2Dh
u/XNoX92EAMNnN27UTnDU6orh5nsjzeK+CWBa2DP6nYgSJcDRlnyVjULy61jHMws0V4E3amTuZRv
TVH6lumWu3rGvKHp8TOxP/WxlrhQsSnJn88AVw9ru2pY2/UnGqlJlM2kf/+0C/Sx/JXFPXX0WIyA
fWdSqlg2wdVaw1tRR/eKwe5JL1NYkJR5uyBRmWRUMd7CuTxndvantxfAZZ0vk8wuOMaiBZqlN0+J
lPE9bDA/LVvQKqPpJ+kwbJShgU3rYAeuFYUpqsVGPFDC+ES/QXvUpMpzVXN1LWzMsOa2a6HXl448
WlD+m7ERz3h7UWzGxmbsiiXYrf10C/IDGuwXba8O2wRwBQPUari2hkN7yDaFD62TcQOptsxGgg8g
lp8RlY+mMSJxw/KdzeZ3xq12M82zcZri0biFiXE3ZdyeUi1xdrXJzgDGG+Lcpdyd6+5Cq9h4rQPF
uiXZI4rjbpPLTLlnM/2aRkGIq1VYeYqK5CK9G5WblYaeY4lXueY3ktj7rOV66kV2H/9KbTbZAAOd
kyNx+k4gQCO7Krc/zaQoRwsuHJpVeqMQ+lO6EJuzJDy6LvPsqO8WFweujHnQvhiu5i+aopTXLhTO
IayL4UhM/E6mcwZ/JiruQHGQisS4pqWGa9rkvhqg2nO08kMv8vjp53cixNuppQsHFb7vOYI18UD9
nb4uqES9LK5rpaylGbjIkVDGPvPiEfGComLlXHc3ZdHInWKoDtMbepl2rKDGY1vmrQ/bznxIu/Sv
lQPqdGzFusq5lY9IKf9zj7Wn9LKkws7km76SvyEUYW8w3wFLg0JYvgAFTeDEfJGpoVy10nBn5BGM
hWRkQZ5jxxh+2stYYf04hHmdwV9YGnNGWWCzSF37tcjVD+yw1l/0L1CihPNiT63YI5uciFGilb0e
GjDYMCXtYfOT7NmBwX2fCwInZ5AVT3k2HruQ6kwEw6/16tSilClT4YyHdc1OZdtQ2k7Vz0O4o/Qp
K/DY5cgfVGHY4d15MZJgZ3aY1FNneOdnJqeEfsk+YL08RXHyh2wKuSXsQttHy96c6Fb3gcJfboQr
ygO8zbm9mWbMnpp0BLeIrg170ofaiOmgWePfpNLFGWlo9Jy61UCcDgxbRXmKu6j5gh32pPRD8zXx
xZDEzbaNAZwUVQjlI8Rnrlhy71ozXYtx3hhCGq8MbtHLWSrPKXIE3DR4Wse+DEnW2q4Qkp3fjO9+
6wyzdtZM+hPrV7yFpLbExWfNKkAHBEXIv5nxkBYVFiwIQGotRm8SOZb/hlyMKFzRftF9EkrJqAWk
fJOixCpSHLJLC27tviUjqpxNa84jtpe8x0xOXAqxnpavgHk9T1ItwNwLms8TnfNSMZ+Jv813DXZU
RK5KTcNreFpzTStRk0aJqNxPpgqLJZl2wSa1jbMZjLk/YReApM5s1mL7vn40q6opFq2Ki49O9BeY
UfDIuAUPlwoyuGZZ59bQsa6pGkm7/391rYOSuaWIq5wYVGQZsDiZGZc5rPEtPrDYi6uqk5s4Gb8H
i5Vn3T1TKzob9lb1oUu1Yq9i8fEi9xmglvEVvyBYEn8dzFIxKQZCT6yDkwrz2YLvcdYrCTd62RFD
IS73qMhdPG6YubFrIFVdZ3DgmI5aUn1j/WxeVFXbMktyHtdH3G5moA3A8daHc0tbD4CVukME1wPf
pvkDjKh9xDoifGHRlv6J74a8akGE6QyAVBZhIf9/b1u/YsaOHWBdEEcV8tfSmVp3TlSU8tIN1c9T
6/MpIqqt7HryGCzFPv87WGmFQr6t3ymrI/5gHq3f7NQ/Yv69Fi5qEYJHd5UEp5AZnNYdKv7o+Nyg
BF23qiDx8MhSp3s6FOZLEZChlvZp8VyVPc14LgTzSNhfv11HXv8Ocdp6WQT4X6jUa1B4N52qx7+q
GuRBq2JKJzLTfBhbXeBfiL/w+mk+tTaoKMM4BNLpg72CwZCdyXKugTZHsD0ifRdZ6kMKzvFdHZz2
CEDRQ649oZt2oF3Jsbkn0Sgf+vj+75n16XnAKlWO3Bjp7PeeETNHazS2HExEEDUbwvStoVP3ZuWa
vos2y0uFBBFhIwgw8PF4cH6gPJYJRLlu0PIH7ZFZastrodxulq8au84frOe0MO1rgSRwAKrhFRiP
UbygPKZJZl4jBbhNYlnzR2lRH4eiDU6GQjrXemtYFRLkzaTcErK8pn9jy9rX2Hn7bmw3jziki/2Y
h4nHpYaIJQnlYc4c+iJdSN0QBWCVlsu6KSPTsyLL2NMlFM+tyTVTm+Gn+7p+VEyiSLQ9K3mITr2P
bkqRl4+OqLalgIi+3jGlw4S3tMHLETOCL3NIrsrgykdNKeu3bAF40AcbWzoBpjDEcyXo5gHpAfJl
qYJBfDlWjA9756KnuQOMkUyefw/jCnoscQHaFvYSoTrrR1ySVXNcu/k1f/UJhtQNlFlzaZOxuiDy
n4fkQNgnr4p4GJonAyc9ijKNfmrXPqwbN9sd+z92qVLKS/c2Gh3O8GWx6ZbFp7NQw/ZtxfgssECu
1hZeVVHajDBF8oSHC4Io0anrI6sOwHmG53WpatcfsRwyWoB42eBMrt8gaxYIAtPH79FgeaK3ID1Z
Fgk/FpitV2CKZNXuiRRwAgzvosA+5sg3R++WTHtsW01pPMEEphGUzOjBmyDdjS2QWGvuLqmg6ZPZ
TOdmulaUFgwstZ5tftt2ya1kdom7E28wbCDKLkAT0YMe5Gz5ohYKNrrPf23wLJ5/l/J3bfIOrpmn
6lR9oFIaz1ki5DXoAtpwKVIymgNkazXqEhov38KIVlLY35KxzF9UXUUIEUMqZ7cH919oD3GsJk81
ShE3nx67ZMp8wp8Yf8c6qja2XdfSbpOTFlr1zg1b/cHU+/doSHC85H117fL02bKNGQ3gU7IMcugj
1g/FA+Jolz+ZHgAK7/OPZmopk0q415eZzFcdMZeQZD6RJMt7K4z6j43jvYl0i+4seeZjgjze0Fuc
5lX5urQTSzscXxgP9tup1T5RiKAXWReqEYnQiGjdAepWkw5Td8/UV7AaZ/OY9ME3cYbxzw4zIEwH
iB2q/JCby6r4CslTXgg75nWWPeC3lHGCMjmYyJiGFhbyBUcm8cGc65CXYj7/r+Bibpa3C6Jj+d+4
3cp90TA9B8E5Xn8W/EKz08cxmaujTmTiJsjK7GguDIO1Z11hsiY+MI2363P68idPM2PPQRPOfu3g
KzmGskiZqKFrjYY+S2wjLfWQNN1PGN268aTWz7FNVQSnqojjBvT+T1pIUwIcC8QOG7R7reefWalA
yO9odgXoRNeA4nkmZLnOY7kzl13T3Eb6ef0qy7qZaRVxmTXTlUtP2yI2pC+JTSdNQMSa3yONLrLq
IVjmM2uPhf/TYQqfEEoFDTRgVq6nt7ysntfrTgfMvgnDodtkS/QXG0ufT8LADotHQdQR7VEBQV1F
IGHglIc0nt9UuylvqtHi7imrCjF5moEjSxloaIwtEjCwm2DVs9jYMdevKgO/cGC4B5JDLNyllek7
hUrV2ItbWdvzE5qEXaVPV8jG8RZOSvXe4O/fB2aOWD7IASfYxUQgH3KN9RBbmgbdbja8f89FOJFt
c/LWKUV6VG2WWHWGJ68FanKGY5x77azQ4QiahCA2chvXb6wP3YAmCTXRquBzIRezDuDh6MUJRyfs
oeXgMEr6+Wp9aBn5bxAK7uHf80FkpdtkVrLDJDGx41gmP90C+CC5DZkApc5wn9kFkE5wJQO12k4i
/SCAUt7WT9bySBCYd7YNktQXGdS0KLGsymXFVwDYKmOUwoVHAIYdKvShQb7ISRSRF0QIlmfcKXGP
Lt9iUHZhTENw8BK01BIxs9VAEeKFWdbAXh9e+UhVfsgQFeklv/EwYLPfr8JD0lJ1yMa2Vu/qwmwe
R+3UBrG5/T+uzmPJbWVbol+ECHgzpbftpW71BCELbwoe+Pq3qqB79eJOGCSlo9NNAlW79s5cqf6p
MGP6HLUZAkQvevQmIkb4PpM5779iCqivfumf1OnD81/tdKiJ3yNvtwutq+Pl0ZPb9fENybO9qWt7
gCYUpvjXCCyrLYQHbdPDqMmyX0MKQhnAjQMDFsazHIMkERYV4B3juaetfq0N/K8xbPPN7IjxBC2z
pAPJQ1kFxmWgnV7404taRgDRvKRonhN4nXdfhEz+IiuD3JBU0cHT9ZKAUj8hQshEzVpzeunoqnVv
SRYk5NFStEYzGIU0MLZTKOpvWoAPpua6mFGk3mtrOEZx7YNxvkdmE7ypXCg70//0Mmm8IynlHDYD
Ym277E6pa2dHx0z8l84b7ey+2JSy01TXd9PWajAXhvc51dE71OdHdRFrXfCIZCjbTOM9jLP5wy9L
85wumEDHyNO/8VN9Rb/zq0l8HO5BhECRa+PfQ566I/4Lm2i1mEZyn8wfc5L/Vl+lKyr6qrndnvQk
dB81R89h/gn/Avrb2dI4mK/MYHAj7kBQVM9l1UgOkYGXcuyJQqOuIbJD/CA2u/w+jG90B40fmOQ5
PGduRo8oXR6cIgZCy3HsgWyV8KTuLd3COuC3JGGpl46s3CGLPc+hCUSGRJSNbYzx41SQwLkZSJG5
5mzZQmu8YwxLfAMhix0zr3/JJy2IiSdWk2Tj9Zk4teTkbskWkvHBRO9VSXJu9Uj77f/07RS9y6j9
lu85KG82ru0kr2iZTxl7xLMNSFNmxspYA1IawoYbUH2VvUVMQ2rbf6jwSnAtvyMwQZvyKYzpjW/z
ZKIkAW2wq9z45+QVzrewLNnjQARAzhiOa3xY6xSPwjVwL3d80n7dMz/ys0MiMngwFo4qI35elpEr
E5wxhihtvJuhlCBFIyxBJjUXdHwJUI+Jhk0Ro6TXKueSjl5/qQOBewmwTGDyQwonJahWiK+h2SFS
wEvKLCS7t9x3j04dhozFrd+sC/0pqTwsXnIMmJuGhyU85nay0zMnKf8BM52+c7SsfBlwMfZSb6A2
V9XXqCEY7Q3wQ3z9WnNe7PFZI/OnX08zEJ1EnuqfoWlpj61mPWpGFuxNv2Emx8ksr+bhe13MpUk/
pCu/j4UjM390p3phfTDXKtwDGnEzXIcMufBXVKdfI5wpl9iiR0gJ1j0jQyzlzb98JyOp3BQ2o7ck
Cf/EmJhfw0nOKFy2ZCXj4VyhBNILPri7rk1Y8Fqyz2bUfrS8rffKD+b96MKqUwnH1Mt4QNh9bKfa
kizhvoV0vZ/W45I9pPOTz5w5QgI12xv4pO5xiRjN+rFl7ckEYxGqQgRHFYzFjrx2hKiMkDTDDAib
36YBRyvBGrYZ/WF+H7qoPkJaxRvfTeZWbUMkqqbM8v/zoDYpDxmZHrd3TdCi1fp4PBga7LCN6UfB
dV3CYQwlqzAYnjC+uRmMfiai+zwlZMVFJMuodgUAMUTjFlYS2bxQUzPEoJ9BVjvHVWXsFtU50IAA
GzFYFiaA2dFNkhjNgv1rmPvuUpBwugkA49WMY8gbsRPnQNI2x3hwnk9wh7CaMih7WC9nEAbJcclQ
NpWp73xtRrR2nh7PJ3XoKVj1N1WPTbskRaMijfYrDoxsGyckHmcaOTlIcEkIIhfLkBWH6IC5uai9
ZeYtJ1IoTrtSpMY29dv+zLHB3QS+DjG7DLB0Rs/rMYEfiXw9Ov5P6Fuip/i7WlnTJqsvNFQQIKIw
eRqXONzlkLSI7Vm8C/I1Fj4NpYA74EdrlKJLFMCdF3JdN3pAy95znfYFH6n/GJK4YaGZGmRMKGPQ
hXTbmhmBD2AEhlJqfSEF4SnmtAs/wiPZpBglfsoDHYfEi46T+jowOtvHipCSVQo+iGGv6VV3aJZW
f0nlr8tcu2jQJzMHzbybKXbCx3mKPePqdCK7ESV9BtganhzD+tktscCSN+HtpgMw3PSYM9qLH2dP
dWI0hE3EmGJJyrHqyr+lc5/fw6TTOYNn9WdCYkbul2SRxuOn+jWlkf+RBJ1D1ol5u363jEPsekFm
HQ+0gmV/t5s5e/s1aRVh4n8EnV18pHp58mzyokTY67v1E1rV33aQgx/zNYyKdo/MT6MXNSldjlk2
WzVMMuVEST37n5dBx09OYOkngEhQP76TYqswrXKvZnh5TH6SZ9Ot+qeQ1mRILlmT52gYxX3i2Eie
nymAd/galwHfqZbEzqPpEussC343I45sCGasLmVY7wugGzvHwH3tyYc67d9bIbCHW4Rb41coLwxp
trQR8Qng41hLtP/ZkKcaUMW+7/Tm4Bl5fxzKxDmvn8i6S0wttYT8HKkVnnunya940e+aNmVv0Zy8
ALue38ex/lkwDQ7i4bWSIwkxhtKdS9iMjQVPyYPAqntP4YJ/GVINacFSMhTZYYSRNP/2P+4PptjZ
URDHVqZ9s1aLi3RojZaLcMh6UpJiHfkJ/B5MOGOQ99t6cWy0xi/qAJwG4uQ5sDNgTzxmYO4f7c4J
tmXlcWqAdWqGaXojf49Y5KSuiKMB2NDaWFRU2WdYJNYCvAcYpbwxmokhufabH2YmKjCoPZM5O2h3
1ZItFGO9x+Wl+SgrmvO45MVxcHBweT4Y4txEZiwHUKaLwNS1qF7TytJwvQHRAU1MOFhlv0BJ7h7m
nt5AS+1WEhGXZgVGYT0Dsit9NGurvo78vaMP1G+E9t1mpyUzov6u1WHxEtq6cxslm3xknvu3d5Y0
DIH6egGBIhIicFm7tkqjbRehd2Rdss7TxNe2eKXziq0j2BW5NR62mj+R4Tw5xc+UbOwGdGlXtfqD
haMcpFxEx0xrRLdTfUnYBfuQXYlhNaLvjWpMDsvdRx2Q3ekyopoSATr9Mef4LpWfDOK2dMr35cD+
a4j6pRKWeRdu/o1Ym/obczQUPS7qv7ZFP5rlFK+e371w/NU/g+WO1l3KtgDfqn3UTfv2hUUuy8ef
VYhvNyr7+r2YWu5qowxOWWmE13XlQrD4kWTLk6tRetHuACtlateuhykN/ABl2lQcJwpN92KNZIdw
TlU2nmHAjDPNZrEdMlbwQ2sxYbcr3SQyFc8Ag9s/ntbfA6ebn0kcJdRvjr/E42xc0Ldn91KTvg+j
AbUpW+xicG3OF9M3u5zwnwcVbbgC3fJmgWiOPs0Bme1m7X7EErV15U2tudN8XOiuYJrmZdYWN8DI
uNDB09wmDPNbm1klg2WmkS6ozSc9hCBAZDf/pjx59HJP/fCahVhUz4dxIwjK7JfkJzNKACL/fQtU
03WEr4nKrSnIBwlH+leCyFRyt87r+SOGJJQOTIFzD8qymimkCxoEJm2lTWu9HgIEcQyAWwgkJZg9
jH+11vi3Nk7+BCzwb0tIploDjrhC7f5WZfmFkiG6qLs/HSU1ZCBSwGi8txZt8WW9QRD1oLTn2AUG
8LJUufemGiIwKQhmS17HmLXSINmFSLuW7rmjw8CfkvG4dHbypHl6+LhOrSc7dU7KIrFQ8wExtG2C
eHTmkqUeHVytSdf2gC97BP/TKOAY8rz2K2PL88/IEB7tZQyf1QN/3zsKQqDADI/Y09RcbeC63yhL
H/dOsikA31yC4o8aJLcD23ODPVwMXC9j2V2AwDNdmsZmL+TymSXGa6xX2clP0xLuaDuDJ53Pqtyw
8STA2UWJGabE5JQB60DJMTunigIvNzbrlqxa+uqBK02QH01RqMoNh5QzbkombWtne9LGpyGC2oUl
2RmlEUFHpY5Df9or29124OjH+KX/QTj0V53E58XOhls+FS35o+MRsuJmlf64JTvxgEd/rgnBhGLw
lSkdXic5O8SrZgEkq5jsyIlPtHjdptXxfOEC+yhjd7iPAtmtVpE6bLcaJQhgbYAD0zwhG0/ivS6/
M/XQZtSa9NIh48jrPdSs5Ak4bUwnjKkVgCjGTqGVbnJ58jQGrb5p4ZklyrtgBPUu6pl6CIzp70sj
0GCSyz9V79UVgb5e3Qa7solzLO8wrC9rr8obQPvaeklKlryxkJFh7i7xNBPP6V7SOr4utY3fY2Te
mXYIdqzZM46t4aeQs1FYrTMgp8iR1nsGlJ1U/4n3cD0kaHkuHsq8u6m1Lfd2iOFITjFJRi07yr8h
hD6YZOiW16ddyqGigzWzG2Lt5PSAhP49QKfhgK5jTbGKQbC9ePgTOYlMlv8Jj5/lIDKSTwQm/bnt
cqJ9Q8fYwdWZqmPpnR3zLTCH+QerYxql7AR05DhyGaTEBXp2qLwuvXskk+woXucf1rhz2+l7xNZ6
UoqKf2OtxUMakgTI/cMOcLMecF+j1RreWyI1FnRrLy1l52sTFwTMpsFprT9dcoYwzQ/RXWlirap9
rSL29Ex68goADOsBg6AjXAdSRBtEnrYXPdyN0eyfG3PEH6dzogkqFLEhzcLNMljpsQZmr0ayg803
0mekdi1VSmuWnvV+Mc3omtiYt9SzSb6caaee4sA6qffx/ofEdbL5k1FuGUeUUiNNEOgvdWW2N1XC
VwU9bLdsd2ttm1aLIFQHYzz/hYcHL/iPJVi2t43irBXDvvaLDCkn/TTVXittBg7pgr2Pb4faHTor
GBI0zmnlfq53Rx5gJyUnQd1c6jZLbYsM5zxhVMJHfqJIp7lNJ2dbZqN1o0K+F4nbMCWd6MSR4+fc
3fTDQMKBeRvtcAQP1gcQ/e8MZoKCzENnOCdz8xtzw3xQJlusDoAdZPEwWFW6VfP3OnGCx4Q8D4bZ
ZrbVa+cVwnyCoxatqYot6aDt3MiZf6DH1UcAb8BuI07VTjrH5n02IA8yyQHHtMcZhG4ROXLgmlTP
zvXzH9it6rPNHORIvFO8XY9QrUdwoRVOmykf5w/W5PfAZ6KZawtZcDkpNvpQuLvFi/mtDamOWvcB
9NOvymisth28oRTdFCSuRfKumjCqeWM4OwPhGs3IWB0WutsYzXOdmF8xkmfndhHmeZwwrEVRWz6q
lgxCMUH1Pt8tcHKflo3KSiv9+HVginhIG2cAgSC1HcWE0dVrh7ciAAwf2JwCh1Y8RQ5RlXw37T30
YxJyMgFDKfOqPYqgdutoQ0WEOWBOAmER6GE5garX+9P8kZLPKb+ZDcszo8LeJzizjQn3NIZzmw/z
Z2TGP4M0KG5Wma1t43+dYacbaKq5oSCKFc8WB+4F9vcbwrCTmIb4DsMK2T8T3G0zlfU7EE/Albh+
jpMHqRdHFKou3cYHAp/JbxfS1LOU/b7yz5Em6qfMnuBjl3jyg6ZbUPvgt/p7/KURcNB0YzguDho4
qg8mg36zKYu0eysLc2ekRn3B51E8VTnH87WGm4uFL5HRZmkF4ujOdr0L2+x7ReAtHECteLJdi28t
6SgUfY184ZZq3AMt8OLAk6AgoVWhbiQ7rcRuskpi0jBAvHVFS0A6gxkwHrQwIjH+EhY4CNULrHX3
Q6ScglAILOUB3eBWg15waw1kvJHZDwfHRemhXladYSOGSjddQmmvhrJLXnnPMo9encPR+WCWNI0H
tc8vGRxnhqboFji5GwRF5FIn28XFtGPVhTiGdITwiOHQiR6Sg3BIpG6j9GZLPV9ht/3JWBjp7Yxo
p0R1o3B6/AKVdWvnCWGA7LMnZk0UUPmpBVp1EnLVgTHo3ZUQOJbLkdbDQMTf+V29H9zgDTUwbtEN
ulgGpOufs0C+LX3nYhUok9QHSpJYi0e5OdnIcf5W2HP0akagseMcP6eIZ+0+Jx1CpI600LvnTR5c
ppaTA7z9fU2y2k3Nz9U4XVRzt/U4a4DZ9BGq+UCnkTIOZ7O2MSA6uQOmywDJJX90NR5UK2nmte96
6b25cdLe9KKPGW5UGM2DqTtUrju9VLNekysW1d8mx/r7bH1vsuNDbJoOoN1lvpYUVV4a4DBDMMJE
6ZObPtoBvfSu44R4JtKjj7Wwm6qyldlv0y5mq7iRhTDsk5j5QyvHEj4ZLceUxW47Qf6k2+Yv9FSC
wtqqjoU/RAtFTRyhwgvfyYnKvwxo8j278D9wrQBgccAgj01r3R1S/zaGKKJXKYeGJld/h+cTPzIm
0b9G+IbRQppIHCfx5mcpHvUaKAwNxmsXMKYDlL0JK8K9AmmLGuImvPD9HTWa9HeNJgRgjA5ES41o
8b8PdeL/fRmhzzkgeTB3On1lQtSIRBo8GHhqQzH6cNrTMCy3AfazvcggZeE3X7yTF6GVVIYZHxAn
i4AHbrdxX/DLNoX+quYWaYTpHvXIrjcgw8rMxHtb9Z6+o8ctw8htjF5WH78uZhRsVlN8a6KhnGaa
a6kFoLbwXxH+jnRdEwqqIsDWODZef4daPnmpddRyUtfycpCjABh+R4FHaDtLodkogmDldlRN84rh
nrC1WnDIlswBzh7ZSzEhNkLiECwjWE5aW+qhlebh2XSxC0g3Lv1agRu3i/Zra4ga9gLWnEJ4Sh0c
KxYyW/XSd9r59NVKUGoquTqStI2wQXWsZwkvHpujz7GVb2msrqIvPwPh3tUWPAzBD8TjzrnjWIS1
MzvwuaIrnOIRtQExR6owUvWQeuYV7Ovj5A8bq+02nfnNp7P/GdDK2s9a75x7vSDPJQEtSOJKc+Cm
odcTAGFb8Dki2IV4Mo/vasNVF7IXe8WeDJlkkxEiyUzTtL/XPofSdHkeLfPKaaN4q+fFuzle8dNt
uvjOTDzeC9+BGWl1AwDofMvoKCIkcmBRqiTKJiSMtkEh5TBIlvd5Wbc/NM2nZSVfNb5AEZ+n/aEH
5YmdP+TgIt3jrGX7qnbOSvnAvCT5atGs2kYa3O7WR1fJCeK6kBCzdoZyXmG3NWH5nVZYCB1Al+wO
0nz8hiQW2XbNXN9/6PrfqkeoHionuqckrqEprItzpSf1NR2WBkTG8F0VjYFrtdd6dH6G3ITbtQRl
/WVIjTNlSyCz+0D7f08yovSRRhXYCm4w9ezfg4ldnGQkrE1aOVtPHfSwLZmA/iGRwuDWYGCPA3ei
2fWfstJZOvOLtXAKnv6MYTk/a3BjTomvk7rUlu/6MMAO5Xx8sxwAMEthVNcu8b6MzWBe8oLo9tDk
dIP09xumI06ZuvErjumIJy1jCosgsrNHdPwLjqqzJumc2LdJ4RAJLTggDJsoW/hC5LQl0mnBKteO
64FYY1qgvwxzVT35gb1Vrwo6TbfQMOuTWnfckja4LQAq4Ut+4AM/LqI2z6oJNVnNX1qAetlf1mvD
QOOm7KKCgIVdN9OBmmZu5f0Q9Pku8h2Mo0ksyGDW6m+EO9i7gJ3xPBREEkcB5p11n0EN//XfWZ+I
n0psElv8GpCaHRsLQ1phRr+FdLaqhzid9IsaQGK1R5oEQTNttC9TPsSH3gQG2znTfjRa/1lHFExX
pM7/CpcrXdtogRt8q+2EVk9Sh99GTz8bVQsOr01uDbT4L/30fZ3e6YgQqsXt/rTAx/WAtrVW19qd
SB7kysbsPrbJV1XIQRqPTx6ZTBsxugGO/ezU2AhWBa0rGBaw3Ipiqzp3rJ40qGSoNmf0YGRt7nWS
BMsiAqWQsosVfb7XRzSUcnTvyFOGIqksE9zAxQZ70GVoDSM7Q5Kg7jbh720j+JZkYw2ndzT209RM
xxHt2T0Ki+BO1DSTSnBPnjAFhpsmuuYIQTiUo0eJzGI8K7cGiyYZJxaNB4sSJBiLj2asrS+eqM9a
ZLrviefdotByfmFnvpVtTy6T6e2GKG12U/EOdXpn4yO76/Jnij0QK07mM3SSLzN9kJqnnRpKBl2H
lA975c3Xlg7uRD6f6b87wq2+NBYTvnbsn0wSyfCNuf7alOkyVEeJQVcN2SoUnf/Mp1V3XA2p6Anv
41g/E8tVgxI3wAhoQX1czxCuyZWWkK5+EqZpoX6TtmyOPBtlciXewiR5hU+2iBHG/x1M0LbAP5eV
T4MdNPvYIWtzveSrajmiHIXjIyVpiWOVD27DXHoOiFmU7V/2YH7dCtPS2DxCEASlQxzcQ67X3cmT
iuLiGlkefGUpLHYzjR00wSgTSnWIQ7Y8qSUzHe189M09MFJKzsZEfzsI5jeLBYE1DoDckbAkBo7D
0A0mAMW22bg3o+kuBu2nk5Ir/1MvZ0KnL+PbCZuklUZ81qG/Wz8abRwRWXspmfLx2F+DujMOaxnk
zmBSmErlp8qRAUnTXOKiCzrtlVKm3f6/WS7J2aTx0WRBVxxdzcmwH9WDcGYU3wbMdvVywNtVuG59
mxWJhCqPPI3Uew+XGrtzh3j0VNpPtW7ax38NCfWsxiK3MWY0ZarTq2YGOicgMfH/U3LMibPNfq34
NFdPt//+Xp7Bugi94qyulTjjR28NImAaMDptiOzbtrLsTWjurkuoMVs2eWh3NMd1OnHv6lnWDQ2e
QgKMRmkIn3UDpaNnWU/qwRpAteZlGDofiZFHOy13c6aH9TtqYFA3tpHGtyHp4tuY2X9ykFjGrs/1
5qrja9gG1FvPZFhab2rs4Qv0OSwlV+Hn1aFySvOadjKigX4crRLz3Ynj7kuWJRxZpsR8y9rprZca
RNpQwz6LRo4xhNDHW18Dxle1kbj6Ig78bZH5EMh9hLdGHb1IP/gD47/iLS1fyhb0emmGw8dooRSd
IW+tz9R7dGqHzSjfW5/p2W40wBfDdk1Jj72tU1RErURt0iHjEJ2GHEPMgeD7JLw3g2NvyC0jw1yL
+ls7+W8tpJ9zZ8YGpPH/OG3VM4egVspK1IIm6UtR3A+vLeGoT04i1leuVYotJ6V5RubCXof4IwNP
qjqHTYttfDaR4KgjkOi4bxihhDt1ndpzRdkp/86tMqZSy5Gpaw9BKsBhdiiEEI7/1juv/NqiquaM
1M9MQ+ffRingbkkLeR/C5OgWKnsxYHyE55HSClrqXZ0t70uAnh2BXP2ix8gj4pSYUo9uB1NXlNJM
haNDM6Fu86yI+ZlcIrzW+uzU5cGuDy5ugVS8SbqoxYlA1daQQmC1DASVBDCNECypfby17PJSgu6H
zLtUxQnjHVZatmAbQM7ZsgvXW7EoWL5go1jmRzc6NbNzSeeGRMlfnClnWJJOpj9Zl/VjiXomBVTA
86EQsAmNTpiHJbKFv0kd23lo6p/4gRImMW3yVMtnbUCwhFtsnMgwD2qEMwOJ2Ugd3M0yQmvXpQgu
/ohmQP7oCOJT5cEWvSNhNEoqZSywrlNvOOYF+bFtApL/H1Wu0SYPvwVOQ/I2mXpE50HmDDdzml1L
ZKs0jnt+qnb5wdyVjlITTx8Z0QjxlJ7XFWAlM5g4yClqoZ4Z2LwPSQ8AkynfF7aweVfVnfYwTIZz
zDx/zzYpeVsoZdVDkeIXaeG4n+3mo6048dmy2eVHLvnB6ohIncPJJK4J4a7mT8nha4gk3OazX+zM
/04a4iyutksWe8damBhjhWND7hYTk5v+S2wZ37TUm57c0f3FGrbhj6dXjoUM52JCYVqiWyItml71
aLEvhFO81PQtroM3PKthrJB5UupZJo7MBnBGYTcffB2RX6xd1aw6mZ14m5JWtHYzyGE9VenowEMB
xjSWLQXHuMBTzwTUMGbGUp1lWn13V68CsgXRRksVE6ZPazsGZQkbzKN8lSe+svMJr4jmA3PZp3H2
6m+JHblkJxGc5Nisk0rzHBkDTCRi5rIiI71EDVt8LwhupuXfgMFUn65uk80TgZ4Wtglunf7mOZJw
TFdv3k0XG/VKWUy1T9W5a+npg7XStqrQNmcnfap6+g1j/1D2cfurNtsHnQHbh+Ej0PXTrZpU1npW
nwRTPfZZ+sFTaky7UKr1Uy+xN0Zp3YUV0Zqx7bQGRGu2j1bhnybf4cgXpb9W5QkYLpgDaXtZ5faB
+NmTvvkwNedE0+LbP9YaWJzxxi0UHINleqXObYnmI1S9ciqGS62Bz86MIopTSDWz4ZE3zlv/3s/M
25wE4kCzaNo7JhG3Gm3znY+E8lfd6dmZCe94MtL8vYoW9yUhaWhv9jnSL+qHkNuN0rY1Q/8bPVe4
u0Pif8PHi/yroTyd09c2G5ej0QHXNRluA5nxz9WC4sBI9SvDfFDz/dS9qE5wCgeM+dM2Yb5zX3xQ
AolH8au5fAl1Tm3oGRIe701fyxjyjUSi9EY9MM+FA4rBIcJ91i2vA1/yU2y4e0Ibltc45K1aioCi
BfM5YKCG7bZJbhHr+el/no0TKQJjLUljXawzbsRT1WNGv6YxYcW5S6Ot1QfvJkv0Vrj9H6a9R1qJ
pMBhNTzYk4enEpTfu24ivRF4IH6OgX+w0kT79Mp0hojD1RzM9JP7ikPV3ANmcQ3XvoxYmTYoncRj
7+jOVowV6etqrLzoNkZEqdTpDDpAcZg5J9UyiCfvrUa9tx3Mpj8vjjvePUByY+f/sEr6etx3dhSE
uwxm9jVu4NDWGg48EaKw14uvJC18tKP34A/TT3V+6CvyrYtylnJCil5EFpLB3TBc5fZ7yGd45P9d
tnqXi4u0CrH1DZIxujSsX9tmaLephn5dQ66uBn/4I4rz6P1wsNUSWWLal0jQBfbM0gH+6VrgZkBR
qOFlwS7PwOWKgfzFp+BaJSlQshw0291w1GKYU3VQ67toHMU3m5qFocQX3c+bq1oy0SilxKr5wz7+
HnjouFUTPwOhsq9jxLD4jJiV2NqdMPgw2840Bw5D2omdhYD/xbCtDt16ZXwp5x6pONJj+HF1ZJIe
nk72o93QtC4HJ9tkY47pgP4zBg2aWE3+yiXhnPEGt0/zjoSZAHgDOOsctz/z0uAILHzlNkYRXAXu
1I9mzixM2gnWJLZVZHbD19FarCe/t6BpVBn2Hf6bteolZY6UQn419bL3xXBBcnbV7CTECO9+U8un
altYMiVJiOMC5BsDHhSsUHBOsGyzPnREDm5s2z1nc00QhRHQA5TtP1XQOh6nw55mkpqXFYbxawoq
59CH/oNSECfV/IHRw3uOE7y5Eq4wzB3nj3he5/Pu1CKyKbovfRbJ/nZirJ/90Bh/i9BkgG8cFdN7
dVPXBSD1x9r3yp2HLfvN1JqXOBp+Z6kjIZLUYhRDHZiH4iet4H76XIoRJPCfYgwPndt7rOXVQxOT
EESHZxO0GTiG3hCQ4OWi2gfu62hWz46qwyAsEKMUy1Uf9ktShg9MZxM8BRZGmcTLjrmtnfzXxcs0
wOxT+2sSI5aWzmBmW2VWBjJK++IM/VuSm+HZ73pgYE4KM1vVGXbGmZqzBrp36hpUwcZdPRh9G9IF
zgkPzaLlV82/d7dzbzzHffRr7meHBDuO31Y0Fz9BnztNQdxBwgTFwJEBjDRCgOwX5amxzN+ImfqH
f++rl5h7v5RaBkxESqfUg50tX+fK1ta3QreztnVHPlU0ljmJ1mV+sKOOLvmoOckRGACqfzqesVcB
cafgUCO2+Dux95ci8ellqcqPqt652ZlDoxQyY1R9WCSAHWW/bXSdDpS5LblyPBvBQZwpPjFbYz4j
EAONTNMNuFoTyBRl/8MsMi6byohO5jx/rOdetWlXtlXtomh+r0xP/CDjURU9Rm0TH7HMMNDlob6N
gWu4LUAvskPMA5dft5r0/x3e0tQLD21b3sUy1Ve39K4Y1M9DDwTS0GgSwQtgijZoRC+OLPNY7uhx
NCKvdkEdv6Dub+66bLzbaLaMjMbJ4EcWy4xJPkDp/uqy6Rt7B3aZALauuul0J1nuBrkuUJjRwMmi
hqj2a4Ymj69eat8DwE1Z8Kdl/CanOt1LAPkERXp8svxUkyEz6Zsmkic9biZsbS3SAV2bbwOpnRtV
cQwD2ltQcXSoeqpe/GHFmXFbtaXbbRxK09B3bkD7CVxOutVnzTmmXjHfkGLtXLgJDyhIvnLSRCwb
yaBMDr8Ip7B1nCC1ia3uUhb3rfPNFuMol3kiJTyd9rlyMOqj2T1UOib2ziA9nIXtFYE4Y7G6oEsp
sQo+1ucNx/sP1KIY8YfHmewn4sjAyILD8/cE6Eyv1RCsgzWMCueUgM4z3vNkB9XOlYqWCroIStnF
1jBcz0xEnCB6GGgdni3RsLeOnnHCVx6dVrkvTatTP5Orp7aoZOEUaABlPeWwdGGmZvlLXy7PVm9i
9Msx9aWl+WjSHb8yKsaX4pAolhnujzYxExx07FxqEDeGunnt7Pw6NvZ+VTSNNR2cIXGmh9Jo3F3o
oo6tiedQBV7S+FvhTt3XMM8vZlx7x2Cs550q0Dl/bkcLCzrX1y/fmO5laS2/aPtWP9rI+tMxeLuq
KQaSDutST2610YgG27TJ+DPoJePGrJ8F7fq7EhyGYJuRU3TTU2qQ5K4GAFMJmMhAMLmzLdiqcVed
Qi4+ZX7xMX5cYBNA77DcETx3ah0i+azUuYeVZDxHY7vtAy84TU6ePJcunSx5aELZ/aZYSQ3ji9Ip
8yt4OWejZ4lNsJOTn5PGrk957RH70xClujZoKDO2lWETgFPpxUHtuXOKYhsPjw0hINJZkFJ3p7d4
T/0E4UBUAMskvPqJvSfGn60PF+XHQuWIziyBIm/73hGOcfxjSPUF1fvYHudwYPH3zP43a8KjV1eI
xeKy3BcaJM5/iwDSU2QvyxLuKsw8e59kjFNiQYrHkjB/zvTebAfPEdoMc59xtd7LoKk3zkDLm+s0
PeuD1W1CxG0nE3sRMyWJwR0RlwuKZ2rzmFMFgCEln6vcqL2uQtgZzXzfET5G88h+aTmCcELsPpeZ
NWGrh0jPGwj/R65WzjRaTOMD5c4tlwGAMblxN1fkTDAmsrrkKyuEVeV6pNtjJnqqrDb+MXeDv8FK
1l2CarmvzvSo+AR0gZ+WTKO/0uwmMx+LhizCyZsvZkYInKUEU9o4iVcttUzUeE3/tKJ1Ve/CQFTe
4GU+WkPR09Q38lfs3M9VaZC91Jivvd1RDEnrxAhkOZU8G84rOnduxe+iXsoH9awHU7VPNDR2cWlk
z1pp+Rt+g/RX0f0wWxFf2TwQVEgc+5yH2c1r+gb7hlR0EY/z1UEvvE8sPVo/XquMtuunK4JweojC
BzEwnkiregQcjlDFGCbUilX6pYx1cBkQb4xoQFMixxGKOInmkOIzIotIGvabmPFzUk/eqoVkFlxd
hrL7UN+lYQgZBo3wceNx/58idmc8D5ypFn9xx12K4JvLDSc0++J2fc9Gj9ggRXl0gWgoQHx+ps0a
Hoa6jt/G3Co2c5j+JiMveRt6ne6zjnB/L6L4cz3+EeEb7vm3TnaVGfiPmBEP0YijR52uNPeGtQXE
5kgsjzdwp29TXRzrjrS91jHDK22Y8g3oKtHqIRbEMklvcU+GmYl1l2GKmK/EMDyip1qYQoHD/uuq
7oloXerAutCuwGNs097/P8bOq7mR5NrWf0Uxz7d0ypsbR3ooeEsSdNP9UsFm95T3vn79/TLRc0Yj
KXTuQyMIuiaAQubOvdf6ltulP3XEqZbuWjHbDHGqrS3iv1ayXXbvmUHnAgDCGFnHQ9grYe53TdIR
NMiNkuTBGRHf3hZaM/mpJVm+A0XQkGalD3I7Y9qaPMp7GSTZ+9gNlc94n2tWYcjgWURgSKNHXTIN
LbK55G2AddDq6aYmbaDe5DhJtcMfRqTE+yYo7WuWhzqGLx5obg/PnoPYXB/e3NTwrlIby5LgPWTD
+F5VuG0x+Xr+Xc9G98g6t8o5CKrlLqj+2ZL3lv5UopagR7lkn12l7Rh9ZRdlCvrzMFi3iXSVHyaU
nKAbXniHI5Oohy+Qi4rdMkLoitJipzQTmwKvrq+Pevo0V/ZMlpa9l9urvBnjBEVNheszLT/mTmt8
WUYgOEJ1KfXUCVeZFKWqGXZ48nbdcdV0aO+k3IHXkPkppZ8fxRoUMdHklDfyRdQ0eoCVqtXkxeGn
HmIN4IzkKGQ9mjgJ1JU3+uRhR0/KL6OZwlwV0hoHEcU1wgDlIJpdK2qO1SmJ4f4rcbydCrpD0rAL
pY6cE3kUd9SkXtOji9P5eJ+00SImLgaZdQkR6C4EiboM7zCgeU5VAr0tsOTyxiHeCoo57cCh6n4L
BekniRKFhLZ53nqC9FMu3WdkrK3SanF2IN63ABpvHPZCkGtutHFrOkJ5B84DZiJ/aOM559gie66r
Co7yYRp/W9rltd6FaZt9lH37yRCi+liC6tp7P6S2ZOzi7GTmsQANeto5cULOM4qHifgu8KnmYm3g
UTmFSm5dlFcpUZA3UtJC4CniVofouxK87jqZQ/eJZj1WY3K+sYSxt6OKfiaqcmGnmHm7l96pnLKY
lGv1TLaK+VZn4edohw9G7HZnlTb2IV6m71JuLs9rEXFpvo6W4SBFI61R2phq+mHdwKqX+iUEC8Eu
Aarkx06YfAsJmkXSKyA2cMbqDGmE1a9TmyRLQ1nOY5Iaj+GgLhhx8k+UitapDPOLdHUs+U02kFPG
emrwzuI679rOVM+aw65YGXlx72NqAUk1qUVPXPYHPDQzyAeES3UqQFGx9raQftay2jfSSt2VO9r5
87OuO+DQYufW58O+r7zwptVacBz7KIeGVMYbw5sbLi4iQPKRU1w4jx+I/cHMKPXHlIanZKxBK4iJ
fTlbGnGQVPiyaCro1vqo6DvEU8RF3XVleuXe5FzGNDHeQAhiOGtVvoba+xz2S4YXXChyWpwVRWqa
54pOyc5NapwqcpASqt1J7wZ6vGAyyIjK4n0x1vaKlpFGXNlkHaeFPDLMDsAGcpatekZ4j4JOBAHN
ydPCkA2nd+scWhG0UXuY2335YSiCZvLBpJOTE0/kq3nyjY2FXg+xRU1AqhBLg/Jmmj1H95Heorwb
uzzDDlGKtqjFqRjQjp/lA0To9D0L5mQzoPa6W+9MQZe7d0TJrh7Wo0XMlaPOD0FgikcUJQFhyEDH
ZG2RacCp5xptHxQyN9fOodKCgNQjY4uGN93IerQjKjUAXeR7tNf38nIsJ5ot9/9lcRpt45KXKzrU
iZIGT9qCBNq27c+cDImnSFlaYd3w1iTteZuhTReedwO9X109zFmJVcZc9jHir33rqSVYPwKvQh3F
mTfgIpQ3LrrY+0d/fM4RX01HTBkVJKn1H18AX7Unp/HUTXOJV8C+jVI7EGfUAeKuXI+BYhoE0dos
jljnr0D7Shc/OUt94xofg1EoNw1ulF9oKsNGK3+ELAUCNKdWUWyLWnXCf1yKzJ8iURFixPXrIs6v
iJVUgR9FqC/uahwWGjdp6ObWMx1lQnegh67CnjQFfak+KcfHbZi36RtKuRQoYgp0oNQVBlsgxeft
uLfnpv6eCo2Lho7GR7+5hRRn/Vro8BNlU8fp82a7ZIhUqtlEUUtlsY+6bnnNcNN+Dl1HKyXwsLZi
dEoirb0tQ8xQGTT6UUcZv4p0xuoeGQgYsmwUkRRXl3o6yk4hcGr9XOb2m2xnBm37vQwcR6RRMT2r
huCxdNnKhoaThTk1ziGfc0KM6N9FbgjkYbGmR8iQ9bGN08xXDCj0tGKe0pynF/zNQet0n6Ha8MVS
QWYHczOgnAVwJ1cQCkbjHKAVeurhKfpN37kcpBmDyqWpKxlVZWl0+2PGU41sOaOSTtvQTqeLFaH4
GfT0LmgSCSoPKhRSs5t6ZMvetFt657V2lX53t/3hcb8MCHgfRrM6ZVUTPMsb8Do3pMfRVd5TYAmA
mwSE1HmJ8lyDW/mp6rSTpPe1znGeKqzvSuZVX3I8Nj/fiyXY0Ja4rpptKhzRPnLpKOQliX2nYQCZ
uKC4NIB56wxv39epBtnYEWqd9872n3ALTYcQ8y4eA6vwNQHv9aITBNya6vxzVcpJef1DzyA/ohNQ
l97ZsohZURPI9WEfN8+tBmOvmRHlNLVePyceVuTKU15U13RvOSxJoYerazIcTUw097Ywgs92O1Cd
rgkgE0TZTtstcbJfWt37GipgETluF36lNyPAT+HobOJ42TY1mgTiCrFXq7WDkVvV9nlR9JyYgoKB
dhHtvN6bri4NStTfMXWW8IothYjaIgcrM8du8WPei77RtNmuiBDc5tTGCISE3YjW3YjWIpp90NDV
A1IWakrgxhJ4PDlMgfsWxxdK07JYzZ9m1cy3LJhuBNc834VsPWnAVT3eADgQkTYyoiaR+WbT6HpS
OnpX9958anakTAdWd1LD4k1XXDorllOs8hG9m5OH5ibivPgEGzmERKYQwup2ORla/H/nyGk+rLkp
dvKe6ql0cPKMDqy8PxCcuO6hZa7o0c1n+WUTW7klZPHz2Vkcaxcz20zyfF/F5n5YDkREgpfWPN3d
LkGTrmXZ3LfKOiqsLWhvuFr6HK4j8LKH1CPqaTYenIGxByferD71eN7k6VhOu/+4kZ8boSOA5m5u
8vOlmBS01aIc9ZZzV9YzYqndId20JpMAP+ptbP0etNP7/TwZP6c2/S0oSGu7V0T8lS+20+vHqLSb
Y1HX0ZlkD84zfWXiEDfidWv0byx3+rNlp18b/Gd+jm3uLAX5hoGyPvmdOGhFdLHsBYCtsMTqlvu9
1BcSuhlirKPAgLBLkfhyL06Hiqt0CeydaucAv3FlH43AaK8Z5pA1UKKIeCa1J2MxtNYLstZT3GcE
76Zkod4bH6HScGDXU9tnK//sveHLXGfpxjICD2Btdw2J8np2ltjdjSoZA4QAH0NNs98J8jgkZm5c
RnAsfxhZVAWu9JTfRpHlsTDS4191ZeSID0XWFEGCldXFMGUJo6engCLVNeQYUlcUEkY3xcbKzCpC
ulznnS1TuTMF/9DnID5mm+iXHBmDeNc4PWkrZgjf1Xbq79DgKH9MZdFXElh0/54OpCFmsmoz1iCx
GSgY74YT4bMInW3nGsZDVp+hPvgw3BOKY5LVOn8wqv58/1CFSelrh9DlxHVXAOh2HvC6ikmvihtc
zluDQXGOtGNAxNJAdAzF23ounRwZkuJB09u3aWzf79oiMwWWLY5vrLobJ0++ZB3ayJ0BiWcvoZEI
WumpyxwXqzaeXWVWzhO0hhv8h2+NND6IVHPsDAdnGlZ3ESo5CQvxvojwGDOgfiLQrdomKuchRqtU
Kd0UraTJTDdCPEPyw6RS1j3hXtd5AD0O3hyIqRQXB1/vDaumIUoE5s9DMA0AdMywvCFtK6/0DA/y
3iI+lYRcbWFQnkpr+BGxB3cmLT9xsqucKvNrbdL5c2ymlRVZKPkQWVC28GsQaiJvAhfrODFW1uaP
z9GTTkmnwBsyuFa57hGI7Vt6BJv7OawOmSqOFlLNWgM9VaZfpaNvrDN71TrguwuEQpciX3A0ICl+
LRB/JHb0OGkP910Uncgu1dPpukw9U/c6z65pAnCep+mozZ27LZYlP1qo/Q4Gic/SR4ssgnxGAPPQ
TsTaPCdKvCMgm0mp6bkPnoEAM/JCLkzhZy0y+COeFZhHc7FYptWWJoDQu0ahsqytlAA4rozvZkAW
ibyKkP6csr61N2UwkUMrPMNaKTK47azH7Zwi+y1076hrHNDMxmvJbE3VjcCj0hrT0CWJj8rFPCd5
pW2yCmoGvWn9EfEvWEJgjf7MbPZLXOSPuTPt5PuqjGcdJbJQ16kBJwVkHmyXcGESZXwx7Fx9ikN6
T1zKi5Z+JZDSWUezDYbe+C4F1Yi4tn2NCa8yQgM+miAsTOb4mDhYTiSQ2/Mw6ibKOWtxPt/fo7wY
vS8r/YAY6pM9k4VdTznJ2fRiByuOvyVThwo03ZJL8RACAdnd5flNhqmsGK+T23gXBvnlFVDtFfBn
+ajQ8N788ZEydgjoTQhWd1mLpzOn9fqaEPDKUHeTTbaoFHXVOjre+wKVZSKD3o6ss9s7cC49wz7O
nJoeLXRpTGSsW+KV3SMt4e4xABRyyFjrfIdiTyo6HOBde/Q2zqYou+le7NHQBCO8eDExLyoRvZb1
HXwcO87YB4+9Ub4oSW1xoM/nfakuvwI2qLc1Qi0SdItw4wYsKYoGhELi94I2RxjnQU6p8mIbZjji
yey7ekvyHo6x8oSxOd9FlTpfDQ3aMBaCbw62Vx+BMxcrTg38kixnAxbmOXpU6/Q7GxVCBWu2XkCu
jyuavxkMbcV6GX3jwy6LVzmUt1S327FWBruublkp4Yvvc6ZI23uHBxk6s5vM28PbnL5osfnc2lWV
kquKPqWOaQyif0+LhTwlbVI2UA6nE9BquD5L+5CHX2nGNDs5UfD0Z/xi0NF0zh2yveuQGNOZA1O1
ZjAuDfUKOa68PU86coD659EmdMLfCjfPH0qMfvaoEXCIwQvPtDnGd5OIy1vUa8Jt3nvWpQON8FSZ
0CZhAL/dl5M4JOFE2CjkRT3WiAYYWtX72iWgEMWqwY9H44nYknyVigyDkeMVWcrzrTIUZiViAqkx
GT92PIeEyXAaZwiR7Ty7TfHDeN0pHmvkDYNDK32B0cQFkOxGaI/oQIlVjkSgPQerSCEPum8ew1j5
4grFTcFgbOssYbVPk5yT9bgMJ3kEq79VYMhWnliJWXesZyVFtqI1pkfuSU2W86Izr7T7ZqVnGGba
cukx+2Z4jt1ubC+MmlsoRQWtA+Mg78hPcxrUtvUA5M8RfQ85stc0BfktNmH5qdion6YFg9NEesSh
C6BE2NapKGBP2hXK2VEoAP+40QGV+Yze8p1pCjkP1IqDbNnlYMG2bT0aq5BQCR9pGPllQRU8UJb1
56jLt4zFNbJJdWttBSSGqqIBlor8iQ6cKsJVUALDQsgpiVjbu9rY1BBBze5X1Y7H/X23JrcHc27w
YEUqpEPOyWv5vxOTg9ZAvqtki0ixUL1JjEGhE+xTd7MGC7R8Kft6DHl+SWyWvtCfxogmCVeavZiU
+yEQV4+IUc4YOLQGQ7V/x9KYYCBwwOiY2a2XomSZlRcXrS1BFkbYSGzSvGKVzp7Myb3RrVBeRG1J
SepXgmFDnGhFP5XHrgxT9SA/qheER+a461KtuXt7pMGng9wBW7v+9Y59pShPKPqr+Vc9RVNGy2ML
YlB7DCFc+Pzk/BlhxLz36XlR6il6rpZe2ZKE6WMNXxSD9y8znecwHCinpzPmh+mpC7UAa/XCNV+K
0GzikORT5rlk3kkYBzNpMh3hosD5HMLdJLygDp6WA6sC5dIc5L7gTRxVivcha5XrvdqYaC9O+CyG
jqBPKcaTNxp8+i08LNwwrWofe0UDBTDb0Ze6qRAD1N5PkXneRs1DnqnzGrScs6FVfEAzDKOvB34A
HCDj6KIQeCI+5Xhxz7xBDOOUyRgey5w3Bwrc+AByCPoIbfYqIjmZPtZFdt4jC/jB/fKKFXsWoOJi
vUyqTQorFANaVWAWPFrbF1KdRYAXRX5ztO3ht3svTFNMb5udodWoPshTOK9Bn/ywikb3u841r7gg
zasRVMS2TcQiSpOjY2bfUq1L0H2OAUf/8ZsGGfhWEJES+lhxZiSy9I+LmiwGLV5g3JQI7rUeP5J0
sRnK8NMQzAgN/pXh/eRPBQPbCxColezeEoxKNYa0dieZcLNte7TnipJeLCs2+OAYodlQ7OSsnHoL
qKV8xyjUTfffkIq4p6FmaOPiUebsoruPmgJ+Uap3JP8WxuNrJLr3Kjkod3ZK3iANnFxC1pphfqkN
RxASU5dUOHlOEBrdeTFQRcmp/kzb/poslG8jBOCydB/k/MRukJzGdoIQQsxUYme4FRy+Tlrn6rva
M3WfT8frhHI93SZk/K5yT3sxaiu4dEafvxCuCHjcG28DvDTcJszwpYxr4ZhFatDy2CYdxWWbT/tA
nZNrmJo3uRzqLq4KuiTgbkSN0ysqmaXk7a4DDugXUgN73nNP1H7ONqps7ZTh0DnRJcCsIp89PEp7
XcQoeRwaWCA0KKiVfnKVuvKRDDYi2o5Jfzl+TC2B8LxdHmWLuAUMjCsTAE2tbNLJKrEaNPUx1gbq
auIZCEgaQAW6rXGbwmxE+jVcnAinb2DqmKrHHAPLXWXqldMDUQFKqDmPeoBwoifU/RgnJbTwIbuq
DvyeRjcWZtBTuVaU3xSEX8TAWd/uK0YHJUm86um266vwzHlzP4dmeBgtBmEyRYNU8eGu4EqFSoVn
2LzHLwfKZ89s/7VpnAuy5/4pdBf1tfbeAvpIh/vrT9R3sLu3dYcx28t1VwPUeSIaOVo3jmOv5dor
A76HajzJRpCNb9Ufxi+lnkVbL7bb46KGcEjA9a0Umv43yEegUPLCWcu73kQ6OyPzmucyAWAtXkt5
bIRLMu9yiqJLtqrwz35BLxwfKjQ4Gysw8md1WcDoeDoBHpa7loMGjMAHFNTYjasCbhNk+JUtnNnN
Yk4HyTjTFhWQT9q89JMNVWNiiBe7zftSa8ZlpgpCCnq10IHsIClPvrwrbxQT+F6CGELP5vnggLva
RbU7b8HwgtCo59wvKy35bnMcDOdu/KKSfsQU46GYiZGeRKE6iBvHTqajXg3vsShglyIKzgP+Det/
DFPSP2U6MbNKRI1xVWRPDC8+ZLtPWzoBbvfONAntfaGOzj5mTLgtSnK/mxlnSewsN8eo2GfAkkiH
kV05D7HGGXfxOAbL3rpqTkR3yn2vS+lx2jPcz65ml4Dy4Ydf6LN6tm9HaizyV2D9oax8zydwZTXk
7K0eI8gnFDQ0bfNa0s/YtnSshZK5WsWNci7pj3/v+/J5ijwgY1UM/d8k4ibX4VDFeA7ioKiuXRTS
0jJc++zpenCDgHkjOSr/1JbyPV7fZ/mExuDILL94SOefUO4ZVz22Z78SuW+Lag0rMDlfk3Cu13JK
7yrY5zsjvHUtF16mLR+YCqv1FLkEtU6Zvr5vyboWBxs5mUwHEir6GF2XmFN6szE9QI/1G5J4VrVw
1JEPnh86eTec3o2ILvEs1qcMADIW2F7ZhWYyYh5rDtL6m+Lz9evcW67KUm3IQP6Sl7hESQv6uqB8
jrv4pvbDA8AaHZkfhYfN2FaEUIWXvGXaSOJ2u5XBCoORkkoe5sCmPOD9zEq0U9Qn1d4xy9Ngh/rB
rPHBCupXnQF5IpVFP1rz4tu2afyWJs2T1MjCCYFrWTjeoXBsUF6Zrj5gzCZnDhtpylq7l1EvRQPw
vIsKdYu8WPMNAlF9TWoHSG6vdqUTkolY1Wz387Jp2sHejrGxlnVybdKgBlluoV6iUwYO99WDtuHb
Sl4z3empTEIkWACr4IqF1kxWXkrr3+LzFl1Mu9Gap7GFpNNaCQQd8Nlrsq66g0GlnqQp2pCcZnBp
0Wr3lPzJMxRSuwyX0a8akdLokHWnC231NAzEvou7cxCkBIBR7NB6aJpDk5Tl2optBPLuSxNndBE1
NHkiuVXpXXQTVRAxMHGibzaBHlUADLjv6JhLt7BFlNCqxPsvnKCGGZQ3ckDRzocALjVC2N4zium9
GtA/QggWvtsRlaRgdIYt3NFiJjNrssGUwo1N9qlp4eeBGKmshrLX2Kc4M1dxdxBXf5mkTH1mQ7tm
SkNYXYgxPglHbwtJudvOSvV91MxrMJB8BE8DK1AA+dLXHLJhCgdTQj5MlF49lLbmuWk7d32fNd6B
izisMuTcU3EEYTNvTae6KaMZ8xctCb3nqFulM3kfNn/w2sQYshnqaeFdiGrEI1R2fd9uHK2oXt0m
OBcW8yI7W6BSCGArZvPIN5dU+RLl5TZZTOcFuNB0CCZEcL3JNaC5OjG7iWhDJs9N7xgH/Fu7Vuh7
XTMAZVka0bpWOR/QwCEfClHPJcK7ewzD/FeJG5oKvqNxCrJQhSykni26ARMLGcvQWW0giAwUHXca
cuZ06bbwvOkRRRryvfE1sEwxa+vrBywn+dcU/IUc0UZmMm8lyVBlIAbMDFm+7VW04vUYd4lW9SvP
5vcLLg5WN38hC8UroJPJ+XRbN8Mxz0xxgJmaYzlUybaoF3r7ZY6EF520jdwLBnWZnTllfUjiErpR
07fjhlq0MEbiJMdvUZLvliVxLw2gmNNQcgnN6tjfzBrmETTAYN/G5FUOWRj48l1mRaGx6qy48tXS
fscXaH+nlDsoyvLBpB61BQHlh6Y23E0hANJKmq6tZrlUlkpYkDvphwiR8qp28h+DOeiviE+wqzRM
RIeQGDm7ySgehUA9L1jiMeR/vSsZh56DFNkRD203Xe5DTzSi/SaYvHWbB9GxiOd+hZhiK1fPPNO/
OUt0LcfWeoGpVuw6gM1reTfpR7C24If8zmX+4iUuz4fAksiRJ/7NELi5yWHOipOdPjFALJvQBAYT
dScaiqQDkej6FBr5qRgVpCTiXlx1JQ+YlErQdYauinhBgXFxg/Fqlw7CL896no1QfZK2tFThtBsn
S/6pIP0eAHqQ/H6RkbTgdpcLs3Ns5bw13KxvX+VH7WQuj9HC2mU6c+8rRaesYvszMZZwZ9tzRUqW
mNnPBQnvspBlpi6jqzoQPnvgbYS/obbf6GlLmrKp00hpnXETpp2z97RkeUYgezOicbqOeoZHJTeP
DsPxS6W6GoWRmOVNOO7395hm5htx6XO1ongjNW+tTxDlAy6VXUQfZ0wiwqTEhYt8sqLFRgCsYmFE
EHOWoiUYLhz69ISWAKe3bp0d1XsIMbY8hslSM2EzYHZb0EXkVZqQdbHhLP9akydwzDI0wuQQtxdH
NV54TzI26cZvJPxptypC649c1iYuGQwAfMeY12BqVPUVxEG/kdoF+CXh1uiKcR2XlXsJqJ8hIA3J
ySFfK2kZhMt9oVKCo7UAfQ1HTNQOgWOrIjMeDXjov/bOSY1GuBPAVI5BXH/LBSVxRG1pDUfmcgMU
vqvrjJxzDV3n6l6UtUObdnuXLDZNy8Y4JIe0hYwtPgjVkrHJPD5Sx5lU0CYJir1zTSd4213tXUtc
hWslmii2K0Z8J5x2DBg4EPitpBYpbk3LcpnWZUZmj3QhQR/rAN+4Z4CkIvYYr5LUCNYNMwbZ/1O0
PD+athr5jqIur1qbEQqpXNT+wbWH8ljT5biWM9J7IBmrRC/GV/kRijMkMhNAolTT4vPYTE93nYyS
qPm5yCMMNqqbPChKsQs7Y2B9LdIHMedRF0HymR273maYgFaDkqOqrNaNVYyfbhkR/BEIFno78YZz
p6dkwbwUGKG9ok2X7uJ6Dp6BA2zuo8oAxfkwXNJa67+wlCo7xjgZ7F/3yiqLqnssqj3kDcaWYXiQ
JWyr0igK2Ot38eydwP7qTAwZUxkFjUEKR4WytsEhMBL2Ln2oE3BT6hf9zgyDiv086J3QP2uPekoB
L/LgVIiZ6FS8oePYDuCv6kky7Z34mcZhujFLTFV9Vz0T4238ptD74l9BhFrGgFlJzUeFlHFfd83q
SxU52caFXXyQTX42H0gmFgQcp6MUNa36ySZieJ3LyQxLwMSRN3wM7PBtEnQwKMnNqgEPO4KVObQ2
GURKrWt+hYRKIsxmESFmmHaLdkBft3MTrKuhQN7eO7d7xVICllPICUmRIl9c90uf8CuHZo7hVNKV
XHrADGyosR/nnK4cnIPPM3UkJd3yQWfIwlNEoodoup4Dz4n9VsnnYy0s/6ImOKrt/GFVNu450i1k
a2DsnPYhaznwDK0JdV5Uwm5SFlcYxWuIYPSirVg/Kc5SIchEjZ2QwMh7cXnubLN5KBiJrQnCXTb1
QAetrL5YFtqlXNfMddx12aPVvmDUBOtRtzNuMIYSnt68Kozddg1JOKk7IAEfirMzq8ExIgXN1023
4coAMi4NG4Wbtfe7yXJLyDR5vKMritDb9EGCsKjVNr2A34tlIRpKitjZ/RLPbouoVhvXypCH6L2b
E50J5ZIVfXcrHZR09hCe8Z+ou2GZv9NSUTMsA2IqdDdNiIIv7Yr8OKVG8DA2zdE1Vsya8tRH4Nn2
nf5Rx/VbLwhY9TCeWktznuugQq1s78e5YhgvxvSZlu0CHIWr1hjqc+o21YmJqbsl3kDddNB4kCdM
7Tnox241CDuqBhcaXNdam4vkXbO1N4/x02c/eUg4wAcWmXWORRcnFDfuTGKjUujrMkJDW7mt+dBE
/K9LGn6FSmTv7qsdZvtuV4+QC2hDZILCmNwoAPK+Vfc5+gQ85TR3nTw2Xk2CHnwU4+dB0Pecikaj
vPIc431xiqfAzWrI56KPgdmSjnpeQTAQDrGwUa1j7CjXVHuljeE8StDEqGJRaXPqoUlp2h3dROR0
ckyu5lCvh2JFRku6S4UmJfnh4BTfTgOW4Pt/YcdEak1LQQtVJAoPhdnv06D5VQLGBhrC0FiLaVON
Ro1IcwBKZldI3wSjro4jFa6SsUcf2DwpsGk3StXOaICA7t55VWWGTL3OTljr+33YACTxzOYdOTqS
Ooz3IDd7Og31yKZlmum+tby3sM9/SNuZphskM7ilRQPKo8UfIiKN9FsdEK3sKCjUmVT1QEXRwbkW
aRpBlRaXTHPfdcX+JtWVTe5ua9R/NWK4Q80khFaz5T3IdQK1bLdGoZYzWSloH6MZYS0tXgyTJOqk
ZjgtDo8L4ow7VzGzw4p+G7yoTsF9gX5EWmHHUUTO5QiKmq77gNVH8h9p93fcEaoTRg5YWHNjYgop
jqDiRlOilc178S0wHT+7hK3mfDgKO2ifNsgA8bT7Oo5Uw89CFi5VhwdbR8b8a9Np7wt/XaFgRNO2
uGiWy70V7VhueOMSyX8yzpmXuwKTY35TkZtymBGGVL11ViERhxe9qZnkGv1ZjbVdjdOnQ5qox4y5
Wm8VUS1O86+aNRn+L3/5r7//9+f0f8MfJfS+OSyLvxQ9IL+46Nq//WJYv/ylun/68P1vvyDTdl3d
8hzLdHDuaKZm8PXPj1tchHy39n8ypZ61iMp77bFoip4uDkvsHbo57+VermbLd7J2zQOJMUerCMhx
i5Vl16OJR3Q1Db5jBsU1tpJv95NF3OJhdom7WNclefAj0A5qXc8jkUI+4AnK4JhjbCGM21hLrWTu
4Job3DcvRN03k7yOAvh3XAfLWfMYAOWZ1//LA1f/zQN3bI9dR7c0z9X0Pz9w4F6G4Qwc/hK7+SEf
qpXoz3npLuc6w97TWBgOnCoYT1bzYjr0n9JsaxsEOJY2r/eQqstpEJ9rqibf6tGUPeUh2QXJGG7x
lpGQFkd7qJT9g6fF9tFh3EYBlTpvQzw9mQFH+irc6TS7IzgAYbP7zw/PdP/l4XkEwCFCJvBLddR/
fnjxQrRHPeYdNQ3BJGGUTU91GL7KkYxrQUlftlESLbuq0tJ31cR9Q67Nk11kt0bOTvX8ZA4MjYk2
wPutx6fcqLNVrTdf/qAEegPph57RrGXwTRabL7TtWVIQ7ksfLA3s+GhQihhqk/6EzxKfDANEZOwQ
JDpdaiV9ltYp0AdD2SXvXR9unK5a3r0muNQZ4R5VA1c3ELVlJQIFx4p4KMVEQ/efnzHb+ddnDOa1
yVOlG8R3udqfLwgqN4slYRkwIAu0QFT1wL3QQPhzYw43eaNMmuI3iEz38i5sgeWx0N/G5SDpv+hR
4mdBOWFn6AiynwgrbomkbdXoKm9GrzFxm6n52jSU+lxOTOTd3PFI9jFtQLbixvIGH85zAaapCZ7u
HXsEocvdr8cOla+atO63Wtt5m1Y3R6BEUeanMb6rsk5inzFU8zVV6wtwpVNRmu0VFXn1rpVXR13y
N3t5JItlfOwL8fgEUXGpRwo2rS9PRUU44CSWV53+6VppSAmXTpI2jODuLg1QBqEzwRSwjTg3n+e0
bfGspBNs5HavdeXhP78o8kn/8/LES2HATzNcDxe/LS7zf1ieQniL6CoEoWCxiH5PnWEfDJq+74iN
bfv5ZRojDw41p738jeMYkwwOg0+Lo+/dylYfoxS+cwZ9jKc7ejPVJTyYisvswCvbndrY46bHRrrq
HObNnuOQyRqN460mJycOBvdR3qOqyg+DCjnfiN4Yhxn4Y0vzIj+iTaauprTHpBK59Xnk9NwRkEVT
Q99KLEWrIeJOo9ldTyMiHNtPmKqtZa9/iJv85GHpTKuovBXsZGU16Y8tODPLjcfNaBj6xYC6dQi1
cj00WKk4k9UM0seD7JVOHW6NatBOUuXizK69Wrzuw1v09uZ0XwemneuJrJBrCESBTmVBpMuECAWa
wXJwUxAniHgf+kp9k7/OMrLOn9mFQs8rD+hJ60eVfM03+Yr+1592nFbuQJ9lNWO5jrp/uvv3F8IN
y/y/xc/8z/f8+Sf+fok/m7Itf+v++bv+9EP84p//8fqj+/jTnQ1QUVIB+h+oTX+0fdb9vimK7/z/
/eJffsjf8jJXP/72yycq8k78tjAui19+fklsoppt/sNVLX7/zy9eP3J+7iH/+Ndv//HRdn/7xfL+
6hoe3XrDYicyLI9fNP6QX2E7Il6ri/72i27/1VIdS/V0Q7NYzV22aLBz4kua/Veb3pWp6pqt2iax
oL/8/jB/7v33p/7f1wLan/cMR8WtbKqmbWuabvO3WGKF/Ic3W+0EVUy6VbNuoo8hBXzLRByPyork
TXrB2boH8so7cB05+TE1P0v1uXFhO1nvjnLphx9Kvfge/Zh/eLL+TYWi/blCEX8V6GLX1m2eH5Vn
wfvzX5WYEQfOLEuwcDSMnedfvaz5tjgzoCtdIwuzAhiSZG96UgyXvnE39hx8V7LuoQDbbgKoFvXl
/1Y2/bu/SbMt5MHUT8b/I+1Md9xGlm39QpcA5+GvOEmqucoul/2H8NQcxUEcROrp75fV956WKJ2i
d+/eaGDDDTiUycjIyIgVa/EJz3+TkMsrpIHfpNN6ADfumbnN3Iu2tHbx9/wT/t7XjsySosrwUTl8
nNnau45BOEQLC6/YGAC91sirMlBydJvNdAu3lBstXIKKuOQ+MKiIrOnEBQbEEukeY9B6Ae8QHteS
H2/QzLmDZnvJ1pVNdIDrUsQwSDzhZDm3pSnlMZtGhD5af/QUj/JLYKztjRaCntgymeMmvrW0oRyo
i/Wd2jTPbR6hukA0AJsyNP+relMHyUP2l7mKVqXf3Y0hQ3BLyzxPNP/+hqcmZ6eqYhor2k+YLG+1
oA93Ye1DH7giuVy4LNVr3oKvqNRsIGWyLfHfTz7ejnJHa5lTgcbsKm1cADkCGXh0yyHcrdOt5AIi
97CdrgAnwHpIWT2Hz2LyNXfnpd7iyq85E0A/Om9//6ZZRrWTY2ffOhocdK4SHL3WjTa0PcPCTwPp
diFKXNriEWObumkTDIkWM2eCiS9l8N3Y8WHTdeMmnuMbIWj8lbxOFnJr5dKJHMskqSYpYVqU83++
z7ZK6TdCz90Dk+ArXhmgmWBuSMlcRFpfStd4lIKF5V2eFUyqOkGQWgBxemaSRnMidygZcFYmnw7T
K+y9wDO9Q1A8d88MTQ53f+C6lxfCuVWxEScOdWxydWx1a8cHPPia4Xc03hjNu62e7I3lywEKH52/
fx7vrdSFectfWPTVfT5Z9Oyb9nBtRFZjCvNKYAW5X8Hhfd8HkNECql1JXuTnXz62qYoAcB4AxZJ5
GEJwZInYe75k+9DBqqex0dBariMGPw4r0DJhFDLDjguvMi/y5AeKBenXvZt678H4U/vLaVYVz+b1
YpAUz9Cz32PJ3DNkwDzSFc2a3zSUE5zUNtORqulKduM1dRAPMKj0DeHtzyi4uR+v/zIHEPbwMMWw
dRnG+5mjQVNqq7siOniTroBVZuatsx5HRIGTR/LUAsIManzSZ80EcXQL9rnuAorNyjfIHxTePAo3
5k1vNOjd5JFo3vXmRM+nhZltdK2u29voeqC/dXds1DFZKGaI2/Bir05++8xdk2mgcVdJaMjw7bT1
sEb3I+AlsOCXF27JFlli9IfDL8u4yrmLoA4Qm0NTj14Dgjex0S6W5IWVvD/PZ0uxNL637DiGZuvz
z5BOu9Fg08RneMuTv0iVVyrq0XkEVRww+r32iDZuvqeobqySxlmKpuIrf2R+tpOU5ahbp7h86ytQ
Bt4ra9vb++UNw3rP1a99mC2EVHEHzu2B0FDIBWyqMfMtHVK9rpp9fATyCbOmvjVUCPCiBKig7PaJ
+Z9/QMuBfZBql+6I5Or8A44VlfGMuQNPUuQKcRA5u8ucQ1IufcQrq7JlXVU0qgqWquszRwHHL9dJ
kxyJX5PLTJDbuPHTYYTbuOEUx1uIrLfIa5VwBneMLC+Zv+Knp+aNWS6nWsqQogZ69DpveM+vmjt6
/SIHUNzYrV7Kz3q8ZPOK45zZnG3tcQerxFHYFDeGyOnib8O6vkHVPNgFGpn6Urxa2GNDnX1LeUCF
jqIhBuny+eiL+Kq0cnyolZG589JHw90FRSj9Ql1kIVSKv3rmtGdrnYVKGj4J1FuYhlLb093cp8YZ
mCs16ELHUxaSu2sRAWuGYUG1yWtAERtxchfbVKYiA/5aT1qboeoXgfG89+neeGjJhovbesV3OIqO
5nBAZFmexx8mB+j1qVRHRSjtqfd+zh6ijeFbYenHsneM3f3vpeR8yeYs6GiNMVb2HpujrSObhS5d
pS99syv+yQuSx6RpG5Z5Ebv3+mE8yKk9ekbsMz+HQsOn8oU6Gm/b2/5WXYHUDRfc5CKjIIifmLRm
x3AXqapsjSZbaVpH39JALtPcMCt1AxnuN0cPaGS6vfTNSGDbGF/hILzfN0FrI2NTvw3Sgh+9P5dn
Xnv2c2YnVIM3Ox5RSicqgPhG/iX+xISQXNxI+XMX31e4k7I63jAhxFOhoS7c3sXaM2gNqwpzzU/g
dvsLzAVahuVqvJO8JdcTQfGj3zc70AqQa0YI+X3yNtrm2259CPQANvyFfbgsK8w+y+z0wvKKaEeJ
neavHajPxnWC49r08g0J7nc0kjSX6b/F1b0f04+WN3PyCm0nRn8x2/oNj5VipbuUiY9ffiIydXTr
VeV1vyGvEp4YLVx7772cuW3Nomqhq4ZBOWm2ZGWf2YCzGGCycsFOgE7Ovn/ew15wNMfNQav9yOqe
lXStaeBWk1tZL58RVXE/Pg/qlbBJyeufXzHbAbj0rJYzMXmTO3jw1iEVu8pQD5pcUqniF+ceCWVa
pj5MthvIzqX6BjUECuIM5Kw//i2XLzmc4PS3zF4Y2aRGkpOxI62vBeUhpBkbUKp1EXdnQuoxQQlm
ObZei0GnRkXAOInkxzapD5nBBph35WZ4gHnIQz3GVf7ig3jl4hV5LayemptdHIe263TNwtzB3CEq
9KRBfffxNqpLJmZVethknWPUK5OXky0WyfFb2edvUWH4xBr4A6pVGX0Ro41S/XjUv+jVV9R2g3p6
LfdBYUPkMeRU5OtVzaiuoMqUFOrvI8B7lONq5AE+/rWLx0BEoJP9r0pVpjTOhhwfzKcDeFbSFOoF
bs/b2uvcNFi62N6rZh8cPH12BXTqfuqBe/MJcHkjKINd2PN4Xi4BLXyI+euVwehIP0oYSjSYfJGA
aOqlI3MtPp+4kz6Lz4XVZpkigsgYKEFKosOzF0CYigqKHz0WN1NAw8NLX1RAE7snGBOW9/NqCKHo
jYjwe7namrl0XaRNxwSA2M/oSS1ejDcn+q5IW5m0yPzKCP6qfm3rr+0topCSEkbWWlS4Ym/xtXwt
lnF4KF9aNo2vecW8g4lQNixeEu/Z52sTr1I/8qAP9woQUWG/tPnXQsepvdlBgwTImUYVe3rtmrBw
+397LsNX1S2Ssm6yXfLdax51anF2WIyYIaSdsIhknldUb9QqFqLHldPBG4xXH3to6dRcZkEYWlng
Ferh4JngP7yxVlpaah26jCpwVweiU9sK6Le+QYXxujd3g/dxPBB7dn44FVVR3xssjsPRnyVEUHF1
dW0PB6+v4P9PEfoqh29ao5TAW1LV0xU4Dsz908dGxZpmRjWFMgINeop69rzZDGQNabju0HmS9aND
WNXudWaZFu+3S39RNGoUNq9qw7LU+aNBdVK9SCzYqkSJXXeNdeXaX3O3WDkhkpfMxSzs5ZWsSuGd
q9uOoVrsKQ2ps9g6TWnTT8VRFA5Gr/zauHCHfUsok/WeFB4e9oygLl+oV77gmVHhwycB3WrHBAIp
jBabylyl95PfrgqGXlc7l/krN/9Vv063nVtzHpuFE6les20ohqHwD1tszrzniPC4LBvjwWM0Gt5n
t//e31vraluFlpvc566yko8rNOj8zkfhEfSwO4RdmAbtl+N3Bh22i8+NpR80i89aMuVOFU1AjIuV
+ObdS0oaHT3aXsf1Vnl1ON1W3u4h9vrVxz592TwiEJ7uxezjK8Nx7Cb07T3UVt5qLjnx2aM3dVW7
i559+ao6tzX/5qkBBUHLMjvP3BZfxxfpS+aJIhWx+NPhIbrZhwCfF9xbvejlzFY4C1V64UzOYGJV
D423/Dnaap4iedRVfDhb/PwTnE9u/lL4mrmaXvJgqfJ4JWqcbfAscyzRf21RVTt45X4IjrCjda1X
7n58/BkXFzm7XQvo30n9sdL67asaoqL2Vv/Kn1vo+jfGugnRZIPyJZz6NzMwb5D2XNjlK6WO828r
XPzkPO8ay0B9hh+QbaJQ+JH8cHQBh64SP3LrBWtLjjS74ECeR221J3igzbHWs5QhdnVlo8oXjerC
AblMnc7WNa8E1MVOS0qH8/Fen77p1kaIrtt26WxcSY/O7cxiEoxOhsWkOJRM/jEw3mSf0X3P9NCu
DkS+wBRumALc25pB+ZR61U3yeQlMtfQJrVkUSvd74EGy8NTb4hO4zZufwJqrVexCQbL8qF6IefPu
mJnqxyI+YK2jEgdaD6HCIKoD1EzckQuAmbXjd0Y7u7AOi7vFdqA4D7O7/PRUWrNQpDHpKvdMUHBe
ultI1DZjMPm7tbKOvPgWoognNSjWy8HgSqvm/DPPglGiRRFT0u+rPviA+D+BTXuAIPu4hg1yCxmv
h4Ds8JT4DH4vxIir9/xJqLdmkWjK4lbvRPitceYoTNewqP+uaDDrK/4MPjqa98ndx4Fp0egsMOWH
dl84xvuC7bB6Vv3WjX2Gt/jE/Qaapj+oRv0vdxoam7R7QaDN0SfMFyW1GhEesk35yGSsl7tQLK2n
lz8AJ4hDcelI/2NLmz0T4QbW6y6DPG2ilt19OuR0CdCu40EF+2+6/CxdsjeLEyrgwA4BM3FsdPIF
Qrvk/kRxIVrBqu4vXV7iGHy0ullIKM2SZ0DDTu7T0kvan7BbuR87yPXr8Z/9m+UfZjUYWTpiISqb
27iAwD9z/DGpg4/NLC1kdt7zrj9Mas62DZPjxcU9g8r+xxb+l/D5z0pmR9vK48o0YkzoIWM9X8Wj
cqAoVXKwwj9I3JY2bnaaFetQObrGxhmrwVPd1lXWzMQkAeksddDhW/FtWi/d8ldtaqopIFQ6GcXM
+XaDeiyriBZjYmdMkkBTbGyjWl1/vJNXv9WJlZnTAURn4BLAj7evuXkY3yuHrx9buL4OSMdVBztg
xs+TlTxvhw5SMtAB5k9ruB87JLzG3x/buHq/af/YmCVEddvmcA6zVwz5pdvUyP29pn6nT/SwkyPD
05LmGdb/fPWx1at7B4mOYzuAC635u7zNO+LD4PCFWvAWcNM0ufffWZj7HaN2aQrPm8c09ZdpKL7t
065eCApXarxckyfLmH0gPc5lvTBtKCkpvmVfj05oBceb3EVhInVjtCu+6zeLr7ClvZt9Mcesk06e
MAqtgFIg7hMgvOPLjxAFDox8btDteuk+L5m9bhW8FagkGdj/LAAWNWClOo1HT4WydJ/tEXfLFpzi
qrvDcPH/TYifcJKbM4+hwfPLJ+ujlxSahqLbuxUJ18eOsWRF/PcTK7WNXGJss5AUNdRs55vyLdqz
C0aEd11cSCdLmXkf2kGlMu0xIh0kb6fIzLfdqQyhSYh//nfLmbmg5ExtZthsmmll2zRlCC86CFG+
f3Wc/vk2M6erbEgtCkZPYK00fu00/W449JuPV7K0Z7PXUmRKaN9ImGjoEzHkMDHYU+vtXQObw39l
yZ4lQ1GSqftjx54phboZkt3TqJXDDeJl+hbmgdePjSkL65rX4+KyyneoKEDItLXD/tn5kTG557VP
0YYKEgpJbZCtGICtvaXH2vWr/h8vtNVzVzcLE6FaiXWOAXk0gIlxDYsL72vUCKjdBEs164WjJdDk
p0drTLsoRg2KDjgEqDLiDPkXvX1Z2M5rgch0dAWYgoHipTNzeNhd7LQT51fAQPbtkwIClRwm5Tlm
lWHToYVLOW4ppbgE71GeYawQeITugF+fF+NUCe7druOBPW33t7qbvQ23egjj/nq6Lx6cL+ON7Yn3
yf75CCfswFsUxp3nPNC+/0FyLfZxHl1Of8vsu+ptNukFaAMeDtkv+f3hAMXEChHnNYJom6Wu1rUd
PzU3+6zxsGdARMPcLmfatW5vYC/fLnzVq0sCWqvruqWpl0j8yNpbUcr7S4BQh19tiPafaFrfaz7B
827pNrvSqONzgsbk1mIGgMmsc1fNolLRJZ2nSSQdnnIkxqDTGanq5ruGKafkJ0q1IczEN/0huj+2
9dO+Oa4rqanQe+seP167JmxdfM6T3zL7nFEOVT2464PnvKSpO/W3ynQDCX0HISCI0NTtqADCikbC
rNC8z3z1R/XSPCBpKG21At0QxrUZeVwZr/DQrReDyNWvf/LrZl+/6xStPRbABaEBAtTSrpqYp3Hq
VpvhPvem9eFmyd+uPoxPP474SSdXtGTpkzwIk6L1RSF0nYfwjq6k7TI68FpwxgeYceFfgYo8N2Um
eYwYnspRQtMt737tndq1lDtGF4OPv/KV2MgYgkIPSwZxq8xhiBO6h80gYWiSKhgLD/oP28ru1c7u
FlKPK98LQ7ojJlpspABmKzoiPCVNMt6kOuMGovEfKGUvfSF1NtvL0CdzALBLAhknhdcuehP5YYR/
9njQYU6AJguyrCY6QGKUtlF5myX5cHgyooBMseh8SYKUroJtMV1ZWppWXyFDyWDYiJW6hE5gMK0A
aopddXB7mVG03JUP+75Cos/s820OcWiUr5K2kPptY6Brbq9iIwcgn43aiK5KBR3xS7PLbOMTvFno
Y7R5Zh2+JFptOY9DUlfW2syVGjarNGuzctOR0UeQ28ZonDopzBVd0RnJ7TE2oi/Q8ZfxawZcGpRM
acX6i6IPh4zhfL2lmMlUuePLCYyogX44SpSwzfb4xY7UNhU8Sq1l9+jaJFPUQ5hlWGOxiiQEs/4S
JIk711a1moG+eDQMtygOurbJkBXe+7vMUhFAbQc18bIhNvaw+ZhDt4bIETqtuojgH92nbch7toX+
CyER5Qs1ZalYFUBMnxGmVrdp3KZf9gpkPKvGbhAhYlhWA/AjtcfDDX+KMjC0VihePamwxaGYmlfI
UTSjdlg7DiobdybMVTsmrLJ2rcr94Ud+7FAtOzJ+6DxE5W4nGA6hi/LT9FAeYCDsy20HbyjZC+Rh
XxnEV+gWJKOKQhtaQ7dQvu6h/dLSbxO61EKqS3+FWzfZJJCObQqIL+QgPkrH7ZQqja9JavnlaMBe
uoLCEGnRTncQYlL67LCmH3+svDSKHXMD5LTePcb7VB8hmHBK41FjGrP/lpb8La4pNVYBf2S8O4bl
Hn5+yLGGaXhF/gWtIbcwd+n+p1zUif3rYPTFr2M/oB28is2+gLsYmfImddlVxXgwIEgCXr7PZTRk
9jgmvAWasUd057DLmpWTkwmvIAk8Wg8DuorD2kY4HfjaMKEH5iFleeyTVd5OtgXJFIoXzUqWdrBS
KMd9Ud2Yo5I4Lowftf2mTZKsPFuFs/+d95n+SR8N+7vRd31/WymZkq8sdXwYDuPOAk9VDcDzmxie
F4qzRblGHXFEDvXQo5P8Fxyijfak6NAsusqeB8Fn4LI5LB2Sqe6o90mlbkO2XsVq/6IPiPfaiLOU
ez3z1CrPpddDr2VxmNZxPsJ/pEz4x145OoWHjEdWQ+MIY/xqGK0YBca6NtIHNSnQrzUse+j8Uj6a
w+3eacgsmadTIBtwjl8Z795BbyxN3TGA8C9yVp0kaWLa3ZYyd1+iyxrEHZDzGvJ6o4EmIN5DkFW0
MPT4ad4j9j1IrdG+2p0+AKls4Dl9obUNF0jaO1Z2N1Lz25ijZrdv1k7vymRl2qwosPXMYrS6m8zp
s4N0ffySMwIZf1Yk2uIoEmdSHUAsCrVoPEBhH7uWPEY/BruxtSOCYr0lw9oUS9Zmn8d992bs1Jrh
sR1ghdyFKU1VMn/fxAPy2uNkoiToj7XkQFo0wT/IS9Jisp+JOqcwnFoDbJl0hwMaVgwSx8220dRG
3UGeA59SDEIpbVqvHXco3IYKMndy7P4fZnmh+GzQKDOTVJAfJjZlrErKMsRImwxVW0naf/74droA
Sig2M13AXriYINS25rVoMjxQ67uRpDVMn431LlTC6tMfFQRFNnOa7fxtiSEQMeGoyvP8fchidDTr
AzNhd/G9ERDYvPIGfiavZHZrKW2/qOsLa0y2MlCBLZv5k/P73djpdo4yI2jL23qTx6J37ynfGm+3
cUJ7nW0tbx8szQBcJJdzoyLpOMlfRgWeM6hz0nc8NUIxTDjUN6JbJHu5J20Wh+HElT7f0tNFzq58
y86lxlHq9D1fml71rYCdVe7+Jg73viizqt74ezlPm+dO82XOagIMPCqQabO3ZXbbMvKYS2HXd6t6
t9j9v+YzpwuclQZGpNQLjfITrwPZTdd0GgPjvvHyxwr8/XEhH796FgymHDkOpsbE3SzjrQkNERqF
UOkEwy2nex3jLPp6eST26gaeGJrluX0n6XvNEoa0tjbXSZEhaqAS79/Fp6vbpCVT8hdO+jw/fP9q
9JzAQwErYer53Dn3BqrhPVcmEFF9u39smWfM3WErHheyp6//Rc9dWDShrWP6m1EzZV7sRXgMosFs
J77e5Nuvbditq1sHiKKMtaXU9OrhEytzgPApYIVmL7vGjHDMAl9RQ32r+iiF+egyPIrhCXBJP5qb
hf0UxaL54bPYSMrzDtedPdvPSYUbXNILETmb+zIY1koI/PJuGWz7/stnlmwb0hXyeov5Imt2zKsd
f2jE6JczM/iEJpf81wQIansIEeX6DNfQrTatJkRu7pXXYm3eyDfR4hD3O8rzo98wO/PJaKpVo/Ab
IMND+yBrHrIkglBT+9SgZT3kA/QlU2A73YOekqJWeX2b5h2oDhMauEg5GOu8zo1Vu7efUVhMPCnS
1m2b3h776ms/Gj8QjPmUl/odhz00IvuG52cMYLx/TDQNXpLDpyI1vvVJqvujqv06TqkOpSDCy6n2
WBbto5roaylt1sVUbhrEM4fWcD/+3heAZLyZhhV3pSywmRffuyiznZXpZPxFd6w9Lu6vdb3/2cfZ
OrVYOfLqTXr81GigsezDT83s1vUuvsmqoy9nxOQWoVzFHELtQNctg0tqGFAMiHxd0m76odk0ZboZ
anWpv33FS/nVJoUrEIGyOkeTqp1xyCdBvCCKVszBbePwEGh+HrRL50H4+8xDzizNPCSLi44xxgx+
JtdmwMf6AUbsJvUFNiTfFPQNvMkDbvPNyVbZ70XwwJWb4sz6/DTWUUoSzzrHoLsV7UYI0t3DoxVW
nnxjLN0UV2LpqTVT7PrJRV9rGQqCDtZ6BBW9eA2hpJeH4xaGsgfZY/B9MaGZlxGEw8FWYVFCoGt2
0drMYQLstBHNORVEqYzsxhAjj5g3C0WEKzcTfEUqWZoCj/BF5/FYq00N/SxKiDLD/soPZEggUmZQ
tL3/+Dhd1HoUm8RMzIEpcERfhs8eKbFD0ZF4/u0uBNCbn0d399iFi5WseY0RUzpVAwsSJiZBL24+
cPIwmJPTEz8PPmNupIKHDEB3udIDANU36vPC2i6dEYPUSgxIWESVZBawp+aoDpCSQQLkUXj4JAYI
tWcjPGyGu2Wo6pXrQSBJwOTCrkLfWxa/5sQZu9TqDppRxLg+olYQQmheH1Z3yU/Ea95x48Z3xtAY
dak/qyQzixfvpc+IrEI1VDHczQTc7OKN93ofw7AYe9rDADgUqbK7JIAO1QU9fp+sCrBC/yIxxKYg
cOHuZWx6PnbUdPHeGeHZJ6yNt8028WitbNUAQN/6sF5qb1z0U4QDnVqb5WutPtam0WPt/5dCFar+
P6fADOS1sfkXzgMDjANRACBrWg7nn5PeBzLW3Azu3xHb+hI9GgwTZs9diMTKUiS7fEI4VA0tZpZs
m1xmnqPl2lgOCZUx13hQAtWNXgWnRhPqG+YdilW9MgNoC7oV/HML9+lFD51NNcA+oX8LSxFl2Fm2
rSPl12WjjhSMewwGz97mfvFib8Qkcf8r9xYhjNe+okGLgdBm87+LUwkdt3Q8FCnJ0Td7KyJ29CjG
OgbYJpYx05e3IUP2GpRvFmPh0OzMviJUfpKM7pH4ihDw35DU0HxbNnPlnYsdog2Pd1Uh1Z7fe5CQ
ah3YeTe75fA/DI9ZIAGYmwJ4hcGvITEeL4Npr5x4+BwU0ADMGVgXiT3sC/phtzccd9riNNujZ7r9
XeYR71ZG2H2fNmJ+ePEUztslwmHgkuIKhL8DcsmZw6CI6GA3idxsk673wE9zV7pL1vu7IlyMLyJZ
OU9mzm3NTjxs8k1eClvNXzYKQF56sxls0EtiqM58UxK3Xt0W6/IJoPaXhfN/mbGdm555Tp62BW9B
TBcbMd9fvKShaNzmD4vjqleuKahT4b0lhMKmM38R1jyD4SVxHHd4E6j+v68pMRrLNbV8TVz9fP9Y
e399n1xToxMjVkWPFafZb0y38PI7504KoWRaHli4cuOfruw9+TixVbT26DCIDtDRLTdHb0dZcVWv
x7/EyFbu9TfWf0pu8e6bkJ8zgMOpZ3TrPGjr6JqgJ4TBzrOfojBxjZtoI0YV6M+JCsJi9Lyym2LS
h3euQ3nrgi9I1Qoqu3JBXo+5Ooge27cSxilmfD3p08ceeSWU8a7mzAkSS94SsxAzQK9eUKZF3Czo
NqJBK1xkuSN3eSE4YuZNlTWuc/7v/EGtKr3cIArguAIxmHwVT+puBVKV8gSaGozaLaFHL0sG7xYN
CJ6glLoctUsdSKOLSXFckRgyrBvwvA2B/pJJCL6FaumJdJHEz+zNnkiWA7nhbicTrDe9X39CYu2m
CCTfcvc+wz6ulsMstVgJvTgLM6Ozz5dNBM0xY5HZZvBk8M1iHNm+HV0nLLf9jbb52Fsur9lze/O3
EaWBEjYAFimwcUioBkjRrDofuRIxs7OwpVd31IEOjCsdwsJ5UVmFv4q5YHzmgDRmojBbjkSavJTP
X9tCJkMFobHKYZtb2emlPujtgBUHrQntWY8/HfNgQsEKJUFXQ5dISamlFfq6RvIOqS/Gzhd5+y7e
nOzr6Y+YOc/YJEi09AfHFSPeitc8NS5dnOjX8b73knXzAp/yfx5lsEnXmuNBaiiS0vOwVo251JtJ
75DFUG+iaeYTvkl7td/1MjXXxZ2LMcuWFUGTZasXdGv2oVXsftyJGHrwU0oHHQH0jpE77V4khYar
3sS/RBKMQFjxtuC1F/HUgVMHRCd9Cc1k9G72olfKytLN6mj9nVy8JIFIZRR/+PwHsXv+JTUIfGif
QxOg050gAT7fVVh9xqY2CounL4Q2w4rLMBDZE9pbJG3KKFjI3IX1XbHJrtqkorRFyIBnNnWrl7XU
zC3PWaffp1fBG4Teihs9SN+QoWJAfdF3liyKJPLkDi7Lsc7VLrG8+idjxQNy1F9E/qS1IDoYicoz
2BjjcrUU7+YPGjaXx4yBeLsF0xpf9dws4ATNjPeYjQbLnezpxqmssDNrFwK2h0hZghtf3FrYc2SG
NKF/4SK+KLDtykyxGMAyvS4Q7EQU+X4g1SvBiAQSAw1qyJhX+kJAunjyz43OYoF51JQj1DYmbIHp
dyUYPhnyyoncI83EEJyEi3qch8R7W/vl5+x7sv5XDT3uTGoOorgPnvtyyLnbF1bZSrbJG7zbFKQg
ObTzwNFseC+ntbxfcmERbE5z8rm9WZ1jrBBtccADgMQTF1nhseJYX6X0vSFn0pk/dp4gfmDxErLF
3th5/+kZYsHEYBgCqKaaF29l8DRaQx3GfD+3TvTZ5A053LQB6ksVwEp/YI5i8RjNbzix6lOjs2NU
VJI2DLyimXobb9vQBtsSSC26K37jMQTmU+6Q0bmBACz4eLkXM5vvlk3CPzA5h5ghbsWTA0xCq9dR
9v59643+F1Iyk189637mwU35U1BTxu7uFsGn3VfzS/qydJAX7YsAc2LfyMGcjBAViubf8L3WEwBC
3weYzO214qW+yEPtN3SZa+2rBB5il3yHAfVPCF7nd4PYCJrICgUZUyTcs+QeKj3TaqzYIgHWgoYx
7D2UAq7iRjfT2iwXvOwifs2MzY52bjBc0BoYM5ynRgp30x0M8t5RC0y1XkrV5nmNWBhpjabTpuMh
OI+VWlVmcYVAJTssHoCcYfJfC0CtYFZzvMW66LxuIOzRwjIpazmck4t0QnYktVFYW/dzH9ih7E/6
CmYGcXiBpdyDoI1ddQ3UZun6uxY6Tgw7s9u9qCGO1GUMV9NDMan+bry39djVFcm199CzECu71Fkv
HKD5+/rv5dpU0h2TCtu892IjYTAiumZ56WT4SmWvNBQ3+0h2jfboRT2EfVG7itJblYmyoQ6c6Gd/
uJ8Q7i363Fc6lBSlhwy4Z6cZq1LoFk+MgA+/P/6VF/n6/FfOHK506h7RgMwS04iMex7uBCG0mAxT
vnfLbCPib5sHcXzuf/ZkllGmThn1u549EfPKbeg8y6/vzRMUvN1uGylAqeESVj6nQQ3l3rB0h1zz
+BPz88dJ1EdRA2ACVesndTvcamvJNX8lr7RSGJp2Fjl2L9Djs82d18YlSpx9rmLvfQqON58TNKF2
Ez8ZPlSi3/K76av6Is7bPizDal3e7QI5DZofy22Cpe9szq5PpO2aStP4zsVG5ungV6HuRS+Ku+dh
tl8GWl89cgIzT3sHYNEFyWzRFgivsnIt0l8r9Bsd60Zt0sAxk9tSM93Ysde2jgQuSkjWsAtVhun6
HBRVfK+OQBiH6SUCT6+URlANS7Dza5eqffLjZleL0mqHtGxJEh31V30EZlqG5rRUExJ/yYWrnxiZ
pdwVqyOQYyQn237F258mE9AFInD5JlmT5lvf/2Dg99KqBoEsV5XoGMLxP7u1B9ixx26MTLjuCt1N
ohC5rHAkS4FmEZXH90LKUrn0cjuxCcBDscDwkyvMcu6mLG01FzlKq6PzeOjdIqNhEH/6OFJdswLM
F1kDoaRy8RjtmaVBsEqszLT8Qc/dpIDCQSv8/8rM/K6w6lhBKp5LkQbFSjnsbqpKdofUXLgdLopP
gM75of+zHGe2aUWjDc00YqcLUNQJSmhNtXuRxQqwGOdkYfcuHyqiXm/ykGeiFITT/LKn64v6kEjn
xPMaTc1NgR4wFfsjmYy5tr+U4VIG9171PD8BwiS9V9QWdNHnPc/gnCqX0LpG2hyxxjfuvrhdqeYK
zm2XP0LReAUVn7yn8iVoEZfu/P9lwf9YnwU8O9ajAe2lv9N13d0R8chvbtvbPUVSJob8xeGSy0Tx
fL2zsxdFfdIZYot3wAs3ooB5+NoHo5//UpfnM+Z9AuE/p5srAsFJejz1UpswwmBybzf3kFremHzK
w0Ze/7tlARtD0VxlAGoeyhHLyYah5+C1fvJ4CMc1WnXvyLhlNpzL7JdFnZiaLWqHNFeOZojpGWIq
R2kQ7rKtfLurzScLKL7Zpt8+Pu0XjBfv23hicRaloyZyCgoK4hWbPf6Nn+Qd+8RwHj1s8fGSGwJ2
gKq28vVj0+/Y2ovjwTCFbr/PPs07oFadlYl6YLF5serhzypX6la5FWzs+d24PnyDdMO17qJb6ASp
fqEYB9fI934jB86TFCKS7f3Higfvm0EfGB5rUIJk6ec+VYPXd1D3EZuRP6N9S1tdx6v29/+Cd07Y
skmKZZmq26VUx7SLOxn4qimojmksKNDcpXfjVrwqBQv+UqX4ajhAkg2yYxV1HHXeka0iJouSnmD0
N5UK/AdiNoLywQg5Red2v2lFLxbDL188LPLE6Oz13uijjDo6h3R8M97onripP/6gOBSYK2Mr3zLn
nDAw+C+KBhrcYTrQE1DdqNHNXqz7lumQJNFFqQRCXtqz0j5k4D7e8idQf6C4R/kt2S5hF8TpnDk0
AEw0tWBD5ovqs3hv5aM0gl83PWunPUl2fMv0wNJ5vRJjUVNjWIfUGpWi9wGlk7AHE2W+6829cBsl
sF/FjJjoRxm8GBa38crXO7M1+3rKUatpvmNLDu2nGDjEhjMRZEhaPea3ViiF9bZ242CRKv9KpnNm
d/b5mmPexWaEXQEBaQpf/s2Mwy5kRjBQvXpcjb+NkZLt4o15+TpiU0/2dvYUzIym2u2qVthVAnFj
9neiy65BKRX/jJftXfmWBsT8DpUA4InmvAHdV87eqsfEBDkk1HqgobjL3/sL3d0iCOzyMS7kLkzw
UbQZKHnM4jyqahAE19iy70YvISe2N6g94Tn6zR+U+K94jkGFnw46yF3IPGeZwKHS00OtxCYlo8lH
iFcU7ixknf4fG2wWjqHwnPTLx1fKFcc5Mzu7Pi2znOq0YJHjEYWcargvB/tB7w7ux2au5a5ndmab
qZcsGlCpSK3M8Ojl/pSZnvRekayCfqf9AeXwtfh9ZnN2GGl/HVGZe7c5UKxqV5XtHzJtJVJJHSBW
WigrR18Gu1x1nJNPOT+MxnA00wy7+asMHkN8yRwCJT2on/6g3HvlSJiygeqQaEmLOsnsBraMpokm
HMdYkaWDY4235VoGsUvC+i9eIBA7gOFRQJqZQPfObaV1JyOa6RhwQ00ub0W3sO5EVUAQ8hfjpvi2
eAivBBiaazC/0EsVrdTZ6hqotmQLsCIBxvnZPwtNJf2TmEDoH2FWWiwhX/NTJEA0+kDoKjHoNFuh
dbDsRM0JpPY3mRlm/XfiWc+Nd0RpZ/z9B7DEKxfgmb1ZAG1bPWn6Cnutv7uPXg+M6O/c5Ie+Ku6b
oPq/pF3Jdtw4sv2VPr1nPwKc33ndCw45KZWSNVh2bXhk2cURAElw/vp3IVd3Scw8YnXVohfVthUC
GAgEIm7cqwXx3eoddeEZ8M7kImUrwNbWukaN45fWW7vz/DrmAdMmP/Yeunn0S9Sqe/SBhjU9mQux
Bpha1R4GeA+4rIVhluoSw78cjx20Hiqo78z9wUoy/+NQcyGQ4mpAadpSTVk8lxc+2nmp0wlYyTEP
gKnJQFbjpkkfEOhWLJ0hkpGQvjO1CDCCNY3mTkzFbBBkgSLSCWy/OonNH3CUC0Hlna2FYxbQZc+s
GrayyXsxPLmDOP2VNslD05I76vWhHet3bkpuKIRv3XK8zxw2rC340ml8u7cLb+0km6yieV1wstNn
n4A13ok0cwMasrv00PkG/RMXh40GNAbylD70GUfx7PVJQz1cFtmv42YMf874yxwXMb9TPLJrEefS
gXxrT32HN9kib2PTo7IAUWX6ILJfeoD4PvbPS6fgrQG1x28MVLIFNy6YHMJygAZxxiMMAwcaeOI+
NnPpGLw1s7jYrbxFNZXBTEV7qNjj2i3IE5+yyDSSzcemLp6Dt7YWR86swU3odvhGg3jBvHbdfR0h
pzA429m6h6p7mJjggczvq+JlxbD6GIvnwzvnWBxAipKx1mswbF/P0GZTKORsPwc/edbXilMqPJ0Z
s9G5wxwCaBmWiD1R962QbYbTDqp5zpOdVUIfd6qvh7qLUp4ZUDEh1Pea+cvKMi8cO7CSK5lw1KbA
77EInAVvUz7JwkLyBPKwdNtAAmcjth4gAxbfdjPkxVZJ3i9s7VubS90maWqY1ceIPiZTDYwFHFR4
s0MSQ3zH+gOsOReaDXhj/75Ga3HRD3lnitiCPZX/GqHYcpRz4o3Y15sq8EIvXSOWu3AO0aikAEJC
7wsU/otNLUVmtBPA9CEfTuBRwMwVpKH6laOhAuLCZ2AEwBLLAX7n7DIqRhDO6z2M2PVtAU0/38vo
L3EHQUyX3+veJ4jvfF9xlgsBzEEPBeBuC4zraJu+jy9ZFZsa16iFqoX1hUZAd99lyU7Rk5Ko2Vq5
j8Fb67+VosVNqOhxkH+ikYDRh4VRMgxk4DyzQqk1e8LqcNTHIWi0WAs+Xt6F1anEDOMVwNbhGbhw
E7DfOF5rJlZI5cuYUH8y1pZyyRPfmVAn402AxpQO2Bt4ChNbBjAiasA7158jiHgCGf/fkrK9btyb
9Sw2Tk4NPqGH9bAOYoXer1MDDos+XrkM1nZN/fmbJZWOxjRuYEmaAJcJmA3In0kN3u3a4g7Qu7wb
LAMLeW3TBsaTBxkTVAKxcZEG1GEw3v41T1jEfsPoaEwZ1tSTU2NA6CJ1w48tXPAE1P5AdoCuC94g
Z3B3J60bi6a6iTWBSxnUiRYmd8M+AoPHoTXX0Q7Ked9Hi3f2lpBCMEnkrAVRJFLXkB7MSEFW7AYR
l4I9aZV74NwpXocDlcom2IbOCI1ojMhImFSra/ZGmG8EpL8CEMh/Vzq86dbeVv1+ZUfP3x6waUFu
GeHwQk0FtSS9LRrYjGW+NynbN9B8Intrth4Rj327w3hkZlBfG1cTyUubi+6HgUcB0vYz/LvVFHlG
BVebe4SQ9aZUcgjNsY1UWFztgFza3LfWFicOtuYKzSS1uW6xswkAb4rcYYDG2SaGvDTGCtYpyNUb
4L3/oC6GGAyP1dUA4+IMVryuhqnQjdBF9a+3HB+CvRjK+mXQv+XJWlJyfn/iG3qYVlSzzTgki0js
VphnNdPRQFKimBamEcMuReCr1kO5A5PNOgnChfPowE8BpFPdDxDALY58brg9CL+oge5gH5ZfGVC9
mF2Sob4pdcCA1nKgC3iy9/YWb67aq+sZ5OYGABAp2+S3GborVjRCsFrRg6ASAcse3eY8LDD0Wu4U
jHL9q54x6WOA992yF6+urHDrOif4NRQkJLkqvNBwD2btZ/QLVPKyQ3NlbHuIeYuQH/pia0wPHui0
pus/wPZ+7tZ4hJn0FeEHwMAyuQBv1Gh73DBCVgLbx0Pn5SeNbR9kVqSgAuvaP+qjvnfq9yYXJ0kv
8iSp1UcAr1Hgzszv53hXWfrWaVYBjOcxQtnCCB4aPqrRvvRp5jqdZ2B56qlphNC2Np6McN5BbMLE
aE5xyyMtNAbfiKptg1m50N263UrKeKG/+P6XWOQfNJc0ERgVRI1btd0VH3odDj04QHtsMdtYgb6z
79QRgFTtSnw+jyDvbS/SEcJBdDbVpjrUQzQr5dRpiDTmWyemlCnDPBqenO8OiBy09RHdy871++4v
vrQ3d7DmvC7c3Zqf1QnLggxccFvlWSX0ataedOT8Tfd+vYuIiXYqVHjBpw1YdIWxr2qT3+DKDfIb
hXNwtihTQamhOUFkPVpVbLjs2L8vdxHNtAp80wkmm16PtTiBIW03o9+XbpKtYj7QgHtAVfy/lnBV
0QQAdAxG6nDys7ZGPsdJxRqY7TcVEAfqGQkyK6U2yAENXgdhnz+B3ttbLNNLhZOXyp1btN+gWB4V
4ki6HzhSkHKPxoj6bDM8iSd67QLnmK6RHF4oTuB9p/Ib0ALhhbKsWfdjhx+aJ+ZrfVzzoTMJsiO2
N4A4X+tmXrqg3tlaRGpSDfrMXE0dnw4MNtInV4qOk+0VymKtUnWhVu0Cz4EJDUuRFFjLYFyC2w1p
t22GQwwqx13faVbtC2LnyW4omuGpNuw84ky7amkKxXoM3nYgjAjsMrNt4JQcd4eSA19Jy8krJ/K7
gE0xLAL1LQMDVjrm8hZBNGudLFcsi6Gmu2IHpLq9aXvX3hEQnH3H6PNwxxNjfLFn4tWbLmlEDoq8
pgOFHdjoMr90hvQqm9JsC05J6+SYSpMtzpwrPa28g2W0iEWIEo+lKaZrsLNacKC8dPaalcgHUrYa
5qoYdSAj6rJbzmLzq9PI5Kkcavuuiqsx862a95E22ikMt6N71wPqG9XDnN+IaWafndQzgtyo3E+T
Nzn3rZgE3u1T0fwYQGwICJJRFacyZvXeGGuw1NiEvMjOMA6Dm2B0I0UDGEz14HnbEQZVrmCyxXCb
xal3x0o3FqC2dNhW9pMEQR51p9vcnvoHLWvJxm7T+Wg0rnUN4vFi22VCJgCvU3DduSjtPoImznuI
kxpoR3u2kFYig496r82PUzM7j8Lo2VdofZcRsOk9GDN1o9wKMrhXdibFSXSTDuumPt5qxKmjtjPc
r26llz+SPO/u4kLzNnFpDlt0PscoB5VkJI1G25u9ZZ2gMZ3c92SaT3NvAgtdufndkBbeXVbkXYCZ
cvbogsfsYUxyDQhtd37IUCrYW3DGF3foFf2jm8IBJ3nqO5ZC+KfWO+6nbYxp+rGpb2Jdz69yMgBj
5sVJ/qUbE+dBq2IwMZVGcSqAUNu70rGPhkfH2xZN4DI0arDxTsIu78jsOoFI5HRbNSL9bmQOiNQG
KncDkriwy2l97YlU7hwQfJ70gjRR7kwgIhtakzM/bwvzaBuZdgtIonZfNy7hQSFpdm2WVX1A+guF
Seqmeyb1dFtPWbGXiYx3lIj8Osmb9t6bWoBxrAz0fH5iFnI/sZKEioTj5NpJHEmTkZBkc/9lYEYL
OeMk3qcgu9rHZc0OVe2Nn0YH+z2mt1hoBB3kLr3HZ26abcJGdp+koELKRVL1gUZtfYrstnfqAnCU
mncRKCdtNB20ir8MesqhXFjXOhRU+GCmB12MSXrj5skwb6YY1Rs/98R/jVzFmcc0k+VYILiCAy8y
ZZpZoDpiqI3WJQhMHEChmm/NVbcBIwREG5EW/4GOyNlbcmFzEWwTzWOTrGFTpcXxgezsfRulO7qu
o3BWC11YWpQKRz5OLTQvfloqv4tf3P0YuH7xHaND12tD9mcpGLjIdGTYUEsEFvpMiBLzU2ZF0xEz
ABnZtAWJnC7x3dIFRDYLnKrcrqR8Z+84ZQ9zhRjaUeRkS0hFAkauIuM98PVVMDfhHBLf+qaY0F7y
ElQXOXSREwi+rN1eZ8meMqsEE03Dw+NxiXfAweqIFWOZcqIByb+wmK0Uvc7yq4WFRTqJkXGtK0xY
yItHF6MJNng3YxN6mmuKaucpxqsllL8Ucx3ojhc3XgdkLnhBJwWUx9wTWvAiqPAmszfi5r/fNkyd
AiiF0i5uvzPAVD47ydg2vRvqc/KFVBAmz6dPKx5x7u5A9KDcRQGXAtXL8hUEaWY+27WrJi7ks7Ub
d91m2mDYHFOf66/bc3dHcqbIgMAYAK2QJZ0on+hk1mApAr9bmj12JP3W2NI49fY4HufZHqLejtMV
zzjP04BZQuKNuVbUyXHWFs8cFKlnnQ6VG1ploFg3VbZv3nSh3NM/InGlvv/7jAiT5tRC29tBB+fM
PzAUXYtYx0eTwy/M5x6wsGyKNCiudg14i7+31Dgyt4/W3rPnZwx2gZoAeAJlL8C18Xu9KftqtEyJ
mbtwFtsI7PwOWglrO3kePZQJ1ZQCBtQ7G9poCkqSvrPcMP6F9z5WpD+OO/TePwsEY3D035Jr/Wmt
unbJZ1AFAnBQsdRhvu79upw6S5gtRjfsiL2tzXoLmj/fbesA0W3jiir6+EBcXCPOtmErep4zOgvJ
RsJAo+WGtSWgEFUaoJNhPUjVmjHefGzqPKeHZ0KzQg0GU4w8LQGRdV+OuRoQBujMAKDO2MV7UAlv
y5PCuPJgFb97HiSVPdSXFDPIeYm7McpS2tqgzjrg9iiqgLpG84uDDW8EFdgUAppVbJL7NeTg2cP7
dZ3/sbssdRNIhLOmVMEZpdh/U4TQ3Sphx6VY9mZ9y8fINLiTnGysL927W28z7izQ3CrEsBp4XoXW
XLLmAHMCPhecCvR23jsm6XU+96n9c07fDIYtmDP2TiT27o7/WCXzVT9tGVYcPPvwDgKT2llF2zMn
SBRZGq7Q6BXfBp6OV5HjjeIvBc/QCnPGpWiCA47aGJrQKOIvFid00Vha72AESj9x47mXa0NBrx99
uSBFvowaHPICoMnfb1/CDVGBOsZVg4W33TbeK2EPdluu0v1cOtFvDC01Dm20EI2iLxD/eXtFB+OB
6mLyC9E/fHycL9pRaQEKpgCTLolwUIuPaW8lbphUv44crA3AzIz9mttdtIItQxTHSC5GD95vW+5w
0pDGw8igkfrtcCorYLnYCi/opZiLj/JvI8sDqycTWq08dkKH208aA7G59F6miW6kxMRDuvt44y75
2ltri4zKLGxD5gOsiRr1v97EW4aEH5u4sCDQSRq4l8EliRbfoi5FM6nbPG3csBA6BwsSLpWtU3Wz
L+UUfxoSOWw9u0+Cj61eWBiwBshnwMqHc7sEFTNICOhFiQhRkA7XJZrK1s3HFi4lN+AbwJ2PGRWg
7JbaSrIird47uEL4y/iCfBTj90VQlQBpAkqxmsdf3MY31tSC3+QYLK3cKsP7HzUaGQ6kOOW2jOZM
P6W9CGW+5oZnpLrI13BjIcKamEyzzzhfZugZJK2ZeXj1zRtzW97aURcBi3M1b+aQhzkkht2v2VZi
epF9L6P6tv20Xnq7cOLwW4AZkOK4oZK6OHGghHHsoWkw8J52mzTNI08rNsR6+vhLnlVOsVSMnqAn
ClYSKMIsAm43oPYHhB/kPd3an6CkDrUCTMTtILfo6+6TTsWKc15cliLvAT4TsNrlwF+HUi3UHTQ3
TPPpWGjxY0zx1k3GlSTn0hkAORBBxgHszRnUfZ5MqxJx7YWlMX2infd9nDNzJTG9ZAOTQki6lcDN
GU7E6HrDjkfihmVM/Rpyh669MldyyfHfWlC5wBvHT5t8Ii14c0KW0Nln2njHG3tDGntLalSWJtT3
V9b0ijBb3I8UIwmK0hvvszPfT+VYCRQicG3dz5vsiuymyAzAClB9e2kjPeyvi5c/RD90aakgEFbD
ungYgm3p/VIls92pm2cI26Phpeg++QN9NDag10f7FaYpppLBTXBYzd6W2SlajRREItDcUERPZ4k+
1HMFSgTgPeo3qHJtCOYGQKCyU/RnM8hiQfAEXniyUsFenoKF0WVyMDS9aeQajHaAmaJoGqZOHk76
yuFeJsA/rSgcE6DKaNsv9tQ1xjmvRKIS4HjbbftdE6HBtj6KuaySwY4a3kX3A+0PDNYv4jOJpaPX
gw7+goOCIMQA5ajpB3r1W2Xif17G/01+iNuffij/9X/47xcB2rksSdvFf/7rOntphBS/tv+n/tl/
/tr7f/Svm+oHv2+bHz/a6+dq+Tff/UP8/N/sh8/t87v/iHibtdOn7kcz3f2QXdm+GsFvqv7mH/3D
v/14/SkPU/Xjn39/ER1v1U+DygD/+29/tP/+z78jTr0J3Orn//aHp2eGf3f7XD53Z3//x7Ns8U8N
8x+Io3gJgDEFz2T8oOHHv/8AHx79Nzy8cKgUuQIXTZv+8+/uP8DzBZcHVB4xmOKf/f1vUnTqj+x/
gNUfswnqIGJcXyUt/172uw/0+wf7G+/Yrch4K/GvcWzfhBN0qlDxQ31HjfuZ6JAtkqyGauXQtWQ4
QnVpZ2Q9kPLJtSHAfdnKtdCl7qqPbC2ipSNtpxEWHY6YVgkqndzzIo8kqvvMG/aoztdzHzlWOIPP
Pskx3U6KW0Pj0Zvv8tsGvF3wklzj54oRURSVGmi9l7MBpjblVTM60xFtOr+gVYhX1V7O2Y6bZeSB
PKWHMIIU3t4z8yu0ZXwbxK3jCMyHQHuq3Jb5PcYboNfbRH0mrqFaNiYYRtWqm3xAzd6t7rQKj3Zr
XHl6LUl7f/7ihnIjNQoD5NT7CMxnQuJWGtORWuxoQkjItMRWVN42/pXrP+7AZL6PjTroB8Pnc37s
SnrKCivwemfl7l6ErZ+/CK5tRdMBguslHUoDUhqu2/N0rHU80zZOwSPKgfTDr9TKz3CgXR2vLX4R
wmATuY9K9RStINBNixBm1DIGtZbbHCVUqkzMv9oJZtUmFmBob0ucLnQI96sEeFOzWVnu4uY7M43z
+/aSr13GZZLHzZH0T2Zyn+Zl1PfAVsE4hnZW0q8l0OfMmjqwb1KKTupO3pt2c7SAJ2JDdqUeJiAG
jMw69i0CakMM6NbSCqFcEI1GHNka+GgsDtY6a1+M+SlP8MaMIWLC5igZABXSrFNGqu0MEaWPj9JS
ivL1dzWhHEhxf8Ef7OX9pZtjh8ulOaYjDwwqt73k2wYjN533pFmeD3VXH/25G5KYqOraJ0iZhXM7
78YZHJ9WceqsLmxcLWiA8dbRD2yq1m9wvDKgy9tmb5pKBHCWQW9hSoLRz3bzVHTifir7lxSSbmvx
SX3I9/EJBdI3y1k0k6y84HSYgAc0Bvo8mng+ZI+DLqKxYBuzRr+2Zju0X/0Wel0oqt7Lku2Mme/q
ttxI/O/j3V1k/j83FwyB6MYhQUDZ+L0jCKIN6Ijjt9G96cCodgUBuiDno98JI/AmcW0na0WE84ON
DXhjcrEBfUs7CVXl5phNfJeSdt81zkmzYXKw79OZBoKMmDxP1oqrS2bC39YKDQnceK7hOYubQQw8
ZmIc4Eh2u+8747mVoISpyCHO4jsJLm3PAfFRGtWs3Eov8c1sm+6y/Nke5j0kITZ9XGy6WESxvNNT
0DJ17NePP8byyfnzN8Qvh8oUei4YLXv/NQja3h1D6fdISBV1rL2FyO2pova9OfnZ6L00U7lJmvra
msHHkPGTjvssSSa/sfHxElTe8bHkZAS9A9awFOdhzottTclzpg0ddNjzu8b7M0HTALgHkRoULqCU
X8SSvqvdFqi59pgYzqlMtnpy7eSd39HpRIFh6/hu0PvQ0dKVILZ8pKjdgmEMaqGboyb7F9HaNQbd
LScYniwgT+b4qin726HWDrx8yKCAiRcsYT7hey70awfzebHxWSPuldXMTwXRn/rMcn23H9fu/gu3
CCr4Fu4tUMug4LP4vcZY8jLuSHuUfbYTvjGDPkz4tW0FY+v5lMwRCK0hm+jcQ/7x2pqMR037IuN6
0+PXpSx76CqQMLgbQQHFk/1KPL28baj8I9/DvYoq63snS+OcayPGa48W9B/NAn1/Dx1Ew96mM0ZU
POonpAstsw2r2IuK0tmQAtqEYwRkzX4UIC3lNVoTa6jp17t1ERfVgIzCiUF4Bb70/teamrwua8Th
I6/yu9R5tGQBvOvoZ5ztcA1vQIZyyiHyPNShVZCdl8wHU/vV5fUWqI2wgJRjnD8B9uKjsLznXf+Q
t9ld08vb3iaPvKJfDSe+6rrqayW/5FXvxw2LvnhDCv5CI5gN6+jO1Uol89I1i+YvPAAfFGX6Zbu2
ZXbCyUjlcbTtqEVkK4qI9TrGbZ2rYs6R8KVXSf7D8ZqtE2t3EmqKbvekp+yx1sI5KzfIph9HQh5d
55d0LLfWqPtkrYBx4QpAsqfqMCgeo0Wj3PlNLsBnOtrTYMtjkfRha6YQwup8SU9m2vlt8w3Q/ZUr
cM3g4jVQoh7OXAaDDn0B74HfUGhbpn7sPvLsOwfe9+Oouiz2v8aJtwtcOPygZTO0aWFvYACpxzeg
/M1NIA7GGz3eWtoudnzdfvlTRjFphlI5eGTOspY+jmWqufIoJjQp2+u+fWg4D0ZqBrOLJBKTKgBu
Ya+r7V+0vLhf7Vlmuj1o+J5IYPXyRdd6n5e1T5skkJ0esOTzDO3fWqxaVhu5PMKgPfnPmhfFyiY3
u6zXYhzhoQ06AhLLHN4EwLg3+np3wLOhihPfwv9JY83XmzVQ8YXMAp78H/vOwpOJOxuTq+yzLPVr
eiOS+wScZbi1a4DnbhosfmWvV1bsLFw5jUkPGCS+sp3VO8RNf9bjqDVZoFfNgWbtpjRj32RFaGtQ
W+ZW6PT1X/zey3iuS7cB8QxWXVgMpMNdOLRWMMxdCPzcVqtT32nbTQ05N1Gu8dFd3HBFdYPoBq4k
d5E9Wpmn6XQ25bElqW9ycBVZRVjh3YpOke8SLN38Zq+y4F2MH2+sLhxc5F0/trkjj70Q/pTa4Cy1
gxFqYB4OFKCJIZorazFEfcgz135jc+HaZQxO1lpgpcgu/aY9COxrnH2Gk9mYBqsKnDSElHS4I1Rb
sa028QPTy/icNz1abg2WawH3oALlaH+d09TvqhtNfv3YodUl+5GthT+TKsYDeEaozOT32bqBeupA
7xCVP7aytiJ1qt7cOEZKJ2+osZmGk/putpu1G4A7fDLfdGJNNY6uGTPeG3O8HsjlDEe0qp0N6iWN
mfiFl4dpfG3wG9aYR2t0j9bk7JUL2TQ+xDPY1QBNkP1WZCwijdyIEW0gScNBPYUZqsEUiZxQ9Dk8
SkFwUYPRe5L25uN9upiqIXf49/nyFplk0VJTQ3sB5yuDHBTOl0pzcm32O8xAoUKQp2PgcC1ynWdg
HCKn/6YzZ9NqYJv5OngYAatXY7wy+ZGHLOoUkvESyr6WPCKLjKYxRnmq3gq9C0eQQCQj9hTc8mkX
ml4JkAycdSgilwxBgYHrld1Zc9ZFxhhDZI3ZGXbHReJipFdkesokeO3Rmx4s8GPW36qR+lC7D2g2
XvXlEJSs98XY+X12Rau1YIi2yKW9Udw4IJRECXxZaRcDs8acId2ryo75mdZFGXWRxz3nWuyPnRtU
Yx4JzPtMXljgPVKac5h4euCala8NQNDXnj/326l+bOMXdzKivOwRU3bc+p4L+zjEw6bonzUt8Tn/
jMzBdwA5RicyoaDUbz7HbLwVo3ZVOJiyNBRjIDTtwcTgvPSU/wowc+onMbkj3qF256d2mA65zTYa
0w+T194mRnY3ZPVJq577usVJsfyWBblpB0NsbWaqveQGOFs0WwssBgVb6fnOVB2l3SJHR4NGSEhO
CttHkfNI2u66KqGMLsOYQUNNmxvfaMZHyx6utDYJaukbWhModpahSz5xzTyJpPMrS+yHNg+d2vbz
qfAfHIMf+GBfCV5eNQSJv+kc59rYTKg2MoM+JQeMBzS+FiefnaQOzVy3/a6vPil/nGK+l051D2r8
L8wCG2uvvWSk34s4rCk4A5ui8ntvfBol/TpnYjfV+mNd/pKN9ZYncOnGCuq5OcSCHFPa+SRmB5MA
aWPJSBPJAbXf+zpNj2XunISOYhh9aOxMDRwEfYJ0x7XuqWyv2xhT6pl7asx2z6ziTkuhu4hvZHXT
oUzLnSXKU1qYuzmdvmZttRNO4me9EQwTKADNYnyys3af9lnQFu2tWXc77olPAPSG6HjuWJN8T6UI
HNngfS0PmGsVxr3efW2S2p/ljcAMgSE/TwrzjjlQ58a0IXFuHnWu7cYx0Aqo30Iw5rMx/6gPZU78
orqBenV8JPER2TgtS1+6kBXTgsK44hUI7DHtOU4v1MjDLgMJm8ANP2FkqvpqVEAPm9uqoZ9IFt+K
xNvXjhGkOpg6+I7x+Zjm7mGcmxvUt7WybPxJ1BCGYGCQ+w5oPTU3ZbnVNMwkhV5FgxYQ5G7EEw/l
g3F8cCbQTpZgCKyczQiLDvruMoso6mKtZzyrtxFryXPc0JdUPPeSBU4S6DRHkq/5rdf5THxl5IUn
9x3x6yq5kgzj3Cmq24pptsJkRMBieTuMxqlg7Y61qd/wMUoqbdfpLv7bPqjQ8nEAu5g9oV2j+gMo
ZSypDGyjAERjKtpjA1CD1fBAhfTZ4v5MuW8gRZdov2vWWmH9QgESD73fzS4ulbIA2LfPYVaYOD5f
O3eLLtVKYrxmY3FL6Elc4lmZt8cuu9fljcMODMXsv7Z9i/BvaJqdW3bSHmN4gY22gKqXD3EZyeEk
R+K7M3JS89ufMQrVC8WEdo6qIb2V5Roqc0dWz9GEohqwqr45smDoIqGjdsL7wEQu8bHVJe775xPW
+N3sYq2V5WlAjFbtUaOYdkaeX+Vbd4Ic2QTMQY3+BLxHpFOkz/AYNIs+Nn/ZUX+3vkjzCxzEaUx4
e3RQNzExXUS7kPenBJz/juknxl2jr7HhvyKGz/KMNyteJPm0xT2B4Rh4aTFH5gxWJgfZmRmSdAr6
ZghIiqsdGZec75G1+jYNazypXWuDKx+nWRsPWdUgWgNlLfIpKAQLCs8MXP2UI3r9tf1R+/cmn00n
SFE5qWiPvfYtNjq/gDNO3Ao4w5wRWOvMb5Nh7v6ETfRSUSumcI/XPt4bm7OWlh3kWMEYjeDRSOJT
/WaGPEWPGofQCiB4dL9EqeljqxefXm+sLvywyVmRFk3WHgsXSHYDxbYhRSb6hCPX45LUhzU6R/UD
z9zgjcGF6w0UlL+EqGLGyKLBJX4zfkOK5Rs4cn9taQuHk5wRW6Rpexya7yMuTtNNQxcE4CCns8UO
ku8r9i6GyDcrWziN7CSKjqgVH70O7Lfsa14jrbFXYiRZ2b9X4oE3bgIWHcxCNgiSDZBJE4ChCR8C
s7R97UsJUpvSF87kzxnxe76r7sqx9DFuxyRSirU6xeXfRHWUFdUp+i/vD0kykxjntm6PvMvD3AV+
dESNoHtS1/rHX/JiuHrtXb9aMhdloLGep6roJcIVtXYMFDdtYW1VjK4NaPgyjCvGCKCIFh+bvXg2
QC7sYVMBpltC9bpmQnYy4qE5lEgvcRdBAQECfHLDbYQE1oUCpC4fm3wdkFkeDyVuDY4iHShBgy42
1W1kSYEOO47uvBGsvLbxGDX6+xQkGZBgCGMKaobq1iHpdmzBRmyWoBEQmHs0oo52t2wwnseyu9Vl
s6dAQQSmqI5lpx3zlv3aOBiU6o1nsXWg0Kjel149gRMBfV90KGPnfi6R27a2ypj2Kk2dS+S1jrVF
9XErORTjiO5rnoyMscJr+56kzp7p7Fa7baFOyIzqetDIY6WzXZy4pzFNK4xHooPkiGvU1AMjf+pH
tE0gtGLxG9EVoZUYK/v3Wp873z8HgzLot4H0e1Hv8Cx0FRxht8dqJE8QsT9w/cnIwWcq5L6p+1sP
byk/bRweuLl7m1Z2NGjjjg42xj3dTd1WtyXqTXX2qU2UFg7GloxmU6YSjYX8m+smeM45x2S2I95N
DxiDPTpus3FEtSc2/8oCXjRRWlRbNLICkEbOBQmGPD54JSB2MaqlwgrQm43MbgqY9zjMzh7Sv4Hu
ITUcoSzuRmRKtnVlB61TByOHNGhlPXZji0RaOw4GVJZpuZN4grQMNPFTF+rxyAAEnp5Eaz5maXPb
EHKoqHtVd/U1b/EGoQVGQclV72lrPIGQfL8QzC2Fx0STR9EqL0KAp7W6PWVZd2TWtNXMGimLGzD0
tHcchSCDAEHAkL4Mfu+AFqMwwyJJtwmIlxIE/yZlz22FoXptONEazQPP8VsbKqwFJtHNKzNOd65I
Hmip7yUE35PM2aUTfyzSr1lm+XZ1YFd2KsJx1LdmSaJST6PBUEdBfskGEEza7l5UmS8kHmXogVPt
1uDGl5rjmTD7HKXUrrb3Zpt+ybMuAES99MexPOpsw6t4gynKU8e7nS7NEwVOpGA/NAjDliTA9EHQ
xlWQNlexM6Ax1W4BUdp7/I5Wc9hqdy3GKurmsygaP0bGwvNfMtqGOsWAZG3tq+Q5m5NNOvAjWuqf
ZN3dYATfl+WPmj8NHCrMLgmqdPCHHjJFqRlqpXGYXfcouyTE5Xms4B01S6J07m/M8jPgxGgsQ7Us
vbftNNRBepG0bZijoBRL6cPToXZlQTAO7A0Tds3aFOWeoxYwwZbZAYrpJSExy+/qOT7F2VUd90FD
2sjowQPHm+Psjsd4yve0JBvE/EMaN6GSJqVlttFscw/lkkDI+SBHDm2boGh+lYZ9zWxyVfMyyFDj
ytD0m1E0BhLkeUy2malthWHvs7oJiJv7Nm8LKGINUZOxzVT3Ya9pUP9M+ntRyIinfD+indYmU/D/
zH1Zc6S4uu0vYl8GMb3cB0hycE5Ol8tDvRB2uYxAAgkxCPHr78K9z7ntrI7y2W8noqO7XeVMQGj4
hjXEYuX47rnhF2SlwKS70PKFcxPkBlOY/+zqiO47v1zXglxM6B+bubufe4I+nbcPYJvqTJsBQ9NO
/GE5/ScNMS632NWjB41AJ50DurVAieaheo0NyXQ8ZEw1kKHUIzJiJCBW36dVFD9LjaGvvO9B/RCV
06HxgVVR85aGc+bzH0UUJZwP2ezYD6Ln733HX21n54DVbZlyowe1stl7oVC8QshFTJWEU58VJFxz
RyLPDZpdUSceV6dO+F1S5jMu76DN45g3YLqfwjwu09rn76MV3TdFft8M4ca21QlcDnTEXWwnjypn
qxpAtck6i4C85n5wyrGBuWX7BEGFe2j2JzbL15WSWzWceqjvwdf2kAccPQ7k0GV454UwViT8wBqQ
DUoGKSqyiudv49AlrZbbQFS3XRi+5PWMhjiPb4POfSKhexSBgsDet3Fkt4TZawezFnWDNWPLfPdO
gOCvexVNCKn5Q4TwiARWks/2AZJsTTJE2BALLBL1OnNvR/ODdsNdTr2LEq/jWK+j8VdkBSd3xJ84
LAvLx6Ka1pDOyDTSB1ZC9mTAxiherAA9OdPRV9T5N1UNCciqes8V3VYwKtKaZ2qOsXHGxWtut+uC
To8ssCAqMFq/eB3dBEOTgWYdoQngXeYGt1aW3qbqxxXzxdMQ5xmnzcEEuUhHi3TJaPTazXGNHTS0
foAKdVo+yBxgFnrLvhS6ewomBPKseKVW+dqYo1s177nQCTzbXkdlHybZ7aqI3OpqXIvAT+omlEAv
4Sm4Rd5MD70m9aTq8QmNqNvBI2vj+fecFmt3cg8Ncfe8wu/m86lG6Anj5wNXAwQbDX01UbsP6/mG
eYSt1NxXCWRPdxAFfR9bcrEH/x44tUfmY8NwuicYDG8ADE3CMLyffS5TxYJnnxzmir62rHz1rcVA
Ljoxp8HXN/Qdh8sl1s0W/NvE6aN7n2M5L0kLIop7XfBXTek7Uoz3IaihmqEeVDc/LmTdfICDZ+NG
r/FwhoBeogqxHVrcXleAOzjmKPBinsgZ5xaK8ZFbvX7cfGmJp3Io362i9RLtuefQhrG0JZ/myEPR
XHyrPLuGvXV0T5rqYo/iRvvYT7A4xzTS9aN0n6YhLFO4e6IwU85hYrFNXPePswY0vA22fAJSHduK
GMOtIzCVynI1TA2gZ/43ECxv4tXYkIui3xCUHgTWXyxfIfGQ6ibOXEBU/xwR/mOlwEd9B9AYFyrm
3lWGpgcewlyjHg5DeGrA5V/OBquzUh1it8cE0ghSZNymQQzlPVp8lW8sAedvARVE/oAghcAKZFY/
B6SIrOcuzNvhwKnYQUc6sUWB9JRlMRZe7hUboWHw1jS71ic7TcrjoMjuz0NwLab2USyBTBwkYYDi
9BEXf76HwKW+HwDEepjhV1jIXyP2R0fJTDr0MHv2M4+c7wYVX6+PT6McjmAup+NUbZjK94VuYWpZ
bRsw2+BV9V31CMXK9z/f4T9lCpCuQPwPuJSD6PPzDcrAnpVDC/TJWXXp8u6m7vLEKaasYXk2I2uI
ra+Kfv8IgoAiOhRTIaoPCvFVIt2imAUDlFgdwgbVTyA8ENquIjArY9MgvIGkiAuiuLeELl9Wr/5p
Uvz92lfP64adoZ2y1EH1MiuAa/RLviLKf7EY+c4qdeOTJ4BCNgUkCyuivlne858HPPjHEYc8jgsW
awAm/lU9spLu7ItZooeqdt04pB2PvtX1qXP5Khp+LIX4slNHgGP2DUUyU8U/mY0iLNFhMhb2s6jy
nw0bboOoMklbyJe89F6UStsqOtPBPNZe+FP49nMTI3j0Ue1vxXvtql3l+D91QE6W69ww1/6+ZEog
SL/bnViaQD8lHDbh3rptbQvpgym2RNlIlVD6txFJrhZAXemzTSPMM0d5WukB+2SH02nUblq7DTbp
YR10dkZq1OHQiPMxXwErV1nhoUHdo6eRqBp9n9Dlr3Xdfw/4MKBG2X5Xlb3DNHxugi/Jwv9U2ABF
GLIRiwOz7V8tPzUEnPQx7VCX3Y2ISMYKskqe2jFXZFFXr4cGgAwgLxWB11pubVkJgJcNzYDB+U7t
LzK86Pe5B24WTKxAvsTMBzjk81prTDyYerLbg0+stZyiXQC06egcRjptFTaAuQl3ctgyPzrfHwuv
unEBFnFlsIHE9mp2ghU6dy16NY590+aI9kT5XkNSOdFDsFFuyFaOznE6uMPJNuVW0ddJ0hui+bEe
ixVEVY6dm98p5e+KKThN47gHrc5ReVYyIF5FxfZDwY5o4N1Mjr1vQ7MJugG2BeU7tfyt27OXiPKj
o6Int/GfVLhFX24z9+EO9I2ToOF940V3LBQZ+qtoGsAOJJWmPkgCW218qNfyF3ag93LCgcqVmzJb
3fWcn7QQHhKY9qmbsBc0Ob2zanD/XD0cbHigE/u8wN0LRc82bU+V/+3PC/Jj2D+fE1AkQiUIvFho
isE18fNrgRp9LHALEmg/ftPzaLdEppyX78G89eLgVjQxSureWjj1wTHepR78i1tBgwHF7gl58DIE
Re7vJndEEnPTAtxNrDKpxocRAZQlw3scUE3i+G02PwwU6l4jzn/F2wo9UH+H27pUldjH98RiIDH0
YLcxBPsfT/lvotDtX89zxUy6+vH/3osa/1xzjz5xlv5nXKbNL7GwgLrrr/pfSWPCKvw//8UX+gca
U/NSv3zmMeEDf/GYrDD8lxO68aJUDVARlDfwV38xmazI+5cNlOLiHwb54r/4Sv+mMsX/gqjQojQY
u4uHM4DI/01lwvcB6w1xa1DjoTyBw+8/oTJ9HM7/f+YicsB6CSE2h0wZ6vzQBPk8cxs/jDsSTyQj
kLdLTBEBJenbZeISedPGod7qIngnVmdvICrTrjrfUBSIrLTwOi9th+gMbRM4++rgFyDo1V6NUcYr
H05dca4hg0ZuLF8+Bx5Q3E448gzkWDDfAzpsKoM+h8lHBlaKeGzn/jigIJUATQ+8VV+2OL1RUx3c
HXmNJuiqlZaHk71GrW0kAnDSyN1xDlEuOmqaCtLoJKfIgsoFhOMQYiWNCe4tAfzG317uvxfB37lQ
8CLHkFwNGbDsUKRZ2IHLoH0eMoeDphHnsYdTScikjuWdKasqaXr/GVSAJFL+Ovb6k1VWWUTqYO1C
VYC2Ii3mvNt0FmRw416D0OFqL6FcF0leECg4Nruq6Z108lp/48xSpy1ElxQKPQPKSKaTXUKj6LYV
1UoU3q/Cdu5FVE9b4zkPjnB/uVED3TR/w7DbWKPYD7WNujTAA6rpkrr2RGpFWibMAFSfT1W1aYP+
ZxuE35zKX0UhNM74WhQOT3Qw/CC+NUAWTvZrNypXbQRAdzud5hruvVAv3lY1lAXkGNkrrgLsyPNr
V1rVpoxiEMMOHWt/uHK0tsCm7GFOrtO+9OyVqdzHHGSbVVksGX5cPfaw88j0ggISqC4DzGIs76a0
Xv2HJh1sCZXcvgOeNiZH1kXrwbbubUApmsKCcuPY3tljXW5zTv2sbe99VfVrmPGBdmb6X4GNHjg9
CeyqHc9o7cNoraAvDNCz1He+2P2vmnvLGnJBK0QkBn2CGIHC1YTwlV2LgTNMCFGqlVUG40oX9BJR
VFGhLU1Sw9ljQOdvVij3cXyZGo0CqcXpyrFYlcqlcKcCkDf6SK7AmJOpiNwknwYK8GMJQRKbJT7Y
+9lYoazgDIccf/DnWX2F7V6eAZQDsCnxfyC8xvZVUNvwpsba75wssqB9bboKcJKAbFXUvsTCu8uj
aVvWUKnv+WxWlS4uUMxeT7zFWUyK1WQuaOfiVZrKSjkqccjPb8ap6TLR/Mr1iNpet/7zHV/JNSx3
jI0LKRl4bRh151qLSlDZs3GK+swYts4D+4dVze+AyCzxOJal3bwGFsBRDThuHghJrTDIDqj6yjbp
c3z4cRuL4BxA8SCcQmzgKiIbJc2Hvg37LNLAzSBZeapbBf4NaFhfPPDyTZ/3nUVaGTLlIHY7cMW4
qjc3ciwafw5QzBSQB7SaqEibHo3gVv2gfnnUHHzC2Z/FJnLbUykAdXKdvkw7l+6Mp7Ft5PmKRZXM
UM03qaXQPvviDn/fGeHxghPDhXjA4n18dYc5JlAh5dBnwCow0z1T4U1pLVuZsVLB4JQBHNYVIarV
Cgt2fqd9c9c580PjmV9W+Z/RH/96M+heoUPnYdx+ezOdVQQMTbo+Q5U+G1q5s3PxMrXB09zXOOqC
fIsDqY9ioA8Ezvf/jgD+4ZD4nKB9XBp8GReOs0CmQG7uajWBn6TtZij7jHmg3JW9EIipHRjsFO4M
mFaPMA5hWx14X1A0ruoly4Uha4vAACUXPwb58yoQHSbSdQ0IGFkEDU8UJzbgMz0UjTiHjlznVJxp
VgT6Zuz4GUDM+z8/9VV79t9Xhws1CAIEPnAfWfvf27OB1gw0S5U5lTgPeriXOjq0XZGZOLqNCHmj
5XyXx82DY7lH7R7qIL+tqHyASvsxlGo9i/aLW/qQPvq8aCII1UHpFwEVtP/8qzfREQicYrpCfsyx
76IeLOXOyzwULe1J/Qjt/odXDFva1weAKs+BNRxBdT4O7iWeZ6DYEqbzFCqo6TjKe688CuPuYt7j
A8Or6SDIS/iZW9PrLNS6x4g3s5/2UfvFVvf7FvP5Ga6WVd9B9zUv8AwoB9y4TXwbk/4Vb3r7xev7
fYPBdZBf2tBOQffwAxD6t9cHUH80Ve6swOhWD5EwdxGfbwBeI1BLdJoHv41vEG28kRGlTOhe2uB8
syEhPQPHcXzlc3zDCvurGf2PN4XzyMFigrjnNSehrPq+EsOEtmGsHcBON7PlHY3gaHr0aG5MdxUb
tqhHPxkW3pIxSDs63JsRfyfVph1TMzW31iif/jxWy5H+27RCPz6GuocL14irI98WFa/BA0TNtLLv
+hlVcQ+58SjOauqyP1/qn9Y0gkwI5WGBIe+/PuhA7ont1h8UkmzZovTX3UsffS3JgYuZw9xONJqD
vB1Rwm4LDz0FCv33CFHnF/fxmQj4sbpdwPqwq0GREZjgq1QhRnM1mCBvnHlxfusY9A22xXQfB0d4
+d0FVL32JLwZqff25+teFUD/67oBlJeg1u1C+/dzvA2b49nNjUIVyPhvoWx+1FYLoDi1j/XQPlmi
PptJnnXeQsRoDs2KkOoHdmUn4W6O7KIFzMam6HpOU/XeoYbrdOrBnfzxq/FZluH1nIBmGUYHaA37
N0jIoHPLbvtWZXkR3zpkfC0c+STFjs1FntSdcoAfdd8GJ7gt7ALtUY16LCplINMU2dx3P83krhoP
PhRxeOuw4bUc1Vfki38ImqAA9XEcQmEcB7T3eSxZXIjWpQ3ccXPxvQEeyLPvjOMeAbq4l458APPP
JIMlfqjarCAevorRF/zz+/zwjb4eJ4h5Yt9FyAzA19X7xO5RD0VXYEXb4qfSuUy0BDw6b2e8rO6i
R/Ri4bNZpqLp9r3frMFgOBduccPjukzJPF4aXviJtEcIGFfOunWChJOOgzTjgEGJOtxYXRAIBalB
+p0QcOQsoQDeYJvZlhs3HeAHj+5X761UAUmcCp90Z5GNfu6t/vysv29eUMwAFxGxIZ7TuQa02BGQ
ADNq+pnU5Hvg+NNOgN9cxdEmjIwGnML6CmHmLG/w8+ji5A2WnD4kWDPXcKFOu8HQV4AE9ND3Tql0
s9KfXwrPrOFkpRGLmCJxZ32pXX9auXUH4U8XjQTZWtCR/wol5f9+dGHfwg2BMegvigdX+2RV5Q4D
9MFGx3A8hCJPc1aeWIeErwSUvziZpkOm5kLcT6MbOoPaN00ndqqJl7guMPmlXT6ZIr7UU3T2x19U
MoIyo26SifuPAYTT0eMfDmg7rqeq2PSdeuXoVCW68VJUGdxUeymr6c96nHdR2T/RYbod42jfMLly
wi4j03jXF9gbgDQt0USKv9PiLDsMEXwAGNgeEVCaLXugGkAS2cNcgsF+tWDJEMJHhKEkXlcPvC1u
/zxtfnuJoFhCngLDhR0Pi+T60JsrILIEBSYXsEiY9TQydSb7oRgCaJqSYl1bEQfuGxXOgBVvdQA1
fdviFzmwALX0+D89gP66mwVUBDs+dOHI502D1n01ovEKaYwWwhKodL1ICeh8KfoBneHqRjsgA8/S
B+fJ88Vq1oBfjFH/68+DskRqf5/Yy11AHhSagzHWE9Kgz3fBCeA0pQ2BDphmcnBB6GtI6k0BgkPs
iQdBUl+1X1EwrzxlfOiUgUaMXGbRDYKUyrU++yQ1hYcEMxnk876HCsyFQPWAa6LKUUcPea83gQMP
pyD8adXmDu8Mi+jn0gj2JjCGHO4DtyGt+7BY+uFR+UXC5V4v9uX2kGqB54y7jHHufB4Tv4r6qo+i
Katrc47QbgOeBbDHb6HKN5KhpAAoVoVSg0J/QkCQNgZAyfTr3IJ1mZ2n9jCeKzjTJrx9Deb6xbL7
x15UI1j9IBtUoLQp6e3+/BqvT0ncMjJYbPtQafLRUbnCqE2oYwDQpGDywSwvnRhf5VNBdtFsntCB
fYzKM+umVWNo/EUU/VscgStHIOMviTqUo7xrZikz1tBzq5yy3i94quamSLVbP8m3yqsvpsZ+PEVM
beGv8dLH7SZqp3Xdl691o5/IOMBXBn2Szl/QEBNBfh2dqFOgHGa+OB+vaHIfcw6SbWil4qBGHP4x
J/8Whg8tob5GpSwDQPISd+PZne11pctLMSCBFt7eKu2buehg49BJBKCouE7esZPDilvBDnk/SbA6
YCSGc/aLGOdK0mO5N+hnIZnGEMJDBZnt5wmHirQSMBjV2YKgmIztnIYAuno9sR8mw8mNHqoWLQm2
Dpz8BeehTuxclRvR1bAlaf1qK0Nsys0g9greW8A6ZE4tnRTwb3khqH5WTlXs/UCec5k/1hKdzD/P
Prhj/LaNIIhcBKI938bBdD0LFs35sRisMeuyoRuddd75FlLyplmTUJYb12PvnGJt8FwtpARjr8oZ
vVTVOvc5z9ejy8BqgdVV2gGRv7WLHhAVpvdiIQm6lQGTYNRQvKGXsmEZWG0z8P1Ay9rOucGpths9
+dbQCXyinj8GzMDrt66tBCxEJ6OFRqDQ0qycnM1E+HQgXCisEQm5H1Xu4EgBd4MadXO7NYB/LMNY
cQGZ8ta+NTaNExGDuBGXzQzCUGxv4AiIJhJKAWlORAy1b7RLjUaTtnGrFWG0T6OizOIpBy3IuuGz
0yWB8u9sfwYsy/RlIgl7tnvnyG2oPVj03bfEwxwvbVvevPn+rQAANHXceh0CoOI4WWVPfC3JfE9z
cQnD8amG8YZXeQ4o1Q50KSqOWviQBoPWSedhTvRlfAsaIXj1Pkzb0UmB/5qjVzPX0WqiGt6RMj7F
ucVTOI7MK39s0IUc46yeWiv1NAFC1QbC1AMTER4dr5493U2kxmc5jiSfTPshdq1d4FGoAUUnCVfq
VYDWNRj7Qp19dJclAonELVBlzW2oghCL4vYYVLwF6du129Fd0RZgpFSuStrah6iRbYt0CESZOa55
GWYMf26I2H/Mnn4wMLQbixicTNWsB9rBfMzxN3Hn63VYNMPTF9N52S0/H4qYyEg6PkwvFhzq5/Vo
mdZU/hDrDBrQ9z4kciYVvopQ/vDtKZ0C8tap+S6s7BVSicJYP7+4/JLyXV0eanuQ+MGlXYiwXFUm
ZiAGCOMKrkB8ACxv8hDAGb/dhsWqDm/rhcCoqC/2fJxZYnrprKVDwGMpwy/Eez/qOL/dCYT90Ez7
EP+7Sk7rcm4iGvAx82PADOESYBdyl4+jm35E2l0B2TV/BvoZilCXgOsf8IJBs9nbOQa/z2pMK2vn
54rdjfgtvkyvQSuQDvty3Uq4AJWKtYBva2C4p9JdRcLB5ImtYBX60spKD6pxuW396oKlFfTxxdHU
n9zhmZLJ3XysVV332Jo9sJwdReEfNmUD48NBU3Br1BysPU1vm9EbTgEIqcA/pEMxbkptT5tSweNL
RDzIrGDYzZPtXWJgLBxYFLWijTMZy3ZThFi/pBvKzRdv+TqLCYF8QMwFoanFIPk37ToEMSZWWkP5
wmnzjChwPmEwJQKB6e/XWeVG73FF2dYTQIhq9x3aZyFQ3kF0YHMbrbwq4RGZdpae+qTRg/6i0AuV
pN+DCkQ/ESIx3GXsIUj9vAwoRP6KPEdBqLVab5N32tlYOTisiMKa7exB4c4KLpJrevLUNg4L96aP
AesfjdHf/ZKty36wzzB2nc4hgimiJn6cZi9MKodtgKCAMRCED/eF4gkSaIQIiAEdwI/udQ8hjNhT
3aYqIgWkHo4E4ffrIB7k2kY0kQDM4W1NzYB7BhcaxccymQcA4Zf/OrXZuZ2nko4ZmvZjlcneiQH6
7bGnxBKCOlXxauYbZDkmpsOpk6j46BwI88ZCC62a1bYeoMLycQRDFwB6GdUQZ5WJ+qSesekMt5TZ
GylEewR9cUxqys0axaN8nYOGJmNmrUJb6lMQyIRSj94GM9HAiksLbUzi9gAw6zVf3qEDECF0k8Ns
BpJ+RQXiIx1DwUeX+akF4bcIvQ3IB9HB9cDZM1xjyVdZrQDuEdXUHoUYbfDF925vS3CX6xDY5eiB
BojGmBFDmne1m0o59nu/dN9mWJMG3Dk0dfRm8slbj3MN/HiD53UrFE1+tiqu732XA58Mi6wJzp6B
qZxTF/vHSZbk7A+yzIpafJfLmVsj/wxVz5OBAlMZ44jbdb7iKS8gIVK4VZ9C4kqjiVzUO5Pn45rp
Mfm4XKWQbzax/UZ9ZW1obzsbU5TQq3gGCcdcLNf/2XSdWYWTEauhNwCD4zWnTVtGGU6XbovmGHLu
ooMU4ZIkibaaTwWpHp2yfUWhrvnOxwDWtt0ttU3/g0l2O24nBAO7mnMA6KjdHSszN6kqB76qBWSs
CTQkqXmTRnZvugAlA9byUYFFFc3uz3CsyBo4yP0cEX1bu1OXEkufXajooMHfgKEUlmJXkqK59MhG
YLyewuqFPzh736v5AQ0FtepUPAOyM7+YJdzstOe/cDeE5VdYARfPZJiomboHp3ULNOrzfdcV8QFw
zK4MqpuZm6xAjzStXLxLJE2YgZTuZz9+0GjKzoAt7aitKIKmNkxpmccPddJBr+kQ8OCuEsTdMGjS
VbEC3b0MPMDTYGVT9/20qcMVZD6HBF735T1AS8NeNfZd1YYX4Zv+uZlbXC+GbViJ64hI36GYjfhC
ptUQePcWK8iFCX6kBcdU9up8IZ96+9yVRZq3+XSvZLXqWzatOhoGx3yoIa6x7K1R4YMNroIxhcUC
zB4jNSVoJtR71lqIlzYMfMnnOcpvxxJsFpjwSLQBnBBBjnl2Zg8EhMECPB5oj3MANTcyzMGNDZQi
wiJ6aIV7p+OSPGONuzpGMStn9Y56pl0hfaO7Jhifa0vCctFtmv3UdZsZIUnuBfUqbud13YzruGD+
pTXTGqZqH2+JXiComkwhtU6+Rp/fYlANABrAxGMHr4b5CY17924AE7Ai5L6dxLjTeX0eobSUWdrd
gYOvtkhnD5RXektt50C0A2AyHmMVCAP3Z79QO9+q//rJ6erHDpreN16HysvCh88hKdqEKK/EGv0/
0EWsDAskZbPhtxqqQgK78R0gAbsIQOnQifS+QiYB6wU/2Nkudqh62FEayjSU2FTLJcKVXQwiKIUD
nwhhTtgKuK5wte09vAFpzIkb8EL6ogPeQGw/QjGDxFdXCAUj0kZgV9jAHJDR2brNxhAX2Qilalt4
9IeyKEos/U045fmxgPI+AAnw++vnSa1oS9tz6NXfSdNv5xEPYs8c9Emq23Vp5zBnG15imDkcetsM
OIpLiD10Elq9+Bcp8wMUGSAK2Tr+Hlpx69nAUg7Cc/XWaYrgiAQ0OLqV6x/fEGjAZGY+FmE/nXJo
UJwKtARucmYfu14sPGzH2bXYML4FzPEOpp4fgE2mtyQGgGK0+V0hI7EqIEu8/vhxsPsiMW0t11PY
gN3MCvmsxJSWVrfTXTycEE/WaTB19prgfFsXsOpLu37f62NfIECrEFYuMHDAODUUgux4wrHCqJVa
+BKdAy40yBZ1RDhnrioo0q/xdjyO4iprptsa+mTAj0PFKIjlBYDQh8gvyg2HoNYOTC7oqsxA6yDy
kekQVeGaAuS+IXbfrUZX2SdXWi84xzYTMsw5ED54sn0KfEV+nKp9GCAXisq4hcLIKNbIy59z4Noh
zTUcWhdlDQnh0aStCjuJQN1z1bi2qnzeLzpsHE0klDif/V7CtqdtboTzvTahSgFaAldnCfONH3/D
CUVWAo1KMKunDLV7uAV6zbSbSsgoFEP7FgUOyIFIUNxxvHB7SWlUPJ5rh38X/uYjPeFV+30wsN5A
PYbsZI+qZD1u+gAj2MP0IYGFxoW3ZhN5iNbKriPJJAukwRagLQAXI1Z3PPBeglZtZ0FWZQ7vV9bl
+6m39IqgprrpZgQ0AzSHfMEO8Vge3Li968POWWsfXDvuvIEmtXdUg50AonAQone+lT5ZXKDB2eLa
hShHP6FlVEVgASal7r27eGRbMyK7UjInyw6dgsXgbOJyGMHUYBTcMW/IIqYPNtXvbgcFoaImKWn9
vcwDP+lUSDcVGt6Qtd31Yt7KMniTXo+DWdYscWNlrXVbLDwtZG5zN+drQERZGi6GnlweZd08gOn0
EvJ6TswkwpSEsNtlTZj5jYyTiTj5pvJjH2gYVDvgE+8kJiL5qnNEjz15Bu0D0CCrjrFM7fIwje3K
ViVJxhGIWUXUI8+LPXUAQ6sBz3GAVSE26jkOxDJQApghk9QdrEogH+BRs5bCXcdK0iwQDtD0iIkU
C7OKPPpR3Z0/csloXbIeQVGtgGoj87yOyNtQQ6/IDuJdHra/3Blkxy6oxzXiDzSwhhc6FnTvhggl
bUgh3ng96G9+Z/ahn+86CsIWytH1qoPIGm+AdgLQbNiw0m3BZoF/VlXNh5GHKdwOICsZuY8K0j1J
O4LS2bYC0h4WixNtF09F1zm30mfuxsmDKVPOtNcdCwCsBWBY58+CtQSAXMfZDKByNV6z/9agvnzf
MpOWA0M4CuAtZi4kTmD5swJFxMqI+7rAuAFZ2yL8wPHdAaNqwQPxkqNNu664fRxCC1rDkXNPrcBf
CUbwPKw2W2HIL/iC1juXKVhxzqxMfQBiUwpF6L+yrTAuUT8O3DidFAT2nAAaUdESbNctm1N7IpBc
ydEzai68wbKyH0BskRksqkQmEQ4mQubWJhZwakO7mllle/hYia7xocRzZ1gn9maEBK5eKsUgxWID
AWFJ9gs0hHbfBHmsQIFCgYPefNQiwh6/I2rdr4BTv5uK+ZughK0bh5/bvGyw87trFxy8JpbzAXI9
EPyFct1uooHZR5C4ZgCf3DQD3/Sjkai0oikrIzauQdN4CnJwkXOgxg+DFXggFxJwrVRAD2i/ocM5
6PMEUq2l6yARHg1uXTPg5G6oSbQ2ZoPaX3wcgzI+tEqe4f3r7Z3Q+iVVj+ergTdTJXACkgzrzsD5
JAJ6festTMiCldsKgIacnQs797Y4f6NVXBkFTaZnGXI01Zmv1praRVrq+NnSzAVQiNS3cAFpyRAm
wubeZo6Lm4ENe7eNQWCcqMGmJx4mmxSH2TJh4hczcIjRYMOByNwYLMiMhhoEMRe4RN5a+TaO1HNT
gqKF1YasQ8qsg27YWVh829ZNhrELDsCHRse4K5+n/0fYeTS3rXRp+BehCjlsCRBMysGStUFJltzd
iI0cfv089DebmcXM4lbd67J9RRLsPueNrcxjaWf+IQ+8JwnDdTImmA5WSa4BA6C4AyQnqclf0+1q
/mdY4+Iqxqd/T0Dr1sdsHX75xvBF595HjVE4da5YX+n6z8REjRNHRDMUS0zj9hbPIlx3EIz2jeM/
sPt1QKqlTKPqSzjCf1zd0Nk57C3kdGwoVItfjkJ6XemjjMzoWbq5vWvmkSC9KUu33j5ZS/ba5g0W
iQZT678fKdLCoKHJ/sZ3CFqgrPYUEID0S6veu5XOkMVqBTWZB74cRq4FMkvuzrAurZOzVVkytoet
M8Rp9es2nttOXNQ2/jYaZ0unGjjDrKs3YUCf+VOWx1aP5TaQqqIJderSpgsONA/tesY5dBseEqH8
2bB4L6VwliOlTudgnUi2ygJ1RPQvne6sx2q8RAQMCcJ2UugOzklD2nuCd9NsnfV7GW8rae8zDE3i
LXMTI2H7VVbBhZyk6HGdq1ObS2vvqVrFaysPXNrBbQ5U81h39e1msDbMbctJ3SvGdN92HvsamUe5
1teQOtbuBj9052MmNIV3JhXzfdV5kYzS+YWYlSlyy7tTi9tzN6X0wHhnQ4s/mcF+ZHdOxdyTC6jX
Zd9OUXtBs4V1sygOgzd/umYb7hY8XSlBCLx6D0DSyMMDyK9DAMvd5FET3auOL7RVvxj2dnnBPN+l
Oqpwb5Nh2FXi1kXrNJRRk261/pi6zpx3tdkf7PA6MkfqGeDnK58GGUc801Vvf/jOvek25cmqrHZH
uVUO2lT88VEHnxfNo1er5bVs1mHnizl47Gd54hlcUgL9AUGXJXhaXkFV7XMtmVcJst7J2v8Llzic
oSr7dBpqPBQUEBkctIHtbreBV82JQXQmQeF9zqeUO+vDNJLfmtE5lUXDU7d1TJx51cah/mkh/WJX
vI+FlZ8i1T+FXSsBGkSQtuXwsPm4/HU+na2GELUNpGPnD9270G5PnQHB+0X/q7Y1dvcMjtDdHjkb
zlwNJh5QInJzs5HXNLg4l72NAeLZqaN55wQoNNfGnJN2nSjEtHw8P6iewrZfD449Hq0MKfMA+R8v
0j4Rgc3O7atvXQ2frlzlwYY2iS1reGZzJZLN8oak9ASXrfkR1kUA8OLdReFEkoyMUNVO00dpMUX5
vnW2zAKhdYWqoGuMYzi6j1PkkZIVMQiNurlbzGXG8/JV5f1zPxVWmv9Wa+MRH0RDANbuNs7K4XGi
LpzcvqHbNa11CHLjyIf0VQ4h70pVHXPwAwbn/LcvW8CioCKT3rK4Qqla0i2vhmsU9/T6ACA3p7UL
EEldfI3KMyL1zFxxnYdj3LWexhoTMI70TQpnNu8CbYyncPLixiasrQ1KP93K8b1ec0w5k9MkuVm+
2iG94QMymtH/PYzLe0ity0OeOpTpgGqN4yEYu8++tdZ9wUIdI+aMTsUkXqtlTrVRFZRiqC0JF+tM
Dp+6SDJPKooH97DmfbKZAdZv8L3GbsFZvM4iJbj7TQw0osfBNHZ+VpQX1S2nIu9/Dw0LjujV0dFL
u5s72v2mxQ52NqAdru1ub08lZyBWHqcL9d5oktLKfUJfhBlPLvN45/hxM+9zBYAzuUfu3DrtACRT
X9sJF+KTM1nDwRHX/BcvOGdyfSm3H7TiRFvYlI8gauf72aSIUTmLMi7qEGEQmlvScZjSk5lyz12W
eSP6cgOwIo+SehhuC+XoQ1bTTW8E69M2dgcl3SfW4Y/a32481j+Kau7axTyaV62Az95iNgdtFfde
F96y59+XdnhTOurVJlWPuRCATSPud/qZTE64CTsi67ad5l+1mz8JG9oWCS3fohYLcKPEA8Tpb+Na
pRAo/eGXjn20ooPVzPA9RSmSyeNUyODc3OHbcIeL3DgJW2bCHXvOr47YO97GKqbeFlZGzcC34BvZ
WhRpp9qHWQ7RnloBHfdGvsBU+T+Zu+pLd/FwHzw2lfteFjxLfbacs3ALHjIGcz8i9CNqCe9oFj9L
CbGMazUwqMKY7QZhdjEHdhZDh9w00jFje/CRYDRFXPdV4qA6eRsWvz3488vabtaxa5kajDYb9oor
/kSDbJs07ro80GO/cHVtN4YZyX0FzH5sLZt4x0Ls9RbF9mowaI+6SHpf0CW/nAMru5AfGsQ5ZLN1
6P1Wnoj6yuKm7ABQt7OXNWZcuJ19mHAPzzipD65hJO5UQ5dYxrcrsh/Xqqdk3MwoHsrgW9eLs8uD
4nmdVhpsXs1QvJdEpsRlDytodc1fV1offfawbEk0tdGNCAqTwJihj0m8/AhylCblWJCH6R7daAAr
rgif71uHf1nxbjrNerDXAt8kt4IcpurFFs6foI8ultfbj4PPDlJdB1m/ML9O+cKvN+N90YLIyj4/
+rDJeCjmwzYz3QSF/lU6nKG8zttxtNjmCrQKjRVFqVPkKVakfVY286+NAukdjPcbGFd0L3X5s/gj
8cMDl9FguRwhWdgRB+eFB1GMAXrQnIgnsyruSSFKWRP1zusi+ToVKzEW7fxDC0t0CQJzTaVbg1D6
4McKEgSK5i0vNJ2rmv7myFB/M18dRr3ekvrqnPH9/TUmZBTboZzYtAa37AlXxNQK+jnvhswj5lRI
7HvW3g2EfmNNfSxDvBC1sUKn1Nuhaf3pzsOPU6uDtZpfo1OoXS+ZoIKycS/T/A0y31xEE9tuyGDE
DTzZlRFPw8KTPBpHNUZEPMD+ecRqZEOATqALwj0UJVV1jXEg23Q4EwD7+x+jbURgUJHctliQcP9v
Iteg7tRhcihnRXYXsaiSFZibqenPH46rNiwIb5kNei+rVcVl0OtY8AUklcd7jFZKNMmh7Wo+EGtu
qmSpxoNXTl80JZ2qmpNvavFTaoAIX7IjN4h1d04IByGfoiAlPXCnm6sZWc9VovD87jiqWpozdhs6
aNjcll+ee+K012aPCI6P9iPUNDFtyj4HHUyErnSDVku8Wh1vq8uW2qxcUx0PDChQEW/lknbjc94N
RoKkn0YfZT3Ixv0WYNY2cm7Hkw5ztItCK4gDBwPn1PJqRNHqOFyBRzLvE49CxWI+/7ajI9/BbmeV
K2KUegmZnMtDXoj7Cg9NKZFpG6bb7YaBpBTp61cXdvJMpxFUxli8cFs84PxV0GkFpINj7Dmxlz1K
PDbJQUDnLf7hGi/Rs94OpWCfHP7Wfcs72FVA6aq5FB6FGeRGBdACZjoWRbO3wPsg2P0jI0cANhDu
kLhRTW+7GQ6dFgWWBZcp1iuwC5RcKpuNavgwrt56aXp8IM1ocHEFX5bTB3shXoqsrlIvmmbKFL2L
2/RtWnoMPOaIUcXpHLkvNbgKOXS+eWj3XYWwOif+Ja17D0dbSejRhi9PjvaefKwrjUM6pMcPYAuX
cXqaDth/331FoWxelU9VsBA1keUU7HCMWMjZSI6Vrz7iuYNhu+VlbF56PN23yKiC4XMld++mUcXF
nafpbLsPpZdO+Ul0Q//aLYwMo5KYhb1kzqLucepqdJgTi0ZJVOQU8Omw3+rT5hDaWg6gfzXDasi5
NtpGeuWHk8mxLktpfFjK9I5IPT/zTVQwBVDrjnwOFN5txxvJmxLrqRs7cz83/Om63A3auQkV0hsx
h9/UOq1slpk8hEHjfdqeUxznTdCg2Ly3xexyxQHsGIos1qjJbLhRolGtnjifTZAlrO+LOvOJU3Rj
S+iLacwhwoec4NYhck7+9mBcS5MEofJJZDf0osrtdXFgNnAXELQzDSc1j/ZRNGRtF9jpAP/Edzl3
TKYccTObKdh5F6/1cCebqtlfQYMVdQqpDe8jgDrBQz5HiDUGN3Y27PpwaC7TX5MsFgsN5HPV8F2K
9ELqke3Yt16PjKZ1xbfLz513zcU3jaPNDXYoptYmL6hykF/z97jNJvZW47zoaIQ6oU2EAUAe2tGV
KYlnZar6jyIqLsIjElbNXNLYK0dRPlsDyRX9slhxEIwnh6ciRJPRrajWjAE0S/v5q+0jiqnwEjFf
xlv1PaolZBhFF3UjzEgft6G5K2V7XI3g262av4uJBWxg463IghqXpo89UOpdQI0353CytnOdOrJ5
asqcTV1c0fPsayDKZjcV2ZyInnYwHwbpFD1W+ZWlUc10a9uKUB9hQkVZaOvNmiXBKGtg4T6rDsVy
jQqTa88MXCNGgu8DOVTzrlIj0Uk+ewAeAS5aiw+2xlqX6CaKYhdLX6wDEqxyRIxHqeeaPM1Pd5uz
R0nI3KjN6ESUFeOqlPeNaZD4pAYHLBloKgobI50qAp96qqHO5JPrXd0oxsfmzqJB4MgDRladaY2x
LGzxgC9rF/ROePGNbK8nZVyQqtx6mbWfjPWtbPkBugVbrZfj7aq7oN3LEDVzOxrqQDWAz1kX11mz
PCzoHHUkjfOCOoBMFwz8VV4ggjb8o7nZ5ottT7/Y8HuBvXzkac8qiwewAY7PWoLLI7lm2Aay4RgN
o7s3q9yNyRjo0txjROT8ssjzgXODhYt2vcow4MraZFhw8yQTiqtIKVqRNVIWPBkXzbQczou8KyfG
dtdysbePzes6A8Z1Pfm/bcNZo8pn+Pj8JlzVzEifSJewrtYTv/+dFqVNhnOQhUVsjOpoBvhdSfDp
+6B7FpV3Y1jRqez08qAkOrglpCHBLyR9fWu37qTjpeTA2HCXAnIcKggoS+0rgRSiD5rUtKpP5eY9
2wteRV7yZ6TDkuTj8ejls3s/dnJv1A3G2gi75mHzeSL/6TSIIhXxxqNTt9fMaCcYUnPNHyfzc3JT
vXoOKKKAcA3IzvPq6CAb+Tbk2y9JCMCJ0e3TtWbJyG+d9JqhwcYxHINH35JLIk9BlxPmbnXDFXsk
9EoFD+tavfKJ+rfCG9m4be5os/itr8lsNeEzXD1Wnth4qPf+1gxJvxK2Xudlfsn+A6Ft1b6epHuP
IG3gxh+8HRdTeTL8D80VeO8IwZLttd6dIRTRf5zb7Djrd7lWf4uVjcdpzfth0eEtlT98rYoSYifK
kn/7gCScloQuSaWe+xm6IjbysY+tmsGn79EpzGKykroPINOZo3wg/vi+sOf26PobaQzc+YG9M5be
ugv8WR3qIXgcVh4OS9ZGzC16yFZenNnKZpdTXlDohvM7pzsHVO5AiNNGkBvwn5M5mnGHSWb0h4Aj
ao7xETCGLgQxWflKlEUhUuWMqAxXEwSba0k0JNIR31gPqdWFB9iJ+t7QOU9vre/GjCRNIyNe0ih+
6hadVjirt0x1T4GcntfBXHYw57/LXj0U9XTlBA1Ueh3gcTbmb60u3gbXu6x1aCeLrVI1LVi4/TX2
10KmUrTW3lfws/M1jrR4wZdE3Lvv/100iV/zWJ+dLn8VbvvRej1DlXozQQG5QPGtVwLC1efl9mJ5
thoaV1Zx9bYI93PS7rvbBrdL63wRe3HZNPr0fKT1Ke+hO3KL3U7Lk7n4XspJTqdl6TzrYPNSWfV/
uKeRhdDtgQbSPNReB3daMhqawSWLgqeq8gjJVOFOkjJceJJQrvlunCBmS8QiAzvJ3tAEngdMhmDZ
VqmO3LtRIr3+RE4a9Z0gZjvDPs2V9aRF8VzP3KhmHXwP1xKzCZmlHVRRXBbICAZEFlu27Byf7Ukj
Lid3GaLSteWx7agsDtqGt7x+EZa7H5bgb+vLN7Pj907OIvltejyTj8U3lOfb5LOi8OngZGJJtr66
l5U/71yv/AqJyIlszAayv5j2MJ77mUsJAArWq7zFFfakrr0+G2ECB797d8bSvx1qttBBWslSIIz2
o3JMTR2ZCbKow8Jo48DF7dAFt3ts8SSYldO9gSRnF/WdG/tKIC5bD6JUsaNtgreG/L63oyep6BJA
lEpQKJ9lldNVthpTR+no0VFDSwYhyhSt83sX/1Pyzz1vGpsGFnKGBKIDzgK6H+jrfvFe5eCR8Oii
SPAc86IM+KISI17r8CX1mG9cdOAb8S1RvVK9l4RtfhrLGhWItXBRVcmcY/11OtQ8kjACa2rPesLq
bzQAVwKI24LOjynmdnfmXC1JYMGO3s7XFIJqJsa/4xR3evgfDSRVigDESRftPhvLt7FjTo1sMCb+
fyzASZSN2X4c+aaaGWoosfbvM5MXrbbGzpNYLMQkJcdJZlLWzqvcQj8dCQjcqL/cMcVYyZjxU8M0
eLvcwZFRxKvzApZEWmYH/5O7s8lpHN0oFnZDanZosB132cZ4EcDQcusG0FD6oubJALaZ6XK266eO
xrZdXguKakvDTAJFGBuGI6J05mHdl7WFHOWX51icdAJJg/9XdcZTi1UDSecKfkyjRN2VPxHFeTvn
aRnqAEqjfDcw5e7YL5AaiOFO+MxaYhAUPNwUrF2p0TW/KVCLpec8G3Qs1IR0iXHfq81OzQhTrr5Y
sOq6NH+oeWBxj1h70Drg866mJ7X5P8FCM4moj5NFkCtFTX9IB4vn7qTZxEGpOFIXj5NjQ1TkEg4T
Sz8nDcKnFhK+a6pQu8yvGLOePVJwasxnO2EiMxtWddv5PmPYWp+3urH3XtE9qJFGGFHNoMRXpGbb
HgLW8l0IKm65H+uQx0hodT7cdaO+I1iwT/yKFSljDbO2AneoPMpK39YZC8vERxWuTZBsjbwNvW08
LYCReWuxWntQOQGNGFv43owosxoiolyy/3Y2kMeo0RVBYzT3ufR7Yjtly0k/n/O1vM03Z9mt2vks
+kmcxhzHA4lsucYg70OCWXltcrjZRay9FTKwPxqle03f5VEv6+m7169hBb9Fkok6Bsp0UQysblyO
Jg0rFFicZIE7HIlcZMwG1omN1D8jSxST3jqxM3P9IIPX/Z5chTv0kcXRICSDL7HHakxRgM2Ut+8r
QgHKFieWq+q0sBnS8Q8GQKzrzpLMqh2vocs5PWFQY2axj7Kfyh0HDhf13L1X7fT5b37Q0LUNvF1r
otqOSkw+DdkxfHnL4OAMvn30NJtPYQXbyR7g4FSwzt8hd/c6FY/o0RglnPbHNyzn/ZqhHXuDnF4w
921JGazbg8YS6PSMJ90SUboZEHlXNO3vug2oZUG4m3bFcOdJ78FT223ds7ZkqKQogoQBNTzGfptm
Xd7fP6E/fKC+/2KtJ+PTu9YHSDJFVrbhgKhmzvGbIcu/ykZsqU9OQW62+0DA2+gRXTW88JGz5Mmc
l2Po9y9DkTOsWrytk5+EG0GhPR9vAAs9z/p+KNyPus2Pw7JdomvOVbicRRZ4xDR7D4HbHDW68OsG
36fRaDJ9aqAx9ans8I90uGAipFRmbyFcCDQpdXNDSpY5XNZu7nn4EDXq6lC7LdBK5rMtrGQ8jMOb
TfqNDqwkK/qz4JuLGAeiOP+Yiuhxbutf7aJj33zvLf+lu7L/wu2fnAhpFHEyBSLKilsBvTge/izu
m/XGh1oeO2K8+wbdRuU/zmS3daPHXSGgknX25QrCPgOVTBUn58hApldOEe61xJ2719xkV9xak1i2
wqcmWCFCNNDjQP2ejb5EvWOPr5VbP7TG+k5aXOrLNOd93IWG/m5ckzXPJ7pO/5rXKPWmUF3jaSBW
aRTPqozm07kw8V0zz+vlhCxaDtnnQquImqpk1c9WayLCHz5kb70qEf3Sq0H2LKzt6hCb2RfHMBJH
Inpzk8WFjb6/awd3vOHdIk2W7oKyNG+0aR1qp0cnuNh/23ImZHt2wi12K0rXljnCVQEKOBBpc5wG
G7IpUPTX+ARC/ve/MurX//3fwH4Es80UodhrlacLyhK6rSzSdCzEZ9V59TUDl1W9mIIUiMJvfpwN
u0MXRrSnR/abLUnEpZwqSKRznUznbyTZ7e9pkegllMFyJo8R0o0nNuMd0zt7ulVN9zWAIPyYEZ5D
uBZPoV3xEIxPYVedjYlIlYnBPu6kX10cao4CTZruJq75XdYYxZ3ZfDlkdUQD51q0jgZlKUsatttj
lHH7dl3L3OSiVAzYZELLq7jO+ungXV1ASuYKLtyzYdPKx8oVEPAOOhgqJfgBXVamf7/GH3Q8Ypgr
PUw3+bavrcje4dxYQT8XPq5BDwdUvgNJivV9VvrtLkBEwexpNHxQoObqmg7nDNz9U8V/LkgxbYzg
TRPdDUazwdB7l5xgV6C36gBl3I3OwyL+rksP2DnY1r5eC31bHhrX2W3DlBEPVPwJKpSjHi9gC6eb
rKH9pw83ldijfEPPXMSjVEsiqISKsSaRt1cWSeZXuEcRlMc5i49JRJVTN8wQ6EfIGFpeWmvhoVPq
QCjEwWz6OZ77aN07pfXg6B8blSkmki3SPWYl/6LGLU/LaE3Rf7VnN0U38yLRtt0M1YiwRtI5YSOE
3oYIpKTbkCJ3X7LzD54O5IWO8zMuud+FYFrRiNGwQ5qJNjDD1Bh/MMufHFr23vlwIO/s5cfxrOy+
ixwqvjUO3axoX+CsX8e5MfZoUjDiLdkTgAVr1tj8kcRJ58v6FZBnWQ9jcTD5dhKdTtNkH44YUtFU
Tz3m8n6QwyNGQIg82/2ZCLjFA3cpGr59rqdTUa/hXb29+3227cNIvcsC38CykHvswc+pzdsVm93i
lVF/2cWna3ZLtrcK0pTdKiLOcoa8xWw6I4XFtFW+t2rmoQz1RGS0Gd42mlsNAcN5nu2HdoqiYy/n
NcE2kpNazU/bFc2cTq71zRMYJv8xVwCdH1yYCZCts72tSDwjidAxg5oyBMmu9kR4Q0B4bWxem9vJ
TNrBE2LXxm6EAEKcV9ieg8RpNgDTTEvus1ddg6cnK16J6z6TOu2Fy7SX8BIHagABboalOqDcBZ8Q
t1Xj+4nR0fPuWfZRqvBntettxymkkgoA3OWHzy3rD6PAzBufmIRx3nvRrWr6jJxVG4y6vtgl47Qn
CYVdGa0uvQNj4RAHxRRUPoLPeCxvVmmf1tx90RB0ZGfXzzmGx8eFNrJsZlZlKvfTvM//2rouTt6o
qp0rs/XcSt7X4ReKwDXROdr+itDrEnTUW80tNYm+8nZlw4NLycFed+ufLNBfdh/6cU0WsaytEH0W
qt/aQzUe9qgiy2hkKm4XPgHMhXryPnsEI8TJrzSDgOzhLCAH3FxvfTWK3YRKd1eF6tMR9Uepsyfb
wrUWGTVVglmXP3cRp+My2J9WwEC/ti5iOXct6cqUP2i27X21yUfLJORqZOwd+/44bdEA2zgMEPkQ
WYo4xtQ1utTD1IM+Zbph/0gCkpTqhehQTHft4NRxZXF4b24UB0P7tXq8LKPwUgsd2f4qtXf8J03F
SZPNJXAyw6wCceugPxayKZlD47zA1d9ALs9e+KuYqmHfdfQTdD6Zwg6q61oBOA4MnoRKJlOu28Qx
h/pgLp9Q4aDSDYPlagEG5f6fmXfZcviwZ886QIEMcAjY0ItxROW2kSsj5FW//oJyttg3wTASfbs8
SS/FDcmmsyWaSLAkXyUFyTafiFc2OdA7tpm597lnXDtWw7gdUNLjKEIfq11+6yrlfF43az3ICf4f
OATH31w6yRKYgFJoYbfrPqQ8e0uX9g0lBOo9J+0xUJhbfecJ/ScwW2QY7mXw6eUbrS3Cz9zdFlvN
lwYDybwEBsfcfFsCbSfNVmJ0DXkFkXiF5yPYW+a7hg9kEe2pqa+AWRX8hD3P2VVrOXChg6gWA6rT
9m5q7GKn2hyYXHSf2SjPmOhKmsn4/wD+Mm8S0bA3++iwMDRpse9SczPUvhyM+3VEPCAace2sR7Tj
9Q+8ThyL3qUqmAFN0ukYx0ewosUFhYAA3ReL+DajiLUrnBLfJHHT0iePtzVgdMZYs1Gp0M+QMm70
OYCvgZFjTgCvamdcCGKEiTP94mcMfZ3UVVTH5bwhIWwfVorFYrsS5X6el/s+W//QX2Gc2qihXWZE
iJJ7ppt2+dTHkwx3AeKlAI40Ftn6SiNcexvOrUqBe+n6mwPuXjGTxb085A0GE1d0N+P2LQU1Nmbj
Ce78nvnGK27mYkVFUG1sHBkhrbPFCmjRZHJl4DMREFtQX5O6QUtPUcW5t7KWA/VuB7o/prSSqmf4
6f56U3AZlsmiB6/dr50wSSEesakUcFAmreLSi5anzld0D1Rm9Dj2OHXF5ohzvVLx0hMJ+E+oprJs
fm6beiL3u644NZSuxe3MCUoA8Xi/dvjHM4LpXIrdU+TFv3M8+KmToZtey+8JWXlcgNAi8ZB4KMfh
0fbQkXSoe/7F4Nsm0n5rsu8mET5uBiHsi4sEOKu/1fQMVUNwIdE6A8DdThLBTk9oRBEaw2S/ll9O
v5xKaBDjpneX33bwjA7tDVRvSmRlvRnuFTX3e5Rgrscng23hqpH8p9t21wm95XKxQsLiQBY74uog
8RC7kNGId2G13eJkNFf3ENWOHVduj0HKz53H+RqGb5V09Y6ALuwvcS8Mk5YND6kM3/u8+Nsb7dHr
oJ1lhpJCLuLPCLkZtBWNfeK8MbFm8zdJsvfz2fKr28LvsJO20+MSNTetYtBRhvpS+fKE5euCW/KX
HxpvBXYcopWE6eMCmC5F5aWGsF4Iof5JdIuxaG6374bbMu4vRCx21GC2oH9L/7WwKrkULoRbv4NB
El+GBTjmzUhcUMr1xssY/Vay/Qqs4c8quj/mYp5dS8aus/BsWA3xbWQGTA3n9WQfPBub1r+sjApp
3LaB/UwK5MpvjNeC/NA6tHZoyg5TaV4mSblDlhV/XLoBsnH8IediX+T4KWxIL1Gexby92O7wTggq
lA78UePqNLSvddNXdT1zBCvdKtfE8x5C71sBBgWVfjVtPeywJTxaIuCNMb+IE+Fs0N37orwnF+hh
2MItkdyFibTwAPXAgXcRoDrrjvKrg3TyeTdWbX4IeOzBiZYt9pbpiQKgq1JQfRkTF4vgk8aVksd1
k3uHOsP+S7QPSRhDYnfAxTjeFF1IXEfMLEdmCdExnwtUiQdVr7/IjLhrc9UdHR9xn4/qn90XZflc
5vebOboXr5ufCkJj75a+Pk82+gcVGKeps7+rbpKpN2u4NKdhUJ8XWvE8SCwPrVIltsRZeFrD0H/i
4sGfVIfP7VpXR1kCVsmhv7edsYVq0aiVt/7wz7xh5NfQzMZ77uvQP2HgAvvraCYppi1IjIpIvmEZ
nl3hxMfcpcMY+ZQGwX6yMkDMfwKcxYh+rNagRBgjArYspBd45fbLXFNqQi7JP6ojn3iJIQRkY/XW
sS4inOc19nZlmvLwaikZHoerkr9eFJPCGpSJjcwvjULh7o1IfdngdXGfZzmHSUnzwQaE4lKZFy8Z
xEdoq6dVy+lYNxswpBntjSk39hHYVaIRm1I8o07/jppZh9vR57PcjR6LvmJtujAv2kx2yk7PpC9Q
q9f1QRqMBs4VY+55FsK0NYJYFexDa/unmMo0zKvPzCByZBBMEuayGfseWD0OLa7s0VUzvSbo2+Zu
id0uWvmWF+AyheCClFG+b2mm2A+z81JC2u3CUTWso0SeamOBs8LmRreOcwiMeh/hMeR07l8zBwxP
wYburcW9bALpzP9t5nWvYS3/0yh9jRBD3uIHlJwTAvU/rbKz4WDkMe12P/v5BDxvn525eS65nndz
ID4ymr6UF9xk1jVSvpYJncQ/S+ViS+1wMYIQvuZlcQdskl7/yQxOk3J700bn33a05w1iYmtT2ROQ
06mjMNVH8L6fevOKU6qvsdPYfJqCBoeBNW7whb8H//Cv3JDrqonv/wMaCooWwvrVmvPm3MNw021S
y8PI4c3f5MVkMBT/TzjIv762//22uPjeQGwdrFbW/3pbXFTa2exctWxTaFD/W3fo5jX7T3PokT1U
2vy7ebNIPNQA0VbdAXoz/1ZDlU5B+ab9hiejAepviOn1i2tGiNRxNZ9kqR67wP6YjYasYkR3YJhk
fCG9INCPeC103c5/sXcmy5EjWZb9lZbaawpGBbCojc3zxJkbCN3pxDwoZuDr+xizOjvavSRSat8b
kyAZ7m6EAapP37v33NwpaMfLr6S0flq2hqInTjmffbp37kGOzVIUdb73SwC5XfVvzN1/erttB4Iq
SgTP4tfWf3Pwm1quggn7wrK15EmfwKhzjPxoUxdzFQqmmap5D39/C+LI//MehCYEwvru15fud77B
Xwgnjj0Jw72PUIL2llVEWmiYJu850T324wzvAaQFYj66W+UbOY1h8l1SipYhz4zVkGEyoCkggBDP
LMNlacyihbAjJp/ZrtOIUNG0RVEZv4SS9cLJ4yMEJ5wNVuVzguwOVIsTPXbzHKXBMvWdbtU45nAr
wmndTCzBmkJDGCQ/ApLMbI8ZMdVxvXLGVzxTb0bGNHGksptpDtml3sSJWmuajIZupUD/4nX3Kx0D
0aAPC7vxn/20JM3Oyw6BegJq5syUaz7AE8RM5a2gWU0zuwuJ8BbljVmTN0sSQofMq3KdfQunbF69
oI+pl76HpmkcaHpQgoTcEJ8xM1zcKNiucVtRkTbBIhzEO92A2CgZUBb0RqR/Vpm592KQIbRTuiXm
r7PTi9NdagWqNSFRjTCsJpLO4eRPjvcsqyMjhRZfTR2s6iLeZJHOCabI34SNKztvNXcvLFIOa87X
NC89d5DzMOXCWyNMl7H5QEBaP1XV4e/vmT8Yyw5cfUQZlqczJsWd+BvowhsLIJC9KtgmkNEPuXUM
iuTF7euCCV/YzFwDMxihqgvDGq/0cpIt1bIBA0c9jQQ0kk68av1hE1eodTICoCjimjcnMX92RD5N
/WBtJRPkeSimdD5Ow1Irw+LfcLT+IM8AzTFINwUkZTBfcn/7FTp+UkZ0uZf2/ZiioWRUltr3JeUR
Bu0HWyjoHeTMfF+5/0/tfxzLX//5Hz9RqTfVePuFWi//fyH8LOH/Yvb+Se0vqqYNPtI//sh/cfvl
P3QXWDOxfpJEGw1B0L+4/ab+D8PRYa0QSn7HUbKkopVtwv/8D8v4h27Z8v4TjGouvNl/YftN7R+a
SSXLTwB20fpy/yfY/t8ZUdIEhGYATzQ8j/wIXfuNw0QKeTpZWuzMAy+Otm1Jxms164vJYgtq5BIw
/qOLPY8U8/rkZUV59e+ztTZL6N+V5KZ5HqePYssIcUDqBTTzL9fy8s99838RhHUporyp+cV/4/5J
dhRAbQxEbWhf2OB+2077EqUJ/fN7crFMVkHLkYSONtvJvuF8QEJP6q5Cz910FV10Oyria3Uf9dsi
upZlgxh1Crcyi4onZQy0/BKgPKqVS8NrHxOXhVdDYXgGmT8FA1MDZv7KzccT8pMPVZiknMQBYu/K
ApkewDvT0K4v2OnaXaCiD23Uh1NupsGzSuNrYEoinUKE7YWpfwRMDreeOQWXrjfNU4XCvfP7G/t2
9u8u0f0S/KXi4BIxJ4XuxcfnUDV8w5T/sgkqyTzUNopxHvNhE5ZLT/b7JZUN3dm+aLd2jyhQ1oBD
E8tPX7R7sWSjrcH7TsVJvKO7TwD5BwHmznDUxULHBLAf2m7hRZG4lgPYfjsd9wnxcldHtOep7VMa
zvopKLFK1wOjgr4s/WOY41/AKgGGHo3YQY/utXa4drLKfel5Fww2TAfUVO+8TNhnJrrykIBdzjzw
QxeCvttttBkz//1N5NzhkL9dIQPPHLBZElWANN9rl79eoXGssyCE3lIj9hqGdpuktTYLwr6/xalJ
FxaCJ56eeE+6aFMQlkY4mNIa2rptHu+tto/3BDEcm84+oaxMVnpbxUvAasGR2ILz/ZR/lOQTHsPM
eE9jBOrf32qiBL8r8x5E4IN2RQqFFdcS5QqzhHaF+qJdM0BpCLQ13Nm4P2e2xYzV47RrxIRljGl9
sfOuvFYE+6FQLfclwr1/vth6+V9fSr9c5hzv0XAl1qmabPOk4Tze9LgCkrAsjonjFkeUJVgUAtNb
NSa0DbdI3u3UdlBlsldxxfTNoJXDYYzCLaOBetvdv/r+VhQGw6FsoTOGTso4DbumyEcc/qXK94xz
bB+NxwgU41Q6GPcYvfy7NeB39LZkm3NM0ImEZWBHduRv7E+cyHXK4zvMEcqgaSG89QTV4cJlGWce
vVcCsjjUFRAKn3oT0VrtqvQxA0mgwJ4g5R6CVTVU9kPaNzvcN+5NwV5gjg7tITfjQ2mWyQlyDjcu
CsROMXnUcvgWsjjmBh05M5iytcrd/lhaYDD+/t4kZeW3e1OaBuarOx3Svv+Kvy1wHa0eqTcx7YO+
/2F5Yb8cwLodMcxE2yDgkUKU1OmD/RBitrbG/LnG6XUV0v/JqEHtNOGH1+9vEakrEJ9zEPz+3vdL
Jh1CpjrGCv6orVNhRs9+3YabLiaH0vWT+FnUhVxxYl4mFtoBq7OH2/cLhtttKbruhHBnvLVFJ3fK
YLz5/cOwSmFUOhDOGnYA7FEzKb36QktBu8jKF4vG6+Xi+8vvF6SKzqpw3GDfqVGQoUnbw+dj/4AW
dUlGN3wiJaa7T24XVSoNSjM3enPH5E33e3VF/1pcdLPcDD6ACUuKeImzG2qhIT3+kZIBQV5gckzj
ZR2YxjbX6W4h09URbQBbgpwCtondaqU57U3mhnWuIjN4DqSxQ59ZXCENBs/3Kq3Uc/vWW+Xn33/E
9n/zEbNIU6sZ6B5NR95//pflh0EZKBkfJVHnomOgC3mFdpA8FlA8ZlP9GgDBegumuaAhP2O9dnb/
fDEbRJhucEoMO93Rpy73IMemlRimcM62drXdzj18vzACcA9milAhq7xbxMFLLbrUeO9Gr1l7sWMd
srvcfnSau3MOoUlkqq2sTf01nM4lZLtDK2W64Ghn77F8+VCY2mfwNt1rOLo/MgK6P5Ni21TmpimL
HHVpDCyJMIYwrrVdKLYCk9YuST3MGsyU/B2iiP/z4hC8/feXU9f/qAmkw9iRQt7SaE79Uf9CZzbG
qjAKxg3LUFrtLs56XIx9H3a7zCZ+dSbgtgO/kUizbPuGyNu+ufpjbZjaNe6c4NS6atPyN+//74vC
oF8OtL5VI/05szRKhqRfF7HUX2yFONRFg7nNK5pAWmjvxrTo1iyeOzI62fARODEruLheMd0yEr0X
wvTx3xDJRYxieUAIbV2rhG5azihxnprWi6fziAivxyAZK+2gzE/c0HJDCUVHAMMMvmVebKPr523t
lQtlu0vVuPlJJ9wayml1xUbDqLW9Y1V0X1txpTiOitJbFEP2bITDXui1vMSob8/SaXeRgh7z/TKR
GbHHjvhuD563Lv1aHNvEFMd6QleCFVA0qY+W2KLhME7MrBpE5jYOyHrUMVsp4+LcX1SN5n9szOQ0
FFOzGrrcPmchc9LYK9urpnXawsPuebIq0XGGihH5tFX60cA9sMMonpV2kx5wsvf7CdXWok7z4r2P
hte2HKrbEJT5ER+8mk++lb+XafOYGUV/qOkFX79fimlca5EydhkAVvAjjr3vCYs59rH46WpF/vPv
7zrzj4cYbLzjsf8YwFQd43d2sTOlBo4BfFxhtYD5Xt5AQRP7W4LNj/nAj3ZLhyH1YjhFBk6yMGs7
isqEwQpqPJNz7iZr8q/KJnRvBvYMtETkvPi06w40Gj+TyAMLJqxrPl7p+3mLJMdIXpe6uFlj32+a
2lhH0Yg88f6SqbBf+RE4Tj2U3VMJRLTqo+nl739l7v57YfTXwsmh8KbyYvWybeNPLLBCwNO6Fkx1
7b7Xj8Xj90tqhjNUdMatx9JyDAb3rU7tmsDsUDIOdbOtHlFv2l0SPdvElxyEj0epQBzyTJiN3PWd
E8+/fyp92W1TwqbmdW+Gz4Mf+mvMDvZEg3NEGPzkxkSxwn9qCSS4gSdqbmA6mezh+6VDw5e1Yo7Q
hCGN+06zvwbLtI5DcR+jN+6lKl2BD662aG2PdN6bAbOomusdFuxyUs9ADB4h/ODxitQn9CHcnqF6
L5IT/JToEzxNCep9XE6J9+7bdxoQrjq7eRtN77Wmop23vxrhfuWdASY3KeaDQFgYJuP7YLKhmUS1
pAU7ZjYRo55Do1F9FKLMK9aODBLiuVIE29ICNXKf1QAxmqm0ou7s3bO7lf707jVIFcY8OtEtx/aN
x7rqmIvZm8Qh/hA8oafoZel2l4KDY2haxDQDTTPTV11P1qabNWvbFx9Trq4kuUu6XmF0ZM4KkNmh
vy8aHZNf8qAj7Gg7ssGx1z7HUfxaiUcp1UM3OtY2tuiHVXnz3lSAZDrZv4ics4No6bqrhhHWIM6x
iwCt1bD4WRk0AYvEr17iF+rXRkdHlklbLJ5CL7iLCbyjP5bXxGEoMMCk1PTSYqwaLdiMi2URwWMH
I5atsgqKfAWkpzLyF2XWuKS0iAZ5SodKs9W4Sa0p3WheTYuY/X0OLlQxg18r3VzpiWCqGLbxUih7
48UBGSOtp1YmIAcsgkI47qeS2jYa23hl4LteoTPytwF5MlaN2lUMJxtZ5iy1Ww1H1JkzD6tTRrTZ
3U1g4PLzNJqcdjzHB2/jKun45PG06BVQt4ru09xo7yarzpx1WA/sThwsPwh3ud3MjJagN6goMedp
oN5Ot24H1E++Q9ZUOQQHXMh7frNvy2oBy8iP0C4bTJGBBqajdtZKnQDMkpkYpFn4fEkFAgcVcqs9
xmLddgjBXZdYcaNcGETGqwFcvVHau9BLgSUM8uLCOEOaYopZqZiIg8eb2aOhn4xkep6qLl/WFg66
pOX7bIg4QVn1QMbVDMpjZu8cdjfdYA/LDnFNlD97jfuRwQpekJ9WmEcJz3zRNFqzHoaqesw0B6GJ
v+9tKzwPtA3GigKjt/g4lcSkEmIsKI1QXPQJI0/+ow4gs4TQgieWEKjI5Nl51mZEV9UCFbEM/VgO
3qU1Ynrk6F/R1s8wnhO6ECfPQtM+hNWzFwUvKfT0MUTiJ1EgPYLJqsGyKW/WFg72lOg86O64a15a
D2vuUHpvEzIsLxsF8ocOiQwblfkeD+3P0HnTBTbZqAe8gxODILJfSZsWbxlvvB/okIqic67ZLkCq
c8aG60JMgvJlKB5muCs3AyuYTO5u9B4JO30MKDdBQSStcEGxuBBQnEjox04bvvJiILtuyEckf/Gm
Rrswh15U3cwWiHnRa8ZOqwLEaWbyWSYhfOy8ssBFIWbofeks+1FdPTqmC1l3G7xKP1DW3iP2hr05
hivXz9EzjUDrhiDFOe7l72Y0qk1cps9TKS/Zzt/1Lk9ghVw2UzxpuWsaS52OBUZhZFgqWDHiJzR+
iVxEQdFs8iXzOG1ty9vo+mQW2SkpGaMcN7Bg7hicSvXGrsz9h+KaJbRCwU268zrz31urwETgT2AX
pLGi+Hum9BBHMnnEcXDsjewcZuqMHb0ILYbmWyAC1KvvVO6BFsyJD/wrTnlfdRmJGaS2CTvgvGhE
e+0HwRzIVjMtq9blmHdHR+JUCYySD8HDq0WOFkbTdavsaifTdeeMwLAS/prM8V8ZiTfbeFQrsNgp
8eAaMg4Nzkikmqfaj+UmMQjNCQyJIL381UZHT79Fo/yKQ0IqoygntK9qcVMoZqe6nx0Bdk9MPsaX
pqRLPBm9DmesT2A19AiVK55cXRiYmu9uwLr3P3Uz++W6UfqaQd9Px4DE+mjKLrl5sev8SQh1q/Bt
Ypw/VXV7jZqVYh6IxD5a+GX04DTWobe7FQIv0oUNprV2kv5q6ipaZcMAsEUOwdlHtjFrawt+hWwp
53IkFO5D6/bjxjV8d5aVaXTLEWqntt2sW2PYqybC0IzyCZgI7IHcnLgrV4jiuHCmfhN3WVwB3nCA
yqghwj8r61GHiLeIO6iOk5deY0bf2whIuEiSY4mlAduOni+dfJNDIV3SANLWhiBnKPo03Ekx5mJB
7CcAX5ZShwJFyjwbCo3ZbAxlY0Ck0P30Cv4jvQvWy0H7EZZudW78YBlzlz+y2T4r5q4zr3PMYxWJ
o92jGy81/9oZTn+yctr0bZz8KsMQ5CUsoz6t6jmkH9IIUcDOtHF4cjlyrUi6/Gm2gTuD3/Vk9sbV
N1HcTcFcFjWWDhXDE3QWpV1PRxzKSz5qfxmKvJ23iH965VcLhVDPtPNmblt3QpmHAMrBvSMoi/e1
KDGwDB4VifcDUdWmijP4fwmYPaxFDBNQNtPpmFUVEKls6PB/RzSwyijLZm7or9D4+bMpjs1FjwIa
i91gb4q5Jgx0i9l4bDk9g+ew+o1sAvBGFoYje9CPmu3fpiF/TLRxrXOP+bKSSwU4Gp4OlqxBkCcZ
xT/iSWKIF5hRxtRfInu4k/KsvVcrBPLZR5oZ2B1iwm+Kwdg3iTv98wWdG1sTm1+ZOelBInO9hMwo
vbjNDqp8oAuZ7wOkc/s8tbI95wob6pf75Whs6565kJbtrpyKXO4mdLSVdB1SF+/wEzatelEuRtY8
VCFArf0PgyAzSkyaNjkxeNyN3StM+FcnxYXqZk6yifzhqW36d9+Co2112bYjxga7ERlJkbDhq8YJ
6E2sDgTZzFLG6rWnN3Pki68opLjk5q4Cf7OnSUj98BnRiJiZdjNtuhxNo3eHc3WYe3dVgejVU1dZ
5PGSRJic8z0bn2Svd8BIo+1bZrzlWVf2zqyOpx90+yTJUqyZ1ej4C5X4OE0xdEJMI1axdiOdeiB5
MV8RoDgbq9aRNji4+aXVL6UwMMeIEphf2V/KGK9Bh0C6xifU2hpAgSJ8wxkFSDmhEz0hlS2zo5bi
mK6CdxTjs7j3z+gqZ45BPdTzPyCJI9bDdvaeFm5D+IlJ3X5GgcSCYtEdLh77KXlMmgHzlmc+eWNP
5Gsf4G1xl70UX0YzMS3EJuYY6Op7nUGZU3aENKp7B/6QT005TzDCodHcGV48bfSh+ekP7iGk7pr7
Rvs6aG61BU3dtDQPAk402FaQPI3TFlzF04TS0UsJ3oYGU1omfhvVYt7vZrQ9eEuMSNBuegsdnqrw
MSFbVdzDKWxmZJ1Nc4X5CZpbY62SkqO+g2hdNVO+lF9uxv0gEMha+3iIYRDdX4JMbfrWdrYjLKmM
JPCVgrY388HuzCmfyhhmJR3wlJkBlOtHY6j6DZZOsZyG1ptVpkDikyNe1T0fOCYxQFoBtcIDez2L
qoAxP3+09rt4Nbr2meMrVWpOcTRCwRq4B7sAQorbOaC2YgIQJvUS+d2hT0nJjfxLlkXGMm5NREy1
F62FRwTTlE3nRBgvk1oWNSAUBsDnIudzY5q5dgVMAiBnW7cFryXZpZbAQoEfw5dX4ANYkdV774J1
GUoKedNmXK4sC2FvsUXjk830hLtd+HAZRi38GZbmLS1wf/WNhAVdFh+cTVlwIjUsYALHSyPQwREn
+WoyRb2acAayi1WfKDVR+/PuZgmi0a4/+LF5gmqsoaeN/IUxKOM4SaoB/OpYsslYVSlZE52mOL4t
ct4kZXxBUg7PMdZwoGJ9iKcymYZrbOfTzpxq7NxBvy20aOnHIRaIEYpZa0d7NU4fmd7jbQrao4Ik
X3vAmNwqJMizdljzFWcbmCs7qZUucm7rbRzJmO+8g5fJK8I8PGhATZmPYILIWtw6nt01h9ZKt2NX
P5EpshQj3twkUOa8rJD1W1G7qBPtXRd9uhNVZs7cSL3XOZTgQOuR/xlAYTLPOvvjm1Mk5xjK/Eyg
oWIOjy5Qnz5SkCPLyjCgGkyHyBiiPSHYq8woed4gQlWBwhkMFhfyFIqxIHMmbOpHM6o+IxB/Qya9
FX45SEYDRG5IecAxs+gZuwt1/TnB334JmuHJYlEpEUEAiOFPuUi4pH8dBqSiWngjGs2OR/PW4XKa
CRla60wmIwYzTsBO4vU3O0de5tFqT2pcocaHEXRb3c4ku1+31Js83mgWkcusLxsUDB1nWSwqrYoW
+oDh3ncED5B9hZb8RgUOy9J69xn6YEG1nxLD2iQocxZCWedueHFHjvfTq986EB6TWDBibFMYNPd+
AhRqrCKHhMCTdeHLpzYrLwHS5c80AK4tBfnjwriE94TsPAyOZVl1u9GXm1E7athCuKhi3KJot/nl
BlTCxoQdtc6ls+0afy0xGItoKpdsc891aX3whEWL1uM0S+jsOLe1rF6EU/iRBgWleT+fzJkfTbj8
y8RZpa2/s1OfUhOJCMhlARKxqTChvCZlukFnTmxuy/kb5TeZ4z3PgZk288CePuOgfCUOnNiUHl15
HIOvI9fOR/6yqCfrIWubWSW0fuv66SMoq0UYh3srkSO6hTrBQo0twg+mlxGSx/BIz6pYGGzIOyGT
bcS8az4JiNNigjvqdLAFhfam4+dnuosQEIjSfGqzXwElaZWuYKRk66bvfhbWkG8L+JVBr8GphUxi
XIByYizH2LpisAGMqG1ZJBmZ3sHM+CM6cw0A1UAsgqNG6zhYBvZFTThv3CDgDQ/4OVjzqli6yzay
FqrjiFXcow8SEwGZASoo6iq5aTrnQFHz4BfMYEaDsJ3e6ZYtrR68FnHEwMZWyarv/Qd/OoUjHHVt
jNS+7OEtJAhpmIjGZyLYPru7h1wMyc67R3sn6HY5+0KrrynP0vardvsnNahuX7nRqumqrzDH4pEL
VnJfe6uLaC+watPzYCkKGg2blw69k2gcpoU2boRBLomP33O/0hEQqVgY0TH2qfnTyPwwx/xDlDmD
ho6QB4fnzDPnBJlQC0vDX7n4o93KusjBgiNs8yHJtpjzK6yaQkLQh8eP8Sy4aS1Csa5KnxxAeMSh
lEQeKIDDQNigxCYZ8GUqhrGMphkZETjoEUPNygt1MDMsy7EXymeu1RiwWIzQvv+P/HNdcqvwGDQt
vGcje6usneOg4hx9e1r4YEYi9y5CDAYAbfLJFqHYtyMdaq3Ae4p3irfaFiAs84fMR/QK7gswFH/P
VND+lr1ORUr9WvUY7jnX3u8TcYh8HTx7RVdRoT04CHLX7r70QCUGLvB6XzJwm6sOn01OMbDsmTI7
AvJANFyCPIJ73w6LDmmWndAiKBlFganNvgZq6U6+CpnuE3MeEw+4axJ1NnFT9wkJSrYILjCj4hU4
jV+p4V3iqeJuG9sHrQ4VNTUKbT9L3yFngmiFf2PSquOzTt4BtzQ9sDEtcTk9qX7tjcCLe+05sQCB
TgEi9C41D0NjYVaOKEb1KYK5rXsc8dpkYU8+4mn+LT0P4fSH/gJp0kObTtHlhvEq35VteSuj+kiM
QLIfguaY/shDYqMGj4fN3nbpiP1c1iA8q9hdyQxmR/BYVPrj3fsCPDgjKAO+ncsX+QdE823eNpuS
DCkaFwm7X1HvSlVjys6y85RYA2Ivi3MJp9nvr5KBCXLtYLZs5dow62BTd+xIve6Vu1w3nvMqMBf3
0ZGRAbUqgui5rMyAk1v8iHS5npcITDicdCPhqGRkI6EyC0XLuxlXsjN+DQTP73p/WveJPx8tX60F
rkL8jKW2oEg2iWhD5b4pXOzyCRSJ0KC0BlxvzoaKP1R8RD1tId4XntZBRyOKZ8CLwVjY8sMk7GJW
mi2WWFiemQqMawCVDJkPgu8k6+Z1znQwprIZeuPJktVLgSIXh98YrLMSMGIGARMyza8689gErGAi
0dJw6BDnq37S1IL291OOI+tuhD8nJvlLsOJtDuabIFg19bXStHFPng/elRAVKrjXmdbJN0jsxWui
BT+kC9fVFOmldQYUe2kIDsE3rlivv1JDo/KOg1cfWSshwBe9Uf3OI/d6ZvSYGrNAHjA7fSb6F+T7
jAqaRcQ0nl1whDM3DSGadSwRYJm5vcelpXEUKlW0rNomu6ISXw9e5G+sWdwGO20Y3a2N2VnrAJQl
d9V3N+EQv8OCDpqGBG6wihnPP65OPefK17U3D60n8hFsHLtOuClRX56soQDKoOPohNDhz5KdYrro
FheLQYgp+JBs8QCfjxIySo9lz9kLV8sSiBmx3RMdHVc++E1xwH9WQAX1ntlIWaXC5NnpYygzZkkj
UKPG9mnxO4M6i5FVDIW3xd5P1WqmHX6fYthnOrWglsBSi+8ljg61Upb1R9xr2r6/Hwbjxl7LQV8E
dFxmDuMFpw3J4SHvZrJca1n5tb3Kq7LFEmyiEqA7YZoc5XsEKr2enAD9F/OkwobgMXfA0q9+FmlN
i7jGSUhNHOgPJvLySALmqdJ4VavUW4BRqShnkw22QshHRodhW02/kB+3M3QpGxoBpNf3VgXR0gbF
JFDhklH6EYXdFp71NJ/oAUszgOxpbNqxYZ20kpcULEPbpcGDZg3bfpjibWThBQw19dYLf9g2Dzh0
1TFcDPTL5tJCVu/2RrluvZFUQf1CNGg74078pRbS48NItJYZTUyRg2LrF0OMGc/JoeXxYrtIyWtM
3Xrteez7WWRR13ywlvEPM5ifHGM3Zu551KNd7EcPERXJ4N5pUz4rZw8Vb54Cu1xUOgS63Cs2II2H
WZZ0oAWivVG55lYN9pu4f+YTc9EN2t21W1c/2A6guqIjmhc6tpPaBc/aemuGhV+NmH6V9ABhkbUf
uk6NnCFiZVB+GdHL7PAibmAlA762ARZyeoXdD1SbsaB7THt7WqVN9+o0E06w+Dh5vbEOp+0Uc/CK
A9Sp3jOta1ocBTjImB5dXzkfg8NpmawFitW0AHbE+GPn0b5sRriFnRfU68BgN3bDYkW0BMr8UI9X
IH1Wha85Z4PoCUO3ad2JJWjb6QHm/qXE1U8sTHZL9Sukh/TiRNvKoRRyInzjThXkqKigx9W/ktrm
2hEtsORCrju3vgKDcmeJ1xgcnMVTJiJjVvsWrL9WfTGBCGZ+eNd/D8aldyciGSznK0syHLX62U5c
LPdYSWa1pFxmtInuR+HoA0sO1bQq2cv8Fwp+H3ingI5ip0enjH66yWit28Snf3M/rIh6XPFbYH4D
RS8aU3/sXaU/6nGxNqiYoVMPjJdczuiBsAq0K9p4cdpxl8s8uLF9NFum9dwDVgggth7I3DA0/4Sj
3T+52kQSbD718xhWJIwCb4+ApDmZvsvZLChAsTjVSbg9sDrid0vxnPflFx7u6FknG+vAwn2PgPHH
9UjltnIs75cdxsDk3eoQA0cAJ8JsWi/DS6nSnD5lSdlOU30ZmN0P0Rf7HNrv1ghBWfWJXp3yTLfn
etk0P+MBbCK+J83MtXXAbHTVeEw6K5ueQJSSdk2KWn/s4bOAdMgXBCY0t7JYZ42qbwwKUUcXPT0w
TJG+Excgt/h+rp8lXP1tE8juHNlJf3YbSfCMS83axh9t1tiXOK7iW2RONjlH4atLKsLt+yUmV2QV
Whza0cJvCbtKTz4F843zAbIHy+92XeEzkcboSA+IBErQ9MPa18vx2ruleWlTjhL6W4eqYRcWfnRN
pjK+CgpZksb8dnP/YZ9m1k6ImmlM15WLTsWMTUtLXOh19UubROAF/PxmgcUFEbuX1Dfv/lKBt8CV
0p+0xK5uXjH6e375V/wMOqxODTMSeYkPvvMzKDkzMyTHscd2dtBtfEQVAJyDBAclSZskwDs/Gs5w
1Caje8jSp9Et1Y0zdf8QwjMBETHBor1/qeEZnBlWBHPAcz4LIpQhniyweuWPqW1Vj1ZSfCVerh0A
flePbm5gj4gyb/X9w6BRrNrB9EgKxg1cmPfSGzookFxlG2/qzEcbSzojDHj0LiWoFpvDujblQD6F
lT8YAR8hZxFW5aDOHxyCa8BVCes7aFpLAHa8FtDlvowowZrv4ssL7Y7BzkS+n4yD4eSFUbAM6/Ay
BXHNAN35MDtLvldMuOaqcjdVYrlXWCH49Tv56d/jRdl0LB6ajyEN34NY654qM9LRBjjX2BX6AguR
Qj/V9osWWN763j89hLaKd9Zdq5cp41DGhApgCGu/qsp4dITUbq7YGxH9iy7o38jnWJlMiQ+WSafc
Ev2OKNjHEI4Ww1Ib7VDLYz1UJydmrNwwdAWdLcd13yzpAFVPVROoh4STkq4f22jsXgrdB0npnzTH
hrirZ3iOA4+MQWUE+4a6SeZacIhQjgFVB4FvwsAuOCCbd/CwcG6eSIqTLXxMAmEfLhORGEeRdtsg
5dJzUXwYFVnznNmgOCCScW8RPdpJxlIW8AP9nvdqU27tNLtwsf5+lTGwuTIuxA0A5iMhEhiVKjeh
6ZaT4GuW4YH2yrWPyWL0tcEgFGgwjsht9UUVI4ljTD7SvUgLJFj5uoKtOCvsitQ6JezrKMFT0YDG
Lt14D3mb3wgEd/adBeygy/F90USa3T1ZB6MNsIlDMyU2+VaN34MUg7GHW6iDOWX2TrUs+6GdIiAl
fk+z3H3mMffIjY6oj0iEqDStHKXy9M7662+cBIdJGxHUJRu5DoSX3eDFF5vqPsMs5KtZ93Jrl0ik
y4bIE1dFJ0SirzHlwqmoCCD2yMRbkzYm13WtLkmDQCWo/jdzZ9LcOJZl6b+S1nuEAQ9zW3UtSHCe
SVHTBkbJ5ZjnGb++P7hnRkd4VUZ2bcpqI3O5Book8N59957zHf97VynW8ceHtDfWuE2l9YBEcOFa
X/CT2EwJGBgL8yOijaDHOcRmyHWrGo/tPmAvsqWmPJIOvRgE2R6DEeiL0jbWNhveIqq6ZmUZXKi5
ZJLB5hobiILdnNM08hfjHEmEI7HX2WhxpT0Od9sBGpKs3Zo+6NiHuSNpAcyVNh92pmRGc8UIOAsU
k5TX7YHcch9vgsRceXmhfoKUd/IBZJRSyS8x4Zx75oOIIMI+uumZAYEktHY/PmQBOmnJeylBcV7M
xNOuWKUkx2pePYQsS5kxyjYQir8WWfUuZ6aYiyT8pgnqCMsbjIuFopLA3KmxM9Korcx6n4KW6McK
qWMb/ciJPdrAYJ0ih/s0Rml6NmR0XSbsJEeOGfBz2Cofwq6/2ScF5vY1YlfWupiKKyPfUVOMhuGq
GU/uUbyoQ2IC3mmQ8KUl3rqvFJDXQCjaCW5Pfnc7AGZwxWQpHI5Bz6HCiqJNHgh/H2Oa9oQeHmQJ
QnOr6s9Dner7wqqsYwjAQymG/DD6wZ2oJSgdkadcotpgFDeCVpVUsCAQFSDsJLkNgzLE8R4ROyU1
Kg0QpLsoI/ILUpjx4qFFvrbWFHwHx09MBxSQ4f4hNTXvYKJMtABsGKLVF5C23H2eipQeHtZx3Se1
IWKFIot9GC4jdhp/zM2j109k+yqu9yGW8t6Ku2U4/X+vpiU6iJlWRfCGSRZ2bFgU9ObrdpYHICCU
cIIdkxQyUzhU3rHV0lsPtW4/pJq560uBCT+fHD+VRlzD4I7PsSaviCQJHvNaV7qD4g6jE3gFIGDZ
DBkVSdyUzRBtuixOdz8+xG5IsyEVjFQ7BLB2g/LfCj8s994oCYFKicm4nPVcW8SF6l5TwgqpOGg0
KXa0bBPPfqqMyn4CkyWYsp200bqOCkt8Ojbxsu1JERN4EUiokvVtqHpHTvOcDYsiuFTrkXm+F6vK
hb6YdFDkbtk0irqVMheKilU+j0y5V0TPhwfVtJIFNFu6TkWa7C0Zoy/yHkxKyROoyHQ3YRYdN24Q
IWpadnKjJj/pTZifPCVZC2g2SV/uqshFPyt7L12tD0du0gtUt+i7xUG0qDwnTUF1tqOO7f/3Oifr
YGKgq5/2BNvKxbvcNNuUkbpjkNTnGBRY29zyEBgDzue36bOSiB1qVyu/m53cLkbJhlankhBWCMy8
zBZgasq5fGYfAlRep/0TBOZuUZphvjQkY2sCaDhzX+HgLoAMB3LjrhLwZAsMyFBc2Xp2cGAB+te1
+US0zQpRAzlK3BnP0MRkozK2amZ8QfNZJT2cYQXs0GQkzZ2OsA3OKFOQRCMPTmka+DbzuD1AKjBa
62YzbEwzQ7+pJN3NSy94xLipndhLy33hInpp5JOWK956KOVbohjevqNAmpevpRnoy9xsCAdPyUjk
SEEPdgzsLUPPeY1rAtu8SedOppc9j1wbHDitI1QV5X5KOXNcNwznI+6TJb18Jg0Kiji7CJmLWG4B
VHXMxcnu/XQ21r661hKvXbtTZkbRStEZ2Ruz/rI+/vhMuAUxMLYM6TRNw20WuA9NbxvkZ71Bb8Jv
1p0/ZivEgeqc/mp+Lew8v2rtN7Sh6cmmbjgQfA5cbdT3nsj5wJhpPiogOpTWa8+w5tuzFVn1zlL1
s6c1V9ksFcK54+6pC5+EL4v7j09S9UYwsjjFnnjSqY8PJM7iVghH+20wc1JUypaWXRCvKpgVl0of
kstfKyCZ8fwqgNRVUxMqPQJLF1i1fnG1FpEPHstFQASoSEU9U8kXIzTsGZ594n3DvN7BxkRVTQ4j
FHYvcVIwVQ4xIRvDJjJSdeVmyZYCg7SANM3y0tFGQ7Piq89g/6ZwYMWcD6VAWZjlOp2XzKW9WKo7
GtKTYGOJ7t60UNubUX3gfJKdSRA44VlqDz8+SD3DsLRHTvPjUzn8yAMG9Ykw253rWU7VwsvJWsvY
IcoByhf4wc42ibIdMDRuk+pdb9mumsJAaig3KRydsH7F1risQys5t9MHn5gOguoBxUHtpg7mIouX
qkpnUxUxemUjJXu21neWj+M4yFqEra7x3Dcl3Dns9bSvI7IH6TSMBtJVDs0tSkTqeX6P9kaa5Voy
82kEJ++Q8CmzjFAkYhuy+iXtweVmUZwe825sacoRGSkR6npt6BA7VtwTITRdeWpwtsxaOhRe/yoI
cXpmJIN/o4+9ba2+9Ahrrj8+WBrFGM4ascx2mR/Hx8ytiz1cbqcmUeiW15hq//r6+Q+iYRNPsqmZ
piEsoRvCmFLX/6D8L9IAlEs79Ud6k2liGWQMpYm6+WijUXqDQIwHHRmO08h8TxjW3RZyTD8Tgi5V
js2GNyxcmlGf44sISfSy4NuyqATnwSwnCg6gsMmOfJJUQImwmjmaIJzwXQRwufJqVxmRnTX7V5VU
1zaO8qWrZLSmiUWhWleJ1E2sny7Rz/5/e1/Z+ac2+E+GvV+C5Hm/4T5bioJWQ7F17denLBdWV+dF
TXJRk7V0UY0M5OUA6w0aqKvo2jLtETlWguM1TAh5b6a6I1ducKrZm0+BjPAN5GO9DdDD5bZRvfRB
Jm2zQo7IiLTzt8abRh7tMWkiBPFDSlsx4+c83zj65aOV3Xeis+qjQubNmlcVGWkGuZrC8cXXGnnr
FsmLFclbJWGUgQfF3SlgMuZMrcIdPYEXTkTJ7a+vgmmN+JOI2pKFMLHFm7wq2PR+cfh4uRB+2HIt
SyrYUxpJX0YifQ8U6nwidWnQK6gDWt2jH68S4vTXD/7DP/Tro6sWbwTyblVR5V8uQS21qw6YHNvb
oD1iKXjvDW0D8tp2iomEEylQ0xipxuWCISzsHq1/aLFVk2TSVOu//lv+sxeCBoXArE/ShWn+Eq7O
MkhKn8fEGTP+t74qqewDcDc+VBSp2RmEBc5MbWzWBNr9fBX+27zL0wN9ZvlQch3V1b//298feDID
/+mTRVojF7o0XyVG4qqJ63//t593zvSd/79f/NvXj9/yL2zJYhLr/3Nb8u0RpPXfdkFdV397pN/+
dvxqg+qPHuUfP/8Pj7L4Tcf9a9g4yi0DhyTbYPdV1f/nf0mG+M0yNEXmSzZGAP75u0lZMX/jcuYk
ione0AT4h99NynxJpiNmYEnlt9oCGsQ/Xom/ryG8iP90TfkJj/h/F7EFLhMANd4LNmhVyPqvJjmv
gpkXWN3oCKNedhbQItM+WgEsHTN8r1gUq7ZYjwNSsybdqWoAWbco1nEuCDOrV3Q9YHonaytud0JJ
9hxil6gUdz3SMqihyCbIlM6Uc2oTYgMstFHONchfBfCGJMA2AFZSmvFcFdUiZ/rG8WFmTGg+qdr6
MukfhvxBsXu0wDrkrfA5OE1cxj5dSYVEET8cQ1MiESHub5ptOk3/pADJkxQIlFJMxql8GPXAUQlc
q4crRsE1xh8H1S3CnHJN8bGqgCG5Oe3Usd2kGmu7yL0zsZo6cnN9J5XtgvPu6IefPjs+QH3kc71T
osquPWUjDwWjleSkmwMDdnPLwaTtnvB0zcjUwYGg2f2cUTD6YDYKAKETJV4crdi+tk21kGRlLUFt
bBiq2yClPdN+GRkotiWLsFDXboD7SUIA4KGDmoDHlsTAy9MXNiL8vCTzIROO7HknUjzWNmLSfgAG
zlR3itvAurrEzzCrK2sVZf2/8on9ebn5+0VDQC4WcuzjbMB/3nyrWB3bsJZh9zuI3t0VlrW563y6
m8IhdXLOKGdezojFgZ0yM//Fg//ZovbzsRV2aWz1smVa5i9rft4j9EemPDqMuvsYX+0x885/uJ//
k532l5X9Pz7GVLv+obhIixr1JgwSx7z5Z33JYHWOqnaWbZQFz2rpzv/68YT956397w+o67Zick9j
Op/cQn94wLDOJbuCbOyoYXyjQJ2mD/NONVauGuwTFU2Hx6QQRUefDSj8x0WL6ThIy3VRToGw9dzl
vFvm7TwYPoz8+xRrSJGAqg1+D9G+ae2MODphs84k7ES5WTO/lQh6MlAuFMRBUhm4/bWOg+cou5YN
lPQ3GrizUb6D7SUZN9tReuDxNoG53rPgG+7qewcyYGaYFVJVb8p0ZEZHCImvFSTVJY+IYQ5pJcsJ
naEM2oZW0GwQ0aqTmx3RwKDzmluZZLfUau6TkiVHv6xkBVcwdQgpWl1YwCs2FowtGJ2hBMRIC+pt
YbslQc/4h5RGvUpGudepaBoYAAzkCUK1n2RBWm0T7MuQoZtb0VmRUFoQQdjcoe19k4cI12JNrJIr
cx9V2j42nrOEElzEK/Qw1aw3kqcsdJFEw2ZgA6d3dhuR8Xaid+o2eC/ycJERTQ959rtQ5FMpvIfl
jV8xgBdq46Sc9xX2vSDHegPGl5R2UecnyvRT6r/Fyq3iOKlF3Rm47xP6XMelP03awFypxYVsNPpx
2p5XeltpdCY7FJbQrxuJiEkOQmaBhAVtSFEQdSmw1lcjaLvYO9PUWFUwjfyh2xNIA2NfPw6ETmBo
IoeEoWgvFo0hzScyc5KgiJNOLqD+vPNYT7JN3BCx3viraUnzo3ahRjkUCGQfCAk5PEmO22kb06gh
jbvdHW/gevCZ+wysiEBIlzaDkamDk+fAEhFEOpacvhei2LvFqasfYsIEkyLOTMvXBsxern70NHs1
ePJTYSYrKXVRfRRb/FrRDCoLUsoud6Is5bkyGktRk078PNBzhSpdJU9aq6xxBQEjdsQZL80fWhFC
HWQtkrnc8ALgTiW8WzB0HlkwXYNMX3VD2+XUchoj53mOQPEm5wYdjzu9LtU/okpiIuE5mo3Iym9o
MiPc5hvkVnl1ATfn6Jo0Wn/msQ4GwJ1Q7AdMSbm3VKkAbWbdLs1lNYVPqi/0TkdP/hy3+2Ro7t2Y
cV8KrNslmw0BCZDENYSPBDTdIhUlow5n24655hmH0nuRgrOHjWzwuzkTafxkUxYkiluatnikRkVd
1Lo6NxX6ZpyX/cjCoP9ct/JXI42zBvk38OKVYhPRoSjrQdQ36IKrGCSo3JgrKYzOson1oKwd8Bkz
M0nYuPwbFPddythzJFJo6KOfi/Z/qUo85V/prS6/vurDI/9R5/1e9/2s9H7/9H9KGQix5Z+Xgdcs
eaTB48+FHz/xs/AT9m9QZ4SK4Ajyiwxb4R91n5B/wz3PIo/jFYwZBd7vZZ9m8SVdN8zJDktlOPFG
OEj+wNaovxl4Yy3LQv3GD5r6f6nsQ5z4532UQGEBFoHkec3QNf7GXws/v0K447aymEf08Z2qsYD0
o5HgmKdviiLZJ5GysD1sNa6NXEN3CVMqjIMLx5axXFusLE9AhcF1D4a2oCXvY5hmpAF+8k2EKAQ6
acByqRfVsnQ1FqCoUhZwzF6KxDWfA4tpa9q/4FpBNGRBJ07gYGsaSlfxrJrALdNUl1GAfQ6CDWvs
Y9YnEW/tWMa3zEQAyWa1MGQDtlhUmbNG8Q/YyGI0gC3hiIP9JDp7w/CnXECXD1g7cFCLKXev0A6S
kjkMQmWnZyWWaL06bdK1i9oAvsV7w3SIYNuWuUBELHVZVgSJwOnmtBtsXdknc7EVt8FX8Yf4prZg
WomtrlrnfWVgsSClsq3kq6eGGO48BOFGMc4bZkrstDe7V16IK2J77+naYO+1WWmBYaslXmcKwBLX
HYqNUUWuJKPFU8FamgnfME5hFLYVf3hdX19yKVunBLs7vhlelRS4EPGyuAYUz+kh9Kgqll3fIKI3
bgjuXgapPXfNKgIaUyDyDhR5KSGipTfvNJX1kgOtWYIQXKD/soBH4AsCbr0nMDrYdluf+ed+yGJ2
GEtdtAMCIiM99n75QVagID7C9JZupd2aUpPRcpjIAYf2rRbf9czOAAU0lyijYRZowzpADVKj2i1r
BXUjpa889tVMIdsCnc9HH9XefADWuLDtr6hEIQhfE/m9+dbnKnRWAU1Z1Zu9VhZYGbAZkCsivxY9
fm+iRGfpoEFia91qSfpAtpN7deMZnTbvgHgho0c+3UvqRjZgJ9aq7S2zBAeu5q+DaDyEWCVWVpk/
PJCMnG9gstc0S6IqegxkIK+Z/dANzXy4HmyncvNNNJHuhFqdzouG0R2eir2qYDFV7IOl0Y5LUndZ
q3BdcZLjk2Dgjzmnfutcl7FCa127JD4wWKNnFremU9XyaxOY/rINWqoViC2OrcsuKQ6O14uGFpaJ
CFnrHN/QFWeM0QMNeT2LNaMgWRKPZCtIsyFKPnDJYm9zQYffV1aNifajG2A6tzXGH7+PXQIHIhg5
bPYqyXxLOvjg+HGFyoNFlsC0N8Eu2IadEIuhaV9FQzaG24C87ooPRfKwPcpWPEPP8pgCeCOiCBZT
DwRbrray+okSGo2vVkP5U5r4WKtSfZErlXXEvEcjeeBdVt/JsgbhlniLPsd65cbBGWbcu5u/Skr/
1nHoa7zslJJ4PFeA8uK1lOYckbAzxaRvXUj3hST4FDN0ngO5Rxe3g8uN1zAnCwSF0dpLLoW9HMpU
hetHo2tMOWrZXNgDY84F8vZjmdTyEm0QlYuk7EuLrHWjXiUBfo1AazZku6gzPJ73Krd3TTQ6wAjG
TYSKl2AWd5kxYstxG+3pKBt1th2pCm0SznZBuJHD0PpBImHMOgDAy/I5mqynTsoRnRoojPRCe6VR
dxo77zywMq9DqcdZiLESJSVrHoOseVlMCm5TWTIx4KzbIqtHDGSq2NcqU//0RrLhgpQcEmjVl66V
0PK6/jIPJiNtn/J+tTC/7dq2lr3aXpVobNcY+tCGxPJzgFyG7Cnbn6sBLdk4Gg5yXTxyLejXnTI8
JZHcO11Nb9n3UeJ2SrDTIb1eaJvj+8AbEVkVOpWGdNbODZbSICX0DKB7eH7k5Ax+0C8MEMC4pDQT
n10hf6L617aJinw/CWxHc/XSAY8UrZPkaUQTck6b+DVWo0PfjAguLP+bURJbZVCCzV2PwteOGSij
t1uIFEiSa0lUZEnu1CJoLlWuiKNvoYyrBkreDtC5hmvmkg2gBL0OSrcGq4g1kbDPsEWlDz/W9/DA
wF83KZGTZDGQoYVePQlWmekNiHHlmw89InRzImlzT96TMHlBbgGeQ/QSbYfqQy8z4xhZbk9N2LyO
qE0AERvYt6ZkgWJUXlVCb1amn724CgzxtnlCXxEiyiOZvZY9J2o0zBoBfxNlHOTwzh+25FJUAIoH
hVO+XR0i9JlOmwK615W0OcNR6DU2YHzKd79Qk6cilcyFJBF0bpEQAkw6X0bEVNHGFQxIuarrhK1H
9SJrT/TNk0xq9UEZmceWrj2jvUTFW5QvkTp4NEhANkClu5m6365trcvZv4i6C71trPiOavb+0bCC
ybZw+ZHhG9PMWBP3jZjPCN90HQ8WUnnpDAN1lCz1ELSGtiTV/K0LPGb6Q77F/GmvPM5MibqoyGy8
q8jI5KgPjljrnFg+MiOhhFfB9sQAlQehLFFrqE6VjwZhCGMy4Xv9NYAeURTWUiPc5K6NyV6Gy9BO
eT246mNtkyJy3vbGp+v3kJwpUdZDHYHZLvsa4rBsUnuH/hWQpr+WSibXdUOowIgHiDjP9MqxMSPF
0ejfTVgTTe8t0Ji2D8/sp1y3IDqIhgRNVZlE6pVVOmHpN69ZqV8YN+u7TNaUBXXJsU298CX1F1i3
m0WKeXmvaWp48NWBALn+xY5xIlnRFpVU8VoRk0q2ibvOfaaetar650L2D7nBrA/nWDKrah3lw/Rp
laDKjyUMPhVx9Yd6igZG5YxpIQt9p8sThN3ELy4sg0XLbj1713Uosdn13+xJ4wHqqtv/+JeWqQtZ
V3n7ZCgQ4D94rSwXHjjHy+jgmx9QUfVbVMt06OR4EU2qr0DAskslX14yLgXJExYt6BB2CsCHS2DL
fCrhh1uUhYVlyd9mncDIMEpcGm7GCTb2A+3AdFcOhI7hHXW2lCRv1JXupRDbqgqmJL7qNFa1tkHj
PESSd2xJxVnrDBA4tYBSxw25hmAOCLohU8lGiQePFTl73BST5oWzDWXephjtlSB5a2eo9ktR+myh
5irU0Bdrg8LkXuFSzW51nzrJIAiYj+8Jq9YsIILdKYQgTAC/nkZWbB4i7KQz+moJ++R6WjwB5N4K
41WxjLMo4CNx1leZBsPfdR2tYswQ6cZT45FmjZQC2axlIIY42fp7LxVohArCfFJYUcQkId9TRyfC
mjKWFLPwrOl7IMvEh0ksQ6ii4CZMigkaqvdWoYeq1Fi+MCxLasbLXWN4Ti0yJFKE4rGufMn44pZh
Ma7tRNRLwgsBEgaQ9MynLn34SFU7yzs02EPhPLT7toi2AxGrFHJ78KvzfIo8Rs0ZN906KaxVUVRr
nbUde9AaCMqqlF4b31hXJNKnI9L3SFpWJHElUqHP8aZTaNYHU6pb3jVjQlnwzIz2zK1IEzCGoTCM
Y8O0kgjWhmJ49D8Nsgpm+ON1hC8luSEDvRgFtVGHWjMhRhTQfTHxhUkXz+0zHk5aKVCEsfEafebI
REgEHY2PbSJ5a0VqHAG9aVo4tVQsSMrgxak5WhMgXAeEbxn9WuIZKszxI1XBXDM42L9mOcaPCrZz
Q6Ke0VjyPBlRb4SMXwNbowtcq4x2q0+9/wyVeqZzHm6p2kcqDdkGTtsQWxGcDezaYTGjF4Dumyuw
g5bQo/7BZp8ArJhIJ7ZoDzGsjEyZUucIYEqT915cEpvzhgvMcUE7bKUYNTYYeDVVdjeBfFHYRmuZ
lN4UKFM9M8nHcGFGtHozcyXydwaUUMhq9p4e0hAnObPglYQ0oAkm5UAEQjoaBe6IomRePgGD+/A9
IhkhjANpAXsR3TL8B4MQkzhJMicpIurzgpagbm95E4HclDNZowaUPwseopT9o4YkqhHfalXmRnhN
xeBEtT3TRYNyXmGNVmkoMYUjh8FDuNZkCDu5MYeRKYLXEofoz0fy0gtl5TfZytDBRfa0/1uhz8va
EnSndr4WusS506+cKm70s7zMUb9VODSAE5Ymvw/XR8ypIITDwRhWxt+A6c4e8GpZ1FZFNOzNmohv
/6Vs7JvQxouJYn6GGW6OwmHWFNYhAEpE6q+Jrq0wEs9hfd0g3b2PGPJm2jDymlXi5nNQxC1C+qQ+
XJF3fNguUgA3skoOoi5P00oYi0LYIKIeoyKpsuyWHVKS/CJ3w3uHBX+Wa/FFqpMrql9cAX7xbAwU
XA3VMX2kpPUCoAV0NtsKE7DknQzPahcm/alYRpWGOX5oxCPUy4PZj69hNifK3sWlQQx9U4jXEjfz
K1y5aUUgDmnAnqgMWAIkEb/nhfwqpATNHt4yiadY03BCp8k1bYGZyUgZ5JFPCZb1NCdaAZlqMNfw
j5OHOCyKDNJZmnznsMfFxm0Y9rVYxa766ZaFscpS71tZGStjusyQw0Ius9m+pihWuya11ivduxfY
kAyM/KNOqnrT+8l3vwCVBNAVq3ehcDKTFyHKgY0mEXhO/jmLiZHtRZ1QoQ3pc19J6tbOeydS8rVf
69JliGwUghJCzRD5GroI/kZD+CUTD12sQchwK7LCi/bcN7Rv4zx1mNxHJNREqRMzVl+gEFlCCB+5
w+cJobS0aQ2TuPCG7ocRXQ2iIs26RyjiapcoiC6JyTJTkE+dpqa1dFPBgQMSuY9mhhLxCCnWmqdx
jRm2yAg7005Kx+w10RNpGYYd3fgkxoPv94MDX4JTsQ40sCi2fZaefG7KOny1inyegi2AjAMR1UM+
WXJvReqLTavURcpnEYmU+xALNgIleo+lL+BuUB5+fWwCguCRey5Gvm7nt54zeWejP/SDea6dIu+W
5dfe3JZkwxMaiHn2qyoe/fDN6y84pMvmPPTbaHht001xz/qLa+0Ve1klLIXGrQooNr33cvwuyM3T
6gbmi4lF2SP7gHOFREx9McuNcg4mycnYLoPuLcSeXp6k+hEPJ7LHiPI1Z1n2FDYDp+A1jkueoh9d
9eQ9M9gIm7UlHZfCe23HF7/Z1Jg2yWUNnmhPcOZPuabquYTprXCvA2s27FUeGXOZbHKQ//Inkw6n
UI/7Kc2evOglcW8NvrsSobTaVQ/Pfg3Jyc4ImHuO3O+u9OkBqurES0fvxgTP0rP7cKsQkLEpu1Ux
LtSBeLl6VvUfaP/hkcezrHjR+63UXej159CAtIVdb3ULedarlr7E5pWcJSDr80DbAapSiWAEwIWp
Eu5X9zyVKT5uSNCPWKTWvrk2UYfpdN479ziMC93bJRMCv7uS5TTzwtdAyLNWdTnWgfbvlkxNYu1Q
Sayh7OnrEN1/+BREz7AYSXrUZksZoK1EkEOrPgg/muiWJGN+b+V92ZPAZm9646oUFZpYekbuo1C3
jbpke++LVatvKyKTcZ7OpRxHW77yFGybSPBIxZWa8+Svpv+CAWXbDO9e8yirgs0LB5tysexjVDwP
DKNwMlFU7LzggKTBavZV/S0QpzrR5yECOwIA8GcyAC5ZYtJdi61cIxBaza3l2D1qHSyZzaCUyEfo
D51RL+jihPeeptJ0M7/5ynWayhI5jl48mAXDRdfWKZURfZH5QORv9BZ7ezf+cINzQo2UQdDKCcfp
F2nKuGwPMWUUr2BSyCM9DvkmRYvMYBf1YV59yAnslIUWHeFTKe7FjYh45U8eNVRbc4xwrI60i1Tp
7FX6Jif11lDnvdhKOrHNsIRYuMBqwePZAfB0oxXrpwEeN5ypB6Jo8HY1nB1G89WI3kPKXm2VeV86
bR5Z+i4xnEiMc6Pu8nQJAtrWvinatxA1JudZPESrEGEIyVtkNElrt9ua7bckOoq82XiNdYEo5pTl
LWpg5jEk0H0sky+dRK7ad8Nyt26HO7I5Vd6No3kRBcBWghkHV4tCxdWkjYYH3SjeW5Xg2RMqThVP
loTlIEkoAPWHHGx7EbIKyYQbWvPcXlkhQpaW6QhdysBgYTxjt5nrDZTYTFlp7Z3vSbyT0p/1ZosL
kZ3dhs7UZM9NsGHLdonhoFNDgxiJPc/RLiCrUFi18rHznuzkjhuBx5Dto2ni6n43c8IkKPMUWghW
+imKmxKuguSSUbL31tnMrpWKdFojR8t1GOnZRUR0Tbsu8hcw6dxkXsYBHj3gk3CfK+m733/Z9U4S
jlTha6cD4NTD2fVfJPWaatcfx8DGMeLvlX0eqDODs95eSlIg7D0gM1t6lgdq9a/CvCjauW42w7Du
1bndgFeANHCJK8pU906AWFptJfrWO9O4R8MpioG7LLpkoah499aliqfWo5w3tvn46kWXURzd5NiF
WzqoHcmEnP/ypJqjm0rcvdy9GR7b3BriR5c8WpHvBtJB8VuK1Oksp4+XvMosgAGutym7DKdO32MY
tfxZqu0V92CX/OwG7TBKDSnCtXUthYQHfmGQfZ4Hj6Y4J8YOPTBHnEuWrCAP1Qfb34MOtPMDjIeo
ONYN9uOL3FwxLVjKimdkDJhV923HWOqtRtoSfoZFSQlz0dTzkF9edHpDHuuwsuzdeSoeuffWtBcW
miE5xdaxDV+TYDcO10J7qfI9s8auhvLNYG4T+nej22dsYi2tqeTL9AjUurHGMJJKxEHxd7V70fJH
xrSrheY9La+eTZGHS5m2024cb7nk3QjYcKriGyC1aUEm7D7jSCi/WM0HLoaZl38Z44aIQzXAdDPc
4nRORcoAMgEEYMAmcehtRKDQMhw0K3oU5Igyp9gMIeS+j1R50PDir7fLm7cA56BF8GKegcAveaUM
VH/NKemtGbbcRWKEaFS/Ou+l8U4YmhJlA1uAbj6xfqhkAgJlHQ5+vIxkV+JrhxEBw7LlSYUgmcly
YXVYyaSwZ6s8QHq5V9SrzTxald4DnEkUzVJI57t/aaItZBKj+Cz6+1g9xcEqjU5VyKknmppLs44g
Y89nuenUdT58w14mp5+a9xQkL7XfzMDpzmq7d9ziyD1CGz7z1liCBsz5/QnCLjTDCETNgU1Z7ZZc
P0RILjoP1pa341UnAE8tMT3cFc74qf1o6ividtwjkU8kwJX9i1eGtEErufGujFB4hbLW/K3VIvjf
Ta7x4LNTqHno29nDR50TXsX+zL45FHerv0z2PapxnhJvwZgthvYWw++SIBRph8TbasPWBRPTfSRs
OVy/2St7HwHLiGBX4IGqeD1IL7r6pXjAD7Z9Aj9mYUJLIL+y/q5zYlXqYx099Sooo/R13JXVrbGf
NXOR4VrOO1AFA/6+Ezedl6xVa+3Km2x4tNY6FnsygiNr2YwfCCV76TO2TqZ90IwdDyqVK1sGUbLX
h0/AGLyykOLcFHLLycvZxgAmS/zSG+gSOmpU7KDWuV5V2n4lgTlvLrmcGYmo7Z3lNLY/xuge6vtw
urnNVWqs0Ghj5abfwX+0y55JfzfrAgStbK9ReqPeUOWPrt/G+Ke4IOSVhVyKFKl5m9ROEdzzxcBw
e8R0Pqz5FJ0TlxJHf46RDN25UT2TW50sTmYpXA0U1hqD4PZQaniUb1JizA1asmVsLFBzzHFqLqjA
IVXvbSggAHP4Pt4vE3S02Z4rjLQhYoN2Q5ghO7NsPYxSYpx1M909R/MoXI0Uzt08Nt8joMwmfxbx
u03y2Ur3DqCCkl+SKTpnaeOL70CE6sm16xelstfo8iioSA5Fn3DofBm6xxTdTExCmK/Z/cL23OTM
hnp5aRZbcjbwVHbdPekdo/qU43Vdb4CPGt6cIQjtNJwwHfhymW0n+NJNzM3gcowVw0GuYtV9irN1
1s0538byiqS4VLAhSumyr76P/tLrsWeRGszBkEyYjtQYf/F/WTqv3caxbA0/EQHmcCtSonK0bFk3
hOXAnDOfvj8W+mJwBn16qmyJ3HutPwbaUqkfXXTnKI4z7PmeXXmH1nB4ZeXeUSUU2KRMOLm/mctu
WuY3QLQWayb7LAEfrjdtvOlgmke4RaNeVzzi4rVO8e13JJ2KTuvOgDPZQi5/VlYerAZqUX+U5MDI
h4AwU/1kJIQ1bIibiGM0Myxy5V3IDu1wGOLPCu6fmmyxI4tiCWy/CKNzpNwpWC6datyJW9ONiA1L
OOhvhfZKww+9uub5WSSfjboFcamY23zY8IPouTsaO0O7TkwK1Cx2WApWRr5FLe2Y3VsrrGvtCP2A
9qJASUTpUfTZx+eovuXyir+SzQwX5K4TSHJxlNZVeQ+oF/GvivFVk2GXIiBfke++lNMNAqas3WBo
RMm8SHprobDR99NpGD7S5Ca3X5pCjtazgRWMCdhqSVZFqhKcK31f1/tEduQ/ZbpF+ruYw1aJwDfR
H6XoKgCe+qaX5yG8JsndK45ms8+raKEtSmyTGGhJ2NubzTWcTp36G4UOQr2g3I7dUpdulCVH0S1s
D+YGwW3kYu1wzNy2FiXrhTMGh2bv6USmfBYCvs+9Jx4SgrQmt+rPU/+HoQm+iZM6ipGP2CBfQ7oc
mLuQ0IdfS+I7CAx3k3epsAm4aOgpHd5Z3WRiAAk2KcEYQ5BpgT/WX6B1Cd4H/k+vfKB4tFmabFV8
EIDEv+EA9kAPbvQIw9cxtI4561kobX3oWOujifZW5dCFHmkns+8WkCMkVTysYtNbD4q8MB3RapAk
l1SVeJW/DU7IUHhv8oeC2sSwnqXi8pyTYl1lpzJ60PXZTOwp8Z9iHRCzDOOqa7dgFV5pD2Q16Cd/
Rud97F7E8QTkzGj8XrhWFfapdTKskt6V270HLjw9W4PPiNMzs+6KeDalAzJHodjM81etuLjMWFXA
9acT0af8mZ3TNSV9DHY7ZwrDT1A8jYzrwOiuoQbdjxKBwh3JjyxS2DetclmhNIvaj1Z4D6ViMaCE
zwmqHL1f3FyAem984Gn/Jvu8hruC6CGbUsMS0wSbcfE7EEirxxxi0lmWMdcccvWtz12f7g8V/9Au
3nrDmzbnVIukJ15qujVg8nz9KKbvFnWMZbhNmpvp/6UQPFlE1Er/OQIeR/051o4tOUtprZF5Tgxv
QipoBH6U418MFklyirMtdLu/A9ol8Iroxs8m8OynFt5HVmPZ9S17LuJqdqW5J5R2MedvKtwdJKpw
vANcoKqbHpz/INjuiwpRLtplbefx/JhwZdt4SQP1x9MR5VKO2cvbqTwIHEf+OcgPfFmqjyoYp8mb
kEG0dlwzvy01dDx3gAWnwGG97pbhUiCkxCF/gjpRJVly/o72qwYQ7VaQ/tFHYawVb6vPE22N2f2e
0i4fadCe/McrUfO/M4/k+bXQDmK4a4THAlwc0v0wA9fbSLwaZNaAReNH/WFRxXF3SXtG8OBP5BIY
8mqZ9Nne6sBt9XNu7rlFyVSfyAWsj5l4twjVWlp2CqUqxmfMXMAx5EWspJW4FMtvH4wJYsPG00UL
51fXlrDQgPFAnM3wkXkHbbhpxadGNE8LesT2FZ3T9tPvxmUq/NQhlgSigoxxD5E3PzpV6PTGLjFA
+OTzvAERpRBgDA+tx5w4mfckyDQrMketcqtEn2JyNvul3L807xWaIiBw5qCkX+CndDsd7iO6GtlT
ps/ZeZGqWmlLNuThUXokMrmGvh+HvZTfZYCVmvy9jXkXhT1pxyTBM0IziRbqZjLfJmmZ51+V5oo5
OS9HQT+RnrioJaKE16GP3xTkmkgL/gLNs7Y8V+QG9sG60bdydymav6j+UwySnizgiJQMCrjqinWD
TsDgIydPov8Z+SpqbmCRgEF/GVdftbwpYBYGPoq1JL2b0+cEAMYU4UgaiHH6KRgbgj99Sht5DnIZ
RZ7s4FPS/g3Q0INAYVa21YTHjIup6iy/zpfUK+HrI/difOPtIOG8QQ85Kbz1vCIzE/WTgEdb3lYq
3pppxcsTMMQY50RHnhfcRuNDsDb54kV+KJJZ03jTwnfSdmJ9m6sHzrdEeQ9qXMzPomLb32n62izZ
edam+Ykb2w5ap+L8lDxADWA6+TbrtT3xIhKIY60n+TWi8JsjyFTQGxqzOEcZIr0TUjxyG9YcWRn3
aJjWi6zpOYrOMLsUuyqEHxLlJ98N9amNyZqPVBy2RbHVmDg6hwB8XqqQnJfMXGMW1pMPwLVRe5Om
fVVsicPVQn3ZQF505TxzEQwNIsn7Kn2DnQwIGZ0aRVS77POtLyYIUXnfVzokPmMlJ732plSH3gPv
Rz84yA4HhCKsyj8x2laUPUHLl66RvDrhdyTNVR2uPukMBpyAEokLubtHJGmp41PjUimOyBKrYs34
ChQUlQRJV25VA0FD1GFUY3Mo5ZMnu4b2WyufYnrLqkMS3fOR6EPuR0fvv6v41XjJMgxO7I86r0Jl
a7JDn1KwEO9RuWYsFax1PV4y79Kn6zp40K3l66sg+rJIBSoCV+pXJ5MSoARX5FtIckuIJ+wxv/cW
pCNH1YFFu/6jrjYebYvmU2/XEo2ZZfuhWnbEn/luImM7hdCBuUbZ6lbtVupccDkRDNLDp0vLx2qi
lafdePnF1O+5uPNdIqKEK6rdvn4qkeEEibqSOJaEBb8Xz6C1zY1dGRw0X1ynRrfwlc8suYvLGAhZ
3anj2yyV+pcdOh/iJILTB1eZW7E/ADhBEe0yzpE4++DBrhFuF+x5jbXuknsw3az4SdyvXu5q5fT3
LpqfEVeLMmOizVkdlrQW0zK+SEugeaAvKqXV93JUVkLi2YIHKjk9E+OlGQiHpYtunZsSkLG79d4y
YpPd8HTW1n4Y3oM5xj5FzzxcVP+3RQTWkyOMxFRq+Ut4UXG9w3KfDD7OcHEONIbqkaOwucnMKZV5
HabbtJoctfwmucA24hXJf6vecvoFExIeciPArm0g+K25wqFVZMlcCDBhg/JDJiOGjLRwFXVf6itU
iTicE6Ywr/TshvamhF42XCCca8U6XOLeZEeuIyQsDGsxuUZ2vTD43peDE5UXQ/4hQMweyIuzW/AA
VETdWzK/3FALzQB9jUmcpgRiBKVzMd58cdkvX6W4pucAQB5kv62QwbH7yyuFFrJojZR/8c8VkZ1b
9n7xJfTvXXpIZhBATxDDvUmUJAU8pzZcsaMGJheOxi1N5vVcyz48wwG9YQHtEH1YNmVO8mn+dWI2
EGITUXWkVMPS2QCC6IjGrpYO9XyhE6woE9phkR5O6Xwe7fN0W3911aFoH3xUegeOr25lArIs85oU
D0oB4MQWXcvbYeOAWik0cZDKnI4PNdgh2hJYg/jrO5G1eqH3VA78TMKtrU6m9qXFy3D89QMTcOdH
XRHt1l5T65UKX0ZV8e+za9h8Y+OGTO5mR5tnRwAzn6gFfs22vdS8DZ3KC8EDtu5AvtQ/abjF/d0H
vrXMDTPWKF/4GMpkaZFQwprerbUZy5e+BB6JLCntprgpEDHxkuggd45t2yiriA2EFjjM6pGd18T1
bPjKjPDql8daPoj+AxKgD9egrc0cy0fG3c5nN+iqnZqtUrtZ0EI+rb0NEyMLOxejyG1C/cwQeXOa
ja2g01fG2+C/fA+iuoS/FY4q1SFhcw9w0VshGVBJa9dA0iXOX8Rn9F3H6VyYQfgrIHPoC3bDmK53
93JJRBSFcG6+VvNt4fbIXtzeuijjGw6nhVZhS5WuIuBFQqw7xYxK7xIWC7pXyEdksSAgVP8h7/rE
kkjyqst9Txk2BWy5Q+AyBDWcKcV7ETv42hP2pvaw2tGuqWx5U4tzMH7Mp08X3+V8p7r9Ukzd0HiQ
u7kYYpMM5ZgnoEQU+zasQMPLS+GooFUuEW/UO7hYYyhD2OqeQOYZd4jxqeMQNSi0ZCzXCAZlRkWt
tukN9vRF1NnQ2tXJkpdZsYljMPZrPrypwh958J73rox7Rd/qLVLJv7E5SPm3Hj4VaQQ4AEb5SJI/
ck6omvvNsLOegRwA4CztwE7JjOEPYFSfYfaiWAMV3S8y0EVgh8iBXegMfnKqvd0wulggLJQLLos2
IBVHpdTmD+SIWV9QT72I5m5BfNm0xW60CMNDu6TSoDiL8HOS24hEaK2JSbVbcJ2MEHHbhwQdWJUz
79uvf8XhXoqnUbkMKa3kPColt7u2yGG2zpr+ivlvqbYD4LD7fl/Bb9YsvKhbHOBRoDvbImZvnX7m
wmEcP9RklZDhXNGCEhV/FbGenb9qs0eVXbXhMVUnr6EMnU1P+sGguBDKNZBwxsEeNZtafStrfs/8
IiITDKB9aEjYCUblcjI6RKuNdoCmFCBgr+ZnbmQH7eJiOJmMyJvALUjva0XVnuBjOouRPjuE+br1
dkN+oL2AAxnthE9KZnEzaTdbBS5l1aSVrvof63dYEv2FEZ48OwUjSt0+qKTyUEv1rpidO+VbJKl5
oiYyzM5yuuQUbb9MrrAO6L/CzRFXRGPWslMDkE3CS2ofjXFl4q1YRoIlNXQsoSAaV0FwAmklme86
W73SMUpprsIX2BT7WHcVW4TXJjXX4QXBOVbWD694o8gjP+sMKtRKSTkVH/0MGMd21dfkc/+G2sEP
NwjjeSIkZKftDs3vIjXOWMMWPKndjaN24MqSrJPJS+utoWZA2s9Rdm0JqTAtO1GXhJpJ/PXJrYCF
ryHj1E8oIKQ3tNJwjlFaYuRLhbMq3BQCocv5Ag/NQmwOmbLRqa5yLJJlVgI5GSYuIOh5j7OEsWEQ
Ip612+DUC+KTIjRnbrBJsw14ilsTh1HvSCRolG+1es1KMxHVEnXV8F2AoQN11jCeJseO/6FjfZl/
cAn0pJ+xXzi/gADvYp6f09YxKsVu2HV9rhoBXWE0J29W1bbMpqUstiw+b6n0rGNpBdKIDmMtGa+E
Koz+Ghf7QnXV/FngnVeHY6suvXBfWoe+RxN0nQETMbU2TcpqTbyHXN6r9JHi92mzVVWtOpal9KM1
flrju+heeKU6+YDK0ca2XjsmN7bDpwiK4+DUIpPbjRzTaWMS9RBv6DwCPLbhtxq8p+3l+tFFFxVH
QuxKTrhk1CGOZKnH2wRHaUq+Qs8o3YDBmrdGoWzKWLP0pDSsHE3gvYzbjnq1BQZYm1wIVs7vGJYX
dRYHLiHFHV+CRvwLV0GV8g+JxwHrUU0bXbSLsBXaCDkC52+La49vyCBVhGqqU1k0yxE6RYLnLqRb
FoKtbzW49mpNKp6fHuE7AKs7lgX+UttiXoKsw/gDhSOQGfUIrwZNVT3wR70UbfTfCx/QkUSo8GIw
XHhd78gYGEKmPTF0rWYlcxWig+j3qUqKSnL2ATsnNzDwqfPKHb2VAgmylz9LZsQA7aOBjj55zXmM
HO+Rw3WAtegTpADi/M1LvsUh3A9kOo3ZVWjOIF926JOdOUJ9M9xyTZqXYaTyCUtHuxixCf7ozXvk
cvo2x6qkhANZy0KlQSheFQk4rvYqfVJhbKYt71UKu6k5SdZ7lrIzyRwa4s7DElsXt9JTwVXmhEAb
dxSXalG5CcKQqGcgIbWMdJCiISpBeSTGr1GDBornhi2cLJi0d0CM0xeA8yJ6kgGH+GJh8GpUmSP1
GG9PNYJta9LcHGF9RSdkyrka8ENV/EcHRx9HfjVV5bK36W7IvT/VV1Dfr3vr0I4zK8bBkra0V6Ay
Nl2iv8iBJzdjclW9RI2j2L0LtDbjPMHv/xeM/I4mKNrobtLf/l2okI0ZnYDfBc9ZPnwrBeVG0tbM
doW18XmI279AffoLqI4TK/rcoogN1yoP6eJkIZOq/C/JuCOFRLNGMpzPF5yv/TLjA5rstKWlgz1e
Fp5atDUsm9+HDay7kU/qhAkXQHglUyqeTjRtQTw/0uQXHNsRkGvAk0PrU+qhnpTuIp1F5gjQL/SJ
1DOsfMVN52x8PlU//2OLHSAa5gulB9O26cdE0sDbQKxPGmG/9L8NUed+3RA3isCV0g50zWQU+L8m
Yck2xlswznE3sHfzNOU8uAxdnZE66eI5/uPqUNbEcLWEFm8mkDIhaZYCVQsJXqDmZUCDBzYWR3M7
SzQThFmDAee2GhwfpJUE+O5dwpwZxhYxY4SS5l998YG6ZYEjUGBEMbgGNaddjmxiIuzQOuCa0QtQ
U1w2iNMdwWD9BY2cSAb3H618Ccdnmf/I2Ffa4amLbxU2JRB9w9GrI1Obl11DeNIOUcAMvumkd2ds
dmL2hauxqVEeh3udjJj0r5M+RxTH6eytLRjTxb+aRyC1Q7stnz4rDHCWLD5I915q0w4FK/JEhU8Y
AT+gnbIQbZECkh5MJuk+tJ+x/JCp/6jTTU/py7Ev3nF3L4qaLoPiB4tSZblaALN/6FGf8F2X7QrK
w5ccNf0szGPoqo5hvA1rc+OpNyF7yOF2anQkvTWRyVB4GhKp68C5zCqU44EBhrdD3vv2QkjIjAjL
IXJV7hzNf5c7OgeC7y79MiAgKKR0hCRdJPkbnxQn8oy40eJgbMPxIGtvhHwrxSkZb/MfbQlPE4Qh
Qw40mDEPISLZ4GoVkTOy1EkbJFWLRL+yJahE2szp/zvUkbr0UKHXoUhj/28IP18wtRTZrpDmsWyk
NF1q4qZBAqKBECXt1qopbcZtuaoUb6lwRKEwyJtn5QHQQR3lwS3sl5O8pmzAmvGOETp4iFcZCBZB
ejix7kb2zi6wSKMlweLDOqbQ1EXUDi/FSEySv11iSUHSjGzVFbfZpoeOt7bzrxIY9GQRdRV8taga
nzUMNR5oO1F+WhRiRvCc2MTHbmKI/JgekId1/CHx/WI0QqCdBCw4O0EgXz1fYRCYkJGHSX7K6Ziq
6mM3vEbWaSob2Y8UftIll2FwoGYKGShMVAZnCbUwkhje0amx43/VDd8dkpN5EUoKASQXfFk/z1e3
1h2fyONUGPK4f8XVu5+fa/HE8q3GPwEtEWL0HkxXdn0p+BwqSqK5MYEvyHaFk6SQb4ENaNF4NSwc
EaJo7dfYuGHrtuxwcNlCsIq5xGuOBO7WsiOZv//Wqs6ZfxYAVvRrErBle5rnemL5cOjMnFDrH3LE
vAUSXLW++jJ1r+FC4mTu7jBs1bTH7IcCVli/gCs1JgLexF6lK7Cn8m8u0IJ5CUQ0Z0uTXkQTwasr
1Eep4ES/qCapaNRlZ82X6XQERy74GV3eRAnwOdDucPEiHfEFg2Z6pO2xHEUiuz+9YZsRCKEcmvHk
MSvWD1E8i8IpY/nL6AVItq2Dgtk6dTadeMVFbtfepNh5uWmAeGBzF1Hl1vyW8B8z1rQkNw+WNMVt
hLuJ7g9D/pPTG6EQ3mcpXFFGEcsN03uNm5Tj8k2hbhD5MpQDcAeV9GV5pKZRhXbK6RNBci/TGqOI
zCET5ZS3+XxUU3fe7QJiIB0sO+GuiM6G6iSja+REKZdM8tVOKDdl6srxGs8Kg1BJvCJhzhlqC947
aQD++TB0InlvBpLVOJZtL3xXzM82xHcMJHn2zWXiQCP6NgTRPEOhOxviZ4xKxRlWZbhJ5hfrIYVH
UqmW5eS0OMvscNUpK8vc+9JLCH4a+RYarDdE/D4FjHKUSYAomMiIcIKDHEQ+0F75GSDg4Yjwqal5
EnHbAmE4mrXK3baAz1rV2YmaW6L6wLhnDgO7xPyUocUC81gmBW/JJgcpKXZCsq8610hXMQxyXP2w
BfLERxaPe/iNSywIVq11kjREcMQjMJrkV1NzKcOieBb4g/CT1ME6a6nkGq5HK1j16kcPwUQubPQW
DftmuOb6OtX3IEfwTMSm8kRN1gYzDhVy00qXLxH/fCIUX29DO4zXscrGHu2bet1O9rAal/ws6O3r
Jd82n6e5GayN8CqAsodt070zxaO4WWiSPQ/CMcFJKmeHNSZgwAzwo4zrPqXHA5yH8wE+VljBSmMr
4SsYsKQRxoLakQWoY3RpIiygtk96obazOEA0XFNf+Mow4m7bFDWdAKxh9rRwoE9cDRLo9vRHBjzc
f2hdK16vqtHZcJBH0GIWHvkRo1W3jobf+kKDIUO6arNtEzscWbOeIx6WVPiMxgiEyMtcbifYFbYx
KCZ0VreJhmowUQNIX0oPTAxYDd0wM3gaELFCcPWsl0u4mGgvCU+vfI3651jorDrt0vBIrKgB2xDR
vMdMfEXwr8kIeQJb5AQ6hAlzIUq7kcd31Ia1WqqLrvsxRKxNew5XrDe8uN1a33SaWzKfLHR3pC/o
Zo1sANlRDzcj7Kv0mTCfQVsrbB4TU2ILwCqcAuIcBLKo0z2mMUW+xyxD01XpfkhBdzUi2WekONkN
ABE9GkwlRNpest3XQMx8/4jsgvhZKaBu1mGktdWnky2kyW7oPggWpVwbBdMwu80WefhNXiw4K3lm
jrXUo13NEAFFN+8VxcT8w0CSkPDYwWfTYlNv0/xsVY954Cp+OOKa8DMyWLJNdr+MV36G4QeHUxha
Y+gJmSxYR+ZImwhhWYkRgleP9Q41kVg/6/lLMdxXGLvcQyi6lpq2QcLT4HMbtrVH6wDDbOWdIwHS
YkFjDRael+r9IpDARWlAYx5Rgs8X+AxZ2y8DlkQso8U/BK3eV/qrIvmjlD+VGHJ8A93Vd1cegzZx
x2fW3ur0KCJN7fNrhPYqQcNfc3BCTJH6Bt5DkE0Q7GWbTsboOhNH1L6SmAnKfM5plSPqjr0L9dVL
JvM8sWV9VuKk5r5sS7eOuRwZzULSd+hiQghheQq6JZDu+Zir76UMrQbKOfufHV5mSVtb5k8oboPs
4jXPEbZ9zvaf3xPLRBnEikRabPJNcyDkL3LjG80Mq5HvcQVaMS7QDyjUYxZLLTxnNnbZyenlO9WR
cgqzNh+nEwhQU8/CEDb2sXmGMB6EnUzbmfDOvfeCB0IYUU8V8Kr87rw2qOiWA6gPHAJBGATDlzlf
lUONnWqcB9Q9Gj9T/9aiH7HeeWFrulG8dalcw+INlAobkCFwgCVYUc/Z8DbnAAXN3VS/vkag6sBW
1Xfs2IRl/LWrHlSW3nfl6C++S5bUOoCI7msbBinXnPqSBLMWWZRA/1TI0bvfPhukJPrAB4r43OLX
SehHKrxvaPypO1fpgQLkpP7Lsp/WIyilQG7fvkyLNHpXZX6TatVuvjLO4I3CW/ERIrnHHPorQUIV
9AMYJugKrwOPl/DgzCnp2GnXNKtRklk2v1G/7fMjS6WyZ1bgbv1RKCqlrmS+/XZdeRrE28z+h2ux
9GEZQA37CwSmaM2hTIhy9ZTUK0SG2jbmJFH5/y95qHiHZrEGIBPhm+tWf2j+F6kiABnACyGAAu5f
KBRCGp8lsfhzaHqiLIVuy5mn6kfqksG4T7O2gfA3Lq93S6JDaMkq3kHkcatMHaYk/n7eiFXqUnkp
r0KWCbDSkNKqcDZUADIq4DlrhlNAH6naaRYyB+9pSn9Txj7mouFYTP4BFRqIS2p/N6o7rJt1T+Pv
tI/xWvfJsQvmASQLUUU+6nITC27MkaQ7GMVZ+8vbnIufXmbWRcgAOE0kW/A+H6gCyuJIFgxj3heA
G1WBdfgBoNZH7JvqCjEVb7NZwH317nzIR3RyzLJ7hYhnBaA822SjI2TnbNo0tKfwHcq/SePxj0Zo
EvJfsnMo7qhlWeifc0981+yY2sJLlUtOUNF1TQN5hYTfT0xW1Qsf2hDtyyW36bieURuvfRfJAJKl
mTBZIVYIakcJsDNBJvjYBVE4cQv5xt6iqYGFIfyIkej2N32E23NYA+qO5clDtwhhNzv9jlzKEzIu
oXqjI4LorsJjL3O6cV0hpZEviuTqLbIppg+mrnn2Q13eLwV/Dx06n/roXauU+ikwoO5aTDsj3tci
yx3D4XjsigP6FQdYWYTdBW4SkhcJE7i2PuaSL3OFI0vXCiSAN7TDAP8yNqGkfeh/MilDyaYxXRG+
cSJh2+Hek3CNZ+sICbiBx5kuZVshan052X1xoNWkjpYDjxhXH+YmzfibXRLCMaYfZWLbqOHBsxB9
TgBlZ54T+RWYFx7JQd6Q2eCaUGMqGR80dYFifBhLIjt6Es/x9UKOxpf5POXi6hAr9H9BsZE5plj0
OkfgSRIXBwlyuIabKZQfwfoyq3dKldn9cv4n2bqRQltrvuaISODjgI1Xy3/bFUEfHuf9YAN9oNL3
gBGxBXSeyfFuYlX7xn/pwi6ynoxL7rV2P+vi2tRVkDd0YXWoKbBFFkHmEBlYsvKcIfs2etP5W70O
9fiVo38u722WOfh0D/aJUWFmIMRrQP9bKnermMJRujv5CSbDBoHLjqKFYhN8Tcs2mnai3hFvENIe
c1bX/cAxcgYb2kbnT8yADMWhQCkw58bdLcRcgUvuZJXsovDXty6yNC6+SKegoMJa69POqw/eN/tF
++2LO5KMc5fWIg0wb+Ksw05PNBIwKpXoOSYteu02FUMeE2Mfi84ctYBpD5D7H+wHlsKu1bRbVrgF
gQTzslqjJLWKtzr/Hd8r+ZyXqx7ykmdBWur0vUwHDa1//ahQbcrvhs2Ol1xBMSoP3dFXehjzr8wJ
VpoCoR87WDOH+KIhIPe+LeKpe8hQODFcHpzav6awYVSW+ZqiBKGKYLIdQ4gKrPXMZ/EuQt7OwMxc
YP4bqzTxjFjtVPGECeRxIu/teCruplKdzeYwnmMXVae6qd3cBUbh2sfqcmBm8CSs8YENwdOVHd/b
OzkIhEk8+d1EMqlpTzJXGnhhToQFy3bwFbSvRnr+Q6ete4NojXSRhYdmDrMID3cZnoOVRaCXtSfX
gvProvNOZ9JRopzbYdQYilOJ4JWZiSFBS06DByxZoXRM3riLYqChVPLsAASY8JxFpSQz4C1gc5sl
XT2qE0k7pM/QYpXHdwGAgXSmc4iv5kRc6S4R0Rg42L/XLAMrs94R+uqEE26CH6ug2+xzjLbsytRU
99K6FI4zoMR/syoyhRk5mz2Uct4C/ak0wDE1HZhuMCvv6Vxoss882+VrEZGDG/zKIdQvZ86XqZCx
iOIm+g7bo5DdwThKbTV+jeFDY0wtP/Ph3rMBz0z1rOsM+y+kGhw3CuI0wPzyQ1I9m3KHOYO5K23V
Ma2ff7s/iHxMzuuSyBQdCouHD4U6QxXYd72cVh0cCjZyiIr7yMsvXGLxIhSHMV4z4OkI1CgP+BS0
p0zs26wID0yPPoSfSHsKJNJZPcUnUIQrYdlVM8fcC3/zZJiGP2Jzqn8ZdqHUSHXkW7t3AFFCf6PV
ZzFpVzTDKkEq+tYLj4p8ErtdmH4Sb4KaZnDV4CjrtGxBqnjsbuEZ9oB7IGkI+Dj1yudMntQZZwRj
t24QrcgUTVk3JmXbjA+Uef+hkm4+/ZWGVh9Zhnog/H9RQu34vH4VoiFKP+F5gXdZ8WaB3WR+1eIb
24xBE4Ho9iBOaAILh5wMH8eQ0r2PwY8szZpw/DUfpXq0ss08/AzZZRaBITfquu0YXHTUyY3wZY27
pBQXTXoPNSKMMKfdu+ldYLxX69FRwWpKY193H7Ww1aOrlRyTSQMa5c3rr8CLOASghNeqsJqPAEZG
C9amKt3hlcdYuLb1ACRBjd+f0J+H+kNB3aeeyvjsT9x866JbRTljyT4Zl3BDqYWcoBvtDEFcC4W0
VKgZBcCo92GP3MZb+c1pIhvP2xvmtdVvYfAXRu89VEKLvAv4kkek0mDBWHFV/j24ZZpmMFkueYX4
xf3yp2uWMPYcGF81AsU25XQuz5NAyDN1dBddOQsifa8ksSGOnxW3SX3Tmc6D4DhzcvMyZMX3GkVj
rFx8iT6itTGuyiUXCSw5yW+bGdRoClwH+jlRbs3IEBG/wu4nblGXn2EB0Dqxtg2Y37RKgh3+04V1
V+8kRM/gvKUtxxsr/5zXdLG+esbt5zHomuMtgSu0Z0Xiotf+omUb0VlcsDEO8j7leo+Er3j4yo+w
/HNiNrNXoX/PFJIBhjNBexkZ8oAqRJ02LmbbYkvYQWjtlFlqQfUk9NvaqGgaf1TFRztHRt47vhpF
up+LgPZdCnXB2GVm7fav1Yz5OZdIlwpcg71z3p7cmlmm2QMxVStq1xBro2nlcPJ9nm5SX/1fgidW
0NsVumiUyRgKMbc0f2TwL1QGkMa6sztRxiNIL1wzRgukLSG0mI3yxdMiTIASjEWJxXaUj0J4sUqY
e86CGWzuEYRvm/pcxIeaNqd8G6yYTrkABhdsQ4+XxBTaBVfLjJFQ8o7XYSbI0W3OyIrCFyLF+PlR
JhEp7gEWzDINm8+rvom0IkzVl6gv29qBjVbPZYay/J5EzDYJLvcUEHzrD29jzpGHUWemftqSgQ5s
kCxXRgyoQhTJZAPOM5uar4VgDX6kVU+zGhglfiSWW+PV6TC/xrfSQFIvlGIDhhdBRfnUZGs4wqbg
yO1lgTEHKGlA3kIFVcy61F+j8VIAC+S4sGXhRMwjksp3YFcuR+S0pc3sW97n5bqDGxmyp98rcHPF
v9BQXedrhBWu1D3Mbr3ohnOjMqgv5kZddaWWGykiMBKDRBhiVqj/2BCQoiykMnUMkuAnfhCNTbgm
0bH6MNWO9Jbd9OL3n2EHiwuFXVsMe54DjtCKtWKhnWTrTIRJ2/7k4r2rHpmwLZp1QHIFMCbyPvhR
nWSGldXqC4X5e8gOuv8GfWBL0DwtR0NV8FJB4ogV2DvijAqXoiC+j95Zz379inEn3mvCti2xriCp
wVtISQXLiD3DF/7N556gZ8avO3fksogcAliGCx018w5MrwTRKfyGEMMev3PS/gzARrHkdP1TYLqE
cZaUDYJtX1mR52q6mMJB1r3TP4XFdA4ZSwmaMcGnESOJymcNvuO9QaXSVYK6Wod2MvLANjmio6xZ
UtdjV0SE9YjTDRPghHyzydS2yYTau0J/Ikscy4+uaVfslA6ZOBW/cU0E3L8xwKIgkeJkiGNfv0Ui
QaN87XEPi5mhND95yjUYT3761IijnLaxIDAsczjZkNXISO1gWZGEt8AcIW8pGB5nksPRxX7x+13R
otPXpJCI1MvaYIstPbI4FuILucsgYzmIamBcWuUWLn47pn9c1MiGwI1W5TrYDBTMFPfS28XWEaUm
Hz15OBh/46GbgYZZyj159FglDyN4C9XvRn6bkO2pNmBB2PxH0nktN24tUfSLUIUcXkmCOYtB0gtK
VEDOGV/vdcZVfrDvtWc0JHBO9+69V6/NZKl+J3R2C4wsKXGXhQkApBI95rzAGdpfLW2vdSu2K+AT
Z1kvGK9K2+P2xyNPfKexGJdx3WrhKqFpChFeayy1RE4YGGV+s1KVidAgnleO8W1ZPPgqAodbm/Ol
GliOii0WFmg2PEocQHzRjB9cBk0UMLSCSP49Qp/SXh1u0b469QsMJ4LMyrBv0TPGI5tFL8VwYO2v
uu63L+4h7Ydtzov0FlnYw40L5mSyv4uIjtcX5xNVdSXP9Jxe2aXNhjaBiIXShsmQwr1nLqt9Dvp7
zOCoazS3L2/2+DQBO8rwu6ffNGBD3xLrwULLf8amxJjH05qhKFBiyzHywOwJbKVU82UTVGvxfNm0
omGRb2x72vCsLVr1qOYXRiIM/Cm0NvYHzgpxoHkln+xbT9ukTqcCyEcgZjNBQZq4eI+7kzhfPZx/
4BznvxJ+Cj358pTfOOJMCnB+1Ac+PVReXHx7s1obTIRYE4wJqpkPWsEouMNt37mJZc065aqxrMEf
rla+0ewLwYSKqIOvw1q8ZgNzP4Yg1hsWXOhiHP3RFmQSSLb3seHqIsO9SBxIj0L/d9x/n1ymrXnH
WaWNpYi33a6O5ACZPnP1IXMwLxC6oM6tWx7U1bS0xrO0lEl0uan1oSZ/TOfN6AlOwMeuL+sXu1uH
+V5KcFCx3pVNbRSAHtdHkSruWJfLYKRGwE5ZyHfP+wnGbNmRIcRcqUs/uvMX5ncfJAI3P5+rFi0B
v81GbcumUR4nzsz+LaZDJUw8KQ9RNWrhZzKnZKnPP3jL8ooWJJzHw7Viki0MXclwRLxoMYg0P/m0
wp0jvoimJKmnq0B0oMOwbzdFOPyWPALZPBQOfq7uMJK8jiHqgpxCnzTx7dJZ7HLOwICThVlr5YJ+
ETVYFq/7EycMoSYWPn0EMx2/1+wrwLnGJboouL0hgCH22wuHE760nUUnpZwAyXwziGh3xW5XtHj/
Q8G1Gw9QAXOCD3Q06k33trzl0hdPW0Bx7gw/CbqLg+AVIOTaRf3tTcjaNXgh3voAzpKIjQDVquhD
sIx+sO8OD8B6KI4TSkDXWDO/f+LgFsTynNGjCKwwMu7XYnDQhK/GEglTO33UvuATOUgZRGN41etJ
2OYZHWKMIw65Mr1s1VkXPYNuSD6NhSTfgN5w24iBpXkZ4vdBDEs4a4V8W5GPAVzOt5gPXzzrvLqI
HeaOSY3JVK/iCk8CcblqJbOLr+zlW2h6zR+XFQ9R6NbRSGmvzjVcKjHhzXFA66BCVet3czxOK39T
q0/JDVeTcRBCRpmsvBW3LvM9YRJSYPq0ODJYwwvPA2MLV5dtv4Xih+Cuz0DBoZl6S6/6VCWmLBqe
S4g7FcGtc+vjc7H/4gZAg/bnIznGDys686UtAPp5XBYYP+zZvfKO3dzjHvjSjRey/UxFe2S4tsCy
zC4yaFILRZncsOfH4fuDf0i+by0OjQBrKYMsio1G++XvyNyRBWPuqQHYD3eDgVTZo4qpn6N2TiVW
WrDwrjfrVa+WWON2dYA954xsuKAvnis2R2mAO3ERz80p2WgFznkejs7OZiaVt17e9a/O/BbJajN8
ZoT9+GRkZvqJOCl4PR+Fw82eYxKiNUPjgOLKT+og9NaXDj9Rnu/ESVBZkJBcmO1ze3ypPZ9ETCze
+swq1qTUOJb0F9ugHOMc6Ucp3Rfyn5XfNIEzYtzpv8flz1D5MGV4doNdnZ5r+nqaTwgl5daIb1lK
+nc1suF5VSFQhzLtKJ9jihc95hVGyuF9v5fFoSwvrfFt8wsfJzby4iBIFCF6VfQiDcYFKuCZM281
iixuR34LkZpi0a6TEAneZRtv5SfQzq+AfCKMys3O6y6JJsRVeLLBBJ+A6WEJ4AFbj7+ZtlZLIIgb
oA402naV8VG86JmPlcwEoqPEwl6ZSI9fJ65llRyU48qWpbXgfRk48k2OC/4IbORaGL1DX0FtD+Vq
YMbfUMzLFFf5/NsWKjl3WwhBTLw/TMFGvLYYuspk1jJC5Mabs9wPex2DlvbD8nLYgZj2EssVTq7J
yVxstRUo7TFU6EUeUOGM6t1TPlptm1dnBvV6cSUxYzkfccImhUpajhGNRxfMNHnuMPtslj7dpZcB
4m7HOesuoIw/SRMiHKPIfdLJQrNCYaRiPJEfLok58zP7hJtDxsCqejNM6Z/H25iQ5I4VjtucIV2s
djNnr7Usl6VjoQ0yy53ohLyJqNC2YAMdM+P5aBxMrG3MeGp1XUT7WN4Y0hLSr/yYjDW8XtOm+8Ua
yjOpT58WVtBknW1Ic6h7wIOiOSJkPIJKwdzZBEurazZOeNVB99sNk/Q1q994mkKf1CyzbrcXP4vM
kU9xZ3cooLjiWcVGuHfR2R+0eyJ6kPMti3qYLb+zQfqQinWcwlX3b7X0Bn6qf9jekYRmH4LIHOe9
g9+bbRCOiddfLVwtaRd4d10LJQiJ3zMov4g8LGR/o5dfrcRu0RtyeJafO7wcPkK5gVVQYRKLZOD2
zcGzMJYf++RLtak4wX/WaDbENYWryqKwrcZfalO+RvpdBrvmV5HRcGkHyeAPUXO1dyESS0na7+rx
fSSfQYRTBiW2W7bWPun+ivJNxe0BH4tnC9Ynm6LOXN5AmnCvA3ak1GIKay5yLB8Sm8UWEy4fvn2y
QdRpwEvWqlfMU759EBS6zR7qnMTo10BecPbqM1bPI4iUPxW/0tjdrfFNfB2V+ejDQ8EchoUr1UpX
iZlts3EfI/pqwn/KrNGUbdbU0YgB+406LsT8WUFOkrijCEZiB8zCpfaENyGOU3YQMXN24LiAzkZH
frArzc6Prcek0ycTD9e6JCxXbGCaFsor1CgrnJ0kf1Xdd6uhPrIjT2c1nEA6FQwMWB2xVHFE+sG3
DU+MaxJrylsiruOG/dBXTz2U2ZuHkcAD+CVGsj5XbU9fkblAAvHaGeYvQqtfXBEydG76xNWcIxRY
bFuC9WjM5O/R/qKTZKnXKfUQ/L7N8T1Svwy5WRjVU2NyACAHWXLcd04IqQAhCPOqkD394k98p6H0
hD05H4h5AB4iRL3heOaLaIatjPxJoiKlmTfWerhkbayXvNvSe+H8mfqOUyGXnh6+CquQZ2P25JOR
2IHMygA2Y53z6GgWfPMNHU0Mk2QVu9EyAsTASEbDO48zJ/RZB7mxjFfefOnULkVwnSQEB3A4CwQu
dHEJU2ILXXW6KnQaGqth7AjvY8Q65T1/xchAEX7EjorB1p5qxMp7ShptAVHKCtBhFpa9VuoNG9pr
dBlrOuadRhMT45T/CVOc4zg6qB8SNrVjOEtYoedvIf9kiI6RxIaQOJo3Mv8T9ZravQkbEwd8qHOg
HbTmZhl/IROHoLkwZPF8sGBYCW124uwD7+LXd6JoCN6u2E9iFhK/L52d9wHzTjhSUBYZTHAVxPmX
1x0C86C15wohKP2JYZqO67qirGzshVaLRYq/9gJkqfeDQXOe0G5GYYEzB8hPJCQB7M7GCb+k6Hi7
WiVGRbgvw5rZYHg+q6CzSulTq7VZZb0Pxsc0VRvD1LBUTm5m4w9JbiC8CQQskMzTkvw6Tj46Cjzh
mXGtA5XAQb1PKrRq+PYFiJyAlyGeWGFf/xbhn2Pc1Oome3fnb1yOC2YsFJHNjMlSL+Q/x9tRq1ck
yDg2ZtcOJOwLgaPcRqwkbB2D+cBBYDBCMg0M1gQ+zPjp1IWpbUlJRPTSM93cM6iWvHfhXre6hzZd
VeMp8nwTJ5bafBPNEg07/XCUfkrBKxgf/UhUaydh2ubl4KFUcQfXNqvaOKozovfOW1iTTDoMw8Ua
o3na9/M707rwr8YjWj+S8JJVIdyMLz0F9jQrKLHfwIVjBiHUtwZv7f3hZoROCl7RZGg23rLmTa4+
ERaow5aThhi26rHY5/J7yOU83o1dY19KrmgN1x4ZRJzrXMzSqbmq8jOof+yYdfIuHt1936/CTiiH
vmsupOotcC78KjJoi1KfYTaZqRgAyDUabF8tcBuRLPF6xuYVV9NGUbc9xHI8ulCxiGtwn80V7uov
GNvBUe6PrFumkec5aSoMEku7f6/JbHJRiXsZtQCL1lLO9kkCd5fzDMCn/6NaA+I5wTzejcG8ABL0
Z2cdA6y0056QgiqPsNdLZuF2cSzEdh2Edenbat4n54562jBrsenAhulYobF4KP+PJL30CIl9Raxj
uo9siBrXnXpLCbNF1cxgYUG9mCC8XqmZFvUHPi+Am8C88pXjCpfHpFxHQpXI7GrjzBW1WzgM+zOD
sfDBVneEm/X4u1BfFs1EifWR3zWDPUbMXwVhE7kgCOVon9YbnExdsYukI3DsWUWYVlnnCV51TkuD
dQyYAcX3roXOXNOXRrjxso+6dWaj468tVCxh+G08virJ5YMTZVcOckBkzTEzSE+hWZF2mNmMHnTv
KD4JX/1IrV0+AZhk6j8e8rBa1P1HbcLfpPSyHJYC7vl6x+BM9gGvcoVTLcLr3TCXsCUQdrGrYbeQ
iqMUu+3wsHC3wGhnY+vHndF1dhkXxVyJN2VxylSarZP4A0Thk+18eMEY9Cp3RmLAg5lscGRgbLGG
72EdIh/RzGONPSMnz2NIjaV0rsls4I5XgI5PhRvYzBdm7LVmw3LCNOeMBqf53NkOD0j6xT5yR6/n
cvqR6tcUZqwBPcrXv7P6qBVvk/4ZYGFT8cS1dwoqvCDSO7i3sF9QCIXNUucFLw/NQp5L7L33WJSg
gdZkoS2UMJWkD/KW8lto14Zcf+RmqMkeQaQ4uSkIuHWxtdszk6s7qN2ZYbxq+ZCRJ27Ys8x55b+P
5UPF6yjuWpWHMdNw2BpY15GqO2breBNwxnGYlli9o2Jj5ScDT3i4YjEFRQNDZrCATG+CXZQumuQt
ldFq51+OHQEn4iQfWfGDC6v2Pp3oIPHmItvitVuAOwjKra6/CeOKHL6Lz9bpCR9Vtyb8clLygUh2
FdiZBURXbvbPsXgp1rYFfJO8KnU9jJswvI/9M63fpew3al6ZwS3EvGGsNha3U+RhdzjhpiJ9tGvK
Z44+zT6Gf92iokLsPvQl3GLqY+72vDxDPvSrH5tMa9bcJrQkmvdRzxjgvHzllJc7g+VDsfIZ6x8d
3ia5fcn5DsGBCzwLPyrTO3RYRYKtjB4fsXSd8Ecc/5a2O4WESJcWcER1HYju/1znJ6m/24ab2wAH
8kvCCrwZzUpxivW/VjbnNlHCb9YLtXfLNVx4fmL46wU//XDB7DmJj9Tads6tJNjCxgfUlS+es7LE
kmytvJC+kY+h3gpxyMAnwcYOmiwtWOKnGMXTjmugfEY4y8fkWGdbsxAT7258iheR6MeIjkmAWYFG
RQfCKurAekU8EJLyYH0VZoofvplJPrY4anwb155KRmKplOIG26n5QUtX0XSStUchvWlkG2LqY+wY
TJeWCnBEw033hvGeZx/JdLC0A4HCKn5POcIK+4LrBvbqiopBV1emhcHo3DXrYTgXFs4FZxkXd1Yg
ZDghaMtrmNv/R7EYkHDYp8lW6P8Nx5NuLMXGl5jtI27bfNrsqAUXJWyQOElbc4lZqmdxCUgn6UT2
YCTqTMXEHlzlreoBD33UFY+d8ImKWSTHlzsZtCu0EXXUsHH+ZzBfbH9dxIhvbu6m7XnIWZGyG8y1
SPJFnxrpY9K+oHS9lTAnx8Fh6FZSt3I6Bo1QNHAWsy6wwQJF9fNtvcc7X9uJRL/ScG8I393Glte+
uu71WVatNPnFegynOYeQsHHtANhdyjYbSO45cxWM5bMK/wtSeaSuf6n1G0JK4pBmjmd1v7n/Bncf
yS2UmeBwN4T5m21hSGVaUS/rh1VvIiQ2f5mpV8s4kdRIXjkIEhlFHAGq9P8pm479v+8AHVI+wbjF
p/kY1ZWhUqTQMyzb6jPFfguWezgyqO3ULRsImHBsMOhiZWDuNC8oTe9s/Jnr5VrTKER2Q/tLCYeR
FGWXHzbMrkmE7bdHsGC3GxcNd5Xph0u0JhgZxzD95noI0psF+Uf6x1yJ2VqGqF4T43F7ZTXB0br5
8qHgITYZDlsDKc2PETXDgnGtVBfMU6m8zmSBU5XivbOkiWmsgwWiMepsWnF2Tfp/VXcU5gCIENi1
+Zz+XU8noYFF2YfF7gWRaZqA8xrE3tIPo0eJInJN5HM6pM01K26eAeDqu6kEwOpYYFI3Ue1qHfbO
yy7OGtZqaWuxPyg4Imqm8YaETRBCFzs1+p5aKa05hAgmkeItVvKXzIIg7BuOID4A/2EtBArgDRpA
MvwU3s6mEmchQ4WKJHPtNAx9BrgeTKep7Ng/qB+qECKR0ER4/fEqkqPl81xO5mkAL4TztDA3ebe3
AkBv7PmGd9g/Cqo4R+UqYNivsZd5TbhH7bcI/AX+vRZtTEc4E+1MMuirkBXQcU46MllM9ROUmJe+
xANdstEj0RC2XGiJdnJuayhxQYbEvxK0QQc5TbBYq5GQSL33S2SIs2ayJvnFSz8PCCsx6+aAbDCH
aspn1RIKWLXtn0/ImmLJWUwNjmWcDqRuxTQ18980Pp3AOQ/KZlzqS8cnLp/jHWpc33r8fsv8+3SG
Sf+jC69GZbtV/+MxA8MluehwzvXyrne20KcjNjmlmKqdn976Ez+DCdPCK/15XV/qHJnR9SgRb+UC
z2P+LfrOFmhYd4vQKiX1C46yXOzJp8MiUkdYOQ6vnLYa9csg3Sdgzpb2GJOt71/wKLJwVNNEkhpJ
xN+FYsvFSve36HaDcm/aR+I8awfz6VsuH31vU4QHC/FwXoGQ2+BgmzX5T8z1PdXXUnd17dfK/jIN
PAM7e5ZN8xmVdyd5qew4nAWu317Y2DAflxobVj9kpgrC52jia7CGjGorJ7T6bNuDBrwm3FkRbemS
dJ2X3Tu0AaUy/z1GLBpn0i3NfeusGQQxNn0AVHOBaXkB+IVTlijL5LstmhSaf9BsdWoCrVkZ34xc
YdbgMYQGJALjpsuLYH0jAaHm4sphX4B5sOxbnV6T/jscz7n604fqpqmvTaUxUgYHxBIe3fpK+v2U
HWsmtQm33sSIoFBu8puJ/yHd/Ls6mYz5b4J8lZpPA7/hsAYkzSN9BHKmVW92vu9oHyqnWAK8AZKF
jCz6FLX91glsjE/Bfmn6Vd2dmuQiAwLL9zISKGKWvTCIfkQ+mh5npZcJ+LJB8cVLma64r6Pu2I37
qcZvm0A45pVCN5PBYB05AkxqMIwV4TUw/jgUYKZY+poVNp7/y2mAoe53wqQxIOpSqHjEIfXfjpp5
Qj3sGTzG6ge0AYMxZF1T2fW7ON6204ZwwTz8S2pMRM/OY6T1PdQbhWEdOfjeLbDn6c+EX1g/j+FL
Sncqh0UPYnB461BQSplqFtSCju3WyX4k71wYy3rCjsTway+yriqhnXLTSdzXFmf28Z+NSrqhHs2z
Evbmsk12qr+xpYdqsCdmRVRjE5P6MnBztLxAyQXIn9bimBdQ2ssUnnIkYJoEwfAgZyqSAL0MrG/P
Hq1sH45ARVfYI12IE1n37Im619nOUvag4qriYBWXdgaTEC8CeJjiptZXpv4FkXMLv/kiSpfcofik
mv44RKeR+0VuWZBD7cigGtrde0vFmJe3un4fqefrq1VdHS5RTV3DDkwR6WI8OkKoKqWrod7ZD2S1
xzCo5unw0ekcWNM3Y34B7W5wy2DPt7uaJNwWeru5Qf7uuw82LMxJKWRIfQgTpANpCbXy4rx5I/mC
dYRBeOgulvdn64cJf3TRY+7jxJKDYRYUJ7VeFhrmBOqutR7tnPbsDHvYmiODd/jtqJlx94x9zrv6
aNPIq+yY6MKTiVpfZA32oaembaR8m+pHkcCeqpXqpi6xZ+FZ8I8SXodImAroL+Jlmq2go4vcjDY8
LWTWGATFHEtMjuoM67jfTebaMddmdlbKQ4RVSzqbdHAFZvOHYXwq4zWVNpmzM+B31QikSr2UghIa
lA1gA88fkcDmSEk4z8xPhVPA8j7EvAxcL+5UK3sP+xOQjpmWHqZyGxMqSfDu0Hq7vXaxv/59gOMb
kVqX/X+Rd5Cdt777gvTCFSN5B6zVmYK9DytzthItkx6/iTxzxIsjE+WsvafifIVYXWqwyLwSnIz9
0jLI6O384EcQ5yrIAPk2IwPpaO9+La/wczvbusEZBfvcseaF26anoL4WtUgLmduWKMeoPnXvu7Z/
sc0sGgyBFnZvcarozYkxiM2CVqpuewm9CoytNqCmk1hWACKyhcnDcbwdNAbl14YXxtyn9qN4Dgn0
VIvEEP2FDGKPbzuApROwj6TFwOLxWA46tAwCJxn/aO3tYRsMP71dok6ToKFnJWLGUKWCySki1Omu
to/TgD18QVUa81R5K7w/pJL4vTUqBKYbofrmKzudhts2zibLrYSfD6MMdFx+3jwAa8Bip3lnbhVz
myI4ZMhjLbpZ0bOfDByhufTTTU7azd6LY7R2XGXJeOa9GZ9Ru7Fpj4YbrMhEAmlvMFbSGANMI8fj
gfolRX/D659UIOsvDBrmnC+ytS/Y9rDAedxZH55o1CFAMX5yWbAsyXBld9pVDR8Z+SCL2B1TxvAM
tY/NzkW7rO0HHhps97yORFqd8aqEN+jSDrqpGnjHQv0Sy1o4gVpKFVgCLWIp8Kd0uEjtUY4f+FUX
ATozmKl4h600NM/1PFgSGTcImBvz0Vv7zQKlLlg2a1s/BrTda912o/hEzZ6C3GgxG8s4YcQt0UHX
dMjQcUXoLfBEEq6Yow07wCIM9vGDoZkWgnSgGrOf2NC5o9rkrBvPhN3Go4UdOD4lyQ0jBUxfFQSo
B5TA2gdicBEzhodKRZEMTPifXyjglY6PbbNEsaLLSxPCBEvfewwaUN7j2K7BQMU4mvpqbR30/GAt
7vSH9mxycwCMzEoIy7A+Z9XFaMFsSV5qFOv5tgtuNpZ3yVn0HluVPjEZRnMEyfAienk8ZSrCrHqs
DKTyR4P1wV8ztCuGvajySaJKvG288TycU7eVxh2YWh5GDaYe/DTDWj8+WRUI11HuMWefk26VC8IW
VCLnnqRLkf4rrn3OrGjDrfH65ZOYnBvKEK8OyGy4tv+Afdh1gdoyiLSwz+QySG03GM7wFoiy+oY9
z4j454DtZVt3TW5GQ2tYZTCjjp7RSi7h5tE880x2Dmvn1l18YWTy1OCD0zxjYoQX4RvPnDckmL7j
iMV6IucA5ZM0nLfIh8MYbJOK7llIspCUulNtYX5YaQNgJNghrKoBPU+2nnS10q74Y0Ok6dPnGB3s
ZIcF3QNzYK9tjE7mleTIvG6YuO19PPIQwVNtGwIgNlhSeWSQgR4vq8eoRullJpKD9MgKSMr8AVCI
E1z+7GlmHNZghxHyJBaVPl5N6XsG8M6pd+G4FQFkpXRFmFm1d0V9CbUth0zhYO4EYcPjWt1r8rn6
LqVIl1lfWdIubB2LPg33wEhnxWifo0rtLuziKMZr3kbzyWcWKcAUDCMkg/MC0/z/1miFkohvb4Aw
Cki9cKUHKeWuWk03SJE+LlO2Zlc6uBL/EDavwVl1IjHL/NF/ZelSKU5mumU5DBFJ8qZY1G9TsRDC
i5cuJGp89RAnz56hJqACVVkp7M2k2aNXNEBRCTP/qNxa411ksaLPHNe3PV1EN2eFR2kRzZXu4GOz
8lkK8vDLzaSsbe8+PDJEV+kkeW9VubOcvWysooiYM3DMZsRwcU2EmztAg4meD8ACTP4H7Tt0ziaD
5tj6iFbBCtLhFP6UEkdbbs4H6S+B6ZevyxacI8bguiC951wzeaf37A6kiwO3e5THDSvPZaAQo/D6
KYe2eR34GBrq0ro6gz3Mx0vJLp9BP0XJQcZiq58xvyRlM0MJENdvpG14ecvyk/00fNXs00bjrKmG
nDDgae1dkavM66+UtYMqRT+nJji0HIMBai9rxeEBrBoaWOGflE41Rg/pTfwBW0gCqbwa7afPKtOQ
6KWaYmGBihivMaC3Fd7GcW3ES0l96EgBLEERwku5t7CS0QhZ5ByDDfvkZg1NIM6zLuQu6556ABHe
O0X5SoPjOjhEIIjtKdjdAAyiJ3YJN5R9MheQ8vKnFMdzm0MUYVKAC4SSxH2eEqcMxxWjMa5SFJxV
G67ZG6xVF+LNAx29Xb3g8AknvP02iVqlY0xqXIWPeXC+RYvdb0r4HfWn3vZuRlzzxVviXbp216UH
RbuL2DCKrR/vzGGr6uCfF+xdmZpfvXxvzZeP2yHHbKvUEJiRPoxyOequYb6PDFNB3wXqSrRtoXEV
6SW9XEj+oXKOjLdXNc5jxjpgCkSdrNiXXnlHvLfwBvjQ+BgCc4SWj9xY9tlv2d8piJI3Kt2ogXsq
fL1h+Nco19B7pL9TdHqxibhf4tvMpt+8o60RdtZdxPKGbBPxecmso0J209ptkc5rhxSYzLB6C5gK
IiRKRG6fJy5txoCs2uwedMdodmZ6gjUSA9DEsyNnJ3aULBMe0qG+yt4Bup/wdMFYo47mPwsxryxR
YNnFwaPGVyFKOU3lFTsIOhQydEFYxsDRzkj5mUkfjXMjwWwgPKhvWfBRA201b/gMWnEDhyTL8Udv
dZstD3c53rRCGjBx0zaXpNxmWGfAFutU1eMrrzGhOgvmS/5vz74VC5Qjfh5hDQcRR9Fj8X+xZnSI
OHKYUUPRYj4OT8sPj6LekOMXA3/YH7hW+w0iv8uOhxFNq92n2qpEYVYpOr/rYKsXWGXxdiVrpj+O
cQAuOWvKrcgrMr0WijYtvnmpQHAoEdBi7aFVm6YV3GQjWXYpPxA7Rv6qhQ19Vt0k/pcp8CP+gWKd
vyC2Gy37IzcFYM6eqew9UwRWk0GAdWtUoLo3y1eZoTGM4z72EZGjPJ+rdOQmDOHeEQAuXFzLeEOr
4OFapKEPz7J2VBtetwzK594GAoF0ERgHEZiO60/xmMcu/3nZuzQ/sJHVnCEGyEX04+oExl2Im1p4
ZUEBXWyjnR0guDlVgIbBAZKVmCxE2q/aXNOeRocRNqalYLMo9mF2NKwTwUVWxd59pnLUM/OupOWS
yPxaNCvQr6vwIWnHxsOb2DNW/9STVeYznAoJQrHwGkSDpGNFQpFT9qPJzAXRq8x+OjhI6h5JTgvv
gXHN47Wpbkvprc7xVmwNnC6QI+2tnWL00Vx0ZdKKnBl1tCu635H6N42OSYcTPKMdtb6qmEO63Ays
CWJbmeiwNOWrSjMwMh8JV5/FEq2OgSm0LT0ciZd4j8osv1SFWSfrsDf4wRi79CQjo11lgpQqKj7E
Rd77t8qwj7UU/bVV+cnmEu4qP9MXhqScp0mkjqgV00z+03TnHKTTI5UBUFUKkAb0fDXCPxZIu4aL
uCo2rHs+KtZ61PNXP332bJO0+XK1gb1cvnQ0YclPufmsU/BoQbey0XOC0t/lMO6jND1UVJKh3DJS
Ve74xectKX4wMf3VxkkKdhVrIfm3LGbvBiHLEvqFN+37QOUyJQZS6muHYUrb8cBVMYfmuKS1XuL/
n6uhdjgEQ3vs5PZoOcrKL+xrr6YyA5eW89ct8AZqgYRvhkBoF1+DYVpJig5u1FnJMeWmNJxUZpFY
MuzcgUxkLbvGXA70WYK12XPWVHLzY+sRowbrYjlitkMvkbD/HOObg29sTPONFZIXBfKHzTxAdTKL
a6lCih1h0ZkD8MXBjXJoMta4yid8Luye9WysV6AlPb9aFRMTYEZRjfriMJa6fq2k7BzUxm0vS4ck
yPZFF7I4bFon2ARbjA+Kz73JFGFMe3avObxUWH/UdNkW2qql5ywBvIY6vXEen6fUvncOUY/ONM7F
1B+CqFgZPmBf/MhWoiyGUqzNKWjoJryGCcZH6WCGWz3liaDCSsm90YI56XtC+mTwh6NPKAja5t6A
ISDHpdtYMEXhPooxRh4pl9oBw8aOMtYTL2NeozAo9z2PBoUJAD2VnZblKsotgmdgiUDbwy1edjYg
LcYXk8LmemECqthFo3BTKmS+7W6v6F+S/JoAqhTi7PlRLAA2FisIanhaNUNPFFOPikLnAoyplBja
gnT88H5EWZJgWzGY6w/nKEAtZ7QU4TYMDNoknIGxzaDcYOwHtZG5hY5urEdHJ3kv6KtGh86ZRRvD
UWrwP7AYcjKh04DWagg6GwiqJmPiccIn1sB8TuNF1NLhDOBdGasXqT5X2U1hgwsbubNVyg3ny8G7
VLIdTMFK2GNQEL+PTodVOB8exX5btG4QKzODwBUnsC/TG9NphtPSm3Zj8lFO9ZIf1GXNppsY2Osm
Ct3uR2/QlJBJopNt7b1wl5H6QEylUl5gTdJqZuucHxZ5hUF0o8EtMNaWwg4wJpesraci/OymK0V3
Gj8KMr4tO8hCC5Md2gQ2tFDqF36Qrmq2O9h8IglZj4QdADMPocyT7YiMnYURYdzoANz81K3xduoI
IVIq31EUW45F8fFOgmvDKgQJBr6Fu9rS+djwzosfLqShTXLOB+3ZscOoF/ZLfsHCpFSJ6EOFpSVh
2yCDMTaajD6Wd+IeIzVVC29vJH7Ndd3lC7+XXDXEb+sNywwL3kRWwMrWRcD4sUZeo6nEmF1gUQhH
qhLQQCp+9kwBmEqIMgUC1YlKjUepwq6FXwCCAJ6Hjs9cz9YaUK/Ci/d6pbhpNdJt0MAhDLql+VYV
zMHC3xzwsYmGofKEC7qX0aSLiXFuLlZAOvTRNR8ghzv4wmq8hg2dMZ2IYiG7YTPN2ZzhYHUo8K5b
UOwsCMYB9TL+q+ZPT79sosSCTlGr6MEMK0XFyvxeSZ5VB3JW28HwukGur+mEAQJRImbfUohSjESu
9FxiKNpFTWlo4QMbxtr1we01X026swCgDehdNbM5mVs752fVAJFosrXuO3lmRw3OimhOGItUU86b
0lS4aD875RX4sERTPuZLb7PFlFaydtWBWMjEcoBe3SXVe2OSCmOM0Dev3nt2w9EJ7olzKrRHrh7q
8F0pP4BW2NVdSg48/BrtpTJQpRg0LMj8WBMKlXqwBjNA/9HQEgz8cz4s21rnysBCMXhbp/MYT/3o
PRjg/rfFtCYUVKGJyNEj4Z4pLB4g8pSXjC8ljc9DyURf/cpstIdEuRcReFeYI0QtFhEkBS8jbJCz
lADbRg5FfJC/BdWCYaZhHhSIUqMF7HjkFr1nBaa+kO/uNfVny/xMcUMnk+eK8Iejh/hKXgZElb9A
vbWtAtkCzS1AjIWY1JByDMOvsEa1ZyUUqw2yv77FPGnidlA+aoIGBeAQ5VeJ/2xUqeIzwwYa0czd
5PRFSoErgO2QFyk+KRVMr48QV7UI4anXMAK7TnhPqfJFrAJmS2ebiURo+dXpd3O48Un8x9F5LLeO
ZEH0ixCBgi1sH72nSBlKG4QsvCl44Ov7oBevp6cnekSRRNU1mSd7vCCsjEHLJRqBXNEit/eD/hSU
zxlBusCP4gMRsMIhR4gnkK03iUfFbmQ8pIebjM1schXJpYOo9a81Hrqg/dfWIQvBlM8I+IVLH2fi
UFP1xkbPNpqLLPIXkk1AQxUaKvjROiEiWglHDAOpznuBo7JhW2DLB/8IoR/WJ+cz45QZCqoWuTH5
0v8vxU7R+mEyN7mxWxmuzcA55PS7tlsuQ0ZxPiTbJK3ZK0GMHD78bkYDpv8a9sAGQwWaQgTDhCKy
0OZPMJJE4BfboVDbpFrO+SE0Ii4bd2QVF0ZVWkKYytkiho02I9uS9wY1GsTyPzejf+hP5NyMSCj7
dbHH5zhla9jMc8VuvPBvasVKjVcnPgbRTQOvh6a9Pei4F3H1WMWu8OD2vaTVzwTuVQP72TKmsMXz
/CXPyo8KW0rASy68gT8ayboQRNiHEyEbMXVK6XLjbNrGqIPQVRh0T6kOSj9CoW69mLFamt3V8ou1
KW6a9aKRLmkaX8J/drIvEbyzKp+c/P+jpw5xgjuU7UihSnRPzfBZ2u95dW7dAP6RTdAG7eGvyQlS
PEU5UW9/Rni2SCSdH8s8+9XdF8P9qoeD4V9K4DPuIUcII0ymi79pVa5H4zVJjlq8U7y/dbAyI7l2
TDQR4q9j+O2/wToDClv5B97LSB6ZJrC2YxnTHHTvSBQPvvtaHirsltldzdds9GnR943msyjfswyR
7R+/szceC+vOEzJOj4JrNh+/e4R8mfoA9JsmdxSGE1xM/WzJmoBu0pKNnTu81NQBGemHtWmdJIsU
Zv6N4ER817l+YpztlXfVW2ZUJ1/dnPY7V1s1SAy+9C0RJj5C4/OJa5/NlCpfjNDliXnJi7dxBAfV
3+3mNlcIQkeLuy6wb4prnmRLJzwa4tbZ94YZSgq3+NY5pJvt5doIznF3Myjex0Os6OXOJKTz7yq5
60FbTNeQ+Yhv3E35XpViYXOnpskFQxv7RE9nF3ipOL2q+xh+Z9mnyLbsNFvrlqHvplm3p4vR7HDg
mcZBJy1ExAdfHwnc3aj2LdIROx7T5CqLvevfQgZvUO16/1CxquzOpVpbNfCFfWvfzBaRpf4yOc89
+gWRn6GgV7SMUjC8qS8Fhh3eeF+8Nfm+Lk+peI+msz7cLQ6CNnrhKyM4BvA/K+/X8OyjmBCzcWPO
v45JL1rnXx1rXTd5ZmgChj0K/rTulbG8GE9RzOL0XwkWgZIsMI8OyzrMiyxRAgyHzC774rkUz8QL
IYC9ODEWJHyH01UDCzkvLZ4duWsYBlnHFK9vvC491hX2kd322D4yNvI9jh8621nvSt2YbHz7wt9U
yVX3nh1GsdJmRJlzoiNNSK929eI657CCOfQUqkMWouLfDROSyC1wPRleQ+SLREZ45iW25dLXqcI3
XHKsxV1UvwO0/L5/ctIvwA4pn2jRossjy2UoqbU4Pbs7Qdhl/pvC11Q/CddfdgqDaNWiWJChuxT+
q29tuwoNylphWfI+teprDD6n+M2ReFO1o5dd6Q6WGyqQELZxxVlamD8ld43EgzWgpqkLtDx9vIrY
bhXBpz2QD02pRxoO2s4iPY8hOfV0oAnrh1B8JuFr0b05zks5soBZVfkKM5A/HpruaKQfFtv5/BKE
N5v/D1K2GSgY7cnqnnXulfibw7G2l0aAJ2ERsZYCo9dcSuvEgKVmUoyBEJkpgoTPDAWl9G8eC7Ta
v8WC+gnuhnE3/B+dD6B44RuhspvV8oH+lczKEDHy0ZuIdMHctnsLYXnAt/Yqh0Pgf1r1vhTMx4qP
Mfhu9I3dM/4uT/1wjomL6XZxfIFnTAMv+y0ZdZirOeCT3/lpaq91ewqMo1E96LF1iJ5x/KbB36SM
sszvrn2N9Y1CNclawzukBRviXWS88l1Ny++62iHLGySZo9m/AgkSwRI4SUg1ZnjyGmG2EWDtxJPC
OZlxFnewIcHZQmpfOHCeM+hhjEKXlIWlDBaxlMyqfucHbB4elA2zwlNsH3Kx4WhrrdeSDAD0i3b2
V7HGj8iYpANcoEQBrcMrK8WeMORA2+kO0y4UqZwmst/X3Ts+iGZixrX3xZHhoYerOg4eBjNuKuB/
dY9VmD/TYC3bOFvQUZOpupMtgaPmrzUHKlDT9Gj7Evi1upxV9pyorvsk85vNYKHch/Hz3KbxYrvq
iy41gOcuGcPOhVGHYtStyMvwUV8d8/TXxJHUMf6NMBba0XM/PmjvCsqf+BpnTwS15f5aqdn0kAVs
tY8yuVvpbytY7+vvg/Vd2t+q+FMI+vOF6EkV3If9j5MMCwyuc3/Yaj9z5mFGH9ZVd8t4gwtWU4Vo
DPPDG4ZVxugfpo5wEy8pWVLpzpf7rNn5NSizjSDQxwVetRkmsuFvTXKXkmH3I/TO6WtF7gJURR3G
HRI7Kvn8L/XuLUrf8ptblF++D24FHBxANTNjFpLxtWQqErFMPPJyHWcN1IAQSocnjsLuHw9NqN54
BlLzomHMKl5H5nrp1rC3Y0446nMUHF2Y0NQo1b7ibxRZuqsXC2tsfeI6pv6owI0jwiUbHTIZn47C
kcCGhn3UPzZ40DcMUoKiDX8Tu88xAyLOidFFubKzyZdEndaUwD60nTniouBgTIOSNUrNhcAjMyKF
j9zH1irHlTXG6EG8jy6b3jzHeC31iiETy0pj+pR+N7MOnySXgIHCuc3y88if9Ny8JkzdItc6dSa2
0V6CDYr3tWnyyBaIOb79yqaCGHd2AiPOG7JdJtXBGagNyuLoo6LPJFtiCUxPQ/SNFGAAVVmk1dVx
/euxbLNja7uzG2sV6rmNfse5xq6Fco58K/4I+r0YUkATGcY2TbZmVh+G3jz2WoKH7t8k/fU0lmuN
IaXnxiAMUVGGEELCx+DToriYAdEW4Gjd2HazyTpCKKqS+GpbLMvuBoFsO7nhWfjBUy3bp2aAwOGN
tNzHJrsHQKW7z8abzh3FURMCEkj0VUtp2pbDXkUfOoqBbKSuhe/UGps8Sk8ZkewqR5tiIxwm1M3p
Lj5nvaBZ17s7BoHSvYzBsM0Y7TUhEBGkViNLHRMGUNx86sXTLN+NcMEkpMblifFPsUTUjOekGuGA
jW9JnOPcmY4tGg4xYJpsjt70EqXBcsqJRipI5CHPK7HGhV42qJLHXZ18dbjCGNkkZEpg9dvyUa6L
FKOKP1vjiu8AGDLtaIl9JfmzGYaQCQrVykBeF2wSflBWEFJLozsCUcdIvLQMhF2A67VuXHvklzlE
ftm0hjbFWInQ0TVwLSOrqMmb6RRQfndFNjPnER80s1iDutEfQE/4amKHSwBR03d3XcP+16acO7XT
3zC5ddlNq6ZNEZFU1gZHU4x7Wbd3/IlTMRyRZx71dOSBEpc8b55ogDcWKXU4a3CNQooYyKmHn1DE
N51sPyW1t3Ts71rzO8ho27v2C3hdW443I0gPXRlsLXK0Goy9TWoelVU9ayr+1VLirpxZ3lv3R+/F
HcpP1RPT6/RfcZ3fS8F3h7oUm38v22uvDedeiHPuTOcwQWLMKdmExOyxCfOc2SZsjt81fKeWZKNZ
g6+vED7kpCClKv2sq5JDhLXFQCQDBY28e5DBBlp0JHOddxPQxJTNkhzWsptHj0axOjoBOvtkQrAS
WvZB0ivm/mUfJc9jqP+lpgn4K+nOtfc3iP7eSeupsGxItN3SsaZtT/J3bvdLTx8uOMxQRejQxkwL
IR7lRceLzjqbnQIq6AIJqB0lS5/vdO9o4GfddxQPOHmyT9M/Apdhu2XPEhgLMmbtEd0k4JVob0ak
7oTawIQ2j1mg7q2H+SyzjEcxJt3BuEDd5zZVxSPopwob9fegjT9DTzAKAsWdAjt35Mr0mMp7jA/T
tv1XqbncQKSTFoSzqURGR9+fXtwoI7thjJ4IQETYpFn/ClJ9wwZHXM8JmisCdk32rQJbDpE0Gzg0
d6vaxlQvi6lkVWPZ1b6MHyYhVR7CesAD5LVEW2mEW2vy96asdtUIuRfaCpLPpowPBi1tm6L6Qn+S
SdbtMttPoU26UQ+tz9o60Ck8/dSRNuWbuO9gkJSsR1BX8Q5tZB3tij5eTiVO+6Z60keM43EI+CRY
4CzZuWZ/dAJY+bq29EPnPQLKlfrZIup5zsi+1ft6UzktkZk4hOuOLiw+RjRsY1TswercBAHufPlX
k4sl2RLIUJ+V1W7HFutTq+9F/DZ0fLlFJW5TO7zrYU3OB612HF50Ib4VIt38IH0fZSEQYTWsVNru
ZikAY/mWN425I9lrAOSH5NMJWK5b7Dvi6hqU1b6Lpu+JhASe8atnObuh5a6cEWwON7RVLvOuw66E
Nx41jMimU63xedvT0Qr1gx0Yh9aF7hFB16dAcNnuW/FHD+0qhbGUIVMJR2psB9JPf2zL+KziaN+D
nBwEklvQCFgH/XI8DQwbQ7vZmmO71gJoTXaxiSEEZI13pqvBn7ULNHWe/2sHKLUrY1KEe1Yc0dlu
/UvDTr4aplUqNYZ8w66OazRCzX5iBSiZeipQ+ETGr4EqEUUqnEUDaj8NxNWoAOtcwmKfhmvfPBOf
zF9Dawf/oWuvRkEbzZylOZMFWoE9iqLvckCfB+589H5q862a28jss9A2rv8o9RfXfsJbI8LnIRIM
gQFa+MeK+XelviLGUUHSMWRnsOW8N5WzTBkejNeQcyyENamEtnAhdXihgLPKAhNSFjZgXeCg8K74
Z1tv33OwB9FHa15neL3tM0PR9xYury5/nSebgXfz6BdM0BpDfe2a+QVZTEYVyat1Bf7M/Qw4bBtm
52zYabDDlpxDWCZm9NTgHqMqakb07SfSs/DkUwcdQ4InAsV4X4EgTta19sEPIXshfJX5c8nFU+K3
dYnZbRYel6RVe4jJj9n45KpVq28n2lkq34aEbat6TcSWj6NO95p/EcFnZf0ZJvLyZ9f6VNbdMeld
offqKHfNuxH98H3PAojXHxlYy8B9g+mG72iq0Ywd19FMkjsVQAlVGC1B9LcD0zJm884a2TgmGJ0V
cZKcB1Redgh9nEFBjoFBc0ljaUty/3jAPe2f08IlxI/SQOFoXGjrWLN7UnWn9BE7TJD++EUYAXka
49i98dKBjjS4xuRJS58LZseywxAS4YvrQTbXsz/6URM2alAgcVmredbGVNievkxAmCUTNSJ7LGJ8
NPnhJojR2BdlARInv1p8xeHAsZwsw8JZpQTxVKznHC0lo9pb+dfBZCGXeNtobDHjoQnnzUVXSuIC
TxH7nKHJN7afruNmds5Wa4f5tezoF8Yd0g8S0VgQk82R4OA1/QeoZVIfQMLmQIqDPdjkgQm7H5to
kZpF4BCgge3du/XyN8y4FHW2YZB3LEbJdjCwdHrh7Y/XEeK2lvisYivSJ8148eOMHcVnFv/qxkO0
NBRXf9iRreutY44K6Zxj+VHawIGCb2u8yuyC74QVIoX8VEIljr5mtJuBpa09De01Zwczsr76v9+m
k5PZexD968VrDuxvolvq4CCk6jUPcH0/KKMy+RPob44BT+Ql4agW97ZjC9Pg6XcyWiSk5v2r4x5d
PobQrw+O9pM2xAm/hsnTRNtMUMZkvvB0SHkItadoeg5gUzNASY3PhKVDMD2CAvsrnGq2+pw0i9ix
F1yozMzZPGsPwqAQo9/DDHeTBiXkMbCUlQj7eBy9z7bQ11Mi8HA9V+hkqvR3IJ2lExy60Z+d2Sz+
WH2PGkbOhWYRVMWMtEyf0cE3KF5s5yNOeWlTAESTPCuGsu1v4kK4R9rBOhO7C2L6ZdSkS3Z468Lx
bmOTbuavUhuq1cwga8QqoNaYR2+1LLd2gIZxgPAlOvJgIaEmqE8RxhqryQhXTJUwy4TYeLD/GfnK
K42dp5E6iJ53cLhSRbscbX8fMm3ye+swJOXKYZ9aagDNyEF1PEaSVr+OuYJ7iLhWPJAEwj+rZxv+
Xij91Af908A2LrV5WDA/ZyR4DmGyo2cmvYgsp06ysr4HMeflZJ0jq9wK5Buaj2qeEsMV4Vrq2ZpX
TeZ4vi4qauVebfLYWU0yRfgi3ssI1okaCA6vyS/YjL19Diq8WkXIBmQWQLCSCV4CqBYyQajH2LdH
/UF5sCyDeNWoux0mpDKSaheiuYnW4cSWD7uyb6OwQ+Cb0kDrugZtMFkb/ArxwBNu+geVXyKZH7FA
gxxR2tqZvFf+1R66J6GieE6dxaSjCjDgghgQsVQC+5qYK0ghtgUVDhBCBpBpMtADDxzAyCNTFkZF
z6oNC06ZruAWLWq4YPY8em7UsqDEoTYLm+NAAkyc9+cmmlYZKo88hnwXsP3vxLJvxlXf+3uNCRDa
XAFcquLnDb27jUB42mm7kaML1JMVu6lfWmZpk5+tvEVFfonlWytNjqvRI1+dLtsBUkmDs7LLfjv2
2F5QZDRetO5AR+pIXSPXQLw04cI5OQ7KdXbfBai3oJEbxSSIkcUoX2IR7zMlt/QlrV4s3ZboN819
1LW31BlMUqfzh6AKvibxdpjqfSjJ/1xM2tGhoXMoqxKWjyMzEA/wj04tGRCc/tszCbJQnPSzRflP
S970kqlTMix7fLGJy34Io6IXYYfrvhRMmvICmVaygzOdRTGvqJMWYTH7XSLawuThKgKKPyKW+yNO
Ube9WO2bw5ao8He1c0vsb0v76Oj5E51qRjxVyT3Gu4s5/2CLZG0+hcEpKBK2hFPHa6rPpa09R3G1
Yz5TrBKSqPM6Os2tYVlOSw+/zkBISnEzAcp06zS+dCAV0ujdGJ4r8eWmJ7P7tfPtEL3p2jo2nyUJ
nvkm0a9V9Z3J3Tx2H4t+p9PJmdox7pcgzH3x6kMMVk92m6wyklWE+k7YmUUNgjv52YrjbDoKwKWj
ANXlV96jCL95bDRsVIa+NUtOgkXTFivPJXT9PTTtRc8oL2E319vf+uzNxMC0trJ2H2n45iIKyldP
f6k1seA/AN7DirA3lodmCVuC/aRyPIjZwRFkL6COow10oE9SkjgCh6BeE15EUnhFhDFbsPnHZBnm
CXdkPenRYMwT720UoT83O3LW76Z3HWMY+xSXDbBvHIhsIJBi6U7207IbF2a9azhCtcRmNR+tU7aR
HV4j7VwLNH59sw8qUlhi2AZBwAAX7j6syAIyRmU0ywr/njWwDnNecu7D2mvZv9cbkU+bwTNX/aCj
TR3WZVnfNfPD55h2GbyCKY+8fmF6MeqveuMpc905/tL0o7VorGWXyHVXKjTZH+ZIWwIXx/POdfTi
G+G/ybumhYtU34XyOawrvAe69DlUTXwP6XfTYnhLePms8oaaOhC0utUT5kMsdXopEuvKaFgfU97w
udTA7kHGXu8RnIKKWCEjZZMLbhJWPdkkNNY5OpcsHDeZz9A+eM+RO8XIKgLrzUArjMpKkX42qWI7
Nh54FHs1JPCZUFtEE/mO40BgO+J7zK6lItuMRA1yejMD0VaOYZ3NVcEa3uN47HQm0w0qlL+BCrQn
9Wg+T2K41QO7X/xv85q96kZu4deGDVEuWbPY06oe/cVQ1sT+YaTkxTWYLVoyJlO2zhGKFuNgpDzK
lNfaIjT4B1x1tKKbJHotY9RvGDko7xrt0HXghH5KNmSFgfEm+zMaSm/xPrUt4UnBEqXZPFAt113l
/rPowKeB6Dot2pbutOLOIhfo2MDtdkgaLYP2WPXyIGssFka7iQjOGDPQoVYpWG6wh0mPXRKSBNV2
XALTBeTcO1KQjKmzPRr7QuQnw60vES+cjriK6fVcu76mlvU5ZupUAgWbxMUSsGFcHo1/hsIXMV/0
dqqtp5ZrpmZUUg3ntG83ZUuuUirOgRfeVSdeZ+eRGSFyNOLoIFMeCr3EFkJEvXGenwARG9tu1H/I
7z75RQDOTG4rfeRBa2B8OWDWorMjoN4Vat9PznWyTr4Xfk1JcfcZTGVa/ca8jslzAYm/ASnhtz8g
G8OmvqeFhYIC4Bw/VRPj9zwYbJv2nHjwleKZF1CdA+Kr0xevBbLloVtOXzIvXrnYopJ4eG2LGswJ
1Ur/SIG21Jq1S0d25CiikFVhLkzGdRHUFyMsEamn9YEH6NgJB52JxZmGJNkW7wIhxmwz0Kp33WV3
ZfeQbqeDKJMdg1QUWIjWveoaOfSaNjfYWFWnikY0ismyc9JHZ1WIMwLzp5ZqbQfBmxXYr77obz67
OE9/JgDglvImjRqoLY952r9oYzicK5LmkYDX7x5NQ2MxJUudgz3iA4uTjV7xqovqbIv5e0DZmYvn
wkMMI8YXTyPOZTBom8oofXOneCMtKmPH+uuDYqenai36aF31/m0o3Fd+7D2xgrOJIipQiAV7tJta
Cqsuo9h3nP7iedj0Wkp5Nl5PVVRz6qD6DTAcViXkRaTcofkd1iSHVeQGudqxTOValk8w/JeSPIiE
hy1mz1mr+uhCxaJTn7dm5S1APT6yRTNbhZf4Zk7DdYqximHn0ypU5DPeNCRMHgERw/g4BXbCirLj
hhNGdCq66YEUjvp8PPHNR5v40LE7p4w3WVuuRlLkW5tmbnLvCQIK3YjBuSYnfNRrCVDRye9ZkG1w
lmvB+GgQKcShtUbjyqKXXHm/ep4Y47cB0ZeGcRwT72Q3TOJapsTFwZ8IDO9hmEJXdMCKOgPCH5Nj
UZlfE82cwJzl9/pfpacr0dvbuDMPY2K+pIG+tlt7V5ZsPcloBfSP8mCdRcGzaJozOoi/oLCWZtjs
Grjxbr/u+Lp1RKjDaE+bcKdQioRos2LSxRIjXU928xU2ct27NyR+y06l54raJiqOo5ezIGLhwVQW
ZvnOxco12gHj0OxadGQTKP9lHHJtSUFy6Z2j8ASR8RHgH0HTxvRKd1pKZrKk0UWbQ3aWcf00FFti
ZOFIDr52znIgoSaClC8ph63J8ztlOA2Bb0RsjSXRuAmXfT4hcZnEUfXY4lodIa99wIf9Zrfu3/Dn
EmxqSOZR1onNqIB+wYRvYclL1Tu3cbZvNvbvPF0zEv9gsF9QobqqyT3qvn4u9BEr5rhpBkBcDsnY
RXedxQOKrqrXJpjQ+VXm0PVykFSW1NamU29FWV+DHigD5mzhpc2aZuRfDTBABD6QQhcqo7luQBOI
sTuAE27dadlZ8q2osIL67G+KpF4wk0D5Nq3kOc+RXUvq1QBzAr6VxEIX1ZR3D6ValKE2QFtoPuyu
Wg9kHnBbse6LnUUi233HDhqGvRgTsDUeoee4OBKPjXjr31pFFxG3/VJl43FgJUTi+6dqyImrDzLP
trZXH82h26UmdGZmlp0dH6sQaWZLmLs8qQGP3lGE6JNy9le9TUBOuWs0qL5cOlqE6sdhjt8YC/LU
M3x9BZcgmQcl64Kmbc7+a4pgMR6/2zJbl6O3ACVnDs02m4p1gnZqjCyiriRsARPMhLHoKmet6926
BL9e2HzwGbsuv97oFuKXYlhmEPizYUMzuatJ3W2Y8TvEfNd05Pgwj4pgKp2uTGFYKJJ3F3RijQEI
jKn8UBKK+0OLCzoptBECRXIQLvmI11HqMP3Llv5snETxp+oG3ML7QDaDvyR63sOv10CpHcGMz1V3
yWCT5KieRtRmqmDPxAVcdRFzEnOWrCHCVp9NhSoL+VZEU2uSzppHODZK2I4TYzA28xEGW0FzlJFf
PYU4qLt4/eaacHV0LuzGg3mjsA4iX0UkSc1AZMp3Vx1zFt0y/Bjjr3p6dPOIKANj6GD0gefHr/mZ
a+2yoMjl6sKlV7BvLNbSxNbpHHTWUFElmc8wcNdt1NnPRhRuNfFkOCT1VVEDTZsCMTQFKTutQe5z
NocNEtFQtBM+BI8OTFiwvkqt7HZ5jaPPi5AB2S0QawfW/lA83EqGS8ukXg/fssn5MuPmPQUJsxR6
tHQnDL+Nofj5cfBhGjGlVy4uUUXGjysTFKUS/kmv8WoBHxkJYo7aMp4cBeQskwxrCkBzil+hSGzK
QBdBdq4nkGiy8ixUc60hQQYqQrTb5u66aY6azxVmWINcuBkqT41A1W6atyopX7LQgpcyRbJc58SP
mKkwthG4E0+VnGoC0bdM0GHGVh6zL6bsHGwRbh0uH9JQKSYh/PpBQtwi0qrB6V1G28mydv36WGAu
NFyL5E6szJprfaneBdU6EOTop8/CJbNCS9pvoH3LLnXWiTBW0sCszIBpIWkQ8gjZgPPjdDMcJIqO
PEkzBdkBaFv6WyOEx0X9i7WZTHrpIYaNPho3vySl9pxYNqCdgJ6/OIZ9c4xttU37kiraQUhQT+NR
4t8K027HGyvWcUbNYw1X2bj3OPchdBh+B4ouvnth+OSKbJVkePUnx6RVb3TWJYgD8PwDmkQI2GvI
GYQkLG6Y0aMED0QO/JAgcncBnmZD4NhQjTxlCTisBpS9TuBGbzC2NuwQVeD8lzyPWZm6AAqCgTtE
R9Rrx3JftaxVw/JuDPaf6TyRyAGcUbOJ/gmukw53PHbeOmJsDQe6P688vjdGBo9p+BwyIhPYJBeb
3IKMZoZ8SQL1bMYlNhR72FgpD5dZ9wfN7cyNlx+iJs4OWetvpMsYOXPpsYJU77dDFhxVCXolinxk
40vJvbkYAjifsQ4UP08JBJvSdC3GENBHZAJ+97tVU+FTlEyqF+ZotZuKp0jNiUd29RW0brIKwmnW
oGfbxJ7pNdAfB2OaluOER9OZVU7kcok26tdNrg0rWQ4/vcq+G4NIDkfUtOhM8Q3G9Hr8UpH6vUsn
SSBXav76YCmVw7K69dnZmnW21xUiMZf5oZLqJBLFUr2FhhslALoSt4EWhpNCshBYmK+U0D9BU+Bg
SSbkDeIz75Fo9+Uyzpm9VYH9XZdlv6pAQuo2b1MLX6uHVCImMhcz4inqLDXg3iRoRz327078jjv5
eXJbA6N6Rv9EEJo+seYehf9uIwQopuC7ylC0JiZJdTHibS/LHmUXO1sz8o95wSLNAZ6lRsCLlets
fVYsyy6noTMt665DmGPXtxFki5YuYH3GaNO2bPRflBtT+qwmhENjAH5xiCaTeng6y56ZTt31uGsF
tRCRQln0aacwWnv/uTNg5oasN0WByLITwWoICfXQeO6txvmKje4QVyQR5JNNlCLGCUP99b7/Nwrm
AQN1QVQinlMJbSnKgTyIYCW755pWa+nqyPE9/cNn2jMMSHpiw1ha46ymNjAuR6a3Vya4c6G57x7c
vA4iTW3dE0kzYdr+L2dNxoXFoKK+2XhNRDf+CFNpoE2IF4SaZbigIrjAUl+f2Iik1CTeS1/zZOTD
R+xgM44ncmGF5Z6K8jlhPOXEnUDyzcdhuYz/tE1BVfxPus7CLAJA/DrRwlpFyJrQcv8YYFMzIcrJ
mcU2FRkrn7R/dJ5a2cCs/EyjYUM73QYGlU3R4L3tSjQVtaJauHlJcXAtQNc1MdxxEoGy6VDP+oWL
FqlfD7nFQnOMAU9M5nGQ0C2MMrzY1ntkggPwfZCj/qzrlsRGQEiIQVELi3dDQcBw3eHWmOXRtAx9
qSbCTNlu1S4UG4MVsKTpT1P1xpr2kskCKLCv7QyQ2l5rHQrecU5OZk516t87vjwwP6GyaiYODrtW
y8ldDj4VvKOxP8ujk6FZE5EqT+r/d0JZ8cqozH3SMjeqK8LS2gaRh61dFbK6lLKL+SmehTbD3jXQ
27jSbtGD3hQzhhTxDBa2lqAXG+9hr/C+z5VQ0tivXo240+t2IijxnSJ/rwKmXqJqbqnA7FMbFCtZ
NcFkAteD6EpYxbsVBmzRhgBTXRLRRlVQvwgdGqdmZ0a1ucw1TnaFq84efRKxGb1oOdKbXn7ENSLF
Qc9Z1duWQgNy6iYCQQzpMZbXIM4hQQ46XIg6tO75fSSEfumgAqud6laj94GzxGbJ8opH7ldswUwG
dOG1cvVflgN3WVUELHpron0R73t9hh4UF53jcLq7AuWg7wbbiE1OUZNDlmREO0RVu+e5xKwYYkir
Z6LOYEDBgAs4xjnq5s6TSxQAL6neHEVjgy0iEoSzem8h/qVZe+Q8pmzHkkUYkfVR1nq10nVihpvo
x+5ILRgNRc8Hjpftm1pUzIuVZm954tiUDXzV/QEMecfeP40D1g4YmoxCWxWJy/9uCTR86N7USJyR
V30jq2WyWsNxTCDlhkXy2hlMaTUHj6FN/+QGPpJeZkMdjw8zmpuV5umyw/xKAV4s+h5jkRe3AdsI
cQcjWriRvrArLyWgmLliTjYtikWU1DGDemWUxFsKD4DE1K3wGI5+pi+b9sfOfYpAq3vYnFKqhmPT
suexK+ueI/LvzBxQ+dg5q7EpYCHIp2Bw54DxCdpAx7Y6RbIR1vojNqmMLNEnCKFR5rUoaqm7p5WR
Nw+Mc4kVQ31wgiezrC0OMuRLSegenJbtr89qrJ2SasGXFFN2d451RtqGbePbNmwwW+meGAbMhiy0
Oq0+DYb940/sHzr7VxtrnX3rwPQ/ZUxmOfa2THdZD0G+qb9LDYHK5M2MfTqVVn/8R92ZLMeOnFn6
VdJy3cjC4AAcbSUtyJgjyOAQHDcwkpcXjnme/On7Q0qqSknVMvWyzSSZrnEKggH4P5zzHcSvmj2g
G2Rbw5MvFAxQ42LeiSInLNeIn6x0DhjuIWeaq+A2bu4zs14yQABDqR7f0DhMlwr2gEjZdOMiJ3bI
TvT1g+7SDM9niI1QIKN1Y/XkSifaeQ4zy3gIvG3SZiy1BjwQQS32IUfqyYAal+XJm1O4d3NjEndd
/1AtR6aR2nyP7jMuK5d3moY6Ej9VhTWfmuIuKkP+GiZzmn6CreZLiFK0rENUYq6yIyIysUmYMQsR
XcTMA0FhTmVErC9cAWuueRwQmyk1A7a0PY62eGrDHBCPwNsbF2ax1Iq8b9jAJ31b4V+c8KTP5buf
LCGMOXsGGw8FxF3G6Wb04NjVC3uX2aOcMxI4PEPjMlAM7zPphLgGrIsdMu+s0+lWDZJYmdAR62FM
b9KmY2wl47OdTnixqLuimL1D1rTAM/qeIBjm05X5ThZFfF16dsV9OeGqGpsfmBdRx2qsRmborFNf
dYcw8+6rrvsoh5RJG+q9bYusYeg9urLJu/N9JMRjWWKLog0JMmltw54KzmTaVvFQFyUZvl0SLbMN
g/DVTi7HKOC7KYif3V798J1u3pjNSadYhHoK5SuPBTMdDqCpzuWOZBiQ9zSTTXdj6Oo8GT7uVieV
KzshkC2ELtLSISZhzoxoxNTktEwY0gAN7nzwnI7EHitg3iLNc2pSwDsRvNWCBrrJUEdiDgzjgtVe
1O9Iw1mljgHJxaLv7W1ilcfkukKmfW1Nzufk9KxJMRoEmjbTSJx11Q4HcO0ftgowWjesoNIiYD7M
gYJ1SDi0n90ihWvIHhBRZQIP9C6hQN8dK3klW4klsNL5yjbWhT+/DurTqPO3wqjfuoRhQRjgZCnj
9lWqCHNbx58/asWT5V6SAro3tFfiAn2eR2O3tlL7p6Z05TbmREiM5lqRdtpNMAzTzgmQ0uTbLC53
edtCOsRlgPWzNPDAmYG1mcmSxvJ41SroG+FNNTZwW2FzLh8fS8pEZIaEdpzGJRivE0zKU4R5K9DS
YQDNt62MfbIoLdSiTVYhbh13qa81U+VqMbj3bftO5PqXj4bJ1PJoDdlq7N0GvRrFCOOVVT8QYSlL
KuR5tB6niAU5Ke7MDr6EKy3gWry6PPj08olYwplQShUjAWIgCReDaNt4KXmZI7JkInfAt86tdN5R
Un5Wun70zH6TMF+6zsZ7wxkWdWQLGrB8KSYQBoq9VhtpZAPZ0gdOGKQdi7zuDmZK3G17wA2oS9oR
3GSe4CTxxk0QwfKYY4PY8J4FrA9qqbdPJLmNICrrhNZPDbTQtmJd3CYdtDULqYnY20nl40Qp8nVh
cHn9BF9zKsXOMjhFxtGeSJ+NdrKXCK5NB5+UlBtd4YxD9PU65cWnKpk36YYlCZLJF1m2WM7E1pgS
wj5lwMqDmWNchLvfP6+LozUxzw9lbl6cyL6wwfjCoH7sXSpr26EtzIvfu6SdUgWXmV3ksOS72zAq
zeRn1Hvntn5MGBQAqOFNNuvhtTb0d+GgijGxKIbp0zTS+4imeyodHN0FZVmr2QWl93YtSAfM3kuS
HWVdrgINE6BgQtDnLpqSwN12EGVzvvuVt/xkx4AOZXKazGxDCMfQDIsW0kqarirLoL+1x600iBlw
HCx4SYDmwDR5WvFVzKs+WyW+ctSscaxeVR5Arn10R3ycwsu8VeAiuytj3JMVMkMOLpa/LDt5FDS9
jFa1at897GWFwj9cO8gylTd8jZXx1AaJ2pYvfZhMZK+d8AJ8eErTYrZAWmrWBqpkBBWpEaZikH6T
4mEvqhk7pvdhhv5Mz7pLEUAicUoF5d9132PtBKBxFMMQrQG8ggXyBQHxZkly7wk74ffQqftYmIcu
7TF3U8CULrQCu28FTmREQ+kUROvc42hR684j9dLHjFCFwa4OaFyqUeZr1+Xg9pe3VOde8O2e7XBs
V/nA3yyQ3ZMzICDT/pdpuDbbLYjjPKvc+b2L8JK62PWuo44fyemTgYLKb52U5nLurfxYj91rHjzl
kTikRXGdoVObvYTTbsoYA2IKL9mBZkU5r3VNJ55N1c++8V+taNeEzh2v6JhGGBQnD2EbhGLm1/Gm
nCdKj54RzZha3w5ppGHHfk8H5SEO5mUKCQ7NGPyd4yOOSkeo6ZpisHeiaeWHFMnOQLGtopB91LSq
4ZoK33ttRgFN1RHlihNpYr1vs8fk6GKvxzO3HeZrh5fEfDiK1kTRX1yTISa7zqcImg9RKDN7jkXJ
52avnWQ40kzlyH66Ca7zIeYd383GqqZn15UVIl8Yf9gGz7omohma9LzzKpCPjc+7ra/o/IXHirNX
Rzej9phiWV9FZlbx2y8VmLWplPFsBtSBhapoZSxn17njQulA1REST8NqJrlmsoxz2Sp/6gYxR55b
NPNue/FS5EQIBnbl5NwEPNRxTHJl6pAr5zkZVr98rYlvASE6QuisJIPzDIxPzkS0rmO5rWBgThXO
qczdTNAcHGXeFQKheBUa8JImwir7Dk5KBUu2Mtm9dO68nhrSYqkFrbhY+6oKERa+Z+2Tdin709TB
MWcDPXCwrOIG5V5z2aEWOVD9FopG0ZQIFrinK1EerImQ5y5Ce2S0/p7WehXlvB0zwSxkTOAVqYiJ
0dixLWIUhydiQb5FEgFjMY/P0vb9Q0Wz7yfMpxmRJxqlq4eVvu2L5KYdjIeO59g2neoPp2bdZvl8
X9fry+PEOr9NHP5eZknFas2PkV+W+2Dyj3VfLgLrc1Ga/iFmgXntltZxVjyrKhU1O+rDndGQCR0V
DHnN0KBVIAUqi6DTurPwN7rl8eVk01tgom31/FpdBaWUDPCxoSH8XbsJt0dsQzsue9gdI+9MVl7m
Gd5BspoKDGdNQIRFOf7QFaVeF9Z3vYGpKWWtWUqyHkviZooUPV7cd+1B9O69nIfysUCMxhK/Z4V1
S68DWd8EhxwqXB7dlif+vDYLQsV09cZsizLLkcxsKNFnjc3TzPAzcuATXdhcobjhL1o9MoaS9LPy
zQ2tW3fmq5Rr0Sg3/nWJSOEa+8yOkSSO1s2gCM2YzLpHVsKwSFcTOi6XVMuUBn1Same7HoA+y3xr
lWOgLOgPOmy+i0W7kOz9hE6zyED9+vEC6hypkpyrsLSpZuYQKkE1rEPuSifdpx7/ljYscZgczRo9
P88vskTrVLxYKDV7g9vMjN2ZfW3/k3mORsMF9pFHbYEoOshPHdm6crQ2eVXuutz5oUtNLGDOEz4w
1lHqP5g5KS5iWlCNyvwaO0BJ5ejcjBZyX6v4DqNqvJ4m+MgOpkMb0KNrxSx+ZsSwio64tsqMrNtq
W7kSaWzasvQs4mMGBgSMMo6ayvcvrlvW21RMKzgl0a6lQkYwEvxMudPWOnpzkqbYRUO6vGTaZFqt
+ypyWI2OItmWnUM+OAEPSLsMe9WqnJxax8h3jofYre6m7LoCwCYZG5PsS6k8yy+MVcVgQc2R2Rfv
KhBheuDZX+jrORLA511McBHdnjWOKO7bnJu+5eHStCj4ubOJAhrwe0w0zIY7obSlWYFhjcYtzEF3
pExTrmRDDeMUM4EAKm2xfVebMO3ezZ7eKB7Us1ZDs4uJ5XKZnbQ+Q9o4rG5yfHSqRiYbaWQF8zyP
12NNYk5qXLKJ6Y1sa2fH2cM+0CrWEdHhTZ7om1hYuOYjfYD3ssZNQS5qEXwl8nmqIVB7JtqNKkrv
oni45LOEYlXarF9Q8xY+zyVdLPLMLP+orOZmiNnIWDlvm9pOwKEU9ypD024Hi5VeOU+dl2wnZ37u
C+8rt+iXwhRFppjY2cNi6gmrGRPemOxAcg22zmWZq5AMoH76aYaQ0nOHBBYfSUcQTIvVro9XCYu6
bRS88cjsri1aL6w0DKf6Ir0OZPPmTpzfjsujvrW8V9WZ1rH20ePZLYr52P7grNpMAoCnK2AIpKpC
S4VkLjPUWx1ReaXDxpFtuSqD1egin/RoY8uGQptwXMlJFozE3yjoWxFwRaNhX6Ak8PblbMERsxGs
8UlCPcZZP+80Xdg1n713C0SYOc8T2B7uT2SI2QCIZSxQgk8d+uX5qfbCfptwr17Jvt6nbsgsMKD7
xS15V/jek5V53drVKTtHJdYqghvTG4Sv+gjXu0gn6wA+x6RC8I+eYLsX9Q9phgoVC8ZUzlAx/R+T
wwi2DcpN42LamKPwMimXpKWMg0b06ruyW5d5pXEYo5AY+gSDDLGGqgk5rWeGH+lE9KZNZQ2tnlau
6Rk7Bg92TlsadhlXX6H0Gby53tbTKQz8kRPdBIEvJEFsuVz39bLFa7JwO2sGZ3OBp0Kmeb0LzfVQ
zjdzgKevLMTes/txD+jkPJjPnS5IQR8KhPglBwhmLEYAfrkBFeRW3FENQZ0t4VQgD74mALZ1Vv9k
wZisncjYuaMNAzhgtko/JHb0DjizGRbHsXvvt5AXKkwA+OvRU85nJWrvgIpy2Ou5+U5QfcAyzYzV
PNLbKeuJCWyDwrLjiUAtPHQuWYbmKpxjEi88ta7GDv06OcSO4Yd8Tnany27YxCi7fcBNXcD1RDxG
pMVYrB1lveSqKtZsHQ3fCwjyax8mItZaCDOkYpCM7aNC1Vn3HVP1HCx/uDdI6Vg1WfCahuFn1DbJ
yenIioh8Fe5jo4KAglAuEwSi4adDxVfyhFc2s0/PijY6KxkNDTTobfaFdgE8qW2DbxBTvfNk8CMd
vX3C7chzqT2PZNX0ZgbO00BHz4rDX/XBMRf8DFu6RyWhmrhz7LBh9IEeGSb4N90Ya5WnFznbwOpn
kNSl+moGZH1FOoAd427PTDcAIj7tveaoxBjdTRp3tqaaRYiXcU6RExSl7JsjnDB5WZzFaOarSTG4
DPEDHJqpwz/ICWYzycLKNwNNQL02wkjY+gNQ764SO18O+cpFwZUJ+A+2HQIdKhhSM5vwfCitXtVg
KmUhiiMqffMsigjR2+PK89tp4+Tla/MV62AbOXhYWly6w1Ct8/lBB3G8lgjLVzZXU6YwFaKYvLio
iFe6Qr7EgfzBff9BcFhKVT19z0KQ32TgD9LslwPLqE7KoEg1IEKkLIBSW98Wjb/qvprMdTau115E
Upw0/k7ds1rHzsR+kGQx8WlhE13LNoXKbUwPs76RLf1iWWvgdxlipgm9tQWAsYws5zGgqxeKUAc3
cU9pT4MZi/GmMyDiOoske3aRUdNWdmQ8Uyv2SNoYYfr29cINMewf+TLZxqgHZif7THCDI3YAR8fB
vyiPUYoqtJlBxxSmSJBftZ7j7eg0VIC7K2hrfeApv0t8VqrMR5mIucV9azs3tXYoP0eUGEsPk6HA
xCJHK1/Wtl4pWKrCmu7wXr0J1y95Biq85W4F+a5BMzjCdg+4MGU77PPQmrmn77Ieybs2MNB0oYCb
GiJT74CZLjIxM2lCYIHTpk69DgGpOqBxBecclgzULYlrYGzAvaPgDiLCegSS9z7kuuVWWuCUb2CG
JhboRUiCqcvjAcUcYTRx2W6ShsfHqFsmEzLncRGy/8Rnt3Ea9FN1zcSzUxSisGkRftJGV9NIfiAq
Md9qou1cdU9pDaEJu+ewyhv+39jaTw17E9W2xXrwi1sDYNyqSdY1ErUVsuoYsQXHURzk7clUG/KH
o9MAXZonV4OisYeS1jDaMeJtFfH0Cbx83CWqO4vB5zFVeCgnPXkJoxwRe8dopK/BtszNdEptX+88
k+UuTmTj6tdf/uPP//kfX9P/jr7LuzJj0Vi0f/5P/v2FmbCJI2SHf//PP1/KnP/8/jX/9Tn/8Ck3
8VdTtuXP7l9+1va7vP3Iv9t//KTl1fzXd+an//XVrT66j7/7x5qTpJvv+2/wVd9tn3W/vwp+j+Uz
/90P/vL9+3e5zNX3n379WrqL5btFcVn8+tcP7X/86VfbFL9fqL9cp+X7//WDyy/wp18fxo/ix8c/
fcH3R9v96VfH/E0GPmJMaXIkCeE6v/4yfi8fseVv0rN80wT5F0iH8fyvv3DcdepPvxrWbyYbTcvE
j2gHlssi9Ndf2rL//WP2b9IJfDeQtud5puV69q9/+9X/7k/433/SX4oekVtcdC0/1eMFVH/5Uy+/
m+uxLl2GhtI16amswOZ3rb4+HuIi4tOt/8WGLkSevAgrSv2j6xe8B+XqISlRBFrJk213Yt0GXnar
PFneF3qWFP7u9GkWnXs9JMvEjzNiFfVOe5uGICSMJjdPJir9y2yb9kX4GlbVSNF3RRezr4NLSziD
Fekna4yQKqg2ug+zXh9Fh9pHzQbrMFLMSB5kIHBDjw/VxmFAfAhsZxG35hhf60y0e7/13X7Pieue
kRGZm1RH+Usqa8YkiVIVBp/Cd99dTV/IcpLkZJH5HOd+osoXuyklrBu3gefXysWdJ7p7kUL8gtEz
oYeh45vYkPkFQCjMlHobGiaYOjG2FA/RomwuMjT+o1dSRFEED99x7idI6cy+f54jTtQ+SPK9DgwM
i03iGD/GqAtvmgQgeN+ENRGwSu+9KcbEEYfO7OEuy4DXmRhlQ9cG4YyGLqh5PrF08tFbRuZsEv2q
072X1QhTkwisXdnzuAP02H7VDbp3zjyfCARtfGayml+FjbVYRrb/DQIUVg0r52UrUzcBp+kAMovw
v2Yj0lJU1zEkv+t8DnS+E60J5Yl1r9nd8jwZwgN1o86uhyzz+h+ZW2BbavMZbMssW8LT81qdqlIx
lQlVQ1iv07dgGBvJfAV4d4y1VXvyjB4/3MkYfN1pGAd6RNEqC58LWcj4rXH2qsx7c1Tpw7Q1Z/Xm
qcblodyEN7WTlQ/SQGlhjE556MsRkQGG6XvcQxatBSKRZ3xeM3u6tmeFA/hRHqICU5VZxvbDUGo8
VK2RD2vfKGgARpuRoYol0c6TTaOPb46JnXrrPTfDQWmTg2c6zs1cFeVD1bXx0QrthC1844/rVE4N
VG+vQwmP8pB1SDlqYwcYdDH6WTLzmKA0H1HGz0NRjHFTxKlqQARP/sqER3bPQAeNm8GYTlo9EN20
qo9FEbq3yhpxizZO8T7nXsK5R6u0SjOzDNdp2PK+HfrpzsyVeGxzbFy4iHF0+F4eXyogpSFYdF+8
KBHAjuraCSWaF/ENhLbQSzPsNvaTEvoxr4Iqeag9cAQM8C2XPC7PnEjNSXXnrNuO2fa6HqOI+s2e
LM3KZEr1fnDtZKSEZtdxPYWm/WIBJthnpoFrJqhNuJBdlo003VngM2jlRtxabhzv2ItkT6Hqgo1w
MrOh0msWZ7YBpuOqYpe645RcMNR1g66vbY5uZWR7BQoXzfJI7qKZhpuRaBxU7ySQMPul9A+jMNxk
WKWfLGn4xCJIhJi8bOjZ6JHmCetUYhLC1I219eEakX/JBiJ4h4BkjMZNrHcjHtXeq8Ngz/JWUeeU
6sAoybiFooCmr7JcWL0SgWVBzhExhSNr7mlip9q3PlY5EwmhJUFS4pogttaO5nc/HuRLX/v6wdWY
sTqh2M/FodpURmE95jGEi9gFiNBas/76fz+T/70D91x9F49d8/3d3XxU/z+cui6HHuXJ/+XUfYTn
/veH7vL5fzl0Dcu3fhOmy9QLhV9gerb7t1OXD3GAmqgGhfD/8sE/HLvOb0KYjs25KwLX8SzOyr8d
u5b4zeSklIEQ0hW+wzn6t9f2bxy7ruB0/+Oxi5AGtY/tCNdmgebQYv39ses7WTKYprYuo8I746J/
qUb3xg56Rvre8Gbx6NbOcyaMc5WgCWCqdC/K8jnt/dtJdzfgZKXp0Mqgg0uZOuU1Jnij28rqPaV1
q5emWLdbj5TD3kvJP+DL0uabK3YKkIeINKLBrW/9dj0OsAbHxasm+B+H7ixALH6V+SzOqppXsJAZ
qrU5Uqpn7EBMHn1zBwuU7HIhyHJw8ERe+SPJQt4yLoRDahpnZYub2R/IBAyRYSBpvLVzdVdLYtrS
oL6yDWcr0Yz3g/loLuR9h5QUTKvGyOHO/Nuiu/fRPIxonGAmxp9ZlZ6n6rUqrWs2ZDc6dUi9IxQ2
Tu+bmYayNta6tx/TuV/bMDgYZ0eGgXsU8ZkbpsSVSvx9gDTaOr2PXD5i+PLiGfNjEjYPJZrX5ao4
BCaE5bR3XPoNhFQHiX8WNdLaVOUz7scvK8s+q8cOO1CDEiYX3qXA9q0tLNQx9A7pSdTm9l0XvuW9
dRxZPsP9MX6CK2LwGBivEnm6VYobwzOuZrO4MWrzC1L1fYakqR8gkBfml52KhyBBa0eMjG8dkqR+
NqR905Hk4QUnuy4eCIXKydkozcMI18B2DMA8wU1457jiFhnSRs35czXam8IKd0Gd7/yWP1UTv1lR
gSpqBVENUXH9wHtgD/QbgxebT6400jqDXWZaSc4rZoJ2SLWUeIhdvBJAFiruAd1sEzNmUtYNWJIV
C8SVWatjkYfnWdtfrOSOkXeNWEsQggM6+sJ+gAXk2awn4E7Bh+fNPx04qFrqF1zTwC0EUOYk/XSr
rxp+J5Z54PbQYIru22ScW2SMvVyiBbNmWJnCWE0dTXQH051ZtBFYr3YeogmgKlj+W1WAZJta/jRs
umhnxCIN1qecYsYsV13VvAb+8uZFuqUjeKapieGVKvzYCHW/vBXM8TjJiFZQmC2Sk8a56obhKLQg
uAUdKqInyA1Jcunr+GUuQ+pH/JzonVnyEwIzu+lrlRK0FzJ0HIx1F/tPcTttHTwN1+QEfWVh+Rw1
zUPT8Md2u0evV5s4ED/NDoVEv8vK6mtA/Vzr4lmVzkrQ7pMhlCfpfVhQT+UkJ/iEDVpgnKBf7JAY
IP6Eax3pr6pbsMQg0ecGTFC/zmaSVz20juozMp2D6sO1Z1AiVONXNDtHHi7fnowQDPrWsZ3ECFmZ
FIVGL5p5EmDk/Ih46b4WpCHU1rEfXR8XXXFlGs2hccQt84kdgHYPJ4uoCd1qFSpqwrGNGDQvlwMT
751PqqeZ7UL9mpL0gENi75LugIPoZKT6q+iZe4t6OuYV9fFQje/+JI+x45xba3qfbHGwfcZAsVGf
TAQztVG9ZVm5zW2427HzkhPxYonwomamk2Xa8ACJMD8vWsBSPRVTYK3AAL+NzCDoJXYZ96A5y58J
Li7RtKgIsldKp4X3WaCK9d9yhd6xTPytTzGE2JubwmJyRv5HeDY0twGL0nNc5PfxnLyNsflCpQ3B
wb7GgrWV0/QODelNc6kS0oKiGieqnTXIl4fo6I/2aUqN43zMqdDd2HzviR6Suv5uen6M8PsNOIAg
5NXEvn1gMhNUJM4M0V1jIdsf/f0gkvvod7V4/dxZxs/RttZZmd7MwIlIhnS+crd+0En8VuTNJvXy
hR2AOqB/MokxCqpFtOEch948sT8cCAUeNfdirNgQWht/QD00o8u6coRHPKl1SlC9TDHq2JLfYirK
57ILz8OwrwXT4GQR/ziCC5Ljrh5CslMxizSRcwoN5zANXF4ZnlmkXcouvyjjR0XJdJXbBOddWo9b
i7XWJZ068odoFqtupbBeK0PubemtKvTnvbSOy5cWA4bddT60t8vdUocT+AxN2TW/zwmIL50Q++jf
2k24MxMXlOtwju2nSvbvOuCmZrax9lL9Mo5LDiOupSHZ+XqmbkPtuBL32sqfA7t5GGsekLM4BI08
+yYwVmxmis11W6IkGAr7EdzSrvVNLkq+m/HampG1MaqAiNRjHJiEkIWPkkeEgZqit/VjbTDm8rhJ
E3CmZt/hYbw1O3kR2FbDNHnzc+/2teJ50jK4Brf+zhb1pHvjPHUUwGF8n2TG2Rx6MsLs+/FniWWn
yn/6RO2UvsEy098nst+atY+Yj2EvMVFzvu8L49rlUY6zc9uazjF06gcWW9gSb11Oe4Sl27blbznO
LD1Yil3//hvbxTMDxq7NgJxwIXvIYLNzg64C7w7+ilmeA2gVCQPSPxRpfy2E/jhvsLz/qe5hxR0E
TC+ozZa66A/jBl2O2IRgpl1aMzmYjf8U1f6uiIDqeGwTaet70K9cm8NpoqwpRH7ywF/AX9tJ/gCT
Tq7/9QtaSsF/KsRIMPDcgBGM78p/eEGwsT2usLIuw9CeZeUeuh7Oq5Gv0PT9MAIHug/2enKouTMe
JLa0rwk4nJtkd3lHEQKQJgZ4mk7NueC2GS35hCxp7Qwh+RsPkS126J7u/vVr9qT5Ty9aWuhShWk5
QRBYJqXvH69iiL3Q9pQ3XVj+nzFQvNh4EMAVG9n41oWsUBgvnlxFSqoPmWrgdQFl7mf93dY8B+wC
dl92pvHfzoguuigD+tTv2xJgR0qqbmiRYZYSjTyt40WuThIq46J101J3Ouq+ZzgT12zX24NrBeu6
e+GZKjXiBx6ZnIlbrV30Fs266kmrORRyMXIRpfwdZlCyMvTfASaMcVgl9gwJjb8qVJWRC+67O+Cb
PGWoWRINC5QJeceD4xb703Xl9ZuMYJw4ytgxu9dFMpJSwVcYyaGq1aFTC4Zi2qZ0sMj2T5bxxGgJ
SQEqVyO6D5C9uVQNlmufAaZotLP4Y278TD00Rb5Spn3jJsZpKEYmts7BFXDqQJ6VTrZKLO5WptWm
zk4alYLFKSTy8g4GCqwWfVfX34oSgsny0dZ3Q/HtjYjx/RALEzXQGhU7agjzhLT3bq6afW3H9/mY
3Ld1TQdKXx88NsMEpnvhCJt4NlKXy2/fGYq0ZpvHajd+YvEiXrRoP1xA1FN48gx1rQEHGJypNu2B
BLVqp8Oexuel9u7c9tOS3Y8kLtKrcRxu64ydEuNnxDpe5qxJW7sG7ZBcCbx6vM6jXc+c4hCJovoc
xiB1+vwN28oqSZ0bl3i6gQAaXYjrbkTMOA14QIjwNrszVXzZX6zikJEH4CvjsenmLcDOVQF62PGX
vzs3dEC0DU88VFLRq9D447CBx9J7HFQEqi06jIF8qFkbaNXueQNv/Hy67Yi2iuvoMr3YocJeUPkX
NuAny/GJy5u/HD/bYf6wmVfQ9zPbN0EUKKDEbQX7UhylIspoOWtK8qsh9Jl5+IQI/i7tSB83rzKW
nk3Qfwb6s/fHpy7gXdxwGWM/fA7ifDdS2UuXSF6MPfb8yJoWz5/5NTdnv5ZPIEqzruLCWAebqspi
CyH242L0JMQjJUxFhRL/HAr6Ib+zLWPjJ/mdanK8ttVmwX61iUtv9aRt3FhucsOuPhywizbBSVtA
WnykHBSQGRMsCrpzGaX3o0aVbMpb8IkPmBkxfnb7kV4JiA9aDNe4D9HUenmz98U7IbvryiEcXo23
DYszGVClJnBN5pRvajo3mFw7wkxm7d7U1qb1soM/jcc2mLeu1lvOgd0MbaKd0NcqY03fg8p13Ha2
fC7jYcObaO1dOMmMwjs0WCD4GFgbWgYXtq5e2ZU8FU710SJ54C16G+ItSCr0Ac5RjvMhK/NTnPY7
57tmxe5ZjyaCwETu08WUekDP96B0QcWU7Zb/WlCfUIDJPFolOX4yTUk5l9NOj6SPgyAyM2MBRaxQ
fWPYITrFaEj5q87wSoqSXz19HxcHijVAzjXW1jDeJnN8VHG3Y+YK18i4Xx4AfZatVOQ/CfQBbW/d
ehM7b1CceHzkKXKCS6ecm5jMhCg8u1V7Y5mIZizxY/meQ/XT7KOtHYhLgPiv09badPOPeu6Os5+z
UGtJ885EtqvMmvxAivPe6w9+km3cuj5nFO/c6zdIGz5mX54S84Kn86wWcXZ99G2SLUSOn6ZKgJf5
4+eopy06F0iXyWdxlRI+Vhofnt0dFe35BGjDrbOdP5YfOPALWXyGdvwwgCJq0u8caW1Pf5m20y1r
MqRg9o1f0nMm88FGqetU4qCD5sxJiS87vtY87VCI/xxmVvTJoxUMa2w9O0n9pQpxsBwefqze8P9v
E5duj1zkpSeU8DcCAfx0eQdH+Qqi7G3On8KSyT25PD/HcgQJiIEUmCrexDo9uyiyZj1vRxemeDtv
21leGoMrm+VAZzLclopQNCyZWXNOJ4CWzlnDhpoy42QIOFVB+TF54qaw01Ni9ccwEzfKn9gaGsFj
ojEOlO1egh8N+maf29PWJkfSazCWJcD1evlUy+DRdbn3CtBisPCa7BXf5mHGv2pExkUs1SwqtRmq
dWQ82lG8FUbw4jr9MeGBBv4Fh+ZunOCJ1NFDP+VbR0w7VPSnpXQltH7NoJf4TLXuUUfaDsSUUdxY
8Rb70DH0Fo9VldxJNFWTLL2VhXcYJnd6Bdbr1SMNqqqiLdboPfK/25ino5FYX0xvyU9zd9qxvkRj
nIRHd44I/GpI0JdL4shxSJwZ9hxmC3r88AnTDLNvkp9EwNk6hHtfkYBZU7fMuDpJcaxMKPejQzIo
mEQkmPeug4+iDy78+IdItsfw/5B3HsuRM2mWfSKUQTuwDa0ogprcwCiS0BoOOPD0czyrZ1FdY2U2
vW2rXeWfTDIIuH/i3nMVv3suRDPjUWY2USbxLrX5tnKaDb5QNmPTz8pD+zpE0RnfADIWOEyR2k88
d/MP0If9mMIYiKioXBa0y4xZ2j2kOAJdnxl3SoBgSY9qj1uU3CGsEnxvZ9dxDx5Sw0B3fmyiGqwz
YQy8EdLsTRWF5xEK37CcS8/EOB+dJyJAFxsRfhldgiV/6TNopThCpwa7Ts4J1NxOEUHWWXaNGtgo
7k1uBb+Ja/xi1/sEtvnmNnAHwl8Xli7oMSWraAUpGDKNw6oXc3YwnTMlPs0G47X7aNewnfGHpJNi
PuI4H3Ff3rFZ3YZeuo+z9sevD9cBKx/R8c1bFzPT4gJAP3quiphUJ4B+Fa5D2WAJHOBqNot/HmMc
v177E1ZgIEfrKBX1JneFSF+knb8O9ow8qFiDOTl0IBSdoKD4cfYJ8TUWMkAEKZggGwTIvW88mYhg
hLHLB8GMX2xtqzmHjfGbG95n4rx6efAliICy63gnBl1KBoxDxHmq+XFIFPtBC9f8c438zznt/6MF
+PcOQNeuQeAI/T/0x/9au9o25gZhTeqJ+J0b2WWnmtbLnEfCpvPDfy6ULfHf62Tf80H2wmyhc7dQ
f/3rv9X0cz/0paBO5tgCbwtdcriOCAWqVO1cqPj4n07Ugudpas86BytuAVQxINP+l9kFNt/dNWJ6
+M/flv1vw1/9bTkWCzjB4vffmiBpVWNV2Z56sotHxT2TKpZn3itKw2G40h/zjHzk7c7ed91b337w
pz1WuVji2yEkOIUucjUAbw8U53G/bCbWmCPepy5GkLPnKVxXyf9gz/C/cvcveGT+wxbiT/eV/usa
Qv+Ff64hbOcfpilM+jPP8i095P+/WwiL3b8VWPpPhOBgcVm6/9fu3/X/AXvGhjCmFQD239buv3YQ
rv0PWHqUeIEfOvyx7///rCB4zv71TRQ234IZ2IEWGZgYm7z/9ibKQVZLg84SJPWNdIEqoppCtsoM
pgtqsuCL5CwxVKzsMm82HItOB+nNKyt4ypJCrzZmoieZ7JbUKXiRunXVdD/xjPfdTLHEFhZi6lEv
MmrUSEnqvwYzQqqFfQb6NOsun/px3aUPfm7Y2/AS4F1s7VEd0+ZQDTEDaORHm7aDCWZ0/mOYQcwP
Kur+v6yHYeGQH7pN6QY4JvOPhR3u2lp4A/xArY04+uMN2bPHNGWbROWhFB1IPwuRVIVXu8yC5eAt
5t4s1G2kcPJBkvqZJMvLtmFMxg73ISxFiXYcPo8d2SwmVMBULn8qKnOh/HbRWE4NwOcFPHMW2QRN
Y2nWKPTAa/DEsPZ2fQeGAtr41t0xXZLI7X2mzlUktkbkJJsIJn+Rx3JrJOrA87PN0ailEKO3Xknq
e1n9qZv2rsNZepht0jkWv0OuViUfEffsFmgHNZqE2yIbGhDQgxPe1/jS+wzzYn9CozYb6RZ0E9v/
2dhbIXGVw1jszeoEweHEGvg1VC9Gat32cXYO5+kn5z9kc5R/RlotNeX+R9ECykFPyI4gLzgnDVok
1/4txwgHbDngVmb+qpWFQUcnG/MLKrF1r4vF+ZiMx8nDACLdPl25DapXy2eDwfp5JQdSQMDn70qn
/mqZm6+6C5a+bM1AeOToY5XuksTcCYS4/hDFmFnrLZP+z4hMooElp8T+5nDDgx3pcxbSN3Ky0D1w
anvzTTP+RpZ5KMbkhZUKkTJedqQVRW+Qg+emabSmluxAY/mkKVzNScgqOsqPaTQ+zvZ025S4GPTf
i4tsv3jLe5YxWplol5kIWrdT+tun/sU03A9jQNThJAc9PuFRZk9VY76ctZisMJwX9L4oNilrEIyV
0KTbPuau9m4iI7gZRrdcRRs/xoI7SdmuROt/GvXyMrOXBGuE6ER7KAaW0kE6XfwqvlbEwAgrePMm
EtJiKCIp9Kl+ch+TrpM0V2bCxIExbTX+VlYCR5JYaWI/8S7zIwOYfOhMxITWuO8syFuOeOwscRzs
3yEuv/x8vqsK7zlmsoDn+M6hp/ApyOMJZ5CXvPrJdJ3VyUO1weD2QVjNdxdDR6iGgyS0223SnUqe
3UnLbsvzXLUPQ5uykLiQJOOuIHXxw1YdwnzTv2F/9BT7/jGPGHMieSZQprDf6L4f+FWv7XfhN184
A3k1AmANgO2/nSB9i3sa/Ya0xP4sY1LbkIx+BG6OCWToAVudmbGMm4GrECkJat12+qx75zjM8j7N
LGKzMQSYiAr97hNoxjcm9He4shaEb5BKHEmh598TBQCtFzhHFIPmGk5+rIVIprwAsrl207isqZ/O
tpm/ZFa17nxQlQl4Pfgv7HdqW72Xrb9BgM/q1JYQclT+hYuNzY3TM3TIitcwiBCOE3zhq2ZTj+4j
RKeICFESEVMWSKvp2lnOjNOMVB4V2sfOs3uo2LgJEqVeO3cmgxa0gDTjF/TYGm6KCTcht7oH4Tkk
+VPr02r6dfazkBI4ZN+ybI6G696EZX4rRvKI2Zjfp22H6p39mJ/Q+C4TX6f3DmFOOoUevtuDeKrq
6jUlHWGl1HRHxEe/Gayej9/3xrUngg8H68NK9DAxq+AQ99Y+6+BTiTrGhFCeejs9TyY/VOEVOLYG
hxSz/Br61hHMyI/T1Q6sBjbN+UzJW5c8BU0ckfg2MyQyjXMcZvbWscYXxDRfKSog5GhA80zmdUMn
rir4QiYPiD603/qwfYts5xXNB6wP/nnTQUGvBu8ijGYv9fcQAJgQBq/tQC7PPFjXkRAXfMEe6Z1k
VaaqeMBIgIja35he/GFl+cxxDJ0R+41fQC1WLDM2k9vt2v4bX1C5Lhm9AsUmTMpbXsfGa4i78uhJ
cyZyfda+AuADDtwrflISdFP7uYVz2y2vITm70Gui2L9xc9oINGbGYh1FK2ErVP4nKQis4Pt27w+E
yeFjhkZX35QjSGUgEGmdPgf5/Dm5M9ytxCUVD9eqMoxVhypvPdc5Ie1O+JpAp9ipnqGlg1i2j88N
a24PEN6qzqqfPKH3iGqmtKLBvjwFnMyDf8jZ/kHFog2JHEI/JNtgI2BouZgTcO4s3MglfBsH55ee
bwtKHRitTnBbSkQG9bWVKK8a33kZvfluiHpvV3lYFlmDXKPMeBl9/Pt+KAUc0ID5JyZfbZpfFiwj
g0cYYxqn7+1AR4iklYTz+AcLnNXAH0vsdNjIubry9pKf6VebJNeLKklEudfDspB4gS0OCLtUz2KJ
MBRHSG6J4RhdgyzaEa1AEbA2QnWY8cjvMMzeZxW/FnNI4BNBkBBje5J+Nq+DrH1Le3ZZCJg+bKt9
xJP9rEjJWELyF+rRxp/enQDoaH8LyCHT4aifCuYY0GLLiFvQTVt/K1vMxG4cnE1r6vDILFsjTisa
t4xvypQEMY52spEFMg2a0Iibc+3GsL9CiM+YuTjeDDJotrmHIGEeEcRjQNgiy4YK69+OJZjeXNm/
olcHUzSvCvsze896BZPgApnhoTI8/FfpN4Y00IG9uVPZYu1iPF3b0Ii+TAPPIV863HhUBqKqA80w
wkwZYVJjQsiP2JJlM5gbJ4ebQiu0XmaJhCEbURtEwPZD67NWzErjmfklwO0hznH5E8DNLvDJGIGQ
4H5+NRQk8rlOdVazQlSNtccw8a/7CU2sU7LwzRg/jpWESV2XxMtK8yEDFWmYzhv1ELk0bWJtq7E4
WRbDq6BTAowE/LQWI0zAkcuNxxSFQVJs1y3mWO7xUNeamGHIGdDeIncV4q9GPD98VzGeLry9kWWo
zVxE324f/eHaP6oA/YmeZOdLwUKDXWO7lKAFZ3YX8cEl22bXlQl3TsvG3UaOsrW6zoCvBPazNZ2D
2TVAk5C+RgOHmJ6ydmN425BO3pvzVwJ/l2E2ZUf0Z1DTsYmaPQXBeAwi62EuULg5LAu9GFpZvMQb
asgztokePhB51nnRPQ6LBkkVHfscJmXJbx6nd8ghX1RcfscJmteMgWmonjz9cBkFQK7ZSz6Eda/Y
X+wMRXC0qLsrVfWxgW21npXHQgD24dDc9yXLEgf7WNYQIqpvQojnZOHq4Q6hXccZDRFGqLkiNaPg
lC/dTQV5jt+Z/03ixkuSFvuw8Z558lmHeB1M2Ka5tkHx1JTe30hQvOM4yQYcZaa2ltXaZBbgNhu1
7azSBrQkHZ9aHGk0UDx+2qSWBy+t8r87bV4zcLGN2s6W4WvrtcEtwemGtadiljPcYkpwDqW2w9n4
4hT+uEUb5WDN4yTV5jl0Ob8ZbrpB2+psbbDLLLgJGO4yCkNLC2ENvHggYShdmFS72qYXasNegeRx
ZWgTX6ntfIs29nVQqVh4TJy5ruVsqxj6SgVjLteWwEqbA5PGJNibSOV+yjxy2APSnNnfJPmiVoVf
NPte1d/ZQoSCtPDK/MzahmjOFACDDmKarWLNjgOnYFtVh35sRgQrhbMBwYIKRtsbzb9GR215nPE+
htoEaUjskEhTgWbF75k2SgKCweZgcHD0iDAPPXbRgUJ7b6XRU0Qdvyu159LEfOlpF2ar/ZgZxsxO
OzRD1Z1S7dn0tXvT0RJd7JyzwtdpaIcnvpo/Cstng/VTaQ8oC6pvT7tCLe0PRYf7QA9qbGF9mdpB
KrGSVlhKQ6ylEoupob2mgXad+tp/yiaRHhJLqpXiTcUBrZ1WGHq0b9XH86h9rJ12tIY2Qy1KpX7N
PCk/GsDzxy2qLNhf2g/L1Z9Cggy0TzZz+OCqmmwRcjkyqOlj2fwZvP6Uz6OxJ+jlPUptd11guB1x
79KvLiamsondC7tHRK1ylbnoapqtNxGC23rdYVooBYhREusQvl5o0B1aGTBW4b2b/hRsvap6BAzy
0XTAlOaCXZWasse5t54Wk1m1zzQbCy5lnXgzJyflIiMRLpA9OU1WciJ0VaSEEIL2qeFLT4AcH3D1
14/YOq7Q8vuTMCv062UDESN0jl0FNchmxusRLWpqN7RQw0+PPXrWPulWO6ZtrNNgpOwNotmBDSIb
Sz/DYa2017rHdB1p97XQPmweaf/kYs02tUfb125tYli4UHT3YWHlTrSnm+I72FnYvFvt916089vH
Ap5pL3itXeET9vAOm3iEXTzRvvGYpdls4iQftKd8Ro0HTIs1o/abu9p5XmBBl9qLPmhTunanC2zq
ufarE2l3aROgFW30G2pHe421PdEed69hFmEKHkwE5OkKXAHDsAmCaan98clfpzyWeaG98xIRoa3d
9C22ep+nC9sMTnvT2dQlt2CINILkYjyS2pXva39+kePUNz3PXJX9M/O3QDv5KSKqLYAysI0HidW/
NfH8l9r9P4IBaDUPoNVkgFozAlxgATPQgAh4ADU+CmJr12mqgKX5AkqTBgLNHEiADxhZYG8zcASp
5hJ0AApGTSqINLOgAV4QVPIgNM0gB2tQab6Bqd2oAGF/Z80+AASYafbdztVcBKkJCWgFDjXXMhwH
6AktGIXY3jWYKFaJ5ivMmrQwFBzPsj1PAQxSWeTspwLSA1pByrxF80NPK1cRZCJao/mnWvCoNYAd
YBIZm0KzHgJNfWg1/6HXJIgKc12JL4zIFnveIt5nkDA+F4aGT5QFlWcZg0TI3HXO9yUsjfe3HSJZ
USR4vmWvdwDuoB1O8Ck8DaoAWFHxd21NsAiTDpE8UAtwO9jCNeeiAHjhCsgXk2ZgpIwMMk3FMMFj
GJqTgUf9qgBnTJqg0WiWBq1prtka81+HWgxvg5HuuQfAYcck2Iq3EiyHqfkcpSZ1NCA7UOyves3w
WDTNowTrUVTkMMweoRsvfji++WNUkkoGYC3w6tusYTNSjwCEiwaGfmOQrVEkn5RldRWhf7AZMORN
9J159r4ppufIdaixC7vHMpPcu6Z4+juUGMCGY+yotq1PE4O2/FDJ5lFJB4ZEtS0z8RyULKyKhfVc
WYDKmpAQr1IrgMfALwKNxgmh2hVjyx+xXAQIFY5adw3bDAWs5qtIQCujhLjCkCvUBJZCs1gqoCw2
cBbcpTaQBngt/nRK0AcmmuOSaqJLB9ql1owXoWkvDtgXM7iArlPr5hUHbLKv4xCc2fA9WwCOF95/
JLxAQgDJsF6LN6FmyyQAQhjCmLUVc2yjl4rA0HiaR+NrMo26cvfyylsR0rqSBtX6JofhK9BEGwXa
Jgdx42rWDbR3xZk27ZFA2mskdPmmgxajCTlLT+NiAc1xNT1HaI5OlXFWSdA6EsTOqFk7pabuROB3
QjA8k28/BGB5HPA8Tn4dgPVQpIv1FHc/U9bhz55Bv9vpMyiczvE4KEqFz2d4E9SEq1yzgIb2MZH+
XQkiaLDNrwlkkKf/5RSIkD0nB1jcOwfWBK7VuFwtAIecgeiT2KZSMp8WgESSZVGqSUbwYQ81yKKm
9iHIewT9CXBGIcuwALyRqTlHf/87eIZfHQgkk/N9hbxtV2k6Uqg5STD6DkqTk2zNUCpYrwWaqlRr
vlKhSUtOBnMJYgbjTihksJgcTWVKR3wdnSY1KRbB6LUbTXAKGKboQB1NdgLxAIoCKpBmPg2a/lQ1
mxEYVAsUql6gQwFqsTYpDzy1obXDvf6egpKqNVNK1K+tZkzF7sjhOV1zTZ9CirtrF4hKYKnMwSfk
yrmbAAw0vUR8W4PoMTnv4FzCLc2aeu/VwBuYSp3L/tusbN6uMbZhL+Tf2LzA8gaPC6isUDOzRk3P
MjBZRpqnpSRkLRvEFmr74Bxk2yCyv0cQXG3OPdppKlcS0cEXMj0ByS1BqSSUcV58QmEVb2b51fuM
DkkYGLYupN2VcC4dE5a4x9GGnSVZjXy6LZCwpoxv+3pvMp1cQIgx5scAwp97wMWiqNvZs3yCkHAg
D5aVqSARWKFHtqS3r0cY7iJEeEPsBDU32QX8HjxNCJwGPmvcNwwR0TO5z+UA9yxkXLpuQKEZmonW
1CiHuql+h4X/LubPZZjepLeV2AI3ZgmCGg4Uw2sm0BPAtdrMIK8F1kkZ2l5sgwt2/vLZzF36l9em
yW0OCDeUGp8tSLeYcUWkGW+jpr3NYN9s8G+tloLamgg32ofJghBHVaXWFtC4kOVZNBERZA92s/K6
6loAmHOhsRWaOCdBzzWaQSf+0ujA0nng6RbNqfM0sY4m/30AYRdolp2TOete0+1mzbmLzeZu6IYb
SxPwpLjksBi2Fdc74OxhPeYuWi8ATes8vQSao4fE+mcGrCc1YW/UrL3uL3VP8/c8TeJzNZMPCoih
GX2RpvUFYPuU5vcZBi/coFxCGsx4xxCGWSODi0Zz/1oAgAYgwEITAS3QgJNmBAaaFjhX8idTDI0a
TRIc/jIFgQu6QAaFpg2WYAd5RTjikfQ6mkjIVC69K4AUTlN+A2fQ3WInQg8KyNDRRMMetGGpGYcC
2CEOKlQukbydFUTxemF/0r/64BGV5iTarWWu+cx5A6xVDV17XU9ktU5wFuCxBwjnsr3pdayVkcHO
BtiX3tCG4ltTxMBd0qwl9dbcKPT5MDLhV6dWifRPQl3JDaCSstwZHndwL9y7Rnp4nueq3o5Z8lr8
Bfu6nwXIipXLgUVAVvY+WPln7MwWuk3jefDYhzQO9NooEA7f+0QNl2RQS6p3qGxX1WMtR0lkbyX8
derq/MjJ+cK4og1cNPsSFlmMhGqNxGrVCJPMYWvIUDenVKde+lg17tcMKwH0zdgQRUCcgBgNDqWl
QvbWeWh8nPAw+N4fR/NO856cFbukV/wbF2TP1SFTBjj8kdK5b8FA4EbczIJOprJGghA8VSK2b1/M
joDpHI0wwd7toiPxEKrtKxvT9TQwBbCzauMEE6Q1eBFDCFyTzVrLUispmB/OkPyYK9RAkaVfbkco
4XOuAzYHlAHeNOFSrVilzKhnQjpJz2oAzZb2Jm/f01Te5NPk7qMIYRGD1xUyMHjKHgjU0a9/IuOz
y+/TXTu2gCPcvLhYmfNcCJhVcWSzUHIJoPFTIDYBWGnnpg8YgYGi+9EM6BZa6zFBXdC2BSWQYtId
0lqRJcWRnVwqpvS0l0Tn2ljqVmLGo+M7eB5lqzg/dOhktZ8lU8kqTaDLNPlTZoT3kTE9o8J+yQdT
79hKSN/srdPKH2jcM7XzSsKGnPLEuaJmMjFdsVW2HLaO01ARttl3RJq5Gb337AjMLnl28EUDFnZ+
VTR8WdptHAU1BE+AqUmseS54ERjfeNDz2hBZDOINNY+vLqUupYN7nVp+KEM/3qj7ylUfDdQlNFd+
EoGj6RmVZKisGxDGNimYa4K3FElMxP708ooIh/zSGXl32xJ1bDc9NtITZgO9naeBCDKP9MXoVKVW
vIk7hIedqlAIGn9h49ux+w6b+T1QTbYxGuGyB2Uam9kmeTVhuqm96TjWPn4eUd5yNP/aTW5szOhj
rijQUV5xqUjc8BCJGtK5uaSsdRz3n0sz0luU8gly+p98AQifV++hKFGlxGiOGpfpigJ+P0KqAR1x
neX03rRlcpi7WZwUrLQ0jjXKy7IIIPwU5QJP2QUjPokLfomPvJLEJwY5H5Q/GHsPMjCE7fSUCt5C
S5Q2fUOpkISV29pFPtUHSMOGiyzFY4LIhUO7M/m0qon0DarydtNQTM156aDShyGt5vdOuHiz4Hex
3Ay5b2377EbTE4idP2Go3UYpDOLmb6q7zxLHK4OvzGXv0U/mKzciplyff3ypzPuy6Q7GsriHxcg+
I261XSTLXyAV+DEWi4FOj81AmHG2lk5rkCLf3Yo5+ZY9rXA98q+MXngVPoIMvFHcmPZ8kGBa93TJ
C1f6HWDBS1OlbCLohJlW2DPjcRt2OOsM1Xr+RuaAnvtv3wifOgnOYsRuZdb5xWbN5ecIoOIbw5yr
rWSXuyXe4AZr9EusEToR3XvYhyasK1JVhU40jHQEmkdh2/Z9tJU5mkzbH5gBLqjEiAqJ0AK1ckxv
8T29ZImJPSzw10EawEWa5XvuWX/cmjuE2oubmPtNMMJGZz1tZq5fOrL25C3JncSVcOJu3JNia6xk
SQAuM6vRNpmwm2W6Lio97nS3gwOMKMwzUrF6YnMQP63RbMbbOFh4EdripwyCD7kxm4rRIRZrr1yc
Cy4czI05Xo6sGD9qsnnQayWDW/+xSrFqVcxgmcwx5yrg6fAkoUemT10NEh9fFqkHAom+aidlEb+E
u1C430nlHJPAu3FDIoiJ+7YNi+o01RvGdZ/3b1nn8i6J4hnUMe9lO2Z4qvE6RyaUV6iBxc7M4js/
dza2S6iPytMthuZ+2+iZl63mcutbdbrB+HdMIS4+tICsk6FZTpjkd75lVmdTuJty4PUFJ7ZrIbjb
bn6to0pcs+M850T6md7FW+YH4Vvlnn6VIE7aMBuPm/R3wAcUhsaGDw+97xqbOPc+FrKdHIafNKx4
e+BlnebCv/FS0CNpQaLn3KuLm7qk4Rp+e0rGmJTvqL5V0XIbm7BIy2JEVE/AJrp/ES0nt4+/goq0
9VIY7xOZm0liJBtAmC05jtmHzwaw9R08/0ayLRVKuGws2OzP00y9yIWeLaw/h/4SV1WAmFmuiGUa
9rQOR6QQBE7yy9oUWqiHdjduCD2yYVllzSbs+vShMXwfht+qqB/LUCabqWG12KlpF4corGUcBwzM
b8ZYKaYJidVs4TExTvFw+mUk0+gcoEMRzySwRZ5zqJQJ1rpmGiulMM61sq95Ok6rUBaKHR58MH6s
aRsOZHwmioJ+soDyVvZN2kzm/ThhFOjtfOEzxg8FloYz4OJ4kjzMmtN8aby9GcICt3nD2GHBaw1s
0G5lsZFO9VkYLuF5A+Q2F0ygBAgVY8nFw1q4nTwLY8r3GcLcdOI6C0qmwL6/HPM6e6lsQniQa7Vb
V6AinwoxbeyQJF+fGAwueMKttEBEkt5EvKK4yYf0w8fvwYq7WYuRtGtMsh8VqeO8gxQ6npfvCyx0
HdroFVEa2SnOvHPj2WhyCv81NbtdLJy9WhJxHCEjs1dF9Bi4c7hZJPlENrFRTlzxtQtnrWhn9uHS
UwcwEMN5Yw/tuE+WhXbK7X9zNmYLUXJ7mVKhDlb5bGls0dwOtPLEH1MzwRlOQn4JlkL8Y7fkBjid
fGuqitRkc3kUQU0MUZa/hO3EMWk2t2NU3XPuvSGT4obEiosms2GYptmA3mPT86twlvZX2Kg8vUoc
JnP6HKr5UC3EgcwhYhCY4388vuYmotXeWIZe9AqzOZhO8VJK9pS9b33bLSN3vzXv3K59yal/N8Cs
DobEzdUriLUpj2Pl4aSQCz9Rz/iNAOTu0HUiWLWlzLaGVwQMUbnORvFSBZy4RmQ816YiX8gyCO3c
oBboUacTEF0HYXGMhlM/KIcKhGyXUlgX0zfu2iL8E8zlfBzDJUVA0b2h2/2OfHxaaVScGvMwlrQt
kbkvEoatvZpOkT9ck7o/NTZtk7Ks6jhM/p7gznplBjo3juz0dYthJCPjaKsMbk5h4D8EUnEdVUoU
QG+Bv6zDYGXl/bsIQIsmNRlwM+fIUDTYdd0f78WKiOyMXBIym+518NnteNz1ZK2Et3DVk23oelRT
or7JhujT9gMOisk4yHCSm0qlX80AVCwof1MP6FXXLo+EOO8KT73KUrEC563yQJKRiZAYm8nMf2L2
X0a6/In6dDlKjm3g76BAS/e+Nn0XkfB0PynWn3LwGLUWy1dCnxpgZ6B26e/bKeMeyi3EzAMr6zmA
d1L3ES8tKd52wP+VqwobO3XXCuBDehmd8jtqBwKurBHkYYeUlRFEVFmfZTcsa0diBjFfUXIRVbWP
4rY5qo6PSG8rJRFJvM96mZmcoo4lOhaDfLe0DrvhlODGbMofCukQA4ENUvv4SpOLBzVptMcIOLZ4
aEG/oru1rE9KI5bvy8xY4qDsmeXrzG5fiORde0xaelHWtiQyRIWoCEJZ43AlIKEL36y62Qw11K4x
Y6DZo4FBJC3y8dCb9CQ52BlGBoF1WRzlMG3untraI6iUHfnaVpm7ahq01h5xaojq4g6ErzSJp/Xl
cmPX9UYFiOJreTvGLhIe/1HU5mHqprd6gncW2OEPoI0D1/RhiRYEel5Kssj8KCvrVxN1g4hIXYfl
L8lVV8ytzy2AC957unrsHDfTaA1ARLMbGGHckiODXfwjgBgY+Dfpi5eA/bJytWWXz47/Novlz5yh
n5tD/osmjAhNyxwCi41+WjGeaVmdWDlAzlSC/8kcuz1BBfam+ijq4ZR5ec2itpx3Aw1i1ll/RJ/k
WyIzrn4jDKqjyKePU9tMDady0qNcg2wqcGICfGhOkbWIC4QHunViA01Jdxy2UYuqqOp3SOW7VbqU
+Va4tBValZTMsrlpE05lRz26LCqz+Nu3sw9E8/gWiyraxFF/jGIGUaOMqlOa0yUqSTTymLYPXlYd
zKr444RV+eWWy4OopPnj1fIoiuq9546+FtSSVM7ES2PAV7EieLyP79kj1IeUroNHV9CA9k3zMqTO
0TWDF7vk8Z0NX+3MCYpePGefrVFcVUXD7jdS0K729a5VnrNlYsdOf7kfivsqNOMzqS9fSNU2dhF4
J9YQ3G9z8idV3jG1RHer5WURcbz5As9loZ1Scvwk4ekVs3h+5JUmv5jTdE9Qjgl9zH2OfZy1S8Nk
p194f9MmMI+cyK/e2ICRzfCH5TXOYw5v4Ar0KlGf36Vs6LOB8Vo3dwxeFpTYjESEGMlbD3Ob2SEu
kjqWnxaxvy273iBUe1O2N1WZ9AT1GAB2WTCQSyeNU9T3EJMncmwa9rTHdd05420wVveF75N2E5jz
GSxcwnAt/+zFyOXlRj9Al36l3b7okywjoXc2rR2MRRuZSvGFBEC2xAkJii8G2ru8rQDFLPMqLntn
ixRhkgE/aVjcBBMj7NlsP4Xm6KVmMJMHtZDe0uGkWnworqN873Miq+Yoq27t0d13Hg7Jqv+ubJO8
FjKpkoD4SfYFjFGh/jNUINsuOod+u5ut8ROxkt7pssWTqHZWfQm70CIYGqkOH0TBynjhuIqd9LYf
7dViRN2lrfuZPVdHfh3IqoTIZwhMu7ImULKvSuz7bbDv/OrG8aZnF0cVOkQe8tihnqOim+aEOXr3
7HIJgB2YwSB48UMdt++zd1dNo0uoOmo76s2LbCqyr5H0Ns7BbhgAhyCyN+XE0LNBnXeRXouvmCM7
6cQu8CHSTSOlnLb1B4PGeQcG2l74r37CGDafW7nOGOB6gp0VuXMnFYa7tmrtU0AoPZllLApSvRHQ
+sCYiGzgTSxNPDqIjvRjyK0PbY7gRTLeCcCdcSQL3KrDoTDEjTuZR7RbW7MXN70THbld5jOgJPQd
SJYixEJp7u5svwloromYQseMPqJOfkYJpuhaZPlNycjRMNECqTy45vya25jJSMa4o2W3EUUufTSW
xXw/UwKgQJF8FWMOVn7gfiIEtY6D+40VrkMuissnm2MUJyxyJvmMNec+tBXBp+Yx8sudL/L7orFe
HTd6BE36NKMi5cI9NslyrePkCaTS8+gGF3/G+G1yN1TJU+H+hrM8uEvy4Kbzs7KSF6eInsvee1TG
SrjqNW6D2yJVz0XlX6KBOCn/qJb8PrKC2yzsbolsPS+9dWb4ezRAwaeCfqLzD4nM7019pdh8o1MP
W6H87KKHrukvuDy25OLeGXF4SKL8zfDtLQ7b7QzOYCbthzxduv/TCB23aZ4jkX+BgYHN0bHvMPAp
TDHvX9rSsiYJ1YwrH2oHGxHbzHDkzkzqgmc/MW4os58cFe+HjslzMa/H5BBhAXUX6l0b+SMDoCOd
/1tnZFflyseFa0kfCCwkW/i0eNUawJdF9MGd8uvnXLqw6F6I6btDIMLSQcBiKeqzywSb3Dl0p7wh
rbmcVDPf9LPx0BAPVrXTtp2PJEetAhesOAo5BXbF3Pvd1+Sdjdh5Mxp565IbORIRBT8GnRpR52pY
J3BawrS/2BzHxC/h03KqmyA2LnRsuWuRXS0/srA4+V3yWjfLS5gtl1FJhn5kxgr7q/Otm54YYS91
Himtu+XcOOoQm/zNuD7/H+bOZLlxJNu2X4Qy9M2UBAGSIimKEtXEBBaKUKDve3z9XdDNZyVRYaJV
3ckblGVlKEOO1uF+zt5rW5UHk11902alpjDjfiMq08NTbwonIR+3nJtq6yD/wVHt67i58Qs7EZ+7
UDyWNWxWSdVfvDh4CormZ9wcFLU/IZj5mbLfg3F2MIr4NL1MU/aW5cUt0JKBVN6k6lcKF4VXcGX6
kaM17DfAbOWW/whAe0VU2iksrG1ahHdYZ91JTdxyVs7MPiNw7V5Rn3JMcKG3KZt2PxUGEamdo1nj
2pf7jTfgYQFChkph5dV3BouoBveO0lboTKZtQCUT2oUbzm3pn2JuwXfnze7sEmoZNODg50gxYBEA
gxZxXHaV9ESL/5h7DZX06V6D4h4n0rocu/tIko91KZwFnbIbnQ9+/mRq45PJJkzgNg5Dd7bGozWW
h3xUnqCO3M8vIFq121bGCSvHmNy6k2yMT1mcHQf9f39uIZbytm2T7ga5fNFuWxULepYdszE6dVH/
WMfhoYsJurLae3Yjy15GgGMau0qq79HjncgiOyeNdzcSElSrB1gP9oDwNxPbsxCLT2K0UvV2L/ri
EdinTZWANo2+S4bwNAYc/Ngd0HEdQjpZ4PiIZRfuWyU4BZV1EBPzZZ5GzE6nmUEuBUc/tEsyuc+A
0U7zTGKZgy3NoXu2qT/3xdGv4sdeS7d+7bQmxuDmXP+ZLEQmZGjzarAOTvrDmB9rqdujrTfro5ad
2cTs+5BML6pOsT5MSHYoORAMHI47ET9wE0fHoYVFJ4zbd1FfFD4Cuz0GUnsoW/OlomZmFvVGUnmn
aEEGR+E2mRxDUmyzHU/zNDf/p/S2HugAnZWuO5dIQxIoWrhHTmWN35q+iC6GJx3FmN/5j0X13If9
QdKZGZvwiQ7yEWrOIUnCx8hS92r5G6zggfyXY2eMxwwg0XxidR2cFEE9Q7nSU+EwH481X8+OOiWr
sqy/r5Nsq3S0mfrk2Of3iRfslOhnMFbbZrQOQR0+KpF/SGvmaIbSOINI11d5QfhitPd0bHhDe2iw
z883YP79qVLvhc7VFf+EkugGHdq5V4ankpRV4BOIqqNnZfQfBx2tMV+9H6Gug07v7+cnSurM/WD8
GouEAK/x1KTqrTr6JxOFPdGVrAK7E5t/Nh+ojnj4yLdfRNSpDW+4U8z2JJqM1eqH+WcJzKmy+gmO
G+1y+DiGE6GU0918UpMaHtm+kSSC33+6o+X4ELXtPQrdl/ePjmi8yHLPEpbGcPCINPQ+NIyXMgxO
WrXCO3sc2/w1q4atIXv3VS+7AKhXEpVrqn+j1a9EofwRTC3a5N9K1DmpRWJrFDzMh5DiCzcbguu9
l/mN4lodpFZ66rr+IQG33kUHWRpvivKuVrr7vlJfjRDwgtTd0xsA0BetW090RvRT74+N2J3nm+xr
wyYjl2SigmuqAh7J5h5Nz/M0dadIEJ+Q1LzkUB0GIz1CH31BruEOkUZwVM0HgmTQ0TvLeXpMeUHn
72Svpu7sT4h5I4uoJ8ale2ib8KT5b2DRt6riP6qCtjVF7EX8NRqf75/XLPYfWrE59FW6BxS2nF2z
Qxm/qkr8o3oyp+rOc7zIO1fpn9HDMckZqoNwF3j1IewZXWvPNA8Ps7iPxlZdjMizMxg43T2B8M8t
r5yg6rtqvG2t7kzq/Intbk6jLRjelyHzYb3fRgs1aI0lSUFZhrKW8fmB5T2+HycwCKF78Cfxd4Dj
mQIC67wf81noTfbMDHyn4i02/QNNfLKr/IdIjZ/lQHxKeSiqQUft3Z6b1sMwMuHXzZekSNf1WTXk
W/L/DuXcYCQc734wxZs0cBC4r82Kv2GwxlJ0VCOZI/JjIz+rfnCeP16yPO+yVkqVvTZF/UuCFtCx
f9LZUdE88h8V8rlbZlBfEU71kDk1WjOCPblarG9rN82nvWHpjiKI+5KAW83y1xG8yYg1qcGOHdP+
LgbAg7Bikxr5De2PnSZNjiUksF9SVpXx3fxlh6u6tqL6V9DOaTaG2+v+oyQgmhIk9dbTqiVhmXvF
mJ0sTX7ss+c+kn63icA6SWZaLB4GNXvVquExVYy3uu9u04R4N+uke4Er6sR/qN1DRHipHJu7QjFd
NcfITNNC8k/aKC70TLE93VgbZfLcjvl6KofNaPbbEGVlCh4TwTn+M8kqIAfaxkDJq53WJuIidCyu
16i7LuUvIHUySNEsNXlpj8grQ29kblCJdW3hmGdHBfxKbuo7Ekr2ft7sxmhTGa2LPvtWpJE3JE5w
5CMRHiigrhOv3WH22Q0GkcMUqhvxJhSbhRdoCFR/F3AAQDedEu2Jtz68LUMH2BrNtBGSnr9T/fKm
8TuE0Pi3xdIVocUEiGVEypKjzt5vfPT9cNfn6ZJK3WGW/4HCpTfvPUgeDWQ5RS2FdxFmXflGD5Xl
pWb3PksYtJ6imG+J4N4O6C1ILSKqe3Dm6zyvKJElipa/Q9e+hTS1kDuL6WDcal0MMcINTe01IuNW
b8NTG413mA2QvBY4tpnTaIR3xW2SxUcTESL+MJo5E6rOgCPxaSWgk1iqwP+I1PJ5iuSIGantzoQK
3BMxQJZnbRdWPQuayYHFZe8nTDcMFz+nI0iikJVBNVPBh3HfBdl6UlGI3RovoU9UH/GMJaWtQbfe
1DrbatQmdE1yIQAg5FGXlvXb2M0L19kKXZHcKDOddeJbVJu7WV3ZGG5k7WUNaY4ebJohXsIjRkuI
eJs/s3gT5TpfCfNR8udlmy4iqDJlBMwRyH/X3bUpkRnGsKYTTN4XjxcH4+MTieVzBhu/oXCQotGF
Pk8BjcoYtAp+65Jk8U52FE/fhGNICdvcKkK2DqRpDxB57dXmBpPUMC7rUV7Jhuo0I5agmMqMF9R2
JcN5uS2ibmWGo115o63SovHgYhi+sCwGQMCaVy1VGYNOt8lT8fadNdynG6UMIE2UtqSN654w4oaw
Z3V0WtR7KExXcSnTV0R2WK9gGTqVjC9HwamULXvxt8keXOMF6jglr+HL/VtB4opSgOcUqaulrMzx
ZMIt4wrw/+b18nwXSAqj+F/ZDcwFWnrApIZHIa5dwxL3luWtcvKCrG04aQ5VhZCCKOyOPlgLSuay
63/JgnmrFtylsfoSeSfowyRsqFujlZ+GW88Yjij7XzwK5uyyCiA3rekY4o3Gqz8RxFHVwwNaMgD+
6bFDXVBUZMUVT0mZbKKoJjTU3MHz3TPfgL3LfwG2RrpD9sakjncI5GlSs+WZO6Okws4TxPx8Wyw5
49zazh88Qpa2PqhMUls3VUzBHpZu71VuxVMYVCczLujoROnel/jy9fKtWIcHAwJMVA6/PNGisTxu
JY46x62oGLSYU3boGtkY+k5iu2p18RqHB57b29Lr72mYHOEBMQWKe43E74JQUDS4i4zZidS05bw0
LX0KHJOD23jfE9gz/5gvuk1u+8Zo+axhf0kNZtPUd0YcGDBQcRCyUeDfAeG5XsVtJKekgzqhR+tC
FfbsSBbRrvdW6ehT5QgOgz656KhXVTE43mit+QKtFMAn+KRmlxDu4VVSJ7aQjvb8xxMXmyARl1fz
QC+9YzKYJef6+DprKkaEjPiC3flDOITx3Qg9aATINsBPJO7gRqDeF9xREdiO6q3fIRbMkfDX5iFV
jXUkFbdhpNzKZuWKnuVGwX1BB1fxHc13cNCtGgpWQn3qvVswzrauFe4oTK4+lS+F4t8VfPbCahMH
2g6BJxU0yAg+hGzBdyt+VBd7masKgWZJmi3bUDyXXWXjnLI7hKGEM9m1ULkeaCgl1Xc6jfE+Valu
9StZiDemiIJ1CHYRl8Dq8UyTCddrNra9xyLixrHAC5HIz7s5dix2BI2elv5TOMXbVkUp8jo/VGZp
bUsE0bK2MYd0PwL1VpGjRKP+FiWbXqQ5N8gkehVr0kmd992h2tz7bGXiRHkuC/GmCQNXkF48L9io
5LUUGnU8eTfyqGRsEk0czlr3M9WEfd3SAaqSfaJn63IjxspRk3Egq9pameNE287hL0KJajCtMe0Y
XjqrmTYGQfVpaW7my9T8iQ6JsBIMLp5MhoayeL/kjFWrk+3RlKO2aLcRKwXZng9yFBAQR5ZLxWHB
s/Kj5c8U2CoDlkoK1I5XyViiWATwzygEJNMPjpm/JIpHMKK5GUCcySr4TFF1zKC7C4V2V+I5pEJG
vLlOB0F1QlXlG3cWJpQYwUgIS75GJbNoZ0teK1JKKEBvjeuu7dZBuGYPyTUBQjTP1SI33RLdlOpe
NpAnGcNnDNDQFu9XY4xaJJuZ0+vBTit4grvQJQFn0/j92jRRKIUtIBPxJmmMQ5wl21juzgVtuHjK
NgY0rZitMiZ9PtfyDRAvFMOW60mIbeY4zXJwQEsdElrjaBV3NQiqoCapoCIvtU+pyIRP85Mc10De
h/x2KpJ9Xwh3usVai6SaCOVKXQW7qeOhy+QVves1ijHQccWNXD/LZMX3Xe1mUmGnwavBvg7yQCJ6
dmTeZEXmoJ92qSTB82ZRZCDdCEFBahDP7ibWJHHy4Bfko2rqrSgoKwRQW6MiRjDvDpmRbGENrKtR
dD0wWb5n2rABbsoSUmBb3HrJvsrzYxhmmyhMt6k/3Bcxmx4CeYbQ2lRqskEvu0sF0rEURkJkM+Hr
TJBWiNyGAU2qPJnrMaNlypLbnHbNmG/GCeN3naDaUkv1NwmLiovCKI8KYiWpk2XasYqyDi2/d1Zk
Ad1+odQOcB8zWClTQYM4ZSfgoal/p2L8E87xD/TlIivk4l//T9Eh80D/36WCgPP4jgwy/grekuSt
/pwMwl/6XzqIpv8LKBjfMto1KnM6NI9/kkFUfiLOXBgdgrmoSDLIyv+XDKL8y5BEBaaIKYPQpH8G
8eYfPIggif+SWQFpAGUgm0uGYv5HfJA5+ONDMIiqaSQCaZIombooo3S7YOc0YYTkJEUcJ4lPqpTe
Et8+OUzjD1Jq/dDFzthDUT+LU4pRPML7HrTWD3i4dDqycmcMPo52LPUkNaIYUu5ETISHjDhloseW
UnEy8MgtcoHWPqrIH6E5brwyd4ZBvJ8wTEtD+xQD58cSB0qc30li8WM1Flfgn9J8Dh/PEcyICUDT
MKGziNyOCwr7GFV+0gp0MMw2XjVidGyHBtqGD4jEuPF9XkEJXJ+mvkg6dh45voJCUj4TWDSVyr8l
SbiNDEhAOikwHN8HGmo0YepJ8SEttQbVxuARWqnFm1zID7Hl02yTt3MOQqdp6H+sZa5EW0UtViba
gCLXXthr31jUvEZ6IUFaP/jznEaAQtaiFol/RrBCKj20FkVbEx0y/qnrhAxkfzlgnFd1WivecPBL
Gn6aqKz0YPxRdmRKBH8+PPf/vPofka/vJ/H5IpumIfNYElzDA6tfwErDJlfHjjTVpVyV677XiOuD
ZlTrhWeXvQFCDVMvUkwMAsxrUxq405Cv2u4BHwSYUM1OSrdVhaVlWGsUWqCwBfKxErODLEESSaBG
2LnERYm8hZwutq/5IVTG596o3LIwHM+8K8rnJPzN1+PK7ZsP/OLErPnVmBE6qgzS//Pdi8nHCUE5
sVOi8V2M1lm3QjdG5kD+M6VD0S59a6dQm/3+gl7Qo3hoTEvhvYT9yqiKfHE99SKJdFmZc88iuuCP
sk+PNpocyJStxS7DUu3vx9MuaLOXAyrzzz88pTlVe1GvGLAi1AoNIq3L1lXMV2SQb2PabWQ8JGBB
kXPDY1XbfZeWBvGT/p00CPBMPawiKdF+Wm97aMZT0bJlZgWKgevEyKESpKAfkN81beOUfYPiISJL
RVv4ZQM2cI5qi89syPE4UDecxucoL7am1TtF2R9xFS01TGbTQE1PRiAhkPOuddrPJGpfg87CaYAj
g++9Wta2Rq/Wo8Xz/eX5+g5/uh3KxTxpWEOtmSZXZ0h2cvcit8kGJ6WLZuXKQBek4i+3Qf58GzKC
T2J1ZCAxfZV19KJTsajIAvv+dC6n/fnp0hlLgZmGDt+6mJKMxMybaIZ9e7hqZyhEbt19P8Ico/Hl
vdEJa+ErRUg3OsjPJzISYtwTxcxCZYVFpoNFZIP0POEeIQtmlZtbwb527aS/nhZIVqI7xPmdnUlx
H57hCq34ZMWM2S/FpZe5bMGXY7zq1ngde1tvVsCbBUrhV+7ZBYDu/Z4x95m6zsLSMrWLYSc4XvUY
cDVDjMNhqrz4JvGA6PUaNgtVfLhyZedH4POMxMdMNBT+Z5DaeXmWcYFiuh9hUlf2YNPWdlJX3pDr
6eYOVtibK6N9nf8+jzZPVB+u6VR1hd/ljCYNT+jaF5VRrPruTqfxRG6TbpwFEK0sQ6sE85DcOpFm
7FNVuzHo8qG3QzmkS0tCJm8yalnfH9vXd+XzoV3MkZYZCDiVODSh2LO0WbYITa389P0gX9/8j4Pg
jPl8/n7XCCgK5qtd8/FGkijRrtbkH6D9rnxppO9vrCVevDJ+7NcsJRhKG1mFNLWHsi4zzoqOGrD/
bQw/RqIGiBUDfEz6c3XfhInz/clePYT5ED/cbdUTUdHJ89kC0gwm8TyTvRoysENhI8Q3ikVGSnAn
Qk6Fm1kVV671X5ZqXGzJ0A1TZ9ksXl6BuMb/o0wMT5b0WruJHM9uFqODs+GtvvLwyF8/eJ/HujhV
H1NobRgjeJe99Cs+pCdipxCZ2IGtUMBfMNUv0U/tgF8Yb+paXGub76/111nj8/gXc3AZVr0ek8a6
jOitc7er1ZTWWLXls9Fh14TE8f140l9fF1liGaPrpqxcLtE6yv/EVzEg5c4tjsHiiAjJztaKKzrB
ut3o69Axrnxovk7JvDEayZy6iGuHfdDF8qnIaoP83RBXAULqLB1e9UY9Jlnx3PgYiXslOo+oSdkM
37fQ5VGQzdt26NjLWOj3CVqo//QisJhjbyWalmgC6NQvjqcPoKeSsBcsvTw5RQZmRzOhCNMnztQH
W2H2GRMKK0qFG4QFoW2pWyOhTEn8DeFNEzp+ZTaf93mfZ3NLIhiKPYLMB1mRL3cHddrr5JMCNDNE
vKcte3hFk2ydynNgwAP3lHU9qSsPuMAcSUQlwanEk4AlAUfquhOE5QiGxEhF1vcRRaUKHU7lGqGE
vKK/xe96HxI9ElN8/f5Cfnl6OWx2NWyt2I4aMCw/TxSjGUujrxH2CjJ+oXYvkb7wBFv28WT8x5OC
JatshhWmPoK7lMu1VymQClwbaNhRy5ASAHBiFMDwlDRUX6wqOA4EXAVR7mq1ehQRxH1/otrXGySz
T2JgnSgGGYX+5zMNyyABFgUSQqw0youpY5DkuEjIzgmtZtkI6iEvNCes6beZKJ7EJoc8TcB5KS/7
WF2xh182CMxL7KKZ8jNJXmqEvTPZpLdUIEA0jyJ8cw26UqlaY0k+0maz9ZYKZdbaKq6jNHmOxB+e
ccaJtUisJzn6FWKQR6y3BHkNRsDtoOVp0DRIqzeas6Cyy8K14Bvrcrjtc/UhGPaCgRh+hLEyzmQ9
U9l/f5X+8p7LKgsvBTEYCzD5cuaufE8Mc7ElCmzuz2QTZbBnuS1u4lG24Qzb5nBssZWEEYJGOiYG
2og4Q1yYaddmnC8LTx6Xj0dyMa/HfiW3s2R00S95sWFNLhEM2PGyW4KJ0xeN+59/SS5GvJjJraGT
/bpmxHlBhs66JnAUhRJgy8fCSRxvk63VW+FueIxu2mpLeyl2oiuvo/RlmTYfw/yg6uxRgY5ePKWT
L2Pa80jcNg1Yh6Ec4p/wF7GAxFbjiyYekXZLHnEE4SFK1QdL7N2khhVQqvep+BYYntPI06I2U1cX
zCu35C/HRqmKOU4x2D9TaPr8BmFOyzqxQ/UM8HWDifoQERyFofis6cZKLHp4+yRbNMOVN/fLys2i
HkHA7ryN1lmVz1PYh7VMAMW+4xOLLDJXUNvSIKcynxtkevtXNut/mSL0ucBjKaIponS7WIjWOKuy
LmWkYETe09OfRBSi9FdG+bqlsmSd2BSVCgvIYOmyFDHmuZ+rFa2bMaftY8bAUqc7o3um1G0bIxJV
r0bcZ5kwzIqbtJ9ulYYMLHK6rrzrX98wvpschcLGhk/W5X4nHiXYh7zv79usbofX11jSPl0jMVlT
ag/tq6uIL9UQgoQ+jnixCek0YsvKRmJlvOhs7mD/KC2K2+4GU9cvwcWd5TSu7oj801z+H0/24t6i
H1F90GDhUnXDNVXNZtG6uVutsWxukpXu2cqVy/sexvxpfzefLCxgSTHIZmWjd/HcaviKCmFeBA/W
Q5g1q1rZZsR95fpoCzXSULAfAk7FCgwDcZGkWJzK4m2szy06uUXWBts0jCmUQGEJEKdPE15RJUU3
lbjqQDtQ8M/fX6Ovj/98wARcs55SpC+PvzEBHSxSbFCj2W6wV81KbwKPwyvTiPSXp4Bd7/wcaPC0
lfcS1ocXujSMIEc/EC4bXwPlhNOomJF3SLSDB1/ZRPIrcAvHIGdHq9ujBfa5CbufGEddorafM9TP
9IaXHTj978//68ramncsiqIaUOh5UOcL9OHA0mYQi2jIWcpvFKpTHnF1dk540RJrwMO0Mn4SQhDi
H3OGK8/K15mVgani6IrO+pFSy+eBhVARu1LPQhyPrzxMNiCpFbV+F6/JIqyGNWYx0DjWlRsxJ5Nf
rFmZTyl2yMxFukxZ/POwY1EEeBu9gOUpUQQ11fNR2Q06kh30zBkS3TEq11owHmOhc7xAtsEcIBZI
7CGsHX007+DA6IYH/PsxV0GTyCTH1A8TznN8LDqiKnrOiWGsQBo8RRAUfVlycL6uq0DcJPiudGVE
FucTbnwagLHpGXip6hT2f76/r9dO8+K2ykZcxp3KaSYbfy2tY7dnn0TS2pWd6F/m9fnzJEmaOcfB
s3j5fDkNWgFqVVkYN1b9al6uxOoCzPAyfgBbvexfh5fvz+tvzysDkh0rslhjv33xQRYLyahF2jhM
4IQwMmC4EpZQkdcs4hfFtjon7rWN1/xIXExqn4a8eFLzARyG7zGkblLCrwQQAddeQ3n+Hd+NcfFY
GlpXlK3FGAMuu0V8GB9bd06nbd3mCXTU0lsAllziqtkAZoU5sGvvM9dbXrm418704qlpiCaqswYb
TmP3K5z9PDh7ay4mgNxbgGGDZF9eLUHKX/dj8zP071s6L4Y+TEEhr+MUTZy77ALtrhbyFpQfjxPf
LGoaRBluu6cyoaIx7uBkQ1R0MzdyY6d85WNiC9fqSH/5JJiaOVca2K8RjDy/Wh8ORyWHS7JCcMmN
rfxqNsraeymN1S8YYbxA7BjT18K9ukr4uuDjGvx7UGuu+HwYNJ4wP9YJgwY73YW2ezestQNhkDDj
FsBAltNbNCxopFwb+L1o8OXB+zDwxQtc6tU49AITRaojN6EVksB+1LHu5jWkmu4+8THpZjdVc48C
wh7jZh2lr4EK0hVVh+Wbe9FCuyMvZeOJlF8ka6/mtAo6sEEYJ1OfhBp8MokGoq3Uli29fiGtLLsj
xjUwuqe4rIUVMgc4DG483Csps2lQn0blF5rwhdTDnBN7QuxuUutxVrQV0w9EtRAuf2vUqBHnuIr0
ICPFEnd9ZZZ4JaX7IG9JvdWR/VlQEcifC3JY5DlyPUCE/R+lHR7MyThdeXXm63R5HdkekFchUSmi
uP35Bpp+XHeV+j4vEYv3G2zrmhyUDUqXq0tKeZ7jvo6lUZuaszlE7eKF6S1vJEeIr0/nwD59aleT
LZ7JaEC460TOvF3UcLMuIU8qb6GdLEGsP1ydiP+yojF15n3KY/PK/v1D++GJ1U0jyQOBE57nCs2p
wTThtF2hsQyWKkSzBbqUtUL3nBDahWBfnauujK9evDEky5kSnBpmTFFi2+rPlJ2zbMJzMeV1oMW/
NRniWY+ZUgFxD/Nc9xzJg56AUIb0WZ7N9K43cjuO06fvn4VrR3bxShWy2vatAA1K1TDLy+ou90DF
jaz9lVgnLIIY46iurlQx/vbBn3s4xowYQnhxsWOsm74rNY1nYkzXeRU8z+kEBG/YuqRvA/OhNCXb
6JX192f6teZu6Sb1P5aNaAV0/f1J/fAQwME2h1xW5s+/54rY/H+oG9jWbvtQQQVZWrsr4/3tM8mT
ZZmY9ETVUi8+xbwQnjy0c/WVLhktMiqH5FSwr7GVpf+rcPNrLaS/fQw+DnjxXa7BvnRDw4DiyIji
IzRw9HRLmgx/5o8yye1b8n6vXdb3beiXN9xSTY1YY1MiU+fzbCJkma54EIiXYyLzCFXrZEDdVqGe
lobdjCgt6t6OhXHl+YGtdy2GQBHvh+AMcNi6BIegV5B9rgx2OEeWECCKAmY7oW0PhBdZUlZ5fui0
28F4hEFLWMSdoUb7qG5dTQqfmsLcF1GyTQjcqntjk2mkdSOUDlna5piMO/WGYjNq5Ql7HEB5UsIW
VQPGQwlvunAGscbIwFLXF+RFHtYvqlj/6nPT0cM/dfuiQ/TnNbUnxPudHu10v/6dm6xvhHEp9KFT
T9YibJSbKAC3hgT+DpbkW4P/NKf9XnlzqEruGmhtYZ/f5UJHxeKXDlWtklS7ojQkW/k6mveNKqC3
CTSdnJ+ILF2qkWob1bT2NIoQaLJT+TiZwnOKNiBoTSSxjwQiAcVRHFmYNnOCjCcZ66nApjHZxHDt
Q6jPOu2OGNQVxh7KuESml4tB46pgNU0qnMVFcZtqvy2gktMc+gmiK8YKXSL8zANYJ7JvZ9LrQCIF
XD1Pex66fuVV1c/ekgmoF15VPz4UJrXTRB8hu/YtXod2VcrCodGFo47Hug/Tp5j4TnHaz/nKeNG3
MmZ5iqYwa3BVt1gojLTGa1LejEzDKZFw0Ah+ei0aeNXfB5gIEKhorg/KdhLThUgy33/xkhp0TnRJ
oVVvXBYBlFhFNlTy8OJdAC5sF7fTem5JFTprSFwm9rUF+t9e0o8DXrykQedZTTXhjkrVrRccasMN
q2sTwd++uR/HuFgaS9qQ123CSYkm9OSK0HYUIUl2O4HdTT1npNCRDNhXqFTo4UC+ebr5/rL+bW1u
8MtnIRb1A/Piq0Ino5bklu7PNP2Ryz3wm//qvlH/pk8BqVy9DKMruyBH2izSX/rBJ8qi/EsWBO29
FRV64JWLYHVt9fm3ehGYX516HJLAr60YkH9VYiSclH6XHctVZ0OqXypwAzbyio3dal78ejZBUssJ
/feqfsCrzIG4rBO/v7raXy+vpsiz7oPioHHxDDVGjKXcH4DR0n7iRcP9DFwHEOve6t4KLydERl43
wCiquUYyGmvgYg9p+6cZNBsPAtBHb6WJmk0m6qZTftXyRqn9jQAsVi4fOoWIFGJf+L3iKBwTgjJq
bLxAzRTpF2TahUAS4uRR5keHFOR3+Gk0MmNSueT9POAigq6tAZzuNlMhL8YwgJwAQFWfCXcgjIys
uvGAztd5ybK92VbM+d9fnq/dbbSWVKPZptHJkqiZXXyQhgbMvd6x5FTfRhy9snIEirEpU3kJ38AG
hXpbWEShkEPehe1//ugzuCay2mWbyPP5eXC9G/SwUFqekvg+gPzu00z6r87v30Nc3H49hhInF5xf
rW6HHL1jgU8dqfKkNDi6pVWQ9T8kBUoxsuci9u0rw8ucwcX33hI1WQIgSQ0FWdPnMyxVA5gWNNj3
dVS9aPfY5hbSnezkDgvbl/9mNILVVUqfqqiq81ryw6pNVMNIMHXW6bO+CfLPTXkWlr+UbbWt3q51
d/4yN9OuRsMqIvxVrMtma0MaXthruH7MHMpp/xIBisrxGl45pa/DGGhURdZLiB1pdF4sfxtpihIJ
UBALw3BaWmvch8t6Wea8UYtuGWWrZqk/AQj7/f2482Px+b59HnbeCny4kvHYdO2oQSEsWN370hvC
ymtP5tfKwDyEwsQrz4vsyx5u5uM4GEeGmDt0w0N5IN7o3nwB0gldZik73g00WklYSFdeOua+v54c
+m/W9RZq7ouHcmj9MBjz+eRGeS1IhB351gJg78+UHmmqQ2gGBSN4eynJfjcNIQRtDzjuvpwaJwbV
qIp/wmLYWBOyAGOCNpstqjgB+0wgAq49uTMXBhk9XdIeSZhZ1j43q955I2SLON1FPYGyhltoe6vw
sPmVN2YGgQNWkRqkt0C1bnnoMFnny7rttgWg1lDStpl2i/7TTVOWxGGa/ggGfRXhQAiNWUh3blAl
VqW+rIPYIS3MKTzhtu5YVsY5IeBWudPE4GzBLEu8h5JyAd6pV1km7FjOik2pWEAJfoVtcq+mDyPQ
/sky3DiY3Jp67sCKNLYSN0c7xqRBC3XYlgbJU2QKpCxvo1Cn+5Guk/gujpuFQdJDBl6BUxRUcPMi
aB1fIwOdBcBG1rNTFBauoIxINXFB5nOs8gDlelqxdCYoSv4hguMohsGuercJjuRKbgkEf5x8HTbk
QweLBnDCbWxQcO47uyNVoUaQXI2Ab2hWZrTZLV/cKMJWM6E28GpK/A3NO+SCtsmVO6ygmjS7oLch
TFxZLPf+ZK3iqN9K4bBQkore50NEfOIY3qujuFYwpemSv25DINiISzH9byyRrD0ZdKJ130GK8M2f
YqsuelpPzUDKfUVIy0mTj03/KzDNx0rZ9Rm6iORlUshUsaA6qmgUkpSVDs1JQV9nLN4LK9jzRzqa
CbCd+nKaOfGWeIj1Av7jvYTMf/QJFEjOsg4tT4fgSJxK2y1avsCDdTuKpi0lZOvg7on4corxATG6
+VMGla9ABexCDdr6fZhq+4YgbZKHlr7e42b+6eFtCjCgqERINGRkEHw1X8VGOZr6HVyuZZpu2uLn
DP4TK7ZeiefE+c5DApt58GAJ1gTnlSf6RsTelMbPflUvouls5WfkMZKHun4kjjFQ3jTeC9yIR3LV
l0IUBnYSyc+57OiNtJXpcxt4dQrCkwh8sqtG2LXENvo9v1v40RPTlshO5vc3vuC5SY+UA7oRUaSL
vr0RhnpT8vK2GHJiHqQ4sEVofpVpLmv9d5DzJlX5oq2eRDXb5r3lTDFMENQ4bUn6AXZAyFSJ8iP1
TEf2CHYnsDPtwTFppAaOwZ/UzG/9KD7x+T9pzbRPAv8J1u8PRfFOHoYyfNPdMoDMmRIFJVIgtMrW
Abft5mawneqfDc03A4JT3gjLrHyskwdTIlk+PKdBuupnFWw/lwuXBHTbhobrN9XO8/1+P6wBKTAb
rlw3iFWXbc1EwOple1HE9EdUG1rvfe/nB/l/ODuv5cixK12/yoTuMQfeTIzmIgGkIZn0tm4QrCIJ
7z2e/nygFOokmMEcjS4UXc0ubmy/9lq/GXW3M4JNwUM4ZgkVQ3reGf7ObPYQg4VBRLcZPKre3xZl
tYvINiNMu6ssysScsIlR2j0q2la2b7sU1leDPH+FmkNINQ/VVG1C5Dl2cYBwhDG1uwkmmCSum3JC
Ih70RqQjefm7r2pHRjMzQpG/kxHF618S3AP2oGHQvxta40zzy1+RRK6XV3JfPAaNvsqIJ4MRiF38
kI7WDqk2F1Pbs8wXzs2m36aeD4HRdJOyR7sY6YMLOXtJ0uJiVhX2xeQBlvE+M7MbrbtVmitvbFY1
ouPyTKUsq9WEMFSnkKo1CQZ61a0URAE4zZ1Qyday8ZEB1Qly0amxCqGGv+oKTGjiOzQqkJ9TLwpV
PYtLhDthtWORvk7acpOaITbqCNgZ8lmgvwgsmBQVfZ9fGIhnKMWtgi58nySZIQt3pX/vU2NQjCsO
blgSrKrpKsZERMnDly42r00kS8IxcCbF2oyT5PTmH6lhMyIWVOMsOqEPVpoY/XrlrZRRszCSC7Jk
jsjPkfiGZwsRD5OLWtCvO8PjhSgT0b0pZvO773V4H699Q2K/vJGqzp3ZGw25jZE5k2v274ihgdA7
k1Bv0fNbh9HL7Ho+acitNwjyN9guwdPF0Z5jyjvrLB6Gg2CsI++jMSGMBKRGe4zWMBE2O8/Jknoz
ioj+NGetQs8Q6KDDDhTynaVRrdMS18IvIcmxuhN+5zIS4hUKkRiTraJMdfoJS1b1MR0rVgBEhXFA
3Hiut98bnoXiNiJz6AAMFah1tLdMJKSQrrrvhXlhTNu+EPdK5a1Myo5m0V9ge+PgxgYBx/bho9QY
X7Ty5P4cJH2Hq1qGDMSEAIasgKUtS71DAUdEtwJeMZthHUOVtEM3tVUnubzuzvHDcPv14HYbcSvc
p1faiTqzdCyA4tfP+UIQpKq0CA0LC7G/wKREiWmXKwn7OTAMIG6QKB9sE1ecc98Wt3W4PpWiPhaT
Hja8CA7rIhQ9DzkuHm+PfnPVTndWeyLre+RdxtDiHW/MediZJfY1AJ1EFE2B56G+5r8qIrTkRxnU
c51yteFYbeACbWKYlrOno1PjerR7QAdw+uZ1Jivzzw9iX5nXIkkkuld9FgCCt34T3RUNkgur2kH8
2KkGiE/2KcbCkZIzXT5od1H9CHrcYCp5ns8zcxNvtaeGYPJOp+ABzPJdUFan0kvSnG1dRPnAbhHk
Y4zBDiwBaoXXeoXkf5Y6OmfYSdvifFzr6+DGO7FTjixVBRusmY2G9blkLB5mOuageYGyv92PAgnR
e8y58DO4Go2bn3fkvPK+dQgCJukkCpzaTNI8nDpUqnO5LWlH0pGwLeINEitQ333X1AbHivsbLGAe
fm7yeNf+anKxGQKobkpcUJ+Qc1xd0ssaFyuhQGJbO7El5m//qW/LMZx4AEw9DYUJouNgugwvdCVy
9pGkO9FQn3h5HtkFCkwhyigwBxXKL1+HMqtTK+9ihnLk2jD9j87TMChLTiyMIxhJho6cnAnYGiSx
uZgxPSclU+M8aQtNtM4KghVDsgcBYU38W7N6ekCNHQdAwtDxGi1bV9D7tQrgKsKtcCI61CKkK3Pt
Nla6JxlRxJ8n99gJz+cZnwA/UD2f8KeDs0DX1WLE84ZRwDU9iO4QEYITGxMxdth14Pt6pxTqjnQ/
S1vVVxoRMoINEMjFB6EUr2cPq8S6VHWsrtNpJSLbH0nPP3/jkVrVPIR/feNiYYRAKRUKC2Qioq23
KUhuQraicrIhbavYp7G1x+dMlRSdViV03xY5pSnPhBKGNK4wCJkn6a1S3wMeEuQzHeeJNBxeivq+
RAC4A11Rvw5zPkY3zvXhspLDtQ+aHrUtQLH4+Pw8Ep/8tW9b5ODD5jV9MFs54oP41PBhdfYEdN8W
i4sGFL9WlNiS3ao8VgYZy9UK8ydVcQqkdApjP6DoSVyiDfo61P4E8nMn48OMwkXQ4BuMoLHgXY/5
bYSxiNVeGrjEjtZtzb+XKEMAfbM7GToOBjZaP24sBPPq1sTCBmgr0hpDP9mosBiejoIqNoPNax0R
imA60cwmztqvUPxVB2+Ff64jJVS0G3QNV5Z8UxrSihHGchIxS+E6aq/G9JcMne3nETt+A8CCB61G
qfNbnTO14iavC8qAQYSa2IAcfWk9osGMpsFvKypv8YJCV7XF+sV6OdH0kRSTQo7uX00vDphRJQME
Ej3AlfYuzXMX8VpbaIfnxrgJ1Q8BYW9Ix3aHFH+AXLdZpo7fIduPLuP/5UMAHYgzXE8k3vi6aiJj
UiKzJ1ff5OK5FAnXZl/sdOs6QBE1tNbwOZCI6VedZnAQduiggabHNchVo/5ETuwIAIKtfPApi9Ow
NKdc0hKmQ4LGl5H/QsHYFfv8NjRA2YLRgTm+bdV6o6oxJdTypkGwEIY/pG7ElgKSG/I6GjW3b/Fd
DpoLK6JqNjYX6nT786AdvYxMsNyyCFpNUxYf2o6SP6BWzZhlL6L1rHrVCgUYcjH4yye583Njn5Hs
t309qyGApZLIti7u2EmwNDXpGJbGaSpHrcCHjC4Km2hd2c22jtfzjW8XtzgLUjY/dQccW6gg1mWR
cBB65xJJamJkRoqB1ovgdpz9jHzlugbeXRawSVQKpeNTiHgIejt58FBSlTVN3iY8QDoY8jH2AJko
upUqOmNwKfXxfTrh5Dk1l2G9D/zxxBKaj7jlUEki99Jc6gGwvNhV8RQGViPOtS70mtUKmWdNRD7d
OrVp5t/zrR0KAzNQRgaTs7h0qMR4vViMTEn7NIzZesogymAplxv9S98j5C42OxR9V03ZXClig0G5
jAoKsNOfl8bRuaGyZ84sXyqI888PTnwlLFItzZibpN3lko7m2ckM/NGeziBQRYdeRcb6axMtNhFT
pVJBQZuo3gEI2tS9jW6b9IHwmc1bwF+fhOqdanPRrVYOQi2LKNo1TudITuJ0qGTbjQv2adU9kIU7
VSc6FsVC0ebhBBdE15aVqIL+tyiC0WCnugkwCQvLBkmwS/FUNfZYiK7L5sxTQ/6Dt+vX4UR0pUBy
kZZ07zrxJgyqtFVVn0tFuiOhMSCR/PMKOYJQB6AOnY9jFZKGsSzU+EaYjp7QEgbAU5ihNTIpSTd2
wxsMBaVLEn8I3XWXFT7brnmCSagfOSdZ2LIxM1H4hOULqxJMhIVjz7eTxESu61zGMCxCHB4hkBxb
nTQFzCEWJWCR4EYw+rOiyS6tXH+yvPd6lM7Q38JHAn/R5KHDHl7QUbhHnbStQQWNZ6GFUWdAMmcG
kCgoUWTJgOQDjgdoTqcKXpxpQ5bMWOvoyUWBf56qw77GVANlrdUsM0Y6rCAnmXwYoYCobwqfGsyd
iNx2arlpd81zpmhezCx4SPLxSegQF+9a/Pc0XKKmFtMFQXRw5l5HpIjSfN9jw1gX3i4dHlLAvnj7
XGVj7jQkkobk8edpPVbEmV8MHED8P8t2sS1NNKy8UZfBvPjpczCFmzE+M4QSbJq4wnsej9tmZbqI
WiB8Md5oqMvXALcAN5DKVlYzeV7DA3GyMHTBkMsnKSgOeCIq0jo2X1WpReSLtCLaW4lo/vHA7uQI
mveGeWp5HjmwSTSgGyB+gr+WygG1mQiVn6Kwr3dg/PCihUUxg/vA0YT1mTJizZhWu0rDoI/MmjHh
/yfGbq+nqwAn61Eq738e2GNpJRQoCIbIKGE7sHyRGf2EF1mJfCD0iXPNChM0gMYLPbru/GknpBIi
8slaIKwWa+1SF/unMUL/lARlJFMl6oW7HjPlE9/0/Tw0VVBKVMk/SbnLWmEelrofNgn6nU1yn1v4
Cmnpg2IQnybmOaSyq0m+r9oeqC2K5AiIlQoQHXa+feI75qzT4a3HNAHOm3nK1C2BqywWXZJU1jQV
VL264AFg9yo3VaKQGxMHWbxD8JbsiQ98/VbwP3iqn7jalycnjYPh4HL/zExxG309OWM/kzGQpHFB
elNl/BFTpHT7O216RTfsCl2rfzPGW7Y3D8bB3TrIRaKgfkCJz6p3GM3R4GsS8silBMQxcKJ385W2
GNovvVsMbS4JUGE7WjOiWy+AcBudaODbibHsz/wFB/3xisxsGokWMNblqNOi2360nkU4L2SNrwPd
utNSpPeU4rnAWsgfrqO8disStxHGXFr7C4+TSy94kjCq7QRchZtwk/moE3Sv2vCnF2+wUkTpN8XD
tHUsJVmPlWQnU7vKjPsirU70ZnlhLzszHysHndErXScLQWcU6SIyb8f+ZsrfyeD/vOCPtjJT3xDK
knkhLsJ8C4xhF81VXoXaJc9HHDUegPA5hXz1c0NH1/ZBQ4sI3wfNOVgks0gNJIDx78vC36WI5Jth
TxkAnLt34v6Yw4xvy+2gwUUYYjZqP9Jpb9VmpHUxRlC0wu0CH4v2iAMPYxhjWkv45/z7/SSUhCkK
SAWe/mLaBC/thgQDsFVRXRmCeCECfy2lRwvxpCyzqNub258b/JZInxcKZwYPfImHExzGrwslFrw8
zQsVbBcyXqWeb8r8TZUS4H7BNrceQ536XP4RWVgKtNWfE40fG+XDxuWvjddYXOE0AnRX3aA3Kp/1
yap+pXDtRFepXbgbLDtQBLbbGcRSbE5FX98y6p99R+1ozuMDdl6qayhVgB+Qhn95VUS3xDolbnrV
s9o8FmGEr0WHMbF2VokVVrvRdDMWAVa/zXmk5ydYwseGwWT8tTmPSjy4WGz6lHueXEYeZebZy9xf
+5UKbhcB5LhDsTy6qXrJteJ4/fPwH9m9tEoGdx6CWbHs6+hjThnFXq1apADQLu0GRxev9Y60GELe
P7dkzhP5ZTuRyvmkPFrEuiy0xUGRdUVTa4DsVp2OAn4a7YH5PeOC/I7fGrSWlnd55ZtvyMmtqF9f
TS1uHUPbwxZMUcgGjGM3E1q3yeukkuvxo0tFqvGnioIZvqIBAsrTXwPiCjk2I7lA3o0zqSu0X00m
E96ljmDIl5IyV+3x/iyLadPnyaofH/K4O0un6CEco4uJCGtl9rw5jGQkP2KICJ+mNtVclM+yVRMo
dixP+14NY6fXsq2V4pmHxXPpCUS6vVtbxrZpyUFVFR6wrdsWJKwiTo/JczMLNVkcs43iEYm1fVpV
b3pg3cbyoxYidO6TkbWmLUrD1HYRGqy68qwxKPmaEMNj6xys1TaFq2kJwyZEWsgbgzWWYfbPs/RN
EMJQkMuTYYern/9bVgwrHc4nZGHeFCCtGkA5k/9g6qQvc/zde+9dzwaW5r1ayqCXqARJ3P1tjUc0
MPSfP2UZ9S6/ZHHe65mFl4bAl4TFexKjJmgpwAJOnPHfz75Ffxf7jpoTKoVAkVYR0kXCb9+1bP1K
Xzf74OwkYXQ+R7/uAMZWUbgEESXhtbc4Z/2pqwMEs43V/GTvL0GGb9RPmaTq4RT08Pu5NvfroK3F
saq2cSWZYL4Qt5jWsq04sZvCqgxtY5Nsm4fgROXp6GQdNLc4R8wEPnOU0hwOqtskBdjyJuanZK4+
r77lAPIQAl4PCBzu9HKyRLMYY3IGqygQXK3tfUf18t8ofkfbUddcpHVWYlS7Gm7I3bxlde16EMhw
frDgz5HsmQn1ErUZ5TEJcm1F5nkzKfq2TaHrNPXeJykVZKbdWqd0CJdv/HktQ1dDZkUlecId+/WY
1RSzjqC48uGoS2fmnyEhK+nLm7Bv9uqpq0Q+1hp5BDjJIBcRcFpOhqj2ZtMxGVOIoZk6NJve6jkD
H7pUWQ+Tf4akK3AJhBcBcHtZdj4GbC35vq+TzVDNmfx7CfB2EcP7RKK0nK2Ipcdo6MkY/gqtdCU1
yjbT27NJ6v5dltM8UsAxwSuAnP2eNTajEHATmOBV7WINXLzNwl6YO+7aNRxYbumN6f58zHy7AWkQ
UgEIfO4nuLiLa4koUhjHejJWYvtqKUjc0HarUhom3Pm5JfVUU4sTzQr6QbIQ14XaY1wYibiuSNKo
4VsS/RIh8aGnqyo8GlDi7wUYxxET5QMD1IU1JPyVGl0bgXBdpsoKIgPIll+equx6tbB9cEyikdpT
O7pZsxU87VzKryOzPk8kw/WRafWT7HwqVXv+5zK7DfLf5YCQo6quWmrROfkY4PNFG/1BleBpmqxX
sa4ACr78PADHDonDoV5s385ojMHQ6f8QvKbDjQlUL3/+uYlvHPl5/Ry0YS7YY1lt6WWq0Ua0a8FI
IOR0Phc71VX2isPpamZNn0JlHO/WnPifNXy+CRVP6YCpiEqThXTd5hQOE9QO3k7069vb97NffzUy
r62Dx5ySNH3dKjSC7uo6t+zUDdZit0NodgUOdHIjy+23KNqfaHZekssTF4rKv/q22B0YmwxKErM7
hj/NH7IZ/hOkKzc8Iz8G3BVqWeeqa/8aANzDuD21Nb+V1j8nU9UgPUKwIDxfXJjknxRlTD87jamp
S54pfaWqgxvkKn6YLslv7MJ7xc7Xig1ubW/sfu79sTHnfYD+N8lD9Zs4k1+L/VD6UHj78sIa4cWM
6okj4djSOWxhMauZ0dSJiK8NhWELNTt5A3B4k1npv/t0ZvEYnKtkx2ZZpSW7yZM631TkeVOo8jau
lPsQ/+0+8FDTE2156u9j4/7nofuM5r8uHKIPsgFc0rMC8zItELW57CUB7rMIX4OwBB+xCk0RB5DG
IoFSvWZC+lhHykNoUKtTNfK/1ZBRibTEi1h+k7NhW6cTQGA09DoSKIPXgJBPtkCHe1zYyyvTeAwD
gELmXaqAxZT8dCPp1j42omcdU+8+uh6F8lzyamcudBap8GDKwaYTVNf0jBMp/G8KFgg9UxjmHQXX
4/Mm+bo51dKyEj1GtEe70zcGhjbbaA3It7JrVCzWcCSRb5g1QYSdekul3i7dc7A5zs9D/o1Q9vkV
Brc+VBo+aBkdyVNWTL7BmV746ipUb/IBCU6sO1EpWQdR4gYAsqPpWgaCX48gzHHNpvrmh4XTx9lG
rdCQzgxbFt/1rrpi4AboKhZujvJgOHOy9OfPPXJSM2h/fe5SFmhCzr2aAVqcaPMitKsX8WHaCm67
zl7bi+K2vcPW5tSW/tTDXqxLoiLqV2ia6TDeFgeaosZTXTcMkgoI2AuijdTXT42aOz5+37rGkYar
W3tdaN1GFa7kDNtwSGWtZvvJg4g0OoBSXcJQXERYcHiUMRpNu+d+/CMj/mIqiT0lTylBV2bFq24m
zI7vPw/bkRiYUw+1MoXolUfashgQ6Zh/GAEdMNphrwjVigeZWLyDKQOUvx9h/0bibTjcVcabjgu3
iY+PqKNuFCZuDPwIEuzawG8szGHbRZQo8fBWcaQEFd6XrFNIAD9/8NF5PvzgRdQDqQVp7FDB8s7F
utIJXf/B47SGty7ZYKptnH6f5JM78vvZPV8ORJKMkU7wvbg6ynHqTCkSgUPAgpKG57z8kORgpQkP
mUFxz/yFvSrvewyYWkQ1tND71Y7Ki0Koa/oDQAVr5aXvGfj5HHOePmBhhDhrQYe26uCCX7yBpG5b
k7aVFLxLQXgDyumD8gxd453ciNtYytftWN70HY6Gije6U5ZdAGcXt15QPTRJ42oFzw297Hfgx7dN
GW5b8O9F1T5Efu4YRu8Y0b1aVxdZEhIEq83awxhH98F4ck/ElkYxSrroh3An1LPE+xukcbfznqpZ
sbvqYeRimo0UcRxf+3EOohIzxECvcHnuCOWDSy+NbKnWecX3l2hAYol8huuZKDpeKbptPNoDzqMx
qYy+xmnF9yjG9qu2e/fEragUtl7Dv4kv9L4HiHJleO8idivWdQOoydfPm7xwyuqP1M4smXs8DVbK
XIYjQ0KRxhU8a405VOz/ajSSG3Aj5Pw9L373LQipILeF6SmKzqtiG2K402l3ZrHPssc+8falrjlK
u0MjzelKVhQ2QVo5AKeSbUxEV0n9HODcnWjXU7Dx1JQHkNuA2kHbW6nTdUXmHXbCWsL8OSXfYhWi
o+UguAJvPduYikiu+iZVNWqiaXYndx8N1u09/shdZCswQaYIzkC8wibIxr5LCH/hfKEIuu3pdBC/
IB2y3Sc9R7sUNHklVb862F6psaeejRf47Iv2NKuBphTnVaUh7Y82dZSfVU11rgJ79fq3fLoSKajr
0nU5/fG9fA+Mh5cYnA8DF2n4rvxjp7K1f6Wq5GYSycIRj3ushLgenXrGtOcv4ngrgSEzUYnSZ8I+
SL+0dEUvsrO+WMXdexi/NO2zEnwMqrBTOs46VvkUX2n9ea4YeHMHkGH6swZDcCGAxwbo3pS2JlST
nqdHWj9RrVwJ3VXH4Ej9qbDrE+v79ZBWwQ0ZGncq9hTfylid2ZXQBgYY0FLf7qUsuhSwFsoQ3eOK
0rCwnRL9PpRb7IzUCgGc4kwyzcvKLFJXH7o7MWyuPdm87vBBbKzyTQi0R2EIzhtRdy2txc9QgcmF
7BC+7UVf2jp+t3ZX6BS6RdRSfCK2W1WcXqVdnISElgoUwLR+nT9qZaqVjF06TGzBz3EHCtaGhoii
kG4m8oCJ/8vozgbpwYyRLAoVV67GM0rsA3zFrrgGrd1k4XWRFQBlB4lNhLWXgiNjZm6oGrpe1Ga8
1cJ3JASzVa8IBDcyJCrTzhCe0PidmfmQESah1jDUD1P8EMS/J3KeIZ6gTZlSGmHW/ctWh4oDeU1p
ntsZSRCw5AxkIQjZVfwivdTCCOZXjsUz5rh4qeGTvvHEmz58BWOxmoz2YsB/KIrHTd/mbqfVJC41
lCOIwQBXgSNYDRpCO/JZxctTG+JZj3RlNNZWz6ttZYluYYx2G+GAEr2VQJCD/KNF0i419wqCw+Tc
3N68JUzTa5hk2pmh+E7tXygmtvOQEpHQNpTWaZRi23jWeYPdsTiAVu2UfdUJz1LrnyEoN6A/HTQs
v4J9ruTcZLnArox2aputLCnFIuYsknDcxBbLeBETzR3EeyMGrjhwlpNwrioc2Yx9gouZxyi3ebSN
RmhZwT5WczvGqJQ8kFMVAJVM7AWR7vVl0/bIGaUNfMeeEUoLf1Mn8l2rwFpWkOUuxo2i8zQhV5+U
0VvW65uyU84bQ3SiKHBMuDB+Na0qwMGEzo4IRVCvLRcX1hv4dYOm30/1xPkaOb4RP1sJUZERrvH3
XsV6swqlZxEJC5XMjRjB2WFISwrp3BUo+SurrsKbg2k2skcFY8Vavgxy/pQSokzxfYYgTy6attyb
rqFjXGXegezn2KpW5hwl+/jXoKwx1vKNJz/VRn4rp7WTBXA1vdaVm8gO2QtU/p3UGFFKvJTRxGrQ
BM71Pa4Ujp7prh5ejNpHggUGafY6/KjE+zyWV00zrU0ksdRydLx6IyXn/bDR0n0lf/i6uJFTeed1
Oym4LUy+N/BWA0Zl1oj9ZuiqWWm3s9JJUNlJ/UFeMW3MVZxBqEVBUuKeUqtnKZao3zxKybU6PE3e
Wya6Y3MFKI09KLD0Xzz/dpbASo2LQMTzNb1U0Z2ePBDkVPE0tLOqq5qkF3zICFPj/CnVH7Pplr5Y
JFFGQLpNo2IBdyP0DwqCXxPQJyWrOCOLlexB5bqWqqeKA7zHXrYzW7doJrujaiiHsi3y4PEEw0kC
NALFyBn4y01C0aK47NTW7jQEYAHiqDMJFWvJBq5q4iOyGNfrITHXQ5ngYs6h20BjYrL0XkT8Kz2H
ts9hdNdijFH3L2FJriN7yQj/DHJ9VfWu8DlBfIVcA7TXcK3JbsEbrFHS216Em3oLJgY84mTzdiGa
2FTWk2eYoGvxesGGRUxvqqxxUnXj428Ucd1iMyeYLwUrN+yvelUC89xxW/6uSLpa5iXOabr3KJe7
bHov1QszOFfa1ElN6jcK9e70djSeCqIvVUKMlWAnG1JHC8Hsq3ejwmTov8XhXq/efCl3LOPMNDdt
0TqmgaaVHztF91zFMvEArMzyj4STkC9eQgDUu+eJYRa5eytMQjoj3Eqx4si6f662iGgXD/CQ7bqB
26mbiAij5pHdpILgBLq06UL/pdIECQonJoF416j6phFfDIBnhhRsFPUjs140v3Vz/G0ghCLZjdZS
6m3HKd6G4QT7l2JWp8FAx2OPlKFfZtu0btaN0rGvRFsZH/OILBT6xZppUetq3jphsEB7e2vuHeC5
pf57HJRbMU1f5bYltGsRA2kAq/ZUXKqYw3hI4uuw8TifcPgqpvjWFyJsJ+G0/Rymz7m3xZULJYbb
VoTMoaAJ+/UJi5G0EqYl8XKEaGa96bAXmDX/TtUlvoflKtUjE5wdbQEaWDy/SEwrU9l2hG6lTmTr
7ybjVAb5e07laxOL9wZcAkqHBU2o+xZlrtjNN8pt/PBHXUm26KDfhNz9icH7hpGnZPulW4vMZlRK
4qhUtIk7767eBE5qz6rKp8fvG1Rx0ZK+yG8GglzKSklLjTN+YDt5FW+CDy2y/8wyYLnT7Qs7IlVm
Efz8XzoJlhuPXGrFwHkXc5eOZoGKcE2WownWTS2eFfjSS37p+HK2aYyIdyaaCKG3znPrlATRsUk9
bHsxqYIuVVMp0XYy3RUdhIcqcJp8XOdohIHHsg0VGv3kX+gBKOus4uTEv5eiqzoQMiui+/Nm+Z7I
J8EyZ1l4g1OzX4IGDLXs+yCtGAneSmq4q4IOxFVDFJ2cSBAeXVkzepoomGQJ4kRf92WkV9NojDSV
XXC2bT1y2dpGcilnbX/u05GKIZ06aGkxxJKcGP4k01JtPeuiO0yQ9JuLytgbAWBDlL4K4aNsXrW+
sGX9nOD/RPvykRPosP3FHhL9NEpySj/kCZRngjakmNN99CGuMzcrT4t//tzaUkJRa2Veg/MU4m+0
stSHqFftrvsd+Kdm8FP9cnmyHvRrmYkww2kyMBZF8/wmus/uhXV1UW7Re7bDbery2LV5nZvOn3EN
4yfcdBRo0+foEjDOuoezbNfGiX18dCv9Nc/qPA8HlYSgyKxGNRhnPYYfUd9XsmaDKT7RyjfK2XxQ
HXZ7UYSUS2TvQpNuq5v2td2A4gGePtnhi7zN/n1i7GdrKp412I0gbb2s4kVmiHB/SGvGFV4OJJnA
8u4Fu0GPUXGTX+btz4v1SGViTrEq4DxVUpjfpMMpH1MyAaJD79Tico8lfOr6ru5oGwXjdUdct5SC
QEXa5jpwrRfhxCWnHrtHD9tfFA5qwyhD1WcS08TC4ut9QiRClx6IZBB5uApAbE1JYZtK5WjQp8rx
0TJek/hPnXxY8QZOiEvsLbae04rdqklJHJSenbW3I4/GjAilI6OZhcFTXbI7vIEnS5vvMS63q3iw
Ry9bKUivNDd6rayG3HCNSMCy2ti25NMSeFATWSCVEMUzjBPn4al+L45DP4esnGoFYUq5jfyXQT2V
rjy6Ow4mdnEK8iAQR7RV2R3KWdzW21r/rTXjCbTE8bMW1485O4lQ4OfPD/ZgJ4H1NzNa4eVrkGr8
SJxyj2P1uh3OES2xT8vNHQG6zCv2rybnkT1oUjdFzy+tfA4c/iF81Z1PiGwlbnh1ygrh+CT91dQ8
xgdNRWE8opBL79ArtgutIDA4gZabp3l5piJYBg6JnA9KwMsW4jhivbH9MusqBGDdpIjZ8rKgPGQX
crf5ebcf648moj/Ffgd6spytdux1tWnpT95dIJDCZulPLOsjSXIVkbe/mljMDiX3KjJNZod06npO
kjdb85rl4Kjr6Myz861/smx9qleLMayUpvfqniZjXbQbDZLrqcL40eDlsFeLU8rKp2BSAwYu2M2s
42HrbdF9WsVOfSI+PNWXxbEQCqGvCCENyTyuxzFxKr11fl4Exx5Ih31ZHAz9lGh6VNLEPx5IzRaS
+fp0gH98Zf+1EBZRkKz4kdjMJ0OZP4pk9CZhX5FkKYsOG3fh1CU9X8Lf99G/Wvu85g52qtCXUebj
AUzGZV/sFMc/k259WppLYyv5mczghpznzwN57IQ9GMglCq4f28ksVdosJPy4/PMcTXRLWv/cyNHw
47AV+esZVAUDVGBAzatu3Tn+1linN969cuMh55mTaDkhCHLsQXDY2iLY6XQ5GEOPPinCjT8Wjoya
VGSin6OfKGydOig+i8AHMyYO8phmc0vWXXQ/XfSbYWvUq3yvueUOw+7ZJ8HYaW8nRnOpAjKHV4f9
W5wVwSh0pjwxmuomvkU0bDecIYq1Py1nK506M+TFmaHLzT8P28T7pYlPdaGdaRnJZqwBZFxGZPNV
0je1fN94BJPoGnvksJDosrvqRZD99Zh3ZzkyX5b1GoZ3UvZgmH9CQaWYje1zRfJZBCxQ9oBKG9Rk
L9VMQjrC3A4Q6bFHcqxgdGIgjGKkrBMqxEN4ZUwZ+l0TydP8rlCeclJ7jXqnyLlr+Xea9yCG9+FI
4lB4jYdoRc3Vndk/idC4qXgDRhHwgeJKFBmF/FrKLwz1RRnz1RCv8wofvF+CED4VcY8+k2Kn+LBY
ExJaTXktaeUtYOBdVyQkkvq9XrxRtdj12WSPYePOhbfIgl5EOQlJsjUlsH3U6qtC9121SN5QliVn
iIjhyrNIb8WSkDveUG96qbxuY/8dyY51m4N/RNDTN8FA5spLrDxNKEppjGY4PeTl3Uj9raJINiry
GUIw26zIz9OxfD+xuua9+NMptDi9C7E2vGG+Jmb6ZXOPkcqmcpUzDOnOk82pS+kITOLrWl4c5J3R
lpI1sYPwRgCtgT4D5eBL60q269W0JROLGEW8sV5Rn+rJqaS7ZqtL+BDnDrVh9+euH723JEmFnI4L
GajHr6dUYTZKKHV8izA2dhtTaWxPvBSOXlt/tbBEWRgmjjGqRgvqpsLPA7mb/1Ve7+iDSDtoZ1Fv
V/xRRtSHdmZsc3StOLNJaXkTup6judpmdDK32Kvr+fLPTkrVnxhGbXHYy9RdkfKk8Rip9djLHQ01
1J9n6ui9fNC/xQlfVEKjyvNN2dYXQSWudF/GM/DObz8AU/7c1NHXAQsCHM9RPg4aOGkdYy60av50
jnmmbItwTQVa2gib6kxtcJTIohPRzfH78qDNxRDq4KClIafNWRdXxxcumhzCAlsnxtHw4juxLI/A
WNiFB+0txjP1LM1HnH0Op5J7SKwv/m99oyHvaX8K8kL5cSHdXTRu6ai71sEGfJ1eZftTOmUn+z0v
rYP7tE1Dvyrms0e/8TaZM+t+646Eta7ihnf/zH7/vz/Df/nv+fU/zrT6f/6bP//Ji7EK/aBZ/PF/
9uGfCmPYj+a/57/2r//s61/6n6viPbtrqvf3Zv9aLP/LL3+R3//P9p3X5vXLHwD7hs14075X4+07
Cu3NZyN86fxf/m9/+B/vn7/lfize//63P3mbNfNv88M8+9s/f7R7+/vf8E04WOTz7//nDy9fU/7e
XfiOlP9/XLznGZfDP37jv/7a+2vd/P1vgiT+JwxCEX0znDwAf5tMRf/+jx8p/8m7Hqs6Ge0V3mDz
ey/L/z97Z7LcuJV221f5o+bwRXfQDP4JAZIgRXWUUsrMCSKVDfq+x9PfhSxXWaIYYrnu9E4cYaft
QwCn/c7ea9dt+L//sP9Ac0cFVrdQky3nwX/8T0MaAn9i/AHzjnuV5bIBJMOiy/3X87/5Un99uf/J
O6IUiOZr/vcfDPWlS/61TJGPB2mOujfSBFjEgMNOuqxpdm0As50cpDn6Ulux+sO2c30f6wUVPG3s
+3WSZqYnj3a6YUmLuMfCKBpUQj/4ZgGzPAw72Lj9y9Q08m7uZthHCXphI45jxyQWxavNgWqOPu9q
Rd22EpKVcQ4PMP7v2HulSNBqe1VWAyBhlbp3YIfk3aQI19IUN7+q9eXaaNFYijCNHC3qX4Iik50w
GxJuo7NnpbCFpxf9N3jLLzjuEAFkee3IhVAdBW7laE3BKhtDxqQvPnVDE68Uq7kP4uhe7rj6Dnvd
cgH/IH0QUHCqrnDsWPWoKxBXpCOIM7EpRo3/kHT6DjvbcuNeqM+9LJOPYllx7sBXnKiUI3JdzyQ7
PNUisbazmWXRRuugY3PDnZuoGWou1maLi8XKVsPbljs6zwwDfFSWKO1vgRbF7aoJVf1GJGbd3WEL
0X/NBZfAQsmmfSWjISoyO7wRoVo+T6JlFgnsyJ3aqf0i458GC2sFOahZnxtmRTUoaClha2/MQh1u
lXhSv5u6ksUlnN0+/FY1dqhtg3AetgA3tGrVBakMZsNsisfJGMWRDev8UkXcJ3Ih2k7sW+RZ2hdi
TI9DZlRX1OgQ3EmKgtzNlwrMU2NqwIihcph1E9EQQ9RL5EVICRXLbrBvg7lN9yHbOyqJqtRiWdMm
7rGCQXHbLqYHRuFICIjw7YDg2HmYnHQA2g/70O/XUaSUP+JA6yswrUPAS8/KddsE6ZH8PZR3mdLD
eQ3SbKfbY72ukq69E4E91SuI9s9mpmsPQ5lAYjYj8QX3P9oIFj/lGKemeBqiivQNeSivRYfnNvLz
amcnmfmTsbP4FnvfAWMDcVQPbE/nPrHFZNJIRwlU6XWRBuamKvrots4s2RGtv09E4T/nYWleNbnE
lY6Z9Y/MQOy8KyuenElpAoA6Q7EnU1wFiTFZa0sS86dM6PO2rqxhH0uRIPgb5UanT4KNvSnpz5U/
W46upd8jc8w2eqxlgFItOeqdPBq0lySV+58tuGoCGKXyh1L1teYodYLXjGipDXtjEayM1ByID03V
QMcaIauIUXNfA68UDNRYzX4zWpl51VUVF8tGkd2lcudFfWIctDRTJxAIUXVbzyTz6uMkbWVfVPdN
Gojv84C4peplaatUDb7XQJqnjdDKaJ+mpSAjSZkf/BCw7jRRPkuiJNrUtRx4JT/9R5hWwSHVZUIP
/HI4UBEnO7oJ1FuyO8tngsMUx4xAX2IOWzgeLXRbVZs5N8Uj9SQYVmKFNsf8VXZ59TNTCG9A/NZt
DAu4xazMuRuLMniBKRusqTB3bl/bxX40evsHuvKhcrs6wX7Q5tNWqdX6Ktbt4D4pyF7CSVkRJ5uo
5jqOTbENSV/dpyoyWs3oxmMfR48IIr4kZoKMQ02PiZVYa9Xs+0NhD6UXGI1MhkNe114ck/FTzXX/
GE+oUMLSHxZ7aEzWEhynGMNhWuT6FrJHhYor0ZXonvT5H3oVzlyd9Nygz8SratdzOEjrLI/hc7Rx
BY1H60e6gZUDBq8y2dwGtpo8h3Eid44xm9F+0kb7DinW+EKVuXLDakSnxNzerwb42+yge33cUrTI
Hip7SLOVPfe/QjmR911CQhI/EAmA1uYapJA+c8MJpnqWtvJznrX6vZUPtQS7QzU8hBEkwkuj7s6y
Wu0LTG07tZOGOwmmilvkPXbY1kBZB2e+uGsMIWGvBA13Y4smZo6bK/MzQK9pj1JKfanyLr7S7Ixb
Mhh/mygi3EbLS9UNy8Ik1U7zd9rQZwDdQT65oaQbu3rWlFt8RAOKIJaBl9Qmd3WY1YBRHCv4gNMI
IpOVxW5bSfU6KlVzMxRVcEeO6hSRy2zjhRVlmO3pJ9OM9NIuH+esUG50RQnLlQ9uGdCzVdnw82cj
3ldGph/7Mkde3qSparJChcEuB0+NaK82xm2opeK+VXVWIrjLVrTurLAO1nVdDv26t+aR27I+lu9G
YckvQWJL1wyy6CqPy/RbVZRc2g0syq4M/xcjLjuhqyiqTTcge/iKhG0AyvEigra7GJa9Xze7Mo1/
dZE2u74+3kMs2ZMD7UkDBeUIDUcLe14eb/tmeAn7/GpQoO5ED4VcASxs9yh03CJIf3XwJ4ho74LB
jYvySszGtV82Tl4824OBQorLPLU6zgj/uJJGxKlFuGdnd5HRVUP4VFsNsL8QJcSXIRPuMLWulPZ0
Edkl8KNYhVMarGpF+2YkY7ue/OcgTxx/IEG+gTXJCSBqA/uqaWIP6nLCUgWeORJuzNpplT2G+foA
DHRtSmSRNpXL+dM1w3afD4mTl9KqAtUgCGUpla+gj9wyZfSKZE3JYd+h7MsyGfF6hCTp2bdJjItQ
H7EpmZVyVXcSN6ZE+eoVXUVGRdxso7l0Sjlcp3WzUXlYJYeuHia7ZP6URP666lGyBb3Tk0oxBD8H
m55nNc4gcSqUrIOtIrglGpl9kavmpod018mzEU3Pp7gujNWkaT+YKnYphQ6JMIE20Z0iRV4UxFtq
9qsYkU8WxV6qyCD4uaHqfiUyV+UqaYcU0vN4ryjl974VD31Y3bPlRzMVybhhvnUm6uGG1FEg5rod
3TYxu7j4BbPMVVSzT5jusGiuGkXeNaG90s2vYARgU0vXQWVsDGzYRQjzt7LSXSXPlHiaydyYNivZ
PJq7DAHaXHS3Ro2kUWZJseB0x8I8WF33S5qwhGfG3gxGx+T710tIlixe6qolaH24hpW96wx6f96Q
GkL6vMrWSdj1rw6oDcIytlVugtp8q2mF7fXEJb+MUhG5kVq2a7sqY8IjMvV7ntjNIWMftVa6OrsT
VtvZKznyjUMfPkZbRI2x7JWm6vjALLQGwfvQeFmKrK7Xd8yaOVkB5UYX/l0dPiLLRJY9rAvFdjrD
d4BqeV2lrWRwdUkOnH1GRbnE/j7gqHZImPDqjk8tS6mXTYTIacegwRsh5fcjPXOqgYUYwbfa/Fbq
jRsNlKLknLVBTWE2Sw/LHKGU8Ton2ytshDfQD/PmsyiMm7Bs1kYPoQppQpJVn7oM2HlMh46Mp75r
nnCub5oqswAUFeDWpeCYN5WOcjFfq+yLpPZn3g84oAiSYzDJPtkpIPjVzN5zc7Vqy1/5mO7URHIH
837wudG1kL1azxWqy0pkqwD7BY4YR+9KcEvAs6THwJw2mWExzKwVc/la8StXCaR1nJmbti+dDp/m
rPd3dTDiQSyLH5J1p2fGuhvka8SbR5I9NlK+H8AUBnW1mvMfUcn+SmF5PCjFjU8ej9K1lBdZAMLE
jfhQvX+smmVYHi1Ru7JSu+QSwE6oNvlAXsJAXb0jDKzmo0F3vh3HSN+Jxn4oC3VfKvd9kT4rQ+lm
hDzLbXLoBImJCYl5sKMy1feMRv/UYxQmxcYNUVdWQnLi4KCSdEJqd4muUI9b8nqskc3a+JLMI8bp
yY06cuys/hp5xX2gcuABC6MHz2EitpYGFVs2b9Uh2AvQmYGk37XBUw/grNMeEuU61R6mOHFDuV0P
SnqfEJ9QiS+S1myTsnv0I/vKRHSqcEwBp/sZcMhWpjYRyiPPQ8Uwq9hsSASwqGTSaEj7SUbQyeRr
H0NiDJIgc9FHOpaaeFWdPstFcxXDFBhZ4JkR7npSTEpIGDhlHgAsMPtA+QA1hAR+fML7dSUb5RMx
JzfWpFCOaVypatlh+58hvD8VdrHOQ6q7FizwDupSkdpXc4eDSlEF+kcD45kqoQ0E5aWvW1mpEH8W
4kfkZ1epPjh0WlKqZw3qUCGsT001enNfyegzYJWVSrGzMv1ra1j4BGagD11tKq4Yw9YbrSQmKSEc
N0qpfA6DTr0RkzhWVkK+AcshAIcC0HuD5WJWWmPNwZ5RMdh3s9qIaWUP9sM8dBTmRg6ThenfAUZb
fIFasZrH2LwdWJSvI4UrwtSu7mcc36hQE2nX2JXYxlmIScOurat+gOYrW366UcP+cTTQ/wY6G+eI
8wxoVBXfuVJtu1hn2qkzJ07VgeFgWw9qhX1VVZrOVVv6PQfOjGN09LW0lRsrLbzWnK41i5yaGdjU
uhpidRt32aawKqrR3Vqz/dptlP5xoWbKSeUEyvTd8o1wM8fYRWFzEMyaOgq5G10YO6PuWXKwJ1/e
0RvSxxPJEyJ02R04nXJEW4dWHg1J0zPMpdQRfWhs5rC+0wr5zobx+aDKU+hZpnSsRYreVJf2CVTL
gfLnZ1sHA+dOehQeo1oYO3X27X3n98WDmFKJrI6WrFj6o0PSGJs1mJQMp5Gwq1EG4Bb6rHAKPzud
28Xk8DOQcBSpFtlnqpz/UrTp2UyMb71dfRuE9CudE7Fniv4pRMdr6waDjMOK4TbUfUQS0YxqgVOw
HLC20S/HFZE/RybdwbEy7XZCyFpm3H6MnbQRc/E8MJZWalBiYjACRAm6q5iC4B0rv27nwi2T8Esz
DGzOdBTISEWRPlvsMzL/plXjVYcRIajNGwoJAkKueGzV+uDn2hMHTI61OfHdsbGRqI2Ys7HVxMTG
rdjape5lw4i1UGyb6HbOi/WY19eLD6aZiis/GK99hk4LPDuVX0ZfWYsg36TBl6Lv1iQq7eIwRNM8
94+lJIg6LofvycS9lE9MZ91zkrEJjjFlZPPES3QWlUVTs24FdQ3OkZJwmuWQUIex5KjKS1HGmEWH
pzodvD4aHJgHeHKNjSx9H/tu15MbMbQ8mP3ZLywqsChvNDFA1QDe7NdJ4nYSE3PQOLFlYNWH4MQS
XRtHLZcGR4zjYz6h0A/78JDaxFE2mRyv5Yibunm8LtVkK6fZozqbO0lLUNTPKZOFWBn9r6GsrtLI
TjwVBnWmCt/t2xE0lP6NYy62qeMswntKKZs26h5naT4ok5FyMO6ezLrAsJN8hr20G2tuv1purjYq
N1WRXzmJxM8ckzDgeBhy25vFxBq14pB36jHUjWutwkjmr5r68xTPXJn25UMjFWSycDVsaxq4l9ir
YrJQ2kQeVoXOpN1oJsPd/DkLaykllPm26/QtV7DMdJgMh5YLqZCBsqrAS0VWepfG8qdprr4JesjK
tq1vWh4/lylaSgT/6srqpLsirJ8DkNd1mzmmWhx0VWICJHwAU10QfNHZbXbj7BZonQrF3JrcVyWZ
cpDN7inzs+B6rBEnsVnMZYRQQWwgtUk1bT/3sYmJxzTu2yiYH0I95Wjp10wGgckhrQQmPdnkOAfY
Epo0tz/HAUs+G9vOKneWLKKiWythjTSP3qnn91EUj/JmzBM122elIW3tqre/axnOIPL6FAZk1OrW
/asK6p8VyjcVSUqbJ/VIro0ocOJz5ALpHd7SKBRwzwDd/4SWOn3hpcNPglB2/bo8LukyTo7l95K3
crkfe1sGfdvsScWcch/Bqm1MFln8EisZsNTUJtQxKY3vadbFn7qysaVVPYyXtONvL9mX+uvbhpf3
8apUz/my9SX6XRKl8jZpIJo2dm+QJ2vOXjRk0aX4ueVB3j0ooh+Kx3jZKSa/bc+asRRKBSkbqnRo
MyIHJv/rx5/w3BcU1K1VsjVYR09lTJSisL8bhFbLxtGohn1tdj8TO7qgGbjUysmNum72XVcFhMdl
V8KApW5fydQKP36Sc98GKTQsUEtewkJO3pVPvXwu7MyTjbxec+P8KLGDNKW59OZyuiD2OcGP/rMj
CD4LPjwdPrBycl8cU6PkpJR4v0NtIB+PKhHI/WY+Nm54RDi7mIGyVTEdZjYZf0vp8b7tk9vj2Naj
fNDxf8DJSSl7lUOMv4YKkuR+/EbPfrVXD3lyNRyJpOISgd6ncwZTILVv7TaSPDS1/9VE8up9nqqA
6tGXsppdcfm91Rw1c8me8pLr9CodXFFvOF57k5c66Do/fsLzfebfn/F0fFWpGsqzlngzpfgoJG6N
DVlXEt98KcD4wqv8jdR/NXGIMUrIzUm8rBJfRy64HCT9gA8a3GYfP9HbS+I/O8cCelINpiroRW9n
jLBMdD0oUs9XH2O2GbPQn+2CPaE13UpzfGH+Pzc9IR/9d2Mn83BN8nMBmNkTZfZkiAD9sWZduvU+
++ZetbH8+as3F8Kr09Uw9RIL5GZlEuK1BPWNeeF8/OIutXMyRQnWlJyDh6c0Cqd1Ui+qa7PffdzG
Cdruz6/DRCSIlse+coq5nM1am7M5pf66ag+zWz7gwLXXPTlYvbGCo7DPHQzWHzd69iO9alN9+wK5
LaMGP6XeKIYXRY0eIFNcmN0vtXDS5+o57ExTgYzSapy1d1rx6+MnODtKXz3BSTfL5jYcFd6aFCZX
EbDTgNHaKrLbJv/NzPqqoZO+FpEAlcc9G/nGBj2Khbsvw4QsnFJZjcp/NXjg1S7ML+iXp14mLjn0
os4ySr4p52R9vMG9/fD3Xxwx8ND+FFMlfe3kwwyqUvh9WXgJ9vQy9O8yzf6FTnUX1ZcghudGD+4g
TYbLD6no1LunauTPoSLy1KS8EdQN8RVmhlOZ5YUvdLYdPE9A8uFbG9bJkgSFdKzaqaCWJ4lD3S5h
fgC33a6x4wtmoHOd2virJXvRI76ad6xEwGnRC4/AgUOh1Df22D5//HXOPguRBTriAXgwp0bEqYgC
oValN432SEVNSK7RFJuqROr1cUNnH8WE60Yx1NS1U6/YFOYhEb+5Z1D44+BpPk5BdcFOcK4JkqeI
yYEKg6/yZPPVlZlSSW2JfMA6UAaEayKRNfTxY5x7X6/bOJnIqHSm9InSG0FaG4l8P0/49s3Q/X9r
5WTMJBU1kM4sPSohJuoETlMpcmRL5J8/bufcpPb6aZY3+qp/STHUI7zaXhg0z21RHzWpvyoyiEPU
kf+LlsCXaeyJmQdOFX4YiAytLiqP3OgXMx+fTa3t17GW/vKXXevHbZ39Rn+1dar1Yx7KB6muvGgq
f8H+RF7SIaeSk/rCVzrX3+Dsk7hIqcp4B5qa24miU5h7ddUfo3n6SRjSJV3WhSZOH6VpOD9MZuYl
aF6dog3zHVFQw4Vxc+59vXoOcTJu/ELJZT3LvZk7r6Hzv2pBv5O6/MfHX+XSo5yMnMTwq2Icc4+5
pabu8ptuccmhculJTsZNpGh9bYnMQ4zwBZHUIZfa74gJNv/Fk1iKAMQHUM46PXc1eVmNalCwvTWu
Tb/YGUp1wddz9jmApKJbMG3lXUlD5EWFJqXwpin3CgN1CzE3w8ou0wvj//dPPT3bIw3DFiwjLHvn
Q0+7YOwyOwdDcDMWxrr08vlezq4RWtZ5dA/bAzgQPteyWQ0c8oha4/ogX81VA7XS2Jjj9uM3e/ZI
+/r3nBwr9TK0hNTn+EJ7l5JKIH+18q1keap1lbswZpxpM3GTFEHv2Vyqq/yOpPjoZZys6xTb/DGj
h8pzk92PegP/KqoIN/e1n1MbWyu7US1wsCPxV64cJTKWat2vqlXf5vD3h4abplWXaDOsqHwk+0Vp
5uylUlrAfSxNE/jWJEwKpx3U9thpMYXvyo+1dQXZ3jGDIH4EopB/qjmiWus6S8111JUJZULQRzfc
UvXGL+6fTHlLTJlBLkumNXu1ov798Tc4Mer+83xgo/5agjuIgPktWX21KGjJMBVVVvAN/C20qqq+
qXsnvcs3FhXpVTC61XG4Th/CB43SJ/CSG4R46cZep6vZGXb0pquFkXHRp3Vi+X//u5bF7NXvysGy
5G3FVQicPK3ZVU/lZ+1z4Ckrlsdr6qKfiI9u9Ufdw3B5YUX5vUk97Rqv38lJqUVI4dxyW/m71GKZ
V/p69GArryGiQD4Xn6KLFMNzMwAFZEU2oVC897v3Zdvi5y+8uJa+ACTBdR5Scq7VQbswmV1q6GTE
+c2EKLNnC6Am3aoauuMwzreTDiPr4251vh3ONZpJXcw8jXcaEUwhdiu9Is4e9Ul+aiwMHHnh/e1W
DJmEM4iGHGcgJ5/0EWHWzWxUnt++GMOuMV/64cvHLZxZxgzKe7+DWDWVIt/bFhSf7UBACyIjVsqI
7XKvcil96bx85m0ZCmxvlOEyyNLTt+XbWWkmZePVaboPlObF0vxtlRrrj5/lUisnIyoOdMO3jNoL
69GzZ/+eFLLnzCz//tbP4HZX4ILnZukdFzivewRsdeP5fttuQ0gwyWr0p9jxp6ArVwOiXffjx1p+
9slgXQ6cliaTI8H7O5nHOanrcpm21CZrJ86r+zDjHrXU70pj+PRxS2df4JLMZlo8n3UacpTJvZjt
sPNGIw83jZYZnjqE1k8jkqQLn2oZhm+eSVGIaaYOyvkGnvnpOU1Lxt5AxuWFOoqOkQsc/hYIJwnw
OuSjZPS3XLZdeI8npgBmXBoVOhFOFP+197ac2TeSLLZkTyTUPKb02MskXBmtOwb6poF85ueEwNjp
lWZN29jXiPCRL20IluF0+tygVgzbUhVjAem+HW6p1UixrahebO1m+9EazJU/qW4PzXOs90vKminV
XDHr62r6e/mQfz496GUNA4r8PoAmz30hT77iGd1kXokchJM/JPZzYCjZhW70rsMu7xmGiikTIU2n
Pdm2ajOSCFGpniZQYw63SRE4bcuN+KXS0vtlbGlo4dagh2XyOu2vlt4InM5c8q0TiJe7aG870cHc
xgHbqUuervd7y9+NmQpppDJ99nSm7AE623Ooe/3G/DyDcXpsERD/WJZOk6XTTnZjvg6cxP0P3JNL
XeRdr7H/avrkrDGXsqmlpuZFCvOMYpaA+LR9EwSPSlG487TTckVx4xJZmggvrEBLhzxpmuITvF7S
GcjaPC1CYfdv+pl71JGJcG0k/pcqZItYKFrnoLP/FHBhc2FqeF/QVRTuaKFJLWHuAKVO5rtqanw5
4KuSzAughkv7gsvHx65BsyY/aO0tF9dT+ZTDKIz7H9K8i5T5wjA904ENFl2yKmVybt/NTn5gI6S2
NG9Go9/IjhXd5eLKSv/+MMH7wizACs8qf9p767GckPcLT9jxtLPszLyZpCZ+jgtDJWdMHtu/ey7m
vVrUxpa3KqiTn8w9VpylulEaHmL8YjP10hepqxtX2P2FeuK5YfmmoZM9mGQh79Nbw5O31tbcFNu8
cMd7gPZODswejap8oVZ+rseYNomQ1EMpL2qnmJhAU30pHQy2s0h4j8kVtt1N4jQuQEVybFaRW/3d
PQCMCpl9jGVSZCbb6XTXlPmpHea+p+n9l7JTDvCVhpVoUcgacnj/8aJ8pjO+aetk8IfI+WcFly5x
EvX8YLa/ahUVDLTEj5sR7wc6axJXZIRU8fVOdxn8k1Ei7Qc++88obVeTD8sSd/PHjZybRGnFYidI
ALhQTqeTqG27Ku59D7gp0aCH9kd1n7rSGuQgqeuZq+2xAXik9BTOeGGje66TvGl6ec+vzluAvypF
qX3Pqjb6ft4pV8mW+3KYx1B/9yqdBOHrjwuPe+bb2UvcG2et5brgdMh1xhjGnca3wxlerKobSjnX
0V6/6/fdZ0jQ++JOf05/WhfOJmc2OhjuFAxyXCNSmj5dgOfBqCnDUMm5lyBRRhxns2vfq59IY2s9
2buE6VCWGfntIvG2veWQ8erVRqGvRyPtJU/xI5H2hGdBype/AC8KsX3ZW3Ofr+0dypvQUW/+A+rX
+75L+8LQqPiQ06yfpqylVYK8Ti13Eea3sgI/MT+CKbywfVwe4vQhNepKBu5DIPOnWzch5ULUKRxA
VMIh0VhDcME8e2beVKH8s8Zy57PsMZbHfPUaR3YYxtzXO5O4AYTdnuSkV41L4WVdbwmfv/A8F5s7
GRBN2rP00dwya+rOcr20Sr76uwVzNW5rUs8ubCXOfSUhs1szDDIrWFrfPp4adFM9jsXO1xsfbVqM
N2ilyeOXeY4v8aTOPhvLga3B9RHKu+T2yhwnswnL3fg9OJqb6VOw9zdx5o7rfovMjF748UA/1zde
N3fyKnVF9EoSlDvTztMDgkucFFLrP33cyPvJBFTiq2c6Wb/zwjDaiGcyu6ZcpVn1oormdkQtthoG
+/njts59K6KTSHlfAqcA7r/9VlnhF3GTN7tRz51huvOlbwExTR+3ce55WD+JHpdVtpanQhG2KX1F
YWjXyfBwjHzVmTGY4H2l/+1LLoKTXjd0soJWwg5Z8ZqdoT6O9bhC+rfK9AubqzMrG43AcrSJCWbX
elpmlBHGTm3V7vqNsZ3WhlOHKy5rnWzrbxp3clHB79Ov/wEi7+xbfNXu8uevJo2oouSxvEUo+jfS
c3JP/kH2qfa+Z4dZWk+79F5yG/YO64+/3e+PczobQs3SNZnalEIHf9usTCQ4N6vjTt4GN5mxsn7N
h/oLmq0VoUwP/mPvgDM+Irj2P8dXsmfdRC8f/4D3HVSwd2YTS7QpiR+nU3405mrQxMNutOXua9Up
stcFun3r5/7f36bTEjMyyymwTsCAb5/Up7BtJ/Ow89EQZwl5QXo83OJl/aIU9aVOdOapKMURdcXR
Q1m2s2/bUnVO1XY6slTGhNbPG90RpbswFiF5u7LuIHt3xe7jN/m+A+Guw4KHyICMbWJK37Y5+SxH
VT7uRNbBYfX979Y0vIihIWMPV8DHbZ19PqQZJMQYyyH65PlyUDVjVY67dtLcto43Rh1uQi3bfNzK
+Sf6q5WT8d7rCiGeQHVCSTFdRvvekiYifjMrg3cYXthsnX0k3h7TGPWcd3uPXB3TupjHXW9QAZD8
214YB1nMTx8/0tlWFomGLOiH7zjOczkOedpPuxknjxr/DKGUS/ElpumZOYyTvqWwQWfzwbF0+RWv
5hJSEUJyLzQGNZEBxaq5KfbUVI7pc7MhnQBnwqH+ml9bN9KFD/Z++eSYLXSDs5RJXO3pYC5Hrc0I
cNiFcn20ZyT9Uk1owN9+g7RhsZ7xBjnSnwzjoq05RM3WTpMWeLCi5W23qjF3fPET408Q5P8HggAE
oU/8n38BN84AQfLgW1nUP9/SQPhv/kkDQZjzh0xQMFM2B81FbfQvGIgia38I5jzyqpmOFvrjv1kg
yh/IgfmXKVnACEGJTPf5Ewai/KEYBHTxR/zVQI6h/B0YiG687YiLdOR3KN5yZctZQv99sHo1ALIk
ElVUS/l2ACLma+TgQXwjGmjalr20Lkw8R3ZtV8xbJEqPGPZXo1U+WMV81VjAyMjbmTXhLTaUscmd
AiJAZ6eHJhCku0SS26b6xiLvZxvUBqEa6a9cGvlfVAIIR+VKIxwCfTQ2sRmTN2Ckh8LUvVlJ12U0
4IAt2D1UsO4haBAoJxwM584SlTNGGax+LjNrcsuH5FhJyXrAdJLVDwnwDHDzX60Rbrjpq9hplQop
piDi2No19QtLAlUnBKalDOs26N08+E4WlURgVuYMZgqUrDRWWRJsqChtWv1YW+q9Brc+z4UHOmKj
mtAE+KnLj6kwz6a+tJ5Fe01Qq9NYwsFXubZ4kSJwBRYoP7K48c6dxc6OzeFeiPKzkRYPuT2nKz8A
jJloq3bI75b/l0Q+l9mkX8lw8Sr5m2VmJONI68RW7rFwXBvTC+Eoa0lK1zmEtTy6YaNH+M6nKdoF
2rGVWtfi0l1uj6SbiMlwRtXcyQZWvFBAhjtqwt+noVcp85Ua+tjMtHxb1UpKAo6e7qaQVIERZyOe
JHI4dG/5ulaHszHeFj4eJ99yY9JE5rqz3GKK8Jir7WcYJytS+A5hTMTSNJRfmu6lkCFTmDCQ0oOc
LMnjR9nOHAMtH79y+eVyqTiKXq2kWji6pHsiLu64hL+bpuPyj5ZPs/yHU09sg6xvlSZdLz9G0pSV
1Ri7tgp+GLG4t/3m8/Lv91KA91T6nEiZIyqKKTn/LoxLJ+ObzrK/hnFDGgR3/4mSL4WeNT/SUHVv
GnqXMrATyce0O+bFUabvLR9iGv310iHkgn5gSk7+aEcgkWV1a4wLHSK8WsaJqgN0UjBKd8ZGpztg
T9+a+hZuxW7pMYuVCo2xE5P4jXuQmQBdXuSMsbo2LP7e3pETsTSPTW4rqbmj9OnaaDC8wOFZ+ntQ
5zh+aKOmh7GFr7FTmbpjLnXv/hh0uZMlwivG7K5VjBtEp9dVl3/V5+zQ+JDwRvNRicKrqWpd3STC
pvvdJxIy2YuBPmGOT7gr10v/AJd8DYGYWtmma7N110bruva3mhVcBSlfPuQ/MYtwNRXSHhP0Nstm
JxcYx1s23VaugYsYr5m4NpEOhtkf16nFs+bmTYtbVuCTXJ7S9n3yuKzN8tWWL0oaxJoMgC3mebQX
aCkatu9qf72MmLIDLcJ3sBE1EjDr9pxjmTR6y9ylkrEplOxgE51MvspmCnSPTINdg8iGwdFh3Stl
a+db+UPPvUiX224td9eGka0VXfqe2fT3qMQKpktrxn5VMLQNA0ETVv3ge0FKetIdtalz5yK88iNj
EwY3U9LvMjM71LW1i/VqEzG5O9bcQXMwzILBYAxOkkyYyWt2XAlO+iw2v/okf2zHTBzixmNm/tH4
fbhhQj4YdvZ/yTuv3TiyZdv+yv2BbKQ3r2nKs1i0EvWSIClppff+689I9r4tibsl4rxd4G40Gmht
ipWVy8WKiDnHSeTlvM3LMvP7MPIzBwV9wd9xGoHlghUBuOvBAalZ7OdmVDBLmw0OJxjrtZmXlX20
UdTynIw28t4I1Ttc+cIfRMW/Qk9SgM2EVQUXKOzg/hk7tR5fhgW1s7Ia9qw/GypxC20Sz8civUR6
Gm1lh9hUHeerVnVui1zRkPnXhm+MauqJWL2if9VEPK56Bl1NXhdS9nFaw0UfRSnK0i/0dkADM9Xd
0ObYsch4OFSWFeRV1vu41wgYP/Cb1i/59pydcahDLsIRfjhWVsPAyU2u3kPx3SxQMGeSepUpIyxz
I7oScviEj0fho/GboaWZuA8YHDd9f7DNqto4i+nbXVdsVSl2/LiJnuqhwMmyjDf1GH4fh2VCsqdK
cKKk3ZDh9p2b40vWytqmF8WEMDr0kxa7EmdmB5b65VVZ0BiDzfs0D5xpos1RDBYAY+2iDmiV9u3J
2VQo8SvqY9jIeFkTb8o0e80bZZ9rqbegp64yEZT5dEIfCRMZ8a58DOtkL6kfXfffpT//c4qrGITp
tDbQqP0u/sc5yEGkPAK/ksj91Gy57CBWSU8Nu8lSqDer/4GFj5Y++KEVBhI+Tj9FPZe/78G/ivj+
LZLACQ+NmULPA3Hnr6E0tfPByvq03CK12Oa0VeB3g3tHhXE8BpVv5zHnVxY+p7g6cTpMrYW2GZoS
quqrVEueyZ4/Jrl6Q5uO5kJrA5R3U40gHg1jjGgYorvFKb+pW8mkis2d4bpdVH/doFm2VlJfrNy1
Vt1/vljnGMXm+iGJCs0jvx/kAn+ShhN3PVrWTVFgbDVwECxzFqxb+fqidPIHoDm2clXcpYN9b+gv
eUXa/lOXEamz207MeyiNe3B33iz21lB8GdmVTETfFkJPnY2uUhFad9a+UMSxGsQxGcOgmdCPx+bO
zhCM899WKuiweo4VEO7sgcl02+CCZiIeVUYURLO1H7KXcRn8pn8RGscf2CysYC9mYnqjcjuuQRfH
gZWTw+d34PG2DcPsNNoKKq7yzrHT7xi/e2+hgiIdGox8JvPstOO5ZtZmS2Ck/UlI027CssZtaudc
OBxCOb7tafZ9lIPFAeQ462DEiMEgXM3mHv/b+arLQ7c3DGTaOvzI2bofO6aWnXyPRdEFsQqXO3S2
+rI8roEU7S68GpWokdM4RtZjhMH6VRqigz4LQvbv9U0ZxH+WfhhwkbHM4qXN81PXFk+lsQS6/lIu
IAhtYyPyj8o/6/XnRz7n7zVDixFNk6u2gYn763wdJlLaALbL7RjOMv7rKq7oUcWGngU8TiR9lL95
V475+wNpEHD4LHpPKeH/+oFyGw+9WOxya5bWuY/bI1YSrmXT7ialX2Rdu6HqRRja+KtQeD38ihQa
AccZUfLNn1er8Wv94v8+C1UpLp/Ua+w1ofBT2O+0QsedyCy301B4b+EGkeicVpexo9bci02NO00K
QrI0D1J8l0XSYUlPstY96mp+SlT89+BQGdlNSzdpae+d8utcEPOOm7HieF1nZfRKI+TWxLsqq9Jt
iPNQZp1rE8tlRT+HUnOwtU+dou+aydzXnYG/l61dCROzAv1FwqjJJKhqORtUYNVDlAckvldGnYsW
sqF9piALbBbgsfQXbarvKuewBs8CBzzscd6i7T+/Mu3fXpljqGs7L6lVJs2vr6xQVBwh5LLcrmFd
FrK08YwYYaxiHeYO1Sem9Zi9LJrYrAsx3PbisxxRZ5iIImEVds0LC91y8mAyw7dwbkr03bov97ir
2ARnOFRsJtsbknzbfq71yad6EEzRcqYx1UPn8ybNTyXrrGKuIdk6opXB/+BL/tuicLjYQJ6ni4Vq
2q9fcnSEnOo9BwmDsN44plnfmkPvl+jW65rtbcS5oJrchKtZX8Bud/KjarzYKZeU6MW1neKSKJ0/
hrdyk50yIuh0Yqkzud6GsLpdh2y9QWVpG9g57ivhYRqsjWxcqeSrJ9vArq/3o4ljrNK3f/5277xa
/571tB/IDilrTbHeskE/zXqtktC8GhOzPslegM0as763DTlAA1u7IjL3pR4eiGddi4sW+x9zqze+
aalyrefcCxK29FkKwir31b4F45idaiboummX0zoxrWNVf5Tae9sW3u9TDAgdDDouD/+VotKyWjMb
7C+26w1oveJNUASp1nljru/WbWsuBj/NB2zv/BD9On2HJ00pAtmxzprFJpqdR9BOkm5x8/jcxyzA
3ryyr5vpJX4IsVCIedkLN61E5wBqb/sU10NW/3qXH9PoKmyix5JTc14Ud3DYjYD3dixqwAS40Owi
iys0PypHBh5/eASxOoTCn5UGHubt53U1fjCMayTxX2+E3COqaQIeSty/TtLMXMJUy7Nyu76F9Tqw
huUqo0AaDH7di9SlHhacBPTjaHhNo7pJVnjrjXT9inL5NCYP625lRwUOF6bXc2f74BHXzeC/H5Ea
i0aynqr/u3VkVBXuswqPWE3m23WEUwEw/Mt6LVzvoBVvcb0DzVN2SmKs7tc4jTunZhyn6UvNEL6l
Awy2QU5safbWS9JkcT0UWfDnZ32XA11XBSoF2pRNS6EByZDfvc6FNzeEC6tCi45Lp92WwFxzRtRq
uGhx2I9i3qny6MXWVrGlAGdAVwv7qzWhkXZnfUx9sukfhZP/HU3yUIyu5ig8G9YCv47xWNPgMjcG
s56Yiy/urW8ut6SgJn0gEAmv921m67pxnpaqvJi1OErjh6LU/55rvz7Hu12/VsWU1woHZbo03pK3
HqT3rchJwti3jOdoKG6ZvK4RZGESwzGM60S0JXPX3qRDiwg8dVNMm9b51uND2SxfyvSUtwo/fx1P
V8zlg9W+TOPod/OhMl/WtWRjS1hX7bbGwX1urXPYANhiCa5fdmBKDwQMvdH/nXH/X+Vw78ucf977
NP/i7/xb3+f1g/6xgf5/w835beH9Pnl7eW6eX79l/wfvk+fia/tzCvftb/4nhauof5G3dVBXKhCl
EMD9k8JVSMdS/KRfXbY4MNei8X/snBXrr7UGS7u0rdH4S5PGjxSu8RcpX3kVZzg4QBuy/b9J4b4L
KyVV0S3YS6rxbtlKIQ5YaTi0B6NJzkmae6QYXs3EPo6JEbH7DRcjt/ZqAyy1KJrtnETP0Swu5ThN
rlRpH7Q6vDWA/djxfjzGu6h2Mjq1HK25PSSVTNmpFn6Ej6XbYeR5tCPMbMvGdtcJLFEtPtkGMpxa
pw8iX/qvdaI+ZnqMKVyCl8GgPOtWTaVCsrkvtwS+MTmXjVJk9xh7TV4SzY8Zsl1vWpLUM8vkVrVE
eavoVYLvj3zI+viprZdHDZT8kifnTIr2UZbD0pmacYecWOzyRjICQvAuIDtIbkhfvhl2uCcX4yeL
uNCIudHMMojk7L7O+7OV46QbtdGKq56A4hryUy0pr4Up4x1UnaYw7QK17PYFmuvZKAU3CP41j91H
aoI3OuK/vN33lxSlw4Snq6fh4CQZhqBY9PYKX36O1dvQxr3fGbnzYYhpZhEeeZgzh9UJ19+nsrD2
pUjxep1A3uJrOVjjs1oNa3q6JwvUrczfs8l/gyfHXynNxAZn13w/iir1U538U9WecMUegmYmdcNt
tOePp8xb6jlzaau8t5SCgMAabura+qBA+y5Q+2cyvQ8/zamTh1RyhsMcjpcsi46JQeamNtJzNxSy
O+hD5kVGaH0KNbN3Z2t80mMq/cMiOpoR691oJkjLxF0yZlsKcK+93YXbpYWTaonss1aq+KHpCK5E
9Pdi6AV5pz8fp2+5ln8bqjW0/im4TEtnmBMJa9UmFDiZKgeNqrmlqVtZD29jC+dEe3q0nOxpMOVH
M+08J4/8tBlJkq0pvZRZrNR15o/MXZcs5cnRWs/BOHgCe58PywcqsXdKvR/v+N3VLyoQIqVW1Bz6
vsdDx/SwqtuEfYRzozJ43SS4tzF57PI+05K7pWmRCURC3q2REiCiU1kqoyuZ5Qe9YFTIfoqYfjzO
+uc/vbauUsapM3O0AHnl9jH+r/1rNHx02f/tqKxxxk+/vogcMxFyA25irk51Vp/aboYybi6dbwwI
lwcLG5VIhjPY6MoWX/1VlBHTk6nmdyJvczqwo+tQdMe+bRtXZHBHDKCAVhaDYk/vFLVFEGV9+/Mc
WqPDf5tC74KNeSyLbonL5mAo36Yi83XxzckbN00IbQ067fEr+/MHKb/22f946+/Cq9VcIc7jvj4o
5bhXUVibdc4rEttBtfHFNY6jrAY9pueOMXt//szfDsW7AwutSYsbaVEfRucNOX1MUhDhjh5lbjua
39O4CP1mnqSHVPRePEOxN41Ng6NUn5prqajrmB9d4k4DxcVMyJ+Tuk/I6g0vTjnChrfnxoP3m3/0
vL+bme9ONtOYJTOEFXzoRnqe45nQLobKVuv9sg7H8xA3pH7Le1zxHyL2Kc/W80+NGlGjErACOW8C
VeSd3ykj3qShP2I1nEYmzPj4tWYDH+dqcQk7sEmmxoeT3ge9Neq64/zLNHrLZPw05xcbrl+ka/XB
quqNMMpzqhd+W5hY5Jn3TSSul3TZLPIBm8VtiJt0VmKIiB90b5GMMKTrBk/KHnPOKamfJExRK4kb
IW65pNN3ujw999BOliY+zUZyp4la/mBSar+Z/m9//tNzF4WUzfBU6kPaAGzLNdmVwDWclg5025LG
w9kZF4w/qc150dTP7jBOFfya8htWsYmb9WO3NRTKJ3lmA0+mK9a2SBqnAsZYrsJAWE2qixCIldZm
2wzGxSZTwwdpTB61UHmYS+2Lo+BXPabZtm/jZ7lVokA4zW0Ryc8xCAi8JOcjXvnci4vhoQLG/ueV
8a6H85/V+J6NHNZpBzJRQYmYRJ5ZxEfTDA+56XwbDGVXFv05bT4znjhzaxu96Y5yQXIwKz5y6vpd
DKe9OxIKGyC8ypw9pCU22NkCZ4vdGHKA0kaXiqDD0VPOKW2p/KaUb1NNf60wjfXi3iJz7mjNlv5X
Vwa74WezwZruv6LDpl/AULAoahPh6bnSC69qGKdoqnO/Wrobay7EJla7o5WbvlY14CWGoy4VwtUL
DI2LyDawx6ydDV6OJ7saYVlJYpeF6jNyK5swbii9Ok9DAsal9UWuq7jMahNTk17lsJZvy0YdN9i0
fjFQaRNFhBdjxhVVK6XzUHQPJAQ+RVr6lMXFCWTlTs/KUy6AFEUimEaz2dSR/vTnEX5Hl/oxwu9O
OUtuR5oW1f4gTwTArajv20Gv/WrQOfQ0uXKnSO02WoNbrdRjgJSNFJvAeQifoxppF4HKahb+7ESV
8OFD5psoFFGAIPPQcH66zUTg/Odn1ddR/7ft492ROZSdqCl6DQdZG/ELvJ2Gs1YVFygUq7XINQ2B
gWM2JzWvodBLUaAa6ba3lgvVQp9GCM9R97WWnKcciXu0fG9m49VaulvSpceyaLF2GLzSlr2WVg8M
/LeZDm84DA+Jqh/sPN2m5ZfZJCUcmmAzrOY2Na2j2rSXEDKARLnBPOEI7/ILjeoL/Q0bYbJ7RR9l
RX47Uu/OYExXszgaB85giTqWhtnFXZ0wIzqlifeK3VheiHWdW8rTQnLc9piPsi8tzrZXjOU5lhqx
05OlduO8oM1Ari2yIzalZ3WgnKtTLWznaQn+PFTvelN/TKt3x7g00/1FMqQ7JDQCqB4gEGyZzIQS
blpajyKrob2ta07WesvTS25ZwsF81FTEbVvEtIpERhRf7Djp78bclrxl0ZsrZyhUzy7KzitHOhXl
itKl2X4Q4pjro/3b7HoXBcyTKGPJAMaBIXTnLzqwnLRLzV3axrhRO9USaBHG7w3RMx7E5ehjZ227
Zm/Q5SvqU7LEt1YdXhvL8lytReXKIJSGghAFpDWpFMAncWPEPp6WJ12QZVaGea4qu6pKmbqyoAHU
6eqVr8RPvSMuXZkLTxX0ghRSmu40tVbdGiMJL4v4P2plrbHJKFOR8+duMye3RkgcuAaSYZtB0kvb
3TBnT3YTYbCvbKEbITzRI6avONtQAcxpgXYqNLnwNJMMdzinadAMa5wvF9O2HcxPXdoRYlulABDB
CKlZBuxgtD/yCfjtjH4Xxyh1avbcaKtDKHW8qorrRduOmLKPeTh5Q4fBthA1Nf6iXIJOqpBfTG0V
OEWPQb7WAuQslU/p3DzGOtwcPM20JcIzQ6TmXm+jyJ8LTfmgDvEuJ/nPhFbXIsxPIUA5VoVOL1h2
SFP7UzR0X7qJ907D/qPeGM+lGl3okf6ETv1TDlBpytpum5UNW6JJfnQpFCxO1PjS5srznMS3f15l
v7sxvflt/PRQlJcEBYmCFEetxNcoUuU1XlK7u1ArdpFkjo+IdABTVLMRRHSOY8NdjLuspvSql5G1
ZU8xKnchg3QlwiXeNn0oPlhOv31h726d6jBbXdvhzLZinVjnteMaWiu2WmYaAeHTtE9pz7Ek87oT
3KAXpwP5Z1LzwM538KZs0q+jvpQ30tir5Bbk0quYhB8cJcqvWdQfw/kusKDaG9tVrwyHQk/3ddq4
agXKpRR+2/afm6EMTFZ5X+gbjSpBrnwkJPztW3l33OZqLitqNo+HMFa2XQq2K19zYrF9jGhiC3V5
2zqOXxuWjywfYU740LZ4pcQIgrTCsF281I6LxpEWfWSj9c4E5cereHeqMvjGiBxvOljD8KAl1Ma1
bsAiO50uYYKjWtqSVzHS4lsuWceCnUKLyjtauRIv0ReDrLuUBLNCg1Ks91yGkmd6Fj/Q9Lwjiv54
tv8+8+Sql6b+0EdmtOZ0xBe8HqLvyqw4B4ap3amiVtya8DOOh2NKqqwj0ZZyNW5i8gMDXdy7wR4q
RLZ9fCCeHG86Yca+pmS3xqAFsHOeLKhTfiHPQVF3H7js/W5re7tq/rQyw0xCydDZ/UGphwejc+yg
TSZ3otXPrZr8SUm7L6PgfNBn/aDr3bNBIpKzBCcko49QcUhXbSxKV+8tbSMW5j0vQfWKieRSbJsf
rdFfK8g/Xu+7I8+spCWSRqM/qMoIbUlOrpR6okQlF1+1usemvhTXrTM+VNnyaOslmAwOO8iCPFjO
09Wacb/YHFd1+MlqCMZAXEmV2m3ftrf/r9P/K/rw9+n/uwxGYBo//5L3X//K33l/Vf2LvhCMK7DO
Ng3E8eytf3McFfMvW6dvH8dmDUNtlML/5P115y9z1bM4lCZlc01s/qdxW7f+srDOo2ZpqHhwk4j4
32T9sbD49XZvyahsMcpcyw8GTol4s/x6VFaLsJBOIj3FLZOmmrAp9iIEfpgk5rlS5PukTAhKU3U8
1FUDmSdTmfCjLwaLho/OOWvKKG0yjHA9iIP5zsz0+zhNzNPYD5+buY6D0iSnEU+LveulYnFr0Xbn
VrO5wM3dsZAq25OLWPVp9SyvVX4/PamKEyy5QR2AuF7uuvhegabivlF7Mj2LvGqi/KzVACOjaij3
G6tGn1BP4ynLeIJmHo+Yh63IJ/opi1pbgmLWUjoMJXWtN8ORVWcZSdJ4Z8nnhfvHNtbBZlSDRkly
9u2eW/PsfOvyyXDTmpAG2l9GbsmdmrlhRafHGSPvTBaPaVjc6FnyKMAnbeNMRyDJCdTUAlhU3lGK
VWy/USF6DPw0/VJd6HW6QRuECkQQOshVXNUnIQxAAmKOvJychIt66M6wQndOuyeR9F8zef4utPK1
10ifpNVV6ES7okw2Y15eqVl3Cz3tmEXTka62B2vIazez7UeRlA9Va+0dq3/lUKRbOVI2WdYZUIYm
btDpZpDnizoLumxCnKyT6XMYxzSQVR0j5ID0qV+nzr7Nua/ryrmpgYfEU6x5ckdWUwGrGHIVCaZ5
Y8KBwun/1tb7a1WfH3pu42P12EnYn/VZeD2QAW644EzCekpmM6WzuuFKsAL1jKEIerJGNOBIX9Jw
MXekC+6qOD7EWBW4ZRwV3lLB9CgV86qWpIMyRHdplDkbLj/Qy6Yld21TUjZ2DhKuN2egNn23zfGW
9zEawJk5hBCWFyYACC63DuM61qa8U4u6QjcPCifqHTK2fZhv4Gn6tdTfG8tMc1LTPS0yfDCjuYmF
cpeJCvdqABN0o3jW0A3kdWcDTDZlkxBAi14kxGVLfkwL6jtCOIXfDZPCxYMTuVHYfGPHiP2qah+y
unC8xOggGIvxFYRPe+CavLgZGYVIEP5JffW5TC0fi4tAtTlzRngJQskrX1v7Xs2CL1JHsjdjahQa
8XG2ndgtQ+LwvB0gqSlXMZYOrpJmNSyI/KRnMF9GGVceCjMLh4T9xU4sohdpptZD52pRQPo0SwKY
WDVvw0YJEPvbGzF1tLKl6UM+w0GJ84ZEni2uUf/w/CR5oKLE+cbIK8nL5b25jOEBCeG3yDJvEi2W
ttS7vtplKXZj0lwXOb1xswW3b1EcN2m0aqul+ue2IrsjjYxrHfuTs2JKAuATw5VWTTRZ4NZp8iOB
3HPQxoCzDFM4QSJLEnL86omyX+Jlc73LIHx6mug3LeQ9T8pkWp9xBrSi6WFc0q/cBoFrwvTzDJs+
KUbtwg8yJmmINIJ29DSkPXxWzW8zEAV3VJ/JGdU+SwFu0pRdy2rTuJqkRZtStXaZaNQtW3lKP/6n
pux0POEh9uSfp4nun56+cbfJ8ETCymenAGDZCWstM7YvvUULfp/k4wGdz7MytlNgRcDn4jjaLjhm
Afvk+/RJBODTjIKY094bAB9tlUqjwqMN7GVc6rZYj2PL2Olc77qIHh21uCjLQFVLGq61hc6vWevs
rWnhRRFHDb1UnXlsU7qQnDC9on0jANlao8a5qk0y0OCQXH2eD2ocGX4+F3cJOQoroUkWbJlnxhQi
O3rfmVdNvTWpSI4tUykG1eW2NuCtME59u0Rw0BRORz9KfUbzWbnVTP+0krTepHDxqp0WJ0C2kMQu
7HOhsO2P8ykKi3M6fpHH1vBrTedu7IyebKU3EELUPehWDFsjWFiVZt+C3ouu69bGlN9e63oaiL5Q
68lmyfKhLNLqAIHKq0UDuYxkochCoLPxU1KjpLUcOE0lPajZbmxTZ8dV/1Vb9FNesSZjNdL9Im3v
oxZxuFY2vSvnxXDBBE3cqkkS7uBLIbePEh8z3oNkN5/aBpWprpym1ey57YvYFyA/gdZCV8jms1EW
l8wuwo3oSRdaC9aNBRX2jYa8YCGHTF6f81UwVL5mK6PH/pkZck2DUXpOwnGFuKnXc5uc1Ck8TYsM
+02Hn2mWS3OuqorVM9e+XSmpP0j1oeZ/tOyWe4QV9QabrutItq8Sffwq0fIP88kP06gB5koDiahs
jl0RXdtlvl8Wes8qkatbK6R7Vi6srTEpX8uZ26cMXxdGFHOpWMzUl62IjT+qVRopk20tx9dxEvZB
RRO7aw+0iFMl8PJe7j1FpD3HXJpxuk0vEd+/gaOHT9iosWkMG7JZcjAa8WuX9YHaNrPfmJFfzJkO
F0wOpo6Ua9FDrSmWItvpVXzfqkugOHMLiBKSppKlCyxQekOjWP9W0DRG67NO69Wq1rCa5wVc1EbS
420qzGds0mgJznMmVmF6YQfAqqqG7aBJMtgbOd0iFCj9pkMyVg6SZ4Cic+lqZyuZxdls7frYjJ90
tdVvFvuBrXa1yOCzssHB51JnrdIxHQVkzjoPFX7jK0xfE1wJLEWSzFHBdgDRy1ezkAbHqgFQmc8W
8pVx8SUEc25KaOanQ0xHVrd8V+fsSmppmcvUwE4t7t8dm1CiRMjUarTTTW9i1tUK5L8gX6tKzMeh
DkFExAAtKwfBczqmrr3C4EQZZX7e2QdbhuA1ycp9k7RfYzVsPZGjIMJ0BE522JytYboPzYTW+EZo
ZFMFYFzTz2pjoyTO136yS7/IEYKQs3zpMvlLOcxkr/AjvMRLfYhCeE9tT4jWVq99bKA5a0rLLbrx
Bd9lMHFznWwiVn4jT19lzAR2vaLM17lhMHU7ZF46kEBviUI/zCp5S8qLNOiUsoCWs2hawU6u5rsl
hVio22Aj+r4ar5KujD0j1ty2EOe1PV2roHV3FBSa4hgJ47oyppkyD5WbfB6vqsT6lMFy3gNIQR5T
o/YDnXg/a4UvKf0lKpLnVOKlPs7OindlQi6qGQyxmuzobvhiOc3XYUBUFFpaTK6KLSIGy2EsrbIF
sPmixiokJ6dD8ILFMGIYFvUC0g+1C91vHY6QnoTAj80UPmFtSjirj6/k0BKXM+A4hcb3pU+CNJbO
i6k/TOhDPCnHPChugUPVdcuRNiOkS+ttGnNGac6zWgJjgl1KzsO6qbMu8SLOG8eAk0pGsKVs1Wix
jATLutFNIj27fWlZfnSLhVgLRI+hczvD1la0L5P9KTPXV3tNmJvI9LdE+AFgznYVza9VfmUY12V2
eUn0lyR7tqPPY3NZwKdrbBtxsu0wpeJE6ioCusRw9fp5IMwpm8VN1NdKPFZW5ClmMGZfa3U/Kteg
4PI1mYreCEg7HSXC9ieSKcVymvrxKGdMnARITRO7skBx2FiXJbK3klZvSooWWnrbwOru5GVfVtpV
ljXn1p531mjso3TYjs5nqYKwqpwTM5D5HekI7C2CSId4pa1TRp6mV0pHAq626g6zGsiDvcHxftPV
tCgmzx05G2ITf1CTIDYnSHE1dasv2rDFUtESL0nPxqV8kSzizvbGMTJPjYm7yhcbXqUzIIa8rm9H
rSK2ny495eWhvpbnmB7z0tfDebMWH638oRjWIlbjZlxPnJzq6adBJwLNUX9I0S0jtenGBC1petVn
Elqwztsszm711m1aN+n3yWrOuh4PsTvlD1Zve4qiB7b1uRhHd4wm1iviwO/yshCuq7exk9KJ1JCE
jXbWmqCg4l2sQsD2mEvDrjSSA/TpPe0C+3ghqCDIi8wFDRQDA9I9CWfXlC5xQvwz39W36uJ1F/07
1Au0QWHvJ68VUHg1DboR4q0r+tMABYh6UuYvwi8Kz5x9SiuVFXQJWSl/oWcoJDM0sjM9hE6g1GvU
pwEoQxEGhhU91FVy0iMv/EInRXyL4oNQJeu3bXqI11aiYGqDsiq95GTfFJ9VkkDAqKXACa+FcmWm
uzkmkCu2JKBTMknSMwzQSD7LNpDLQ6IjDdwk+9E8phQXywSKna+s7eP2RkIrQ0GtfBwygsirgeiT
aKWTtlw/yOulnjzdltH1CHuR9Ghs3ZfJIR9PNFZSZDwgQW4UXxS8fM+QrggIWtPtpmNsHofpU/7M
ZAEbRGapumdrbbJNlG3CfFtTJ2goE/oDJ4Nv3oQpqtpwDRVFx012o2leAYa05aZHi/TGXq7l7LCI
LahNoW4bjul2U9dfRexZ+jfEoRoNyl3AkK2wa+k6tLhLeCLdx7fEjzTeI7ZUAUIuwRIFoPgWlaJH
MGFnaaSn5lQ/qwcbc4S77DJcZ0j8n9hYY8NtOXA7gODeFLlsEmKmcHU0hWcg1248gTyXCwnFDtmD
U5OWATuvs8Cj9CMT3+iEuofl6zc90OWaxgs4ulMwOVdWvQM0a1lbM9mZxbFddgUxLq3eyb6cgzk9
IDFOhhVPhzJ2GyoH2WKr4v5SL2CLXsfya/JUXdNIUOC6RBXhMtOj9kDtSivuWSOB1CAfDAw9KMKr
bGbTOVnjMXfu5Mzx+DAhUxFVD0yrun1JlS1ts3P5teLEZu+wbyCeaige0+L7yHhhNZ7sl/bzirfK
1QOzLu0gzU9euOzS7E5VtshJmIjdxcQHhN6HLy0K4Zq70Yb5xxKNOoSqVGtQc+6nTQhfQ/jAx8Li
khcx6MCNxNOA1V72lr3tYaEvXlx7yXSXnykSldya0ruld9vw0o6+bRx7gwvhNp2DnH+Krdb4zrXx
GsceZp72QayFDgrXroHk1O8k2NwuEDIAqSZSMO0WWnejscE/iTCQDWAS6KG98jkUVwBvKTGW8t7u
bqXXNPed/IlkO8Ffxwyufe2STWfxKCKveXWcAwX9hAlGkyXlkhDys9eGgSgCDujM3k3SYabiT82v
f2ada51nT0HUHrTiWhHB0uwsOu/ivVl55gSq3UuXK1hKln09pJu4cdGiFq9UjW3j0CQBRZpGOc2D
XxcQg/3Kcbl+I8yuPpM6ib+zd5SPORF+s4E8j6UnL0Yke8qWPKCmehJwWs3v2V4YfTTu7ckszl3s
z8+zulXpQ2x9x6Zvjs19am8MZ5t2G5T7sUOlI98QZDhGALq2PPPVGFvzf8g7jyW3taxLv0vPUXFg
DzDoCQmAPsn0KU0QUuoK3h74p++Pqj+6r25V1I0a90QhTxI8Zu+1l1Eh/E/d8BFXEdg5DGdnOCN2
IfTcmXEEYNlrr6a3A1SjcGUGjA5aeMFiPyJsYAzfFrvevJV87NgvqyMJyaQllt/44vLm1CBjDRmq
BfkTFuvsI20JqxH24T6iPFrJVg7Y/bH2zIAFDfrD0ue0fheZBMgZCSuTap9wWFQ7xzjmRDt6O0Zu
Hq65wCz92dAv7rjPdzXDd8aOCVzw06Q96ZzVScqMfNMy3iRosoArNs/PnvlmGC/waOd0CZIYdfRb
z7M0fDMne3InuA+SnaoC5MV5SbzGmRuCTQoOkYstME/mHYnC7L4I5yH/2pphsbzlRVBT/+XbCaHA
RiiczHxNPJdtGKGJ4lpZAsRP9A+HVgv4QuR7XW+7lSOVs4z0AR/4396b6sSvimeZXMcMrksIsqa4
Y9LML/WwJFVd26AVyymuLJjE5GhvAU7QoLM1FuPU2j66L86M4R6evuVcm74aPx2Kp2pj9H49Xsr+
mlw9fdsBalHybnVty5aikmiET59g09nKsPR+9ItfZM8d+Qh1MHZb4KQcn06sGN5zSYWL+LmiBNzr
q4/x5HIZDR9RhliDtLx/dk27kmVPVaT0Azc3vGHd+WHbQTbulAp5vOXs6+4m5NZNHrPk1olQ1LsS
sTuUNYvMWPQ0xaG/5cYBBfddw/mw2L6Xb802KIOMD+3tesoU7b1dgya6GmIvGUlpxwTdmfVzJFLd
JFNmv9ihp/tKf6wSwswxl2BNsc3iz9Tasc00xgxadeWLJm5aRc/cPYp7uQ8AgunBwW4S30t8SeSx
2Iv6xOWrcf1hFhBdpvFbq3j0xNP6WnZW71l+rlf+PMRBz3Ov+XskHn08ZQoVDOuhOnhmUNcP97bS
WS+2s/fus9nNOJ/42ATNC51MkmO3cHzuTAQ4HN6EnNIlfbIVm5HwVW8LJcvJHrQkNJtgfnfck9Vu
9ReexdwdFK6V2au+hLUKDVRY5Gf3QTx+r+FVsLugfZHhne85rU2PgftLnR8i8K0u5Mg1UNbgkl6E
0/iqa2EaX6yScjMctZCPNHTo7nYUNEQ+SPLRLXZAkGQhIbVeeannLQBKExrrrrcPuFP15HjJy5D7
CiDHetXV9juQn7nS92+LT+5c4aGOp65H8LEtOJ3Av0qsP4sXUBhOJ/YNFy07hApB1z+xs9xW00O8
XBrjiSoWafqzFp9tfgYWMRQ7fEf0LJyHdyc+fO9cms3teE2mGSkMdxcod5Jfi/ow2lfHPZNF3H4V
8TPZFyqD1flqNaGunhNePL+u5qthP8TADRxeIKfBYqKfPwHHUK596u1llnvHe6C8ojYpmg0XtIN/
rfDT8dpwD/wRcxK3fxicqPphuDSh9ZXyRGOTEUM9nPl6o2MXnzocD9aT2e9j81LRPBoHS3so6coB
NeEAIa61rICusgHSis+Fi/L/UhckpD1rjQ+w2dYBa8Re3kdqo/6I5K50QgD2oaAfo2vbMg/liUoP
TxN0QRz19xKqWzwIf37ZJBsdd8dR7cs1SMqvSR9U/DXukxGbdZ+bM/2WpRv4AijVdP3N9ggJ9kfM
z8ksCSeyrSAEQ4asdmW+tzA3ebPEhYKEOtYoA4k0s93yt3gz5RM3NNEahMgVJrRBhhq40gBm3b9v
0t4M/gXyqQfjzQKDPaPSg46z7rtPis5ZX362xINQQVrfK/YMSfeUjqRy4nzAKEWJqzBJty6NULeu
wvIjAKcptIuX6ldF4qqn9Nuy8Hz47p6iw/AExzOt/Okt+eA/W7d2H7A8nG+y8akERe6XRKi/ijeA
56Nbn8DouBOz6No+yE/MvcunCGcS0E/bx/qCkMRXhBMovZYHSkaaDJRsTXa/QOYGH58TdlWcozOd
4JPOGbLqLSWvF8ZjgSoeHQQjyrJuA6aZh5xKIUqZZ29s2d+tRai1OgPnMDfgiaEaVIP3aIJ3VXdV
wqKKS1U0HPc3I1MoM6JuQ4M4eHdcWK2Hxnbwv7Feqb9iiCoHDCgyb+NcvGFDmsj0HK2HfEWauvOs
4GkmTP5H8VF5GwRbxkXEfJmLjpI5pHiq3J1BVdts6eM4MVC/U+DThhvdZvyAPJJ9iUi8pEanEqaY
re4rE0khFTZPJPFtxwrtpDiYw7wZ2IsRnYlxMLFgRg/ncdZsK9NXbTh317G9EE7v3t+SGwWF4S/o
rGNrmxk4cJgZpt7PcnyvwRvt1dhL4+eQezvDSk+zTVbL8KqPWfhmmp+Ex7HWOPQe0mpFNa7vlw6f
EP2E19tkXd3lCXJJokWPq/rSMZ4Ql4wVlfhzdMVjfyXFxk22VvXTRcbfgF61vXas3Whb0bNlMof7
yywjLsqDL+YBfQg8IW08t273ECXsWdwTYhljibNt3WCYv2TCp5irt3LRvw/ewzTJl3YlfoxeNRKU
kVcUwC2FhhMsFKqpqT+KMXk0HbaPSP1nZD/NsO3d/Di06wux6L7UIyiuJy8dApDpw7Bk57jNrjoC
otEezvZMvhm2AkOGZwCzK/QCY1RugDZKoEsa/7B+iJEP8f3MT6LPJVaJvidlj/neAYMZk3HXmgUt
FaWNswfFQU5I67zoG2EMPyNddWExP/We6MOiRbJRlm+LARJm29qHl3zpiwjXlMXTzgL5IXOwS+cw
X2Da0W+ySLCZKoQafTHaRwQNkOqZw8YaUUzrhJrToqKZDKFtncxodlOa/TQaU4Zeo31zfnictU1m
9Bs1prRNOvqCdP7RuCUuQ8OtHtRey5LXfsEfZdGzblstX2OLSz2vxCkzJX1hw5aLOXHar0XPaIaz
kCoWf+AW/BKY/17+OOWpnuHKmq9Z2hj7NVnxgvbGNWTsFADw2acVyX1gLnm2rZeGGU8K/xg/jdzO
XnOngIOS4TqjjNTHA+DZMeJbrP3ssvZVZtsmMU9VM1z64cM2y9swzNulXgnhBZkUY2vsBk/e9Frp
D5YhdtSJDnrrSguHXCKpXDOTlodpa195x6aE+LlGOuNlB3IEAU3MQyTHfAtNSeRYO9nYbwVtcovG
3gvkmA6cYyrbElwEJs9t7RIBZeSfU+m4vsOTYEg2/EzqH0mX2o8q0eGlVA4DXRd4ROWvhUnF1Kfk
OrVIN3WbIN9W/pEnjbldFoIcBmxc5mXaFlNLQrmOWV/er8W2LrA1WQv3NWtAUNvKRTlCiWRJKljd
67ARsdMdqn3ReU9y8g4MERZ66/Iw4nlJ1ZW8ewn6kpnhEX3istBpdeVdyH0cjOxdlzXntYY/TlY2
k49TXO4bpZkxwREvtrIovwfbYrrUPazel8a0P8te4EVQ0JEFXZ6hHgL31hjMkToGBFpl05YcrK96
bv9RVNi2d8DuDG2ar2uKEVfrxbByo5rtZQwkvI2PcFWT7YBxgVYwdNVsM0ju9ZppfLfjfl9mVgYo
QH2X686dUCY3egaeXSXZyiAgi44jWLWroNgn+Ztu1q+p4waTayHiXeSMHcyasQIGWrkIgJXE7a2q
1Zubl922rrkxAEubvsQb11Hc5xrLeXLfJuRcDMDYZu1gf5nc5BCZ4rtIqSYWjbay1g55P9EG2Ss3
6FBBktdWP3EzgTOM/hrfnHtqXTXf01hHZgYGiG2SYccjMnEit6zEs25twqifX+w8Ahsulx9FV+BM
2ufHzJVGmOty8WNZ/sgLvSI+DccjQyXhOC5N2NUFNcEARlC5+OExtH+Nps6lXozoZPQPbLBdXzCA
CXUZLP18Lofe8FVfVCEivLN9/+xy7r6uJRYxXcZdXCuaD665fCzf5GA/Q6kOY4/Lvka1YUxZ6g89
vMNEGg+Ru/wcWrp3D8e+WTJVdqbK4vjD+jHmYUUwFTTmDwsHipOgK7bX8qvSXg1y4Tnkfjppd9CT
lsaO6LBt63Gy6yMdWFyYTBuynVriu5Wwu+syzBDQ0cUxpjCMzgNL1awxZCICVDospvHmFst1HgGZ
cgnQy8WdFtLdm496WrxpyJ4LogR20QJEEy28pbGbA9PLDig5ylOvL9+hbu4mG3UcudoP9hgDpSz5
g1TzT0tyc/QQxtWgnuw1O3VS4jWsp21YaeUHjDMcKFCDLs5bbwRWCksinyn1m5yTJGGgv8knoCZ2
4cYZi9JP4LVtpHRDc7hFhdUGSXLHgWR6su5TzHJZ3iNLu2lt+QFJT6HeTlIuQCpr71JHIqIeUx3m
ZCwhpzNSUPP0XOGpVi56uenzdsBOEZ+JsqGwSLpN5Lc5ri5N6FRMhuBef9jyfmrrqt2IpntdcaPp
yV4Tc/6MXLamtQfYNYec3W67nKrFiiEid6DhTFfCfYBjp+pt7VFuxEv1puoaWBCYZrDqELp9YFpO
HEwLwBHJDg+uc3cU01PTt2qQdzsLRIsdj9EtvZ8mxrPmaV9x1tsYdN0EByG2Mo956ypYidZb3fXX
ydS/JP3wzZblMRNqb8/UQ6UVjLgdmq6VnRvBpNZ872wQ4C4xA621C7a6m+3K6ospO26hufqKnGvd
Qtk4Tpm6dRUIVY5DXdY0rxji/Pjmiuqr3i1MqfQvVZISUJR7XLNN/j5DFN9W6FMr7Ao3FoVaEQNP
iZxm26nbnVhGbA4fo8X0fL31CI4RL5DscEZK8SmU0Ik0s/5ejt5rbEDOHbpL0kdENEMrhm1is2UE
02bLjnGc9BLI/g6RgSUe3TDiz7WZysBbvg6GrAPMOoDg7G4/TAi8bLe8Dqvmm7WOI67jfa/6wt4z
vK3TuQ7qqftEzopaxhrpobNn5pCP04JnVR5rPvMT3W8NgN3JilE1SGdTmetneZdAMtT2y6QYDroV
v3V6rh/0ERcEx0L5k+XzQ5PhSVCO15wLw88TbtJ45Q5YXPvs2c3nPEWHrob4ZLTgWFhdomdWw65i
+1hWgum+xYQv7dqbXvW31TB8w+BF7btNGhx90KQhIucH0aNa+q2s9X1Kn1R2Ljm2qw0jQs77MUps
tNeJu5nwk8NODmjmhnUDIqLS+RpV2uNomru+a97jeP0DSoXBgIWBBbwqt1Cbpc3bbWt2M6pinr4O
86fomXq0xTPsGSCSHELT6Mlv5WxZvhZPwHpLiCuEwNSOdoOh+7kQ8sdkR7AQ+CQtek7GgSJdc9+B
cLvp5dQAdZnZvrQjw3fc+cWD7M74y/g+JdDF5VB9ayEXBaoGqFbLFLiromVSYLmqjBihc7rN2AAG
TbWgHh6rt0IKc2/Y3YvVjnE4a/UDmk3uyfZTVPkYcM1PWziD71ZnnZLMYVSiZylUtH44laV3N/Zg
61QdevKpmmA9CPmrd60E1nXZKkmpSrgSteh1cE917P6M4uJpbeez7AjNSmVibOe+8bVEnYgBgDi8
DvdBb7/ikiR3FkhzweDFtOOvRfUDy82ymMtD3L4mqk4OWtvOgVE0MAO1NwLq8Nk0KiLke67tzka8
A5vG3eUl91emdtkA9BfP+9rDP2VK0mxTTxO8korh3LIk8a74bg0O1nhptY/TVNsKXfmGML+59L2G
pqfBvLJ3zfzOk4rdiRHKFMZT1Wy95MPTWw3fnPhHY+K87CCRYIBoDUEF2KdpNDVnPOZwG82plsze
u0VYkUov1pmFfJBErwcMRuksrejdbZyHFg4813grN96rWwG3Ihf9jkMoImcOMvW2Jjb6+eXqygWM
1KiDdTaYmYsszNa9adusyLn/glCSdxHJvZkx/lOtPu6l3QZLA95kdq/jrM5dXX3B5+Y6OckZatIP
AquDKQLsr059BRrbWiAlsT2+9QPug7APNnPcfpgu1eSaG/22cD4ae4TPw9C0Bb6Ff9YAw0UysEeu
bhKdQ9T9dLeWRLWetA52n1tPsfWyDtfO3jIvKAJRkwigAnuE7rxoxqFJvkzrh56NTaAiyF5N/pZU
p9ooH+NFMOCTNvP/XiiKXvPQ2vcrvhZFiORlW8Kn3PapQwITlWteqY6q3QPiXNeXtZvP+ez1vt7Q
PGep9XV2nMBOjYEhbXOq6obhuqkL+GbLTgzm87CMu3J15EaVYP1D2j4vs3ptSnlMDFq23mJYVBoq
tILCJHMRlZEILK15d3HJgh2tWBAlTpDx8hjFwjk0Lp6lguFK17onxPERg5YFHSpgUEOGHeYFNBNe
ujec2dxheuSPWZY9jMrjrrpH62mMYWxzOY4EP53dqdCZXGkRqiNnX+oQZHpuBl9182ffSvj/plMx
d/KY0pSNOtnxSFvWezLQ5PqHU6rqGEn7oFeGtte64ts6Np5vTm2Qa9FB4KUQCr0CTC+7Dm4ez7rt
Im1nJXZ3QtWswrWLzsOYtFfHKWgrTDw8XTsZTpsIoiH92UxuwNwecqx6TnlfPVn1erA1lDjWggmh
NhG9PhX3Pvyi9BWENR6/QTxstnBY530yNFQKk9ZvlVM3IW1tWE25PMcJAB0Mg5s1ZNVlAqUjd+sh
T4U6elUKIYuUzcau7V0PC1drk/jYDozaXOez6tP4WExYZ2SLe9J1upCE4K69vZBlgvzq2SsnL5xj
Cu6EI33bmPMW5i16KEQo23i2+mM9ALQZVl48JR69Vpak4gglbShe4wYXH2uGcZ/aa7F33DEY6yzZ
x0AZiICsJ8dapj20Y1Rfo+lXstIuZrx4oesBSxQp/Y+tOFBcYe8FQgqwF2hT2ZoX0ImNoPbkNSLa
5sIgfCfJw7029/Xdcix1daq2nNdtoEZKRRFlNFu40P56iWr2utBOGUfSPJphmZ8101qBX7N2k+V6
HiqFaKtQ+tepMfKHRrU/cbt9gqCJQ+HEtZTZ5RjqDbYhaVE7/rIyx9LbImVXclgZjj6AOBmEZgEi
u6ILRqGWw1LOx3wR3t1X8sBZ2Z6cwfPjYbG3lQv3sJENpU4h870zut/ayB44rLIIpwu4gFOstnWW
2ttVl3i9rtN4lsa4j7GTDKWGZeo0tReY2QagTF8fzDH/5pbAt6S5xoEYYJhqyVYT03Ko6+ghtldG
kTlBBcZdLTgWUKESTj1ZJocJV41Dfe/HxjsFd+lNiKztV22G+LBMWQU/EQV+aZC4WE6JX0+JCHKF
bDpV3hzaTYV+Ezn9nePX+BUC4cBJLfliAx+U0jvaEoGGGtIdjq07Z9Ccb44JHFEZ1jcTOkLZwRlT
Tjpd3SYrT03c9TyiajfquXX6ZenamQPza+ClolyYImNVZkogXtSM+OwpLF6m1eX3UvNlmcX4nFZk
pho2VWsB5YV9/FMuTM+V/GnASN/fc6PKKduaGUm0mvfuleCEhXEP8rXMl7E1PydotDnW5o0liJec
4yNnpAWtOj3yEOEXtDVWN+700lVOv4OAdR0gCYg4g0/STx9du1S4Oac9ySwSm/CBx06tAteIGIIu
P49Rvmz0mXGeZa4/HbfygqSfc/BGCqd6qH8mES3iwqEXxupgpdq7payMWrrMgnhGHt3zfltpldvI
gP8/esO+7ybkoc3RpPZHjVgfPYeauMsBxJC3Y81rHZuGYV4xxe0+pXRPHDluS95wtK7TNbPgJ0nZ
faqEPxs9E5wjmynwkyrZ5tlwb2TE3WjACmXOTBvjbhEr4+jhG7CNJ83baZE80SCj3jVP0kqX0CvL
ed97TEiyWac/0hNmO6rF4nplymukPSN0qMJ9Dn2DqbXj1ePVjWdGKAxWEdf5qReBbVQRy9EmtCEq
9sM9NHHI/KKcar/QmBB4Y3FbNZhnaWe/O2AVUGQwY11yX0+4uR3mYlGvon3qfLPF/aHVzbCp4+gs
yoEkWFEcVDAhNOftLzQrkbp6WIZe7y7YGKeIcmdJcFNkw1rgAB5CXDEk7tqJAdjvQn6JcFst2jZs
B/OJsFUqxSlqscxvDjHWzKGlSVYf1DOEemGlnOTQA+1JxoOrOxBT3AqQWoFrq1O6mMRFLjpf2pMA
qlloxx0clIn8IDFhTIwoq2VsiPod2emxiv8YVFy+cZnt9HZ2N7Jy7txDUe1t+lSjqO19kTCPlBVd
aeawZuX0OOrzS5Wu8aPnjo/817CEdSNmgKfeuffjlwGUPJI0Gdj/eXG0Qy9QbUXBsLLAlp/FMK/M
MgQZ4iIqdo3ikOhFeuiWsXqe6xAZQnWTxEUB9ZQbTQ4fXlfkDNdRs4/kZUBI0MaNbqn3KQEvzyE5
0sY1lr9mfRdkE3hB1Fkw/BsocAgHqA0NSD6au9WsGDgdCsloJl9S6cDo6rRvycAyFWODo4tpvXIc
YLrR02oIE+9xikm39mAS6Du7VLi+Z9wSUUrhYHcsjBS/tlFOKNdjvO6leGpaGvU+nU8a5mzQxiG3
FrMKU95KgVxor9Ae9/WycniWT52MLOBHyKv2Mr8jt1x2jA7EqzYK52IlPLA07dadY5bLeWUKsBJq
wEwKMnBRrupQuEwVEg/RC/zvKPz/XutlImv+D1KvuqjLuvp3Tm/3f/jHN9X/7/9FsuU/XFp3B+mW
bjrynvr3P4Iv2/6HjYgRj0QXpRWqsP8r+NLsfwjDNQhMcnVUWqRII9T6H82Xphv/MAmXuRuOojEn
A+6/0Xz97sdACggNOWZvhMVYREmSRPW74Muak8UZaizciJPUcY2GHNZVDKhMPjo0WvtvRJX3/+7/
CfT/+XLYyvETvIc98vl+fzk0V6nmFkly0wp5rZeWIcFQyb9RBv+7z2SSJuoi27YtPtfvL1KUlbZS
HyY311Ry09PrbxJDSiRp8AQLc/jnusd4MP6jvv3z3f/uUv5vPpSUhn1P5DMkWuzfXy+xBm5wjupb
p5dQ3zX4QvFC+xlhzLtxgNA3xghPCff74liJPLosi/GAsBtiMwxX356zZzFb3nGR2e1P6/HfvLXf
xaG/HrcnsPIzLayoHRJhfn9ncds7mA3oKTYCGVe6NbxkUnugJJn2Ts5dJW3rU5P28Ni+/7cvbDtk
b0nSaUjtlL9EwX/S0ConK3XCsZObEiD+eUVegmNNOM4pDvqZ69TQF2279OJNpNHfSY7/YkB1/9h8
VAJsTbaP65m/VI5/evWBcnG1ijzF3qMvAsuhhyyH7mSARQe2zix/BShh6NsQsgH0MET13/ki/OuD
t9nTFj5LDhHItrj/+Z/eAW7yXl/RBdyWgTqpKWE/9JJsVO5QssiApPALRMvX3IkY/NZ//fBdTgzD
pZYlQ8/7i4hzRTQQKUdlt2R00ueVxDW/i1ZKgBxzFcrPAD21HmqjnUB1bD7/5sV/l5DeHz5xzHzt
QEzEDeGm+/tH100lrMpuslvhAQbEsaF829KgYsKjnXq+gCd2pBVY+tDv6w5mV0WeRe8dDGuiEJJ9
d1Kx9rhaI5orYzwpLAjgIGT2TmmVtZkxR3spvP4RlGEXDQwB1yRvEEwyfp4I23XM56Ush5M5Z8YO
vK+B93QAZGJI2TjV++hcynbS9iKX2WkBSUdWB4fIbPr+KW4SGXSlis+kmew6CwJLk9eXMcWiuVCU
hGkcNyd8rKnGqr4OdBnRYAAggHQJWGO4gKwrb3EoG9Jbem87t9prioDlFN9/QPs0BYY+NtCqFrrQ
fAHR6VSI11hPeQED/K4nrDpHPEFmx0l6hEs5V27gIQVSjmyu2QK9vphHsFWOaWP3LMbOeGa4cZEd
GsNohmFjJRCzIDSPuBoenByjxr6hFe5BnRmlCdCV5IwJWQdeZ3SHfip8LFN+dKP7/T8vg19Hy+8n
vUMGH8kc9j1xXf+r6+I0mziGrlF2mxb7VPbShAictjdcIrrdYETQOgugP1TCxaWz8gaDf/c5myiF
Yvxwjs0gCBtKOhIddNiFNrDIoRnB0FWiPdW1oZ9rS0RPehs9QlEvntG2zed2XC44B380Vpq92TMH
bW5j7FtrGWJdhmCHUv3RwI+B+oufmh1hT73Ud4IPNfnJ7qwGiVR+0ke0el4232ZXL7YKvezLMnl+
1OfVrWZpESpgQ/GsoFJrv5QBEeSc/DqA+uXcEcflLk2YyV85T3FyXlw4lV3iBhrfLt1yOb86h7SH
KhLJnGFWNOAbtWKEaNs3UdxJ0W6tqKzB01sEdhBqbe/cj1fdVpDLO8Xk1Il8143h2pkusSXMi9MV
HojuGRMMyyb9m4xu419vU4ccOwRXlstAmDy73/czxWbXZkOc3QQ+9bA6VxKrxuGhwGkaJ9Q7RGfF
Ueh4WgaUM7yBPE6XpAEF0VFjb9e+Y1jfZvOxwX+trSw0tFMswt5b/IhL4JhPqUTzLXsfzcOIX9ZA
jkrN1luyHltIcrD+88L8i7Xtr/OJoaqLBx4xjS7Oyn/5PN1Qe8iAs1saP95pFBuOY5dAp0mERrsc
5q6AuGl1BFV2BgbMgiiHcifXOd7VTGChBbsff/OO/vWycG0KQYvIBCoW3fnLO0qqxTPyXnS3csHQ
L7Z2RmNnD3nrMNbQyuEg0waKrolnv25uNZBJUWhBmg/iFYwJQyDv2bHKne7o8wd63KccfS0dw+r+
XZ1zj5X7S/XmOoI0GAzjDdyBf/35n261KcU8QCsY7Ohx92iaWCiZpv7JBLE4SdnoR94oesn1QRsc
iGdmZId13dxW27pgzpQdjLytH379oGKICLkCvhuRSz0prdR2nYtsRva7xkFuVWWtOGqxtj6502OB
/c7rgD2er7C6uUW2i7U57jS/LgsrgnSbVQ1ITCUMtBCQwzlgA9OBJelkKj1hRwPkiv4LjDAC0mqd
722nEYbR5ztDLO2hFmje0d6P+wUEfSNbQz7mCGSGu/B3cdq3SmMMZrT6p1GixdEz3JWc4cUD10CL
UhS+s5bjy1rWHUEu6kpJwomHxOyExLvHs/4+XigN56HOrfZSI/fqWH6PpgvdLV0lIlDb3HKOlgd3
OcOU6i8avll07UV/Vu4A7y/NzqMUwPwrjX4WZ5bfztp0ckZRBH3PojTEnepYxW91AWk69t47U2AI
XmI5lWa5c9aL6RG/S8LGJghnuMY0waoxi45d7Qk9T7bRAOevldcSVWXJh9jDLQ6TvPimqaz2//Ny
/4sF3H0Dsv+kx6tYlGb/Up0ZY8bkUtj9rcSs4NJmaBTNVVU7S0C2lkU5BmotJgKT6ubaNUBNqnbv
GUdF2Nx1gIWBWXnTdc2hLw3jVfQ6uX8a4SJZbN4si9qyjbP5bXAy+hfo0kUq7KfO4H53x+isBqF2
SdK7SK0wLiJKyu1jwmGjwgjtIfp00kE72rGpHZ2MsaftQqvMTNAD2dM0Y2h/jQyEVRGd9IPEzs5O
K+tSaTYE9ZTTHguVvynm9Hu19vtF6pL1DQlBNxzBePgv56+uJ4LhZDncdKe0AF7tD2cCoInvAtsS
BYR66PD8IQsx1kCFf5pW2l8Imhr/zsfndwPNX1/b3VzccwU5weQ7/rWkFZrecR4PNzdvz26vP0oS
yi5z5P2KrPspO2jTWUHrG5sHr++dp7yZr4mCMrXm0dfFnLAldTH3W2FUibbQzlZchsOK7mGFgT0v
y4seG95DraheLKdanzV3ee48sz2LhmyQJK3/5hM5/1qp4sBO/oXjkb/Cgrwfd386zuqK5d842nRz
e1RBwinNPea8PeKsttuwr8TJauICZy0GTEY0LlvFQCRsiF0/kDP0CguGmytq9BORcCmWJfVoboRj
T+dKJ+O4CbNKtT9aAUhmKCN50Nr0JmqiGxQRtF8NvX7KVGGjgVvjSx65MJJ6Yw7dNBkQ+d8h2lQz
4JmnUBRW9NE4wV0jMNOwkjB8jewOBA/u9GaSymYA9MWtfdQiZW6n3ATdK5plYjcxBi71+YRONt9K
2oWzWFS0McwVrYhCU7bYDEbHyb4RbRi91AqyTrF4T56VYd9V5us+bfJ2o6ThXEU2FPv21JrMh7n9
QdwMxvb/+XDw7t3Bb6ud6GRheyQ0eJbLKruvwj9/J7YYOqVnxi2tlA4DMC2PsI+wBJg9Z9e0vOOU
uBRkCNA98l2TSm0rBRFbjZZrjAYpTopSu5QNJ7pwx/JIjtQ41lDwNMn8aGmSbcW3uOP2hKbnPqp5
ZRLLFIZ7CxWjqqfn0kRXUMAvLaYViBblRcd1+OoUSAt//bJEU+JEMADNuUGH7M7LRxnfvWwWqXaF
ZxR+KgemGFXUfIysKLv55kWrPGOd/jy43ltfxe/mRBxTZLkN7AW0oOaUj8dUTsgktLsy2cshwjV3
zswC/M6Xuh6NmTE252YCT8S7KrvwDri222+j+38oO4/muJE1yv4iRADIhNuWtyxDUqS0QYgy8Dbh
f/0ccDYt6oU48xaM7hfRrGIBlfjMvedWv8cNpYX9GvQKWEhdoSrFeNk4mL7syv1WNfmr6IR3DzrX
RpPusE6cUrXV+9J5aIr4S9FK/WCyql72i6zP6/lewJZLEYrxHaOMzIZhK5U2YYXoj2UfRLwb97PU
7g+8SZdmkULTlpy5nDOQkD60rW3RujppUeqK2fWuccJA37WJYXS68hxQFbNmheUQBeUj3Ir0eSyB
BUe0TD6jpFwnztK0GoGGm82yqcliBz45RgGLRUmmGMfMJtyZoCc+qSfn4uy/N+z7uyaClzAGz/g7
3MjvKrvvtU5dgSqESENKB4l+n6zhq33y4Pxfr+RyXhGFZ7C3mvlQ//1qkJw0gHAQ6lpW8Ws17BuN
qXilOdUnT5z593z8ixgaMGDUOR6JmvnzddJWwQbhkLtaSqxMOmN29EH9yYt8fJrMBThFL5llc5YF
o8c/XyRrwjptjaC55llcL4c+M7ZjhKXPmPod4TwYhQ+NnXufNDMfYMjzPeZQwMLJsnQW78QK/vmy
lEiMvRobaVKF59os2vyQoCtHq/PF4pt0y3jKTxqBfKFBmp2uZStdG36nelRhMpicTz6Ev57t89uZ
Q89t3dYtTpEPz/bUHgD2Qk24Nn24L1m5r8SgNVuhNWqZW+FNUict+0Zqu9QoISdwfrN4lMs8Urd/
H7zzQPnDVacUowXRucVMizL/z0/G8wwibK26vxa12CAB4l7uU4yhjXvL3OT7xNs5Eb66sMPRv0yF
/VZL7PdWpPpDWPqPVjjgLWRdvDJ70BidcQSOiNkq6a9WMvi7emAn5LNjfxiq6rUPQ3mWsaqfTCL4
qLE+oZR/yFV7v870JzzZTYPRJ9ljf/41dRINiR2o/poLs1+pIR7WSdHbu1ziCedNyWNFXurGqzQc
rQkxqUbi3yoSLy9JNZ4jv7HOXR7C7AJqDhXFutRRaF+GIrqXhvrWk/7woHuutc/j8UcB8mdlDH16
s+zWP7ddhH+n2VAnSgh8tUeWaogYOkjrnTcI5zK5GapxUHsopmpGG9O3AEYScC4DdoDp7/59YZn3
fbiy5NQSS2HOeTFMZCgj//wsqNJsqampu7ID6A+9YYEQHpchHoNTYo3RCZ2IXU7tiZomOKGRUnXW
Hxvf8tZZH909Lc0OtohXRTGMqEXdfsvO3j5oTVSfKLQvvkeQUq7K8Hvb39jKG6sphLMvuzzaulZl
rrU4IfHeDadTnwEjN8TVHWbaeiX6DTiU4Yby1yQqXIEqb5yLntSkXjKn2cHRRjFmsOWMPaAeWqqc
wzBDQyT4i3WmxGM0Lw61tLR2U41Iq/WGB7Nlf4ZVMx9RcVB+2js2+N6Sqi1dpTJpD1gIaJhdXK0a
2oY+qX+5etJi+i9xcXbtPk2sY8/yd2NXiM8Mz4iXTC3c41SJ6JlInK0R4dVRg8kOQ3WrInaRUqWY
/qyheWaCEG2xQ7BJZnl/KQkRwWdaqId2tquIXC/XKMqjbaP0cyrz5Ks3oM8fZIFcP/NA57GmEGQZ
XsrMwOHqNZu6n3yWevZOr+erFg3VSWNjwCVjdOEjJDn6Iy44vcgOQWJhljTwwmb1vfOI6zUSb+F5
pXFh7j6sIsYvuxhW0MJ1gmZd6vERbB7SwNEGJDf/0F4Ip6nPtsT+FCTc5IOykGgN3fCgp0zkxhj5
XjS+TgBntrANNyg4je2UCkAnXDfcVvG0dJHAIwgiatvBRTNk7smsKrEeLHRMjSjdMzuQgzArCrt4
DtmJmIuzr95ptvE6BC11ahpCCYKSeK17VawjvWvXYbcR8+NdL1LnKcdOxvq8IOx14IA6uDgLmQIb
l2B4GoasuwXoy50uXIgu03Z9bT+VMkZaKcduqXXNSNMMR6wZaqC+8TPpwO4GeQvW5ML0NokEzgPK
gSdAdjd7w6QTTBHceSSUdLXwt5oh02Mz/mjKvOEkDIDUj/J3EoOc8VDYLl3WzkvH9af1WOXJhfRY
RAxNB1EtyivGwIK1r4YEwvB+xV0sN1llnaVqtW2ONjmLT7VdtgAoBBNPlK968svLm52fpY/AzJM7
IQxrG/DUJWC8hS4ijTeuiPK1Kwq+z0oTrKuj7JwnHF5t79xjH+d16BeHwHKsK4yY+jk1i6eEAF+S
WZEcIzLON2Oal2CsPBjJmZNjWu+ac2TiytK02t71cF3yJGu3GiukM9/ncemOOHHRfDgL31WofBsk
xlnXvVk6cLzYaumr2RCBys5R2Ri595j0vzuTc7CwWvc1GP2b7ACTumFxS9o03CLnGHBxcvIEaXBB
Us1uPZvGJxO3ycYG4pMXNCmZ2W7yYNmbvfYlZ+V2abiDxEyeQlIX3GEQSXQqzh7daHckMIMhPeAC
pTBoi8Dx99Tp4X4amo2KwoGJgaPWEudll2feEfBf+RS0abmM66jav/9rl5ByxNl4dA1/etL6Xd17
2VPclgx+w/73YCRqw1d5HrxG3a6s1/kMzQjlDTRU+FiKzN1TGmJjdEcMcWH5UjfmUZvnGUGnWate
76fNeKyGtMTMzTc4JFRr1dmJc0bJgpfs2kVWtJRx0QDNs3IAkWBmVACyw2wab9EEFPqmHerwdIkd
NNgoI0yxzSvmCgUx3LqIsetWbB9r9Cwol8EJDTg3jOhBA7UJNan5OQZ5j1F/K/PKYB1CQAB+dKZa
7peucNYA/PKzraKWoRESRoyF7tHq0eo1nfpF6M8uKvzolpr4CsFuKiDV5i30a1QqP4dyTgtLRIJw
Di6Dx4F4DQA5hHHQ4ht07IPeQKWrUGAYDUPNMCtR3vpaS6h82R2FzrJFR/1Sti1m6h5NhqDDHXXB
FCssrhSY+d1sJZS05Jh2kD/caZhNLFsdF6Likw9bJ3xzE7g/ACS/R7GXXsLY2yvk9Z9MEoyPXSuP
WNZ8LqmCFJc8Tj9OcFOjnpw6HK9VxmjGNwZrW+eWtmqacvg6DEzoyij4bZrfoVrNDM2oOtAEB5/U
cO8Di/9W7u9vwzNcotsQmxjvrPH/NM9G1o4uvgbgzwk60HEwSddi8VPCN9vbcDQNDG9iqrtr7SE3
lRXwwJqr3jMFOTYgzVaF5XlIJUf9Nqe5j46287vopaJOJ7sJrEFUmdnGRDQ3i/hCHmqg0STY11hN
/doKPYPuO/MeUrDHW1Gn34K2D49KSSiPnjdCgAUJogn3SXZ7E/XRygIYEejTl7b0nMNUPRP5PN7T
3IDXlaurrKLxZvdBvzQwewHxDJO12xrdeWjETzfHdu1jiFzF2o9xMKJnO7BWKe3G/2+RzqfqMPGm
S3EMyIsfNQuR7U3Qxfvx2mR9v/NboBEBUeRfy/QpkrBu/JGoez7G2ETa36RsKi3fSI9uPIaf9Jof
OzNhck3pEujJhHT+Go7khtOJQSTJrY8Nd80xFC5MqJGrf1eMHyDA/G6mBbpns++xSCX2HPFnwehp
VeooCXoxclEx9D0OgCD0NebkLaLyCFWtAsvQpck3r27ZbKHKBWRnYfNFdX1o5WhuGiTX+ziKqz18
RFhnrfykwn9vjf6411nfmCARbVb8/yMMtZXw8w3+dxsyHSl3zgbU8wSOXU8fT4S14DMsHlAVp+y4
E0418qJXnvKrhxEHzANTo9r6UZme9lgJm9FCgN2vjxDltwWb6Ej/+e/PVHh/VeEmNxHNCFpAOnj5
8YgYmLbERhnZ11GF35LY2RFt334tGxsq4cgzyNBxb1mWL148w9x6bvqj67ORliraycjUDkMWNfta
BwchmUcyHc/8x7bAaRTXfnIayXzdmT6GjCGKz0RMPbw/T5IoeEmiELBnYAOJL8Jq61QAIx2hZTsD
nCS/7DsrWLZNUa1tZD4mm8YCgzO5CloZYQ07GRY2zdKJhyVsiPA7/Z8FIhM6dIA56OplXQvxUd1G
Xe8oErNfehGwuxxMtXeYEXoBydNuUE48RsNxUU/4tSZGfOeyfc4zeFodvcu1diQ5q017knweO7iP
6cIr7J6QUy9nVQ5gkHLbTnHNECrLwVAQXmuJ4EQf2jw3/ZcGn9CUxNERexm+2tBVa0SKOnrpONxa
VZQta3fasJAelwQ7hLuUAAEyt5rgQWSAV/jaMXkT4tEuuvgWJQHcrJCK3x6bXRvzhc7LjMcYToy9
WZrnwKPeLOKs2WMIsB6tlzAsywcsneIQSPzXfEParkFxgJb/IU6n6d7E/nstFx/4vJznOjJ3A8DZ
jeiUserNWn9I++RNSxxrZaUJLClZePteukhvc5cwazBwy7J1ZmCD5519jEar0vLxaMEJMHWX0Mr5
R+SKJZvXUxi23aMfYqgz4hDQAP8x28D63ruutyntJDm6QNSqtrmZsBQe3o/scOim+1T3v4UdPnR2
jcI9w0DXeGVy9jIfDraFwjyPnHTnBeaFyDESrqs02XU6DLShBGmjRN8cSxygNhurY9uljzXT9OvU
GOUya2z91IinPBfE00f+dDbGvj7mfXqlaX3VkcjBu1ZoVeEW73LCtgC1usZ5TCpnkSa8HQmJLbbj
rSyQsQ9N7uCEEB34WPnILgziUImCHdjttE67iNkov7WlJFmGArBQ4WCDNVT20lKjPuEavrgY8rBQ
1v5jBQZ92Vhlgf3J9t/gI5dSTQ+GOW4zDaF53MrsFIiq3kh9ppZIPXzkCbjOyWU8By3EgTBtzmUN
s+hhUnh+fV8/ctn6sxZ1FJR2sh0sM9hRqrI+zzro0rU9Qrsik8ykyaL7C2EuGNA8pBiXdpXGx9wh
vTcqnu027bfoLJj8huawtpRtbKREVtDpQhy6Z6fS5E31DSV3Z/+2nXbYgceOD00QoNRtooPkZqn8
VWro3T5mUIKYmEfzOEDlqaNyBwJWx57K9ypggE4wJH7+CnXtImq04qrcJTxkPFn+yjATDdawhYlJ
nzE0de3AqrORAesUiVbP4wCbyYax8NeypXrL9PT/VqJdAlmlj+UJ+64y6p1ibMJtL/Tj2KNQjweA
u4GGHlsmEpAqSvNDRWO1rJTTHL1isveuU3p7GpCqGeUF+ub3KnHDDSNdiIGacM5FZVtHsNZ4A8b6
VunABcbRpfnKZLWt3ARVDgqSCq3MgfItOCRoFhbE0YO6mvQrj6fkoLL01vWRuehFEKzsAvN/ifAT
m2/bnzqs/Au3LYujX/QLs1f9Q8oDfgPitoRAJatj2W3acboys5dZo45Jq13rKBruzuDlJHPsHQH9
pRZVR/lXXINhGEGH6+O26c66CPmD07J68VqSxVvf/kqpU25DUBNb1jKzRVSD6TlF3iGmRdqMzCOX
to9dj2vHja1zppax+m1YxZ0REBBJ2lq2ZdOwSfTxQqoaFRekn0IWYqGlwzoq85kYCU1vzPVwa2qW
fZlU8WA0w10hQ16oUrdPvMycSmcuMOuFj5k/NWSDWTbGPh2emj8blp3UusSGIZemq/vwbQi61CtG
CCL6mvjxdCidcRNGDVDoPNEghugNfmP22qGB8NlzrPrN7+pLhc5/rZikbC22MDtRxunSGNgTZjZg
Cr6g2SOZdFg3mapFIPK7cDR4JjnOJ8ml73qkP+sJh+EYz2aKZ/ok80MJT+xrQFCBJq5TW2zSWplL
P4b/0Ij0Gc2S2jc2ge5lDVAYVPuO627fSXKoWPj5h6Qb5QkjEL63CoNZquJjWE4KO7QOhctLf9gB
IEYAuta2DS3Jfhnrp1SY0tjstFsTlTYu3fCal1cD5PrjRNc8+yQfpYBnFE0vjRuueWqCfPGSIwBq
CitxCeYfTg7mzlRqWk3pW5Aazncmre7KiOSqHAlVc5p4YFGth5+0PM7HbYSYla4m+g6WdZZJyfhn
kahXXYNrJ3euRAdwh77vQd0GpOPUWjGILRt5T47pvMkugMQZp0QFtoU8LNZmBvuEo0yt8wzukGQt
fJBdZSz6vMm2eYXYKsc11DJLA15c8u20/Jse9+Zeb9navb9SkzPF6vCffA+r4ZVkighOOVRZ362i
ZwMlsxD+Gv/fuRpt2Ed1eDKismMUyexN6wuNCkaGgGPbzSBEfneVkS+VniL8KrT+Upo+HrxRP5Hj
te053lak06hLS9wali6Sywy3D+6z4K+3CzYIIjCgnLH0SYrooFxjAERQeksvwBcJcPW7ZvXtXnfB
gdV8HYFmNiY5AZWK85OlAd61AELCcHjJIyP94vrBpu5GA8q58f3fVehfwlguGno8VyJBmZWZ7tzH
/qdBrMfEoGwXzhUKSriAJMwKNTXeahw/S6kF+lMyZg/eNPdftGKbyYBB/clbmJuHD98zS9BE8eJs
+/6ShzYN8o/YDYJbNiXPKW8VH6r+jCP9GyKKbFeWUcFjkawdP2YHQfF69VTgQCIcHumrP8sHtj/u
oQRzAhbNfCD45GZJ2J+fSOix5Wi6PLk1buechN4/adHQbvWqtlaMLmmwuLeued7NcJOyhSiDLHTQ
wR0mFs9mtwVVryPTvEcCY/bo7TzNqPauEsf/u9d3JAwWIxuWdYcRy/DdtQ+GwA7tYU/N5Dz5jCT7
ssGWptpDWDhnczRc8HuJOLl1K05lG/6OMgCzEi3vqulVfWEu1u1zM/5maG11KkeqD3dusZspS75W
TI8JdzLEEYqE+cWl9us667Eu7YbYVQa+pt4+1y3MDNe60mm3X90EEYwttH45GOXMA3OMXel17Y1f
BzZR0y9RpetXbyKVLWJvv+i4ZZZwXqOqS0+apuk3MXiPzGTgDgTZme3dU9XXPyl5v7dgNXYiF+XW
ggcztdzn1TABdu1GAtUa3FlKI7aaSrQ33ePQRNkuCvGJWTYUpUnj6YurjlYAv05RIf5NqIqTix/1
7qNtdy+RxlbYbmB2SpKsXvuetYszRun2/V9DYb3FBQ1TXuugZceAnqu3m53pkFwRk7Mnk3koKzOw
G53TbFrLZWsT3R28CWtEK81WU7o4jz5zeRnET++KBIm6pYttiaY4cTboVLKjo4O+9lxQJwIwne27
3zWTXqmzyGvMyYdXfp+fayIDdTlFpyzM1bkb2+GamrcC++mzUQCe8isYqIJkIfRQSzPEmyTzbIAH
8rNN3eSES+/VDlB4svIf16UVOfuJEmlZRrF1xl/6W+H6w37m/px6MT4EQy2OwEXmONJFJPzybfL1
n4r+4qERBjZXkuZO0gNxMZJxMP/24oKF1MDx+ii8tH3gNJNQbrsXV031ef4HlDDF1tF676ieq5Tx
BxpetVdRjSpGx4fm5uYRRY84FLF5xn4hlrUFDoAeXkPFCCMlKahY8yRdGQVe/aCb8+5rnRJfNOOi
r1MCJwowSC4jtKutEyIPKYIlwxxZHXewMpxyKBdu2prr0eeD0FtYQFAI6mvJEDo3odPXIRjnkVmp
OdR0G96YYQj/rlwtOgfzxi5JGKZ2abyr8TKeoiFnzYx9fjWnHCxcgYiqdxSu91+2yWZGa5NzLYwv
qjWj38jJl/ye6ocqIuR2sKWYXZXRFt0xVKDYkHtX66KbKasfsUxuVdevu2YCYGnJ/CFGU7aatF57
zjQkCeE0QYLBSc7mTNApkpKut/oWdH16dmhPgd+G+XYIVXqELTWTdqR+H3w2Q0lqyU2rjb9cv/AO
rgSJ4Q5OA7wWXJiWAVOk9XqsdAumWCeb7djJW8Zw+xgPbXFFgvqMWCF70VUfIhWSyCi7OHspDaNd
T7qa4Z7iscNxfB2DGgtpJdqz2zjZk4ueEtlh9oOV3UtVFNlzJbV4mzhBtscSDLoky5ojgyWoDZY+
Q/RQ/gqMR0fkEAzyo0kh3LCYPbr52SnN6oUYjWWem8HzmFj6MaJ7pR0H+D6X8O8/9KRpiMgpf2Nr
6TdhFRcPMu+Jngm8+FxJFoyecmrMdc2AegCywAQOC8BSZV7cVD9zAb0nVuXUvJCxYCg3FVzlhLBZ
Rp9LpN/LjMXNqeeWr7pMYZ1z3xJTVWsNEygfuID/0JqrNoSZ68xkGgQrm8nV4msZKXuVS+MLp1p3
9LHdX2yMPgtHTsmJOcIrg2IfV4d2ZVlE3LtdloBNo18oq7STEf62mfUUrnCvcTxYiAYFss+CZCKd
uAQQfOaw4twad1kWnB1QgA+B3b1x55tHNRi/EgM661gYTw3O7X1M3Q4Kuw/ZODJb4WT9obF3W4l0
qvatZlxFKaAIG3W7cCwDWWlsNOxF8S9Qw9r3938KavnEOMJ4SMK8Bq5vkeJgwS9AazLsImN2Tud1
xGf3C1qcuAcS8u40vZbTACW/h1ZCQVd1Mj3pLYENWmL1e1z9CIzMlSGwho+19isvcvBiZiqugf4j
ZnhxLsOfZQP4ORmEvwN0FBzl1BJaY8kW3VQOJsFTb5aWD8veGZrDZEIYj6f6qrdGvy01dR+90WYU
W3sQbivz6Cko+uQuwUidzJSHnIBDSwu3DJWE18Ko41zPP9L2zCViquLozsmW3Te4C82hitzTWARQ
/5RKNpkWNWvNxnmssRh+9tqvhhYMX4rQVCA8FT1rGUT7cajEzutKLLsj6HHfUmtiuaKV0xX1YzY2
9cErvdemSq5RG/c/c9k+BqRUkRLdU2lAFLPNXY2ReyVijiclrebcTVq1ClJ8BSxQbg4wpHWcdUCl
M8e5Mz8EWDcfSTKiJ267/SBAu+fBbzywr4ZTuy8YCt6msudhmGfm3qtV/hrhHcfOqh37YAgfPKfP
Fkqv8nvatE/ChlZWjDHxHqUdA3QPulOv7GNOCtK2dhhABW54i+Z1L6h1tXWbB39ATKF3er/NXXPY
9V7Awjqc45NxWIQ5g8LeAZk2zz6I7Ibe1tsDVGPbP6bxVBF31IbXnqnYjuhTIJvhcO8qaGWNriU7
d9K3SCitG/BIAOZAKgUntV3cqywsv6IpXjKu8/eJJTmLKJRX8ZBfLIH3o8REB0sa2f4QSypq7t3R
f4XHspwiPXwLKvfZ0ZOzmtXCWqzV20PpWfFd2uWb7uP6bTuiO8cO8HYR4vbN+f/uNAprTo7DYAWP
aOqjU9T6KyfySA6O8OzaGMs3fdBdSISSNy27qzdwidGrcjrvCDvgFtTOr1HQjv+7ev57AeAiBma7
g08ACsVHYxtWzSRqQje7+ZMPE16z68P/g6TNnBUhf9boLhIaz5t1mKa0PypGRs9XmvL97KZsjBBI
RNUKoUywySvVb4sIhXqrAXosNJVCX9DkHP6jQSWOYfjJFXvDco3qacaZgupuvYIOf5z4erGoXXm5
NTwFnCKVAbtWTcknjan4aFKgovdYDLjIxVmRSP1DI28hsSVBKGGvjB0bUe+pylLjZAF5WIDDqnc4
EUDM1oULbtNI9yNjinYq540+5PqpSSj5k77bviv5xuarYZbDkU3YKlNetTMKG2WEXVgQNyoI5cr7
RtIyRFBlvERG8eZ4HSkrZlYcpBd88aiAlhU5zLL/0bK0v2RmfNdUVT+6ef2Jzget4d9XzeOqMbxg
FemhF/+zlRGF0HFYZfEt1pOLtMgucCpJzl8BiYyIdAwJw4qMHOx/sSTTMAy1gzMm+xwYxb6rVL2z
5UCdEWmnlgHXqRqMi0lw+coYix2/6Dmpa2OjUG5/lc0pm5Ep8Ay7lWsjtQQ8XbsuwUS52bMFQDNo
g6pYFWAmFw1qZGl46VOqiDbIAs4tqTPKOCYhsFljRKhg2EyoveCxNMgH82SKD0ClMKSl/O1EGuDN
SEvWfU+We1cF0NIzEsR9nAl1iGi3i2oEBRzXiMkf0a8Y+07Xtp0qhkNd+WCd/NW7gjeWM+xDCn/T
1e6Tr8OY5LE4bMVGqMb9MskvNvRWaqjpWs0HRNuA8W0idcCYhCi67LYRLJi12x3jTCdm3h3u3iB/
puOE4D1p1LVOGG1mhnaM0lBftCxBQTjDstDTNtoUPcrGOANLBj8hX+DNyHYCzlKR9+wLWYpgkr3q
5HFETn73MeGcZHKiCTe3BpyHU0zA+7Kapcfkz5HFYHBbsZ0jwjLvCJzzQczYAVWgXjWQi1EjrMir
pKqlal71DszEsfaorzKjPQQ20g0rZbXnju24gFXgbBWWw7WLVGXNaPtsuAmkH5ZlyziF6CfMTKEq
T/KHiGdN2lXbf59qf6kyhekhg0S5JqUndV3M2sT/jCVCa4yZYHXJrW1Swug88zWf2yEDWZFfgpPx
3RSCoIaUBMUAohLfmtaxMLD/QSEEN9t/9ob+ngp4gtGWzmKRzT4qwj/fkA5Cg4+1ym9p6PaI4dkm
+kPWL6yh6jepxm6MzWS2apCj9B2PS88dfkdhMq6U3n0l/is9+kjCyOtS5kYbWFYp9OLPWtJ+tpv+
HxMdT3LgOSbzFM9AwP/nO0XZIvEC5tXNKCFyB0IfVxBX38QcLGlp0L4KFnGklX4TSaG9kpb3SP29
ocw7F+A7jrLxibBzyw1mI+MWOLF2zJAZYTnrSGOLw1+Vk6G3EPHRZL12KHP/1ngVlPyuK7ewKh4z
ZyhPGsO5I/qrbzYt0pxk5t31lCCuPE6f0eU8j176SGobOSgMW3bEHPrX0AH3kmQ5UQPR4O2ZKKAs
TC8t2fALochd5bHhfRt19YtMTxcMatEc29GTtxLI6YbhMwO1BJJ4bCPra6N0M5oMabuSycSo91/a
MDzKkaNG9m2z6o1GX1lj88LfvCgD0Mm1D6rcYDYIC4QNFG7KGp4QPQgZBM7gg1Xmcm+7DjwxFrUu
2Hq+l5+NgejI3ilvoaCP82e+INsREivqCfx9oDEM9Qy1I53rokYcuUPSEW6IP438OOAkumXvcJl9
i9P0VcMCAxUQznTJPWK21g88SYRuoR8b0rDZ1RN9fY2YErKfeZGDFZ3ps1zDCXdtEgj22a1YFfpk
f/L4fJ9z//Hs5/nJYM7kbLV17qcPy39mGTDU4lbdAj+ftpxSiOjGcpHDuiZcCe2D5VrFLuja4+B8
FVlBJEkrzFVdFz+jkGcsabDNDhbe19p+YfZ2SYZpKzykf3VOwAmW3nBPQbiw0avtgnRy9sBYPvNM
/fX1ZcBIJDLkBzSIlvtx165pbhjoYd7dWpqJdQt6F/MxuzEGv4vSKwh1Yt5Z57q1//dB9ld5xpmB
r01ycrBFAPfx55cxwCQUQXqsb6SKkoGVlCm4/PT13y/yP/44AdRX0PiagnHuh7NJIKcOVTa2N+aP
02bCSLJwEOJshX4ImofYG6dLO9LB/ftVP8rDOQ4lfxk0A8u0Leujq79CqOepyuxujfFzUnPQLd7C
Jo4I1SkdfZFN9du/X9DyZvH7n3eiYF7B1ZslKI6QHwxnbuloNmQjjGZMiI+9XpsEio3XEWL9GSfk
hv/K3tWsw2hGdtKuUdUa7aaGCLsZWYktMnBewNfdPUJJn2nGINcwKRSiWKjttprzb/DqlEVlnEpX
kPQZRZLgs9ZZWiqJd5oL5TQsnW9OXwnChFL/PgEcXQxVCv9Mh7KthcHMk8zGaxDhyS5C8VU1SYyT
1dvqhV4eI5U8VUPAhMIWgO4861CZY38w8LEUPNE6O4CRJESAEpYZmBzqc+RF8d3yjxFtnD54t6F3
d50jIGL3QXkCo+5fyfcD6wPvKgxdltqRwczY0tiFHjvNJMFgb4fTrwQzA2WNc25RlOAncuAIWlW7
KzrFgsZLd/AVkB/oROyyc30APQU8Ec9dpOk/B7hsq7Droj1ruXUc11tmmjzCyj2rEn89GfpXFQM4
QmuanhxLXzP+XpBmqS3x665o/Mh4GFOCTRCXhoM9ssBmsG9h94Xopv8Ym/BkGeaXXp+Gi22on70T
V8vWcbuDHfz2pjogrx53FVa70NDSrfLH+mWKqFSALHrgKh/qoR+uUVlmi37wfITpvdgzodR5U6xF
WQw5ui12DbnHdiPsFYSrAW30kK9o7anje3Jz2IJsnCrq6GqFvo0z9xt2WwEhrHSWjaos9K1wKGzi
qd1y3aihPzhuzjLHJLVCFMOxzYZFUjPC1ALrm5l1b4YL81oAqV3oOaEYHvmim9KxCMUu2m0Wttwy
9gyZn+CZ2qFP6Ff0nI+80OiQvuTI/BCzUAVRz5Ahm156K/1Bi1Ks2oLpdjC2bJX5K0eLdcHUNR36
T31pOhSGXYJA0y4tJFdA2RP1qkVESonFrD9fIECJFjihyTJJwnDTjyC8hZF28wENEGIi1iyMyE91
iGUNehrgDHh60SJysBnXl7m1BAiJwaORT7hCxUVvLmjygIlakLXMsL8ZfeWtMIuTRhOTNBbjBskz
kRzMyax2roI7S/LxVy8ayZ3Ju0thkXRaav1j6+jF8xiWh0lqrO6kPpxyi3G9a5IwUadPaPnI157D
1YbBvdVN/s3ziIlQxShXhazX7zeYjWAEpUXGUx6ZERdPm4PWGWMNztvEYn3TZt7/oezMdiNHtiz7
K4V6t9ucB6CqHnye5K5ZEfFCKCbjTOM8fH0vKi+6U65EqBu4NxCZoQynKNLs2Dl7r+1sTOeg6lLt
O0nEWanppFngPYPQapLw22XyOPUuxb9AglUFPi3g/MkcnUsVO/VRdPTfshs2W2oXNn/sChucYO2L
iw0ilqW5hx5XYvbm/pZkU8Xq6E4FZ6uIlAo7W+sD772jez8YylKKoZsMJ/3k6AUFQmZ91/DJXxrz
tw/vd+EEeABrF8SnzTIHgcKxl1Ga3HUYSrYBBLCn0Uj3lTDqb0h3iSwIQGVo4f3b9stJ4HuKQqbg
XSQEtlLM+VPGeWadbzKmDqlmcEqL3ZE+nVQPo+xvu5QYPkqqYDPFznE0Qv825howXNC6cKS6739V
vUIwpPVy3XrdRibu9ES2+BcdFTUDa/NFF0w68fqeFHLyBd2JDL9EjGGg7pNDX1u3Wt+Tz1pW5UHW
uKlbAgNOoYCpECc3zoZ0CuycPXr2PFdPDZM0ZfT6wh0Kb8MkuT4yFab6Uv3JjNtpywBvLX17vHEK
VutCCdLCLZWcGrAYqxGDQOjpmMKn2icX0HjRJRMuTvJI4GVyQjFJiPfgM4mqVX0Xgwdf2KFYGGUu
Gcu6fIsdjdE6zb4LpX7FxfS9L5gHhzw6pDI86o4Gat7pZlVWvsvQf0BQc89hZp6j0axOhiJMXGuc
hWm4mM+VRGDjd5c4AT+bws/cSiS/YxgdgxqlfeJ7z6PwqxtjoJqNeugv7hTy6qce+EUicKdORovS
0DeDHF/Clj+ihc2Mth6TC6AHcsMY6aPJqm4JZidjcaC3mEJkXTaq7E+F3X+PWNM0PmKJHnIlGkLL
REMPkScNlkmkoy5Jckw6Tb4KqduWnKmgpSDkaGPP2vrJDP82bXedtvS28zzN1xDNNyMIK44KFq1a
X/vdTWNxgzwWCS/6g7xvfvFueMfOsi4Vs/KFbYjgGKPzvUubb46HkCLI5BcHwjwaN0kgXss00J+p
3Sj9kijaxGbGDzDSzq6pXvLMCuje93I72sXDVBkuGSnEmfgAAncRjhTdvnOD8OiOkoQCU/1OGq8/
tyVNw4jnoxQps3TSjDOjeAANAPXToRszllW29GTVH4KApEQNK8Pk+fUK4WCFtmwvhEHPd3aFTWP5
QF8iEn19iMWUncwWeGmIN2dEpf8lWMcWbaAEk+AOtOXP1APW3pJWu4hnCTC+ierU5gQJBdyktj+H
NkA/PyOeysfRvy1oINNvFqfQSYNvGZmJ6NHyqfdPYfYcS4KtrIikaJTb/PVkq8U6Ng4z0IsdLuxz
aXu8joOzct3Um2dvi0pY2ovI0cVHySkZeTTF/OiNjf0AtUBeHMXxIlBjsNGN/q1Fi7vWD3fCwuEQ
xd0PO2KKJ3VWniSQp7HMcAGzxwy0lNYBGeWYbq1xwZJOtGcFzLx3hLsRBm4Pjjw156PUpN1CWz3T
2TfV5G4I/q63oFo9Qu7QPZBtPKylrZ1jcHfPXtsziiuKL0VrzIYfbS3qfFziIXgxkZPtK8O7CMBO
xuC0P6RNhREjMZ+YAh8sWnMHo8COPCREebsmk0LKfAoQGI/NOO1Qmj55CeYgK4YlgJkoXY4aHjER
0WvSzOgMiFnxmEoy10ZiPDsLwYNNwzvwoi+ehQhFMbPehkTYIAB8ac1ao1ePfhh6dbz4c5n7QRZs
2qaG0NpCoUnz7hqTlFHKSzsW3V1qQmz0fHwiOqfRApJJntYbz+m/9FmO/tD5zE5MDPSHAntWYtB0
AfzHkeJa2E7XX6fBlA13FRzxvC3ZuJixLcXg7SR+3J5OPJdFmpre5AwgCjRvFszLLpXFJepiOuBm
ybabGvIC3zDDzw7TxyRIhfNI8kzRbR1cbSTPhjKnkqPL0bHWWfpRTUWBEW3anghUhoA/Uqt/DNze
fg5yZiOIqIlI5Iy2BjZUvzJFbGK7+lY45GKaQUUKFH24Z9mZDID48yAYsDFERnEK6vqJpru+T3EX
r+IS/4o5NOEN1eRqrO0bNDnRuW1jXHKDara9IH3YCAwKGdPDFoOA+KDXOSO1RjOxukEKz/ED6n3q
LVHw3fqRcyc5298WnMsg2T9UIs55zdA1CTtztoOympsCIYZI8f/Nu4OfuvIoMMZxXBJiH7T9eJ7M
YR1HcEwyHO77xiBaEBSpvUjGnFwQ8dMuZHRD1xAhJ/tb37t3+iR3uLXitWCpfyy5DSue2LtkKkf+
Ei15IdkrXtmtI28oJLp9bboPltXBT/cvLW/uPU7+6r7LymhpjGayy/XIvLPMvj13IO2nITRvdd/v
iHMjuttsUF/EZnoXxxko+J7Q2FwLhoO3B3tSvdCwd8+jT6CHxcJ2MTi+Lei3kFibZMl35JUL3pp+
UeN72bq6IsB0RtY2MTJFRvfOwR5IWertc0GaECLzNNpBJrdfcvebJBcuQhn8YkwptlqvQfSIms0P
tJOXt0iB5NrvvPgyVL1Y5pIAFF0q60RQTMQBMK1pyhLMnuDd1pXbnRIx+1cj8WwR7bN0IWZMelwz
N4nEZkhkujK7tNlk6Qj0UodyHpMGf2mqH21QiV3mjtXKKf3y5u2XGMC2rFDkQPhxz4Vw7zMPnBHh
KhhVrSHZlSIq7py53vYb0vxSojrpd77a5U8HScJRoMDVc73cZhye6TsXy0FTJeo3DidMlMcgI/uF
sPoxrMWCSA15KnoN11We4X0kFSG2vIlePlJfNwOS2/TysYxAVpB0BEO3H76bQWKfbMkJyQ+JoOQh
/U7qdCCLew0myQEGVrGrwnYfdV5NUmMHdYsDrhuZ+1zg2avKjsSHwNqB9iAO2NG/poMKTxCnHkHq
cdC23ZcSxCmoOIPDjD/9QoKLiDHXHiKbgk2Ewtv5vpOcu+JJb2G+YcbkMDUQYO7gF90CpCKdd+6p
x5F+bDEnnUIv2r4N+nWk9gs9QrPISvP1jVvk1D1P42iTLGxn56FAvb0gBQY1GKOdTeOm5U03/wLX
Rd3gNwTRkrA3vUFjfPI2HLLxhjwckNkwfuxL90amZbsmAUFnU+tJg+A4m+OGOIGg25Y2D9TgJd7r
hNaIqKwfmVOMOwbD6yblEBF7Qc4xiPM6mUTeLjCHmVo9zXnSUbT2VIjBEVPp1mYXe1QcoFkugbKF
ia89/nmv+IALME0mcvBRUKl6no44/31/aYJ03nlFZd8ZPtApLB27UlUk6FrDo5LEYmmtry1bv9rN
DHNweXJZ9FibOUv++ULeGvLvWzOOO8/YUO9Y/P/aIdSWzogyL7HvRAEhv4t6hNG+7x+xLUVACMMQ
1QTc4aoziMsCYbNuwmE8kqr26iF6vCB0V5vCTJE0BYp7T6VkCx99tX+L9oXRCTJSQ6uKY5jRD6Ud
pW8qwfkVT+CKylJuusmybyON2jFN5NGjj8uQqTyFsTfuq8q6DdCmL0ifIRI9CtpzkFlPf74DH7dt
ZBwzwEIDk4ETYW7S/W1iMZU6Mk1zcu4sO7sMsWviq2D6KWXJiAzCzCJy2mdheZzds/L5z59tfOwA
0jFxrPmDXROO7tW4hI/NESIr5475fw76xdSWBXzAvZ3CAQJkMC7ocTREkv1OnLpcYt/M90GQDoSe
EtuRFtntgGN6q/RUWzrzYDYVYus7cYWEPfkGbaxfDYPeQ2hclDX2srRu7ykv01Ng/dazihHYbPv6
8zf1Dzd01qS6MIHN2eR2NccAwyg7DFjunRq0igFWi2uzTa2bypbOWoHGgL6JT6gldW3y9PiT7qY+
vzlXDzQIFxswsWuZPM9Xnds4nmRWcafv2r4btjYbAaE0oDnjZzPSpkOVlxQO2cQUbQ4stYub0SuH
hSpGUh2H8EEDkfhJIx5v34drcm1GuYxzTRNh6nWjd8wNlAm+F94PFS4CV+Dgdn4XUeVyzoSur8uJ
2Lm5WOxbRUiDig4ltqxD0prfzKIUq85I+3VaT81Bd/uHqSh+5m22rozUucEcJVfgAtqlaxXyNrgL
gJM8gNL7XruOtdYqptzM+qq7qiPgfNaCCY8ZpDNdUi+M7mH4WI9KMfYt83Wvt9VWQ0uM+cqlXUi3
ggUp39PBIRurC48U9/q6yzIyk4LOfMIePGf7kAvu419kvQS/klNykgqHqyp8iF06HMKg+QoqWtwa
T0NGLLqNhtFW0W1Z+dML0xdt38v0KBq630YydKcccNHG0OtXjo/Oxpk6prV630MWCMblwB2+jRX5
utQwa7+FXNEnMQACz3/hyxlEOeJUeG69G+qBwDUHDVtW2caRNzlf4qhVu6AniHsUc2j9dExLGPBU
Npc5pG1llUiO+r5A6aIwMBWW3EMYIc61e22nLqB9+L2cvhR0fddIbdNl4zXxDndbvU6llWxgtbkX
H+ON73NE05zOPYLlaZc9M/MZCpHvajeHq6iYM6YTeISsGE1EvS12rK60drz+7DZt+eLGLpwN9+sk
RUuXikTksh42LjdPs5Vxz4koWUgjYjpuRF9Gj8BEurTuoZqnf75MUNOSDTRM7RPBJPmd7lHeuQme
mFbmpPsgJ8taBLsYAkrSPfN1iBXmoml4DNBsS7IHBcGrM9O2ISBm/iWrS5gAiUeWjFEf+mQ22gnP
2Aw1yVVFkPl7ayDM0zCz44hxkPhfpoIByA27Tx5VP+gnt6l/6vG6HupmIRn37XNFJkrWNZLWByl0
kz5woEsIdFAZD1tFQCYoQCi3HFlF6JykpZ4ZykeX3oNSN1jEIdtV6u5Cx4bIkRSntAb/GjNRgAYr
4n2boSRqUtCPsgmtg9ZSHUYtnI3BavBCma3HTJWdxSvS4WjrTkNyUHZxqmHYazTN192aTTddDamX
b0rl4vSOQ6IUKovAIYs4UuYyF9Za66SLOR0v8uAmKHulkcs82dSgLv29gelCIwgKseIJrVVVHvsC
U7YMYm+RCxbfKGy/VEFYH/ICPwkwIC02X9v8p+2O1o3bp5Q3ZfK7lLQLnfGsTTZ0htTr97b3ZCXN
bZ8G/peAcD9dZMbJqfTqDtLYLdXr8xDju6nyYUTnnY8bSwxzZndVrJB8Yg5Lk/sOYcBRRMSlJn3F
U1f66aICirl264Z3NrFQolNyNYqZQ6Pfa1oPdNfzmr1TMplAlGyt+zbrgUkwmvVn7LxwUIc0YXej
0DLmxAjte/Sxa1BH5wTdFRiVCSl0rJrj2y9efNPIbDy2RkNoNzIyRkLITmzXp6lWKx3MgGYd8C3f
D9KpH7QGoVhlC+tc506xL5NHDkaLMO2Y++jmt0oio4X28VaIGpnz6mttc0RDtx8Qr+7NGNIhuvcL
VvZmG2CXhb2Q0F6ueJVlDErCMfCAoOzw78Bt6HquHfqerB7Yy6+R3lg3cv7l7Xd+SuicGD/xL3y0
as+Ic0Nz8FkBOgdv9b4OATMOYHpsontTC7VvXs6EKeUCNcJOfMUanOXOgtjNfZjwlo8h0aROxtFz
IiFqaBsHj8FD17qoyLRKP1fS/mRX/yhPMNnRqVRpMmCft69dVY3u1Rm69eg+mr6GwMY2SOr1Q5lf
ZEhueSVxoehDTk/BwsFrppX6ZGP/UFYwBOYKiF+YbeLW2x77tzrNLh3TwOQ93BeCj2rbmrIwi9uF
SII1p+ZvSceaWpOa2E6fNHY+VBR8MuN4fnH4dKYT738ytmhZ54tyvA/aej+Maj9qsBX/XDR9FM7Q
N0KqCivRAHJlXn/IlChyEiFhYzCubj1MqhsBfgm631ov3XyXRtldgtRdhOpWwmlZVy38O3RQD5Fk
m/7zxXysV2wyhmfJHerlWYFmvP+Ond6OML0Nxr07ZE8NslGRwcTuGgtIjndhEjG8UD3+8Di6S05a
kiPgMXQiyfDYZhgVjD9aP0848xnPjURZWEA6QOBhi5Oa4g5ViP2J5w8tz3WJZfMeo+/Ble8yPrge
MWfeGAPoTyweDz7QWAcxqU04SP1DGNOTxYahb7V4fH6DQjsuR2C73OOvq+h3pOW6GieUBX6mU+dk
5goZK3IqMfknt8Uhnre1IBwUlx8ybOhLDviKthEJM70o2NlRQjcrrS/o3Ot06h7rNmzQrqe3dPt1
BlxAqTMXaBUFz0arzOkn0URfWPboytTOuIk8O75hFvfE7N9jOOsTjwuvx8/ZpJBxD4+2Y9w4cyxY
0AXtAWDT0q6GbwKJAnbg7gbjDvio+qfsOdli8PaQlBQUulO1JT2jXJoY1/Z5BjE3R46ne9PJqqKa
NCXBQzZaL5Oxj8jmOkShlh4HjzQkE7hmJsjLo4hxpiNKdCx6zpyqZ7fEP2rtDqdo+T0b0apnUtI0
rL4QA05+dYe8GCuHWJKht9Gw7DEnZzBQa+Owm4S8g5rJWhaRTV/4T4MmEbCPJGorKQ5h2uubct4O
zbord4ClKVZTg1QwYgSXRK5vILC7q4Li6JhIqkU7L4lSTDNr12VTutO1+BwO0akBNHTy5hlLcqn6
MboZNfoWbVF/9sx9UDXYjgmzHV0qayISkauThq3GLh6c0L4nyqxEf52SrGWPr7h85zwtKuIZZ2nn
+YAnYbqvKEOXf35PPy6JXAD5Kwakciyv10qOoRCGAUHARsvffRk770VGyDXVEBfLNKR7YnjlUthn
KPb2JyvEx7fNIR6P2bvrYADk1Xu/QCjZxD7px/a9qai5XRRkAd78asoujdxXkfWaIaX48zf7QQxs
u57D4Ql+MmHGwG7efyRiaqDCVYViu7aSnZ/6BwZalNCeuQjxin5ya+15UX93jLS9GdE8q7M5urED
vP+4LM6DmjBV8153MyAbk7qxxJitzFa6K6lcKN6i2CvP+Da05ZM7ag3Pr71Drw9/ieACy6V9kNnI
O2GBBMr36FmhHFAFWVn0AElnW9YoKBd26oqjU5sPMGYBDkZPKf7Jde9p4WtDabm0Sk8s+0gn3quy
4RlHjToEsXYP+iLDUtv266G2sjtPNePFq39La4JDmAMYT+qSzywNRGh8/TpwGsZsQ/5LA1ZG7KiD
5IegrOUktTVBwMPpTXupZwjUCMs7DFbyCkoPaSzxln/+Of7TjYWvahOKxLyEocX7G+uzuNDSGc17
Z3T2ltKIPYwS4OZ1dey08Evhfbq3GvOLeP2z5BTh6bprs7dqV9tZQ3gd/sLevC/97gDWR35tS39p
AYPwJRnKw1A5hypjA6BlnixqisLF6EMfx7K1nATBoOY324zkPncgshB+u/YizzmFvZGs7IkjtSw8
RmBJTegJkof9n+/Xx1fNY6rEpbOnvXEf398vZE6BG6eOeZ/FnJ3yAMeJB11VWr9lhQFJ68c7V092
f/5QfW7SXN0y9HYIeBGLabzoV29bGGRFZ/S9c+9kdg+RLg+2UYHHMmASU1QqvLN1dXKGdoJpmvVr
/Pb2MuhAwyRqpItpY10a4m4TNJjGPrm0f7ghtkuxRBIf1FkySd7fkBikJ0Y+lt2SsGcX59xD4RGc
G2rqoUvM9h528imYEy8JvpKbyBp/A7GiKgk1mBl5vdIsfXzwOftFAEJSpgwtmX1fPrnI66fcsiEv
GQQmEY1Fu/R6+UikY6Vp72p3g2k5By4X86g3fauZ2xIg2Lr4nPRfE+eiiz2OalMiQdy0A6BBpIJH
DV/94zTRXQH4461onVJoZ6BJP7vI68rWsuckKWIcZxEisuOrHczsdC+uXc+7M53Iv2mJd10kjdoj
uUx3HmlTJGhiO7JQFCwkRsxdOVT2w+SugznXG4nMne4ozsphH20rjWhkZvnT6g3F0pPpl1emQw4y
jllSRu4snhzhmM5rC28U8IS3jxIQhGkAIbLSw+4ROG64pCdlrOGpIFeimrs1EChCmHumWfI1yFW7
0/XJWsKvUbeGq76d6mb45ffKuplZKfPcTxIL0EfUmqG1T6u+2VYVYhXlmt96heJfkXZ8ZCANKHuM
z6SXPYWY+Le14bQLFJoIAkYGgvUgs29epO0NgYIvmA7FCEcc5uMRewHKV0sgWs+nhnUgQglXx6++
3+vfVdzeNZrhbFIfAydAHHF4+4Wi+MnxVXQm6ZNSsuIgzexsUQd6sBcDPViEg4uusqofSY6hbRKH
RpQt+T7IyXI9Sw4N4vhlqaiEUC9tB4P5q94WCWZR8tFN53aIRXFvFlO+g/of7qhJ+oOnGerQ2CGd
pcI5I99NL2g/qPpCrz1oCbII1NrqxEt+P6W4j8u2ex5xaTOfFUcxjjdG6fy0lWF+AeRRtEsGCPHJ
na11VN+Q/knn7FLNWw+uHq1CvUYRkUQn3W79Xe/9fMvMqHr7p2MPBKfNTNq47LYxPLSl0A9hMFz0
sQSuVMj6YHvuF6P1kCkEDXPNXJ2q0tGXZh+ZG90lXhRGKT0oGjcHGQ3fo5mCFAd5vwc58MuPetIw
O7g6lvDlLhyK11J5Nbr4b2+uTURN9apQDBhwKD+mXtSuoeoTeuyNyOmSfRXYT5pVKJQ2YLJ6RpxK
EDzqLH7Kmb2URkn2SWnxRqb++9pqcaKigmHzg/uGtvlqbaUJYOkJoqd7ZldGF8SPHvZm3TFpP3nJ
V1iyJ9sW/Q1kaKJi8/G2C4tyFwzNq9FWNy3Lzo5eIkE2kte1YmL7lfQRTyMptstbfWMW3q2GoGWR
RUrua74Qse/9GJHW7LAoLcNc3ats0vcO2XULE8MB6p60/Cwd8MMCyDcJQHE+y6IHZrW+WqVtrFtF
WIn7zEEjC0hzOKns6whkYWVrVbBLBRHTmd7nNFG7J37C0U9VJiDp/Q3/ctynLf6MIDFwusRhfSqQ
fm98A9O3EXy3cX5vXcrbY+ta+xiK5r5RoHtiopnneUe2KbJ42BFyNC4SvIboQAvcEgPZzbBA0X2Z
cHNZMdYNIQyH3s+fSVzK5WJ6EWOAripBBsQgvMGcRrJhcigKZ02+qPvVd9rfbc8I9s8L8cd7hTHH
9lGb072eV+T39yqwptG2OUODxXDMQ+PfDCBhGjPeZG1OLEzxWUnxYUZiuexItFPgZLg8jda8L/yt
l1KNsHxdo0ketEkCkqi6aeX2rXUacncLoE0/ONFY7QupbY3K9091egonaR9au01WoQV9NUCE+sm+
7lwX+PNF6bpBfodFZWi7V1Va34ZO35CQ9lAz2V+klCZENsX1ocMwg5LOv9Hexv4aImTyzggf0jdF
CKQ49OwJzgKim3gqtCXrXfHkkoIwSv/YMGmE3rDRA/BXPiIDXZnBCmnFzBg1q700weHXDJAhByC0
Hdt4y6gwXVF1uIcO5fXBSQnQNgrzoSw0XjMzHZbKk8XRFchaY5GOtC1DHbNytalIEEAhQ+5Q7WbW
2Qua9dhq0YOdxgdm9gLHa1otDOI8lgzJqtt4dA8z7nuJuBVLDIYs3+X7dTyFZ6apVt63IRjspTan
ESjfJKjLN/eYwNxHu1TWuf3kB/ABffr2AwClj0kKtwVtyPdPRVcq+vytmTyUDW30ZLR+ai7GMWy2
lT2cWM3kxurVTpQIbDv8lpoyPnsI/vHJJF6VM7WBDpPG+/tr6KMInzeuxwfli0U1KjL+au0sf2lR
L4567mxip4Sb61erdDYgMcJgOGrzm2lICH4aPrkn1yds3BHIqTCCeCYhmO51yACS/DQyHWE8uFr1
fWiN28Itdp5HPF82nsexuggMhUXkfBZucF1+87kOA0FqQxaGuev4/jZE/gwHoxv4wLmzhMN1y8jp
FpXKQ2fQ3lEhQFph0auyaDU0g31nqxY/bjehVvGpyWMD0wFP7r/dOP/rXUBq/T//xT//KNRYRRIb
/Pt//J/HIuN//zX/N//na66+5CZC0V4Xv5s/ftX2V3F+zX7V11/07m/m0/99davX5vXdP6zzJmrG
u/ZXNd7/qtu0ebsKgl7nr/x//cP/+PX2tzyO6td//+cPQiKa+W+TUZGT+vv2R/ufJP+arJB/Sg9u
m/A/AE78guJ09V/9OzrY1P7lG/OCq4OfBdvE3/fv6GDD+hcPuoXJWfPYM+cktryomvC//9P0/oX+
d2aYaRwkOPuxb9QFH8Ufmf8yOJyhG7Bp+9Ck+P9KDjbnN/v/ViQumFha61wdrRXfMT7IB+1Ed+Qk
hLwdLGz+dhXH6zJwJxwP1HXS9HeyqAFxGNq6nmnWM75Fg5xvpFCf9a6Jln2MZIr38Jz0Q7QxWMEW
UXMZwVRGDC0ufFfRoWoEKaWkgG+aQf4Wqmlv0CuvzGq4zwLl0BCMEijVyPlCxMLMnTzVJQetuwWu
Em6bRB92wp+ym9D8ZD5/1Tt++/Yph+F+kNyBJufaJM9xlj5QU8lbzWAyyWiU0lDSQyEDgtBvkEKV
t9YnYaEEivRDzei0yAeE6rAhvjJJPJixcRwM7SJnZoKmnAwWX/TZUvS29L3/IbFbQy1mGUJcisr0
/ZrQlAXmDZeuMmgytJqZbW4sP3EXld7HhxxYml0oY5HKUYCtJvHdz4ix7MbfkxaKddhPr8RkVLuw
yo0FSTfxJ93QNyfe+8vjwWH35h7Ov7muKcJoqEtp1MXtoPsjXMWuwE3Uf9eZeK1qUZAjIALEhVVw
QmiEXajpjn6gWwc15TDIqxFlXylvUF8a59GA7ZZGmy4u6tOklHxUQ7Mq+/wXqnmMF9nw20npw/NI
xwsevWyLnpDpn18eRbC2tea71dTejRYQ3JcXibpn/6ph9mcwiTzNZSztopRtcXM5o1uSetnN6RCS
cKzJJjEikfnanyRsC9P7/bd14fav2/EuYPr9hjI/ahikdYz9DP6RCl9PVjL69Iwp8vQ2rzr9jOj9
1a27YmOYNfxVcyyXCSCQJVlI2KwUaKKIDefZd4pmYyZpvhl8ydgVfaXjJsG5j0qxjFv4HThr7+UQ
x58Uplf4iL8ulwmQ4TDzQ0/zpjv+W6FYa1XMWLCe41LNYs+bs+qFc2paLBrTOEbbjFBPW0sVkm0M
PBGJuX7wmCXBbx1T+q71nnoFFW9o0uPksrrEMl1jGoi26DbztdP5Lxgw408ajNb7cpqLni2jBOig
uMHJRKz6+xdlihmY2sSk3bpm/iKyXF8icfbuatP6VTmlfMyEWKeT8I7z8RpgkxM/Nqp6ZDScnwnX
+mrDX1q//Sce/2ptQy7clYGuVoVfGkuiW5/DKZte+4a0r9F9TBFNbHuwkYKYNl3a4RFyvH42aSBK
pDo3MUN1UMfuqXF54qppBJYeB6vc7ANAdHH2iKhrLdr6pKHFuytdQnUHz0CrEy2zGiCBN1DkkiRQ
fXKfrjSI833CBTpHt9NVxyd8rUG0BeclRsfepVRasR/0QT+D9FvXDN7XPYy1ja4zWszyvtjjJMc/
pZwXKKX2kRCQz3y+V/PP+WK4DsOjYPMZszJUeP9Dy4xM1KMd1BepOmsp0ftIlHH7FkXFPurXEX2Y
g5qvc4wNfd8L+Rw5NDE8vWs3rnB/fPKevm8Zv13OfFfYEDmLzAf295fTuBD4U2H3l9HIeQl9cYMM
pWIho2dY6RFwXzXQtNaBi3YBDwnszmgpMoJKfH63RUHz2R0y3jfr3i6J1cNC4qu7c0UwP/Z/exeD
EqmfUN5wMfrxXrVagf53OpBRlnaEblgAwT1YL/BtQRpUnXvyi0Z9JZbEuyMuekFiOPvs5C90HH9H
t08wlyEFEbgN5zGicq0lYqZh0QgijPUwsz+ppP/haaNScRiVzYULP+ur00XGE6XYw7SLOy8AlsdA
VeAvgCOws2v8Mci2I6iKQ3qjYEltTG9taE29DiAv//lne+WLf7uRZDvMNol/1N7SoyKDzmKYje0z
PtlWNywlMFkM7x30dAVhI6q1aaUMOR2xUWytENJzoQKxVXS5i8zqwXWHSOH7sxynbgdhiJuH7ngf
ZmTcKIhIIiY6l1n9yohsc2dGsXWbhuZnt/TjQsejaTomsAiHIeA1Q6jUaj/sS7qWbgNO24/8dA31
5uckBtYvf8gwFhGECxfwwTQfoQ9UZxlke9dGmzGNefZE9jgkAAlcxFaBvje8TwMIjPmg8q4qQLDB
bTaZXnCh1LjvH1oUeYkzgrC9cBVE19M+zBq/2XWlfSaGxjpUwXdXR89DRYxCiKFlVqj8RpIHU6np
a1VZ492Ajm9kerOu6j5bd3bub8uJhl0oKS4zplxvLxsRm0CbUwQoRmKEa4YAqz8/Nv/w+r37Tq6Y
PC00wy4hsueSZeQzhtEBf+Qn1cEV8OjtySQ7jpELRSi77vWKzGIWV570jIvhg1OHYQVbuNcp6mIr
WyUAhTedFeDXDMvv9Ku+JF4MR45/S86DWhgwOpYStcOi61Hqg1Kvd5qszhERIkt0+DTWMoXVdT68
mjQLyXlY6DSz9spVr/OLu+vw65VWnCHQqmhn2MNukJDPTFwlWiFOpRvk/B00sTNhfvJSXh38//rW
URdpbEls2x8GTnVsTuTdxOYFUnHzFGv+A4dvzIlV1C66KaKexcsDEgCFdC2r71JhymmcPl4X/mgt
DJdorSmvrE/amOb7g/hfl8WBjZ42/8P9fFVLCLsZDJxM1iV3vVPZK/OpKRJJGrVhH5V3NyrHOJpZ
wKwQ5M5tmZCswlkLOzuuMyI0ACS1FnLfFmEP7PG32sdMpu+p08a3QV3NsHskKJ5On88jXErNr0Ef
satoemAf0QziwJmL0tjtq5UFhpDuw0jdgW4cE7L0n2OCR8smu/3zwz6fb6/f21mJpjMWmqM8r5/E
iZ5Ibxu1fjFS2qbRqLxNofWnpkRLYXb0mltsZU490ZwHuLihF60tyOQC5F7YZ4at/qqlzbQIe4yn
plFf/EDRm4gM+KBduG4Jxjzq5Acz+w3yHb1dxArp9Nd+GpfQpWeyi56rH293LK6MY+aK/OyU8Z1j
C7WxQhKp/vwt/9O2wNmXhjzjTjISr9UUk4dJCRCqfsnUc9zhyPLREJIjHopzMIEbIc8133RBgfKt
GL5hc/mBS709caCFghWaN1Hs/oiEu3ehpBF91T+lleWtO9Ay/DAppIDtLaqarjNB5WgK5aZVyvuk
cWTO6+nVekvPndmCNssl9Ov+GTmEs/9dNy5vTw0/LUxdpciOQ/y/CTuv5biRbIt+ESLgzStcOVbR
SqT0gqBICt4kPPD1dwG8L9MzMfOi6FarqSoggcxzzt5rY/1m1AXfYzvPKS3RYBFcZnJInrDd1ScD
X0C+PPQteQ305xU8RaZ1qrqyBDFZd6GiKU/jMBhuOXRZ0OcEmfNKfDf7yYMrT782U/vjEqPuQhWT
HQsc6m5FVf/fb5Lyb/UTDfK9XaIxAeZr/uMUYcyyhs+7IAbPWg8xRtILba7JRwD7oYw2DVoTRGiz
lN8r1Sgtn2iq38vKMzOPY3eusQfW0fi6wGF358GAHM5JC/OLZvyPW/GfDjzoyPiw+Dq2sk/9161v
ZOpFSNXER0XqfEE+Wjyo+RY/p4ODHaKcjKao4sKVzjOJgviV5DhlJHkU4n/3E7fL8s9lQZ9fQceC
Rk7/Z3HuDMpQtBJxAZYpha0yD6dZNoCf58YJ9fbVmvUYRAevHWTs6zFXUdImKfaBpcNTIq+dc2zz
GY/tig4gqy2X/vZ8UAb0Yv/j/v6n9469qSwxR4EQ+ycEy6F/FAO3Jv/PfEsaYGso3JG7Aiuiw24/
7p+R/VO5yMP0ulb5zzYbnMehwwkN8eIxEf/74PrvWwAdNmKp6EmjzFX+2YslAHqwNNwB95rUjVjC
tfwgUPQw8YYkToOL6UKCyWKtnDLIU50iCo3Nbe8iAD0xgGuvrRevqXpQJ20M//sFs//9gMWno12P
4paPCGH/X1eZNSlNb1W6fF8W0RCUE24Rh2zKX+MIar0YCs1nUxWh4QymF4n6o6eb5vUTNWlpl9a5
6KLLDO0ISkO/GbkqrJZWHk5aZQTjNMNGHqUuzCLg7nb+qklK82teZOWWdndp3c6kXsz3QpMkT2+Z
NWsdsVqxAem0xqbt1uDIfu3/FDOUc0cNy4KWiTZAem1xOP1IaL2ESVnVF2rLo1UqZqjn7VWBxe19
F3sJ2Zwb5B+No+RmsSm5U0uLkvTPq2D3JuLovKzRS9q9RIMyHuV1IOycCihWQCTurzqhTJBbk+wR
uJwSWk3Z/LLXgtyVSnuplQn/RdMXAQip1VP0nEZQzJRcaiawQQLXvZSuJ/xMEnht5V1JU8sXqnag
PQ/NdWti2Amw40xSIRJFjp+lVuN1BoDN/36b8S/9hxvNTea5YDyCTOKf7T/ggCKPh+n/3+xrAwVW
yEfdovlgiN+dIefuYEEotiqT/bNfNL+VoJmMefNGekJA8mXzNAsTYWxs3WLNeNMjNvVhK1QRAE0u
xFbZhWC0uTfnLlBKSwuYxVfuPOkgPhczCZCIbpE56IVLrlpyT5TJF5ZCEXD+RD9RCbjW9gLpd1Dq
U9eId8wP9UWl+qwBBXOWeRgk435A/Xoqo7I8Leo8XuK+OMa5uPXZOj6SVRBYE5wOhdgs2psjmavZ
qBwiqZxCydkQwHns+EmUDdd8Ec1JB9Hgiq0vgJBOBoETgQWaN6lJa/Yshzy7m0Go5G0dYcFoFg5t
4g/BKYU3dXPjw3L/TAoLCWNsat5aFaTX5iOEAouxf99GX/s2qsrL9KGjFOHPG3KYpmLxK+eP4VQk
z8KVKEA9A7QPqrY0bxU9gBZ09pVXEm7jEtfgDYqxb8RGDobehr06VA8EWnYB8Ogk+P7wSHwoIRl5
GcvfZpLWo62nH301TtfZsL9wT4ULZIQfRS+f4Q1zKMyWmlKUplxRkGrbEOjiAPzy1DlL0GRPV9OS
eFTV4rOPhPFAxNqrJY82IhdLedh7F7BvkNHLzvig6sPgTon8Uo633p6XNzUafk7k8br5OHzZDkfS
Sl/p/C0f5ZrFJ3PSP2GJFEB22ypYuLanXuC0MTFoHdD2NkHWSRkc8nYObZKlm7k7JTrCxDJfMf5y
rrXzTLkpHQ0Vts3MM1HIXPj28HuRag9r2zygnKwEKbyTnFMXbq/WEUXvzXZcNV7KD4Qo4ViP/qxX
I3eM53B/1mX45IfOkTzVaPLDRDYe8hhuDGEqt71KRErc8YOLNpBQX5sUUDdRqOppruZ30x6rSxUT
CJrylhv7OT0A9Hhc8AQdxqI1XKmFgFDnm+jdUY1AjITLTNbRGiyuaxzbBzCf8cphvukeB7qOclHR
U1HkK5JL63EWI0zrwgT2OaV6kGSMqmfFuDDqRwsSJoAQ3aSM8G9IOc8vDZxBHleaTeVPQbK0l+hR
fdLWMYCB0AakSbWYptLlZjHxc1HiuUQ6dTD7ktKjCaD7KqFWBwiPk7cdQ7U1ijyjGIFr98r8qj3g
z0lo6PY5naHkj1ZmxtPcd8lJqosiKDu8WYNuXIxGBrNN1OcIECCsizwPkxyGMFcoDtD9I5Yi6zM9
ODI9Sos5bMs+4kpdb0BOlU+sUkJBREbUjj7kMNvk1yrTW+Ih7DHYV2GjL8g85OQDIXMOCikfvcaJ
mKBHpfy09tmTlsw3jQbRYUXM4EfbsTJGBg+zFbxBkvXLDU72HRMF5TY69/xV4wuj7c+5w0s0mUAW
cJYHzmlcAaBJ+Lj3r5V0veT2sZ6BgJsZB9yMCBJUTgPE07beJug20qWYKkOCDuPZfLNashymFVMg
j9R9FEvX/cSIsWt0zXVjXK7OpcoxQMYoa/alRpJAdKjB3RGR1h9I7NKJVJXBMuDnwM3zux7enBl7
mh0Xx73Kwbgjh3mfnOpt4RMeJxVgUVjaOz3VLsa/thBBr5jpnSBFpMuEhkGEEcd+vhyTjIegbKMD
3qmZo6X6M+HVZEvDz4TnHtMvLSGnP82GWvsF7z1aBUMUEnFwwFrFVKF2DvvLbi/xShmoj5yWZ6kD
0lZW16m1fuSCUKh5gicWzRap33E6MrgAzgznslBZK8v3Pd0fxXVtbqWWSgcBEZAsL11/7Ibqdf9v
k20QldKNJSxcmJtmmX6RuLResyG+zI38ZzaaR5ls7eeRyHIXFlL7XCGL9sZJ0+9hHMv+/kmrQdJ2
AICzjiUxCd163V+mMlDXsSfrfP9TUV6Rdm9PVwvWrJcvg3HR1eZV1jLjMc+dTzFF9POy+otWfEiP
coWRlMrojNr0aU2MYL8FhRz/gSXQoMMom5szA4fTt6bl3sukaG8DO054AqJra8swGXrlqLKSwjI3
vxphVFcZ+Jtn6E0gW9iz9jdWkijXuM7zh2row8rWy2D/vE6yNoe+1RkVlMrPfblOdfdAirir1L14
M1aru6adRW9xVdlIl+WHXJlNMJcD9EA+hA3y7RlYoHkeETXAF5Nf8e3+LLOluayjqrqyLm0eOJUa
ncywE13b2E1lpA2dg+dSUS5IsHuejEKZvbJSl7POG2ld5eVIRMNHjejc1bJyJRIMwtYWw7QvQF30
i9sUOkzmbSmu+TtM3/auSvTLMvZPVrwu5xYOVDrm6dmKu9ZbVtAgzFWrQzdopsuTurjmsEHfKplx
YC49AzrG3AzXyFfLiSiSzn6UpPnCsaI9conYPGdGxAZUFGzzyatZgyxxEy7lg5HV18oy/naloZz3
Q1I0jRZmk3I+qKRP3s/wRHDU7K9mHu7aqwxonxY/gteGBegkfsyLBJparZO8RzgETvysOKspWvFx
XIJYR1Zk1oTCz5JUH4lZloLGyIdg6BzyaPjRWW0kIYiTPGxGrLX9Mr9WkRY/5W15Ugjky+mXnspK
PBVxrB1TwbIUGIXYPeiKE6nWts5Vr6y71DAqbzRWTuyEN+PbZEOUu+yk/mVNgQWO58ir0+Y8ksc5
99F86HLb8CbKoWPdGFs2Ue1rRtV83xcLMWcY12TDlF3Q02tjRzsJhfjf1mkiWDirb2oSTh+RTg9p
1k4f0NQPrSbnd6U2Pa51CcvDzJZzUfM4DUrkS7J9RMirODMmsHJSiZtPW5c+4UNbI1stosL9fjmp
wyO0g/xuJtl5r9hQPAyZtzpD+aiX6fu+zcuigUozI5/qP3gXkN3GCPRxf66pfk6xKUcIcGnZ74+e
yajsQVpvsY4cdUbTv9mwnO/XEJve9m8Dv91EQr4aBjI+GjCc1FET3UsV5qV2mr/2QmN/9FYrIQG1
I/w77eDZkN47+NP020yodhAm8ws8HVdpggRZrk8kQXrc35YE6VontZUfHUGRpQnzpjT5KZfH4mrH
nStPCc7poV7OE0du9mqkEbog2IyR63G1c+W2COWzcGrFlyY9CStuZjqYC0up5U2utVEA59sguQNA
R/O+SOyuQFzbgLP/j6hiso7bLtw3LvI7YOBBrRwaAnTLPs58AYuSdxFw5i1mjYnRPnmW+54QaXvj
18wKYg8yFBddOwzpNkHa+hUFtJdzu7buzOci+jwmSYMemN3ox/1aKfrEFjI24lI4ujj2OkZBBv+u
zCv0YJJREdRNXF7KbtT8sVwH9hwlv6voHcXKNF/T+JehSUw5F4IYeD3prmwMvzhPfuAkhxW+DdEi
vHUQdYxjL91HXfKS293ooVWZH8DxPihkaeGsaSSQMOembPGk5fEXrMzm1OllGcx4XPzc5KFobILD
87KL/chZgGpj7TjvCwpOX+th2Ms9Avh69BzHfpqUW9w3Fya0QAZN+n9FMj5NscydAo1CUkD/5NhH
gjP1tsFonxF9YIsmssFTMxvWmydyPsprpUdpWEUtZ5U1/yOk11UpMU8wi75NEg8FPAQKUEgJg0Q2
pRMn53jSH4E4p0HTQYGXYw7Q+wGJ/r8UdiaRNdt8lrOIGtQpzIj9P8oxcI2EKPgAiPmnUUkavBix
wRfnNVTXM1jo6nHsnwUYfX8qp6+INXRIhODsbrC7O6XzWTNOTVAAnORpgA2/lW5MCc2cCRh5o0qg
oyjxR0N95kSFdbx2zCMn8+Gw9+knhWXYKasDShANOwOUoKmG6MCRQz42MrEt+G5sd+oNXPZOfij6
qQYsQVM4zeX+abWGGqfgCj9vQLuHlCM55CQ+u42mOveZ7fzY50KKhm/RzsrpvPcezDUNuq6FSVlM
XqaV/N8LjEK0i3A8ZJXMxfV3iV0cclOdeHVn3k3XveJYMS8T4XLIkzjj06mHOM7jEyl2X9KSfBWo
qk/5XHKMUkAIxzaDXymqDyMo3MWS1e8ZlZ05rYv+eNyaGMKvyxEg7aXraKFylX/FmQqiUH8VfKLb
oM9flm69pMwOzz3HGIAyzo0UycbNNJl42dJ8FUTTHejPIcrR9IYLXWuB0JaHxk5JRxmS9JbWee9G
0ZesE1qnyQTXVkb9UzHeWidcc0Dk5HlIXqrh1o3iMcyjtfkhpT+SkWiXMn1NsOv6U1QVzz3jtdUx
xNN+auwYnbmT7twp23EghrbqrapU+vsVNxjaEbJl+0LU+XfFnmjZg9FX+k0mSsYZYWHR2wwaPTdc
5gBLiL/NAOqf/AGxkx0qgn6R0ztMc2OF+JZEYHJppiSAAj2d9rWDI9ZEWTtg9WhVPUzgcDNLF/FB
yNpHJBVgSg0ct3WcP65FrZ3Smiehr9Q3zq0DxwgG27NtfRpks5vFTOQxsy5LV2oiptOg1dE0f6tM
jPw9naeJ0K88P+3NB7TOJFKlOY98zUooSyv1Fr2q7rTELm5cNMxE9k1q5vyREVRiS/IDL/QYqZoU
ct7SKOg60Cqmwakh2WLQbJ0+V9ILbwKn5fdpM57VsvmjGq1zXxvRZw5biERJKt+pxK4ENI6ejR7f
KM01N7MHGpeYNebZCsnx62CS2tYBC9NzI8XvhmEst4G6CkUuCNi+onG930CE6L8VDq6P8dO02FEo
SX1/SukZgGSjZI87w+sh0d1Z4wPTfoDLOuhoBSPNaBsd7AkQmJOuM6oYsNyo1taIa6CE6mtButdY
H/u1vtMHIsd0bD/3aX4Tkv1ZZHb+rA7VL0N2Ik9feuy+mX4VS6rc5NR5R83nDqRZ/E4MyNRm/M7M
IX+xJ6B0igiIbumpBSArcwFvUm9evvdPWIzZoICqbhflOWtn5Ar4O/uqU2mUKD9rvftTk9v5qNLK
QDgW3WDQLIFuTLyLio6GR66k7zlRKCQDwYjJx+YRvAMCI9n8M+kTZySVnSPqMRokGfdrnNZHG27p
0suQQ40kvQqTFC5RFDS/Y7Gc+NrPsdqLQJqi/tkpmZaEUzJH94IUPiMfjYu5dp+pDS1DxSZjFe8m
+4Wu58VvWX7r1vHQ1Jr52a/mOyRi+7E2MQ0ipj7KZESFJQ9VsDbJSOOreKP16Zxq1HG8UYo3FJf5
kXf9EA4jiyxVQxA8OeumKMM+6we/lEotyBUdmJtZThdt0b8fp66TRoAs8QXQgBMmS7r6aInKc14l
jlvPj01uJJ81GGPssmGnJDnEQvCuGWpCt5Qn7QRVnKqG+uZFlqvPNTOOK29EwvdISi25onoCT30R
8wK2CexOvPZfSxrzvaJFpjvVv4utHdXbHfvHKO6iFDmUwB0YZIljnXOiy6ZxLm6rqv2Nlrk5FuA/
QAnCP0uK+N4C6wuhZSjuyGbKCGkxO7cblvlTbiSOTJbpqmPrHKdJPUQc5AvUDkx0SpVV8nctmgfo
Aj9SYfh6AnggKvuIbLN3cO+5K5kpCa2q9IcLwy5BS4PwWk7Lyx8L3rTEKUGK6+Oi2UQxpNFZioiU
S+0q8+kQu92kP/XoG+77jMTQYnob6kI7MCyeEFH2v6o+q9zIKuUr2xMuhCU06lSBzKFgK9jShDAo
BGzCMImjTrg26nW3nLProrRPxKDPwSiwGom6OG+shKx0vFSPyNstp/s1VskzbNMfQi1/tKVO/2Eg
lkSLHkRPM2rQqFYKmn1yehu3/Ax0FpU7tFYaaq197mx9CBCEopqAKkU/2QNyIkF6BhSdFLQOc4L2
NEt/XYyi9EulSPyWubaBBMuTaAX7S0HdpEsJOEU8xMX8u1t5tKe+gVq+plcpgXVdMys0fdLCYUhG
TjiOkeo2PHyHallfqtl5sGrpqyUuzwPnVMPFLcOyVSJvZAPzpZVZWIsk+lTKTP1ZaQ7ppjPdYrCl
quLReWftAl8o6bampAJhBHFeC9U52FvwELoH/IZb6bp0IrQz4pnHxJaRN8k3BzjsrJlf+kTsxxIp
/qzBaY8Kplq2M4fQGwyOSApaHQ5lmY3dhWl6QdGFjqClsCHxskmSV0SkR7llbiLx6nGGtsF4WFe+
bE2nCCblCQnqX7EhaZuR8CSpx0W3LNZlFfpz3oAaaqyq8gpAG+AkymtU05FC1FceRmM+JXN5H9un
NklQKVpA5vPW72sbSSe5QdXk6AHZdo4W2YQRTC9AKv/SJaRl1b3hU+B+bKhSyrxTNxOgKSYt8ooy
u9TgE4D4Ck66dvTK7anDdVxeAFS8rxYYhtLhHg/SeB9zsKdaDSuWjudIUU71PZNcKHe+aeDA6fS/
udW+J7HyHJMzkPSm8BM5fctAMLiZ86DyJ93ajvFqasrLiKIVVmNF7mebhM5kvJm90QaLrGrIoVv7
aCcAJBIp5YPrXMGn2EostpzqQURp6mYGeem5XBwgN0T+8sZJYgwbxSIwYK5ISM+f4xWMF7CJt2EL
lCK6pj5oqyUFag8685ZyMA0MO5r81NB/1LMM6GvJUiZF3VeRdad+HjNX7vq/JuGjx5lUJMmJNDTr
9Xk26x9yaRK5XfKlrB5Wl2rnYb8oj3aZ31ta2pzmucYiVOFv5Dw/q4jDbT0/Ea6VsobFEiRrBi+X
D6jQID7XkvmhJNl4Zim864O4Eu9QNAp+NQZFh2GqDoYzQvkbNzitGuZ0wYkF7Xyef9VHNj4cPFTd
sp8580mlgA1i1ez93sSCuZoGDHA7ti4Z36ppbj35PKeI3fHIxNulxxaakhxzBgbtm8I9cksj+TXz
aMFOMy9SJZVeGQ3VMXOepXmi9Ong4YrW8pH+clboTpKa3o8yBTsX0+utKb0bE+PejNGekGN+Mcvh
sjin1cr+iET9cAqFwVwkH7rO/IiV5AsLXWFKdOXL2HkRBbkEqlEQnm3GwLOztHgshH1elPFXrqkk
VdRwJRE5K/jrJkbKDRxYfXAug1GfMzoUzqC2h9TsI0DY/fQgMXOp6exBiVWPOMDn2ypF10zKk0MB
fdpfGlYx12IKxxKMWCQIpax1LfaIu1XYvLXPZB6jk3ASTghNdked1Z07VXo2pl5+qfGd0glRCbwd
MUpqwoannaIjWwr7Dq/pH2jr5Y28DBGZH9hzCSFcQoXJz9lSxiKMygb/Df2sIxH35aWh8s+tCFKf
TCzdoCeHDoPfcSKzrnbqybU1hgvkS9YIZ6bUz0rDekjsBP3PLNPobn8pGnxqj8e52BwTMqJjTNr7
L81cx4SZ6jKhKZXz/XtKpX+ZhMKd999qowok2bgufqw2xt3+i0XNftc3UYoAPrLCyRHiXOjO76wD
nUo7dvEamiK+OTPZq3SdLEujl6ji8Fql1sS0b1kyWt4xfSGog6FOFNpk1cjkt1ZBSvjEIaNOZrIx
/kn0YXxh2uZM+RNBw2SZbPrYXFlAVUjOU9wvz6grT5tXwCW7FBQa48BJKv/G0C0vScw7zVkejLVX
f9j1/N62aNKauGEqSUG2aNN0xY6lKOTqYpYovL3zvwuuO7l3jholi0RjFgpUQR2VvrYcqrXKU4Vm
H6vUaDwBCC+xu/6PAg5daevmYLcNoLbMgtPCbk6PWaF9CseXiSfMvvGnvSDrBkq3s8UGsur2v4FW
4zOQlwZ+nYTq0DQAj3cs447AtTrrvIZYQjr/nGw3up7adn8Gox3PRNS6Ra+iAze024CJmWybnqNs
/bJrv5qI3OkN/rn/HfMkfVm21Aby6MDMJX36AOvkZZcdow/TrrKcIgCmR3FxVDwyrfkOwFaiq7+c
I1l90CNYrf0EoXHvOFdDUl9tNJ/fOjRGKX1iNM8bCdPlJ6Xf/b44ZRq85PPviomV79D6OcMNShjq
gbGOHRJsIrIN7kyHH0tu8Op1VKh+DkDpaEik8NpS95zla02OMjxfoWhSSMHFWJ4B2bBaF2NgWEXT
b6jdtq8LD+EmunldEzhxJyb59XqSmdlp22TbbJqA1NpXgsroByj5w2BhbzMFOjITJhcR4tvorzea
UzwoJgk+zm1yUAymVdtSm9ac0wna9BH7VK42yoYnWBOoc6GCS7X+yKm6CPdpTWPnbx3yPxfIu/EM
C5c9vLvodsS5k0yTc1Vxgjcb2zgMC3PyKcFzUy7hFJn1PU2js9nH9qUYU/J8tpNMBc9264KTTj36
UZFv8Fg7v5FcS8JfakYhoE9PU8h+xTfBPMacnksbyoPejRI6uq1RuY0sYkp4tSP+uxkvlna11zrU
FEuclZr0VsrgJETJUV+Bd77YPCKmNiTPQF5CaYIfaWnLPVcU/KflkOaRrETqaPmXnvRt2Me1yp7L
xYstldTGgWi4OdHjx++rB2Puviq7B3mlFCOYXPthwMaetm+E3+KWhBKzBzYaQ9ylldX8YvaeXCSh
nyaoDZc5p5vR6+RmlXqnH6MeAYCuraEFoD5II5P6ufju6DYCXZYckUI+/ZykwWGWRz28rZ2qre+1
Zv5aRvJkVACtfRb93t8261rZl3QRyJKi2BNkR9JYsDDnDQqGk2ikUws/2Zm7O2bz5VVuIRP0cY9F
MkYO2yf39lwETibob8x+BTQS0Pb62yaUJcu5bRUJwedmQY+1twpUzuOPvRIFnH23F168Fiq9Mye/
LToFLY8eTfC0hkgwFPpMnuGASlO2HqPNczWaNFY6yS/ku4V2TriPwkgJ0i5KVrzOm8uJ14Bx6bhE
blt0DTb+knnkJspNjRT1pDz6+7OqZMK4rEYbJhFiFUHO3ASD5pRQg0cWUsUZnd5z0qNOr6b8iho2
9rTE4sYaJgqCMmJjRsUXdL1l8zCv2mFfnbQSyiMdL3cfSgkhvzKy6MJduzdxNnDXmmD1fZnQ7LH9
iMYLSDFyfjtCow+pPH9AnvhpltqbqbRpIHqT+mmLdKDNOyv2/D0Jteqa4UMkiDUaUoJfCr48RbbL
ag04Q6zvWtEUJKKTP2EK86CCbD/s3zorO9Sw2yotqmo6WnH0W5IQoG0LZFB08glXp9nyYMqAkUHz
yypQf8SrcwCgPz0vBsrMZXjSqDaPeQZpYE5aK8C29KfnKl4adeW2zXJn0qAexxeF2mwXA1qp0vqD
3N7XVZQE+wyEdWoi7tKo/zNmNDp2Mqmpt6Ou+WCN7efe0NLXEmhqVBNAoNerqzZy5Mm2PHjGpsUQ
mB9OsgZcrlQeLPpYXhSvSQgGjrnA9h2XTNvaqC9V1xo+vvs0cW2BVWIVbWhtol8s7mVIPnsccikZ
arM8Nttah3J4ni+1mRNkOKoNus7C9HWFYa9CL5pu4VwfSV9hkkrGitEpR4bGpB83Jd0iQ/Z5pdoc
+BSHRq7P94ls9FhOPKkvUtncRcZ42j96nNIersdkOeCCqoOxTNEJtBidVAMypyV+sH8pz0bMxDwx
YhilmcMRaqmCUZqCZlPoxCv+P9z8x0x1yINRvpXNyBE+4K7yGqWxug91UkX9LdFe8CtTWNtjV5xS
RSLScak45qX2bf9rHTt7XeH1IvXHtrJI1XjGbHanolTwsF6MRG2tRDxNvHErxuKnikYjLh2Si5rn
PLYLJrWaQr9D9D+iLr/vtoRHp7OB6Us14D55fih0/cGGj5rZJIc0619F6+hvlOb0MVbzRz8Y+R0j
IqhnPMIr/KijnYuP2cwJ3WEM8ZAh1L0zGka0SkGlSjhThUXEMdP3RKD7kBrIG7QXmHPkpQrehSuk
Nxnvr/iK1svVmhbCJdkMnrCG5SwmEhghgnDw2hbLqOryY8fjgadTvLTDA8o75VZUF9pk3T1qtjRs
g4j6SKU9Uct3Bdtm5EQbn6Ac8PMPZjjkPSnmDVMIU+o6b1BHbj+74mFALPzBPaIys1dIHbFMNIb4
beYdyewExOBgPNazll7sDqIshdhNjawe4PMAqXnRQysyi0NdTEToSt0aIjMHOzMx+SQF6cMq1c7n
58angrmflxLuciwT2nH28jeLnfJBbum/GiohHGW6PEyN+mciXOJO7RCWVIIMCTMfOGnsUpa6LJ4Q
qtXIcjIDkcmkrcfVmeSbsv2i9T1Z5k+xTCvezpPLlLFhxLEDdmZT2M+RaH7BTBeu2q72y0plq9hD
9soQQwuGGXGIwiMbIEcSz0k7tx4YxFPU8fRmyRsG+8HvzJJ6efczipZkmigtfEviAvWk7FazWA44
oJtjLchdbQYTb67ZnTAZBCibmbJoy5HIJw3BJQmHmyo76z7KaSCieWBKUjCyOFnFWaAZOxpxBtnE
hiZpaehk4rrXvaJuSj9mYwGm5FSunejGQV2ZuBg1dWpjOQTdchZFCXix1fFZSXDuaWqmeTIAi8Oy
guuU9PYmjd3PfSsi8rKAB1eYJyUjNGGd7WveBJYzMy+Rf6bkc7FRdaepAYEUb2dapTeudaaQhjaO
mZfUY+OScfdemRxvNQiW56FdbvM6XvS60L/fcQjDGHJq6aeUjvajWcFqLRKpuxFL+G5M1f0YG6TD
R+nrkmjzAyrUy6Lpl6yOHviiOYqoyGuGTrnRXNRdiyMfk3bsIhS7QUYZDljbeuz5/t6aQ8JBy0ss
BjqHvOxVHkFuescavDmiMS6t6EiIjmmIxPhbh1qh2WrUGPuq/MS4D9mUZP1gseYHBpLkgdTNdpLj
CIlPjSlx2c2+nIicw6j23GsSsKgtxtXMbmUFg9/saZCMuSIOCG4+VhEh96/PorQa5hji5z6DTTSA
V42lZ6ED6MXNqk46zYS9eQLR5plIn9yja0pduRVZgNqNC3Q6wi+TZz0xyC5fD1UH9bhj0Gcrzqsm
j/Jl38DGCo54W7cgfuzvv2o/TDt1BoVJE4em3MlBqJS3O8vMHmWN1B+VFcyTpJ6qyNQvhYwYBInQ
zfq9F3B140ugNoF/9hujilce/QSSxZZ1y4qMziMB9rAieYeN6s8RaL2HS4RiLEoTL7GW8lhA2nat
qt6Kk0dRj9HFjKXfihPBg1Wq8YehEuIkBj06ikmh2mhkEzAKD0tqmCTXbtVAWWfzHQXQtzY4sk35
MFuqIPHMGY5SbWmHCbAtHrjaEzWpjWZZtD7O6p4nkoq0MLrBM7fEPu6ev+ARvOxD88yW0pOJmWBT
SUlhLI+v3VZD7odkYa3yUTOuGkYVxFq9ipBDG/E5k76eFXTkOHQBi0mDwhCdl8XNqdYIE0SM/NQK
tTplw4SeZWTeWNMxm372SmweOztZAovX31QTuTcNVHKF6KHLwt0LJ1HEV5YQ4CIX1ZhxF80RIVr6
dLfOSJVGm5cTL2iixzNqE8PxO0i3heRk58ZR8atyqtSVeXSbCKH0JFc6NYmePaayBjUr7g/c3gPI
g7ORiviSZNlnnkH67vR+vkeiEueMhGoz+Ygbu/BryuZzMicoUgilzURHk7dpr/Gs3knjsl2G6Fek
KHRG5gV701i9m8n8uapkDesO4XCLxSMW0aOH0h5Zcut2sugO/0femS3HjWRb9otQBgcc02vMcwRn
iS8wpShinmd8/V0Aq2+nqLSk9XO/RClYrGIMgPvxc/Zeeyi876Y1RqfKjFaeYyW7ZOTKboifl9xq
H/ZpD5k15zP61QXSwULp0E55NkoPhKRqvk0wV10m8q7iyVtKePH9fI5zKtxFJjNcaUwSGz9/9mLf
Ovb9kBEe2zFkE/cuRu2l3nYGyjdfUGXgRdUoIHaBxnwFdcppVkC4vZLACmOzFYjJdk4Hj88rjIFX
FZpUxSg8dYK06lSnl0OYFLiI5oE9B4kyRnkaE7HcxeE+DKh0e/c11QnkDDSOK1rukd1ZjcuxXHcA
KA/m2NcbU4vDTanlV86uDt0OERGV7ZPMbRwxQb+6he+uvhKV/+EKwUED3s+wBZCuPyTlRU1lM2S1
uM6Kwyj03CuMJWyUhzZGbFq3HNzAB+7MQnAC1jxvN6sORBlZWzum8dy5CVB2JmJpZRCXGS2k5eUv
5qC9NK2v3NdqIPCOpTRimJiFFOmR/oVh5B9cW7hZbBUmrDSFbn02jDR9SaeH0Mqrqk1gwtBKN2aQ
5Wev4PQz1gv6zR4jD9Sybt5m5yoMm3Vb+hmHlV7udNcjCrHW+++V3i32OyjSDAIU972xwqsLh+OH
ohD2Zyi9/zK00KW0MPxC2i9+DweZLIawVyDCaGTAAPL9zFgISqdrG1exPyxbqe5mK7d0OZsKCxFZ
6jickFF54lkgaEMHweCWtVxEMv/SYf6n6Z38G2FCqIBZCbPtk8O8rao2zBNPuc6nQyWV5XPKYGjQ
03ZVpGmBhGNIl2pf51DXqQISAZ4KfwVyJAskYNcjOBXTFuoh1S7L1zigOxaZ/aQMqpftZNKBOWAv
CkvuDNWoHv79ep6By7+7nHj9xsRpF0JoujaZi/7mkOesTp+nHpVrrufrgfXz6uYEPttaPyUGUnDQ
21n5yIfpQrB4Or6irOdTvsAAuqARflAM483LQeKmlXwhtujQaIQ9p/lLStjcJrVenLItNwMhywvL
d4O1U43Rys1ZpdIwS1ETClJUUO7uvSz00JBahHCFNaeW1P4CWvMnmgMAM80WjBAmlHbjM5rKjY3U
7KxCXpkAceZDZXzpwvEwTgfhudabv0SCmAIaB2IfFUDjHQhZG9RCs9IuZX68brpxr4NRO6YOposI
5WiX+r9M420+j6i1ne2/+JIm29vvX5LNq4Z0D1qeS/4zGZVOphbXJFFdSygB6yIIVlaGbR6d6YPO
7Gbh1qipDd3ZelrRbEKot2vC6vs9AV90483nWfgx8KvkDTKnNCQkOonRag9YeTrMlQYKn2rSlhgu
AZfO5BmZj5WVSPjWAo3pj3BPFDzAYabzq2GVypozZ/fV8vqP7xRcgzrRHh3nM0Mik4ze/YQBCijz
cmkEiKmGfHzTwgJuRTsCt5xsoWHnrm2nPKiK7EjtJAGxMrKJsln4W7XvaLOw6KGLtUB9TkXQLGal
yytXToRoK2ZO2TAD+eJb+nNR4lsiQ0lgaDF5B5/Mi0Qc5SYZJfKKZ/ukZgFNxjKIl4Ts5asmnlo1
RD6SK8fuWAd1RoaGtXRkxUF9MhECpl6FKgksSGeMUwgY2U6oa13mbigTY84usX4/JvJ7nhfvSKsM
ZnW4ClM82BtM/vpivvoKiV8sw3lTdc5hLkL//U3+g5nUVg0NR6Sh6oYBZ+D39WIifHSeEmjIv2u6
LWPRfBekkK1xUNUMfaVLbPFK8w4+qMmbNxnufWuZMb7bZmOOvLKJykNZGwYZ8sGTFw7Rak66hdvf
f3Et/cMmYfM9TIsaN49uqZ84CoraCiYhuL+CmFs4avjIMMO1aCtsIjfCPD8okt1OK4aG9Y5huGOk
MUHg5Ah88aH9aYfkldhwtCEUgKKyP3EQOq3QRqWN8aEJxHMA999rp9LPxKZVuroyYmHjQxurvR7Q
xGa0dIzYkItkPy//ZmUrCz62rwianxDf0yZqq5gzuVo1Fdyy+enzwZGFwyNlVWktGr4giJEr+0vR
ByMYUBb3+VYTqbVCsy+pPLsCpIfk7jKY+Q5++ZY1WBzx90Ur8kVALxTWFlJDf9ZKFJOgH9+xrGMX
oQ75ooL5hNqeX7rArs23Cu7PMNVPuxZFXmaoXWVeJ70/st0DGHSykXN8bvPdZLecDAoc18ydnV8Z
02CRB/KjtUqe20M2eeXjTP1/r0tslmkLB9ZUmOifNxi83IpM+si4zjejZuXYWSzx3o/SWeo1vg05
YU3I7mY0Psl15x6fSDn8//sV9087Hfs5YIxpKZ2+6N9vU6UUIKwZvVzjMRy2OrEbbqjvSRPpGbmD
w+CENmxyxtf9GFHlT2CejGrOYXK+RClnre1Ec9mvc4BzngKF2DU0TPj5ee5UGEXHJpJZZ1kRS//F
S/+Hm4VXztHcFOAOYDr+/tJ1cIDUIqZ5NWWhHa2ie4nTzCG+WS0xAVFjAGhiFOUnP9Ne9Y+ujTmn
6jR6CLSDFDQNd2kHXXR+Og5SQsCLuy2iSbmLmm/kYUtMWW63rgrxkDocXpWwUQ+Tt+2LN/IPexkf
vAEwnO6XYXwurXKpJ4pHGMXVVwFzOoPSPjaVeT9XT0TIv3S2fwWIL69y0LaMH8iMVpkWZeesw1Ay
n6Q/OElZu0uXuMGwmZpRf+mOFuaWro/c+39/xX/i8iiKQPpBS4KXNGnefv/oa/CZtNAb4zqLJVsD
baSM6BdVQ7BBU8JgezTBWNKHMPLkOl+8qifPiUFfzNYbfUpbDy8yiPbMOKMvYBOfYjfnmx6nJauo
1CbO52eOQdPkmTmGMrjNWs3MZSCJekBfKzF/3hk4b/UW0hzTygoSkbuHIvV382rgWsMzE8QOWrvu
P+SmeNHQ+hxK8w55aYfIs1FOVW70S5UOuOpScdfQ9vhTH+O+CgJbFRnDnWIpWOaN7WyAiZz6J6Vs
uhgjohj4dNbkN24D0dh7axLVffHV/MPFxDlHYme2Oe5wfvv9q4mNjkCyvA5pWrM/qLb3mOK0pGOg
yZWP5mXrq82TTcTF0R41l2Q2hh9xJJ2bF37Bd2Gh5W99KkcBVZuQoCxeDwXG768FFWwnx0rzb3Nd
5dEd3+cJLI8sWzZRCoeKZnOp08OKRutaEbjss7v4VHLBuYczjs1yoPcl4POpky8yxE9Tf3e5F9HO
3kFlDZB+9KumUJ/j3OzWJsLCzfww6gjlRE3WHOUF4zKSv1JJM9dq25FUOdJSh4B8k7mKzwa7obeK
bDjK9Ud9EmdXGZGeozkARcOy0wTk/jLtX/iqVeOqo+OgMpTpWfKUCDglljnNGJ8TX3+d15LUjH7E
QUpDohTnuMrExfcINykahdihSsetElfLqDlaIvvRtJzmGiYAi7mLokosVmHxzTEHPLgBKtoRoMQi
8hPzru+sZ9opyCdDANZ98pbK+KqgxOWwVNFjTU9YJPU7L7U3s5I/rHHahrJYGZg+maE0Yopg806J
Zd97bUsJzzfHGANJcoJJeZ/jJ8UkTD4mIrt3OOIwGl0Ooo7/FqSd8VUk2z9cpyAkJ980SDqYxJ+u
U5wcpN33XKdzB1YkziWRJsWrr73Zao+6KRpo0ohh2M/z5HkNsZuq3LeIBb64Z/5kfQGNNzgxmbAe
WIE/1aqew9SWkXpw66fkF5EO5nr27uedesBH1O7mlzCjXH5p+BO3HFiLZRmJvZOMjz3t3FVZ1RDV
8ZzixBm/ODD8yVDV0R1qKN3NCUT2RxejNSo97UoDBhLdVzpASy+ptO9lgm2xyYvyWYzu2u+R0ycQ
IcE1ow732W9zGcAFYky5zG39L7/GwuFnuVg2ob+32vDLomam+Px+vzsT30eDRgZtSv8c9zu0rtNm
BI7efIJCkZVkJ2V6sMRwq1QTvRu7VmFkvFhJEIKPfAMrR7HUZJstS2ewzhj98L+KYa3Gdb0kgZTf
n2Z38wU9HzQVcEELGPXGQkXRaQwV2Im40V6ssZPkwdfunQFMkVDpVabl5tojDGdhDkGxcNLgGbK/
fbSq8s1J9V+CfX2r6kRF5jezfdCRoqxzd/TOsak99jrH3y7nrCGVCtF2G1EKVVwcA81MwhynEFAC
K+29jqJ6KZBb77nh46DJ92ZTP8/K+1ziWFUKD3FOi3igCJ9ExjAywmGN/LnMCe3NtpbudHtKPLHM
wrilB1hjycpz90gD/hfUB39bhn22YebNVMU3y7NfdBec9nwIfZ3dZxrCUo1c+1TP8R8XWCEMu9fP
XUV/SwHUemuY+mxjhRyUkSV6NZkZe+DeaX4rVbM/2OjcVwSZnroMOXAcYlgcnSJcNN0wXmQSHcu6
bnat34YbyZ9YhGRSvMxN5LyN5Dk3bm2QKpvAqqq9MIbXuEJl2U/UhySvCKdPItrJASZL0fv6wS6d
u0FND0NI23mIi7t52NF3+ndVaxiExt7jML6MqgvJJ4IwD/R9SanBOLHV9nS1trPZmLwCf0Xc0LrT
so5YsHHAZi5VVEteztTFPdiBZ76RpujV41ek4E/xfVNxQUNRAJm1wRZObdHf9zSvyySz6zi7eT7p
rqQdSCJlSDZoIfwz5zjUfmEs7EEeGUZo18wrVNRqIN8baRKYk5mMhctI26b9gtJOeXBGd8lEbNwG
NMNXoMoWVsd08YsF7s9SGdSYysFSg/4GP2FajP/WvDPruBhjJSxudHRrGu35qQBldBzEgJpRwFw2
kN4tCR9Fj4B6WZINO+9SaFIh2ZVPmlHrT0PgP/3769L/IE4xYgE6Rb4Y9QeVwifilI8mNE6YC9+B
OUSmZhN96zrlxqyUA7NsNF1Oc1OibDHfT21UMvHUMEpOfRB/erDifGfK/CVmHdmoE2mFY6pYlKpX
HeffQsuV7KCo+QgEJoSQa7nrJmL8HCeYAcnfQVgRMK/VAGgE5b3ZShgJJjIkNy42NbQeRCnDLF0X
F3M0qBdd2pMCwNPi3z8KMYd2/H3xlIzPLNjTdCIol/4olizm/CQADs11bpzNxX8+GDvO88ve6Nq1
XQzORqmzb02NZmRJ28s+eTlzrtksnyYoLyoruGvKRSHualZdJzCffT/+aMSNtFAPvuNd51JMld8y
Wde7eXH1Xea0omAdcMNKrrrURDVtGf2hpgpe4cFJztmPzlWOcznbGj7DOatEa20rlC2p32PERQRu
IL461G5CajaUXUZmD5RyeCFDCJRDHSPTqFPrGnMIk2m9Q81qXtrO9Fbp6P3stKF/GDTreaauDOpr
19YntIDOMjEaZtxx9l3T5U+d+OED6MJspUbjWsu8ZjMbv0KrphGi9xg2Wmq1pDFSGp/ZyrHYO3zd
fiw9JIs68sHlYA9oFWx9W6Xd0skPQtFIE8rUp/n6SJwi3XD0fgoZ85NvKfZBIAv0b1wk86DAlMpe
YyBzniu9gZjsVmlKEpizNeFcjBt9644hYbzjDQSbogkY1hRn1UI5XpWDvs7i4JdiPXq6fqgQksBZ
0q27cmJaZVVC/1Gu0xpUq5laxJ8Vkb+xcMQx86+gepIWp+l9t9D8fEmGin6tKg9Mm4lILmqjjT3x
Xeb/l0LLa8bIZXGd39TgUjV6aafgSMhguXD1t7VWPATQyqYjmkCXRj065pge+h94m/K1V6Om0crE
WQCDXiK7D/azrELa3qScim2V11uw11C8odFFzEIizYkIFmenBv5Db/liD90a0I1200Qjt1ZZ3zdN
uZvPqb5hPmqQxR/b4BeKDXVjJyaJUgNXYJdyP3vNSZEZzLw+vaZgngGcxKcUr9sx1b5qEH0+otCH
lQTDQvUz4ZD90TE3HPJwQlGqV7fp/F1lgT0lLpZAMcOPuO/wFOt+dSkFjEK2qG5nx5X8KO/+G61w
+7jHPyU9fHr6/2Xwgyaow/8l+CH/EfwWFDH//kfkg/wPTXI6cjboP4dm+kRm+4h8UIT9H2Gp0w9h
SzuCgvl/Mx+k/h/LIodgymLgP5jO/m/mg2YRFAH7i53IFDSs6Xj8n8SL375AEjD++/zvJHqJSe23
o68BnFCiFqZHIjRKBfo6v++4ZKFVQQRWJijSdiM0n4i/DodJS2F7nzo/Gm7gh8BgPAp4CltlyTzw
rkIyCJIgqNe50o+XyJAjMcVB8rMy3eEwNAn5CQbcEH/ws4uvqteQe3nDsEDH4PtAN1k/FOq5NZsA
LagHRhR9/tlog+KJ0RmAIkV/aRShLSDuoSk3e3sVARL6oUUmi1OXfo9bBTt85hLrXuBtU23tCeph
vm5D6FptaRdn0SB7aAuqO6+X0eMw5aSM8mdfFgPEVQOyYHZpEqW/tXXyHNl2dajHEXIQzZJVF7NW
aKEWHOIivS8n6MUQu7SSp36yrR7srPbWVWdFtxH14Lq2wgQElZUw1XBrkpua70BmojtiCMcz0T1u
ucYy8UYsi3P90J0E3U+1wT9WVZRblDL1MUHiuVNl0qxr0n/2qdXVq7ZSUdtk8Ox8+N1byfjiQ7eC
MvPNpY+5n19yHqLIQpm2U2rb3iEtzfdNXkcXNUKfyVzjmo/KcPFDT9s5g4slaGgcsnf7LNqEuWwW
pWUph4Re3mH+Vz497TWJzoWYO3eRlna4IhVEWxSVoq5zOx0uJg63S63bpNHXyGd6b9raFa1ZFs0t
qs1N0ATDt24M4i12SHASXareS++s1wntKHUcdMKrHeMBh1e9JDi13hmTZD1RIEIkhnOLaQgAg8m5
pqTwyt08g5kf8Fkaq8GVh7i7U9OR5GTSA1/skIS/rBrQb9iPoZKYJ43Fehvkxrcu+C7dlTaUyU8U
puAZ5pepO82psCUdSNXMTqqkXPEjlMvwn/xlCr5jO0whU5NEn4Gd5qy9JNLW5uRcm79F3UnJv57f
zQzQigXasbpk+m0WY7XEwaLCNHfdnUMrZYcV3z3OD3loiM3HS8BfjYOE3vqBDclbkYLX3HeSbFH2
EM+j+wdAbZNKRfzVa9E+M7z66vfyHIVwhLFxqbvIEBQ/kwAvmB4sCROtibkGbVmIZR/QkOJyClea
Y7gElXTiZhTnePDlW1lZ7aLuj27HQc8sOn+bVJW+6tqpozMmP2Gd5+DN4b9a/nGM0vTGYABrTCsV
PnAJVhttPW8Q1IRaBCdPp7IrK7M5fHwiSoq0gtoYSExhbUrTDxeDHn3vjNh+xkWC5Le1f1IEYq2f
n8lQUGNxuFDYulb4XhG+Eo25RH/9FBllWi5moWw1OOOa6q1eWzCZVqoxqg9d11lLibFyeuJMP25V
cgiVpBEnoq3twhGPkIgfGzHleGuVf5s9+nZjvvZ1mt3ZQfxuT7bAdnpmRHa0VsKo2328VTv2nqu+
qRAF8+Dk1s0qh4dpLHdIw9S8c+PmzQmViX0m050TWOVdnNdoa1dKBIJDTwoCM6pQrkGLJCuldMJt
P8LCmX8TBbuBnxWohhYV2aV1TfAFcjlYVv3LTt8xQFWkcEr/4hdt9zp0+MAqU7j3AUkmG0AH+qkT
4KsgeG0dBPkr1cyzv5C0GWn7V8woCSl2WiJEdFCgl6n+hC/1zQ+1AjA9lCMU4dpTE7tvWJRxUsqh
v1lUj5oinUtQiOw4IHHE9mR0L03dXdzOv5kUs+ceqQey6e59CBkudFrbHqHBOetW0BbFdmOvwQjA
k/IAUU3ltpp3YvHxadatE5wq9oclCXz+vitNGtN+erO68sKnNh5ZKJ+V0AsfFM+EP0f8XFmpiGDi
EWR+WpoPmRt/6yNMnqVPECdaCuVsNr4LEzy3kcCCwJigHOw0zbKNO1yiIygqojmdneHDnh7zcTiO
qXpEuYq9N6rf5yS5ksPB4WP1BqZeIT0bdrJLkhs5qOkjBDhjUUZX0CIcvhqGBlIG+QvNo2IpdLXa
aYZczYSr+UFDwQoF7yVFTy/Ny1B5HSw5ww0PWatvWUD2Ms6ra+iMqLN71lQrw83RmE2PyJZWQhEZ
4Hm8Prt0Tdos+sHFn1N55kNS5k9GUreHvI/FwqqJiJlfvVerPlPBQS7llEq0iPWu2Fv9eJeS2720
M71a2Wnpn2so3Hors+t88dmAuTKWZOFVf0VNgw1Dyw/SUYwlvSlgXWNZcVv7AbN8xhCxUt/rnQqu
sdRZGVkawTdmyWsYp2dTZvK9IaXOMX/C5m6XvRbYq7yyGMWVnKkiadVQaXplU3S5/gTlnDcEj7EJ
g/JW67jADTsfOOINj24wDiBVmu5MkCxWDdGiKufmlXRDD1VRVldDj4a9IrzvfX6XqaKh4OV77Vta
cXDOSiSNFp9A1vd3oYxht1hldhmmB2NU4tOgD9t6rPXn3g9+iHwsvoGdPSKQBlgLa/gQ5ZY4kjmB
KqOPQgwkxfAADvMSOaQ7gDobyjdVO6g+I1ZfSzT4WoZxgYR5qIZ1Z+n+i2Fn4TFx/Z5UUUhAKKpR
8ce5u7I6R9+Ry5ruXDMpvvdNq528zv5Jhyv58ds/PM9DHVvjeHVmOyFND408wY3jZ8lydhD602IP
1bc/Cc3bRIR3rkwfKWeo+82p7MkKAlXf/fDN1yaDp9tlJnxBRqStVun3WshvBnEX7okGkavUQupN
4epTwAGEKCHZfDcc/pIyBAtVd5V9MZm+RMwsvTeH/aCU0ItVO7yfH6Yf4QQv9kpe3jllOm6kZ36z
m+yWYxH0dSI7mslRU2JZ0B3XubgEeS7LGGcQiY5Hq1bqBxmP9bVP9BB1agkQjp7hUvXz8TYUyNzQ
lNxrqfzBveWYB85X1T7TUrGjPnWoeSTgW3jFayBFw6ZyIS+1icvsqLOssxO08tgZ+aOnZT6oD9Y7
v/SylR9523llFtPyXO/HqjmHfkJCEEHny3HQxjtHI9KobhcSQzneKs16CurqKBW3/IFtGm6Brmqn
0R27k6tV697LMF5bFgHioz7eAlV5HVvar63imm9l0S7pPucLveuTc4RW65zVWg7SIs9fbBF+byU3
hNHpYtOHQ/E97AFF2sjSTbqRBDTkvwqr1V+CyZgnOpRD6IHki9CFgouni4+VYawzk1wy1fPFvYIz
4J6B2qrT7ehGVDlGjGbwV/3AibrCib0KJODesWvE2Veg4IT5xYpC45kcFMZIiB0XUMbqe+Kxo6WM
tOiHK/V97qs7mrTVj74vNronEY13WrmRZrsg0Um8tfw4Q+h517kTBWMskS6kAz7VPqnuArdwt7XX
0wHNjnoAIHTBPzh5D+cZPMwTY/5pqxzm7cRqNFAh/WiukwY7ukhx8BMBZBA7YXcnLnx/UsiPCwBN
7bnHeXKIskrf9hkfYWH3eBDFtCOY0AVTLzvNW4XSmuYp0Upz62oKlVNTt1e2hWJVtcT6mGGh4UJx
IFqk+bBLpIOi3nH6W+8UAIQpMC8S8/bFIk+ZTA3c6lEijN3g2M25NjrefDWGd9i4IYX1TfbU1GwZ
hVc2xI4CrquFNA7+aB7monl+GOoIh/BQ1pveaNcxhB2a2AZOhsxRNzNcyTH0fFMLm4Ung0O28Qgz
H9kN3qZ/9E0I/8GAiyj1Z1Co5n7m3ekhjdGghN1gxWlN0RFGp5qDViTq8G2Ee4AMun402dsW0q+G
RUj89NnW8mQLweK//5q+2G60mbhOP/+/vyH6oyxtQBWYVe99iRKc6Lv8QtGXo3rK1hmLpQf0jb4l
DtMlkr5mN+9PmgZG2Qn50KyUFl2GU5pT0pDjHBOttxId7cEKpJ7h05GbC8yi9bJX6oxFpBTDz8oJ
UZlMxwYDZtUqDMsnJWyru/kUGvbpuxjtBGIQloOVVTmbmfw66xKgNW/JncH9zNAbWLICHZavMrVD
e91hwVqy7ndB7Z/mh7rV/FM5PfztZ7WZ74IogUAvyqXkUjx0Srm3zCI707IabhA2Ty36p1M8ON7S
6PlCTS3JLvOD7YX+Gt/Zwo+LZDnvXx+b2LRnBbBLVkAzmc6yAEKd6r0DCkD97FaqfibXRp7npz43
2LrAMsDkRNs6OYwHSWv0MXCdn6kfWHuCtcnlKP1XjCvRY5nXUxEEGjLGP/XiSI7ZXiH+Um0s6Vrn
/sgjH7SDgwa08mMLGk3aPgxxOF4NrdxRhjZ1IB5Js03uEy/dfBSO0zMryjZ25VvbjKnP0mia+tb0
XnAqk+FUDpVZrONMWw9+vi/jNj+GrWKFyxbMQdtnd4yRgp1rGz7mMr3Cb2usPyqvqZOQlvXHj+Zu
QpLA9FDMCCIUuIYV+gvv3oOS2/b1K19cd0LGUD6gyK530Dnrpeyb8mEUZvlgI+CCVcgRJgqye1XN
caBXhbLpnchZ2pKXUVsQCypLPOY4hjgSqBDC2+bUmvyPzL6rtkWsJPcE53hAZzw0Qx9e0mi4FtUI
5t3TlW1jKdi7UwyFfVB8T3QdBIxmPrROgvffiDLvNoOTQ8vz8NKPbXmJdQB0tWb8dGNrgodY9VOa
pqztynvoOMM3UIzbRnPoiwQERtlu+pyNqndsRMNlXdV+tHDaHHFAkKTfpJJdpKoxQdMtWtO4KuYK
WiecFqGYmBwm1Nx+AQ0HlojKFtEW21Ex1cOgKb8Gz4u3qtGmmwHs1ovdlPDsuvAatiSqlz0KqnTU
hlVFhu7Gg/2+1MOOA1/lOzW2wyLeNggDNrW/CEyvuhMR/BglTFgMzRwaFXzF4T412x+mhslkbECe
CwpVB0Kwmk8EbPFgK9lD5YknhlAwbCijF8Y7WXir0PdefBk+JGH4lBvuXyQfrXWzilfjWJwKB7JO
kHDcl9W9JxdGxRxRk8BPfBtZuRqxe5f3lQ+R0+yGdQt1XIkudTAi+EZBt4Z/5OfFoarV7VAy1xQY
mAO9NPGa2K8hZG0ntJ/UzLi3SxV8HiW565aPWRtohEiOJ9eKC/CgDSDaAsd37pQ0gIZqpToVCG3c
z4oA157yyRydFrprm7nfY5NNJR3fOUlIMJM1pFQx/OUmIKYYhqPZDxzrPHacZmuYPwS94pPz2gDv
z09olpNXHdGHHF6R5ugnUx1VGDUnrKgkPgEd1nwI8yhO4sGAgSXGCtaSLhddr93pvXUJTGg7fuwO
KzCBaUI7KiXvUqEbzwk2rFaOZ4I/MoN0B0X4YoZGwTDSljsko/GOobC5CF1xT1uFq8M1X/zY58wv
qppAgU55qGT0Goz0m/1hfCZ4i1UljTaupXiHxlZw1qfLInHVq+Pl4toq6o/KSBga55PNtPX27gCE
Tc3ChjmMso2A/EUTecRhQzkVtNv6QuT7jhswT8tqlUQTyb8Fi/EzVjJ7E1YMx012Oxg1F918rEo7
PTYaJExLTZ96s1qPhIAAtHXeqgyVoII1cDAhGHATGaU9nhTNWEqNoa8S0sRPaaSUXr0M0TfBj+zv
4lD3VmHdrzi0qjihVgq6o3tb+P6CccSwhE25ZzTWLCkCUclgI2oZwqzR1hsLbOsET+MtiIM4W9hp
lO6GxNgYwXifMfhZJKTsrIpyb1gT7V6JkXL22ouTJAY809HYyDL2gC9J1AV+nC4KkGvnemGg1D94
hZkdxlwXa6ePE96J8Hf0rihD9PROGfp3zhjvYUg82ugAp9JyzCu2BLfpsgaJrpljwSCqeMcihAka
uGvd0zEWC4k8mPmq1w3ZxUqNQ5sLvGwuZ1o0npTDwV0cHUBVpntVbZIF+ZQZHj7AR12k495AMYWB
rKXCydQMlNlJbfk+iiSffIh8IiMyHhc28S62ul2pGfyo6QH3OEq3HEAt71u3RFxrvesenUMQqsCR
hCrXWu9/y+36XXtCQHErAzW7x4+zjA0Kks4OwfPQ7ghp9Fn6c9OV3jovSTBkKT/00KZMc0zXlTXJ
clR9VwksjF19dOoJvwAhQZ9S0FgX6Cen4qEPCMl1guoh1YLXjAnk3qlg/Fn8dy9l6e2cKjpoMDLO
iI2uqqfeLEuDRAeDt0jI/Sb0SJ/w7Gma3LcBVOYGFewBAKW3JMbSX9F0o4Vs0crS4YNaFkGBdYxa
3jX2imNvSffoDkBft2PYUAbZ7U+2qIqgDe1KUO0D+QDimIb5WoJw2KXWa1CrnCDHTCzvAyjCqvCV
14R0N5BllOJ+iYO5YtpbDqaFeLj7Rsc+XsV2+l1RreKYE/PWOjF2WCJCCllIikr4g9KHj67Bihy/
OTEe+Ch4nz4DBpLRCwqS90LV/U3hW9F2iOsrqcLvemKH51TvwkVOY+vcetodqVGoMFdKkAVrEQM3
zVmUTxHhkjQ7YxIFNdwlBSw81IDbUe/Y1Gvbu5e3oWKyEJCVuM1hUqB4NK52hIu4A4S4lTmJ90Ak
86U5DsayH692pTmH3q8eyjwHPO48+0K7lCPnhATzYy+sx6hJ3sJWLnTYO0zYuQzKCowDZIkFN2y6
pTlgMRXk0rSqgHIRL5fpay/+OLyU9SS7S52jp+MKKsPkfWykvSwzutJ1UXIe1MaOkXwz0ltrtUUF
bZM+dKwcsi7fjSC11lE3vGemd6QfGKwHwGaxrlxC0HPbHgvH0Q7WKoXrIWDNUsa2WI3FmGP0VO21
5uaveol0ULTJPbQymrmuZrOscDrtoA9kWQERDU6dL/VgoTtjsCcEuFkkfnlLYvTQYypPDKmvjao0
B2EwEkU1qDWioCwuU2QJsie5InqjX49rI9TBkY82JZNu5rcAWCi17l/J2MKIruSicq7RVEsFSiyW
RdV6R9Xo+s3otvlGH5lYO+R8jGpMv7t0FrqfydOAB5O2iLUqRddiCymwj/0PS+e13LayRNEvQhVy
eAUIMEuUZMUXlGzrIIdBHnz9XaDvC8uybEokgZme7r3Xdn6RlVCGRqm/8nTvdVl3R5STlPYLtOkW
DaCftTY9fyrnQB9AU4AhRO7u1L9ZUr6FFHuqrmbnSmMMFBaUgMCIn9UUPziefB3DUlAAbOIaHvZ6
rzdfYvUuMYc2pOzF42PZFXTzizIqCzH5CvCXFTmRVXU9l777xZSN3IXM/EkWsgzTDJZ3a1s3QkEX
NJf6p80mRm+n1/mvbu0rlfueN56xF+2raBvrTW2HH4PeWNTFYm+Y3fgIRcGMeM9+BGIep4k/1FmD
kzYVr7YmmlO7Etht2PiDKazdIGa+VdhEfYimQl/amiwTm9e3toqdOfVDYG3udQ+xHhJh39GKYmfo
1l+XaCfT0H8QZ/wZdSJ6Flo5YSFhgNvGaYBh4PcFUEQ+tk80dFS5QH0Dfe6ukuOfEMujR+5jBFNM
7uRYfLE0/XUdTNejXTz3DTqB1Zdg3/06cZaok9jZtWxcX3s8w0trP80M/C8l+NFdYoNyiacEkmmQ
5hqKV+yVIyP3k+UuwmfPoIM5toCWMLoqXjM9Z+lPjnFoSUBe21s6aUdKSex+bnI7oGc0/FiWS4o4
TPaY5XcxAo/j2uGqr9n6p2Eq95zRHrVi9o4uTFS3S8c9XQV8+TWQB68lRYTfKkbF2+9Nxe4BUYzI
Qm0qu1gtXmfjBsZoPBGUUx+Q5TBAy6GgpkAWHQcDiG2YX6ZdLX6WGH8I/2mDtlAfsiqKZ/gQZp/H
YcVM0ddIkyP6EBgGhWewkry+czJecouDw7fcXonaZTGjQlP35gjEJ3VWDic0vU0VhFFVP0qGVUE1
bfEjXjOGzHnpFxneZTtBWI1ICT5xleM6/oBftHdYQ0B9jNYlBU/q2xMU46xoL3YrLktVHu1tlMRp
+prb8W8jp4FZJkP1pGblKbU6sid1zMpJhWSvpy3D9KS9xhbznaydP/HGlmGjIZeDnd/4jki+nRxq
1ARBItb68jJpwBst7J8luICQxBA6eO06nFr0unTlvc+FHL1HPs2L14nAYz1kYmbtXYAaJ3shW7Rv
qqMHyesonRwka3ODTl1GkwrYyVrEg+mowANLg1vbk0E5NhGG9r9u3otbtrRRW0iXVkHXsaOSayot
CcqbrQOj7B89UYtwBE+GH40bJBZjsCjDk5K69DKJ6SDFAOx73Hk6/89afN1S+IbjjX5L5jZzDfmx
1UpVj0pFAWnKMVHcajdpzo4HOnQFDcpL1wKbz3IvEi/0dJpyLRw46lTz6HCm7ibpQu/9ndprFzE9
iCGmxbsqMx5UkxGWsoCDq6FrcnPlnyBSyLYhzJiclLAyEs93OVP6saJ2J1OHYyur/KSnUE1dvUzB
YW95G7qa79cK6rS03zvV+K/EUIoc+TaVuAPzOH9IM6xUGf2Jtq0YtWiMHy3xkseUimq5EvHYvisU
SL4R5+buaGvKf6lcakqFibXQTVMU4f1fTQpY0FWcndTODNEVygtzZJo2S4xs3JiWy6wT06xsG+NG
rLs/1DKZz4mXoFrDcNMo1fv9r5e8MI/FOr1mk2fcjE4OkRW7nEFq5r73v2vcvY10LfZTMLmhomLB
zDwbrwIxQVLPnSuzfuqVNeXcyletmhY7nrTYQZJrrveHtRg/1cZ09ypgw33jYvO+p6siz+lPtgDk
ev/SgYB/MxhxNcRYrKWrv9urU4f0L+hgqTERTmimw8JNobJgpzkOdcb0GTZfS5V5igk03lXtRJ9O
YcUxc+QHZTNX53WdGbSmWBbO1TbhmWCEXwhFRJquAcC/p1y1Vq7xJdlquYlcclMuzQPI93UF7R5v
rsK7pKklQenf03kDqoJiyboQht70TgoKuQ0MnLXURNfgVjeMpJXvKYYeuDN0IC2ZnKDLYDBm8U+1
TaDTbZ5mmuuXXklgsp5FEg8MouiOuKHdrXDoMear0VcElZvJZz1nz0XlTWcx23B5PSt/pr35ZHed
cXHWsnh214H1ypnN4mrCx7+V3fjZLp2FFjQVz3r8s8kz7MFBYzDL7ilRDnaOd5M9PY6cuRWfHaJ4
q3HGfZLeBz/gh2ZmUodF6smNojpMMbGBGVS8s21m/tRyXrs/pKN7TpoE4io9IhxcyUk1NriQHD4S
Nal+E5BBsJZuvsbDGLaLG28aDj9bahxx97YpaTpsV30SUjw7V2R3ztXFr3gWCUG5YHHO+gqr1S0s
80XZtBozKRN3gZzcJmBegr5fE3mQz5nY3a/C+1PoUJAiDWi0n3BBwi5NRj49l6y7iZrO8jogCDFQ
FBWJW0c1485BTM0SR7onAJz2CQq97aFI1hYa3jJi84WhSmOaVsDOpEV9ATMD7EUr6o0kWxGRYjBA
b4q8PlQoTB7qYYkJCtFtTpNAmMtNWyCliM+KPf41MmWOXNoTcMXKS+nExoNmr+ZDtuwrCzzkLkWK
fajxPu1yp/V292e8Pyi0PXdt3FFoCa2MGRpiXfGUquCSyc+LBE6qW1dz0MeosSGPJxsWJHW17iXP
hhXt4/bsA/whAVksaooYYnAc0xtAMGwCZeU6sjdzx/339VBNh/+6S6VZghXdhInq9r730SiNLeSs
PTdqT22+6UJwCOxtR11OtYOIhIMOW1cJO1HW4rHtcxsFQL21pgtet95mYWodMik3s5QGC2UWj7Gn
AXgu0NBCwofZ1k9Vsavm+Y+XM+WWqt1d2qT3zuZCT3h0xXSC4/QnGfGVWFs/l2wG2sVkH0b3dKAx
TqAZ1ta1L2MDuO720mEcEIXFuf8MsObjfjcUg5XhikaMkXijdkZ+rbFa8ieS4WU0eiPgJZgt18L8
c/8pJifqa0LY7qYyEpvoiENNcWkmxL731XJQ1Uslq4JfFqvn/SEBtJk3GikMcuWbRUGpkgxwn8YE
yEVHo/rfn/LEOI1OCbqSz+B+udw/iAbNRKDmGImQqXKOEzTm6mK7HG06U97kAtmsM5e8Cu5CHM4r
+7E26I9dWv1ni5Z0nu1hEhRRtovnyXSNJ5DY86GCznVmOkZ3Wzfe3dncSNwjtrre/NFVa9kzIcgO
Y145DPQK5Uq9jn3foLG0Zrayp5ErP+quvrgGeNWpd+1dmzc2ugcn7EsiRXuUM/v7xUE3j+n+Kef4
glnJfiwHGoEDEx3eI3WXDqp90FqxRHVe7Vmp6m8SvHvOkh2FFL1eX5aYd5C2NSdXUQ7/GreUo5dh
ZkZzX3Y50BWnf99wu+WnwKa5t6pk2JVDiYYJqlnqNeatZ6Ox8v4J31Z7QBTncW8WZOMQwHRpNdvw
UduoB/KQ9NDlgvTh3dhUbVy+LXK346Rn6VEMbv0wbuP/rB69oLeUYBj6dg+D2H1FdvGMPKL6065N
+G+Rg6b4MWsAJ/EtLcf+Pj/5t5n0RD2eNGjewYT1kK1m1PGCozbrkKj9zeOXFNrkYdYKIp1Vsl7U
hhP2MKUJxdbWeb6DFAlgkztk4OlTcxS2iolMStZGkcl/Ora7FqqdFnM3kYEyzajF7iFJdxFB60Dp
mguWZ6aRP4mxKO//bnl3qYk9zP/CvJFfql0zd4s5pvyb8nh6MgV3VRMGQAbdhnEr0umi8oHmADXe
9fssyE7rvwAmI8tRy2fdS5C38FUyU5rnk4X0hsHbK+FBUWp7DdX6utBKX66WTVwrDEkXuLS2Q0Cv
v86283jfLZGxRPf/1lb5slcXGoNy66bfd0xgGMtVVHRiCwVOar1AazYXQ//CNBauSLT/venk+tJ0
t3r0kdsNQ+IskPAtE7VUU5MCn1Xu/rAmstpNI9uGDaB59AUgo1VLtddFr56Top3+kAv6nCx04vS1
ZjZmBqOGbrwaPH749vyrVymcOUFFa/1cwB2HJn0vvmRPE3wgBABuxvzbBNMnAKRi+8mtLfSke5ud
FAMH8Xlbb5+A55ttJezjJCCtcae90L7895LTxJ4P+ii//61lGGaObJbw3e9LQTkOh9FkFGtCUI/d
tvxssulpleP8h2NzZJjj8npXFS3h4JJpwhTtT5ehKnALmkZ8IpMkso6gHQzvUImb+D/ydoc3ayNk
VhVDZ6vDqFJPnAJcD/J8PhMXjz4FDeegUMB7PdRdkjrlCUT2Ft+oZL8yY94PHJxDDbgpA+vLOIAm
Bvf/Ao4YuZpUebuyibV3MOt0PxM0yKaUKyjXB6M7KRpJKBbWtD2LPwuwNSN0Skh13i6vbEFKlDve
UasMNxhTwztBtm1gNqKIEcmqhETpoqK03PqxILc1aKp4jVyhQkVXj3Tam9/3cdI4ExFgkZaxZA1n
qx54s087rT24U+G8dEb+u1c68VKUbR0tnRHNm97KmtvvIrONi6FNL3qZMSNWp+6pkGQhIgfsokoZ
PsRQzoea3jWTqY9qHhZKq6E41NuXZTq/SLov1/vvUNj2RyFtJOqu/XkfdJua216NSTJfb7Jvku7k
hzrWS1jk8fd9UmdTo0MKJbnAoI90m7vZQfBDkyETjmCkChKLWQXzhoQQzQmpAWIdl565rzkoIazG
+r+GTmMQSStLPyiV/H0HCo9cSUfDmDeTCO6MaZ1QEaokGln2zOcz/rZBgB4Ui35XB4QsbA2z5CFh
iYoTCS9mKwkyt1wiM5+LYBBpjzCkhfXiPfxbLFMkvnP5i44EXbStSm3qtWd6Dx/Hnas0muFBPcS/
+a21k+zT6fGueMxzvAcFk559Tsfq6uUVQj2ctaHipMmj3Zh/NDof7/RMzGM3uwp7v3caFZt8Il19
I3L2WVvH/C+ZXK8A2Mq3qq7HyHHxlqgkGlzItSIDpm7/XwWZ+tDdVPlO/lr2YTEn0jZNIKgJcq6l
jgPS3Bpgsxndx96sJt7Ocao2BPapIKYoH+6Dv/vDPY6bpz91sIB2WlPe7IEIN3OIWfMz+Zqu1fqN
O5hDo0LcmkTkENF8rJ/tcf7VryrUoLZ86HMKe3emG69t4sEFD9xcF7jF0ix7MeOV+WU6QNoxsvWc
u3YfuI6DTW/+vB81ED+Ptxq7xM1N1sqHH6hdYCBql0pR/8x3obRXNftBJu4VOZxz1QfdwWBCIWmP
Ouky4zidFmcsQdzhMeIsbMQM2KmUMacR4Eb4c06Ei6s9krkSODL+j+hEVA2Kq9/GuESRUCV+1wxM
RpDexGoF6t1J33pT0w8cr+kJe+OTsY2rHGb0faeMaC+nH8bsiirqhylpOYrElhoq4mgkTnmzkmdb
82jMMtuJ3fmm2eP6spSRpZDbZgz9rnEU57EvWVoR0UQEzuZh1cP1T2i/5FmzwVLB8hI4HsymxSGb
aTlSzxIfpi0yYrm8byQOCyF79rmqSlCsjEQVyBQpbYHBOZKOp9PPKq5EkvqWvXxQfxAS63pXrjRj
nzjDQB2Kjh59HavhBtCr6b946Q1cErmsoO05Wy3fQ2LHu9TUf/qx+080o7dX8/iSLMlOQWkXpDG6
IiYHv+1V2U+T4xzyfqJHm7qfI+XrccmKsw71sEYvigOnaA+1MYVp4tCRHNokGIBy+quNzoPB2S6L
sxdRpieq50fp6MSQMjZds4WG3jcOIvOEdHqvlW6/j9USQTKdZ18rqktJaYb478eMhYtCfiV13Gun
UIS8th9X00c/0bTb4JF5PHP2t0xYHnPmEfaOVs4U1/7F1HVAUTixhKXBE5i6/AjK7zhOlvJMltam
z36vrFwBy6sdvBpAGNJnJe/WgJnO0YnH72qh1Y6fH7uBmLtjh9qeVre7LdN0Qdr1Jyk7Gag6jCLa
VQdmL92uE/Su2zSLZKFqxxJQU14ZL5JcNjpU5FPFR8Xo/3RTnhzyjtCbOKf/MGnFQzPPFZIZDoAt
0q3ZUCPUnlQF2BSixVHMEB1RGSG1vhqgTBKLu0DOOgZ4XKYmApOJfs15GpfvFQdnJggDoj/QByBP
0CBgIus6oKa5ywcM1s30WUfpNqJoznnf/UUdxzA22tu0diUfDWYIdbtoV96iVDSQ7sRFpt6LXZsi
IGo35FSEZildvwbcdstMtrmGFElXbLJYWmJVxE2qe/pYUiUlYmDQmJRoMT2mGA+cOVJi1nCdJubr
jPkhqHp+VuN2KJUNRgruYF8/2okLKC/GL0QrcdBjSvA9UNiqYrswSdPTHGiuiA8WECzDNqsnjumh
WevIBYuaGBaPlvRcRsVcoJqx0b6vmfWWSSw88aZWYMw69P1fGLwXBhUxynOIBuog5lNWVjdv8MIl
h/BE2y1AJv8fiuinoWZwmCQjw26FtYCNjSqI7BNLfJCka3/mfCd1M2COTu6Fep3J89g/mVY49LY8
tF0d5Ya1l5ONiphopH4eX6dVFTsVKYa2st55gkR0LGwS6631M1MxYYgpny3HSvazg+18rsb3wTJf
x1xwl23bRlEhtU1sAdG7B0XL2W10weAbo0WDyUD2bNnfbi5A3npMWzQy6I1eBOmc2PsJi2S37ouS
zq4rXM0vitL0a5ecwW4tDrFGupRP1IC6oxNME8MtOxISFcJHtP3QdcpJNtbPupIs2Yj2zKKzph0z
+lVKThgZxkHUCYzIy18evcEQXvDbyIUUCrTijlUaoJHNN7NleSqayuEfqtwPprNHOPZQDAVZa1a8
RE6KkL5Trd39K+TYjwJQr683PTqpwmSAqdNzt8YDpcaxlv23upEY6jWmmDbwtfiNNH6t/S87YYBV
CzeiMz1sytqGvGH7uNimF8FqLn7PyXCNETGcNXu4enP33Ey4vp+Gcs1ujLFxhsbUVCK9UM5gN17j
3ypJErnmEVw8d1OArIFEs4HmZOeaF6PmBO3CSwpnm+RtaZEIvszo0FxmA+PErvmo9MUXo2ku9mrG
pKssYH/LL4SvLJ19Kvxcji/Z2mHq1L2b2Wk/bZcUkedlN65vEBpt85Gm/aOBVOvkOowVak53nzPx
tiKr/uPakcHQbdGSuGescVx2a12euF9vjVbZ0Soem7KHfMiBzGcqujJlGoCQk4biKoygGGXxl+Zl
7SRRTbFmH11IMvhMESxwvAmIy1vBCbB7NTHRBnr1ycuqdmXMJKfx6hcZqw0iOCsA1uaEVa4DZ+Ka
Odv1GxJNJxQVt6WeJ5EtyNOs88EJ6/Q88Tz9iIBTKUJjKp6XNlMCQ6eR0+t11MYq/WrTwdMQM90a
HnLUs76NMNYXUP15sA4tKDzgI7BCctZNX6TtdigetviG8hUlQk4plDyX7EvskWSaNiwRtl7DOugJ
ziJ9OnBoqjsLAgmPdh0isDFoV3Qo5DZgtWVM1ZZPTlJ+L5P6bcydRpbSxRKJslORHB8dj2RPNSQR
gnxcF+yy0BhCKD1y14ysWCJfh4xJcoYyTn4yGfQ1RIH7fmIXdrOoXcR07tyZKel/JGbhicI5zD+F
x7+QRQ+/+8QhE+drtv512gRKfdOxlXalr8GLOA9ehoMufmj05FeBFZeBuvug6odBJfh6TmcYmHPo
NWuFFkx/6SfnsgnawK2bjH/RkdSJSwzYJPHqIh83OiYdbsN5xyiIV3bRjbQrpZB5W8nNCoecqWvc
pFwvA5aGWFF8alWDy2TcdFkmC5mh9ZEz0qXRbmlRD9h81Ig0g2ONS/bYz9MfM4mrPQZis9IjQ89/
Clcnqp3+ecDa/+DwFtXu5K+LV+2kgsC2huoSdEN+5BigUDxhzB6eZar9itX5fahwB6rcwTuYU/TM
Z/6FudK2yH/VRk+wDlj1YtRfmPdou76nHkSH5tszzl29yX2iwD8ww/0lsmwIHMRho4Jgi3YSTgJO
KUEf52gu3ktto4lvWq/KYKYD+mRfjfFpaAsnUjLANEzwtG5GhlLBVVC+hjHtSf2ruRk9mj1Jt2Y7
Xde+G6t662o06xKRV5eTYmctzrEaESN7QxmoDWnUiKh7Qx7RNqeRFFd7sQ58zghI2viCVnilhtVu
aw8LqM2m3dzX698YkxYK0FfCxFmk+wsc/AksMfGEA8oi3xbkDiibvrt+62P0ZnnxnnTmo0us8o4u
+gHUzKsiaTfhivuavHbXK+mn5lpPTmooQUte0jimu6ksB24W0AtEr5Fz4GB7BJp9AOFP/FmCZJvy
Kc3Vbxb27rLOr57hYQ5Y5mfy1CvEQLw4u8AQODN6JBq8Mp4ZoxRSedKWmHFy/OQ4YVpAjdYEgZGG
VjLxWV57u09urm08jv1hWKz0DVtNUMJ1CdTMRdfD1D+ShEiSTPR31LcgkJW+K9/OxDjv6qmUgbkq
V8xwLiuSFbEoZWc1WS+9rkeVqiahyJdvR4eI47iwawWwAJu8W09+EmoNB4CMxFlXiSBEFriHhPXF
asdUVJnJayzULyYXIxGNGthvQTcEW3rUpPC1avFaYYR1LQgBJZHaAZ1dcJ2cl3g3acq4oJLKybss
zKjhPX4aauvuk5W8ZoFP3UJyz6KUDmHn9baf6XYIO/wau+gzbGX+1qv0TEta8/XWxTSP1NHAz3LE
0PhoJIo8FXJ6mrHz79BXU4rS3iAMjaWoMhURCqbwqri1pc4PKjTirsgu9y1SnLRF6Nes4OwoNWcz
1JsPbV3Nl46JL5sSwanEyzvNX8Xl865hqUcFeY5x0dunahrzEIXgstN6pwmMtvk2rbjnbWOSmLTG
M2y7P3Fsdr5aDOshgytI6+fYmkjqVnhr4ECBCM6KwWxuar4IMByxqBRWoJKcwJKF59bEZWhWysHV
ifAgi4Ap/6aLXpWHmiPNQQrUn/r70i5c2uR0m72XcSQz5K6sSLfNspi5qXdIiQfKVvEeF4SNOpMT
jYlJTb31eMCK3wzpnk1tJDFJMYgJaiF1TRIRqvPfQqIp6iFWq3W2iQfG2eXnqRZNK3LnWhXUWl6D
CxX27MF76kWL2JH/2eQGN0jlj+UCy81A1aQnGXlFjDuTlNvf5MDmLTbZSdvDTJ00UKlaxTH7m60D
40pt6XZgic7IRcxIQl8mywSZPbIZ5IBwbm2UC0FaxaiK3B21JaUnCa27gZVPEHzSmAg+MkgcjUea
T0sIO+05RENHzmsZCSx90I9m7S/raVbd7ujpI0siu0PFgpPW8x/Ny7dF55QPteZXK5NynKAElHAm
4iwwaQ6p1Rux1iCLMSbQGF+j99+yeOFMEG0Ati2wPeNVNfRlJ4fslyWbXzFsAlqMB8iVII6oIevk
KEj9W2YrR6yyzhFouMhACZHN8WNiV/7SJV9khe5GuGzEbc4Qajaji0C5FH+wERRB2XY0GxRIGY0Z
LHY83SSI6gwtHcIetkCu5z2tK3D2umsfureRM45bKyqjoZhYgHpCvIosOaxjjdWIPidj39HGJDL/
zkeG/foqbd9o41DfBPRxbQz8tBdHw0csF1Aji3JTOGP6q5aoJIFRWQ99lyA74GK3NepZ55uwuRzu
dWmfx/HkGg2LfW5/dJ5G61FgzUalwHTGN6TXRpI8BDZoKwnzmpUwycpjBbbH193hqx6GVwfmC/29
uYsmY/qI2+HDISbRx5ayYvUj60n5nnR7RBnGwMwJhGQumEudFXzC9d3Sm4SyMSIIATwRxQZaar1n
4A/ilMLBJ6ujOm9r8XmpUkrM9iXdDucDRnShJ+tNM5byMqvKQZejeh4Rsf57aBf9jOAIWUWlk21U
fcc93k5Oj2c41ZYfY6QPp5S0mWK1b3g9fidAd4Iy6R67ObX8Si1tErO4/LtlP3X07TT32TPXK+3W
9GgNSbHTShOHriuLQE6VvFLThDV8PHbJaSq8ncwpYpq62FCfcdRkVeWTUjuTXTtRfnYuJUKPpqvr
e7qd/R+vQCsgaO/5vT6RLZX8mbZaulPaj9hrlXPmNBhVPbpLJjBI3aoH5jXJbhL0PJl3BlpPmgRV
aBwOukIB2K/XyWWUa3AqtZr+DSB3QoLrSy7Npz6vXx3pOn4FKcEpdCta5fI65Rg/p0GVO9MiMKbl
WKIN9oj7IgWrRWgxLbH5AbXCE6Oqkm6qR5+UGDgGL5JGwMqPqMdffZyEZVL3j7W3/C6mEjR/QzZJ
I6Y/zEUX162jcczU0NQseghag8Inq44JjiWfebk4ptlfTWGEm2bqvqoaJ7TrQ8HOEEJP4QUSmn5N
810maW1Ir3zKJgRgqilQune/+kG4j56xsAtxooGNHuLsfNYYoCMqiCoGugUJ4YHLfUZLANH4oC9n
K064NrkrsP1nKA0yJI+ayXm5/VUsHfPW0h75qMwfz1kKP7aX5LFERUkJB1CahO2fUV/7fZPn63Gy
psgezIvXZi9du2Q70Wq/0iGqh/lJyR8YlgsKVfHsFeVr3t9azJS3duQz5SoJFa0uPiyF1pLpUF1X
ODE8mZHonnSIAksRNjFrC1u3xvScUC9Tzu+KJNDIqki1n7A9MeFZEarXBmnqVhKl0v7PSl+G7Ere
74+pWztEqWQ8pa5FX697JVtH3e5StuDcLgOKwYhqeyBTyP3Aks2OgjTUJxxw1ObulKv7IVd6Xw7a
iNKo/iaUncpaeuO11Zt9j9gHBBIgjHgdnzinZIIY217wNLVG+RdbWy42Du48cwnFaj5AXyBATRRU
gvzjlWaoB0XWIxiFOUyivbUcXKNYWmswEMjZVWStGeuWNEzvsqZ3Hr9Mc62fiBo2fCMQlpSHJU3t
wBasl974HMfxuu+smriMXIiIHQF30g8QaPCQGLEVfiegHno4msi9Jrz25KmTrnQsT7K1b8TevMFW
FofCq7/KkagDxcDvWSTZSFBKwoI1ndWR0wPt+d9gXQ+o4etdszJ2jRnFSWJxkAIiYWqK1EQyUvxd
4YeCTcK5q4/cD0xEu2d8oEnAmfawLrV8rRpYiKO6/GdninYtXHOKlNhNGNM0JvUORzhyVrydVaza
QSu874XZHKUJHVWVqNmSJDJf0cHylKe4mZynaQFxANjcz0c6kOPyo7TaKZ05XalKP+4S5zNbxj+9
8QVuinCcebdUtPnZRPdz630OHkTx9HXWXHlaBnznBF4ubIx+1psIF97IkWG8rR0Whm8a+5ezyoe1
Nr5LKCbDKsqgZ8gFGW5fLXjsGsK3wdNcGYX6NpLf0Ss4Kq90BySpbynBXx0NIcSQv5f6BUpZfEN7
uDV8kXq0tbHLMhIntuk0Q+z0sdXdc2yZ/3E9il9pMwx7y+DslRvrlbFq45FF6VjfnVW85V3QzesS
GrUBXyovw5LfBlMDocPtPDgIhHQyYAS9Q7XjTMlb+8bhjRwi/PtCoAM2e4RxhUntwnT5Nuh4hXRA
VHZdr8eRBGub5HCHTK1hAqLVO3sxqr/WpXxmDRY4dew08oxEPTNm/G9BMKo7yAU6RuCKzlqbrvTq
5l6xw5z0Mhbx5DKaaIGreNvQ12kPyi8R1LLaSNh2ZQ1o55L0ZE7KhcPvXrd1X0NmfWjEagVtloDb
tZxhn0peDkXtcTCpYUpPDSt9CftYd17xApDdgWAmxmk98o2Yu3YTgz7ouOei5JYqnneEAmlEsmzy
SHTrMV96Fx+LT6vpd99zCnaZZ/ldbBxq0bC3VA4XxaRHwsTu1/X+aEk3IDOgAJ/Tl2Rckt7l2JLM
tSyWtGv4OBVRviPZ3HN8AU2Xo2s1vZ7SXCFnbJ7TnerRCPSMYa8q9BgV2T5ltXctU2qJsXxVJa97
Wl9EPu1NUtaw0QVGtbzqEgYthnSs/ABu5pSOwmRzJSLexZAzvqPi35TL4itj9IH30zGPli1ehPIL
NsOHYsZvoCFwglisg03xUgqhsaQm9Ew8zMK4HOEBrLaP2ufJjJXvmjQ5iDLug25UGrKOtdzVohgC
nG2Y2QUcfEfATGuz74n3SnF6VNBgPus41ET64A41Ct14/XKO7ew+tmVHoGLJzew2CU0t29zPBsxb
RXdzCG31XlBIBc4wfY8J+HWLhE86qUCBZyN9TQr5NSMy5hrlbwaOYr3i/jf8dBVn+8XwPpiDfuKS
rgxq/3q1v9AIh65HC6Jjtz3UxYOS8K6QP+ermfhre1BfrKb9hZn2jWkQrQtatlyUS8BhZh/30uTc
5vLJQZjd3e2hDk2oOvdMUIiNeWUbUuiGjUt6KHLnradVQBswzotDOtsnbXD6c9LF1ekfkkhhD66a
tAgr3MI4M2CaivtDxzTCw9Z2YEvgdD5L+yysUXmjfX5llc+fkMVxMkAxjpZExS6cIRjfKAtG6lkn
iQ/hnptrWTnbxVI83KN00Syr4WTHBhca/dNmprxIUgLUh0m4gb7pNe5fmgyE6IsUygtRd/5IEnqo
9kp11Rp1OfeVWUSOpSes2VxKHXrvIxNJbj1U5ZXRml/NaoykK2nTlRlwAuIdW96q989kgXFqrlta
SG6s7ywc4XReHPSWsZlvQ6ao7kb5tPTZb2R12W3MBzLW68q5wNBlYu8GykCquwvS4fHf6JiMxoeY
GuqcGWwr+TrLr1EfHsDfRoXjac+pidtkW7fEfVg9WPzEos3Q8nQSZ+M2fk6y6Q0sEzLvNX00Umwq
rEcEHY8qPJhEkF5sRT06PlFO8qsxW3NnAJbeTVkO8oPYjJ1hFP/R26t+3WvTpu11IFapy1HCmg6q
rPOdXa0mgkDaRnb153+8nVlz48qZbf9Kh58bDgCJsSP8QhAkRYqSqLFUL4gaMc8zfv1doOywyNIV
bXdEv+iU6pyjFMBEIvP79l5b9WgHyD5tPjtjslj61XyTmN3V1RGQFGyVKI3JSsVennnlkvcfbvv5
T1I+XZtDTbE3DV9xrPZbWk4Ihslbgjo+fvUQeC2N/rdupGRdokK9CtohvSoH39xDksTpWFOpUks0
rZMVsSblSt1evUFX2M/KS0PQDFICO7wtZwNWF3GyJdc9vx87HooKIdq3RGY/qEXWeDf5227utFMs
17uo3SuWRJdvlpu25A44ZoH49e1nS5wmqSVeE+vyte1G486GMbz1gkahsssFvIO+fcBSU2f48j+5
mG8kNdj4UJk1WQWbOcOb37FLy1yDQSHsX4qtsUKOxjYPFNq2mb7rI824IpriNQLWVaiBeIyQ7Lg6
cirgIj7bkjfVzVFtlOKFx3o4XAN/5NBYi+iqLPPgwJO+GCGlLMkDwO/QuxbwxWXY6umFcJ4zcux8
IYZlq8Ig3cOQTbKgTi/EMjpezvmEVq40ABJU8lpNy/ugkdwCZB2xyVZ5Ncv15dx/tMrWnzFgvwed
bfMYAn1hQ8ghE8FDprM99jo2+RAKeK0Z6q0USruB/IULUFJzhnCf3HsDrKMuW7KtoTUw5TOKXY+d
2Q/KMFvox0hQLdXSdVym2bpOqOfHWIBeq0a9skZJ4CgnsiSblJhYgpo66VSoeGwp16xzoxiQTCbe
1jepd2S68lCbRHzPkhgkf6ghLXVnz+rr45eiCJaG55fL1PK8La++7gbXAFVRxaIUZM740VKtluE0
GUvLjB8CeVJdWzNiHAgoUbSI3otM2GnbaPJ1PX85/sloxFcB5AL2jkbRCXTYnlJ06xBfOKxHD7hV
xsYZTG56R0cVV4RlamvgwugXNNP6krU9f5KC29KUqpd5DQrqIn9oamnnJSF6TSPCVCQnNpWKWgND
3A+bYWAvWxTowRDU8CSqz1S1pR2Cnei+M9TmLmcbFAtRXXhm7D+eGQtQMZNNE/wDbPrZM8OOMaDq
BaO65xVPJuZVU0z+w9gY1T4sxluMFgs1IMF7rUpF6IiKI05BaAfnHVt/ABOhP/iWRz1bq/GdTMW6
n6lNjZ6hBaIleHX8tjUK3IHFDHOQm/uyTeIrKZAwxlAPvS9DAjYjUyWW3qp4NWhK73Zky7ASYa+b
YzbranowRjPeV6GOsnXi/DpLNNMBszJM7HIZ2pl+bRgE+WJlB8PLcj2aA5ndk5LsNBA4CzqV4U7X
NN8dPZuKr1WnO0QZmziRzWfCNttNZSUoxtMOX1CQEIqMzmvYwDjpyByYv9dLQWpnS0cA29tDZYTl
ZuqslyG1D0cd6vEL8uID+DVUO5pHCl7KVtMbg/Ypl9C6C0MenppKufNKwbF9SFFtaCo1mdGLMUhn
NDti3BTXJGASj5bpxVe6Ocsis/Uf1qzS61oYZEaHDQ2uPa8EnOmYJhJ7P4XZd7bUMdmbx7/LfWP/
+cpqnOZQsSDZMwlTtwmKoOsNt+J0QZICgwORAqQGbyrp2GisITIa9UrSqfJ2WiBvmgnRjm/KlBn6
2t7bIm4fxMhiNDLDxAKJG4jGrsB9ayH4M8mqViTx1LVhc2ilMbid9C+modf3ZURRzvdCdl8Vx55I
Och1kwLOkZLfRZ/8touJ3EseJb3lKDtUdESKqZfIJBC1WwRorI8wlqlGydkrYh2FXeICmh9viSgB
z2LlD8cveduCDEH99KgW7FnGYbBQkZIrK0CXuc28FgyiQjc1RelVryu/wiSsX6U8QKGdNy8+gD8Y
DKlOAVFOnsFKjg4kz78DX38M//P/w4OeL6s2y78t68ckQIV7f3rjhRhbHWcVrG/Lxm1iFAVRnWme
bkzhymn/NQJvDEsvkJ0oIzHTKzwQGln9rdJAYFcyiq4IgR0Crpy2DVoLapymv691886Po+E+It12
oaWca7UKs+dMDWRxNbemN7wexdfHL15LUT1U/O/WqOIaMjpbfYIERABfJTty3Q5Eik2cXNq0Qo2E
2KzXesIzOOWyD6YeE+Q3vpDTS/klYl6b3r9zEBsxFXVelKoua6p8lkgEzXFKbMJ/CaTutPURUHlM
tEV1NzlhQfJoJpv9LtdbCtNa3mTf4k774efB107XqwMFew8vfQOjKp3I+mxQu/GoD+uqklvCOjpz
O4FP3BSkzVpKox16g9DnvCr966AUKTX0WQ/bWjl9kdfj35g8pzs9hSd0/HYktP5WIlXmux23RJVG
xarWiv46HBRlCwtZWYtRJ5Cj0aikK9hiLcOwMdk3V20QZD/q3rjXCvOGNXfaHVkwHXl+dO9tOHpl
P20I7QW+KsHSi/OAbne7pY1QfA81ShUBdZBnvKz5IpSnW5Ty3rXW2Y9vTgYJ1Rm06QiUgIIIysZW
DkYti8dlT5FyK2dl9iAbyvegNYPvE9yVcBzWtHzGLxTbM1fUirGhS7NMapPeWSD3qpvwL5ygbWSa
qCOIvKGOAHSUWA4TuFQ0diTr5m2NDXP0eKWplLc2Wr/ZWNWj6XHGEmDGka52fID7uq13bHln8MZw
R6W5dqak1VbHb7sZHEur/SCs9Pqo1RSzYJMkByhve5EVNndQw2gU2s0tcM2RbCcrf7Z1TLIzaxEv
KCcz2PHEVXNwqEvDGQk+eLQ5GnTRwB1VJTrHLNQvEWXJJcoybw3vkMnfRnK9poNCbGzdT69JMtwa
otd+Q01yFFapC/sqRZ6B+6eTXMzIe4t0WFUzbOss/aQGv1h4JUFJeFWCtTT68gbaEmfKoNgcsWoW
pliDuhL1bNPRM1k8sYDVMRurt014oZSOR4PpIRVhjw5Hr3ZTO3jXwuxfdMOngwjnTNkdMZhtY/yi
SkDQTFpv1VSpn6RMbrYDTjxwfv5VVHujq8S5gJjSE92GXpcWSfgFe18Azkxtl9TR073aWzSJtJwE
n9ajmD/R9LFHO7iqg8yn02OlrsQm/JnDtb0Eq7Uc5Ljfd4loKPzYxoHmOpIxlg22Cuq1VfaLt9k6
dd601BFJL48TJdFBsOKHwZtA7qcTFwrl/U6RnXknLGDU3YYT9II4KfuVMn97/DuL5uZGKkM4pniL
/DICeKwbk9s2No/DoH0HIu1Sksn9xaDoLu1VH1nOoIy70pCwk1pBTyoFtQ+9MbTHSlQ3LDWgYlvz
K4Kr35kXFQeZLG5MY+jdjyReCcoDkg16PcZ0h104vi9msx8C358QSMPd8TsI/eH68/e2cozxPJ09
msm7WZNtMj55gZ5t7yZ/UFKzJByeMgQ562qZLCNGex4AeS4IsfJ/Aq3B4Nya/sIEFUkvvcarrZYH
1VDINFWip3a8bYD43RZyRBx9AISEJi2lZ98Q65iQmEUDewEYNBASGrqII3XorHQspsA1E1ndNVHk
lBOxcgzQQZEJQ3aaNCsitSYSRDfbpyLPF/VM5CM2Xd83PYuWQB0UZY8Frdl7c1De1tMmGJq7t9NC
ZUuOH/Y4pmWhbds5hMtQkH4OWbVV+qZrFkYYpdfZq9kEwf745cjh1Bt2SSzIMlUzvAyyvQiytngZ
qamvUpMV6BidHDfGo2FjBws0eH0dwoyFFJJ10PU0nI8mIX6vYqkLCfvJrJQ/ful93WQLFIu3v/OV
gcAYgfROh1+3pWuTLOVS2KQezDZeEIFbqhDB4mgmsJMaZVXVweHR6bnOGGCzwWc+Zp15I4Uj/SLw
YfRjD2/lCWXs9qn0bdD0caPLsYWiX/Vuq9QwncQqAwgYc06MoiRrC0QlnINoBp4iOjWzh7DtZfBL
Il/37LbZy9LQqOeWN3O12rJZ1+6BlCwRpqlPqjD9m8pAABdXb85PpHNfrGFIdp4HG00e5dcQlBwB
DQjLQhLTZKr9drux0pizmcHDjJ6a3p5erlsSpJS1SvG+Q+GOxu4GQbi0+XzKq3MQyD9nvKnKhkpP
0tDmjcGccHu2XgY9QVBa7KEswgGSqPrGjFEd5NN9wONYgGrdFNSGqW5ikR2sK0XLo03j3wlB99ML
ngOU0xE8tVHJdmbfikcvyW5s33LfVhEFvRVxQITOYDEFUwAer2DP2VLDvTKabPX5xRxDp08uhqfW
0NndCJtMSvs89WSiq0oZqSYkOZSQjKI9edEKGmNHG4ha8LL1ZxhYKMoJUkW71nqClo+HJrkoETXW
/Vah5YvDgBO2n9poEo7uXHy64dUE3BaJ4fjSmbATkgDTtTB+4lag+xyVX9/+S6NrJBp8UgFIsV0l
ildBIClVyIbd5B7dBiNZxmbLRoQ4vEUThsq1KBMkYUdbo4nacVfpylqX7ei6DiHwFiS6L9QQhqRP
t/ORiorpNkOsXVvDQzLSzIkyZg65wA/YWfq9coRql8lvXJv4ufo0BzNQ4sDgUWdVHactKpr8RurX
XUDoZZ/DrlD8Za3a8X6s0QZw3mxIxSZsMtAoizfezyD2aAwXfbeRbP1qKjt+YlSIFxsUnYOaO9v2
aeYcl+7oyde9fjNYdFaPkPQykX+AXbN3mIdCKKfx3dEoV6lUzKPK18kyxzdXwE+7MLGt05O6iUdK
CMWyFBrEAh3UeRCoHhiw8Y3mZz6zMcdpdsCrx3tTiJk0zfKyKGRfuotmOhQRlnsTm/W9hszYibqO
/cP8+EsjVdyZupaZAzLwFqPGICTPwfUZ70UATLtvm3VJPXAVZWxEMSl4ZD1VHZp4bVzA7OjuxnYW
qdKVUtiaX/EmBK/jtWKbx2gKj1MC8dg/bXhVlvjrbsS3oFpa8ToL9XTWOLWXe5cHbNqqdkpFm7+E
5A/QVTYNhBKqWs4mpGvE1BlHfbHMiqFeJ0NaH6IJmHI8lXCOj4Zpo7g1aC3DLy2BQoc9oJ3Iq0kR
OHjj6OSekBfHWg1a/fE6VNPHHvfLVupyep7zn/ze0JZG2+b3k8UrJ7tWjdoC7+RDfvEnoqUmxwph
fSTK76DWWw4FEcV4VF629y1MqsfPn/nzpKP5c7ZkjjQmYGVFt6yzUw2oNTPR8+TnoD73wuzeNnkc
vosl79RuEyZBdZtO7LnIm3421WAD8nH8qnRwFcjIe5sSfYi3JGo6Th4jZSnN4D50onwtPcoEaVLh
kRnN4hVpJGz5Q5WayTf0Nz8mw4ofpKSLt8WgCxdGhuOz4n73/X5wYsGmkZNd4XTZUpqEvz9+seYX
LNDxz+8Ce9OzdZzSFmh8RSAsVmDmmWc1UEp+IUdj6pd9laKaUzh3RJ06fdMTaOye/zXL5GmVRsnL
WPHZYAbTVqaKAxZOdLFBLZnDLmDrIgtUYSG98G9ltgbFtxdWXb0S2YJnPNGAkgbFlyLghTym4Xh3
/GKhBN1qwQSYy/uipDmmQP4g15zeGsP/Mn8z/eNvOSvUWKZf+ox0uC4Ac4V7snSOG5Jw3p8YmvRI
cy6/AVWS0qEjMsegXriafH/NE2XRwoODnCGnRO0DTCuIWhSLUIXzb2OKwAQPZLX3DXuh6UJ/aLrw
SzvoMcaP4kdfZu2tKaR7mvXxdTZ4X7qJWJCEz3evhVK7Thre7JhG68WxOhWmdr6rY/FTqBOQEwPj
NmpKavFRvsF+q72UnoCUZ+BYqqoKyr3X6k9doAH+i6Ci4zDdqMYLBYef1WxCLURT8A7JcFaHFUwl
1IXbTmAO4SEnxf5YJ+saoa2Pj702NuommUt2NP7f/iMdP/jWb2dTWJTdNePf8cjESyBcgtu5UQbE
I0Pv/RqadFMnOFKrCtwGruh6J+YvHFzqHQ4cvZfjHaVXdfN2vlW93FynmTE+hUZKVlW3evPb+lXc
3x89ndOg39qDuPHCONt3le/tSRGhDklA4OLtZ8SDeSunUQUT/6VA6/6CXmaPXFBaHXOPoGgE3yFe
FHZNkXksUUT5GRuw9lGlXvuUBgHW+tbaFBpeZVtk3V2RGyMQt0TbFobRXqlaT5+F028uT8k6awPf
kSrzMcvH/CBE0qxy+vObNFcf0jGXDnpjIjYqm/3co4L+G9tbSch0bgbR3OQmksRpahsXFKm21Ef4
rFB+kmVTtSba7zDfEizDhtAg6zGcDbySLsn7IivlZ/AU/UbvzOSHkSEhP3bGPPlHC1wTRmLcbNJy
2hBGPO69afRu/B7+p6b7Yp3V2rTVZGkx+V3+o2HZwpgwPmvsj29q2GYb5C5rspgwH5W2IHgtjNyy
LulrGiAQRk4VyvAyjl4FYZH9h+ikCCQhFahSVL8zldshZcBBfKHBc8xX6Eu/+1N0Awa3ua51uVkT
ZWWuvNbvN7UeNZtulNH9lPWVT6Lxvg9h0zRKci8g/IHnMu8rzeyXR2BrpKfj9o12rFkyC4PV7zNP
vvcjEhrF0eGu6omDnTR/zD14k3GfuH5vT881lX3K0XANFQ5MOFq8ZIAZBoDwQe605nBcBP/P4p7m
gX7kxViFuEHJkfr7wMtvzbeTb0gKC5vx0P6qxnush0nzj0Cj+b/8V//lf/06/pTHsfj1t7/8yNuM
huz9L3S0J8lMGuWNT4KcqvC/rr9l8be//P2nXf3821/m/+Uty8lS/mqZpACyE+aLLeZqaP+rbv72
F9P+q66qwCo55ypUq+eUpyyvmuBvf7H/agmdACiOwTZHA1vmRVLn7fyv9L/aNIJ4SnQB2fL48/5x
5Xdvu/C38K2Pa7XKaaXGoIcy/16qbulCVanZnp21Ec3KRTaQvkKI2ZdiNWyaxbiK76CpYo1sF+9u
zN9Hfx8cdZZXz2i6Ro9TmQ8ItG+4MN6f75qdIWkUfmpqFcbMbqk51n50wg167DvlQG3K7W5o1V94
Kf95hadj2mdbkzKIcjWigOSat72LyGvNWrNGRM0VSpev8I/7eTba3JR4d4Wql4FSSRktuLLW8cbf
QuRY6lucWcvM8ZzP7+d8u/550jreTmGa7DjmqaLQwTwdzAoNu6aaiYD9yt/E23jdr7SVuonWnw+j
zJ2Ss3EsFhVVUw1e2My503HSyIdeUNelS86Cg1JwQcdfcn7QgVhWh3FTXjg1KKedm+N1nYw3H5ff
3cSqovA5hBoCIwcFwHO7xvmzQKPx2qwvnVDOwof/HOtsStKtTuTIFjkw8gWOYkCZ2TJZ4bvYRSAK
Ee07YK50p1qXj9X64p2d79wnd/ZYCnt3pd4YhaZecKVINHggUM+5WLwW0fJtaMVpDuFtv4kuTBz1
g2n6/g4fo47fjSuCjJ1jh3AEhv8arAlxJhjBCe5dJAtQ/I7yRMNlWV4lbrAN2qW+zK6j/cXl4KPf
QpcJbmX+GoainTWKxjRIVJFx9WTIrVS3XDcvppNfT266ql8uzSrt7DD69lFbdGGhFOPCZoU9nVYF
elSVXXXuRlSWgTaFsr9N0zhf+5JK/tlQIAvNDJNyFbm+63rQ5YWGBXSbQAwnNEylZVx40ndwOvGz
XvT6FVjIKXUwxjYHtbNHsZyCOrwaB6E/ojrqvxhWWxZQ7Nlu1rEGfdSOUledCvnrWLFfDPREh4TQ
mNdalUfQtvzJX1LZQnaUNpJ+HavUGjZxkZbfTU2LNbcNyPNAQZ1xZFBwL+KyyqsKm6IchqvJDKGk
JIoCg5cLcoHnE6OgqqNxsLAw6gs1bayWUFwf+ZoFXAVHBtbIQ5gYcuNMeB73ejMitO6zNMfNP1TU
u8QIuCNvlhaBfkv6/fkhTxXxTRC34l+1aEYhq2ZW64Y1QVprrCZ00/Qp7ZAJ4Owhhm8k2pjGsBKU
Tz4pGeZaNuuu3+mjXEXuqNs4RoGwquSr9qO38Qj3NqE/Cj+b6Wj6OojrzB1B6t1mjW3gOA5r2lld
IZmHdJDDbxNZERT0ehmbUZcP/d4gVh4csjpOGTFOpvqMvlbr7jS7C17DvPVl4BhhBMnXE3TNFTtD
hRc1ffgFtQ1ZOKYyfBVamJG2K/J7r03EY6v3yW1EXABGB+C+d7gypttoiv3HvgVU3aWav0YOjE9g
LJFC9kxoUJxaZjpFp9EEiI1mrqOySyXWels1lOZiIxighCrwDpiPM8cXsbROLJpWUEbQMt2GkumF
Tqu1FeLOunDmG7hs4qp6NFrPODRAu2+jsDWuoxZtCqFppQv5AxhAOyg3HoaCR2/0h3VZ8iaStTB+
0UKMYggpPcJ/hQoub9l6vSlfVV2cZ5tIT1LC7QxE8/gXEjoPdUpIh5f3kJYzokt+WrP+B8RI2lKC
F5irXFO0kvkb1m0T8wnXg98+Z/w25nNbzpIaKkLUiX07oJwxaHLKvn5IxmwZSaTYrdBiUtaSUB+y
R01Qlxp5E4EQNiFtq/PKD2mhOSRM3q+4owO3bIJ+SZqLviJKNwwXMf6177CnCdcLrBnuhTUDckxA
6zYNDeSAnLbVZ6lI9YATAxHaS55uSqlDhVkGq9tX1cMebnlkDvmGhUgz9cOdGJGtlYUeuL0EhK/G
N+kK7ttaLmkaOYoWtWJjiQrHXaRChltaCYDsTsKAqFWR9uCLCFhWIZHE1GSRv9diRdx6I87CsbPV
5WSQEw7yBRZvPKF0XCR46wh5xurMnlwGv79KlbhyBmjMzwD/SqdQOlKLh1wBeBYWX0KBbRidLFR3
3D+m2zVRUqE7yHZJ+zuQ7mxtM8nq3m5NC6dRWW3Cvu2Uh8AIwPcHhj5VTtbZm7iD7bksZcxBjizX
43USUMlw0sEgN1vWcHrWpEa94uM2HqdAAZICO99e24N8LU0ERy5gcadkfeIuJqyT514BnmJOj01u
ia3v4cXR0zbZKoZPmqbE+ub6mp9d2zpRzyMowu/IQZSl346o0ksxYNwc2Ji7PJfVzots3JlsaTwY
kfi+8WJPHEY3IEDgolUFzDTinKt7dAPoixv8zTWsl4qiIgGVNHWsJlxSmyjy25QTGYGdlVSDnNXR
52SJnZaAW6AAKnUlJ1eCBuXd0AlNgtKjEndV6CBlmIQ+dRihFjg/gRlkj6GJXyEK7L5Y2iHtjcDw
GnIGCjzSMNZw2UvCAeB4GJuJsGV1qtaCTvhW5Wl4pS877KUQCoE8xYA41YnnLOqwhbCvc/JMflTo
1X0dB2CtJYpt/LqCyEsLFHPfk6zGw7UszDHaE3g/p8IgEvZgRSyqLJ/WA54aEYN6oOlpXUWFoewG
u3isQeRgzlMxRswMPMhWVqO/FpDCmfpE0HmUPA2ILmm+6iOVhNXU4oGXU8qHFM6Xc1zmATgYVmEj
0bMfXZq1d4EdNdsosqlhaIC7bVxT25j86TuUPgHYoHJCtI6sRSvkLwPVe9ZsshB0qj0sZzjrZC+R
HrpW836bUd4uJcX+PVE3dsJM8tflIKUPpH75TocnOXRAH2M+bQnD5rg0UBbmcxs8xXrIEdgvSB25
b3lCghQfIpSIB7UZlauBGbEIUnDCuuZbW0zXMIWtEshWT/6Gq6i4yzSdGw9zsH3tMLFUMFky4sTl
KdI6SvSh+csb0e5jrK/uO+wbtIPabEG9LdyokxQMSwAU/s8BKtIu5eX73TNJYr2bPEMWB42wz+k6
CbvUcqyJWLmqHwgRGmLF6eqEG0fch+jxi2lJheee9JMYbJnbm5Xidh3Pf2aPhu/kg7pC2zkHOA3Z
E0srCZoRb6gQFJCjekQo2XFfr4bEw8podbcGOC/4H9XBGPGjmGRrb6vKgotOl3bdKvYAXpTyAPWw
+HfIc3SDiQtjVaePLKbUMb+3xE4fwkp4z2Y0ZS8YDYxNXaJb6Dq1YYnHdybKGguvIMHLJ4TTVRtR
3OV50dPsrKKbacDEB8gyCLY+pUvpGr+2Fx8UuyG9oKctAnF1KF6aLgtuooQ1OYfXYS0m3abgV7aU
EcfK8O0VfSQ4R7GESp36D4c0jxSuTR5G8bjJ0L2uJQ8lJkr3cjtFRfIdSCzS/a7UlAFHYVxfW3nJ
a0inv4GC0VqFfjfSKy7ABipNPWw6UYQ3YzEU7oWz0Ud72PebyrOS78SUyZr4eFbp3WmZIAtYgP1f
lFdUjHbi7vPhThuFf25hz05iWuLlmYLM1lVxTZFBqnjfpMbbqNoPGwy17106PH908uO8R8izwodt
WWfjkWtfM1HZMkMPvzF/zHt0oC60JDkjVJyfLx1MPjxqotgzDYNCuaadS3LjPssC/Ie4zV2iAR18
Ws4MVXOImrvSNsAILo745xFMlzkQUJBgA6lpc2r3+8OmBLQuV1UuUVs3LCN7/aX85b2Cp3TVZbxM
nlApJWLV3kmvl0oTqvbH6Y+hKQyhl7N0Wz9Kqt+dwijKWEVahOwybtvnjjN88CVZ5Q6EqxsCZzY/
6mV4PZ/Ghid4DMVNulRfzDv7Utvig3t++mvMU/zdr5EWMn0qQmBdvA10kqEZuNYSEsWwhCQmL3FA
LS9d+mlfcJ7HOtvRWTEu6Jgo51du9mIo4rYdXVz9aw8VpOFFh6Yen3uz/fH5IzOf6k6P2AxlyQSf
w4fllp59vjENc03UzejqZv5lNMIteZpL1u6Hz4f54IrsuVqH2on2j33sir+7iTChgcSmwP5mRrkf
Vksv3NVSvKZzvPh8pA8uyLZMYdNYZcaq6tkxtq2EiIRSIvjUf6Tpzoz4gMb152N8MDPtuVpnKnMb
Hzf36ZQYiOG2NHUYkQoSyCP/TusLA5zZBY4z4GSEs3Wzr4e4ol4/srL499VSWVn7+B7fNaADczNs
QsAOiwRJ18r70jjhqt3BcnM/v8jjo302NU5+h7OpgbgykaaE30EjEGLBjmF0U9c/VK+lI1H66XB/
OeBA7V/hf1KW1E/GPqtxGYiffdEyNlQAGFHUJSnjr5tvviPzvF1a5dS5ynl6qaasqAY2B4uPVRwb
uO+mJ69e0eYD/ch2m37Tfvu7/NmEArdkgwa5ZlkRCLS0mE4rtl5k2S2gCFyoOf1ZrOQ3MBS6omgB
LIiVp1MK733mFxEvZHnrb8QmXqNbWiXb9lLx8M8X8uk4ZzdWg2Zr2AHjJFf6qnsIVvPLQ2zpCLrh
7cXy4aXRzsqHXpOmhuYzGhif5XQ930sYWTtzjSLn68UJ++frGGkY/fX5Dhqafl7wtTn/jYA0Myas
tx6uYxf/PnU71153a3nn3wYXNPQfFM9NodgIN1gjdVoEZ5en9Q24B4MuPefcJQdDpy8X3lJbeLft
HbGnL58/kH+ubCejibNSfRhj4UJZAz/A3KXqSyG7fvy/vCJxVqAPZOrYxdsV9a6/q9fdJr62sKWr
m35nXZjzfy6jpxd09mYNSLiRMokLiqbfZB4+pb356/Nb9kGt/HSIecq8e7AJHE87LyScG6fh2l5h
eFwF9zAc/4VF5INa+elY8+W+H2uYTKMlHIzZIDvUL53BPmjjWveWkkt56tlnTxgWSwKflGIFO+di
ufzS/Tx7LfHG4ERZ8gsMK8leRD8J1wVQuDIdeaVZG6r0Dmlcywt3+INH/P0zIM7eVIFEEKY0z5i5
+zFfdfsLxDptMnShXy8tXx89AvQEaZAJQOQs1Ke3eBgqNfcKmytEC22l90Z43+Ny+vySPrqN7wc5
+xyLVEUbC3nPTbynIQYR8vr5z1c+eNuI9wOcfU5DOBleIjPAvKdu96Q1LKR9sJE3xs3nI/15HjJP
Bjr7bFghtYDqKbM/ezD6azvm/F4oTj/eWTrVCCW9sG358HF7f2Vnb7E6APuktFxZ7wCzdNgrb/Ub
cy1tw5V14doujnX2JmunMcJsy8WhffDW7SF4sJ34Kgod0MRueWHt/aA3ixlytqaY7JPn7eXpzMvB
A4VGZdOMEQ4UbvmZgJ1t9gI4ZpHelbfRNwBpa/Pq88/v4qhnUzGNSj0d+tmO4iorNl/gFTY6yQYw
thxznbnZeuioSBDCfWGf8NGOiPOlQtdbNS1Eu2evNoj9op5GRsYGufHin4H8LAmqm8bB2GpOfQhu
gWo8h7TCB05pi6x56qpv2eHiHfiz2Unz5p+/x/lLrxkj8g6xeB2XFwZeDC+mK6+EK939J/uHk7HO
X35S7avByGdMniVbbsOJXS5zDSxgUd/Ft5fG+/NMxKXBCtGhyOF6Ou8yxkWmDAO2FZeKo71I2ie/
eYxRdmmdYl1Y0v4cysI+PkvvbAW9tnL2aZKi2lEEFYXr28D66DDMuYnQr2ao3IUp++f74GSo48R6
9xaEc5QbsdALt4Dc11QZfP+NDBFRAB0NqDndAtsP2p3U/DC7C4/Lnwv36dBnn1+BfhtUKVeJpnXG
uNK19sBUfX6BF27lsXf87vpoLPpyHXB9ckFixQher/WNFw4b5SInN+Hzwf58351e0dmqY3syFhKP
wQRWhaal5eiK9uvnY1y6a2drjIIJEpcPd43Y9Y1PeTSa6gv37INSzul1nL3xAo42STtPCpg9JBza
P1JcNyuOj1dihTllKznEZH4JNtkzHx5EuEN6pbjKU7ZX//23xulvcvZKTHygFsTek2l9FW7yA6m1
jr42VvntZT3PpQ/v7GWYTMOECE/jostfyZCtgvQnlfHl55/epel49hYsK1iDopjnfP4qxTLUTuq+
x3Lzl88HujRNzpYQ9LQEeIPMcEfDJs64eUzC8fF/NcT5Wq9Hng9LhGvJAuXZkMv9aKa7f3sIzM46
pTVU9yaVqNPXeIzAEOxYBmiDaFrw5qQ55frq8zE+qBhSoYVZRImIf1JaOx1k7AKDqAXi/2rXOlhb
oMOUL1zKlY/1z3gZ3krXFwacP+TT8sXpgPOa/G5NynOsL+nAgARhb71188j5wvVeUXUueJDWATbK
dBl8pal6afv/wfQ7udSzBUp4UpuEISOb9pMWS6RNmqzxOBD618+v8Vi3O7tGajO6bOqUg+eX2ek1
IrbwLBDsNRsBTAbGQlrYDzEMrnXwCknlS0BZ1ls2oESdyVxeJzeK26+ab/g+L9ZQ5uf2s9/kbAmx
6cJmFoZct4/su1SFYQ5PeBu35ousDRHKgenffy4oA6vWXG6U59l7eunQJ00RVCZlYPtm5sdE9bfP
b+7x/X9+SUJGZIQrHRbAedG0yzjiAf3EqbFGJWv+EKvuMXWjlb9X7uM1DC+IiAtzC4n+NtvHzYW3
3IfDz/Ua2wJnjarzbKW0sZ0B+o2b4zbXvB3dcgtUJ94GK/rfBZw7KlTtVYY4aMnglwVfHz2xmH6V
WZ3IZpMD5ukdxtaXGH5fNHOpcxWazrBRXzvHXufg5RcKwpr/oN5nvR/xXHeZqrLniYQR+8pcJAC1
zeYQ688qHQ7jZrC/FNCyPv+Q1XmanH/I7y7SPluWMlMpMgJYGzdO/ReMWA+4DH+GGGUy8lOKwNjR
Zr8xsicvUtZGTqpDBrlTaqCr7DhpkSZg3HADx03YxetyBNf839kg1baucxUTrUw/hWN5scf2wdrG
jUL7xILNAey8QRHpepaURtmggssecWQhibLhy65sZ3DEVnxFAO5ELl5PXftXijofbGctHWEn+lHm
hn1eUySzxgO0SbByUw7f6kB9KORq7dn1TS6y/0falS3JcSPJX1nTe87mfaztzEOeVdX3wW6SL2lN
djPv+86vX0eTo85CYQuUZtdmbGSUFAVkIBCI8HB/BTMCQDxCc11ghMeB+AeIb7JrPa04lzxxP/rL
aTLURRUd/1HofoMQyf0aCkuPS/4G7eIM24BhEhkU7hh4y9rS64BpOO8tjOQF6/4wSQW5Ogf43ZRX
fNkWBdRr1OLB18+7t9ib+2GEOvfx3IAupRd7Tw6qFwzQ7CzcWBNIRxyCB+YdAEa5Fo3EzZqoXAm2
lErG8LsHnp56T+Jb+Q1MhIFykLzMD73zO8i6JrbWqJgSKRNISiNYi6Xl81hH16tpPnexepFlfs75
WozaI9rPaF3gpKjEKDn7mwxgFsoWA1BD5wGJ+pjdy+jUZHfZG2i613vwKTg9in/AIGDgDFin4PxC
mYFla5ykjhvjpSADiBDBOLmardirOzcy0Tip7kq33cdO7pKbWYecHkTcwNBim35ZO4ZuZz6vBso4
KSjSoH2C6Aq4Pp16yXkqWkCYdgjkyU7aJQG2H4U13pLJiqgDeWSGSrimFWPY/QQzWv8AwmwbQi6c
I89IrEiw0/F/CnrBdLpj1XEmrtMKC3nqqOBNkqKbloh2RJxDyIivR4aog25CvwV0AmBuMwRQ0hh7
eTUvQLL9YMaY9PHTimOOuXObdVFH3op75DIYYPSmQnutymIXdyoHBcIIXSBGkDAojsCNZIIysZgL
dOYlpEtdIz9a8RTE9eJjxIfzlGCbUcGwhaxMBUndsdfrtVnrdYXp1kbU75UZuOkxAevvl/OHi7lf
xocV6vNMqhWqNYEAWBJ0QgXgS2OxKjkJGM8ItWOiBg4Q0ZQ6r8AlahqfkmF/fhWs+IRv8rEMKvSi
Yx+3OigKgeTHGMHylF1AR3L/HVd2sB5+jpsM+9SuA94DhVEmRrtgY5kKw4Y0LYshwfLP/kTnRAfQ
BCCzW3Y6J+K/k/idhIUPWxrVodOrNMFM0rst5TPIE0AsUCP2ybfo1qf3ZePoPuj3p2f5uvx+foOZ
pxjNayTQBoqJ7wnuJgTHZWzFM6QjvAiUemtZXCdS4qnT8piBvbeogP4toHfKcRtGeRp7a2JkCc8d
cNmYVEbZYVwQo4R4NsR7wwYbMcaWNH+40m8L3OPgqYJyDXcohOmrBBAE5IV22iiXxkyWQa/feYMU
7UUZqHCQaJ7fzPf3xsl33NigvBXiEklUrYggctDu+0t0du36Idwb6C+MnuKUXh2oO/54FDOiWLIo
68jz0FSmIkoEAlBcLJg+BVOFjUkFcHpmToH5xPPLY+7gxgwVUjCLrgIFDjPC+iwCORmB0u28BYlt
QlMx5a0qYJmj0hFVF0doQOJSad1yD71g8BAH5cV4WB3rgAHaAFTgfyvCWB8myU/anIAoTpMG8ysY
3b20HsY+MAPZg8T9LRn7gn6fdAAV1b3kpZ7g8mZn2N/twzT13WKwD0FDFasd1+tS/l4rXyrt0/kd
ZaYDm9VR3yzqmkmA2Aa8HqI3PbL9VnrJKnBia+HhvCXmtwN1B2FdAabxBECVtka5VD1CiRqI0yfz
kB3ItFWW+6vTijtMk7tA6H/jGCU3DH3iAEQjgC38N4bojr+ejAEM8D3gxPX+4qB53ei23tog6w36
nTj7wxBIHtjgHcEHgzXvjmB5K8g3LLSZMGaqGpTxXi4xntGkKD/o3UHoSqg4GzUnQLN8ZGuDck/M
ryhNqEF6CCpZ3Vg4rfUZsATOuWMvRFcASTVAMkt3lFpplFB5BDeKYO2m/AUE4hwDrEIJItOHBfn4
O4ltnIMprSCv8SW3swsLA4F+6CYObhhMQVRuGaRcwjSWc2yNUt/HFJZWtGIsS9VEKKIuD2Bbh0OO
dwMeNOACJhJDvtqLYBfpoF+rPFn5vLMKCH5mZXkVlwrEfDvoDy6co8L+ph+bQX1TAxR7mILB75Lz
52q6q0WwKQ9P508G2wbqDoBNIpyKVPqigwmjbLqo92b1DTwCt0ofB3PKq7JwrLwjFjbBU4y6FJPx
sKKXMQSXOteSVBdIUI778MxQ+UI1dBKm1oUOgqDtp7hSvWTJMX8yDg3HENtj/ty190rAZj2VIkhr
FMKQUkDLRJeedVNF+zyPv0VQ3kmSjuejpysDGxuAAaRKhTyIjl9gCYLQYj8uHkiMndAI1hq6LOrz
X/UFGMGDRpQAVAQzM/kRm1WBwBdzNaK4eJiD8/UWap5AX88ap0V2unfECpDAwB5rmGqmPlKDWc1k
qgG9zEFBGi+Na0yZq2EmYkkWjNfcnV8T8d/jwH9sjQoomPCtmlSANXkeQHj60gqqI8ymUy0qpm5U
N8dLof5x3uZpmIRNkNwQBj3T1Okz1TURgMrmCnXWWfXiGkqPXNzZ6X19ZII+UOlsSKGVSIsXqr4C
GloXI2Hd6kFL028vWi/sD5idVBzxMebjdsmWUVuKZFwHM4IOcIFEiBO2bgLC6iJaJ5Ngh3vXaF3V
Wy/Ax/Vjckeol/k8GAPjbQdSIWDH4frvT2HKHjj3h7GOu8VLoNn4VbvBO9UnLd3+AJaztLdHTImD
1eQbVOYDXurFeN7BuKroBgHvIjxSxsGHNHaYbF3A3C462dwHoCR+DCGSOBsiZsmu4yl9W3IwWY7C
M8Bj9+c9ieG9Fm5DzSDpNPiUKetrWEuQG0xWT40mR8OUWqQ8qs3gQY3RgcCkPdWyjzFKTnRjvLtQ
4fswS78zh0oJm96KV09eHAmD+a/dXePM38oLbXQHV/8MVROzt/NgVTiWKT5+4NJ1wEc0UFMAo2yJ
qIcf+5aJ29+YSgxDAMEfLE56BVIbHNaXbJe70NW8XVK7v1Bdotx8iBzA0zExL/q6j6FRyKxzCj2n
+0D9GuqdlnXAYKSTivfYd+PG+NxdFzuoFc02+MTXO90Gu/mKgVZ0C4Lzn/0kgFB2qc/eSm0K2nqc
MEFYnWESQKvFq+ieN4EK0/FGYxRbKFKUsqBAttq9+WBhwuz8Ik5zuaNVYMjl2AQmyqfegEQ2sLGS
D5q3nRLZ4n69+wks67+IvOv/tD5CLJKbC9SHMoQyqQtMAoujHkcGiUzVE961ndO8FXheZOjlQNcH
QrLPbcB/V7P9ZGOXej1plgBCQRV2xUOygwZo9zXx6m9gmUJK6acH5Dp4VSzfeO8K9g5v7FKnRVB1
A5Mo+oLTIvkdCGxdMroB4t/8afagr7ODJPr5j3oSkKgdpk6ENEZrNwxYabrv9wS9PfnQh/d5ONzT
mE/ZoU5ADzg86pDkjjmoBwDlDtJlE0Ao0wFBgXaNxxsg46kd36GLCQnf/2iN9N0KZV9xCgfYFkE5
Cy0Vp4KMo6YFhu5ng59AhVvhQXZP0rvj5b7fQpvMCwy5qyZM2FYwg/p5n4LMEAVzVXbPr+y08ETZ
kY+PZBnrKgak4DDm1xXXNkjHW1c/RBfKDm3PxCMgkhCa9oDjo9fJ48t537ijxIGyTr2zpnAe+0GG
9XRfXZf+uIPcyLVsJy4vfp7WGChLJPpt9nOVY0hKjthPUpTNXyWfnAzVlQ6Tq/st0MLco0jiJb02
PIuB4cWEjYle7rHFEmPxQEEi55shu1XL7qhZwWLg/IOGI+6/1iPExCMA2GOF460s19kapj5pnmvI
Eiok7RmuZ/OQDy8zLwvhmaC+Wzh0RanMAh4f4bjv5bT4rDUXIVRsX8+750mRGV9tuxTqq8ngOZj0
CEnt2N1BPd3HoAjQEVBHV5YHGSJ7Sz18OW+RGUG3JukbY26gIFjAJcXasR4U33zpAgGnwFh3QJdi
xJZ7CMhmnXMU6q6IY9ME6xAcRbMnT7kEFDf2e3t2JMd6Ei/Bsvx8folk007toSsAcK6CGiLlmDnQ
FlVlzMC8VIWnQ7597ExOusL2jw8TlAtGUOA0CxUmQoA6KmgNa/WFqtz8Z+ugnFAf4zDOyTrC5nuX
34aVyMlXeKugvA9jSQjBEz5MiO6hbqQe6EShAff5P1sG5XBjY0KnTJ/wOSAarQjtaIM8p+YshXVL
K6gX/PubUz4mqNbQZOSJ3VRA7A33IsQS5PmTnt+L62U7IVHIeKnyyYP0/ex+mKRSES2adYhbLhiL
dasXESqnXzFJ7TTu7BUihkhteccHXPBsUsnIXOmrDE5XpD/Qi4bc1nMkjsklRr4Sv64MTjGOd46o
jGQY4whgbCwQmjbO0n8htB3nXYOZvm4+m0Hl5LUCCimlwmeLLwtwln5OdssnqCKBlFpBJtnI9nRZ
+eDoS/ldTOZWmu8EwtZ7Yeb4+gpRsxgaA26JHu21UDhxaSv3YMhwF6h+AE+BwryDYMyf72Ju68Yw
+WGbm7qs5BFbgjVPENuUoDtelhMnPDGzHqjhYNIEpDkauA2ObehmqxR6gpMtHuYEeo1286L5kKh1
vucvVhCbrvKOB+KFeuYp3Jil3BPTLbqBGRdMcUNmZcTsSjNf6Fl8Myqr3RG11KLLn5Zx/nHejZg7
ujFLOWq2ImWVjRE5HsQzehPlz8n9jyzQfpoWMUC5UEHx6gyNoimHUNen8xZ4n8ygbq0lLxYNGiDw
x8WGutP6WQc9jj3crc/tRXKZdn6zxyQL8IwIK7wiBDMpAPcFKiBAa+J/UDG6XhqzqXTsIMEbhbnd
g1EEz1cDeEAoMBsvfzMr2JqkjsGYqVPatnBRgkKcHyE0SF6txV7x5GcJBLzcucpTUBUCtiqC+BQT
O6p8QvWRhlkFOvr3gA3N8XuCW9Avq0B+m7+Bme3ruth1Z5OJTv0+NOzaBezLtr6snHuDWfDZ/gzi
zZvzP40g2J9IfRZdaU9xI0+oDoZ20IDLVYPRtj5Bo3V1oIziFqUNSWcUNC03s+VAexCvjeS6Tzjl
aebbAVVNA7VpA6VwGt4jJqmWZhg+QH+yKr1E95OLHC2o0W7c8KHrvSLx+KiD99kDOk2zTFHHF8E0
1glPBlSQkjprkIjml9Pd7KOgC70NJ9tBtM7r8GAJHch8YsgdqLfMhrhqoH8n876ZA2LO5WEh+HuP
h9E8LX7CRyxLRAEUMDGQRFKnsABHF0SQcQplDJJqF9DLAe4CPHb79MB7srGyr60pKoeEcvEMggSc
uXxq9hC/dnWxuMsMhTeAzgrKWztUGjn1wpJWPQ4avGu00329h6KHNWCuOPeToP5RvlS3UCeQfkhP
fcBPWZixZWuf8nerRfernN5jy+qDvvJnyWZw1xVvbsL6y7uFTlGpOkbyTEykaJYOts+TCvYKIYK8
BoiXTFrGmkPqKB3yshin+o7Pisu4fggxMgrIKNjDIOUzlljrU6dhgaKeXAiF8VVU4oST3zKcRZIk
E6g4om51QsQg1xBB7kXYkHQMoDffZhFsxllzx7mEiM9RZ/LIDHWB15m8RAMEITwhttUDkEdB9FW5
120Jmoq/ASU7nWLDl9oui7q5dbCHompBYiEovzDebPnCzexOgfwEjbFnCby0oLG8jm8sb3DBbHZn
aW72nV/LYOSC259Bq0lUmVlBjFPHUbQyG5pNTtWVAQi+XHnJd+e3mL1kFUw6GLmXiVbkcfivC0Dn
VkLgIUPU0oMK5o6AQZqr2AGlshf7qjv5xT4EBXDmt+CorlwUcPfV8/mfwfQnDTy4BNSJxhZ14Rtl
16ySRYKCQCjuVMhu9XoCoafM/KugTvKJN5aoe35uITIdRXiyNCagzMDYDLkn857KrCCDXhngaxj9
xRGkuyjjWEKs29TIY0zy1z1u0AtIoV7gC/qVHwkOL3izCuBHBqmTAjopcOwTg6Mf7cYH5SK6A2jj
0kS3SAiKm7T5neo383huVkn5TgOGSyWzYHRy0F9wigN5cfYHghKZvnHvQkbdZrNE9BmOPbXICfCF
LJFQzRAuFgOScKgUgTJwD9BlJzk8k+RZchJ+0PTTDJkMFNJkFIKW9ZMMLl1Pqh616HqpBmhkQ/Ir
fpiG179xADamqFtJEyKhjSyYaubVRs5oxxWai33snDfDuhsgsv3niqhzpkupmVcGCnzA1t8YYvNc
VDonoWRed1sb1AlbylbKoM+KQqwfoQMEzLnfBJYHMEj0SMYwoBlyflHMcLlZFP261DIBnNTYu7EQ
HUn7uo5fl/hF40HYyBE65w3UESsKUdMKEWYqwbxF0TexaxkXbKl5CTAogz7tipkXnplxERgGC+oE
BjpqVFJW6HMvKwtsdlbnQNEZqhWJLZkS5zpnx6uNHSopUwpoDk4Vvln4SVMcFQMdceYIT6NnHNp7
/SLxecRRvIXR/m4akaanMNikuj1a4HFaC3udeHPpDGeUdRFDa5CQ1w28J6iFtXq/tFmpkbm/6anA
G/I7aUTiGvN/owt5erpgjGTs0IBXDYT94wgljuYsjjIGgrQbSI/6YFKrMBZDGAzJ4yABOYITcS5O
9gI/bNK9MgEkqTMkkgDskjAYDK3tK8FZLFsxMDX3OzNWpx9Oxkais0v4IsEzQW1oOM2xpEgg/62g
CLcWYCFKgL2d9uePNGsnt1Yo98gSfSpyEY/wqSlsUbhRkqfzBsinOD7MIIPDAtArYvEM6dCSAi+r
NOK+1A8/O2Gyr/KlI06vkGM71ELCKsXrrnm3M7vl6KheiSc20KGo7E0+9CMgw4Ga/W+MRTC20IDK
MtjLCNbJ1KlQr86xCe5xOEZnDNEBODzDiUwjsSHHEjplLEye3jcwPbRgCQJT/BS0qRA9gHY5g/pQ
3XyyxHzdmZUycu4glsuSCxWCeHgUnYIE+ryLVz3RCcQ0fZS9dRdhgN3ETGD7O68vxhcwNRRaQOtD
MFP0eGlpGehbNC1CGVTH94rbNLb4pUE5/lV8UO0ZCa2wh2zSPNkxn4yC4WaQKBcxf4XIANZB6rTM
7YSLcIVx6FTeAayzoJ7V3csNKlqOZEee4aUv7VP0Gq+gX0SJnhdmT+8siBBv7FPup0A1sdXAJ+tp
4V2Wx0Akg0s/Kj5HmezI0DzT4uWvXyXEpKoAoaaATZYuWViDmqhh3Y+IuAAQF2DMRU6I9pqC9b2/
r3kyGoyIhDQblKMIGAYYSKmoi64bRuuzFGyVurpvy86yIynehxhP4CztNM/Ayj4M0VXXsc7yPivz
EQWozJnK5tBa5qNRVxDFVCNOfOIsii6/ggIaKtdNNnqC/mJNqouJAFvk9TuYR2OzICq7gHRo1i4r
jEiW6izQzZon8G0/GOVzWDScU88IR0ebR50EQSkyo7fIV4LWo5xjzjHl9CdZW2aCacmCCCH6DO8V
7U0hs4WweqPGCRwve5CNW1Xo3bIs3fP3BmvLtkaoJDAuhdpUBxjJ27sQ0Me5Bz1yNoOIGv8bf33e
GuNZJyNIgigYlVAVii3UrhlxExl1Ho2Yv4ruoa9ix64J+klwM/tEUomfw7A38cMgFTDCpgY6pYLB
tL2zrLt4Fexl+HF+VaxztF0U+Q2bD9WYRq2aAmxUSu0mYn4nNpmbFuVXcVk5FSSW12FOGJkttk8/
AYXkTdEOMihMvEbr7spWwQxDNfyHNqhTNIqFgiJtjAtGg8CD3DuLEHG8jhXGTQgEQSLIQlmB5mpr
davE4xDLgDCqE0J0YzLGSzF/UftnQMFu0lH0z38iRg0ejvdhkWbqMdO4sdoVFsvKHnLQ7yl4a4d+
I2CafnHji9YZRO6YDgN0dmyVKl1GujSKEGAZAKdLZfddiyp1k6ABHd++uCK179XRHFD0I1vwJU7O
yTjaQDkjowXOFxN6dCVMDy1jistu9vIC8JMZPDdx2bxCAKlw5qrC54VSEycoMr6rhQQNTS4CLj4Z
6k8hqhRbUghdNqvU9rOUx16Zxe11uUrlfhW11B2rKNoJocabbGG8+HArihjrhBgd/gddoQINXVsv
aTSDT6C/FL0JHBsuIWeANsHLCHkzbhmckQphazWEZjDc6CeYfEnWCikWGhiMwkPfQD8jJLqdYXKA
KMf3tZVCNx6t13qF3th5Z2YEATDe4EUGZnJkt+9bsYk3aiMAGlqKszcrAzKEohG9slNCztw7I3KC
3UZRAT3DeNtJGkLYI1ely2aoMelu39YBmCuvw5BbemeAFAjDBQhTMLoBImQa6GZ10CyEdA7BnKqH
fq87jZNktnlLCCMrFx2Mm/AZiD6OqzJaUcdmqTBnTvkqNMQsoUIe95BoCwyPWIwPvKyVgVM8tkVd
e5M2yxhxaFGOGGrTnuMsWA0IbrRXtfAZctLOsEZPWig8lFwpepavbDeX/PnGV6Qki3Iph2Wj+WyE
stsrvFoL4/YjSgu40hFqwMhPwtDGggGB7EU3a7T0BOAg5V48DJZyNy9lcbF26Pj+dd9H5QMXIBqq
aDNTdy0kdFszkfHVasih2+L43MkGb2bwlEpUV4D6hpInAa5AUZMyUijTVMVJSlp6JniGvPUS8g2h
WxdA6leH5i25igLVfi8LJz4AUPxmOsNjyE+AtB1RGkWzjfIYTOPIEM4QALqWtMaecl27XqHrucvl
Lrrsplm6akIJj5Gql4JBXsN9Hc/zX76l8RswI4M8l9QV6IeInBtZackFDqY2jI6iopwwJb4KhC8k
auw1g/TUnDcco4xAfmSVfpVUo9ilGE5G794ePMLIK4k2mc43gmUPFWpf4xg89d9je9QdLbVGWK4Y
tfSaRXULDBY6HSSFAOoxZDs3gVU678CnYfXYHBV2ukFfIm3MMHtkGo91lM62WMSe1Bu8icL/ZyPR
BQMbCygEaYmASRXq2lJLwHaujM/KJVgVHB1SqdEr4dXmSxIwcnuysj/t0dqX0ZRWBiQXfwZUqUNp
gtAjDa5hOtCtvyakV9YtL4yztxNyIKjA4JFOD2jMQ5XFRYTtXEsF7cv1EkogthVX3vmvxoAPkcV9
2CFetIly3VSrgjzDDuE1JooqrRbIk504uk2gJNIT7g1PmWzxvpz+lsd8mKYC7FiPAtSViOnoswHQ
MlETUzqVY4VxDR+vkHoJro0FLhAZZsh9mICQScw80jAltQ5I2dXv1Y7SKUxOas4+fx/Lo8odPbhO
tLlDsM3l6yrcVdFzEot2rXBQOBxHoevK0PeLrajBMQfl7iGSjYt51d2IpxpzmgAfbeJ70rFxkzUV
oQ5qYDEFtAZRdKyddWmgDx4GQiV+y7V4dEadx/5B7vDj2u+xUSqkQN5LiKYSX27OkmdBqUw3F1Vu
HYz5ndAHIK0bVP/ozoPU5kq7jthACJwEemMbqDR/AdWhU18rBYrzrWPt5QAgxIZ3xt8jB71AFA0w
C0FevhCXPT58RQhm5LDHZSiZaXYZQ27didsIMm69tISOmIYQe2nHTyYpXkDz7aqMx8xRyuqtiuo7
6L0taDFBgbQIgXSKqxna9jIulUkCF8CqSg96I7auILSSbeXmZJeFkUOerIWMZt4Q/TYhchpdfRRn
BGo1z0KgSpfiOS4gvWat/fwAKuLVXiRt+D6L6HKqZtnsI2NSbUjixEGdCMIPrdYtTgJ7+rxDbQiS
Wgb4JzWMORKH37iamEe9ucwRHDr73oQhtEEXpzJbO08wQdgjg+ZEQJaXgTTHBJnfO/s3ZW/Cxq1a
NsxotTbgRIpa67qV18ibW2F6CKNpdjVZGQ95pOp+Vy6x3ZAN6q3FvO3MDhrI5bTc1FYd8dI11snG
44GQgYJiBx2C440AZr1NpnmFNl5d22Ud7qPSsitt5WwAc/0bM9QpM3U9g7YYXl3KnDRQM+pNX4De
LgdOxgog28VQed+gjbWkRRLedrngyYABNPWLBi53XfcGsElOT+e/KutQY1RTMVQC0DnJdIXBqItB
lGdPluGooGXMUcefU6fpR06axfpKqNzrpoxvhJyWOsMV8swmEZfZi6Q7MVfsxsrt1lz+xqHQVKDE
MOCMdgzN75QlC5huMfbvle3qG5A6rZcrQUX5Y3mOCm6GxXKJrTXKJdbWtKDWBWskJGLmArLbKJ3i
FRkB2ql+lhyAK4T5wBsNY27lZpGUjxiDZM5qBbOxghR1xtC8adpNyfFE5hNE02Xw2+gqRqfp+lED
5fip+QlbHfEAIgJP02Xh82nHT9l08d7aWKKpZeW2llcred/H2QXRuuLWD6D1IFTnHUgcbKAsXGs/
BtCX8iJfeDx/Bphf8WOdNMtsEZZVKojx4kVgR8br8loY9bfzJpi5OHweMEawDmigqTiOUfE0hJBC
xA1GPAWiyX49vaIEuCdJcZf4veqmKufAMY82CBUMBGwDtIyUSUEdhGlW8HpLgRYQxjVoWuNB1kLw
GIacijGjlgJYGCFUE6EtBU436nAnXRMnfYPllUjkDkmYtIEsL+1TXxmNvxR55aqrnv3Q+ljaJ1Zv
3Qs4wJed0JevnI1m3YpAWuPJbODRI9PvZjFRraTQTNxSwKYuV+aL9uwL3hhhgBmTqJVtXsCVXBki
xSUn9LDcCEAmETcyZCsAJTj+xFhkVkUNQqlpLMmnJsqiG2vQTc5XJTtJpULA3qLkCMI1FHVPqi0t
So6SLgNIMEnhrbQ03bdljbofMXSQU9AIgNSil5IY7JsgcNLcWRMan7PFJKrRPwFRD4kHbgzAUKiP
Xax5V0YA5HoQqvLzBZTXoulFRXgtg+WnXDJ3hpYFBJT9bq6DRDPuobMdnP8NjK8soaCN0ITaKxlw
Ot7rpi8NPU9I7XWGNH0yLGCkrurrxYgukqy9wEw5b9CZEXOPLJKvv8m2+lWK9FFtUQ0VniHGa3fp
fR3xCA54y6KO7CznVRrWWFaSIswVxauazJGdyp8GEwQZbck1yIgRaL+gdo0HBCAwdB9mUmKQqWol
oNtLMnv1YI2XSiMLdzrQ3U6dNDx1XdYuomINmAQp9p5AuctSTtWW5JDlItwAvPfUmjiKbQrZ9vMO
wjSETrkBDnqwwtE+GmMp2jjAkCyM+T2mPJuLJRSqylbVteYcCMbBR4mMHAgTkz0ItseuoaSoV0GM
HUqhYtjZQw34RQlL7wv67+/z/0Rv1e3P89X963/x19+remmTKO6pv/zXVfK9BfHlj/5/yT/25992
/A/966Z+Kx/69u2tv3qp6b/z6B/Ev/+Xffelfzn6C6/swWt1N7y1y/1bN+T9uxH8UvJ3/u4f/tfb
+7/lcanf/vnH9wqi7+TfFiVV+cevP9q//vMPlI0335b8+3/94fVLgX/uYXh9Of373166/p9/KOY/
SM5Kuge4VcFegFA1vZE/kaV/mNAbVy00FDSid4gIAXHxPsYfyf+QRZRVwaeEEjJ4o5CCo0lK/sj6
B943gIwDOy5LUGQ05D/+ve6jL/Txxf6rHIrbKin77p9/UAUxiCxLoMQUZcAXLeLrdJSKECj1jOiY
k6kvCVLSycG6Njwymd3azUMeVB4vNXxvlnwE51ObVJxS9GIN1Q42exfD4KHdBNFVA1mo+rYDk5MO
wgLV7zt79ZJH3V92FuZAeRJAVCXp9DdQYQzwzlJOdPyG7KlAZWBX+kWgXPWe5CX7KFid/BqYcd/i
9KuoHOvfZqGzgTkRNB/pYNZWpj7mJpGN3+d7qLt76Q0ohez1x+8BB/+fz/unPbqlHAqtAm2WWrfL
SzQAL8lA33J7S4Y5pKvCn3Z3rxu//+VfW386vvpP1qdQCYYRFbGVx1ifitmpDvm4goSYD7Gi4Gy/
7EgyZijQMMedQMUz0ITHhYpxRbtD59iRveTQF9jHydWcIf6NRirbIFhXkTURvCkNM13SEkzeKQym
++6FAOHLm3E3OpNb1HbPpeOlmvK/1qeCPw+wVoAJ6XE8TSqtvpZDDH8elJsSnpLtuq/ZgYDXlDul
teUHC0J1yzfzmoe4Pr4pflnGFKAJjCbqWTQBdyh12TgNDahmcvPKzJeLdJ442ljHF9+7CRJryPJQ
ptMU6uNFaBfPYVPgEEitBu71dJ/WeuwoQr077408Q6SQsUmIVihK50OItQx6ft2BIUQsrEe9a/7S
kPy/14OKCMk0T0V0imzV17aDmdB6ENLVjZrCPb8Q6p17aoIkSZuVRIrQqX3SEn8vrmvEKlLxNg4q
F7xIPZN+WgLkBd1LMGecwiP0qK61aYIlQiIzXGPSDELN7yO5O57S73Ed6ZcplGmJLLsEPhIqSV/r
DtmKlOv2nGO8q0JL3cRc+m0ZPkhm4+U8YYzjzPXEHB0LuzErCwgr6fYSZW4FXGbe+1kBauM8cyGF
wqnlM86RKr2/8YAYOMV6pJATKcsRAWPJEzfT7+eVO+PIM0G5d2g0g1oUWBBRXVtUUKqIgNj2ruYt
vuhm7gAOxiYYeZBM1qnaroz6bJg1MQjvFy4RUJvlcmoPKdCmQstJjxlXyWYDT0aPunaWC3AF6ECW
KvtuEd0pqZx2+a63oxM28yGN7qyREzAoCNYvHzEAtlfQSJNPWnVgXBQrocmI95t3mHoKUl9wSINw
fZJt0ebXlVirJPzI6ICS7iDNTl6aSQ6dDxy3qAovjSL+VvbKD4Dm/ChVr6YmccGi7GsdLwSzjh7e
UwrBQSH7pDGOk7YAzZaSEFylbqfXviVfWpHqd/1oZ5Xo9TJnBJAZV7YWiTNvIliXzn2WGMhESNI3
PxIK6gli7P1d4nN7MfhXUfklujAfi6NyO6vPp6EPYSpKV7QhqwmDjbDO8U9mTAboAM0G1JQki8YE
xVW3mBjiJLlOB2KvDHCL1REObcCD5rAO3NYQXhDbrRNaGSOZkgmpl66BNtGXRSQiewZvPaQgcbpt
H+uhChahJAFUYuIaq7zVJ1Qh40Vy1dviZxVEKN2FyAmQFBfDz7OGZhngYcDqI+Gg4kiRWrPRlzjg
Mkb/daCpvra+dJNcG352V31qoW2zB9hhbxLWyxBgh4PyW5gA9u7++TPowq5eSlo/NviMoA+xw+Fq
Bh4okzzOBc66fBQJBQzCdYDBECrnWZH0Wy1JxKUhTT0918bGtppS2WeljhHfuWj8pFkgdZIYaqCl
BtqBwAruCnNVg6GVwycll6OrvLc0R83n7jGZU+UuLpbljfNDmV6AmhVkwTABdzJK0C1zvGQ1IsOC
0aZ13zhQEbUHd35KgX2ebN5ZZSXWkOtVQf+A3AkwEMoLwC40yFqO7dfv+r3V24RuYSZ59WsbGLe8
uQWqjP/L6T7M0UmAWsp1UY34DjJgU11GZkI6UANIQehjya4JOQPiZsWDcJtfNbwgyPQC4KVQT0CF
9GQ+KEvULEl7LJYEQfQbS5egy2vPhArG6ixu7/RB8WDd8p7crEwBCmcGqUGomFCijnYZSqBZhBqf
Xerdg1CMwEomvKct80rBBAooEDCCfVJbXtdFM97TKzkYgD+BXOZrBm1t0PGT5ybmgILCbW7hRT5P
N4p9t2xM0wEygQxzYuHW/sXPebEuLvEhIkeD2u/5E8JcJ/rLOnRSULajXy9CbQgAEGEvc6F9W4r6
dY3iz2Os3ZL2pQ3c64IRiJozZ8H2241V8qs216dSl6I4lTiWvbv8qBNbv5pvQBwe1H506EWbwLSr
KDAONTBMfAEwrnnqlE4g2xByEiRb1wyG6+wC4IXkrr+J/cSx7uYnC9Phom06avC07Hgj4awIDYoC
DM0oBElMh4isaIVaSLHjsZGil4jwPHw2eFKorCOyMUIHhnGVsnRpERiyLHkwI3Rj6ln8a/35n9FH
hQYIkGCkGUWfw3HutQwQZaSXJRBZvQI4Queed0+JuVsbG1SihaqiseYAYyLClfspho8MQez2O+XK
+mreAGnvxQfeS45VToPqOmEgRjUGeqfU9Wa0IDQbk/d6TBjEYFspOyfv7XoHLB/CaXRDKKvWLyYP
asterY4yqokhDVIvOT4XlZIbgiJjR8VDiJlS41vkWQWELMmBsAINUwROWXGpH5jOAm50tPDwFRHu
jq2inmpVKNXjNGqmZ3QR1Hl5iBHWVYEKyZ8mqBf/XEd92UkwMQIxkgCfOC5fxQYL0vASUos9x2t4
K6I/YLxIcZnBnNC47SX5htnX7JMF6KDoSwejcfjsT6xAissI04Mmid30G0QRzFUsVJiUItUeJlz5
smwrzYU1g+NcvR//Il/Hr9O3MUidjDzNwjUhNTxCs97dS7v+QrrH/BgZFydTwcu38HrgvtKZ53Fj
lfKVUR37TB1xHklBZb0EKg0QDCitelAB9UIw1eHFYLlc/QBSaaWz+e3uUv4T6Tn8R3lPNUY3rUGG
Uj5rgeKtkAZxeIvkrZHynnTSh2ghxQ7Ahms7mqzhJmuG8N4A8y+PToOc6HMLo27COY7aQSElZvEQ
7ZC77bO97qeewTsRzAO4+W5UZFly5DgqydXId0tHR0tsUF3UvnYx7uCvbobM8TFJ7QLk/Fe8Jx8F
7//lq1Cnxvg0/oPJyuMIU7bVVBU1Vlng/+u99rm8Ld1ixvjyaHvfCRvZmCNfLfz0q7DnOg9JmE72
eGOdSqi0asoUKFaRciOIWNwE8zWYJ14dvNfBjTfyuMeZwWdjjkpP41oziv9j78uWHMeNaP/lvtNB
AlxfSWotqUq1dVf1C6OqFy4guO9ffw9qHB6J4hU8fr7h8MREtN0pgIlEIvPkOYYwRzpz24YnjVeS
pG3RQVFkwUAi1M6vmsgdA2WOLRw0MPvVmCabXuueBq493Q6jywtBQAPCXFxJs3OgmmFHaCt8cywf
zKwPXKcZpfwa4ujOvw7Y/kHtibVcd6jtrEfHWCxGvCKmA0jcIKOX+Ao+kYUTrjduspeTuC1t4bnV
mU9YkELMrRFW7Ynv7QCCc03j6qVsZnnxQXhuZ+YMyWBMVTKJT3U09+NxuGvXwcPoizl2Zyd7fi59
MCBhdLQ7CISK5z34KeTtpOIJ7g5BqgMVq3yWuSZ5GS1+rr9tzIdFgonbqSNeJ6QuwGzZY5A9TyPM
6VcpD9edo47fbnuhzOAsdihgRoAoBBYFXPc9xufvQvDMeE5n/tBTsAPdNibZQbSjLx4meVkWQULw
MAlosh+zYRtFkki8FPDPvtEc1D1lXRbZKhwi2YVbuhV1w2grT0dmrGx/hdxzO2KlZ0+sKaqMYRKO
1/0UnBXsUXlDP9rXC9c8OKoX7sIX0oEcNFoF3vSgFRjhcM216kbSDvlSmxjf6D9uac1yhpBUrZqI
MrSyLXZsW6KRqp7IM1IxJO/1lv66/Q2l9oRHnS29C0PMoINZ2rUeklN8J8Zwou8YqXCJr3/+T+mC
YQITjuwWMLErIUsoug51O8JBQyt38+yjiB4DaNxIFrXgN4AzGoLKFjieKx7PQcVxLwNQHaW7GGov
h/bD+Gnuq5N2J0aMQOyvHDUP7VuCS23cUhkl10IChmceypqg5sHArzr7hkauZCmkRnHslbB18Rr8
VNIYg1sThIazWPlR1fVOLaxvWdC+NTTZaWYs6Usu1UWAMUbygJEEvMvm8EoapVM3YovcPgJV5JS/
Wzq/yzLNUwrqZtXodh3x7FDxta7bQunWv/0FlpIYISbrQFlNQwF7Hl15xPHLwsBwp4dxb/zsEfJ2
4Z11J0rLxpPx2L8bmxral+/dEVTbq1xSbluIg4CxgvVGN5CrXRFm5mrV910TQzulL4I9HNzepHpc
beMQvKNmbw3r2+tdeNBc2JtlprWtZX0zCIbR2ChcxY4OGQtOU4EgMUyvJkGyH4bVx22jC15uizFQ
g6C4h0bSLOWAKF9o1cwEuJD9GCDqadTRNmaNS1i8AVJ+TYzsodHUzW2rC1H/wqr4VWcBI6e06id0
kfE6RXhodnYvYztdtECAnESx1r6uKDCVRBNyNstlZJelbzn/ZzPBX+Ee8QekJcB06NfPT61QdGME
Z7ir9ekqRuGHxnxXFpprGpXkICw8JS5MzUKBBXb7DlM3tltF1tpUDC8tmKvanwWErMf05fanWcjT
BK4Ybz9w4wEwOXMIcPEUZWNghLusc6/mMQ44mieaLHNaOFw2Bp3gecDgiPH7Sw8IEhqCrgxmODzQ
z3XLA5RXt4DkapRCsn8LB0vo4NlUA3ECSKVmS2qqrB2MmIEmoXXWjoMlYYy77IDYpsxLkNI0pbTg
KpgtZ0k2CvSmLcwJEeLZ+vBqr4LJSnBkme5ZCtvErNznGXXjTH2NtHyld6GnMBM6NzIikIXlghgW
VE6YVAV+eN4YS6uiG/qEwjMnc9WglOimqbrJzMk1OjVygaNX3a7uJEd6KfEWLxfcmRqeSYAsXH5R
YOaTDH8twler+D1PoI4Gvp3yt1oMO2Ixt8uDI9WLj6nU1lX6U7dkzZlrz4WqF478l0sBlzjL/PsI
9HBkQgMyqalXGGBx0MpiZ+axBH+0gK4SQ/OC2sdYUjsveEB53SL/gGzHN32PsbDxnrz2R3Cyeera
jlb1S30ajnQFBvLVPz2dMA0/toH6XFIjZ02tpTWijR3nG5veM3pylFr2Ka+DJ/jUNai5A1qjQU1+
5rwj433Qi+Jhu59+VjsBbswzL/uegsWo36nb3nIVyeW3cNlb6E8IfmoIsAFWMLPJakhWJgLaiEos
xAtNN3a8bpf50RpCAm5Ret03vIfH9figrkFs7Fu998/bXOCvR8kGXUsAUK7aXBD1LZpe5JUqat/t
5OaRbM55yXVgAlAvBAbBbzk7JKzPtYpXX64DBhmUgwa/zu/GEaraGjj1kFON0RP68xSa6P3d9M8G
OMSlJVb4H/Pzt+SkKkOFKRUk6hmewzVkQDOZzPyC71yYmL0eUTuBnmCOFTJWbfT0nZmad/sMyCzM
nowYGbXUqURFtMsLzyp+pZVUE3HJBAb5cMCBq76mnyGmYilBh30SJRKC/2guMBNbuik+/kIRaJJ0
fyF2Cc4/x8ItBVzvfKgvnoJkmESH1RydnWXnXjqCCAOqCbe37vrWxeDOmZnZ1ull3GLGX8ebxhkf
45r8CdreL+z8LlClwpLiVr28AWELMFC05U3RNZrdulGN+RU7FY/QOLozjMSjmrPp6SGqFTeMIv/2
yq7z2Etrs+R5NLs2TMRbJe2hemHqQJc5XpGaEEzu8D55Ap+/m6itxOrSfn4NCaGfC2Tv/KpVeBgl
KkAVbqsD+JSuQJMOCoOTAS3528tbCo8GthN1JsQNHLDZ5VbVVcymygLh+x4K2tEpKEADOvidDrmL
cP/FQaHuKlSytQfF9oCm+wtv9s/TNpCvnv0McXDOEncTumiV3SH+12ngApDiqQ40GBzi1lJd8qW9
NTCaiTQK6kq4jy5N2XlkTnmhob9TTIpnt5q5S1GAekxDQvbJWJdPt7d4wV9NvHUxagWywGtW/THp
Mpa02GGefE8Hw7VsDqn6pzYtMGcvS0kXFvcVWAQxr4FTP/ucSZAotJ/w1hst9aQ32l2Upy8A1Nzx
NNzeXtd1OmhBk0fgwBHPTABlLveRFJFVpaGNk0Go30Asyo5P06D7BWs9bv2p1dfb9paWhscyGu0Y
yIRS+ezc2yULS0Hr7HaGsY2hn9eq7VYFhaszyioECzkncMbikQLqF2Se84FECEVVVRBA3nT4Ce2H
VfZQobdi/xTkzZk0PbiO0WIIB+kxEXMzVxUZAH9yMOyhHFEoo1vbB7X/bvZEUnZaMiIGLDFthemd
q91TYloqY0WBa7dUj6ogYC3eiSKpbCz02zEYcGZlFi2TZHLqvtHBcPtqPYDsJXUjlCoz0AOuzGcc
AaETq3+mR5mu4kK//dLwzBntoudRocOwBkVyEDrsY+igd3djD0FydZ37OYrbz7Je3PVtfmH0K7ae
BS2LT23ZljCatXul/T0wGZZT8tHmUE6r5g6ZkNK6TewrAOMm+ROl328fK5mN+dVtqmFSpbBhp+hl
hJGf6Y9dbEnumesgeLlVs7hEJtLQTjhGq6Dsl2+oHntWvw3Hkx283F7Q165cJgiXtmZ3yUi4mjao
AmGu1TUgD4hOof6aPtin4nuruNldthWZfv6cr/W78XuZQTtdFoavY+PlTxCbfuYZoAHtWVHjtJns
OQ++jfHOGg9onnqkXzNDUk9dQKxeWhOR88yaRhsn4AOsiWE5HO3mhW/VFWh7nbf+Pl7lXrzp9pOg
BDzFv/DG0z7iN7aWdmevK8uXP2MWoDOMv4a8EPt+wAiZJ6qpjjdCD16/M3a3v7Es0JBZoOFaUQRV
C1v1St9Xux98FTKXHfVT54Fbbl28RtBqk1n9Kq7c8qxZlMHIhON0IzZa8DzpXg2V5sCHrrlnn+Kj
gmL+vvV7X/mTrMYt5IA+giM51t9TKSniYuAR1XtUCEWJdZbCYHJXT1PkyO4UZ8BrgeRNlz23FhJD
fE0MQn0xE+DtPHPhKQRDgC12ODlMb+BH2o3HNHIHoOlQo9dWFtCw+pqvlcIF+2s0uHiO9XeytHBh
8OHyV8xcu6mA6gKRj/jOnY8Z7n5Tv0aipbwa/fa5u/+fZvguTc7cGMPFaY90R5wmIVWd+JoFrjKI
PEFpzjjJbq5lnzrb55kng48kyvRa7PNuOHCkGvk+fW+P0138aqCa5wuUKnGb1+4pWQUrAxidTbpp
oOEjP1SLUevsp8zc28w7Ehojfkrjd/4kHPvVBskvd8lJkFWZ62jvnEJ089/jB1mNZOEaAmc7yl4i
QdGvxDnAQxVUjONoWfTQKttsbF0FjczbYUNmZHYzMKYHdgxiWjehvxpzxZzfnfl828RSZLpYyOzc
6BnLOjPEQtJDQVznbdixx8i37iHfVSEdegrc5E69yz8tybW3cMNe2J2dFDLSKob2M+7xAXKx+Oc2
yA6liTEoWRiU7eLsgOQmq8yuwC7WTezx8iMDKfRQScYwFkLcxXJmx6IOA0zWixuUkcEzoYCbjtvb
X0pmYebtyajaXRXDQpOihhC/5DLmmqUQer6GuXYbQlftBCC0cfXH5DStzVcogCHHWmN4EUDQYvSS
j+S++eh3QKFD7mKUPDyvH0xCBuE/R2pe+yGV0lWl8MS4RsimkA94pOS9bCVJ/6I7AG8K2BkenFdK
NzSqR2aCoBpSbU9V8KjyHExi69vfSmLja+bpLMOBhHY9ZNhPtzIS12APdf5S/DN+eFHDxHb9vY6v
rvWZjZ7UelhUWAf6xkcShZs4oZIseOFdiS1ChUhHmR+jrHNsqZr14QB9ZQMACkCgqx0HSSTD2CCy
BuLLxQMXABR47CGYglsD/corZu9STWPKS9gT9UYh5QSiG/vk4O6GEtw6AFmZxBmWotC5wdmxZZoK
ISxhEIJwvkWDVWie9NrwnTQExb8lgTAt7ifBNBAg66DDx7jbZeYbm8yJFAZzPftOGLiaCNugMYua
54sSozfUtK+oLa5zLQDSodgBSSyFcyxkveA6BmWCASSDekWdACqA1gzAYOgOxUuxEzPQwdYuAOHI
T5gU8m+fg8UFn1mbjwM0dcPtoYI1waUKtETiRz55tjbEDzRPDq6T2pttsNIwPHDFwVMriAnSbeTH
XvEHF5kYCvovEEbitTnLsM93k85eo2VWNpEF3ma3qnbieOAJ30L8XCj7oTApnyBZugRAfmIBCyOA
i3OYguJwJUg5Dj0loasCAtPKaE0XQhcaa5ixQ61MIMrFn5+FFc3pQrAKoJSUxb2Px/w3a3JKlON1
WWxZCPcoaQIxCHwnmkDzhL2zWlvJbBgSOpMA5yvELcHZ6XeuEJhtH5LQNV4zqBdLnfLq0BNBmwAs
D8WbA9xSs4RASalaoC+FZ9EzoOQ+5nQ5B+QaryMF4lZfXw6clsbgDx//BSeFKB1cuMzM+izkcFZG
WoNmOfBUaHpBkRFgZDEgoHnjC1u3d7J28HVQnRmcJQ7cMmqzA5HaV1ClB/L1IBm8+qCvbbCmeKns
y4oV/L9XCB7NSxfqWs4Gjim6r2en8zYd9MHlzipZC+3gEWrFbvHUbbIf1m/5x739bZ15hM1NZcyg
FWYAb2BunO73hOxS6Uc/70eXmFK196vzL/YWAGIAOAQ6ap6zBDoJaiAcRHxTPWgzCLjjSuCHBeKv
lWSAi18S7Vg8cQ0K4su547KoHZU+CQGzDX2BrQz34AwjLwzctnjtFJvUCz4kAXzJW89NzrwV42rK
mEYwWfm1sW52f2nsEmjn3WeYkas20rLM0hc8tzhzVxaYpWHHsKilXnTCyEUD8eKf4T777CB/KLR8
C74XtDvh2lxJVrv0OdHyxpfUCZpk87Z0FpsFGpOxCc81N9F79S7g4DHM1p0nf7pfhVo4D1osQFbC
1DVplJpjyoMmKDAWenVAUnofxQXu/lCSjF5PHc7siEvlLKRndmJHgwYn1R9zYw3ByuoAqn2Xb6Lv
zg/y3CeuthkJqDdRW+w2crp42TpnVwqY6Xswpwr7cb3TIqSQZnOnl46krrh4PM73U9w4Z+tMWpMX
XYT9zCAw5OqrfMO81C0PRACdcfvLBiqvqz2zjZ1dJDbk+SD+jIVpD9M6h2CsJ/QRdZdHkNim8NTQ
l1JfLQXX80XODiQE0tO0F5sprk16qGKfbrstps1Af/V4eA9Ao/Qn/Y3+gax7cHVfY7EodQBSZWDS
HKCAy93NYowTGDoQ6iIF8YKAcU9tx9HTavKkqYkk8FwlOrAGvBgQVBq6vFejgYQOoV1UADGB6Ws/
JEC/9M377dMuMzFzFy0BSKvoYaIJ02eAqSp3UFLVvW1kaddQIRL8lSCwuXpB2YUOFhIFRngy7bUu
+uNM6TdMFXDXyIpBdvMuxE7g3fBkQ1YDLOb8vcZAe271+Ha4jkRJO993+Y4bPv/dgedoWI07Uvjc
dkeI0HOMGd9eqraw1gvrszgTmTRCfQLWBWuZhopBso7KfSfGqgViCvJf36PmR2f4oVziZ+Gegh4n
9NIEBQYIwmfeqaMDWamTBn85VjtBwDdtxSDP5MW/iBv7snejthDTMLUKVlQVCQC4UcXvOYs1QVDn
OUcf/WtW3o72U/po7gSRmbaaXtvMjX4k4JMPfBnw7fqFg8+HZ5vIX3FLXo0IE2ZbWVUT8YnzDxDf
rR1Pe7QwogtaiTvpJ13c1jNrs2gzWJFTVxOsNZj1jN6StXWv++UuW2XHdJ96MoGWpasKym0qKHwE
6PZKyKweA13hCEFu8GOI3fTXeMye89f4SE4o4O8zG3yKDVglmk302DcYoZKc1sXdRcAx0EqwQDM5
53HU6DCWKVP+Ajx1nScgf2JKkf8q3+XJ6sKBQXijILUEtxVYvmevVTOpbVYHYKRR659Kv4+yl16J
1oDVb2+fzCVnPbcj0p4zZ237OGbtBDt59MiUXzk9JVRS/7yOPIKxDQybAiUG3OAsaysyMjYtAA9A
/xSDmxHzAW1NrKveWA6eOCr00m6vSfyFl48MHDrUMGy0lICKmefCnECRIIhbx+0pf2BB8DHoBPqC
w7av4t0Asb+q+6yAK75t9fqLwSrwCKBJR/nkirUCwTwMLAqraVAcDUgSj7rzBF2qnd53n7dNXX80
CG0ZqBUBgyNYTmbOocWj6iSK5bga+1FnnwOv3ZTL2mbXdyCMYLBFcI0AJD0HxTQjyYa2NSCi0Dbg
yY5dFspqXteeAROQsESxAnyIgJVeOt8QQGGybGyY0MD/Gxvrzgi2xZBvSTV6Yfir4rlfst8YA3VD
6rhgzvFT/Duxn+pe35TT76xjEpThQvTGb7I1SwUlMrDwc3B/Dkh2ZPQh4FsrezOuup0FXkjBdkA3
/GQAvYwrQzZGcz1GBFGTc6OzWJrWjg4IEIxWvvXTWueb8SRY4VHikF+HV7D7ma3ZcexTruntAFv6
xhxdC+wm9iH76MASJptZX1wWviyqapoFpoU5zmk09bZmdWG5mD1eddPkM1bvihxfsk08wpNNBqBG
WdquzkNvIqnkW17DJ7BUR8N0FKh3AZz+ehWcBbcgAO1RA5TlV0IMBB5arpvyN0pJ3LPu8XbzjP14
sHSXvXXH2E+95MC+//OTijsJ7IsomF1TlFc2ki7aNpYbTitSZUBsg2xXYmMhuUJBXMUGg0/SFr2L
y2MUNA2uEAtjBd26hJLoOl03W1F33Ma/AV9GcoUXDnNz1ZW+OBZixLllY1bOyXndGUMOrCP/Zm+m
Q+ZrnwwgDcUTxHMQzIlW/5xiQlT//16sMYsZgaNyAG+w2Ap9AGsNfqcafFa48IHIGo5sreycnaxO
trxMzMcg3YH5uR+3QTZMSjBYrgo9CqKFHrVksPeFkI5l/W1iFgF4gVEsI4SJFI+nPIJ62Ui8QQbg
lFmZeQpeb41FU/DkxzTZqJWO2/gd4X112+kXXtviG/1nMXM0WdJCjJRTLKZeGW/Tm7UuBQHYo/kz
2opBUGnVVrKs+T1SDXGnFj3s0eckXJmbeCuaCWWyCl+C7QhXRJ4vrRUvOQV6/MDCAuiIYzfbS27E
0VhaE07dZPkMeWnL3m/v43XXFc6GhyEAsBhpEUOWlwdbo5muMwYTYIp7BJ3aU+s1QDPYH+2R/6aJ
p2067qtvZM394ujIp4iXAvjFDxA5z1kAHVM1MTsb/tJ7nV/f871gZNa8Ev0g6cEWB3eWtV3YEsnC
mS27T4yBVrA1wpa1rl9BeepG93RVbEpZxFz8dmcbOzttQaJPaiM2VjCPCK7p9nfgiyeh+QZ7aGDT
l9ufcimtuFjdzFvoSOzQoFhduoNct+5B/eW5uquhDlSJgffH7vg/vXyBdtIxV4D/QsF0ngiXqqOk
SLzFxaCtnfV62jIvq1y+I6Btw7Db7TUunUIxrYiLVox8zp8sTuZEQeMomG4z8cBnjpeT+8qRslcI
P5j7CYwYqP/ohniKXfoJp6FipxNGFcvRndZsS14BwIzeSOkik0GUCV9K3QuqjZq5hbQEveA4AnIs
ANUYQcE/L43rIP3hztCiTpKUh3Fsdkb5cXsXl25zmMD0k2mYXyf/0kQblQCrj7395ZsWQKy/Ukx4
oa9OvbJC+ytbhQ/TKT3YkmfaNfZSTHRBPe0vwi281S4NK4GqgQN7tL8e9BqmIHetZ2/IytE8Fn2V
TLqV6o+o2Pzgfr0jLnsuHv8HDDl+xpe/gvFO9BlnF3zZWUo+JpjkVoN7Xc3Xjfbm2DIvWvBVzO8B
RoBRKLxt5jd61XbUzJiDtY6Np4XcVbi27XUZp+B1jQRrOTMzizNJ3JgR5pnwLQuPVetsR1biKkyC
VQs0L7gmVPlluOSiOPUAgAhpnKuxWt7HmU5a2ATO8FB++6oDrVCuuKd7Agqu2JdWghZeFJgsEvBK
MVuKyehLx2nyAjJkGTZTx83bHs3duCa4chG3JZCMpcTiwtJsP4M8NgqLw1J4L7Q0yn2w+6uQJ0gv
5ZiBhSc9mr2OeKFC+uwqfmoNmKrzluNJ3yJ59/URcEtQVBnsETVu0JOUE2ZRVpLzv+AzQh0PZH+Y
fMG7aRZieGUpijUkjpuV1hpJJ0hTHXWj5fUu7n8XhG3N8q5VtV0RP1shqLMhVawT2eN/odql2+g9
odAF7RLwe8yCwUjzUK1CLDfamXvRL2n2GfRCxMiUfJ/F5TcL6ajVwGcxfIMK2/zmCGsbdURWY593
QtNC8M9oq2Yja1MsHHob0i4mgQIbhObmo2hdBCbwCc02ZL/ZVmnf6nC44+Byuv0BF86fGCpH+Fah
IHPFQwxMARirtd6BvMO0Sy3itZpMQGnpjoANcFNpUESgqIlenjgwmtGyHwZUuLz+T3HogLiC2OBj
vim2de5G6b4ClXAI8pzvsjRtaQ/xiXDPQ+0dJ36WxyhjnTh5NToASePdXMZuEWk+d2RU2ddmhFqd
ge4O7vjrSbO+SiywhDoOxkX6la0o/sB7T0ll6njXuQTMgF1BQ/VpQfiy5wUoJqEi45rJvsiPRlZ6
2qh9DOW4YSaX5YDkys1hTdBtgCUNF9u8MYAdS4y2RNnOIacUrH2d+VtrgsfaCl61LgZjaQ14aLqi
tQORWvpKO76+7ZoiPF6eM0FPjH4yCIEcgnVduk0yNaYSdTjUTRMdJsPylcLpvZCaJ1UbH5s+2dG2
k8TspS+JdoSNYTfA269qQLSPDICgAsTN4sMp0bqvM1eNZUpfSx8Sd7lpG5oDIp55uKKQ2I3UCf4y
OOZjnfMdwF6bQg2OfVf6CZMG6aVPKfoA4pDjQ86bAeEUmNAtxKcU3TTRU4r88FXbCChi/V3Gvrz0
2RyQVYnT/jV6f/nZeB7wdAQ6zwUHyMrmwWtITxyionF7X4cfYSCTOb+OYGhvnNkTiz97idW1abaY
18Inc/K7LAWZURf4tz1xIYJd2pjdL9jZsm3RHEWyObJt13qCaRJaty9j6tkPceDWL6LSmrxKcTnX
2cqlZbH6s9VpTZlGTQSHjOPkM1Mwa0ONg1FWLhlSN+bvCtPWalu4nEmkVK+ziUvDs6Ct0baaAGuD
4R4tCBy8fNxD+MDtAsO7vbuLp8HAWSNgmMdFMUvI+jxTlG6Ed+YWTtrYRL45KqtxzDxlitd9++e2
ucUjfmZulpXFKF4FKIWgHdFEqxgdMrsAv2wjsbKQ/In9+3tVs+gVlkqp6unXmZsaMJOCi/h+2sBV
+tx19uS/YIlbOAi44gCpENPVaAjMniJpT2hYqrBgd4YXOuHRGhrZc0/8HbOYjNiIvx7XncDdzrwC
TIzRBN3F4Cv3qR7yjYA0a15wl0hnrb4u51u2hIeeuT4oEcFY1MBWt2ZPpifKAdN9/AqRGX7IfziA
jZ5SV1QkUuABKpDv+C3KrPYP5dnYZcfpOVzLKqsLJS580bPlz1zVCCGAFZT4SdWaj6BMSfFEUnMv
3FtP/NXekZPYjMLx0m20Sn8HnoxUZcF3L+zPfDdKg3Kiwn7LdmPg+BF5UFMZp8g1pwlggGhF4BUB
MUqgAmarZKMWfgUd5GsELNq2DqZKiPLZvvrQrwXnIMdAEi5GrRQxTxINviYI558dk3UQMoTalGA8
uvzsRWMGvGcscPUf7ara9UdqbAwNNa+GYS6K2StB5Y3R4rUJ0TXmZkfrHcq9hW98VCAEVbahUCfZ
3o4ZCwApPC7+/lHz1kESKLE2pPhRYtJzwg0aA8mP39H70dbcZpvgnu4kJhfCIpqZIEBSxSwgXhuX
+9CTEvIQJZTn9U21Cyq3OBjr8ZisgTj7BanOvBGtEhjuQ1dK3750zEG1hmEJwLOR2M48wOalUwV1
BPD+nt8DYrd1noTwC4jrvlNZ22spbJ3bmvl0Vyi0BiUitnafb80NjQF4s1NIYQBvA0QfQPaeDUBK
vsvXim+c0g3ZsmfjI15LKwPC0szzkGeqloCk47Uy33G9dtosj3PxkTv8ho2JuQ0QfgUQ4yA/i5V6
EthmFGB0N31VJN3lrwGCK+OC6UpUCkG5NfvcTWwEgV4VSCVABtLEiGSQUFix/acTu+vU5575C6Du
zOVHEXLFEGb8/gGGVVB/bUqUSPmD1OkX0kYg8xHvVAGfhy9ceiC1+YDdwk8S9fT0BJ2FvX4SDYr6
OUT/8ba/L7j7hbFZGjewQVcTAmOl8j01IGg3RF4Ugeq+qzD2KqNzW4jkaD2aYn7FdvDF5xRykd2P
kebAHHVbz3jgEUKd4rJVoLgt1IaY1+2NFWrPyR247s1P2d5eOz10fyDA4oCbDWSY87fNmKiRFRFw
XQ7hhxr+scp/nn4IOhJ8t6+M6urN3Q0YuoIKSgA906BaV6hTCCGdCNhKC8h1EBxKO0x4GM7ODxq6
KFWIcjCwwDaaQJf+ooMppMGj7Q1Aq9Z8icquhExBWCaJWh3sjIfW71DFWxniE9lUF9UPvemhjrIa
1Hy0jrwPTZKsSs5tLfIgnMu7chcUlDbknuKJm5F1n+p1Rzd5ZLX5KqwCqrHnZMAsUuG3Spz1uAyC
BNq13mDTFMR44VDb5mcYRMmIqft8zOpm3SPiMmtL0imKvdxREv0jUIOwd4EPB/Rlw6MkpivcrS3o
5ixjzMvEB31HYLxO4YBryVVYYu2ZCQ7XdNUEI6l8hQnSY3+AgFzIPGSTlnpU0sFs104/tEbl2RYb
IH+cFsjh3YQ1fKjcHCQn8ZbXCSv+UCDwcr9tizZyIE0J1k7Q+/Ki5h4mS8yi9QCkC1RcNVZQZH+4
WtnFu9LEEIEaMGvlfI4lfuZDbcUNvWs0prYAL5l2WO4gmzii1MKa3lZL1yCZTT94OtC89evW7DBf
XVF7mEaXKTGHjJ5R5ixZVfVQxSB6Z4MD1q8a2/ySTgoxBr8I4soxPWey4y6HbGKvtS+xEtIBk8PY
1sZlQKS3LzhW42Rstco2lB+N01HjlPU0Zz9ZPHHzriuVIkzwt+gd2YVFTJtyDbrtOjpEjU459Tqg
S2xIS7VZEvwwLFAsrAc6DQN0f1O9t5+iUgmy10xzUvba13qcJ96YaJmyUTp14nd2SjMEShu1n/YO
xGWDsUIVlgaHtgAC8ptRkQ572tewlrp2a6fBI7cSE8XJ3tKG+3KodGSaOQt0n1mJLiRm7DrbM9C3
t5ssQvXAS4dYS+5Ir5j2D70uWLG2qgLaZV5SMzXI/YwCqQ6m16yEG7Io1OudNSXmw1BVjR8qakC/
m1Pbo21hhJkC+sYyIpW9xSh2So9sZM6Uu11YV80uKqM0Db2wR6//mU3Arun4EyuNj7Tqsha0WHFf
ZRtwbhbw+zzQII8WqEigjhnJIsyuo1ObHTC4JGo2E7BzPUDeXTYMXmKGAfE00pf9ZqyNVHGHgVFz
G1hpVhEv0Yui+ajCqkgV6msJvp9H9MBJ1/gDUh7Sooo7QWY8jH3tRrpVaJ8OSn0T22WJEgoG8DSO
KhDgldpYxF6fqyHaRJOSd7HJ3wytqJudUmX9oEIfxor0KnoxwyRCanpHa3BdY+a+sXT2h1A9tAgI
2btheCurMik/O3Mi6mPfl4DGscjiuuFB8qVHM69OMlU7RrGmM4zLZCXXd3Vv1vZGoToNvzd2Wk/7
0jQUBdFEbXuPK5kCgTUNcz5e0XUjKI1SpdHKxLMDdSLgBZpAbwjAhpKTBN8hIFn+hnJGqv/OSxqr
FCUi8GdhlUHAi/e6dRr1qeinOMAYDQ6Z8jO26zhc0xRVpQpTbr3SvSQJ6p7lpNDsmbCKEkjZVwEw
aw3GyNIfJc0Nk4tql9IcqyFJ029W3dagOxtS22gAW9fHcdu0bTQ+QXzTZKmfpQPsurSrsyi9Ky1m
N63rQIWDnzqr6Vjg1aOlTK2bWEMWHjtnKgEq1lgfb0F5r5irMEuI8pmzKe5B3K5FRu1i0oFoezie
FZ36oouTAwdtPPsDNbg6bVYmT7cBThfx83qq64ecFhG9o3YHsAlteF+5jUrC/L2bupq2Xtu2ad26
gZ1MRQS+1lKZ/g3k+P9y8/8H861nydSV3Pyq7j+aOIsvFOrF/+XfivPkX2A0xlsKPIT/Voj/t+I8
Vf+F4UEELODNAQvB+M5/FOcRz/+FIrMlkP4APWJKCynMvyXnFWL9C5SleJlo6IOItuc/05xXRW77
d+5roCyJEbCvdEhDjR7Nq8vEgYYdJcWA1MvMQCJbkqFOthPad5ZLcpohSnQ92ItH5pYdB/7WDvUJ
j5KsBWOeogWfQVM6f1Qj6TYGpsr4nmaO6cc9IlHPpxr/c5KtGhAWgi6XMredmk/WdqNnFmBPaVub
HOqQle4UOI1nVo3j4XyFp7Grn6uIEG9UIS6zK1srd75puVqwl4ST4FeFB2HtxXqT5s9mHsXkkLdK
dDTSKXFVxQhHj/dqeR9mFveGuGpOajXZiTuFCQi4u7DgNloEIVf5kfDWjoFltvN8X8VhlEH52lGQ
jOoYAWJu3zlB5Y9Nrx3zSCsPeB8rra8yGtP3sQkTzMszAvGXogjVbMUTZkd+pBv9cUqsloLTj/aB
T40pV7aT5pTtPYmnmq66us9OTlX3T1w3k3XQ2uGhqk1MyCOSuWYMESsVscPtVaXeQuej3WcTZoOG
tPBBq3pS8srZ6WUEVFZrQfO3Ivx5GFRwuJcWAjhVdpPZfDRtRFYWsJSbME6jNQJa8X8p+7Ilt5Uk
2V8Z63f0xZZYzKbngQDBnbWwFkkvMB2pTiaQAHLF+vXjYGlu9zl9Z3ruC42oKlFVQGZkhIeHe1Hh
8ikQaVcwnPY1MHCegk3SRn4HNbvQlZmamfbeE40h4dcwsW6NYOTgll6dLgwU/yw8/r/CxoP8QAKm
Pz7s5bv89/Wf/hByXm+2/Y8/XprPa/oh1m34h4ttZys7P/Ufen7+MFDJ+I9/xwf9+sn/7Tf/7eP+
KS+z/PjbX36IvrPrp9FKdH/Y3Stp7P/84+f/+nfX7y3+3W38+Pnxz//gMxz44V/XkUvgOtAQBGdj
xVvHD2P/9hfP++tajKxkuCDARkyQwHdCW/a3v0TpX2FuCDjqVwgg5K+rtgECBD7mHif+8l+/zePn
zsaN+vzrf13/W4fDRlSdNX/7S/inStN1gSRCIQ808WSVS03/BPV5kxIgjPpsa7GGz33rTI/p1PTn
TiWXzn3sGet+tJKAY+gH9oqveGmV5r0K2I02tHte5tNCoFqD7MffwVvVPSe1hrgw5pSyEKnlw4CB
jIMjmueuXOiFGbIUdHCqPKIOZHptGu4rWQGvE92Yd/7JGccAGteD3IVQOgB9BtlobSuUFDEcdeal
zgy++SaGDeM1yQfaEvicqOH2D0/t/3Ffoj9VVJgcA2MI2T0mA9YH9me4Ner8dJqswnh15+F/F8KR
e5UqyDHRfr6GLHHeFmgNt1MTZjb0u50HY/hnGRtVOHNOW10WvDbR0wyN4mwaFNz3ppAVQiR0Q+Uy
fau5QzeTcZGCeAm8H1TLLuUY1VkYt2gVhQLUuaW0O1JiCMLO3XwOYwudEeMF54DY4HWBC9DnZU1a
1F/xu9tHp9D68cVfXyBMobas5zLzPBi8bTik9ESq1Avatv4JDkJqU1p/edGq1E8s9rf3q3IY3Ben
jbc+b9RTWlbuy2AEuGBWe6d4vWRzGeRsQQhOJ9Bc+eIH75icwgNZguVyv4QAWKjs/n9+JH8ucvFI
8EQC8AzQLAdX7c9CCWyqk1g0pM8jXfhy+Tn4Xvk+DZHetYHLi1bUzjuxdkA7Kg0vTEf1e18fHF+x
t4a9Ot48n5CJQrzWHeR8MhyOG7iPmEo6T6nrX/te+df7OxgBofIV1snhHJ9mCkSyvZBGQl0POT71
y/LCYLn0Tper58TyjWMDP5RB8M2d/egNeoIspcHFXYIH0CPYrfebr2wyvy0t1reM4mmTUmtfUbHR
C7qP//NdujeH/36ix+vcGvyT0A9ag8SKBvzxRJ+oj5Z4GuhcJ5AA8YbIf7X+PBzAMPIzV3fBa5Q2
Yq8CihFTFrZ5Hzc5vom6M9EgN4L+bUYZvPagu0ywO9RdRmownjjmyXdji7zcH/oqhqZr2efWSxY8
+BS1BqzoT3JahjfSQ3e1dMNx54Y/x3DwLq5p+/0yN+Fhae10SarJyf/FX/1PYQwTKBH8AeB6uSY0
f+bbGcOnIQQtLXd1NO/Gyq2xrTp9Rn4cXCzYhblOu7gImCNyW7P4QMYyzhrUaG80lnB8RjFVVFHS
Pi5JWR4EayBaLgdO9yASXUExOJLF+q++1s0T5c6hnI3OhtmWV+JjkHaKOnMbQ9EVHofURVf50zGs
O+fYa7PkQzul/wKz8/8pPgGlh3w9JswxaOYCy/rjY64l4MEAsEpOgI3kNWmCMxjbfTEnNeZC61Id
RipfQT1OvpkYglxDkrwqtI73Ka+emxE1GnaqPXfM2rMZaospYO3bzf36/lK5UbUfuyh5V6n30cGV
8rmCzPXRCZXc+rL9lQz8tyfR/Tf+48KN4csL1Z4IJNS11/LHv6jTyTSB5KFzt2r2QWzT6wyk5VAL
Ge9mAGB52bM6a7umzMKwnfeIYA/wXsudJSxPf3+RQ/Ktlo5zUokIdzJUsNxw0Cs2ldtDLJucvHpm
F+zH4TlRVe6PlD7qBVx9yJb0GwZi4wWtr+VCdHXV8aL3zdI/h2xedk254D8qu24XDfILx7Fw6eKQ
glB9/NwHwo7BVUpUpFGdfEuhe54nlSX7EellMNPy0hI+5OnsdYfO0eLNNCBv2W7Ie6G8y1yR6pyM
vdlyzJ69y8q/oE41P4N0evfK6V9EU7R0cD//eL+TGGOSmDYBFQKJxJ8ChSOnJu6YBytop5/hgxa3
W3carcyWYYShYpXAnqAT03M1Jahrh+C9wSF4UK3PAZgF6UsfesDhRIMRed82Z1FqFJtIRKcDrNze
52Vwz15Iq5tMTXiwSwPd99Blt8TxX5Ajv8qEx6eo8oG3T5rcRkq2oabbekiDRzjcjZtRR+Peqzh1
NjCgOHLPwORudWIHxS54TTmSViY9GIQnCYw8vYncPFaPB+PCtBQVvdv5frRTia6zibNqCzt3/SSa
aRtB2/xQkSY+uKkBEDgn6nGs+yyChOqJ24bcutFArkH8rBfDDxTSfcfEqYPDRJofw7yStUK0eFGb
tVkSDHsf+gtZ5In04f6CHDt9wCLWssCMdv8NQkxNLnqQY4eR/uaQNr2pEWzn3p1pnnCJ+OnGejO4
DqiYbRN+CUx7URDieh1L4edRLdOd46p+a6poKewyqJ31Yr69h/I28NWOph7fWuuV6H+GKgvkpH93
jLkxlEEY2i6V/IoWB9vVmrz2dWwPYzqFV8S+n8Yy5xA6ur2maijaiH0ppSm3gFtQIbFuPgJOwEfI
rsHcUzvosyxNkbQ300v5Dh65uEL+tEElN8BKYm4pSjkSfeUlRPflhJOiFgT8CDYaiN8GekutjB6R
aEQJx8brmxbd1DQ1x4YvT00PpoUYkiWfq1Q/i0h+EVPSfgNo0eVUDuYENZbwRcvxpNavd1Est0M0
jwVG1IAOMs3hg+16cYYDoD8mwSjfQsBXauMSDW0uWnqbMZnmLxF5nyI5ZqGJ+r0TKPPMmZ8HwJGq
mYlrq6IU+Mx6rAmvrzIizalUpfttqWKoygYBfdbi5NqF5HpQyzth7Mlr8H9HMoKO+yTRl+0khUzV
GPhH5FyhLkY+PPpqCF+XgS0bXbb1S4Vps22YLgXhgTxUaUKvKiVN7pNy/I4caJO6tUVJ2VdHKP8P
u4WHdAtPTv/1fukvjyXlSBPXrQDo6tcP9F3QPxB3flni2NlSgEU7ue7cvvMPulm2Cagd30A5w4zm
AjuiaAixZRvN+IkDvTraOrnVmqsDZLsHJLTuQwKT7OuIjLTcxKgjv0A1XuTAjesHGzo7wUdYhVUl
wpYLgN8goZjDmJ9kjPmFUQT1Bp0BzF92yXjxgvmme7l4edB15oippfaxcnw3N0PoVBBZrX+IyFJI
ygb0EhXYnVDFivf3rTalFHqzrvKLewSZmMxEOE+PCQO5H6zAh37dc4s36kwjYhai1Ql8kPATTDbQ
Ukx4rz+cuS9nJNxAGfHnXJGIlNf7u75KRB5V1s997f2LVjJmzteD+B/D7DrQt7LowFZdLUPCPx3U
fWn72GG+l8X3u814BP2kUac7VyEwqHoZgPFH6gIfmHl4XbSCPrTrwpScIoiVEyk19vYXV9Vr5cF/
T4M2F7Pa+sswXBbedY+ykTdaTYIX7ggfczgrlyeMoJcnC5bBqRZQzCXh1al4eAW/bsAeRtkERPTJ
GwGBBDI8zsjt9iKENZ+yDjlBb+JVWyhdFtRvMku0fVjG989fhSuK59w72TIl8a1REiN8AyeZBr5R
LBPiL2YpbeFDEPTLAjevcfGH31g1PKrU/uxKG55nwuWzb51vEDAvprjmV68eu5ewrGsILvX8PBCM
BC6W5j6y6Fc/EEGuPP9qgGKh9TTOX8wi0RtJo92QtrhPpQUKO+Lno6BnN2hknKeJqqJOU3sQbgdC
yD0O2tpNsOwccbBVyDbLvCicfGm6lUrY51a1UaFrtJzCZsx01VbPPJn9Q5W0PfSl+4eoGvrz/X6X
LgZlumXamMFAXQBn1eUzTMbgTcm2arPa5cs3GFfUm1RLtl2kCAtXK7EV/cCe6AAWCdSco8yIYdoI
Qu0DBi7iY1DXbz6d2ofEKX8EMZXvACmc/dQlT3KWSXhIEvGkjJr29+O4brt3Pos2HyWeYY3AnQ/W
xyhNEIIXEUFNLoqht5m61V75YX2bk+kHQ2X1aKLlZ6C85ND2xiAoNgMkvJwUWlD3VeTR4Mt9nw1w
R9qkhlwHFPtzOaEXvS4be3/xAzRw76dDxxEmXX+EJOHs8nfmW7Vv17yIGg+IXi1cL4dRznD63Mtj
DEYLTdKtZwf8x2hTfGt0HR66MQTUSMWcsa5OH2Dclz7UkRxOneddu24AnhAB4dtydIY2YMV+F2S1
lghrjSGbCnA6p5dpzQL0Qpd9pdEhiZUMr2R90Qrc6ukex2apqqLxkVCsG+X+EqF4Lj6/K+Blhi5K
5GMN+FUBbwyzLf3aQ0rfsz11h3enTiBOIGz3pWtrMJEGN4EntVZ7tSBirx2HS9pad+fz+cGbk2BL
fcu+RoEuWL20P1pkgHpMzgOyjefPF39Gu1HIoq/6NS4FKlvkxK4Y1EIjQ2LWLBTh75QEV1vjUFsU
ug2x5uMmErs47q9xNCan+yKekPKe0dohoFJgGt9/ZgByXzkj3haoE+zRmD24JraPxk46I+GH69nu
u1I/zRJHF+nFQ0Htbw1JzDfKKlaUrW228aQ6CC6O2mxix6/QvBrMbwGD5vcYVvtqbtstj8vgmooZ
mQMVWP4jxTgA970CKMEmKOfwIvFcr0nZpLmwBgtlqqDkErXqa5LqNfrfn8xIMSxEsN90O097bha9
64Q3F8j03tJ6HPZkli9NF8AdLI7E1gn6g2j3PJVI7FNPx3kHUk/utFWVT8rGe7WWsXquXutZ/xza
CuVwWC5pLhs4kZqpN+Ae2HGPORiyTacgj50peEZaBpEbQ+DRlaRiT5TvbHnD1ddmiJ+WGCYm7bBn
sZjfBp4eB1JVvzlO/wPHGYCdnm9ZlIy/wRNa5yI2v0FPRuWy+wblBf/AVdpuXFbph44Q59BaG/ZZ
5yW4AaFxfLwf5fwEV6thO0v7BB66/Pq5xUht5keyZjld03zvFIecs/lyPzsWE6d7bcIp+zxK0K0s
6phSuKEnNMlGt7/d42gLjea8jQNWjCWSlTVUesPb4k7TYcIQ1ZOpUDeKkQVX1WMFTtxEx9H6cKln
288A2rsxPaMXx3ZORPGQnDBzp0p9nQm7ONJxb0saYKBWhi/1MEAt3Y/DN4puccrjXSMRwcc1cPTD
i5ihOuO38c8Z0uqhFzZg9KXLCfrHaBFgyTyYQI3P4MU8xqFIv6TCkoKhKNypMkq+zNS/RGOd6Rb6
Q1Ik1QEchbjwSKweBhHgt8CpUVLinmYWAwZKF/MAjLdF+hvWL6DVLNjLjX9WpHfeHNfddwPTuyUi
EFuHWwFdIv01TQVMC9I5KngZbHXop7sKjRpkZ8DdWjWku3mpMCSlyTNua3+2/kdvUEfOYbCLyukH
t3TcOmipv8N5p84ahIuMSSfOIljdPX/ezjHmVWEnH10AKx+8cHlB0nWD5q98d7jpMp6iHInZ4lx6
r0dmZVsHRMAFSahoA3GQhpTbFgEgKX+gtWoz3voBFnSz7Dun2lIInuAXH5xvrjiDkeA/IWdH8oVu
+1u5MPQfZk2OilYvqcFwW4Kx5IHOEoJjkNQGf3xtsAROnU9B1Z1SHbVvgcO3S0/cr9MiMCathqg8
tR59vJcqAQXWJfovZOwE9FLRltymzCab2h/NQ5iW6Z7W9kPr+JvxFEwjp7p6pAv23d/fjR2JtmkU
fyD1ny5+SGFt6DXDibHq91FB18aJsD0p8TZuWDsvMNfoLx4Difi+SPwEfiE8GKKj71XeF/4aU0Nu
wvDHBWjWlhJTHrumAlwzz2ITD0ydSG9R+95hMKdW0K5zovCBBWJNk02SSYfUmH+f226LRu0PZFrJ
CQOAUda6KG+6vkflueaQ4v8mkl5bq8ywnhWfpyF9EyGYMMiFRcL4+/3dsvTFpAXZJ7BrLTfVMg9Z
wOkJapfd9vNEW4OmkjOvntb+/2FU3oJVGXZpMdcYfUInOtomnOnXhLCfkwh6YO+IFLKMn6ytJct1
OZVbCYZEHhKzdVIy0A3kAbdGGZ7xZAiv9YLNW7cK/KpylHlavQVVbF9csYgds2m6n9cK0S2djyR0
7N46yRlTYPOXMBo2REXvwqfhpmRRc3Sr+dQvxMn6CuM9XZKcWNkfXWqXq0Ur++ZiozqLzqVLzg00
YxWIhYl3ur+I6kmTgZw4Zd6ZxCzYfkY703XjlqmUn6N44Wc+Q1Q+mKbnhLdFFOOPaWOnQ5hyxRXw
dnRsS+e5RU/hwgOgGZVM+++C0my0vHxuZ2/caJXAcs6vnLek7uo8KofwEfZbfKc5kr02qOProPiY
T2hMHUOl9bMXlY8QOTSz27wKE7FrCTg75K1FOpxQUEOC9sU6lu7l0P5Wugn4sWHNjuOi4i9cZb6p
vfO84MtWh/oEIprJGhJ1b9I83Ksh7nDUsREpJkHap6WpKziqIWkcfLdDFQuQw4bD16Ti9cUCzMtN
E6OUa1Co4KSI95LAp0+3oXPkA5TBkVpeVLpMB7AhTlNPxeX+IpNrMKiNtCOYL0MbYfNA9sNDgaQJ
Uft7jheXvr1GoXPCXW4R/foWT0IsG7Rj5EGnFc/tvT6bCZXbSM7ztSbRb3oa8RsGyXwVS9peF9cA
hQBgdhGiA0W3nOrN0A9J4c7zj2WEMiXY62Lb1CiLP7O+NuaouUY1bO04ri8kRYaMWhYW9mftjRck
va9RiTxQSUHelHwdsYxfk042z31KDiBgFFpzeqURNU/lGG7ChZ6Vg6MGJCJyQ6FNT/0A7zZHOOEt
9Jm6fG51yb3+uWyi7kX3mYx77yU0sfcyVvLRtc4xEdp5rLgUBRIV/xSuDCFBGXLjRI97FGbVWXho
ApeaxA+Vm9ocmRWqqyahmQGVKNqtrldAxG14mdGhvZ95mA56hYrAcLpfhZBDP3MqjpWUPRDXZHZ3
Wiu4XODTLzLyvtwBMSrxi5P1rxITe6AV5juDEZqUn+CTSEEXIfiQT0Aqxfxu3NQ3btbaIo3MM7g3
bGNNE2FUTDnFfXUxs+8TeZ7Bfry6AVtukqKwh2bJeHBSu9xG2yAtXlqMSJS4bEQJiuZiWQHFHLcr
6qbdU+ccRV+pNGDxMIedamR2AqbmeNvc307ROqHGWrEHne7gKKjYVKzpDsyxYDmp+bMFgSElDDA0
eusJP1oRHDZvZMPgrOK0XQS9rxgUVNAKWDZzSD6lMv5u47g9lKw9jGJOvQJEm3DdDEibdE+6LcpH
evQjClnr0qASWFGvwYRvEbEDvA4seR+9yT2lYwNuILgIlRVx5ipUKFws09lzlNmbeoL14IRniLGf
50TAta4ExfBaQucRnT605Zhu5me2oDEJUeBkH0LV5tmNJ/rEK76ZUL20GZdtn4XM7iDSrK7C1NV2
Trv+1caBhP15UP3smc46AxHeDev6s1Jh+6jU8C1JeXOyVYMQGTByQ4KUmVHQ/PM+yAaf3Vjv0HVI
hyJU8+9iKl9dMzYHOaY31wkkz7nNVWXIpUHg3E0x1xvV+OJqCf8Ih3p+/EwCAhVOj7xNL6mJvsOZ
fP7mC4HIYIBSwHmG54Hsk1vqyks1dt5XW0J5uYcpxR5HJIeCWBtcEsphIU+wYAVXqK+Y8xtN2YOh
jnwBvt2eSjo9zBFA4W3TghUJy0E8zLRCeQc4+oZEU+YVj9uXaAB8rqALB8BM0yJJQIMEElY/hwLD
yjpRCt/FpUrj3IsWnVkHVrsbUiUxAn/HshFSpl/iCaFRL4E4LpXqMuOXPA/p4G8JhqcLi5QmDsbw
9xktWnyi+8DrIM5q1iK3KgHHgNWyBQtmzpOlHK8B4JVYhT3LSpw2eT/D4U+PYtvei9D7j6yXvLEY
z+iqcluuHYgIbMZTgAz1wGh3sMYZDlVc0mLUjvgO+smQ2OW7M7cvaC5+p0D4EtmUa1sbQ/9u373F
vOOHdsafv8TGZKCvBhd/qsNLr4fgUnWxt/M6+V15IzmRkpDT/V0/p82WLq7K5Djrp/sNto1TFvVg
ky0ZPZOVXeqe7y8iTvZlpZZjqtgRXuuNyKJRQN0qhKU164B/IQLrxGn3cyiHnHQumoW+J34VFF04
oXkGg0DN5wsEpuyy8WKY5QRBBU6LD6xmxiLLGjMhYoB1g/bU41SaKfOnFDBzjR60LPvpmlaLeG6N
eZ1iVX+9Jy/zEoNhaKq8IgF740B5z62ZYZqeus4X1GBwA1UYuYlBqu4Sve+6Bmk1eHvnxVftZXJE
XCSdZpfYsl8v3COnshH0oeLDN6cm5QeO3I0x5fL42RkoJwpq5Dhux4G6P6am6dDSDPQbGkPonZJ1
k6UzKH90EScgXFhC97f+aJ+nfR3M3iZgZf1bHNt9j2QTvfxpyG3Keb64ZXMCkaovumW2e7lE8y9E
mVLKwQN4EsksgXZNT7UPyAkp3VM9CnZ0MayR4dmkSRYDwTvBNkOd5s80EDQpP+4warXQ5tH36+Zk
iB63tu6T47IqhuHwq4+lIcFn+CB6B1Sab0fUOcsmcIL4Qt+693Ih02O/OFuZmOXCCJ8f3ZH9/CxJ
qBe8QZ0FqyVpkZH5/bCJRuDzdgYEN4yoUHwcEMLz3uJuXIp75Ij976mgzpeIL93+/mVeakgRlMNY
FsFM0lMAtLWa6v4j9NoT8+LxK8ym2lxHYjqEzQS3eodkLk66axD24cnMqPQTgJGHlnreDkRJ9dxo
nH7EVfSn5zxXSVJ4UD/5BwBnYslq/ga9WDbG8aVaeqwW40Lcab30ZnEGo9luUuIg5x4atuTQeIfB
AljAQLX1aSRYWGtTR8jo9okqgkcKNwG3bvZCkYytdcyMBTONwLI7v0zydkh0EQOovWhvE6+JKnqk
dc5XNne1Jq8JjcE18pbcqR0XrttAGdHyaS51b2/oPveZFzOolqzQ9b1x1A41HBvvXbSAsWATNcq5
tJxgfH7FHwx0ZGGfEkyjeaJ6gBQ1ocPnO8sTkgVo3Z1bvkfeH762TRs8JxXb+VM3vVnduVdbRj8g
pBhegQF6+3vj8v4SQVAM7SsC2muVBrvOF3xzhwcC1Q1gmkBVxZ+dZ7ptXN1eBh/F5Tww+S5b9Vqv
j7XG86jGyO7vZ660Hpgk66k5q7O0mt8gDPUVGRRS1En3YJB7GZW+9yJC8Yd30wQlElfzvDRucPHc
joKy0gb0NOAu3b/mpMdqWovKrh8fg6kGwKkxCGlE8+APV0cn/VMfOP3hE8Ykc3xCy15cKz/YQChG
QXC27MwWqmZQ9g1KuY/pAlvatfgAG807d477I04NRGzWc0l1UOBd9OifmFvHRRj3zhYKLhbjjuhp
6S7UT60bwd2wX9tYyegUZAaROUCydlAr6xx8A+dppCEEKlkkd8Eylk9orNeXT3QGAh3nai36PKTW
uVHaPNxf3Hgu980cIXPVK7aXdo93DkfYjteIeeVDOy7mta78Jw6a9MMd21mv5p4v58+lm4Q3DGaf
eM2ANTC5HwGTb+/BHIymNkf75+n+JTiEpEfCeb+549ppEz6Xs26Osb3ULWmhZQ1aAyI7KFjTXFaH
ljgnlwTrfBB7vEOtPC2XnIY8LWiZkls6ozkBUtupCktxVbr8r07aPfeYNcNkVaC9s28gzBv01i1o
gIKSmyMy3ugj5C+TYYikeBIPGCUgkIL0gDatnQuoFbOinjqetX394Tl0uEagnR86aHzncqDeV4jL
fJVJF5yAuECxoyvPHWxqstFL9XcbeueBd9MrbQJ1aNBOLiBGmLGo3S2VlgfVpPwdSV/u+1DVU23t
7uNWNu6uTKdC+3p/B2pdzsRlKYcHH/Xkdhhtd0iihWzLoDZn0pqo+Lz/ldFwqEiAHUNdGKz9zwf+
GRG71Jl3c1PyswZn6UxtMmWoPQGtrK0ccPG7bT97JlcLZHs2oXP+PKxqJ8TClfjSopOHNnLMLRmB
j2LPt/uhBKgwJ6DG1Zyws6ggX1/GI3mDbhTbk96DMWQb8Ju3JMCRqvTarAh/Ujmntp/ss3AHpNN2
GvQ2EMQgNxLlk1y7ZxFGpCo7JTuywoWAqdkDAJ1N5ExZMHdNToG5DMQB+lojDZ/9cHoonTkEPI3e
hUlk4bdiucFWEa3FexX5eSf8BIbs94WLzL2BtQYkY8K2zlyk2U/t3AQFYXQqKuYe0P+cv7jUmH2S
dPOWYVjlBMaVzOPeVAdgb2DUpen06ISVLTrRNxfUe+7OqSNyXtp+w4mC88PK1CClB4nWal6yJoGR
euRYpNjOPO18WSOPme2HQzoM+k3ptgmnF8OAvkXo6Y+Mh+iHtugMhwyhGBNHuztLUo31h0tlfNA9
vMIXzdLDCMJONgAbPhN3kjk0M5YCIecruqhxBsMCH2Io+Mg7QwCTSEUnk/RcS/97OfqIYR2WpPbU
eOJOUj6BUleES3sG85Z+rG8mY713SsWtNI243F9iOfx6N331YABc19VRC2Oe5oQ/s8h0GL5yDdaF
KP1D1A+HVkfk0HrD/r76WlV/jLFeivtVKtNfcBja/1PhO4GH5P54X/qsFJhOcEYPMx2SFMT0XR6P
ujyVg/wB2tMXMlMQVex4K0HkQPNaoOvXOVtQAs6/lj9j/idxogxMA/51BD6yi/qXOlNctKpU2/tz
6oeqLwBGlDnvvPISjl29+/u7sDaAKHkwHpV8u1fv95eqBZMJDfeH1gvhcZgwuWWm9jckiJpbMGJn
2nKAt+QCD3sFzzYInPzeIRV8ackA58AYmbJ1p8+YltrdnKZNFvaVc1QrHNuM6gIwCW7wTnihlkVZ
OHkLTBqc5J1ItFyixKUHZ8SXPlsObuK/Vq2pdjTyaE60+yY6FgNCBv1lbvz6YazCfQcUFjhibVCc
riSLZWgRAT2MVyt//oZgFuuIfaW+xMwrCX+v/aTHodeij9wm+tbXtBAroXZA7znzPQJCrXCOoy/0
sYb/GeaG5qHdUdBFAOxO4qoXEhR1OWJU3zOgpyh0IiVGf4oKnoOXeDYxMoe+PYIZHp36iva57v3d
PTu5r1fGZ5VbzLdsU7BAcw9M0ItMnyIBXphyxygTJr51idP/J13nteSosqXhJyICb24lkJdK5bqr
64Zoi4cEEhJ4+vlE7zn7xETMDSEQUpUkyMz1u0UnMC5K7XGN+uVi721DGbvJNMqTW7QWhoo4eRVj
++487kDw7fapmYyT0oPIXWZ1xddX3SvCX+5mLMpNHpskczpds58Y8DY0PZiuQjO6qPV7+j6qxTg7
eKfaTRv0v4PaeJCqwQg2Nk4vdZ+auxgZyznLE+rBFSxolPzdZGZ5TqZMHNdHi9E+HsnsMKXWh12R
gavRDrrfzt2GXvKE5A+xcUyU3oU51v2T7NQlwSR4ls3YVrsBWRkys2/NbP+WI/eG6f5yS4AaTfNP
o2kxxa9M519YrFdAPvjqLkvbmdGUt9ZzabK4DVrxZO7RKMJpjmJOz3E162GhJ96BArQGRPeHUPht
vg+mAOjZyLtrZXVyrwbnt1hkd+3bpgc5XlIKxQcgXMZ2s1kVWLUv2q2namu/ErjgTBOAMAO8Sh+y
pAcTaS9C29HkSNsWg/OxQp5DybRmu1O/eawYVixaL8z5quU6JKsKbq6zsEpdZS8roiDdqgtbiv6t
U/fWzo/htIPcb48zBv6b5iWKxKli/hinOWUNibs4Gfxzp9vZzS4ACx/DP/6n+JRAom5WHqdRv5Q/
VG/Gg9RhJxiz6s18sDDs2JDzB0Uw32ZFASeGiV2zoA3hEjjVCpZinWQUBsbzuitqwOBhXNRmrXQL
Prae75NaOb98GV8K6tuL41fNuU2qaFFyeV8W1NbZtNDharaSb6ZlIhyycHMxfVq7Lp3Ms9dr9S5b
WI1ikazDLh2Tq94CRP69rdux90+2nol4Czmvjs3YRNkqEIJa6U9/RSHr+qjslo88/iMeaIe7lMVL
t9jTUWIl3MSDoBtVJkkCiIV2ldUYbNOk2tlJULw7ikuKdEEvyunji7g5cQ7SgNmfaJJ4t7Pcvtud
qp8S2ScXU5glVXJfXtdH+mP376Og08O0TEn8IO4MIicNfTvXvw+DvoSxN3lR7yTl3i66McwBk7cj
yFDlGclpLRYrN4tqb25Pf+vHedEvHkolfsVJfMMNh0sltq2N7ZO7KztQrVV604ziqlpa0GFb/JMW
FOnN9Fx184T0rp022jIbr8g4ph0W9dNszeHfawSxB3r5pcO85+VPK1pqOnSRwcy7LVpvOpGTojaJ
bc2fdU9TWDcdvpbuYm/HMT6kWTGfjDaYMZ0aKE7ykgW6Zb42w1MyO/llvTQcvf7zzzp99NNnwPAf
FM6CMh56cGPp3bMIKmvP66KiWqrnvl7sV5QZm/VCHXPWAQ3tyWGkvsxxWX8Mlm7s6SzghkXWVhcx
o4acbS1/mQbWfgbKnmjdFb5bbrCQdFcq8yGc63g42vY07QtDDPBDHkaLzutBPBY/Wu/y4LwWm65s
WVKWdf3iCKzm6VK7JxYi05WEnwzwDgcXgTsi1IbgpXXy/JwVmrxncKuIX+t+Z+bTvP27C2qNuDh/
HwixN+lM9l6amtrWj2XWlM3a3nhcUepxbaXZbISxmKtolqBNXhag7nIs53VKp6MwZ3XSCEeSpcl0
5Gk0y8YgPirP/0BYzVKnnuZ7lg2o7Oei27vlXN9rzE97TfDt/ANz80uvMxyr40evoJI/BY+zKWY9
wwPeLWfH8Dw6buqEUGkCfjMlEtsoZcOgw3Dip7ING7/1t41OBl2Sju1nolRGQTiLv4/WY3+fVawz
G2H3YT6Y8fMgoQ+SwjCOfpZpz73Txs+u74dTHtWk0U/N8FU5Azxvkze3epiB+pbWeIKkS3b1YBhP
qLO90PU08e0vg2sKunM+5uJK1B3FqDeFeNm158m0tnzu8S2DDnvTlvIyx/8sCkrzF50VytBaZxCV
5yQy5K57cxz5mupz+8bgPWxKFI/EW5I6EDb0gjgU9vuqfvuL9pJswT3XWKBfsisPbmcsZ8PN/xRT
ds+mIXhCnFCf+pGaLKmC1MCBRjPPpHhd1w1uT04Anmh/crJ96UBH1zY6Ra10D5lRkhaM+idqUOG8
2RkJAYmWB1GN0OtFDCxqZm300G0DgrTqB00/ppB2G4xRjXUUfFAMh6PckdHwVSpizHvXpdmOyQ9q
oyrVuXAYqEeUILGBL8FAT2pO8CtoW3QhtqUrngXUVahJF3F2c5jzCgVKTOCZrJpXewnAw7O6BVNu
X4PFKDZoTZOtW9fJBp8tTvF+2cSVsWxQuv9ICyuUqt9onkw2PZLeqwOLBaQfR1qWH/oAO13cGi9a
H5gnPk9at8umoTvIY/Kn4UrHb20kvQbQnM4YQCof7yGxv6KtoYMFEM/kHkhjHLeB3IieEO6ib7QN
gvifZln5uzF1QiH9eGuKLg8DLIuIphbgdW0jHsL0JAmsXdO1I9//1coHPls//DFKJ9lQ+TpffGeV
38y7VKP6LB9X0jQDxCZULnJMFIr6bIuFwojiIbs4mt2fDURaO6h6QOBlfHKH7BtzZtiJWp2ttJV8
93MWqcz57i/iu50CRCWetk+L8lc8LrelzvRoQjTJwHXG7rYpdAyRtsM30unecba0OMpdOVz15Hfv
NLt0nKhSsXdtk/orNW6186pGRUOLBm6wx4cQGxwkQzOPwhwPimnt7UBMu8pGbWhb+m9r6b6MMVK1
2XdPk2P+hmWq7qD/TrhuNAl9ZNF/62AuwXGZrPQy6cWTNelLFCfLD/jC7ObPzlM37/qRwm2pxiX0
zGrc1MN4AZRWp8HWWDwmqt/Z1iMBpftuSHIJGtYYztz/JoGNXoKW/KNqz2INMKrtZIPkkRU6RWOh
XqbFjoo5oGJWZr6VOSu1xWE8yEbnc2raDWGVbqRjQt9o/dcpSdCPNeZ3q2NSSfTggKixipy+acNe
+zpMxmGs+yxKbUEpaOj3VOrzQScWnAG8f5tdZJd6gwg+9neOnIzzVOjbuckqoAI13kT6TdWI06bY
KF9wj4a4IjwYuZHFjO5/6VqlbVs5+GFQLTYFsf8rqRbvNhlkANFzR/WJfd4VQntLJ37SMglCQx9/
BmoXzxXyc6/eBx5oWVwaRjSr4i1A0bA/ekDqx072rwgYvOecSkzl4UBvn93koNFkvBLbWcD8DXnm
bBspd7xW3wGUyYhEg03bFXcply9cIfMhQ9y0NS1E3DTkjJ+GQOPMgba1OPeWfTEa8hg3mhUxow1R
q3uvCYU/NXJmHeSkfY/BURmo8ynSiT0Ju6pXkLR0Bu+k7+yFl6KJyGfoStNsjspl3FFDmI2j4Fr0
1L6mSdGxN3dLOphkQ3pNNMbFfq707wCBP5Xd7MEYS3DD7i3RIXGnFgeYUTyrSebhEqdkeLV6EjZL
G+xJByAxQNfDpuisUGjBNnPa/tgk06fpCX/XduWfSmn0clXTaaxIfFCVaphrPHpVmcUfI0uY8Lxh
PwVmuvEln8kQrDcgIqqoJgaD69PSQw/0mVs+++UPXAul4xE5aaCFTfxqmy6GF5rjmENcsHTTJjPq
kxbToG6HTdpGljammyFOzUOWlMUpSL1rGTPTKRtW0eHuCTud3zurLHH1xp/YGc0z1Dgf1TFoPNsC
MZj1BbXlCfQjvpnejK6oK25JG+/LEa2i7/qnuqpPWofSOC+p1azO3OA+Xm5NCpcxBMOwHRH2rMLY
KFXi2ts98rMA8qNzY2tvoBowkA0SXqvf0Aca29TmFnMtE/zbbXD55PzDeLtR4mEltSz37m388mGL
fLQ4reMQN9UYGXFhbUVG4164KmbPgzF6CIfi+NOQg3FgqWruRhPZhbKH37NGNKKXJuRh059qk89f
y3zII5HlCHmGHK9ZvfM1eEijrc+x+tZArgO9TOGAZfw2e5es+qHHvUZkal+Fo9sXO+Id9G27JHeY
IjvKmtHcdI15mfhP+SPNz6Ix7uSeiKNscS/5Q5AdRCFbVjjttBviSZzi5DDk8ctgjn6I1zjFZPHR
DN106+18v3hGcy9F/VUr821ti/Rd5haZGfGvhHImJC3n5rdBcOJOChvRVU9Nqnubdg7kwdemb7pT
+qHLeoD011PQpDjbpZBHgk12pY1ntRezc9BJlLDNZdibjigwCJYIpvr56ORJdvUeG/p0vi969imd
efxWAoUOerLvnF5/KfTygk6sOg5lGZybDg7X6fNm66NEJu7Ocl8eehrrUZk4fUHhn5kfqZd899Os
ujI50aaull9LQtmvGQvp0AneSOc5ugIBZm3o6rl9F3JRkdMG3+am/1l39MSgE1aIFWvLkIGFt0JT
kCy+E+FWuueqRSTTdyRJ157C5B9cS2Pozo2h+LL6imY1eXpPkOsfjMXkPqIoGVM/vvembPaLD99c
dLV274CcItoXzkRtJEdflfGh8BZtJ7HKJb2cb57kWwIoFPukwAlqx0zdQ0IrwzJQ+6R1lsuiKb51
lIwnvxj/elGLonVCz3WTKLMCqC1YeExC1bmcyjTS7H1j9/p27Fnk96VqtnIuftQuNm2v9q6LvOMX
svaTSe2jM6KGsmvfG6dA75qymDXr+pr1GaJUL/WR9cfNVT+WQ9meOolrZdS1XRATQG+r8uJafnsY
vRHj0kAlwgpvW3gZl43tMRRB/TxmhJum6hNrZ6wIGWJON/GP1jygNytJUzDAHXadMJmsLGQEOhrk
+2gXdoTRAyeu2zg3P2elbhh+Go2ekUewNlmo6b335M6M5IuWYaqWSKnixaCmNu846VkM+RTxMopD
oy7tyCCRKayYvFBzKgEOXswHmPL3jo7dOy8P8l2txg8iUWhgmy3jYbDi81Im1anQ9mOme6Q+oD5L
nGnek5x0tSaxbFLC1UPlBTvDeuDVORYpuSS7hX8PRaeuba3FJGBF852wSAZcP9aLp4hWasD5N4PF
otYxi5+BrS1bbS7o7SoQQmO3fyQNtT8oOI6JOTjvaePToRBp1l5VL03XIKJW6EgW3Dvoyh1/j37m
RD9JEkaLAuLG1G+jo/sbpzO0kASt8lwn40PpYIxR5Ur/zLJlW1i1farxbW0HFmDhAHizzYnCiwxW
mKjavlpwLATvTD0Gs+6PR6kX9zk511GpDOdLhb2jRvg02hW2sAp1ba6fhPCzkGIJBJd8Hxotldsx
73fTUELPYE47eiasqGU151S8alSzp87Lj2JGNu7Ph4aWYg4X4RnQ3byUJgxJ4abdJmirkNppfIMP
+aXSKUVaFRsv/kOdjSYpXAhZBdVcGIHM+bs3BuUhAzRLlasf1PjVb3tx0YvaCTOvzrYddUIogBSi
shjt0MmemMCLQ9LK3youn9Ae0dvUYsGaLk0UO+qbNN3sFMRIZuC2E5zhZrfvAbw2lK/JWbNVtSUu
pMYuRaUs3ElGJKA4MEYdAF4wnbpcY7VklIdWr5+p3rGhJ6V/gs86uH1ZXIOJkWdsKZmm3t7HdeHz
W6ZPi5yJsHLoUR27CF9q9yxSkwABXbM2+CfI+/T1z3SSP4bH/FZ7Qt/P2m+V3/us9a5WmePRVoW8
0FOQQhdxA9Z1Vc9fRFnnW/SM9R4ZDHc4mVc7MswAF5FjbYkbmfBcVRTHmG+irkuPHpcnkX9meUj4
ySNR+G4IxT2HXoknzzAltZ3EIho4l2qgXbifE8aMDslEsdDkV9tx3mVTySfQ/KEhBbf19GOfknZF
BlGPBKQTp3VjWHK3LKI9FmUFeShRLcUDpZpnILuxNYuM9XhqdtU4vDpFwl1djV8he2gXbDJ/ktsp
TpkmuKfWh6TNiVP+GLL+3V0fVSjsyBh7nP5f+816lMpbRH6saHH8OAl4ozjJzNffANm1NzJRorZg
0kgfe1Vbf3Av5rf1ubykvNH0xj75rUjeiwGwwO2TYL8+K7jUoIHHKSqteXwhMhY5lTns3B5qTbT9
hqsm5hb0t/2SNLtBjnNIWtnNQOpylUa7b6xiOfpNIU8LdsXM8W+19YZBQP86pT1hE01jfxlc1pVJ
T2IX3b4bA+HymFbt1snks42J9zrmHspvHA5plpVPVgVhoo9ZFzV+45yI+NswmYfKp8OlD8IexdWS
h2hh8EYBrn507hm1erWz6kntHV+63KU0UdeH5imYR+Oel3pyoP/2pxjkz67saWCZI4jIxPAQaXxp
WS5cWl8fXjSqOQflRN8O7cXy6xuN0dLndTPMuvlUxr+R6MwRRCXInVNl+1Gvc3QjBp/cMqbsBAxx
a4dxvCmRx9AUzkidmAWEYQTaV1NzfwTxPbET8x3ezHgDVtHc5suQzFScuT6+1gvh0u4QbADE6EqB
yOc5TufihG8g3dT6VG5mgNPjUguEvwrayJ6q/EDX0Wa7oFDmtqxuX6Uw1UlU2i0FY9krkdhXYyiD
XW8Tyz1p1cOxVJvIXufrDApxNKzFoVcijQSu6xN9POhnSz0yJDjt342XTeZ1PU2b4LtQX6rNeuzf
U9ZH67F4xGtVzgPN1f/zLusT+kxe0sZE9CHBOU//5w3WXaMzGK9tY//37R7/2H+9VFa2FU10lfyv
P/7vP7+eWGsWHh5j6XbrO7B0mg7m3D4PiS7qTecn7ikVGQ8TW7indZ9sAGkzAPNUbHHQTgfAjHhG
iP04tp64PjHpWRoJGeRbuOsmtYFvYQXAcrwYybuOaQNywv9DWFp1XqWWeCBSoLblXE/4FIOALr5z
0vH/uSHDjX/RzQcGK5yxvf59WNm2iVSz8CI3IM99n2tzNDrqM2ZZB4X6v5tRqJoYzCA+OHZ/9YfF
DlXg1VsjFfRfZvzvokk6dItCGv1IdHL8YxNjL+gG42bKk6gR1qMga3/MokcwjYSB6YPIEWf4LXyj
vDV597O0MieMSUx8piuGieyjb5+U6Vo7fRqNa5HW/r4jdvHijEVxbBtPPynfRUpvDuJYyCw4Jwjc
DjY21mtO1thuUDndwYAOjvKBTArJEDgh/QweYKVbGxbuuWFrgiic5k77Iyt/fOoem2UccXU1lOXr
MRfm/ynjUn6C4M43dtF8ZWTviLwE+dB49hZTbd7W3XTSXlx/MsIcCH5jonC4TXbd3+z/PFLpTyVV
fbQBfseyTW9Z2dMQve/19OZ2w0dZsgJILWzqaOMmhN+0MM2C+O0BgeUmeM6EiZqQSm+XKqQVxCF4
d27bW7kIhD3CwNo1YUPq/fg1K5oTNUEAyMvGCSi6ic1Tu3+P9b39R6WjecpNGaCQyT99u6rPbfBE
ulfwUjgqeNFScSQLKI4ybHb4LrIZyTmbRSMPDQbW2Lvkbe2MipSPajKap3VDEpB4cgYbeFe+Zpjm
v9km0kcnQd+lybZ6Y/17Wo+jbV52YH/zvvJL+c1eysjVi/i9JMLxjNnQ2sQzNtm5CX5qHnER5G2r
Ma92TS53w5xV79zB+8RDOtcSObKvcKaQoJv+ygJiwP05iN8LswS1Az3bGFWLJS72qp0WF1Cp4k14
TXJRni22DhieYQX5q4+Ofkl1cbByFoulGoMojT2xqe05r3ela0o8w5otNqmWfSsxrdCCXJPndaPV
ELhUxu+BKMutly/Nc5Va8uCqwTrUgXTvera02+xha28p/+c6+SkteoIhEv8YurneaUh3TkNc+s9Z
52I+nczkp4cSeYLU/YLmJ9lPtB45pkRmvCKuS/++h18t73qele8TaD9ciCoO7eiZb9ITH+sfsQL/
l263/jlPdSQuylvOovc1FqiPh4VlprsqqI70lR62vUfQqZFlxs4ux/q518rmOeslzey75sm2y2VH
ykz/0qZD/2LE+k7HC/m0HgIqFGd9UL/WPW3oF3iTUaeoJwlKg9k+uWCKbwXWz8jIvRJD8TIyf5eE
WDpEiTKbNRQ/nvMpzG/EKWQol2rnyW/0lzhNjNe4m74vGox9XSTO3Q0s7TImDaVbZjffq2G4JRPF
fKcPboh1GMWpWeugg0bxPVDVxm3L6pvA0f9g/Ze9ZgbBB0l5m6XPv8HkjSQHdIhDzSB7MXu3PZAY
rA6ZJptDZ3isFcmy2NAJN/vZ9Po5m71fw1xoF4hR8iY0PSxTwzlkjjwPjje8UtZjpqfk27Wj/wIk
075mOkl1jT8Nm3VXtGb7Grvljrgi1vuldauKMn6149gNAwuRD9h98BrHOpXwxCrMNYwf9uK02w4p
1CH35+9Qp9ZNc6xfEt8JoZw6ETB8tbdOLNBrEoMHbdHfH7+yNdgbWXjtxzCNv8osAZVMxncsMdDI
laOOJd6iuelwFyBivJMJsi0B1UN+nVfVLs29fdQnU27km+Gxux7zmqa5p27z3nIHnlCLNPf1kFt5
yYGfnWn+cca/L5gI0XGnKj6vL1+Po8Xngk6Y3QYJO7ZZn0lESmYtFMv6ekhSl4XdWESjVPpp3eiV
o5/mx+bf3fWRQBTJWv7/ezoQMeZCc9qtJ3fryevbrK9YD64bu/K+L6OszxUKU52s2EtGnArRg8aU
h2MeO5HW9cZ93QRz2R97Vukb1y20PnLbSBtleV8MaFvwKfuU6NN8sj0mXtJn7WePW0yZk/VErBlM
TREb37rO9baOrpncnkm9tYvc383kZm4TzR3eraBlkTbJcts6rUeRW6ExS0ydyPPMfxDO5XXdTInx
z6N11+in8UxuDmB4n53Rzf+z6UZ+ls26P5VuevaE0R4xtn/KJqej0FQ1b5WFTRzCeN3x4pkjNm6M
IXOGi/pop2U6LH1jveDDsp5ir0Os4Jsv68YfOr4AVsfR4gZ4bj173lk5Y6+MFWppv+/unjWX13LG
4Tw35PguosSYlgzvA31JjpP0sAc+jhskSvX192IhNKpDqn0s1GC/e41DBN4SfMnt+uAGFeRMV+hP
cdLE6DIthEqdYX5N+vkCEOL+DAr+tF9ZGrE6lrfXidY6YNQIXgIbwfp6yuONhkwFH50PY94xSEN+
ggTPxdhdNUJ4Hr6J/mMu6xurkeS3l8xPWqeyj8RDLJQ6Vn7NXOKUPN02otEi4Kvzra/rqR1vLVWQ
fAYQzyG6oOk2eEy3TB/zrtWZloZc0n4I++atljGSBW7WqPIx9+TEZ+Pu9tq7i7zqPpFAeG7ATeic
x9UgHk9UJnCERAKxnrGemwzqQPyUxxrysy1S64L73r0iyO1wrD0eEm8jonmCAgI7IKUlIO6itvRt
liDNbvIyGcCdOEiu6FiH60O+f3kZ9+tjB69UWPuFtgUIDV3qozCfx+7WB+WvjiLzRwqVQjFv/nIq
cfRJQ8HDg0NfpJmNg6+OilYHX6/V9yHtl3QzjriHR7f8MsrqDNaoXRqv/mezPHbXY5Rte2UA6SR5
HoyIYrz/Pu/vy0znPcGJdVBzNVLn0+dyKIipZp2JKHfdJG6WXBi+k8syW86hsRzYBag+koU/kiXL
95O0soumg1w+r08o5RuhXY0aBjfOqx3xXjPS7/HrAGYRbrxDo+jNtxrX/Zz4DYN/LNK9iBpztJ5c
710xlt+L3tDuImu1e9VO+9zRpuu/x6vmkYHBl6TPi9x3c37CjdE/m3paPfuvaFSWne3oUGZmZ12X
Fv2j5TXGD3Q1FCSd/PQcF36d4OwTwqv22VeE+61neKXgPsv892pW9j5Pp3s9206ocNa+j66BSLqX
P/JRQ2WhGnVP0oaAZJdrfX2CpDcNztksG0SmDfbz0fD3ujUE27rNuoPho7lTSDW/MEPBGFXGwwzV
DmGAq/zZ7rDNtpq7C0RmvOGWqHZxm+pR8/ASTrYoThq/LJY1nrUyXKNm/0lt/1pL0XzU4+zsVYng
EL1O/YF7DbdXGgw36XbmkyGI2G3aKXtOqWN2QHqwB0JXZGNwuVF+s6buaQ8qoQb3lCYpDKMxhBPa
09cBjc82zafuS+Vis8SA6FB0yvlSzc7NMmvtjy9JmPXy9leSVmKjt7K/FJ2PiL7JiigbcnX3WKTs
qHFQCGuVBiBcyWs22Ux3GoQVDLXFOoa5kyvvVPjYNHp+t9uSNQXwhi/fNDL4NhXBRN/TZb5mqRWQ
gB/skPtkCUme3ZsS2YIujXh94QGVpHrXY9EguicX1ZuWNeU5jgf1kC7qn2ZhXPt+NN4Mlbl8p9Bm
6/Ehn84YH+utJJifuKBy7/eudScRQ74hD6RpSFvWJ91V8s1bCL3F2yEjm8oBkHCcQiaqINJYKO+H
0V6++iB2GwJIx0eOX0no2lYLSv2r2Qvn2iRjj4IhXva4SMifD5x9bCbeJ1bjBTRV7++BCdNYtoQI
GFahXfsKPAVFz7bW8+aHrolzpeLlSzFKe79IycrVroYvrB8u6wlTjsKGBqz1k1P22RViK+Xf0+sf
BcQWGrnqAtCpmDi9bmcspTyWWd4c0B2w+jGHb3EDWG0kRXP2+AhWsjzLypifaZLg3lo9CP89hPuH
68BtntYT1uN54ig6mGTUhbxm3Xj9ZGx8FDNbOcHXpPysyKy0orgg6XtSc5k+D48N2RvOU218/nsk
b9zkudbj0ENqc1uPu16WnnuzysMys4Zdsojxq4GidTN77nhBgD5+7foHOiTtN4ho71723CKPwxIX
9tHyOxGuL8qDSiELEPVxfRGk6ZdqWPq76lzxbvX2JnMbP0SDM+M8IAmdvDOqFYJi8IVasb1NcoEV
4lHVIFf87XgsRjuMrDum1elzHu7t5Drfkd1zCRfAtRhn5pfKSf6sx+lJ2KHh19PnrKiyS4vMKewf
L2g7bYsa2vrA+pXt49zoDlowtl+4iE6O3znfNc/FV9db1qmgTzPNx4TzTkRShRMrS64yDez3MSDx
yByb9uqQ//sOsvDH6Crj75NifMRLNhF9zqcPb7DNHaR7tpePXXRcb66R9VeWddmOLBEC0oJ0ioJe
HpKG9BNXH/CPzwdNmwOM2N2n8kj7EoZE2NqkFO5G+bMk4+PhP/fyKppI2Umr/EelrM+0GaC4JJCx
iYX0MeyG0ph/2LHsN5216GSx5VHu6BY64P66VGl9BvFNKM7OQ0Lhj50ETK9DrEV7gO1gy+vcS/Ng
woeRB2wvoY6LOOYaPSyeMx7HEXTfbgNMVNp5cpb0tO6NVpuEupWrMEa/fksMNjoTwdYKZtpkkKB2
Gpfaf3nE8JgFawozG8LSNrTtKAziZar6GzMt9TSa8lscvIk6Dbg18+biV9NHNRO5KFDoy9iGUSqm
V/JYI2+Yf7AUdswZhsmMb9g+6dwb52ZYWioKHItkHK3aOU376bv5shsBe7aZ5l06hsivRpE8J6mW
79IZlPyRbfHpuCPmEUxjNIOpT3VRnUY3cUPPzLV3kivOmSrN7+aAJdZVtnV04uTqDEkJGVS9eBm6
xN5O91aZ1fuyN9+8enohsXFry/TdzaerrVVnZAeXbO7ftFTblmX8Y3H1P7g68fHryzle9B8YM65e
X4hrgPyrpCf5wTeK/vBgsx2EPOfO1MlmyZqjppNFM8f2QQ0Cad6IQKPS+cllg1zLz3PobAUywccl
fqM6tDRyJskBakknH3XT+1azRYcZzohPsZPG5bbRUFA22o0QkSCacXdA/NFCyauSUFIhdEOBLKTH
9m0GM6kZ2Gi3VZ6efefR0FsDiiF60g99LUi31lSAfbMSJHvI2usdXhMkIQuTdSI3M1KpU+M6IZZA
F/pV0OmhcsLUaLJtP0iaSRAzEBaz+k0nxflKsfyziskZks64V+ToCKa/bZbaepQ56i0nbfB/qDuv
JVmVLcv+UHMNHP0KhI5IrV+wlGgNjvj6GuSuvuK0VVXft247x9LSUu0Q4O5rrTnHfMyW9KG8C5kD
HEOFLcNWgS9MfVWiR3HkjvbeM1M8cYlsmgYpTwYWYb5D87DsWkG3Mw/mCOONneog0TL9oULz6KXc
kH4YL6YnHJUxn76khwYEhxe/D5UVHrWZQ49QQ21jNp9jOShepCdr9GOJuqV47EOHTCyLuwK086Y1
sNdZZY2GUji+LsczRZPjq1U885eng5sDo6B/CpThLi51RFSRmTKgpTbXxqU6ijG9012cB2o4H4il
6IM6Yo4ElitgrxlkzDxBVc9qPMozilcYGYj/UMMcybp4cEROeEoslh0N8PsMWNcu0gd2rBWoTOzS
D4et0ist+V2sTxmleqDHWRtwcognRoVW7L50TfpjmMpejdMnXKcZ500mbXWibJl2WsjuGmeT5/e2
FjJGU8sHR23ifdxgOxNGvqltgizGutg6TfoMlv6Dvg5SY5nSHttkSXTF/I9q9RPW86lDBlZqmdgY
6hR7+TKe5RjkM7BRHdwt7pgSoyXIgsQtntjreq+zLeIvlfGg1uEBmrAXx8qu75NvdRlRjMjxUR0X
xaPLOG9As6pb1xbtUYbTqaD695fM9pk5k5FWdyEpef0Vk5tgUuJ7VyNpTTb6xVUipsy9+srGzgom
buZ5dKB8IceoLZSCRc2oMSViAf73lUHb3CCVvRJH9Av4HEIVZ58a9InxQWhJ5udF/0i6kR+R44Xy
II/9jiYbC/1pGeraE5EmfDFHn0pW365Pcs6Tdyu8ALukCpo9bRlbDtui3FfD/KYJY97hQzzXQ1qz
aKcZxsESg6AAnGqYiYABdk67ArVb6y2jRZs/QfnXlYXHXKT3Q4UYA5QzoRcPrFZH1Rmf23H5CoeF
M20NbBpLnjW6PyQthwA2oWaA0x68zuAmtbm6s0V7Z2FFCSiM+KBEU7mTjXYSed4GeQ9zIMHgf7GN
q9EkBnKvVzyOOXYf+mo8W2uQS6sSN3CVG4AEK6bswsnbtXPx2eg0gzILKpxkDaboW48LB0BQex21
LQapTQ5zK+qKd8dGTDz1BrypMsc2EhfvNQKqB9KSrkxHPIfVfNvZ9WXJCbGZGiX2ppKYuhltKYp+
bioj29daxfhfxk/GyMpCbz/1lMS+s9Tma1Lc8xirCKDyZ2JD9rLviEpvcHSgpY5DvAl1mQF8UULM
wKFX6686UEGAg8DDirlDBmEgdNEt6S+N9a0sTewrCeMjnMJ+Noanps+nAMPZq4JIQvTZIc5mkFvD
2cIGPUn+VD06AcaVA03Dc74U1wvj4p75rtEPNzNdQR+Ui093JUisLPbqSMHEBhM0xridR+fJri5x
Nt1aRi/vuOck8zgVYHbxBeky3XEBRahL/CKZ71OEGohr1YTi3OJLcRkFhqUf7WVh3Yb3SprUtF1K
OG91km+7BgirBpSgc0Msi52Kgq39QoVBP9RFdzl39S4Zh6uxMJ/sgTobRTA3KQEB+ip76MN3jtsn
x9ohhuSNuYOg5cftfAzFosGqwPU7SSjL6D2HZMppyc2+KNOHYSB0ilSMCLtl8zGKDt+pFT/ErTyF
KfQXNztMKuUWsJ0ou2nWsVA9ftuFcmmV5l1b7qLGuDYxQpjJuC8SsVPM6KZt3xfRXUCOfZt1ca3K
+D1HxZtLN952GdDj6BsRvItbo+H+NsInhRYZYuYDD21E2ttC1q1OrcbaCxyCoBEXpl+gzgB0FB05
cjdTa/M+oBGRGF1mJbaB3qHkcCOEznqYF96io1/PxzbZLkXIy0eYBO0fJEjmVGIUp9ORqNOCW2bY
LG3GfjOowuvYBb0W25aq1h6e/m+wFaBZLHX2cjc1QBUA1FXaV5lxtHeV+qc28oCYkclXHZUUUHVH
IhvCC/pKm7qgA0JP7QCeNag5k+07m2lSzipvOMpHt0jUbG55zooIrTRtnzyVQUkv+ATxjYO8LGbf
gLR0ballG7jl4D6HRvEUd233k42kqg3V8PbHWDrY8w2jmhhPce7PUxuSmR7veS2ULY+tOCwOYhul
gGqmrw4yoyjqwMLii+OVMlNCM4och/nR6lYpR4ryxECRphC19xitn5VCUY+/XpZC0d8STewsy9B/
lrLfCwRQ75yxvLirGDaqIfraWTkp6WS9jgK9EB3YmXcz/xarb0lvsHKWBdeeMjofZaK38PxomTuM
I8jQucy1UA9dB7dCZOXN74cxkr7Q7v5AiaPaHK4JopmP9bwoQTvZ3V5DsfIUOQCb4Ce/V1JCpHx0
u4i08dm0P6afNEqLz1BxGSOD5XurjfBl1hw9SHULK9lK05JRcfcHkCQSEhKKDK50VhA1x+5FF3c1
i/2xD8NuINRMKZ/SZZzfUtO8/AH4tnJuz6ZWyp0x0Sw2rGW6gJestl1bOVw2SnGjgAq+FCvrs1Cn
DQqX+cVhjfZyHAlgSMfUDUoQfzurtcFWd3SPNW2wvmqDIs+VT05jc5gBCfWPD628XXTQMVZuE0Bu
wY2T82vMtGmd7WOkqyfC95I5G5lrzVgkHKScilKeBkUwO/ylQdQ9WJ+ZlnUfmttk6ObXksOnk2vL
e9QDb5VMJoN6WKLbnjE2JppBuQB6e3fXYnZKa/0Z2xObB4AybKHJdVG32ZlCSmy72v38NdYaxdeE
d1HpqPcAj85nRsLWwzSQpLQ0EPmrsTMfECR1W7uUJrsiwvrUTgwert3emgLllakWweyUCVQkjrk3
ugmSBrh4t+VcB1enq+xL208PpJYUj625vIxROd9MzYJLpBsOiT53TzghoGQ6NGbHZDmqYVufdHNU
vBzPSh9ZQC1XCEKuuhezpDfQO+BX+5zJB6q0w5CWdxlP5vz7Qy16Ug9fVFCtzBmjcMSxVuVWteur
dqUJcZxQEcZb3W6eUySoXKeNads3XZyqt4MBpNqXOrLD36yQqUFHJA2XaQSggQVlzHaC/rBX22zG
LYJnUK9atm6SLC1A9m8deWkA/FZyNeghErdJi/x9HDKZzB1tB6h6YztewBY/dWqlHkuzI9/EwXj9
y5kNR/GGxXa4IYO0hQ4LdsK6gOJUz+A3mT6lA/+sSZWZzMYdnGYTA0Or+mPYxx9Lp+1sBptmePfL
FeviRL/H2MdhnhufxhKTAPpxuuiCKJUJjl8eIcVMyaISr5feT7XQ32l5yEalLF+RejenxlM59OMH
4/wnRRovePPaO3ALlg+1IGfcasAHLbN6gnTkqPu+qcdbQfsq7eSwyaoCqdXvNZBFBvJKBckNkXT9
dcjw/9eM5obfpV7nD3/8lPKb/gU6AGr3ZgWlDQ2rW1TGh7y3lEtkrerEYnAgtxIbozrp3e8HxsDx
YdDs7xwmvDoq4/3cWQKwct3TFkuqqwrJHKeT/kiafP26xK6F1jJvMKIqQFd/jbdF5ioXIzLfEcuF
HtAQLbD6H1HNDhIKs0ZEoWabYVTOdmOb58EOS9xRRcO7sh+JCXj480JEY2HgdCrN+yLnNMHMM9kp
xeLPPb7RXz46SvxXO++nG4MAjs0feFaLvBpeYcFwZLYBLqYjryk21OhYwzNisDHfLxrDUZ3q+JQ6
8D1sqT+TW1Ds+8XdqOM035st5IuwYfQhrPeiNpjDrYk/TbvQbqsWCKISllqY1rcEhsW868NLaVnT
HXKI2OPoMj/pBLB09QrntMp5i6GgeAASpB+x7l1Bn3IepjoZIfA62cFCBbUJk8ilsarCO1qpGL/k
W1lhiRkGWK59gqmHKFFlH8+Vdv6zO8wYEokGNLwu0/tN00/wtju6m54tSuOs/n46WWtOoN0QibLe
rBAs6XK9aY0id8K1/TKaon0ZDelJUfYAXtybmhgMH69NsS3zzyVrHIrM1Jp20cA1QNSZByfaeq+7
IfRdsxVXnYNeZ4S4uWnG0XpSBvNOVrBaY66wgSCvO4dlE7fslSvd1VyHDuD3pYScN+C9ZwtWtSRn
SFy19+MqbXPQmSux4RyHqtP2M6dSf8BkftU05P8YK5w+KorsDo9tiiIVhuWcZ0bAE1d9e41V6pfE
2guthLQ1LjUQ1RFSklr120LfqziRKl86c7apYOr+Me068MD0qYlvlW62wEQ4tNwHG4Mp0ZqWCtGR
dhizNLhmQjXsl0VDudfFHyP9SN9xJBarfD4wVI+epDoh+c79egmVZ5BrBm5UTNZ0laDGQmF5qDUO
g3EhUVjHGZs+20tE4wUWsEF//ffmt5h97Vb//hXqCiT+LzgpHlNH2znwMY/mZE3bmrnGHpAhE/x5
GB7gLmobJU3rbcTkM8P3D146ShAgtRrp5dw0HRkqerUZogl/t9MRMaWE5pMUbCbQH7AD/G6yxP09
6AeH62j/S/T+xwdwNuZOTa33OEXZXup67FO2JGuwHLROgoQK779P+BHaXxNvNJuRsE3mqLP+p/01
H8blystmYSs+cZ71cVZoucx4LX7t6yq2zxMD7y+2CDT506zgyWgWrAgajTrinkELpe3eVenEFC7B
MQhYNKjx6Gtg7cAVGMP23cnanWo8DGu22e8H3aQ/1QpLOaRtmtzPcHnP3Ty//uMn1CqcPKm10XEk
poPtV54z6YqzbXOTdKFRv02hGnmWqO9m9AVXrhFuliJTydMjYKLPF2j75vcv3ynMhLFvw3rZAOpr
XjW7eGq1GRuqrpfXoiNVaFq/7oR2GSzgio+N0h31dJUg3xVJntP0UJsrloutIzW5tdRJMMbBumWH
dJ9qAX99/ZAZk4IXcNgmWS/XmVgQmcmpriQIfm7tLYqc+jhmq3SU6ZffdEX07ipyU6EV+CKx+AvC
b/toujV0F3NITlaqllcaRp9AhZTymonoAHIv/CrG4dmc4vEpSqA+ZIs9YsnKt2Fuipua0deAHeGI
eSe5itQIi8/UXJHFCPZ93hRGVH1jXn8bgBL2huXugdOidV4ZZjFhLUPEQUx2JUfr2Sq+8X+Yhllh
SVGXvW2jQddXfIwkcq5bt/XKsMeTOj2jt+pVWbyHLNQbJwI27lrw7mBZ8STC4n1wwgTqx32ZFDnQ
KTU7GTiP/nz4/ZrlxhjtMWVeMVO++yNV19sUFZLGv0y8hrDy5KkYEdtGhpVcSI8sTjZNeG490i9k
nHNyGKL+a9IfepMOJxrZr3GienBN52mYVCuoO5HTr+5iislU2xFIMNwuMD18qn/69kQgbwbA06Tl
Uk/LCQyKu5jPk12gsg7nj8xNiSDIh+JWMSKYOYtj7V0tqU5JNZ2ygejd0szN/WSo8mER9lOaWcPH
ZFM9N0ph3c5Jox6nQUGXR/zfeoBtA4z9XM6ZCSQrpIe8xP1VtkA+mipd25uTTLA4sVdBjDDv9Eon
x3OpDDjOjUKHIyLKYbDpn3X5AISVThTIioDyXF7jGxL7uvse4eaesOLGp3r9oEDO4JVZP1UNnU9/
vw9LPj7p7vjzu6b8W/mTD1XB//+aNPmbn/j59xjKS/IJNKf66f/bn9p9V2sEZPfXH/qXSMv/NzIs
NZM4yf86w/KC4qH7pkPR/3Pw5e8v/cmxVCxybQ1Dc2xXMDDDXE9C7Z8gy/Vbgu84LgMRS9MJ8vp7
kqVm/c0hs4CQSRsiDgUy3+qqYQ255FsWiApDhZDkauBk9X8n1FIT/5pttUY2upYqTF1T10dIbUEo
y+f7XVJGZGBq/0uViJMHnamFpZlQMoatgBfJan+BEPwVx0agiWzXubTg295TnPIQCuceyUjsJ5a8
78dul64BqYRB+SZO3zDrC99K9WdKJMT3+IS1kJwiUZw5gO7HSd84U/5W5fWlJXB1seIdU91HmRnb
sc72C+PcFHajN1jRlavkGL3BIjZrn8dxDq60bgvXPrYchKNIo6u6gKqPOWy4VJvqJl+1Ov21VDVP
xNFjBfwqURBGRnD6+jG56hFu6QUUHLpUBJSHr+i6XNnTKGppjeK4R77oj7O+n9AIyoEUh+R7rsKd
HBMf++/F1fKdZFjYW9EdJ3tfH4SfM6GwCWoSSB3sLmy9cYDbSjNwEhwQm4JsWjul3oMWE0NTx78a
Z/cLTrEukbsqHpGissfNhftdRjnQhCUwtIoWdzKdGEf68N12UiVJl6zvge6vWyYnclgPqUkzs4iG
k4zSr1qfv2uTo2wVNbdu3x6KEVCX3howh5ZHQKqAkObdspBNmY/hlZatzzJB3wOQHU4HuM6y5I1b
ubTmV206/1N+GhfrP+X6/LnEBNUPPAvuBcNYL8F/usRGTCqJtioKknc6pZFnb/GumVttX0OSwzDq
W9v4CBLO34B63WZb+9X+H0IPtfUq/ke00P9+CIbAruU43Gl/ucqjmCVdTDyEid6pT0Ftnpb9+Mol
rV/GQAQKxASvZ7ATxN/dfx7I/q3F8/9uZfz/L+KX6MH/enm8H5N++W7J2fj65/VRCH7rz/qoqX8z
XEhjLquZwJVpcJT9szyaf3NN2zBdV1iWagrWzr+vjob9Nwd6IkplVk1dGIKIy/9cHQ2ThdO0SAU2
WdNIe/y3Qr9Zjv/PTCrdUqHJ8tA0h7/3l0wqxhRRoyUCa4TEvAsCFUc5uQ3mwmc5OuNF+eh7vNnw
KDTyx6Tu4Q2gWxWS6SbVq8R4gEO3XGH55uIqWd7I3RGea40XW9zRNeJKLCFBmpq9aVZTQaY6X046
PS3rGmJwkiY8Yj9VnzFhNptS6gNRQuKlk0t1aOthN6YV85IJ/FaHgH2Xq1iU1HwsvcFBwCday90Z
3Jfo3Ye9aQzLZYjQ2JtOFpi5Ye8IRduRaQdYsZpNAiMVc4PdZiXaiYa+8EilskrWQnO/aEzZnGbe
N+R/nbqm2A15gk1Hy7ZSyZQApgZdpgaGzIhwwtPorpWyk8emSx2vJAoQHRMoBxAWQRxHrXcSIuv9
JO2HLZkRH2QyXo9RSKVsTWUAG+JuCsV3Te4XubyDCfLnYbAKQQAE0tEaOICYrJ5mZvotDUlSEGDE
xHhVsrNm9aBqO1v1RA9TzLKS+5HWyqaWI33AaPHtnilJLAoaGkr2MTS1hmVzfEFLX+9aZrxOBEfE
7VoUQGCJFwyLvtnm22bonkCQvcaRPnsWL3rX0BPBThjMIwfMvk6Oakx8U4UcYsrSdkOqa+nLfjlM
UDtBengIW20SA94TNIEnQlHuo0aEwZS5F9UmWhdyjupbXRqMWl5uLQXXZNzW5Hw44+PQOpy367Dx
6Ch1jCsmaMMZmnvD8oVJrV6Zy3UmsOha1YkCf2ZmZDmbOf4w2mLeZJoByShHgxsTRJKKrVvomwTW
XKFhASCaWt/GtZ57gDweQ0JH9nkx8oYn2lXf9w9tl4gNUuQtlo15E700pmli1e0OAMacrdMSZ9yU
1b3TTW9OQYSrG0uoNAJxH/IKL5rViMk2CjCFFjld0pMqUMjR4DZ3cjKmXWNHzFIK91RPuInzcL7S
1XjfGOE6fSODJ5sIbq9aB33HWBqwRJ/rwdboIZoEcWMdoOexsrQ6ca/pNVkXNbiD2NpqqWFuyEfh
EdAewKtDrzPP6ERBSQ7Q+IVwJORzMuu5n9guRbwRXXXmi21M94th6gDr3MesyKdbM7I/C6bY/RDT
cjGEH+vAg5peML3Vy5a8EdCRqOoXxD36rarEb41yK/C2bZhWPglZhOdEHe9JrKNKgBcTL/3IsM5a
raf93uwlbooOXpb1ouZl58vRRRRncw4gdGf2Hdk7+/EwLRxB4kI7raxEH+BATJulKi/CNvZawY5J
Q2Dj2Cb+3DjCMVvPt0WJVw3HgxeaAgZPe6dw5SAOYvw5gbKzzBC3Y2NRWjEGrBAbhoiIAEo1r3IB
ApF1cm/09a2ddt9T0ZebqJn0c403Zos4Cm2FETsEG/FWtjORAEZ5w5XW85yjE1rt6pI7np4RX0V+
dzAQNuCXJp4EC1BiqO103Ym2belyuNS/avi+vJ1xdeo6i7JJYUze5KwhfYS6faKzCnm4RaI5Eqvj
0KOf7PADWmXgShjD7trgQeMBcZeDmbZcmWFKnDoDa3xUyLOAxMB4pZ0zNer0XoMmFk4T+bYgj5GY
KN4+YIbMSz0U2pu2BR3hrI3OJdHrraENz0Vaf8T8yiEOO85X1zGmE257uDWWyTxYJeE91vq3KrJI
6eg1lOwgO2NXssA6pAeS9xbP7Z3ZMVwpQWk0yVQy4k336iCemuxIKDroLwejB3PzcOPOU7e1ptnx
BqF6k5WaG62YYfWsa8PI26b1It3bg/5lwxZj/WuCwlk2djjGR64wVBvlhoACk3DJHMTJVD0bQ0gK
s40Rlj621kzHpIi2pJDxhF233SWOBlisKLcIHEYPTDnTQ4Q3sMaZy0IUjt3vGjTPbtIQVAh7eXdV
W25yfOoAcuVGgWjstXJ6LqHFoeYKCCXBAp1AL7Ht5Fpayo1NwejDp0R10g9Ha0wSXvwk2dJ9CDeG
RkdP6eXOZHsM8/pk8gWXi2EzdwaqjhaIEW2Ejc6XK3MdwSoNGrPEZRlPw2OunHp64bsZCy6GlRR9
tioFDD4ifGLcM2t8FU4Wuw9cK/d1s2036HZtXylaWnIds6zCHjZxVJPyaaNEThvLfbWaz1mZj3Mk
L4VbKndhOb61im36tT4gfmn1/j6rVvSy65zNxfVcvod6rjsaS1juwnnnCBv9V4hUaKoJ3U27/sWh
5mBZJHMbvBI0eOVOauPXer8LNheEDdIPKal2pGcHSkIbbNKMh8Lp8i0k9YsNjz8wZtcgqgBVQ0Qw
IyJ6kGGdZnthpT9VeOQRjkMZiLQxhQ4KcbjTHQKhA4D0F1msUZ4N/oIBnRFCtVnzOmiNdTWrvsic
QKTo8+jDyBcdT6ndopi3n0W7MJpKUUK2des3re5czRp2zWl9Yp3q+sY8lAdlgVeRl+b70o7b0iiX
XTyqtOmoOTIL1aAzwvHJQbhRZpgczXdqEgVAKaSXiPEJjoM4zmLKPEe033hamGBQTIaJ+ZO2/a1p
z/vfbMga08T6jcrsl0AzaLL3k15ghqZWddmk8EsMdcCPfqQprcFqUfborenXO9FJJQHR01aVJBKZ
2wkaaICvzCVeh5wgpRweZoN4BnVRmq09o7y0uV6H6djXRXgRnMgcDaBDNkbWbnAL9N0jxnWQ+FiA
4ANXjAIYEt7P0fQqebnIjdros4GyzqrO/MtkPIyCNy9k2DSNkA1FzJkoQ1+e2u8ja0+gczpgtmjn
yrFwxnazOOpjJ+3Bp2IFiSAGutNVzr5n6dTVY7wrcu1mYdSmEPCoGQ3pbJr0nVpcnMIhqyw2ISue
9M5x4FK5lDV2FbJE4V5m4LQflpgh3rpBFr27SViZ0oJ4JTd515QFRHucxqgu92ahfuROOOEwYx/O
24oTgv1uloyuKNOLdf8nqECdjgCqz5aYpj0xDUjU5uagjwV3c+JLW98KUcNOG4GZF9Gk+Uuh+Gk5
TRdLqc6Nsl8kkUFhbYFPXyb+smS9tw12eqfAvUAHmuCHqGbAfeZfvuFeZImtEbNwtDKgQUy7rujh
1nVgsjDvejkeCqbGNmGefXLX5uqDlMrHEBojmdro0OeCPHSzRJZhyO4GZ5zLgmfx4jc/6WA7d3bN
9AJohghKxMAGTchbznjopJgJAzDlVophU2Rn3FrxIakqjuL6+BUny01ua6SbgoebJ+cZy2a5U0vQ
zPV4jxwbBWVF9GqUPxv1Uj4nirw3yp0ek1HCXUqSz1GVM1l4FumJWv+pmYR+2sURuOlr48D5kake
EF59BQQMGoKjsIFbutxkpe5FsPpI/mrw8ejoKwXaD4v5xc62jhXAOHDYj2vMXDBa/BY6KMg4pb6v
8wSRD1ulEb5ZBkgrDcp8QOmzmVXwrdkE/rGJRQotcND9ER+uL6HiZNacnRxk+ZzbzINKVxjyEO8o
89+arvKOw2ixq8oKW07ovHcV0cOaptJh0YCyVDQGtvRyKpSLUXw2EvrVUTFae2tBnWXDzjBdWDYL
K+tdU5t3Ha1ZmOu8QpYksIL5a3TRx4W2NH5YhZSe4lA3gFGMeQ0Lr4B9meNtrEEDyW37NNW0qmSh
wptf5j0JNp8EE3BFli+OpXy7SFBh9tcsRdW7JhsYPl153an5zLBqPhOg92E3zNdS1b1pkbntl6l5
d5gfbjXDRN46zPSklYykcjI0FnXDwGs5Nomyx1JxXArCDZuGHBZOJbeaSxp2Bh+KDir70tiwE6ZX
DFTuJenQhh2b2C81Kq/RnI8LR3BU2DTbmVN59RBFe3a0xDa+1nJxIEu7MQKA8OMtgzyVImmgotFC
pKEaqOEaCTIDkK+mVPIrS+MMFEL96Rf7lOaJHVCp97h9QbPEAqTZyoYhU0PdOJKsRWQJHvlOrMID
T5YYYKW2z5HaBXYESGYGOMnvA0jHv+ENY3bTVkgxXGJOY5hUfqhNiJby5bHlMoqkim5QVZ/wf+VB
SCsvGdmcBopmZsakIy0IAF1bHgEt+oCyCYPNw7eWYSjze3jPpvyYEUpuFdTJ1lhKyj8ySLAlcyLI
+Tsy5LJn2oLcAciZXGKGMnAAO+lDBPhh6qA76UmXZCPbTcU5xum9XpYSKbEJYxEgYBxR1iU2qSfz
3JEmRoeSk9xxfkH4Q9cuYciX29PzoI6I725FzrLXGoE6uS7YGaWmbg4SLbI9vdLWfGdc7qijDqHe
n0xb5VHwqpvDEG4HkRCJU1rtGfQuVHN+bQSqJ9ln/HrVZKUm14VYwtfGAP3eDxYNAxaKoWkH2ges
4mRdQmSMDxNyGwZFd44aPydwNIAn29u6BUdYTT26UbDsFJOYjqGQTKu6PT1aDtM7qTifkwJzqR/z
xVtKroQ6/yIPQuJNop/Yt/1hbrnQ29whRkY7sXM/Rtg0PcmOKtsOYRmzEibB2KcyXhxYRgxtkdZi
B8bqWZEuxjSE8BEEKJ9dG6dY8Q+zSeYEHH3RX5PBkyl0FgXZAeaKSdYVBf1ytOBZy9PT0BrXVQMr
00nUl7YYHtoEOIQW25ypButHcVhKXITcG7ypL8xckXBX6tYyp+OYRzckSK9zoItVunEwNEiKJHYG
vDBuPqf7elR1LulTrufdiSnmW1bcdfRY0Si33XiwuoEVL6HSgH8GpLZavlIw7IecLFDU1z10P8ME
NTjIw6A+ulL/Qrf/g45iJ6CSoZzNfoxs1ml9sz3H2EA6jkasBpNft+PZYbIIOmvZugifVGUCA2m5
yKbcB17uBY0tomPNabpA2th0RTJtqjAFzT3pdqAt6bVjT/uqpseMS9A1+4vAOlxK5Ws2tFddcR4G
c0H92WprHBZymm4Oj20SMdnuP2e1eHcFandupbTXuLPrN5j4N5WWJjsnChpmilWtBHWsbEXXnuaB
qClLgXKeuD9U0gkku8jyyzAhtw1eojHU99yXPzhoY09NpAwUh/gIwiognFqFHybMeVTrE7Qf6qXs
OW95h+WsX+Fe2JaRaLZKu55N2ax1c+nh/mLdCefPrkjfGhCSTmU9oDoKqUDFAbbVgXNivZVjyzSZ
qR7JChDhIqZmy1VX81wzxiUbkGTX8Zzv84QlGE3ECs+NMbKOMWByX+aYs9A3P7pOQlBVAilTL/CV
xm68mUb5ZUUL+lZYpJyD3vROR+MuGlwBcGLnyNy23YAmT1OVTaqcm8GyzvTDKlqOfFd7lErz1hrO
TdSXiNPT2k91gACit8FeAg7rSm4awBDmNjM+c2Dy6CaGM4OeG1mp1WUuWRMid42r8DKZG9eN+CKr
5GFSRLZlPrCx+hkZSk0mStXRaEHUQi6cVxYaUZfx8NBt1GI5tjlVkR4pG0igyMbovxjkNPlRmx5G
Yg994SA4d5qHJS86UjhkuYWidpNb9hvb7jdQLmA/0CL90Yyu617A5iVqygc5Enpmk3vFIcZNMZGc
jHdTOXPsggcIpmqI9Hxry+4wRdA2VV+xQoY1av40GCsuYFjeTQTGstC1M/2onYLOU69td1eZ+Jxz
V+KhC+tjZiq4EqL0ZJtNf+xHQ0GvXWAJ7d+IWJhRpS2ImHXef1uHbTsJrDpxeDPMO2Oph/sW+Qcu
F6Ogn1ABAMxAUmaJTpZIykkp1EZ/gbSnCKOiJIh+JrZ/ZtRHAoTv4m6AC4dCMncoD4x2OcTs+UGc
rfJBIHoIVNq7ZgpvQm0INzbsDq8xqx8EYdou/SAccDnS9qt6PVCzgcwNbS490VTuOWKZKhX3uljk
2c2HV3s2AFcqNmsuSXTEZ6ZNT5Aci70NRTBLT1aPhy7OwtWwqL8sU8nUCCaOz2Zq+/M4/vSK/QaW
/C5WsbII5uz0WwP6OlqyPBck4WU1VDGDQAV0hDkPyblzw2ZnMPa9WXtDXjvpaB2caacRl3EBCJ4H
o9rZAaI5jCVkKs4CTQWD8UNtOthR8hk96dRsWOhar2buFuh59JAruE9pwUckBKj3sePQteSEHjpJ
+Evnodhs8cmmQtv30AyS8TnWa1LL63xLC1z6r1T9sCrh5/xeV1qXYZDLYMqquuVHOT47e4boRT7d
uWzI9iOWhN1l+A/2zqQ3bmTb81+l0evHB85DA71hkjlnapYsbwjJljnPMz99/+h7ccvFp1QCte5N
AS7YjGQw4sSJc/4Drs0K7StEuA4tXL0bP+ayrTaqBv0X8aR0EnMkQ7KCO52B854HdCkxBEDccgvH
XpRlt5sLhLLau1Xvh2sklhK7Ldy68JJ1IWre2hpw2MyNEHhMfT8VAZ4J4UEum4waDW6/Et6UKACH
DtqTt5LS1QROXLStCJW7PibV8Ytn0yt/pIH+MqGiM4y9ZtcBd/QRk3VaCScDxr0thyqbvVNPaISF
lfmN8g8tg/K+9TJbylDrLbEupvaH4z0FNeiN0304NyLbOdkxb8hVQhI6dR300ndAbiQFmYxQwcz+
mACR+0gywxNQvsXlHTfcUzYp8SM8QYrBpDt9p3BcGr+GwSpow5rfaMOCRDSUWb8wtCcRB3O0kKsK
7DnQX0doTTJOcT3hYZdJJx/M4g1o8CMkSb5el/qHtNbOHkXRopHybRMZv2JEMlGKpwqP8Al3MuFl
8uu1p+EdzzUVkerqWzqZ31WUG4qxg+BfAnwRuteytdaylaIJi2qTjfJrw+3Q2A+Z/gGYvbWLCmRv
B6FqHYZPRjGRn7VILUc5pY5gT8UTSrTWIy45zdrBU72fpLJ2J85jW9UC9NhEKtt9X6DdnPdUbIk8
kNaHFXlSge0EFgaWvBISIC8Dntk+mixxblRO35Kq/ObjtwO/TYW/iSjFg+SjYV4E36TGOM7WHbaV
7xWEkfKOBdubB2FUxm+i3oB+jn6WSCk+0Ott7TbrIQdQPYp9S3f4tpS/IqQ7oZ+8U0BroWbRNXa8
JCqPnQrR1EPq11GyKN4YvfEcomwDl4GzzySkZdN32OqQZ8f+xi8LeRVL7bMOi4CTdgg5ONjyig8+
HdmOeiUKLWYwIR2Brnguk6Lf9HLwXEcpyxvw/T1SgU91VoF1FwMDldHE34rhU2EpgO2NirUhoQY3
pma+HgmI0uwNUFlYimki4Bffag5oD79UKCTsBS6DrjxF61TvhZeRlrU/NNDFEOJZZ0IAHRGy0qkA
04fEQucgHZlujQGtKuhv1F8ESugADiCZajqtrvAtz4RtryYfU41uNaujvuk8wYHF9D3NJYfSF3YQ
tbQOUZ0uIPRuSslrTslZ4vbpxGXd3XkIQbuJ7wmnxG8gqjAlUeyZq1jp0eWmjAWyckKbNVGeq65f
j1p5qidvF6T5RwzUlosZ6wptMywLK0nk5lIrLhoY4c6Izp6BjpdQ9vo+qxoqPSgBJEGJTHKbqDtY
XZAs3wxxUG+KPqQE9DbkXr+Gq/CuRQqhqxPQxoWXVJegsYHnSauqGgCv6/VWR0M95oalUq0ppLmH
JI2/qN0Idq/lexQTYKVF1IVFEU9gI6HGHAL2X+uysKV4Up7arnlAtufUGSQOCuTIFfXyZzWvfsRF
pjptnisov1BgKU3UpMuYPCUeijMu6LAN9PjZS8YHBXUlJIkpMeo9MQgStkHX5q5QuxujyB4rtqNt
eTlXzDwr9sptHt6oItDcQpZIwRr5KU62VdcB9UgnaaUVBp+LMzgLFHg2hffaCVTihc7LVnmXljDl
VioeqVy3nqxQmiGH6k8Q4KOtRCCnWgWJFDOanBajSoL7Lmi9dFNGyqOcjrjKD9OLYhRIS/yKleI+
0MpzlqY5oVHzV1JsvPfFz2gu/CFQD+wcvUwxuzc6nXp/dsZlfSjlowzkDZ7NR6fX66zJ6f+03quU
q4h2G7Q+0cuAjdWjiaEUj62V9JDp2mZFFxuVJ6onlt89A+NyoTid9FcuILIIINH8aCWqClyUx+y+
K7UfpZ6TrHtr0YJoqo87Q0d/MAAHmVXqDyVFpxgOYOMq0GXg9aVvYat+Y0mPY87EYp6iaOdGlFo3
7PI3z8RBu8rNs1S4qiU47Pdz20zvsGGdQozOeSa1ANL7X8kEnWPUb4cpu611DHgK5ChtBctcU/Cl
c29wXaY7U8c4wiVdEW5jrRJuvfklG7PdKMhIoUhoaUSjYno2vP3QFbNgWqdRwqbrPRTiuPfj5rUr
SmeKumjfoEE4Uqo8tfzQjZhGOxqIuzE1gpNq1q+o2ib7gCtG3Y/WWoDU6jT0hrjZh/ka0TlsESFW
qjkwPHCApPG1RmmEWRKplx2qyswONZB9Sv4eRKNZJlEB2+0YdY0Bh2DUez1CiVLV1ApzyFKg+vUQ
+BgJS+a0LpXyMTICFxF89ayNIm4FajhLphSkxnJcg2LVWfhei6SOeiJd1e0oUoTN5FohCVGgifhJ
mEhhjng0J8od9kTQzMjFd6XV3vZ69zqhMtfoETTfGrmgmSoPp3dc19q2w6QLQzKJKxXEaVwUoXGa
WEbLWk+j3j+rw4TUljC5gSLR6dMUOPAiV88KH4oMpP0xj0qfCqjRAuGdJexqsi3qB9siF/WVGHDM
1/p9LsGBbKRGcn2fprcVNftIaZ7EwNuTTKHJJuAEWQ+mgBE72ORuRgX72IVUQxCjm9AeAD6MBCP2
08jRcCAZzO0BIWUnEZVV1LPC44L+J4RLwzYi+anF+qnIEf8lgfUdS+YCWQ5ge0w5PvoyYl9NPPBv
abqW+EKtcjN2U+7V3GJykf41Cl8otYHuaon6gyysczNFEA3uKbr1NFkqyXcl3fRglojvg5blrpLR
I6Vtb2xZFFslETjyBO/kCbK/FwgkZNlbdUwl9NUGciN8FKCUenbdls84mD4EYfM4IVGIoH3wHr4A
yaLLqpgdxdoB8onInTuJ31WZ5pBRgAyyAvkVHsxuIk55IiCMmYqAnSpeZZLwK85FKKFVOLLJf8qa
9UK/ALsUYfre1qbvGore2mMBvQ4mGhz2Nex6KKaddqcOzUZpIf7LTSSwGgY3DP3yO3hawBqJItHO
7H+O6a+8jD/0ZHiSONQntQO55r0V5BdTTKtRL+ERd220Jt3Etbir75HFZxlIUbSjB4SgTfGmTWm6
V+r0Q9e7fd4isiq3Mj4rgoK5h8jbYIvx5Mkd5euIKmxYvlCW4Zar+M8wgp9jzXgE+kcIiSXd9oZh
Z1RA1mU/CoCpqoYNVMXfiZHAgV6ZToMg+E0mN3wzji9PUt5b09jj3fFhqbPDR6M6QlCbW+THKf0A
oMc3xFHncv/IvGVD4iKLABgPDWsr1iIuQqq4nTSRZusEGj8XuFpS7ITpQYmyk1mCk/6oxUgwKJMR
uRLslBEXi5kD5arBQF+kTGWa2tCPomiTj7TLIVThhofTAUI+UBdyb0fabG6Z9O+dwhYVIonurEVb
VKUJ32MCWc50PkUGcWwo+wgJoGYYfwlW+Z5TsbWrWR4ekVzp1PeQFsP2I83l76VHbpnNNVdLhdNP
ZUxB85z6y3ubeXcUik4oTaYblDCo1dH4L0BQxjL6UVO7iqQk3BqiT4PO8qC1xEAPc/6yp0c/0TMa
nNQIf/gGLquDlPlUliM7ELPk+Ps/5F3Jse4qdFVngajcA/5stFV9iJrgQw7o30xVEXFRUgErh+13
WfN3khxh1mZhSRNKHxYiJ2vRQ/Baa/mLajeLn6CyhW4aXVmxp45On6xxezQz8L+Vd973kGT5WAIb
RGDkjWzGHs3OO/i59ia2im2U3kOAaTHH3EBm4p8LHG6QR3J6LX6OMBrG1at9LXVjPXXUl7rxuTXS
FrfR/iGT1egOjoXD7ecWyabpvi/ys5fiHKEmpbBOFPNe7XLOHBk5Z6TjQGEa/rupa2hy9JVP/bUM
nKnsY2yUps6BOihSGTbOWtf5B6vnH8WUAPJYD29ln+p0NzP1LTWf3NAE8lCV8UEW4hdQRdF+KCH8
op9Nc97gMgatIrYj1aBOVFmos1RK6HDv3nZacof7I8VOXfnZtzoVU5CZ66aPYJPsKbAPJ0jlNr19
Al2Jonho4JyTMmtdy3VIH1FEAQLhTTH65xCtQ1QoSgkYKYy6F6hPHCaq+IAoPx14cqxdiRMHmhzr
SMuwL6KftEplPbWxepQpn/jbN/TM8XpLX4ThLqde3HnYMQbp+NMTqSOhnwRvktylLdMf0Sic0do7
iVXQup0UJFhsTLddFuI3baBUMNFzbUfKO1KLszfinmzy5HsVI7hu5t4a39+7UsEuvFAwFa+EDs8+
ajGsUXa02MPgaf23KEQBSJXvy1TBvBGzCwrTqKZPUGtxxKm2MP27F21u5cdoq1qiL5EFD/FhLAvX
H8tbrqe/EMsONxZeyTZ1bkpUKYbj+RS8mHUjr/tsOqRDa4ImQ79KBqxl4HKQEdP4fs9diZ9FC8gO
PujwnipcGnsj+Q4GTtl6U/6Eai+6TtVdXLbhplVFRLPN7A3GOyxmaXybzCY5Rt6ICwo07xCr2lJo
96Ec1TTBKRivhPlajyD71uj677RU4nXbYJ2eWRNugeVKlIcJ2C8t08BrA9tr0m1UoFEUNuJzO5of
Q9Woe9RmZbd38Fzg3dCdc1IkIlZqqu60KgpOdT69quiK2C0S4PuuF4ptnoUC3IZHda4gh9kRe15Q
FtU4q68QQeIyo1VaYqaRE+gqumUeZQaD+vTsIyIF4XcuaRR4te8YkHggM3SUtUe7FBPwPEF0U1vc
PZtO+6XJ0klIGlBGVXKETMgdTRMPUBnUCHciFPJMxyoTp5Sauxp4tq0l47b1GrBbcxv9v3IthVlr
0V5qSmA5gmr9RNeNc7B/oL0Lzkl/CWITR7KO6l0v5MisrEtDeYzguk/+RPW8Y7EPcwM1rl6hKVn2
f7WI6UaTTj3I10FxDGgmd9xnWeZIhJH+RT21dEH0X1tKOFpPU0kXwndITQ/ICt/KJmY7lsm3VMJ0
byS4naKjs2rpqsO0NLj1BDguygPKe0mzj7NXMUYA4f+TKTLYiOPjWHz83//9I2+zphrvPwCiZ3/D
/SrAri+jhR/fwv7tf/6DfwOFZfm/RdFAwW0G/MKngJfxL6CwJAEVBh9qIUOjGIqoMgjEqpkrIev/
PbMkwO9ZJF7/Ylj8Gygsi/+tmXitiQr0WVPR4GX85rL4H/ntv4DjEFB+DP/nrz//r6xNuddC+IAX
8XeIuyCDOYFoJy7ZE50PtlQcROlYHKWb4WjeghC5JVWBQPUkrP+YjX8P+ucgf8ew/zUGQOg/4fMq
nGpydZ9O/117Dp7tfi28fv3kBcr5r0czqX8+2rDiUBAmHq0cjXvv2L3kx3wtvvu/1PO1ES79evgv
fw5BimQ06HuIXJyF+M4sOti6mYqBg4+sqKVhFAB1HYslRKtMOFMalzPTN5DN8upt0viIz7QAkuhK
yxusIuKzHkzHwNRwAFHmbjT9e6yM5ktka2ZuF+I3KOHOBdYyprlXx9T7DC6cZkdVutMCa58MSDY1
cUjWlQjGhusfnf4+N7acaqErTXiMhLGk3FHl9l7iDqsupCKj71HAJbcHs/Y00LTG+QYxpAmTBlxy
psqanQ9pq+ASPlu906f2ZNHciSTnWyGvInKBTNvQDUScC4uGlUVavhJH2d8UUV8Rcpp0B0vCX9Py
rE5pjgaJLNfjUzL08UFXjeLBSkGWh0OVf0NEtdnwMweUotv6o+3D2vUiNYUBpwhArALujEgHK1u4
OvWmaQbZFQWjOOo6iBC1MLW1iP31ypuqlD5MqblBzo3alMJ0Y4g54L1qVMH1hf1BrQIRIKiFbY6G
DFOUF0B4vFZ3J7Auqwo/ordI6byzGOCEYmDxR33DTNxmKAbOuHZ4VH0R69iSNFiaEIhrGsHbNwg+
UDWIjP3XC8xkGf1F8PhrBcMs+HN5tSpiohiKSkf1FG51RwTnspExg77CqZ03wmePh2nw5+ObNhli
bd4gslHQYfsYAXVb0Xjl6X/nYP314+eo8gcxhqJ+x6W8JHrIKCbWK628qRCgj3GkVrD2MA5Z010Z
ag4Wn73Igsdgkd4HuZAox1Tp8ZVE6h8hAL868X7CNgdJe4Vxc+F76AuuD7DzUrMEazoiRCMfQqRl
exMDwVLuHD3QpoPfFwo56GBdea8LH0iff8cfU9hXgmVacT0dEyp5BYiYzL9Lk29fL65L8VGfg9of
Tx/1aqKu5U/HGqMnILkOeGuzMtFs+eWXjx3OPN5TNDx+PdqlV1nE+bqpKQYBPT3OfWUF+Q4fLcV+
9/XDZ+bgZwtAX4R6ifu5RKFjPCo2oLnDTbcWjuOKe+EZqdydtq5tbqu71slXvSu6dNxscT2szqVj
bay7cv2Q2tludB+qlXneJ65st4dr59ul916cECaqTW1U88smBfmODq2DATRs9a+k6+IRfWHh64sA
MYy0wyYtYkHWPyapcfJUsek55MHw8PXMSnMs+GRrQTn62yKpW4GSUltMR3Pjb2Ej2oMdryyikLL3
19cmSf47Iek/sUJfxArUIpPAtBhF33ib9jnbVcd6la+KrfdgPWXbbm+ui5XnBifOol10ZfIuboBF
2PBJlOuMA/yI9w4dm9dx3KEoK1fnAkFeUcDJbBZClK9lCxcWqbaIHrpBRul1+XSEAK9y7fXqjRCB
MkqiFB3B1tIPXdDq0HMKn+tg4qFCjFciEtf9/dcf88Ja1BbhxM+6uCK35AfIEdYg8o0SG8d0UDdf
P35e0p8sFW0RT7w+Das6GaZj38eu5R0VkEBfP1m+9OhF9KBYZxVIH8i0bCv1p0K/0C0kKOSg32jI
Vla3DtW62XQNaVYVDfLeoOy89yp8UAIQlKtSBIerlsgjSsh4I+U7S1QoOFlCOelcKoWITupSg/an
DieLovy92g9id/TMSFGuvMSld1jEKPDB9JJ9pkcvZMekjdFg/Pj1/Cy0Mf6zf7RFlJkdQzO1qqbj
uO/P1jpfYd2wElbVltKl+0v4ydvusyvbRr60jhdBB+RR0iCENYeE8ADfTzwlB2kbH6CDAClgyOnN
/CEehyf9pTn1D/Kx3n79mvM6/WyByYtYNGB4g3PEdMwDnNZG367Kh9nFK+wQ0JNvMvX163EuRFVt
EY3CKjcwHmA2qQn4bmYODcjjSN8VUTHspZjC1NfjXNqPi/hDQKAwWSUIgXW6M8jpr8arz1VYXMke
Lzx+yUyu0OnT8AEdjz12FiiYJAKg6PbKklPmSf/kY6iLYGL1CGv4GQj51C2/A7V9/VHvemdH1+p5
Te3hEK0TG4yla24z+1a0q5Xs/JBWzcZw2vf4PVoZP7+exEtRfL4h/5nG6F2B8KRnjKikv/bRY6ej
RgdttDnIQCbF9C6hCNurV1770pwuAlGGnjeqiNF4HKFpYhf+bkZQ68b08A9fZhEkSh+eGsaApAtY
p66Et3aNh6cjv+ice18PcSmWqotYAZlgmtJOH4/BsXabY3+PBBhUWzs7RE62tU76t/IWAzy3WMGx
3aTP9Eptfy3dfj38pQlcBI+ZzJ4lI1EwREp1TLn8mSDwUvX4zx6/CBGaPqHuZWrjMSmgQggpSRe6
mK9CAGzw6xEuLvxFdMiMzBKUeYhqPTimi9uXDVLLNhyIdU7jdA7smRUtRQeE9Mrf4Wi0051NvAtX
0IT3pDF2s0r+2ZGrLiJIJ9XamEjZdFQbSYREBAQKrynF/fpVL3wrZZGw+FkCHqNiMZrNfdrfjLm/
Sig/fv3wC8FcWcSPNu87CNB6j4soGCJtQAeztq0ORH7QI/mPlXUmXTmxLiWxc6XuzxBR9ZYex7kv
H72T8JDt3iPndvzRraQVzM8rsXyek0/CobIIDHraWWk1CdJRQp3eMG7S/NdAr6ppb+X6Xa++6cl4
5atIlz7L/P//uLelCogvz2Qoc0O1wfG3xhqK30rZQyq4iZ1sH7jalbeaNQw+fa1FsFBboCqIkKP6
c2526l5zksfiiD0CyYWwSh9BXW1UGx+e23jnPxYr4WA51+QtLs3oIlJ0AqwLgOFUBvfacTpwQrrR
FimvK5HiUnXz9/7+YxrD0guA7fF8CxDD4/BgbLsX4UMHu3WajX+uZP2XPtYiWkAk0VWAAFRBwicd
8HXeHzpx+od7aLH99Q7VjyBlXfvyYxi9190bhpAJHmKejhBydv/1Tr3wIX6L7PwxUbE3gNybX0Ep
OwybNqYHQL+mKwXrCAacqa36TLryRpfGWkQFWZfbpJYYa1I+wvZm0I/419H3vKHr1Y3bXGivxYQL
Way8iAm45hrxoHp8futNrD9M+GO9Rh4z3Xoa3Nh3Cfpdh6e6RuHx63lc6LX8J0uXFzEClFU8THMY
6lfqBtquXa7ohq0g91GeoMBjk6Y/XRnrQniVF0EiFEqlKXQmsgQXo+wwH/OkO6N6iKR13NHc8jdc
juhApVBqzqN/b3JrUHZSgwnmtoRHf+VnzCvxk7D4Own5Y+1QFIUiOscPDNSeCqd9Q7fxFRHO7By5
Xw9xacUswoTci60uW4xg3knO42CrN6gbu+aVZXKpMjGrsfwZbI1KGPxqjkLRTgUedswPyQZRuZ3i
1Cew9cm6wWNpRQTcjbeSiwxF+v71eykXIsfv69cfU+dVRi9bMSOPie2fw2dlXd4XDgjmzbgtHCA8
6/QtuZUOut08Cyf9Nt+ET2idPFt7VPfPNOwdRERPxqbcoV9xZTqUS99zGXFMH0eweQnjHU3ig877
RrwDH+WSF1Tb3gH27upcAlAptFUyoHj18fqEnP8aDZcDffxy+/XsSPMB9MnCkubl8MfsNJk1WlPC
7FgPAtJTud2e9RWVKc7Ab6KT7ziRbtprg114a2kZlUT0g/P5qKhBZkNDXVn3xbOSOpKLKd61o/bC
jl2qOMHEFvR0YJDOAVS2B0fuonmzLtaZY24mR3fAk9+Pu+agOjDqVsiZbsSDdjtuvsM5uRY2Lr3p
IkTJfqV3Vc+PUNbxVnQ/jE3nWhthdy2huBQDfyc1f3y3Xhb/HeCbNWoUvFe90R1MFVZYkTnSCsUs
R1j/DK4EhzmYf7ZKFumLZA2Dr84frk8fiuFZFx5GD/CcdwjG3ZWFOM/MZ0Ms4k8gxOhFz4mf/5y/
9ffTrv81HI2t/iD+yB9RPFxPz+1D8vH1aL+Pis9GW4Qj36tHs1IZTV4h0rF/vAeZzVa7R5Gf24e0
volX+g12XbbspE7tPiNHsDL/4WQuUhk8oMzJqhgbCpk7H1uNey1L+p0mf/Zei7iCRklkgrOXjg02
cTY2aWuTgoFol261S930HjL5Ckaqq6+0rbKG4e1G7ItbgO9vspOvoWjcaKfhQFUfOrIjXtmTv286
n/wscRFlVCWEh/GvPYlA1Xo4Armxuz3qfMdiBwvEjlwVrSg7dutnyYbM/ys/ejftOj0CR9tsZfhm
smNscO3iTOq3wc5fG1cW3u8T6LPftghKUxJXsTqnStXa33bH1m0307Zw441Ii8NzsNI6h7fqN3z6
TsFG34AgWn+9CH+3uz4beZE6yaOE0HXFIQAJdK1s431pN0cu2naw9jaC/QiO3FFX+l7f16tgbW0C
uAWrzCnWeMQTx0w7dtiEDjXDLQKu9pwDwU5h96MDZWf2m0Ltodlgn7BCN4tMPNmAxz3OMgM28gmu
tUs27bY9BC7JrnstVbmwj8VF5EM3IDCj+aWgn2+lIvweaqiu57GjdNa3ryfu9+H02cRpfz+0lJRG
ZafxyVoUApMbdNHXvYva+ZPvvlAi2wwbdS2upX19uBYwLlUrxEUEFAKpNmKRITVaXBDEN88SywU8
nIPYEwcmhtjuZH9I9MFqp0CjsNiUbuM8DW6xkVb1LrAfrrz8hfNNXATKgup7Pir8EumGFoGrb9RV
cVOuJAfu4A6s8qrfGXcg4k7R6esRLw24iJWejIF1MMdKatW2BTetgbNRrL0coFyA89i1RvelXERc
BEZRKTxUIxgImVo3Pcf7fLXT7lxA5u7Dte1+qcwpLiIkfIJJlwoGia1zbpylbO1FmHZ0u3jU4Vc8
YCsUN9eKXL8zm/+xUkXLWgQ+o/PR0RhM5u6H8G16RKW4AVX/M1oXbxiOwwNKnQDznp3y0O/U9/Ll
6y92cdhFTENRomiqeY0gqnI//oKOSEQL5jgvrUqn5UxDKdT2nerKEpk33mevuYhkuE3XjW8Y0lHQ
7s3qeyjelqj0f/0yl569CCjTFGXhgJPAccIvR8aWrReeeula+ezS0xehBFM3zyga5Jh9AFkznN5I
PyqA7V//9s+LI3z/RdhoBGwJKnjDWLmgyGLLJ/++WMcn9QExA/bs89fDzKvps+lfhIRhwKhXT3Q2
zpgYSBPUNAwQgIQdjIWQ6W/IrHADpNxQDNGVIT/PoHizZVQwQMsiWM/F+Nlo7fDcnr3n8hTdxKSj
DjIN2/o47cMdNLFf9RZp6r289jet0zwFpNtfv/bn7Tp+wyJgKGE0TZBSSUt/aY534mKpfItusSXH
Sw8a3y9lX9xX5+BOv/96wHnJfTbPi9hhDVqihwiOHmX9IanPDRAH72dohe7Xj/+8SiiCSfn7uRZk
RjKFJqvlpnvI75t5Luun5KZ3cFz6Ze39B9zbWESHHAF4G47hprwpnvLt16Nf2AnmImZUMjIbfQKj
qElfM7hfYQn161rO+/n9n1dbRIiyt3A9yFku+kbeN7vQxZbMniv8E9X94O3tDUKHO7lzdldcyTp/
V+8/+VzmInIkme6PyEeyLe6bYxAd1WmLm01KDcA/yLfp9xKBhR3n5Y344r0Y+8bkWHsOd9p93287
BFOAGnZIEfEjw9PwS3lOarvYm+8FxtgvesN3CO6uNawuTf4iDOXR5A8jJKsjnWA3fgyvHASXHrsI
PxokiBanTAkDhXepjFex8SPDxezrBbNQB/93HY5vugg7M/gfobM5uP0I7+WztEPMi1rGLgptz80e
FRCuj9rJvFFt/0l3ElLVgirPuSS/d5tTvhY2wj660qT9/ELMj1nEo8nC0aSsWWCjC8aPZRWs4Pyv
8Zi2dedDWdU3gRuur9VNPm/eM9wi9Agj3qUDWIejYYduyE0BFtdaB3arO7fAxlegIWyoWHsIUG52
utYdUeYP99mSXkSgBMVDAekIMt89qqXkEnBKEUuMz2jHhgfrvju0G+wdX+VH4RTeQqK6q37Uh+B7
cccNChlFfa2B7fzW7NNTdTO43gEBxa9Xw4XYaCxil44OWN6GDQcpfbNZvBfJOZCmmIk1+pUhPk1E
RctYRCj6c4EyDhIRSpLBTPToItOXL+3cUNAU0LP6ptdSDaK9al2JidK8lD+Z7yV0u9CR6237mmT7
h6raaMWjf57a1UOzl9tN+kP0VlPv5ld266VswVgErFgszGBC9/DYDUgkj/TwQphtE5Ks0h3yM3l8
H1gvOea/yvT09Ve7ECBmwPyf5b8hUyaUfhhR6Qu3KK19Xpi7Qr9W5/z8psYnWwSgoc/TpEaCkst1
5yAyvI3Ifppt9y646u5HdD9fjJKNfBAesdz8+pU+7+sx5iIsqSlaghgugfbdjG59Hg7SIXrwuTJL
6Mc3mwjhgkO2+YeDLcIORKN+KgzQub08ouItPxet8lHCn0278gGVuLOG+QFagGccWV0/me7TOnL9
qjlF8XgfGerN17/j0u5bhKMUsLzajqjqqMW5Dddd/VqgbYXOy7Wz9MI+WMQdOW0i9GyYU0N477rn
yFBWX//w+fz/ZIMtocBDN6uICwU3B6ru2CMI0YNpPVvyHteeK9/oQthYon9jAetGrJqJmWOK+7Bo
9woqilixwX/qAMJbaXJt6V0IF0so8NQIUHVzVgPV9Jv8DRHgJ//OcJM389v03H2PrwSKz2tWeHMs
AgVuIIj9aMyaugHpdEx2wSpxTGdaWRw8OsgJcmA00G3xUDwl29gRX66dQJd21xIiDFFRT6WAoatb
BZoxsDUKev534z7bovT5Q3lDTM9Tr4NLL329RQSRqnDAFZPx+pVwE1PInJxhS2ZKuQNliU3ovBor
/E7da/2DS+MtoofVhmPvjYwHGX1n2Y+NXR6vEQU+Lz7w3RbRApvWVktEHt4AOBjPmNDZ0XZwIZf+
s326BADrk9yhnTCHI+FsUufrumuIrUsZj74IAaGaN70/h9Vune+HbXWT7st95ICAPXeH7tC4SIje
mNvIDfaY+fWHqLyyqz5vlonWEvCrdXWPQybBjQ/yDYaOaGtYLXibGP1DTAeKrUDJkx7iVoDbUtxn
1BsRoXn1ezx43fGguHWJFjvtvjFxZicWJ7xRbr8OX5euoEsssNFHqFn3THiJkulaX5k7boRQo++t
M6qmd3hLnboN3g3XqBOX8twlOrhEoMYsJZFLzfN0jL8rGBfSPTVO08Z7QOeLoi4XlnOzCV/T9ZV3
nL/wJzFaW0SbkawzluYh0Tq4i7fz1w6ByQyn/h/GM22RhpQx6s6wofBL3dEF6O+aHeoEL8O2deJj
5TbbYjs61UrbYyLCBVHcGI//rB7I4lrEFyM0+r6ccy5Nca38Md8g5gvLvTgM0T44BFeuJ/PTPpvC
RVTJUt9KxYqrkt5Uq27m1SRXSm8Xaj/aIqQEhYxMYciNQDCFld42a0j+CEE/esJkV402m6kjbvr4
D5fCIs9Qfc8fxzk6li61CdvfRGt5B+ZxY95/PcKFhFRbRJkJVlqvmBkwBBltYomWd04PHBnlrx9/
afsswbxJCT3PzHu2jzvVbvfNuJH38X2zy9bxbroLnr2H5gz5vXjLr+yeC+fJEt87ah2FZTGa76Xl
XspshGjBP3xcK0ldujOoc2L1RyNYRexFGvNuJn7G98oLrSO7OIkOocf++fWcXVi76mL7J0KMYpVJ
+B1782UWoAyT7u7rR88/8pNtoS72vdjFqlhKPgU11K9+JQ/d3kNH+srOuBSblwhdCWZhABNfPE43
w4331u1gMCS3+lN/7+/73pY2SMrLuR1NK/396/e5sBnVxTb3dB8ripgR8WBGxhqxQNRVdg3CPrft
laLnhQ2iLvY7PqWogRdMWe0O78khuHa+X3rucmcHSYwdLM8N0T9OLKQo4hdluPKdL36KxbYuRKuw
isEUj2jHpefs0cRvwvaO1h0COEdpL2wyN70RHr0raMFLu2IJuR0HuSkEgfHKERPY0NXUb0MCK1NK
kU68K/QdSrlmnNnqeAUGeWElL2G4ElqZoVYxfQA+ntTb6lRev2POn+CTXbKE3QrYWKX4GYtH/zw+
R7f5s0I/RxlX01t8U2y+XrmXAuMSeJtUloRWSCIdg53qlk/Gwfg27OK9XNg6bhr2rCZzKG+SfmuS
VRZXwvGF4Pgbs/VH8DL8aGpFxDyOzW6u4zxJm2TbvqPw8fVLXfooc0T74/Gj10WD2JNWGBY1GxEd
dST731vjyuMvBMalg64hKDW+tyNZC8aakMftWLtynf+8FSpaS1AtVk1lGfecGoZwQh3w1MOlxOhg
FyBfaNdrc20dwWX9s5CiLLb+2GRGJ9YcIfPVCqjN9uvZvxBRfqfz/4+zM+mRFAm29X95e5cABxwW
b8MU85Rz1gZlZWYxOzg4g/Pr74nSXWTFzciQWmqpu0vdEIAP5mbHzvfl7cP1ZnRcEmMOolVdqicg
hr2zNfnPV//7676ZFZdy2roaWncsGPaONRyUQwvdMtlaPvAj20AQsLZOUEocYE5rAyfga2gYsCOA
+yC6gfr5ydl0Ye+x1c36xnkz/O7XnEf4l4dF/t4Z0SiEJAO0NTzS1sYCXlOr+KHZgEyNZDSs7CK5
Tvf2clz2SxLAFigwoSaxXn9+H1fe9qUONwbAaoTBDeJA+MOcAWCl/UuHQvXnq1+ZqH+rgF8erxnz
LhOkRmLDo1uyz1aOBzvAu58vfu2nn//8y8XtviytSeDiIjlZMDmyzsQT/dZAubIIXEpnFbFJ65IJ
EWX7Du2EJ9oHx1yO88ot/9tA/1vO+/L7xxiZ6fxcZ4JbjFfbW1k+E/gi/fxyrr1549+XUyhQ/GyO
izMCWBur3wg0AyOMLjhsdeys3cyufiNg+r6lCajXi4UAjtIxrRleVb5Fc2uE/vv6jkUuVFDtBhbG
XvOA8AA5JvhG/klep7fsAB+09qm7dZi+Ej79LR5+eZFTMoHx3o/6dopgfPTU75M13aN+FIDSts3X
JKDvNvQ0/E4Lbh2frkUmfzPXX+5pd65rs3Na46znsTb1mkUIEDYw0kV/EXnVNvIkF3H488e8VuH9
PwpYJly4m2Cp1aMnoEK29k4+iEV+l+2s39M2XtXbdFmvqggZlHaR+PlevynBvrJb/d34vzxonTNw
YXJs8Bns47JWi1K3vLFdXbv0xQkBds51U1autjX4fUzfy/rW4L8ydy9Vro2AmVXXYUDE6GWqPOX6
sr9Lcrj53Zhdfxewb9btvxvwl7dSNQmMZ0DW3OqB+TivjEet8OCpd6TP57gUiRuIdhUkdeYyx/hf
5+ePsvjFcWK4dSS9MsH/lp6+/AJi2WLIZW1u0xksSJheNjDNyrEMGjzZWRbdOvONdfbKHvW3revL
narYQierhWcV/YSXWfcr2RWRbMZIVFl2441eGwsXa0gP/0RLVgiKCvkoYe/XTe8/z51rMf3fpOqX
n283ZATiLdO34MY80KVEdmgCD8Yrd9jT/9s+dylUBXa9Z10vkVi3iyao4jwoBrGbu/GeNt0dSHM+
UEPWjZt930+nudp5SHx5op47VirPaS+buycrs/2mb5fMnT5hVLmHJyJ8CJNKeEnRHnSlFgKmpuAy
3lhtryy22nnOfbl52c2u1cAqe6v57b29/hzWfD0s8sXPX+vKMLiUgY5GQ2xJWqTVpmdCXnh6//N1
r8QK2kWsUNMpVWNyzhQ2Ozl/uDVAq/nDz9e+lp6/FHnOdm6AkI2D1pjD7jeoHoc1XeshEggTwp0b
N6F4v9+sOJf6zX4CgpANyHAN0RAxr/Calb6sVnkUR0g8ucf/NZK76mly7U1dBA4517VKMwt83wIC
1eqVgUmjjTeOu9cqUJdaTRdGzBqGEK7eevpB7z2koU0ECtWyXUEMsUG+Nuxx6lryJ0gc1/KpXRQP
N8UeV9ZM7SKdAHiJTE0QSaAUBUQQcYr5xDfONkN78DkTDvITzJnTEIAF95XdCLCvRArOpZazLvIU
ExZDulwNEGh3i2GbP2SbKnQCa+FEOsBc72rL/ts4cdyLxUEpDfkEjvk5rqeDsy528AA2j+QORpK+
9uwe1Y1d4ftx4rgX60A2CtMgDgY9yX9R0EEJapb9rTzMebD938HuuBeRQVcKmKinWE+Lxsl9bQah
TiaP1KILOZnRCPqmFtPAImjA7aAqntttjJnxn2Ya3Mj/XeHithPWnONcgSarsLvrd9XuU+LtwTZk
OezSG1Hz97sq2PH/3qUqSzeDdx3OoVq5kbmCjzZyy717zyp7deNJrr3G81ryZa0eTc0413zPrcrm
GrN5DfmEtyWLGj0b1o2b/G1p/O5bXSwYRm3oLjsrePgKnLXF+SZJWOyMVzOAommh5V67MVZskdyX
i/yRHckqdT2F6Ni98QuurL/OpZ4TQgpUz8+P2UPO3vnCPzdDoAfNv7X4fr8rAdX+73tkYIdmnYG0
iqSAR8i9w25MoisJG+dSutmCcAoiF14eWXZe/PcrVf6wRksL7ApUUBxuKU5c/NRvvtKlTBOMyhLp
Iiy8sgvPcg9vxmk8O7an6vnnwXae99/d4GI9sGJ4QxcMN0DbCTpr5xOciZc/X/rKUnMpyBStAYJH
jUsPxh/L/tODOAzm7X+79sVkt+oaiHmFa9flGmQBbxCfqXj8+drXXsnFFAfY0gK4GNcGDS7Unf0E
Mo5BUeR2wx4y/p9vckVr5lzKKVO3kkLpuItoNrI61DqEheQ9Nx9jaKPsZG/U68Z4qBRMwGeQGV5u
3PbK2nIpnFRxllTNiNvO9wC3beq9EWanBTiBMDHf32ogvPblL04FbQp7XW3EqSAZ7EVVWaHj9Nt0
vJVqvLIGOxfzmgAknRguDqCVSkJpFR+CgS7DgAF3zVt9CFcGwaXA0c1gNJ60uMfUdEFavo0p6OU2
ZJfpfhxunZ6uvKdLiSPPHMAXzvtlw5YmgTYObGywvH7+1NcufjGz+7koQc7DE/CJh537Qc6kS+vW
Vv99XOtcihe5GIh0z4s3ugsXzRYdaRu6H3y0Ep47zXBq/vkhrqx/l4pFAlGNBPT6HD73byZ0vmdJ
sba9VQe5Etg6l4rFOGeDqZ+PRYby0mNyr/zyUKztgL1Ub8Oz8cJa9DekfrIDdMb1dXTUASfr3awp
XBtlFzt9pjcl7JBw+wKgM12ss2E3Q4IunLsmv5Hu/z54dth5IfgSTJSwgAV66/yE6HwVe+yyvoNa
pf/z97lSSEK3wr+X7+bkf09+TuGlhjc+8ci5h+lq6ADaE8xr6bMHOFCgs+tW/vVKu5PDLqY/eNUz
iA2IzEHRhndtttThcOHB8xt4vgl5f2PZ5oENn7NFcSTnZU3d2NCuiKKcS/miwSX4wAbuPL2jC6Zs
AzDobYAwwmRhHsoIKOsntJjjSd1d8QAeH/4awluhwBUBvnOpbHSzxFUFfD5QAkl+1fiac2T6Mdo9
75MlKEuvgN7v+h2EgAE09/yOnObWy5EvAV0wqpcwNxZe+nnjs58/7zdhw6X0EcA0MzUoVi44tgc8
GjbzqYtgiL/o1resHK5950vZY6ubhQOSk76t9u4LyDYFCOLokYVqIxB+uRHbOAJZLIohEEN7yY3p
cmXVvBQ8GnyGLfw0Iw+XGX+IhMoKBFR0ivD3n9/clb3LvggulMFEWtt4ce4hRYtUt72lTbuSzncu
XU2LERaOAEwjoN8ab0ifYmY8y3caVZrXbIej2GWPGKJhtoDb+dZogUr1y7X1amzVjVd3Jdy+lDvm
AIi2uQ21kFaDqGr4gFHf2MquHcYvhY6qm0XaWkikDwFaH/LBb4A2+NCOrPPm9ay85B3mdd3zuB7X
9q3k4LUg/1ICOTGixeDBIfZ+qZ4EFOXw9363AxrEKxlqmyK62dl2Xrm+mU2XksehofosJhTG+zsC
5wGPLSbspHwnsKbdOLdeGdeXysXeUYM+Z5JubSGqZYUOX08rgO7RwV67sVdfO9BdihUdYcP3SscI
TN7g9ULCAfgZL/Ef9VsV/msL8KU2UfSVSvteaFt2n9zljZc/jH/Mp+kk4FmMnLY4N/3oR7XmOyB8
S08FfHfLtv7aCzz/+Zd9tDDztorPko/e3Zf5q2zf3fz4n9YE62JN6PQpL2ez17alDsCThgaQBg7z
hgfCzo0JdCUIsC7iDJazNlEGvkwuDpPpa9MDHIq9FKisNt7b+enn57gSzVyKE4kwm6x3sLYNtu1V
6qFnJqia9xk6vxgLfr7HlUXGuog3+FxqEz8L0jXH9eQI0BhYSD9f+trPv4grzAqmXFosKE5kDfll
O2r0yylPogR0x/uuJNWiqdxb5utXAttLZWId62wCvm/egt7mp+CuDsPbiJ3aXWXWuXPuw0qt8Ofn
uiLidy5FiWMHC/E5G+Zt3N6NsGJC40XTvxGU1eCj4G6reBV3QetyrzTXxjbTeJSayY0A8cp+dylY
jCWr3F4NsP7EecS3zJF5ibKaKKmLOASX68bQu7ZDXMoWM41mYirwjGQTr40//AGVzzXQyVG5b5f6
qX4Acvw+f7zxRq99vYvFIHPh3cYHOG/3PlCpMPAbwwai0uRs8AIbpfQNaUeYt7b+6N0YnFfqYc6l
vLHWY0cHSw3Osfm8nvrykFjossSaBAxOHYLHu0HOEHI7o32alXy3ifWfxMzOpcrRYYWcGR3nLaN0
2Fv4otEUj/GNmPpaHuRS4UgykJElMPNbDcdIPSB3+pLD2mR4EqsU4hlyIz18bRxerBuKOwTVUAgA
JU1BCXpQMgdz4EjmW3vTldXj0lQ0HwhhkwWD06p/m+tVndv+YB16xColuo5+HndXHuJS51jkghUJ
uiJB7tgM02fND3q2a+LPn69+bf++VDVasS21ZMq1rdIbSGa7UzHj11sCbOLMj2UOAGZ/isn0Wanx
/ud7Xnui89v8sqs6LVAKOsOGXlMagWfqO+hbnVLplVK/MX6v7H2XUse5kc1UaLgFfIjuyihZ2cvu
eOu4cO33XywEueLgyZz1ub18zxMwi/mycBcDuXFauNJR6fztDP7yfpRN3brszrPjZK/zV3CxFvlO
X+lBsR425aHa4YhJ4EJTfZibW3G8bv7dTb8JSC+1jp1jJo6UBgYa3Pf9Gb1zK9fK0YrDZuH+5lZr
cy8xJUzdigFhGHT8TuvT3MjvgOtpYfE89XdsVtWxObNiBNIPJvg4uQXuNgCC80JlPEbDAuvtKuxT
eLOGtZMifcDdaQCzrXclSLcF2tp0o5tz1MLcoQnRFAQflc5Q97OQVVR1CfI1DNGsSlNYxRI+HXuR
G1NQAOMH5CCZDAMWImY+3sWlIksXl3qFJ6fumVrqvgzFrC3q2TIWAEXlCWitdftplQmY9/Bbe0fy
D4qDJnEtoFEgmAg4bs8jMo+NFralPt2lRQwzngyO0zTHVJ9U4bJFlnb9M1QRphHmQ50uJX4L8RvK
+08QFkkRNnOSgaSJbPgz1Wt5PwIMfzeRmgau7BK/qeZ0BzSzHvSm/pbONghxBGyz0ktVbC9tWIpS
L0+n6Q6Ljf7b5HnFgJTMC+Dr02K+Z65Ts01TJ/2dglV+71lj3O9NUiJnhf7f+jhAwAa5kWtiVaJ8
QhqDwz3b73NAVokSo2/TqQ9yG2XkQWRaVNsxKACUVgY6MxAZRSagLf5QEYLAKHHWbjcZge2U6Jd2
xeRlHDawtFdxONUA44yZaYedaTUnuxgNOHZUvKmiRDsjTlOS6YbHXJIgZ9Fq5Vs/EEQHvHWBPufK
TzuOeJ7XgDiZbqc2AtwHoGGVlvq9UeGGCGuLD0fj+oZiVVzoVeGGAqJ8sGq7aqGJMX+N+8I8gmHc
3JcFeNwkZtZnj0zKifPZACcWR9S8qsw9bQb6TMH/1PxKpv2BZXgTSSZAfJdUW9Ujemu4XYIVXOoN
GI4AmMPgMr6r+nby3bE2wQNnuZ+VSnjuxFRk6/0A5wNWi5DGSRY1BIqibsaBtY+BO+da3SDjmMci
0FIxr6hksOXSBNR3pTL22iyHAxBY48nIuv4oAIj2Bz3rfHhcYAuzCvvgjr2AOk9o5d3kdPypjC1z
peARjjFSk3CmyYhxAd++Npn6dwYq2UGRAo4BOkCCwCUy9znRrMIvYyE2LUb1UedOvS8zALVqwF53
POsIsOGsiOpiTmsvaQooAwlo2bWFzY2ZXbyf3FRszHFovVKYciPwQXxogoaF6C3oKiiBDazA6A0T
ZtZo+pDC9I1YIY0bZ79GR3vOqnp+KvNCA1uQdA16M8w2g2cR2ux2OTTqC6engGzNY++1Y1eUHjMM
YxlTh0QZHeURYGHe+G46dzJyAR4ddOQB2zp5KHrKvMFGP64B6kGqAjHDI7G235KhHHzBkMzN1X1v
yWXbafA3LPxYQHFZxD6ddBVxAMk8K3aFx8AWvNfzuA+63lWhpjlJVOkc9mzpUgAAnltT66uG/5ox
qkMqSxj7ymRptlYKF1z5ByVW6msSyYmu2qU2raNe0xOfCw3kxdgaPp0SDMamNzBV29z18D38Kqv7
xqu5xPoiycIeK6CQi+kPt+oWlKG5CVtlHRgrT5rt5FgkVZCndgBv8KDrkIHjnc8z5dNOHrLZATnN
nuF3CDDa2mwhcLFn3yzyQ5nW20RO2ywdnpgOIgQzx5esB4ZkImJZjMgjZokJJfoo0GLeNi8tUTHO
2BkYa9MZfNl6dWnsoafrnoaBnc0RErns4pg+Fw4B6lLB0ZTaYQ/b3FkhT5NDzNDXQ5TWLCyqCWDf
yXewhhZpvsMjb9qSgpNDQVYvk32saa/1pCHGjZvlkPQPBYGnSw4FW2Hrm1rwDUm69SAwix3+ZBcs
KO0kil0gbdNR44tKi5EVyvQ46FkctpiJPpB5kUBKom6HRUslxrlj2sd8GucQO9wG74UuyryNMtKE
RumuyVAuAXsJoT0JnT475m26rjFiso6HyrbWgGbv0jnZt3zcqwwGiokWaFNGwyTtl3mL9kLYIHpt
po8B1YxdQ8cJRsEpmOCSTN7AOg3447yAwUUs9s0Uo40URzUfwfWqdKBrcfWDASyXR5J5gbUYjbZg
fBfpsupgHti0yHx2q7gBll6rF51o/0LdImdw98otJAC1cVQ5WAVAGQfXlLtb2LkXAG1WR9OejwI2
/7NX06Lx1GQ9ofvA8kXf/Vaz4PtiGNH30dugvLsZIADuYJIHpCMwSft6iRPmVutz4WMTSVFYR49I
VoLW3fe62liFhDTGIAiEHHXPu7r10lG60DZaZnCu2r24E8LJBhBGj9YAMmtTvCJZGg6OEotpNKtA
040NJ8USHnwqYAVmfdxRaLSQNwXnpxRB6pINU4ygmaujCybsky6NO+bGQVNx9Khb81qwOo36cxNC
PPQvTKhXTRszQE/a3udjtqvgVQjEaAhGX/ZItYqt4XkAy+C2mz2zGQv4jg2nLCnuZ8DSI4Zvwjyq
m8vZRhsZkhBdpAHVDAa5C0uhRqFEBCf7XWyV8GdsO/lmlLYbpRx+fVkTlkYCt2MjNnyiF9jt8qp7
tFk9PYp5XpTxFCVEK1+JSfqFhbyDnwpN92GMD4OEwUQNYUAQQOtWHAsd5cHEsN47wLxbai8Y4L/d
yJ9jk+0ykixbNeMhBlgfWG6eLlMG1h+GXVg1XSTimKwzzlcWG/RF4ejTPpb6fTqme8ptaIEAl18B
wRuHHaSjvkNazBgG9JzTgTIsw7Iz9HVOevZhGWgU6g3aAew6rwbugKeaLPWqOs5TPnjVmW3bVm1k
KzCaYplirVZAcdtPdUwPjj1VvgvVTOE0T8q2/akx32llvScjZLBNqrjf6/HotyPSX4kT557N0lOe
zg8mLyNl5CFQHN3Kkh16PRIXmFg0XXpOhhUYY7DgCVmkVgcXBKqN4WR0U9jaoNJbVK/CeqxowFWW
h7nO0DfxDHHh+zDPO20Y9+3QB7yootIVSJoX/buW5utSxXsSN5u5rHc6Htbt9LDLp7tYx2EbEeC9
RdzMTxU2hRlxidZirbf+qJqKXWKbQZzGKlAJlUhHQvE0ZUCnD2SlxW65QjxrrigUnjxXIup6IK6T
2hU7hCFJIPX2w5ogQu2NIM+tqM4TIySadacaEtadVB5reXNfO511BLQ9aOxiRyp3Y0/zKjURrTro
e3Rgpcq7xz7roWnkoz/ghOeZ4GRvCtkBkjmiXJ4MzQal+SOdyYM5p4sYEF7VN+Hc2mGshtBRXeTm
IvMMe9zB0NkEDhIS+Q6AyNZ6MInMV2lrP5ilscX7KrEY9YuCu0E65WCUV2FG3WgWcGFWYyhrrCAI
3RFtTJ5Oga6QGcreLkuAIgLmEx4Kvl7ki1nix+KL3oFMhcUExF+ggH+3DWfLDAhLj3UxXbNOR79z
ip6fCqZDe0R7B7NugNLuNrQqTi0Zty6nEqBJtodTrp/UE8azjoBWQ7EQ1vGqQ1AQe67Ufw2kAyfb
8MAKXc/Abw69CAqO3IDKx3c11WjcycXLXJdykSpy1Cf22GsQ5SVjHblyCAB8CKqe+jxJfMjQAqsD
zsIl/iz1kA6g5yXpxwwOom/rwJNDSblv0ua3TXAtnB8OuWajdqjnkUmdtVMAtp5Qsw9iA10BDerB
RWN+sg7vZDIVWROVL6aKfXSmeKoKsW5L63Vg5d7JQGFIaOM5+hAOAMZzu0s9sxeHHFkINcP4ZBAM
d4c0tHdTnzrdko00LDL92URbSdkSVGtpMkfEadVCQUwX1VOR+FmRHlrFs6BmHV05qf2bTsaEci9Q
prbxqNPavTPb2kBMZJrBlKbHQpv3zLF2uq3vRgkH0YTbeDgQ42MdTCXX0tcNiK6UtI3XlObRKBIg
4/JAl9hVa+NXY407MhW7ijanceDAN2o+V79bDJZK0lM6fFZAbBfQS1D6S2bvEE6euP5mxZ8kHmav
sdydq5GVIdDPwj/7wTlwEj/VbfUBRjV4lyC663l2SGxg7vVSod0ElG6v0ZAV7Yy7QQgV2IN+3gON
xArMxP4NoEK7HwVBvdEqDAd9pUN+Z573d1H9KsiZOCtCwfVw1rRFSnB+LbUTsLVrgsoll+f/wdY9
N9H2rPwoqHzKGm3nqCmYaPZhzN0pq3DGhtZETkiEteqj4dAF1TKsMvtoFQyUtalYFDh8xC4gSkqX
65FqazTbQS9X2Us+aMEUlwGTIsJP9SeZhCozA3T5RqZWHExBl1MnFiZncKJU7gIHvFVZI7QDTqvZ
0LKwFpOSI+RGGK7GuJ6H3Cvy2ZsBVPeHtl3U/ImNYO8md+Oc8F3uYKJqNd5OWx8yrd6lRREmWhxR
NBgCowHfJQflpRqWbPpUe7HgC94gECKPiGSXUreKoKF38KuDXE4vwqJXH3o8Idayw8HKfikE82PC
9saE/kc6L6zyg+FvnFDfKukrNjccyJLqF437j6q3Xtu5f7Jd+gRJoU+J8cChVg7ytl/bMVIPtTjB
AmhMGt+M00OSq2MtY4/YvebrEiFXmmJKcKwf4snG/lzTP62ZPxqpc69VqZdLHuTN04CSUzX8MduX
rn/sGgNanefRPVp5FhLrRQ0fhSW9qQVw0XhoW4AEHPQkAjvbqFMPp6jsMU9ST2AtaRrlq9SN1AwB
sew/05m+J5mzG/kb3LnWKqdrZ/hAq+leb9rAUumOGeVb7QLHXrRsWyi+nyB0RWOu8xvg3TpKRqB5
8b1GBTslc18kRhUwPfEEzv9du8lsttRNAzQs83dC/8z2shzkQ108Ztx4aUEByCwkNnC+H8DYkw5O
450bWPj/Ne2OuieCf7L6Q6sXPhbplS3hxVNnC5wI8AbXjFohOGmAKPfIQNeeW2snZ4LtYm/z1TSr
IBkkxXIEXQj8HYY0Cet5X6u7ztiNaLpo0SWJl5+k0GvINRhhvoC7YPeHxA+1cYobHqBTPUhg/pLX
m240V/WA34bm7qR7YJnpl7RZVYKtuo55+fhapvObXqde3CJKs47nhxtcbIxVqLR75OyDoXSWbfuH
DS3sLiWmfGaE4zQcHJz80rNDAA5XZjlvrdnaFSPzBdC45eA+Wi4LnBwRbIz8JP2dkvG9wNY88Rj/
yccACWJmV4FCI2DWoRMGjjUtulA1MnrC5c8oW26Kcmfi3DjpEjMDFexqCmwUXBxUY5gog37ITpxW
a9KB4lSXmI1AuOjFem55ILQ8Sq3X2nX9pp2Ib83PmvnHqvi2c8ZN13b3veq8Np3gfjiRZWzIlcHY
24CcD5aWaBrZfrAwrMvZIzi5NRPYZBLOWOarXuKXjsAMs5cse6/NONSo9VCjAVnIJlSgMoE2te7a
+LkasocEiJNkItuY6C+6xEGzfZqqt5plOwO236myA0kf4wYDKU4welIE3Vl9D1D7ho6a15Vymwjj
SWXqF8irbiMi9JmG0lwTUb/ksdFHFIf0RMbIIFoYcxaN/arXF1UCXUl8GqSJ8AK2Ah6SYk9ILAL+
Ylq+SuQHPvC+zkvmc2IR39DtkA8SwyC1h+0MvPe6FW7qyWnwWtUGvaZg1tCvZfpp9PhiVpI+cQyY
GMacyN5IGA7TYWVj8uT9HKRO58+IE0rQvm3ka4YKr5r1nihRSI1LeNPr+7E6M3Cy0BxLJD/hlaJA
7uCzVw778yByiAgMQHiMuQ6mCT8LemTHPtoGrNkR8w6pCq3KQYueQ5Gz4JHtxP5YjydCGmgCtynd
57wOVYz8WV8haOm92kJMTrVFUbAlT97As12wqQhr68iqBnkFzdf0z4nmO9vNFoI3S3dwHiWQt2M2
haStAhNWOxZ8MhNjR2J8/1b65vCe2+5RlhBLW284wyJLwHcWaRHXphzFO8Tt2Qg1pADyjgjfqmyk
wir0azIscljougxY80QTC0ySXW2s0+LjnMaBOGtE3mHJHB2aqVXDusAxSl+vjl16iDGzO2cFsSU8
9CC2A2680LAzjRggWf4+cfXoJLA5Zu4frW3uJw3i9KH3kJxaT077VgDd5OKtZomE3QMOu7LVHnEw
qgKUlMCjotWGAb6Cc0TWB7SkLzN6gqf6IPDZ+xHGPJjKg/DO/zryFM1FxjKr2ydZSXz89IPwDBMb
7NNcPJH+0HOYebexBUfGfA9m624CatqHDjLK3BL9DR+6hdOpLp4aTQ9lSWwvSUgoiVon5gS7f4qw
vajbDYmLbjk0H1mu1kB7hAXle+j+/CzOTpVZAEqB0k7M6T38cV7Tsts6motkS2EFNpDWnQMUkGUP
O6Owtw0fkxVv0QEOXKOzNHXt1TJnERY1f3aqhHj1cGenzsq0ilD0GmJf+FdNy+FMe6xx0vHqLvVz
7aSz/k3rtfe4rl8FYnfPsfjDNI7mnaG5ENQdB7EekMuFAfOCFauJlGF8dv9GHUAsjWbymf0AyOPK
gQyXxHyRSFhjJFzz1GhHGNOPOuyOJ6TvYCLtsULXosLtjJekslwkFHqTGFExz5a1GgwcSH0XJEI0
tWeZ86dqeltuERUPB9Gx8aiyAQlpllrls1OI9C0zCRIpGZfUMzocNuKCNJEzS+PVneBMnhDyzGhK
H7mmNOk5LItrSMk0LDQdN8Kfy1jXqpiXDg540hkZ1RHVP0/zf8/PE4gM5xrwafSwZN6oAZ+LSnWp
kpqvPv7//yOGbjK0pcGD599iGQ6VsnEB/dtO7YMYdlp7ypxb9fPzNb679oX4QZippkpq6BukSeA1
q1Gj3SkjRV0ks+r0qI81EoQ9FAsj0pRw7ccaZopPZ4bLoi90QHpv6AWuPOOlz4PAOoUyoI4kd7at
0pOBdaYz4hv10ytle+NcIvxSTWsltWebMQt5xDFGBpuJ1QgT2RdNxjpCE1QaPIFT5R0OPTBwkGX+
8fPw+Ovd8s3bvbRrGJoCXdJcAxv3kG4PQbWOz+Ap73fw1C1RudEWIIRr3jPx4SzyAc3xevTueyA/
skXmJ4s/if+eAEiCPoRbDhbXKnyXFg+pQ4yOsIRu67lBHo1X9sbMugJwYLe4q2cCccaE1GkhqI8u
BajGQKau3KDuxXZG0I+y2C+UAmhQpgrQPIkUkZ1jUxzOidi8FjgUnlXnsiYQTVvrrMKy62o1TNfs
DttobtzHfDghESVB3ssA3ikQIA3Fi1vly8ymAU3UYuqTsIn7P1XJMhSsUFkR3VAEVoY8XlK18FaV
FQ6gysKOkOT+3Lg7pN9DIlAxbGb7TxrjtCu4wW6MnmtD8/znX0ZP3yV5CcE4BJNIW8LfX1BvzmfX
r2qN35jh1wao+e8tuIb0JisJvAG0IY4EPb/R3qHbrtWSDASmYdpnrLT92MJ+MAzZLW3xlTL2pafF
1DqlUcyN2vZzZffeVOQqxELT3MdpRg49bW8pOc8P8t1EMP59QE3OhWbZHd0m1v9wdmbLceNa1n6V
jrrnaZAACTKiz7lgzpPmybphSLIFTgAngAT59L3SXf/frjyVyg5H1EXZsjgD2Nh7rW+LrdLTA0RX
T18PsnPP7mR2VEoNIzec7LSog3veFt01NsC5OxdpUNz2XSQesybCWhqNI4y4Wl+yBJ6h3YenIAvi
TGhmoka605gxY11X93UANVXV0e9R22/MkXKG+abq1LZq0c3SSDQcKsT3TJZLKRT26JGEEG9APXZ6
GhryQVMi13nUXQA2nOFQhD/VBb98uUOKfu0ibegx0edgVE8R6RddKzgSrNGIqjKK5BxZ35SE+IsA
sXqJFAV0iKTV+4Ay8ghr5XA78BLCxApPMcYKRTfGKfQbiq5JGFsEYNks4I7+xrJxLI55eo5H0Af5
QpmwuzSDn/lQT4kaBjX0nChHHQITmHUQSLvKswEhfzayRR0Se0E0cmasn+IzkgE+T15E1aGYaB8P
nbdDLe+7Q8zz1x/rGbXQTxnbL28k0igLtN7I90mkV6Yprqai/lHacjVF03ry1YVl/dxpTqasZmhV
B2Y1hweILTwkD+JoQgxKSbcohL6nbXmpoeQZukH4U0X9yx0501iQYJimfePaGRvYjI2PssDHHnEU
tr8RpLhNsnIxb5USeCt7YdSfe1H0rxMKJaPPyhJKPI5M00Te6Igeb9MF+c25g5/MVvVIqVci7QSn
SXfVN2igxjwkwcILC8pPYdXfzIY/tX6/PDPOZYiwyqBveVs5m6lofUjMM2vfmyZkSAeJ8RV5LW9h
A0gGCM/yb4ghxCLAcoq0G/KlzPWaZaNTN65DFIERQ4KWXE7+3PZTONdea7/B8D0sEcj51xL6kHlS
QDpfs4rMA22azeQPYluGKdnRStklMrnTQTQq/Ma8JoCuHvih54wGYp5NEd+XTsY+0dwamZ9p9Mkd
b/Lq8/cGxEn8iW1DOzEvhdCp5ZCgbAE5nRegBlbJo1N4F4LLcyLKU+BH1voB6KI4iy81Cks2zMYV
8g56NVjeHYI6La6SMRV7mAlHFCBQm4bRSM1ytKD9vYnlFAJCsUz02gZ2P/IOxdxxV3RyXcv+wuHP
zI+nmA8ngJSJWDHuneaAYq9nl2G0QkXk65d0TiF4yvmgbZVO3kTsPhiRLjQ5qjM0QOtE4u9Qz9z3
lF4lWQN5U4JOaQyJg6/Pe2YaO8WAoH7NlPWt3fcDP6q3olfIilcwN177U72kRXVhVj4z3k+JIF2f
sMrS3gIeBjN04cRjeBDQs319F+eOfjJVKTlaESUegjt6m3TXwmzb/MJEdUbjSE4mqpC3ft02OLRw
t4VaVGg25oCWvYNwIZguXP6Z0O2UAWJ7Hk6gBuAlFK+IAwokNH7vuZwM/bYDaBybXrtPuwfdoSXb
xyR+fH3ov79mfgrxINJazGu4ZlvB81jc6/Hh6wP//QOHqO6vy07AjBW5g2uO9EwSgPEXSG6pu5DN
EDx9fYq/H8r8lNRhYHeSSLRirIFjTpejOw+SWNkLR//7j5GfojpSmYiph9hrzzyYmlE07AcTh+OF
2fzc0Y9//8vCpotW1taX1YF0Y/KusL4cuNTi2h8k+605gZ+COFJk78eJqeqgkxRWU+2yFdODXAkn
+kZypKNr3l5KSpyZ93h0MnQDY6qyHbCvhDijuCKPExSUEGfc2kcaX2pcce6ZnYzhGrmuGgKv/DA1
QlSocybZvHHBHchtnV1SkJ+9k5NdUuIxt8yFzg9+2ce0uy2zJ253Dgr9Rfciwmne0GJGqwuq+3Pj
72RoN9IpGWsl0tBZWDz2Ou33CWfp5usRcuaJnVI4SgU5YalavJXkqjQ3miJDecnffrzCfw/N+Cl4
Ywxd3Y8lrjyv4rado4DeYafPYh3ExtkmBqr+CyPx7/et/LRX2sB97cCFBwnckw9haB774xzpKAHd
NVSW6jfPcpxlfhmRRaYL+POObwJ9z5I4xzKKHG+HogKC2ou+4HP3cjLufQihMzHhLH05UxDZfbfd
DMBtk2CDOOt//N5rP35sv9xK3ZC0ll6JW0mHmUdXkts56pNfH/zMrBuejHTjplMfNKU8mBbw0Gnb
oiAApU/nXbLinTvByTDn7pi2spASEyLSrPbgtUNs2TbqL6xMZ4ZceDLAmYbuGLwx3IB+SqEkGeyF
sXwmeOan2A0VDIkPUbo8jLcwJ0r0JPwh66U3xFD9ZOUMEpa2ujC5n1leT+kbKh866g04FUP8hbTz
Ajjk4oY0kAfMf+s9n6I3gNmojXJwhipP3Y0ss4UpMljZIfvGjqu6MOrOzFCnDcWmsgfGcHDyg0DR
0IluB/q9Mvdf38GZsfZvBA6nHfIpbYpDDv09RJPY9Im48GJq5w2EiZd8Tedu4XRIp3AxDHxCHy/v
STR7nm16dmE7cWYonMI3UlexNsgMDm1TLKhuC1u3g/xteeUr7+nrp3QmL8H5yYAGQxItVPIMZCvd
jtAMQWB45zoK/hSRZjNdSTmbkARbd1GVLwxW+YVJ9LQqdOisXdEPF+71zLA8xXBMeeNAHV+XBz00
8SQ/+Xhhx3duWP4bgSMdy7ApZXmoDTRn8HBC5QZJXWw+kpeuiu006y9WDf5+UTwlb/hdD+GdasrD
5OmZ4W9OsNPhhenlzJA/ZWuYkrVOraLigGhnVdk3Q28S57ML3yYbzFOkT7/+Hs58zqcQDQN485QG
OE04gX2OcnSTv6XDpfF+5os+xWKMAu2kXD8rD62qYt956FiJDThk1tOl5eNnPu1vApNTKkZfV1kK
MFV5MD56K3RvNSCBHY3pK52Jb+F6lixAE/76WZ35Zk9ZGKTMCqSB8/JQRh/FdOUlD7933OP5flnA
E5S4G9+m5aFx2UeNMQF0xfLrQ/99poAHJ6Md0hEl+M+n88kW0zp/CpbphVzquXd7snDT3DhOVULy
nw8CUX+EGig86FGcWqnjyV7qv3TuDk7W7xS8nqiFV/owffQP7nv9mbxEw4UXembJOCVagND659Mh
eDrOVbD3P+tDNL+0gzkzhE8xFpHpfBUKfJoR1B0PoPHA5YBiZoWkZnth+J75JE8xFlBQ9ADi4ZPU
MGDE6Pf7XF7srXTu8o9v5JfPUjWTgw63ePKQwXbVDlj/m0jt6jd9AcFx7tqPH9Yvx/crt1JpruAZ
8b1Y57cDuf/6oz/zWk/7aTnVYIdsxIELqI6e2gfnjlxDsA1g5IWg+NwJTgYshDYDlmqcALPaFG7M
VYCWsy3ZTG+X+hmcW6ZPCRXSRWEVRTTMBZ/FNINlKtvhA6J3HlsAVNNu0x9m/fXTOqPV4KeYiiTq
0D69q8oDXkN1RYFw8ueympk6bj/HB5bMc7QXfxYXnt3Z050M6KJx3JAeX7t4sx/qo/hkn92tc5f5
M+2uwg99cL/95o2d7LaxSHroCI9QLXWKJPZ8KdZBEzXfuk5FC39s3KWSKCQEGsbdkpV60avW7DKY
KbdQtlfoVzVdQt+fGUuneAsWdJWmtVscGtgzYJR4EY8+zBkQ1F9aCM+MplOoBbBw2h3F8QxdF6ch
i2HMuPAcz+z9T5kVHRkC1gVYn9SHU84gGkR/9PLZ++C3yQv25F+f5UwgcgqscJnj98lxpSIp3Gqi
r9CtKhFkG5RO95unOAndo6bihKQ4BY+ui2TfFZCAtpf6gZ+7/pM5QaYdPaZycP0CqIvoVfIF2r9c
uPIza+0pc6IiXEJa0ReHKdsnRT/vq3am0ExquATHP/f1nCzmHgy8TEsEzeNxx6SunOY3E0fsZLi3
EerlOS2xfqdziNUBrC7h4LYL3i5RBR/SGKrwr7+gc7m8U+REebRn1gVuAiLealpAAow+9uk7dVdZ
HUcshlP8wpmOF/83QecpeMI2me+EqIkf8A7sQ38j0bZFxMG1fu2u+9fu/evTnAl9TvkTkgAoh9om
1oDbxFtlK6+d2zd5YZE8MyOdttWyWRIlWYJbsOUSCWNI9YVZDUmcfdSXwqszH9UpaYKpwY6JwvU7
GtLdZ32ptd2ZoXbaNwtGlMKZCmP3bvFKEFA1ei2Gp6+f+bljnw5jlVQMnlzUI83ewQ68cCCbfPl5
7P/8C5S++9d/4c8fsK23mUj1yR//9VBJ/Pdfx9/5///mr7/xr0P20VZd9alP/9VffgkH/vPE8zf9
9pc/LJTONMwUP9rx7kdnSv3zBOJHdfyX/9cf/sePn0d5GOsf//zjozIKaYG7HwKciz/+/NFRhOkd
tYP/+evx//zh1ZvE7z28IaOQweb577/0463T//yD+/9wfRoFrhu6ASPBEcs9/Dj+JOD/oJAVQOHJ
XEpC/1jYUBUI9//8g7n/IMzHpoJDwY6SzTEp3VXm+CMa/CPgruviL6OIuTjiH//v4m7+ZwD/zwvB
w/jzz/+hYPStIIvt/vmHy8LjBPi/Ix2gNs/HtQXRUWoa8X9rDpR4DeFoc+SumiZylzkLkmecmZud
5Uniwno8KQiAOXLV4EPofkl9+C5h9yg/uhYzXGUIvTXhNKxCG/EnGPTFPUAHgT/zcjrepH4aLpkH
DoNOvHRPhrI9hEUkVWx8v4VxBwo7tNayGv0EHJNnMR8l+sMONS3h1elhjGBBPUtk2r4HzOq1lYIu
XY+Fb7b0GpiWdOtHCyhUk1kb+L6eowXKkG8hO679ma8DZ93rhO5MEQkQxMoxRA1+bK1YTM1QrQcl
oVHvPCNvmYZ/ueVRua+HRBzytA9hZ/Yhi018q+/QdHCwcajN1B+M26QfyiPlsxoCZ5FoqLRzt9Rp
PEikGJkWPqx58B2rWTUFwPxjYXPncDDwR2fouxdWDl6+LMoJAo1CeceMJwSMc96PaLtkPTPdqdHA
Fjt6kY0lh02/rQIWxknU861S/XC0jTnrAp0LbsawqFaJAXcigvvh2S00pKP14Cw6qsm1GEa4Dlw4
VJ7qlBdXKC/1UFt2bEMM9x8LYezK+iZYWW3ttudF9pjix98zmNzBUqAjnEaVY95HI51vUyLcnZRu
f2hZZpeeH4p90jAWSygXF9TvxaOuon5FewqISTWQYgP4S7hth0E8Q0uHSruv3fwOXwhMMY6A3ZFZ
kc49VcO8k5RS3MPPDOtDVmfdG3X9T+wTEpRHinYNTIi3BkI3X8pSVTD6S3VdsJLM/cnRr6LqsmvA
j72rVBENR7lky84yvhnyKjXwLlm4ct2m/iiY5rcdH8dPWUVAYign5bde0Sf4zrxMIqvmBfPaHft9
Ae18s21gTHvlwGLBw58ApsCzAOJo6utpQWkilygWpBs5oE+1pn2yb0VdwdRAxCZ0vXKnaqc6CJGL
J4jAys9A6LSZV14PV4Hys4/Bd0b4FeANu6lTx4MtwhkR4YKj3s9lb/PXJrDhu5PK8BZo3GAZOEF1
HQDdcZ0yNrKZ29UQ+bstG4DjcNvDID10Tcl9dJCURLB9PuD/nDrQh1IQ9pplys1jnebNh1dn9jZo
c3bU/XT+1vV5c+iLMHhhkRkeIvhD4WUI+Zsd4R61ogwaaINl9iL8sdgxCneJW5DkewpvHrSDHTqY
+dpmu0lBtcsq2XxvLDAvcUklBND+iEagjV9dd+4gX2jWZStpeLu2NpQzOuT+th7r6mDxbeyqfuyX
reIQQfs8VRA7ZZDy5y0N904xkLuaps82acR8opbv8KFp5AewOQDmRJkdRq/9boqK3qlK24cuTbwP
5ufm0Bpi1/gsooXDPftER0ZgKyd0q1jR0rixMCx1ZU6ufUjyAaEoGnHP0LnaBUu3Kr6P1OyJW9iP
qITB4TCkEXmnWDheoevKwD/mBp3bbLJPRzd4jxhBfSTPy4WH/cUixF86MXpypeg1k4vmNWJOc90m
TH6Dka5KYRzHh5mMrRlgW3I4dHTDGH6zOXZyzC2atYwyuIcqtAoF7WGIsHcYgNyRU/XJo6qeYm9I
wEUpwC/EcArgxMwDhUaiQF/ABcwCsep1U0Cw2pWbDjDQHelcby25BzpAlqMd1hG4VPJUrkAUsNej
pGwF+jG/kpx6y9YNiInTXlZom6ZTIEi6KHHuG6d2tulIgFoK6majIdFcprZsbi06cb9IKHjuWtC8
4dpv03AXjVG96BRsZ9OQNvugrqItrRvY3VvHv+kYreZY6aJlG/XdfU287BParekJqXuzUyTt0XDG
Gw+R4yX3WTfIt6HMHMwd4H6kqNXWxYIq/GwWSCCyBJt39G6a6icEmNNx9cI7UID3vMhM0xXcAHox
RUq9hIpGq2L0swdIgYq503JPzroS4k84V2nx4CuLzhho3mTRvIfLbtNgqXimlScOyu+D26Yx+SIr
cnglVVViQkVAuCEpl0svy8TKsIg89W5bv7cuJLXx2ORkjcB05XQw5ieKP/MhqpeuJck1JAehhdgJ
NxDbjjjbvrYZ6EJ80LfE7zMdF1NXvNkgQ7dbF/imWR4p1OMKpG1nhOWAbHDXds+6Li0M2FmAabuC
PQouNPhh4e0t2s8hMPqA8TpQoOGxSGWJThaSok36AlOCvSY64i997aYPVc7QGi1t0Wanz4fNoCez
bibtXIHhxRRshsZbVyA5rQJEN8uEg/EBtzNztv7QhrtyIKIFKpuESxV1fDnysPneRyyYY+kd5xXJ
0YQ9D7PhxusbmuNwybgNdVG/lGkNt0FH/NcCdZkDXHRDNvMx5wHMVLkrin3Jw0hGs5zQN2FZtVO/
iVBM3wNQnbQzpHpSMesJNc46IzIDGyNqwlkjK/tJsQDDPpyxN4cZl8C60HhbWIuC74lh9iZLChOh
opmyq6QeQQgg7Mn1HPfaopa+QF+q7gC7LJhCk0PAPUeW562ivJ4J31Efk5o0BnrRaswi4gpNotOF
ZxLovzuZwcTpw4wbpWw4dL6kK7gL5c5QL7wCEIs/lWpyHzEBtw8VfGZApRjib5t2cj1U0Vl4q4cc
1rYUoAsgntHOARq8fEzvg57BJ5FogGmKDGbSWnTdDDDRCt0kuu5RtN0Ik4kZ10FZ5J+0KaMHtMwx
OzYYOPGVD++u1xow6NMy/cbhy8sXZeUNd3CGkRDMJ9IAtC0jCTOrbT7QQw45M0fl8GTi5SbPFZ+i
3cQH+GMDRL6z1tflrvNAuwlTlu5CjVClNGGxrX1Gr8ADmgaACpzgc4TXrkCsIzB6O2qb28z23jYq
BN0FUtsXQeBhhOUzAR3GqYslGn0jQiJY5W4B5KE3wozJ3GGaYulD3AfdccQPLcARi6DM4TyHcI2P
oJz5dpfppPpWkTK/iXgO3VMSUr1CXtPOU8TWs+hoHg/Rvl3EvA/VPazy4fe+zcZl7Q0YTvBQl/nc
Q2prMQ5Qyyacm2cfTfyQ1sLMu3Arj29TGHq3so8Wg6mjPcHKsch0z1Y2970jHCm7cqnT3OhgJLg0
m+8cyZMXBEvAVpDafW+s9Jd+05XbQJXRrq5dUF0YJVemItPbWLJxjGUl9d6YoiazISeApLlJBkdW
jspBbLq6vidOV6xqwJfitBnplaVjeuM3YbCCO5NcjwqeQ9FL78lL2/DHiCkcEI16LDeBz7zllMEQ
ikJZsYXuvd1GvA6uJzcnS68SE8TVxHvwpKduGuKj+YON8rWUhblDV45Oxpq49ZvTj1jxc4csOhfk
X8FxQLAMEjipE/ggEJzfjU2jr6KkwlvznWTnMpHOgoZnqwgmlxkPE4Vvtx8/FRsib5Y5JZjisqA3
aU2d+0oUEQjGVh9E3w7XjXb5qvR7HfMIzfviNhhdsJemCQivxu+d2Bt9fuMQp7lFXa7c01YULykg
dSD6mNAshlAku4SPTyVc+N4e3tNiU2WgCgKGIKbwmvBKzkjoiZ2qKtPPpzyPqtsRdmoJNlMN4yH1
q8zMwjSidwHgVS9INHQMNaKovA55BFtVAugtcudwl1nYL6ht0SIZS2NcEUYeejjR5mnO+h0vU/+6
7EbmxyGgchDRYIph8wpe6Q0C5mjpA7mXzyg03seNQHVtHcIXnheEW5Bw0tuqBwqmqRCkIvRh7SYh
tXeIUGtje/AB0F80rZMlKLlqhZ109+JJh36gVUuwqvCVb1yn0e+2kMnH1FelietBOGLl53V7J6Ip
BYnFiRSmcUyc9bIpM/vEI5n1sOMX7ZVg2Cgg7HDDQ57AStx7LWAzEwubKlaJcdA8Ni3fGTZbO3/q
nXDeRwKBaQur2d4H2SdBMwWlV0WdBN6VIiDLwWQiAm8+DT7ATCFrcviqBXXyGTMNUWi/7Wbbwc+E
WSChT+8VdN2IsCL7CHZ2+AB2FJbIhhqzVybzln2h6/umzV1nJt02X7e9iJ6CBngvXVLscDWIIEec
UyEWfJr4iwhAj5txDjjaRAE9mkVTrteAx3m7YQoRp5oSALdRDavKa/wfCGTUI3N6sypBh9uyCcN9
VvcJ5GMJMEjfhWu6jVVucj3UOXsCyae/9jsXMep0BMekVR6tuypHS2G3rukjIDJZuYyaKXuoSzdY
YRHHAtp7mT+f6nQALMvgfSmXbVTDOI/H2m/vm7JEu4k6Ic9wpAkgMWrnkKkAVQe3L79ndQO2pq2r
cF5a4V0ZWIdvXMpBRxuFAu6uN3WzS/y0/0Zhx3tww6a4cWu/vPJG7WzKRps2Zgy9m2eBCrCXC7q6
30UFcWCDOziOB6IeSDjEq2ay4GqRmSba+tKgPRoPxx3qU+ii0yPeoaQ3+8Qk5KoIar5jlpSg0/X+
CLxQe9TWdWRVVqO5cgpZ35LGsjnJO/DquwSkpaTBbF259EAB3nvo6qZ+HN2GsDiCBfdt0kmBDRtt
4PYGXXFJQoX+qi5W0FWITiVYZ1IObEPF2+Z+ctm07EO3eAyyJtn1QV/tsoa1S0/hUxlQ4N0ieAUu
VAWJN8eGyoU7v2B2B7ZIetxqWH/upABVup3Ea6cZW6R1AzJ9hTx+rJzMPNQVDZ7h7QhWBrfw5A++
Wmvg/mQ5GpgcAQR5S6bUcQ7V4HN5yEUWARBpEJ6DlvpSArqzSKOmRQOiY6WZsQxg1B4vBviCYMKU
Hwg+gB40BUezru+hNQEWVjBGI78DizbB57ep5YBUQl7D0hTnkfeT8o1VT7eQfXYgOX7AawJUfqDS
dBcwbBZjTBrjEgwq9A7p0Pdiymv1Kb2uXlpmzOMAZe8M7ij2rVWIFIE9sgAGNMI9ZmXywjkoT5TX
jVfBPwaOGISSGYPNP3TophAgmrWkR6PTktTXEPOLGbaEBrKlchyG5ViH8jPgNl0BktY/YmOGmVNn
oltgtw9WQTh0Gwri5HwQrt3CM46NLt7/904F/BrcMsCr8ghJGR3ph6nrKaqsg1M8hXnPfWCgEOPA
e5Sq2zDCrjwNiL6NOqm+u6NbziViqJfSdPYZCLdx4cDbVs3GfOxveFTQdeHY9E2SDH1WspTdQszj
Ln0gILcj4RQYq5CWCx653cOEtSaP+7ACD60u/U3luN13Xwvx7g+gHizaGhU4EwwgCTboIWBJWi57
IBY+GzUAwdbrPnMAb+TtiOmv09iad5h2vAH877gEX2tetYreSl7LBaJgoFjSmiAVbzEQwFT3p8eS
uGCqpXyAnpvaHiA0N9UuIvQ+hMVo4sXa6QBFdKuwvmtDSKSrlqMcGAr1KrOwex2lN6Af7ggmWo4U
mUSsNCKezhSbHpsh9WJXJfQlTKfhyfdIMBuQxnofAShFfYkDYBNg0+yxHo3SZJ+aJmaTyva5k5Mb
6JoJ0ocO3AmS1AOIrBVmFNF3zQboT3uTHsVstBmAluqpBCosNSkkbZJE9D6DJgJgvqAdayTHwJEK
Iqf+CNyw25gJNmCemX4Zwou41EZV1/ieULNDhJNm8VTQFvZKO2ZriiVhiYGTFzHrQfldYP4HjI0p
+YLD94t8BCpCS/g0xxIEWbym+spB4mqZpuD91gBPvHdhmt001IFGgCKG/O5VgVikBRh6oa/xJYTl
FD1NIlSPA7XDA0nb8lM41C41FvLbFCvHHffR1Y221p2Bw0duApALNlHR6Tsg8yKQHZLQYg/AklXe
ULWRivKVz5JoydshuE87BnpeMpk3zXpvVSHDiOEzIRYPkhLF1r6zyZUE42zTj5P/GmYiRBomYBNc
vAW5J4Mlz0lu4GxijdevU008EM8Uklouk68BbWtMFokna3x+xxHkOEE6zxXzl6D4YqtR5f1xk2mL
cWsdiplp8qNtiuoEmUdqHI9b9hYbEtI399rosgSVgwAQXHcFmCcdshoEGkVWrekUOtdFr6aVG4by
FZg/mN+VddehZGRZZyOAjOVYrxs0SKshxG1tnDDXf7YQTzz3SJJfN6BY3qFjOB46zOFqxfo6RzzG
Qv6uS4DMkZkQOeCIWfBWg9K4A3IKQ0KII1FRqyaaJ6UeXg2I1sjTTFyadZcR+AaGyEdnBMLaZhFG
LZ7TIN2Va2G+aAMB2HLQCXQEChE0LuGbVZiEo7p98h2tZ8iZk11fOGhJZXwsPmg0D35O29F5kYfJ
D7dMKKC8KFu/FkUX3koBVbGbeIrsXOln25xNtTcD67Q/AFTXoQeMYdluwOw1xohGmY67Po/AeyWT
RcdOuBMzQKN959uImWYuvJHOBxWV7oxqh3x4eaHuFF7ytxpZo+Su9WoUBNEIpEvmmPfVLecefwxK
hU2Dbbh+jYwrrx1elgMkAiW9bkJnVEh+t8gmTTqYZ42b3g7aA/mFkGY/JkZhzi5MHSKDC1HULHLa
8aYM+3wbTpwdeDgUc3SXdDYO/tWMceveOSwDMLjCa6dFwl86RRDxDEwgIUiyupxVRZZtGOn1OtdN
iD1ATpClCtV45Ytev9WexD7MUWn1VE5BsRzqHikE4dEX17rAARqvceZEc7YaIzCZXX8EMY6KyvOP
XCodgj3lE5STiyr7js2MPTgoDLxQ7BX4pjQp/fQKCoacyOUqGzUcxSZ3lrbWA+qdKp32CEEihpSS
De8Q7TI1Y2jdkyxt28qlCbriTvaDXXaBC65YUDQf2BEis+3gUppyGu9E0VRLOnB2BwrQ+Ei4XyGr
BkBchDz5Ygr85Iq4wN3mpVBrIytnSWSAzvSyl+uCtNEzYzS9Z00jQScs+ldNvXELfqrc+mClFrOC
VOgqXkflDcpT0wM2tgbJC7RlRzYfWz6CAUUwH/qIlnxpW2Qw1bRWnqyyRZMO2VqpIrjBTpiA5EZ5
9DFkfgm6Y6Ee1eiQpdMQ51P0vlwOYTUc+AAurbAwgqtKYRKcBFZyieRkPotIHi5QNum3tZHhRoPo
jpil9/09GR299QmyJ+h4Ga4xXWBwYdt/ZBZVMq4TC168GPUybxl5aaM6QdkjV99o3XS748e5wKZq
PIQASlwj+RE+WAtKWRoaczvmnnvI8fK2lcn6e4NkShZThzcsVlhqGpAaZXBLU2xvYV8V/qxjROax
yFp6V9DGnadewt6qqgLxq9LuI0xeEVYX5JaL0YmW2M6a3TAODEFkYLwdq70EODEXIreyxuoMMLJ4
n1IX2YOMZmEKmL1O5kVqgttyKsfr0Qb0jQvpLvJS6mBBk5rfucZTIi5d4W/0ELo3TBTyptFhfRhG
EEfzIcWMMZXFtGG95osMvzlrC0RVuITgEbBn+Wocf8xi1IWReeEE4F/VKu8RrHe+8EMWzagsi09g
wwO0YEE/hwSdph+zgaJvyVB37yGYmcd6TT0XEtUDIXS7ZQhnrioztQdaDtO8CrPiBjkqddOLcfjh
dd700LiFmvEiodOc074CBr+tlyRoEIoI77/ZO6/dupF2Td/KxpyzQRbzKcPKylbyCSFLNnPOvPp5
ltrYv7Ra4zWNOdrAoAHD3XarGIpV9X1vyiRfx/Ldi9Oyvc3J0XYnKazdbtFzXxh6tdWlCpFoPmny
Xi/osOPjawd7jZV+jUezdV21ndh2tCH3mTZke2PAJLBXcW2t9GraJqHJWbKZy2eyBsR30Lv0chhk
YzfOGLa2YZ3eJzDWNmPQaoe4CqPEicxAetTmAbu7mY4gXeIm205KqbHLlYErNarwJKuMn7syzi4X
3sK+GMLgqlsmJDkz8nJCUw36Y1L/bW5LaV3HARKIbCiv6WdaR7r9ZMbeBOC4HzIzeEjiKbpoIz3F
B3RojDvZyIYrXNQ5sEl2VL4YC3WLpMjjnaLWHU789LdUR0LoinOQmg7HHvmoHmUzWKE6dhTHhzpO
mXphKsYEs1TsQXFpNHx85PUAgbKpVz6JuPquH+T8MhoCMIAwizMsgPFjW7Bs9jlmBj+mwrYpyHXF
eDRYB77JPX1rzyiqliZyFm5nay5Wcy3Ej1BGBtYkc/bNmq3iERPNhT5/bNVrXZIwf55pbd9Zk1TD
OZnoWLtNXupvOu1DVhfYO5fqMARwNHNpuuLUHm7NoKGYoubRVbofmvbaLpgl4vBC3+AD2P4Ffv2Z
4wF4bZpA4CrotUpUNu2Pz0zLOFbCqYTFtdajCb9IgDl36MbNbJhv5pRUjtLbL1VY+n8eVfnMFzsO
y2PUFCRcNuam2qmeoU7SBYikjzeR6H6NkG3LbZyIpnG7Qdgrhf/i57Ok0AnOgoNl9UxEXdCc+JtB
/5v18AnO/28qxSnd4v/IpfjEv7iqfhZ3XfPzZ3fxUv1PYF0cfbX+wLoow/ITSeP41//mWyh/YZiF
uzhlsoJ9uH6UgfzNt5Dkv+jb6opt2zpGdYp1ZHb8Jlwoyl+KihmtrPA2UUYec+h+Ey6MvxRFqPDn
FDAo2TAhK/0bwsVnYpWp0uaTOZmahqIbzFj7hDWG02GmW+wcLBcO5pN7azuutBVeDN7ZOMNzQx2Z
Hx9oyBhkUBkcYcF1t7X3hH64kwtSfZnszoX2nkhS/nlXPPSPQ9HYwNL7fahwU6xyYl8yp/HFqiPG
psrOyRQ+s5P/OdoJlQlFdtuFKbXwqttyPF7ra23VrNvNhyn1xdqivTP4/kON+Xsc/E0U05aREzF1
Pt9VbSEsNpNfslj0cKNGjezPZt15ZVwSvyVLs7fkMd6AbEYScR9pWZJoNcm6G3P0Xi4X25Jdo6Hd
HQckY2OCjeRJKm3ME2QtdBStafdmVXZvillDG4gj80ENot6LBz3d2CYe5XiDDK6RldWxjWJd2WRj
pk49NASysCb7UlsGK6OO6l1nK2R1Af/ukzHTVpKtCG/sdKyv8XDGU1+pV3Or2HjbssnqYbCs+EoS
rw7hlsh03zcEBjEJxVDdDNR6K9Z+Y10stvozZhn7lY3F8FYfC1VFllUnD3CI1tjoLwdKcicKpMW3
pkS4jaRV34xKxNe5vfw0jAKRkqJ1OxmTrt2CHuoAWoEPh4rRSmGmSCLhBO3HqYOkcpR0b/mNiHnI
WXylAmD4oPPTLoQphGN428pXom7kys/hwD8TiFYtN6A1lnqv5VNMdkoh0xNHzpt1F4uSFZPbh62d
vyQtzTlfH+xYQ5oXKsZ9ldjNL1vNEMbWIuzC1ZCVKe7xKnkimQPfLAczLitF9dWqB1azCg4P20pX
hnRjQH8y3X6ZpOKJJzckFGZliR93JWExYiQSG2gQSbOvynrTc/brqcWmqG1+kAuz1CstqMUv0i1s
aAfhGMY3NKDmMPDteKa45bRPU6yFYdQfciHs0WuCOhgOU5bKKoaIFS60Wm323zJslWPKxiUO/QmI
br3Us9zS/CnzoX1TQgEFNaOZeJVh++RO5ZCuZmjCrs4pwdBWdWhC1g4UvfeG+GJJiiC7AVlrf4Vp
26/CuA8UV2uL8lrrinDfG7n9S+/jeqdGtMwgAuEkVxqClApdLRHcIeAssdYUKs7H+vxgRJpCv8pI
i2+lNB89KjAgeDBEHVpuAqqGVW7Z6NdWKmx9nRGMIfN6m+jSLkYkymjj9bt8koartFfKcpsJMc9u
ZUuJDzY13veDbuzrIQ2eujrIgWUbfWOUCtWYatNAqGvV72Y9fTDBmoFUe0KSlkz5WST9+KPMs+Ae
9+9xjxkdu7IK9Mu8r7N1X4TdNqzU2o/kpYrxuMW2ZVEiDL8nqxD7JRERtmKtjOU1lKzWoXuAbqHl
vf2ABjNszYKV/xjqSZiV0VqkbsajRYVEp3967jSV2Cd05s/5ODW3Rkt/sVwsKGfYq2D4EMYFaQgx
0KWfGZK8trVq3sR2oPkG3AWAV0s3nxspo4Inrr71B02yMCmvtM2oZgvAb40J/xKbIwWbTkeEU7+1
l0UiKke28+peliJSXSzsPxvDWuijSxNegOQM3dXKMUwwhhbkhgvOtWN4NM/sybc4FIRGITBMrPLN
lnUsvTN5TEsH6GPejFlpXoW5bTzPii095iLUnjIjM2XMS8P4EpxKXx3Prr6l1trGWNKSyKKZBK64
jh8AIKU7MZrx6OPSvfxsY4GPuZRK+JHTY/bloJvJ/pBHWXXNNphA3cNShn4HvooxuIju5GqoXidl
tF8T8iJWJZv3QOtJNC/QiMbrnD6Yja2w3lw0QTGRl0NoS2UW+XVmlNqNwUe9L3VT2xQKjas4lOWb
RQJua6s22Iy9iNYj5lb+xCF93+R6uw845f8wZyPcC7VqfmD+qt0MBVlbv8xcH671zhz3cdLql2OV
pS5TB9qUyAmMsRbVT/S5+5l2QX1DeBpG7ZDcVm0UjW8LR4SjJ1i77oNEw/O9EYD7qr0VNLNWNXE1
AFVKq6xEDVmO4s+6a6MyelxKs7/Nw5kYuogQnl0EYHPXN3L9JKk5TC9Fi/1psdtdO5RETA1asJtj
IfblZFsXBaxKL8/yFDMiMdzm6oDOW52q566wXxF9l26JuRuZPWFOBWYFDa33pM1crRkwdZREnrol
9nuW32kaDJ8FMgwKIX43JzhnYyCoXsZRUX5TEw1zYrDK+iIh5YhForZfZ31ATp7Hklx6CsKUPeUg
O3dBdAJGxWZMX7xJ0nXOAN4YTcwP2Yofw8KidWJCklxpfCKbabDUkX/P8k0W5gcAAd0PMOi+0Boy
M1gVao46nEe2ehqGPi2KFCPtrqnWkiWb+44ywSlEbB90JS/oAiajcKqh61+CqE1phKZ2/YS8jTZg
TSGPYbKAvyN07C+jGeKclOvNPcig5LRdtOyKGXa+EypS+9iMkbHBZ6vdKMBhN9pA+AQstn5ldUZ2
OdHNWwd1JHtxqca4WROv0irSRh5k+5kGfRUhmyEIa26livirNlgOqq5Fq8qcMvx3u3ZLbUXQnU3G
XI0vZmu4SWHl/Lkc3bZHMhQUoninTiH9grAJ9xEJU1dLaU2Gq+mFQRmrFNJeo1b7OdIXgLkXDsah
VFjYnbqf4gxX/5bXA8+ywa10hANEw7knIbamTH+o2yXe2A3CYJApo32L4tyWNlIYoUV+P3n9/7rm
f4mjle+f6hosvD8XNvz9vwsbSTHVv0xor1DCZQP49fijflc2Cixzg8BW3YAVfvwTjvq/KxtJ0f/S
DVVWbRMiOb+xqJF/lzZ4Lf2l6dRLkMBpEFH1KP+mtjkWSR+o5DpFsanqiqpDfeRGWeI/n5flrCw4
js76fUV6HO3GoX6UQ5KsrL0Ui/ow8l/WhtQrTtvGh0r01WNCG9MoVWyHO2Hd0O12qqMfqSbdBRa9
FK1fDpbWDh7LanUNxTRcf3i8X5zxP/cPuGJDVWRVqGB3tqlhlf/5itWxKERNeMJ9h+H7tqs6LCBL
WfXqFmvqdmi6jWLOvRvZZXjGHuDdwPI/xcXfQyuqYuuyoR7p98dL+1CdFeAG7QzN/F5XsnSTzxDj
C1iaq2TWYVLR7NyPlXjuYnGbDnLnJwmZH2qQpNdNC+d6rpEvqiF2VKBymP/X+S/ascZhzM5oWE/U
jFynpZjMLfosiqra/Pr5OvNl1CBnBeXDLPLlomys6JJOWrmpI+J2SjJ+IqWU1xNYnc/CZ1W54Xel
BqUomzqW3XA803wRx7L104OzbAMXKCQHKDp5bSdlLQ8tg4aszg8c1407nSVxD4V8myhqu26NIPUE
1A0/ymD9yFV5OUkJISGLRnBLi2pqEbB7omEmR8181cJmfhpsmnCtoluXFoGfEi6ju6JWq3XRS/G/
f5jknlFM8cYVXZffH/aHly51Q8OzUaYHDYdjtzMzWCEKYXVyQdsuXwIPs+To24KZfdMv7SMBIRtr
EPPeJjKKM+FZg7p/PEsiZFS+WpNoBhsNwUklHQ0kXSX4rj+UdW/vhlJ2tCYznSnPmtehQpJLlNgL
kX82h+uuOPQW1hNTg+4ssEV+6APiDGKrc4VBakoOYxhyqUqPWLGeJE0OD1Z0VCLWFvxlqeWUw5Ho
VgrsBFpECQibxpVbjMK8Do0SFgMBW2uIdso2NWSFKW0P/iyseDvn7WMN8cM30uQbZ97oulXUvT01
CWy65bqjBt82uKvWy0h7Q2+X67A0b0IlaQiXSUcP1ka4V5vlgti6VVbZzUGmXXtmWqqfe4J8JzxK
lj8DHo2mgoeffM9WMAjRGsvwAGLePePNtyhxvrbUaFwl1SRWORYIcZxz2llILy1EEPqtLQdruMwZ
B0+411EAGyxLTaKxiH5cUaddqZmxbMQCOz+Ap66H6vKsWP1LOyjpTdlOmWvOum/2QXVXqXDJR5N4
kqjGD3DK7X9l1/F+fwiZDIHyiMXAOp26VswBIYHv8jBIA9ENpARfxpWGliyaJ3/OgvZSAtYJey3Z
/nmNhvl6+sXbQkdOgnoaSgOnypN9ZSRUQi4l4PZEN3Yg+Q9pmtiXWq0nXiNNF5le7BcJYq1CypJR
Dth4mmYOiTOwHak1UParReOlDVIQbUQ9VKnLdQtZ1CNikZMbmb++gjkT/MQkdKcllrxWoRyqZ22E
GTc3N0Rp6OtRYIAvkyxynTfICi0tLv22MxM4VpB/Z1KzLvqsuCFC7mWGRwV3THlmc75Ux5yYFEUi
NTK1fujNIl/datAmCauDuE8yYeoYS3KrA3LWdlDvOCHCLirZdIrca+Mu9mIFh/gsJkaoD4TfsG70
YbOjA0FEU2mRYxKSLkcIFklj1nrQl61CIeHAZNBWaWHtwAZaT6sISanki7BJplWWTrCoouGbVPXN
MbHyqqo1UIRGzdZpQA5yTSDmtln4UJltt9EQtz7BTzS20piSI++7TYBLgBeAH3lWXg/4EZStZyfP
akZug2ShQQqn+N6siajpZJ5iVvfbWFcCQKmy3QToU2DSxOZhOP4i5TQA9Hy5M3CcXU9JDr5R0BfV
Q/lOzewL9p/xWY+K5zhKzXU4GpVXLeTtQO7fZVnS38Jd96xeQOGwDhMNLE9rs3YzGN3LkV+/rgUp
jMIy0eeWPg5A5xqFJ66+x09D2LIiC4PJaQj1dIu0q6Re5qa1H3J7KngM6RMHJKC3pNymUvmSjZAw
pCm86lvd2lHqWLsqtW4B9OW1CUXjEE9df6CxRGBN1Vhen5ur6JiQCmmWFl5R9Ju+ykZvIADHk3pY
DDIhJCk9j/tOvaFdNR0J9/F6CPLSM1Ff+ATEDKEUPHe10D2T9OuhS6U7yZr2CvpDp9GZMWc+0uNO
8WlXPm7KNMoNYnnZSE5Vt0c2k2ZLAyQsNR5ulyzqDtVg3miTgs6gNVR431UGv98qX2bsx4n1iKur
WM9bD/RL24LQ6jsbvdufL+uzrPz4Zrgq9lkdJ0cLGeXJ/jZgFY8GrUwfIGbDOp+JhdhAnjfvIq3d
1XrTnPF+0I5L0cljsHTdolnMmdKS3w8vHzb4CToKtzgmTIWgOKRtBvMsuuoMwhOn0ep3AdLha/C1
H4uuNrcd6UsQaJw4qAluw39cTHIJLzLfGuOs7dMcAK0tsQYsZKWFU65FPv2zFk7KouxrMgUTU+n9
xCBQZkSlOdDJqeBSHZZRhKsmnbeBnTpxa5aPwA4kEi194s1swBsFI9BNsbTzulFtBDEQrKUlSve5
IoafxCBuYlPKnoNQ3S2xFp7ZSU7Qgve3wsEbGATeAzPl1DOih51Y14uWPJDd8lPvTWknCJuU0idi
p7Rbsl/0YzqcgZ8MOWcFPaZRQL1+nxn/qsb8f5Eqf4LX1j/Loxy4/Z+ArB0FyH+oQJu4iN9e3v7r
pXj7r2/lj5cToO34f/+uRw35L80W7wjoEcviD35Xo4b464ijsRyq9NAEtK7/rkbB2VghVMumAQek
oPynFlVkJM/CAneg2pBZSf9VKXpStViqpdC3BK8D6VP5caf+38pUDD08PNuVd3TJzFW9DjyYNqvB
Jz3xMl6dsz/5vND8Y7x3xPjDd8++YKsw9mzXahNYatYqUe6jkg8t+PnhdXxRsb5D2v9ZYX6PJATl
OjJwFNsnJaupS5EVG7qN7MzJ9yTvHeSX7G2+iJ6hjLq2PxCR4Giv+vfRq27p4l9BkPbTVbuBVf/v
7OH+eS0nZ14zxOV3mLmWrvjWE21nx28pAfZ/vmOFmfRhTf17FFtVyG9nPgn51B+5FklcicW0XeO7
+mrsIHO6mK1tdX9+7T3lYVqnq3M3dtLK+OeYJ3eWikhd0pkx+8gt/d4XrvDVVflgvxJAsGrXUDPd
bnY5JgKwwfe/wK/5HKrKl/LPO+dYwd5lQDDEPeCk9p4gOk4Np263SqefejIcVAHhPLXELm1wl5pb
GM72S1/NltNYSrsTC81XVfwKuy49pErfOyLu15ptLOuunDrcuY4UJaMn6k48ITd/aAik6/v4Lpkb
H0rd4PSmmbijPXxHOhK6fXrMfyqm0ZFm03A6XRDsnUHwIWs4C0sS0Fp+WJjlSAANAMUut+8BoCJg
qMmTJcP07HS+kFrrQhU0OvEXsGf9Gcudy6HEXYpYxjrqfsSUHC5wHDBnkVAbytHkBjZa02Hpc4BB
677tuRU5QEoq8nWRFZe12hqeyAn9pRO/N4xUcyAjVW4yaLeBnF5oZf8YLmhfF/wmu9a6SvrylyaD
5erZnsyWZ85DN1HQvNUGR+W6CBQnlMtX0yCemcSyHj4YdLdflhy8Slq2mbXwMUpIDkbnquahS4rv
HW6MRMJaiJLqkosrUR+ReXYBO2iVz+0edpwLRewiLbsnbAae+1Bfw3smXCJaEwH4YFu4EvYSWJFU
3AgbVaqUPDYZ2rwEV2jHyAhaUlLpQLodEcvK+AQEsLf7ea2hkCVXF1Ad2knk0QwCZElKxY1a2Kxx
33sd27qFyYEDrSFcpdWEvkLbBmnyvdDRkgjiLRLyapNBvayVgiiIkZRhaM5j0u4scyZIczKu8qL5
mTT5FoHnmyDJdm7osadYYtsGOe929pjahlNU2a0SJvuwEDdjYMGXk5vAtQT2DvQ2vpM1i5TFqq6T
o2xeo4uQl6MX6PmjFuWrxMrxStBubZ3ocHWfGZRs/eJSC4bwWiPVk8fG9Pt6xuVeA84+Zqqm0zZv
Zb9v4BegmgKDyFZVVBKeDP8MNq+fZe2OcAwkmTKZf2b4k2SlJ3RQ4GCgUY5BhJNj1jCpVSl9yY0c
H7Ws/QF8/E0JZph/ylss9w+KEvtoQ7ZRl4S+Dm8Numr+hiQPkElFmRMb6q2SdI+tnlneqC2su4P8
LVRBciIYgU6TR+eiQ04OTe8rElsamK+hcnaST+1+m7CoC2mooIBtg12xGja4DDiq26zHTX/m1Hzc
u09XXJxC2N0VRdNs9f2U+2E3k+sadN4i8UpgouM+zXDln7Wb8FJzW0f9MewbP7lt/M7J703X9Kt0
J6+ijbxPLsrNn9f+z1XF3zdt0LJWDCEDmJ/asS91Q/NJmWw3GO/H4LUjG+vPA3y5xMIHMjSOJLIO
LYdH8eFWedYqShpg9c4z1s22uW62ZeGbq2XDAnOVbq1XxOoPUDfPE0xOLPD+vruPY4vPY8tLXljB
zNitj/AWje/OdqedZTuh27jz3vT+fK/ic4vqfTzAAdADnUoNctSRV/PhXsMCSoPchIE7rGYYG561
Vg4m6r8tuZ8X0QrQm/XagYGynXwNBu/m3BV8dSyjcctBT4dzyMHs5AqyJFFM08wQ6180W8MliNN6
rjbLbngoPYjVe+WcmfFXz/jjiP84mCn21MYGI4K1B+vcL9eoU2tvcVW3vCoupHO1zfGdnRzPgFRM
5hJMs+O0+vyM2Q9pm4aMN7roRz1c0b1h067KLcj1Wlr9+Y1+/Tz/M5p+fOMf3qgZznhbByQaU+J7
5HD65b3EySQ/2Guibh7PjvfFMdfAykiFrS3b2j8OJIGdz42J7I27iy8hQQS7dJN5432+Nt2cxGZ3
uDE28ersvPliHfg07smX0ivWZBox4/KluLJfrbIrY9v55lp1UQ/tzO3ZAIgjY+3kPTKiRRHDqsAd
nxyzYRFNS9Cz3Lb+5CmDo2+CLZI8317bvzo39tTrM6/yi4nzacCTEydovoCs8j6gwj651nzC0x3D
aYh1vhSP5w6X78Fm/7hB1QLeoXGt/GONj9KiVMKsRapNYErPUW9znD/RSverx+kmelHZ5hHcXBYU
D+cGF1++zyOEo4IsAUCerrrw7bpw5EsUN1K3JqU57G8nqCWv+muwa+60Z9u1L6raTdF/heuEo6fp
GT1L0+LnK9tTz3Wvvnrbpjg+BWEKwRr0+TvS2XWTYeghV91Ygd8dIhdLGSI51YWlsPQk7+yM/up1
fxzx5HVL4FpLFw98SZEbXUdu7ZJocgD4P473f/EFffXlfhzvZF3q88CY5oTx8tkRsyM94Vbg5664
rlF//pJXysNyL237zTnY4MS++n3TMenzCJ3vyISucfKqa7spbGh6x00nWIMQUB20bDbVJt3OXnMb
PyUw5d/OfExfHGBM2aL40aDzmuSHf36f2ENBAw9IFS8Osqu5sX8kZT3TZlx1vuI3ENsd/Vk/s7++
pyuefFImrUbzuD7yzylE0iaSxEnCDNzwIcw9FImjzzh7XLPWqYvnFZ4KV+b3YwuicaWzfN+v7hl4
RLd0ugL85uQNY97fZZbAdkHNvjfdXpPhikm3f36wX45xNIqjwWIZfL6fn2vc2Glh94wR9j/sYmvU
3wLpDDD+xdJgKh+GOP75hy3NSs0FF10MRkP5qml/jSJz/nwP5wY43uOHAXRrWqzF4B4iPVlhmAIs
+fLnEb741o4ImWlwnsQE9DSuBn8E7HWqUHKr2YaMiwoaylUi9f6c/qbK0F382sDvy5uxBcgj1k54
CJ68ECFDWUslhsIZ5CDZ4XdDG+/+fDdfVR5HaQXgG7ZlDHTyBcNHnKhxeSPJVriRu2wCDwOONVrP
s5zrrw40n8Y6LpsfXo7I4qgnR/647XYHxTseSclJdhdXW+UrrD2+nbm3L5bhT+OdPD8NJZvNcMfj
P9u8x47zE2rWSlo369DLH/882hfz4tNgJ1N7nrCOmN5vroKbMN2G4imj3ZIbD38e5+xTPJnihkI/
h6h4PBE9tXcRC6NR38QXyG8MrAs2zbp+PLfOfzERP93b8d4/vLgAf5JyjBlSUFzHfevq/y7a7X0j
OQLArD30LRQOD59HGKh9k7mPJDeQwhvidr2qi9Z/fnBfvaCPQ5xsyolsDtkM59fte4ukIcOFBej2
CK76+cxC+tXjgovFEqEgJVJOQ826shoaWBZ8t328ot3gFsr3P9/LV9Uez+s/Q5xMAhuviLiVUVtX
pdgaIQqQBllskUGfDG6kpv61CP1HXwT7aB68wEhW2jQ8NzYthc5+aIqYGOMKbD3ZzKPYVmW+wUnm
zPM+ySn+/U5xR2Wrps+gyyfvtEvpuOB/I/H5jb/CTehBQMaGc9uv8wvdx8Fu8bv9e12KdgUPtivV
BwI7cxVfLnCqBmuOjoeqWEfJ0Me5WyEoh8NUYdvnmY7MEtdeNBxPjJW8OYcVvyfPn5wRLFUzaDaw
S8tCO1kDiDhvybLjjnGmv0BNgkQdJyw7sl9YeC/jQfuWkOUpj6gA0kryjCzfJyivaaMZvtHPrWsu
0ZM2BaD5Ro4KtxN094xVQ9Bv1FYIvM0+W9XY3jlaqN0HZnw1q8EmM+cbqHjnkmi+Wj0/3szJFGv0
OS/bGrZtdrBfhR/vrIN+M3q6m3rn2xdftWosjX6MBZEeo6TTw4dW1GaClRAZ0Guc/X4pHuJlX79N
HpUbxdXdijMVLG83uM1//PlT+qpWsgxN0CI0AHKYrJ8nyCIrg1JbjeQOTzAsUNESWlB40Uq5rT19
XW+FN1wA1Z8vlM6NbJ8U+KWN+WY/MfKEQX0VSzTP560RVZdCitfxqNxgKmQyOdq7xkaak+X6vk0T
38yVVyHLr1FSXqdVsY3EkntnHsoX3aSPD+VUyQbg1ZtTfXwoK2UlOf162Kjr8dCdPxR8Nc0MuH6A
jDAR7dNDjkWU09KHvUTX4Xiibt3wxvA0R17B3t7rZ2rBL79QOmTwONDGHlGnzy+7zUVOr5zRULze
0/PNMBzC+3VctOvAnhR3CqxnEhw3llFsUpIv0VSvcSDaQb7acv2Hrpb7tT2PD4Vk/cI2aI2wtzgE
RXg7meMNSvztOOf0iJfuge7jS1MOP2Uln/DwlNwzr+i4X50uNgZ3ADMXUwRafp9vJdbmBk3GwK08
wXanHLGfhJ/vkmPbDZGHR2HdXHau9SNenWugACKdDo5Lh0EhcmQWGyz1J4sDIECuGgOdsKrNFD+o
yuARqYPixxMmDUVAqJlrwkRZwzIgqb4kYW6YrZE4qP5VG5r2YlRmzVH7zjyAZciuZEmh39kVPaZB
nvaYIhWOnio5HnkGZrhIrN1FVQdisIvvZmlW8OpR3QUh/qFZHM87XEeLdZAu9xgB56QhNgEmqZbm
QbjLnQBnqTvLALvkrwksCvCgHjCYm8MEG1Y7go1lGZPfxsPr1Au2RqHqa6CQdCMSaQEYa+H7iSwA
mxvXnV1nN4OcUOahyfDy0YKU18PhtUix3GZYgPtDpH+H/4VtWmFqV3Y4kaA+TE5a02pnu1zFSTk5
U6BvMxA2pA+NbHjoBBSvADzbdA3MwDB6NkQYeh06w1WH59lVI42INVoAI/whoBKOXV2gNll0R+46
RDeCoIB+emnrBAlXiTYDGyPLMRchb2ulwvjFsLKjBjHDibXFk7VMrmUDpZ01zE5UckFtXL4kQ3/V
5MEhXjR0bYOaXUtKRAgkDPRR82KcDDtMVzpjZfe0l7sCrwpFnr2pDBPXSNMIspvdQYOZjU0ObO8G
atdft1Js0QBvguibfYySr7PJdHUM9hygn5kzUs9bP5poB1jz4p4m/xyG+Gee4KuXtmiOZrNblYm1
17Ql3ObpdCg17a0kdDk0pttJnee1tNQo1uXcmTK4Z7FF5HlX95E3z4CeMapAF/eCey0y/KGLaRvY
0ZaNzVXVeotnhe1qRvUIOOlbvXqp19kdDJZwZUqw7sKpujMH+SmdiksjKS51ScUSW0OuhMXt5JSW
1Lh5HdmeThlFWMN43YbDU50bl6EaIqMM7qJs+JGh7XBirWXGgveVFZ4xZXK5lNXkdAq6/gmB0CrV
1P0oRswczWvLil9AAWNHdMm3uMMLBrlZ6jCNLnWBbAuXFOyTJzI5LVRFia095vn0MlnTtdDa3i+b
8AKP0BeOoOhcxoW2P9gabVBM9zCYzQMZIWe8NclsdgbsapxpNh+i0rhKdGqjOQm9sDMeq3IAksVG
gyW6c1SzS11rViMHzrHsxJOt+IhSOx9bSNo/hVpcF8UbNex8kzEjMXpYvjcJI5Jiw5egc5sZ1nu+
reZ0JRu0bmk+XkWDijyVzyuZb7EfKdxIjBdYoVyOnX07aZHm5SZ2fXqzYj0PiPjQr7BVfE6zEKQ4
Gfi56jd7HkDp1eGylNKNluGuYDbNWymX22jGuWDhk9cW6UpFKMUPuVQCWJ1R8JIy+5x6on8Ty4c0
VHyjKNa0M1MHK+11lcbXpTG5tZFum2lYt41yES3JL0lLL2KjYxLkI77jufQi7FY4wswxKMPbL2lB
mc3OAnjJxjt8rkJs9nC0FpaFb1tr76AGQ1zNtVepIkVESNohjXBjxGR2dLu0URzMLy8RBCsXMu5G
vhoXm2CcD5h1PyqTQNEV3A3hAhnjaEGoYULSf0sVgS9PXmF3NDQ7Er3X9ri8wIh9a/TpRjbr50Rr
YdOO3R12CVs1nmHUxuMKEg1+IajTHEbQnKUxHvIFPSKOvWs5zFZ93kxeNyd+a9l3ejxe5kFyiZfL
oY4Eqr/oIHDgcRJOcxclikWxKJjSGoeUkAGpoEelWo/5aEYOURPlbinmxUOZeMlXp7uA//PKQOfn
IAqUXbUdJU8I3OGkhCDVqGDqo6f8JRRMNdKhf5Q6JH8YABmrOrZWsRi8wl5WZH7+wtyV4O6ufmlC
BWclgcfIEEjJ1sI7bBeEGqE8laH6JnpcP6nqFz1scY3s5Jsglq9y016rSOmCvME9sYZxPSxiC6Gx
d5QyHeAttLU7EFjgpE3zv7k7j+a4sTVN/5WJ3qMD3ixmk7BpmbQiuUGIogTvPX79PFD1zFVRimLf
WXbEvayiWCIyEzjnfOb9nvdxFjlcdpKcRudMGJWdJVVvHEa7tZG/AJE9tbXuF9oq7/BOCLKuwTZt
7l7iaXELutn5YHh5v7wLhnSDbO5GNfJ1Z6BWblrdXVZgPjSnczKkch8uqQf6HcE1Ds/ZCilkSJL1
sErGdSwiorFOZiWny1VNpTN4/NcBZguvGDA33gFwrUGM59Y+0hoWHZPnk9kfsrDKUW4MIlqI/Haq
WpwNmwp81pA7aVrZBmOPdmpZtS2q0teIp/vYWHEpo17XNtQG+kVJYXG2SzSec6XByQdF/v0yha3T
GVaIi5t6YKY097qJnVgJ4XXrqXHfKNSktbD3jX5NvshdGXppU62B2c6g4uU2WMzEBsD1PTGn97qN
DoJUPuV5dlCGeU9ceMrUzhus8sbsVj4YA4x2NTVoECLmPAOmNrfnSyzt3qz8ROxf9bFQjmbMXquI
E/tJgq+R0M7zfRIv9ZlJ2hy9pdCDOUNtwqTbo9q3V1WMly+ViaRcVKmjQLSebTkeI/efQ7YtKPpb
xEbQRJVN0ywTHgGTGX+P2JZeAsdczNSjstdCv8rTsejv//kSm8ju79egnyWKIug09nPq4x+iwjQR
Kn1itdhgyANBa3k3cAl3DW4HOyOpfhTN5C4WNPQGLRv2BcG4Cl9XMzlOLRpasdc5RcX1SjzxSby6
RdZ/e/MfXtiWB/xSQ0qYGgZwxwtTffOwgR3Ww38L7PCny0i8e1p72+jbh8DUyDEhWaml2jxzu3qV
XIDcn7yT30sK21v55RofymELoPEk3a7RuZJHQcEP98lJ8IHOHT8rWv3eYflwrQ9FlCSXspniCoI0
Z3SWC01gm5jGrk6Lk+4YH7j/TB336bv7UCerI2nmdOBGpfskMI74X9lbGgyY/tB80g7487tDiMKo
lylSoPmQjkUjuJeCHIN3J3koo7Rgig7Ain3Zk3fqlwV7CNiT0e6TRfJbdrt9qIpEVcgSyZSVDwux
ntacfVZHdFhTv4dFTP6/1wagrevGBcARROouwDqZMPlEQ/7n9fnLpT+UiBKcCESyEqL4HUXOa+6E
TnNYd7GTUQSTvfQItTLQPus//3FX+OWqH1ZFxXRvlM284W3xrXsFiLu3XZLipyP40767R6g+BZ81
zf645umR6MCUoJR9TFH7Ea/MHhE/l42C7GC5vbut+U9rfL8VXH/ez39d58PeopiZMpTwnCgeMcro
lk7jm/UOSbCDs8UteMV9E/zzI/S7UvfDJT88QuCElrFmKtc2z+Zj75ntTiNP8koPedoVweKz5Nf0
UkCnmk7nFHgy7Nrdeo4Pyl64froj/VYL+PBqPjxV6dINTQzrj3XUnvo9AyTnDt3GogB1thObMTlX
DDC41YkbaPV8siFue9BvWztThkjCTZbxx+ZkIqfc5F6w7IVCqz0VklebTTDG4lcYKC/rbN7+84f/
x9v9r+t9FMaUZbOs4PbZocqHGHjCaj798wV+O6i3j/OXC3w4RGVwL12jcIEIT76leZ6b61R9Vl/9
45r85SIfHlpjqIC/xPQgtu4U/qXpy/yQuFTLEaJMI7WbaV951G7cf35vf96BfrnuhydXkUEBCaAQ
bWiaN7D5rpo3+JtcQEWQkj3EATTFzzUKv3cDPnymHx5ROOIbwpq3C7EKqfOufN+6jboDpOap521n
mBDs6FM4zSl66WC93Gc3nbj7rJX1c2//h4f1o81uN2DPA2xvWyqmr7sdyu/mYJyiS+i3V21Pc2vY
0bCgFAkUtnjULj0R0UFrMeI1vfZWfp9tcye5w81/4zP64zJGXgbEDHkSTea/x0h9KUTU/fmMWifd
SxW9EosHYQ/OOLmMp1G1i0AJ4nj3TaVF2z8lgGB/SE9Qfsev0o9uj9eY031yRP95KfzrJX2IBjIp
ySRle0qxqzKMs8I8eqJ+tpluj9zv98TSFMQcCLI+VhOXsounIuMiW0BVYbR+0RHmG5JTXWI7ck1H
vRcHRH1Ywdj6DnjHcqpvxeCzc+RP+4oEiWFrFuEG9jEsgMAFSbWNke0gW2n6aVeanykIP7vEh1WQ
h3IIxIZ3ap7xFMXZF21Q7DEWCBHF3ZShifPp4fCnW/jr29p+/kvkrRp9Q2+VBb99ustKkJV6oUPN
8Tl8jmw1yO7T82fn4x+jSPTFmwBtm4f/KLoqslTGpIfphsmmduswCh/Ie8Onh+N/eq0/hXO/XuvD
M4qVOBOrOtfqHdFOgvTGcEdX92rf2H+yd2578scHdbNZ3Mb7ZVX7qJ2upzoOq02Sme7j66Y3Jc08
SDaIGZvB5E+O1T9Gx79e7UOeYeYi2aL5UwCKY2uy0hxJica/9ajKLqpXefX5U6Xin85yid6IJVqm
DsHww+mgDVmKXSCyZeve9EVXdZUg9wR3OxvqXf+0PrV27FbHz1ifP/Oy3z7ZX677YWGkKwV3cbvu
ciguUbFb3Nmb3Oi4qRaVi0ItxO+cxVOeYpcBD8iDh+yau8Ln2tA/rVDEr+wB0DG03xLIdIVBkQoU
KTs39GtptzxtenwKepsgf37NHLDznzWOf5+C4nBEzYZcAAkOjbAPAUfe1xixKLz79KQfurvJT9kT
Vn9wqr3ohMfMsZxPV82f3+i/rvkh/tC7tgNAsgnUYxtIBqxrBzwy+Uhiq6aPnZcXu5/tRX9KCFSg
KGiaqFL8lu/NQlukVGi2ICAKtiLAxsf8/0wIVA4teWPA6L8leFEsDfG0Cf+3vhg1jn12SM7qbiLZ
UdxNnxf/e/APOmDcQQyxtkEDmfLOxzm2cqjxILEqBHrkdeOI2hXLxMBwK7DdGF+waP4rkPu3hlz/
pwJiOaL+YYx1aLPvy99JSvyFvyZXVfU//xLnqQhTt1XMT/4aXZXBKAFD2fY1FI4q6r3/N7mqyv8p
oemnYIb0CKHKpmP9v5a8Gr+Pe8r2w7jp1jL+dyhK2t+DfuizJGGI6004sRoDsR9DjLrtx4EtYLBb
0xrAwxHBLb1xyEN9m12igOkmdVZ/7TR8nna5VRvOX8PtI9apINcib03F8V5VovpGprWXm49VconV
tQWRnTJeotUbnJVOwUHMUgxExexNnlX0dcUwHKx+OjZC/N6aObNRUkd9lIG+1B5nGCNigQOTucSc
1K28M/J+vjINwOgptWdbLCS24dGa/bjXbn/+MOwoLtMvcOuq+TGBo77F3ksgbCoCqUrSI5bsY7BY
GsTq3HCtqBXPVlLKnoAfiQeU762csk8WoQxv928H9Pb5IluA1kJzn6a1+BHUklEaxxVCG21EwpAT
Zy2ka9aFl1aWw4ti1o0rtS1ZFrjIRIvyizTq8mM8Tm+91Nt9o+f3ci9J9EqS+FqbXekDXzKPKADC
XVdKIOy6LC9Oq3z6+RfLYVUfmugs4+byOMtPAJJQNM1h6dZWojAIN18JKJvbGseS3Tw3kC6rRt7/
/Ls/vy2ssttXHa4c5ny7MpWJWd+8/RuMnDUUtWOeJQdGoZuHrH6a9ILJjHxIA3zWkvvNNH4PBNVW
Kq27IYljxq6by/pLoYbZmZB9YqqyKJ1Olqq9tY5iAJRicuS53ExS48RbzFzx1GXQGeuEKpHFp1ij
66MoxkXXOvOC/ytdjlLFJCoZkSFh+YNmDjBPnxYK5hPbr+2t5DlpzIOMpi6mqbtNImKGynB/5ldN
W2EyoIaL0xTA+utp/IKBLUoPRU4OP7+twvmmHaYZnr9q7FQFwsZYi8IZV03sB+JifR2tztPwsOJZ
6+IgVq1svyoVQ4Gl//PNrlkhX1K6dKXZH6PBiLmv9LC0rosP5QghngriaMF7SdwpGmJaYW0TYDqu
u/AD4xfcAIIyTpPFwWQiyz15FJXzpHqTxphngmyhQBQ+OfpcBt2qTRe11cKr2MR2PajquRislxp7
npMiFYorrZrsy/DxO08Ep2EnctI6+OmJh5+3clX13jFgI8IbE75PC3x7sdkbzTwDZOhJrQTFOM/S
fA/NRPb1UNOOP7+s4lgjI60WRzLmixqn2b5vm+pMU1k7TYOnNbV6KcConPoOilg9dzZi8d6twk44
h8xskk81eLUMXfR1FpZTGSvmPk6wV+yFWPMTJGq7ZU7VO6J5b56MBo8DvhPyMd7P6BuBzaCjVsO+
YWiTnmujaRldVaCS2jANttEU8bnNlUskWC8b9fSCyKC7mQfjflyE/DISCuxAdKIImb8psdzd4Lhn
t7VSn2mRYWTcNphud0Vg4Uppx+1Kgjcxfmqog3qCMv8+iq1yrPT8yzoV4lkZhkAOU5qQ6nhfSJF1
n2X1fszbd7m2ej+RWgbI21W7oZ93Z5rZ12bWkRZzfO9mfRlfI8O81zJchbSqYQil6u+AIpn7lT5S
uXw31u5Zo+91r8KAt1P0l6dxtB5hZLVPacf0rwa15dhOQESL1LqfGow85LZ+lOrpLmxx8a7H6mxu
X6JVWY5qggwGY44LgNt4Nyxjtu9M6DsKsshdW1fGVZ9X4zpruuB1iJV3nToHCADWg65WBjap8uRO
Kx7pJZC2S5220iWmq7F9kzSil8vieEZpYlyhI8mONNclRRR+YdpmxKmwjL2WDQQ0TrzsxVKKHmqN
Dxp/at1eK3E4zdX8aoqRdR3pTiJXmU1faCXzykFjXftKpitaz6vzrz+L8tEKOjlhOGz7T5QSOuY8
6epxDJvCkZVSofdclg/C2DT7cJVLO0OB80Cn1LiqWeb9/GG+LLFfdcJiY7dIE2rK8tc1nv/r3/76
MxTH9rril6mJpTdoSfejV5IzhXPjRcDVw26huAV/7chW12Fh2sogXSd5eIE+5k46Sh2rlRfaxany
qGWFtE+TFZvXPAONO7f1XZZpld0yg+73UObsKpIyp2K7tCPd/BLr9YqbdCQGWj6yhcxqKjt6aAnX
n1+GqXwxw147zMwKu4Mg+0on3PWReYFu7U6W+oh5WenIZvM4dkcoNsxH1+tzV5m3+PmeC4pPupns
GqnHoSo+dgpEO3Xx4+aJke07aRRABKf2avBHne6vcectFEXyUgwgzKFvyXioMK8QskOTv/bjitgj
/4ICCgoecqE4LZ1Cb4MBLplF5Gkq9Jez9iBgCldYX+W09fpQ8rZfhVkioiM2lomMWURvOc5uisLF
rHU3EyVblBHRDI2DYe5eiAwfHZ8n5wonlrbZmfhVtRwmjgFxKvZtUtyGOvRiODXFRkAuSxJGwbpt
k2wfapYzgoWatBu2U09pDR8rPRu42R5d5pk45y6PVA/763M8VkENr3xCoj83eEgZnJfLmUBvJ6fW
bqb6k1WCm5K0dCrQRMNt4xgCQhRgOehmJgW9kbG2KIPuMJ1GzFe3D3H7IFZDuCr4wQ1DEQwh5GtD
d5O1coCAV9hv9i9YUXvy/Kytq60nT6Ii7EsB21Hsp2G7ISGo/FiqnQyPRJUi0cDGlRcmwC3Jaxuc
ixlXlDBdE2JfmSW3B/qbbLTmdXTynJ8p81GZzF2tNa6hRPt6UbxBmJ3CUs/rrN6EQr3vZkYgQaDp
keSsGMd068x9mE+gaHFoK/dRmHrtqDpSM2G9KHJuzEdhyZ/ayryM4CqENWeX0e2kG72oKXFCGxxL
qbyuaXfGVU4UO5pjF6sbSsA7XcHPd672Q/ieV+F+3DB2mLxtOUxe6/hhtYGqFLeJ0roJu9UkO+pc
eMs42J1A/2ha/UqWkbc3WG+uPtBxRMgMdkQghRfG+Q3LfI25msizJRogftHHeQb2hfJI0UvKQXHj
oAjpo08uncUzWa6Yc/PLiQEiw3JmEWx0PB3hYN7IZunmNYVATKXN0bxrWkSvk4fWoPkay6Byc/Os
Q8s1rQXhW/1WRATWMbTj7ZpWv+wGxQgysNNz2AVKrfphgiFp9KPPu9fEDPdLF58wVccF0XJDJ9KZ
dzeEb82kOCYgFlNuHSRIkO6BDGsCGkcgbrLpFYJwTSLtKY268/Zbkod2TQF1Da4GnCUi4uHJyY1t
14tuwYPtBguGdMvkZ1R6XYohrLD4UDjgC4xYi8ke5sn3Y/3edGYQj61Hz94JC9VpuwQrxYy7ukAR
7Z86UYFZvV5zOT3wyh10K8S4btQXhwT3oJZjNJw6f6yQo/DnVmucM7M6Nam8L/TexoH4HFvtIR0K
T2NBD/W0U8XCUfTlRsVvT577w/bPTjSBl6ncvC1ROTPOvlfU+BxC7cdeFIY+Y28qTpDcyu0ew8cW
kcfUeuLm5nKQutN2k8Mk349FzQHY2fIUn5S8DzJduWkS7eeLm4BD4Z98qPGRnuriadsLC2u5VCQW
3XOM1QFOT54JL2MwitsMe7dBFl+WCYSkV+L9EsvLZTKISyV3wT58kb5t+1l+5HS7VTHWaVdrP0Kz
xJaDXWywua8woLUHgja7V5EELbijZqMj6qs3K7U3ycpV0wqQENazoq0Al9PjyijUjIlV5DYr6i/u
Qi9ot6AxHGyQYPNXTigtZ8tKnLwtn0cN+z7+r038tUq9CrGE83stfOOgxQ90fumi8FLWJX70+mPY
VG4hiYEpT1hkDjdsEnZRyH4b9yxmFk7UHWYTrOHSerIx3mhsmFH5VTEiPn/9btbMxCmV8ALtBA56
eMbo7KHK/BDBUp2cSgVbW049UQj3eariNRzh280nNSzndJ7uasN0ohm70Up2a+wROOfWJ5zV9pkk
HRH7AKdUgqhkmHLUz4UMCrTHN3uCCihHO8IaTNlK8QtuoXhfNckrNGkHIVPONm+607I8Wspjl2W3
YTgecysn1eXDnAykQDNmUbSNA12RL2aCGrQf+Kz05xSguzNnQPMisPo8v7pYP5dLsCRqjSOacDA6
KOlY7UylsSujV6W7RU73pY81xzTjG71szmC9j7lUHWJ0eItVHkN5SNgKopdCKCHlC07S4aQgtqOP
fRV/G6swKXpWR/WcDRhB64hrHdViwEJ9gEXPjjgGeZgFkRFgO7Du9EXGB8A0Hus4x1IKcXi2AGuJ
8MeWI5OHVL4dq8QBBF7siJC+E+ufwnx6t/TxFZMFd6RrvNMI6zqZVSisr0nqoa4NcETW+fiz2++g
UU+NqL8hG0QhHdbfyIxOgqp49YL6vlhv1QQRplCuRzyD92Ypcrrcyhkeq5lSw3kx9LdpDu+7+TKr
9W2UCA/q0F3DVrobpiDp9IfIjB9xrXczXNjLFnTuKI7POhoq/APrOxAv6NVLZH3rKVrK73Upv1br
87JKT2KN7nFs21cQlaeW7m5SgXxWpyfFwMsW1/WzkBkPvW56a5x68F8D0my/7VZX0sRgqZSvlRF9
Vbh9DMr5SjRj2tb5aykc0tU1eKhsjKyPo9E8I28ad5nRsBwvcdPez4n1ouspRCGhPCTvTRUf21rz
Sjxsa064ljS7Up6ykvWuWndYa4ErvXSyeacs+bm3cseI0/cxWw80/36IWYkmisMVCfSmsZ2n+oAx
6aEiPOss7ZRaA0EKrsHigyZ2t6m0vJVzcdNE1h3E9vNkrHucF7bVmaziIzGug/DBsaT+XUlIpQrp
yaozhrARgdrKpavlLx12BT3BAxNPs8S9rrSXKrcjo9zL6fwlSevnxhzveGaeGB17kQTicbShTZW/
r3N9wYxltIe+C3QWfskJP5Zk02o235BGBFB2RSE9yuGrtOivg6Uf2rV6x46GpmC4XjJpgfhp4tDd
JMGKv6le7iC73pgrss+5Ed574oed+t4ruQwmAFvtxQQ9movfqnbId2EPuGlCJqhyp3JlfRBAiix1
fOpDNjMpOg+RglbUnaVDtswypaPyJkmheg7QPxII8timVMIkOlGmvCVGfkiA9eD/ysM6Gl7UdxPR
WHbMZeGwMk61q4bqpi5UdloSML82alvBJqXvVdGGlJ/sBlMS3LXvdwIhwU4UKMWrQR3TNDOtLyvm
2yJbTFJoQY0fo7OK81sh6h7juru+YtosM1+w23SYRuFwrQ6ZZHy1hO5aqZqj9ZHTEG61hrlnjsES
R28dhyMzOu6ILYpU936azth89I+RKp3GufmiR+OtUPpLrlyloufsfTUi2sphTix9BpxaBhCJOLgq
Gdfr9pzM5hmTFNkZGDdyKP8F9ORGf57r41iyda5i00FxzWeXTvkm1ittnOg6iEbbqERKbYK909Oj
5p6TvQTbXyj2NOvfMguXwjAti11GYDLJsi8Iil/OiR0WNfL5mb46gxIAMiNUorxoHy/ds1wbt23p
V0t6Xdv5dp6h7xTZ8DqX9+qo+ZYp3VSiGShFh5UMDh27dfi2Zuuxiqs9JY7b3ihvZ5J3v0zxQRil
RyRTb2bBQghLVLzVZjk6HDMz4ZS5k5f6EEXCZaWNnp5HlOU7pr0CMOeuJKQ/Og0zuzArX0NGCBSy
fbWZbDWn8MNe0QuZjQXTrVw0AU8iVoPRHcaQNxI2tm3XHrFN8CLmLBshISIQ98U2wTE8jQMe62F2
sibDrwvjSxOVGFzEXqxMu0p+rGrr0Geho2WaK+VvAoeQiD40yeXMVrXwbJHxhBNRKWExKm28bCcc
TZXHNipc8PH7tX5DQuYoWeJaKWcRBvRFPPoLAT3OuXanz/d52e1mme2H6unzkCy20JNWidDDuhCl
eS3PAX6WhHVFiT8lYAordmv2drec1JuRYgyINOmFJPbeHIrx1FvcQuyl3UmIvGUx7sYQnymtIx+h
aYSZSLg2xG4dU1oZ1i52E2uP5gyOf0RqPxYXixEWmOkyR80dlTWOWRlwd3QjhYXXwOOPhOqG4q6X
Jr0fF9aZaVl/VhqOoB8q536xvJs9GUazHli6mOSW5QVjFneeJw9rn6AWsY1a9FsVKllVw5AiAFxD
4QdG9sBKqzNxp9h+RSf+hFWG1xXhoam675OUuuKo2LqFxXARcY7ph7I1kOzi+p6kbYqXB9mXKJww
qvHVIYPcpjvYsT4YoLeHXIModhbm1lZi5VTXyTdBr/YR5nzQv5A+J5i8MpWPw+iNRWwqKv2hHvAX
z0VfSxIvCfOn+rZL3nAgcObvRjseYnzOek0JNKsOoJxF20bzokZdMImyO2iaM4p4gqnhfjIxkpRr
VyrAVFOcH1vLTy39LpHFA3Yc6y7RKPXhjf6mFxumblDcqut/tFJ4txSAlhHHl2PG9/hohomL9cJV
yGY27ar2q1kkSyrARBFfZp3pm3MXzCJ0msb8kdVnfTuNkBAYtR924lOWzoFVYwkUslImGX+f+Ebt
azdT7upB9+Vk+Z5srOoVttcqUg+uPBWjklTSYLcJxzCXvbHqr5qRPVZLdaIiyQBKT4LEghPhzYrs
jHLtkwo99+M3Zpr38Rx6K95nIuMN45BSzDFtrF3exk520K2749oEuKu5WHAe8jo/d1Lr6gamVXi9
7CQMmIpK/oLbjK1mBNBMFGBmNQbSWr0xiun2o+nMaut1DCuF6eR87foFo3ds4tMI0G1OPSTX+hGG
hFQ6WQg+oAhfwnD2oDQf0wTvlmmobxTkMvhA7XLldZDzb7PJ3qkbKPOkJw0v3SkS/Yi9bNHeuzay
42i5GbD9XKvRqdSZvV//wV3kQy6oXq75HjvWt0n7aswvtRg6raG+m0J/7HqESuMEdDn0ChW7gSm9
76yYoihwXxm3tmWlZI9kn4L6LjQRrjTaTjD6L1VnMXpBmjxbFCzQ6VlIzoVotatV9zKleBBU49D0
4IFaiSIWQ3Q8ZK40Br003GMk2u5qRTvX5WBbLd1hQfOmSLlO/FaD4jIrdZfnVL0LMplF22kMKcnX
wSIdyB9C/WspH/gfIDgHvHgQrQwFTdr4hDjdrzA5ryawaFNQLvD9i3i/iGqwZom/pAAjBXV2VGiU
qbbe6iJyw9gKEmE9JH147PPpvOZ417XSazOaKlM55Y9QtBaGOcajujLCIaxPKxp8O6bUyBF9yOe4
tqNyZ1bWYRi3UHpObS0nscVdi1DEXprI7uRTBsgIf7ldqEe7mOIpnHBcOdv7vu/sxNQOJmsIiz62
oPjQiVGQWCue3PjSG5JvjOEBNOStWknQysvMG5UUMHpql4vmSSXmpakCzLtztNYsPbmyNo+jXd56
S5u6Vg+MkdDmmlENwK/pIhUyxRCYcVKHcdDb3BhuZkXypZwfsI3e6h7LVwx3nGxQ7lYzPlLGfpjW
7w2psprGL1Ol2EsYbuMgJPndvmio7uapZNOIC7BUxwrKn5qNW7JNRvqibj1EfeITy38tp/CkxcKF
5og/Lm8Ab0gkbCzFdoOw3rVq6Fl1fREZ2Emz78M02RE2BEZKPi7I7lyT6FLtUUfzURvUBSpjAMzT
hljuSXaV4ri41uL3tFNOySgzOZjqsBh4qyZP+8oM5mi6DJt+VUdyv40Pr8fFqR2tV5y/zTnfSz3+
iLlwESbASgbNy1Glyi5azblrb7oV4nvLJRpQPYp5n1EOTOgUbdNgu66AG1QhKxEXvxSjfcoIy6CZ
mIZXvs7Yn7iPK1zJJdmLqQhoFDTr1sNbQ09ke56TI4mFHbEBKVPt6ZYWrDXSsaGNdmYODb+3rgJL
S0LRRaXJLgEGL/pwINsN1K6whwnOtkyQWtI80+qzbDAKUwk8qJUriKtj1oy4dI6uItKUB8cY7sTW
zZJTl3bfrBCTgAEtQdLbWdydMF/Pl0M6FXZP261az4WEf8O3rHrXB1IP2APTLQm8vRYUeEVGZ6W9
ae4LMwrEEjeBBzF9FLOvI2/deA9l67paIPs4CsZQ3EHfcC1IEqmE7cReb5cDW/Eq9pQajZ3Z0pPK
iYeNr9Nq3Kd4RuvNyG3Abw/i5xLXoEHWXenX0T0zU+40M+sYP+rJsQufinTZlaVxHom3ZGmk9rfS
ow2KE+di0aWUkoaDOR2EuHHIknZ9AV2vRJVjPNOuPMoSEUIfuXpMobSXr1H52uPR3Oxxgk5V9dJi
J2H036cimfBex3FnMS6isbckif7bj2QbmVO7Z8N0M2wtzJAxJAXjeJ2C1qs2hs5aCxequbIBGbjv
n/NiduOEuj0kVSpIw9aqPpgGxPMOCAZrFlhnLHzBpuxELkYEUKB9FoU3s17hsp8ovQ3tl3KhWBUK
tqhol2xNabiLfk5HEZ9ENFYSnty6N5WdzyjgTZZDks2ZJpNoSBVU/wpbqyu7l/u7tCDJy7j9i7TY
EyW7RSJ2Af2Sx4stdwxp1OZW8lN9PVpOihgt1LMpLlX9AX77GFKpm0bNCpZuRWTUiLUXTQLPdqZc
cbTMpEY6xehYTkpnBTSie9yh5fA23r7gMwejfrgFa2baxVpbTrkZn7TEDASmbZTzKC7GTTHMPW28
9jDUSTAUK4pWuHC7iobLaW6z+Cjjiqfo6NYtadKZaav6/Yi5tdPMrXYvYl3j4pzZkGIJuDda4smg
U0JbZCEMZNAdC7vwezcpJ0qdXywhWgIhydSLqMaSj2XqD9qWy1GQloVcPVqOP79tFREv1aKrifr4
6c8vjaW9JoP2RW+l9jadtOJqCE/R2LzRxdOO5Sw7jWqZNz+/JFNs2Epmxk4ptdpxYDTEyiPpC1My
taOR4d8M2Yn1bVJNS6STpcoMPDCKxpBYhIda2oXindRgTZjWWeMy+yze1a2ON/3SBElSciQ08vLK
tASp+sqzoeFXiZv9Gp3zhUNDY6bcU2sdl7u6zS84w2v3Q5kdoymMXozxccbEYy8YNURBctzW1nu2
KYnG+hz25PJdd8MkOyiLOWnfrOwdU5yJeuKcU1iEAGIaRXT4+W8lZV0/kguiKYNewG7aetxCfTJT
uXioe0u3s0Xt7H4aJ7cRsaOo6+MgD9qDGQFV1sEDHZPV8kpxTp6FaHZ+Udtc/xLl/a9yKK5VUvbd
//6PD/CZv0QWFsIqU9QUSzS1D8qxpjRiIx+NwRbCASNWJeHM1az8yUh7wVPVmF2im39EdSi+URQq
6zY7KbUenVbfaCu/CjUajHJ+xd+HoCgLCzft8UGEzSM/oIq2vE9e7t8ljdvLtRir19j7gXDjXvFB
RpkJa69E+E3ajRIV+OisdjTV60XogahBZnQx+y2v2pSEl2zYWtt6W99kCq3xPFzDo75uPihLnbHP
ewvm4Lflkke1ravNO3gH/gMzD4+IE2AFG0W4o+fsxmVq3fz8wsjz90J6/Od39EHC//MdqUiSdCRO
mGHz/d8VvRCZzaTKY9EmazdPHXIAaGq8TNAzOBHSTVAqgfjfqKi1Mul9EDSjtUN9esyKglqEoWt3
/4ew81hyHLu26BchAt5M4WiTnkwzQaSF9x5fr0W9wQv1QBp0R7SqVMkiwXvP2ZYP1inVeTopXWWt
/sfr+0899/+9Ptq5CQYkpI9I0X+840NoaYMgN6KT8mGD/U6DVxBOC4oxYjJMF/CPWAI3N2g63VNV
s4hzvcp49w7//lc4/K8E/3/bHv9fXsor+rcaTMXgjUdFI8fvP98xYp/M3nrio7Qyjl4vCYPbF0R7
a/JAXXG1htjrb1RJhux521IX5E0YiambhzT41MlYbQp1S4POIdRpNtYgd5seEEOzavGByxYkIhmN
y39/F/8pFaNpRCMOC7UkqkKC8f/xkuWqbXMx1YgRCM/Q6hphDoR5/PefIT9zXf8hmaJXEJ0UXknK
GUi2+GfyDtkPQhNaaCUHeOUEDlly5vFcZMehWzcKjxfFyuTSa69p6EggTdJH0du0Skb4krtqqwlu
pX+zlVEWrZteoXp9faCPExVaw1qLf7v9DVEUhcNGMtdWjy6mXGV54jRB7EB/6NJajf8k5WjUlddp
FPUlCOIl41VfWgS3AhCNoxkXjjk7Cz+K+MucRXz7XsYwbyRPaUTlmeXk0LNjz/hmioGf0KlnRUq3
Gi7W4RmIGX7Ekbwj29Cf1De76ZmHa9EbBsIQyMLKynd9csvoD8H/lvJTS3Bh+xHGhrciYjdM7/q0
lqyvTNwTvR9fpJwMiXMKidGRvDN2LbPM9EqVz2CHVXVn4qnClzIYtpOVfWetfFWCDi2PsLNwkSdG
fpeWQyPQfX1pK8mjPNbtDJhii6YkqXgvTBBLSXjR426vm5RW4YR2OyE/aXVKRoiYxaQ+OFqiUWmb
N8U6RAOU1AwhNbkMauQIMx1J8jntCQXonsykshHL1CXqBsIVb7gjFI03pgG79ewXGnW407bv56+2
zMZn2VtrU2+k1OtpfozPLvOcv64OSymm6iqhCUqOUka6N86n/cif2LRbtEB2yfNp3HXx3X02bysU
OuHRjrtiW1dXQYd5FVu3g3Ee2nQdxVT16cW5XEgz4LZ26Km75kl1iqTumpMeEMynWky2i2qsZtJa
i+Nz6ch5r7KJuJKyszCYV8CD6U0bT6JMM/aou5HBbbLcckBOGgLsHBmEgAauqkbY/HVqHQJY7Sj6
1IYDpU5uVh+r6ZEQcSQoa78tcExXjUOL3baOUPDmdH+zay7WTQ814OhtJtZUZAV2OfWOGW0M9BV8
ZZ7rKO8RMoRNGdCpIL5PCpg2pWFCfZPljzb96Wf6wjHX6/1LSUp+rUBb8xp9ufkLqMPKk5fMWmX9
WZJlO0wJJCCQJkhvMxhmc6OOjFwAB57AVsZTVUOX9B2ZRWQZzmdMh0ILXRo6morc4SmoSHB16q9z
8xfJDaMoEMh0Co3SNzHX+uP8maejUxVvU9XYfrCsWolVh/uaiDRXoop+QaaklhsI2lR9C8ufMDwb
pIaL+ToN/yICQNSrrO0sCagZgFd5qPUpVQq7FkGwFDQKMIEWi0KSjpQc0Gw9gKsZzOCLsY1S0glr
3ji0gxWw5zI/ZI2lgDbjdsOpTOc4DwxrQq83bsPfpeRRDagQjcX7xGsw6KgoiGMI01+BKJAo2unS
BuaH67ZsPwSVosgIonUu7LZ+F1RelPG9zF4guipt8STh6cZnm6ykapsnMTPt1qx/pnRvLKcibp00
ucJ7u1H1YsyvcnOYyRmYOWgqMQX+5c4yNjM/EkSnqVdSjhwFjc1Oi1zkHuspfZ/r2TV4KSqQjqD+
RYLuZxZ+LSv3XGdgclja3Oamq+DuFJoGdO7haP61auzVLeHl1UePXFcVyrU+HXq+kEQ6IaQpFthB
xu05dVrKoKYZDynIUoT+LCvepHCnKyJNYg0A3cQS/5rHqqNA4MzVz/MZacN1IzmK4E7WvSZ4aKoc
CxRGVTAVaKodNYXTDxc1/6vZpWbUYvKfNR4oOnaLhofo5KOM45tnqSdiHGD4vi3bwprXl5eQTgXA
tah+hWiwn6hjgMR1kI891j5TTnyrv/chRsJZ5JwpHUI8PLF6aND7dXCiA9IWx0vZfxDkS55DZStp
5cXJw9ChH8sHOHbFF5d2E/NR8a0VyBVWFgaJrxTBGN++aBbcVEa6speXN6mgwFp+XdJjTXlHyZt2
avvfMrmWkFD6AhQbkG6S+aN4c2MZEywF2KXkEfSjy+8a10vW76xxvzG1k53Fiaer8cYiooInLRz2
Y/gykEnSy2tWbHK8DCesvycxcsvs1SAsYjEmurc44IgRYWII+l/Wg2ZROKlfY9g+ud51PIkd4j5O
jzTdyuRpCNNb+hUeteElMfySg+s9qnDvmSREc4jPAzhb9Fv04FwdeDQasaaf96Sc7HR1uiz6pqAN
RDK3kXgoZt8SkQkfOoxP4hGlZqTvdSgItWadJXJaCC0KBqVtZNJW9ppFX/V0t9o3gWe45VbOgScX
W2TNIVIQdsJZ0rXBQjxfCA6iafLc5He/79Df4oejjtwUHukAijrRUMNyU/0YxZHUILkH3Gk76FjN
0Q1/5g/R1trMxyYvOzq5XVTAVBtSHMMnm1lXHVRyempauMGr4cesTxFZ2SYfVpYOpHCU4Lb7rmwd
lTbDJtHcvqMMsexsIK1y1FwmJjdOEFv9RHUKK1E7FSh7YLYEMetexhNlmpOzWMzFGxQOyegXiBsc
ZKTnoec7WBXqbyBZ11gopC1c8sVQqg869J7O5cJnmryqgsZHLhmelPb8VPkRdxoZVIjmZlsfU6/D
nsjeyEeEDl8HGEAAiW8pH2BWHASW+nALx42eerlSMRbArl4WqDRka/T7QesxkPEkkXCQYfHcIxeo
agKTpIvYnSbpVx8SO0GdLbw3Ur+Voyevv5/Fzm5k8Sgx+hAqZAQL1RJIhFxl0dxZw5PWrqtmQ4QJ
kGTM98m4d3KMc0zYj/o5bMOtrI9+mf/KSWCrtXVMALNkcuI5VBF/mAsjhI7DjJgnbnskbGAEUtiv
m7rgZgGkpfMUtt53iZ6aHXUm/KLpEBKi0luCRyZcFIrT970ieS7yxla2xdp6t27tWiu1i8l/ozuE
USFL1h5IFJQXN/9MD7K0NgBxQdfwgPlyfapT70RvJwPkPRITJovzHJ8zstpGrVwFxJnC3hYNwHZq
h9kbEQ2K1LIoC+44EvxFg02MlqFfXsTlfTaBFeEBTdee04MfI4Nt/aB69PquHknsiEVb4HTP+9OI
9LEkWouvzZr1qYdr+Buyrz6tJ2cSGQ5JsVEym59McEPH6rSTO1+AdELBVq+z6kNZcDFTDzMAO3Qw
Iyuy1KRGsBV4yuSFYBsp3LbjL4TX8tN9p5n9tJYLr7G4EtQfJAFbXUw2s/w+55GdCB+spHNB25iw
yfLBtGu5me1Mw5od5E/4KlhxIMKip56Zu/6kryOLCSnwWubRpbeV16pYFyL46Z/V7PxSJflpsBmm
FYbsJh2Oah6+zbB76vCeAvNHZglm1T9p7401pj+cpVnFfbAQ9wXaXoe/3VonOkct/5BbUFDP90Dp
tY3CEtTWfCHotxcEX5yOIifHED4K4ody1SFni5gzhr07pB/PV5uFXoPmNpCBgci6U98QI9i2lZyH
qFmnNHTDXd9Gi+vOKhylvuoFOfLFw1qEW9FeRHk5Y9RYk+UDins1Rg6EMY0PMuIikVt9WELS/nQ3
LJs3FGB2T9JcZo4OWQFbzCQuf3lg2D53aV51JmOdaXvMo7aiPUTtVYBnE6KdEstn+CNyDEgIrMPO
QaDSeEEekIhnBSjUk+jed4ghUc1RjpTuAMxQG2Nv0dvbUjs4XSCNfLM89tZKLjeVfkrLtwlV7ZzE
P2qo/ZqJ4nGjbYYrof1UOPbkQFFuXD096VHvckXkU/kV04qoSIVpC0fhKx9EYNZkV1XlNdLGq5Ao
rnAR1YMp/GUa6PWlGX67r/KeftS/0bVgFzODFzWttlPzOumYeHb8UCIL83sHaYtRZ53llaOiis1a
epUVSGot95ZCtQtjleY7czj2KqhGtzbg+Htqdzu52oR0sQJD1k5WZF+DOoZw4bsQhkHIJjp1Ze7b
qjBuYzRD4kzFSWV7jSOVU5DFW+qh7TggFcHBFJdpuNx1Xih+DM8qM69MRCqlEbYIhFKpmhN0nGI4
3GEic3L/QCtISQhXPdRXYXzrMvU2/YXcwufPrDEhcV279d22dvJD/suXciXo6FHI28v7PYzkWidr
LGZi5hRkK9AEzseP5jge5kcv4pC4pBmwVde6A5dOt/h58oO2xQPpIuXtpdUlNENEa1GkwwAY7Gvi
YLkl279wpW/yl3SbpPVhfNFIyZJdxK49xq36HJZUXYgHCU6WmO70NbFMT5Hc6EeuNW/MeWhnaIds
Fzzq5tA0FJddIqoiaPk7ylniTluenbMiDh7c0kG7xtZpLq9To0PS+yggHasfU9Sj5BRk217eVuGK
S0jXpGOL+cASJ1syrBvacdj6VWJ+yS2qowWhaONqmJyk7k1I7sbb/BiKypHpGLUMD84M41TfGQyZ
l0jnbkEFkkhd44Qzg2Q/q1czRE4oUGpmSE6Rmj9SVpylaPmooe+ESdub5swlM65gppzGmEdHyaU9
/UTbEuVdOUa1rfXhroNSMVriBGA5T0Yxe1mNm9eY0WVZm2KYr/3I4W7AJgI7EynqtxnLZDj6QZYB
rF5icS2S5EZQrukPyaGcvyXCQNFkcurBD6me+3wHKQMyV7J1JWDXkiNsQW+xckvrn4B45c7FDxcY
h6U95g17zRaVKab8jMZogUg6mkm8ie0LdNaAV19l2X6heLijKW0zS0eZnbLeZdFzQxUMRrldYd6l
9q1GjVkdIbym0EvLrabvRcNPy4MQ36VmnfcXldqRjPXNMzMPPfOYXs3pI0NSPGwLY3pJ2vUynwJE
pqQRS/ukuCQvM8jIRKykV2X7YlipcEHhKp83o7ITam9ghQpW6uJxq8MmziIhbVclAXR+QR9eVjv0
8XjMnlKkya5Muyo3i+zRPQ0CrwqnML/yvYrGbc99kqFp5fHH6eNAsSU01IpHnHNNeqfpLbI2C1G4
A7JVvzM/s26lSbYmuUO7zRHFESTH9rFGxpVnEJe+IvDCQS1eeCGYHXnhmrXBmCTrlN9eu3A3hbui
36bKDTBEiS5xudOslbl4z5wiE9XMSkp9PBJd5KWtzxtGRmwU2D22x/YMHEOLnKR7vmWtJPWvHi5V
8NWJr7p4DPN13flM65noWst3UW8ltOgcurkPHhQejAA636sqN34qDF/K0iOrD1XERJRp5hLqq8/4
D9xVTRwxWolyP5m+ZrCws4C5yeL6c/1ZE+k5ta8SjG83f1fBO//xdGBI+ks5oOzcEadqlNt58FoG
iB+OgKjw2Qj5jGQ4K8wy3IATZKU7WgwMuyE/z9PtuSxb9YqXFoRrTAT8MGtx7enHVRqmS1fE9UYu
MnpUwYNjbN6V1/aO8joQ1kr9Ctc01CsfqfUCQoXcIr6ATbnPg8NhbykEN6z2KDzkZKcL61LaWdVK
TVy/r3x8R1p9TCseCI8HKOz2gnkPkQQX6p+RfqjLcVIfPAKB/N4aOz7EPNnwmY7k81WniWj1flsO
+xoRymInsQtGIqiXrOe5s0VpLcqrmj9rNkhOMZFR+KyOuYn6w27egUT4+QvxmE8BkT0zw2hbEnHL
6RjJe75YDa4/pyPIOPolYDLFUMY4/yybgbbF3wDNQn1yT30FSWyqPxmfSvBd9dAwq6F9GxmKMY08
mRw76Uc73qEDkVKKcm6Z5fPRWF/yJ2+VJNk0S0baCYWwZKw4N1izy6Fea35OSPDoNYonYtZY4JC8
MVkr1j2iiptI0lf8FohR+DQ4Wuf5uCBxNVd8VSLpIA97HVsRbivsL/XKwg4gO7zXLu8J3PpgreLo
xbJn/tSb1ayRmoFs1L/0eks3NUePeMRbp+N9iF3fmPFB+U1gi4uDTURA8zhf5NILAsQRMKBsR7Z4
zo13uXS7X7cSbJNVdfEGFk/TSQ/pjm8/byPVy6b0PCJxeGrmcSgY4td1sSszV+O3Vs8PF04ftU6M
zix3c9JXJjdqEU77pbgxcZ0UXjlTJOD2sLLkpBc+JxNKlLw48dxoDRzkURpWMnCY6YGf5Assz5Vx
JhodZtOZQRa9yxeYJB+EEKyAIJfI49xOJiBantcIJeKLCqtKGemPqNocxwgKxhoxFngRfwCqjJVs
OJL1Mgn0OiL0dvlbo3/DQge0QBCXojtsGJXL4z3AhKjgHchgPUixJ5yMuJhlTfCylmRW2qBklHPs
tBqzFyYj5Nw2/h6IdaJiI6z7BWJEO5FZWC9p+wUGxZOPA4LTEWXBJF1K8QiqIny3rCgphwoJinb0
Nh+0L7QYSDAHvA8ApanD2oiHlk0WFxK+62y2q9xNF58mLEai6EtC5lO65uDFsE3Qfhc+EW6JUVr1
nf+cn3nqK2xWqssCjmzG9RlunoYrE52N9sZSVQueQAphu0FMmAFAD6s+ez6+U/bS/DGTEh2i1bRz
+pzxE7ccnLnitqEvms7CGpDvx3qfjl6pnZppH/WnptqKCdr8PYxr8xq8D+FXWTo2WcDxTk63uu6i
+vqe9NMoedUzN7izZSatgc/z7OqItfiGxSepX5c7/DvjtuNQdur42EZ+zXiVhiSSSYaBHnTIvMbU
T00bJptWxB9BeHB+aJDAeqMotU6jshChCBvldWXsp/gbEFmcIbUnMzcvWqPzuXbpsj4XU2GixuFf
YzybBxWRc9DGB5p2BVddDINJFlVY/RKpLWsV8oj5I5l3pTSvy3Q7dFtKtKk6xcjVQwwnxSrlPQvU
aaMHBENNm+6DQl55cHSO5uQUDesy8MRiLYy0qT/q5ZKpoHmeVGPMOovqPksTV8ocETvjcA1HF0lj
GAwrMyY+uu4UitqHyLyidiqdoL2YZYJp+7RUL3n+O5qHxPp8Cq7KRl+5CFcrZaU9BaYHUWNZWluC
V2DUKvHKvisEDa8BHT/HYCuRbks0+UZbOepV81LZRpQFQQB2DqVc36pzEyLtuxgClnA3Mfa99pKq
a7d7EY3qMKrCJ1YcwaukqHJFs6JElqffFc8K3GHHITvYgeXlAcbFTY9VuvGLFb24/MrrQkGrsDbj
DZL0UcMKv08Nvlo+3/ya0OhlPRsOjKChuBPcDrmyV2nj1r58AT7K3pCVtgifT+Vx+LV+kEWkj+67
W4XH4FM7dmycV/nC8Gd+oENbvpdrco8oCrgoPzwFOlVgH6DGSDKXzFmENZJg/aLvHOOFl7ImfvqZ
6XTVfnhB6gHfY3LXfsZz8KFvl6OJQNOAfOIjgFhgxSZ51y6JnmpJiPTQ+ymJh6jGHUbEpa7Qu/ob
AmdU5eUJi8sPobogXdRBNWDRbDMsvCbVdqwCflP5AAZ44/qoy9g9hK9Rz2+RpJ0FM9/3atYcBmRd
48SaEBlCaycdTIoQb8Vw+lvQMQwhuE+wAABxTDdjxgGB23YkHa47OF32SHNjm2bZyigZ8w13Tmvk
2pZTDg/z0uSt14+kuqqx204pzABri+wvBUZ/T+vMdZvmq+hkKA9tKeRVpJVulIqM0NAVXpoYD7BN
rxdQ0CXBIV8CcK+f0vgwhewFbTiGepwVrXCSiDuO1O5DU35dxBFOWiNOOioKNcleLH5rXEWNaqfS
pRb49CtP6dtHbQoXqZe2mWISyP+nTZPdpDL0FNhi29EJVagA2hkwGfUCmT6f5bJGfjUB3wqKvrNY
N01Bv2NsdJYq8jR8A2T2UUQwuUWyq4WdiqhNcthy5k9XuC4nmlbYwLGfdu85YrvWYSaQl/XiMyRl
zC+6p1YUB9jBm/EXfmNMV6FC5fJ1yY9RdNGqG4NJiQ9A8HXlo5uLez7Nm3p4YIrwd5qweHVEwxTv
T/qmyeQ8YNKtrD/aI5pqOChFx1Wak+DGLRocJSW4xWJ11gXkmW10Ria4rQvtSgu1J6qNS/IUl0D9
K4Wabpe19Ksa+m86L9tE7DhbJ/OnHZ+3/WRBcyn1bVEjH2EC92S+HiwL9jT4bk3pXFlY01jfxcmo
tzH3d0Om8UvUUvktRZbiD6aW7sWOu6YFddYsFdQUWYCFqsqJZ9lZxpnAByTdu8hgEVruqX4TQzAt
aXgi9p+V+NqVGJU705Gz1FX0ahVXh0RK/A5QXGVKK5RmjR7q0FJd0iionnHv47t5p7nhIwkidO/W
xpgqrwIUoCzXltvLBP9jLyk0gyT/6qZwa5XugjQPCV9zV/rgvWyba9og1JiXmpN3l82sYYmwyako
qCdtWhcKAmFrWeG710ZiVRL6jiFbSherCZ/5ZpnEd4tLVk5U5PECESGozj5gG5q+2C1PU0fXs7Mv
bjkTZaGEX77G5VSDLau8xD7l2pg5UDYm4G3c/aGTsnWQwwVMr0MhF4DBFQnNXJUE1fr5/CW9i2wJ
TVEmLv4oAWRjuRxjdGqeYb1Qme0sNaxKZ24TqdkTXO6RW+6GzbdcYLRg4kG/YncMcqgtAGZbW4Mo
mJ/NX8aNObCrCphv7DzZUO6eUyy9F/JVLV9l/UafCciFGtZPSaUrUDO9azrzhx4GksYvpnFts7+6
pWlhKezI+DLiHP2byR+ewO1oZIRD1JMce2rHTxMMQ4u53cbF7tHthQbOHKmCr1QiN7SYhhCC0FsO
G0mABiE4Mt8Csb/E1nTnPpXJx5hw7y62ZdxN/hJofnjmtqpcK6u8oPgaWCbIf5+tBxKruGKPDVNS
MRhbrXvC5oPgwlvw1HUzbRJEsxQmtiZuAPrEGe9Gz+jJswn5QZP21Uh/lZbYEv8YHebV0CLvUuWc
DIvfWnpPlw2jC3ErimRLaFX7DXMwIBd52Dhn527NZLENh7eRVH51onqHOSYRFLePXxaj3IuKwWUE
Ct+LX4r6anE19+NDv3BNGIUjzxcuPlUixZA19djjZNIzvJ0CD0Cd3EI6P0pSSwfm3BE6VoVcmdpz
N2zTZi9hXTK3RtnSNMAolf4YGLDmQ1H3u674aNS9L0q4iPhq3+tu388fvf4WMPzJlKadqXHgvnbK
4KDOH6p0Ns0Dzgk935VoBbL5UIWfavmTjeQgGF99h+X+czLuBiDE0sLZFCe+qfl8jLnvUXir03Gc
SfRfST9p7+vjvu9OuUQBSIxzGY3DcBaVY5Rf6nnT5zuc2jgjSKzJMadpcEWy5kfqI8y3YiwfrcYF
sXBZ+4FfWgALUTV5QrmHTexlP5a054BAGu0VAfvSc2sxjxgpLIgvfS83Oy2/FN1R7dGJvPbKMVEO
PNuK9oXeQOSSEOcPIgG0+qYbHHiA9S8pMGH0fBXpdW4v4bIp6rcmWOsYi6zwkULTm59WA4P6iXgF
PCjjnKCTUlyOYvkrad9t+VMwe82HHtRO+GzDt9Ckz++70rmi2UKaNVWyItOaGr8WyncAMK/JPyPY
fTstWAJiZ+F76yblMeb9CMmvEcJ72j8S89FioYvAc/X0bco/k+iB6Z5ehKTZKF3wbhTmeuIA0yai
EsdrQYIIXw6cE8dQejfmA5RW2+0X9DXT/BrOdy27680hNE+5UcOvnDP50EG+TEFqV/wmV3wmwBub
dllLZMwWDTNwIa077cvUb+r4zYicg4odMVKJFnUf0Sag7GN0cmP0JPEvC1M7yT9HPBXls4+Avd1U
PsJ2fOG0ZlQLHyb1yU/xSjv1doFOWwRYi4XXCn485XaIt/VIvBBb63yUltNQTJ/i8NkgmcjINQzE
F7nbz9IK3EzXOOQE+Td55raPr5oI/fKZdO9FJO3K5+ou52gceBElHpJUr3bjk91WWlfRZoyjhGfj
k04n+NKkDdHLWxosnM7GGSkroyCjwsKxGYjioc3q6MCgJ819Y+9GNeOktXtwM6opElsARKmH5XNM
tsoUvjc1mCXn2V2qM89Ut9OIKepUS+yGUekSR+KgPGRf0d/E53vT5be8pJa2aUK/b5E3okU7BUKH
x9rscSWpRrCSUylx0ljmdjCIZRAsxAHLaJ7Z9NvntlnW+L/l+beTMg04SWZ+J8hg/lafGYQDNGsD
FjLItg5pBhQ8dLkjRpBYz/6ClTzw2c2ap+ervjzVwasq7DkDxHxXZYiWLkWwLqi6im9K+hUPvjKt
lOSghXzZeWbCK1dzWpzDeh2JK6N9pOYlGwBpxkvKOZp449j3G7lWn4EUh7iqjFMQiSGS8X5TgoUE
034q9HUNOdHXjY23kMdicNWSZgnaisya8zDjwUCkguNx03KcVYGienMHXCsHXGE0APEwG/KuCISN
0AEjZm8LEc9vITV5Tg+P58A8YpIDoeFOzUFEsUcVYeMbaUizDus1AjbV7YjxbZD3Y1H1dZEF8j5a
u0LYUCCDThNnJcsdX5AEIRn0qaCp8dOrxOKegQNoBcVOUt9eBGQIIDbWB0beRf1AlGaRoBJ95BS2
LFoAjkEGx4xI2cjbNQqSlLkpFDSoKeGhNpcwXdAWNbcgS++jg7zqIssW9RNB78tBsxOKfj3LVNrh
3xc/pp7he0LMhYMR2bjuVm6J89RO+Z065m/xLx4Yd54dS/fx3A7sva2yDQzxw5qwawRlapt6+x7z
o7VcO/RZvJZD4Fg6zRSUqlU+/igdfiTlRWmOZJ5SVx8LebrRVBmtvvGtdBwULAz7RsIvxC2WyUzm
TBLo+kKt+mJ1AZBCs9QO4WdkkjlBLdlJVkxfB8Dohx+db54csdREQhBv8C68myn1MFHAypbcB7M5
BUWBu+VHWfT3MuAEqHpVobTqVpH20SwdYpGK+PvhrBiPwXiE7SExj0XWH9QJ13Whv3SY601NPMNM
HoccdEl9G0NqAsgJ6Ka2h6AImYfx7IkD7h99nPDOItCz5ZW4ZHQQxfImVvuNksvek9dX+xLpEYNR
3L7oNYdjJ8u/cVt+mW24Kfp6V7cB1LxYn02imAWKteY+3ql8qKnQopEQnBZZwZCVR4bOQ9j0zmAM
ZLMmjmukroyhJQeZAbFRRGvLXyULhG88sS1qBZmemBZZEI0DBQU7bq08w6byU1NGiIBGwI/BIlyo
4/9rxbe25stZzlhK+G1txQHbWLbB9IQ1EPVQ+SE21auhr4tOpadMeBkbblUdihDE0+FMCYGNMKMs
1dZAhdJMEg1amK6s3I/5h7zEFYIaiw1cFPSEdClaUOLW4NJCB5ipVz2RmONbG3d5xUPW3fVad2Oj
Xo3ieKrb4dpH5pZnloIqwqZWWf3W3VHHH626X2t7X4E47ThUG3y6FjTnTpzZzTcVEAdLR9SOtlv2
nyOr0WRs+PrDvEx+QiW8HKewfwiaJAI5QDmk9RI3d1Tik5Oz/stcOMTK4ZSM5neBKDu3/tPTgHwB
MMDsL8hYRlFPCs/onTZ5GwpixmJi8DG52QtSIF0H1+Wftv4qQiwNCTyGtlxIXbgowlmOLCamgDs5
bjJyeRBMNZUrsYenjK4ie8CM16NjAm3JGpOiS5Z+APMI1Usi/yl8yyu2GkKH7AhJgMX3gEEQu91g
fEnPqSQe3LzoXGusOZ661YIeUaNG+qkxzJNj1+I15Qsdzh+hXFOOBdbQbSRFvBWxtopmrqTFzL6C
fPRJ603R3aKvngGe1IUntZ+036eeTo7V7xY91UzcmhSN31jYgTnc2ZguQqfhvyp3MyJJ/ujn/86t
K0fVJofCIZqGXjeCA2fhXtbJF61q95A7UuchMtqz2rD90VDe2LLS/VStR/8Y3w+Ya4unZObtIW3B
mTmUIr5p/ZKeoxneycJvgDkBMeJdaDXNs2LrUAXgJLNXyvEOC+4pKlHppUBptR8EJ7k8VdPryDil
KH/tIx8/deLmFOVRZ6+D8Q1mx7kq//Wtz/4RF+5CrZXFGLa8qvIKXk6QGFc/6mxttWtfLP+Ebjst
B7V6KPKD0Q/y71VJCDbqlK3MaRm2uitwymZ/8/ix8AsmJuHUz+iRE0fhrhbRhUnjNBXdW8Bsm0Vs
SmXyVSXpTihvhUVFGpRGLyokW6WvS0MUCd2udows1JWNCiQ851lvrMh89pKzMCzHql0npfKmpxHO
LOyoAFE9MYppi3wEVF8usMQWt6lotrhh1QDe3aAMqcBG2j1DudoYAIeZ3Biuz6gyKEcOJ8ykEQws
EjMVLTYMeCg6Ik+A3KB4mFgmOolSuvFqKNFD5NCUmtkJ+bD/xdF5LbduJVH0i1CFHF5JBGZSpESR
fEEpXCHnjK/3gqvGM/bY91oMOKd7996rFR1p1RzPfWV9aPS+cdx81UtLjttNL2swQgn2UrYo3gG0
ySuFJV/Wsm6pjjYp3ufxFrPWF6SHSZ0hcwZnfKzLkTU3zvIsUQ5kFVOhgteqkvWtDMh1g7WSffmY
s5Ov548W2NAgW1uZvx+WS7D9gjHYQ8nW1cCeTOBS823qry3KIEYGfBNMCHgvkCDCaV+2sgMehpZb
Oqpy7cLneZMUnDqzfgz64qej7Vo6Ap3z0/Lr93xSCIOvQ2OTz2hSKdXF8L8OESXgj/4ax7zGu3ye
D/I+PVZsTGO4zQecH5hvHKw9hLUjpe8wSMtt+tNWrK7NrexTSsR7A4CyybVHw9+MDOtXrpVTs/DM
Kutbwd/pR9U5yElXa4xME5nFffhY5BhFuHXravjMfGxgOYJw1a4SJvF+jUe6CGuPnNYysZg78FG4
MYguSnANZ457UyXWylWCS9r/xf3gaNhCeqbjBd0KQgeXIxZ5HVGlkw71gAMrYSNJElncLMPLUH6a
7B8hpVU2gJHglyMUeIvqEPg4eGucaighDEyKIWM2weCmYR2vYDnRUHg9oyKL6zOIsKMZ71bPSrTa
Ape5KdiZudiZUq4GaLOr0ArvWKh/p45/LWUQyxIXtp5jNtE6KwYm/BaQq8gOdaQqtqxFsu8SZ/Xy
qdqGfbuNQ75UycZPW+hy/5blc50IFyJjHiielXnc19w1+vzMl4j3T41ztdR+2nqbKI1jKFQKATv2
WvLcaBQS1i/4MccejXekN+zguEuJZw6+O4A6E9N/evE5tRwG6toKDWaB91S9ROE54hIssRJILUor
P39fHWe6k1eZmVjVhAZJaCT8Zz6wMCTpbmmTGOlb7DLA4tCt+Z91HTC4JnDMCsi3jNpHwFuyHaV9
1O4t684et3UscsQOiNHBTom9WiAqfDSZicVv1CDIb6wyJNCp1qPj5z0RMASccHGt405McJ3mKzbS
oiKjjud/IebpSn5rSTyFmA+QNhysCYzPEPE58yQF352b4ijkzRl3/+8+3CsYeGauGRbA8Xcf5OeM
msmdnz1y2LeAd7nyonw1xKBaI/UZMTBAMCqemr8rQEjI6NAkDm38qWX9Pss2/b8uHUftPjW/fMJc
NW/ZcFWlLdYrY3ZrgoLwZBq3MvYTbIzquNhPWOFKAPMG+spAjRAOfm2AL9EZLnEJ1mx2xDAPZMNT
W3nNPr6dJc9nVR9sC66R6WnU8ExEKnwAKPrKQwFPBHGctoSXln9I+YdgckzxFooYz/lsh+aU5BtV
xOu1mbHC9URJ2ftH5UW7ZffTRc1P7EKtHww5hswrcY0vdUBNo94BZvGpqZayqVV/qubAPlkwONwn
M3P+OjoUoicukLe3AWOnn4+cJQftXTLuy788E5htjAY0vtZeiuGoL49k7BzQJmsV47UVf0/RuzXs
1OsYJZfOKi96zfrhgplKyhxRV3mxqqxdjDL+q9rR0Yy7Zv2yfLAhMpwNYu6MrTEztfqJGWyA7AOB
QrS3HKd/CQEYDhi/QW0HwDeIm5Qltiv0fYoAZRuShmmzcSV+JdVN97kVoQqtpVnZ2LNR7/I037om
E3Yf6oqACVLMCuYlqB0mjS5Ph4ZpcLSsl4ZJuW8xqRzHEmQC15sokWO9tq3XVltxvAIiO1jNOaKp
V/29oB9Uy/4VdJ5bOx9ZgetOIvACcIoQS8ufFDG0Qsoip4+CpasPqXpE6qPgzcXCwUktZj9Nh8kV
/dEIk0uJE8RHtLMECqze7dnKRPp94nerARO2p7w26+sk44Ap+vwxGYAfBvGnm8DgmbRcqjBglulO
WBTy5j1IvsX4pxxc3WR76GR9637/l7LKMJA015yKtYaFGW23hpNkUtcaM7p4L50rc7wLvs93/lvl
ShwTYWUbeDBFCSYDlbdK8RuVfAvrjFSU8QS2ytA6GPZFlr23snRMm5j0a2rCwNKwFvGVCWx6OJlJ
vVzsSt0E+hohZIl+fazgBK/1qf8nMWYauutkBQ9NQ1L2C68ceiYtdehYU/0Z1CbSrJvH18LYCxYT
Yv6E04crMP3LVDfII7vImPuInMUNMWzVjmtMcdFLEMNVn16T4cdXjqFyHaxLxeEYKNADKmA5jAmD
wQPF6nQUGMye/i+EU4T4jISwhi9synGbti8/ZgShh+ya7PF9xOU/ctZfwTjSaCFkIJ/h4qBu88Vd
phNixmfK4MlCMqfImntlHxbdiYTmrhsFtICrSAC5bGO34GdkLYgTTtaHUIgcN4ZD+blXIJtaGr2R
JYHAZaJjc09qhnkswuwyJsGlkHjJjUqTJu3U0gt7QoDG1K/Hzhn6DjITPAFJ+lUEyoA+ZJpCbWRP
RajvtFLXD1ZJJC6TMdWYqY39MIHZwlMXLJYNQcYTZyodgyQepgJbvgGFSRURz1OiIzGxbqwM8bYU
9xXjjT6LvFzrDkXO7waNWo0o95lyY3YB57cExUiGRMCjivw3HuOHRExRn8atFDCX5mQZmJQOA2GR
gq2PE1khDiy5/BlRpUPOrzhOdwXxHDQeiYGLhv1Tp2FelHOLOxLXKRJR/1ka2XF581IUbNR02yR5
PdA8c8lNg44ATM2QcHRNQH6MxbHdIiiFlDP+PO9EkUE1R7DJd2EIym2Se73yN4ysBi4Zb+UGIjIy
4UBL1KoCPx5rywDuzT2SUCDeAn+8qiaoQZ8CIQNgGFHMlJi4cm2m3m1Wg/+pLQhQ0aDpordryvKe
DwAODOncSbU7T9pGBmEzadHeZjvmPePVNz1RHYXNd72x7uFcikbn+K3i6lRLdQYbNVx33GhB/tdJ
z2VmkUjPYd4a4TWQsHyYyYGVsa+QRqUsIcclwin3Ebllp4/nN0XvPyrgBQomB9M6AbM+WHW3Y/Hs
ky1YGy5pAsdrY8RGg4VJ7fu90eDfgw4oUvyYsoj3Y1xlVFyqdRspwnTrVFT3dPpUinNT3amzpBD3
pbCuBmMV8+Am2+hKSlGeXywPzpS3hG+JOZ812U6gMFrYyo8xH29BnYZJYqdKHirGRGr1F4Mjzx1z
Mb3f9qZrgqU8MrJ+5r431ew/U7zgf0ugYrdb4SduHe7XpGr2answFgYDJGI6GTwY4LPjL1E8+2yk
Ne1yvoW/+LI5sk0HOcsZQH3cTZYP8TOSfFpza+uf5BTXEu6vi0VhB74HxUt3hkpfxWwNaqmvDLZ3
jCafQ3XqvngdoDBtn4TimjrHmG9MsQpocqzy7Q7NjK2lis8RxoJBYHWYTJRMBwPnhZH6qWfd3iiL
SyfTBER87dRRIOFP8G28hfm4GdQajEk/bGZjOgDr/NOqzI3TmkVJ47T3cyVb16OMsMAXujG4MU0L
UoSUjlcrTR+JAJFarHZwz5cAiMiTAiUzUtvMq1nzLkKoXmk9pippMHB+cuy5ghZ9W3Oxj+ME6+04
xNh4KEhhxAiy7AnIXMyldK/SY2rdAWKSD0N33WvAFJU6LCkJFitvThLWaihmieFPExtCs2vL4Lnt
tq1+GOVTQ7ggHchlFVwSo/+X5EO30p26OSNvrsUWfCX6YFdVGwMRmdgSchDmvGE8qtSPkLvXrXgx
xJPSbvXZiYRTU12yxRTIQaCDMDRGNwlcfAUrMmx66kT1vqJMoH4w8Sv7wOQslyNsZ8eAfmFiAxoR
d3E4b0VG/H1wlXsiPKpoC0p/99urOWWHCUfLyEA5qBVI84wQfQ1IEfVv+yVp39Is7kq2/eINPgop
8KlEuxopIQSO/yOmDr1ENsn6X2xkBQG3gcEvDRkNCF6/hUnZXiIGnXP/OQLPS3C1snzbFdrsrujm
MddqR8VFkdX08vCarOjDfDOM7cyOZsA25jcmzE02bTJi5FJUctfes6WZJOpAxW1Hy1sh6nAg6IuY
/rEfWkaeRgAUoW75HF1ZgyW47W1W1e8lEb9pe2w0sIyWYLJrqLDMFa5DsrmivulU/6DKJvyXcJXg
INEIaU3+qSjFr0nsPoWKT7Wpk6+ALwpvGw4gaQ2g6wcKMgY5lmBn6nupIharQIGVaWOWYbeC/cQc
neWjuH0QAxcHRJzhYoqdqq+POaHNBIAyllQE1mgiubaSPvEsJnwCaO3kBwHVMi2JtqN1NawriN5e
wD1oh6HTPxTFaf6SK99GX79M0kMdroHoQLcaW88kXlQr16x2/S+OrFHYoAyV5VVOsZUSPuVu26Ji
UDMxHkC6mfu1ASWc/0Su8Mk2HYYEWDKr5tRHlwTLYYf57qfrPuTiFJQn3huCKmxcsBT6aM0u289e
2+rjm4yUwS4Kp+HbbBFH525JMCyNjpnbpGzVAUXbi6tnIJRr0yQxY8krt5Qurf9VBEeRfw5Nrnlh
JWqrV6AemUuZ/iemMG4jMpPvQQYh/EMAKMpGDi7b26yM1JTSJpJ3WXLDNLGMQ5RXRZa5xNj+O8g7
st959sKwHRReknwmsMprLGnXZgZSjk/Wcrqaq30l5yhr0VPHkmj474LwxF2IKyAO982Is+7fFMh7
TZ1tVnaQIliR1EV2KmiNyafV79pB2/ffSuWfkxrd1h2u5dMfv3izxvrBJMkuocbE1VvabCJpI2m4
t3/y5hbXTi268uyQX0jmY+xHl5KWttcBSy5dwWYgB8DMz2sRo0LhSPhPsmY48edguurLKnTyGA+Y
qAgSi/9p13LDS4gtBTyniqITee4Acx3e1w2Dj8Z+34fLq645vbG2spmFmSXYo4CiT36TDbtunYT9
iyymKkmSNwfps3trCq8L0bO7lVi7ie9UpYewCEuPNWyKnQF/BtN3cQX6XsIcRBbI17RbLip7pM+C
1eTvI/LPnKxYdjAAsFutxIjTulS6GX/RQeXFRuR7irqeOTdJSnD8Mf8iQU/XPbHPCXiazzn31xQc
pp6UP3RIQ6WEdu+MymYgiyb+5gMVwHeF19BH1uH+9TPpbbR9sSEEv6csfupacMkz6VPTN1KuEPqu
1jMx+UVCa+PXPD1qM3S6qN7IMvbQyglII5kGCyqOkz7ZqqKtR9/aExX0dMl3zeqeKRgY34E0ILjO
sesumYAn1zFG7MUqlJ8M6abTCC7DMh9h1coYI+sfNRFEvfqtpG05/TaR4in6jjU7dgrWLKbYDcQX
jdRqHrkT9EvepK4762fM/H3+3mMfnd5NTOMMzowzUihSmvSjM5Vv0eSDYKZHMdOnUiF1NyETirZl
SvwnYSwZQ9vsvifsBq0Ebay6D4QSlIl5TRx6YmaBKm9xVUOVXtQnUVhFhODCBB1WXsUc1hbD+MZ4
YIXKyAZlbo63Oe49JZrpS4AWLFtagLhssPwZ5auJLM6CTTudKhY1hGtbNOxS/St0dPO2wKsCtqDV
UAT2HXYJ1rrAKKm9SqvtlLeL4hRurLaiHFaanfHMMq+KN3ohw2YoGUFSiBQMIMnSpUtL3zX9N7ny
eVs1iRcN41/q82KnDUm9SgCp+K/U1nn/HKG2YuKhIREBGSI0/0B3vg4JNCBmih9o0meVpMEpGTlL
WLuBFRPMmxpVEFuT5BIq/WVmSCiJFzM8KslHRuHXcUEr48gOiV8DRwRNeMlzbn3UyDDDnrZlxHX+
7GjPxGmrIWsO8pkFUOgVwaofdj3u0OwZTA5+BrM+ELY0hh2NCsq/yO8sKbhf3tGNTHmrmczLTvJ4
5oZURS+SdlGKMCb9WXwFzXgjjBzs+2Eik4PJb4MsMuZnYbip2iML0ZBVp69tzEco/cW8TSU3C2Ey
nAzlN1X/yhIaU3kuF3Ai7Z6i6mtBu1tUHpK6oLIDTEjUkcozbR4tfxVrv7QNMqUw2RxrgjGwGQLX
KLcm2wpqdm2W+6rHKu/1DS41bzIuyGvcyyZxrWCtBNelYVV4zcNrDD+E8MWcHxlCTo+aapf/cANy
vqXF2pQ3tJoF9NB8m8d0VodYv+CwCFmmG31GXHHkL7Q6/a36wPA49CqBJVCnuDqKvjNlf/j1wFRZ
1FUMMwSe10eq3qG+YjGZlLd6PjGIRhI4+sg4/pG4LcMGdOdFyZYcXK6jsI0bSvtPrTjKDEP7W6S/
ZTA5OwxOP4J86GAysOTT2IovBXDgALhzV46exAfgO/w8KN74fDA7af4m7oFIHO5xfrAEb1KPVXxj
h8caDELPBCSuXgrXfMslBCW8g9/yJbF3tfhNtF09PoLxbJDnJWnUm2SEj0OyYzWGydyWWCy1Rxvc
jXrLsd5TPdOw0MtQ0q1UdvhwqNup5sCo4BtgEyciXh+LDLo9EXcr5Y+0E6frmF/H9FsvP4OodrIO
kMCGFEStb1Rui+ky4D+Di8pbx36BAGqLpw0708LIwk/b31LTU4Zb1n/g7YTJ8Vb1rq95XeXEPTQv
L/DtqS2PtB0JcNmtzlqglgt5qxenLP8X6985WF15K8ubvDxaxtlSaHjpm7C4OiUNN+surD1tY1V5
fbhpSGbr7TEtwxrHPx6GkjydZTbfsHjd5I4kCbBVkdcw4/qH9MAX1GHG/oOcFwYO8wwDaIayZoqq
Amr6CtBzv3rWZUj2gNHuk11UC+03T77RgdV82yQPTAR9coIEF4WuVbzR0wah6xtvjQY2FsSVxarF
NZtPTm3CIdpQfhTVd+wf/f41UpLq4o4hrKJeajYJdB4ltt0WLr7GNjt3/idG1NL86qstD36nbGXw
kpJrNhdReynDm0XY+xXgXxQosg5p8YFPgKwHieYzrlsitqSzZ9kgjG7dyfLiYGL0hUDZzHZIy1Rr
ZY1wEh2LOnrFuMnC8mHo8zrveF5qlSuOJm20VgMXw2D0m6HXvaIkLhVR4Vk9jXrkmGW1qfhOMLkc
GURmxUbieaWVhNkFYWxYmfWwaYiGkGmj1UN4nxrGJKmcz+tIDr5kVq44uaa3rMVqHjm8Osp6H6Oe
gCA3mZa0D6z2rYuzYl9EGkwDFvYQqZKRhcmxD1o3LmyAAEfocGtVeJ5twJfHfMrjzFF3JV65lidH
1Sbo/OyhG8BeVuzVYXkAVK91Tesym6TckHTKCBf+FG8a5jExwT9USasTd1oIoD0kwtpkobf8dn0t
Me6APWhMaz58kskbVuw+NQvFNZ8hGnV+h2iJuzRV+sUZWEF/oX1gJQM3OMStqogcwxg3akeeknFh
efDHf6VkuJXO0L7puEqBUSSDtG01PpCDSN7uMNGUwPCU8X5GWYucgMureUhouISzgghLPeJhxmWA
rERNOa8YA7fKVRTfgnkjMIU2UgjpLXYMn5UBOGhZbJRq3wrXDsAC+reCqxpPDySbiGN6YP9StC2g
gVZSjVrzqYDeUJABIT9b4Pk4NvnKG+05SRBQLYLl3+Ko22rzk8/wJeYLjGVshiIVdfcMw98kw47e
ngp8Wn3RrQqe+cHc56qAW6w9DzHpmcQ1BAUnkdfijTNNeH7Y+rvMkTCDafmhld2KBR7x/AioH8YM
f/IxUl969xtpO6uJnSyii+xmFT2XD9n4B9JdS3AcMtgm/I9d7jhpL4u7VWMNIgv5aELAAyQ6Ia6U
zyZd92V8NS3/oPeysc+tUKFGnjVsNY+hNAceek/km//hzxbjzuhiAM4VjkxWtJbv7ccYfAt8ccwj
dWgQbrEXH3WYmbJEJI8misyUcdUFfEsFprDuFYRMq7CVmQ1+sYYR0E3BtFfkCBUrEmdj55HOhAiZ
a/h79vK0oRBg2jTFWy3wpO7RoxxTRFPL+OUq6o3VBMtaY5Y2m8cxvdJXYb9nYhSMMytAjst3r82f
er9sU//HqiM7j+6N/gYVWYnHNZ2Y3JAdk/4N85PxKCO6o8D7nqEVK7cmo9rjwsjED0P4J6qIe4VB
XcmTcNfeJ/xfiwu85PkXRMJz6bBF3tsnreSx62MzmuxQCkHLtg7ZUl3yaFeG6CggrXHzWIgIfExh
dU7ZKpIuEsGZM3EedJZ/tyw+qd3ly2gKXPsmPdM5NJ/JuFP58MNfEecvfz0BSzKAMAj4fflli4Ml
6rB8NrYxiE5bDe8G0AqXWnY0N6Qj87LBTn8mUGcKFz54Aq5sy1m1ws4vL2gFevZZtjdLCjZa+PTb
V6euOj4/zD8kxmDUzRoNCCB3/TqHV7NyFWxFFPqCtQsou4DWtDJLmiXbFJ8akyLlNyt/St5NozjO
04l3oNPdjNMR+6FZHWrhXWrfSM5m+U0ES5bT+aubIvhnaWez+DKB98BmMlkRkLGHJb0AjwDl3ikl
WsNhAPKNgrvik6C56LiEoCHIm+XnaNBkIxTTovwcp4cofSGu1x1zL5xvGRQD/WdgEq8U7xqTMWls
17CQTnN4UZsFvsEXKv0r8vuYuDXjjMBnoUbIRsDkE9T9qgw96Z11pPmByEYAF8k6MhzS249FIurD
D/6vOrSxHODdH7+06RPUCtXqnLErHkp33x5xzOL4A9Jx6bpvjRGm9CCwKPsOeyTXxZdMgnyl/FCs
hRQwNX8U8IwD8gT/B/sngZjihobKxzF66t4MGK6E6+86vFyYI4QfWoXmh/knj9DsVm/VW3cP7myv
aHbBKX6n2JF+O4xlJHVSoP3bGIMGqw/+sk22I1fMs4QlTNcWOc1/0YDaya50exvf9g57adg65cEO
t8JZ/qvZSaWsUXKHP/Y3Y8A0FjsUafdtpezG9xFfNTZ9jLWkY9cBBe6mfO+QFwG145Z/EyfytrTr
kKEYxsJSQd9ZIVCeMWodbJTYTW2X2/RQ2hN7oUmXMtDlg+3octX74CWb9NIde2xy6+xefZH//gz+
WFcFd4jFnAQ4kuvsqse63hQw1hTwF54F9c9wBSz9x+wGGr+XXBaDggIFhJw4Hb0loSGKCGS7SPB4
SnnzrXQjlHtZPRAhKK11fwUQ+0rY42TzrBqBV5hoDXc2Y+aw5oc3+ZswBFMm3WVhkDueuWmV8jg/
lvLZAGIAjwLKKEF+l49J5HSRsvPiwmI4gYJWuMFPRHMNEouRoGP9rYniZAQo+yXpNWIlG5DCPHGh
7W2JfwjDA5A4b/MzjPZZdw8jIKI7rX8fiHsqARSM+DvNh2DDZjhbK6V6dURw4q2U/wEY5IpL9m5z
l260agxQI8OOUID9+MYTrIof1rijKZ2/op/mlsPjM1aNf8G9W+YfWnZm7GapjsXX07fV3uYIkDCV
G06JZmfoGDzWCBVMaqjuQpZbtl5db4lJsQOD8Xz5mDndQ5fVRsQSUWX5tfNPlWxq+mnxz1idgRl5
oOMu8ftUnEp7FjzEn+GPST3KnL/rD5MT8ZMTlw7za5Jv29ETfuHS0aG0ZKyjbYB3lDJpWhQ3Ei1P
6K7r7MTI6pckbXPnm2sdTAdRiA0gVbylRVLGmx5gcNhak0uIm1QgJhqdlWqcXypYG0bHK0DALlYO
unACx7z+qLgQFhWwQtVom/WjwVi7FJseFV8ZbCPcmRLgvy2lUlIC+XFo9BoAwNI+Ho6xtJ+Aisg7
at0F3tYd2/6IGbrunr72UoudFWxa5URLMl2Tz/Ilf9PgB5/pQzkPb+qVERkaKqlNtslmK9u6MMVr
zRucoHXVGiUnBKaQWjDwazvyi/ejdwuHkVsPdUIhS3VUtixJHNm1FdFgr9N/AY0JgitQS4qGU4CZ
idDyutjbi0vhW/ud3tBpZeYLOPa8Zl98N9/C09+jqrSrj0oAHsMyBY7EUJjWUy7lTqh3x9rAo1Sx
vQGPAIXcdOEumKb/6URsHJuVffDbn3hCnT9wO8CzbRUNytJ5RUau4x/n7vn/T4QqJ/we4ludadzn
GdZKpEcfeKoUwv36l8k84+C32U/BPaZFo7gd9TBcT8jfWDxBrql89eM42AcCUvCQVjeDBzUJyuIw
TNqpWHQQtmrwKYsqJhzlntX1RaYOBczX/QkYXDAI5XyF+aSzZftZqmD6kMPuzdIXzsPYJp4wUJmD
jL5W75WqSG6gMGGVwHEkVUAfoAC5CBi/WFGjnipJ+MWevGWjyE5A1wule5ffi9ZflYxZBEzieQPE
ZW5hFuR4X162zMil+a7V6EvD2GESl1b++spcm0cJt+fcbIJqdursVdSXUru3cHjMU2bdcq4Vabij
a9XGD6s9WOSizKcm/5d0CSb4g+KjFlKYqi6+Qglxw4eBa0IWuU/FpffPZn1PjU09LY9EK/JsDYg6
DcrtRg1vaBcTjIpSowE7dAYGeYTGzAJYvTXYaTESf2+vTCW05GNqrxMsBjclLchvL3zqjDf9ZXBD
DZ+0PyWSWmdmWPdQ2tIb64Qp0A4apDSZj4+1iXxo9CFUY3MAFYN5R47RYGRBgl7da1Sqct/0DF8N
okVHvFQckcRihKX3MT+txRxJ96W1uZNT5jflpR8vgGORwHG1mCD6exZ37IlDM0I6sH4YU/yyJwO8
AEER/aOcD+zpNHVuA0zGoCcrssNqRHoFucl6nzudegxxgT0W+HzXnSatqmTZFoYxNLwxA42Sfz2S
Gn+P5Stus+4s4SOWoN7ALXpK0pLw1rU32BwDMJTiiUxOin5gEcT4KswTDhVdB8y1R+RqzE/FOERs
TLnqrNFK37T4Ys0PXXKCUejXQw5Y5QPF895TvXTWbaHOZCyn89hJ8UfRXDOdKby8w5IDIMVtx88u
pJiQnkL4wb9KGXgEPgjksOkqX2E7wjrX1S5H5PTKOFJb6wN9S0lf0CdH5i/DWjTdqfub1D2/Gn+q
GX5isuFrjR6FYUkMjjHxS34xyXxEEqTAPH7B1qiyrRCdNGFLPzVVbD92q3RXA4MlhjI5pX8Ohg+g
db7/KeHqZS6PXwHH+j2bon3XgyDFRtWZDxOLXsSuXi349mEEacPeREZjFWKgbNpuBajnFLdnub8H
7PfVpJvAmd/L8DNSmj/bQLpD+4xxsy4ewAGcLE8OBPaW3qZ+C+R3eTpSK6iMFvsPnQS1YG57YYed
rVzsqPAMQO2AC5JOCXkfKXnxSkm9qfGtb85GdkiEA175XMJTsU/md4KS7AZSBbT8Nax13GTkwtjH
tW3CY6G8wefrmzf2sorDFkG4O/USR4O2ZRcQnoq6vyTCfdyy37UNST06Ay9lcm2km4xDjVdLVi7H
jeQ7Gv1xk/+lw6doffraGxcV1xnpwn1VHzrAGAK8Vig0aFfAMdjIEcbXBok1cvIfaEFNue5ND3Ha
MUdC1nw+N6tDPiSQy2FCI7mG0YFhLsZjxeY82SZADcGHcXoDRHLGKX7ys2M0H3iH1gTSKVks9bsh
wZdvpwJc6amUt2OFLryKj4uAupNxBHCn50Dbnazc4QPx8W3PGkwHb7GFym3HyuUz/8yyp0H5paMa
+50Z/Q7Ee8ZN1D+74DcX9qwp6PXzrL8gXUBDBXOCexfl2I3wFoHeTZ4NSfjdIlaD50gOjH4yoCbj
jUeMPFgprALC2datZdUVPRJTCtqc4Isveyhe8FBaxsYcwC7ueefEGb3PreZ3tWf7yB5aiVA+0Wt4
LKg6UO9kwWEHroEXamUhKn516UVQt1b6llQHsrYM01xJPCHdEhRWPSGA/sFK6b+5fmuko6E5OczH
co/JRpd29pI0wTXOdkk4dxRr+nwO66PpBeLRN+ymty1WQ1DpdOl+BIZLPEt1Y/0gwAZkSZVk69Py
ioLiAqdDlp+8hFm+8LzVwleRbo0We0i3joEgEajhkMigpAztRWWHMJnOHXErzhK1OVT9B/ptM1E2
0Iifw26jmCjnh5YAGK1QVUBQ36K1N9HTElljsSMkL+fEqXbIUWl8wIq+nlkqYaHW3jjoo+TWUVQg
OmT+Aw5ILqNHAEhbmzqmOGdR2hu64Q1XLt9FP95hxeKZ88Uzoa4IoB95cjgC+oqV4BRydojqGLOV
RP0dMJGVxgZDiphs2odCepnxrvoH5ambHDYnr9Xc0SZ3Iulb6HsfnUGBWAzDhcMVU3O6qBIzHVqH
mT0Sj2Z+Wpo+VmdjDtacGRRc8EiMfRCt4ZmN0HR8z5S2arSAVqzv4YsWh1axwtXwhKeUsejWdKBl
ieQTSGbiTg2SDd4bDUeWyDnNvwnzZupSTiq/1HVAb/vCFbHu1Xur2kiY3ULrqjcXTXf81KMUTS3q
cBf/FPfwGFGEe5gkQt3JkwNLawZ9JYa4WBhwHDuKP9GWcMekdGaYhKB8sKAsEtaB+Rr/xWSsNNZA
BV8m1oiInUfrWSOFginvYHPt4GbwDbY+gWJfE5FaN/PvbOKPl8u9n2TFsUwDjAMGM79i+lLbb5c5
GuIz/h5rlxUXUI/sYCQu367w++sfgfgW+b4dCuNmF4Ys/AQ+sedCasofnZliRNuktQSSuHv58VG/
pxKr0YYZA9JEWCsRZLWelL0mwRBai81Xg1t3cDR8PfynRSZiJOtQ1Ebm1e/9FXmy8t0ATEv/JB7b
W8q95XtN+mmy+XD+jMicRZ5xsGhn9PkqQjCSBEY0I5KjZBHobSKmOyFh7kOjvye0EWq/pkwIphoB
AEfCXmlvhX4y8c+VfPYjOmgXK1sNNzyx2BJhM6KknqNtDDF0sCzklz+3/S2UYyld6+l3Hn7D9qTI
X7H5DOIUzPBrZAxdKsCAUuY6P5JIRvUVSJkjMh4WpbMRHEZ8brHsY5Dv4NvS9tJM4irlZxgM9hHl
1iYrsL7Sd4wJVNmcZDi9QN7R3IWwK6YvQb5aMKrCp8S3Pc1fJLDwcllQRpGFZJAC1bj2F2AWjWPN
7EJAPVoQ5zWGoRDEOx4vR5UCW1RVm5J4jad2RY0BQbfPjcYWy/tAAdj1XzNL2oYyuYt43ep58ekg
pCC4MuWqsG4yEWqrkEvxkLOKSzDYDEUGsqrurMhQInFdW8g07/r41QxX+O35tGBo7KYhHwWDkqGp
Nt984VKKp7p9NFzRSGIYyfM1nlvOFd4PLCqEotjDS6oNtUy8UJDx35K10RER/+PoPJYbN9oo+kSo
Qg5bBpAEMymRojYopUHOaKSn94EXLv9hPCOTQPcX7j23Mq4UsHb1ZdXPaYQlPf7ZIDSLQd8PVN5P
7txsMKAkbviOOecb6OON8qG093r8l2U/KifhrJJRHVKBGem8On3yNG3bhFy4obZMifww2IU3+ARs
k5g6V2sX6HcVjcSXx8RLoQal16P0kNq/gY7Xh9XFo9PFZwGdM0MFXzJhUf2/PnWOioDOxT382yLC
KumnTYfYtHPRUpOaTzm45yVcILx01QRwDGKS1tz04BFincLZHpRHtIs/qAIHF1aH7/8k2km2/yTa
+5DQC7COtX4mU0TLPmTMplHE5Nl++cWnMvyQF4vA/JNXFCPDv0HFKG8806ZdOmzKoLyM/g3OuAzT
osVJO1X3MfyZt1E8LyD8F6XuLKXY8dxEdW4VmhPBxzn8AhCubibLJR2/YM4jPyKCjtWfXr/3KMK6
5k2DiKWwLy+RVYTWBlKH3FAl96cBamhrnrN0m0pHTb2YZCemP10YrjIM4WkLExxZILCK0m0NjBYO
wY3MXWx76yfSIkbFTdkka7SjY0Avh/8TNzemItQAeJVAsPAtWDBJauy2+q5OyDyF8gFzND5MFMdT
9xU0O8tw0eWVlO6R/9dqxTLzCdWzeZQqbNgKQp1oI9UHFeaT1gO/M08ykmA16LZ6nLiVBI63JYG9
rpZ9q2249Vgy56BRc1QKfnh1E+TS0AbjQ5bvR+cew6ovPvIUAnUA2+gwjbtCHC34xExIRpwbCQ0Z
X8gM1Z2Gx9gz4kt5NC7zMxHRZIftsKrBAANSGKt81anvCqcHz7kkf08NIWUGUhZ0387wALXtUxBr
67H4Vup41aoP4PRpu7Pp281nPiKKnT6ixmBpc7QSOB8yX1+Z8Xj8jdq9g0QDe6TNtx3u+MinsWfi
HHMDpjwO8jmfpZx0Zn2tna3kX2O+V+pdt2qUytnRhF2kOzPLZ0QwlrCbA0yHZhCulusn5KWR9Ifs
VDZHUMiszduVwUvSZN9CQliYBy5mkE7/iZn4CipfxeAlxl0kjVvF/FdzlFkOJDIU0QQbr3MHl0L8
b/K/fQ6xMPkyYRn4yW9ofZHZsJNHm3kgbC7518x+mAFL8wIL87OarUHIenMmHKKnUczB0/tqRGLJ
qgvpJJd0hOYvWOXM8fhf021s/oyzVq9zbmV4EUQAjzctf9X5K2KsM70s34sx0SdEA1+bATXLK83c
ghyO6TPG4oQ2hKCJ2j9q7MAA14mLCLeV/kZLwPHT9ffedAcUB9q1yXA//YK0zTnSwuFSW7co91T/
PtVHTT4FYHxhECn9HXlJhkpHun7ytzrg9/QyiynXbvj1bb58OIzUhHsVJp0V7EsCHcf8KTHZ8ldw
fs5Gu64RypKYuNSA0bPu89uDz8zYhwGDwP5gNUuaGwbP+RyIa9wMpvaNRYLI+9AxDNvC6YQYJLNK
NukUYd4yyd4X5la2kDY8ivxMCmgTPdxMutnqPcWTVBmrCs4KjeOW6c8E4Vi5AZLUiGTBTeCsZNbd
yPE0fyMDDuo2NSNmcs5U+1LNkd3Y4dfWAC3SdbRZkFLJG7/9Q8u4gFbAB0RlrAjmEGspfDTGJtBp
iI+gsat0F1ASjPB+9epPRFsSH2zjFBXuaG5r+Z2M0CmlqiVQHqwcomljhWfchLutrLE+C6RzWAsV
z7CPK8f5LUYZ4c4i0yk42eOYnH48lfhaJuUbxwzvKnbvc8R8zNgMGXKIa6CsDJTODhH2OOVDVwfe
z5cr6Ayta9W/Iipsv7E93xA7WbmqmBoqWV3FYEOljhkvM2eBGsxWtmP159ME9bsa0DoXqZ09502d
Kg4pP0PJHlGWP40eaFHLbkvhF8SXoqJ3bU9q+GuOPCXGp51/59mHomFoCTDfJRt03BWH/ygFi/Ds
ZNVFyhsSIUkCro1FIbV4qb+nYFwuUHSlw6OEt99BAYxSa2kFiCvtcan5CmQ6boQWtqgB8FogqRv+
Wus4OBpqdCznE46FY4+HrDUhJ8JI89NXwaMVIAxR7zH5rPWczbgLWYwZdk3r/lNOfz0A6M4wkSx/
ORZv7qznZ6ielbMkmYW/zReBpoaEKB4WbbrbDuJd+8Jdk+MYiK5Mzkr/2nNuVc0jHgxgJpSk6EgK
AH5mC9HUE8TF/DTYwxy2zvaU07EB/mbYieUsJ93RqN+a/IJXYilCLAbRzpQ3SvhuiRBPIdtabCqh
CcmQ620iw3xYmNrbyKYqRoBf6r8KO2OBOLhsjkiiFB1chuDPgfIQyAcUiwVVmXRmGzEovB3gk1BR
k+gXLRN0igbdniEtFQlSAjPBCnEPOa0zdxGRlo0QArMlPyLG5pBz3qGtDcG1DQWzSfJcRlLQhdjI
qAWxYaP9vCFwm9e08C2o+f0d/LDNqDash/9qcYc7KkLmFxVPNgMxGGMElJF06EHzS2oIzDOnijya
hOhUqhebxceciCIkuk6iGyq2YMl31iIJxNFxE8m34b/EdBXDq2k+q8jL1L06XAvplpRY6FjdcLnF
sOnkmaJK19p8hbSlnQnbAalkRqCADA2mtiYw3zurxCFqRMso1+lroYhlv8m7xajOXodIkvVNy56r
KzcDdiyKvvLAeE9zXqxYk+DXAkOEk9Z5OLTxwcHK3gbZ1Us3AVMXz6a6oCnrlc/cRKrp3VPF3sTY
HzNgOsihSP3dT8hOtkbO6qFZhQ6AVdduPfAsC5I1LXan68A+VKSuMvwtwc30Dcm5YlMhDpOZX1CD
Uy2GyUKnFMuowwYu1gbvjymT5EKSQ74L/K0W97jh3cQG77foy4MJFpwCU7sHwdyGPhXQEPFZ0XcF
4HRt+inR/o41swhk7GhMVysdsUVJA6LGPmrS30aGMxdjtzB4JTSCGKD4p8hz11yzxLuy0rBYbWLx
sDrr0+Ab8Hv6/WCZgCEvcN2aTX6rqg+5BADZVJ4czlclpkOf4qhBJyftifJbFDVFf35zOkRHl6F5
NtGvJOYqk3/hEZs2a4Th23FwZJDFUYMd+tCLd0xS9Ctc3ixQKkyyJjCY9pl3v1FK6YjUw3ZuNQkv
mBpYaSKs6a8m4TKGo7JxxH5ke0q3icW2dbYJtwJFnvy9KCYvb47SuG+ml0aUIjJbckfmw6FGw85/
nIiBIXBWgj7K60TjQ1SEfusAGVLNCLAQMV1OSvehMH420k8z88r6lRGeQpiS4uyY8neEX6a7qT+V
5dZW5tyj12jQmHpKj1jvYAe7JmIozVVTf87Ha5cd7ZiAUoTf8U/G6sQZfkSgrzoOSD05je1ZA2ff
7kNFZ/c5nwxaEL3hoV8kDHATJApNYzDb99cCCwsjIo7lRvvJyveufJZTymIVJQNg3Q5oL8FoSH0F
s5V8wTq9uMR2+RgvBWtVrf8sxo8oMFfyHKlZyyOA8fZ7cjLUfTibA2vrd+is+eh12LHJleV94raA
s/VoOOsS59f0KarXMsWvZTAEVNOlgevUsO+JBC/XBg4P65h3UJVAuGKMwV8OPWQxoSsKDilVq4Mf
tqJ97ImzYgnmE5BaoKj9F1bd2ox/OghFxfgWSmLRA9/tdVZ9e8v8stIDlrwRNfsINbVFvekPyDKZ
WhW/IZCyAIccXVD5BFfBiBwFGKOgQfxVYGhGeqk2OtvxY9FknoN7k0R5VBy/2njPkUkpyXsNSjjS
zZ3WRB5CYgZEJZtIP7sbPSUwJXjaP0QlSN2qGFW9Z+WXrDES4Xq38UVQa/Gd/v/kE8bZmYgSIlRR
tniPo5vQX1OOQ9j5lFKksXNlepGHI8esUh1zXjDWf1KMmhZ3aixfmFsTTkCRJo9fkAmldm+nv+25
Jm8N4zOTYwzjJSQ8QFMUwJ8KbqbYes+xI8Wb2Q1L4wz/l49Ue9l+vJSLh82IMbjOFaAc3mHxrAaD
/hkZC6+DSWlYXZryb0DRo5t7VX4pERvizz79mfICxN0ht28IUZhDBAVmWY/o9rg50h01dLTmu4Hq
e8rm6OmnNn2TDJIXn0il9prwIof9UecJ5Qz1eAYrJfI11P8CHBySVsx6skXx6NKOijRErn8M/Wlh
YCqRks8Mn4H5DRZHsXiEVpg1V93gDgiJCEOWj33/ZaHGmQdWu57DWLsXBhxUXrecsvVA0taSLcyM
D8iZQPolg/cTW3sC7NEqgOEeLWPh5tNezu+ITnP90RCRZhB/uQlwn08XDK+UcuFCqnecpUV677iv
69GhI38LBMaVI+NS0b9p7B4gBkhrub8hk+ijf6jUw3K9CIMDAwe/eaS4tgQQWhSZlWLiXGR2A7LV
9tzCBuMcfpAdWCrI8vsvkAREk3AgdRJjg+DNSc+5fogJDPRPvfiKANNl4yef9dJkoilI/WvyBzHg
rqpjFyYHyW7ZcjYctvzfFVTfhpWNoHooEF5orJFG/zlxmrS4Jymkp3w9YhjOGKvk47M0QdghLyKH
pU0/a+e9sT8sqTrJzQRzG7kSdZXC3JNIw4AUuIAQuC1I+6S8goLQhEsTALsqDBlSM6gV0qGhnsDj
AXYkXRUQH/JDkwVuxLFR4PfTymtHfAqDyqz7UhC/87kj22Xh5CvXDqcfadiOZ+QuvglsuyZegyT4
wFlAnokq7xE14W5y5zbBgThWH1yqmEYcoJh0dzNaq92+54lBTWRlF7n3+p8C52OQMZ46pT7vi1cb
O1+/87UXyi7E/J59T9Iqb6/jtHbV5iBByQ9xsKpYKSwsfvxuegVINgbD3Hr/ix4QFvbc1dx/6NSJ
vVYIOsbSpitvTNR5U4x1Y50K/cosIJuv3XLLXZUb/3oZFof9EdUXdlHz1zNaewXYr9a+WQWVb8ZY
KycpJ/uWu08exr3sn6jXAnPf+4xIPLnikzqY+vF//d+4Y08g0nvJayRLwKgkcGpig8vIOlu9uoEW
eo9xOls9PEP1nwlx0J9JIg1FPjGcOijwwPJXXSUvgdU7/UcZ3iT94ai3PuBJitWlLFYg5UDgS0eB
PhP/t5sVyVrTHazd/joDzujTZHynJQBtW7nYtuqWNRzAzkcHni/7Xltj56ztXwAj3oTPPnorMbgg
jEjtdxJiwFDdQv0yIcsw1S8npVby5KvwL7aKax+20OTcVJ+vxINNYTJTIs6MfbmASBheFEbfbfij
hk+nZK4VNntVOsTVW+onmxogo0REZYXxfY0/xmF1bLGMDKcWS8qXREPO76MrH6m21vuzZtNcpY8O
JRG9ginDNRzvnKIm4Mao2ljzHLVDcfdPNdHYfLfVs1c/ypzowLODvl0N7hXir9w1+ovZEvagrO0I
mF4auOoYrBzwzjqxXbJ5d0Wg7FRBUDwLtEj81BWKSA7YbLqS4oC6eJNO8WI3XzAQYVYxgYI4FSzK
MQWDytRe0z5bKcx5ZIzBhSdqwkuuFvs4XI0EAMyN8GlF+KECqM3/FeQ4SusQpsuiCKNjTNRA6zoY
cRUBBH4bqFABJWNpCHGyEnsxKCcLPsyE1ius6zXjpE3qhBuRctxw1ffL/q+0LOglsPqyxs1K+mJz
10d/Nrv0Hghb1jxkRjVl/dbydZdvffLU82RlWvtYtteKj+O43xBnyPhT/83MbKlBQgpy2lLUYHOn
v6gQxtSQ2iO6O02QhYeeDUJUzYXcN0TnkAvZoBXrjfFN7uIdmk6CiST/bAoepmJ4z7SXRgVVFvHb
LBUcOmM7ayaQL2iBsSydL4SPs8R9ViaUQ3hA05bUDzNYVt40HlhBpgFPEbOqJsd56JU4IUIm8F+B
tkuQGoSYbkdBdmBxxXmtIDi+4uOTh5cZE9YGvFNawyOETsfDfkQ5SA/XExnCF7fumVdL8U1Gy2kf
1cnDWJeYuL4onaMrJnSN6hnFXLrOZVD4n3W55We3gm/SsKbJbeplp/w06lFC+h3hoU88vIm24pW+
p1TbcoRlydIGi0Ul3m0ZFirlFtjnQ7eMyUSLQlKPeChc6vHCwJr9VLKtMZwHZTM6uyU6p4pNMEcy
+AN2auw5JF1b7EpGNobzaksST1dh59UBrBXMPl/DR+kfoxhkL3N/GaEu3hma4A5ZTMHPT36JAxCF
t0j8q/yH2r+ZAv6F3WyM7FcxvLYEprI19L0g9Vc2iK5gRoPKDI/Ju4m+DO1FFj86Hfd/dZekDwWn
WngamBj09iOEdAOMl5EXh2SvffTBLok3bh8WRM1+T4RWquzqJ1JUSpP4p2cT2is1wxVR0nBpKNOp
MhVQ4zMkNx/+Od0lm9CXoGENU2Zie+IkXYmmcOT28pMeRJqms6DhCULdHSvHkaYedEvBm65uWizB
BqD2AAKbFaJb5moojJ8IWXb8GTjHroItGL37RM9J6qsoXnVzcwiiaXyvrXFFMHC371ryTzKukBhI
C9vpuU9un7Yp4MIJE+DVbCckEoshV/fP9FMw/I8QuUxafWf5O7bvp8a3lAVfRvnMkDo7lNcBG1fm
yW1iLDjCx1TbFWSSpuT3oWzhw3fyS6luDYMoB4bHI6mb49vgbMX4lpFcN93Ubh0aR8PZp+Dc2enE
LrND5jpCb5cVIqnxKXC2Tyha7YeZfhkwhBw53bbM3/uIqKJD/9KaywBdoXyoxTmjoio3SrTL6mst
bgosnkpbCI5u5a6FT2k4x7o7Ulbp3bqXAMYUbs0i0Ub4PoaPKXqbo+b84l3Ovjqc+W19V61DzrZ2
EeinAGNmPvxZPXsTwawJGlznFVgqB/lZD/56EZNP6ZOlTO5EddVZn4Yd0iVmdwMnbV/eimhWM42A
gthERyjujAu/qOuYWbFZ5qe4qPGTUgvsA1J6EoNQDrMyPVGCBomHyTSOqcvfmEWhQmBwN+AuGO4S
b1y1n43NmOQlcgXeDeMvCYgYZkP0sPyrn8PEucf+V8edZ6ooCDrsZIKwgP6pN7fuoDS7np0AcmFA
k2bqsD71ouDZsjfNk1veMXLJfkLlm4fe0N5rZDihBUzYE+EzZOE8dmc/uJM7qzEOsJMn/liwIqVF
fhcQm3beoDftt4pu39kIcGim6hqmV+cJkpp/svpkremKkXn2Rmd0hptxMI5D9STOUckvELGJRlHN
C12FbR8G5xXUn4H0jyjuJN6PI/ISd5aDqfT4pseqaF5tKIz01OLmkJhdsY1nIDaCAYstkkxq5CwH
VroYMQsAzoIcAfuSGzRBblHc4TIsBsIZZAuVKszVXA1XSvComujcGrxY+g6eRTj8hi60IYgvZz85
FfIWuRL9zixuLnXMhnR06wYZVILnpV7RJSLe8djj42zDwECvVLceNx8YKjaCAIUiuBDr7o0VISIH
wgCSB4sC5GnwZvl+MQKnw0f/b4BxcGlYTXZoU3luGuMEqxHtSDK95/kxcvb4onO2fLDlA/zpe7rY
rDhkbPILpEXa086f9DNqAWj4qEIz58DJto22YVE+H63nAOReyCUxfVpEqSh4KGIDYZ2+cED7Cufg
s+utMl4nZ9211zZ5l5lJpObZjC99vOfpd6cZlbks4WYafDomd99nKt+Y1Q3xtRhAUp2KwAvCLRFt
kn6Y/e7gDrGOLo5Sue37dZpehX2gvAKuvZyTHMKlCawo3Tc9H+6fwYEbLKnPg3QdIk7GxJNjP8nY
CK7JwB0ZQat7Rz/nzjUDFkoBx4GvlWdt3PeT16dreSQcYJWEUGpX4EFJFdYwAWIZQd6FqCJk0OZ8
qKQyF86HAYXQzHBtwZYq8QzsCDlC4YNK2e++mBi4yCqZDooCz+JGqLuGvWJTwW9cZP12dB4SrcrI
hL8x7q5VeUX4VAHYGCVXHabKuxbgweVralZZ9lyhONEoavMN5civUp4dXVtF2TNULxoarLDKgJ/w
NLbrSnwpiLoh1QS4LAMoLLbyNmh/corNh1jfs2VuFKa8ABWxJNxH+5DpDPrmuzQ48LGTIJ/weWvm
La2PPTN0xO6EPPLxEATMSmeAOtu91eOhY8tnD0i9kz3zqNI4W/W9cg40jgD2Yqxp1PhEHBXWR0ai
bfozdCfFYX87EczO8dVvTcZ9+nlgt9fEq4mDAENr6k2wsOTiUv/08X2W7EUJjrZ9MzJxIqtmbUZH
8hbaHMfHu5K+Gc3GGijY60vdk1zZulP1isbSFfVlCNE8ATtDzclfpb6j+zN78hecF1cFU556XlHy
8GrcPQSQWuraRYcBp6PhqTUymn46eX/+Zxn9aRJaMn+rt+dGvAL/NqgE6WCb4FlrWpxcDAfDR51c
FXyLUvUU4pghiVdGWGlrrfsdkA061ksKsNV6VXaOoF2rIJ/jSFtpOJwcDnyqnJGPyioJg/RfSfUF
l4vYvh+ze8kGLtEd7TqAQItMKI2Ddy4NUQkP3AASXVXwD+QrS0oNfPVnMH3qbDWn9yB8xsrJHdmj
GThHEnWXNRPqUPwpnQ687VhgxGmvWX1peVkU/VA3bxXtQpXD0D6q3EjJT8UmxtKPdrcbzcu8U2pw
dtgDj/S9ac9DhA2LNGJV4UM0cEJvkBHJ1QWzvU9vMaaegsxNeebkE/RBQQY4tblRLar+GH3mPOk2
IjvYEMa7YLkix8I1jF8zZCK1YnW0Zru9CPVzW90T2QDlsqudk8INAgaSSV/K1KvgOeKfroGUtlw8
dvCmOMipN451m2y2PYx8awM4CVJf5mc+8V3JnOdkkWF4BlYhd7ei/J0JeCGYLaxSxVPB1F5Ek0u3
gzRMwXwVcfBnz0l5lN29RVWt7Gbb/tY5F3BHEmQIRDkWs+YUCpfP8V5mr1i/iQDY4TMPNxVWpaKb
G1RDQ/LjrqZor5kH2De0g3pa7pSYEbv6ajS8LQzXrF8Jd626pEqyo0uRf7Wml40eTJJeNU+D8aUP
oE/IhWZFkvySEYh2gQCbVP0X8kjSfs9bmgL76UDo53zc3gaCwFqNGdSI9ody2XLT/BiyumFtKuR9
ohxtc9yyWQSkgY0dSSgEV84sx7/a4b0qv6tkZdefJcPMJNwOqDX63OKpQO9wLAgppTkwxYoGdpSZ
3vQIFk3SnEmldU1xTRSIltKiGj3Kf8U8jyywdYIEo1uhbua8UhXTgfKmmtgKmHa1jnpJWLbTVxiY
+uwA2gmtIvI3Bj8KuXbiZFSeEwtU8eeWaCoi2bVrWl8ZZxS0y8J4QW/C4B+xnsNfhOlPZW7FJrw+
FAivdf8jd45B+SiVh0LQk3xBZJRyryUCzTYCgA1iEs32AmPVTjerc5npM1WDpUeFo+S7NLkmUF+N
TWtCUkEGob3Hs8QjLlZytFnIw9ZH8WDw1ey5hiKZWbQrKreZvNGUyZAGf9v/g/1oWW9mIy9KrApx
98vqudTPNQ7E6db8MWGm+Q3RAmsHeXhvdX4N41xL/7NyeV12H+oE8+c5Zv1SjUDmSdhQGamN323o
GrN/itqpZYEza9AlixyQ/KCKtw5yOGYK1q/0mnRCenTK28uYfaH8Itv7ruNm4QnqWmdf4gTtqsgN
2/CUjmeDhWQ97yiVe27hTN+FRDsADaqCr3EeUOofPgBeKcdJfgtb0HHYv51Nx3Qamrr/4F+L08mV
sNcZ8rLE18PNgcCwWvoqRCLOpyt2wqm/sI4D4hX0rC7cRICXEz1vDkNpMSzzPsRoErqNsrOs0AMf
owfHVOXQyJ9l8DlqH3W1TQo6BiBZDhF0bH7BRnB4IeMjg+iJPqbMsWhjnUKg1rFxG3BF2BxvEuF/
jDDsBLQctYqOWVOaLQALZAcC/VtjMVUL2IbIAL1sxvs4cVhbKjXgGdWlMuqArSm8Yw2DND3DlL+e
5H3M1ghoEOFawYZFFrmFkea22ncWYgBHjRSle2n6nXfKobgXV5qDVeVwSauIo616X46r1s7vjkGH
R3SG3DDRrBDtUkMNcbiua90t+TsCMOKWD6PeHRgCC6TT1Io0arUDzxN06eB10te8vUUsiZTRZgcC
BU2nWSKUqdCJOz7OeeLAXFGGA3ZfzH98iQwor030qIhJLehRBGdwq4b5NmW7lZrrSvrrwRtDuSbO
g12DRfalj4Bv0/rvjr3A7zjRaflMsrY6YkPQ2iuJ5WqcX2vzj9dASJcmwB0Y7QikyrBjIwryXzqK
Oam+m+STESGRVY80EASEsAFSxbqtd3lyNgqiqzB1qjHDjBditIRekCDR1pq1p26EMYVVilMC49p1
Ffj3dmXW5xpPTUKfBRlp2aXz7wcW9X/g/06jU1QV6r/6FMeuUhG1RQ9eVDOfSODuUcZnbf3zpdOE
SNBiva0GZ93oF9VthWBXGV34zmF+BjimDLg/1iWGEqguDFhcxhR0Tj5rgFpgSyUgMYbpzB72miTq
omYToKxwlmqy60RAgIm5GdjiIJdHXzPeFR9XqeV/6fhZYrgZSurv4yZEtTsLTJ1dxDsLlRixtcE4
3bK3rX0sg4NKuFrzZ1Cdlc299x9kVJFewMQjHjlsVQAz5jKfizAdMZsZUqyyJG5tIvhYZ5M8N0wo
xAXkKsb/WG4Ocvnn0/wnA0Yl3I8s23152Wu+W2HzNHkLGpVJAlggLnVpREA+/hgCH32C7qiaXznE
YHTu4/iKUiCCnPbzcUjMFBsoZGXnzHiG80pH/ilqHtJuxYXTyQeVpFduHwdoDImeUvlQzPDqEBtw
qAi+WgHFZKwL99IgEXUYafPSKYwIjUZSJhubxpMHTvQoIEytIshXdd20gANF2EHjsr1+yRNP8jLs
waf1SNhAlOWwiXLpS4NQlV3C+jV11arAkG/+saEJRmedE1YyybfOIiGR6ro3sE0cAm9AKZnwGVfd
DvbW2goZ/+TbMDtWCgN64z2sUKwl0IkFbn2Qyp0y7mxOmJLfrupeWqagW3mVHRUYNPvsJAZ+3vI0
GunBBjAybHKS6HmeARl17d4ydiQLJ8MOb4chGGd73LFigN3hDsq6JlfOiSAzZ+q2q59yZKEWa9a1
uNgBwjFUEwxZtOStrvn0GXjtVFuMR7uyNxLKap8kyQTHap6yM0NciulN1i6yjNtt21muNQKW/9Y4
VWdtDsx4Td9LnQOCgCwSeM+0vu1Fmr5tcSy3Jb4wVdr14axImAnLJy29ZpbqNpTghgWtZ3oLk/Mc
/Wby4Y3BMw6/2TNq/aV1mHJC5ASLErws6u6SlzcQ/jLn1K7ZxNTNCR2DkSZL/kxkCSlor1nyObRr
nFgVn1110smJJTqN93RedU6WF1lcNPWKo37kv57T7mNWIaedus4Ubk//yQauqn7FLDw+9AJ6gXRs
9Fc9PYbphkdrlxa7rtxhgZ+/T9ybNPXKJ4TmLcFUsWAksaYoFymZLUssqiUzkTS8TAJzrPbWIdHq
VHyI6844Mz8Np2FrqseZUQFLJSGK8Y+RrC9kt6EZ07stHuNXGpJm72+FzTHZ+ktbdkes5DOiNd6M
M43pICcbrX4KZ9im9QbSXJPu7JiNvLNmRmI7pGuYHq4Su7vOehkkb5Cp42nmzBim8VLwMQRfvfrW
Cc8MgWO/0euxiupppsqdpkAwSS/k2IQOWjoShOtj2n5kU8QPhXjlnjrY86KVZe7KOTm7bL1ce4Cu
xj8guoNvARvhWB8wdwCvdJhCkSRBZ8iujwmJzeC3PKJsUvRjhgFOkFdunDHigPsizTrsN/yiIgft
Nd2Qs8gZ24EehvgVdbCFwRNxS9z+I3G9KY+p/6zlY6qw9+eNhLYBWZ3zpgN4dBQ4qoN4jzpBZUMT
865VMU8OWOojX4ZP46FJTEx1zY0x1g0zyG38RY1KT06KxIAdw049rruSCBoXI7HwiC02m5++/x60
AzxJhwIHyxfq75pMTKJuCHZPHn55aJVvfZbvDdtG2ZYRlRzV6winsCT6jQgODWnGqS7XvNZGsXUN
lXLoqxZ72rC4BoFxt6S9OWwSzeXTTPa4Q/2eIUO+rYdh1feETo0fhaD9JiBBD411hA5hKMhNdDUi
ZsSz7hAffqdge4KBuvFjVH/LxIuwYkaHkneYuO6+yVeWdaOKF6Sjp9saT64fa65WTi7WGSVjDLrI
UXJYNE+ljar0oxpPmQKLly16h7UnwTMUZ5MLPGQxD/qcXPPM8paam1kDnXKjSBT+FuMacl319DIL
yaoRAb1Nyj2NKqC66CiKE+CRhRbNrK7DSgrtRSl5U2cvgaR+oLvh6amQhTKmQhKUYKoIbMIgIPzb
sde9qnah29eK4SMHsS/+5Yes8N0i5y9UZqG5mbA4DCZQP8oR2ieBpPmtH1g0DuyTI8RKrDuL8F70
30qFBqqO2KWCVhAM2PStUM840SC0rmzoXR2GM7nuTybtoqlRuzOgq2b0VJq4wvis/GBtKPJaBLg+
5eFZorEag1cLk2q2CnLPstnqURmgw3X45xidT8VbjKeqJ9pimhLmNvyx3C41Yqvsuwtr+ixoBwWz
bo47rm0CZ59ZO/Phehi2j1bBv+gU6EqCr4hPJObSK1koxmRNw+tbzH+orALkLIOI1GDmGIBiOmQH
v2mNPFWzNgD4EVSDTsAM1Izb2jlrjX6ehpNUcNKw3VfCwjNj6wi4yvYPti/ehlLnB8TRQrQPoy/7
L32Vav2AeE9ElyCgwyLtTQcdk+jmIa8wxVQr2Vr26d8cPAMlqtI/sHU28EnlWdMQLlZKyTJ2F+Ac
Lx2vmTcwuOYpege0iTLX9HbE7tbsHYFPhnDq7eyxhx9EdcYmy6nI3YBGgSM79zD56x37zYgjfjvB
auY2hOse383upw9PhYEV0bAYwSGkb9OVQCsUdzxxwU4pWR0US6XfdtMIlvVEbvOAGXYdRW5bsjYF
x8QDSjugvUlvCR75BRSrbz4Mlom2cAu2c5g0BffUu4FNWGp5cF1ilUvYPODfY4bcp8k66D2bLOmv
xrgvYDXuS94QxqRcyN+rnoVu8rNsQy+RVt20KTkqYvyriaasB1Li42hSYc+8kxSWVE+zxv6Caq4E
7B1Q8GmWsTHNqxOj7+Xgq3gMh+7ZQhxBdExlNQY5zay+jEtQhdGXjIN3QA86T+Vj8lXgWK3MsaJl
RZSnbvJpOAJSl+LIK/YqNB4F/GyqkKBulVc7n+kUsDZsjYSagnHnuOrZGkxsR5Mw3XaJvK785j+a
zmPJUWQLw09EBDaBrQxyJS+V2xBluvAm8fD092Mi7qZjZqKnWyWJzHN+u03GfItgIPeFZ1f0iqXk
pUuEIh0NMGQKrsNCJc9uRljiBVFiIr67+dF33n22Wv7YGHUYtU0kIxYn5l0nv1gtE9SqlJ9Jyd8W
I32P3wSXj0Cy7fhQSzF5N5PZwFPUwHcqqmn/x2x/TQLtWwKcynZ4UwmsC2LhacwV+jWK3umgLN/V
9SNlHRy2/CGESq9yNGUeF2cpV1bmKd9GvURAt8z6XXkmVVP5blP84at6K44pmr1F8EU1guH1n5FL
r/eCNwpBKHFki/DF4ITcw6XdHQgGJB9Qx5isMCX+hHit6ddUb+0NgaROoNcmBndlx+YkWQKf9Csd
e2K+h0VyCJFhJkcn6Nm/PLLGweHNPFU/3PQKI/FafQU8hc9nyFlpQCNL8oecffHa/MaYqg7OpvkY
aAJaYPr1GVO5DElQ4yJdzhp2ol73wl5Hnx7ZcOOOg6MVoGFLikwHPBBrErgdL1vDQQjc5yv1q1jr
3/ijSFohUgj6fOH1EPJe+kPqS3IlCr7m/79mxar+BH011wl3xUUWS6RIADxrwDjjp9ul51rxdLq1
UC9aazNYes2Lgc90H2ro0bxiccQloa/NZKHucxKivO6v21b1CksuXdIr5TV6UkvIxV3c8NlO7+rr
UO1qTk/WQXY3hpB3uAeJY+rbLbbmk4KCPERX8Fdu+WGv9qkpl5B7brdQ2P94BlaL4ImoRwdEWmUK
tTwrGHF1YLFdat9E6PBXmegpzL3Ivk1nzT3HVDZpa3Jq+HZE4pBUJ0K/koOOKActKTclE1Hyq3Ve
1FKTx9mJP1qn3nDDpE7DvA2QgHemjo9SvkSYkyocW2hlV3W/jQ0iwzb+sPF4EbE4auotF7tHqt2h
jlJ70wmS5+iUoOyF7CexZ9VFzYuwZ23JgciNdNkT+E8QhqdSoi2D+aNl4CDdrMNA4UKlGolJXSCZ
bl3E3YIRDBG7IKTGCtcWhTkVHUqdpV/MjNSZdp1SijwqhA4lTyv6UsKGsqWaZ288uzXxesRjSebP
gMPt4lSkn+kDCS1kYfFZOeQDfmsmbk4sRCb9rhB7NQYrwTtkGoc2O3kdDpiINwjjFDnHp5hmWR/x
HNqz+R9B92uYCdNHN31OTfZ9bO1xLpFTYMkakm0cvlT5I35v+lOKNYksg2q6NcWe3JohOk/VB0Rd
WiGoYNme2HX0/ALnkKU22mCAozt51mBFnMO0RGLXcxIiBaDQQKCldcctjCvGbfC8cLp2/3jb0ux9
tFZV8jH1oFSMQirPgV8YJILCqqCCK4jJN0Ll3mOqxm7AqynAIDLk50NF5UGxGgc+RXw71XaQrtdF
+p2iw9V8cJn955jsayboEfOFH6kvlt/BYfm/OQIgt7MeQirjKmt6j+oPPcbDWs57xvuMrPLZQo2K
cjMJ4osqTV3RaunFfv8wbHlEW42Dfo5042wDRUXg2Yk/7I90n4yCXtEdDibDWo/5evYBwV1BS3Ee
oy6bVapO86M6Bx7iBuwBPan/ofkfXX1XdUQkiPTu8DMdMb76IUt5rMXXQOuHczR5cwP1kdBD4ewl
M2V865xj0Z8TJsExe83sZSpB2NqDmx3BkfrkX5D+sm8DAXd0eJPZJU9BC0LgXNTgr1LGp1fAtwd8
PGDrY/3ETYhEmuDwZTbRKQrRF3oEDk5bNBwLVWJ3RK6eXHPyD3py6HG5zMqbJFLRdnKFrZPeXgrV
OLmlK86BPex0kuCUyRLkbTpMZaQ69ISM74LEkAAjOXFqI6GpndyQNYoUAPivS+eo8JpPkFksmyuu
S6VCKeaScmHhwIxK64BDY9WLg8vKNBw4W0D2X3L7BKbaKocBcYiumRvDujux/04E6LZMxcOIW44t
WIQGBGQ1KAXYKo4EICMkCiJl/gjJ/QXk5HNEueTIXuIfTnGMBuum3eQghwgI3T/S1rorksxRnJcT
fYLq0qFScq2iZz2shOMVTMmIocej8VO9a2xwR14sM2v0nb0S7oQXvHoPlCW7Lh6cTwLc6vVq0DyB
mA3XONaRX2zpzY+4lZ801AzHkqCndp3j+AU6kTs4W/0VsK7XSZ1i5l7y+XX+De0Dzul67i9fKMUG
D6MPBPAveJPfS+MLRU9CkvaPKFaDYDpb6Adj3pmWxGgqYikJjmefZPrAs+oxKGNOzO7SX6GTRKqP
s+NA9lK5CeQG3x/HDJydNzGQvBJzko5755PJxQ5/NUyQ2AsZ2+KN6DwKg9CnYCaIrCMWcInsqD2P
bDqCSCJXtY6Vscw1T89/ebZJR2chYzKdBKvUtzYsReZ1WEEE9CmThhdZ55F0Ss7o3v6g4IR5bgcK
i/Z4S1IFfbPNuNflJu7XhQ9owa3RntwUbdcqtpdjh/xw60ykM3jttJKoifw5kKSoqBlCC5QFUn4Q
HNfG9kbVQ6zpXDzmpVN+XZtZF9uk9QwMHOgoqlsSKWpUrKnPQFDJB+Vz0Fpke1nVJm2yg5xFRq2b
E7BLWArNO1Vw8Vqf+YKRkQhCJeiIJVWoGwZ1zVyCDQK0sDNNyhGR4zy/T+q4lYLvFEyshohtRLdi
2/R4lySKws8By/HjKyeyboJPUDKHzA2F30bpeRTHl8lABoazR7rglzokANeXI97KeoD7VPhmsytl
r+Nw1NhJ53C/sm6fes3NVK7qiEpxZ+0joRM9ooST0dG4C8h2dQTfKeiuDhhZimkr2o7HifWDLzxQ
NSTxZ9mixWJIpARHPbb9XoHI1h8q0cOJwok+7rRI2xigySOrehrrVzX8G6JvSg42dlRvbYeKIG6y
MBd7NS7WGXYkw3+Q1UG0zEuMHy6xUYSUjrGmj5ncv1dTM72Kr1zX0P4LgaP6xYuflJT2jYcQgi0k
4j82pjVJTudOzYhjwguOQzQw0O9Vp0TFUqJm3i23+KwGwsB83X1pAHq1FtcAR6YaPw1mi5EBmxuw
7pByMW6VMEkN2kIMoQ6wh21ZKwPNpksTVVt9p+awchsCREn0VcmrNYlq7xJnCbvDNPHPZICzRt6v
R0Bkv2OS/2pbjGDTBXCQPWNZxGihmzJ827RTvmtDnYBjxGKYoFVy2LFta5lYBwQwRqa9FzNaloh1
kk4vJRNz4E/XkB+m6tMtuN8KFPMSWngsKvKJQj6emF2/DI46XgOH4ouSfDTNohSAP4f22TDCQ2RU
KIXIieucm4pSPch1IidxoJeVBwiMlppBl31Rp5exR9+vJstFqj5crr5aVdfpYELOYXDvsT3HDI9x
sJchpKWlfDXJTUP80NDs4AA02vVec2wSw04TBuaEDUzT+23aoRCxx7VW8PSmykYkJS7EQlsOJNHB
05srtwiwqWYo5TnJgj8nouYA37CuqlvFGi5WIq5RZXm+kRwFr8LAD21F59IqfwOyN2LjKwSoLAN5
yAOUIcxDfvi+mkXBig8eYyDu6JPN5G4Lk3RQWXgxY7f1Fg2P1IlWHeUhVFWvRyu8uyZ6D+K4chuE
cCRmXoP6ndKVIiGaukOFB1BJHexc6JiKCfxSNGiJ7KUy/Jn8NLMxLgNgsahObhpsDX8hBhzDgtsl
6jWPNYoJ5gxIh5ohfqeCxANFUz+iOpDEeaBYR6lViPBgwkXOf36jQFPOb10qT4bvXtTuqMwKjUi9
mmO6SZjG6pmqm130qlcVK4ymZ654u5a3IDp0xd50iEDz4XYRKK5BlbcdBHpV83YNEwss3Tz2z4gx
oXCshc33LUT1NEJODx1qpJ4hW8dcPgXhyohY++rCq7ldI+53p0uOGuIT3Z6tzF8UZaxJjiu4NNIK
YYeW2OZBj9Qdjezmq87G13O+OAkzvtph9ND+BUzTVKl4Icb+vtFfbOtqRMpc7uyDlnDJu/20DQsY
I7goFqfyC7+otOxDg4YCy0FEt3Jl48NwUNw2hLuqhXuztNhawvbjy7QbDK4x2xxVymgW+DKYnlq/
q6BJIrrg5xvCc9vt2vwWq5uYJtal3UREviDIFsnVN62P2iR8JK3Epm1wFNv9v8oyUATnA/YJvb2M
cxICef2rcFRPRexaC7fJvbyyNDK/Ji+N0flRXUvyLdvaaMlfJcx2MBlAZL2sl0aG6HTytWTlKkqy
ajRaOwaTLUT2Ld4gQLiquOT9yGpPnVSTto+kMDlQJR7ciZwPIhp4s872retwxFq2+hW1BtIqM0Xw
dR7qxN5n8r0eyg5wgap2V6kPBr1ukIBE2ToMPgnTatjE+b4Y/bs+hF95IJ+6hdvGLzViM5Stlrh8
g8I13bAg7Z37L1TEZizykQWtJCsGulhN580fqVJjpqt0AhCkuc+jqXbTJN3vJCFC0xCHme4Mv0NQ
wnok0POoYvSBvG6KALSKmbt2e5eQwgCXbWkjNIFwF5rnEl8+EGTqErVCk6kA4+bZifuTxD+vMOGh
B+mauzMx6qTYTxBdUthIcIoLcQZpn9qfMEMb/kbDOPvdkU7toKRZgeIP5yudmMZaHDKIz4LMXPpR
uiXKqjfYIn6Q1Q/VkWjaOr7TFgdcjy1wI3qMbp8IplhSqHYhrwDgBbVcWJ4tJHxGig4sPg7jxdWJ
Awwpu9H+THXTkFWhQx6Xmb9J1BIJNhm6UWbTkcMlX7hXzpBTNXhkbhrJdzVrevrSm2sNV2p8UQCj
mm2OxsPlClA1rK0JaWDucb4E9Oe8Z4Etc7aG1lefd3sk21F4tBTjKdFp5Si46BKiFbJUP9UiRXlV
CS/rHNQjnfINdoU3uKZXh5KGirSbLY4sBISRU/82W+sEz1PqgF/0pAKt7nC/Ff1O45wo0L1K8y1O
3pX4TtoFl7xceARsWJLsYcTW4DlCvIflgzLiUTwIyIwnohpo/izpzxpoXqShfFdT7DJxtqr1LQY3
suNwW2HTXweoxR2nIMonMI4qPii/KDDD1uTfPzEHRuG7jP7J+DKIfc+iKnFu2O89Itw4Dbez1ynp
UMCE1Uopd9XwFqMYHJB+d/pLD6JpNO+ULSzonanEdXZFBtFWwznaLT088/dsOOfTJSl/wGhrAyAH
k7ZKv6ROZvGxohgw+Ad/Kqz+XCEgg8sQB2fQUOI1n3Zi/I199eEWKprkcSvi33QiHYQ/gc6Yh+zY
14MtQjufod3p2tXE5dv0r2ZxG+ZpeZYBx3hgQ3aewndvGG2JuBDHqY5o2GzJudEUaEp1mJKbUH5U
fttsBgIH52dP9hPvoT7FS33qCJWnsmMbotQiOB3rBI2QyPaJ0rOwwlPhbJftqh6OaHFDo1kNRHxI
ImmtKwPYKabRPL0nJPM2MzBnAvOFyrMB95WY7kjwc0nISGZA/weDWqqRoUMf+8SB2M/wmom7CiVN
c8PinhPtPYx/YfLQqTfN7skUYQ6zVrr+qADmKXbH9aCcK7z69F1nP3H60bnPQHuYerUiQtO3SLca
t5PcpzayFWDZYMJe0yknOb9Hyjbtf0X1aVp3vbwoc0WVQ4KcsYw9KaGK4x8SVJh77b3cVPVb3OJL
V75pTF1PobrANu5TPKT/mkTmth85KZyUvXccJSoiVhMJGw3CqLfpRvZS2l6M6t5CsjtAjoT8iuQQ
waCLrsuJT9PIBqBng4IhNLkYUMb20RceoS8bnLx1ClS7w7wiVXuPcL9xHn58UtjyYI3UmI/YZz3n
A9VT6eWqglyQrDTiqNBPozyKaE6F28AKqqBqiL4K3EQqboZGbIFwp+LTwSFJQqGErts7/i6jfoV6
zwo6dqUHawUXjrvSUHpnR/JFPPzVNnKDDIwZK2cw7YiXo5cgibf8g4K7Agm1PQZrUXhkKkrDm9u+
Ug/2l8QtJpbG37tyJ7M/jZ0GiWT6Tr/UkB1tKoaSA5zcGHgy2SXc/tU2prFkgPww7O+JpIPmJahv
Qfe78vNtK6K7H+z7/gNkXMiLAQJs8eQRBTx4WJBAlHGRKrxXw1WjdrD4CKsdLVjmoeSTmpkRDQA8
4hor+ZZO1c4h9U4hS9F9mgixcn7GLsAZkXiFseP8Hgku1/COGJQJcI8A1Kao21suU4JY1YGQd37y
DN17eUo0Hp1DyNutl6+2/q+ub/oMAK9z5h/9v4h/5WoowXnhEeMGRQCjQqR9Uezn1Q/1FbjA5OMs
38pxF9iPcbiNVHTEVv3dHirMD1j3IqIsA246GpMIX1XILg/a394prlqkv8ieWCNpXUzM9HjInGHX
xgT866tOvQVQ+Gr8GgoIW0ZJIgnWiC6n4ItXabhHX2pbdcQOPuC2fmLVeZTPylk77SFH829kJwsf
eNuuevWpErsi0EhT4QJkqe6t5qi0D8sgA2rXuEz0HGuo1sN/ktjslE/fEXhXyHYKHML0uQQnFPtp
EV0j/i7lVrjIpaNlobLqoj8qN7a6UFD/+qNKQMA8PwpG3X0D+AICRtF7iQaqqTu+UVyIdz/nKGtB
QAzqczJmtOitkS1M8aamoi6r0nGRi0QlwFfCjqXg/xMCbrQMnU5QVBQwIPauTTP9bKCz/ckLQ62n
P9qsPCW1GBO1ZpPi9+51rkJAeDWdENKTuOcq33OWFmlIIKAxag9quTnCt31Mo99EWF6hbVFF6/H0
r0i6Ozf1M+ytt9IYeVfC+sYkvsCqUVwDIhwZyfH2F0vjZLqL8C/bIeBGcPWmvgg6M6plXmyVN1Y6
6w1YbrgHzy5jCeH5IEgA29/SA97ttQ0eBb/ycIIoiYfJzdUY870O+IpOz/84AaAy4a6JJOIRoMkd
2pTXvCfCRym3BlFQ8LbDCosrymQqxGiAyNkHwxWsDAmbYbmYhzISodDpoRpaoSYP41Wqobuglcbw
JhtABDPGoXR3iFXKJ6sUSi6sHwx8Na/VWVQe3WrqP0Rsa/pasbi7G15czkvklMhZmlbZn/yKyUst
1wlJ9Rg5dj7JdiO71iKjfIhmhsXw60GaB1QcPs3Ga5xNVukHiel/ibgKOgglFiEp8UsN4GpeDGdh
vCknQQChWGLuhq3iQKPWkBh8NaUiZKE/W92bHu0VekP+cyARVTL2kBQsYvgBvqQLoF8XsHvV/ZQP
S1ILuSTUArLwHy9oXj0Q6CnzyJOejXgJNO4NkBG8ae0y2asX45OSNX47jLX60SOJ0YgSWaSEM5Mh
iglwiXQTm0XH0oxLotsQuYN9Re6rb00leWGBuYq3itGGlTrGe5StsKYMb5xmC6Mi5naZJRvCRQx3
MRIISB4eal/S0fhajDPk4NEIAu3RdB7QqzRnBZRDdE+wtafbnL7qrEvU3OSzlCv+N3dm+hYIq+Zp
DagWyRf8G/mc9hsSSWvyxCuAlkVd4ld0NBEc/sIvNnKNMccmYSThoYRUgrHhtiOMM7nKfqG1Hkiq
3IsPBhtw/+zL9tDQhrAnIJVznWQyLGYCnUAOWrDrm/0ev0NtEDjxMT8WD/lpgtJiES/JhyeYFZcB
Ia6MGBROIXqzGc34yMDggU1/i08+Aa39Q3M/1yNGmOA2jNoMzhJTCwKKD6Tu4Xvyz3gLnoRJNveM
IslFiVSNE2CebGlOWkX7WKxZVsjuJRFLImDvIPiXhctYs2qDOSmgZg8jUxz/nb8El6XhZP4ABMtu
/MPlAsgfvhPMgKIYqILk1mXPX04iPypw1vMVwwFyXJy4LPlgckBOvqBhfmkBE/IdpbTiHd0AVF5j
/Tet/Q4HGDaYn/IXMpQH/saNsHPNDX5CVKUs3ba2hujuY8J/FzNStuQnp+ODlt35vxOmxvNLHVnA
EtiuaLmgo9UhIx5ZLcXIOs2ya8XcAumIZI0GRi09pAUVenbjy0O8ExTrObtPbEJzx6uj23xNHm+A
WqLQtwbbC01y9pJitrFbT+0FsL/u1liKN7NhZljioOZ7Nk0nX0eWfdGyd5z+CPVMGqP4YLgHOmPX
GNsgf0nYnZrhB+fAn1elxDaDRXMdT8Z3n+3j5h5Vz8IdSS2BZ3ud8Nw4WfNQqcpdTqTSoXxEpjIG
8b62qpPxn5t71IhZRWc3mjQglSZvcsOXBk4H+WzqdajeOvgf2yVhCjJv8L+RDbZkcWl4arw890mJ
2mMYUOTZab4t6gkNSlqniCwhcoOqrTZ3ZNYgCGhO2mBnYGkUzUer4VIPH0FH2H2J1hc7V7mLg4td
ElKM6xMxh2RmbKY7jTVUI83pUuvEfwn7vwjN1tDsEg2ZnputrJEKyaYCA9m0ts0Ihqg/LVCADkYI
Jt9V6KJiefEhJ8FW4fXrtN60KmOD1RANP3pd1/JE9pjJCCOgiXqf4CIvmn5FYkCEcLBlHUtLUJPw
lEdnrX0NScvXwYEi91UInkTQgAzYaOTYV7U75jGHJRCLa1lb3+WWkEUTuQCgc23vasyNzfipGj/4
LUGqFXSBMABO8+gr/G8IrfqAzC9wwLZbqWaB8TXtfpuc+k5/aN/DAWwi0Mtt1nUfaY04Vm+Rr1jR
JgPgThSgBnPaVk7Jjs8I4PI8mEQW87pm+G5U4qtRYZ6LXOMrGVFvGFTX1Ur2Enbh2Y4McgZD4mQ6
ygvHoLiqvThJtJSiQOpep+psJuT2Mj678ddhBMniamlMBINV4bZE3p+UXDNFgwsnFtqqamqSJHpk
IHX4ohjZ1ZZDzXDXYwUiuKLqG1IWJChDHm8dEeP58UkyzmLydMOe1JwyPk+9f64Kt6UTlOCfeHTf
iqzkmtXJgMlgRBJmGOSMgHs+Jvemp6KKKGPbAHxKpbKXrgmbZLVkhAUJTleXOVMmsXo2RYZrQpM6
yxs5bpaTfxgIRxiydqnKcZ5hLOrSEaU2PHJrQRfjx8x2cYxxoK+q4MMZmCZh6QfhJ+SvChz+KvoH
hPGhzXqUq2q2G9CeB1XGt6F9BILnr23QamG4eJUyItzTaL79oPyXR8mhltZ7q6b9vknAq2It2024
5nN9JM1CdbY6wvOqp1pME8fWNLaGm37FGKFHH+RFmbErGj8cCV8aIKcDFOgX8Rz9n+t8sW39LDTz
E9ZCeJVR4hjEnxxXDm9RyPbHGh+sA0E0s4zUi/RDhiCf9I50Su8IlntL2zr0f7gOF5/LoyvdWq4T
RT1TKusTGkdAdUm0n2J1uPtgkfS8WOY2rydIlXcudVmrBqQ1Y4fpxzzAw1sW2p8B7Xmu+pbOv7GY
/8QCVDL1tXjtgmOh7hm//Tj/8Qv/Mx5F/SIyGtAisjUwQo5VX6K9YuKrSUBd2tNw1sbol3BbcpFa
iTwqcDeujgrEAW/m4UAvTaZN3DcfluZ++4O4xMU2mVsPQA9dJi+esrIvf1t6RrGLyMDokPymb/o4
rww165APC5eaV0cTDHNtf3Fr5gy9QN4wBvPlTKKtw8VRNA17I3YW7khOMvRabTLO1WmPpkHKNpMo
ZYQstcGbrQaIISprLkPry5Oo8VBkCfY8kH2GKbe8GSqV1eACoBaFBkRqipbaSnJENJ3+XTfguvJL
snz8H5cyM9Uix7pJld9Bt9h5BDEfAamBQcqf1vrYtQwXhjovf/zapZTCQFzoKgQbuM2j01QQvsrA
vADgYOSRoC0n3MTIR/sJ+WZQzf7EgrTGPv1pBnsZjM17N2bveu2/Bbr5+pSZ+y9N++qkmvZZq933
yM7hSycmoD7pIMh9byydow3DQ8EdakIgv21c+L90lHzmEqks7aJmy2KrU2knUBeossxhNEkijfL3
zCrpkaPhMNdC/l8x7IN8ukbtvhjsTQ9nVUFgqH0gV8n842aCahIzMg9NwtQ/QpfGCoH9pX0XZrX3
u+UgmCDbTB08q9gHZsVarTHqVOxgRer++sSF2065D//8XNfXk0mmgWRCzXKLcBYLYB2O345eMgyt
C4T2/kAeQNQQQJA7kJGOVXhWWTATEpPvR85P62LE2GkwShx+yMwct/5TCj9goBwmkpSpljBIx3AK
Sc6HIzdpWxxzFk41QlpGWOWkP0NTvgxt8BVTzNaZ7KUOeiAilyGEhHw3KlZCzrVPd8xXpdH9yQ5R
cfCi5pwfZfqP2M1MYXevNNykuoEFKM5Sz9QYvAMxXYcAhKtv2LiN9mvQdSjfMqeNlfqoiNjBIOqL
JVIGa5cAp6NDHBYXM1rRwcto2/4CiG/dpPrq+61vxq9RqbdkOiD2EWaNEDlQyZ+H4A9V1IpJhmod
9+EmpVtMa7icauu9c4NgxelETc6AOYFWIOIx5nC18G41PpEYlmQchG60VFwzPt6iXKNf1CK7pm4Y
cdU6BEtX9uWo/UWMqEJr8AHG4lRmqNoUGCg7Mjmjei5y2hJJvjDpeWYlcBRtyWxiUlvhoMEL31SL
YOWiI1lBIVbSyEDJq5qK5slM3/l0yOn1R2KduDbV/hnH00cqp5vT938aXVdZn720oYnGgkPPrLhy
Ay39cLOivPo+wsvJtMnlmKZVz8xv68MzzhSvFbCNqcneYgeGdRQWR7jLA8QN58/hqNguTB1IECOX
kznDQrOQDkmOygGCZqWqSPGGIDu4ObaXRJ2s+/xvptuxRpXFsK9zsyIJNADRh6IfJy5w28ByXdaE
gSm++A1D+0XpjGxZQmRuAreduzz5hZS5Iu6Nc1DWm8JutUffV+m5VZt7F1mDRltwWJ+dblRvjobo
KsXfuXQtd9uJaPiw6uS1DZziL7J+K6lt7IyvVFc4/jXnpN00kakuFaT0Y6O5x1jJnHkjFaTbcWgg
mv//L6Izj2XCUa67GSy7WRAfaKXfnTsnJjdu8F07cy74Waosf66l+bcsxAHXWzL+6siWlUM4Yrig
dKgG+RQS/t5WVeR9Ram5ez2KntLtzowvxUGarnPOK2qEeZZhPGzBV1ObjF3QsE51Kb0g4WBgm2Km
0ssILwacSZMn5GAaenANVIG6oSuJYSyDcZ6jL0PmchlnRFgEbpVeRYaJKppo7LTy7lsH5qpL13+W
NY640SoF+gEFRK/oJzhStElayKoxv4BJERrRqrAD6+QZu+74DsuPYgtOW5tuUcIVbDn9cIlGjX6y
1hAHtErmKWp0QMgxDfDBWKEKLUZ/EjMxnIr+rP3OvqWR/c+v7GjbCBK0864BjWg69TsVwr8pIRZp
8FyUfExg1/8+O6qfLjm8Luio/W9sRrKNzMwA7mYBi5tB30wZd7mMLPdsRY+izom8GxI1u075oDw1
h+jtTEBtJxnhEEhDDlRnnUNzqqDlxxr5EK6tvtGU14kDCmK8yl9soyArPXIowKCqVK3luGyrYFgr
JV0+vSiAetu5OaBUunTjyJKuqhRrc+v7tNck+X6YsgeAf/paVMkwl6OznoZKdhqLB0+UfYztxj42
6QRIzepUdVyDpT8FKIr4xVZnvjNJUk+zq+LEHAeQxrGJsED9dpC9+2hA9m4ZaY9IpdmVl514Yoy9
vEatOPZmRfk3jJSDgcpgIhxUosbKZdBG1d3wWYdL8/bfvzQObeZJbf/iP6TjeUQ/6PTANvFrn/bj
u+jjZe1o1sEJOz5iofu1V3PB72tQ1P8+HgKgdMDPoku2Y+yoq5Kn7CUdP/VO6E+rbV6N2lhnKkyQ
6tJX34bylm0UKZk2w7jhwqA7Wy8FQp4o0KilGfxTjkogsqp8XyvYjZOWAcnp/MGlk5kM6SK2DmPN
200xqKGI+KxXfXwOqqLBRzZ/54yhLtZanx0y3L7G1LoESLQ34RZ/6RhxRfoZSmw5jOFblqgXmN7x
mkc2kIriOs/ZI9cNjcZsrZz++1QjrUNbrkSPTmnpBGo7x1MmmO0aJdFLNSKuafIdo8dXOebTc2qI
+0/QgwX54L4X7jfja/ds8+HQW1a8DrvBP/Ro6boqTNcmOe9gyRbo1fxFCcErtFHLimUIjhPUyO5L
XTtWIQ6uWnc3/sQbE0t0Tp1NVnpYdt9NL7MfO7SI89YRgw0xNlH8l5QwM9309XkMmUusgV2oK+1p
i8rG3ZhqnPO9D9TqZTDTN3fAFFHner9klREeppfiFgOC9WnzcHSzvEsdv6QZOsMl70yWYlXC2Ntx
RuNF6k4cPYiZDTFcsga0Hn9GczQ0U1/ZSptu9RQ4yOgNG4maRn+Oqb9UQ2Xdx/lvGKsBZsHUiZmp
ISPmXxqGrG1tKW+ardc0VDWw3PM/+fp4qpMgB3EM0BMbxKMVOi0P0+AQNcevK+kAJfdVKF9SpieH
I2fb5w65Xl3GCDvaq9S1mEXG4REYUq5dNKNerKBcaGuOkMBUr3OKYZobuO3mXxqLvq3OgGGPcOWd
hcLfJnuXOhvWb6MPy6cyJOXaMqpNSw70y6hqlO8ifLNFToF6Ek27SvDiehQfdxmSJtMb+b/e/1M5
CW9Qt+nBGQMwWcNGXWhUX/jhl25mkQDehsbJmcaa+ITqIZ2SMCxRKx+pG0D12sOlG6uveDQqpJlU
gcd2ANoYW8DRoTXlXl0gNkjDsiBAwW+W1mTnW0Xv2KxsYKdKI5CxiqjXmXy6JGRVxhduQfXK63/V
21GDem+jTckKfGW7oN+tzw1W1EjfGDpLvmKZ4zal3BvQLkXCGUUUI6YNA1dCm5iItfNEUOo1yZja
tSaSW6fCkGzESG3bzA9orkD1guXEP1QSRaGtidjr3ca++GVRbxTG+EU3SZp0xjCj9nHKsENVBoms
DYWkcYCpKbMz//TfL0mL58poURlnFe19/z0LaQnUPDGeWq5/+O93KWZNag0wjNQJuJw0cFDNUOrb
f79gNtHhRGZrLDB7qOrPWM56CtWiKBbRmdIWr1bF8BbYYbGLRQg5FCWwlyqTm24iSzeDViMFMsa/
FWvudbRq1taQKgsxlZ7l8OI6fagx9g33uHTGF0vP92ou+2uCabyURXPzc6PYaSGqn6Rxuc5bhJv/
Y+q8luNG0m77RIhImIS5FatY3rDoJN0gpFYLLuGBhHn6swB2/HNuGMMetZqsKmR+Zu+1+2oLp6Al
qTGJD5GtzN/CfYrTKPmwXW8fyUAikcv6vavT8RC5/b3GSH/tg+aXOeeIsvoDsOTwYI8gGaLkX8O3
okMlKgyGqEfucaDwo8z8nrnnf5/0xU/MBpSVdL6++GPxYqsOlphInB0t4Y/BY3rukrb+o8VuZJnG
9HueyLOUUj41nrY/7QXrNpfVcM6boPnQcEnBG2nR5UdpYW3xli/RkL/HiQ9Zd2iCowcK4Lj+L9GJ
ADNMpfZTCGM66msADNl/X4qxwSWaqfivH1jz1RcnnFl7MxA/7bHH6gnUkSc2MU5LcggSRJe0D740
0+Cembwx9h+WsYSawVj+36FCCUwymHLphAu9cGIMyIGjKY5fl4kPMwrs3T4PZ7ROftikJy/KWNtE
DLGAKNCYpZa2T1bo2CfImfZp/TZSabJrLMVspKjOcvkiVKKY3SVIH+O8H9DgeBddldiQloYvFNLH
B86URvraP6dIAImIF5i1XDDBiPmMcTc4eMsgoqlyJmhFVOMZA8NIXEWAz8WLfOQzTY/zl1ADzXG9
NWBgeq5kUl8Y3osDeXz5hvlO94i1bvd1pNOnyhkPVeB157X4rMXsIrxDt8TjvIzjc+Ifl1K41Ly4
VfdITI9YK8ZPXtiCZ5tLdUlGgBB96aafpa9QG1An75icd5XdXl0Bz6yKMIOt3xrgtA+6zW9Vxw8J
aZKaYnnX6Cn//y9f/wxLnNvViMknAVVmAL7Yjmo/z7jdnKGbv61l00x/cOFwo3pl5dMDuoBhDXkm
t2H6oeq03m3GX/xIZNgHRXuQXMvv5Tgs1gJ5Ko3+HqFJ23V55X54uT2eFHlU58jD/qDhYAoV8Cur
Cd5yhg1N98nR7yOq4HJgWp0mBSzBMPnDv159y3wkorknuGCyloNpikH4w6f9ZihQ+aOt913dtLfM
B+SsnPiaxkTpkYsijqWUgM+6Rz2jTTRCq2GN3TR3q1YO0HmwxXwTchJQFBk/66Js97Po+QwiX/tR
etl5rqvntAtzvDiF/Z5IglVdy39Bs8okPmaXoyUsmbjziVMqFoaUjWiyMnxc1BbeUWGr8VW4LAg9
NwUVFuHtkung3AaFlSPqbm6guMN8xZVvQ9pDx9q/JW6/Mwrfug89sgpTN9Xu6+QxNZ86/DhdHF+y
SBhPXt0le52bbLQMpimyboxLOJjGxfCG8DCp5p+upUsJqCPe+okBvGP66mxJw8IxKDmHBPVGFkdH
JwEqHB69bEpf1oqztAFSMtkxse7QPo+8c+uN7dl2+6z0iFW+8hccPb/Ss2XqB5MglilhTne++Jrk
hG3AYg64nesQDbpoo2hvSnlKshLNYKMIXpznp1R55rmYbbCByiFvbyAtrVq+5d6bLsFsv4cNKTN9
DyVJLSRo6eYDyUJusIkznQMO6CVaawGHo3PyHFQyHAXSD9h2mnOGX8FheSfGQJUQQsffbsuStZsW
AsNS8dvdLAAnqz9WYUc30aCFXt/4VHT/FELeLKc1TiKJqbFd5FnDIuzGT2ZCD82yGlO8W/ISjNPi
qFt/YdkhTF2PVv1/56sV2t+1CNGW1JT4pQ3qdI7axcDhXzimzVNiRte+BnO01gPewt3xmJNvuiQx
z76aMHcH7DZdLVIy/JpmeDaSBNhQT+yHu0+mtoTiQC9S18Vf1HzR3qD2YkaSObsoynPevdgsz0U7
bqcSAkcxN3//Vwv2mU1B2PUfaQCquWAyeA5Nmi5l1fbG6Sz8qL3HVrWkmAhnJyR+XOTbwAXFY3Wa
5NMYFFLSRLTUdFi7lo/zcXR8fyOR9nuZxB/rqGdfdrgnUnYOsaNhNwK+xV0k+l2SzTd6zP5uKpwB
Zc7bECMeIG9SEpxsGcd4in9CIEU+mifNS1qrazASMZVwAW/6Eap3vlgm2/HqmDx8Y6G6nzZbdI3f
nhrbfMPrrV5S3COMgrswaHB496T/RA1p8/O0zZ3QJU7DjMgNkmw2gf/2zFxeQK79imk+/bBuAPN3
uDNVMMDhQpdqBpH9XgGFpqZKgl1pEs0hGcdipiZyhdmYTEzqjDJ0mWfnFk9E6Uzj3aDgTnPJg55Q
kXyzzYLxp2MT6GRRpa5jC5PlkV+al9yzUYuy7jk4/sJub2Pr5GSOeeo7C0NQVWeExc9iuf3pGeLu
fQ7jm8xwAHz9W0wlvo9ZUdzbmv9v5kjlUetrt9jXGGWxH/Fjmz6C2qiXzpUR5VNmIoAcGF0+fbV3
VY++b33gZ3wGR8ZAh6TlBJVO4m6+PvatPW7sSctj5gT/NdRAQmg+0/yw3ikdL8y2XAiCzrdoxGBT
WclwbxLUYFaiv6d5K7mwANlNsQkr2npplU9eCZNBWvERbbHqRrJUQIG7S+MfiwySFpskGi+iQKJi
8g4916PnOPIaxG1895A69EaoruPklVfTiKSzR/VZHSHyjxfXID/pq8Rt5uwziZr3r8cZmgAAmZZw
WF05pNBZ3jtKbrIRuaq/rnUTwPCYCr0zLIMgVOXlMAQ859lkZkYQbNMeGZucEamX+7an0F3b8lG/
zwry4ahfuNGal4Ru5GJO4dFpiVCbcucH+XMx0NeBZ6Rp5UVJ1JxKwzCIHJ7xKGkO3jCzlzExH0ag
A6zlCvItTUwpYQlK81Hyy+w48Lyx7A7tKy2h4ERurWOUzM6nLBgaB9OhKlQOjtMwz2afYGiC4An1
BBEf8gPkOPzLzBQYOtMd6051p7W5MPLw/HUvuSElPQ7B7Vjr/jFVCE/XP9s64+ekYci77uC/DCwi
13t5/RJolMf2BAQ9UN7H/2oQa3LY/8wSd2fniHMUcnqEPkzbr9N9LhEK6yKeiNbjJIpd83sc9/rV
Vdn9662zht1atf6vfp0d0W/lKMvmLNngjk4vzv3yl69fmsGld10CJ103G89ouKjqfASWc1zVz+s/
g1dj7+NE3TPO5RuTj2abdmxq11GE3fu4ERk6LOoofrhAsCd3RnYE9lRbh9yj/jAqT+ycJMEl0Je3
pkjyF6uMskfUIcClV/aVLj6ES3kZ510HFFZTTLtsihkQAb0Un0WNotzrCyxyhu13B29iYfNkdLAN
wVBMOQmqYxSdvorstAZCOvGRbaTxZpQzRqGyVh8c+v5TPkYkMtcWu5JGWvswYsfazs6PUAts6EUd
CkgQeXZws57Fa91d0poFg5oa+5xXqCcCVkfbzKwfcdT/VmzbboNlgiNzzfxn28Koadi25RPZ0aWo
D6kMFrhN8LOIhowVKL3QOmCkSCQfEUndqS7b89rZ96h41iKHrcqwJZok2pmYAfYzs50nPqacl3lm
MLCJqLxdqa81Q+AdkC4COpdvhWXfpU6nayR7ja7NhqectDaxGjI/REUb7MYSx6xv2/LUGenNSJic
1FEZXArftB6uqF8ryx/YFFO8M/4h+F6K4dpCIE842M7RUDwSsFWPGBRyM8f2uRQ6Iuy5hXqybAra
Gl9qskhaHCf2viX16AL2oMhv5o4J0KasSaHoYpetSZa2hEtVv9ZPOJXriNdfgqlTiL7yxX+0PDix
/jeqDOfVqCJUzTLxEeoGqCt7VoCb9Tqf3R66U4ptqKwClCKLYdfJQ3e7fi4tGfxl9Y23t2zCfSMx
ZpYEg96s0D25AKpAOjeIz320x57TmluLBvhsTODxnDpg6+dITVQhZVEh5+iwPs/O1CDFXAI/Y6XU
QcKPmdOoOKaYws/xhEam8qmDSmwxhx7ta+BU8elrKm16U/NcmhiOpRpZxTvxz7Sy1YcVoU6SDSJ/
K0Drs05dQ8R31hQtCTH+khWG+oeTJziyrCAPzGa/TskHKCyy+idm0ON3Sf34VFiYELtIbu2pd65G
VP5j1VPNVcBLA9HsNhcSM5Eump1JP366Zo4OrgxjaBaiuy3k9HDwG7AKL/EfsKJ+qiSmLGc9RIth
zrbGAOWdETXeqfaf2LCLfTeZKE4NJG4N3kci+pD5dvV0y5l44YNzaHhN4fgEvlsZQQT5T5r5/OEb
4keWjcazzL3mOANST704vLidPES1nb8VLYqusH9lq/oobAJUeFKDjY3//SGiAOpybOhL3Ojhyjb4
gaVjIgRs+W/loegQNgt/V2UhjmgxIg9TqG3zIaQwnNM8hX6GBHpeBjr9Mt9Z/5dvIdVKLfcejYiz
aZVx12gLx0vUWPa2HBGLzT6pErThLB2YT3PvcsR5dr4XWRFshhHTTbu0V106khrAmARZb70UhMZS
EM4dvxIxNeMA8VkscylmFcO39Q9K5am7SiQBQMZPTzc8MwOjoShFDvd1gTUVD8RQM+VwypgQ6dCF
e4dov3pK+hokg2Rm6VTs7Cryy5M6vjFERQucJ9PdER6QobLj1mTOjFdVEAvsO6ikA0GXb4mttmuJ
A42uwyr9AvXJ+kIWpf9sTUijYhFY52RqloHdmxNb7U1KchqtSOlNbVxiSpm/yi9/hx2FBQWnvxv7
nKRnJ8B61JIt1Q7FIRAutGV+vG+RLtk4MhzdDk7Q4I/SHNSCxEUR16dqyEwoT3V8HRyempSjx+po
X73i2SLv9jIrH0PCFGR433Bth9i32Lh9m3zvj4/3h8EtHsOCh3gnvLg7shEDuxPVpPkGZEmvBUYa
TvnZLv57YUUXin+dxZwfF+ZJc67QySCYZdPYHwzdfhhDPv820rx51KWN2mJpiHI/Fcc2eC61XNbI
Ei3RIhsxnCLA0w+Kk5LlVz0N4zWox4NmfACfnEwTn/HMhkq8BGzWyw+VUcw3AX2g51QkfTPF37oh
malsWPTOrxg4eA3UnVKn9WNKwlc9kiuXjOwrfKK4C6UbRtw4sIM632N0H+9Y36trHxb6dZD2zh0t
c28utx4i5v7QevKYerzpDNDsezX0LIIsqn67HzYyWTn977qpg10BWYRkNwDxqAi+5X2ZHDBG1qxn
LWIzgI+XRZLcPEzlgCsJUFhmOo1HiDYXZHjwo18cvd12/avaHhGZlxAeOTUivfKLkLdU/rRmzbQr
4z9ccGMfE8v2721SadK6vO9MetV7w2bFkGm66eOBbgFEH6Ur+nkfOeS6Chk9lCxxGfd7IyWcQjQ+
AHOHGC1cSkZkyFOtrPI6ucROFMB2bZ1339aX1Oajx0bc/Vs3pknvzkIsJxCP7gwgHKmw7SXoID+x
HcInl6fVCQrjD9Ng8u3XYjyTLcF5atMbV4SDF5XLvIxMNLvIMeA7iqQ8JIhmga0vSvv5vZ96wiYG
5xRKx72ZbvAoEMeRqdxa18KFmLn+TGXRgYn06QDoPOyLp7C3zEuzai9Y/rH0YGrYjXm2yRMOpJpP
JCSgcW3BMxrZtk2Qi0qq3c8OhCIJlvKo7NbZG5XLr1U2I1nsJErWPoSUTZ877VPgGR0ATavA8ZpH
+xRAyD4eFlPwsjONOjvbdRGNotV69V3NX9OxdSbmhXLYi+E1c/Vj6uOeOFBGp6flWxOn1Vza2PvG
EbVWv0A4m6oHeQnkwq24VuTQf9SMsxcBSXBAeca9bMLOmnKAIzmf6WPdopwNLBEeaoM5y9LaDAPU
Mj3rEn0/WWg80tZ7UXfs/LU8cZ3ZhDFYxsGxsD/3Fms8wSQTP0LEYUI/YdviWhkJ6YnLlqKi2AcU
UrZg79HUD4zqUSGEFx0iGCec0YGvPCB2AzLmlgDJyuWmG8GTCjZLJ21H1km6XoupGgh01k2oYfvZ
3HN/97eW6uLD8jjYOoko3e3j+OrilR0pqzdSANrMVMk5g1bYTP9UtcTWQ/LZjtqnJLC7VTvipLi7
Wp8QE4SjO7OZGRDEyMOdMMuPRWMcdernd73IVArD+ceYbVpKMX/6lqH2BZZPDoWQsC0fPsvoZw+M
6iTG+vwhcwm6TLv8PmXWfsgq9b3u5a7x3AgHofGO0RN5uU/07jB3Z84NJunxb9gFDBSoNSkfkPOF
hNukJf6u2jxCsOpOE4jhTeSg2pw6++GVob8rciDfc6suWVH9THzjFjIhY2CWvhamH//2iLBwxLBx
spnoAxaGKM3/LPKUXSNDQs+M8RWvlzh6dvUIclT1onx3/QRGduC2ew9k/2YsZLVPiDokeRLF+7JD
iDxL/A7RY+CFC2vmYNTERj3ssxixN/gtVsbLYVqXY7x3l1VGl4/HIg8EZQZkkriW9CkyiHZBXBqw
fAntsvWpcOi5OyZwzcjzEz7aZb/ZliZ3qLCICefNmZa3KU3F33jZy61faqvbO+SM1FlT/0hQTQJW
x+symw6zLGuEIlxZNhYMmK8uJZovHW6DngXzNJo/lW8w8oia6bucYhi8vlc/rR+rqirEFbUE01B+
1an23gye9ytSq+MskQT5eQ1iAuvsyV6Wo+Q1D0eKYtZ23lXLfNNpIAuOq49a+/FZ6OqHO8cQqIbK
29qCwWjX1e4WD1t7WYs7Den53hPk5fjEUJTAofcjlcdzMtXOZb1SHJJCnyMvRDdRWb94ibY1MoG+
Hs1X00WiPdDDovY1yI/HM75t54woG9Ds58YdQ2QYGbxyRNSst1pCE2zERY3S008dkCbVpnQfreHt
+7Iwj51w74DN4os9IC9bX4CyNb3XfOJy96PxOWT+9h3NfCnbm+dhqFk7PQeJ0TlQTcfmlPrGGj6c
0K72bp50R2v0GftSVxvEhG9yZANPndG1x7DFyCfL7WAF7c9IssvkkIF5p2z/EuVDv5Oo5qURMulb
K70pHp8cxlCbYpnZMxcn42WZD6ikUYCg2dGb6t+BH6zhicaau74owzBwtDblNBx7K34Rc7wbhCWA
1YWEQyfl6WtIMeOH8UcDTjlTMUHI2Y8hiD7E9E/TpD/M0YW9tPQOHOXhMVcEozGcQi4yT3JnG38G
ARN9JEV39il+Cmb/NMdes7M7sFuVql4GlYFjQXDAdiVGXb4oCNJxjk7QUpngLsJAI2mzN6eYP2MD
8yj6iQZ//0DbP1j0N+vh2l8CvOIoLSFnhbX9GcyMJPiELtjGlnXvyQw8gfZzb6gw/4WID1GoZpju
lr+qLNkymfXAbNe3Ziyqz0UdYnqBc1nfvwZ8rWcTGjy7o9w580MELacjFzTtIUdIb4hn35vDe5uZ
3oMJIH9tN5S7UmItRxU2nwampbtshrFSB1W2TRv8Sq1KIJDOiGedGKHn+hIKk/qd0TNDTRXWzEKx
TiFMBWvNoWE4GeCVADWB7eUjWwlSstQ0g/Ts5+DuRTmroRJmie4sgG5+uZ28sDqo2ACoC51xt9bV
mR8BkZxwORl2WBzd+Z/IsLOvRi+r683kWMZb7EDwtLTp72pPP/K69G9x4pJhm4N7SX83hT9cghrz
+dygGWPgQ5WGLhq065Q/R1GC+73321NcUZOVTHHuNVIyLcz4zbKo6BANXWJZOnsEXKj4lSBzreZ8
8R1CCxpUmw9I9OO5jfRvEMDDE5jT+ZTq1DjZ4tDb1vDMMkvg7eBFWaaAxtipO+lv/JexxTn9Jlku
WN3TjpfxoHbJovkYcCvNfTr+9t3vFEX+2+RFvAmhvCUhuychwJRXg+Z9ZY6w0SOwuKL0sB0tzzvi
jD3iRnUIZUZsUITuQPb+zp1B3fWDmJ5DPzdRg75ZvWJ8nFkZvlvwDQwBfNfflDTdMFIpeBn/YLpY
m9jIx5zsmmVwKzyTuG+buVXEpzvKA1YWi3I9hvx4GmDAb5nasug3I0IJZNR8JGk5742BHB4Ua6dx
qsNTEve71CmPGumQs18kjK3FZ1zPc3ATYzmc+2x47pcFhYy6ZhuZKOKD2uz2pZHdnQxP4Pq0OJW+
D+YwniwybJ/FIKDWOZgN4nR8bhlF50+fUY79WXZqfIlctWBxoDirWhyrofxtDpG6JaAel6je9RPd
E7N6kgU73ga4c4mKY++Vy6vWDmCKl6qKIQhmed0d6jga3vo2B0jf6p8eJ8CmyMaPIgHtOVlGvlFd
upBS3ea4fpTXiyyyVPWs6SDWyyJjCqjW4RSeyg9l+D/meeANsVGJfShWwUvRIjRqW/YJBOksd2Xp
p/PZtqaTWc3BR0VyJdIx8DV4lZZN5jogY7r4uQ4b5yCWm1wWmMnDFJN0bFZbBkKcuNpEXUq4zr7A
bbDNMu0+VTEH7boUKjLETf6YW7sxDVJSGQz+4piRddvDC3K7qNga1kAjnVt8jMvpZ8D4Bq/d89q6
GFNVPnU1ded6pNOxeDfH8x6dRzyUQe59Kpqrh/7lAJ2nOZOGAmOFjUENjEwWwn6nX0TItzRUbceH
Mhj68bS+3a1tqQ1QOvlq/EmVRLJbAOw2XWYNTgJiRbTh3nLxTqmUfBRKX/qzAExrZ/nGRiUBYRay
+2mSm7bxR+VuQqsPTsL+ac8uWdAhri7FqOIYTBiqHAuvmWwFuWusOzZ4rzMkY8s8QgDpCVKU8ROx
mecMuXWtPDjzebIvF9mfEQQ0115CeIcNeW5iEMhKQxcno+yab33s0iMXwVebKn3PujPOwIATUXxj
dg4JjvAMBIl7Fr8GbAMky8yPRwE626+ye5U0/DRe2R14LqcnR0avXH/1UkQkp07OvwYbSvBcGtXL
NMbR1S6RXX+NPYq+geFrDPXrNJTFc4zG6sNm7p+aFVvFOE7Ojk4vXwuazMExapDQlgp/PMahGcKj
8JkaS7u+8pGrX9vGXFas+OGWd8oUyXBDQkRIYNS1Zx1Of8uh6LcTJvxHMIp3mc/ic3YNNvGI0XW/
CBlV+EtS2OnR1ZdK+/KSZAQIDCYKGEOaVwWWf9BvPerO77Mm2GRErPVtFb/wTrwFsOr4j0vmSCOw
Kcs03/2ekQMrN8x7Aeq+NJE5bJqAzBW7ugYAlbJJMGlbbmA2fLtApcNtaPMJPewYvjE8QME+kMNM
t5Gvkz9p4oVP+uCrmGCvGFyyq0BQ9DrwPBAzWH0fHLRMuAUoNjxrKYXtpnvksH2tDINbWqAv71tD
gjQIUpzLNjx+pu3PmYO1WE1edywrLPnrlYnCEPKrFwPIEAKsHVEfIazMxP6kk+q5LDIs8xIJQxJV
837oRgjpfvCRGMN3hMxbVAEkHI2zfwrXP1WXtcMlR4FDisFr7A/vUQR0AKKHfE0T9QRuhfVRr7Dt
eu14GAvjh601+3IKEMQl/EIjqrh90eJAZQ+OE8JFvF6TsFTOdQ3DXYiDP6Zs95iuoOLOblWLIV7N
3muFUacZx+kxmfU5ykjBlD3qraobbFBNDFYKksorpKGE1zGVmctfcRQfrcgB85DkUFd7Xx+pYRQN
7MFAMz0tn+oOBgIQhXoRXLWpdRVR6x5qh8mX6yH5WG+1TrlXY4iuCStaoMA5gumlrmqimD3LYG+X
jcataCmgkSMHG8P4q1zikJJgbuGXDWCw3PCoFXodWzi/y1qqQ9GhmLZTEX2v8p4RBRA0QwYftRPP
xxDkC9Rl85tahZPAg9MNTeUf5SP4bJkGvxW28Xdgyeu2lgvqDjDzS2vN5WfZG9kxbtv3JsAemc2W
/dlXPrr9scNpKGyQM0uZupYN6/loBCyU5zLOtzL2jY+stZnkW/Hu6+G2S2gaTP8veErws4YCyM+y
2altir8gArvIfZvtfQeJ39rqEB+GOSv3TeT0/H7KgtaGSDPwE+xmOcDXoveyzRQSLbm2fqaV/2r4
HQ4FCqGCx9PMsmkjxqT+EaCX/XZhYFM+EJUjSpJYXb/KhlIZJJGmg/VIze7QNNjBoZZNR57K59kf
nXNBZfa8ftiaxiNHQ6MTm0nHGkw4UVCMbl2ZpYhquIesaJif52U7Xibun/XVcRvGywrJzMMZlsBN
SRG46mMZ7VRfkyAXsS0ae4Jy1vO6Tclt/Zp4l0HC4kJ29jsq9vZbSgIjIxfz2kaGd0COpxkw4pvC
k7f0LKjsctzUCTMofwieRQ21wLVUdh7HwtlbQO9uyIGnLTSr5JRV98aI5SOL2aJ7nX81rQ4go/dP
U1gENI1gkfMGPMng4gZOAn/jTy7JkXn3krB22K+bWARrh6Z+CYzx3i4dXpPUH3CnzlRc1Q+rqtBm
ZhLZdp3TqcGUaWQWvuM5ZL1P9DvzQ5xYg9cf26koqDHLBpIoa4eARNJ8lvn3EM+YiNS5C1Dh1NrD
JoGX8rnqq+knRvlGI6AOM8YfKf7A3TBr4yVKGV+W7rbtpbGt7NBn60mkx5xD2+zNxrkPjcavV9Ws
oqiiopcKZl1YnmA4Ot+0G/Ca1osjpnq1oyn/x+6xxiJsWazRRERxkKbH9aMwA5c/uTareXMe1W1k
XEBqQHKuW8hPX5/3YY6NIxNJog/CXD+7zJD+u6pReuZPM28rOTqLoW8tHbi/c+QwNhqgipVy41IT
Id5h8xBMTMcBZxxF1COrTqoQiwU80nWWz/CxPMSp2HSxxoYr3O/urLJHFcj0QaDFyzJDz6ekhJRY
h4fOj3kdCpNgGFt/RuJbN+XxPUxfjChPbv2Mo09loNUTp9vPVWU/+TZymsCL9SsOkZYFFA41ZVJz
r5/yr+ONBTAKZiQzXCJvmLH13YjHw5A56UubNFub+L/b+iVBUdl5ZES2jMa3uTHGzx163Odx7vqj
71XlYSiJOwlwHyGanM5rn1HW4b4ojfrCtoyeS0xU6XnkHJyGvaFudfxukphnInDRtlUys6Jikxap
9WXdMbmYinKTEFq/w+9oWw1c31pgnp8cBATa0DttoD1PWsirwqvZUQ6L8SSPs/wzLsp70McZaZ7t
c2Kimq+S1H7PKpA34ahQF8KXjbCqfuIiyDc10cNOHvgvScCCZ50oOUHAzjZCcYQyi8YAhpgdheIw
cTPzN8KJLTSWT4pE47TQYsskfiu0+e545JgXCZKYJ8Sk+fTe6Mi6R7684wkRq3QfEdKVSIhNZrb2
Y0RysWf1mu47O2T8iUa8YvO1pQnoNnFr+I9IdWRZBAMSL0yV32IfMMfkMMHp7bh4ApQSfLRAWvol
WK31qnc38M2LLG0bSmjiecchG19MKEbXBrZlZ5gRep8Y/JTFmC8IgCQ3bJOZ0PyekhELDVyJdcaN
MwqeWQHSfHI64EoDk6I4CbxLnNjV5b+2zfOs49T6H0EwRJ+trMYN3STXaksW3DTP0Hi7llYTR9Uh
5/CmnUBA3ASs3wimSGtyVev6ZGbmpbQFyWUWZk6imPbDDBRSkm8DjToAYJ3DwVy2CCndVObh5ZIW
/AIPlhaDff3GiQnTrRdSn8WSuoaMhgl7MCWbAO0zDx2V5RirfuPk1nT+evZWGdG+U2wEgr6KX5RG
kFnQDz4xnp+hFiwBEpUQjzEN42PRF59ZMceHsE5/89vEr0iJum86NWGXuF714TFv3o7GiK5dUwuI
viNH1UqxmviTfHXbu1oqvoqon6PhE083NMnDJzRkuWukFs4ZsUH74sV5szXy5I+PY/XBzc920BZq
B6SQe7Uow1OXuNMGbBV7GklKganzme6hhSrf1vMJeSHMnTn+Hqdz/o8TlL+jxOGlcBcl9yQ06Sht
3pz6OnPOaSdO5rDGVyXNb59Vbx6rv3ZWe58OqhNZpO6/3iQ+lo0DGXF+dsiT6kWB+I6+XdDaa/oq
XqgCpfnGbLgJcFoTrA5y7slcdoJYazKyteZFG6obhrIdylSh7OAtrElmsis2l3ObuSeEW/VhbJT/
qYcMwbITxT9Fb+THwIT6rHsT3r7uF72SY8J8TMoLc/R0kwsW+DwHKemfzZu/IBV1k5tbZ7Q0CHQz
fnYdcnIacNhhC7Wrh4BwJn5D6AS9RjwwZvj6EPueByvXzPEGRfrdZnt+sit8EISw4gHu6kuiQ31T
LbHU2Prn/0qPxkAiuq7s8D0xJSUWboefFcIUkyZykpKS2BT0oL2wku/W4DOKUnl2CXQyf4JCZcxJ
5Ux7vtGL+2OI+rPbVZK1OdaQLGNbhmjnVXjYQ0qEpG9+IIpj4zDv6nTkIGApvWsR4UhZvtN5XpyL
DDcCran8KFGRblyHLeNUDgmgGDRBIcZyx/eM/356N3bO5dKqWwliTtvkjcloWIrkVSS9/+oQ+5jE
9ERFA+9PZuMlJlk0sfB02DGb5shmzm/3fbnPY5K4miI0YEryQKztU0pkMSaYEtBMnkS3UVjjRbP5
Iso5b85fQ4hQ/cpWOWEnPYIzAnVy+tzel2nTn2x/J6Z+2LbL9JHzGThU1H+Nt0EfgqGAUdOOlLe6
3yd2L27SCT5mVqgfsecPJxPvAR7m8dYYff+WoTb6NpT1/BllAQgG/iy0S3rHMTJQfLaIb4KoQLLZ
2s9s880fWcI4ts/FeYq6H/OiQxxsExkggMXj6LX6DQfLrw555tZTLWZ82Rsf4wDhmoX7QxNugMwe
e1XTWS/c9CDRS8V2PW+TFwNYY4gLi8953wBrK61tyF+q3X5EtZMfslU+YAaJtykbCBuWF6S3IG/w
vKTqe/uHedt4UQgyvuYw9qywteSlvDAcIHShK42DyUJukw14EGP0xs/B4v6LPVlCVdHcSFljQVqM
ogcXw2/KMYz8bT3eXXxfKlMERfHyyWUKl1rZX5Hh7CiTwdyManqsi8q5SwIot/+PvDNbrhvJsuyv
hOm5oYI7HHCgrCIf7sx5FiW9wCiKwjzP+PpekCIzRUpFVlg/dbdZmMIkDrgAHA73c/Zeu/hE62U4
NQZNs5w44swGJtlPIDX93jlKEese4UOHqjUfKBKkH1RJ97zus37/vYQ8E9vQdyadwDQBItWO/V6n
elwXRQKIcsyLxwESi1+H2Qe/az6C559Xdi+Ty9g1ojPMb856nY+2+hKA08l5vQHAB/DrVlZ1RogE
sd91cxmaDbrc5W+pSX6lNabHapLVlkkx5SUNRs4ozBt/LMQdcqB239LPSz2R7bIIznVIFtdE+5kE
2PGOCKUHTy50KJQqTX/Xm1MF4hy/+BKJZM/hh5i35FhvHSbAPgISf9crxJA1aXQoma/Qg1JNHW4z
el3BcJzmdzT7KhQzizNGbYb5Gs1V5KKzPgdGO/o0mi9sAwzMYbS/TcYN6uOtg9abGnM7t+umRHic
rA2kyCm1pLEik6M9G92ndXIR13cnZk3hbKzssyB/khrHGR+2ImC27O1rRdFoS1WG4kUP/KEG7NZm
LpA0jTPGGcLjktNgemVxCZ4yY7UEjeVQ0FaFVxLuYts41AqVjV0Xzvmcyf5ItN2NiKlMDMpFa1Hr
+8qDR1DnpEHNbOdxDvPW1Ll15qaDsQZzsn73x3/847/+43H8z+CpuCxSQC5584//4u+PRTnVAG3a
F3/9x22R8d/3n/nX9zz/iX+cRY9s/4pv7avftX8qzh+yp+blNy2f5l+/maP/9ek2D+3Ds79s8zZq
p6vuqZ6un5oubb9/Cs5j+c7/6Rf/ePr+W26n8unPd49Fl7fLbwuiIn/315eOvv75DvHF9wv14zot
v/+vLy4n8Oe7W25eBpulaR9+/bEn5Ht/vnOc9/ixLBMqiGObFlqfd38MT8tXbPlescDV2tUKsbpr
e+/+yJmywj/fKflee57jaMt2LQ86Op+iKSDD/PnOst9TZjL5lTaqCVfb7/559s/u4r/v6h95l10W
GGobDula7/4of9zt5fS0aTnCllo5nqfQqgi5fP3x4TqC6f3nO/G/YiOoZO0LPE54o8hwif2K8N3W
MXz6CbCQxd6MRxR6dTO2LcJh/u3Cb8yE/guS9Yi3UokiH7d1yf6uN5z2rHbJ8dpaYPWti6Q3m6va
sOj5+fANKUErxKAfhobSPcEYaMMxcHiENPlcinmFFKNmfSb6nB3IiB68Ai9vDjRwIteXxZNXoaTc
pbSrj4ua9edhTKayve6LSDbHaeOyMvamTNY3iWKXRZ+xVTHIosp2nIu4Y5G8ErMHlGPx0RjDA3Pc
wnw3ixwC1rouDZ1fRi0dzkPTiNbcYHiOwdsiq1LTjRkO4AsrNxfzxWRZQ7+XlQAkEWUS6UPjpgDj
ZnYkIYnfYTXjjwZ2QYY1qpBq0b977UViUrXEG1DZd2HYADmkGBtB7cQ2dUoSCyzeskDB96TjMUIi
Yo+ZfexgawT9OOStu8d6U4H3bLJhOJU5C4CPDp1+FkjIZvtNSHMxPLbIplvNE6gpuEDARu2sYZ6x
5wkxVjpKna+TMoi/JsEwkoMwdhwj3ivbKMc7uy/nHo2GbUKaJA3HytnEsHm3gSSpIs6uclZsBGf1
IQL6Yy4QrlTl+gGV78ZUWTreJ70hBiQgDk6tPTu9IjgLHKq+qEIrxz/VPY374yQdq2AzlJGnHnx7
7uxb4OcDHhyj62vgmFiVvDMzK6gr5CjUsnXH0E02ZevxXu2WhugXKg9mdgz2A/tO2Mq+pHsfGenZ
RJnknDx1UKe1OVLF8lAixORQRUF7U05VW12M9L/AfHL74U00PGX3c4IYQlHGcXBtwSyuB/dgx8i3
D2iekNWHZQxKU7B/iL72wdTThlDaOy1NbdxoiZ7N7zMr+pZlEyGDTV+3YGqKhHQXM05bUISBtAFS
Rvze9djX6bBvwrgv1/BRBXQYoi2uqnEBRWGZWKK8Q38mX0l2RbXOZOLf070uaKm65N3aiLX1SUy1
1NiHcWJZ+1SaTU6mIBgjorsMNvznKUJDuudtNFyniXDqj1EcNf21D3R1usJGHSTYp1JnxCqYezmJ
VBESR7pAY9NtgKWSBCUKZ7SoRRERUdykQWzf1BNGyg9lHFtNifJE+p8X7UB4Lr2RIMcKOoQ4MkKp
SABjzOUnQcmvOPTKdsd9EZDLt+6cItC7wR1Am4Ag8cHGxT3VrdEv54c+MtwjWy2CU4NKPyZfZ6BZ
6JfhRIhfNpGyYWrcr/C7yHrYsQUivieBGkE+oZnCDCxUM65StrH3UxK5JzYgc32UBj04euXNMzSI
QFV5e+bHY5kgMEpaHGNWBidu5/ilm+2VCphrrJQ621k1q6g9xD48urXbyrQ/gjwA2bDKlC6o/+VG
S0C9h5AtjfD/nw98C53TJobO5AlPAqxFoD9aBqHMhtdyprPsifGJxv5ESuKldrPVGNcN2U+HzJyp
9DIbzaRaNphvHEYVDBQ872dp1/lXyJKi0zzHGLhCNwCbEbjJDiPuYoZxpSaoK6dGZkB1Og2ot2P9
MIki7b0x3baRP/Fc0EQ8p/3RI6JPK48CRVcpUkhWjoZSu+wJegzDdhEgmr0YfJvPclLabtlOJ9QG
ZONeWGFVTV/s0AYQ0yOys3ChJD4ZSwrniVoV2lywjDRKmcZxv+YWDiOTNRrjGCeln1MaxNWfHjV0
QumZpI4JLpdLhttXOBZLO6mLy85gNpe1iYI4paPptFN7SF3bfiwVMo1yhcqPbEXDjybvUVCx67c1
WkSspfMg134TyVsJd/laQpmoDxzCsNZj2rWf+8DswBEYfVYgL0zDaBsNmeUTu0E+ysoerVhegiUj
pYc92mU886jwkjPDu9AV7S1NOY8OIm6zfShU89ESmJfLpGaLb8UuPEAjzpuPagA+dFNpWuPIf/z0
61BxDlvyFOYzSfn2Yy1mTR8MNguk33gOusepSorpwii9pD9pM0ohT06lmktfp1n4iQnfJ4YGCPYa
sRM7e3YOxNAhNQ/P58Vbh0LFcz+XVonNjgCJ+gwWB25HJLSxONhIUUDvRzHPUVYNeUa/aaLkX3a1
vCZOmmW+SCVSHpXbEsPVFBunA7jAYTPOeNvWTVfDkXXzst+rEI/wLsoals927N2VcS6/WqOL8aq3
cCHT5DbNg0lexMfOsNuP4Ki8S8wBHJlOrLz26BfckKpan3pjNR58p3IQfrvAYsNwpLtWWnH/sSJF
ccfrbQawHJUXvXZr1I6e7x7XIqMQznuXqAc96d2ExuApTOfizET18ehlaXjl22b32a5Gfcxyurml
1mccWXUKOjIuM0omVjNd8QXBW8eLaE97RDJESXPjokSXNCP9Eahv3p9VZeh97RKtzrIiZy5F6N5k
T/Vcmldzltb+edEjLaGqTM8bZolhfJE+iZkUKiVTB9G1GXxq11uSo+xkYHyFju/ecy3gtsAramNU
1532MGCgF5Auna7OGEDpY3ndGlWLrm6iMG6sugn9MruB6QFNpOKUJ/tLZCmn3TMLZt/awUc0Mkcz
zXAjrcmSweZKkrrVpUunNZCETAvLlQu/l9XZpujnmDgu6TApWxOAqD2rDN4vWL/iU79rRwJ7iKlY
2VULWBW1hedsRb6ErVhlVN7CWPHoApkxJi0bdaVHllqADo1/nz/moyLryKZyVgCdMHLACyDe27UT
WHRxhR1F68CZ0vuW6fOGVixWfh9jgKtar6XAEVbIq73Etq8sbwIitUL1rLqDrLzBOEaXOpq3ZWI4
miWUqu3yUxBPFarnMmjl+M0P9XQvlJ/f5x1uszVPMzDovKaIQBrMGBCIyKiNMQ/65ZCzvw5CcRea
LfbTSA+gEuVsTdZ1EOdYUWQy2z5w/0BbJ1U5UuWdI9mqo4EcPNqWZOZQJA6sue9PxjTk31ZRN0wO
rSrR9yxUvUGMPdJjUbb7OfRDFLJ203pIxhPd7rK0glGW2EQF3xiRrDtUBuwNd0hLJ+cONEeP5axx
VHznhkmIsK/tLmJTONDvVA8WRhvCJJfOzrW159pP45MX0eLaRtoapksjcvGW1+OsWopOjdILD931
N25DZRaOXQW5LxS+GX+asogKHE3ZYoOw4LasWbmfZn2d9Icp86b6IpACMVSKmjk5mfNZZYdRyILQ
jol200GEDe1MZ5qqaUatmHT2VymxbZxS/OrnbdAV4qktcsIzi9zskMl/l53Itp5BSvHF8LoCmVVs
UrNiPTrTeARx67k0YlVPmsk+jXgIYJ4Tc/KpaUcjutEYQl0XQTTtPrFqu65ioLf03OW4bcwhiDfF
rGW5HR08oZREJW09cs8md2sOlldvm0XKfZMAktR7p0Hode7QLXoYAodQvjHsvfreHhOfhlEvKu+2
sNB37Ia0F0wJoZNdkshESGvIR79PzE7xTGU2z9Fj5aQBZaS4zewDGAbHPWNNIMR5MCUtOljWyFQm
YyeLtz/tLP/au/28V5P2i60apg5PKoqRmh2htJaN5M9bNbb37pTalrWtN9mJvjiLDuOm286bbk8g
5Y6X80pcT4/RrbWu17C99yBANjB6Nq9/DMHW89mO0Va28DxsXLa2lGt6y9d/2jEmhq2NCiLoFnrB
/CUNVHAvka/U914QNR6Dxh93LvyHO9eCqKxqpHpUlwu0MMkMHcGh3deaRXlTx50imhlRjmSjZpI1
W9qi/jQWvnzrI8tfP7J0LW4v3j4+sGc+/8h00jOHdyFNz62A2budD6iGL+D+bet1tIt/1EqelUp+
vlHq5dFs6QhXOdpxuVTYup8fDS5m1biz4W2F6qEBVojfhjgN3jop8ZvDUD+QFAEwp3lyOemf7gOb
zGSand6Da1qOp3YzSLQeajxUMSXmlY0N8LMaG+tY9oYJFFoNgP1Fea/aQJf718fELyOTM1ZskrRr
U+WwlmrFzx+F2SO26JB7Wz+j97CqjYZiPfolTMcTdYB09frhxC/38/vxLE9w/hz15ZNQooLM6tHm
eM64ROXFaI+sed4lHiUy5EHpump1uGHB3u/bOUMF5U3+hmUpYOROgq58/fPo39wJaiee40nX8Rxr
GRA/3YlEpYmcQ8/buszSt7UdYc9NVH7fzjnl13COLpMGtc3fP6q2pZCcPkNNv7zokdnTRQdczHRn
BrvID1E3utJed/gliMMJmzOfnUfyxlF/GdwOPlpTAF6SttC/PEo0ZgMjR+OzbeEColRtN0OKfOj1
C/rLFPP9IK6jNTONcuRywX+6oIFXxrSV2I0vgfJjAiKUBT34d6O4rmR4l6cIJ/KZaKTXD/vbc7M8
x2SZY6Hwox7382HtiQsWuxwWN+lWJBCbnDfm8F9GynJi/z6CejEROaWsWmPkCLGH2P8+QxlxLeKh
18e+TIIlrHMeCdlh/+c8vH5uvzyijqmEsD2up6Ud4S1f//mSUqiB5859K03FmmSbuemu02evH+Q3
F1AJ6Vi4Km2PKuWLeQB/PXXm3Ha3ngXZAqYMlp48KCL1xo2Sy3X6uWppczYWZyIsi5nWNOXzs8nd
qKR4CAWONL1tfzqce49qXV9U++BJ3yHOfIgu7XV20d0XN/rTW/P7Mn+/PDh9PdcUwvRMz35xln3n
GEJYS6lq/hy3NxIa8VidWDCkX7+a4ndnqUCIeY7Lc86de36WmIbT2bdTkDx755iUkkO7AmW7r/fd
4fUj/faMHGcpJ1Orptn9/EBhOzf+0CbetrANUA+hzy6CbjhNlKZDP1zPJ68fTyxP0stLuExGmrcy
Y9F9cQlrPVe2KXkO9A37ix3S8jX9PRKTb9xL2rMb3pibgGVMdCP8b6P1xoV96+gvnnOH+k8oa46e
HkUHOs97EO9b86R546r+9v79dJYvlx1KxvTIuuU4hIwD4N4HCYzblVJbcjHpeu/euKq/e8Zdhgme
JU0dwHsxbbYFVgoY2i4LRLUXO7HBZLduT5yNA30gWCcbY6PO3zjm8qS9uJO8eriL9NEchU77+dAx
HajVmK95FZ+RU7Et9uUhOAqvAeVs0339xhn+5gRph1gaB4OjFC7n5wcLosnIKrM0tiRS+ax82Dut
/PHx9VNaxt7zMxJas4zWPHiMzJeLixAbQBwHs7Ft4mE9gdsbi4uUBJswPZvJB7Gq4Pj1A4pfTwtn
DwsZh/+Z/PHiaZhKD5nYUAe7Yd1vjBXCFmcN/h7HGdHZRIR8hQAdbLo3noLfnKcLe8DF8EwhVr1c
tQzp5PqQ54Id2o3QP64zyFlldzqia589Amq9cPPGef46nwnX4955SpoWPawXY0W7vef75G3tYp47
6wQI9Gp58uKreP/GkX69otJiWLIIN5lePPHiSLhPA39wUtRzGxKH4utlya+3Bhzk5EBChbXN90Dp
15TS3jjwMgKfDx7p0JajrcYAlerlI6gHPdBepUbbbMNLuabTvsUVfqr36CNvgp3/xkJJvHW8F0MH
wb81sCILdvIqOWcy22frxwyXFFub5XEv37iFv65fnp/ei5kTLhP0tZTDIY1elbl7UI69k/F52enb
Dnzu61dzeb/99xfTNl+8lhhJWQwbK1hixoDF9xs/vv4/O8KLcRLLLkShAs+1L5tb25gusE3fv36I
3wxFh6nRAjHFjpnx+HzOKpTVeS3NrN1QyuNogt4540nsmu3rhxG/vVg/HWeZqH9a4HXzNBvkFyxD
PkAktdY740u0pci9JFMBBVnL1XTwvn4/6t+SBfzPev4X5VOOhuLpqT17KP+vaPyzSEIh8d82/vuH
tHuuFOAHfrT8mcbfY/pxeHc4ynSWQs6Pjr/Qznu26spk027TirEYDH91/A37PWIx9juaccLq2XV4
1P9q+RveexbtbIXY5dueaVny7/T8X+yemRSlR9QLdSSkTWx1rGVO+WmkkMqgjZDazg2UsuOkCisa
ock5LZKTQuVn9PrOZKgvXGePsMlama66r1uneGOmXE71p4f7x6fQmqYq2y0ppX6xWPHdwZrSqbNv
kMaUKKwgMznn2OTvp6khqKFpMrIN44ecBu6qkj3iQYOcQjYUNXkbFhBoLu8ZXqDHqCw2eTRGzObe
rbSQHncgmwX90qA5opq3tnN8XlF+ZCeTd5uH0YmwSF0jjJkqdBe/cV7P36rfT4sWH1tXc6nSWe6L
GVJ7OnYj0/RvXHBPVI1NE31wUcJSdW4VrX9K8uAWbZVWb7zzFMPt+QXllSpYggGgoUJoqmUi+um2
xjA7qBTP1W1dsYSOzdNkeKA+ekNBjEWSfWwEBLGImOiK8pptLiCwgXhMIUmWk/FVYVuntrIom89Q
nyLzpKjLD12JRRlfIbh/pBobg7CuKO1AZKXurdlX136hzrA1Xc9CnpKSstP5F13LW0Ic87Xpy2OW
AxfCMg6FtDaxZ+6qSd77gX0UUdFgGUyn1InST2XXEOnnrqYObdNPD+Xlj3fFz6U48etFYXeoPEua
7CdcqjMvLkpDF4iw3uTW6CtI7gSmFhBwYHSDqs5WrRVDnA2PkAZ8HCEFNSZ63gmTv0swWjeTCt7t
B3cO3vhUz9+ijBFWsCxL+ESLHkiZy1T+051qIS01hd0telOcKDlC2dwj2AqxQ7VrphPt5ZevXwb5
y8PGESW9YzqmDDIKEM+PWCdmMEDas247EKxkmZqNe++ALiI8ASx9vNjgQCeulEF2M4asfRe096Rq
sWyS+Ony89E0PoOUIV4qpv2js+TQg/5dU2fPN15bvnV9nr/LflwgS9As12xihGO/eJeNnpdXk1Or
28g3bodcVetZXrK+YAKIHZJ7chJ+RxoUrtHJfTzvwDwR85TRVQNl79JjKMkd8voDyQqHxANljp0G
T/TEH41/A8riowo6EPJR6297AKtojaKP4IE0JBm3OUrdhfUJa9bU8bQWwC0rNzyKankDFwoipxWQ
PmnRRjOS7MQc3I/T1F1j3/7iueBddPuBbloND27pfEcQ9MnzxOI4bBAHHC1WReiwdOK62r3Lhieo
M+hnKGkRLjLiTpp4YyMO2qc1WKw6qrE8WU9zm4THdumfcZfudFOSktkTvzqQYEbYRg2fT0clXgDU
p5RAUaniP1gkra2Z7W1rvH19OKlfhxMtRMuRpuaNJYR+8QbpI1SxaFHk7dDFX3jBPVpVdGyk7lFo
p4cgKT7IiFkkKuwjE/IU8pizGIhtXBi3gSFOG1OcmmV5irb7mwkBcCqDXYFaO42CfZTdR8MhtLJ9
X+RXGSNu1IW38wuxa5YMHDe5CrrpJp/lqaPmT2j/V/3Q5Duk7CQ9C3U63uEgLlagOYvy8fXTFs7z
DQzjUjm8OXmxs+G1NQCG549RFhSDTIYwvEuVY500w51FfX3Mhq8zhby96qJPc9p9HKzseDDd+xoe
7CqoSuisY4ZKHFBzhLgULglhcV1Gk2axAOSZRcRf+FUmHdFzwOTJUSb7OSPtOi3OXd3Qup5RVnkj
VqT4VlfLPs0kSKKqqxuFgzpOB2fdUzac4KRs0pDNYlth+7OAJWI2EEQ38gbI+8Le9LwQZ7chuPYR
NA3A0pqvhHONKYgiS4SGb8Uceo4xvNlIVHygFOLluyqAaeelir39iCJqpTUWiYFDIAGE8M9DCMVo
FrshI8RanxIOAMwvsQl/rhBWedz2Brj7OoB7Jasu3digJuC9WwJ4H3AVexQHfyCTgy7dxtZmj+KL
3HhZkIyoBREMTcR+KiBeja5oeIEp4kz62V2QJQN19vZjC7YWn7NEVjCTloUZ1l8jM3zEA6X2k2jm
nXGBVQ2bIB7puODcCB6EBd/CUygz+zTNZLhGBT7DG2i/pgJsjW6ECzJO5QSeUN5r25aUDHT9Ig9p
v8VTR+ag4Mp03c7RHbTyBja+h+zpUJi0ldAQHqkS6Bm4SNJngdZupujODayPRDmcaEEoMttyIBmu
tfYXdWWo8chmI5y7uajQ5pTjcWLo+Tq1bok0Ii3VbIk7I/AXEC0xXq2xVaZ1hWUBZx9RFFtWGSrV
5VGUjDbhPgiFgAXCYwuQYhTxPKzBUOyMAlhtW82bRnaHxvbzFSLsi2yo3tjxvKjuLY+JdjxbSiaI
ZUPy/TH66f2m/DnXMunru2RKP/shmF6dlqBTKaVYXgzCQGFhARZBaR8OVJx5pND1X6Aq+GaeIfGr
96wJv6S2Qt4SP+b4PY6EC47p9cf5+4Lo39vLvz4mq3O0r2hw2Z09f5rjtrAhJ9j1XTAqhQLOw7hZ
Xrm9kW/H2HLW0PwupmK+AZon915tnvVZGq9IQ5vwMMOzAZ1BOS+5R4UP/GuoNl0T59sopE9vaXsN
XyuEdUZbZjB58UA2uhtyWIzo1uD0lk5CejwILo8ePAofkLHJTKs0cgryhi2T3rT/lOaq3xZiuJeq
BjGWfohaHIcoaFflkreCxpEVFAZj57uGB+LF9yv0t3Z3/1+Kvpe+zH+/97sLHvKvD8/2fssP/Nj7
Ic822dCwqDZdSv6OyYrzx+ZPeu+XjjmLdHPZ9iDh+NfmT72XFmsUz7X0UgjUiwr7n3s/8R6sIIsh
sstMW1OmE39n80cdk1H971FvU+LXePp4OhEXo6d+2aOh7Ad+DxQf0QLM0M0Ijh3HJKRBsCvKJHwO
DE90AwIdx0/AMkKLxjmIRkQnanasKxV21YUTdfCLxzS7ntIi/ARcurtkdSVv/a5yj/pBImqaWlJ/
jQyhnnAioubTDoO3m4RbI4FRJCLapGtRWRw3QibzgfaHwOqB6PGqo/OyBiA8H8NRU3sc9MV1wTR4
FunOXmFSG1h+Ct2km16HA8mZgql5F7Z1Bmt5sSPHtUjuQ7zs6OBwu1an9JDKrNjOZNIBbke1CLcY
KnjazgrXRD9Wtzh6+oXci6hLEl6bttV0g6fILU9w3AT+lRCZcHcqqedNjIvuAgWrWnfFWBLuqoac
uN7U2gVehY4pMLCAWEjfzikxTzgm0UFfmrWcEjhbwnwwXSPelBJu7raFdkNonU3ET1cexzbhwKlX
zp9GP5kOAzuXTWmk48FFrrxum5zUWcgCn4bG7WAPdYa20LO3xkM91tPXVoY4ZWEpGfd9OhRrROst
crPSIK+VecquowuGl32G6bc5Hk14HoC9GzfBO+PrZt0SpkeWfRRm6aZgZ9iu09JAGTrV2BpW8KEq
mL+xVyIE88gjNwPhPUK1Ibg+6XrNSoGEO65F7HWH3qDvvRr8lrWHMcfjF+AL8VFio5htJGI/KCGC
sRE4mb8tAikFmSFlvE9NVZbryiUT76QpmrjYJxZxY5866SePAqL9NlHJAFwin8V8E8mU6IiVTX4M
KWckbZC1N6wwdmMTLrve3FbFcD8FM1vKCesgOOtWtDs9DfWuAfGB6q9fllttfKVHUakPrCbyeG32
Azhp6EzWByJskwscZcWqdGwGlc5gDK4StFuntUaZSAjyEjhajyWrh7CXNq5aF1YhJ+NhOKx5oMNN
gleVKFI1zaeDUUUfJzS+d62bpjtf4R7dW9aoxk1fiRY8RpOZWMpnokmAK37SsU9QjuEm9AIGNXyi
jgOX2AUrhNytcNqvgJhgzuOMdkhAd8Pyk9koCHptM0efoXmQLERGX8BGN0ctumpVXpyPFdTPqK2R
hjUemTsxTu8PEO5RyLI+PInQjK2kJui9JcpYiBF7cQ04l0zUGUY/uRQlHt3Y/TKkrV7nUD9uU3wI
e3cwCK33ApSP2LoH2PxSYv3CL+zV2NpC5Ft1Mjff8oVqH3UKXCMy4y+izMXlGPJJ9ymCr69u0yL1
BOqNSrdvnP4WDaq8FsrKyA4u8QXP5dbL0TK3614L1EWrME0q/9NEPGT6Lciq1DZWcnDm7iiIAnMg
TSJcbHyknm0SbyTbNSff8xybLoTyxu6b5MyaJx9WchCtrJIVatV0Bq7nTvaroISZGo5E1udl6II1
9xNyweqkmT622FDqC513Cx1eS3LvA2GO+7nrbWChhB7t7ZQUQHwUZApG6dy416Au03w/RFOEUTzJ
H7sQ4V+Aexo34r4cYCUcnGasjyF4584OPJCxV1OQfu2wa6JVJg8cFcnQYuXN0iuD2/+hK6zss2Au
OvjtWJ27PLOHBvwpID7SBbIeQ8w4gffuVQ9pPUKXHW5VG2Y7hGst+jmrAmfd4M0LhhhFMKpeeDnY
Xh5Mg0eG9hta/Egkt9K8D4jRQBq6yo2b2LnH8vB1rDGZ6C4Obr2+ICC9wk+wbmsd32Z15J9PWA0u
Qm92WB5J75ttpckJeYNQVzuvO9HdNF/zKAtiIEuvw0lpwu5fZWM6hyu2RCH8zcKONrjY3ZAYCMP/
4HUKr/7o9I+xCtsToYMcQ0gF7iIPfS9GGt93lxkin/UA3flQmmGJ3jZUj0MVxKe4PzDhZ22abous
YzCGY959FiZL+K3ZRjkQSBicMygtuBeRO1fwa6yURKFwqr+Z3Ge4J2XzuaPSdVDCpMrgQpG4jJid
vsyN7awLd5qPwdWRXoz9+Z5XyXjQUagf5jbcuNykFbx5CABosD6UhtOh+ZZ4Y30znJ4I6UqPvdQm
6aOlcLgqQ7s9z/D3X/dA1NSqqZBobhygW8TVlFSy9qJtp2+YzeuhYeZLwu7eNxp8KWv2IAkBTH4+
ZNcm4QjwJkpqgElhJpfjGMYXla4+uLlUK80YuQycRhCzFOsPHXyvm8iGpNGNXpIy25MMO0qjPzg9
/DcSIaK9hOdHNcgKjusxDj4QBigw42bxlzkri/vAzbhgMiBBICkVjH8HUJOwoIrP8A7gcubs5Xhv
ONss6RL4JOgz/Q58U2bjmZxcL1wn/ZSTGhQ0y/aQLVc3dgSS62RfOzYI+jQ2SAfkaQHSkG9ksAiV
MVFvsbA7mwiH3QqLlXPniGneApVNSUBaxozyh23burDcUedulpoSOmgTlIWbCHKY7ZytG1A8uUCS
OjlMB+wq84bNSUHuAZFvzSyNi4FYepKjq8cEmfPaKHryPw0IR+Mi/Ui6sjs2I2IoZKGNa3qqSxJ7
PJmfyQhoLwFKNgc/1szd+BwizSPhqCufFKsb0Uq4eTzmt5hzE/8hNc3hxG8TN3nquJ/9KuMtPa8I
a+p2+NZSdJShzD+jdTY/Nm0RHsLJ8K9sxsNV1fASYrk27sAzphdtiKFvCVu4ZFBO38ICbE69Tkbi
6hdMS/owMT+swxbXaUZk1ocSJechbEbnfJoj63SWgHBUM8zr2bsdjCuLvPEHD2gUWCBMUtaujs3h
CaEn77aGHL0Bis0wjsg84VD1nc4ey4RrNAklPnWTle+bUfHh8ebsdMOOBghqjYU/TByav3Zlfp5I
BGRnlXvqNNSaVMsJyfCZBVFiZzTjQOJ66vByj1jtbBeQDO3ORoWE5ma4Vfyw1B/KuhVfsxwDFes+
AamqGO8aYVprNsz6ZHYteeWoWm+sCC7uqosrA+BKX36r+8lbKxKvnJXjscr90Q34Wzuo/0f7Y4ri
1yt7pDxqn77+cYKP9GuRPd8r8YN/9ckwuSobpZ2kJI7Kz2Ov8mOvZLjvUZFRHBe8QC3HYrPyr82S
Y753gShoVC5U6ITt8Pv+2iwp7z2yM4oPFp02NjEIRP7ZwfurWfDD0/x7c6x4XqdH57zITLWNc1dq
umYv6xhmb9GoKENwCF3xzQ6tfkncvlIWbDOwSsjpTiWUNHCB3/8Yzbg8lBR6z3PZDiwJQzDE8Jc/
GHH0xfLn7o2GD4WK51s5Pt9SieSyoZNEVviyHLkALNLcL3iSS2CWTt/nBO+Z5wOKj8tlmln5VuPv
v//1+x+0YVZplRsfK6YUapG1cVkL11ijzLd5nWIK+w6tonlpEnKGeHuUsAFjM5k/49S4KunCZ0YP
mN0jLreeMA+GpPodtb2+COzxMWA9cVQ4DaR9en5HYUaFy2ozE6iKwaNf2cO+wxXypfFJOgcZVOxU
Cp4NGsyFi4mvl8a5DHp78SJSGlM5gZuAR/bN3GZsD41LB3QZjLZGOHs9TVBWOmcERown9ajMkhPg
5caRm7A6tMMwuagoUlO9E5+T2Im+EPn5vwl7rx25kS3a9osCoAm61/TelZFKL4Qsvff8+jPI6ntP
q7RPCxsgMkuNjapMMmLFWnOOSRxdgcPD6ibTo2e8qtILnpBBMtaS7TEw4eAS7Ri9JpSKC83vLCyn
irrRCfPF5NYFp6pzkuduCIjyapDI/vO3lXDmiX+hxA7j5suM5jDNz0MQEB2ClWqbN6Zzd1pqi751
Nk4RCPCGOJqKsvmJIuiXIuvmxSYkdD129Z65bIBbVp1yEaErRnjM/CkSJFG86HlYOy3Z5v4QMUHU
hb8iQSnYj2YJArfzHhmqfL4E7+E79YBhQwP4zdQxttvxXkjMvHAMSfbLSAHET2xvK4egAsfzt3PG
Xw1t6tYLM10pBYGjiK+WM9gCJX98iLXpHDlxLiLTS64LgdNBa4l3hMzmXs1SvL9rFDGcfKy5oLoO
4cCZezlkTrf0+kZsixXUWcCroOr8Y6Sl+xGug2mP40tY0fLDlMhwtDs6kT1eZvLpfEkhgFLVBee+
8joig1hJDnlNSCzuTQK7GibUwxSQHY+1thJwlZeGETOiUq1nydZ7n3PVopDZsYEbm+hO+wzrijge
iuUFGkdjL7z8Z63aY7uoY2CZVoR+Zo6VVPNk79aK/Tmso2RduvGqGhzrSdXkUxRKSInIOaD+DkpR
nfh6xoPo9J0QdPQLIqt40aXWlHw3USSwCbVqA4SUg6KAZ8kkDifgriRsQ9t0hXlPZTh8H3ghwm4k
bg6MUssJgchz5VFKlpKAOJ51hfENb1+fRUTGKHDBosC65+yoZlTcQZJZd3wn8RnS/9krRH3T3DE6
v0eYtWa8Uj2No8hYHefvDmvvDzN4GRVivMAbkyzAD0InIrCkqS52nltHPTWhEP1/QVkOGe6LxnLl
SlcTwcY7jNsgrUg2sqx8XTdl/HVyNncgZJ8xhx9Dm9BrXyjKS19ziqTvEX7NsuLm4XL89q/d5X8M
erU/10IL0TbaCHWS7mmzYvhfPWeX8tEcLLLWatVtT0PYZScPjZI+QZJkf42sILy6mma8eO1DlLp4
Jc/5Ux5AXFTvzYQsngNYPUkTQSYpU8WQIdsgxvg71OaniF7xiw0geyutaO/2tj/1F3oYIn9VkMnf
FQTTrgN53KJ/D0HMQmfM9vbv6fAYkLyFjakkQIIo16QJD3iJCfGYEwNhJmwLIxtPpRGqN5206U1n
kdJXEFt/Hs3MuXh+w+ZDHvGLl9skK0ahtvYr9xbpg3fGWVgt3bpW16ojw0VXxyF5XI69K9vMXgIT
b1ZdkOqP+ZUaElgfEmTTCIeOvAbzlS15lUSeupkGowJG2pcUTn6pKcFT1eSjuirtL9hul1aplvf5
ogjTOerke+JvJstCQo29d2L4nuAL/lyylip40zjxq2+cseiS57nYG4ydPvfB17IJLCjEAF7bSI0X
DqcIzr0c0XW1JrIyJq5nZB1d2uXYvHa5ytYRJMVJseJvM3bZSrHVVzLjU1BfQaofG9Rtn+KuGleK
PRCt2SzNVBFwXKYoOi0x2hVOx6XfwatcZQDJoE5Yu9brp23GrknCc/1u/R5/2zJwPLvQV0BO7sY6
BrbcsDJigd2WuSb3InA1ohbiYeMMNEtHvSNqOICM2RKKvCSPbjggPlVh6qXWOhUxnlu/XQvy0NJG
AxJXNsvQEpJA7EZbEz6JZDEIkls3vRIs8uz5XnwuZDvSdrI9mE5hdS065nG+OjPsgWzD17EOuMYs
MEhpfsEGy6uUkIXCIRHW0ZdkjlZXjrrE4sZXRUTla205+8EMxEO3GNd0cuLiBokk1UpXnwHw2MsJ
+LDr7EJ9zjGEbkg7FLDdsqNwLXnDMp4T997UKxQmq/9+xD9MnacHg0oHAxdGBh5x+2M5xpRP5Dpd
kmWdV1vfNZJFNQj7NJZtuW8Cei1jR2qMzJm2lZm9p0uP3tmu2h1Rqf5E8bWmhTj67OvGG7LlYKG4
5Rsp4vITkGFMil7/It2hvzKGXPClLdRAO1ia0X/RUnrZplMBmE7kk9FG5bbjIMTZhCh00ni/NSpP
zxRwtKf0uGsaxDZPB7PntOabm5tXg+CJXZp7wV+Uw7PH51/NfKRiiqo7LHco6bHkfVRI9opZ6NA0
8mUSw1UHYPqWdsUGbJQCAczV6fVpCvxTL7iHarSKu1g/Kpy2V00xmpzP0vCkNEWxwV9Gw0Kz911o
q8fIiHUG95QtghnWwjS69Ds745Z4nnzJ5kZ+cqwMqxCcft8bJcTnvl1jSTU39mgbq6jUFfAkbNNG
7R49RzR7axqVZRAI4eHC4gLEaJ/+++aguP9YDJvI6WitonyfpvT2NLv/1wbQto7BOZ10UjZIodfH
IhzbZ8Kv8jVlX7shUwy4Rpm92RFplnVSccPberOlF3rrg85bzaVvCkJ1N7+1tWI4BrqAKOOpoL2p
GvdzSnxfemfNq0gmqlXxit2f7LdMkJ89vWV8sEEX/IptW5468HR0SXNQaK7k7OBbqBV6UgcxbZMM
W8TvGQjz4cFT/K/ALLjfwJBbhSRbyEzkw4uEvOgGeFv4FYukrDccpfI3Vx1+NiSN+PBWSbgryezK
R3NgHu35p2HAUImWiHwVuohTrVOX4ofeuMNuXpGLAQxD3zk03lr35zvoVTXzYC9Mnby26ULc+QjS
W5iLMW1wc6aduYlwjn+KbFICMSkzWv+lK7gZ6CH9yHPznlXNOkzDmFlQT5nVDOpp9EGG0VYkCbAl
d7KFCHjEHqguoO0kjwQvd2F3DtqxQzClKuboFRmItNaqp+p/hGETb1pRKAtPRbKHRxiCv0LNW81Q
18FrvJOjWcmi63wJaJ/SCrpZfAcKoG1kAucmH6N4g0v6FhLrQPYCULlG+ItgSKorTbydV4UxqAgV
XkVNbmvpyvIdz68FvrLFVa8uZlq/2tNRyhX1qmSD2NaluVH1rjg55rC3LOHd+/pXJmgQGTjIdRQX
KuvS/DuCbuArttsc9DHNaLSOytuAGI2GrhYeFQZKiyTrfszZuBQa7ul9uTWpk6V3ni9hnn93/RoD
o+7UgLqT9qJS5lCi2/VBTV1rPW2Kt7ZxP+vR8Eq8VPmqeP41yUPvzYgE+TftSdT5tSzq7Dkw+Aq6
iIhl5JXfhWF0n2mN3gEIm09NWn1RfSsFTJ24q3q+ueb3LQgQ1mL0EvPfZxs9MojpJoQ4/0hyokLM
MrPu4DFXkTsSCzFd5lfshS2Y4hJ5kyOsDU6EYg+5dqlO2EGBBG7yX1cLvfSGs9Fm3gYwULvMywB8
Xm0rxKYASRZY/WrPrRYFKJ9PBoMbRXg/w9E6aIV7dzD/X4WwoiucP3XRAHqm1cSe1XAf7wd6zIvW
ExI3ehWv59Sgxidc1GTeQD+K8f+qysZqif0iXkhiT3ZEjwv4efm+MLRrQpd6kzmZcnv/ZqKgALPJ
jOcYejS0yKoXB7v2SPlRO30ptCK/+ZpgiBMEr4NVPETGicWzle41rYqYZyl0zIPKOfVYuql1hy8H
gBJK02p+axa2eW+jpqDxDgcbvmKwUrNQHOooQjQV6s7aTNFvKsHAcjtRCtUawZgpXlTCW0cLjQ+k
ncXf3G5/brumMrVZqEVpqWCf/lCPeh5Ecs9neDcipn0IVk8pGvuCR8RalZRajC2V/Zwq4gZNvtI4
4cKgyAma5uyyjiqXA0whs4d0CSfVEuuHQdm5UMvkkvVJca74f7ZMUvRcSBLwgIr8zVDMfVApzT3q
jN18VAkKl7BNojURiZlfYmPqzEZYBJnhdpt2rMxFfDCnmhNyVgmVRY3XUJ+t80yGxtYZ/U078sdx
gw9FVSUV+uRStcwPEs4qQuKnlVSNVT72CH6sipBLLgE0s8Pg3t6Rqa4Pus+BN0UxEDFy87U9akcw
uFV/KMJaPqHgQK8UB3dJPNUcnDH/O58h49/6QNVF5EvURqeB3dgyqlsXFd45SJAWqVvoGDBaKitm
SmCV4tKsoppo1MrV/RvhA+45H7M1zCs4hF6YfA9c82aESvKKpdJfhbp+gWAAortXk6OGS3lb0RTf
//e2PFtmPxQoFrUJpCCKFASmH24eci0xxE6fkz9nd/kaKsUG2BGH9+ARKy1RcR61u9PLSzKoOXtv
w4G+i/sb/JG1Q/TKAlxkxgRB0V4Ck3TQDvnzHhfwopyI7mQd/Ort0NzFLDTY7AmmZCP2NhJE+DEW
jXmRBbVZI3lUGVL4u6xeoM+rXmY6tyBnnhJhHSf5uOHg1D7FUQ8Ltun6vcJo/78/jJml9/HDoNOM
64q7hg7lh5uGcTlaT4umiIGkepPVfXZyazDTZqzyBXPBqLUam4IJvp3/UGyXTgFk42OMUPb+no1s
O1sXkalBptKauFy89o6LaBuOHUklwdnvCFjuzKQ6tUQU/aUAV40/GqLIWRx1qsDpsCLZ//htxhpA
ZlJ1lmUJPDvsw+A4X4qu+ufV//2Z0dLjb/MpG8h3ON3URr8KCUi6zIzpSvVgtLXExSehSEBes1SY
WpJdNL7VQxumN/BtxpOu/zDBPJHlx5uWaJCldMHzzW9NpjkHAi2Jd+nUbP+e8UJz4AjCDdhQFatX
YJjZqtRy+zpSMp5yv79YduWdkjnoQbqCoYn9Bswm2M1FQurX7laMQbzyaa89+ogl+RCFHVku1hTu
05EY0y+gPVV0ZmLzpdIj0EeWOaK5C4a7LpCqduTvrvOyCDYwbziO9Gjx0BMc2kH9PM7RQHavoZEg
H63ur2TkDceU7Y4wZvl1rnw8NxX3YD8XRXphhczRRLNWp/Rf2SXk34XD0ey0NaPWaNHa0XCcL+Sk
58XCJTNswsmdks5pNhnr87qCs/usalDAeot0+kA6uyZCOdDmoIhg/UFbAsm68MN6uIRCkKlTm9VW
iHr53mhCrrdk7lQQp6ZEyjbx2fLBw9CCpOWGgrkM9kC2iHyYWkhElwT7EhIWKqKpPahk1dacVAWV
qDZCKuKecTcs3aCoPhfm8EWns7rTkAC4DOuD4ZCoYXmeL11XuxtCfGNGoBl4t8E30TK6LKZqQ2k+
xvK7nnUjMQFh2C7RhUOqosdpjXGpr1rw4NxFyZ7KE72kMYCRlhaYjMQoVhzilCN1v3UOCNslEI0s
X2Ak0Y7JHQ8/vsJVYhfFQtFF9SDPYe3CSrwCJDT/siDok8Lw9wXBnGYVhkF2kqPqHxeEkbuysRQ2
+2oKIEZ6RLJDI1ZG4fhPRh5zce4I2tdSWFm0buncHrWoyC5kM0SHsa+q67yyy2k5oUcICEiCViSf
QVkVtZ1e2NWPYwONqR/tR1uYr8iIhy95ptjkV1QkHijKNs/D+JEp7karg/UQ4+9fqLJbxKqqbYJs
xC3TGsNf/N/atFB8+MNR7rIpMN3BB2FN2+u/DmuuSMn/gk22RI0Q+MjfVa7vK5z30+nS9NnJh+5K
dNlRyXp494rLI+ByNk3M7NMQpjAGx+xLa4ckvaWK9mhgaavJQKBeoOXbee+fMfqNqf3671Vc/rkI
4idlJTakxE7BDOb3370TnS/yyo2WXT9+hdovqkUE9LJVNjXNroMPf2TVB75Nyrvr3lOiVhD0d+lO
Bnh+1KCCjKdY+BJaBT0SkU3noSqe5xsAcpPBTdwph9gzFMQgvNJSOWx9J+5dkEM0nfuhHa6OGT9k
NQR3vYwIabbSVVn55ifbSzhglze/cvLXweWRmj9dEQwLZSzwd7TdYOwCJ/mlVWNyTfvPA/OtNVt3
dbT0ujqiTKQ3XJPb9t+fmT59Jr9/39zeqk4FoGpUbx9ryFaCwB80ssVpH3jRAYrheEAR+SkSXrVT
zJBIxTJx7/MrD/LtJkw0d6MSxeJanUHClYwulmfRmG+7X7bavaWQky8Jlf4FAKy2dnIqz7iOjaeY
PCJZVeazqRPjQ6lcb0RCDBjABoboTfijqAwkXTpB4ppvUk44TXlTzaQ85+RpdXrYOIvBReT135/A
/9j70S9OHm+MgQ6wmI93jZejt2xRwGcU8QA7tWXYispnuqMuwwwhAyEQ0aZvDNx3fYgFyXHirQME
buFA0joNQfh5btS1viXPdUYh5HcRmZxBdCFNKjxa//8lEkF4FIP7+t9/gflHX9pScG1TzGHMgjLw
8b4PbXoYKFji5TvQv4Sl3ft9cO9V481W1S8klNIY1PX0gdo/e4Q5Ypasr29lG6LfhEywyJKg2uky
XZt1mpzsSjG3uCyA/7ZB9GC4BKhgaCX0FUXsBh/8YTONHgjsjbah6n4TdqKeGgskayyHY2g44RNY
7q8GsL9epWlNtmN1slJ/W9l6suo6qH8+TqvHQNZt5cVLM0h3ZJtabxg3jSXQ8/KatDXzS5mT08FS
GCRjsXxfhSoON16k4E4kVRd3Q5Gv3peqejS/0+BCBDhdrNgh1aYqUVSpmtjNT/Hg9PkbgPXPImw6
MoET/8ggeQ4joCsXAZz77y/mg9yevihfDIpwbiy6loSKfajKgh5unDQxGcF8stf04ORLpHv7fui+
t+VImxMKLHA5/bvV9V86xQ82caB6q9xq9U/EpcNc9VdZbgCps6iAIZnrO8OiBNCC+i/rvvG7cWj+
VSWlL907hjUG1q7f104IkGOe0stfqj5PXcdXPLfdvFHND/NbaTvZtmuY41RTciSg3R9GJeuN0uYD
OdRcah8MvJJaL5hoORvnQXEkGk3dcoSsrmPhLYfWILkyq8rw1mHuoiGgLFMrFedQetZ2HKNf8ztb
qABF06Fm5yRsAcuLc7H0WL0D8tt3wKsYbi9oy3VXI+zk1SRIknXLRPfZQdwk8zdYRiqBmOX0MeYZ
veY4TlUmerztTDmRzpSzYtf1Xght/d9f+Z/TLmsiN3Cc4vypICn/8JVrFYW1JmRMwsW0Ycej9Ohk
5CtuQP/cZFqyE4CXl23pdou+6/NHaLkUF0pOBZhWz1njCuDxZKpaDvEwiRT7uQtF7ryck0KJUOTM
aslH2LnW/p9txKPBn2ZFtEyzQX+3Gvw/mWn/6y8ykHKCa7BV/vfxL0oFoWgY8yB3zVmNXS2O0O0x
g/hM9pnCLqM0bsMlddCeNASxJtp2+MJXvYyTuw+XYF3qPqzGfBQHqKTGm5FlR1sB3GhYjb+ei1Hf
2DRe/PTP8sVBBKPKp2qUb3/5cv4obixVMSUUFlAlAII+zin8cnRcgOSYnerwTfZ0oOO2tY+e6fYX
xUispRN53vcs3bYo5VdFZKKbdhAtiRwx6SLiA5/SUJvAeE09vVwBPrauTBFQqUHpBuwZn3TPSfnr
1PAvz6c2A6h+26jx83HC0zXJPo1J4EMXncli59FLCJdeYjeMrmR0mvsP5iu3UvwJjd6x6YudqBN/
m/TOVxEH8pK2qbnq3KpftlNQY2eFT7RnFwFDuHss4vhGuxFMZmWkx8AJzE1bB/UjT6W3dWODwwCi
1xto0H6lso4t+bOq+2ANhzzS0zORTXpBAqCvof1jJ1RXbd0Ge3oi1XI+2ehN3d16qW2mzgYa6lM7
FOW2H5WrVhbmWWOid+7xj++cpHZPIhyrs6Vy6M4oFg0QnEdXDVCzNNAl6K6GOonvadSa6zQcx2WX
+v05LZJTF2BEQ0kd3VHubdopx6ueLk5ULIogRONTfhumX7wy44FQXT/b2hltliTkN5ubQYYvq2Vv
k34aDwFdCcV/6CNRwYmhDWs+1jFU2qd+uhixryDkoWkydmSG+CxNRIVwAbxtr/xenu3EJUh46n8M
CZzpVLgZXly/vVIhbkso5aY4WVkaLBG80Gdsi51L6O6ZolVbw0PNnpMOZ6UPM/2bTY8o7IiJHuvi
JNzWObh0lN8veZyIncAvjQwgW9WFLG953lVbSxLUHboKsabjkF/HQY9X4HCdPemzO1lIAnmRiNZO
2pzo1xod55s0Cj8PUaatAgP9qR/F2OKzcFV44D5xMcU7jTH7xnCa9K0o5QMV7hXldLASckr8LO2f
80A3A77bli0zFrUsduMUhWRD/TMZfRpZ6DyN09ZLUoD5isOwXIIJzi7dZla21OlgbmMbrLjPyH03
9xn9QgJ5J4QNnKl/ZM1f9W0RrXNqkp1qxsYn0davChqTRV9YxXquRmh1DSvbjTivOMKLic0y9Isn
Q/MYYOHyHT3bq0F6IIpNYT5BOmNhXuaD5D+nyUUXttcOp8AD7Fd7qXM5oMTqP8dhHZ9qXDLH0FSf
cZ5kKxHaJf39ptilvUlM9RQgSPIlt5c96nsvArDLMKreS6P+FrVVds0SiOqogNKVzYBqN98gTdoB
/gZ+rTY4l6dMLeEFHZJOpv9Od0+zinTwWmbf+tTlqK1jMRUN7Y3WFF9a7DlPDamUZy+qHgafxrqq
MC6uAzsg10lpS2YHXnFg9/s1v7MtlPW6ggcxU2NUmHTxj6NTlQvb9+SBul08xb7DCcQZPmdm8Jf+
lDH1z35fvKY2IycNAHdAhuSH/lrqaPQLVSXGaWp0jADSjjRqMwBRW//0/IAheWRoyEJ4RXB3viqL
hvRZkym7qEfnrS7jDW1JHaguouRiRJ48uuWwms+jjcFHgbnzKINmPzXLT0h0vXNLlc7gmCP5dN7W
CrtYqVoI9lQdNHowI15dAcTeMfPw0Orlm95kWGvHkl5Y7UzhLgP5c7bw9hz8n1qvNj77hD0tFaPa
YxfDnEGAQB4MXySWpq1h3t53xxyE+gZBO09hy+h9fhVPrwSi2L/sZn+WbNQXjN7VaVPG6v2h1GDC
HCelMuWNjfRPV/PoR3EJOnatqY9rym8FLv6TP6nU0lJ80o0BW5lwh2xhl71+ID0iZup+zBTTZrjT
62d80s1yGNrsNjc206LFKJt72vUvv/m0V/1+O2Cms2eFJFsZSKbfi81coNfT8wFJeqo1mIKU7NK6
W3Df8tJMKrsGP23uLwcttM7apBOiAeX804VIq7rdVY7xhjdK37upH3IfVF66V2KxoSqkP5n8Vfrz
p+B0rubAj1E0YLH4CIYoa10oIRaPZdZa8sXRqAyYmGj3+ZXmMQdMgvFSF6XyKXA7ZT3y9iiivLpU
lksDJYyCY4VG4lJMl0GvkbbUlrZ8hIrRvqIDSB4oM3dDGV3CgkJEtW1MwmUx3AolZtSm5QcQ04TC
IxJJ1dI4NrXSLIipSm+EkaSb+Wcj2Gt6kra9kgPUjsCvsV3U0TO/QnmqCo5c23kKlqOR6jv3Z20W
Fz/P7TuuiaXt9eMDo/lBYOT4NDilt8qgQB+wbLUXL4jbC+MCJh0JC9z0bv55a+nYw6wS+V+MmUJR
I/swP5RW2zEPLEp1H9CkQvURFJ/asiTFxqnW2HN8KgYEDbkhi40IM6SeHl4Cnhvn5mqkZLwXtoH3
0Bk8Ez7mhhuJpGQFWr47IYe/9h6DRqYQxMRaIn+L3bZbOEl4YxJmPFUjw+q6B+UwH/m0SzFV1JFQ
jTVplA5jy3ld4MPuDraCTuD9CcIyzdRj6nV7OPzIruK0sxm0CpJ+C38fJzHZrWn8ueHUx59E+CEc
f6ARgZe2V/DJq4gx9kMJMv8Rh8PfFCUfH3eTozpwA7yhwMske9DvDw1JEylAg57OXNxcRdsVb8z+
mgVtXfdiaa+56vWHUq2sHepjFkPPuGk5ec6uaY4E82jWi+W5r1hM7b2ptdHaRV5zUUrNPEr30Mlq
816Jx170mN7FBvyBNs3fxqLcSEPw8WGxWEmjIRXVBEjJZO2vTJgPqCzwbDatqKn7iKYbTPNH+iT6
sMHlyYkh++XmikPJyvcM9jyjTviz2uQbTycJj7OgTTSYO4fkMGfUgc7Hdp01PmxKzce2ZhAKHVqe
Fy6UrvVRPmFjaAhg+ET/GAWF8shdq9mmqm09JINlsu43c3M3KXqau1U6HTJluXW0aPGuKfbjgghX
vKhHdw6ql0a3k7X6iTSSeNmonXsq1Vx5BvFCvMrQ8IRp2loWHSif1jialkfjBBnxfJrDEcnhX6r1
rgn65KZCCNroDDMAbfMUaePYnBPMleiWo+LNkMj27JxsZ9FmX1FAYGckUXdR4NS7mLX1Le674IIe
vrwYVfijrhq88Un3gHycr+lnklRUZCQ9E6bbyfhui/EpkWG07wo/JUjRtrdprAarkQK152j/ZDQo
13Rfr3eqnT5bTVDgGGOWIyozubsSJAC8GV9f6MFYbNisg4UL1GITYHL9nI/ePsxK+2usKtqG5JJ6
6ax6NXN/thnMi7hMv9hD8eLKl7llRlHJzMDnT55GEkFj+Qz3pLPsTMZPwMzzN1xhj9Lhi7ZjdDqD
3/t/ObDPzO9/70XTLWei1OJwZf0PUaeXDXaTWUh+CFyBlJe9Fa7b76u+QX/HwGdp0yLiE/Q28L7l
r7QnylhP6qNDxBTlQgTVmXyva9Z66QE9oo2PJqqejcQ7g+DZj6qaf8pKx8SDF6l3Mc1aSAwyTwV1
6aq1rK9mn9hHLVTSrSoDpsMReYN+ZVjPrp+B/SkLY1PQ/99lUk12hVqSPs9c6l2ZksPPKVNnODQs
9HjmkmefnumTmhLFajfGK/Zrc1tq6q+4YDJEbqF4HZkM7pFmAoeeVFGy78+jhkTSGf3uSIyQ/+gI
0FnY5CR/TZSGe66LXjCEo+e0w6lZ2wzlPrML/czmZu0ZY4B5yWz3HpIjf2+gxa8ViPtlFUSrAIPB
SxZygzhlX5znpZhLdWCozIUwI8L32vYZA5l/628KRN1jSdGP/ygHrjO9DV05/GXw/ceEgy+co4Cp
IctTTf2PTpdTdp6HDx+PrSjrc0G6zNarlHAd9bW8N031ozbbeK2nkTOfISsrIbhEjtyqY5a5W4Vu
KhLUJtl7Or+hGWlfEszN2zm8eRTpV/zQ1o1qOFqqrpv+xVpCv+LjaAp2vSmnjjUM1Gnc+7HsUzly
iEaiMHO8L4GlJcvCH8J7NV1syF17oBaErGhJeNcrJ7yXQxCdUMpd5/9i/lHe9kze0bwsYjOmTarj
gUz7sNmSoZbeOCvoe6ezvs/vBtU9DfRKtw5JcjTpSv1SyKdm3Hv1oN/08nM3ff08o+I+OJl9MK5G
ec3HlO2Wbvfc/P7QBqe9GSxLtrmNJFXuOWBAZKXl3tPENiBpbLKhMjuJCF0Hi9+i4+zHnd5HHO5q
Yb0iLfsRdlb5KyQLFgoVma9Os7R6y9hURGS8hjKg7UHbnv+m2mmkMG2NzDZXcXMju1zbg6P/SnNR
vyH51W9JVTCvZcy8T4uxRmxfF9x5jCzmFomHNhdWMDMvlQRPxO3TEz2OeGGbckUBUnAgae17GOgr
UAlU2ZzNjvwj8jvXo33bYLgs42CPb0b/FEXFc6qFv4ImuHmIA76nVXRLGW6+t6+nnFYS4dyHrmT6
lkjqNcHwPoBNpFauCanFT5ujr5YeikcbRTkWxrVwTGcrjapYQC0fvpEUusxoRX+mtDJWaassm6j0
nrWJyyc5rGDxNOQeLWq0ZpmFQ9RYLQof582wo+7WDfVVdE20LuvyREw2XQ17m3ArHuNIMY9QLNUn
X7F+Kq28M/BaYlAKHpFpxtvAkST2MM7E9wjqhhzfaF8IA39T4W6cJqjWozk6nzqL+F7Z0jZoWwOR
XB0m19BniVX6qfytgCR4cBsObWxmZxFWBr5mq3nR8kpfAOrBeWr6d4aP/YTqapYdz/CL6YTeSUuI
GWmmtzZFraYae1VTQwRYvdsdalP956IrjbLPMyqCKdW2YsxHTxgA4Px2mH7maiEsigQmXkGcMm4J
slcE6AerjfuVK1COtnnH+TK4K0TZLRwyuS+eU5cXewiq91ep4sAV8qMWQzz/ak2X0pw8xNO2Wijm
OXKl/BziRF61ih4RTqKrOwzSwbGtjWwD6E7eA2GaS1cjv72EE7Xg2Gq8jqpzswUTlSkcaiuJIDu7
BKBlUfVqhc3J0Zv8m2lBYywCp7m2TWiemD7AF0367BtOkYVq0b/04jpbwT8Yj8gNULJywn1Nc5bv
vvxBFse6MSMPFJgfPSrJvtR15THxUFFAQg4u2Lge1O5bE8rgxnV1Z6Fm1rhGt0ioeEm+QuGGz2Zu
+w81MspHzGe960tUNfNb16FVQVSqXFCdF7uG3I3cGx8Nft+n+RKW8Ssmovw8v3MwR21UYZLEXBRP
jTvGB8VL+mWgqKTY1nl3CX1BW3C6EL7YLsdcaw5OLq2dH1Tjlv5e8QxA5BCglyAK00tXnQ5F+f1l
Q4zf0aKyJKIj32eF2Ie6fRxYb16U0lD2eLs1HoSO7knWA4vIlaOceiZ1MirHvE+HAtMMCeQLN3QQ
Vo9QhciL3mR5JS4+o6ANsCiaimTenecLDeY+LOIdM6yvTgL/G6PrL0aaNyUtvDc3EVgnUO26Qb8T
6KhXSd6plxHl0aUZ+/FiLpJOCTf4ktt1O9VtsjCzUwkkdxrRAQlBUNvW+fBEKkfybHYcT/NG5seM
bK2T49M/KmPmIKUkrooD/fCip2XFAtMg5EBd8jI2o7EOpdJu9Nz6VYzWV1lU3Cgk4S3SmjJj7D28
ETySms8TGgn/ZeBoqqvipo6C45O3R80WvhkY+ELsWIkbXZuOUPQex/dSAZSfCeJwAoeBjwaeT2Yt
zZYc/Ima9RIUG2A4JQe3aNH80TnSLwK+Ocd2H2W0p2X2ynZmrapGP4Se2a1JP7ZY6cpdGytPedB8
V5xwF9Z2tXN0k5C/LA82lV0HCwFWgNbZ19GL1gVse4JHzIVGzuTaGffJkH7V/w9h57HcOLJt0S9C
BLyZ0ltRXlU1QUhVErxJJFzi698C1HH7vr6DHjSDIKsVMkTmyXP2Xht4AwfQCF+aZaNgJkarvpa5
Ne3xTb47yjARHJXuEdMdxtIptPckQMDaNCcynJqNn3es04Lm/9hXn3QKObSQYwjjS7wFqcmURMY3
uxrf9XxOXM6ic0+5uMoHajKsnTzRHoHWvFgRQUswvx9KvtYZmPo9omw+/qL6046jftI5BKzKzJJb
1dGNba1+FdgiwErGlDOA8bcPIGboeOszK9niqSPsSeuMTW2EKKAe8UiyRUq4YgZ6G1K3B4NAU6u+
y1nj4XoAKSPW4QUiLUGJujPtBjSWG1NuM4PhVFRBccNIg+xoPI92/14I/Diu57y5SphIbO2HNG4/
uQc/nP7Q2bfBQi5rqR2C8xm6ggpS1xpYMqG5ZrvAEoFELbDLfKMiG69+hmOp1sgrsfzwROLBpYtE
eq1KzIJKea+JhqBpZiMQOS830umJsgcLgsisv9Bmy5kY95ZT79qSDKE4P9cNiigJnmdlDw7pBaPj
zF381g2fPOLZ4OyxP6pPV45n8gJ3oeMn+zZuvoyIfiwTikuYEU0behobyJzKAU/oNJERy5yWEPvW
eh3aItrodvfAL56tzWh1QsTYVUKy1zG2BcJDCWWSpx0YtCE8/qIbgS8mGdtubbcwBK2BZmDWp79a
GW1FUE14vkJ4o/EtTML0rMqXwYzVKXfN9tw5JmRUe+Jnc831YDTtuqN7to7C4FfQfhEbUQBF0h9L
P03gqbvvbecLBFIx4Yve0ZqbmxBMXKLpmWUlGG0IwESdUn0mDHy32oQ1S4AOX+MPYfnxSbQtmxZ9
q4ypIHTtc0zrZ8gL7+Wob+ou+2oCazpM4T3niwN3WHnII7M6obY7oij7YUW9vU5dc+dQGLBe4COt
OEi2rkV8Kig2EaxsoAxW1g4rOAoIB+g8TdyLndOpPVKrfSpQSqsW5H7EJHXXMvRcgQwg5tjTkEVJ
qz9W5Q/fV5gkPFbM0lHDUzYCbys67RCRUMWf1N0AuitRANOcKfyd1be3Psy+hqAemFJAyDHG5OhC
PVhLSgeiXjEzKOyPRNUfqID4lHVq2JpmyTcnEHcDXva9ON/Y+nQamhLHjPSGdWNZ9z4drnkoxH4L
PKHUt63n/4jRiaxTssdFEd1MDgarZqj73dgP+4Lp1q5wgxBgTChgaYnjyBlqPYT6yRb1rylFl+AS
8mEKlnvzKQto4Hek7+VT/aPW50oPQQU1r36OEMOzaDYc9rqUUUswbgMZvpjFBPjV1zeJhWYuH05C
5eLU17R8VJsiRSfuIix2MXZVRGB7RBSrbE6PbzvaXky2cGHHKyui3vX0r1TboScEMMRvs5ps90Cc
4WYcEXnklXrzUytbkwq4s6s6OpjEVW/D7Ie0kcZkE+t1KM92aQz7yqudbTZA67UCkGW9hdi6ae5g
DrlrzQoV6OKpOQ/KPMU6c4jGA6fTIJIawTkiyMFXJiLRb+zYDVayFl+hJ4J9xxFpDY3lzyiG/moI
9yjIL1Cp8RSFBQGYVvlFbs+l5MiWuPCjymY8drW/6YbwENn+6yAB59gxHugsFto2nNp23TKE9sLJ
3RgYHbeFKd4rx6JLnQxibY/IZDj4bgqJLLDObeKrHZ1s+YCizZSviYHOyyGDeBxUuiJyLoKdlM/i
yeqhE4zxTH8fFa6gDks+p7EuVyP8NSCRUUidO9yIrf1qq/SWSjkwAMQDlma7PDBfy86fVm1YYvms
qClI892RY8maUlhiN2od3dUuWwdDcKJ2G/dpFX0kinjOMn+IQ3Wf+fY9NcQzeRL4EwfnxWEN7Foi
Y10ZnYYSkXw3RMhNgndjyqEeWj+MKN0aWnTo/TntlJ8RUseLVjEZt9h4GK4H3JI9bCLH/e2UvntI
vfhPIsg5FFl3NPEQtELmRz8IT6XrPMWkg4DH8miTRSbLLMtgUpz4kz66lfWEm0K/xGF6SbB/QyMy
K6yVRmMzjgMQJtsHdEX7dPiSIK5cu1NX1nvn0W1RxxZ6uRpM7IKucLpjZYH99JI33RJ7RX7kMaj3
RR+XK0+mV+BHZ+hsG6PdU6qZJAiiyiiGtcgVjvQYsXNh/IphGQDk3iY6pNO2j0gEh6OzLgbZrmwh
gnUiMKfoySf1pbNFU3wzKYTbiW+7tb88j+qU/oG4Z/xkbhTt7aZo+LA56sPEB9Fl3XhwofStlSYM
1uPe2sUcBXlbiXxHG0YdWLD2YorfBFKhtSa9AC+fs6vCLKD5EFsHbHZIMgtiE3Wbioudx2QsRpiE
cM3XRuY/vZFY3GGkfZnqMB5S+bPwKTicrq03Bq3MEq5pZA3MMoeO5WKyYLvEbNQFuaKhdajHYFyT
5wk2tg5+enaPjaabtiTD0hsoDEQFBgmWET65WkbrkEFh3cGKM5XsV0mFnbeqoq++zR4JhFSTOa17
ZsZb1miLuSPCTD0v1W7M3TuqUetCQOGFo+dGgB/bJglQKh/k4TBw8ACBvetKB6d+yPZlOSa9L4S/
I3A5XPzD9+8l7lhnLfJqzyjjv6Yq+sUtG2+l0zirpIGTBkxiZacomGF17BEcezv7ECZkozYmK35W
Kgja1tlIPi3nLBNPrF2/OQUdJWsUTtae1jmzCvQS9AHj02CJNwdZ8Cp1+Z9jsy/RwAQ4BRVtFJ89
R69+Q+wdVx7HsJXXPyWMjFaoVc+m3n82fbfxzcjfKgbBAA23kXDttS2cH8FEWUPk89sUatZKM73k
WGc0wZpCf3Iwbve+gZk19Iu1BoA2scp6EwszonLure0UybWdcUaPBmBJBZGkGy9Ffcv/YhFMuO3I
oJtWMiFc0e76ZjcVk7dLscFEdO12gyclJof6WMrCWY1a9TvEzBdJPqNGPou50qlduYVxmGaYFrdJ
tImz9qvTDMYuk7aHTGKsbP+5rcvoxhLsrVz314xvIGbb2yodfYHI8vap1Rsdj1zvrpbLan4tFCxh
5RGgffxAfKf5PLotpo/B/Zdho/c/cxNY5abpYWfwIaz/j6JZa5gEhyhUuaNtOux9TY6WZVJVtEN5
WgQgOSCvx67Yok6Lt7UkEjhLS3XA9shPh4Ghgel1WkRZmudutMC4A0Rt71gDSWGXLe42DUhIOAbW
zo8deWosfnAziCy0fVwKMMHfo4ghuIREv58TbXyuKy24iye8jFVgJOASZ49i53bk5w2ewb2xqmox
AXMxN7nlR09QZ+Fg6HV2imetAF3rh2pqME7nenrU6ta9z9h8/K6o9zGurlU+FvIB5lKmb8cZw6Ea
+2ezDE6wLtb7povt49imzh50pnmoHe0nQoTxruvqn7FwHDrUww+v7qsrfo2/HrxSXZPWcv9FYWb8
s6Pp4ddiOo2BnDg1AEH/6GiqqCUvmZnrqsYrU4cWDqzA42d1+tXQOqCgnRIFp9WAv9YIRmciNCtx
0dlPwsH7puWUYO4Bccy/SIONfxBZbXSbaBW5X83AQ07+T/1mhjYgyKl0OXol3aFDuAbmfHhzPICa
va6qUzSGuPvcojvZDBu/9WupDLER6ZxhM7Sf/zL0N/4pYZvDS/ApcQrDnQBb6B9TQCZYrhfjvqPB
i3aEQZN915fkmJYhLnJvGp71Qf7WDeJD8uZ+ZPZxtWDmrad8+FfXv6n/U3js2TiR7ABXt224nm3O
7/+XWaAPwzhSo2AT0RhL6s141/N3GLpq17YzmqSZelILoruo1+WZ2bZ9juCF7YI8th/8HOqLzmKW
w/vYFIkebpMukFdRzuxbpi9m4cqjaRu/nHZAxaS8eOtUjrx9j2ZsXHuIHrKSjO8qwVskw9568SZq
peUy14xX3xuK2ZgyxwW4uISn2X4W1j7cdfftL7sGEhDHRb5uzXZs0Qs8N2WFQgeJ/8rPIhqqPhZk
PY/5aBo90WMe+sv533KOGCjGSn8rh77eNhoQArsI1hFTrI+g62HSYGfbT3lQ7AjvK+GpdbMiuVDb
WtjxRijaYd8QJkxT/lVlXXDT54eiyyzEk5hwHfHgFNqDmRbYVVti6xHKz1KPyPSfiBddFLrYh1P6
nltSQRQG7QULYWY4BrBInpWfxwddJldvmOjj4jR2JqtFa2cYz77bPdqoV+6UqoxnSh8Unqo4gw7x
N9gUwk2s+/rOCZkLFiHzynBw1FbTocyHHAU4k6rxfjKI+hRj4wAptA9t3ti3AhxlB1HbqLBbc5gK
gOqnBuTHJuTE1DJRdLSrL+P41tDF3X0vymDgiGHKNe+esNaN7ybWuYlta99TpZRe+5k3KTxgkh/v
wZUlJ3TjfObYbNdZoMADyZYmlG0N8jpF0J7aqLxIvy4vVjP99Sy+tFp8mQCw16spBE9LsFt0Cd16
IiYFsX9iAeFtOmIROBc82pFRPu6WR/S71WNAtDIEBvwkbZkOBy8ei30dtL8UVsib3asZw+nYJ+Az
zkmUscABbR3tiE/WNF5RbjmHPnZKVrTA4VCXkAE/D9+1sG52flD6R0vB04ykne81NbQrP3GibWr6
WN9133xp2imiYS+KPWr2bB4JD2n3CGRkemSy2zC5ABuRoMn+vunmZ5qtHhQI2cPykqG16Ki84XUM
0h9TXdm7OuhBFlV6dW0bUV2DFhMs3gwEQQnzEEfoJcr6EKWEhutrncQTpkjltPdifhgK//QN+wpD
YluiIRuuo1+0D3nuvCbiiTSfiNJT0BcNkppwq8FSd5Pyxo1bMBXLoAhjGTegYvGgNKJtKldkgExs
HRMzD52Nfq6YM9TnK92h+gtnnUUMTGo2ljAGCu+WZ+wc7rEK9SdfugjBw+A5Y964GZ0uPkyO+9Nc
zKnNk5LU/71XzDz+QrvombDOQ+nmZzzo4VWzpL2GAWl84HtT2aZXw7qqrOy+gJfyKK1So0K2p5sv
u27VE/1xDK9MG+QZb3xQr9q2hx5V5CW/wiI50rbfi9nDRiRxO60KRQuu4ry7sUXLBJUEw343GaZk
5uqM947Z64DU2O9wIEa3sP/lRZM6wfxUJxoKVHzLNS6rajWo7s/iRi2CGvWPlTnXprJwhNm9c8f+
Cg8i5wQIst7dSlu/x26pTgvFrdd236IJR4QecJm8fVQO57wmfygt++X7PXSLv6JFzVqM08aFi70h
7IImv5k4BJrQKJz/v2a0i4dR3eeMH6+glyE5uA4tzfmS1OH4ih4u3zSZIueu0NtrTvfTlp7x3DdO
/iTKT+UULEzzmKMd/zRhomLONnLXSan9DksOwaoPbjVq9zsMpWIXjhCs0nm61iSjuli1/Wn4HS1v
bnkthH/u0bcZVPNQeXl903w+uerx71c134yvNUux+KB9YK9cKL6ogY1juXhAM1jlAJ/rfY3b72BV
Y7BGTv0z4C//A7fTykOx/ouZegz66SlzimQDS3B81NWYbBOj7QhGUOkWhnLNZtZjggD/uTXLQtuX
9rAOAecCWu1GH+d5P4Q7Nwy67/suHAGvWPVI73G+A6sexgaNVmJJFulRy6ngxHDmUggPCaPwsc2E
VUnFjJDJHhQlhq/RKi+L8QpBaKz2hsMvclTdrxKf5TooA1Su84P3n2eBbdmsMj24t6g0r2lOJDej
VhLJOdeju24bFK9jkpkXVT+FoRkdRi29L7i/L9X8kJlY+ky/3qVNS/+Znfy5DjQgc0jo4fMxggGg
4qZLvkn8had1Pfa+f6809ytoQX+FhLRcGAh3W+RIOixvLpc3ZNg++9h0DrlHv3rVx0Z28eHFNGBU
r+g/m3VcUOI4qkKUxfEw3muIi3OFbHuq4+5Fhr5c14Ylb9/7H8Y8/fDfP5QgS23Vl4AeAW4b15FF
h3iG+anZvXKg2uZTal303Ilekyr44/eRdfyu2FtMbMSfaS9RVxsf8xM9s/JbGDpEm/nYGiK3e2mb
Dn2NU+87TdEWQK840JCYVhZd0LU2kCeRl9EEqarA66TX1QfmTTSYuk7vjSDa+lZ9NfafeEDS1Sa9
cUgbbp5+CjiPU+FvAT9ce3Konj07tukhpXW2s0U+XXHvm3CSYfrLTgA30BvaFnPhRXjauBlTSePM
yw5JF+ZEYTAdyJTjnwu789E8qZfQJBhDE+XJ5S5HMPr3UxXQERO69+Pb+LB4IMipd04RigZWainJ
hllWM6kDCJ4kAfOR5jR7hexitWiaFlW41Igxset3kRbGK/Oa6ahadvTxLCNN3jsG5BSQTemWQBEO
ukZlDizduj1tyjZaIbhnbp3fzY1GN95Jm9a8MddHC/slwxG261Fab3OXPIGVjgxyJWJMC1rdxE+A
atIVIqbg4i6lOIW8cS5wlbvA2c9I+lZ+HQ2nfEaixMNosiYKqknMrt94l79BL633M/TfVJ/5aOp8
+p06S/lymbstnYoMwvtmyg1tleEJ3Lsh4xMEVd4mBR19iozsczGBI05W33bwyvTGs57kr1lvGhfD
4+xpB+CDmtJ6kcrKHl2uZDDelIIc57k9vnHZhcdaMkJaLpPGGx8CY+oPNS4qI8+LH8LQv5IRB8f3
x4O+FadzJx8dBn8MSA3/DkLDE2MSAoJEVo2riUJ9jno4NTUNsd7XrmGipcgjK/WrzTU23ADOeDz4
u4UTUuUkAFlFnH1fDvbQHBLTpnExRfWTqvqPYGz8NwOcV0Edd1oesvmZSvq3rolJBKSncx+E0aeI
LfUjYgPlU0xKmFPX6oeXYHHXExNBAf8KfstHZV7jtEquwsi23zbxHqvCL04NtFtCNi6OzfYxwIS6
01HLvkSqfYknWse4jdAQuJG4pWI4VljvmDgV2StCnrUNTvqhBTlxID5t2tdVnDyH0L9YDNxLg4ny
LjKCGFF9/CDyvD42qtkiljOutdsa1xxnznW5TMuZop+Ld8SM5a1MuhKqaU21bNG2Xi6XNzT5IGos
4Vvl9wc1kH5kEXf0e+rW0ijMj2kcPxvM3gtkD4nsq8/R6TEtoMZToFkrBqQpNMlZxAjkTWyFdC14
CVVzqF2bPAHl6qC/pMV3DltbZIOF8AFWmnZXlW65o4pjLtkAwiyB7cupMk/cqN/nJ6oCudVtZaxD
LavuUJfZ+9AzqfJl1R+joUJ0G0XDterqdl9F+nClrmr3sTZ6u8wYf0/cZVfK4mmdtWbzTiDUzeCO
eumT3GCiYdIezTkZwM58jmut2BSgajGczLiswi02XalzORdny7sO0QgHtym0XYcOe4tvtJ8re9Ca
Tmi8aon7h3Qn/c4IG/OVURkw92Z8aqqxOzQYglYzDebszyccNHfgPWV2Wq6W170xswRsIP6J8/dT
H/1GtFn+Vau/R26gn1zV+huE/moV5F50Xh68+VmVYi9aL08TnWDG///1l68hAvmpDQMkttlssNgO
6kwLNyO5neyC4A5EBm4BTuW3elTR3pREad8KL/PvDbBfy+C+JUlr1Npo6yde8xDOD04xlmuOXqui
IM4xjVOa8DL+IGCiXuWdtVVgFXb6DLiJivqvh+WS0nFYt5U50hYILYIf8oe20LWj7WrNOm1r7Qy7
JNo6huj37M7WCx6giBNstfW0oLhSllV3qe0O6xQo2JZICTJY0s7Z0vmKtpFtqV+Z5x65d9SLU9QH
LIEdXlXDot1fkP9AfMIfv0W447XtmwN4KCqUOJBHo5MKg0Tb0YuXTBfBmd72A4PF+LLQR7gLCDcd
+OwbhrprSPu+I8VO3dlFy9RCBPfzf2Xu3ruZNZ6qKNReO0O+2kmg3XygGtcmKt5DxFOMt90/tp1+
NVkWv2SoBnatcI2T1e/InBpfvP7etpP6rYSAdxf3yTO/2q2OkvWzlhwXZo7I5Js318n0XVhjA/Ec
0a3BbEgAfEPwDAp/2BZ5hmJiVgpaRpAflDHqYCNH2uiciGNRc2CK6LlmNZFy6I4TphX1Dxts8b6d
0R+5lCDOstjfLpr5CRLFWQ0MNRjIFc9WAbg9KhVIuILxfTI6xe924AABJOil1Zzfddy8kbPBoQg3
IAfJIaIDVYinCL7iIxsCel4x6Ht8GMkvQKQLYWJ5GZMSdIkAHFPo9C9WFv0YxkG70Vq2X77JIgZ9
piPjLfvoV8ljCazpFmj7xV2B7H1j5KG899CGneg5zqksuJPpkYaPbhxUr8iRe/ZamzNVUsY/uS3C
lTZ5Fet5G6zciqlGM4wZjIu6pJuayfdYDQd/EPqr3tIqMCk/1lFdf0WOpt+qjt/A8gzkXrSbMLfd
OGzzWk2EYp1BeoQixcoKvuBdagHI29z7w2AGzVsgTHrUWXsg4PBqWFV8s9IRfYzXcxBQct0HHQUm
1q5T1vHF/CLSmDOL6ODMgve0hcDWsCLnkRXvbRMeSucY6T5rUCY4szW5NTZdb6cXAiwIGazqdz6r
IG6NuKfVkO/SsT3NFvDXrMjQuo5Tf2Z5jl9Nj053YoFaXN6tW/1jIPHsEjHP8edynWGcTlifUTMX
YLaXBZyPgnhs9xlfmq5CYmwXvaGmHhnxJU8Kt9ImdStilvb5DBIpMXLsY5JTSIDJ+CWXxGmqWqV7
5TvdoYQg8jLSrTM48n1A3sS+UaripuvqOiLH3KH1m45VNbinqKZoq3xzVyrk8uZk19ea9D0CFhwS
SoLYX9E5/pFmcX3nz5+HfP48aPPnAW8CrskElzOcFgJ5OQnOFGQz87T7FienStqUM5wcIW/z/7hB
cfi7ultKvNIk42lBM8sMgZ9IRzwtQ5SUa7PLSMKJzPSc9L39aIYaiuoqeybcFRJNEjR7QN6ctfOy
MiEiOdVBjO17I4PmOQi6/GCzpu055R9ipmO3Liioh4yy/oz5k6XdZ6Nl/WqON9/bNQmWYxUzBdHS
/E/hbIjTWKWJXbxLdFebIAiKCzkbwV0GTnDtEBv39teGrftXpI/azVUlh3shOO8nmUs+phU+RYHx
TEaide0iIhPJatRWvn+BODK+aWVTXFwX9JoIG/0Vs96mNbrXhaQtQ6JK3ZLZolUYTypuHzvp+M9e
2l+SwstfQ2mwAkjjMRbdgzOjavJibNehpbYCY+9z73Vz+Gp17jnfop5tUMlWJCKSFWDm58hGrawR
OXs13LhdJ5mOFVhU7aOuBYeqGfYDMx1Bq4g+F4zZ1kkUVtyy3i2X1kKb7Qd781ERknjFOBFB57dc
1JIVEbBwX/msTsEWFIm4jqLtNqytVMSzrp+/ybDXGvKLp5JOmAOHfrfY2fos++3BhXVSiJqpsrgz
wbeusHphL2UWvEA0i9z6U/h9T/Ns0i+10fbHKWmex+4urdHZ4R66o4krj9GoixMX8fLq1N1FWe2+
0BAg4KL2aqzednyFkF2/Tiy/Ws664dZdss3qiHGtks4bAb5z0eoTYO2PqMbT6SL6Qt90JpkluZ0F
uxLVg8P0sAdZTybLG1YBvNclKWip2zAa7/lpjQG5bGomf5A/IW7MrhHa1cflgbtAx1lrV7uwU/1j
cId+LcQf4m6XLaF36/JBNjqYe1vbJDY7Ocm5mQKCxVcfhPzdKEBXsnHbg2l4Iw6A/iihaL3rCVbK
3oLrQWXIlI1aaXlghphRSHbudrnEcX0aJWSrzhrwPi/G59GM7ovc3HX49Z8M5y9jhtSZqi8eoook
zTtGDHlpDdepQW2pRByQW4VBO3EL59QuCHdn6LMrdCSx0qjQjyJw0sdoKPPT97eFfsXmFq8gRPlN
siaKsbnUfCw3flODS1hIz5zYMlqb851dqCK7SPjO+oA6a4IqQWk6MGbrsuv3U5s0u2tO/MkuHFhu
BemPhygpzG+/EEttt6lV7dvHB4O+Xry2poZ+itlo23a2yuPz7K6AX47dTN9fHoLU0LYO3/z679da
EFpXgqp3jU4LleY6Q4AexOfGSUZ7Yxaq2TnsqxsW9JbCJhXnYjSbDZ3yj7q14ssSddDbkviuKiP5
YR7tlUY3YCaPxb7ykd7MpyUrJbkWN7vYWCT2XIgw40gwn/RHq4GeZsdfzEFCqooQZvZkhM+21Mxu
nSkyIRZ/1GT66D3jqNosl60xZQeg/+HKjedA5G7oMVd3hAg0dXNCKcK6rvryoR7S8FSlpoIbHvUf
nKq3U2a6PzBPyV07j8FKgoVXzny4Hfgg/teDNPv7wmDKP0n9d97a4aee/h6S8VGyQ506opNqFuVz
YlDBAOxcTXje2MmxRu2mUbE/j1VygKkSP8ik+yYI+cjXn1qJAyxHsAppAFlPpumIO1z0OzRTlwcI
uA+6nKE2uXrJJN/yd3vTzezkfikyO+eHk3v5fes07W1gFMzuF539udb33CEFQjRf//W0htmbQQ2+
Rn51lZPS77rK6FaZksEp6XRGB1gxMaxFQEHx4dBdhJx0K4XcG7CATlJy6luOuELp6LwGLbsw7HqK
GxVwY19wHcsbgA2yOKbe/mL8gDKu7OLL2InkkjXhh182nEg7qbaNZ9ir7ED6gfkpAv/J0/TppbXr
faV3n8ufT1IePfpoJd254zp/rh+CmlU23lhjiq6r1tyzF8j2w4CZvZJRmr/BuDT5oHjZaSAVYpN6
jF7mqUNGrME9FtdzL00OB+jg1ngMoCH5bY+m0MeBXXCukn51Xnq/JDEwiCHybk3kWHiRJRN3J4vi
nxPmsXUhLPscwrR9agPOl24kH/Q6jC9FH70Z/ByvlOsMdfGnLVf6tB7HqnjNQ72DGgiX089/x36Q
/glzENYq094SK522NqIBlK6OuGsgxrsyeV7g0oOwPxLi8aCro3PKqto5TwKOpk+a310Z+v3WVk7/
SLS3AzV96l9TnY5mW5IzSFpkvkWlJ86eB6JkrgOX/axxXkRrDC+Grv/WyMWlakg4zPZX7LMkdag/
zNJHlnZBFLmI6MSLgXQlu9w3LZAoO2+Zg3nBHGWB9GvdTwNK4fnF5e3IcPxLRetjZU8t/uf/JNcs
zyoUOp7fAVcUjpb/QdJZaLV2Gkw2bE4U8yMmMHou86vuEPu7SXavmRmKa2nrGK9GNhW3kYhd5svl
DaWbYlxJV4irFE5wqvx8u7z79z/JBoa5zai9DJAd7xVA1KNWIhItUUHdL6/51thd+TPuQf0QAqOD
Y0j1qN579dRdhllsvzwr2p9Mf1pCJwIGBZXvdxeZYw/UFJmVNiIRpFtoMiOG8S855POjjGnD16P2
h/kK6r2k9mAXZIQEOm581gKzuPz9gAmyQdLu/VkajlGhzwBjiOpiOKvKMs+D51prR7ld9mbGVncj
0U9tWh+W97KaOJUEGFWhedfH7tjLRK7ziA9JHKd/FsNcKVOL8GYw5LYOlFThf90v+1DXOdllyE10
tt0Va1S+da0ufqJHdiyBs1+aGQISq3bEMWYOCCJZFQJEQvKtjUf/0Jun1i7MtcOi/nPU7PtqLCd+
iDfWlFPkof5XnFeekoCFelD01ke9e48qpz1kVWgeva4/Do7prRtODieZwaGMA0YUumrztSXb5qcf
5VAydHczuTOlS5vqB78DBjO7B3CM4qsaoGx7Y3odjKB5R/vCvSCMiEB4e7p3NH7n+WCFR4s4oO0i
fpk4/awslwnGX71fzvDbzmLOh3bLo3NEEHQdCnlOA2yAXTjAmJcgbmtruBkK6XzgQRtd9s6lAW4O
Pm4bq/qt9Vpwrl3/3KUM2OigOmemyx+5FIqJCVc1gUCYRWxxM5L3MGnGe5UFwRrX3kmf26aNCust
Ji/Ghh1DAQPK4AdhcKRoDtUn3e2vDlbHC2tjuhMORkfa/92V6EYRkbRtokb/To6YXJq8qAGofuZ9
VLUx8+D4d61uY9AcvYX9LvUKCCBARisf7oa5k7HA7QjWXXWW9H5GTtltetwfl0bj8GEoe1w7VfIy
jkO3/x52d3mfnCvr1BWN+9oqqBUIeQISnswzAAzniKKUGTjdsTMrG931Ahj1HHu39E3Cig1aFTSw
sxmqt7yWOr/ZJ0fYFEV8J9GlrAfVw0Ct4plZJLYNX3YXpY7zPHebj0h/IJXMl4kKs6uTUvNZcqda
RA+4YGuEt7NukY6n/TiYsGvmd30vj86WpEZh9m48VYBYgjZIfgQY6I7piLqNEYR5SjDPbhy4cxkB
gS/BMBR7WxT1keGk+0CSz7QqQ2zobmQfgGQZ67wf/G3S+Fq2JbTxNvSasx06602bPdbB/LA8630r
RfRsZheGeK9IN6YH6bnZvXCsCFt0GP3UyrjclrlzCWkcXUuDyGCiUryfAY7l9aBr5rntg+RFJwkC
W6ZxWmQO355r3TPVgW3NonRL1X0fa/dMe7RXs1E/xyILX5owZRwRkRPo4rILXG6evC7/OuglAW7G
vwvqpeeolcm4xw/zIn3FyAoo0XAs3fEBvJDf6MmKce8AUTCioJiHf8uz3hW/Op/B1dKumzwjunP1
8+hqdwsRh8nKKiVodUVZ4Fz+j7EzW44US7P1q7TlPXWADWww66oLnydJrjkUN5giQsm0mWeevj/w
7M7KqmOnj1mapyMpNPgAe69/rW8VyXAk21Ft2rm2KwT2EEoje2wM3Tg28+wZfVjejVP22jqkXrAJ
fO9L6rAq35j2C1Yjlg2UVWOCAJNlhP8HneSjFQ8GiKQon6tkrq1RTbwJOF8GWpljogwobI4y/eyW
Pp5KG2rroYo9zstFlVyyhhd10ZgHp0v9U81GvJw5fMvnUixLl6Ks7wu/Ei37IX/ijKDjkMLUcnJr
SggampP3SsPJyIXzxTV8EPwLHDZyxbSWt1mZBJuRyzTYam73LQ4NzojuD21UT2SNIJ0L+0hFFEnS
muqF1Ay+BNiQHfaIYWUX43ivlw12hDgpYly+gXVcKsFGTH6dloYnL0tOBmUUlOpqhnmkj/qP3al0
p35/e6nc6gNoXojQFtjujGqod2ISwaaJC7m2mA0xJjV5h7YMzsmr7BYbYEB89Wk+EvQpXG9/V4t+
8egE+mM90GBgh3CYl30SIvywX/a1vRNQbmXq4Sacp/ICXe/iC6oSLbBMa99nfcJAProQ+ga2Ns9N
/OJFy8fsPfHqGpNDlHJ5KAQNtYF29Nv4RfW8rO263wWNIc7LUN0NkGECmAvHokheMlV9H0EgPRgq
RgIp9PyqMS5k61jXB4IJ6dkpHEztlXjUMjP8VjsaW3t2C5NiqDjnCBYbll950bpoGkIvYfmjMJFP
LXaCL8yPnpUR5kePNdVepD6uKMTR/cIr1hV1dAsEoTkU80C/mECF8XtsSN613/qof7p9eoI3pmhd
pf9XaisxyfoIPOxW9ddI7Q27vr8PMTxbUGGc2nR+EbDCqXMMPF/tS2PmNM0xQUjnJTVF9bTVZOO9
9QOtJJRquY2JYd6or7l+sWYDj8iXEylouxslGluCd9uPO70d7kseic1E0nYTJ3pwMLLkTYWRdo/c
Qwl0PvlbzcKP3HeMmfp4nh9g5e9MbFguZqd7dIw3XdXptXC1q5v14wlRB7NIX5QfJoj01XIT5q3c
3rofCGKOyGI30wOeLCpxWPuswtkfOpa2cVyY/b3HhMhnNkm7jY9+Ubm5cWdpe64A+X3tmEcbAfC4
gLOY/VZ2kO81v7VImumnZfpg60CkGK9S4cxbeR5rdGk3EH12x32CMWMbNWW5qQiDEP/AESSikK51
n6oZBuo3KabEQnQMK3nfYP755stRQfXpNrc3Edy3mM5g8oeFeA9zFNlCcykzsc3xGTb93qom+mgU
CaJlFKETKIjyAGBTj3ippfZ7r6Xxr1DhROmog5MFc8KFwe9jN901vOZxfUPOJbVdn2u7sDdBySrC
rp3mstyEuv7dZCTCkpwQPyfXpDlGAutd5GPlzvs7CbiJE2BKGd9in9RjZzQ2ccWpz2CDUs7YInss
dkzfFO+21HrwPB36UOU8Lm8tv7a4Mmb9Q+1vpA1VTrb+vDObX5Bfbhv3v4IM5rBtaD0kOHciRgHw
6vYaC3QtXqWCiABXT7FuZ0kiMFN1qBWO75LTNc3FjAsmUYhDVAHV6YcJVy97sqOty/pRC3GvLIdG
QYBuqf4Jg9C4RA0UD5d2tLrqnTe8AUfEeFTgctwshIaafchWYzz4iH5lkrnmsSkq/iaay/c8NHQZ
P9CyzhB9cSUqp3tqS8/7p0OeAO0G3unTXCESsdbtFaVmeefE56kqf19eoTnWK6YaPdJYFtNhUQU9
TSQuZIn8saxcZvq9aCgsHvWtmr06C2ABzas9pNETFwD68TgPM7EWCH0uCVTXpOvDG0LvCgX6J6LM
vg/wtUgvlOe4aH+Yjg99Y1419QHXL6WgM9OWl1/iTgVPDFd3Wil+NTYZltgS/21cSxKLnmoGmlll
MmpWgAn5reHrR6UgSxVH0DOsNKVjsDLiVdeplyJDkKUSyz4OTtbtUt9o37sh3TJyTF7COlPPgBVA
X+F+CJH5btapOGmD8+2dkc6+77aHuyBcanHC+Ur9xwI1R28olSaOoqdD05iJ45UBWi4ohhitXj33
fhP+0ILZ/92JObTkdqdI2ASjJ/NNVizOMs+jTVKKARwry90/bxY7w3KY9darNlfcGUFJ7nlGvFCj
Fby0gK33UdlxxbdaZxeaXGYlhdLQc0ZxnUw6h2ua1hawAhE0b1tRTMygA2XEUZl5P1aEqns8iA0K
w4Ei4WjXmZB351OSF6b2OovicBtSx0UOoipAxoN1wPdZlBsK2ia2BvNQmXPFuUj8fF9DQfxIypfK
z/Ndng+KYUv0bMhc+xIgDmp22isjszBWYLRCy59FKs0XscYEMsZEYJG00LrAJYYqeNfMNoQQxrtb
GFw2CvL5AeTZQ5Q12d5Ulvbadd5j3FgG3oksZ4MfeuRg6gDKrcysPduIB+qUsH13FrxTqnSmrR12
+d5zQuul9D+KutO/4D/+GnjS7zWsw6xc63KdAf56Xe5RR1uhZmC4Ptpm2a+CeYTSOpyDKmt8VKnT
PcuGU4StkisvVQ1DJEPaYHC+VYVnHhaqVWimj5gcxuPNR1bisuAdH5wBd9gQCM3x+5RgMdUHzSOx
0cr71slsVMC1CT+Q60GoHyFsaJskjz/CrqXq1HfLb66s3Isk5FQ5I/lcpwBNyXpkt4hOlpzkodfB
ZTsBb0gLducOA3txpTsEvzX7Bkmafh0WhoJThksroOco6OJmu3i2NIiEu+VeIKTa9QxP10E5fe+c
drgrXRXt/TCBqRCHjES76tkv8JuNNcgi1BB5oh3K3I9KgN3OGFQA3DQe8zQ2HhMTiAgnO+E35r4m
5LquuVocI4+C2uUEFA3ys60cSI7M959Sz7qTU/5Tp1TvIaYyCMNvwtslw/SdWNI/NK313EyxdlZh
l5Lw5hvqysu/kZ/4mVuMu+mKWIeJDJ8iYlJ7BvRnE1fhgXadkh1edDWV3VEHq34tZMrOsT5BytmH
gW0sJkD6CDXWxTBNkvRn0rkHcjfJN9+nlJ0EZH4qqP1d1bZNt/YsDDT29NnqfoTnDgBeMgwQm8vQ
WpkJIZ0basel0CeLqyv8o7vO6sxXpSXxphaaPDI8TylqSK31AGiCfsm2YBSOAWQzCc8+OG01PqNA
75IEV5UJ9ubS26q5RgXBMp0KlS3OFPGqRXQHp+E3wj60yfbF/bK35wTPJqp/1rKvfnYTpcb8q8kU
nbaVSMpC24NVfA5UnbwopfPGnCM0t1Of05qviyReqpg2Ix9HxSKJ05i7JrW/N/SyPbZR4745ybjF
IT5+dwIslpjbtKPWip8aCTcmwLp1dQK32pj0Dp5ZRIUvFg8ExY9XPTCT91RFb0UaDx9TU8VQGuLp
2XJVve3GaOd37Ul2tgWUXHy3caYgQjfhPWfM8L71jYYNrJPvMz2H4UqYDxd32r2ECQYHsDbfhhbT
l87FbqN70z3XiadyKJESyDI/poGLO1jKbt8KO3pWkAPYOdyZFJSsR4+qiyDTPhZb/U0nGItCJ3LY
YQ1u03TnjsM9gmK6wwFOd23rEieIa2pbpqFcD14jrw5I47UaodeUKSHLFPf/ndAq61FV06/lucj/
5+M9ozoicRETgIAC5qWtAj/iOYp7SH1GfxGO/2k1EBmV74p73SRXpBvkj1MbE2PmdCh8vDo2rDrx
tdLA0SHv4lcB3CyYFUZ4dL/FVC2v45SUFOA3fzuAGN5aofmuhQYjnKhywgtEDXcYv9lUfXVd3h+6
pon3hWlSIYDv7L5FCYqL9L4combbW3CMx/liIVKkUnzZdLpEpnkcOvMzVKDFzZK3J87A7Bs04gnM
/LthNxbAXUpOe7vJ3gJvIsCLfEVyJ8ufDOzLq0SZw6nLQZWJIqsvsZ8+xn5dXce6LC+yTeuNhhF3
o5XK3SbeYJ8EG+/1EPlQoBHP95W05LbwavwNjvNulG51QSypL4NZqB3TeXqLva8luSLm+EoKZG3F
y8c/E1z1CfntafhT29wW47WMxRse2OJRV/SZmab30xbUHvoBvsNFB/lTFulMbVfo2mWyC/TJQeyV
URrokQhGWgeOkLjyPMdQONVlULx7pBhjhK5ad8Uru1Yoga7Fbg1ezzrN0+mwSPJBjOk2hkcZsB2I
5tWiyivrOPpDv3ZzZ9jlU8dpdFY2qWho16abk9qJ1FULZfgBkMjqE6pvtPqPO0m21Y0keIu1pn0I
SQGSCWzZ/WF6o0h5ZSAgPcZj8+G5s7zlYdkM/Ni93FbluF3nkg6Zr6LSEgCj7H7nMMbYDWGunmtW
qZ4I7ou5x51uhOJSTRMr1fnQoL/pMDHd3sgjmKMyg9aqqFIdfBNDJCXC7R7af/XCHJ/hZ2rlX0J7
GrnYr295nNu5yIo4z8XC1y+dStNNAQb6Rfj5i0wYNWAt+S7dkEVdgkpTlpgmuqR4Xh4aLHBbDHlH
zp31Y4cmR3uUemN6J14nMUe1u5YXnBbNPpqm3XOywvNML8lLzbOzlZrj7igpIN8L6v4SUcBueWF2
XSITbEn8QzIRB05EhLc4zjoMR5n9rDX2UdXd8EDfof3sOFIyf9YxSddAVRrCC9c8s/DYoA7rzPOP
YxqNV5b1ctN0tkdUqYE5w/VuL6XLpN8hz1/17fh4G5355HI3QV4Nd41C/ML1UO1Zezg71t3jdglZ
gIv547BtpvZ1ui4Fb4bCORdPzB/CyJN3cZAlc7KcrFCKD4IMG7oGffMX17FSOJTEqoIiYB/JJ9bp
4uvF2lSu3ShiMTorvZitxCoiaHeOBYF42qRvkOkaOfC+X9JPutnzd/v0ePqmxI2jGIDVgYRTb8Xf
hRve2d0ofnHRvaP3ZWPJXFyWrKRf0kVaTe69qMgcZtkINAHm3igZ3lOj6z5pOtu3wubs2AbH9Lar
DnAeucKx+YH5yerD+FEnf4PBXu+2WWphfGL49Ha7F2NfWk7vhlklqyLIMU+qynlKWPDfmM3L76Go
OdigcU1dxHNXGr19ZrZWHZugfMlzfdvjVaXkypk2nO2iX8XUkTIuu/4kqdZG9PQ4YXT5NxN66zZt
GOwuKjUryM3t8WldixKp+cpjxAG2Ia4mp8Hwd5VR1m8TRtCjWw01y3DbXEc9ULTYLLeOHfhfVWk+
Fbp8CYqxfLE89YuaqeSTSNSvfiiBEhj9h+akJ65u1ns80l7LqJGZ/BDG61DGG8gL6rETof3sjx4h
nWbQ91nu2NCf9B/LksVPBvXQ4QYkbQufwuCataNb5Pd+bkP2wso6eLUHuydOr+YwYeRnh31TzfQg
a3mxRxbUCr97D9iNY498ugVe3fZaCFetQmdSb2yneeSyrHpowSkezHhmrIBz01h4P5eeX50CysVX
5WzhWz4WdF8yp+OotuWbXiprx6TvLSByRiKvFO+eSYO8bmrxxVjKssokxQYawS6JsO1t7HkoBLV0
PNzOLdRax3cLZt9l/70nvX8OcndYzRfrn33/4bcBC7txon5gzQ5lAn1Q4H1JzQ6l1kjM50Gi3ieq
l3QKIsJHAMKgs5Mx0GfIPTsbjIszbB3U2IOLV+XcFXW41fPe/N7FctW2Kt+zG8ZpPxs0pAM/ZvBF
dxDLZYI4mcgD8TSmub4Wfpccg+qZHL149QN4RQkz6g0RJLmvgphdfTQmF8vlbzUy2T5aVc8MySru
JpVpG7/oSS8ZrhpPt7s+w+Itch00U+CFVVT9wo0GvqjM9g2wVTLnzGrnc6Zuji2xkXvZFvp9ySh/
31Pgcbk9gL3E1C9jjJc5PuFbMsgu60vlCGtbzDcLjr2HX6OLg4cSc/wXA35i6tn25nOcwvE+1RJs
8x6s/z9nSQ0TD8rBmOTMkae0HZqngUUqZn8Gd239lIqYnVPhtitFE9D59puBfl35swVpyd3U4QQu
N9S7jbuI10qH3EN/36EPlVwF4LYvlqWCQ8Is83Zv2QiRdqlZERf1Y+iGxtlkcQn9G8zvcm7zMixa
YTjOsmVxWooJfB08VRBA0YqNFLdF2SHlOtC6ptAPgFFP6Yodk/3Dx8jncTV97Yr+Gzg9+OpZILeL
zLecdzrfrDflIH9MNlGRzm7tJ5ErtXaTnGudJe6jWNfXusMEKReEFgxsQjUpDBCvU/EkUgEYz5jR
FP6oBevME7902GKnNEiaTZzW0V6JqkY/TOqLoiSYfTYw1Mg0/DXfXLuviQaztmaXj7hw1nIn/Zrv
ZHRTfI1Jc+aalC0f+eunNAh1y9csX4z8xdiX3vPccHhApsy5BqFC0WQqvsXGWXN6IPIucm24kG3B
moUI9cFLitgvELYHz43lA5pYwUxDah+047EY+zMAv9yTcyg+lls3f3A1mt1iZMYHe4bV4tSvLwJq
7ituwJD60C68Iyvln5ss/+6zXz4vN3FkUhmGH4j6U+vYhQXhrdK3jiRh0CIbVu4VloXXRIKQahzO
9RotY3fLIcijb/4AT3NbOSzfKNnNPqzYx5+FfXLUNf+oZtsICc12NcaA3ay+F5fCxOwRV1a/Vy0o
HG92/Ndp96ba1Huq+qjapHrtHmTXvsdTMZwSw42RS3T9CVIffXOI5uawdSpaXFFg1YkXZAKzraKx
wMZ/gVC7bRt6FhY1WcoY7ASZcV6PQBGhYgvawAQv4GJN6RfDeLOzUvRo//soOhr08CyLdYm4se+q
4nePhNz3UeuJbNNMfIuZto4RMOxFUMOtJjfAm8oPfFe/+4rfpVf9k17BYA57Qh7EMGG0Ex8ro/R1
mA+0jg8vXxD0dny79+eX6kU7PIg6GzbErcp3wsSbBfPtNaazVdWgYAapCvmu3wQGOi5JgR4Ci1U9
0nWABu7A/UizjjP0vx23VrF9rlPTfG2TB6312o0UjbhWcoRZEE4/81HnfFFo+lUmeX3SIDLtgDtB
9GMwfBj0Xq3aeq5wrFoqqgxk6ba4U3o4zX26wTZvWeQCI43f9VKWK4qHxruoTOP3MKI7WTAKcs2m
xBubn0ovSN4LyisBngGQWb7KL7Mfre9m+6KH1GR5VIIa8wVkuWn84KXglXMOku6PDxWieaIszz8r
b2KXGVrBI0mM5LJ8fSIZD9yyYU3Iy5E+wPaZLmAgNA39I+aEuT/p7x3H7jDqwJNPXaaSrHuSjTV/
jAXh975SoEyqAeAg0V7m48h2CaIPI058h31Z9evOIXUECal7zms8PKZd81YZqt1i/VhumthNr64g
MRinybjL2s/bxLEPu3A1Fo37CxKVhZL8Vcb4vHio+pcSD+6q183ooA34S7z5RusFfa92gBxDcirJ
WDIUo/EQpUIeTTRJagDxcvRtJ78nE81poFHeKnMYEHQ7Y5uSxj7pJdx/rGuzR07GEt+f45wplkY1
anpvvRwS3aOCIx1NMEpetctjNZ0HhSiI+zhniOHUH1rRTjwN8YY18GPuxv3VizOm3BFKDAgqmsQ5
E1VmRiiThq1leVlbZriNQ+pyrMbsL8u9cDl0uDSYXfqIem4/GfSIWIHaN95TXeqCTQw3nSims1Oe
XIY961Lk7G1EAHGAxPRjQt51X4VBj/UrNz7G7mpOjvs9ticmL85jA9DoTjLdJ0BD8GfVV0m4Wz6o
hVW4HzVMvUlR0oKO6bys4mmleyrbmUINq76p81NqjUSSlcdu37qLis7Y4N9nqmOJGSw0J8X6gVFR
vTIxgX0kmisPOZ3366hwEvqKWmvadkT5S4tTZpOmzlNOmfgurEpxqn1/vHPMirRgLKY36GKfpqVp
X7XFcyQRfiGn/zRRQcc8I1pM4v7dywFO9Kn3MLTOQHZzHmYHHuyPQR4b4rorY2aWD9IYj8WMQogb
m2krk5SxKtgtM+a/12gKQuOFz29KeldFH9enUQLZRCoa107XqFNUS8jqvdomCBXPwqqzfVCAC2e3
9sOIEvIILQJbk47iNBVWfb0pQ4XprLppAhUBSYf4G6VszXxIAaa3kSoX+yagnd00u/JMuplHD7Ts
gQipfgBQqu/q3Ag3KkKr9h0ru4JijeDeQHOykq76jDL7aPfk/VomWPs8K7L92AfDEW+Wc9XHOlp3
hlP+isEyVhnOMk95F9hPcA2HKD+S3XP3ejbaZ6N5mgPyn9Wo+5sJz8B50DFTjeZ0rCXWLD1hPEcX
XNQWhC3k0DybQfAgMjF8cJUaKxdf87xpxlhYncgSkqV3A++hFCZ/+HyvkdbPtANfPzmXOQj4Bpf+
HLah+wjowX5FogpyEkskySo0Od9cq54qy6ztsl1gONFdYpjj0YTLAY90HPdG2+WrZRSNP0pceow0
NzA9pVG7fgjyh4G+nih8WsqAmZOx+va7jWZHJaGDLnhZbnQMsyQvn5cDSRKODI9h7YJyni6m8ONk
3hm7IDHHlbUEmpG+GSngIt3+c9rWZL/WsqmmOkR8OFUk3qvCyA8ac22uxBwKRPh1Ynv6OS79C6x/
ibMW6yzXRthA5THQRmQZ68dyUYb/q19KfcxWoza2N4Nh282RQuLKK2fOxC5R2HEs/XPGKUCfqz/A
ur4lpWc9DN1UHjrZqK0WSH+9TO+1RNpnGeNIWR4y06HhxKrDjWcNdCtMwZxSLy/V+LDUJZPkEXf5
UJ6XIzZGAFoXHNNtXStFZVEmx78a6Ron0JfkuyW47nSYcint+0g18/sylQxn76jSCF9AbSUoWQhr
32Ytaux8VVbECh2VPleQy+pJp+4RDPPOT737drS8y9jF8WF03fqYGVq5Kc2OUTUqUlkWwXvnUCIU
WWAK6SR0n6jg3S6Jp0gEu7ZrirtaRVdtGuQh1nRQVX7dbKwF2xQaDhcBJ//9dgjjZR64UwmR5d49
oEfsra3Alhm29v62pMmN7nkRuuEkumtKUbqb0E3xMH/IFKGyo+r0okrvmQTtgZo/FuRk2BfzRyIT
UiWbXWIcXhcNKhj67XzXRf+9+PMNk3V3L1T91nk+kwsZkxz2rADKWll81EbPvjNLHhqzZq+hquCM
zEYeS0zaBjrDWrnUDg7zNiNVlKTlYypQk9C0XWjLD5Udl4ex0dp9LXNIuEl2jRorWxVytA4Eh14d
dx5Ma01IhwFsXQMjckUYLYsYz46tKqyVaCBK4A6YJ9Tt5G8gGRUVU6+0dt9vZrAxCtU2LAdnFfTB
cZkBGA2uQpJbGIiMKTe2maawE/bW3bwF0HK9+Bm52lPgNP6n4b+xkbnD1hP/ss3mk3xw/KpkFOwZ
LEWb2yXNm4CIdzXLrJqN6k/eVNeQlOYb3/fUTH2+7kpZvaqxh9OgV86XRWJSkqebmG9uMq6FZLia
sTovNx20+ds96hyfkRinfc4+wb5zgVFfvNxGOPeiuTVlToAUfffW8gI5LNtdOymsXRKCd+Vh+Z3M
gXG18jYm++XK8+iI99gM7ItlghywJrPEb9T/AdynOIHKTJagt4cFlwNyvpF7D8sNRh9/T1iwX6WD
/8fHlk+MUhGaxZixbsP+O2ce/OuyzM5JNgT3y2Y3lzhYDZuQbR9tltnRYCb2Y6QIHM/m8FL1b3Vo
WPioPWRFzxHn5Z7e2i8jHJZqS3uFe07ySK7J1Rrvpgq/GhCSX+xe1yRKNpk9DaQXiSbFNo5GnPs9
QNc56uxHdrJefqZoQUbWCgwQP33bdoxPsiySeAugFt+knXakmSRU6fd8TsWyFyBek9XmuUwH2BZh
CmhkSs/ki6gWXu5yJmPypZ/g2Yq7DlYMWkx9WexhpZuN7IusYUtbKyBMmTggFMNxZuZKwl31sB3Y
ylgw4XqozvNNbYbnmiz/mQFjSL1S02Q7YkDog63QeKYUjc1EHsdU7nqgkvcybJsTHGp09bK7H+cP
hTPAPOCsuWkmQeViBUhEqy5l1I2Xer7pWjXf2PWqpKlrO9hjxdWOAUNm2Z+WoeWrXOdqG0TwG3Xq
cs55PXHR0XhTLZ3ckY7hl23d1Uyt7swIjlnvLOhESeuv9QpvVoKc8QwzZxXNZxECYcEFm8RnQFHJ
bjn68+OaMdB5YMgVFh3ScIU7b7dGAUi3SFz8vgwdNHTznwP130lRyZ8dd8KYj5Aot7mUpZAOr42Z
pk+aDB4XY1DldzU1wqxk8Cak1JdU33SsR8jGPwdAJWsXlfxezyagNrzbRWfl5gqLX7EdvAAbzvys
NfHoraggodQwT+0HKNMMTeeRqIlLcl13dN0v1DwtTmyGaGvwvrThZD07ypImvVCKEceG8Z7jEVoV
TkHIl/wXnPESALSBvSBo2XA4E2pMybzu3HtsAz0j2wypyO+M3q2fYoPBJq//I7LtDJw2GP+jj77m
Huc6PypwmbWc8CC+aPeZ7O4YI/hvA3tf6jH9Act+tFs84u5YPQUKkWUxGDp9dszAxhfe8A0Go7+B
TPsrcLXylMzAHaDrSHpjBrzKpZfQM7T0ztG0S8GA4rmU4WdpGO7tyNAxZLhE0xHJ+GQSRsMd1q63
5Wi56bDI2RONusuRTA2AwRkQbDuCq6XU8FgM5e8G0nUcU3CBDEJLGEKjDs4+66R3F2oYwkpW/N9Z
D6+LuR4i1XpuqJXBjqAZq9LHi76mpZ3G1Azd0kp8Br8UZFgUgJ8iabc7E9qZOe1ZlSle17Z1LuVH
LwjDbOKZm9/YvYMuOfPXYuYPnLCY7KUZji7dfpwmVz9alvdOtFQRj6MFgKVnf9e46Td86+6J/FW6
E8xbV8PQBXtn7op3y7S6Ts1QXdtO/9+a7uS/oQ0t1/QAUUjL0uk//NdCq2gwTIQMXixmOWbXPCyO
NZyyuwrf5lXJ12ieqUxMAc5mp9ZxlnyL4I6f3dF17rLUF6vU8A79XLCynPQLcN8HwnqCik4+1moK
TH11n/t0qQc2iulyL7cG5iv4YG+JrIGayFtCCxPRBKoPe287yJQQFQFFq9fival115uOrvx+U1jW
Cld38aPLUybT48C8N8tbNHyMSPF8M87FfNJN5AlA1j/5iX0HFceOKdglksMoy41jrt3Yn1qYD8i1
BSvEOZfWBIyxUN3ENW0AV9USX39sXWF2J1s2EtYNX5QMvrOCF59tCzxgNfSID9MpC9jD/viCO2LT
9KnY1mGh7xtIMUtH4f/5S+9x/Y//5PhnXowV08zmXw7/8ZKn/Pef87/5n6/567/4x130s8rr/Pfm
//lV+6/8/jP9qv/1i/7ynfnpf/x2m8/m8y8HW8zTzfhI8nh8+qpb1Sy/RfCVz1/5//vJ//havsvL
WHz9/befeQsVku9G+jb77Y9PHX/9/Te6kf6pzHH+/n98cv4D/v7b9bP6DNrP8d/+yddn3fz9NypQ
/mbaTOtAFbhSNxaWZ/+1fMox/+ZYuuMwnjK48UzQluThm5B/Znh/M3ntWhQcA5OkMR2sZZ3jNuJz
pvybozvCZarocQtz/7f//vMBso9Bnt2eNx6OP47/I2vTa44xq/77b399QzqWLfhWtulZNqt5If61
55ymW2yCDnUQAtZ3ZqCsm5HOysuOvf8F1fm//KR/hWMW1LkNbsVPAnf5ELsB1D8DSZ3m5X96Av4v
f5El/kq4dXisDY/Ti6ubM9/WsuVfMZx+WpeaV4twm42tbUPwHpRGhxpR8m2UxvMTmgtjSyov+HSj
mLrqLo2KfluO5dBuSNXL6nPkHMQuRy884PK2oGaNa2jebFLCKP4mw546YjIs7B2zTl89VMNU2geR
GdFw1rppZARVjlMMuDM3inu4PXa9rXzZQe/LxrpnvjM16c4LSKKtRJd3hK0ZS1VrerXC4oBNKzN2
JISC6uD5nSkvRjU68a4YaBHYdjKj0AwRsBgvFf4ahHKHkPehdAP6THuz44pgsGRKd3h8+GWLJq/b
56luscWUyDWIwWY6TpuhDJxhToaPE16ankERDt6AnWCqqd/HnmHMuoex1GwC2M7tMZGeXn8NZuQy
4aZ7uwDoVJfySY0p13Kz96Ls2Q20qroqJ/KSjVODPiPEB4RrIhwAe4fytIowwymMBYKWOxRFt2ny
Ntd+ULHQalszH81x7/GnBge2gQ4IrtQR2VOJLG5dTbznBhx5pf/CbshwHd20gx3KALWAh5YN1sUx
WlqOLDfF3xnqZDtYWU9S7jKsuhAf/cTqT86SnsPjcyX6cqDtAFKxzINRh6nvxgHWWksL97CLvZHc
XtEaMxjLdDauHNuXqMvxT3RuqJEOrOLoyXWnmgvHaKX9KbQh0p2MqHG+eyroyn2IE7e9c13Wv0AX
jDzGJoRg+SompwpeiyjJjbXrJH6z7linj9vAp5GJTGGla9/j2mWDPMQyPPlcyKA4FPmkPTqgipsn
LYIdc4aoa0BSFGVpnSU53OzIegneV9bPQ2dLhql1VqOWZldb+R7X2M7ukdrcKO83md+2EgCDiVeM
Jyp5k+Y8zM/ocfZWQ52X9a5qZ2My829kvo7/HdokhV/jTomTbkmLhDECMuuEjTDydNhKT0M5KfJU
6Ot6UuyaTeGWB6yZ7go7qQtAu9hxAZWQ5ODVYBnJkyw/9I4ZxGyclXpBo5peKP92vnW6Dj/djkfs
n1YC3YthDaDYPcEYq+f9IpHcgEUa31QVMm/xQWazuMzp7EENd8gEIz04zdZ0S6/YZY3HKo3NAEMD
QQvB0SgmF026ZnO7dnWIhCeVKKm/eL3laWcrISh4yAdnDO9FUujGc2wVKRsDcsnjFg23dfj2U2+u
rdpuKOhRbRSfRhVoDkYWmOtrfexMlqUVTR5jRwB53edRf5fKsQiOehXZ2s7B3VhvvEqrHXgHg148
91XTpZv/ou7MlttGtm37QxsV6DKBfAV7UiIlUW5fEG7Rd4keX38HVXX3seUd9jn3Pp2XiqqosEWR
IJBrrjnHDC2zig+9VxV8+y2/upW1aC8NpEb8IF8k4nndLuTQ1ibqA4NHFxn1Jho7vGgtrgRi9ZU7
qo4lgNlV3tvUE4uxPORmm87znVnA4PK/lzDVyBn6wjXEg4dnmeif6TaJdZvtpKsPfYxYODJ1VXZJ
lTAXe7aOVNO3G/jBSsA1zhZUYg0J96HzgNusuCiTi1nzKQcMI9FTV2IsbEkvj9vKs7p4g/vAxwHo
aDC19GPg7yGeVX0r65bwRjMkaXdWVKjZLIJG48wSh3LqCSTOQKXThKsYFvlS5sNBzJZbHTzAGN+6
2U4K6o5L21qBglFfuIP05bo3cSpvB88ZIdOhaT5jQpjy7QwHiPUJcTZ3S6K4R9117PflWGdnS4se
K4t7g5L3XXYi+An/JQtNiw7gLOGrR+PHEj0kE4yLQMFOL99VRgyYIaqKpNklZg7BkR7MBr2PpL6H
jSvynbU7uBFrvWFihKdjVNabJkVHY5u7UETO5Zh9ZanRfNd2X/IR595c3XvCL50HqyrNdr6YkWUk
J1/qGQ6/hQVii3teUC5hdFUe+OPIsN437GWPbuWgWID0sBHVaQr2A4ctXdaSgXGsfNOqiMP00lF5
X7JXeZeqVJf7vi7q+Z6gU6qoFDSKZz4LwOEF9ukzvPx4uA7FxDkTmgtxH/Yq6DQwSKYh8EWbxKuy
Q2Nl3mvTDidRQW9OmFMIvinSUpEjyPJQHi1WdFgC8rz8hGYc3WkTYCP8h/hzqOrhI7lmches96aI
hUKaZ87WsOMIlL+e9Vtl+Nl9pnXYIstEFmk8V0fNKvVD2jC9sqCCzjN75lzah+1x6y1kgwPVJYva
zm5qsAabE/FAq2xarPoBeSno4jAr6PpuO8WDR877zCvZHKQwXpZPmL/ZU8Sjzd9euJb5zquTIQt8
0IXujsyXV23NyKk7xJAOo4qUpF1032T2uh7jNluTLL3ZVgYRyQDEDjIEiFj8dHHlkY6LU80Wa6kj
UTCI1bN98EWyEAYAdVAEXc4UvOLMQvG4jLCi4nqGwEzYUIDHrnpzmelVobVkh/yC5T+3UkOsau6G
97qpbjVLicYrWIQF5HDAV4LBuyUmuCzQefcJ9Qrh7Rde2ITHcd5sJvDXJptL2sWAcsZ9sh9MENdd
MFXjApPImi11qHUxUhpRLAV+WFEoVX4sURWNe4PnRk/uAJTE+xt+Q6zFIP3p/l8zwa45tC32RA3N
gaAgUhOfU9daTgmHhrcMD5Khy08iNfIY/yXf1jWHjiE7/ivMsNcpTMibODEps+vTmlWTYOP5Dv1q
jnb/AhqVttLR7PIUMG12ZJr80hzPdF6OvH4YaQjB3er3p8lXMH7pm45JzxfHY8u1XY7cr2D8Sgm2
DpkC9AHTZZzrfu8Vtv+B+5IKCpsNdNqfLTc/lVVOG1yTRMFwO4VQbryTlVHj05zIgjegIX//wl4d
p2+vi/SqZ9rMFiiftvvzIdcdMmkZbpptMo8oZ92b4qGARLjpR3pafv+jbuflvyeJ2wT0z1tgI6g6
wuQR8XpoH9LITdw0yTYLx+4LRWw6ENS63TtuzeGqAr5rYl7+fxg4/3vT5KX+Vl47/e1bd/+p/l8w
UvKJ/fD+/zJSvlk+f8uStvv00xz68of+Hio95y/LZexznZu88vc0KcRfSvlCcDvjM1Km/K9h0hV/
sfW6TUXy3yPoP7Ok4/1l+ZADPVfaIDVs0/n/GCWVjy9JEWSRlP8xdalbe8QP7QeWLeJYjwD27Z78
ZSZEeSXC6L+xOcGef3hH/sOMp36+IvlRkl/V44UL32KGNX/+UQ7ZdS8lr7R35iTHqygqba3H1mRF
g2ZaeUFR2+lz2dsEtNIElDS13l3xh6/Fz20P6GO8CNuRFs0T3Bo879WLQLgtIha+6T5s011Skbqw
WYNFC15d39FfVBk9cNNP/vBTmf5/+eU9m5Sm5FtvWkQrb3eGH95nyt9Y0BCB2LmZqeZb97IsEhKN
CPSHmPtYs7KSIZ+vUd+aVpBHISU/eR15VEst3rwHUW2OtEBVXcMxIsvFl1KIuXiPOSypLhYDgvVu
4pcoeUzcghuU1ppyrz1s0k8D64XySGmO/4l4wuLcARdq663j9MhPFRuZ8bRIZ3hrimEJCUETaTj5
kcsCQ3gDoLLYmJNmTR4opQpJMalgnchwruse8e3IIhjXw0BAaJXIrmFZw7qc46WlJ9YPXe55e0+2
dNsZSBRe4LfUIa4nYlTDKjKL2DgvPIj7Q9iaHd1/eGcOEnxLsquKaLY3iQnLmwOc7NttgVbdbSqv
wpnvmd3BM2d/31Vhk58bvMqcT9kGQ2TqbRXep/hakrXD0wl85eBxJgAi2Kx4aqTLnhs7JTmVf2uU
nOLZd4KYKKt3NBEauos9DRwNOoIhfUCLozE/suicP3nG7NECnkbsGWw4uNMTjlVz2oPPjD73ymiH
+wbYGA2AzliqTce1xwA1WvDEwX034cGYqpQ6haSfwAH1qnsOVdU/ccmGtBq6UeSSDnLgpmYJQx+C
eJV88Juqdi4UkfYfJ06K4Y4LQJWHVBcFqbSJkNsqX8rZhJhskHIDHupTijkOwlxZrFxG/jKTwfVe
QlG+uKM/43dw4IyCAy/iRXA6g671ObKsvr3mhG6cNRcFY7Lhk9K3M0aluAojgI4Nfr+g7duqXtM7
Vn4k5GaTb6RhLtk3wMzNXS/DzgBlnJn+Gr0upOuxysfD7HJZH2sCp5DV84yxsLc7cAuutujO7f1Y
m3vZzuNpkB6AfxvZvt10cVZ1eAUGS6+nln7FzcBGdM4CwNqDe6V3dXnEQTRRXt91Q07nI0N4s3Px
9aWHHHWgOgy2sdBHO3IxvpngrObXaWEOWCep7T8zVY3POEXj90qYgIo5aNodEReJrgBNWdjrss/t
9l2uK1xIUUJP3iMOIvzrYCPB/ziRk2HKBCmWA3rngHOFyFjoO17vXHBx9nb5aCRKUbkwVEa5LyFm
PpIr592PvHIs1t5sULBjGYueN9ADKxA0bRiD4EjGJFnTQIINSmuXNhNqpIl5SsLRwC+7qLuzQRVM
4IH8ely7VC6Tb2O0JYkkFOaSZSCcwjayVWdCN9Hj4vahR6isyUlrECA1n9tuyIyVPYZxf09MwY03
s6vLqztRUIODMQLyWbUcKu4ywVd7s4iQcvZBGf03xbJMr3FMWpeQciVEcgYyYx1Pw/wRJ3TfbBkS
wy+TJh71flFRV6J3N9QY0p5A8L/Cy/9eEoCxdiFJcHSeEmUkkKx+pz18KeyLJczx5Tynxri7VZg4
PBdK80H3YtgYaWVFB5HPk961BcvZhzyZpFkEUZVH84ktXwZ/A1YORvxxdt6H/FHxLtM1EWxBEdZD
JmhWUEsK6DyDA75sI7LTnzqFITLAxSTSdTy2S4qF3naq3WCOJiMF1MmOeX5GOdBDpaMHXr0s9lk1
GxPGPuAP2Kza9261UBiOLLI2cmnxU7vyfSJpiebPdr19HqfKfsNyunV2JogTsQH3sOgdmIDKDaYo
f8gd866w41mvJVu55GCCCrZWtq6NeEt9BWCkLhPDEzYWXP1WHPvmbnSLmCoF2ZruzqCt0V4nFQja
QHfKa+iFl7Z3yhwTRlTTcMbfOEU/G4dxCstuF875186XDiBqMk/hXWa1zcdhBIuw63nwuyfHnqIA
W+xARJRhKSOZ6J8bawZ8B0kpuusSs5NbzvxNs5ntht135XYVpFGyMqt0zmZIYLQpLCtd4pE9sVzK
24NNnKtkn2hU76XwuoJqpVEN68VqxH3uiFFtBosmx4BxhVjq3C6tQbjIWszzormL4f5Ik5t7h0W2
vWOa9+XnEI1y4fQ8mO+4aOkmt3vOH0E164a+ad9O3xIMYmdXNVO9PKTNYuUXZTaRtekRuZAXb0XH
Nx8VcXC3Un362AC7SgJbpclHV1S2uq+LTIGkrVmPvnWmRn1SL3g7eKjFHUnSobpo1v7ASXs76bqg
J1A9HYbbDB8wSVIi41PRAkOpmuJyO/C1uUQmxwQsvYa48NRr1W6CCd9hFcKIvoU45YV8QcBzBbqy
ymlFuzyTdoK3+COOhYjK6dhvrn2UcBeVCqQ4wcziVn1RzATVraId09vDgzRI5cZ6YIz17Lq9V7b0
3+Iel/Habnz4zCLDo8pE6zDO9zQWc3+utQG0eF7Eze7ponTqPGpIDFSe/m5BHE3XajQqphcW4g59
Goto9qEckAD6zs0hhdMN060KCD/h3mMbNKLy+Jp60QjgPP/XHXD4l31YsXtt06pXKHG1BUkZgNL7
eanMdzL06o/kFZTeF7huSratLMNJiTT5p5vQorfUyXR9UHPbF4Hi86MjJ2vcJjBb7ncUbfDN3Y/Y
pdU1FsPU1sFUg3h7GGyV4F6L6lJgNBZYhSnVnmuKDnoobUvszrtYlnpu1xTKSIMYRWsjBc1LG5sz
IRkmymg1FrMsUrqXkpmaIZq1UkZqGkJ7+O2zQQFERK9sF8sNX1Mq5LeUYbN6OMLcHFwawwRYFmh8
TUP2L0jsRHClpUtbjf49xore9jccwTSVzLU1seOsYrt2YVYukaVRdscxrZ+iKbUL/Snr8c+We45U
vue8Kcc2qZZHF5ekjC8VV6AEUebhHjU8MmqDudSB7XeTY2zD1LAG6k/jUhXrySaJR76ys82z0ws6
7kXRhB103kjE8Ontalm3UV4Oh0HVhn7GSEqWFU1bV9uGkk66nAxewNZH1apolotAddxklH58nPqY
9uVgkO3oH5TR8RC6Vcif9LgYb5CEK9YLOHY8tJs++TQictOWHvVLyVaDTuAtv1IZreZyGqMVVzSV
MrdnRgxeaLFBcsP7PN4CgZ/qngKYoOgpFVkNnOeQZWQVedvKwBaz8pwknHYGi4dpT94Oo7g2a4E3
APORdejNtCyDyKK36lx5OJP5MkVKB4ighfu0hGPPv7edb1xN/gKHXw0X0LgvugHur4jr0A40T5l6
xZOIBrY5a52W/sXZK/SzNLJ+gCVkSf0+dAvzoive2rU2AISc6wi4HOjnYenwuKSZ4+wgSVN24YZs
g07aDmu5zmkpRcix+4rRwK5GK8hsVt/nNi0L3C6iyS91jU0Q1XpJgUO4Velv4zhufZ7ieA7oIbVn
qEssc5xzgbF42OFta+BThc14N3TjbH6dBDb2KHP8tYlb/luSk5LZcQ2ayVc/qn28Dri+HwGgGeFO
EcojVI9rw91iZOcQyN2MdA/pewoZnHdLZowkP4a6Ru2vZ1oWp7JYxje4Z9t0G3euTeidFZncSm8q
z5gnjfy+m52x3rQgvKmEjfAOsacBIIUbqFNgNnyT3QsJoTZ0r3VCPG6V9GOOjISaDGidj1i5n7xO
zB8dAOvo2yM6+d4g7twfRBMb6QFyWWEcABgTZY2tsILFuwhFghzLCEzaLW3tEW+t2RHzWZUeNwlv
Fy7MQHSR5q16HkN6BG6PIS/HZhGzeFvMwGOQs0ioebAH6t3IqkiRIqIh4es09nQ3uQtLyUNnRrkZ
RH0ehzSbxZycCorHjowP5QD1oRnjNZzItnzftcU43hkjLsx9A44ghQ/d02EOJiYTR2/2GhuP+AAe
MnXZT64NcO31nW8AtXcnMlMcyTzja2qCm+J+6gAdm6yG5lfuPdADBMKguozC9eWdUI0fw1wb5XjI
wSTSbWcui7vP6LFvNgtrAf0HJc5+tdZVPjxMz3SEJdiWS1O9Wuu22eK3g4qifdT3BLPryes1pyKU
9MB2YlpFCOtEDUbwFCB1PMLyRLxcMh5AfWVf8hoL92rUldQ7RrdJf5IAxTFyKsfu76eI09QxjKfm
LpxF+9312DGubARfStTbxkn/Vu/+MSz8o2C88k+8+s//plfif5u6hSbzg5bzi7r19hMhk67/yS9x
+xN/S1vomX/ZNxeCEkLImz3i/wpcqMN/CdfCB+/5vukLxZ/5t1vC+QsmoeUyo0rPcRyFUvNvtwR/
ITYKhcfWoZsTR8D/ROJ6ZS3wfde3lMLDhGD2t23jZ+1FQak3SYnrazNU2bZvVcGeLMEbKm+m46GP
9rzo+ZwX9pn7NdZhzRrdjZbqQLAPdpFiCwqq+6EM01sFtHq2sebRXi+DGqbFbsHgHyC9KDii+bBn
dUG6ykyyY13KterH+TwCPdzIovmic+yKfDfrPXvjtz98JP9BXvsPv6ZtcsErlzfNxaf1qlWV4iSS
yswz18rFfl6l9LzRydUPREFgZ9AhPQiOLiZVzoqQOJgE8Gkpr9AqzU03TMBklXWvgWWvuN2HgzA2
XcPzALQi+5502pWpx/rZoAQgUt7T1JJdN6MxPtXl/C4Fqx8lbXQyKX3bOlHIodp58/tfkE/9R0n7
9jnaHiKqtOBPujYf5s+f4wTdKrU4YF1Ni5pQ3Mvk2Zx0xfLXOGnXSekSpVvAMVx4JOM1Qnhds3fy
iFq3m1aECUuwkF6ArnvTCWefmj7JyBFzNkSp/R9e6u29/i/1/Z+XqhA7BUKtou/n55c6aIfjbVv3
14K3HtSZSfStNiWE7THfA88LlE3VyiKK82gTCutYsm/tBZOauzgnnSEXGNH8ufY3FNR5f/DaWD+v
Bm4vzkGAxdbkedI27demHnStHDN2tVzDyBnunGxJA2N2s7tEPAoLrL3XpWy6YcwhJLDfzayFlbd5
N/pyPvfO59kNkwerVPeCBf2pxPf5P37zHN9hNEWUth0TrMrPb55JvGPCbWFd3aj1CVj57wYP+Enh
uKDWa/GI8aJddZmWd0bk1mvKj+utZMLAIyvunDwt7stY7izg2neNkdV/0HLtn6Xcv98+IWl6tgXa
OTewn18e+6+Bk01uX70MbGzv5g6zm5et415tldvTqdXTt51XnDZvVbHIQYckaGeqVBOCW0FPTKML
eBCXGzyA+cb94kee9aio61lZCA6737+bv35puLXe9H3fxTUq3FdXohffJgV7cK7EConZ1DE0xBxO
BSHap0V8XFo5HSczyyGH52Lz+5/t/dw9/fJW3QxvzNzsCU1k/5/fqjJ1bIogHPuqYPxvwWRzpGwY
G8IQrkKaGut6yjX0y1y8j29EL61yN7i5btbpGDr3SnXNgVYLk5TRAX345MRq2fXCbFcOoiGd4gr4
ZkV6LhRv0a3LFf0tbyaBOKMGp0cwEHI1eNN9AcPsye++JO34PrLabh9GTX4cyuat78VfxsjwMLD6
Hbt30a2qMdZvqsz5kufdBpvDfEYKmw+MQB9fCq6GBv5IXhmPXKVR0EM25A39krXelxhb60PXkSAZ
8ms+zOHRKmI29b0JCSG0NThi+yHVzMsmpWjRLcAWCpTtHC4KtW62ZFu9eGvDM9J15cCSgyb0sGgQ
MlgP8IS0Gbv/qPnT9+2XS0RZNosRwV6GX8B5+RR/2E0Mmoux9nsPnFWuNmm5MCB2tFGOMAaCZXxr
uvXeH2p9BQpzHGOgs2HurPy0SFnslw+QZIuD7dF/Y2fPHXnxqwn6PJJO8acX+vNhksuJ84DpOa4r
eMpxrny9rPKItPLl965Q2rtNn+IFMLNN7e3S97nQ5nooIV5ZsOaqkrRl70zTH7771i/ffcydOEId
XgM2TrZjP1/Q0sTmhPoWXscBPt7oIGjBQWwCS2HNwkC98TpqSAbK0oLKxWWWDOStf/+l+vX2fXsN
vlQ3j6rj2C9H7h8+rpJbp23gwOMJRwwpQzklxlXu464L18BHVIBx5tikYD8RevrNMkJUGYvCXiM8
KazQIU4Pv3U3krpXMYiG1u348PvXKDjY/fz84zUq07duqzZQ2t6re2TIQ7aa21BcG6pU1dx7d0Np
bHAsLqex66aDtm9k8ygPdBa6l0EDcXDkrWzHotjYsQaCVXS6JkIWd2mDay2i2uixSCmO8jzXOIbG
rnKkcUH5cbeDQjlngMgPbed9Iq0tzx7mi3U+x1MgM+bRhUn/Y6Hrq6uqlcS9Da6Zf2RfDIB/G3cA
kxn5eEEpbUW3N1a1ohzETS9tDwNiZo2zELILwkwwqOfVJSKYuotQJvHd59ZJq5RUZrIslwYcAea8
37+Xr8wML1e9z1HZ8z3LBrFqvbrqTURfk/yduiay/9SUIAfnUbdbt2KmTIHL1AK9DqA8b2hKe0FP
TJxvaZwxCRnmSaP3JtgkzyTv/vBo8X69ceDX5WpzFKU7wvVup6AfrkTDq6RHW0b2jAsED6cu6ick
6w0UvXiNaFDuwsxfp61JRDPD5zPGJlYtEP8nStK/dbmMtrmRwlwDbxDUxkhckvqo+3hOyFeXy0Ms
61PS2h9AppcPXehATI6pgrKilmB2mpQHg0pclomGbLa6yEkvmjzth3D5IORMPr9UwzkviY61wgIO
Jppr6CfRPu9TaiiQ05CFScEJXEdIuIK2t5Us7fSrHesqaIAU3LvGMKwbCI3bGcP3g18PTzmFg488
oQ6OQyMceZT0SWaXxizyuyQX8i5hgK1l6BBP9m08ULl58CENBSNBOkSPK+VnGhCdviwubbdRHV5j
P7J2adYN1DxUV/xE2CW9MWk2cS+Wc809VbOPO5ddTuQnKe6tBbPT7y8xdt+/fF8ZwZjPHJcLjcX4
7f//8Ek6ZpqqxpTq2ubVl6yM3XVstVj7hDgnoeKhYJtEDFlXPORCIIsaxlun5gTD9qvcZAT0ZzKd
fEZGEbww7yDqB+VC7boxs6PsmiiCL9N3W1Wl7zJlJ0xhGApfcpVJjkuRtBeZr9G/oZodsTJdP9ym
7TCul7kdjraT7vDptlf0/m0b6R5ZMpHkNhxvh7+so4Cjn48RIZDUzYmU9sTRlQEkIvJVwOr9s7sU
1P7qaVVa3qME+HNAOU7Ro46zcD5WZoT5yigPsdOd6Xaun+rRDvze2jDrxNNsBzYMjWaULXm6XGC5
zPP7qcsOtT8fGBino9TO5yEu5uexSo8y+1rl+L95ksVnLxowUtNTCxyFouWFZWBT6XWcpcAQx0qu
xsQzn3j6AhaJjbeTW9QX2jSylVRVtKbykbbfkf7jCsAO6+/kUaf1cEwW5/PLfyU9B0bdNX3Q1Rhh
IVBTRBZD5E4qeAC4Ue9zQiusHSNKdpcYMAUhrHyX0OQArZaAtcz1xrKGZAcxHYXTbJv90s1XrNkB
PDvorA2+3cVbWCgbl9jPFaLquDe0qtZNy00bI/O+jPgvE2ZlQ/OF1ctuRU1rG/QmHirT2pntZyqb
+5M5sVTqcRcGbkms0hmwg9WQfYaSw3o6RZi53QyQ53KQhJiIm2UPqcjo+6kqQqNqmLZC5wEx7vF0
O4vls3OeUZ73SEoVld90003TxWwtrlhtbhMBoovBG+9mUu0a2UPTkyw5VAMOgWkHfFbWHR0sUkek
6jXLPTROGm4Te/yKnFu98UPApGSR3govFH8jiRasESsZNlScgOhwvYwyWSoQg5emv5d/WA1/c667
c991yX1cNMYJY/saYvgKH6s1rewSUt8yd+d4CzeDwqo+aVZ0QVRnq7nE+Eo3Zh+F+7pnrzYNJ/P2
D/yPaMLWE/0F0cVnPRjG33uf4qE87qZTAu22xM96g7bn0B0WifZvUTibWG8KzHFb2JAre4Y3X/ZC
HhUE4WCIsotwRq430GrcTzDwzY1FZfAXypjd0zh5Nu+oQc1ZMYk7Yk3ZMXH9zykXyWNETVsw+p+z
Cavu7V847b1ply46tH1iBo3lG3sgYh/w2VgH6wbkjVpCpiqzT3JcKGhxcdhhg+lbKmFH7/FWSBzo
2Zn2Tet0W7r/xEqEynjw0horea+Toyylxmhdy+1gSTSIIjUJhgNDrHVN1EFjE4/kQqRuiS8dUv2B
zpFrROzh3LlRegYQQpMFJFwC2qyU9BzXR5a6+hk7ORdsDKnFtDet9Pq7bG7knSw/xjCUjnbaeBuM
JDIww+IbRzz3OE7CfTRCzWtHtz81Qrab0km4u7HRJZSYqC0sq7vEdZp7aqhpiQpRPSHe4XJWdX0H
si55NH0K5DKK/jaTtJNdXUBT0654UkPtP7Fk9Z6Wtv1QRp2za9j7BNr45nu0HyswS3Sr+uFqSaZs
OzVed/zDg+DXJzpKnANakQEcNen16B1Vjea1S+NKaE436bBnXXwHJlBDSSS2OzvuMcy5UXiT8WXx
YxurOUekjO89eyJ3X+td5DY5yBFOx0zvOXi/GjRV/GS1xqdBwUHp7XdpaMCFqawdXvqYvetQ7quM
8yC4EXdjje6XyU2jQ4oLfFtgDLfDtHhkgxtz1EZoH60W74DfuJvTYNnd3e/fgV+ne8U74HFo5czF
LOTe3qEfnoSpqW275t77LOZ4U2Qur2oIKYbXTDyQ+2uao1atKonoOCHak6noeqm6AqgS/ymUD+wi
0d8X9tfCfxrt9v3AJ4rVSV+mbvH/IK87/+HzugkRxKnQWm2Ujp9f7RQ70k17L3ou9WCdTex3R9zU
2ZH2Sr700preEzDaJ2MjTmOlOLSG/alpa8maai5XbTJv+TaEpzpsjfsynz7qovT3sZhorygpH8g/
z0vW792yO/hxVu/yimSD1n1xLMmzBsXthxK9cB6XSNebmAAjOaD6jYF9XtH3tOF42GwNuB1PqWN8
WCRBq5LU5C37fv/7z+3FuPeT4qZchE9UZlcKB5Hwlc4hrSVPZTwmz1XjbLH9fH7hODOcywSIEAsV
eRdW70hjdW/aZknphRwbLqiw29MsRLltWFzb+mvbyHxfD1yRsCWbB6+m0c5bBAFedano29v7Uemt
2DZAqpeAvtvFX8OBt98MzfIdyaFalbVPiCukiEYANyGaXdy9ZE4blFMeFElIk5FjH+eKk+rtKeI0
HZwHgMG+ZQGX4tdYQUnkqU0BZvpuqZbqSIjtyBHlH67LNN5CAjV8ndgy5q2yQ/+5qsPvddti1yin
5DFTu0XO8hu+gTgY15q1dN32HlY361JaZr9j/6zWpsq+xdg9HkPMf+jb3R/EH0rjfjlU3kR8m1Qf
d2VUqFc6Xs4Gx4aSUj/rlKWtStma2jxvbGMCo93ZB87sCyCvatrMlbS32SC+ltTT3VFMP95ZLUBX
boXA6JmzfEyasP3pzPS0PIm8+SBiVuoVa+iDHuJDe2PsAAQ4TUUpHkagPPvE4+ta8EW4JyhzCfMH
AhDkmJKuPo2+emK9mz5CTHznWsk3MhL1B0Ht8cuPDpVMdubcfwbnsaUwY+2AyHjKcPftupITbtqz
veIxxZSaO9naoIF6zf2rJ2NUr1/yys3Q4Qzyc39fUz9zSCD6vQwA3Lyzk0dZnDAH/diWgCOyZjoq
DlkBE7N1ehkvcK/Ex+w2Gc3usB7tLr0z7Rjefb88idpqN/XEwdFOUyoAb91+YjlapT89jPZnd3iI
6KJ8z6ZxWmE36LaxCSS1KqrnIYlApnrVfIIKuhkKKzo1fXfPabg45WXzzqc16JQsZr1RnZus08Sx
njVAyaL7Lu2lPC1qNP8k6KhfFR32jy77H8Uz51epNxbagtyhq2fTek4H5TzUrSIsZE5x4GUpuQpt
vS0WV98b4Zs2t8wdG8Fpdeu8EbIsH7yi0c8uxtGmsD6mPU0jTjQfTQ+8dlbeqKRthT9T6jcTSSH8
st07S1blPflZ0hoR8ZdqpAh+4C3bODOI8zzHrZcPuIEQR5Z1mrL7Heflfigj/eSP7rWgitdm5XnS
uTesZQi/0ImnrevO9SXKyn00+qx44wG7m+pPrGOKZzN2NlZknUFKOFf60+WWO2/dTeF5JFmyp7+0
CSb3YhiWfI+za1W20gqKWym8g23NK5YPscjmh9AYD4Jd9abwLEKNRrZyhuVUzaN4eCFhVJHaGxzD
lTY/DHRgVliVysERb1kUOzuiYWOXmYwRU31M88k+DRlXlBUNn1Of9VmgwF8wrz2T7p8/0+qx93s6
+zJ7OonbJWYXTbueSX1tcE2CdWjZm1CmxioomrPnKrNXN8peTE0xG7LeuWKXit+LcnnqtCgfJM4t
RrZ9NaTGs5tY7TYqwe3LW3dk4d3wz2T8tiCKwru619UKE3S5K6brUFNKY7NXXDcG4Cqr7E9Ltg4n
IMsB1aqgsWQ23Y/hjMUW6+RadqMBEItTZJvDblzs1r4MbOu3fuVkK4KP75JBh48TDoQNMNZ5XyDX
HQYcFIy72fgEmP5AzGWThXL86tqPPmI+Ubvxi4q/NZ5ZPHaEq7YSO9PKyPDakYcuj7W6TRW3NR+h
QsxE+tPC/urAk1Lc02GYYjVj1EWQERCKRLTRtR1tM8VSjSyl8gNcntxS0vGxggwYBaG/NYQVhNZ8
V0429wGZtpdqSN5SGZtf+iKlPd4qwXSN1QMdqh/qXtT35m2th8occ7hNxaXDIHtIY/SsmaN1kVaf
iNadY4roudmFRx2Z1uX3j98XJf/nxy/LENAQnrAcAtyvBQSAeaD900k/L3U8n16oUOQXK4KfgnIE
l1o4CexdRf10suSX0cMm2ZK8xtHTuR8YF/qTGhPzTAZy3dTgjF64Dhg2yp0bVxs5DPZhyO3/Q955
bMeNbOn6VfoFcC68maYnMknRS+IESxbeezx9f2DVOZWChER3Du6kJ7UkshQAImKH2fs31kbJh3gb
5g4r2JhRqWoTP5uBsVAdEeRtONwpXeU8+GtVL5+BOycnyKLpiSs+cqjssy9UbIsj0HrRbjqwoFLj
YM/stt1YFX0ZYj/4oInoz78rk0RA9Hm1eK32ob6u4TYeY5KAaz+G/zr4FPVyfEL2EGqFVVWiiKb7
J5XTaekjKwM701q5stE8+5HzVGMX3xll88yxmxJDHX7jxhTeiGTcT4lYqLu8xMMM1VnF1ny1H+mj
aF+0en+qh/yxYHV4oLCJ9kkh3SH7Lj/kZQl8rlbQCxw9iwWxf7o8pO955OmQcpDS5feLgDm9C3il
08dwVspnVQS3Siwe8Xxx96HvPyWt5b1QFvyCksmuc7JgUyBluIsHS3o2ZP6gp8MuA/q5Hkou9g2u
kOA+IN7Lt8hvgQsjk0AihOG4/M5/yJVqmkmdyaK+KUJunxw5ANF7hpYZ1bOZ45fbpumP1M3859hu
/OJHii4YgPhSQ3ypstaFnrY3ugNA2Je6t15OJVyi2/iOzPvx8mtZY1lg0pXsbiJndF4LFszkcIpM
eiS1pByfS9Lh3Kb3UYnHK9x1VKEFL0AzrN/jDF+cEFwmR1VoRytvjpzRjwl+k3tZKD6IrVrA3CA/
pvc3TZUXa02KzDVLuYIwKSdv1SjaR6k6KmmZHfMK26vSwszU0GvvSHK0Ih2swd+DAkdCaOt0hnhn
FUeqUeU6DdLb1sd5CUrt3sHBoMX6+T5pqi2we+/khuKb66UPSBV5Jw3xIyRRtRBHvhQBFPeGe6rN
faqHeQutMNW9cDdUAFrdCAIk+du144lwCszj4BXC7QAIH3hmduqKbsTs4ZbNQdbNN2KdfBJUJb5P
iBOkmOQftecjLdA7d06tyJiXlN6+rPUPLceJe/CMLG0ipWuPQ//6XdQYgFWz8uRaOjh9/UMMHfmo
DWYPQK0N7CTTdGx/BX3rZRl2x+mAqriBJmLAKd1ELZjEpd59pHO0uv4YdWaFKZGzkMuf0IBMRDs0
IAyobgMlE7kNTm6XNRcf+E5996yVmDi4ya7nq+6VQHtResBaZJQyYAG4IhRhUt35jX8wegjRUeDf
lK4abwEswFWExf1JQwyW0q0V5NKdVn5Di7a+NZSSKpTZvLSYRD97qNFiaKs/UW2t0YIHUa61McWx
WJI/sHEu0LtG6ZNfJvn4bQC9gDxgc099fFINSCl41mI8dM9d6CZbVPX3sSjVd33ys+Ka+gqD+K7F
qQO2+KmAqXEgWXKb69jBjYKNu6L0UKWH3YG7pLJF/Kjbcd17spTwUdTbA2sMxxvTWkh4vGMdziOT
l6aOZwBdQrlF/i3xrbusYoaQi89Fke/gPfTIz5ofEzm+I5tWstKjBygOKbrqaOl1hkt1Yswpx+KD
i32dGmkswmnK3Qq+CBalmgw2EcOEEui8USbOFl8MkmSeAmZVSU/twN9cC8an9hyGkblqHURGLi82
yjSX//5JmoV2jaoBJZ/ehCmC9XiimgM0etXYm7nwI1clqn8CRiCBfgy9FvspA+kwDOpWYg5DVtQK
tLzhSyUtpI2qb3NMhw41Qhx4YBnYtQq1sK/z4itww3sGnuSprDcorSXlqsGwCYcY7+sgxKcQOg7U
4fgt8i0Yz1G40TpV4qylIfPp1Z/x57v8sdK4oE/Gz6JsPV75iS5dmSRA4tQf5dsU8TkS0de2tORO
isODEiGBhuxc3Kk/HCeGU0DhY0dMV5xQ/deqj988T/lYiT7+ldITUo+e4csHWVrCsvyWTmIwgD1K
BD0zzIBwyPufpZNw0rYyw4ykZ9N8KmXV3zdl81mk6Io493eA6etGLMR1nTRvDTU9M8o2nPmLPNwF
rfo9G73Gk+J7UJUK9I6AIzO62JEwxAuVvN/2ek2GACqhm0SZkfu6PgVqlL4VVXEoPiOG8wN5tKOR
Jl8EE0n5uEw2qQfWDcwLEkMiRe1M3MAyNFeGhz4Dsh3fG0/72mfpyed6tHVVMBlBB5MlSzbK57DX
pcPCoKvT/ZTXVcH0kc7SOG+a09c1EOELk0yRn/uhwGY0xHHXFIc7dyQqQiFIV5ViAugr0VftneIG
Exl0e2Wh3QZijtgKugB2Celi03i1s8oLVR2F9KMVVp7dN5AlXPHWIlr13gqY4o0vhfG2cjV0+b6W
YlZuFDnQDym2h3vXK0Fq4Kdx6+JegJCBkVC4Qeuuk43ozuLUuXIgah4dyIHkMXaC45efYNDvPOVL
4BjscnVyB52tQnWk2nUY/HyrspwliLS+JGh7yiyUIqVj6FIhrYYy3Ao5sts5VD9Y/q0bfkp19aWr
ccuSXPZtaGEVcQs0GhPAdS8X9x1IJnAATrgx1acQX41syCBDYiB/S5kLCopZ4nwrN4jrh553lB1k
Dzk5wcLjxjgAoMh85ysuG+6GIj3mIxnSGl6AHn7N/YWa1j7N/WSDNEwjkGmSjHDU/3TXgoB2sFFj
YSDkN53VPqDxh/Qe8gitH1X7AKu2FZIYUB6F4gZ6GIZgFRtaLhb42lrfdCPEPEsIUROyMN7UIZMw
TKZw7FL1S6K6jxZ0mtW7nHXiv4Efx97KbU9GaYZbNBqOHhm85/d93tc8+TmrlMMgUnhqqdHdxcCQ
tp0p5/vEyJ6lvnAf3aSoSfShl+qb8aPErQm2QHp0HQuRHKS7b4wQi8XiXbe2A4aEe9Eur5BDIC1d
vYBmBjMAaWKTClW/cGTgfDhd4sBQ65C0x5MDW6w12VflWJMESGPhCwmyHzCGFMitgKNCyXZzp1uH
TdUf8yJCTy+n3J5L+Z4Dfb7XFQyfzEaV792uPLidckADN/g5/sFzhY3s9sV9ODjuDk13Oj0M0O7D
roPUvoGiDt7J27wDZVnpUPzkx0BGrmb0zEoz9pKo7VDObVjjWd6CO01Q5JvMkzawlsITh8iPWVjJ
txSHv7MTMpsMMFo5BCr0OWPsTD7HrWzca0lh3LtyepMY7k9PyoWPXWG+oAsjj4Kx1ioZG3tv0a1x
zai0rQcXzoZYQXa21z5A3CjXqFsgtIrWxB0F9RhiD14lqmu4SGogrh2LH3G7ku6ceF2WcKQYf3Mb
4FJuh16373LPx+Aqf03lr+8eBwPnRy2rEHjO67ewMfABjpQOcR28Hp0ozLbvLlFuiV6EFETOPuvR
lzeS8q5IH1XBTJ7IFWRbZ7D0Gz8o2m8SgOCdlBbHXvJHVVawa9xZHlpTwTQUr4ZdhiMucl+irY0O
AnHbBQtLpfnbYYC5Y7C9AxkCTck++ev+0+lqiyJlk784Qo3lju6EeyUWDGoDXrnBJP1nmwTOqvEj
2Jv8clU3tXNs28Z2fLJcWvrZgMBwGko3OZTgTWLKME95iG8pljLvZ88KpQ/mkWF3rGcyd9SPepNR
JI39vdcNX3QzwmW3d+5TuYYrpQXdY95Yt0Fp2RCGyjuoVOpjYLXIl8sKt3OOKqsB7NADeF7ME0v5
MY7NdtNYvXDKDcV48OVUeQhvEuRlbuPBr8Ai+PJty+FgHSKgs6uFHHDjkKy8Bj1UirVU7xu523uI
qG6QwJKoPozOQlqR3zEaeyjT1TeAQqJHfdBNy+pVLoTR0Lm9MUmOQyTDF7IZBCqrXrIGAi6ucVur
ToOMwYuLNjPauz+omQlwWAVYPaPJsYBb8YaNvdq6TWVusZfs3pXMlnbt37ZB0+KTR4UIGaCspkwG
t1ESM2IbSV8cNTx4Fh6aOXJBQbQPPBFdkzYqdtB8zbVfFhIrbfmk4R5Dds2tuLy9tu6GoDi2ap3Z
YodllGi43IxdMH8J8uDAqw/wC6GhIAcUS2gMsuwvbeTTpQ3pCXQM+a/+jkmeXIf0YmiRcvebF+h4
1roezVK7KLqJ23rAIB6XOavUeElIpbEqb7uQ41AIHOrQVMnGKFvJjgzt5+V3Un7rVMswoApQtOGC
pnLZ/zVinNTTjIas/IuIBV43+oCqGRyzqFA+6Zno3Sh5K26ELrl3QOQcxYQzEO5FZJ3Zf8dcsKeE
1Y/A/+x6h1QFvO0nGI1DuObC3yMe9SxaXyK1w0OaS+cdy34Jyhpzq070xh0XuGDuIwoWiCoEq1pw
tixZ4sY1M/pBImkFUreTYPi+f/X/itryf1EpVB4XxP/3bynOPxBfKv/bl+S/1iiXnrNf3v/Z3+wX
+V/vuFkmMQhrFD7Ynv+Sd5H4DTqWMkBNTQdpz9H/b/KLKv1r1LgkesFFgyYdb6XlX0qh779CBpP/
34Q4Y/Krf7/d/V/3nktCoe/o7n+uR/BrmMKABk3YOSwU4hShV2WCTG4TbwYL0+2ifvDVB6f6QkJg
ZVSbMsFuaW90T5zuA+vwgWr7o+V/kBV361Da1xREO2KEQlwdOBWLd/EMYFrJXrX+xWtfOG97+X1N
oTPY45VCZgnXrHVvPugp2QiSJyfDedSkv7KS/98m6vig/+jg0pV/P3gc+V/+8j8VpH28JGX7P1Or
lTVuWxfmoP+jSr7Ev04//sXf00+0/sUiheQsTCkLcal/pp8oIzlEIgbmnTimOP6Zf7LyLwXeFRc9
lZOlYoxpqL/nn/kvDguggpg1JEXIVsr/q/n3y/oujKU9intc1n5dQ3lmnw7IPiATb8H5Yx7Byzzr
hL+n+rwG7j9NT/Y8WE5SEWVRa0t6fiuh2aeE4Hhz9+265ierfxZ0mG8LSWdXAYkPPwd1ZYYf/BJG
2HUPmNy0IUlaiBsGrS32yjbihLju0vhDFAIZvfwABv4sM/JPB01yzUDjQrOVvdZGbfaE8AI3MqU8
NG7+BOpv4Rm/7pX/eYY22bdNHZhoUfMRteZKO7WSha1ScI+EGSMs9NOvB9h/HsESeZ446ZJKEXMZ
8GfaYzUYhLq1yv1QWLhdzX0AsXHeOuK9Yp9rMUjKFIczEw2/TY3j9k7o2iUJ5bkPGMfnLPPT45qs
O4Ne21ja2WCmEAWwFg6A41v+s7r/0zfjV501jT8xdD2Ue+xITkX50CQ+Hig1BRGFejEk3lWAt3S3
jj05CReObHNfM/787JGdOQRd0ne1DaebWrl6n1vyz8sTdhzRP33NJKLBiGRRGSu1LVmey4URwwwz
KKx9Aj3Ts+XWdFHtKYt77Of8YQHuNfc5kzC3KoSdgyqr7aQSbktRXiH/9Ony58xNrUmAS7VUJxCi
ajs3yN2vqlbMH0BvaNtA790rg2MS433mI7pT5rVdZKLxEEi9czAjVVwIjpkVZAqBcyO18kQhrW2j
pHiQ5aecQEmRmkTaw1hYZ2cGHT30X+ZTlg0gNl2+wAD0m+Kj2UkrxHKcVypCcBioD6Bj1WfogEvh
l8sDMzPmo6Df+RT2jNbiAO9UttQMWoJDUVskGzbnYKHaN9f+JODNuimC2PJqW8nxxbQquLMSqYOF
QZmZVu8p0bMAlPsKjaqCt6fGcJsIyodGVoCW14sZ9THc/hCG0wq+HjlShHx5Zdd5jwGbl3CFxcRY
kLQtyq77rKjulSL7UkY1QgnCy9DCbEjRPQ/C3eXxmZsSk3UgC6nl+3LCEmNYty3L2EEPEJfVzHvc
LH8WGoJXdZZurnvYZAFA8DtNnFCsbFUss22Gh/eGMjeV1PjktIW2yusbXdaThQV73Bf/1LeTNaET
B8UotbKy5R7SVeHWUC6lb71nHS0z+9IK0k1f4riUYXdz+fPm5uJkgfDNakCTVqns0DCzeA/1I77v
fAM336vaf8elns3GtjcdlBvpPl9HziptgYTrY2H/cuszc12ZLA6RgIwcpcQKQT4rP2qVpG/CrBc+
121lLky2uUdMFoPKagJoIITTkBkPaVZ9R5ImRn1ae7r8CTMDMC2GylHeZ61rlDaWRj32fgm+6jsH
fcLvl9ufWaPfsxjnAwA+rQS0yPqZJR9Jkn5MQgtUNFQBal/by8+Y+4bx52fPKLowbISMFSGL22cz
ATjWg9e+3PZc/0+Cva3boKAOX9mA2k8e6Z5cpmARuwsBN9f8JLzJNyW0T5yB3IGS5MmfgXvegfho
rnz/SUR7hjWeIQkwC1nY21aShF0uJiAO5WrYXO6iue6fxHAtORG4YLe0rQKXZRcZrnB9ueWZ3pkK
KWhy0LH0yYWN5XgUPoZlu3HwIrzc+MzMnKoLwLBSZC8RClvLy33UY04JR38ovGdXiG8uP2Lu/SfB
23EbFoJsQHUuBo8eiernKqv2maN8vNz+3CeMPz+b+KIno+NYVIXd1QJsrPQEUHsf6PJrXUQv1z1i
/LSzRyD36XqDgadnnH1PcL4donI1DC8IB105DOOsOnsAEg6yGmJFYNdkGHFD2yYCN4UmPrlJsjAM
MxNUnsRwmmVpq/h8g2ENH7TWP2r5cF14vWNNzt5e87KwdzSpslNXs7M2v491i91AWYB/zL35JHoH
owqFOvILWwq1tY9ylJsuTf+5uTmJWt8SnUFCSc7W0vBDnMavfRPuG01dODfPvPm7RspZx2RF3+FA
iOBi56kGzJMw39deHW4vz8q51icbb4YEAX6V9AsCIutUHDZ1IB8uNz0TU++s9rMXb8h0Qi4JC3vw
lA9eIO2KAMxVGVtQRYzh5+WHzL3/JHBJw0aVorOwweB/8/r0IUiL3eWmZ8b1HXl49v4p/FMkRl0m
O8J0CCBSrXj0hYWrw1zj4/ecNZ7h9lSaY78Lw52Pl4LrIo8FO/Dyq8/1yiROzdJwEzdjOePVv+eJ
jwpzr327ru3JRtu3XRHUSlrYQcUZ0Oz0ryXk78ttz/XKJEpN6rh+HuE3bfTyvjKw8uugIYC2vtz8
uFv84VD+rvVw1ul6mY2K7RHdYiiPDu6krSEc0qx78gpS2VK2wFCa+QpxkivLTEHqMoOlrEPKT1yF
LXWldZY2VoDXk1ksoPBmxngKfBXkzC+jQsOEtJZ+NmL/sY0+X+6mmcAVJ5ut5YZ91pWMArQxXNEz
auGjdoyfNB98gEKXHzL3+pPAhachVgAUCYDEO4pa9IQLz3UrpjiOy9kwt/gf4LrIeUT3pJ9FByay
jGFbX37vmTurOH7PWeNp0A340uJk6Qv3sX/IkaQKmpcugtL1FirVwm441zuTAI4tTXIHnz2lg0AO
DRT6qJDJr5c/Ya7xSQRzkK1LKA0Ffkgp9ksHrVhKKcy1PInf0hqE0CpoGSjYBsFKTNkeLr/zRLfg
PxnQ3wDVOS5xeFjktpm0607zt9xI790hxCXeM9GSiNeOsfOjdQwVpVZ2eTtADjBW1F8XtrM/RzVY
tF8HXmwU0dW7tqQCjdeuXDRu/ZaBJ0hfnVozXi5/5p9DDz28Xx9iFXll6AEdOID2qqni1VCDRFdA
PWpJVWbuOybRHZcinm6WldsF0DmteDeTJu+zlIeYa34S1yGuZFw0zNwW8x9VamvtS+P+uK5zxkee
hR6K0KWYDry5WsYnaPcHxURBNew3iBRsLj/izxMYzaFfH6HWSOYliB/bVa4iXA9rABRasb2u8UlQ
kxBo09LnJCda6Ce5tS+vGwyT95dbn+v4SVSTKrcc1Ro7XmxWuvMjkN4ArV3ZL5PAFuSma72UrgdB
sVWjdFcJSwp6c10+OT6HWLOKhkFgV4m296T0Du7bwqF/pkum2PuwVPS2y8B+kaJfpYjE4N2YxPeX
+3vmvadcV2D5NXBY+rts5U2jFPtElhf2mJlVwJyEqGxgNyD6dAk4mTw/ZmqxTlF5Eo164QFzHTMJ
UrFmxcoUDYMzBwh1Lq3b/BZ79as2r3dr1vM4zdGWDaueyYL47Bor0VOHOu91nT6JTx8KdxLoCi+e
J8qjEeNVlWR1t9D6XLdMAlSC4QeXSWVpVCVMCcxtD8y8tNqF6TgO3+/HTyx9fl1cjA6uj1uT5FS6
xsAuTxTkr30nKcijdIb1XRyKJFyHaOurVw7EJGqLwfHCOokJLV0CDVx+zeVqaZDHbe9PHzMNWwcf
VrioHD9d5TWp4mJF/vMlyuG7tc6b5JdvCgLRaw9Zo6uG/l2a6mz1z2tJ0AvTz+20yGy38W1EWxf6
aSbejMmu2wdjIVWlackV97iGwv8QjyqSMpavL5QfZ6bWlBUQF74l1aFESMu3laEe9ChZObGwu9w3
c61P4pkkcG0EeGrbWHpYSKDhtYCpTYVcVYAc43WLhjE+/GwA2rRona4qc5h1grjyrebB6NUnDQXx
hWGYWVFHveHzB/iFKmqCFTIMQ4B6gB+WGyNWtM11fTQJbpDqOAvEWW7rUmis0HjbsKdJKy+uFwZh
bhZNwhsIatdh55rbuYWAVQ6EHBwyPo/uSsijhY+Y66JJRJOuCeUG+R4772IkJltULf19MozqVdf1
0iSs67iX1QBnZpsL2rpqS2TRVGg/T5dbn3l9fXKGFpzS0IeAQBtG62Ff+lDlzcLaPdP7U+4qIlOB
24NPtp1O2TuubaR3Jpdv9JwX1p+ZGNMnmzKQAasNKmZnKYgbkjfbFopOEaRXNj8J4U6QChl7rMJu
tRLnekNFB0vOCn+b96X/47ruHz/tLIID3wuwwe4zu8cJ9xkV5+aInIl2ZevjoJ+1DnbaiiGK5HYW
6t8ErXwQdHlphZ6bOJPg7YdKh+UZsXzq1lcUq05NES3xLubansSt70VC2mpMyrbTf4TIeGQyxJHr
enwSr2JT60CCGdUsj0dD5tZ3EFRQJOysLj9gHLo/bMNT6l9emW0iW6xqcodZrJl97CNzn5bCx8vN
z/TNFPblC0rUI84Le6Js71Dss7EnXUgAzQSsNtl0ccSO3JEGbJtxDPFZxpiu3hSuadfN0q1l5sCl
TUIWXLYuYENb2JYohfkdRiJifmilJMP0Tk58tEVc14Qn2QVCt/BVcx02CePazZQIey8mapv/bK20
3ASF0l63A2uT+BUCzOqacqziGaOvbByuo1S9UeBNbC4P99yYjF91HsKW0Foy4oJ2nPeosBjHDKNx
U2+/pk11VdoSV8ZfH4E+dBc3Gfkzpy/Az4+EjhtPN/+Gt4PldX+k93/N/GWwqKRNgrkZ8AMBJsVF
FSGvgNvfytDTPa6G1+1gI5D3vIecMnNyiNq53cPiFvLii4Gm0XWLhTbZe8Ug8rwkY+6Ypn6QQ/fZ
8JSF4+fMtJwCvHTAlXlFpcc2jXwLC+9GLpXHy3NmrulJHFfC4GfhkOS25kLB5a93VnvlBX4K4Epg
KSlCMXBmQ5fa09+C5Gd0bXerk1AtMzcKQoNLcJnEn8jMbNXAeb3cJzNxNIVuWXUSDYLUcleBTKaY
lbIyYs2uivxp6Ovt5WfM9fskViM17gA0GjxDdu/9pP2QJOFCAUMaZ/MfdhV1EqSRWpYI0BBFmBRu
BLm/qeGr4GcOU8V7EfzuqZUyu8mkpxbdRqjWSxjBCUn/31le2I+/hhcHIDUZxtSBr+OplqnbBOEQ
0KdOu0V3NtjoJN8xV4zrtd4hcCxpOytwypU+YKledsdBC7axb70VEZzdakCBiVJSUm6wzPwupSVC
08NnszcOctSuU5hOWNvv+3446pK1uzwq46z/U89N1ge16zWjTcgKBT4KiZLBh5yk9rNslKtIFbZt
sLDvzz1nslb4uSwV0niSRp8W8UwFaoewjxDZCws4aWGATj3KF5urPmqK/VIlR1cbhUMGmW4TiLy5
8zNhMzQcCarqplTFj/ghLZzjZ6b1FAmWC25VK4WY20LuHQsv/4AT5efLnzFzVpoqB9RDJSWuQdO9
KG6SGB1pSbyvSve6hXAKAIvMApop9iO2GdavViQ94MGw0PTMejLFfuH2qLSVw1JlQYFAbfI5DtQX
oTY3Atoulztn7hGT5aQrcbVV6nHJciAOtZ51E8B6qy35Htnu63ahKXuxlLFHswqWLBwX90ClbyI8
XC+//ty0mSwcqY/sbFeR6tWHcCuG6R0y9wtb/ty0mYR0N6DTFEght6YGOR0FvhSaixsvcBdCee7V
J6FcmVSz0PClrEHeQJHqrekuFbxnXn0K+xKqCpsHk8At8uK+KIW1lbV3aRcuJDRn3nwK/ELmXJEH
hW1CqcUXTxVPgx4uHBNnpuNIpTs/Z6VWw1rdxJkdOeZbE6UH1NTuzC54TlP19fKUmeuc8dFnh92q
kxEIHjdpHBv2il/kq9FbshuMhXkz9wnjc8/a17Q0j4OwIJ3FdrTT0q56c0osT8wELRkzFJcsx+dG
Yfz52XMk7FsNtWDL8crkpm3qO13NFm4zc100OQfEaK9V8IgyG4nVk+liFSqjW4R/w+URmHvzSdA2
Wtco1sAmpmuZuylkzVmFrqHtLrc+c/t7V0A56xc163QUJmRWtKx+btJ821TetvHzfSfU2irEYOby
c+Y6aRK/nJMkxQ+0zNZr9ABM90OYKfsoFhfQDDPNT/FfXt1iUF2S+jD68Hsclyf0HNalJi65TsxM
03e9nbNuwro6QA2PaWr4o0t599g27Su3m62+KBA7M85TJJghRA1elYyzgKRzib1wbEoLg2wxyf9w
3hrJkOeTP4Bb1wsF+cpCQNAD/9dToMmvgic8FKDgpVQ6oAa3qdzrgKJIX/36vNapUNXUehIi5L7R
EHlIY+FQmvI2z8slpPHM2e4dAnE2IklZa6XjsqwGmnaIdOEQNP6b4dQbtx0+WRjNcuL2N1dN3qnV
iO7LGTopjL6QlHvUzB8tMXrOdW9hW56JQWka4WGYNJbPwWVUbBFD91PFgXHIq1tXER7QIr0yRiZb
tCtB0taQTbSD1mrROO3qVdjHiE7GVybyptAxPxI8B1/TzHYQ+2pd7U1rpXh1eQxmwmOKF2tFJ0Cy
EiwgNrs49gmijlG1hYP8Uh5sJsSnUDGrk1XHy9TMLlVhFYKdKSrl0VSDQzAUCzvFzJydYsaQf690
FieSv62/L4f+RoqNY+XVuGG3o+SpHJ5yT7ruHPmun3MWIF6kGYPD5mSLkXKr1p1t6Mr68ljMddUk
vsHfKEIUmXSVF/moOwy2jFSwVWS3Sqt428sPmVnSpxgy5Gyx2jPQ5TWKaGtow2hws+vdpTvoXPOT
XTtRg1ytVMBjUN92Rh1/565jUgocFg42c/N1EtSD0VSCmdJHdaIdhTi+84P4cF3PTAKZ8oGgJblF
OtuXPuHN/FP2mhPaQEvlrblXn+zVKGnWkFBYvrE29dZDYvarIvP0hcnz59bFKUQMcUot6sWgsBup
sylG3cui8OVyx8w1Pcbd2ZRX+lpQsDShLpey8+MZZK5LwAoLL/7nGfObZ29k4QAXUqq3c69Dl8TZ
Bp3z2Bjay3UvP9mkS0IHyQCBG1Tbv0iOuwf19Hpd0+MXnfUL1g1yAsi5QO0zxS8bZ77G3F7X9DgU
Z00HqHXkg0rBL6R0c2dUCmotirIE15ob0EmQWkKGunrUEkSysIeb86MSjI+XX3xuNCfx2RWI8cbC
KPtdSasy8ddyhMK1sjAT/7xCojPxa7dEVT4kUeUSolL/WibRvemLR0qXH6hqLQzq3AdMolQS07Cr
UI+yqYp+DxXv0FbeKcQs8XL/zHT9FBZWUPtHdpk8u6XEVKERgzO1hRvx+8Hm9/OoOEWFyXmQI63H
pdIrw/CrmVbB1mpaZSUhW4jYnVyumxDfACsr7pygkbCsC2CF5jgd1Wq9cOiaSd+KU/yYxDXTgleb
20mDJWkrfNFr6ZEi5zHIg31B/jNKxbdcTW9H6NSQqp8u9+vMzDDHn58FDPINsho33FRc+cFznlPX
wJ3zoRGXshl/PkziLv1r+4ZaWxKWAbSfNF+GBNF3ywkfES7cDUrwzcixMLr8ITPz711i7exDLFfq
wyJj/ll6vW98a1N2GPkis3dd85PQx6VCLiyd+ac5O52qsIMJUCvlC9E/NwqT6PeSsgCtCdJIFNy1
nor3KGfunTo/6vJ16UhMH38dCNP0nFxiBSO5LdYbuVaUPdWIbB21+Dv2vbpkAzo3DpN1wNXkLLUS
qlZkak5l2W7r0L/JhHqhzDGzDkwRZb7lRbWSA9jx/WrdGTGef+rCOWau6cl27YhNYLglEYikLsZA
wdpA3uCq2TNFknEISPCNZvZExnAwkniTqAjhaQs3qbkXn8RwLGtukgnj0Fp+uhJjocXoEiPjy+8+
1/okglEwTqssYYWAMIcau3wEkLWw8s5M+yl4jBxqBAWVWv+QW7r6FhvN8CajdtS8qkjGvfSiqhQL
XzEzLY1J/DpK5yBZQR9ZWXBftcaNNRS7UHEW5s57LuEPe8jUStWzUApTHYuEkowuthncoDN8ilXn
1Kcy/ov9gywqm9Bpb3NULitvePIQQFUH984p2VAC8+G6wZpEuaNGlTxI1DMMsdmGWn1CP2Gh6bnB
mgQ2G1SNuSNfGOOmZinD0ZNku5OkVyNccrqcmWpTqBn6sTUOwQySaaDl1yr9U0Xx8roNYgo2cz3P
altPTW3kAdeYPRaPjRLoH52+XdgiZra6KdgMYlQsW52Ba52SKCu5x53ddE8Yze01iveUaraXx3hc
j/4w1UYpu/Mtm7SJ3/foaqHAISerVpSqB8lLe8QPpTorV6aiF5isq178qShUZyF+ZkZfn6wCmDUC
m2tGGBqGXNiVHzgJg0Q3bo26uiqzLE7lyKo6yVwLnxS7bfiYSmHk9dzXFoZ/bm5NFoDUL3ynLKlj
Ja2u/PREsQaM3OLEe3lQ5pqf7OCSAmfNoHJgB40Zv5Qq5LgUZOzmcusTBfB/19jFqZQ2ahFYjQCC
sjsNqTYRL5pC8B8qQRhWngQyVnG2IRp/bc3B2BI3ai7u3Na3fcm/xRBr2zgYgLTlqU67B8PEWSNz
9qIq3dTisERPmOuAyfLQCZjEDw2F2kYevGMi58ImjLH7vNwBM7E1xbRJitfKhcbNqyN1K2TeTRht
UMJdFSg5y3F4VVVAnMLbSKMGrS6R+ayNKn8pM2zDcjRIXQSLwyWWoDRxYvjPWE4RbommuBiYWald
DM2wj5DDfR3ABWySMA/WroO7ohF1REAHn/MEMjbbCp6qfRUEwyFjbSEnVOrq2nCscpt5KYaamhGv
Q5k5USUdF5bYkrdtlyqbTlTyjdo0P2LVw8wEe6ybAtjByteH+pVUlruNo87BhReD0g316m7VeY63
MczEPxSWEB2HWh42OhpJm94V3XUX+/Ha6v30RigBswlS3a1kuah3QRHleCs01mqIin5VaXiE55Ul
3CBAVx16NcWKckisVcEFa102DhRk3/3mmkOyRe6m2huF4K2xppdRwo7FVYqlyGYY6mTt9tmnIkGN
WlPj4k72kLv2asylYV176y5L8ajxMUpl35W3seJED0nR9kfkubGlE/IU506rxsXJew1KL1sXODQy
oLKzLoPsKYmhHIqlWuxElUepch1tVKfsEMtu0+8YfitrzSvcTZqOHoyJZuz7oPkqNubw6MhOgz1K
huqNoSlbJVe/u6ZJlb+w/LsO77fHuFT9T1liZfvOTeXbXBPLQxLxZEzTBDv3/fAINdfaB6b6LPfN
TyfHNiD2MgyWVNdfdbmQ7VIBdk8mNNFaSgXpvzm7kiU5dSX6RUQwSEJsgaqCHty220PbG8LDNZMQ
iBl9/Tt1V331TBNRC0c4eiFUqcyUlDp5DqSLVPbJomo9EebpsLJIFpbQUQ8Ht5zibZp1rG20Vr4d
cDvnJWpsMlCW6UjjaHm3oFNKWj4q3PaDLNuDY/y/bxV/2cRMWOSwgL0YD2T1XVuD8Rjztu+4Z7kp
maWAzfrgvmmBZXQm3/3WC9e7r3J/++aoaf6xFX4X9zD6wU/dyVz0+vdXN0dXNaiKlGhQUbj5vxCm
N3ArIxYPjoZ/f+0C//N/hy8h3ksWxEa6zW00FM2dbp3YBZEadJ6jrWxC5QUR3jwPNuq9aoaJphRB
K/ugxvcgi2Z9nd5xEcpn99mGRME3C1LKoX3w3L/nIsZZE3yGI/Sa8KHOQiKmT4NXRHj9unFVjP1k
zpyS4foYpDb47j80VILdXrn029vuvXOcMbGVskWbaM4w+jL96OcXu/kxBh1UFH6/PfyOS5m8eU5e
92LOuyAdyx8DRBva/Ij1b8foJroyqxZoimZtkMrhtLj3/YgUKI/4NvembQS9WzAoWQ/XwV0VA3qC
exk5uOrtzfv691dBtniSqqnF0A4YFbxBx4Fnhdshyc3O+cCkxSu6kqA/Er7Yr+4L6ZwPG7iHwtz3
L0Nuf6FWtRy45d6HjGimaOzIXVdBbwRs8d4o/qlF9SNj7ZNFp5dJ+R9vcyD3v+aqMnDjMx+fIVYf
Al0BuZKDH7C3EEbUOjYpgeDHQljTRSDzUA6Vzuq2lPAv0fWrVaYaeBDhyCBtWRc6UCrC2TRYDmJ2
xztNRCPUahY+Dy1LoagkIj2iQuOAHfDALnujG9UfMmaW8JvKT3F2HmI+gSZPF6u47WRpwhjLac5y
K+hZapV0OuVFln/0QZqZFF1bHzyw7qQ0E8q4Ut9iwu9Y2lhVkVJrbBJpgRKyUqWG0gO5jdbLNnGN
gbJcgtoqTassg1SEdZoyK1LzjXXcf3WzXrlQIKFFXuiZpr1kJ7f9zrIL7474IPYW2YjeEurHy+CM
LNVDF+bsJ1v+vB2vO1HlGfFKssn2wATH0hH7SFyzGnIEVMQ+HQ4ia291jbD1LVQPpUUoHCi7NHMW
VVV3PyzD81QdHBz2bGNsuJunIVKXU5pO7oAbDwFmf2nBZHGTgUxUYy5ZSaheaJoty7nLunuK5qR+
oB/fHn7HPCaq0eFoibNrDD91yxmSzOQKEp/QAXUTVMI2oY3LXHUceCiaFhsYV+sNNx9O/N8dGBWC
JTsHs8qgPVMcdZXsuJN7/ZmvgqB3/QoyugFWe12mGI2F7dleBnCojJCauM1i10+/+sSwVd4wN4gz
2/0wks8CMqeO+qhlf1vGc69u9mr8ZQH+mcqJptL7rVQRZlYAkZLPb09+x1dNTrucqMrR5UbTzQFl
N68m+wSt0aMr+t7oRjB3voU3qgmjQzBnOY36qjOG89xBJOyNbkSyhWeGwV3gqmtBH9qp+tpqcmDz
vaGNEB5JQYqhQZJoW6l+WFs+Q2t+qKzhfJPZTVhjPS5qWCHEnJZA+p6pKOV5kf7RDrx3JzRRjbrg
rLQLCztL/b0tNKLKCUtcdUukIq/+Wqke6p/yFw/ckPVuOrE6UrV1sH3u2M7EO3IxX9VY8XHXKUm4
zqyNGK+D2xbdhDwGirXVVdgvXfIK6l0NmQmYtAF6+3PbyhjRjDZ2CIIVPUklx/M4IBX5Ib/bTmo1
kY2iddCT3Qo7bZf8hENLuDYg+dd+3IvyRr8ytuUN/R0LOtJs+BWsjmvx6gYHaW5vWc1YdupVSNwB
UpVVn7Wyn1Vz5DFX2/6lhPHvS/6rDNfIAmJjxazTcuqQOxf0fusgbgJ5lIf2PmCEM/PmbvQhjZsW
M6TTA7TTbc30fSj5wZliZ3wTw1g3/ayheqXT8Yp2KGUJUalNcX4Gbr+67dBuwhgh3wjp48pfUzax
Ryab0xDYB0PvOKYJX9yKjuLRXK8pqnbRSEgEobgIfVwhVKUvN4WVCVrUmVWTPlsxexBPh8sWfGLr
bbA522S8k6j58hwl1HSlXXGCSGd/LgheburF4vFt078GxSsPRZ95UFiQhECdH8RYI+Sdi+wgZPeM
b4QsCxZnwOa7pCgrn9yF/KiC/KJt/122yZfbZm+EbguUT26XAT7h9A9crJd2uo17xbaNPThzOzzB
DtaU4lkLEmVFyqmO80kfuM1eYBmBi4r+NJRzMafO+lWKJ0Lc0KLv37bKX8eGKFvw3zVtQUK6+k42
pRqkuDbw8860nPVtJSAMb1yDK7LhTQGwJrjMsnxUaIy/DNDeu+WOgdGvVZVXDilar1m9wp7Spff9
2OV1ffKWIzbxv6Z6DH511deDT9i/y2qe0oHWZ0s19/niHBys9ox+/furoVlF1pK3+ZwCQ3NBc01a
+AxZeTwIpr3hjTidPZUTqto5Vc0gQtL8wgPoXeOoL2+7zJ5hjFhVy6rEBtk+SHiSyziS2F+O+if/
mgZgcyNGeTDzLivhjStpAXEt2IZywJe6/wQkCj8w/t70jWClK0QOe9uZ0obSDmTKIo+qgK/xbcYx
YrVRFdix7XVKS2l91NVyLmv286ahTcyiD9KZldrVlM4aOjOdf8e1OFjSHY8xIYsbJDfrko5Y0sJ/
D9KuuFyrj3N2pISxN7wRp7STEDUEEUo64u6w0vw8TGj+FEeMcHvDX73pVTgNVbGti4XZkx5qsBB2
T0By82PFE+Pbht8b//r3V+NDFTdD12o3pQEtQavII2+GLHB+env0HZ83kYZyFCPleFhMLZYApSQD
51LWqJdXR91de9M34tWVgkCRakGKL925h8JOt8LlSw/vkHi9nNnz279jJ65MarsVmkd2G0xTWmkQ
NvfeWcibwABuYIINq4kEhW6yMQ3qLsKb6tnuj+qDe7M24jXTXre5LRnT3mfyCwRb2D1ZcXy9ySYm
vJAx5WOLssZ0Axl/DC1JUEGs7XZwLtiZu8lZ5xdzNVW0xOZaOZHg3rnOyw+3TdyIWM8mfPEWmGUZ
2cULAPUYjqDXO+5oqlO2pLkqFFhDatc6UpAyIt546iZ6EKx7RjGCVdd46vOWYkzZdz6fvPbGYa+f
e5UDfFwjg06AqMaZrYj6VbpO2ee3bX09C/3fxc+FuO9/hw78yi8Zqipp7b/oBkjjYXyqIKrQlTrO
BhZCRObgR+yZ3thePbLOdiFgm3ykXZytZZfas+Uk3XxrLvaN3bVZGRS8hD+kfUU/E9U/jsXyHWQ/
R5fY67n0b8Yy4hUikApM4duYoh82UfM8hzWnceAASmHVzzYeHKNtqS/K9m564XKh1Pjf5XGHxQtA
Dzmka+Om9VS/873+7LdHAlh/R+pjfOOIXBR+Vc55M6YKatZS9WjT+MRaN7JRdnGC5862Q7H2MRV1
aNvy/LbP/du0+Bc7muhCa/WgU1RUY0qmLB5y4LmUQimmTwYNnWjqpVOpw4yrB5mpg2/ueJ8JNGQj
73klxiHN+Rx2XhnZYF3ZtttSrYkopOCRcLMRy5QBw9TX7ASastPbxtqbuBH7y7aBhY9VAx5pXZLY
loBcc9+MsV/LI9mfa17923KYOcCSgKaAcgeEkZV3t6DJ4YccuChwzZ6Ve/KqbGahp/BacGCunaTD
jFRgb+2CJpUO5tL8K9js67AJxkix6oMq1IVb/cNK7FuQmPBwMyeASNvisxhSaenuPKmJRdDNvolR
BKMbGaG2xrVhPdwKUgh2SBlfTrycjjQjd+xkIgULUGcU7tD3KV+tELrP8uSRIRKb+KQpKePG4TGv
j5jLdo6CJmAQoBQIgriqT4PsjqKuu7Q5mAs+gd/o49uevPcBY1vPVzUSdBD2qVfPYTtuX1vyPnOL
2Cb+ARJr7wvXv7/aJ8eiXHuJ0nrabCRWji/DGgR4Xdf9LpejUN/ZA0ywF0Bu21j5vE8FxKas1k9B
BH8uWA85am/5XQXYArTjR0uXTQfRsnOoMDFdi3DaUoODO+Wsv7e66mGbj2oBe0Mbke9xj4Owo8XQ
G48FBKFciAW+vdo7ecuEbqHEi40XSMfUW14cTaIMQm66OGKE2pu4EdX2yqEfYXOVzk4QZ2yNh0LF
t03cCGmGi0phgcEv7WsZTmAzzoZPZP319uA78zaxWlvTXtVYtEqbNs9fXFsUoDcS9s+3R9+xuQnV
CqBEkUFxVKXU+5M3ddiqDi+5R3Chvbkb8csGNmRlhdFnv2/jMUNn0cjtozfWvdGN2G2n1gK3OkZX
TgV8r0jy9aihZW/oq7lepYWqL/I8yAUkDxp3jEmbrycHhHXx20bfO0OZeK3u2krraQCSW2B4Vw/d
9D7aMUgIXHoW3AlIMaufq1OeyTbcVkUy6fHKpaFlZq8V0EMO3hUzKZYvzaCbIyXsv79eupBm/6/F
kHCybACmM/XVSzVaqZu796LrksEFzLNpnhfFE8gOvIBx7JFOUzjhGc3j622pgxjBTQruQXrGogkR
zyhQ3o8b+Asz9/T2eu15gxHfRdnofialn8ztBF2tNpsSL7OajzeNbgK7NnBGTVCwZAn1WLiWQViV
f24b2Tiq22NJFMDWczJsIjiD8M6J0dkrD6yys62ZoC7gX3s/p/mcrGREHRssIE4WEvaQMRE6bLgr
xdN41Pe4k6ZMdFfLBwcKq7C7kKCjoqo6o5flg0urT29bam/8699fxbtYlsEFondOyn771LjeuVv8
j50V5Lf55//Buixo2HQDbEWzKYB2Qv1u6tBeCWKh5LYfYG7LEBIlyxrAMfU0x601fHQFlGB6JT68
/YGdg5IJ8WqyYrbE6k/JONJ3pfuENst74qgoWw4QCHtLYIRw33Ry2KQ3J5boIqcq4utbJvqCo9vm
b8SwU6jNQhfNlARo9LBFisbOcBIPnX8w/Z0cYSK8pt5pZsK2ObHxeCyGKm3t5QB9tTe0EcZUgHe4
aBcEGlf3jnROYHuJ37bK3r3aRHZ1eCR1i0LNidfI94oOn1U9nIbmGs15q6KWuD9Wpyni7goQV+Km
l2U3MBFeAUHHzzC1c1Lo9cyd7kk5+iCd7viRa4Ty3NSoTaFRAo7qPLp5LqKCAJtM+5e3TbaT9kxk
F+4KMyrF85wwtp3XuYum7ftMUfCwrLuFjSeAi+FYxQFwfG/tjbj2pV22qqjnZBl0lOPYParsFvwD
1sD9b84behu8SjWWXubTqWg9cJEpfVI9O+pa21sJI6Ktuco6ZYs5IeVinbaqudtqzU6Qj/n99lLs
fcCIaUg8zeCgaOZEF1a8Wi+z/OUV7kFo7FjeRHvZfGzxEoHBJ6uCrEQNaItzenveO9UTE+mV9c6m
/BpD291vMHOHGm1X11YmFfwKhqPT8U7CNhFd/aQgCQN2rqRC2SxsLPmYAQLR2/RH79gHu86ejYwT
uELHKu1XCReq7GjqVOwW20G+via3v1SYTNa6itr57OBfEngFmnr755bM0Ww9uNxNciJPej4qLe14
kYnwKkmAF6ARIeZpcm5tqG8Lmn/txqOH+b2FMEJYNtsA2vgCXpq77wa2hIP6MPkezkdHzUJ7XzAi
Wck2cIf2ugybH1e4TtR0CP3ADnN1BF3YM5IRy/bkVW21YDkaVJO31Uuccbif1iM47t7wRiS3BOVx
BxCAZLVqNHzocB5+MefoMWRndBPp1TvBbNVNhS1Bv5NoFCR2H65oknw7mvdGN7Zn4c6tO1vWlFiM
RdrzQkbXcF6ag0DYSRYmzstW/QbRdmTRTtE1Upb/jEbM8+boD0XTpdLhv97+GXvfMWI5yCtWOzl+
RhD0P31ufQwW/egG6gFCTRGduoNz0o6vmrgvX0BCrBX4DIQCHP7Bd+dQ+Y8r/+ftX7E3/DVTvT7I
O4VmNri6EuK14UyfBH0p5ztZHRzF9tbaiOUxLxgdV3gSb7JwKPsrB0uUD0dRtpNPbSOQ7Y4V/SD5
lGRXxR4utiFqanJ0jd2bvBHDBa8ZyFJxR8gZa9Gl0X7ydfA0kKA8cNW96RtRfC0t+EuP6aP1/7Jq
67LgCPn2uv597tzEfTm+664+Y7h+uOpbT4p4nIoVQOIj1s+98Y0g9iZvBD+KNyWd5YM8gHfuI2Qv
Fbq3nSP1mL+TpLjchH8Fo+YAQqMVWg3TdRUyrbqnogumLKLOLLJnUTkVT7q6X4oL465Ct3hrgcug
8O28OGcgWFnjhnX1eFdbtV8AjRmsWTjWBTk6sv19BbkJIstmymYp1yFhUp3yut4ws0Oplr3Br7Z/
FZt8tnlfBcOQOAHEvxZqpTV4SOK3HWRv8OvfXw1eNjmFyNsyJLU9nRaOhyed9/zA+/5+5ueBEfYs
96aiyXqsnCwuWmZILUw+9OiTiKo8e+CatqDEIu+Ebd/E3gpnMVIBuEXsBtCvf08l0GUo23b8oar6
pu5lDG/kgqpqitqx5ZDkWO+0rFTxkG9wrDabl4OS415IGdlgChaQ2oLlHs/en8siD4O8u9TTbZmY
m+gyKnBimxcx4NQmfk2r87EYUK2BjO/Pt/1pZ/YmxGyuLZo1UOROdNd808R7oBKcBPq2N1pu8t3N
rUcK362HpFICBd/uJ/gDHxdenm6bvbGZa92omqMbJqkYHyGNkP+qSXUii310pNoJN5PYrrXzctWQ
zEzWGWrfhOgOD0H50Zlnb3QjmKdZtcOoYPyFuSuaXyQNJ4fe1ILkcm5E84THaQh+Yu4ZLV7scUm9
3rq8bfe9iRtRO7ulLmaS9cnk5jHBMRlaJwfhtDe0EbEBrnKOM8JjZutDWU0iCiheDt+e9t8vW5wb
oWovnaAlcnFCHfeHmJ4lHVLUJ895PZ956QH5cNTltBNWJsJsxoKCK0RMSRUQeR9At/EfqNvwJZTO
cCTJs2MpE2fmoERijzYdEi5BIrzI4Vc2d0e9iX8/JnOTy84rIUMvOhd8JlUTUfalWkD4K2IwtRTt
j7dXY89GZvByZUmt8Iks8L8ULvsNOaYvPoE2/W3jX7/7aqvMx87ppMb4zrre0Xa6gGf5zp1uA8xx
k9aOrXXbUjAFJLmDrN9NFjTf8vqnhDjGbe5qItAaRtzeXrwhKZe6CQmtfrlo4yGuutTVEPkyaNGZ
zW5cDSOkR2/RfdmRAQpMwGxcj0WzFTtA7769GHvOaoR1pkBn5oOHNuF5WeLgXEDMcVI3nud8I7CL
3mvBtwJLycmCjKCOm65Pbpq4iTNjrVWh1R4TD0pxyZgEcSo7KHruBIAJMbPbtWTbqIeELN9rdDqO
c1iUtz3FcBNJRlfglEDtMyQCJDSNfACrkb8eTHxnMU3IWGUXdcd8jK1sRt9JdEvhdO4e7QA7qceE
jFXBxG3PnYakZ1bdhUK0M3gguuHBr7Yqdcoie0QjZHEbiISbhHQuyKR5N4xDMnjVhefuo+cd9avv
LbCxAwe0U1upcM3QomkjMrbvMr69b0B0dJDi9hbCCFrV+1B0HXHVqMl4Gec5zqV72xZvosMsR6Ar
UWBoaCDcidKLm7U5ACPtzdqI1gy8PHr2ZljcCorHzGbl2RMWO5j4ziXGhIZdmwJAIm1L3JCsd3mu
XqCT/DWfUEeduXPntuzrIOuXho/8tmgw4WG6IUHvKCUTcK3ZbjjxqaZhQ1l95KE7bmRSyVFrkxUV
nUxct7qTg/vi98u5qLZPb2e4nXgzScCa0e1VVqsh2ZoTUVYINOC9szURvhry+aj0+e+Dwv9XurkJ
DyuqIRiU06gkt8DqJ36vRf8x7yAH3Y1RuwWPuXMviA3M2+ecf6odeQLxcpyJKfa7n1tTP3CLxBVw
6duh+M2eXa/++eqAsKFaOvZQZU+GzrmgrfTc5c4HVo23ublJCaY9i/Z1p9ekzDiPXcfpzmtrHxUC
/l4B5CaKDND0Adi6bU1cNKmVzvxuWqsY7TxfJL1JMdfl/6eoWkMMyHHVlhSDJ8+2wlOBsviRvs1O
FjA1VUHT1+MdPFuTxt/GJnQs6YqIF4T9ftutd8Y3AWWFbMtZoHKUWLUXTUt1YuoIBbRzjzDRZG3t
TCUuhGuCi3lXh5Y3VlZc1ZpCh4D0jY7aoXDGT/2WAYM0Qgfhn7d/0o7DmrRgerW7De8dKxBgP+iW
hVb/ZV2Prot7g5vHcdnkBOjjNWkzbLrlt15V4Hi8DfTITd1VayOQ4OAw2Tjb987SJlD6+kAgDvq2
ZfYW+/r3V6Hsb9pqxtJZE4iqlLivsDpc+uDA7HuDG9t4TrLWBdh4Teyhqz5zFCIBlJcQQjjYxfnf
xVVBIW3s41Wj0H9eB10iwQVAPvWOX9zxVdDxAYWNrHtefMetPg15XZZeaLv9JqpQAssjnJBSBpcL
cWgZ+jHMIPcgU1IIG7nb463/sSmyJbgK3U3l3bCtV+zjIObqO3g1Jn4R3PH4CZyVFG16TjPyh3ZQ
cjzXNkRSTs6ibPUHD+gg6bXJWLWQa0VOiLWCFEw0C3DUoZF9COZLsXbCe8qHzhougbtqmY6drtnj
0nESabqt6wmvwXdz45IvXaunn37ByWPxEZvOaG/hagP5ft5aaf8qC6td8RAzeSzxIKsFqq6+mXL4
+oQuwnbtvTzWHd6GoD3bkvbZqdz5j17BhxiWS6XRaGgP03a3kEG1vz3byUcMU1wrl5NXduU9+u4E
v28gxLM9T/OSt8+Q+timBCwgXD5MmxJzxGaBq3uhIOjyvqu7LH+f6WqoT3WLBtWozgPJosYLMvuM
LrKN3umsqIt4HWquQ9ycO32BLG73nvjoiPkHfJe+FwXIdHlE6lp9HRony16gDj9/K6HmYqfuyFUW
lwVqH5eyqwQLx5bN0x81oxvwfYWmr/b9AmFunjbZDMLpepRSRP7UcjtaF6p5yEYm5VlWjEFJos9G
HYtMEQouAwtF3A7Nr+qst5LIqHRXC/j4daywdNqDNIC9jI6DusTi84QLZveXppE5vRROMLA4gGmz
sMDNbTtVIquymE5Mt5ENSOe7dp65PE3APiJlzBBtzu8GNBrx87SNGXBHncdljA6Qfo6U2sYHShfq
hmosOz/Me6f8aYMvHzixytcPVQv4R5y5oOl8didhiSRbynYKSSBFh34LC0jpcqK+89VfW9+GWbu5
jKxKBvixg1+R8yb7goc4TYLuma5aZ1ErW/RC09of3BOlJXMj2XAPEcCWNYvmuddbtOoiL8LRp+hd
7GUAHxu8umYxt+tg/rRpv/DDcgXAEB2aNOjBNkgLcurYNOqkszflRk3jFtV7OaETLYSch5ovvlyw
3wR1P8lPFlNiFCFworZItGOL9snZgmIFgS6aStp//DLog3gExnc7lVhAdBet6MwHg31ROEDp59Oz
w2XNIq7a1Y+bjbHqDOYobYdjn2/0iRYLVDijGlJM+gQi+GVqQ9HLRaQy97h/tkBdxe9kY4E7Iwts
BqYdWeL/m0BHZTpsrLbPdi27rxD0fmbKOenMC1DPsIm698XcFJ9HLvJPzkKKn9oeu/pl7HgjulM1
rqKtT8swE/GhZJmQf/As6bATaJVcPoXoGffY3Tp64HkN5ZzTQkY1hG860KaP9hKAvaaanIeO2WS+
1Auj9IE3Yy0gzlyjSQgE6JP+PAirmZ9y8JLnl7Kpm+yPm0PDW8EcXpP/HqCPpGKNet4a1cUwA4zb
OMAgCGDJ57tspJCPBufMTM8NnL34puu+Vg/YqXkVEQpXfW77GrsSXubz7cUKWF5+ZLXM5Gkr0G/6
2PhVUF+aqXfrMx3neqmjcfQEOoA2OhDUGWgNKmPwFS5eXOIgoy7oQWkaSLs4oCxpusJfQs/vpXhA
ATwHgx73c+/kQiSNxUrTgD1WlrX8YJJLlba1jj1djmW4gKJti8r1owsi6A0BLlEwIWGRbaH2+ied
gxS6HD7UVh/oUwXp528lWFdoxCRj4/vVa+nvhdkD6EA2XdQgL5NjleTuBpmCmJIq8tDU9KUms91H
zGFuKBWUhf2ghEZBhpN26/Ma8tVl413QPRyIlE4+JKiw6/yc1vIxWFg5pIUmQeoSRRHca+MNYcAb
+Q3M5UKcS1I7CJLKEi+BCwOH22yXT7QafmMO9U9n84pfbmd38kNbcwbOWs2gmAVqN9s/WRoE7ndj
yScd4fLsbPHYVWv9QXi13b3b8hJk5qPDnD7MMqEgbdJylj82K/XOkOq9NibYj9D1wCnMX5meHwh0
dnvk1W2QRViP1ricoeqXq0fZ9g6st2CzjHQ113WoWkd5YQD6qSks6iELIqm70g4bjUbTULJ2yCKV
b4CQ9dOUN3cd2frt3qvHuQtt7U+QOkfnb3BevLaWl6AR1ha5tASZe2Fx9PP4KDasd3brOY+bV69A
aIBYiEULbqcUSpiOO54UmLxQJS5tNt0Paw4Oe5csLUYpILSk+2AqwtzTWxNWfua5aZPXyI5Bhoet
WA1DziMGFD9/LBtLwVf0BoMQVmkSsrxl/bdOT6p88beipSGSHa3OndM3JA6mxW3jQQunjqQXiP6j
yLWtHnTOgACwICXsooMfPdIPla2zq45zxquTstquCj3h52U86Xry0hItfhB9R7vCk2UXmRNR4rrb
xXJLnkVFJ63qokAh74QtWmDsr4Sz+RtFJu/Avd2pNWoX6ZB4o0gg7+eiadtTqWXr3LW0yehFu6ID
xHEhS4T6k+PEhct9J+Sju4loLTqrSQAi3SoVgrt1ah7tbZnmqJlmgPDnHnrvIE1fxpeyQ0f2gzXm
JX10Oh5MELrAAgPgAELQH7M/UKuIAYmbvQ85QxkkhHRS4F3WVdNkmHBI+jYKb8hCUMQ2NgR8GlaC
bEPKy9pnZH0H2TOQEnLZTV4sudPjpAQWvuX9lkHoKczHABalGZgdP1hyldWTp0HJC1drxLRFhbMs
Ipq7fh0vLchPi7veB8VbzLDnY++tum2Nkc/K7UUAtm1FtgOEaQRvaiB0ks/oTZaKiSyBSgVSMF7O
hRcDlJXTtOmbfgkVJ4g3vxyX7JHOOC9c+5jRs9UjlnD9gmrb+KPuVq7fN+CAYzGitOhBgNCMG8jo
p667x53dck+92wPChCgXX9ApC0IvioNgnZJgzKYHQbytea+xK1t/7HEAUos2tLoKXgl0YijVEBk6
I8EzoLas2bkjgzMEgFsN6AvHbPSfSXp41HbKzC2xxj7XZ9YNojw5GuqMT34D6uVz3cJjUHx3ujwq
LeiJgLXRWqq4RNMHDeeMzt8Bta7suHLs0j+LcmbbR3C8eCQG93c9R868gl9EgoG8jMoAGpjnye9L
ERZ6GayT8OuJ3q9onHMjmpGAxnUbqCDcCrd1omWa3DVeVIAVxUGrYVc0V9ufJ4uSD1OzeeujavMh
vwhSyenSdaOGz8stG08OtvEm1G5p07DL8QR4qZtVkDirxy1/QUnChdJDO0Iyy9eN/ZUChjueS58u
7QkKQwWK536tJAR0l7G993OIBJCmovd4+hm8SwAUVZ5ulWzIZ3fL13j29NM6wiCtC834KSPju6UE
CArbq25+exDpg6SgLDsogc6r2w73I+RqyDlDinjnMdGqUDvCtROLQKr0jMererorZ/CtxZWwRxpj
J6uf9eDMwb3L3KUJA3cMnHjcKl2dVndWToQjQQF1A5ynmpNX4qLwDooRwr/wkeIpu+pIW17KLRPb
dwHFYPBz69GiT9Bu3mboAARrDgXhcXFTtfiyh8Jr045n7nkVebJctvDYGpbtHyVnD8SBpWYJLioD
Mu7q+NjzqsBq+9CVXvng0dzGBGyHnJtZgzkP0vE8Q6tI17BTDe6TLMJOM2anscMuHELAibvnZSg4
Eqwm/j9u4TsFdJ7HzD4VHbJEOABM1kS2X4z2iW4VWPOaISDfRNNbPzOFs2O4VX5rRWsA5tz7rKZZ
EC906h9wFLUvEBOBj+upHqHq4YNo2s9qYJX4WEJ4zFa2EwZO4f+Psi9bjhvXsv2VE/XO0wSIgezo
Og8cc5BSqdGSXxiyLHMeAY5ff1e6zr1tpdyVtyOqosohK5EEgY2Nvdcwu6xP4SHQDvNMd3U8yIdU
wSPv2p7TqvCIXXbOIUHKVZIoxXFi3MUt7nlwJO7Go2AyPaHbifUlG4oSSMmiqm94aTD9NqxyTly7
YEL4FaK0uUE7kUH0D5QNJAklyYI2HvMc3ngrQkOP+g9OZWyZ1AU4nHaegV417oVVXSIUjoARbNch
t0qvcJApuTbSo7vcLhsKv4mieOVIpJ/ttJicTc2rvvTKsp1YFC90ulbD2B+bqWiMCNFdwcxcntbZ
WI6TjBIpTFyu7DxNIrtp2gkxKen4oUjMUR0czhwZkmlYllun7wv2Wiep+j5jj/xAgQ+mFhNWITxm
ljmZvG6x7NZXMbS1orYH0vOqG6QoIgtf37nh5sIPbG4tBMVssO7MJp5e9ZrNdTQqyWaXp6higljc
psSvUXevw6Id6iQsxYy7CF9XaEqamSGJt9jOOm27tbdrT2ZZSx7rPlvJtTXMUEXHvQlo39Rpeesl
+YQVjnOzPikJCOiQ+E0JkVnXhM1LHbKiYsrv+8opQ2nVKjs0SRMXPkTxRBsIkpN4Y8KksrpWmpyO
LchDWvuqp9byYIHZs2yB+VrIA026Tn1PF7V0j1lZKBnAqkpMEe4RVNwgjamdH33G8S1B2yHW4ubL
vIobQQdUHKYyXdv73CzabwSOm/Tr3Alt7Y20k85Ls+hmQp6IC63Hy9x0AidpUraTk4mTtWxg7Oo1
hjlBgLxeCfQTjToh7Gg4hvmKCyWu9nXXFU6Qq9rs9rA1GMwoByCzCOccNg0ndeWh25gDyXqYn8LM
CRf/mvSeATZ+Dl20VbBr0oGUt1np3KhDO+OGjzslr9pwWYtpQHlDSA2jYzEUPnxmC2Nb6WSF4rpO
0y/r2nWz31oOCCeDBrjbo0KR9mAjSlI/tpjkd3NtGq2Hs0NP8Hev6uEoh7wL8D9QZhstURVhbGfE
+YGbGp+CWpa82ximDeheN42kvJtxQ51wZZjjdDuWRPICBZvF0KEFBVrn2UJAzQoX1SUkarbsK+qm
5WK9t/Az77ddY9B1WyEQQT3FqJ1scSWr1Hi1iro9EcaLbpne84lAVtCa8/ZOwynltSarhWJIOqer
qzhLv49pblcbJhLzsciZQz1jNGNoDZEF9+JmQBxBm1CuAKNgqNJvZnOUgYKti/3U9hAq3pYth5Kz
qa3UjmRhUORscVKzJxsG79RtcfvP/XwxU5mdzEqYoxBW6pl9NXRa8G/22qF4sIzdgJuxXtEtHwo6
ZwEKMaRx57LiywVdg/+pOnvWasb3K/IsbsDJhNnqRsqq8zsUyD0lKYdAFG2PdbOKCPC3S9bU/1OB
8Kyh1ZOWNGbVt5sZty4f6trQ6Jj1v5vb//E2/2fy3hz/6pGof/0X/vzWtEufJak+++O/HpoK//zX
6Xf+39/5+Bv/it6bw2v1rs7/0offwef+e1z/Vb9++ENQ60wvt8N7v9y9q6HUPz8f3/D0N/9/f/iP
95+f8rC073/+8dYMtT59WpI19R///tH2+59/0FNX8T9+/fx///D0AH/+8fJevX/++++vSv/5B2f/
5BbjFPhQ5F4EwNg//jG9n37CyD9twqFS5wC14vylDIOrnE7//OPUi1LN8PN/6T+JaZvScQh0vm3w
/P7v1/jwIv77xfwDBkTHJqu1wud8fPHSJMJhxIbrC0PUJPY5UkOjiNNlDq4Q2o9vYXw0Hp3MLUOA
WTeTvwacRjpSFwAJH+v0P8fkuJZQbpmObeGG8rHkTbsBGsZqxJ0pn90hf+pQWa2//TLf/37QXx/s
J0Htv5t1GOQ0jsmFtIRgqKKc7aWEapxXczt6i5Flpu23DayJrmxzbYSv6ML0fWbr0g5phykO5xSM
wNQfTOBH3JhU9nNHzT71oGWhslM5cISWWl7YyxUzNOObvpI9qiGZmr7WbV4xJJvNwPNtIdJpfZFy
toFr6hSIko0Y4iGckV4hFUEqkdHQGdZ4vfC8PxWaPz4voRZ1LGajrkHEedOo0aiMLrWEoLZnR/2z
CvoHa5P6mXdKjHzhohjhtZH0/36aP/bwTrMsJWEU5mGIu5JaZw0GMOTnGhJN2qu4Fm5OV5a4hYOm
rEvTQW5lnEOX9u+HPGNC/hzztE0g24ZHleycP1gm5mTCSWLwWDReWRsjmHc01FESXupafwzDfw0k
uOVwLFPM6XkbdIHabZdN1uCZw6MeD40jg5jfd8sBpcBoRtLz9w/2aVtIiX1vSskwGFbt6ee/dIKY
UyTA+KGnPGJv4Jppk3py20nbWQTFKG5ewDP9ZsVIoJbxfBTa8yY9Z5ZmAE2P86C1Z92MV/PW+ZIE
AIK50PPfzx64jF572z6Sl79/yDPbp5+T6piUI0UjnP8GYy+XqjOmSnv5Fh5/AS4M23qzerG7Pmb+
Ja+Is5b9aTTYHEgBMJnF8Q7P8T4a1X9gcljv5Vejv2A0rrzUx9XJW0InIgFOfy+5yXcOhr6wNT6H
1rOxz8JcHWurYARjr2+zn3p8k32FSe3GCTR8Q1x9hwIXrPsuTO/nDYkHRukICDsJ6aJz95Me2Xuf
awlVRr/c2pHwdLiGMsxuhb/udOdZXu+lwaV5/k20/TjsWQvWQiUS3TAMqxa33yav2WEJ+itjM/rV
QXioI+3LPbQTgokFmrvZloZ10Hq1Z70U4aXj5TcL++OXOZt4kTdtk0PQxJvD5mC4VZAEGmEC1RNv
8Zsw3Um/CO3g72f+c7CwuYO+qG0RiRj8iTtSNKVtqLkH27gxlqBlZHicxqltcCtZKiMaIc9LW3ee
+pVuLbVodWFnfTrJJRBg1OHckdLin07VdCjSpB9avF7xxtgXfsmK7HfT+mGA0wz8Ep/kMMEBAcJl
OGGKVysUXnZbPELkLfYZgobp69v26/LFOv79vJ6RcX5u4Q/DIhP6dVhoVdtlsWBYFrUPQJNqNA0N
tBVc5A8PvYsLJfMr25Uv/zsr2U8Dn5tFxcRwkKhg4Lm/luBprjDfY4+8TC4FilOS/fHoxpvD2e1w
ySSzzhl3RhobHWUYyNxZYbUrInmttrmb+ewCkfx34RAjOcBUCqSecFA9m0uqwJGpTnN5K10eoi8M
jT7p9iiM3At/9giiPtwF50eZu2rHDpfsaT4CtX5OKdIFZK8IxxIQnLN0obMooFRcYHy0YUCYcc2x
Q41SbKYZanRoM//v144kyLGRosD5AZWgj8/b4QASbY1IsGjIU67U7y0UWOuXGn53/XBEl8+FJBE4
m3l4qhfx8bFLX1oTvXDj7sJX+bQ9AXRyIBaH/+BU+pRMrHkK189BwurqlmDvTI/zpt0UkUJQSrzk
zfDpxbPg85ACSRLWE84/iWLSWRzUFUwjYZS54KjFdo2YB/9Dnx2d6/zudAxkPrm0V89HpERwzDW6
f4DPik8EuoLkaMVVTuVV5Y+Zs9DKvsayuR4ldAfNLoJ7ymZgacjz4WG2BnedrKhVHF2t6tI3OQ/H
P78J0LbOKUO1HXZ2IOUpW7q4Mysv7p3bbuq9YmFuU1r4d7lKSunO8WPew5IUmdbKVJCh60fTbisS
oBSqPlqECTWHIYLKwIXt/rs5ohakgk5RmqLc+3FNpryBZJXNK685dUcJYud6SYTzFBJ/DSinh/91
iNNX+CVSi6aFDbGFIdrcRiIOlKI6OvDQneMOvLjEW1FaHaFud2GJn+ce58OeJbDUGoYVQa7y4FTr
WB5EGd+rGelW5qHFzTzT8oyIe0UoKvdSqv7pcDqNzVExJSetEvLJGrka21a2bMXK66HznjtB05Bb
GjfhODzLtofSaesBfLpr5yZwzCm0ht5HM/vUZt5kaD5ygCUuTMfvluCvX+ns4IqB4lUxxRJ07qsf
bGf51reH5TBvmK+uyFN/aB6oi7r25aT3/CJBEV8EcZgpTpkIP9/32JYJ0Iij9jiaZh5smPvtEBnB
6Jnd9SkFwtYPb79feNrPLx8XF2GhdkEZY/x8w3Fl4569OtAbujaeKVg3Lje8ar7OQ3g4ItPm5dPs
eM6Tucmjvx/682p3hGVJG7eKU+3knOewwrYzARQbMPVIb1WE21LIwsvDfLq5UPJhnHOqRq1rC0Is
GGfyRt9wU6+L0jCJZNSF2c2ldPJMpk2aP0cTtkTvyUG16FyivOy6WIx23HjpNjvwMNuNrnYNvL8E
oRuYzUtH5XkSchoP8Qi29sgd8d+z1EA3MQiOUgBVteu3dQhVlXDyE68K5fbvX9dPXZOP0enjSPRj
dMqs2qhTMAxwLFEcSdY+9ZVb4lKWeTICfGVDXYDFvUtP+Ltlgg3BT/ciYZrncZd2cgZ2gJyGjaM6
jLdD2G3h7X3p8T7Hd3z+L+OcBV+7dCYc9KgxLzvnOblLvSlCl8QDGrzCfLY4di892acUmeI+fUoc
UYYRxLbP18qiLRsKNQWO9ysRzT7z8ufcP8XdwYfKBQTx/Mm9lB1/jrinQbllYangEHPOCaa2mKVl
2xiURcmmCszOxQnb99gTnQ9cVuxONz9zjPH6UtHpN8+L9BXBXjinscX581YLWSaqjASxRj6Tq9rP
Ahz0V+wGPuN+vmf7aX9JTfVnqvhh1dKPY56tWrh8qL7sMaYKoFhxyF7ZV3pNI+uZeaVvHOAyP9/1
gRnWjlc8p8ElYvunmE4lR0DHNYEJymCi83HTCMitikoJ200M47EAxIYs7I0VwwXRjzPBS4Sd0zgU
xRnU8oCfOi+uwQDAoXVu2a72p2A6qKiIxI3a6utpc2nZ/vysj1OKsU7K/6fs/LOMs8wTrbQNmbcx
FMF6g0Lb7Ouj0bjV4ZSpSvTXNs0V36WH/E498B0KrmHvQV3ILy9Ev9/OLmyOTpQphkk+y8mQJJes
hWuGC597t5puGfuxXtKduzTGWVyozMy2jRFjON01zD+g1fZYqfu/j62fYs/p7f3yHGerRMd1XgIy
aLsAzLrTANMP4BT+fohPZa3TCuFoThO0HywsxrMx7Em3ZYwalKuCsjKDOPort0iVdoviKlWh6Re+
sb20Wn67Mn8d9yyjz1Y2TgppADSTvGRDNkAQQVPe/esmczHEnLbzL2uTEna6qeH8RUkHDZJz5pJc
xny1circ8moKaFCGehOH+ZMI+yj2Lmk8nL22T4OdVVaybIjLtsFg9iz8ejPmo3/ppf1UrD1/IBDO
bYJiNnov1tn5bsKWnSW8EEA70/WtcYiDU2GBav5NXt+16Z3t9Pt0saOFxeMWsLGNzIz9kPH7ZrXu
ZA6Q+uo0wqtZBYDJWB7YSL7pqtjZEwhX9giE4pTT2w53a5loN8uA2AJkZ+/wafGKQeLiEec3BF60
C5w5xu4E6an2Ku9uK5V9LVUPiznot/mp7RyAUHtZrAZwiS7ZiDVxM2cBjkIsR2kuCXQ8zGpr0wSh
3qjfYzUmAYvlYwdhdY/UFICuur6zMyANGVW3tYjj67YR911m8NJ1IG+ShyKR5cGYWapvVDtkS9gO
DXXcJmuMh0QLQYPaMDguy2gAu8vijGFbyjUoVuBq6JJNIyZjTnDcUXvKXWi6x1eiL9NvAOJb91UC
rNQ0z04wjnO7K0Xd7CgDqEiYNTi+i5A+QbXaixsz3liLOb7ltSIHg3UK2KFxAv6wpJGIkxxCZ0XF
362UAU4O/CkXLg4pOxCDCUUatogbWTyRwRzugMAi/mjr9q7g5uyLxcy8tgZC2XLzHsCDRmvti9yK
71NRlIdY6nX2AFIRV05c3eRIaiugwJ7gnoJfJLBy/rL0lfnWGUQurtWfBBpj6HfMuy5lBfrDNc8S
yEoAyGXYsFDv8p4TN1EiAZoZhBbSf88KY4IsCgFEgqceaKQjCHq6qVKzwergAIyHQ0mbEfjXirdX
TtoV1n09pHH5tVsbhrlVjZMe7bruR9dp5gZZfbPmGWrm1ghLk0KJHVDVNqrMq5EhDSlluhRePMCo
7GviCJUGnSZZ+5KsHRB5nElKfCINoLRX0sPjJgapu58DG8kah9k2N5V+ggH0nPo9T9vKhVfYOjz0
MTer3E90zFgJUFSh8nk/xXDp7HxbTOZ0BS0MiLm1oubgFqQZH981AFnEpWWaGi4hTT2hAt6WK1BO
vBfJl7lulzJsOjnUhykHvhlACL6iEuChlgPrv53dcdH+oDEWeuLBjKBtWVTZWaf8OGmrJOwt2tFq
8NecLIvA7CwEvnjo3EvZrKDPUDAI2vGHQYAJEW4rYSh+JNOJ9+yTGuD8R2OKK9FFqElpZ/TrERCs
6qnsmkKOJ1CIMr5NGcDJrTedpvAkUdJnPyw92kbpAgDnoFQIuTkRGKPdv6cOzffzAlTAttFlX113
Oaj/PkoyvQVpxpqhXrtglxUI3FWZHyl0rVp0WuNxfGqsvnqjdmJ3HrMG1rjUHPpnPq7z9MSJttoH
LAWUk4wBWBe/SZ1sDo2i+wlvqXjsF2WumqDkBr3P66Vt/bWEJWYAoMqCqJPYcjfgLuw2Ui0+IELI
hWEf6i+avKrRpHfAHfURgE7YKKtd71qrb/0E686L04l4fTJ8ATvD8Mi0Kl/nsNAGQoRtBEBIXtui
mmgYQt0C8w3Qi9KHdLESrFoDiLN2mNwSjFEP+Ubrd4OVvi9OhVQZKYjrDE7iAaS97mbk164UPYqA
2NcexYu/Zms/u+0I/aUKmLawBoWBeHAisUJsw4fFKes93jY9DqPOr+QCNPQEUSOvmadyk/ZA1CpA
ZHy8NtslhZq9WBb73LSBZM+SDEh8VswFYm8G3C7kbboAfBX6rSIC+R4nQAOnadGAmrW0O90z7qWo
okHkSgsv7xPLq9H+AFYxt6KG9rEnVi6dqDHwE+nUbA/+Q+13QIVes240XXTYoeM3yl1MRJhU8Z5Y
vQJceNw1ECv2k4I9dUZ2bSlrZwCmOqzQEFDwhGaWxK4WXrK8ST4ECxNe0Y7frdwKZRGjZQ8eUNJs
4Z4BggPA3O24kw0HmQYdtuyVAEjUptnXuW4Mlxb0voqHaLZar+/XSLeJ3ydNsIK+BGw/3VdmIa6y
tO28tcldQFO9Emw0I1kfpDZzb6j6Lypu0flNZvQsWRclcLr3oAMGQ4oxQBXmXiniIPYBPERaICiW
qTS2Jx0iIHe+rcDjgznvZga8JGb5gJKTB/j4ZlyyrQ2Eq4/AiWvvTB908xoDfkfBMcH07jW20Amw
5bE6eWx6ezfa77IYJw+I+wxIq+5WjEvu5g5w0EYMjT5wPirXBgLYQ4VmDAcrll8LQ743lhj8caXx
la7hBRUnBS6hWXawJqCgT61CV4up8jOcJn4OqSkfCLve1UDEd0uJecgarwEFzxOTaDZCDsY+bdIY
YaB+7UT1YJVDhOg/RQDglQHy2vtlsAO9LCF0e7JjkUx5lDHeIGyX92CepW6X5g9GBSK7oRoeIFhg
lGmtj5pZxn4RqXO9WqnjTWoGGaVE0B3buNrH3L7LLfGMizcQfrTy2CwiLdZbCUSxXNsjkGjvucDq
zBoTJ3ndmi5qwNDqEOVj2QwPWVMsu7TX32S9ZHjz9RQaY3esu+mQNePboEwTyGIIBcqqcuBmR154
h0apbB6MBCFXKnvLGxP3aUBWrPmF8Pqh0bYJgC5etVF1d8C5Q6TXuVOc3uZpD3xsk4XmKiABURrU
XxV0HxoKiuSQOi7NgYDN0Kb0Vpo3R5PBCDABctWH5ZDhLjWVt9yElZG51gcFGTNvreB6Migg8ooG
Jetcl0XoGGkOCm864oUmP6ALnfoNK8rAJpUBn4gEkGbVWFGRWF/jRSADS9o77NB7u63B0+ghXmcI
kPFwLgujuh7ZRD3YKjxA2vsbrXskKWaEbJK7IDLtGHTv7AHItKK6llWyM5DkeFNlFR4wk1aQJeKN
k/qRKGjijYBJenzmqJMNRNwUygEaeTGhWZcYV306PyKFAHOmwvwKWvV7a1bd0crzXWXzh6WOI0ho
IFkyM7dLkqOVmF8zPb7poQwWe0X0m+HTQvdD3kbaUR4+IWiYel2RoHEIyziNBUrG+EN32XZKGVo+
ADPa9Yg92juA9if7YQR82JDJG4E+gdfiTg9M+yOk294GjRgAcGgwC3FTl9Zty9qXeiHXII/tZ7O/
6UtsjlKgNibNzgNaPhrpBBT58BDbxo3Vlkcp8qc4X770PSJcru3UHxPxdYaMHhMtLi/CiUMcii9W
aUZlg+R2FiaUCwgSobxuvL4Bj6/oyvthNq5nWI73GlDMPIXUEGg+Ro3GPoQ5QIAsNkNTqqsGUrse
G04G4namIkrJy2DJZ1FL7YNKeEjL8b0cimM8L52r2+k5AUbItdnK3R5HXViA7sBictWs3dEG/rau
m1dgY1GtbyZ+la/Oswb5zRqqA6s77Wqjjf00k49Zvxy1iXCnQB3zrCoDdhYBaDbT2ZsBft3MCXhR
KZ3aYK6pBlnHhG5sZr3k+VIjcU+OpmFcTxqLtHNgLY2vVUUohZY3VTrhkqIU4Ok5nUPbKUxAqWpo
Bg59ElSifGBO+4BIYodTPbXQW5wI6LX4tdhzaGvH2JJLDi54LSJj1MmhTC30crDofd33icsaA2NC
jMWHsfWXspsadzEN4adDg46AcFX9rQKGFWn/6aaTsZ2z9I8LBN15Pl4pYjwVRg1afmoZ8HolpasT
/i2ecLVArex7WuvRc2Zr2WjVlH5CRThN6HdQXuxSwKZfhgndSOBxwFNEbgVeCZigtpG7cOxZHsFl
KP2cIW+gzdz6NTSa3FR3e7MxQAyNF3DPG1Jv4pK82WTcmpo+zkN+b4/tcjUrQK+oEX/hlXwB4SeA
5O0XUc13uquvISsqvZig7VVkVmQLckW5fs9k7iHrm91FJa/lapfYS1MC8hv6YtaJuwfGwVWxqK9M
18wvG3ju4ZaDQ9LpMx9+eMq1khKXgCbZMlX+GGwjBRK4/QGy2AbWQIUHsjVymdS6i0f2XGrBIwbw
MS3zG9k6i8t7aLPyBqVeaWh4lEG+L8m7CMJvsZct5KVVQu2VCTGNtXa+5muWRY5j3cAei4aJ0YMB
yOprOa2367g6gd2Bc57L7x2EH6Umj0453oBqtqVk2cNc7d0CtRQcpsZ0C9XexGO8EcwOLCs76t7a
WVp+Azvwxuyqk5dceQcTzwK8qjjfpu0QQxbFAfvXc3CndbN+nNxxzNvnJFu+GsC+BI4cd8ZcJq5p
kFdzIeZWDXqDsGq5tVEuYUL6wcsK6B/0ej+tyQ7r976k8Z2l0oiXdeonrLjnOMyw6tnBMdTBcOY+
IMJeb40UaIeRGy/DjLKqkZVrpIB0v9NOX+3An0Y3IgOCa0QwYXVz3c0LMBpgqoDmVUVlmWzy2Nme
sgL4uRTSw+Xoe9qVYV/hXlTbThY0AJq+dhkI2uY4WcE6kBW1nGwI5gmse8PmWJ/L/GiMlemBMXRX
otlzo2r07fUKQ668bbdOY7x2HXudYu4vXD4OY3FNFW33xThPcLlYM58u3CPtukVKuV0425dd/5iT
nkWWqR7KDK6LAOfn28wCRIdCcJ2n4NcTEEP9lulQVdk2y2znqS5MRPnJYWMIEGYfQIVFe4Pkhg9W
xPgo2Mz9MdNDjCa+Od1nmeIHsPTTmwRWaHvFarWfB4Ksy+qkQi9QwgG2Z8uXYc2LDfDXzlsb18Z9
X3YzUJNtpUKcF0ZIK0it5uqNw/PSpzUF7Y3HjxkH2rNKUKkcyk2V4tYRG8sUVsYIm01hvBY9FAwq
aBBJknugNl/H1gAZeaWx82J6qAb1o9N9UGb1DoI1QJNrVJlM5TnQa3dno78FSWU7gHowJ/26dyr9
AErLLp+ZC3OX2i3T3h8leUI97s5qcHPv3iVdQhzYnonYccoXibUHG8UHsTaoMu4bpmjduk47gD66
KwcS5AtGXKowWaag728SCLmDWAgM7G7S0IA1QdJaDKTb0lXOVsAcQJ7YoE/aQn4KsUqzwaOguNR4
kGWY0eOV7wRa7X7jAOWWmPsmrV4ICDkNaCN589iTzTpkVxDt8UcIEgA027orsLXNIAI6gzhcgkjY
g2Uol2vQRe7qtd+BjuaBre+eAAVkOLRTf5zb1Tfp95F3QUOA6DOlT4f2lolnXu+gqx+kVhmo+kfa
7lrhbLUVX6V5t6mc6ZqXgGiZhj9W2V7x5LWHtOSMA7LiTxoipUSD3U0b06vB3rtCvRHcrHYBU18W
lOxrkczeMOa4DWVmHFANtz6zLJkbAw7xtDitsdF91mwVhIrBnjbwa/nyZM/yiFb0TWujSsYrmFTW
MnuoikS5oDSP3gzCuk8mLMmZijszBsR9BpG9r8ajLaedSpiJSYqfsrpcwX2d3OpUcRiNZTdD/evB
RCofmcT45qRs36U45w3Gn0kV38V0CeTY+yZyJqT05e2w2AjaeTJ4VpPLfQ2Vh+tukItHhuZl6IZ9
OsoNMwhWgq03gK+jJAkWrGs39UPSy9oTSceRUlPtQbhukykV4RJ37DoLLspl7tWQeQlio01Co9TP
S2KCxKNyX6OkDq43rlVgpSDZVMgoaraGsYm6oMoRyWdCH2Ziz8cZHjYHlE96HcSxmUMlhBoKHFgQ
XHOQNi3OcWwsM3Jn8mp3c4tLrr4jlqP9UfsIx64d4+oNoJ0FGjq4TwHvYH6IEwTE5exGORuQubyu
wmVwEofZQo+jJFcptI2odSBZt8WdBNtjA+HaMK6kP+YJuKL5fC0suamWFPQce4oWRY+iRoAdJuLP
ICCuGQTM1no3wWqvhs9i2YFzytIcalHYu+W67lmb3IGwj7BaX5m0201N7xolOxaInw7SvMqE+isk
vlCuI3aQxxIBaLptQJ73p5MqrwrzrHlfGsvX4xNf3ovsa2WRx2RWXtHdteqoqmKruPktpcBXFvlm
mpaTednjSPoDjkQXdFpXQFPBgBdsoIZkUzYSSgo/JhVJ570Tr+ht4VqSB/W83FT1psztABbFuxUK
KsiwUBJOwXG+6iruQsZi9VbEC2zDFBRj+BfH1pG1kNLAUfa9mVCar7bY6t0w7dv5MJdfsbB9kvNA
xxMag/R9mZ0DK52v2owqXQOhPocQMwnhWQAKjmEBI2tGCrh9KIBsioXjm0dAH5Ze3lS7uJ3hhGJf
Yxf5tL9bUx4YtAIM0MBtLuxIAila5Ts6j/AVV/ZGaQi/md2cmgfU8gDhngNUHPCRAn4qrxCx/dYh
u2PlF9mWV9SkXonlbXYgcJcURoG4bc/IfmY4tRdfePwGxZLN1EIVTxFspqSBoYMDlYgy9QxkRDlJ
USTPix01XkZAuuzywcZZm8bDLSVDgNNmP6ouWtbsmBnFhuSJD94YiiQw5eUPHf5KMX3vquwhQyEv
W4DPw6kFkFpUk26FyFSBoHWVJQFYg4FlEyQIOHuhAp6R4SYpORix2u/sq3G8Ix1un5Hs9jNcGvvE
eDfkjxqyRcq4rtvtaK9etSaBUz0krYEcPI60MkKU8BGsOhzZUHap8G7rdTtlqDjEA4OMyOiqubm3
Fh2i1OSWcIlrICiDWpM/Fd1BFsi4W+4uPYijsR0scwk6P7IynCdgG7oFNZ/y4a0fcPamO3XyP0Vp
mMXoqUowpPHtSzUF0pF4pzLseydM0/9D2nk1SW4k2fqvrPEde6HF2s4+IJGidFXr7pe0FkVorfHr
7xfF2WEmEjfB4R2zGU5bscsRysPD/fg5haekPUwvz3Djsx/J5dV3WTVs6M/Wk3QfTjchdwFRFTeW
+i4gUsnqZK/zdjT7klYE0uDDj5EIDWLebQU9uz4kbm3Kbk7ndzqGd5Zib0hTwSLNB/JrNL9zQ0Vy
hymFrgdZR2TqeEqRMjo6zSNUDjc8XN1jjHaeGT6mkpM+G6FV7WWK4UTNXeJNTW/elMmgb0xaCyUv
bk35l36kdH+waOZ8Jmua+Hvt+Ev1ox9cfKbitnXl/+iIXPYF3Wwr3WRvrS7npR+iGFoLdDhSRM/E
rPRDsdcpM7gp3ehG3sSHcaMDRle30y679w8S0IvAG/uN+WvcmTsNOMZ2Fcwyq31S4HIAffK/VHmB
vM8ZZ/1R5d2NY3N7SrzHW/RuWUiNLqPqQH5nayCxvcvV7RoS/LKuJsxilY44y+H5el40ly3gSjzW
8M/q7332Ma9XkEfLvx8EArgzxVbnsiUNpPMkPCm3+vWz3CRelRu7lcLd4sypgB2oqCoyYzkfgt9M
8RANvai2VsMdCXxXaVxnQx4XnNUtxchtt/O9NXDHDMz1x3r9aXXOcFcknVT0EVbV8tfRfy3y0LNF
qrqWV6rJizNI+R9UgwGWY04STwIvj0ZDhvwo/13B0WmhslLaX7QAPkxn7sCqzHH5k6qWpR+w+Yv2
MyQLjGH0VtZInJ/5+bIFYgvkm0wDwGybJYkVBXVeU+d46ADf9A/6889pI983+zWo2xyD9sfCnJgS
oz1BdnZWoaVHeDzI37n+Id4On3sSvhuyFjfDx5AY+ev1sS1uhBN7s2J/1xHTGlJlu6VqkahAnqo2
PkdOcidl+ct1U3Nc2NvYOEfgFxSwNjSUnY8tGbsi6KNObPXixgRV44+39d72ciSZvfCjstd36iH5
mBNRrc3rwinDpqHpDgAb5QKcDb85fZK097mKgVKmmh80TfbgIVs5zUtmNE4xvYnU1y9aNGjmtguF
shS5pZsy+NKj/zgNf2MalVMjMzBBPymZA/mW7Qb3hu81pLloPsI3SXem17jK78Q0PyDnoVS1bw8r
SzgDEYolPLM9W0KHd3406tiO5YpSoV8bmwxuDrcM4wcase+HqN8X4UgyXrpNhzX0i/jts3N4an3e
sEF2MVFkMXLjCYnqg30Dn8j9XwAwrizjvIsCnCvnwsQODYiqKzCMkRfbW4nmOUhSNtpHuDl8bxXi
fGGWPkST3kDNoqOBbTqD81eZJSfyCCGKb0vjTqHofSj75LkqdPs1BEn1o9WeKzXXfyWqEz3KtVrt
6/qYbKRj6h4LaTxURSx7YU7m8/qyX8y7oQDEoxEUyh4KXnMnDqUBxDJWaxBf+Aft0BwEAFddxfle
+CJhhtOpEzbRPTKH5Pjwb/okLgyYPwBVGvGuG9N9VpNWRt3++ohU4bLPtpKh0l+JJzBB/6hA9c99
ke/DttTXkOMcv4XfMxLmL5D9AfiVtqQ1IQP4WnrO1noJn8nZkBDdgXd6CV5X46aLm+WtzRWMlUME
o9Mvff4Z5NeDxioK0604xeEdybh0E27SG3OXDKtO8PJymVkTX3NyuWhW2cOfhTUC7s3k1Zt8b21/
5je5l+3LFVchvNBsgh3LBP5nwiEJ5HjmKQJLYeWgfYRrz/po5LZEhlHaH335U01VIpe723h0Vvap
OCBzm0RpINdsA9DhHDYaOHoL0SIdQMWkjyQLgn4f8oY5aA1MeCBMnJ+BWhkr8cflrqUHhwAHzlIZ
gPr81CaRFB8HCJXdKY48qGjI5DxK5ChUS1kZnrj7L4anyZZCp48JgEj4j5Plo42Eyl1hk6quvvvT
Z6Nbu1kuMHHg64Gg/MuAGOqJgcCs+1BrMCAd7H188G9hwthZoqXjL7i7S293bmzm7RKkNSAvEcay
D8b0u+Rss0xdiT7nIHtVsC2cjmh2VyJDp6t1jZFup+1UGD936JaB8vCUTbOhP1dq1sHaC2f6zOZs
51Po6Sbw/gaFI0+/lR+4OzadtXH2yaEgnL/uyJaOGR6M/L3p0B86d83HvO5TlKFJRlv9c5DoULbt
2sDoqQDSt0B1JJWT1+smF7ehoUDby7uSZ9dsG0ol/XO0SRgu7L0v1M0OCemt6yYWD/KJidlGRFeB
TjIbE36X0JdZ+bz0p+E90PtxIzXO3nDC/XWLc9TrHzvlxORsO5KoT+ssI/tIRp0ylZs/Zrt0322a
LVWhbBvjIteU7v4fNulfV2jJoMFpdglNUlHDMfXH7mw347bdk/+QtvL7VtsEB8LgmIdfk604rKVr
gA5RwP20iIKKm/e5xLnWQF9H3Z/BbsEGbPxbOpZvjy5tlIc1XP3yIE+szS4dAv7Q1kesHR/Kx+F9
5NG1tj2+B0CwIeHrtZ/X3rZvQt8XfvLEonBzJ26sBfyZJwLXICDu+gv/3cbfuNOfh5s36wfr8Xgg
/ezKXnLre7E7/GzvWtcHeV7dhrs1qPGlo6Nxg7hOdlRg/ReNPmrXErsBxHf9o1n7u6mUo/4hdczI
uhnAJ5srF++8B5idrEG+QLsx8ChFvsBvS2Zj9L3ELT9Q6r1Jt8PB7m8BBRFZdFtE+aAIGPbyIaDz
KNrTTb4FHblymMTGPV+B80+Ynd+KAqpD+Ymw5if98cd9uhVOUM52tSft0x0Mt6vo8UuvhEkakMnq
MmmkvM4X3a6KYcT1kvJ19WAzTk+V6NtI3ouuqmG6YdTl47/NdPPHXJ9YnW21NIDoOIZxxg0Mkuvk
r+3yRg2DFSe/NDY4WKAOwc3DQDCzIo1aW7QF/Cvi/bzRVfLJcm2uGLm8SejUUPEIGn0/ZDpm15ZD
DTTrzJaAjaJbBfFW1iVuXn2O/S9F+i6z18SeL+OmM3vzFJSQJ8jbmDJqOwHrRMu13efHp2L8vrIX
lyfvX+MyZhsj6esw7XzsBPf6rb7pntIX0SpJ0/AHDbd+fFzdimsjmy1XBdFioJtYNFy1Ahmym1Q3
viPLsT2GXu0ljzUNXOhyDa6/WzO+Znt2pUhW38EaySq2gmRVUuvUTQof3G1RFlC6hWuSDIv2dMMy
HN6tvNxmswvTnT/FKu8o2ZR3etbdmPZYbNB3+lXIQb7iV5Y8qW6+tTiQZJE1sdQnjr205VadQloc
ptS4KbIvdVnvm+nD9Q2jiuWZOy9SiTYPF/pDzHnSFxlTzW59nBeSh9sw3Mjbfp+/UqjcOV/0bbil
724PaeiDRdMrHOttQ7ft2p2xOK1/fsMbRdLJSOGdoxfGxIeDDJHvp1zqKhdOEVRO7DB/H6Wp/m/J
KXNRcGlwX9i88/EB9P2dT22hDSUZBPZsHFb0y38vqJBI3YrczNL6nRoRoz4ZVVLqEAmDBnCVOr+X
49e4OVKQ/nl9/RbCGw1yAgViAHrkqRfPhtLqlt9CN0ql9SY8TMbbnT+8iGsvL4ni/MlbMSj2+HzD
0JxOyz8cDKQwZgaPbVD1lYZ7tiDH7jeWNh2jbX+UfSBZAzhCzwd0LcOZrvfdxghHLd1kHBtaj+Ks
+6HBW7kSAizNs2nQ2uTo5GzUeTUmCyE7TSljuor8OczvU/unrHxcGfSSDYtDKLKplmzO5WvtQS4F
yRqJ6a1o6que248hZGgkFJot1OWmZ+V/oYv58mHA85SHvaojJgP90szdDK060OygsLYgtJr2k9al
+1G9V7LXQV4jplkaIW9Hg3ZbLt2LFFHT+BHaIdztFk3a0+i4/fE7HM8ru2fNysynAcob6HLCigmn
M2jKRzmJPhqN8nJ9vZYcikPXN3uCvk8aa8+PXppGMS0WNctV3Xdas3HayIMV/9Yyvlw3NGdve/Mk
J5bmrwspRFNFr7AEUOEQGMEubPOP1FUCVx30g1xaT2Zpf4/L9EcbBivdrcujNLjs2R3cD2KyTxwM
kgcj1KvYlpToWQ+1n3bTPmgl31H5axnEhYWDYMeSDcgHdZIxswcjAK5JRR+el/e+ujGCfQrsU9/4
MuARMED0XoFg9+q9eEPSElDv2LR2t/eRZj/u/WxDNf9n+n6tziF2y8wVnX2UCPJOJqALHfVYWeBr
JRCy5N88AzTa9QW+HDdsTTTYC3AQr5N5kg3l9yli11J+gEm+zuio/WqGKxVt5TIYxYhtwpFHMs+6
KBuONW6yGnObar03buhxu0/qLepBW1r7vLDe2u+TO711rb36F5i+Fkf4p3FnlpTtRnFD0h4FxIhX
UvvYStIPWrJ21+cRHs/5WtGIjONECIDcIVfw+VopWjSWEzzfNDQkm7qHmO84Qeahkv6mYQzMhuq0
H+KieS6Qz3BixS2gppYo9gTgsFjWsMpvOvVHaKX3lv4RRKpetG5pOAfHAG2ao5oR1rvaNHfmFD2A
FkIb3fc3ZtF/d1BgsZp6Ja9w6ZtNncYd8q4q7EDyfGOA+kJarC4p9drWnePX93J1owM5S4nsG/X9
9dlTL3c6RBaC0pS0CdXEOdPUJAXGQOBJodScnmQ7feoUKN4lPb8Dn/BEt+L0kgxquVfoONvqrbEL
ZO0O6qoYGM7AfEeQAEMG+hUtjV9lpj8Hg3XjD/57hc4dQKkIW1ig/w/lmIfPaCC8Xv/85a9HywSG
cKh85nNlo4PQmDZbLMibrTRUu6ZuVyK6hTiIGWJFTE3nrF5UbZC6UqUoyaiWkeZRPFAgu+qu3YkH
OACaFeaxS8+LMaJH1kN2qPfP3h12qYJH1HpK5P6Lrup3inoztns7a1fuMWXpcJ4amt2XyCDUfk3S
7K0WlT1ZdyKl89N88m+4QnfQ/iFg8PX6Yq3aFN904lUH2aAlTAyu3io7GOqEUemR3goKgtY+9/xo
t05nspC7Pp9SMeUnVsdIT+rpiNUY2Bmw7Y2l3Juo3snqSzWEz5H5zslulaBCgcp0U6Sz0BRZ8cOL
25RKvWnJkOSC7Dn/BJjLi2yYBggcVIUOPXBla2wDb23p5zcWozwxIbzkyShDnjJGB2zVHXYg1Mxt
UXpQ57vFvbGjHUH+3nce6PNwCwKNoiP8GHp7V93WH7oX6zaA5synBfmheQGHr9+twYuWj9DJx812
dYs8jZHKfJwoH+TFxrEE3dF25EuUEWbLtWDwEsmFJN7pbMx2dzJZdWKKCW+8uCQRDUrupvDMvbUr
9zo0l8629ZJ3feg6lqdtou06Mmghfjv/hNlmL62+KaSGMev78hHo9S7eC3on/W6VSGfxKJ/M7myD
+2No0uvNYLnPAyqS1s64gz4VUpvkEbVaQWuzfqwWtrQp+I80LlyBGZsNr5NyVH4sel/U7jspQ+DE
qzRpayZm41IDCekeBRP6ftwmKDFsUf1qyX0K9kWTTU3pVdmspb2XvJTpUHPVicqoo88Pa4B0m12W
nBCQZDd9stXpYPC0g6Bdmm6lW1m+t3/8BTKyhTDmzOzsAMMFQA84qmVv0D+FonJIsQbAEoyoe+vr
WpZy4Z4RaCVenoTcvMxmUbfe122q5Cp4Jf24OdITklF5LUsYpQZ3xesvmyKwV2nsIo0wO/xVDk1H
49tiPukjCQn0fw82tMFtq23aEWBvtdtpKxiQ1rzAwv5hjH8anjmB3Ilr+rNZSK0evlt1DN6ZiMtb
Gd7C6TuzMjsIWSIFjQ0wil0a2IcCRm8/h05Y+Ldmm/gvqR256DHBRraKclscIFg9qrsCojmPfGEH
C80qZWbpBbiTO31Lq/vK6i2OThNcOSJbQF7r/FrJk6rzHZiJ3NxMd6YF5Lcq3L4YdiuzeAGIgoCe
gWgWRgST+GyThDbcDbYviXAEEcnDAKta+kHUtVbvInHXzi7KM0uzXUFHeKXJ0lHcRdmHgtpksY0/
kFj+W6V5nnUWTGOoFBgyyM3zyauaekB00yZBVX+ZSjr80vdHfyWoWligMxszJ3lEIiwLRiD6cvkz
mx5qqXJtmt+uL49Y5dmcnRmZeQsnacZ0bBiI0ygPsYVjKl8RgJUb41Ckj23I/zX0zf+fzdkTnN7N
3sdtMHn6LxrmvJEgtQ4gTM3pyBo8w6xcte62143OyZPIuiA3YVDV5T3EXpyjYCHOGKcaNic3ib5V
qAaaKtqHgq+tnA50tm0dOvxRt9so+vsgkVameSFUJe9JtlWlpEPH4ty6AhGmnGoRKbINw7N208F8
44wOn42N7P4FMkNxrM4Xlly1zTUHrxgQD2d27HJgakGu9o4r76ednbh0HPMMoGnK2QOa3ow/zJX3
zUJGwhI8jeTOBOXmRXnMb0ZrVKTJ4aDTUySjkYmsrebFt+lGeWf/jDVU4a13qBo37T1CDBvfW2OI
W6ikn33CvGJW2CSW+5pPqLfyRq0++cXR1bfTIYZ+dUqQKY/oZ31IbteSSpdHFaYcTaYgAuEom2v2
ChjFO1wAo11Thg/csZ/qhJIxoldrAgkL8TaWeA+DzRMZhHkjg906/YS8Jo/6tDTVj4Z1hEi561IF
9WjN/6yFNFWYw1R9HZvBb7Y+93Z0Z1p+HXq9o1aTq1L7X0vULA1fQ2rKpCoCK+F8+GhsKUnTIRSr
+O9MyXEt5UORaStH6PJKtIAc/2lEPXe5cj3FslZiZKJbDcYlGJNXLCxAHoUJ6lmksjWaVWZX4hjZ
SpIP9NrZD+ptdx/eOXcdDdPAWlFm9MQ//xfWKXvDg41kqZvu1vbS4jhxFFTpQcuxn8/Hmch9D3tE
LJLpVLJTVD9XEgSLq2VCYECSUiU1O/MMaF60qJzRcdYl8ge/lj8leXdLPLWSXbkMDpnEEzOz29hB
aTdHQtpB09Xw6SWNvoWhOUGUlX7hWlvrorhMh55bE4M+eSTTnJQcj10ORLXWHqFqe0A3KPG60odo
HTojl0rFti3sT9cvlcWpFNUWExzJJSLg2OB+p4Qx1ugM0inYpK9O++26jYWLi6HZ6PfoQLtBNc7W
KyOPb6tHjEDe8pyCOax3PG//8KBrxfHlI4CsjAlUkzrynNpQrRHw9SXoWQSTcPUepn/6o8vXPHZ1
3bM98A43+Q5uUd2N30cI5h2OX5KDeRfHm7Xi0mWyFCIbOrYYHpXXi7YfQ5/UOA1Cx9VSaRtHX0ro
WyYp8pCvJB/srBQrFhyrLWqhNozkPBAv7kuztwJ/FD3HCTVR63OAPgooYE/bprvxsBaqXp5xjFkU
BTnkKqSmszPe6mGaZwkMGNMxSYW6LarfCcq813fO22KdxwAkmhG5M6k/yszhzAxDQoD0iGKt9f44
uP1tRPMizJHEAF+UzjVRS+W1FkMWPU2bwm0+RY8082YIvlpvNL3Z6gt8adwnHzQv2qtt1BcwoCE5
CWSwb372iMNeH/MCtutszG+n6cQRDDCb0WSCiSLZTDsZ2spcd+uPzg8h7UNnCz2T5KaQsfPkd/bj
8Hzd/ELS/dz87JbKncnsWd0jQZCMzqsXQ4OLrhgvn53g64TqHvo+SIo+CMhwzJ9hACpvoHU9rCLn
L13i+afM/AaougnsKzMRfoKx6qZO3PK7/Kn7IJItYGzqnQnHwfvRS7brD/SFeBfEN+8jcZVCyTz3
I5k8jRBQsMMFU7gA0kded+hcPMYuOUg30sqyX142gqQU/CA+UqZZbrbTu0hGO7eChKyx2zR1Cykc
vpWmHh8g9JMgniq1teez+I3zswU/qgGIgpz+hWqcDsTX1CXanhM7hIgArqjJPnQQBuoZBOJOgODy
Oy38/fr2Wjo/NvSWJLFA8F/IWUTy0dCd4xGjCEO2yr3cruV0FicS7wd0mfTKRX14bGhUHd7YzSDR
8GtnbzqPlvNSmN3aBK5ZEj8/OahwO6bQCIUQXcAlKNRIuHZcBe3bsPauz9rlLW2jCkcwxeuEW21e
h45yBOxHJ8LrQP7XZb8nKBEnhrG/buXyvgIKQdgILIo2OrDm5+OR0sqnzZwLJIPwQiif07KvDVCS
9jkIjDAiP9auFB8WBsZzkmSfbLLtLzibw7ww5bBmD9paTtO5DRHJA6LlzYNutMXm+vDmZOe8nyE2
tHnJoCYDHfD8iCkJ6qiypMFdsOm3CJNrgQcRUkxQbG3kXWsfgkNyIO0Y7taedQt4M65lLAvaXqKB
eUgsVY6ZOTrkk6J3GrooeCcbHhtIw3nCuZS3gjofQrNx2OHh44PeAdSWPE1y1+KjxVkg00lNUujY
0FQ7W2UfXVs4mcSnKDuBnw0809gM2s0weur7/IY37mGU4UHYjfnfCFFElvVftoV3ODkxSobocoh+
kWsetwaSfNxtR8/a1OOO/kI4vw5r9Yel/YWHA/RKmAI8e/asddIqgnYWg0r/u51qoKMlN9a+r2ws
cSXOPCnD+tPK7MpUcs06otp+JPJqbuTXgGtx2JC+/iWKG/nKq2QhS0GzulBH4VZCiWX+Vs0rRpVa
A2haeLsBn2q78pauGpLX4aHcpxv6Q4NNXR+iyUUy5bAm/7RQgzi3Px8tXHxadRT2020goUlE4Yp2
urR35WE3wRW6FQoJfyEhtDTNpwOf7dx8QL1XQardlW/FSMOHQnsqtvlNwo4NukO6Vm1ZuKsorKPS
KvOiNi9SpMmx92Ur6o5uaQHOMOuNn31Z2TlLLvfUxOwKSYshPBopJtLfx4266X61r+ne2vQeFd/n
8h52bLQN11n7F0emKwbjAjhgz31AmRW0CCawuGhT836M8u95ra680RdiN+Qvuec1nmBCv+n8qNv1
ZEVwJSEJKeX2RnA4UMKB8qOAzL6LLWQtzOhZKZu/caGYlkiSWmQPL1IDiY0cdUfri2vk0WNWRapb
SsnrGNi/rq/ckmPBDB0Y9LqLts7z4VWFPZk1/Kxuljsfj6rgNQ5hyF0DYi096nhmgel7uyYvamGS
jhZ5bVq4lnsb8a94698W2+bTX9QgWdoXTJrgqFhqYyn1aUqcGvbFwfyhwGN6q25EAyl89vFtprzI
O6H8tJYuWppKejmJOOjSFTQc51MpZ/6xOPIfGF38l9D3vwSmsQ2DaHd9xRb9JhGhg8KtSHNelBVD
f0R00cR9vNT2xgRwURavNsKSh3ov4TXpC8tKewdhJPAm9JXWPdjiSC0h7AQaaAGt4xuDDkvi0c0n
+G6U1IGPrQju6mpNOW3p8Nl0mJNlpabJoM+nVKvGLDNlzndgxzeZ824sdzFvJamENg26Wkv6dH1u
l/YNkH0TyRzASASo5/baQhDnqIkI47THpvXvU8dfgX0uYBZ4HiFtwpnjraLP0UeVciygTSarmE5d
6NEk4wtZ5mxnRVniFZ3+fUiq5EVFoeNXHxr1c9BBgHh9mAvemliVRwvgeShp5jsI8oNhkn0CN15M
or2jrA5x0TgekHdeyGHw1erlw3WTCzML6QkSyXjShcR0Eo1dYwYkdMc2+jHG8Tsc6IqJhc3CuxOx
MfogGNkcUzAFStCg7WK7CQ8XKlq5zEGgk/o5Sjv4xXMpuFPSBvyiGRS6sjKlS+MTZVWdbNJCajAs
qbdKMhXP0NEhE52aJ20I17aOiPJm8Rmvaq4DFo8GlvlxMJGVy489BdwEboPqvWgPTsiMJYfqYc2Z
LRRwQKyf2BKzfRLiwuVu9MfurVhs7ODLz7+N7ZPzrtj2nkB4bmFISuLtGpxgwbPQPGbDDoV6G2jD
2YH3NTQzIllQmFfdnT3UD8YAM5d8jNamcmmzqMi9A9qlC59r9nx4gWJEWahSnyoJPpPC7Z6tzxkz
ClkYUUv6Ne42NvIqyYP+aHjXj8LiGE9Mz2IlJ4dTuEWNHog16hu1hQhEIfFQKmqYxv+GKcDJsF0R
15NVPR+lk6qJPOmUHjuIYRFFUcMsvoO3FKrkLi6NNWWXpUPAAwX2JdqR8CyzGzAux3gMaZZ3DXPw
BPfdZH25PiAxN/MTgNuksYpWDoY12x85khchD3DmLgOcNBpHx0uaVN3Y8bFxVbtZeegtDQjKM5hH
ARRSVpgNqEhDfYpNasWWrgzQSsbH4Oexkv3xb3gPHrHiuJGUvciwq0ZoSCnJJvh5dTThiuSdnikf
rk/d0raDskU88Gg6uYgoR7Uyhy4xyHTrADO7uN+WsVK7FrKn1w0trBE157cHDgHCRZt/YzjVlCDh
BytYI22yOoCyo6ltWnuaR7WI//0lopdJfSv6kuuZV9erYYBAXWGL61J0axiZZ6M1eX1ASylUg2cq
WRcK+ChOzY5Rp1h+oUW8ATKdpEYEAvClafZO6G+cCNLP6MEKfkyyc3c0t0cdaXe69VY2yIK7gsFA
NGyxFy81wZQh5HknUnQ4CXnTNCVkMDq8nsHY34aa9q1o61v9GO5WBr6wZ0irsoaw5PHGmkO/8z4x
cwvaQGpQ/qEPD13gSvVm+uHvYSP2um8AwUfpL7QULlTaEDA/MayeOy67j6UcNQnSRtSAym+iBiRa
GM3Pf4vKSNhCZI6oQWCwZoe8GsooLoMJ7sF7uLbc4oaMmvJD2tJNudO2vuwF2k5aZbVbnFoVOIjI
6AgSmPMRynpuFUE2It1ZWj/GsXwKo+xFqdNv15dw4TDy5uehwCNvAesuR0euU43BWYavP7aVVD47
0hcErZp3lZMEP69bW6r5EHwJoJxBHHRR50LNK7CzGHMokgwf40fzJUkoO4jnV7mB2dHYaA/WywBf
p1AOXUd4LjhsKhwUIEySApcV9T43GtkPKsktYv9hzOJnNStX0DViO8yuoDMT4hNOAiPdbyJ/ZCI5
E8e9dugO1RZJwv1aYXJp4TRBSsS+5OEzb1bWK/SiW0s6cnX7T1EhQUdKO69W0TQgr/k3cZrmQwJf
LB4ECOZeXHODHRyjFnIg+EzvO1Px8vglNr/nCNeOXxU0zMI0crVR23XyXoryNetLa3Zifc4rRe9U
BBQB619ga90iT7XPNw0qjJ70oFCNs7rD34gyoUj+13jn8nNDlx8luw+RALP9u8yIHp1j/dVO1ZWL
cGlgOn22qLyK3Ng8WCnRLzMzBQmVKvyISAh37o+V47a0cKcWZkF6rGbGZBdYsB+0n+L9L7KmREej
l3rrsp8L4+EtzsMKMAxcLPMk9JirklFIxtEdtXgbt1873V+ZsSX/cWZi5vePND5VakJuQ+SEa+3h
GP/S+kcD8l3PvElv8udje5fl2yo8GAkSIYfu4W9lN86+YXbb2wVgr+TIN3Sy4ZkxZL7+9x4Fk+tr
N9dwFVUczJDco5wiXiKzUHaopmMQOcymYH4RDJPDNLqpIm2jn9OhyW+7TbdVvfRJmb6M/aeBV0LS
en7/abUnfHlZ//yQ2SYCNQMpX8eHQEidPZXwPW9QwynfXR/v0oPybLyzaxa0f53KLdOKxgJtBuVD
Fu7Ur5BObkSSaoTsmJLGGhhpcWwGjDYUTmSc6GySR9UvO39wyEs7zdMxd7apn6ws5FJ0iAjpnzZm
81eaR6NsHGyIPUspAdbvXWg8C+FhoEF7vXk02pvrkyk+e+awz0zO5jI8VkJhmVRjLN1PcfaYh9Vt
UqFNkcieEf66bmz5UBrU8mU0VmH/m4UqtVIaYxOSu21vm/t0q3y23kUBxI9b+Lu94GAeaDbSYPCM
Pmo3+dNa6WvhIrQA37F+CtD1CxxU78D0clS4CCdk8DL6rOpI/RBCoh2M+spbYinsxBYNmqosGqUv
Lt0E+hzYiNA1UTfmrQbbq+11I3FgQ7547RZaKkARlanU9wUZH3TU55EED4oyGmxy71E6DNCL50bs
dm2S7Ejz5Ps+jp2bKNasO0lDuzJAZ9PrhszfoWql7Po6+dlnqfo6FVK/SWOzW5mLhfgU/h5BzmTR
+nkBcGiN2JpME66b3vhSNmAvI2lrrPbhLi0u+q/iLoZG9KL84NuZEugpNThZ+dDZ7wYFRyhXu8z4
en0PL9qBq5QOU1EvnvuByefpa/ZoeZRJbB2OaY6QHyP6BEJcejcVEM9ft7dU72CvCiAyvHOXXHfI
dsV6klCBCAMU2aSjV7fZ+6HP3mlBomz94/iUtfJPiPKVDa3VQr1R/Xj0Hff6ZywtIl0R9CCRmhT8
EOc77Kin+tT55M9bKfY/s+Nr5KVk6nFyIa9c3YumwJvTUk24eoH76ZHW8DWjE2ivzkVSbQORV6eP
u+sDWvLnzp9W5u3u9LVGclZiJVb8SnZrKw8hzhrMplqZuYUNQ8QGiFxn09gXZ7M6jjH8mDR5OHWQ
3etj9dLGFcKLsbwty2aFa2bJmAJ0lJiKUOAiTSf5dq1lMaiKQWsnr0sq+dah5Pdu0p26dRu9SlYW
a2EaIZTFxWmwazgXDBuFFUsw1LeibvooKZWXWaV3faGWwhuamWwbwgDBZT3Pxhd6kep6Aeq/3xiE
pr7pja/D+xKHGgsiZIXWYMr6iHN7NhjA9vMqPkSEabM78uwDZqGkXsltb9d8gPJk77PnkvofKL/3
6Y14eY53/z65JR1+rB1FOc2hJWDmzI1AsgMkrghvItu/j4ziuGlRkkSWXDPvx6ioDzq79CZO1GF7
faqXfI0tiIhpeMCDXjTo1wF3dp8xUukw7YYb0Zaq7a296EldT5cs7lWylJaBihDlsJlLCVLJVCSd
S6ux7G1gvo5dvInJSVWUHa+PayHIsUl4WeCsQchTDDh3Xhb6y1oujcTheW7tZV9+dJTiwc+LBuaS
3EKDbo1pWazR2ZahaAs6zQHvbwC5e4v0Tp72kjY5aRoPlmvbkuxFmqslk7mNatn6EtMLtev8VHtC
3rFCuHYs12rkFx70zTp0rKhiLCSB/WhK1MBpLbdvo2zXSyjUlFWR7RQrd26uT+1lDVnYAqoGOa9Q
zZxT7ITREMcQ0Fiu/g05uTH1BD423qN7tDFuq9+dj8Wh9XQKIP0Pea25Y3Gcf9qek+6gPZJ0To7t
UpOozVM0QxARTFOnjmt6CxebVQyTehzoUE0wA8yecqE98O6WegscgHqow+hGVZNfZaHCsbP2DLjY
rcIU+/WNGptwSfz8ZO/4Ux/JZc2o4pgZldXpm4RUr2sbw2PdpC9RX/9aWUPhwC52K0Ud8nfijpon
Z5ugTgKHtkQ4M+SNtgMGsBnuLBr+tW30spaOWjwaJ8Zm3lTVQ3Zhy9FItE8h9EHkqrdjkG40O3eR
BYGjSXajcFrJDV2kvcWknlidrZ9FukEaJKz2JnxdunxTGM1N30KAbjS/4kL/iF7X9vq0Lu1OR/Ta
q9DLUWKa+fExgiLQKifL1czmLjqGX5pRfi17feUGXjQjIABckOT45tulnWxfl3EsgM9ibyjCD5Di
b2M1/HcjCyYQj/IvM7O3qZ86hS+NjAYWpB1Mj79QCv2VDggc5yjEX5+5pRPA9qe8ZBFRXFxDJhe+
GSMW7DZKRZtICJP0MX7um3yHRNd9paz2TV+mFCDOxVO/YTVgbZ+HtwXE+FnssD10LnjrqbsX2hLN
Z5jzPk1bPQAAu/pmuzwH5yaFxzk55pEzGdpkYtJPXHtfmVvaCjqQt37oAhystlC5b6rXztpCKHCb
e3Kzzox/Oc9wnhLRE2XwKL/A4JpWTY6ObIcr3dXwTWmQMSfyTuH4x/thown0wWEMPHIeXrFfe41f
GsdzO0DuOCKWfvGiCBs/M1C7tty00LonXy4QMxyP1g7ojP+9a41kVyP4uBJMXh4WEzyVSDkCfSCY
FD8/mXQnh6It70WTDhfiPYyJqLnKQXKHSGD1h6n/83P4L/81f/7Df9b/89/8+WdejFXoB83sj//z
EP6s8jr/vflv8df+9a+d/6X/eSpes/dN9fraPHwv5v/m2V/k9//Tvve9+X72h23WhA0Siq/V+O61
bpPmzQhfKv7Nv/rD/3h9+y0fxuL1H7/9zNusEb8NMfTst3/+6ObXP36DNfPkPIvf/88fPn5P+XsP
38e8aV4v/sbr97r5x2+68Z90LbHob8gaRKzw//3rP3+CVpKm0+CsUSYkKPztP7K8aoJ//CYp6n+K
shoPDF5RKlIAfEGdt3/8TPtPQYtKAcyimQ4clPXb/479bJX+XLX/yNr0OQ+pFf/jN+18i/DSRhdD
7EzKzXSd0Fh+vkUUC66UPICHwsnVnVF+NjIEQIfSugFIeWg6WMoQ+X2HkuKnSB+QTDM2TVxObpL2
zUb9ikBt6roqEqOSeduW9Y4mFc0f96PW7NRu3KOVcxukPnpXJSKD2UfAlMgPx+nvwRi9kC6/1+sI
XEXxkiPDYbY/Txbin4M9G9z5NSgGRxqBOaRKqSO+oc+8eEOfvh0JdqVWGQ+d/CzrR0+X0/sgjF6O
mbbzJ5W+2CipvcyPNn31bfSn94FUIutZ3OpV9JEQ6DC0YJsD2LR05R4dweb4jMaVZ9vA52O4tY33
jnpnSWgNJLswoF08UD1NTpARr5/rNr8dwYeVFniB/PcwN1eujnOv+s8BWkjKwAMOr5kxiy5K5B79
yYGFRkFmOFJhMRutG9NqH0bNuc1CfV8k+fMwoFh6fWZnr9Q/DPO8oLCPPxPNG+fbBilopaiHghYG
7VPuV3ulyf4vdV+2HbeOJfsr/QM8l/Pw2CSTzEmp0bKsFy7LPiYBTiA44+tvUGdwihaTZT11reqX
UpdBJIAN7CF2xIHX0aEf0HDYPSI37hEd0NFyDGwBuphCPsh5fJVLCYhIQJnc872aKZ7dnnoU/tPq
/vL8zLeUHX/PDwElUHrTjavrb+c3OOiFFCmQeqXVbox6eKqKMcxlyOEmV8YIoW1Lg6TicJKHHJTp
SQBn4wosLKHMv6udEo5dvCmHZk/bp0yLt2TMQtCO73qtfUqb6smIyS1+lYhAaJHI0ZY1sUu1HUSf
XWh7PVSjc1JzzxEKeKtY80Vti9Qf22FfJdJnpaOHmtJQrSU/yTOP1/q+U63DoEI18SisIZBPJdPu
0MmCVtU4CRC/flVJ/pnn+TU17FDBq9Hk0DCV+pNjZtcy+XJ58f5S8vvpIf+1eoiMpyASlwKuhber
B6Y9SRQpsCGOqE5GY92iDdNrEmsvpe2VqpSHRn9pZf1W6sgn1Sm+0SR6dkb9Ke67ayWGLC17yOXk
kwG8sAFadgj7AmR4bFL1pYmTrYrOSQ6FaVmLA27qz2mthGAxtDN9GzHhZUnrUpltYtsImrF3Y3M8
6APZoD9/Ayjkg6z4uSZ5bU09NCz5zBEPidl9pekkk5ofdMOvB+ix5n29VSUHvG0QCegzAcVUupu0
dzNZ+mK3dhCX0ArPfa5YV2XSXfXQCpUlI6gpOw15tq9Ncp/iqAKLExpH8PxuTZkdHb24lbNkl8df
pJiAjEI9pRG7ifCNO6U0vxvc9AwIDQ/MBP0gOiZ1y28i5ST37a4qu53Tmp6TQbvYuLZlZMnTdG9S
EGo39p6aykvTZ/jvpZeNw9YqQAAhSyGrQezYXpPaRPRFgurJAsQP4KCgpMlVp9Rh39RXtUAoA0Vj
JJX8xqCeHZXHkoyHQnLCJtY3uiiDgDrEjxWGttlqDxZHF/S+/gAK35w426rMDzYZr6k6QO5U7OO2
9ECosvtT9OxKo/xEdBr2ierqTTq6TdVeScT+qlbRV7Q3F8VVYxFInKvHQc0/t5p9oCqYF8FOnpTl
fspOS71yLCv7kA3SRovSsCt61JT4PurRipXVWwnSyqSPP1U89Z0MOujtPk9SP4fgcx/Hm1jXgj/z
FphUGVTrjbUzevFIzfhH0SItDdgXMwL0+NgPaodap8Hvoa4dRoLdW2aK6r8eWh3YMzpDvo0s5F3Q
Ti9J9LvVmbsE948FXCby0Q+NqX/myqeY6be5IYNFGgo5Q/IdrL3hOCoBGue8AkycooKQNSq9D1Vl
nCgfXKsbjkyk3yWrehJDtAFp7MM43bpW7VnC2nX151Y3T3rUXhlK8Vyr7KYc86MzxCcVYp5lvKNP
bKMoOCNS7qqaKznGgToQOqSNPoAz1AqsChuKIievynuzdxMuwjE3TxTMZrrIj4r0iYFfTWnsB52T
lyYq7ithBxY3wrQYH7NarV0sb6C3IAsrc2TWwVsrcjcR8mMz6tsSVL2SJYOO1IQhVvcppLfhL76o
enWbJ9JWTaOHwSEvNJLdQss3EOZ9kal5qoATcdPoaxzZD8wED6+Baseo3PKKVa5j1Kc4yYPW5Ogr
xT2cRrXHMtDo2uU9t7VTH0d7Yaafuq891H7domdeUVmbwYFkCGCX0liBKRloSOeHWVV/5mp5XxX9
YyEJ2e1jCQcX76o9UNjtA5PSu/5gptLLgFZ0ieu3w5Ad26y/qhPrZPDqvs71R/4nIOwAuXBVcftD
bJ90p/lsE+c2pY1PkiZzkbXphIqacVE9QWTtOxhoVLeI0k/U4NBJyrttBPXf3rAfYvTGDpU2qaTn
6Mu0toAm3Uzat5woh45kz2WSHc3SOKGhoE6NHS8guttOBUAo6KZj9JA7aihnLASgaSfpre1b+pgA
0gpXQoefBephtOWq8g875WmQ1MVLxA00lGkBEVXhR+YI0brMPgA53rlWZUsbsNXEXqT56Pct3M7S
Q5m2FZjoROonyka2s3te8y11xtytVf0WuK5TqdIf6BIKZGY+DKClbZjxItXdrk/VndRYnirAgkJT
MMtl0l4dcMOgrRLAFl+p6SNAwmFr99uyQOtr2buSdifM0aWWABFr6pVR52mc3Wf659qiR1C6XA1M
OvRl5qPkvI8QaHakQSkp3xpxt1MV8rmUxHXXokNIVyGMo9duMtifxyL6oZPKb6zqljvKVR3FG3o1
KOUdi6uNir5pN/9qkgzuqnStjOUDUFYbyeSo/3XUHRXD721y4sBeCIFCdqcGskG3pK9wjY0hScit
TKDfnn0BRnA7NLAxFXWEHiGiTO+I0W2FVqFFEr0FnQPaCCwtRO+rWjkaeXLFCHqmo3RH1DDKpl5j
umuZCKVoeAAeA7CLfN/gHbj8Qr+W3X55oIHlBQTOBqrRnjm2OaM9uh46NCJQGaLtj3Zv+1F3XSCI
FVz4KiTVRyq7UMlx5U6DNPKmb251+aWXHnTwVLEY8cz/+zfgehNX/BvWzaO/hzLH/80DujeB4H8W
IIZ/llNoVc+H+j8YGwLdfLZzv8SGzyR/+frSvwkOX//JX8GhhlDORAhoIXkOjWMUjf8JDlXjDxR3
0ZUxASzBzjJlaP4NDo0/Jn4fACARTgKeaGHz/wkOVfUPEO+iJDblN8CPDnKU3wgO0SsER+/nOQPt
HZCzk8wp7hBQ+div6fCzBALeOXt0ul4GXUlqI4SK6EBp5RZIOECdHdWExL5po74BTZPZG83Xsq8h
OF5qAIZuFEkicobLe1DosdfsXOwUoZU1ziFaaHzLTMYGz2paVKGcItMHb1ctcvlHXBo1CzqWp4Wr
DknabnLZzLhfjfaY+lamDEhnNpJx09FUib4ZTgNO6Ig2sXkj8QkGnioJ6CkHrlZtEDn2ABJHqdS7
DWsSlewZ5MYqn4w5Yr8+GiGzQ2KkpY9NUvDGF1IkpCvEE84YVn2a84OaVP3OpK3t+CorICfHbDh5
W7nLiRwSG1Lxoa6mluOneT+hDqPU4aHRMUM/cDuq+E5KQGP95Eg9z/0OKURrwyYRo30FLR55g3ko
Ugw7Rn0ZAu8q+dSm8LS3SSqKDA4u6Bu3SAPsDQJAFUhj8NQMBoRmJGXfdhTJK1mtB6+KbfbdaRLj
rtI1iYEIcVDlnV2Van4DZsN+uHak0uhCNR0HGsRdn9CD1I0ViCYkURfsNjdTOTqwqkFrlTY4Rn8/
WB3rdtSmhuyjVoWQF/dv2wU6qruYRF1Bal2wyAGwokKnsgxm5qGV2M1ACcRpwRqgoG2p9SuncnjA
uN5ELy0Fu5HU431GlfNAB05cTdfAseFGcpZGyARmVsKvh85yxMbQOt14wMOQsUOVRuo4bGqj7RBZ
oHl0+CI1Ik9DNGAOxk6rKjDHV2pSIm8HDgb7BRvuFPdQr5AhsVx2MpoJUVQV/DBoOjyfPi6ylHlm
o1UQkU+BbYg2tOL1GNJMJupGqmgebzpuTi9hEjmtxyuo/oZ2jPrkFtBuSncjHTR2lOJRU55zrR9I
D0dfGMmDVOlt50OOMk1OCpNl9GWnmpMztDgRlemHQlbLOHAycPCGoszaTPKNGoHEY46ya/lkmpL8
fVBiTcTuQLiESM9sVa5ADUpE0NaWqYaSaCVaOItmVAEDpiQKXM2xZXV1L4gAc3wnqq5/AMxQbuHM
R20V5K2JupscpfDqk1Sih0LXG5Bm2mlfP3VMs77nSCDC18pAxcYRlOdpfShsPF/4bpfaV+PYkWFP
qQEzVpkgbFfh0Ff7psr7XnEniEoNGn/dAP1hnYEO/jPpO2R2UYno2BcNvTTxDmQcmXUwHDDr3XSp
mYPBRxEFV79krOb2Cw5M80Ovy0b3h9RsIOYCNrwBFOOEqU8UvlG6dwZztDa0cKDp2ICnvKmQTeI9
hh74IN2lcIsB6hkqu74Taamw4yjGnIdD1PBqK2f4Z6FO0IuWekyNCRYeLMGQnx2KZjwQSaurrVI0
inPDur4lG4vboEvNrDjm3+MejLTEg1NfaBsOUPiTXkTN10av4YFLZWN/EkSrOt8BdU6/jXh01wiR
Cx+yAMaxT3tC9uaoO5CE4mksD7taZgbSJ6ypOlQZ2pz3QH/kVWocbYQGUD+EZx/flkomiiNVcqIh
w1DSdsDVR+oeDpQgj+BJ7xNfNwlCmGHkfVl6WqXJHGomptG0u5pZjbM1SZNEP4DTr9lt70wEgkU+
WNWjRNik4DGITCnCrMgTze+4VmturQv4DnZekL8rtX8naf8zN+E/8wH+25LEaF6+5Ajgwv2fh689
yc7TxK//5m9PQP8DLJfov4TaBl5h9FX84wnAR4CXh6hk6qNHLXZKIP/tCeCxRyYYTX0o9SONjGTn
v46AqvyBcaY88QRwQMfzbyWJf4H3adD+As/eRBOEbuJfim66baSqLUbNzZyuVl4i/G/6Glq4Dv8R
MS2pahBFOtyKPYWmjcI8tEwMMcTPIL9sOp4hkSoOSqghGXe/73b+t50UIMqAd4F+go1qH3g2XxFf
8LX/KrT84kL+78v4Jzk/Ne/++79O0QSE/Ku4oFp/oHiJcuwEjJpyeDgaf58aRf7rQCEpioMGGhH4
fH+7j84feG7tSekQYf7U+qL+jvf4C9EMZCKmJgwD+UVUan/BSgyxgZ5b1jyPBbJhGx1AQrSf1zyW
NeEOKVxPTy/Ngu2SGoBcro18r1WKnhEvzRm37xAzx6D+0jg8AP6MuhNHa1xPgCbzURzpxhg8b2Bv
/Ktm8FtX1H/bkUKAfuny+d+i+cq/NeTb1/Nz9PqP/jo3yAf8ATQbVKNAivR3KeqvcyS99//6JxAx
5T/QFAlZ24kyVVUgxv3vSZJs4w8ggUH4CAQy+v7Qe/c7R+ltGCJh7KlzFZ96m4c2Y7VD07reIPmO
lEAuuQUaqmMlW6lmTNHyzyjn5/CzIkGKMlenVVIbZvFdZ8Br1U+kAtWefT0I4Y7dGmv0jMLg54cQ
553XYRHqyIApxF2Yw1tW5Wc1fWyk0q27e7UCN4pRovH3xKreP9vmv1/b8/rXVLt773fhyTj/XN9p
Cqlr2oYsiU8pIZuhttD3Ue9ylny+/ImlpZtVCPTBRgxhZ13YcjN0hoNhEX+AXfcGcZVS94D6Wtmk
aTPe+zEzoSZRq6gfFkMdFjrfgvHdz/o1MYeFHzGHrJhanUaQfKnDdNR9rjrPsVx7ylAEBld+tE4W
DEb2W+jwf0/AdB+fb4mpKT0pBNbLZjcxIqfRvO7V3eW9WFgheYIenAXpSZzrROYYO3buqXiR15g3
FqxvumTOx81AiSyr07hydl+CBzrXNujVvTznpbFnlh2hw8u2R4ydQBxAuhukz5220m+4NPTMqsus
YuUElQsz7diMdxrUII0VdNDSSs/sWIhe5nhv69DURr/W4qtM/j04+M8DMrfZcRBtQuw6LEWBZPkz
yxWY7Fo79NKazMy1GtCyoObFEDqjvFcFtI2kdofA5oPrMrNR4O97UhEMT6NdNJ5i9iGrASLr7QlM
4cNUhdnhZOv7NHnsVNS61sSJ3l8SwAPeji3lNEPzZIklQVjU71LyKco+tBzoAXk7dNHkUp87WI5W
cjZ6lflW+v2y2bx/AEH28XbkuMKjGyWYtNHdlPQTSZ8uj/v+i4HOy9m4Q2o3KsNLKHX3chZqrAF4
eNPmH7qhdGdmkszOytbWsSA8yz0d8poEBbTLM1/axplJ2hV4M1g7veEO5O5A1aH5UvL4sbFnNlmU
1AQVbz4AsnBd5vd9z92x+uDRnllkbSVKmsuY91i/GOkTVLHV5kMXILLAbzeTZL2m1tPJzuIXBsID
ln8G98fKei+clDmH5uiUNjUJXJlUf6jhkbXmXTt+S/nKu7BwwOeFDYROlhMNWBZlLDxB2UZDVuny
br7/2iP8erssiDJSRYlxCMHp50NYFGAf6dZShFc6xqPDpFMviTVo59IqTX8/e5Jr5Ha0TMXPsO17
OT3Z2jcNxC7j3eVfsnDm560EkmG0gmTYg7jTXFOpXnVvoAi7ssVLw8+sVejDQBITk6fkk8kCWbod
u48dTXtmraXSAeaSv576O9bfWLxxeX97eVWWjs7MWoFHgmBmA2utdMbdWCuuSKHeXx57aUlm1mrT
TG07Ox3CQpzU+tpuQ73YXh56IThAreftWUEgwFqSwlztyukmfPgJh/QBmuBuqYySzwgF4695N1qg
3a7TdMUaFn6RNXtaNUHHYtSwE1J0zeRPcRSyfOV4Lhz+qT51fvilIi6RBcJGDOBij9iPTkUJR0c6
qPvYczLHgMskmTBLGXbDQPUcltWrH5z6zG5lO9HVMkpwu8VXTbmzhhc0zcvK18tbvbTm09/PbgWG
pGzU9biBTHai6VOn7S1nZeILh3+uBm60kZREJq4ESjXLtRIp83nZr/lKS6PPzHYwC7mVaiyLahU+
Z32ANif3Y2uivl2TzE5zS+30NiyVHqLVExKlDMxhLfSejvOv0SOU0t8O3w1AZwmKmUcN8UeyH8rC
68YXqflKB5AIFi9OVH7QomZ23CVG3+nd9CnlS8uAznoW9gr72sL6z7uOZKMaRDli6BKCmRBrXHsS
l8adWaquJGJwKpwaQ7qS2k+D8rFX3Jw9taCYEeANj3C5JHcW3Wuxd/mwLM13Zp4tb7glo4Abdmbj
aaBgHLo1TpcF25w3zXEjKQUHTChUdKCuiA++DpdYK87e0rynv58ZPkW/zDhMzl4hyZLqlhVpb3na
yU+Xl2Vp7jPzZHpNJNnE8WDFNdc2dhS0a13tSzOfmWfdwZdME6x4CVxe05pXZd0Gl2e9NPTMNCW1
rMwR9d0wz8Ju3KhrPNULz88rNPhssaMMpVOrU7vQoaWrNAeVvMjjIYtX3uuF4adKzfleSkOW8GG6
aduCurL0Gc1UfEC36hrPycJmGjObjBrayL3dVKHWWr7pJH49ln5UCv/yqi8NPzNNB7VRyDNgdRrQ
DPb0W02f4+7m8thLSzP9/WzlO6Kgxp5qXVgkX/X4eyau2ug6+ahf+gpWORs+U6hdAQDchRI5WjSQ
ncZNnMfLU184jMb097OxCzkbsqbFqlsa1UJeALfR1H2ycm8tvEJzHrw4on/fsx2IWgZUn23pz2FI
XSodJUn2WHrQV/MaS79kZrEoC7KyjfBLerT+qWW/gd7Dys9YOjszi60ESgiSFCNH1d415ZbRz035
MdfImD2ejShzE41wVcjGFHhk6hoj9O6SNcWOhZnPqeqc3u5Fb5eItgW6PgCRbHN5AxmSlfdu4eDP
+0ykpFepk5IuBC3A0AWKdkWjk0bX6hRLs5/Z7CjXANVEWBx7HIPEslxAv/YmYZvLZ39p+JnZjpED
TQw1qcMu/1KRrUTv7ST82NDTJ8/MahS5XsQKFsYaT0O5TfW7YS3cW5r1zGIdTchGHpVVWBkI97qx
h4ZF3vE7py/k54/Nfvau2iljGf7ThqRTnoEa8/S4uB1tZWXdl07NzFLB9tmCNSirkV9PwL2Mju7K
VdJdYq14jUsrNDPXURkT3uUYv5NPdn40+VW8lqZZGnpmrsxJeilOuiocW2DJbWgy2uXWNOLgQwuv
zd5YI2M2pyWGHzT7GMXkTzuDTJumf748/MIVqc2e2KTux07SGNTWKSpVEwJfefnYyDNLJVxlJCYV
LLX+hs403PW9e3nkaYR3ApkJbnJuSVprWokoca2XDXpA6PdSgRw2uwFLY7NmUUvLMm32mbGCx4/k
tlnj5RhTOaxzq/dLu7i7PP+FE6PNzFXokcPAOduGst1VrmWBvd0QseZnbb3mwi8t0cxcqdllnYj7
NnTQOcPQu1IMhs+1/r5XSQjFvLUmuFkb9T+1GvDdv12o3tRrI7JKHurP8R3YHQvAX1xyFe+qY9u5
mie7LIQi1OWFW9qVmRU7MuC3hjRi4ZKBg54TvB4lmnwuDz6j1Pr5U2aG7FR1l2gm46F82/mTvMSw
zYJmS46Kx6FAVIR0s9YJvfBD5qxdSaLzvMtqIPAGcdVTgd64Dv1Vl3/I0uAzk1ajspTrOIH/FsUH
TsRVQ9qVDVg4uYBSvTELaDqXuQq9lJCoV32NNP3O6VfiwoUXQJ0ZdZ1QwDHiqAm12vI143FEHkRt
96jNfWxVZhYNNQWtBs8lC5MGjBqO7tVk7T5amvq0EWeXRW0KtWkjzsIoP1hJGMkQ79KOMZ7ij019
ZswSmkBKua9AA6h2rhxHfuuoK0MvTX1mvoUVA42O9pFwSHIXeE+vtT+N7SGHINXluS+dmJnJ5l3F
dSDWWViVf7IRCj5orx6acmX6S0d9ZrIQJIot0g0ADxvfIu0G8IXLs14Y95XN8GxH9V63M7XCuHJ9
l0t3ZbRyCJeuy3kTAbEMMpYMA/deu6E3mj9sjY3p1v4kFJVs1tWNFtZ9TlaXOZXdoLuJhZn03DUH
MV7F5sqPWBp6ZqkECDrBiY2onD5bbeyaCdjvPn1s4advni18bNmSSAGdDxumof8t2UuqFVweemna
MysVwE2hViRYyNkXtfjKm7uM/h790r9Px5z0KWeMyYTE6OFoAJuuM7RsGHshdytGtHQcZ1Za12KE
3jymjlK6l6X5qc3Nj4Vrr3DXswVXOk0UdYGh6+pbHd9HyBNFUJRftdCFC+a10nM2PoVmC1EMjJ+p
j1V2SBLQupgEPXrO5kPbOgcutdEotWmO09hSZZPXQMSb415tzJVTs7D0c7CSIXdFw2p0JmY5BML9
ZlXXdcFDmyOVhj4RCW8Ejsyt5U7+RuZrPvVjNw6dkG+Ep2wmn2NNx23h9M8BTPJgNLrIsA9V+ci6
2C3LL/1akX3GYvvv8Z9z6MitDJVcHYtUb5TA9GjAkNqJPAL2YfRabvPaa/oVU5jhsH9+a2bG0ago
fSSl07ciNKMr24ZCbiU7mQH+tFa/WNr12YtbDXXmZCl+UME3ThVoxs3lw7o07syQjZ5whU99rjGK
UoLZG9UQK3awNPTsoS3TFulGNFaFaPXVzFsNeaPLc55RBP5c8dkjy8BsypRGhrMaJjcsyEGBOHjk
Rp3U+Ny187lQ+oUG3tubH/R/Wck6fGVSa0Cj6FbswR2/jYN25Xe8b3Cgw3j7AVpFWj1oFuJ0q96P
ybg30CJFRRwkqhmmpbbmk0wT/jU61eaIJy71spYL/JDiGG+LwN5poRQ2qyRKC2EK2Gre/o6qApi9
KJVpoTC+nz5LnlPDgxCeGaTXkZc9pcEaMeX7twYEGWbfSkfYWjGAljm2XanZoxfQp8PD5YP1/tMA
Qqi3g0ukje3Bns5VAwqz1nY75yiG5zj5cnn8pcnPjDi3M0stdIyvRVfSOLpm/kzX6vpLY88MuSjT
IRtajF2ah2KgEGK/gpbsykldsDhQgb5dGZaYZmygJzB07kGEEpRhcWjhIWog41ynqn//wgAs/e1H
tELvoLEjSqgZx25Lmaet4pQXLmltjowq0MdpGCl+QO+ZUH0pguaAjMAOV8aqxsXC9OfoKAPdWZyZ
BQ8Z6ghtrhzMYa2stTT0LMpNzVFiRjbyUHKuJVRAfk/i6p+LFE0lb1c86osCPaVYFZSuLXob5ysY
yxnJ+s+BZ2aqUgGRQ6VrAN4GoRyykC2EcK0g89UNDWyfbdRAAU8Fd02wcTq/Kdf+87MzA06dzKHg
RylDtNaBSOVGBel5qdy0a3CgpX2YGbCUgAZmMPCzerFz2IZn28sXw4K/gmaytxsBW1DR/YleCu4P
r5keK3bBxeWSm0lLtN0OK0KsS4Y8p9cscgRKXY8dL0p39JpdHTonEdZ+docPhWu39NI6zSzZUFQU
1DN8Bb2uXtwihyvW8gNLljzHRuUFCDvVCnswvkrwJB40Vw/lTtuM22plOxamP8dItWrMo4iayMw4
uKR55NkmWfEWF67pOTpKi6sU5SisDNO/qYVvRccy/hB8Dyo7b8+QxC0tzrO4AvizdPvk3gTLB08/
OPjMoDWtK3FwZAapnE+VdbSH+7xdcUEnd+cd92SOjlLQEyA1Ci43zfxu5tZOlwqoRfNPXRJvpDFF
S85az8TSvs7MdyihUMo5Fj+SQ60KpWKzYr6Tmb73E2bmC7YcSaUNPKBkR05WILYSFKHoadLjdXzD
X/nKZD3vfWX2CHOrhOoHGEfD6KrZaVt+6AOxKfaZl60czgWHdM5hbJCW9wo6j0MLyew42xrRIUuu
2+q2r+9XfsPCSs3BUimpwSeeYrPFN7YDwQG9lzy+GX7Ak2hdybdW1mrhTJnT38+CfAZa1ZrV+Eyi
/siUk0KOqnkDZTDXylR3LFfuiaVrew6l0lQ1pl0CqoAm4Ed9U0KpqPNaOL4TG/u6Y7RwaZgzy86K
VEsg1chD2xqujb465gaSFurati8NP7Nt0UTg9+opkjnmUwNaK6Zcdfbj5Q1fGnsyxbONcNq0iEyi
YOzxmYo7kEnqH/SmzZk1q4ia9DGCHXPT2Vtt4slqe0wstra5S1OfGTUzc7PEfyajdrbWtb1vr5Jg
vEl+CE8KtU3qZ2G+kvNauJjmhI2y3Ay0G1XEZOY2RUCTfb68+tMBeefGmKOtes6VfARdZjiqD5YT
VADlgJos1tfcvIXx53ArUKi04GXE+VdvxdPkTFh38q4NQA4RKmG3KfAmJ+HHCv7aHHsVs4FIiYmP
peKB9994dVc1Py6v08JWzwV6I1CKGLaAgaGldaOZ9ZXdQnN8WGPiX9jeiUz23AgksGIDLYMcuwTG
LzJRU62UqJYGnlmuLmxaqKaoQlLWrtmnntF17uUlWfIU56ArrW6QQxZY7mQ3uaTIDm3TEPu6MQ+/
q3D4r8M+x15xua6tfuJaaZvA0YN27WYGpdK7J3/Ovaom9pgkMRxqPWxUf9hB6wfNw/k+urH9fCch
k8Ph74LHDTEsdAKmCzt1zTt75SVdOlCzpzqjIGqhDXbcTHQvbsZ9IvXgSxIrd9PS8DP/mnNJ4j3H
1Zd3Ze6b0fh1jOwqcBwwgV7e/oUvzDFZHaW6XcW4ORznyqg+l8Nn3j1cHnohHTXHY4k467huYW3o
TguKoNu2wZSOWuP2X3qU9VmwTDMThD+thfHB0Oezm3QvednBdHsATjdpEPvK7vIPWQpF9JldY4km
4DB+ifgGNdBNHdoPBgjSJ320NUdm4Yb9hSS8KBIHlEawQn1DaVA0N8I80GoFQ7Vk5HMmXpl1Oulz
DN889Ztmp8BxFSF71F7dl7VM6tKGzx5qqWoakEvhIaW7bkf2fDuJ3n4476LP32mtbdVC7mFr0lEG
36GyEpcsmcDMhlV0/0tDjmmnIgYZ8NMA6qxsWHk6F25ufWbBMvDDNS0QYnaQ2OvtypOrdMV0F47M
L/gs1gKiKWNPSWXekcTyGOVhDmbXyiGbyyd/YfZzjBYdMyVBkhEXaKoDxW3uuMNXnrQlo5orSI6N
Qih4ZJsQxMAbFe9OvI+2clBsilAKLk9/YWfncK0ib9KCEkx/TLci+TLKJzP92L6+Mrqf+btFjupi
UttNmJHixhQikBy2sq9Liz79/WzovDShia0i8dGiklWDh1ng2FxekIXAT5tZ6JjZVZTYOI1pfNtS
sMRbgdF/NYzPGfmYhztHZUWs5xKEu4DqSx2gCxJ1BEu9WElOLK3MzFINQkwnLeAGgRs7KFXbi/I1
yc2lozKzUzTRFnWlwJhkRvzUCiq999RxZVEWBp+DrqxeqZVSG6uwbu5ADy9JR1ATX97RpaFnAbBo
aZ+COhgWCnUU1AF0nbgC+LfLoy8s+Bx1ZbaaQ4weExfyZ9PofAB2VkxzaeTpUjs75BCrsjQpQ9GQ
xiEImXNj7a2eXoN3QiF1WqizgVmm14o1eQVThlX1ClS2E9+4koMyIIG29pXpxL33lelnnX0Fsk0I
Rjm+Um+mUtiw1b+nR5Du4/KCttflxV+6IV993rOPqIUljYmBjzS+7JEt9fPQ2lgISUmQfOwam3jN
zn+H3gz5wBtsA5xnlgRJGl6e+9KxnFkqU7hdNCaoRUl8Jcaj1QiXRx98+F5lEc7WRSZg87NtoNI6
jbik2Cd968bjga5BcBcmP8dgmWWqa9TG5HUI0ijc08ej0qyZ1NLgM4Nti1ar9MwG1lMi36oUGsmV
eW9lH7wi5+gro6sJNEYK5G+14auTR5rHFDKunMiluc+MVjZMXenLae7WQaRPJArjaiWDsXAfvNac
z/a0KCuVDBne01HedWRHnJV7ZsnzfcXDnQ2cNWonTBQcQ+O+QH0/C8yb4pA8ljszGLeg4b983pem
P3tYhdRnEV5WpGyhAZ8chmHNS5oGeOeief1ZZ9M3pKwZ1HJal70IoGSwjXxxN2VeJnm7yBNfLs9/
cZlmBtuBy1q0NpZp3CsB+mZD89hADqoBNDDyys3KV5YO0OyV7SoQhVAZ100XRKHpia3wIU/i5d5w
++r5/Yn3YOUGWghG5uisXAFNCxX4lI4yMMilwj7QgzxYjT4ne31nY+bwrLhsYzg2GD87WtcxzhXY
jkHYaWza1ywDOPRDFQKhsV8d1lpJFjCc2hy5VUdjbpHx9TfpewHU1rBNvWbTbfRgwsSsy2Uu7NMc
s6WwStXtGoaulocW6FZoVn6wtDpHbLWNVo9Qh8QFNRYb+v85u7IlOXVg+UVEgEAsr0D3NMzimfEy
tl8U9vE57DsIwdffbN97I8ZyqxXRr/0g0SVVqVTKysQzkE0Kzams+mrpUDY3H0iIHnuY0HuzP/YW
NGBu6uKxzxzh78/JutgqZ/Wy/s4FlTGn373u16xDnp6j56WdJJ3BpC47Y9oRsr3xq29+7ceftnXy
c81LsCIy/aUiMzRimpwZd6D1x+SwsDV1feCqx39T8uahwhPttE5nF9sOedR9z4/oFpoeu8iDFzjH
9mV8zKsQoO4371mXsVxeZHBM/rkSe92ZZU8CFEqM1O5zyP98sRdNue2yrYgM1IL+ywDl8BngEfsl
t0++q1mDyysMRlD5m4ORQaaqvyvmV8P7bg5f2yop211z+KhMIh3LnlvmRmOjhldn99DzEDv6zzXH
sqLIRmQcVld4QLme1xg1nRiV/ygTkZ/wCKX/aPy+zqEOSnA5nhIZk8Vwr6PTvAB/7fwaxb9s7iOr
nqOifkCLerQ3y+H6GXS2+d/eRgLZk/etdTqxjHcV9PWgobN4y49ytIsgdAaoAkLQaRdd3FtbNmlm
VOwqmW4HehjT6nIbiK1uCx36XHQ6wJ9q4aXIUVBo13AXCw+d3dn42tGT03+8bibV0FI+APAxhM5M
rPsavKHxNaqHItTGJNXgUuAQS1cQYoEGfKFHQp/NOQ34y/Xv/n1zubC+MgCsdOZ1W5tsuRsOBs5l
JwW2+TiewC+O5/rg6YwMBlt7VH4PUkh4P7Kn254CoFn6p5ODSnfj+YCJIUCS00cols46Jg/FwU9k
1qzMaQRHu/G5ecP+p3lCifhDADXwPVofyhOSjKN7416VQokofA9ZBpZ9Y09D/4nrsjHlPzhvhfd5
7Owshbv+/gc8Lu4hE3SH22wktrB6buLtBMG8G/+ClAVUo206ZMQ6LMFhL5PGvulwgDj8n/9gGKwc
Patml1DxsWTPc6X53suJKqT8/hx3qf3SXJp1TArTOxDr0XQs0OmLqBX5nV2BRR78bmVG4uv+cTkY
WXKzW9OAqawajSFpZwDByvGjPbDPtw0tLbFJFwpdXjZACSKLttk5Fn6msdF5iL+dGoTGf9rI2JvV
LOZgSMaVLFHFlvIHzztoXu37qAl4l88fSy62WB2dAyipjEnfZBBuC0D0n92vAQNn0RAVjXvw2vl4
3VCKy5YlV12oz1bgwWmXLDTsE7Au4QZkfHHCLjFjtFhrjHb5pAPJ+Z9Gw9vhDq4rMSZQhrlryZ4W
d1my2VOYFbVmCtVukgL5IhzBDWaDpoPM0LziL6QdNTmTYmi5CAOlMlOg+NUltZ2HdKxDm2s+WmV+
uRWO9N1QbQaGnjZ0crTH7AC4RB6VX4akOUIURHNnkOTq///RG6LHfy7AVkOIpPZ9LHPaP0DTEG1r
kfWK+sOJ4zWahNmHMp1OY1w/mjcVyP/SkW3KKjD8HjNCejqa2zFudHw+imKkJRdonIGJtQR7R5In
Y2I/lDGL2Sm4Wz/q4U+qJZe8fC1RvAI1fofqz5OYns1C42+KCPs7t3139oy1bxmbwLj/Xwo4oxv0
lQalaaQ0rHUbTDBjP+UP5xx5uKOv/odzklHEuuRCZRrJl7t+cl2G/upknE7l9GSVmg2jaH6x5C65
mjW46dfOmAStE24QxpnB0VTyPcwHIxwNGvv2HlbdL48KzTmqCLRyYWY2h3GcAANN+opHwXLfMvvo
myQsaBYGxq9i1DVsKZZdrtDk5ua2GdSmE9es76eARXlhvxaNHbGqjDLzrWtaCNBskSaon5fiwhkl
F2f6uiaTDYBdwo/QuorR3bCG//smsJ16Q3PVU/0nKT+DWq8DKVQs17DOd/4+Q5XLOCyBGw2lHw77
P9UCAVy70cym2HVyrWbMwM5cDEaXEGjHQiWdaxxSUTmA4PufkbH3QEiz1lmfmC9euMcc97xDcCii
7mGLm3iJz1gdsB6A+yC7FVZryTUch/cu72pjTHzih1X/70Zf/GIOs9kMZ2N6WMVH4pzKLPt6fUOo
9rkUFWbIAApnZ2NSjzmUPh9L6zPrvXjbn93smWQ6nljFKS/Xdyy/CZzFKcdEEAAucuPBgehr7/t3
q/lxy1Yt3YZqe0tH/dzjmSgvgi45F4iteACbwe/tbR3ydNTxGVz+MxDU/nNfGH5j57OP7Z1n0HMa
OXSR9qgqp3gcpvt5dG7KLUy5ziPmubUC6OYktF7iHAeDZ+pqkJddxpRLPaybp4JNWPVqckGo1z8B
E6jxGtXQku878+yBvxv717a676Lz3+pWJNf36uWwAsHDP+3edxCJW/t+StBMG7ntf92wPfZedbAI
GtZfAjLFjakjXFLc0KHB8+dkhZPV5VhROP+UNVsBRlo850EevJqCT0VrQGoxzPKpK1+p1Yv6ZRs6
Y/yKOkfdfNnHqu1exMYgpxY2QeEUQEh4XWF92IuVko8ctc4Mx4jNHNsJnQ0K2lC3475LyqeyzKEB
W1JGslezNKw2hkh871Q3xUpTriuBigYPngObk3bK7pkzRFunS1jPq/D3yWIGUiShRcCNBmSbyZ5v
UOQD4hzCB42hu1yp9pWUW9QQhra6FV9OOIJxA5XSQEchpRpaChp93Vi7tRpnshZogONyBUSO5mVM
MbRc58n9Znazis5JtxWHnpnHIiCao1w19Dmiv8sXLbIxyzI8fLWbh6UDJT8WxNcdTbGUciEH6cZi
mA6WcmNrXEKLsgN0Y+11/YOq4aUQQaa+9ev+vFOy/H4HG0Tr549DcRu/D/RN/zQMHpfR08S6Jdny
9a521jvL7jWGOX/hhT1+VjF6b/NpatDU1EB7mw8rCA3NEAyw4HFqPjdjrtkxKuPYf06x7kNm7Qa+
3mTrISdTQjOcZEutiaGq4SUvtSyxUnS1Lgmr/SzcqvFxEyDF7jpdR5xqW0p+6iLNy6bdweISI0Yt
KtmR+13flopzV2Y/LxcGdmbXniHAkUcb4cd88aD55R7z3os8S6dQojCR3NLHZkpE4XhLMm57PLg4
1kd+Hxiuxm8Ve0hu52usgXg5LXgCBuFHs2/jBkR+oNGPal/cFuXltj6LTZPbZxVPrK6MBcSdWoNo
1kBlHMl3K2gtrJ6V88TndcgN9E3ZPCJm/XJ9iRW7xztP+y6obUVvukNb8iRoymgP2AOFUPz1oVVf
Lvlu7gkKWYdgSVA+TpwK/ax0e5ksXdOsYnN6kt8uRQeBswq7BvrB432/1tYRWsE/gLvv4pxyFrGe
3YbjMKG994eVhrFqIL5YIgwZ3ldqtlvUTrur2TwqO0kOjB0JTcKzZGxWNnebYd731RoxM7i7vgyq
7S8dtvW6Q1V8Py/DNJAIKVRKenMPa9c97YFOQksxidzXl2VkteYgXxIkO0/CQY0D+FcBefrxRgp3
SFD9uQbr6m+ssOolQY74YAk/aoLheaudw3UzKRzhr14+by/byiJYBZo7SA43L67KWvckpxpd8uJ2
dxtodIM7bty7tGjot25sdbcjxf75ix0dHMI7WiqWxNvbDyDXvnd9kkKY7/m6YVTDS248OsLpPXaO
zotzMA20ORri4PY3ZrFyG5+9BUUHKWeemG1DD2s77lE91uWDyfcivv4PVMaXvNdYHdttiAsP8EZo
am9LNFflf9fHVllHct564WvDPFindaq7yfdPk42j0mg0u1I1vOS8QeE7TbvBeS27PJK9fKnyPWRW
r6nzKYaXG/jWwBFj4LElKXpkbkvx2HEvXuzsy03GkVv2Vos0+bAjJend2i+a0J2rqmzwol6VxA2X
DandbVJTptzC54CbIaDjxnEZMhLDJGlDp6PoV806KOKb3MI32m0RQOiBJ868nZwsD3d7eh7HL9zJ
j9dtpSgX/5Z+fX8Suwso1EW1z4lAAZTv1gNj4rVh/td5N8LVLGG98mg5ZkTzPJzwMHF9XoVzyH1+
dECzt2ebuHo0YP60+CvorDQH2+VSFyTK/4zY0ziTep0Ehj7rwa7PW1WHaO+IcktElQOSsVV3Pqv2
seTh0+y3m1MhB7YL+mX0gsfFahPD1bXeq1ZfcnITjC6MLsiDzTJ/nnjzYV+2iNBtCCm/jXQCIIo/
jYUnub3djO18BezubdHfZ1xo4p/COnIzH66tTU12hFh/aiB5t4Teaj9mWaV50FLsILmhj1NW18aA
HRSY+UOe74/56mrik2roc+73Ljudc5RtCvQKJp27HqxuP5a9TmNJNfR5rd8N3c9LblbTwhNGvKeO
LUHsFaCHv+5Uig0jt+0tXTNBiaJYUUFkd1bllrE18ZSO61tDg7frcyjyX7l3D6TTS+uXE0/Wuvk6
28MPt371TTyv58Zjq6W2Vu0dyYfFnkMaXKy4H5DtGVK5yT52EDjUwa5Uw0uO64DzZqHC5nDW7DTu
4sBMUERrL0+KAqYjOS5SOq9twG6KC6x1Z4+PQf5tAetEMwWhGYjD1H9oAx2kXPVXJAduA2+iOKt5
ki/5YSiLh8b5r6pva/k15a4+0y8ro9wcDnygeQ94VwhQwkMAdsmbNpPc0ccKkJxWBjaTWLvY4sE9
yfkJNBqn2RlfdMUchYXk1j5fZOZKGeIQxK/STKzHMmveFpu8XP8Pkrb5/z+sm3JfX+7iHFvPgWiH
TFDA18/2aKdORe+nvIhmw4Z2UFfdW4t3alcDXFoG8nxhPVdDe7/t5XGYk5LpdBsU4UVuBJy3Bv0c
LcJ5IMRjF4inxdGpPKqGPv/+LnIVwspMa0IuAua98VQK8bk2Gyu+bkTVGkn+vgAmxcfx7O8jOdQe
TSsD5A7c/nF9eEVglPsAOZmgal56yPY9FhlVeRA4m6KcbfdOXes6JRV5hy15/bZXlr2A7DZxeBHt
kzg4bBqROq0HcCEeCmo/BrQcNNdrlcEkt+e0y+rNx6ZeS7p8GkB7dQSmbcVWmnXVJcUUcp/g3A1D
4HsGIos/vDA2fWJtfsoaneqQYj/9hWDba1q564j6GGJ9uBTbDj6JvL/NPjKOzeoqzyEsF8nQ1Y8C
bexzyR4E1b3ZqWwjHePr6PGgNDC80ZMjK7r7gARJ2+oSENXw59/f+RrUmP/P17LsaFofgyJi0/N1
V1CZXXbjqXVEYwwiqQjY9svqHyioFZrMW/XZshej+5gUM84itNtG5mbeMUgeGEF5uO3TpVOb9VZt
iWISCe/zU9cGX82F6S5yKrNIzmtAMrKyCQ46ayIQei+QD8y7332//uUqw0je6kM13dtK5Bt44Yv6
dowCsYdmtWvyPsXwMjqts7w84LRaE8stvxM6mWnvLG82GKdPN32/jFHbwZRMs34RSVDPQZyDMPO0
lXzGlbrWoTsU2B9TxqcV4GknZdULJDJraHArwvMpXlWHyCf/gCcnrIYhXDk6dObbZDTM3wf6Oy9r
QZdt4CFTJLQARRGu2kiccl2/rGpNzr+/G5wbjjUV5iiSujBw92w3KwSzCV5LPU+nvaVIM3+jm99N
4UAF3SlcE+l+295ByiHEE0wQNbl9N7t7tNTO/eZNZmzslk6BQXGOyti1OW/gdr2xJv5QhXsg4gwv
e20d+6WmeK9wQ7nBkFhV17YGJujZ0IdlHRShcN0b3zt/10DeGay1i9nkWSmSzgMPrpktfVgsTn8s
8XytedZT1VNkCNta4yIEumCs+zaeWmuOuPOztPZDMKMC5foHsTx05PM2YWrx67p3KlZFxrBNpsAp
7YslGbJ9cr5tpcHwTCx8z92f6DJbwf22emT6fH22i0vkBzJcpVkoA/1TuyVmTb9bqw/2a2/VlcMv
bmkMfr51vlshMGLZTUlsM5kAFyXZm7eA+GCq46ogx6X+DBLRaMb+vv5PLocczCad4gN3RFBngZnY
dAo9BuxrMZ7yagp32kd4KA4Jy0DMNcQi0CGXLq4VppTCQrPBdGZDeOLWLSHP21D47L8iGPC6WS3Q
T/AgAFiDoftw/S+qFks6Mvth61fPHO2k4pkxnbaZNk3qiXXRJNYXxw9MGdVYZLsJDhyOI5mVoWG2
sWHpoptqaGkr+JVb54sYtqQyTSwF4JN8i6wgz3UPYL9Plguv/HJfaUsFLQkuSkk5ntZ6jUrfj4s1
OBAC1F/+ZaFDbGBdBBCMbZVO2y+Wm28O64+5cer7Ie640CzTxW0PM0q7Iq+bbLIzIsBCuoZdXqa5
U0Rls4V79WbkBVQKqigXtymAmDLeUbRk9ktqi2Tzizw08yyL2l3UIaCaut58BardlOGNBnPdvQQX
SOI33tMqnHjoAohauikBUs/LnBOpuocp+Fnta1iuZlSDP+X6llcuq7Tnlza3aq8WiCHTz7r6gGcd
0IqOr26P2zm1Q5OXpxJ6Bi2gS1VA4x6qUyaapr2fVvHRYMw+sNrR1ChV6ypllUXXniEwsDSAsmFZ
gg2u6uO6qaIgyOKJ92HO/XC8tfItt8DWtCcAlfZbAtKRQ2u9QWUnmhkNTad6EIUX+r4TXzfyxT+G
MHb+/V2c7leDb5YzbcmQN2gV+m67+Z01rZHBzJcFLDuF+XNtZs2Knr3gLz/FZLIVG8uevckwE6Py
Tysan/AmsT2YFtMkHRcv7hhfys4rOonAEBlJvNEKW5Avj64dLksbGZBLLbw7/zZlcx/SqH+azcUK
VQYt7ISAMn/qzBe3pZ8sRv+7aVXkpr/esouK7TlJAGp8JOSbRX80y3oABgvsqmjmOeMAB115QHV6
yugxLmjQe7wgSbGZcW5nIP//kflgaBiDkJginOuksusQNVDN9fLiiQDrSce1aKpiEUZtJ8ZM7HDy
PDPu6uDbddspNsFfaLKSOuBPdKyk2+khL775ox+SgYabX4V5/2pWsybWn8+vC7tZxpZBtrVpkaZZ
aLfqngbxOdjYwXCrF5F9RdOaxmVUppJu4o1jkIpMvg0cthEXdILYx/B63VCXG4mwDFJ8zRjZ2qEX
e8KswuBlQn2EOVSGG+KNjyXHu8M3O6jd3A7riQLXHA7ltOIx0aJWOWw4yxxnyUN/8FZyYD0XbRvt
Ymf+Py5vJ/4EiR5IpaFYXhEf+V/WVi+UdrmuIfP3XeWC/WXEBb7ScC0f3k7B03hm/ACTURQcnDC4
6wDzHzQsW4oVkNmT+7lBidHDNKDKdOwno9McKYrtI8MuOvCr+9bkQPRkWqICnYETTlBepXX+UkM7
RLPGqq8///4uvu+mhWOkRiQ567OdGRqrz+XP+r4O/5dVSqzRpLkwqWaSdqog6IyxiQ21m8aJBtCJ
gnf6qPkXioPDlXYqMT0/47hPJPSDF4Ttp+DD9GNCc4cRWU/MOTQsZCE5+ZpXw8s5jx/IfMp8Jo7Y
zIok/mP2dGbHaSIs/COiFMi+dNScyv0rnVb5xBe2tDX+1MexCEfQH7OYPNPv+dOEhkEjDj5dt57i
piKDNMptqsbdwTx++68zgd3ibezvRa4pQ15uwYa8/DkOv9thRsHqHKHw//5GdlrwN+wn+3v3sB9m
EIEGcfd22x+RLhJe3rdOM/VV4iL6BG0yLCc2QLNZR3ihMpR8LA21Z+wZxt+hYuuAmiuzv2z+S+ve
5vGyxn3HSFFCQLhK/GUPAQa07MQ3j1DOCudVc/ip/oLk7ishrHc2TOEVrwt/aWcc28OBuZrhFT4u
IzJ8Y8LTJ2o5CZ1wl2ZObLg6sMdFF/eIDJHM+pziGp+76dSgcyrYlv2w2O3X2l10R+lF22AGKfvs
asJX17XstOBVCfXjjR5xf65ic2494EpWHXn0RSNhHsmvfdr2vV0KN+28UUDwDveT/SRaw9GEJ8X4
MlaSDdWMOlRdJXXePczCezCMQHNcKEwkYySJWw1+XttuGtS2HXZ8KtEetcypZ4hfNm/NWxqlPCKf
3EvJTOavGU15hm7pHDJNoHDQ0fipzCN5cVGRufIa007NrMoTexr9B2iw67jGLp7a+PTz9n0X7cQ8
1d20jEFaB/nnFj385m4eCqt6mHl2cKvpeD3UXc7JMc/5372bpyLn8tkEPh/hTUCTWnE1gGXWC5nb
RgOaTTMzP3jBl7GoNUuvMpt0fA908e3C8+10b8ef1M1p6DkgZ7n+d1SDS+c3zYE5WwZRJVZefN5r
QPPrLddRH/5+x/wrEYStJMduLA+R1fDKhPTo+d03SKhPIbrLjiTb30wmTqUzfffbJVw8JxyXKYS4
FLq0mmhda8gLfSrm+rAI/8FwUX3veVQCJOcRyKlmTTzwPR7bLWRUoP9ri3YvP7krpOnGm5pr8PVS
uChQuwJQAoZfeDkeuz4nB2Oa3TBrS10HgyK2yhkALU02uW0fpPPi/4sa70Nv2Cde6QKSwifkDKAe
bNE4Q+6l0xIkNl/DJiuB8dkPjpv9tExPk2koNpEM0RRLC2FUg9qpyIo2osGIjrx12TQep7KRFDb6
MsNT8OrBRuSVMydDRSdLIeQ3ai5yqvGlZWY7xMTEwmiKnrhjJ8ww84ajIer4uoepAoYM0lt6yF5P
NA/SzsTdnUaIUaPZh4LmLvScuta3148TqVn/5LYD6f7jfk+aCDe/vZli1rqrobkHKP6oDOezIR7e
ZnbtpIXoU4rmolA0eReN1qL5q4p9IBP0u0vvZC1HCF53YYXoUgY0qyluUrPxiEzKD4YLvPVkvpe2
59jqAVI2Gs4P0eqK1ef9dCFYydA+vIcuTd0bbrqvULVrnfWtzOpnf9uGqHN0DZKqNTib7t3pATWb
MmMB1qAjzRr5Xv4KHIKIg0ynIqyaQDotMtZXOXcyL6U9rETW5p8sa44s1yUiqjWWDoyACMsYajNI
0Tnzs8GzSlSUPtOcRop4JaP6esNfqQXEZurZViRc5zQT88kT7QnE6zHw8jeJaGMrSS6fF2IdQaPm
pGM9xT3twPw9ngIwHlx3ecUayJA+5uMqtGVWkGYNtLDG+Wg2XQqdteT68AoryZA+qAtANdgiQSos
+0PQWB+zhTy5Mz0Rm6EWiLf96/MollpG9VmtsC3G1iBtGsc6BALNUYOlw/SpBpeiupdVwGlmk5cu
vmnEcyFQY0HpcdBlTQpvlmF6q53RCs2TQTowftdzGtp9d8pWGo/ljQeHLfmy4/v+WJTMTYs+yNC/
Cna2lt3VraG5Tlysl3pEJu+382w6v+8EaS+GqJ6qc3p5WnszZgYIwm3nIDbyz21LLXk13sSK3h4H
J3Wrwjj0PurLveu/XR9ctRRSFlg1dWcvLUKGZ+9HFmzR4gwxsZxjZ+s4BlQeJzn0MBuUAy/mpr5f
nXIoblDeHcr61/U/oNirMkxv5MVoukZBU7Z0QbrPO3suWrxmXR9d8e0ySs/i3Ghd2wAgc2UDtGX3
+ZnlGb3nfRNowFGKFZChekHjOTQ7BySjZFEwVL/WhaXtssXW6OpEr1VznH9/d7LR1sdDI2TV0h6K
Z6E9NW68+U0P4hWSoyF3uolp3iMy339JTJB79xRbddsBaUZNM8sfg6zN/ch1l5lqnE+x5jJMZuxs
Xget76aCfm48FuIOdlu+KUNkps1AbabFXp0ncrf4z8bkJnvlaUZXLMPvLPTdMvTr5ndGX/hpuVlP
QblFDehh16CJPVvXuKwwjQyGKVsuXG/dvBQ0Hm3EK0ZC2mynm7xBhjusAwLFUlp+2vn+ubNin6cu
9JkX8DSfbmzbxC46/7d3ZqqXqiJDn9npsPrFFFNA5MsQNbpM9wal8mopDxu93S47HykGpXgb3Fqg
oSBQaod5tuoe61RTSEHb46zu2WLYaWnjDjxz+5Vbvogmf/h0fS0UCy0TCpZF0ZVucP4P4D5fwlxY
NM3QSavDuqnGl6K2z9va24fVSRnl5pfZpmNqQX5E4wmK0WXIJpABoh7G3Ut7vKCH5dxSYD2s1+um
UbmZVFu3G8vdqFn6qU3Ex72ffgB4EXUL+9YTfsvzlkdktKZp5UGx5JabVsxKwTWbVqYOO6IyjRSr
xRRU+TCsXkqGJiyQTfCu0vivaujzZn3nWGUB0dGtQlI0AAxCQPMWLJoSt8rk5xnfjQy+n6wWLsJO
1ZRj2NZ1Ynvkk2j2nz6fwtuWVfJasuyV7azETamT/yDEONl2/1ADhmuisnR9CoXXyrRxdV4vxoxC
W5pBtXYqTrSfQ+JprvgK68t4K9fmnATl4KfMm55YIIyI294aX/9y1eDS0oq9t5YcpCSpwTYar14/
3UO1SlcdVtxqZMgUJY5hbAXsIuzXKU9tG3JYX7HIhP9z2+dLa7u1eJdGhuCmtRV8skfPCDnbS83G
UdlGisWczdVQGrDNOo3R3rYpKSrNdU+x72XCN89gHgtKD7iupR2y0LB7+mDXPA+bfi4Ppblxzc5U
/QcpHAPNWpdbZnppALXUqKqxyL476fa9og5myYAmUqCWPpebn5LdXGJO1j1mBSvCxrI28ELSLN45
aLsaq61DJrzuWPUT12zdyza0ZETtRND7UqMhEW9YNH9lORjZu93w4nI35rCrSH53fY+p5jlv7ncx
iuxd1u4j3LkEgiNcsuKE5l8Uk7bq4FDda+jldbJkTC2arINqXDwfB0NdxHwYeTj3ueaqoBpccnLi
zKCBylsn3YpxfqDGHpDQsRyA665b6HL4s2QyuM3wpxZKI35qluS1nf1DTbe0Z93x+vCqz5ecfC2K
QGy891KztockAw1CPAH+e9vgkpPXlUOLGY0gKWp3j9VgdvHs2Y7G+1SGkW7JOGjQWeg0KIjMyw+7
MQ6Zm93TbHu9/u2q4SXnRqPk1NGyDFIzqO/IXIZTYH3MbZ2otsLuMuyO0navhmL107ra+zDbKYu7
ztRdmRRuJaPuOj/fK16gWOTlmR32zP/OC/px7utPjWtrnj5Vc0iuWzW064Yi8NMelgrBanTyprGP
hrY70l7HKa8KgjLAbqI20I+8DdKyo86T5XmPTTvOBwflsHNJh4aiDepo6r814gsBiFezuVR/TvLq
0am2sqgMP93JfM+7xz3PXwkIO9h86wznjfEu8tVOMzjcqlEeoeTfsTJPTSfyMDCnp4mvmtxS9S8k
52Z7lWd5m+ElaGg/raxICwr602yNl1qnIKrax5KL+36TicpDeGrwDNd+7Rbj63X/Uw0subfPV1bh
8wPEVatGgxrLYzMzNPBa1eCScwNm0AJCgcDkjZ4Vctv4StZMd0tTRA6ZxI2wrRx6E8xDDs+NJyBR
RTqVVhF7Wz/GNxlHJnJbLFvYQQ//bsYOBSlBmzkLVyr4bcaXWdyoX6Krbne9NJ+nH+PgmnhdYAyP
9bd9/nm/vtv7nthqboEJ6nXdUQjO8GAf0m7W9bOo7C/5bt3Wjj03e4BaiPXkWeyfYQ9Co/M1Kcs5
vv397GV55z317uN9h/ouO8fWihMaZmV7rN35gRf7L4MFB7boUjDFHpVZ3cZ89yw+4WRe1+p78K/o
Fs3iquwjuazjkY3v+YgXLxBZOLR8GaourbobI4IMTkKawsFFF9DUs5wldNZqPPjrftsbgiVDkgyn
3+upRpGi5UFse/OJNOLUVzohGYXRZUSSM0/G6CBXTE00s99VgP8mbba0z9f3vSIey6Ckyczr3eaz
m5rDcAo6K+am/7xWPyguztdnUKytjEfKiMdpv4xuCoHXV2vfwslYXtCfHN42vOS4LW+5Oy14STNc
A2h+Fs0FaKfzm5h/PEuGJOV9sBfWgLK7I4YygtQOiz1/erv+7aqllfy24lvRbdvsvgZ+9q9PAaBx
6PDj+tgqs0sHrbkN/VgzlFrELO5Ly3soyv257tqftw0veSzd6oyQHS8eteketglKkJN98LqbqGdg
dumonbLWhgcNACzS7lAZ20NZ7Ad3NX/d9vXSYcs5aC5aArzIgFiZsfEly8A/kQlNHqpYVxkSZIMS
vfe6DHUQYX9YG/PbWuoYG1RD+3+G+sXePJS9geR0M/uTYbkPxvDfdZucR7hwiMgIoGatoaJH8Piz
uPORFGjv8Mtktsn9klf3VWA+ZNT99/pUir0pE7Z1Qb1AW7sGiLMGdVRXtN9qUvanzQBi/voMKjOd
Z353IkLipqLthEJRRpoHcDl0kTsjM78+uOrzz5O+G5zVgVHtAjETkMT73Wnu3Ll9davmtkxQxgEX
KOo6TYE0c/QK49gU0z9Wjr6k69+uWmXJb42mFRztoUEaOJlIe2r9awdWdyy98gPzGTpJ6jczt3Wz
qSwluTFHE0mNslqQTqjBAgf1ZOLxkue6hzLVKktuDMZ7WgcL994cn4dWze/ZXGjeDhVfLiO+xiaw
8ZKENyyrKCN3X2O01qHqqCNvVhy7Mo6rANclOMUdP+W5OYZ+1hx4P6E3zMFj3NTc5gQylmvfRpA3
88rHfWVN0YdYnRuJdB1CCts70rk7tCAxgSSTDzLT6X84+67lyHGm2SdiBA1Ac0vTbJnWaDSjcTeM
Mbu0IOhJ8OlPcve/0IcVGif6VhFCgwAKVajKypxP6zJ9zfOh0MQMquWRzHfLWF1tPvHuc5AEzaWR
2gX5ts57ypr223VDUM3/+PsbI2ZzO7bNEuC94uVfqdjNkPdER9OhOj2S86UDtC+WbffvWwoZQ27G
lmHdU8vULM+7wxOk1f937uaOLPtoNOxSNEu4dEOYjahx3xKUYHBp7mVOvWLINvEwljUIWduVRubk
6jA97zM/YHjpAvJ8w1ltvrYXY6QxgohTtrL7NvuwOs193/APdLLBMcuj2k4g+3DLjY0fle6hiu9D
jlwJu7i0isDrE1XbS2npSnHvPr8wunQNFYY9DuW0sYtN4TlXFjZ9wkD5MuRBOlWaUuK7JkGoXAo1
bWH34Oxml6rc2r8yzt2HDhRm3yezrR6KwdLVcN7vz8IPHZ7jjWEsqINsU4a1GpDjuDuUOKHJ+BT8
2BIgNU66LLvyZ47FfPMzg+33U9G27DKdukfv1KfdeUjQNxfVcRlXmhtQYSgydw0AP6u3zT0WjXyh
xfehK8Nx/XP9AlGdZFldjW9emwEuyy5ojYdKRlKc2q/TffkMKZ9U9/xQLpNk6kVlDp7pCHYxzhu0
5MfUiLKTk/6rVKbrlju29j+hH7ZcNvl23fm+Lu2lAbF2UJy6GWfYHKKs+SHaLYZG1fUlU22HZPs2
oOXbGqzswon1UC5O6EIiGCAOjYmohpesfF38rOHugg2ZuimaN+tlKGtxgv6WDk75z96+t1KSqW90
z6uZ4AugueB92k/eqUxYBCh4fmf+Bpr5H/WrG0+vDNKZto7BiXTsQn3yfferMmKT/Wxulq6ep7i4
ZKBOP4KZhFacXVrfT7quuOtL90kA9z3OLIVogqb6qdgXuVzugKKqggYQuyy2HbL1vJRfAei8fqQO
O3hnQ+Rq+b4ZzBTQh75Y3gwGEK8zI+4FOupixaUrM44E3VQLM8f9MYw05OYC4H8XTjVopDRHVjV9
ybz7aWg6UWztBRyfUEjY0k7XgK4aWbJpnBK/aenOLsL6gVsqdOabMASEmpIV574xVbOPYzm26Zqd
QXd4fSsVt5BcJC/Fgp6KbGwvJgXhChfVPQqvCYj/IyCLPxRiCgOf/Lz+W6ojKdlxv24Fbw7TKkZg
Tb960+Pqfrw+9PsLT+Qa+Z73bWZCzvpit3FV35uZ5qi8b6xErn/X3HMY7Sd2cQwejeDfcZ47m4So
L3W6HlqFtyEysdQIQyVoZoClnpYYbXHJcs4f3dBI2alJhcZk3197Ite+28A2jOb4kNoE2VfA442P
4ew6yfX1Vw1//P1NYBG4GbTDSniBmT4Y+8vEoAelwy+p9lYyVwomIOEHuA9AG3HvN35EqK51ReFa
iCxGhj6MOgtmLMt08tPgG7Rt4yI+9PrE85AU5yHNT5BpuW2NJBMOhmqjdJzbiw2NdbgTb/su+C34
JUJkHpqa1nNnEHzHMN4J+jxOn26bs2SyU9sDuygCdunnn2ZWhAb91ndfr4+t2Fe59J17XrFU6L+G
bdVhB8qIFnf99aEVx1Gue3e1IwBYsuDEbS/NqZkES/DBqHQZFkUUSmR+GSC2a7TBYLmrRz/d78p7
NBSn5MRiI840n6C6FuSK9zYxlhWHL9maSETTHftoJNN9PcTkVJ+8u0DjAN4nbUD2QzJda6rywB5s
dlnv52R7bE8GujXD+WRF7mlKs2TTwBBV2y2ZcbB09c77qb3kxlNdmIkhxvj6br8fMBBf8roO6Sxj
2GYcJO/vwIAOFyFht5JwHm97yhKZV6ZbofICFV5EDGUd28y8azY7FsLTxGqqpZFi6HIaKF5JsATS
JpN1T4jm0leNK1kvrc3eA/E+rBdndAO5nu5sHhP7bwBI5NI2IDAO1GNgX+JfXXaWmn/cT0baJPlJ
14OrOphycduvfCfb6ry9zPfoK8zSOS1O3pN4Lr7YpyYp21Cn/65YJrnKbUOyphm9DLFVJ6D5nsfG
rReRdxzZN34xM/x8DRZ8w4aGKnDG5kDN2a/Xj71q2pLhrkLMU8d8hFMUj/gB1CG1jvNcufbHb76Z
N9T5+nJBvvQiPpZfurvuxNP2Ib8LLhsYUMCjldz2CZLlli5Yaby9aC81+qzdIQAxQHsT0pygmv2/
n8CX3mtNil3tGA8ZBzDPLO+roYyDydbBnlVbIBmugDgzMY/QDejkMVkb/jHI/fZ0fXGOfXzPyCTr
bbkljIkiptrylzz4Uu1na9FUOxRDy+Xtqh/tdhwchGsgGurN4uyBY2CuVk3UrFgWub5tldxbq21o
0V70cwVZXY1s6fU1UR1MubDNpwqR4HEwq8fyxX49CLLMT34oYjt0vxo35rCITJEFv7ttpoW4Z2ke
9+2RgqqCakI11doff39jWoRDt3bacWay8WX06wiJUaLFvLyPkyNEZtkYl2zeKgsPodVhH7piaZMa
niWaK+DNG98madPl33wwlyViXcDEnNdEszWqTZdsOZjWoLUKnKmpc6KSbZG955qhVUsmmTKYQ1y6
Fwi3SNNZITQ4QR9ZDPFauH+uHyvV3CU73sGr4i05Yq1ZjAkgQvGqKUqrZi7Z8C6qjGSQV77k+8Xe
QmH+tUy3DS3Xu4sGmL6pc9nFyoc1Aj1PShaWJ83i/76+KIq5yyQYe1d7/QTC2Uu1fnLX125h4M/R
RCbe+3ebXPemaMOeKrytL0M//VgbcT9M2Yu3NiHFdbEFGnoqVZwu17w7f5qcGXwQl4NQz47GaD93
Zy91kvKkSxYrjo5MgZWjH941duxwsD8TCKqI/tP15VcNfPz9zT3BZoNWSBvDkg+iFzrb/ol7i464
VDW6ZK2Vz0S/HuWTeqd/kcL/Cy2PN+6tZK0Lh2onKbG3VnepupiujwP/Uv8e5z/XF0Z1LiVjBdEm
6z2DHMbaxmsGEkcy/KwKR7PuquElkx2WvHR618PVPyD92JwdUO+Yo8bxKp4qcoV7L+3/8+kD/b2Q
D211z53Hmmp6EFSjH0m+N0em6LeK2SaOOwIcsJWHIGeYljPETm+7h+Xa9mL1rbMEeGiNQ51sxvyB
NAfri3XbwZGr2wzgqUBYiNiCrj8BchfuxD0jT3uiqxM63q55bSk2WOYr6UfaEv+4OGvrs/jhgIS4
9zVvXFV4IkuQTblgvdVhB9AaGBNcOPw1iMY4SO3YDNezdeMnSNbrudUC/hv8jO989rPfgx/7y23W
RSTrzdrSELnA0Gb+jW4vzfwy5JqhFXeOzFJCM0AjLEpxMYz3QGoK3V2m2lDJYskYbGa9YcobwLjl
E7XSBVSHN102MiVJ0BVsAGQQjyzP/GyQ7MmHtARSJvFtw0sWW/KybwMLS9KBpLgzm9Cx0tn+edvg
h/N9cx20oMxpPcilXgbrC9lCZ/++6MoGiptGFhaDzlZZOOCuvJhjlQY2gI7U/7bMbmxVTNeupdhW
mYkE/U6sW3dcxI2B9rM53PeEBpqjqJr/cUTfLs3AS2b2h3O1ONicLnYWQGA6tGwNkul9DlFCZA4S
e/HBGFUgeJpi6+RGfeq9tF+7ZEmmJzNsoyaqDM0JVSUKZQWxuc3dfwMFpAbvzaSJKY/rCIKizy3I
+kMdnvt98np8kuR3J1HX4C86kj4fj2DKehw+LXcHY20ZLYn/ibOIx+LBf9KxTqouU0eyazEPe2cP
sL0xsU7dc32/hVsVTeEWEWQmRysaNe9V1atJJiqphAisal+B2R1Bsy4+jasPJrbqw0qMx2JDE/x2
QcoL3SfF7+umqbgK/8NdAtZ4upJle2hoE7GShK6t6wlRfoxk9pbPJu64+JhNVKcMZKmMDxfeN0kn
+oRuyI/uVdzS8fNq8ui2zznM7I05LYvvu9zBT3oL2jfbyaqi1aGfrw8eYJB38iAycUkgRlEEk7s9
lM0U0+bDUFvhVK6nUdSRuz4tZRl1etHh43C992vSzeCC8qMeGdkedlGne80hLPxk50PEcQM1fXka
2yoO9vtx1aV5VEdB8uX+UHijx8X2YMxmGc5QREo7xFSagFN5GiR/XhulBVU1kT9SIIoLMI6VwQLx
mCqZghwvLYpsuQMs7bnW8rSoPki6J2aKhiqSIefpHBo/r/umCQ9V40rXQZObNU4vxq2KpKzStU+u
ny+Fn5FBXqSfRENJ2V6I3UIZAJem9WHLNk26RzFrGdm1BpQOPRqDL0MR7+zOuYlkkxCZ5WIaDF4D
FwNIn+0n5vAMuuHEcDRx7HFVvGMEMoSrA8JjLhsMPiHN3o79fWHwOzs3HiuwjHBfszQqzyWDudYS
FMUtQ+AGMQM/JUkVG5HxBaieE4261Iuv769qB46/v7mcyHi0hlr4lSE4ZVacsduC8H/c1ptxg7r0
HdZhZ8lqgPZwvEMXZ2RBWvD6tFXHUjLcohs49YvjWLrmRwvMCO7sxPZtKuc4P5KVBgMgh81R9qOo
JpLU07UGKTdVMlOjtv8vbXR4bTeqTqYTEpDzHwi98Vx+vWl1ZJiWMSE69IZjU7dT9Tsoz72viacU
6y7js1DXCsD+ipHd9qEhF+bfkVWTj1INfZjbmxNTjv3I9wABTZeFzEi9n85NwHBCZESW69TUarYe
OZE+T9qBpCzT8ZMp7gIZjrVwyyUNJOKQ4CoiiMpHi1d/alnlh17z4IyzLgY7zvU7d47MYyIyQEZd
/x8YTJayhKfVr/3jetqSJmlTCHHcdm4kb2sGwnRAxAnoWrmc8qZBZjx4moPudNvwktF2g5OjXxkx
sm9CXWQrq18Ws5IWCbzr4ytiIRmu5bKA18Tq+GWhS1K7PMwhTgXEYtL2Q0QHEdbLF9b4yfVfU7yS
ZNGmkrE8949iQg88j+lGk/vR9u7s+vP14RVXhSOjtqxpChpWdS0C/OXRhfoFi8hd8bM4m+csMjVP
sfeNzpEhXCgMthYp8RHzMD5tNXt2iiI1bF1TyfvexZHRWz2ya4tloUpXbCQZlzbi+ev15VFNXAqq
LT+oNp4hT0Xot7H/MVmX8iaJZuLIUn9ttdR2m2HSy5wu8ykYTkKHOXj/zDgyT4nXeTUrMuQIm7x+
OGiS3aB9hHBtlIHa4raFkWzY25uFIS3YXvqCVPdjZn0fmJhODr2JQQzLI1lxKbyt6HfEzFBr88+W
X9MmhICVo9lY1ZGRXC9gKb1gBBs7Mzec+XYK6lkTk6hWX3K+ZQm2yj4HwL/fi6eWNNFEmnjMizPU
XzRxiWL2Mmwrw4XZWCaKu+O+RVD0CgMdMlo1spQMA7EH1DsZsKiOd97Ne6fSzPj4//96FkdGa/XG
xvzBxjVTtyyLqqlMXUq+rOSjv0Ljvh2BagPL4PWz+b63dGTUVtlNVutReMu943tiALqIemX2MLtu
NJIevIxaEJpiq2XcllktxAPvF1xNMX1fBp46zfNqTHjTfbv+KYr8iyPLgY3Q0iLdgaDwinCK/bQ7
4ZGK1Xo9EjDsBGjk1+u/pPoUyaCLMe+q1cLGT3bjpwV9bMd1wEaNU2jkpWZnVKdLMuqlXEQ/T7y9
UABun0RgDB9qoetcVA0umbTYdrfwCoQVoj57xQnKZtdXRuEDfMmeoc3g7JUZHBWdRxeA8tmIRPfp
+tiKOcsgrqzLCss+YE9FZybWJn43o45aQrGhMnQLskbOFBS4I/xmOhdVEQ8ufwZnWFi62a/bZn8Y
4JtYum63zCssRFrNeDbE5cYsgyMjttaNrRU06IHYcv4e85fyNoS04x07/Ga+jWOVHSDYcFoCOpsL
iTh3Im4yzR2nuHdkNpJsMH22BGjJYJQCHDoJErLK+zWLDlp3m/XDWGZNkVFxJP/DRzIFncldHHWT
D3Hl2PdeOXxquH9jsyK4KP93pXa/X3lf4Qe2U5a2J5YOaB98XGNkl8+lDl6rOvySwbYgZshXgdcG
afyvPjORJw90KR/V6ZeMtgA+u/e3Ff6Gln1IPStmxD5NnVeF1NEhKBTbIEO42NL0K8i624tH/mTZ
F7y5QwNKcteNSzW45IntsrFsSCfCx1sf+xLo7OZe1B9vG1sy3MJYupKCS+XiD2D5X5YlSPLABYOO
6+vS0arpHxvzxtbqpsD+Tthcvnh9QoqqTQo+f+bc/3L9GxSnRyYoQbK7pV3b8stAxA6aP5CckrW5
cfDjR9/M3vE6p58sAKVnPxJGalin65NWrYrkZUvRglalsdrL7q+gS28in1dPo6HjmlOtiWS2TWOI
jK+YNhued17fu6A/uT5x1ciSrfpmP5iGnaO6IKqk94Gx9wfNtakaWjJVYxTeQcbNL2Xdf+iW5ZKv
zzdNWoZntdBpB4HEUdll66+uYZ9t78ZIRgZm9Tton4ejrrsdLsR3Yj/X9d4pzoiMy/I6Ng0TAdDd
6LJ0cel5OxSiB52XUg0vGSanW9VP84Gjr84WQ97xm7Ek19dbNfTx9zdWU7OgMAqCS5eOIvJ9CCVM
RbL2LL5t+OMAvRnerdBi4FTH8PlP1r0W/C+PvVwf+vj4d54nMvUIz8ZytkYk27d2vWv3P1Pj3XXu
ErZzcOPaSKaZg8KX8w3L3hn3tvhWQEyRv16fvMKAqGSbQEDvAeAoCGuCMer8IHFv01QmDpVs00Wm
i4wuQQK8dL6bHLiCxTf+vmnaMg4LTZpgWaQIl6aapmVv3q/TTSw4xJFZRixeehZvjjJVJkKP5mBU
0L0GFIst46821jZQMMSsc7ShwJDigdz2FpChV1MB0ndrzJpL459J+VgvGp+jmrFklcMG9R4y4/0y
UjNq+RR54udtOygZ5GzTxjRqvF64vdwjYE+2Wtft8w+HxDsWSSRPyfq8nKFKvT60G43H/m+39xI0
lCUemAprNy5BNeH5bmxTI2nJN2Cu03EH/txZQBJnRGQBpwwUWmZzgSbnR2JrcjuqtZSsmO3T1ixr
0FwCbvCQ4uvjYSs0B+DYkPc+WbLjyR1JtwQOgo4JJPHEXV9AS/vaGUF823ZJxkzNeVsXgHsv08Ry
dHQPy+PoQ8HgptFllFbtWECdoisdXHSGH/UVy56q0VtvCxJk3ajeKLKW+fXRueZ7NJpaATJdhy/V
+frsFWsv60VVPih9KHg5LjuLpuWLQU+s1uRw3h/ak+sFY+ebDp0RlK1WWm7fvJ95rQEWvH8aPbk2
kImthi6f3V6W7VPmvAhdcvd9b+j+pybQT+gUPAo03sSqyKrsXz0hYIOCrF+45HkQ3bLmrlwV8Mds
5XWFGIpU6Mbt57S26XmeNs1xf3/dXbkqYBfZsAcjg09HiBb4d928h5OpeYGrluj4+5tYxHCMlQ85
8pmGvUbF/rRmPOrJS6WTI1RN/vj7m/EryCmJqrb4BTrYof1XMP0ZqeYOUw19nKY3Q48rFL9oIPil
Rp6s/Oz6qXsbBYArt3Lbw9zz2jNxILv1bmYrVOg1d+P7uRVXLgcEHh54eY/UjdGLCFzQjrgIMoY7
1JYXzbqotlS6fqkLZuZgQ9YJAkHJwL7NLuR3X0fj9fppV32BdPvO+QqZ0QwBIHWSpo+RWQ0rPy6s
R1tH0B286z9cuSowBrnHmgzd1sVWR91qI+stnpio4glXcSdiB7qgkIPSmJfie+T+brc3LCgcYrkm
EHh0z9X4UHxdlldPl8FRHFO5YjDDvFCWRKDFLfMZ4Kk7PtUf7Ka8yV25cpHAZFuZTRwGBj4pvj1Z
OkzQ+3eyK5cEKlrtQcuIlxrgMezuTV/joFTjSlZrzQYH34vJL1awp5ktPuZ7c+PQUqjlDDNfSnfn
l80qIrv5btg3rrEULZX9CImBzvXSti4e7JF/KEcda4RqOSRj9Q1Sst6ENRE/i0bbfbC6Nb5uqKqh
JUNFAiX3FtYjHyF4MtUAOVY6GiXFFSOn+62DOHB2cIsVbh2azdk94BxGQg3NFaaYupzz74bO52aP
G6DbrciHaJod6FAPqqGPa+CN1yCdA13rGcGjWPivpg9+cVQ2ry+4wtLldD8b7bpfGBx1U74yP2m7
312uOYGqoY+/v5l1NYybD6krhHX5z6r+6Bun3b4NLOPK6f5+6Cy+HY3HxZ11spPqZETjd5q6py4F
W4QmMaH6AMk2K+7sRpDjmlrLr+IHhyxuVWtAGarDKFlnY3kVN1HuBaiIQ0wxtaYyysgfW0fxpBpf
MlEHBJwtLnAOpBWIVvrE96EZRavQyzRrozqSkqEyZCZ2sSFM7SzhAgD/XFO71nGQKdybnNvv7b1m
iEkRnBpLNPLUbh/N5ZNp/23p8h+K9ZE7tCdr38u9L/mlsbp0CF6nykq78dekyzUrOi9duU9bVH7X
2MYO2Gu8xXtshdvDdB+AIKJNdZg3RX3alZu0qb0B6rTACLrfC0pF3amKF7y8gTY8fsiI6fP1O0Kx
13K2P4dG+z6ViCyd8nXyn5y/rg+rnP/xe28uCJez2hyOvqUmAMo8bO8OBKwf8ypsRMjuQDeY6iAQ
ClN2/2PKrdOMDMfV7n/ZO3hLu7BsPl//DtVZkmzZbrecux22wTGHpCLnpf9dDmtoz5rlV81dsmXm
drvTop0db9jqryDoYqeiPztxW8rbdSVLHonRtsTDSc3qMbQgAj0PfVjUN+JhXbkQUPiNEO4CrFXP
0urOTz1waQwPxX4WpwMSq0M5K3ZBLgp068KISUFPi0TC85wZrwVZ1iioishtdRrpqt+Q/LAbZJuz
FKhpEO5/XbY17Kz9vizdr56lkwBX2Jrcsb31U+XXh61xOv1aAiOqzFEXASkOktyqLTyTi+4AaewE
Oz2mYhJRZZ9usgIqGbMQRlbVGaxgKHywFkbD+JzbX7ab1HuJKxcJxOIUwN7irpiW6mUzjNAQwZkv
u2b2qqWRbBhsPiBYX9AIZ1SPnc1CukVtoHGVqlMj2e9azHbrFMgUtehAAfz5GXrHX4zeOrutjq9G
dWpkGy6qXVD3yF727sWdoO5+k3QZ6DSO9+6bO7qZRV9BV7e7ZJMXdc0UrbWGv0ExZ7lO4Ng8X9sF
OyrMy+Y/+Ty+fhAVWykXCTJ/huT5guCBOi9V9YI8HVDbmpBWNedji9+sBpJ+9j4NGFtkz06f7oUm
maia8/H3N+N6boM2W4ZxodbTGvFWffJ1iQnV0MenvBna9ydkyShwEoMdl/mfvP8sWh0bjWo5JK9q
cjrPNQwTNFjG9mzxzvvGi6LQbKTCbuRObNfIaTMPKCT57K/SfQ6mE+Pfy0aTGVaAr125Gxvh67Qt
JYa30wURWhvzyIj6b/aJg3ZyuO1eIZJhAs+Jp9uBhw+Wh9r5jJZYsLLdtj5y0p/iFrQ70AtdDoIb
L59DY8abuXv2dOzfiqMj5/3tuerRxVh0F8uC0pxDw3pokrUQmqen4vTIaX/bs+ts5Egj7KaXLsaU
DvXv61eAamTJTHlp1OWe4TZv859e/4k0NwExXLkje2DoPPE8dGQTQqPNcB7tTEejolrr41PemCmj
FqnKGTlt16uiYopMiGVwHX+Qohvblbuxy90xGmvA6H1i5UkH3vDjqbB9rL40X9b4/6fZTPF0k5ux
jQGyVPWIJRqKl2D+amWpaX7J9yE0dW3Rqs2V3Km1Er8WAtisBpT+wf2yu2hUFcU8aPyS6lkit11X
VVMuQYAQDJzU8KQfjtdbdfJjb0uOxrz6pGN/+6cH8r9FR1duu84c4JWL4zzN9yYYenjYlmH9tKbo
sE3yR/5YDnENjZHIDruojXSva9XNJzdfB/lAS2jMHxxia0JP1jm/uI/V3/yOn9oUyiPXjVBxom0p
WB7JVHrjQVvb0+U87vwO5FifBeSPrg+v8A62ZOMAz5Eyq7FLZQ3w2fQ4tVtI7L9t68bpH5/1xiDX
sdhN48hBtG2W1iWLmbl8MZ0b826ymkZWzuM+WiMcw4w7VZhgqZnuem2CTLX4zv/Ofi7rthIr1IHQ
aRH24huwAiGkD8Lra68wQVlOw+h9b88njO63D0aT5taN40qmvbPGZt2MViVed8+L70XUF5qMoWrK
kiMufLMSgQ2I/cjLIBx28tVAPv/6cigWW26gXsbVo+aEasxm/s2bewQWYanrjleN7UsbWRfDNpl4
s5m82+1oF+bwGhA+svNk0EBjS4rFkXupe9yo/yaBbTQHJmKo18iftDqgqtElSwUzZA5CKdTg3XF5
AM7mnrJf1xdeNbJko3YwQv52PDrEGCiU186nQBtTza6qBj/+/uYC6De7HnILF0zTf1+mOZqM2/CL
7j+O583INq2bo90D+EU4F3JnGjrPZWNq7/iTfy78NwP7lCFJmAGkd2TFCVpI6yoeTybyLOI8V5GO
4Ey1MpKZzsjbjSvp2IVZwRbO/m6FgeE8X99TlXf6h8jhzUd0OWe0EXguT/GaeKcmRjvJnZXaR8dN
zG87OXL79CLmfSsDCys1JHmect1rS7E0cvN0sXa5qArE5DPrl3AtDRIZ1L4trJUlLfayKtCdjROJ
wl5Kgvqhd+bT9VVXXDNy/3TvMtcTYwlvN7cJcNJxI+iHWSfBogqp5B7qxkQX1Toix3jsqROXCXjT
yN0ULokd1ydrDXfd6Tkc3DsmIHdRV01fZCzDLw0gtLeT/Tw9WEG8REf/vTgjI6hjZVEEuqbkYce+
MNdiAxHrvPKLbRlmvNpr2HqNGwbe/HNnbnx9axQMJq4sfUFKq83H7uj0GUyQ/TUE/TOUZAlBhS1u
zOniusR/yRf7T7GUdjhtpcZIFCGWDJ7qBSqme4kHWtuW6WbuqS+a37P/g3md5ttUx07yyhMYDAKz
5Ei7rf55ykY4fPTWObeh26mMpUKQ0vjNEQXRaa2jCoySidW1t0UrVIZQjWPrTmuFE2B1TRML1uSQ
yrkt6U9lAFUv5kPCEJu+ZU1YFvfESazi4/UT9f6+UlkLw2n5NgcHX3wjntn0awUR3cTiRgceef8O
pHJzdW6UKBdVCPy3FQSS/nypBx3G6f3zQuXm6rwdEUfYmDnnT+McdxyZ/puOIpXhU10NZVmQomHo
9qlkoV08OXl0fb1Vsz7c9RuPhg6F1QTHHfzlUj5woKEdur32gaWBkKiGl9xx54+5iU5YEHbk08eh
b0FSU1yKUqcrqxpestHc2YzK29HRm9OH3I8B/tI2PCuGlkFTublM/6p2jPYSgh6+mv62dk0wpBpb
CpxZsyxHEzvuZ4/RBB3Jf2/IS4Tetr1e31WFU6MySMouZguyBVgY8MF9GyBa10f+Xf97i/Lno3Sp
gwwqzEkGS6G81G4CsKbLZNl4JY6AkWfh9U841uK/zpLKeKkODAjg0MDB3Lr1TzvYp251T5a3/IB6
BMrtz8AVp9d/6X1vCemw/zUB08sy7vRGc/F66DeBUS5Yg8hZGVi4H+xuSq7/iuJik4UwxNbtmZFZ
bsqISHdzT8gAKm7hxJnQ4bXex/lRWQkDfa0QzVrxRIWoqZlSDxzmBaVPRrfyx9qpP3dWtoS+MbDI
snRsVKoTIBm4v3h82mxUUFHWiBoXZKfdbVkOKvdXF2bHHcdB1Y7n7WkQzcM+/Kak0OyHYuIy5Grp
XU5MCxYyo6nq3i/3+VSYy4/rm60aXDbwIXe3GQt9sZjbRLTKKAKv7jZlAyprYgQ2sVjFsM99ELX7
nXkbPQiV8VZbDTBFPcGad6DQ8gb5vY8ZBw5Y49pVi3Lchm9cjecNwVp0mHblv2b5veF8vr7Yx/+/
c1PIeKvGHHsWQNztwnGHugY4cbfQ1WV0VYNLofS89xUBsu1I14NUySsjK98Tuy807ldxK8j91HC+
C+J0uj8sVReCm++bl/v3s0kitlW3kf+jpVla9xpl0ipHzDMvc9Iz/4JwUZOHUE1f8r+2aw3B4tj7
A3f5w2Khcr8sd7vlP4+l9emm3ZXxVttg1x18/P7AfDM2mPGtbSCVGbiay19xKGWwFdmCYq86Z3/w
iyCFMPE9mBduu2FkmJWdU2fAWYQHm4IQbezxrBVdUM362I83prRN9rY4lOwPQ0a/9pZYInB+3ZZB
pTKkqmlrRjtu7Q/wTJ9ZuQYhknq67nXVzI+/v525H3B37PHsIUsW3BV5ZZwJ83XRrGp02VotZ1iz
Q091N+xvs8g+ldqJKy4CVwqUg5xB37ta94epY18qzj8tpffKQIB+/ZirZi4ZaZsNY13tWPR+sNwQ
dDtu2GSFJsGsmrtkpnXPi7UF+fzDULZpLubIdJffvq8jW1TMXUZRkW7FczzA3CHt9gACii9C6JqS
VUNLjnSbWn+Ya9iQZZPXbhYPRNz4RJbbqXfXzgufZ8ihZpc+r0N/+XLTVsowKT9Ye8/c0BuLfHuR
Pbs696zYRRkilXnb2tglHphGbiRDA9mtpY94IeLr01ZEjzJIKq9srxlqik4amp+baowEn8LZ8aMa
gMGpWlPIGIYu0XgO1cdIlppxmw7lUYE7lBxmYoWZW4X9/nL9W1SjS8ZaCEGaDBCeyyCepywE5UG4
tjdh6ancVV0AMrGC1R4MIuadI87mjeGu3FJdMx7MpY8Hjxi9qCm8mI75fefNmgVXoH6pjJaaugFd
pIfE5SLs56ZZIpP/vazQAqXzh7Wvkpy+CPdup19JcNu1I6OoBjOANLyPPNHuf6gZhFlf8HPXN1gR
eMhAKobKCnIiSPPnwo5d5oWOoKe2t9LW1vVMqH7i+PsbT1VsRrtko4C5ba0bb0O/R6zmPwOj+2ov
tNOUtxQnVRa8IKUIZqvFrnveeXDuBi/2dfq4irtT1ruwBAlQsMQjZNifNpIKHbZbtTCS6bZNaeHB
jJB4ZSTy7RKM1ehCSCwdX5dqSSTj7TNKc9JQNAwzkF9/mN3/x9mVLMepQ9EvokoS8xZ6xI7t2HHi
ZENlBIkZMX/9O/1WjtJqqth19UISV3fSHc79Yfu/b7ONbmnFyiK0yITjgCTLeDf43ya8WeO1+SK6
tRUjO/RWWjs5HpSuJ+Rh5hPZj4U377m5rKFh68I6alkV2pqLkjvYo/rD/iQnekJV2BhkZ7ovHr0D
P3jhJjqp1VWzjM00JtinZr/IEsQEEKP+YdvalzDMO7myJjJWsgL7ABwsN8/A/5nL07alFZFNFgf4
VCXK5ib/gykem7kNjOL77bU10qTWV1UFrSqU0oN1emHjqZb9MB3CV2iiW/zy/zuaFA7NpvQyitIa
X3MeB1lqryhKDVeq1VWYVGWOiHLg/SqQA1hEeW7q9JdnNCvNQrqTK8JqYVKVZ0mEMhMJ0OQ8pTte
5GudKrrFFXEdSQnANPuCmMlPXXmc1zKhmoifWkUlK0xHmQ0QJYEGS9soJ69d+ZSRh4Zu62G31fIp
kZXZ4kiB9A55surXgv0BTM3KnWrS0LZaJDUgNu2NgwXTdJqgfpFJNMLkXH+PA7EvwzUYNg3rqEVS
c8aoO7noWnBdbz8Q9zzHwzMmX65YPs3lqkVSGCY1NWjWhAeITHf8MllPmwRVHUmB0JsJ+Jga/dSy
3QOFNujFGhjEVcvnMzXAupQLE0uR9EdXvHb9w+x9j5Mjtlq516sEx/IKu8dwLQzXMLsjce+Icw8E
k2wtZac7uWKceJ9nZVvH3dEwDrlXBCmw6u3kI/XYfgPVMVRIqcX3ASDt9zHtjql/bsuTWLZwCdZV
HoCmlw7Mycf2OPNBBLJHA1bDjDUwuutOMZZXjFFLh7osBpB852VfEloHxPxV1dGUfMA4JsbOzuuK
L3yV27GRapqAzIvCRlyA89p6mKi+wjLXq2ex7oWX3lkOVBPEaMFauuNwqM9OCGi3szzwD1bgBdaB
nPynTQl3bHT5sHcbFYs70aS4fIBzsOr7Jj41+T06xFc+REcfxan0W5/myTi0x5Y8iPKuTlZeaxqZ
UgOsXTKg1bwg3bEoJLh+Csr28+KsqJoLE/4TeQZNFIEVftzzcU7lsfTIMp1JBei3b32zYLrxrhvz
cpBBbSDEcGcWsWgxwCRebDauSIb26hWZdpMJuZYeJBt+ovYi/WQehkfzlB2N17nHwPtLl2W6EiXV
UFENwrpllpiLZ3dHRj5448fewKCn9OdtzfH/RJErVFRDsEBtkgwZUTRUno0X+80KaZADWZSdm3tz
X3xKwvVWSw2XqSFZmtfwrDjvj4I/U+8lzbZpP7XbtS0SwPWm0H7JbKEKBeA4rsxXksW6MysS3mJ0
Ex5caX9Ew52Fh/RaB/l1L8Jn6jjiuaAM6VqoDvp4KbVuju0pOY87M2zD9WHNGsOjNrfKmKeV10L+
MmcAkFv1pSfmro0ZBndsah3Ed7C/NVM95EXeZNhi4a+ldVrEl8Ta8qDA0oqAT5ZZJg2wwY+EHcnw
qayRIlgR3//9nGtsr4jvZE+t7WUeNJMXtrt+T9HmM+7jP9Y+2fMP/Vt8mA/mntzFYXGHsXSBc+/a
AdmJ/Xi39sy7XuTvMzVyO3WCV9PkdMe3N+fYntNP/LSc/P0SlcGe7NIHyF7ID2ttsBpOVttgaZqZ
jqhgy/vhldanssu2GQ81lNu0Zu6XVt8eGaXJzkWQNCCjtwYaeL3IDVRSbDfQYAyy5GgCmiMSYnDo
0X0YD3TPTv0Km+kIo4i4YIOV9QNYIZVnl53stUmQOhOhxnRtlmI+d+Z3xzGkByPIMfa0CZO9v59C
GvZP5LSpRQgkUsx3nsaztD0w0lB+RTFeXf9Mp7XApY46inxPzMJzzbS6Y3k/72VQHi7NcDycD82Z
BW2IwtuN16BIO8nIUjHP7Y5+JojYNaTohqNdzclGJ1kN8ebF1BXwInDP013vR3wtLqShkBraLXjW
AbUc1E9H+yxSepiSNWh03dIX1+ed29eTSi7xRbSqKtsl0t8J0W8JMqFoQfG9SVUtRlP0NSY+vOT8
02jdW+O8ohF0nK+CZi5pDMvTsAvnj3/KJwz7vXRQ7poK064I6nrH0+rszQsfXlHkagh3nEWycAuv
QnL0juYO4AFPDtzvSzcWaj92t70k3T1c/n93DxMAEJoWyNNHq7JOtTs9et7aFWucOxVRsx8kdS0H
5zeTZ2faJfRzX69I1IVLrpFGEV1uySGxCvgugzHZd63ZyjOqdv8YQxoHGJ8+78a6dnfzYq0lZzTf
onb/dKMl8z7Jm6PXAj/tbiy/TuPKt2hugCnaIfbRwCCcDNNi5VtqnR35cdPN/g90+u5mc881UinR
sT0m086sp11RisPtpTXOl9r8I6s486YJR27qOeDj41jeN+nzgnTJ7fU11FbblIWVd0mVQciy/ntf
v7rGvWdsey+rzclS8tGLpd8em8F+ztjw1NUjX1E8GrKoUfSEVUXS+aC4P3zh4z0fzgY/m87LJqKo
sXNbJC6mTpHm2LHPlvjhVw/dGhq1ht5qV3LpZiZmvGNpA3JE/mTGruu3caE6NNrwFy+vXbyMTPon
zr/3ZEVvXU9Z+EyNmxOAvhIPLYXH9q3fexENmtB9SO77HYDITvVxzZXVkUbRj2PBUN10IY1dHET/
2VoO+fR2+0J1QSI1hs5GYNaaAz4hv4+P9sk7o9sgMEO89nabYq2gkqIo63Eq7cnDFoCr+4HH8Hn2
ltMwr01K13G8ortyhzPmY2bz0TMACMsDDBue5B5j6lYopDGBakC9w7iXvJ4F3tVn8sfFU9LdZ9gF
Hcl4rqw6mToNrMQYR2nzMamwS1/zXSPYrnLXutA17KNG1E3hprbBSX0048isohHNb+VKY76G9moY
vVxQ9MtHvCFt+UEOHxfvIWlOlVls08FqGD2ppBfT5hIFsr29nTlRLKrDMmYrVk9HmMv/76yTbFzB
AC9ZH5l44d2hLT974+E21+gIo4hsMVZ2m6YtRip3ZHz0ECHd09wUd9mcty+lPdcrF6BjG+VtMtLC
A5IaKJTZL5gEm66NvtCQRp0ejITg2CUFrGtmfs3Za5ZXQdat4ZxrDq22vSJrBxThTECSUIkzTgkQ
+L7fJrtu5ct1vLvReR4BnXGxT4lVBwyrT6m7Ylh1SyvMYlal16S10R6RiV1OMZLtX9s2tc0VVtct
f/n/3cn5ZLUyhx98tOeDUe2B/36bIhov9X/T9X7dpHGrNMEAx55+nSYZTDQPJGBDh/65EyIoVotN
r+Ydfab2wA7oJnDYhHixWyFRFwtAfWY5AN2rE7cslHSNm7p4sZGi78eki/uu7uCDGB8k/5a0K76N
7lmlNsB6S1c6eYwryO/59+Qkj0scLsfqvrmne3Kyz+WRPN++FM1l/9MFa46pyIqpPpaYZgtk6p2P
IrFtS1/44N19401bDGUG6qCTv+8ec2vFZ9UoNLUHdsobgpInsH+LRlVRGz/ihJFQtjQY0IuzEorX
0UUR387JLd62OHztpSEpyl3G1l44GvZUO2HH3JBjsSTAjmKfR/bIlr05lgHHkOVqJRuj20GR4J5b
aZrPYJ9+3ufWeQIOi/vRHF/F+PX21equQNH1bOTePMi0OXK7DvP+bI/3PQBe3Hyl3EGj89V+VwqU
ezNJuTw6fksCmVl9CDiLAtkQd6PmVztbx7Z1YpPFYPwWQJBTE/bTz9vE0VFfiThXSVz58wJQUWGN
wHM+TxWAuYEnJw+ltYk+VO1q5ZZfuA434EfRezu5S4xvxpoZv056qra0zg7y+YKz+mjnQxBX3z3S
hTPtNukEqva0kin3azzb6mOcJFELiD2er3V+XZdYqra05kXHMBrksnT9hOAKNVeU8fXrpGov61IR
EzNA4JoV/EtnhUv/MPp/muxbx7cZXKq2tLZmVRk2hbgWku47lLE5/RpOt+42FUE12qY37QpE8aon
w8YYoddxzUjplmZ/q3ffEr3IL2zuth866+hmp7hbYe/LS+PfeBb1FbsKa13Rzr54II/mAVGtO352
o/U8gCYVSn1FQl1XUE5crN/t6EEGMlx2EvH6KSAv/rE6iG/JaomfJv2HidV/kwkXMA6Dhb3kHu9l
wFT73+Xb/3gcd/YuXnE2tbsotnac+spHyPiyC1K7F9iPUO66zywgwXqSUZPHomq7q007l3CKXco3
52NyGo8cKbTn+MkI6cclrIOw+dWG5TH7cluRatwgqva9mqXnl0yCdvTFfXTf3APfpzseWjsDlbAI
DbDTJnBgdLFdmPy9r1JN8LcuFrP0ToX/W7RhOr/d/gqNnKh9rw51imEy5+aYNhUev7sMKO62ETA5
0fnNqfwp+bhtI0XW294ChI+Bb0iyE8+ONIuatcJJ3Tcosl72vWe7F/ay6EfG7kT5u1/rIfjf/b8i
7Go5Fm17JusG7ztbDIfUMAPH6/eZ+0SSX4Sx/ciaYO6aoLed0LfsYHYf5fLjNsU0JkNtfWW0ayyk
7XA1/08RzAN/0+gFn6p1Wi7Pate7+L4++TEsIe1XHC/NRfxTp1XEHmZF4GnTjnwMKuqSsy2qH/FQ
2/vbNNHdh1qrVTiWRIUWji73M7LlDUISQX1n7Ya9uc8OzsOwVlDwf7bgys2rxVrdkjMCGB6E5MPl
kJ2Mn+RDfuB47SCJ9MCeyE/rDZVinwB8dyQn55nd2U+3v1Fz72o11zBOmN8eQyTdOQ2SeIqaPF4R
Qi35FN+b5aZ00x7k66Nxz0/5wXkaRdAFToBKtzurCNb6A3QfoYg7oTEGdtYLVJbxGDc04L6xzUlT
i7kS3jZz7GTySKkPqEgrbh7wz1pVsMa4q9VcpEMELatndmrR6suWPuiWbFdmNKwmcWjFh9H75PjV
CjfrNlMsfd4044BZUUj2089JeV5IE2azCBPEZI0aIPMcUG1DeJurrsc3qFq9NRHRc1G37ORbxc6V
NcBYjVNaogKg856LhB/lNJ9vb6W5e7WWS8T5Ys4ZPqtqsl3VTx/cau3tqFv64ga/s4TeMrUpkz07
lZ57bGZ675RrKVzNZajlWzGzBja6AzsZQJgsjWFXl4ehewD03M4ry+OCyQhkDRlXt9dFgb77jHge
RkPm2GuYp8DLX0bjZY6nYKmdo8veyuHrsNY5rbt2ReCnukswHg8EI9Yc9YhRkl9uxp/z+GFyv8zN
xueNWuFlcT/36lqy0+QXH20U+AS1Nf++zU6a0huq1nZZCTIj41yzUxOjCbGfUCw1HPg0oefICntM
7bXJGwU2k2+steHp2Exx8WMnKWjGICx9hhmRS99W4bCs1dxpnmyOKvVd4hicEnqqBPBNwQhBuiSn
xh/vRFHZwWSsVZpcuOmKBVMLu2yn9NPGc+bTktivRTaa58SR5RF9W3Il2KWhk1rMlSAMZZg+wEGT
rHxhhXiw52JFX2mopJZzVVZW986AQihi9V73m41lVRh7v/PpEN/5veOxj5IDX/oN4JASg9tv85qO
ZEpgzUxchkmS2JUR/6ckFg+bJSFhXo7J6fYO14NTVG3grWq0bPRDNZ+YLAz+mJU2N041OkXcF2nM
lHzvUcxtrtn7C8NeYQE1o9ugbZcV49Scncw7zIC1Ic2zU9p7oFyGiZ+FGW33LDbCVJjnpd94d2q6
F0CgdT5XWXOumRN0tR9YY3qibRdQ52A4yUpNmIb5TEW1ldReaOXx4lzbaX/nZ57/4A9Ambp9TxpO
+Cffa8/5zDmtzmPyIfE+2+XeWmuV12h/Nc9b9J5JG560Z+6TgznFR0DrY9xfjPYDsUvM8cyzr0m6
Ujmsc/lMRZf1iSyZt/jN+RJOcML80HSPPOxRACX2vtj1cUhXHFfdO1/NAGeOC/jXZgbNUGQYmTtx
sJ7MD/63Cyo1Il/7TTejdlX1w+T7nGb1mXed81DF1RKNHvx+E81tK2pAw1pqySRLOVo3S+KcTLzy
fzqG6QEIUkBnryg33fqKd1z3PpKenu2cEP8y9nMG3Jo8i4cV1tWtzv72LtJqscx4cFEiRlLPQtPc
0I7PNgfuw9pIHt0OCk9Jh3p14hrOyc58+ZPZJIOvZ2c/bl+wxmdRKyQNtEHONZX5uXR/OI1/ok68
ayzUFZTZzqjrR+DK7G7vpDEyas2kt/C4RqA6P3PPN8MJSfo316jNB58zOyxivwSo9pisSKJGo/zT
CW+g4oh7VXmWDvkNOGN2sG1xngu2hiap20Bxjk0hF8EX0I117ifX7578ywN8yFeIpbl0tZqyzmje
jawtz91YlIHVl2nIRzTU3L4K3eEv/793idG029ApFufOzM7ekD9OAPwS3tpsbt3yl496tzzK+tGi
CtTx89CwPR+yE0VuqBXzilXX0UYR6AqJA88xm+xM2toA/pSJULzvbWQcRZ4rY5Sj8EucvWsOjS/2
7SiOSzvub1Ned3ZFmOt4HmunFdk5XpIopd5hFGtQPDqqK66ukIS6rZVl5560h7w1X5s5CVIrX2mf
0Cyv1vD1hENLe3kGhq+OxuLeD/USdt0aw+uWv+indzzT+5hIIUlxYUc3rLr8mE3TYULWchPd1UK+
2aGLUUs7QYwsRjm+E/vhINxsi4lxLRX+F9ZKJHnF5siPyzOXmA1J2v51w8mxtsKQdWyLmpq1Fblt
T09kjtOPM483jbrC6go/LintadbnczQVGEdlOq82TwJ3MFbIfvVWsbzCk1WJUYpJWzsRJzJy43PR
wr8Xm7rVXTS8/s0znEnPt/PORHTbF6ce87RfJmMpVtTM9bObavpzGgUhLkudqJmAFJzV+7Qv9mik
WiHN1bcJDq8YEGqafFmKbI7i1A8N2mBOdP2zbKojsdu1kUy6T1BeWIORul1qlFbUyuQD60RodPLB
JWuNhFeVGT7hsu07mS256/jjBOZBju45tpvPnbRXJEp3csWExI1B6pJjPoik3k667lNvzE+5WW56
e+Loig3JfLMziCGcaBiMHSYanSg6hD3Rrlyu7viK0BaWwSWAYOyIW+NHTBcNhql7nvjavBAd4RWp
ZdxPzNqr58iylweb2dHorKXldSdXJJYbiQSQE5auhuTsxubeauLjPA67LdrMVHOgHqvydHCaOSpZ
FlZmf+/4mzqiXFMdg17zlLtl11tRMgDb3Uj2+eyfu3htAJmG5mrGc84Hm+R5YkdwOIC5nrE4aAev
WQnuaMiu5jfjPi/MxPGtaMmGOUB86juNx31plCvypDv9Zd93ooquUNpzJ7aiiZR71puP0vC2OAag
+2XLd0t3U+9hSjcIY0zOfmmGsOznw9KswRLrTq5Iai/L0RjnZInsBoM2g9oUwAATKZnX6rt0pFdk
1fHRMDMmJot8ATTiXATcyfdAvgtuc7xueUVWB+LkeH9ieSfPXkXcA5y2PjTTJnAfUF+RV5olXS97
x4qYMT3HPQkaPp2o4LtNp1ezl1nB4rRwXfBlWkXJXAVOMR37ai3xp7lcNYkZM7du4jmmEWPmVzll
b4PrrDllGsKr2csY1cKCNJ4ViW780ptGUBd5HuDpf7hNGt3ZFeNKLMPNcmbBuE7igfPyCcptm7Sq
Wck0YzX3Z4jUnNfewTTd6Rgv/G3buS/f805eTT+pC7cFXWJCkoMdWzyg5rjWV6GjiiKupbAhRhP4
sfHnKHOnA0ZPbZMkNRkpraJB7pHbkWsMWRDbfRqkxPBCb17zyXQso8gqJxOJ4xhm22tHhO6KA7XI
uW+yFU2po40iq3ORjuO0eDOcmjkDUlbC2Gl23X4Nekqzvpp29DMAxZmesKKC1l+6EiUSaKRetlH/
n0TjaGZmQUs7qtA1Z5XzbsqWfVyvTVPWnV1xh2M/q7t6xuW2sxBPojeXk8RAyJXD61ZXZNWKl0tH
VMsidwB5qIcRswbAebaJq4rfm848s1wDpKnH7qVl+bfato+bhFWFjCjNyZnsSpIobY2dXABQtPy5
vfLl0//JVrimmkWs4dNV1ggdIy3ryXDSUHj0mTbIXFTe/vYWOqqzvzUNAuFT68fVxampT0bqJ0ge
1t+2ra2IqixiZ6AmDJODIeuVQe5Eax+2La2IqdGTZjQM0Nwp8gezH95I0q68KTUUUbOEi/TsGmEZ
O0qkab35mN7zLanzbef+J0EopFnmcQNeyeTjQp3flPtbotyuqSYIx6xcZlpKeBm1dPYYPUQOPUu+
36a3RuuqaA+N7xRLLzM7auT0imK4LEh53GJsuEhWGFG3w+X/dybP9dpymRrscIld5am17zpx3OwJ
qBkMsyvoTJLMiipHNPu8MeWhl/GWgCRIrxhUMQ+emQi8mDAz687NS//kUv9DU4q1IfM64ihS2tHY
dQCNQiKjTQ8IL/1sXefe9OM15FgdzyuSWrWJKJa8tSLOG+OxooP3MV2WtVIbjRpT8xdtRa2MmMSN
bJsHoywD2gBE2YuqZlqxHRr6qHmLoctp54wQK5r2O0MmIyCmCsCwrmVgNPRRUxXAuHMbh88sYjEJ
lybZJ6iCui1ZF+N5RcergA/pJLq5LxYWCfdHTn+U/pfB/MjMk9mueDQa6qtpilj0/WRNOPvYslCK
L7zaDxYalJD8vv0FOuIoklthmFFFR5gQJqqPFVA0gy4t1vAwdKe/bPpOLaQj6SqMIHEjQjwnsEsR
jmPFg8X2nmrb3/gFivzSAWi0c9W70TQMrxMAtxnKWbcRR5Fc1rvGFBc1i0zZ7OjS7Vqy0WFSgQYa
+EkxIPJZZLl580QtW/6u7ISvFS3orlUxsfOyTL00Fzfqmn45Nu306HOzPd8myyVlcIXr1UyFydzR
qAbTjcbeds8wKuWu5k0RtLlXBa2X/ShHJvcltdZmimg0hApAkKRp4ZkEYdYF0HNTkKZx9bvN2bSf
aTJv8zHVBMboXsJOXmkiUD9/a/AjgGysfYDmOtTKlRYdu2JK4BmnueF8mnI8r/gwd59v34dudUWG
5waediFx2VYJREke++benVAHs231y67vhNhhnnAKgjcbwYTW3ZBlycnr8jWUA42KUCtTCJKLaZxj
9cHKDwxtFPbyXNCfi702s0THO4oMl70w+HJxNm0TNYmVfycqFrpFv79NHd3yivGdSDoOlGH5pSpO
Sc7CsuMHug2PxMVsqL+Jn1b2ZC0NbONUpW4eZhi3ae5td5plmGNyo7Xb8hVMjdZzDA+3gcFrR+WS
/CBZ9sGUBpRevYmFmK/cAZd5bRjF7ETLYHiPKK/s6xCdpAgZ3T6+RgDUIpqiQVfAMnYkKmOAzbTt
/cy6bQ8KFUZBtNR2yxRL23l5bBm5N0i/QnTdqZUXedH3DYt9KAUzL7tjnY3kh5nWdGM0R4VRoJmV
LpIvdiTa0Tk3GJ722Js5ZvYMhr9yrxrmV4GJOZro8opIO6J+8VDH05Nsp2gpnRXa65a/EO6d5rG9
cWwlG6F5hvrZrLp9lhuPaNg73OYajeph5t/LC0YnKTssz+L4oR3HD9YyvUxJvCuQ8Lm9he6KFcZ3
6xKFIDnuoKi8LGw6mqMIy1/zPnUfoOge5tfGAp8WIZ1SPOcF90NIwg8HTY5B44mf2z5B0UBdUzQW
8XozctLEWNBkwz0ZjAUaq1fE4Lo3wdQa0lTEY5cNvh8Rezh0jnkg/ps5zod0zB951+xqaW166TH1
GRlz4nPPs9xIlEPxIRX9x3k03MhN7E0bmCo6lVfUE3FJ70Szmx1c39rFo7Hz3LVXtua1ocJzTPC2
EsNMSZSMDLWViyW+dplLf8/FmIcjM8ZfxG/zbfeuwnXEPpJxU51c4j8jrM0IL/t376ZrI+40kkEv
PP1OtmMzGQhKFxAD4gLd7P3iPMwdEIJuM61Gc/zfjfpudaPm0HQoSYzmC5y5/ESM7syXNfhM3dkv
/79bvcpcBkQ23EM58OXZ7fr5hRrpmkekO7uilkyDtkM9AZTe8ZZ7p+mDJelOTboS1tOtrmgk4NKM
CbDkaTRWbSjIfYN2PEwkvk12HWEUhQQclh5TJ2szIv2QVidrboHMhA6X0lzZ4Prp/wHlNBD3RWVU
5kaz7dchT6Zh1zeWv5v4YK48bnRbKASq+2EQsjOciIrCD8wMlXWIqDjw68QadpVuC4VMdSzxIEhi
bOGaAlO6nA8OzdPAbZuNekjR2VPDlqUElHaUULIb6A9hJGHNXzZdsgpj0jsGMNKnyonSZJjuZjcx
v5C4Jvvbq1+njUkuVuK9bLVtkQthOpFZjmdUMgRDmj6RgW66XYSt/l6+Q267NJbGjETMrTDuJ36w
XYaJ3Eax1genscpE0Wx4eUtuCwv0wYToUFbTV4yU52GJ9pKAZmRT1bJrqtAmwrCtSUjXjPI+56GR
uFWImgmyImgaSSaKimO+C6RL4JhHc8FPnJh7Saq32zeso4/59xWQqgRUgkO8iEj54JXys03Kk9Og
5bhZy5HqmEiRYcuaKyZb6YA2/XDwk44HiTFZO9dM1yZbXO/jAv0VIZaVpGWV2V6UTdWPzK0/T5wd
5DI8+OWwlyK+szz6IhY8Bmu5UTYUse5Ns4/RogTIQXTZpAX54U0on/X9FSiI61RjarXfmPVzMTHq
RR1rHpB9P+FRdV+jgG7LvTO13E+IyW4Q/YifKvlDjo+Vne66+k9mrlVSXOcrcOjffFXnHcYUmvC1
J+RpdzVrqwMbSi+0i+mjxbl33PYZiniXVpMPaYvCNlIg2GKmEoHBIUo8Pyp9ssl9YWrd3yKZk8W5
A/71/T+zZKgYNWoMRECD2O2P0F21It6ptInVWSi9zBK3u6+J+1vkQ7PDtMtNLdMuU3FF+gSYOTCe
XlS2TnJMupYcK9a0m9QTU1FFKks6TRwjIeQn+ePclTGGgLubMN9cppbQybJNuL/AwHV50R/mBM+R
ua93tyl/sWP/xk6ZWkTX+56BPDx3UK2E9ntDhB0cR0je3ooB7HIpRuH0+fZWmktWC+pMXjuZ0zeo
DR6zfdyRsF6qvYMm6dvLXzcRTK2oowYKopzMQFKeSUDKCb85OsQvNuk6pqKEtGUDCBSOSxhsu9uh
MuVTzFKM0Eheb59eRxxVAojsfaMBcSoL0Wtk5AsrCznflpRgnmLkLmh1tDGhJXru/imS/M3h8edt
J1eMG/D7vLrF3UYI6+zxhvUceWS1F2xbXTFr5eAZAmELJ7I7AtwXL/mVec1TlXuboOogXYoR8+y4
oI0toC5n2wnKHKk+P5l/3T69hifVajrkBOYOdc1+JCZzh9E0RzRU77YtfRHod46p47lLRosCSxP/
c0vQ5GhU27L//8xsYrbsh2RO/cjy8iKs3CwJ+kWsmPVLsf4VjaNCfzhkknaV5n5UyfoLr+XdUJU8
yGjy1XeHgFXLrnGBLudvq637Z34TRwtYV3mVHyEx9znhBkoa41XdrBFbdWYTEyJv/bZzIsysNfc5
BhaG/ZyUe4+325KWzFVEdwGGa5XimfAoS3e235bEMsyjzRaLekGX+DRNAZvjGvJlA195vopIZsja
6xqjZucqi5dgHoY0bMtUrCjpq04RVlc+xsIoViOXyXRuU87uXCKK+yGnwwlh5/HFmB1zRZ1eZTLP
V5GFxFh2dYXxL2fWeLsZcB+e+DUMcLvFFOZFHHDyK8maFR11VcqxmaJCBIDsYldK+1wVdRGMeYbu
XwwF2d++EM2nqDqkchnqTqfGPhd9EcRAYiiJFTrpZ2G/ZV6BnQ7DKrys5nrU8tyW54llTp6Fl65E
tAeDzFvy1R+kGz+WohapDDLXoN2Wx6/nqwW7Y4qpBB41rLNdw2SgV9ogcr/4a8WdmmtRFU3mUGHn
qFM/L1n+e6w+pI214q5edZpw8Is2eK97O3tcYoKD5wxhEkxlHzCq7bnyjy4mtw0rdvV6wzd2uXzX
u11k3KFu0Z/pOb0fDu25PGQfumg8zLsuTPdrJXtXFRg2UQSy8CSmv6Mh+OznJJitBzp9S6evtzn3
OogbFldcA5NL4lhWQc/2SwvZO/XHeEee7G9LtOw7DD5KDv6nla0u5/3HqmArxU+Y0V45lNKgZ3Ee
ztnHGFgswfxkH51DGpljAPClNQDO6z3/2EoR93YmeTxO2KreLYdll+0vg0/igxVcAASTw9qsnOug
+J6vVvdiiFpdLQv2GQ7z3txVRzmG+Z19LPf1MV0DltdoF7XKdxQDqdrMFOdqLgN7+lIsn1DQGrhl
G5qDs3Pa4whAuduXpNEutsIOLvErc2Y+P6f1p4KEJJ9CFr9muJvb62sEXp0bbyVlVf7H2ZUsua0D
yS9iBBeQBK8ktbVadltub+/C8ApuAPf16yf5Zg79YEGY0FUHECpUFYBCVibzaHYqyBJbS3DgaRPf
H1q16DLsbEqAUGRWa5+WaPmXM7L4YOwIqL2sqH6qD7q2IFXIyOCzOhFB0/HORsgMf+hTh4ixX7qf
6MLd//8iRpHDZBQaSzhUhQOWn/xqegVfzpCsLw7/NRMSjtO073vdY7vCw2RMml/hYQhdWfmJ9jwc
SBUGxfu888KGf5vrLCT0adXho7bSyo0kIKPTSN9n3G+c9GSy7jQIoENID60KUKOUv3q/1GzIqsCU
5YhAUexMrgXTcYMd/N4K6fSp8IMQ9AOhx7BQKWojztdu+dkYmh1H6RfSZrDSanKWHnm6fB5je1di
M/Dq0N8N8RLz2PgmokXHz6Hy9b/kivxkmPwa3zLx1vC1PpFIxPPR+2XUUfGaHkHIp7kKKBICkRLC
YkBdM9k+ZEwiEnZEClC1OK8ke+TdgYK+/L87aNl7UM1tMb5tPDd0l3bPpg6nr9g3ZfWc1bTT3LMy
hM+Y8kg0qR0yOtrx3AgdJO825yo4MraIenMA4KmFEiXrtu3z4vz832TgvLM/fnEOxmHLBkH8y9cK
pCiCRwa1mWPhghcR/f4mWH+2zq8Vfcocz3Gj/bWaHlGKwF/aPv7mLyV1SkTa9VAeNV6W4CJ0XAgK
T/oL0EYLLxt5lZ1M4X/Ok39Q07pkVf8H/aGahk3F5iLTLhUzt9CzMqQne7HjhBRnf2CaffF27R5W
kYLbFU7qu3iPORUje1pYGwr/0AZ2VE3jflqtd5z8Nj0eMiE0tW+F98oot9yxxtaGIstpyqA7R/wz
EI3/TI6jObqqbCXFddEmJqN02vqJq6PZ5F/4uD64DFJIG0AA1JMI2MlJ0Fppzamxq91WVw1V2UU6
2o2Zn2V1m7BT0mex3U+7lVsHkKI/NnkZF5bgvjv71Wyf5qx7XwTiudJyjypMLuPCCjdFl1/j/99R
u8dtYTtqV1+r53UHnbw4iKsv949Cqi/JITy4Ce3mmZ2aatpXsxVlzstjI2/B/SY5AJ7trPXmNnia
iY3e3RmJrh1atWfL0DDHGtamq5l9AmrIrGKrhIbBx37oh+rI27L0P/Q1hE92NEB/waEfypoc8iGt
gzMJajJBD5Ab/un+31Ttr7YU7nwxi5L11Dqtzh+bl+HatzvH/m66S0h5tzNoGfPpT5Xgsbks9qbr
b29GjxVgZJCZm5G6nr01PVHRHBfbAJqDvKaGcVgdHXJZkYtlhUA+F5NVI6Wd/Ho+dMH4bKCeN5Nm
N3QPscRTyK/811N8YfmDPfflqQ/60EhCxzgTKPjkyUvrvKZuTPNGY6/Nq28cKWXtQACbgP0yGtBl
Zf+sHkQdsgHQC74b+PNGw3zfIxQhJeO0BHjiMwEehhPAeRc2uXNoLTjd3R9ctbvIMC1z6IvVNLoE
TfTpsc3JbgI3ITPsQ9s2x7L6ONRThI1/PwfN/v4nFWlUxmo5hJQgEbbYSTAeMSicuDnFs7futU01
vJQnRMebIqupcbLMdQWLZAcVhWUN5zKvRRt3i8OMb/f/iGJhZNhBkbgOyWvGTu2YxmuWxo32YUMR
JTKFEFv8oZygN3jKPDMsvC+G+WFpX4muIKKaubQFm5Vfp3mQsVNGhjpccrrs3KDQtQEpVkAGG6S8
R7cDdDxO1HCOcNioInPsCaJxWdXkpW2YCiuna7MWpypPQw5ivT4x4kdWFBXo/2YOgcfUxjLaDCK+
4h3AMJdu0VGdbEP8nSpQB/7v0COrgxK0UO0pr/rTtJqxudhRsgyx15hRBd7jOcs/9pau6nzbgVCH
+u/ngPjjeYu2imPidaAaXXaG04iwhFwUJFQf6uWjKEL99yM0TZld+EV1qtGt0FgUt8x899hKbL71
Zrcfx0Kw1LaM42I1ZTgV048ZhPwPLvPmWW8GdwEo8FsfDppW4JQ3zaNpPYS2hEmkiqmRW2VRdSk7
DbaImwY6jLR6cNZS0Dqrl49kKKtT5xb71C6jINW9jt8u91AZ/2CVQT/X3lbn43kRrFFlzsV4mcaS
F3EB6JB3brqKjF9cUoIst6mMjut4IG8nC1jsv2sBQSeKfkf8qxY0k45Bwtyzw17Up0f8KJCxta1r
ta5X21jqXpzbwjoGge4kc3vmwb/FmDde5E/uuFQr9rEM5JjDZO7c/iexH3rBxYpIjtR6nl2aRokk
unaRWeDdudW1293ODcG/TwpvJj4E5eibE8e+5X+CpiSHflaSURDd6Mghtjj6O9cFf8nfJXNbF6Rh
J0bBPusO0WCTx05c/x5j3szddgCaKjaz1MGTb75Y47u0fxlZGnVMdyRSzF6GjDqWMTT1KNgJ+0zI
HCsk66+HnFGGiwbEMNckqdhpmv2I2zxGnVBjF9WkpXyfFuYs1iFJTwYuvpntRbzwNEMr/FyGiBaN
KFliGcbRhQ5DyvyD25YREkT8mFGkTG8XhW8WK8tO4AiNiOWGo6/bBG8bhcrAK7OgIxrX4SwJ7Q8B
t7xoQn/d7v68b0cRlbFRftMYaGBB4irHKDcONZTcsmA/JtfHhpcWdBigUoDGj+pkzydvOhb0+4bP
1Up5qGYvbd1N0PnQfsfwgcHD0j169fNCfiXkoUoelQFR1cTKhYIE89R4cxmOXtmFiUm+3TeNYlll
irEiLaB0sx07cgf06el7pEnN0VJlFSnpGixPRy7S6gS8+3Gy/ZelNkPwLYXz9BBkCV4j7eIUD8OA
hFT1qZrrp9XKoXQKIa5Ax5Soso10922nXvC8wj+YgZAMEuPJR6/5fbPfzgNUBjKkky8YGDPqEx+D
U9mPuzqdDu6s6zNQ2F5GMhQOATe/j5lXVfnqBB96ZsWTy2PPKDSrq7DNX/gFMnbL9qJwIq3LIpd5
U5i3D1FIUirDFbLe6JtgberTwEgE5kjXHULi/nrI9DJYgecojlR2W57QAjA6cSfW3I+dPhDNuSoL
XCTuf0ZlICkVJ8wZWgo62VMZrIeNrYv3OtoMRYmNyniFObU5S5I0OdEuP8wjZLKNENyjIJOsw2pt
dwk7F9158JO4b3Qswqr/I4Vzb9AlWDrQ1dtJe0bL/Lty/X7fUopYkLELlsMnqxN5csIZPImoB7X1
2nDMKFh1KBLVF6RAHnBkGgOohZ2W8uMQfC6sOSzTn/dnr7KLdIO2e5rOtluCxn+TW3Z961gHxutD
Y8u4BFEFPDHRW3jqBc6VIND44vY6otObNvEt+UWQd3zIGV0oRAecMqTmELWU8pAO3f6ByeMDktE7
MZRp7aDnks9ZEdkt1nZEm9ju/uiq6UtmB8zQdJzaQw/nasUCTBfo1z5M3kM3Bt+SHwRLXpXGvCT+
08gAlcyawQorR4druekyGFwqX7TrOgVOPdInDAt5LH/9OeE++JBd5Ge/sRxGpw4m/0sS9PvRpnsP
9lmQGx4bXjrq9B0KUlOHFh5IDpwX43MOOaZ20QEYFIsqv/ytxO5rka8Ut5E+mtxqn6bzLuh0rU2q
4bf1eHPfWbzKbCsfww8AKkx2tffTMc5Yobkeq4aXMiTOOwZ3PESUCTZrK0guWZ9DN0xX9FINLx12
CtbkHhMzfUqJf7B58dJmw37udIpxN48McEopXL3cwVtJnWP2WXpgzDSO3Yqb8lI7wcWw6uN9/1G5
vhS2YCJkBXQB6RN0VJ0j9pMg6jtPdyhR/Af51c+18Kq7QibmyYcIw8H7blVzhkwPgJoJjsL4/l9Q
fUSK3q6ZaB2kpf9lWNzfpdPHRgrU65DkIRisNGG2XUz+uvT7lr39/sZT2Wr0fcPAtYVKbx07SRcO
w3BuevpMp+ofc3iM4cWSmSKm2RkFsbEcDYoMX1gufHbok4Xoejlu1sLwPzZffvM/pnZokqpr6FPi
TrucDlE6ir2D/uO1+hP0FS5LgWZVFI4lv/QNzHcGgGgpyMqcLjKMhEdoEb6/4rffdfA3pMguoZyK
/sGWPhFm7en6NBrTVwFQs2tlsYfmzrb5bi3z67CUmjBR2U2KdT8vVs8UpX80tjY272oOZiSWH1b5
m8znue/39/+YymhSzK+4s5aDL/xjirtBKTzciXXK74psJb/mQd1sWmyHO9dmPcxlForpA9dpQSnG
lh/xDDQiW15ROVf0sgVgSxyyE+sDiIzS4cdDhpEf8lbHtmfm4Qt1w4+8XOJVd9hVmFx+sEvRJd+v
SeFcO073IuvjZtRAHrYi742cIfMqkKIvEvDtONdx8X6UfD21Dj1lU3+YVzcE1vs61/RLXtS/75tI
4aJyMZhNHWd5gD8y1EVoudCVKsKFfx+WJkraj1BdeOSi6VtyZbiCPGoHtLxzpRO6eA+FDlamCuq/
i8L52ASGnTwxrEKVTQc09oasWcNJfOK9e0wAjSjKb3x4ecxgUkyDTY7lcNzkiSaAEkKybMp/wtGw
uX7zuBXaRao5h6hcTIpq5pPFXhlCr6qCLMSRDRoJhQ7FfFvWHesh7eBpluKys42OhxPHPQbrD5ey
kBRP7cjPU/9c5D8C752DxmtsI2GHTujyi02tD/eNqNgY5XryPIyB285IjO0EvVzj/UKywwL+rcaM
oa54/xuK9CJXltFfAvWNbCLXqbuWw7u8enEqTSlPNbS0r/eoYUFGaCTXxj1X9h4wALvZPTbr7bjy
ZqvNbNtKp2Ih16J/TsZTKX4RdOHcH1vhUTLjQLomZeGB1/wKZE7hf2auhvtWcZSSH/2hEA1uWn8g
17J/WoyDu/O9yI0fm7O0Z3s+GwOv98kVzc7xCPgzLVfN0Lf7RXxLFg5KTNGYLQLhmj7nKFachsN8
XN/1bbhBx8XhwcuW/Pbf52XJ7QGO6PQHvhxKce51+LjbyCj8BSmMrTSzPDbgL4ivILfEP+CHmYXZ
87Ine75Pdqsm6932eFNGAQR0GXltzfB4xmNbLJeuziOHE00d9bZnmjISILVbszNTj1wtkAjOpXgC
HDW670AKE5nysz8EJVo+ihUe9M8SbV1BaTyG5Xn6aRw2Cy2H+9+5HQSm/PDft0vmWIK5Vx9yw0sR
utMztezQ4N8fG39bmTeJwaodwycGIdcelDNkPc5QAV/s53LUpGTVCm9L82Z8Oy0zWptIPO68L+x9
Y+y9RmMa1epKMUwN1GDyDvkBCKcnkJp+aNNak4lVQ0u7McCt5YjHSfjluluyQz09tPma8uv/ygXJ
RI5x0Xdh8COtNI6uyDmm/P62uOZQBn6PZPB+gOR9c1hZiGq+jyalLeN4nx7yFhlCkLden/abXfzq
0oDuDRe02flIvNf7w98uXfum/NIHDcDGMqvMvfb75EB287F/ak55WMRTqKPRUiytzH7A0masXRMB
hVePV1aM/EDRZqu5Mim8XeY+YL1tFraLnAzB9oCGaX7kOsCUIhHI73xtZqAwkmyuk33x17iunRDP
lHS+3je9auabud7E6Tp2U1INcKAx/ZT30IIGzMjW5BiVyaVALZq6rIzMQapEx3nMMjArBEb2WEjJ
r3z2Ms4V6LCRwIox9PwmsqfP902isrj1X5PQwi0gbWchpuqLWz+RbgwbdwedFc25SWVyaZMFMtPp
2wHHPWfZB4DjNO57kmvOToqx5Se+vhCzzVqkXa96Z1m7Vby0kyajK8wiv+1lRpN5kKon16xCUSvd
lfxk1D+HbH/f6qpU9tfzXjb3FOzp5Fq3x/pU7/O4iIzf7hKhrhnXB13DrfI72/976/EWYSug3uTK
Phsfnf1wIN+Gb9aH5tnamcdB12ivWojt9zdfsROf8rTEMcGwni17N2WfXN1lSxFW8jufVSdOXzk4
PAXAoYwfePvx/gqoxpXCFYpouQ11dnJNh68r57GVPHbqhoijZIye1lkxwBgcNT7kRl11WjVjKVJF
XrRds90UEh6v5mGgGl9UjStF6NC6y9i0iFABqqLsTHTzVTiF/HIHfjw3d0cXTsE+jf2TlzihofMK
1dhbReaNw7HGcFkC5PcVBJpp2JoWUN/EjNvmIXCCb3rSLZX2dlFV2+S76sUyvrrdPpg0JzrV3OWQ
zK0MrSDwPNEexyR28if7wcOiLBXE6hoAEwfJXIjk4C7W11HoaO9Vs968543Fkwm0EFMNr57yYzHE
pfW0WLv7oagaWgpFowX8U1S4wJDkC4SUwqD+TMaf98dWOLcnBSNbPDa7Atf2Iqix1yNyWh1ufFuv
v4uNpifF45qDbWD0sI7cPNr+sz2xCOrmi+dH96euOid6UmCyDE24aYXUZ4BYfdsj9uzQuqG5t2MQ
7Maar2xWvvE3ZNEgxA/+WoUz0fSUHOr9fHbWMDl64RSL3XS0XpLf9z+kWAlZP4iyZoF8AdJXbse+
jU5WzTuBalwpUnPPLfK2wU69bnQe8ahDQCq8UtYNQtt1xXIbnkOsp6YCL/MlyDRlatWu7G7ffBNM
TT93XrtizuPe2m9kC2sbeeEaid1yrM7l1/sWV/2DzWJvvoICPqSXGXJY6p+sJDTaZxCI3B9aZXQp
ZDk0fczOR8gOTvWOu8nZM348NrIUsNZCC0Cj4Y6ERik5QE7m/ri3e9p9U+ZrGKZGkIHD5uTifYCc
TOici0vy3PxcI+PQHtj79ZvmSyq7S3FLvdxPug5nLvOw7t29dTSCOHkdWdjFU2zH6Q7dASYLtVAx
xWLILA4Ndfum6nxyhQbzoQropaU6JgrV0NI+WzncFI6H1Vj4AQyf1N3dt5HCRDJNgz0EfcAN+E9l
viZ/Mjxc5Q8xGPmmTMvAOkINaMZaV5qVrxCO2Cdi5w7WHLX5u6ApwrXcQWVJE8mKPUAmZ2g7bvbZ
ttRcHLyehtP8LnGex1bH5bolsRvJmUghXGYTMKQVkqadvCTZC3oq9r75allO5Kcsvr8Wqm9Isbz2
JvMzhv9QmR/w9MPoHDLyE8iTFo8a9z+hMpMU1JwbLugSoQC4rJeSnPAKHrdFOGa6v6ByJ2krbot0
ytDjihLo/K5u4rUBJ+2DRSeZewH4DDasYD671ihNRu7eOeK5ZQiHeN0ha8Tket9EikiT0VbCJq2P
vsKtipuU3wePdi9GQibNWUKxADLcympSYeYJUkQ7fgGWaHTB5tFEzbB/bPLSHkxnVLRFgfXNsI9V
/6ypDs2iWFiZaYEGqZtPOc5Ytunukz/B4KDX7cf9Satssn3zzfYYOKlbpAK5jWenmUdO/weyL1an
YQNRracUubzJBYyCW9WmoW5au9TTMY2pbCLHK5TECi/osK3nz8N0cud/Sl9TEVYdTBwpUE08odkD
uJuvwKa8Z8etr7+J5zSadyVKrLob8rZ73MhqMs5qBfM42ANgeUsEezybuvVuXEEDBfY8CHxbD160
ZPmgJjO7tlqRFdL5HHR/CHizdJQWipwpo6wMs3Wg5pPgouWfKN2B4//IO7Ez5z5OBx0RssKFZJYF
aO14Hh0x/9ydIkIBdfZ0zSaqoaWATQ3wJAWE2Vd0sVzQXEH3BEqnmmygCCwZUTU3tWCihnFY8A4d
nCGr6hBEb8wP7weuavJS4M4QIcWNZStZtvmrNYLIoESX5IODS3GbOkEWJFAo+OUJgbp/0AE+YK6P
ji7FrgMwmJE6jvULvLU08ho6hmLUvecoEoNMhYAdUHRFjvO+6UPMKl2AiB9w0LqgRJrFj5le2mjz
uS6ol2JpcYnzhhP4LB4bVzoyN2YORrCmtK+ZFxtk3wlN3VzhijJMqnF8hlawACbJAUy3w6Fk0Uyj
YHhs3jJIamiF5YGeC4KgYsALXdtEro3DzUNGkXFSdT8V7cwLoJaCKo+dpvcvUFfX7dn/gqJuZGEZ
LFWVlt8Qhjci1OWO//u6a1xpTGPnmhyH2NrZR3cKdVuLwjn/wkoFGWhLMzjnRmE22PWRjWRPyuzl
vq1UCy2FbWnbVZXPJqoYPXgESRN2FSRmF7c/Vow9dtiX0VLooKtbE8JK18yuwrnHNW6O6jmuWs34
21xvLYi0+bouR1d/CwkCx+XfjaRHOxGvNORnKvNLgYtsQyinrfVrSYp+bycpi4Z1svfe0niazKkC
C8iwqMZ0oPNl4shj/fs8WwIs4Efrh82V+D6IW832ovgrMv4JffbcXmZ8Ju2PgBuHtNkx69N9N1Is
gYx7spKWZjbBfWuLuCnxT6b9YJVTFl8By2JiB/OMF5/guytOGcSByvzzY9PeouLNUZYbiZ9PdMnP
eY6rdO8GfuhXlWZwlb23398MbpvAmSUWzuCN5x0TPzm3S34gnS4PqUwuRe6M3vHeSnH99JfqPaus
n3aevd43y/b3bwSUzHpS490bZ3AbxV9EavKnS3twWLeh9xCDgm/KGCiLpgPeTpAQhPeT1Rcv39+f
t8okUrCWrj2I2dzK+D60BaYvtD3cH1i1lNI2C6231Ci2k9MIghA09azpqzt+vz/2TWN7gYxymrzB
7OoOGbhmQ5zYe7cZoiX/tDqaDHbTKBhfKkWx0c5Nx0PYrxm3gK8Fr9Y06iieVJOXzsNBEZhFYAT5
GXrf7hjWdu2hP25ujJ1LJivHgSEzHkkx+B/bFN6Ek9fOgTUxpJjWO3WjAH+KrrFe9SekQAWDul8P
vpefO9c7eYZ5NU0rBu5jPzxGqovJS8Fq9lMpWoK7p5MH/bWjabXHtnVtedAfIbfRxvd9SbXW0jF5
LcCUJmiJ17fuR13+qXTP7qpxpR0WunIOGYWTn0ETle9Wp/k8zqZOsFM1uBS1NdzToGaen2t/oelz
XflV+it319p6pKTg/UXRPRi89D2LY39dPHR2rDsr7zV7t8J1ZGJu5oLiQQDheq4LdJxlzQt1028i
7+MC0lGP1KDgO1LysbPCsFKvguO3sbd8JeYf24ogpKL5CzdzmxfIqC2De2VgjzUgMiTycSzIl6dU
aOoiqrGl3NORWUxG0WxP7+eto9x+bnQuqRpayjzukJp1Z2EP6YqPIMjBw+plytwHbSLnGt5zZkyY
d59+yvxwxtNe3f5zP0ZVE99+f5PH1jqZaoit4nWSv6f8OvPDaGhuVaqhtwh7M7SB1i90ZLW4tSUf
M1bHNrQIJ/vBwaXc4oy1wEYFPxnrC6u+WwEYXx4LUBmltbIid5yqgIfTbj8Y5iXLvN19ayuSiywx
MaHXtxRQ0buO+XOFRvrhQQ+RgnKxeea4FTxkGYyw5QQch1bIu15TPVflleC/K2k2yTrlPixSsoNA
LwSvjNBtP3tlr7GLwlVknBZ6WYkIHLzqFWRYflAw97zz/Ub86JgRfLxvetUnpAid6oX2ViVQ86AW
WmWH05oX+47riqGKlZW5GNAIlXm8RxzlyaV0/sEr1WPT3v7OmyDiqd0v3oojTbn0JOT1VIZ2ndoR
iqJ8f/8Tqqnb//1Ek4mB2gY2pMJ+Mv3PrvvIZR4bnbSTjmIw09XMcZkPvtDflTWFc3Gaig/3Z63y
ScnlW+YJVgrMujfWyLZAZ8dIH4q0PGe1f33oGzL2yeNOY3sTfMaEtGlVnu3shfIqHHVNNLc7t7xA
VlJonYVCSSlBdx5n0SIOw/jNdF1QhzlQUvjUNDvirmHuZpqLg2KlZTjUiP45UVPfudrrbhiOlo4G
QLEW3vb7GyddV9dKijZwrj7Z0eR3vZaR5e15O2vSg2p8KQiMda7LrNvMlD031mXt19C0I1u3l6jM
sv3+ZvpGOiWW3Yv0TPqAYWSxhHOyPJZ3PGmjKhdzHDwbfjqYJ1F/HPpdpeseVc1bClxIpdYkAbLy
GkzoNqrXuOM6MjhFtvwLFUUyd0nLLSesdZxOzqXyymgk6f5+YKlmLgVvB2ajMjdxULXz8fvgBOPe
obVO3VIxuAyFatuOuOCAcq7puvfSd5VOel01rnR8dM2yYQsVxdn0xXEtcE3yDMeO71vkNkzMC1xp
fxp8ZnvNhFn/q9sDMNEM8vZnnFLj5djrKK1Vf0EK1GyqOkbXDLf7pGz+4UWQvYMO1vjYqsp4qAIH
PGwlVXFmJfnoBdMa52zWMWQpcoAsfO/2YkK35HbgG8/gSV37Lqy7fWn8um9/lWWkMB3tBVdKjuHt
gIEpzziOdqdZWtXQUph2PcubBjrg1wwS1qnIYu7q1Gtuv/TCa6Q9lonUaH0rRY1pDEJjAQiK19/s
8tpvQh/siQqIS/kfFvSw8jWI0k6nM6HID7K0jZnM5dxCKeM6iN/+em07B6Tgjy2FDIRyOrqYVYF3
ZbxjmxW01yn5AJarSbOp31wOYslYUsPNIalLuLhkvrmfExFajGv215s+iqGl1ZhwUCaWwNAUrIJh
0rbvrDT53kLc0mFfH/BTfELKnHQAN1OeC3GZ8QBTOnh4fIhxEYyK8iHfSkrWjhhZ1NYXt8Bz+Dhr
7HLTWzC0lDlN4IaqxMrExXaCMjRKEc1L8cGcHuJcxfhS7px4m7JkGMTF6pwnkpgv1LZ/B4Guf1Kx
rDKGdILeZxUkubg4pjiNeRBa1vxpTLr3bqZpgVH4pJw555TXKNms4tIz/+w5PHbYQykfttk++eZw
M/TZWHU2bJ8O6c40+13RtuF9X1TZRcqZKLYyJyO2uLT9VzzaocHrI4GiUKE74qusIiVOPxXrSCBi
cuEOadOzX5ipuRvbudDhX1V/QIpXvzaJnTetuEBzBPxAZQS8Q+yTr5PuA6p/IEWr7XcOBK8XcTFA
SI6q3zH1g/i+8RVDy1lyoEHf9f7CL7WxHrm3fKjmdffY0FK4JqB+ciZawCx06nZemRjRlOhq9Kp5
S7FqVMICsR9M4qMHTlguBBj+3J/2NsJf70TEkiGj1Ewqd12S8kL8PEqL15X/cs3LHOwKT3PnVH1h
y29vYimY0RlYTpa4rDkJornprPO4TDxMx1mcaD4lhy63J80CK5KmDBoNDGecZ9PllwINcUmYZ18A
trxvKdUaSIHrGXaQmjzB0G356tdQjK7cRbO9KmKKSEFbF9a4jE4gLlMyhTV7Jubndn2/suNjU5dC
1ho9l6R4O75YpPmZt+JrIsxH6n7wHylYqeWIDI2U/JKzhMQE4O8fi133n+9PXLGcMjJ0TvJkHGiC
PbDJatC7stAVnIV99hADFvmLi8+dvDqFhAa/9HgsOgbdmj657aQjzlBNXwrb1TcSe+2wQ6E3Nkwh
L5W/rNWDRw8ZHzqaidXT2RGXcjxM05npLiSqSW+/v4nXGQI+iZOl/ILjx8GvRNTZw6E1HoLVw+Jb
eL0Zvk3KvJjBbHkpaubEKZnciz20Om4O1eSlICXOsGYiqXCYnEVIftvoNQDl8H1nVASpDBBNp9nz
gELHKdL5nblumLpfp+XP8lBhAoaRgtTnOZ4TJ6+8LIEb2g16kCYdukZlFSlIk5rMvhNM4pLbWehn
YdeBI00HP1LkRRkPmo+0yMcMZkE9HbzmTdwaOgJUxdYho0CTNfMBls34RaxWRNch9N2D238aahb5
updFhW1krr2u7SqRzAZO8MyE6Ib4NiERTFC1u+80KutszvTG3UGiOAUZpdi5s7rczc3qPUEgs3m5
P7pq8tvvb0af6r5N3cDhF7Kemn5EYozo8Ov+2KqZb7+/Gdu2lrUcSldcgqREB5WgQWg29s/7g6sm
LsVpOvWLmYAg7tKBM0c8Wb8z//WxkaWtdGy8sUEjInLuXF4dt4xWf3nCm1f82PBSlOYJdDUqEJtf
iuLYpcfZeEkequ8RS+bMc0tcxNyCIHdVgu9tsDBmlZEcHpq3jAYtvCYPnBzzbklxqBo8R7nLS8eN
/f3hb7eYEUtGg/IBF7A6wPF3fr+0Yf5Coiaaz/aL8Zk/Gwd6No/0kccdfEnaVC0HoCzRIN9AhOqP
Cfj2wvt/UtvRwGYVbi9DQ9vECpbJxR/BYuwrTqPCfixYZRhogYswWzhGbsxv3vjda62w6TUnvNsA
RFhFitaC9Y1jM7i9AaH0cKMrqqIC6vXhtLfB6MT2OvsoIldGgo4WBFSMrMa/WAVUhr+JZNolswZs
oDK+FLxLRprRHJAtLfqPwda9SK1HAKawjxS3GbdBBtHj2s3T8alEySZE76CulLJVe25comT0Z760
GRgEceoA2hxagmOBL+QvfT/vkOZil5Jf85R/mers+/1oU5xEZBioN0wdsFol1kD88n57HNfkNeJE
kyoUiyADQdngjlDlRKpY3Z/C/Vrrzk8qH5VhoE5Wr3yZMTDEfQ6bi4Ka5xnaMBCpr+JS22Kjmr+0
5S4zHegK0c/LUDqhM9hAKet6X24/OBBLpsIjIhO9uaVRu46Sg9hvxG8grEeIxdn+IcADPiLFslel
pBV5zS/pwn/wshhCO591RWiVdaSddxqTIEgyD76amf4+MbpXg0wP9dZg5lL8QpO59amFop9YyB4s
tpfWT+P7Pq/IOzIbXpL1eGCAJMeFmJeGlqHThOvw4f7YqniSzscz86dk6HAnabsnbzoZnoE38RP0
bTQ3h60G9Hd++IsFr8GG7ixokrq0nP1cMvMd5fNT6WTnibD3bfpauVRjpdv/5C9CvN5LSOBA7eZS
QPHtWBQcQPoSkH2bziuUucff9w12ezH+4sar0cG8EB81nQ6Atnz47HTPJX1om/yLEK8iYmksG+HL
MzSt2G7IwSk7dlSzFqqpb7+/OdY6qPxlroep107MkiLqmqcR4Oj7drkdXP/D2ZUsSYor2y/CDJAY
tCWIgYgcqrKyqqt7g/VQFwRiFoP4+nfi2lvkVacCMzaxiIUkXO4aXMfPsXWMaNWMBY7NOJs494eG
sHgioDnf17QWt9XMC9Zb2BqnWv1EJqSImmrfrdlmWtg6WSinQCGlO3stLhB/KZkf/fX0eOAmg2s7
Lx4JG0tZONbSYj4BsfTk11Gp1IbFTQ6vhS6kG6zWD2Fx3xm+uq6frKI89HW+ROB93wgqw6zq8Mo5
HCbLlvc7XCurOA8t70C6LQ4Pg3l0RjzW8mrxCNbjNINM8Au43cvxx2PLm8atnZSHlAfLmOJMuJIM
R6kQuPTg2+OmTaO+T8eHKIKz/P97IChmeAwu0Uj2fn4Kli3WN1MH9/8/dFD5rBZdh4e1aTzz4OgP
R3vfPcvWNa+qIoV67Zw1zw5biveQrPIGHqh243piMroWpxlJC94rXJvl6l46lPkHkJ19bHSDr+sY
SxBKTXOKx9dnirpneZiC9wnZ7c7ZOFWaRq4FKl2q1QejA0LJXSC4uUDJVrTWLvUNauuSVykhZe2E
FtKVZf9PN3RnVtrfHLql7GzwF50Pj9f1VJACl6tZht9wP4SmDXQkT4SMW8hcg3l0uCW38olwD4d8
nJmeUrBqj9TaSBKZBq8FqpjEQKF5Zd9kPSpIH/MlmlNuPc1W1x93+Y4OtWR106+Qw2iexb38JY29
uo8C973Yss59qJ8ccQItXlkHZdDGx8lP5mHUjJY6QjH6NyFDwOp7P4ZgzxZs1zQP9/8/rAxNOKp6
GrDi5ytfL3ZR8vVgr261xRdhal8L4GJSbQuU1X1HoagnK48u4ISPJ8E0z9o+K+mQVr3AGZZbpftV
cr99VYU9RS7DTeVxF6bRa0FcOsBLSqQxnyFKxVGLZPlJK2hzeNy64f5jB9p2W3TUmicI5/4T1E0E
ONrJpi8qZIeO/rLbi7v8rcSTC2XFxtslpIaHaw1hEeSi8bOybJ7bsFhir+8gtsLLn4+/x2AtHUoa
rpJ1TY+5hupzvLTkBUfDX/ua1mJ6Qf1aSitsvkNlgai3ZkL8XFBGuzETn6ccUP31v1FA2pQ7QTC5
56JovIMERKFit7Avfhul+AfZjt/G7I+U+efHH2NwXF2Zia1gYgbRiXtmfCgiZS0gqmv+ksWW0Lzp
a7SYVv3SsqDm7pmq9OSq8qWQIMWYmvBHV+fxQNVrXvGT8Jd/Hn+Pad416znBwqppLJrnhkCst6jj
RW14lMFSOg1hPSBPPgX3C5h9kTkeodqUvVC1i9cD0aAZaujnvnH7HANvMrwmPC/cOe+SXUTb2sKX
VXVQgdUeWaXiknYRDf4Mxo0NzmRvbeFzy44Rn2PYOV7NAWnfCAKTsbXFrrcAtwVTXfOc2vlzPeRX
m8pb6Wwh00zN64vdXMnMHjDqJWUHKJ2lqO7cR/tAbR05NrQCyil4pXxmeXWguOZuCioajK0Dx3yb
CavBJvk8QMvZbr/zbGv/MrWsrWnpnDn1EOLkPFhfeP492ErOGg62OlYszDMJmDDeyUeQlAXTSeGZ
MszONt3nfjpS7A5ehFIsLDIyFddFfqbjsLHfGnxER4r1QzpaswuT1Fl1kC70/CQHr8/WsdZkcS0m
KwpGrLXGLlKveAoamqa/4Ll1az5Ng9fC0nbznHY+7D4NOfi9sila8vE9n9d/di2zOtC2WOc+V9OE
9jtAN8LW+93qN7JEJsNosVmR0vG5g6HnRf47t+t3tWwdAA1HWR0k5vRTHipx95YUe2jgxXmuYrXQ
57yVMSHWcZdx6D1Z+OEcu0Kqe8osXIgsF7WPaavEUVXuFlGQYWp1lsE8zFcmymp67bNJQAYvSIOu
+mOxSFp/yXyh+vfHX2HqR9tJF6sl3awa99yV/beqTSMnSO/vWvNG2suwNOgsgwIjtkgdOmcl8rec
VVHqNVe5FlecpTYON6Yu7i72YSICRm1qdYV77scFh4/mvfIgq8CDg+2R02MrGbyVamG8KLJ6oguc
c2VPP8ciqFCPKjbezEwzoAVxFVZ9Y9vICgS2c6ja6mQFbVSA+XHf0LU9lpdVAygsmm8ycWnC/DsJ
y403OZPhtRguoKy21ivupCOooWJwNn9pM/GlCdJv7SaLnsHyOoJsBECiDJq5ebaYex7bdgLz35Tt
s41OLTi2lg/l3B6ZpCqkkbfKePTp1j3XMK+6lGtDx7EpBRofsiVS4q1ov2Rbldcmq2j+GASULFmK
83w2kiPvupOzbPHhm5rW3LEGCmgOBuWeLf9PHkzxmG4Fkckgmic63ujygS/u2ZEAX4G7p6zsiFlb
HD6m5jVvFArUEWVDCWTA2WFdxSUDD063j5GP2jpMqunYnPeFR26sco8ZbU5Wz4+ox44fh6lh09Kh
Um0+NqHrEHIrmuKFo9g9Q/q7l8UvP62irnGSfd1oJ0DkNN2Fz717Br1Mfeyr+kvRVy70o/P/BJ64
LdWwL7R0Ij2X2f7CMrjRwso1ygMUSHa7yKExFXcP+LDgk7pJOXJa7nkl41lVC4oiq1h5WykYgyPp
WqQrZB2hXw5HUmRMPDc/Nxm/+tkWQ46peT12WTPNvIcjFUgr0M4++Owvf6SHfROshW8GIE9XzDVu
4v4MTdAu6trw1e/pUYn2WFRq34nc1WKZuIIsK9R0zsGopoT1C2q1kcd4/A2GfUUHUg1TvvA8xZmk
BokshTz1GDpI13q/yhpZhV196HgqRThzygArqFd5T0yWV6Cfjjzorg3ZIhw0hLQOqVKgwIX0DboQ
affFBpmY6BMyZ3GaymPbqI2Fw7Be63CqskGRMBiXiucaShKnxS/tMxG4fz020+fF2tTW4VRtw5tq
Ful8m7z8BwNzQMf42Z5kG4Wps34ZefVSuXI+QtLVj+w227o4GXxAB1vRKa+XRVbFM2GvjvgaLi/W
cFJbXGmGGNTRVrXlualcmuLZdiX4r71T6/hPdtVvHHpNc6KFeEjArN0JNB92oO2i/GBvIWpNA9fD
m2ZDU4kMZ13ZJXLpz2GvDmLeufnrKKtm6pUAL5h79mdKI5yfx+PCra23XpNZtB26zf0Om0JZPHeT
e6jS5TR5u8pNqa0jquzVYsOkRPE8iOw0YlHN7N8eR8Cngw5DPcVcpktoCV63iQt2m/ZrsEUq+enq
gHa1nTibK89fg6pNrCwID11QntiYRnM39Idg7C4hBOgef8CnLoOO7hH2YbeUIJL0+IwPWKGhnvYi
rkcIeYOG/XHz/43If70cof17vx/a59xBAbe9jknoTlHa/lDlOQ+qxOE5JHKztzptv3jQiKBVfxwX
cfFCccXL9sl3+KEN8+PjUZg+8j57HwZRTkKRhbEuWecB8IRgOahQdBEUJDY+09SBFtLcqQRRuGYm
WUtOPO3iMefXtto6/pm8TIvrPhv6wh7VmAwdZDxbes1Hf+NB2zRybate+tLxepL3id2i3k8MVzKT
Yyi2wG6m5rWgvr8qrEEKy1c1ZA25OAjFLtVYxbsmVk+zWqPXuv7E+8Si4Equi5uqSDzn7Xlf81oS
xxb9WkC9ExvzaMVB255zkZ9HvkUn/TlkMgz1It3UK9QUVJjXWjkvLnuCzMWBBF8ZvWXpq+3xQw40
zVC+BPbVt67WuIvKAv1qQV+pCaTbLmalEGPss/xYQb8qq7cAR5+/I6L9uzd8iLe1B8TR8bw0aer2
5BTsKlh5TEFn7Wfn1B2AoX1ypyHCweSM3OFGDBqCRM/VFgNr3JLQNOkmEXHQfwAds9G0wYs9LbwL
SQJ38qE4tQgvadfsCQiTU+XsIq+EubTwJhCwzCwXzbdrE0sU2vFMxNLaleNB81qI223Yk2HG8dJv
pyUqmfK+TsXi7ElQoXUtwgkQ12mRdVhAwuna+zzm3DtD82EjBA2zqqdrVbbmnYPcdSJ6LxqyXxI6
7ruCW8/QNlNoh1YPq6/5cqloHc2iScZ069HT4DN6ijYVQzM5AxbWksnXgC1xKrNvrMo3XPJzmgso
i2sxTLIurbMAs9rT6Q2Y8YO1lmc+i7cqqy8DzX944U/eZLHFpoMsx/fW9TamxPRlWnSXIi1oz6o+
gcrgyZmhI5tPJ3/KNubFNOP3/z8sHlYHSZKxhEORQNWR9KkVk6ErN+xmal0L5cop8VzU5FNSjt3R
FsulCPKNhKepaS2MnQFM3dnYY8YXP644+06KaWOXvm84n5yiqBbC/jo6azksY+I2L5Z4LXrrgFRc
lPE6IvQbtYeNBNCn9yo4lRbMlidX6vZtnwR9erYIO7tsPHkSQU3zr4/DzmAlPWWr6EqzoMWBkLVf
8+K9Ffu8Us/WejaAJMJDu9CCyadfJUvaLU4yg8PrudqVFp7d4bUr8Vj/LuTyNMzexVp2kc2FoQ72
ENMA9UsCv+HEPlvIt9lAcD02tmnkWqi6mbRBYxeOSUNYOh5CS1rtwSdr1p2KgEh13NfNfa4/hOwS
InsHCH+fzCp9GwQ5+0WYrPuKimEgLWaXOizqtWhk4izVrzRgEN4I1vfHQze5oxa0qPgbGk5yK6nm
MA/loVg5Xi4ODIwy6b4udPWKZgqmDMLb8PjaPVrjfFmKLcSWYfR6oq2xGqvLAQlLHLYeKNLNSD9v
LMOfgnbCUE+zdU2lZqiHygSK0pyC4Q8cKcX4S44Vyg3KKM++gRN736Ksp9vsclEMmEuZKOJZEFLO
mpeJT/bGumw6ZuuptsqTPeLXTi9paXlHUoFJ3q3yt7TrD5PV3Yp0RjX5fFe4yOIczzEtKhTiDI9J
3A/fHruZKRC1Bbxcui4di1omme3GDpbvcS1OlG3FuWF/0AWBJFEy5AQRkudVFwUouA+Rb0X1xdFl
9DjZWexndF+w608dgNR5TWa3MkHNzqmT8gR815WBOXSXpfSnDiddvMlSmUysMKuP0LV7JWzpLhwg
sg3PNgVN8L+r1dRLPNc4lUy6XIaH1ZPy0HTTHsYMhI12LJubcQ4sh2EmgN6TrnMG2+HGuA2TrD9s
ZCJwxnlCsJfN30JAqKNmUY36PQtVsqBFibz078dTYAr9u+E+LOe8KDMxKYR+WP7HcX/YwZdWybgm
kBLLflrzu3DCfYHvaiv7WBd8rIcUvhSCn6ZfYn/aOiD/t8T/kzOTnvpefDWD3A30VOxbn1RHPDNB
tAOHs2NzsA7+QcT8OzuIHwuqE/nJS1z8Ssje5ZDMHC6PDfl53XQY6vnx0e0GcJM17DI77ZPThpG8
P0hlpXzPRfk7d4ukCPhFgjouUrRfI2X7r71ov0+cR3xst9JThmOdni7nfJDVXHjsIqj8Vja8iO4P
ragae85UsMGabYgqPWkedBy0id3KLrlV2K9c1s5XexqKDbplg+/rdclWujjhqghyRxn5vankCzLo
P9uuhYpEG3xjrYrsotl5A/nvleuD/y9Q7RyrvByTue5Pq1WdwnTY2IsMoaWn0K1ssYEFKkZklLx4
sl7T8gcN+sgN6IFCFgebRKTKXTxn8D7tNO/lahAqR3TVtn+0ihZP69a+tUjPqNdTA/CawjI3gBk2
XOIAySM3q6OgPgOk6dpbBxzDvOvVygFfhk7k6Kfnfzj+EFVWdxD8fXR+sfZLO+48guu1y11RBVKS
lF0I6dmR+r7/5EPrYOP2ZggNW9sTimoYx8DFRygQpDYpiT2hNnZLU35dL1lOgwZvPEUpkib3+aii
1klz34vnBZg/low2kdYf1VyV4++LcIOblTmZE0nHBfNPlXVkzCM/yK3uj6GWixivbTqmeHaRhaqy
l8J1MrHh+J8/FYahXvasSOfZbYqgGuWfK2YyzfIIiraHRvW/2/UU9fMUUX94FuvWrcQQa7pIjsoy
Vs8deuTIUwiaR17ID103H21ZHGvrmzNXB76luWk44Om10aJzaKtsOeHY8szI00iKiIUbKTaT/2iH
x1Q0buely5Q0kr36jD6xfhcMCbOiLRE5WGAKK5iRDqkhKtZ+FzOyCuz3x9vf5+MOdOEcwLFAS7Zg
3Bl3TqwP43ILemrwpkDXzGkcCfJ6F+b2rK/L8q1FEU8p/qEcT87TqaFPfnMRjb0RZKbv0A6MfT0E
vRzGKalWdc7BhCibcKPpz90m0DVzWjddeuG0duKQ/gJQzJlUX5qtOu7PF8+A3Tv9sI8FFRDF69jY
CYHM5uK/0SqLCRvjUH1znfWwju+P59n0EXe7fehnWNlYp7y3E+/+nABOgDEE4mZhuw6JAdMOidjY
3NQP0bzb9TEuGme3JvHjkZss5P7vyJt8Llt7ZGNSBuE5nFYQA5xZM3wru/DgYqKr8dfjjj5fiwKm
hXA5Vrblorgt8fMqmWyJdehNTuLipvQMOG1Ey/fZ37oNmuZDC2plVeMo2GAn3WoBJWO/zEtx3E4q
GcJBL5h26cD7thvTSxlOwUFZ6x/zOOw7swR6wXTvrd0MlmCerKztDrnlAW5cWrvAW2EQapE8ItiW
MBs5tJZJFhEG8g2QybSRmy27iCTRhbbZ+0AfrB1gNwmKFvto6UYZjWqLqNkws+H9/w+R5vTLqHy5
2nitV0enym6r4ijSa5PHXmpqXgvktvSdxZ5sO6Gg/UFd3tFj6jo6+a4UbRBqgUzzirXI/c5AhLnH
IC0SUvQRlDr3raV6AbUIsdxVXTMnRTtAxq87Z419nMnWg47J7bUQVqAIzda2n5MlzW7U67+465ZS
oGEZ0qunfXuqmbPkbtLQ9NAGbpRa0AH4stAx6frXtWe7DhKBXka9MNety5S7iR9UV8tuoRhoDbsw
c2GgV1Avc9cTPtE5CcfsWJMWrHXNaR67eMjcXeTB6EOLX9cb2FB23pxME4v9XiSzxzac0zAHegm1
G9R51VdkTsbyP5392gPbNP5n5oAXssu0VSl3XwT+nZMI9DpqEDs5OUSgnITyZnkRYiHxypo2oaXL
jl0d/vk4jg2uGmhx7BeQWKTMnZGPt+NcpVFdbfGSGpYIXU+N2uvaejWbE6x8p3oNLig1PEAWO943
cm1DXueQ9Wm3zEkLAjtG2i9goth3jNC1d2izlFUewCh5AaQTVQfb3nJLk1G0Dbdb7GbpIJec1DOL
wYSAB9cynrMtISWD1+hF0qvPhA+BvDnJwPUzhdcF8nUOUvDDRs7SMHwdxGbTMfeWBXPapPLUNOWl
mXLo1u8qhQoDHcvmg/GnA/kEDF955z5bj3nz1y5v0cFrpBhbQXK07K08WtflgHq0DW8x2eT+/4ed
Vq2q4TX4mhPlk7Ms51tVDwfVTcfHIzc1r0XoCq1fQJezJSlXGpMleMKFO6r5VsmlqXltp/XdyRUO
ga93I3lxXHERGTsH+VZWxrC+6HoRfdZaVVkFcyI6BXDib54kG3Yxtaxtskj8VzUQMGiZupc85U8k
bzaaNtlEC1IFDeeFenCWyfUj4fVxC6RjM+/LsQY6FK3yQmQwUmxNzfrM5FGmVlQAJZvN6UbKzWAa
vfB3sISaa4bxg//0GNTdJau39FUNptFxaBBOW6ehh9Xnrj3Zrf9ir108pVsvRqaRa0figYCecR7y
Jenc18lLY9vil8dhZGr5/kEfonSyyzRMC7QczNYrDa0syhxv3+Ki48lYWUpZV6xK5tAmv/qcuWkM
xtBiF5lbGPwLVKY6vKosnUj8YeYX6sv+tBBG7hcq+1A2Mts49Bl2Dx1dxvJJsMXDUuMNV+pkh3Bu
ozpE3JKN7cM0CVrMlkL5ttdVRZLmY//VR3kGoH2pSzeySKbxa3FL+izzGC4jCYQpmM0PDXVAZgZ6
G6ssXy01isqL6tENcGXf5VQ65MyDQF9lKeEkE5/HJgprD4+bkwNaxZ0d3I+gH7y2yJ3eHsGXlPCJ
dDGS8uULDcKty4TBXjrwzLUXsU5r5SQDxHyK9pV5VxtFaa7ayOSa2r///2H0bWk3M5I0VYKUdihi
z/WpfYK8mKiSrCBL+80Tk083nNfgW3qB8NKvyFWLRSVdQ/COnR6takvSw7Do6WISlIludhjvAN1H
6d5hrZdQngrfn8a4yEGDGz/2JkM3eoZV4g0pFdLyElK7LJZuPp9b1SDfzanYeBz71EjI/2r+JCZ3
rTswQ75Nw1W4f5KtCl5Tu9pta/BAKeU5PjQM1W+VV7/4ot9YMj5HCGPImhPVZW/jegjVNfvrePRO
wzl4QS4AwNHYvqRbCM9PPRWdaLvD4DSBylKP32yoHHtQIK6Huf9qFciOIbXXqzQ8e6Nim9XIn041
+tNOXSF3KXM6iA/KIWlHHhVYx+nG8+rnT8loXLsZVUFRdkUNi63FG1nLaGz+LsbIJywiQAzXXnlx
fRWVWXvMvDdvGg5ZWCQuikYeu/HneFP0r63ya01CUrhy/EnP05N/4Mfsu/XDO0PT8ps49LtYatCL
tthP4E2ZSQE14HK9ON1ZFMnUnB5/gWF2dOChw8NBgJKBvClo4bTFT7L8wbZUEgyepoMPm0ktTU8x
OeOaKP7jjj5HoYnCWefx2A2RqCMQ2ZT2dWBDSncEUDAGW+j63lbE+7avdS0Yx2lsJSh87q13KKQE
TgKPZvua1kLQp6zkSxfIn720Yjr7x2rcAqiZbH631Yd9CGS4XqdaRd98JqsroU0Y52Kcbqk3BlFJ
va1V5NPEEPT7tKiuLS4GYG/kz2nxj473lodfvV6ex/nmsINatsrfTJ+jxbeTonxB2UF2s93ylA/W
CSIhWQT6gWjO6l05OnyLFsR537GUZAMWiPI0kpNKeTThUZhvtW+IMX1PbaS1pNLBIjE2X2h2cfPv
rfX22JMMTesQN5BUOHlX+0h5F+ppLunXJrOOLpn37aE6qq0apqxIewty4c2t9W7jLr0dn+lwtrGm
KS/DlL715O+CxBVkAaBcvcskurgJTWnqAASGMbvD11lB+qV0/yp9f9+io0PZHJs4SlFYvAZfwtHy
BxkHfbeLOBiG0VYGRjynWikUht3Cn6PB5wnuEWFkD/XG0dEQUHqhPhAOShYTasKsdqwvCOLlXA3Q
wYZ69Z+d3W/hzAxLsw5hE4uUU0h4ep3m6gcVzvfUTffcbmEibUngWYstBSrtCenWuB/62POK42PX
MY1aWwh6FYRDmhPMbTqXKCmE+g7u/lu17abWtV2cOzTjuMpCUxdyTSea99lLOlXlRqb+88d/n/0L
LpyLZQ1lya6u/LMr3Ujxa5cBXYDk30DcSCx/svaJznJjaTA4kg4fHkd/sUscIN8GiFZgZ+mLeO0d
0HTVxF8PmQLWZuuQdTf/v94H8GXaiXt2Omh/BA27WlV6bsanElgcP80ji3VR3wC4CMBb5l/AFY5Q
53uuo+j0/t0fNtJapQBxCeW99ZaMkMo+1GKLMd2waOvAw6qzrTFPq/RaLumpnCVQjtZTQLcyy6bm
7/73YeTIoiq8wDbpFXLlZ6nm62AXJ5QNb9xSDG6sgw49Udr96vQqAbQxssr1nNpb241p5FpoF8Ay
Lv2QW1diexewJL2uZDpYDd1wJFPzWnjTQPaFU9bWtQige1V6qYws6HcVgX18vH6YOtAiPOzGeV5m
nt/GnJ3LVB3IQl5UvsWCYgg5HV445yyX8zqWN5rB48tsva4+Pwo/rCK1OhtGMnWiXZsJQRnbfDcS
t9z3eaagtWXxapUXfwr3mUnHFc7cJRwUOtbVkTJpiYxnz/+yjtPGSmiYBR1Y2LolVDpYuiRFPx0c
Ppyc1jlSnu87vOvYwiFVc98ic/k2huOxEs1r221p1hlCS0cD0tZRHKcW703YP/JguHlB//WxZ5pa
1o7rbK6YDfKr8paqppFPM4jZwpdx8pctWKHJ6FrohuPatJkXpldJg+k4TMsPSLbyOMzan4+/wLS/
6WIoJQWrxjIu7BpU9Q3i3FFNBd6e7BN3sghEyYe1hA5RXkTu8tfjLk3fpIUzqMikKLLGuuLjztQK
L6WwLo4dbBxU79vXv7e1UAcCrg1k1SyJk6So1sRfYtBMXXx8S4CcT71sPdl9PvOhjgksBgJm+Myn
b5MII8rPAciMH5vH1LK2LbsyQMazm7y3yqcouHQPgJbG+5rWNt/Uc6YAW35+87CmRp7teHg62mRs
+XyJC3UEIGXFDErIzrqKsH6vl+yr25CD3Qzg19gqGTXZ5v7/hz2YTSxv5mxNr2ygbReVKWuhaARq
+NNjAzGD72jxrJoi92jLsptq+ljIC63XCGVvBzxlROk8Rzm6W5aN0DPZS4ttwNFsi4RLeVNugS1/
ldelmo4lSyPsd2+PP8hkMG1vHntvXC2Ki74bWPIwF00D3m26deIyta5F8lJ3TdtT3AlRdn6qq/U0
q62bzueLRKjj/nK/EZ2b4iorrOKGmqy3CiCcot8qAjQsEjryr0Cidp3qATwXOf8OKYkXf2ARxBOi
KiUo+NzYHgwzrCMARZuGNQIBO3IqbzQML5UUx44CCTVVG6udIVUK0pv/DYlRDlY+gODrzf1K/s4u
wzlM/Cf6N4VSH/aJ42M3MvZyn6YPgUfKQkKtHRkLGafn6pgdCxkVf02HOSZHK+HORj8Gh9L1VFw6
UWu6z3qDpHnGgyinG3YyRLYOB5yRFZFQfspu42JFKPw8rNMLRSrK9kETDa3Tsqojbu07EqMy73/N
1fQcmphAX139obugBvDIcSQrmy2qmPuh8ZMtLtSimmeqrucCszGzL62Dp/9kGJqIld8omO2dbmMj
MnmvFt1ZyqpKQuHtCnaJ64roFsF8pHV1aIS9h7vPD3WMYLD0ndU3ubitedNhTlCi1xzcoM82btOG
VUSHCXqyJfVUIY/azH4TD33Don5o89jO6ZYUocFldZRglxaBA6pDZDnrdT5W0Lu5jLSo9u0ROlBQ
llYAOUhR3qzVSSOI6oBaO088HgKbxct9UacDBb3K5UXRNuUtU60VCdH/hhOniB8vHSb73P//sHKM
verFxKX/VpWl9T30cVKOrIJU0872tS07nwvIrdthfpNhnswWlCDDDec0OY8WxOFsS484bX6rA3ZV
Kv/WIjEyhPsynqEOEVxQg+5VvPDealw+UbHS5y8MuiEbtzVD8OrqKq615nVBUYfRVc4xUOU1JezX
bM3Xoh6+P57Zz0vd/VCHCnbQRyumBl9Az+pI4ubMIdIYAcxzrI/qwtpoqwLHMBM6ZnCiY7oSAa6N
1f1HCi9S9e+i2OKVNDWunbc5pKQ4tUvvzYYeDNBCCKxnu9w4AZga13ZnD1IkEDjm3tvUP3tlHvHp
UOd/P7a/qe37/x8ii/QTtMVXeH7DFJ4AFWR0/KpPDx5YGTe2AEPw6hohmTe1Y0/S8ra2i0D13BAX
drmVgDSNX4tcR3brmoHt+o3Oxxk0CThrh/lWvsU0ci14rQD1qCGDb3qoxeshIRSQLZpBw+7ra7tv
xcY1LcEneFP1D3kXKwqQBf6n6Zazz/qDTYKdxtf239VR3dJSibXfJdYrn7IgiJREp7vcR8cQqrbI
wCWP9/uOz8MZdF1OtChuXZUTjod9Xdwt+MFDcSwtgmKo+I3NXlwO87FDIbKduZfHzRsO8TqSMMBN
H/qzQ3kjvTVGFDdw0nRXux5f+oKBjXmLYs7gqDqDXdH0ttsVHn0LxEnOTwE/ALr8+BMMbvov8rqC
QHBCIY3AbSglQ4a2GYdDSnKISj/uwGSje8cfpqAOyoE3A1Y3aIbjSSc/V4r8GeTyiAcw6JFvPZia
vkOLZeRXynpY8B21G5fFkW5hEUym18LYd2bPKbtZQI8KsEUICoWldZTD1q3AEMo6W12IfEXJLCxB
FdJRpJM3B0TtQpRJFXanyWdJ0NW/75sILZrB7hi2NJyQZabqL+n5kePNJyHEe6DURaB65XE3honQ
8YQipYHgZBQ3COdVB9RZ24fBxbv+49YN06GDvyqvWIi0sRE3crhCkPm9Bp1qT+ut3Nd9W/zkYqPD
CdMZb5tpcZ9uR514Xh7DOj+Foj3INNxYNEwGunf9ISDWom29qVHlTRZ8uSxsHeOZpRuTbLLP/f8P
jXvjEEDgCVemkk3PigKbatcsHpwtGVbDLVaHPBTcsuha8uxWrH3UTtMxhCroVIDkcqkiHvwROhLw
1GCnL2lBXdtc1OXUwWVZdiin9tCBa3ufI2lxTXkqVTvjYlaC/ahnIN9teo9HJA//3teBtkmzuXNx
Scbh3Uv73yqSI8Fcfi+mrfyRIW3+L/I62XDHGRocAgqkzBcbWmRtFTkuiaoCdc91GuVOcXBIh5LP
XVBhCBHfneKDcw0pcWSeu96bDM4osZJF8thUhi1Cx5PlygHjYV1mt3btj10U/h9nX9YjKc80+4uQ
AIOBW6C27q5ZepZ+Zm7QrDY7mN2//kS90pH687TLElcl1UXapJ1e0pERUfZ13fwDeIZP+Waqq9ZE
hgoqE47nrp2LAV+Kl3J7cDcRz9nzvg9QQnolIF6gIR7wRN3yY1TSNcksvFgwsuVAuM/jJSq3Jt3X
mBLi9uBYEqri5SOwg5eC55faBby9/89rl8/MqMygWaXI7f9XY11uOVu3uqTPQVamsmNnsZgkDXQj
oUR1zke3JnZDny0Mt3DbpESFuACl033/6HquRDYNcPZi0vafcefMs/M4Gfyus6sENCc9CQKCsySB
VIvldfGMgNvXZWVr3mqPBk3QwiNTskaPXbGHioWGKswrRJoOTJHosgvJMsa7pDIq12o2AhXphSRQ
7k9tmz+WfEwLWSZo4mjXXzn2AsuDMJR1talJ203jehX6JcBZh4LhLn/0uupdj+x4x0xJEM3ao8K+
KpKBVnZq8kff/joNJJ6B2IQWWxo4lzb8tmt4VfDX2GIxkAujzy59tMbfrftjn92bu17FKM1J2AXh
Uj7mLPpEHHtMwR9sujrpfK5EKR0nu20Bo3h0XS/OxzCW7OV+tzXxrwK9gogXeenauFaiLPiPBX37
pG6p+2wJ58v9FnR9V0J1JRASg7w1ck+0SOsCr5jDkt43reu8Eqp+7jRL2GAsh7ZKMhadV+Ylbh7t
yxerYK+6mi0rv+Xta7969iyQZUXZfJTb8HNX91V0V+VavHNQvfuMj0jL2yM7s+JI2vvOtiqiy5+8
hTc1Js0yjb9qgszH7JtAFBrPq8Ct2bebDoof9FnSM5LnE2oBMiMeWTNjVOgWMHYzdSxOn0npHoEn
OjaliSJD1+9bk6+iFFwoHWGoYXgc8+ZDaFmA00Xvm7w+7BtRJU5X1I+HxYJrXTuVP3hLUrF0L3Pb
Gea7Zn3833vcq96zoG9Hb8kRSuI4lQfH7d7Z3pNtrSDU2bWzQrDkdjl+1QauEAUSzxByqSbghcFU
7bNdqxhM3z7rleksKAkWMQ5p6W35XC8ddHkG588Oz8O2curzaxH4wGU6Jzzfrcdsw0WL5SMA5j41
1aG8OXfQxO3/V92XAvU6Axg2oSOwfMizOhlKsNEK15RJfHPaw74yN51sGDp7k1AtLFyIVUBdzTYR
iNy88M9NGqaVeQkJU9EFEqJFDpXnrPpVTeNP2r9fhW94HdH1XTnnLdZYOywsMbQLYnUS1l/WRX/v
D63OtrKBsBaSQvTGGmlFX+ZhTsH2ld63rBtRZf8IEa9yCLL8Olv8b+ENj7VDHtZ9bK8kUrFHfSWY
AEF1ca3n9rDwMclCy+DvN3sO00qUUjaWoC6GT7h08JI5gNiZ4lBgWmjedDnMK5GKZzku3AyCSNXs
+3jGBPiFLdEuMSdYV2K1xDO4RSMrv0Yg41s5PYy+KeH15kkYppUY5ZByBP1g75ygHXsuyiZ23U8D
1D8I9851+cV3QVG8/Hd/9uicdPv/1XoAmOsqISAENtOx8pYHQvvsBxD5wlS/obOvBK0ruTvwGm4q
vOAkM/+AYpnkftff3EjgJiVc62n1hinHzHTml2Z+6OdLD0wT5SfLxHyt67wStDYKyyNh32aQvcZ1
iVNlbsoW6UwrUesVduQVIy+uwq/TDjcey/pz3y2aqFJhRiMDZnYaMKJi4anV0GPX/1lWaXC6pt8q
yihoah72A6TAapRZzZJ/ZJNnSNroOq7EK/eLcGE2aJ8ncIiXYjyOHQ7Es0krWWdeDditYLN0J/c0
zMXJFnUsM/nJayyDY97cnUikUotRYtn5eNNsXLMK3HdQsCjFYxd28VqayH10TdzG5FWsOv3WS2pB
fZIO0BibIXTQRk/E+8Zzaaj50flIidbRg/ZgXhD4iI9Ps/dlLJZjVod7khJwkRKw7UTs2psWSNSW
NFuTHFUheXxjCzaB93QOUuJ1ABKUNBzx6qOMpQdTSf3H6R7L7nA/snRzX4nZlgzBQlqyPJY28ax4
YtCAOjZVFezKSpBIxQ6BAqWhFbArp3AIj74TnafM9OqkWSxV2FDnujbO9RTBlcsiKZzxoSvkddrI
4xJ4xyjcpQ+DT1CCOKvcPmxbsT52drmkfJ2sD10VWB/uj4BmgFXsUADtvqIl+Iqi8k8THoIKVPE4
VXZlEGu834RmkP9BDhVVVBeRjzGYiktZyYs0Zth1vVfit42gJGURzP+cz+nmTo8zB74nKI4lI8/3
e/82nzH8r0RwVvlrbcvaf+wakoAC/SXo1yvIe38AOJASp8d11DkI5v10qyHJRxRs9N4vqOMkGzDB
Tdam9/uh86IS6itShP2NBPk3UOVFYgdRkOR9/fe+cc35SIUZNXzwvGxGlaktwscOHHCWf5ZWfuSk
eIr6PHXHz66xeu1tnCg8qkR91PmLgM6cj7RV+45vJA22RzZtV7KUaQv1tT6aU7yRpY4zxXIozxXf
pfJMIhWMVNV0zGSOC09Vb/+FjnhZjCrMmvFR4UdlGTFnRmby1FnTxypyv3WOSSxUs4eodGV+BB+x
Fdu4gzw/jfIHl04n5nmGhJDO/C24Xm2CXWGHo1PkODhZ2UVkv+y5OE656SVB55dbq6+sV2MG+lFS
FNcyq065v8TTWBs6rjN9+/+VaVL7UYiwKK5Shk/1aJ9RaGTYmHQ+UYI+zEGnFUj0ep5d8FkE2/vZ
8z64/vz5fsDpuq5Ec0PsbEKa8nYscNjR8TMHGYP2133jmlVRxR5RMA/40suqq2uDFWCsUgBbHyyW
H5pt5yWEqiFsRVUw4K3u5JU9T6LAnU50G5zk/gdovKOijpD+8WhV4wOsFVSOWX7IALy+b1rjG5Wz
LG9JKYuS19fWLo8LBC7o2HxtHfD4V8yAItf1XtmwPdFV9jah9w3fDj0vktZUh6WzrETqErb9Ng9L
fbW4jROxk/blLigciVSMkT2AGnRrV++xWKygRxFIOWaHxcHOZ3D8/xSg/kk2oYXbR72K1qkVYbas
Fpb6iJ2aUD6D0egCsc0YGPVr2JVHnywn3++OrBqe/LI7Law/FNZWgrrLPgZIZOSiTPgwv9sg6x0G
ecps9jcf/96fGDrfKhG/gA27H0ZISdtgyuyzPhHjrqdDfLkS7BHJOJgFkJXxPbDg1PkUJb3bmlhH
dB1XjuikK0JoFKPjrWOnxbQdazzX3veJZhVUlTSRDMApcAnL6zQR5wDuovqJN1ACBQLHxHeu6b0K
RfKIDWlnGpVX0GYm1GtOOd1VJ0L+IaFCidy8VJFEyrrp/mOsBzCybXal9GFcDXLPW2bS2O5prqwL
KYcjNIUP0LHZt7WpbFTg2uMQz2IEyzdILcflRMrFMmQFbl18IxBVEirS99ZiQf/22surJVNIHq7N
195Ou9o04XUtKKEeUqeNwBlQXkMKjqv62JHvUz0nKCccTLBOzTquMlvRfpTCwvveFYqiuJgehulz
m//omAlkppuXSsxC6cvv6oWW1xUimidUJMjvoMExlZzoeq/EbBQxUFdhn7jOnHwM1uhoR1aa8+FH
gSre+7Gr+wBlh57w8O+QZWh/i9zKU2cSfwfL/nbftmZdUEFGUSRa3KyX6koJ1FPyMAXaDw+tq2HZ
0XRdxRr1lt9bWwPzvG4fGG+PbP60r+NK1La+M/iUrtW1L0rAyb1TA7U4ZGcMp0Zdx5X92e547kFg
t7gSDpqzKms+ZWwydF0TU+Q2Fq+2TxS81RXlEzkhN8vqMyt+3eBRzD+D5uC+czSTUoUTuZXnzAIs
t5BY7fKkWfuPDGKrDyhu8Y6VlbWGiambPOT/fsiWC8lIhpVzrea4bfInty3ehY31+/5X6MwrgTsV
frVmORJugtWJg5JZ0iWZCeStG2AlbpsRxQ69BeNkCp+KYYNomkm/SmdaiVcLxHgVFTCNlG0a+Ozg
zR/ue0RjWUUYTcvKQlrDMhP0NA7zJ8+Y2tE4W0UYLQFz2hWpwVPmdwmYT1IQSMeYPum+nivhyldp
O1YF85NVnSJQnPWQ/NxnWglVq8pBCsYkrqXgMYyBIq7iAZm1fcaVWLVzLwvHXBJMk/6yRM1jzzfD
2hi+vXn/wyHVD32L4ghcHFGi6iAR6xbDF5oNiSDLf8IXx6HLd1XlkUglkmIVxJI2sMif+Di8QLG9
OzT2vPNsqSKMhrC1FhH65FTP/N3aymNA5TuxDAY/6WamEqmtuwbZBIrjkxxQS7hNU5N6ZfDT5dXe
GaQEbODLahmizHv0Cu45ceWsVXhgBEeF0/1ZpFmPVZzR7EViwE2eYEWoH6Qzpy7OOYFffmwCk/qD
ZmlQoUZ+E65Sktsg5ARiukKwZKGDYcfSGVeid+6AvVhvZPUhpefRheoZ9Ivuu0YzuirOKFomt5at
TU6tdJO+Cx5qzhKGJ+P75nU9V+K3b6ORCB9qXYMb8J84L7sDVOtraWIj0wSxqkwZNhvrBg9u75Bx
K7PpkvnNuSvoAZBqkZDpmXRk30VCZYxCcXZQhDwjJ7y8HqVLcL2NDIOgm5/KTouazqmkLiGnpi96
pL4dARb7ziuf5dRML7lHa0Mg6IZDieUO9/9+Bobv0QmhOIu8usv/5Mtsr+m+4VYiOeddYPXgdDit
Xp1W0kuobyLWvs31N+5aKm1UxlG7GA6RfXRqr/nZreOW5l0pHkCP3H8IvU6c68rvDCcrjZ9UjFZZ
Z1QGBcZYlnUSziR1A5Mqn2bGqhgtGoQMUwmm2/ylHH/K/oUCi0u+buKTCf6hc5WyI9fMG7mbjcWV
V3aMUxwYFyAFyZ7z+THKdol5kegfsBbf+tzGO8q1IVGCmoCjzOaP92eRZk1ScVrgvVgsx4dpf/7E
IYYysOeO/d1nWzkzOxNfh1XC9pqdmvK69Lg4mrCPulmjhPFKcp+GLbGPInNnK255KAGv9gvy437f
dfaV6J0WKAzbWCKuQeYlUNM51qUpeaSblUrgtn0xyKHwyAlyf8+iGDhyiaBmsewyiAGb++EFxX9N
kxnuR2+39g9n1OjO5ehnNbIa9TtG23ctneMayRnQ2PV1Cz5+Q35G187t/1c3PfDYRNYgluLK5h81
B396mwTew7q9pzj9Rp5p+X57voYqmCvb8r7owtuOIJtzLT/jJeXEG9Os0llXopm3HCrmAyenzAGZ
OtvADg4pySI3HO/enlT/0EjRdo6itcTeU3VhwrLpONkmyIPO9O3/V+6Xlr9WJV5af0cRSv0j8X5b
+uc9oRCqupHt0AuQmZRwipXP8VyHEtVy9U7jShzPHW2QMmzLK9gz8SJDrvmyi4GFhKpWJJIxOaqo
h+234z4jjR+HwqQ6pHO2EsFVVLGxgPLQKZAvg5/FXrVvpf+HG8pZcfzfqmn7PYv2HPCPfhEcdo2i
Cthqlpz5i12QE+vbb+06fY/c0jCGmqhRuaAyu52YBX7P3+62pN1Sn+RiH3ujDKfG2yoNFIs8VmET
Jye3q9q06YCpQtGOiQpI1/nb/68CJ5JytGjHt98o8j52AYkjf3rPqGvgPtWZV+LSbu1oEbzHS8Hi
ZhfK2G9LTCSBIpab3h/Ytw+0oUr/tHlQjQuqEfsrRA+hj5FZqNq0lngeDZ/w9hHnH8Ynz4o2DwlI
5DMyMl649OvY9558b7DSIHDmw1ybaM91I61sunbEFllXoQvcux+PEsBC5u5belVpSLngYjTLCJi5
DqK6OdKD5zmcdxGtkH/Inmg1VaXjIXXi2VsYOxnOgQ5wwOmco2jt/jBrJpIK3PICUVKUSCPTFkg7
xZvqyfVLwEWj1XBf0TVwG/5XgbC0tt/MAZwPDkvo6NrpfPsN92XFIF/3f83neEOt/AXmbVAYD2MP
nZLlcN81mmmjQrWKdbMHrwjIKWBLGvrVcZj3el0JX3BFLa1gLfLXN63hqE+gm3kQhW2IXZ3PlRNy
1ZWh1TUh7j7Z8hjgjusOuEkYaSt15pXN1fXarc9W5DI6X0DfAaWV/xPHsz7knV0ZnP+2BA3mvhK0
yGd4gD6t9LFj4tdsTzmew+vLOsxL0gblJfPsp3bNLtBmHeOockTsetu+lUmFZEHfDuWb3SaehgxM
3nnN8gtZPO+yWiKP/XzzT1HviF331H8ooaICpxTLrunjBFXZ/xZukUe7breP9+fw/wrZ/r1zhyoS
q8rzyp0Jhj90/ITKm8I4ARX7dgzFu9VxjoAkHRgL45bwuA853mlYSumXYnpuBgDObuX4wdf7fdHE
k4rccn0BqlORRU9TaX33uuBHIP/bZ1lZBNzaCmdvBJKNUxoXsklHY+pUc/+gtxh4tXyhMr5m2Ppw
R176xEK0lnke96w9rr1IePG7DwzPiBEMvjVQypIguRXUoIoqrlP4rrc+rdtTBrLFamtiNift+hug
e8OSr9l4qbI6DFAPZDOIW69BMKeAn5RzG6/u+4HksT2aSP40xwdVg3JkNTRZQHNy3aruyNejh8th
9KevDddC3VxSVgeZ0y3j9c28Sy8L95+EsVBct/KocK6Jej2QUXi4XJb+MHWPbkZSoFwHcBYP7tfO
PrCtTPn4zc9MpGGaEVEhXlXUQ/QIF/gr7/247N+F1Y8W75nheCib8/0Q0YyHCvWykDNspYMm8vBd
Bqiu/Oa5IHreaV3Z5Ds8MLj2jFs6L76H7ZMdXgN5Lsin+33XhIbKJhVJEDDwGcpsFV4xfZRc5utH
0YrYyaNkIjIt2h8dYFr3G9M5Sgl41wvB97wu/FpYbeLIPmGUX2b74pqmrq4BJdABMM1wVvT8R9xP
E8diVRy267VsOtRKViaybd2MUmJcguC23ySKl+aqSCfo2M4v3VzHIzbOwZAB0oSgCuQi3QowdCP5
1Z+iI1kBmcGGcX8MNAcMlWSqXInTgoCeX1sBbuGcxD6jcdiZ1iZdz5V7tjWXUQOZIn7NyNF/cUww
Jd3CocK3+jmaBJ4z+BWn6RNJ2UNzbi/QR0jz1JQX1nhGpZNiXjF3RTdgdoY/yhDiI9+7XYKnJFRB
XF0fNuB56vnVWT6N/Uu+rnFexIWxsvlt8ks0cAuIV1vp7DrbXHpoYDvR001UEMF8mBOZkARb6cFE
+qNzkRLABQ9IaNWCg5Ly3BR9jERrWBgOGm+TGOEblOAVXe+NmyfpY9MU37e++hz2/kOJF7GWZi+j
sJJtIt/DcE2jfPlwPxg0q58K7hrk6OVRhu+ZfPmUC5EObh5v4uL4H73i+7Q6ab7zNquKGEIZtCit
zPcfrdL5xsm2xbKz95UkhqpCIUpcS8feGn4dhiz12ulsRfuqgv6hlqLML6Y5gGlffrCtj0Nr2NY0
C4UK7frfviyrliMHsqW1dM8ONT2Ya2apCuvysiYLgqHMr11UxfSPP9Ux+XN/wmhKSkKVOYpB6nBh
OWzjADkdbgznPI0SscVbOib5MUjvt6Pzzj/xPPhY/9FMINm3ifDLOpsApTrTSgzbM5DNPJr4NV+9
NMj8eGgNReE6y7f/Xy1CTT5wtvQY0htBQWe/BJK87HOHsuUuW1NEOaeYhPmQWJVIOf+9z7J63/ZD
2k54RLiK8L2ACGu/0xfKIdqtV68Y1gDbLJ6Ojn03yZNsQsPNU+doZZMFYNSdZDHzqzWdiPXUFaf7
ztCcbFQAV9DlPllr7IB25FrHkQUfQJjxpWqzNa397BMdt31XDBXONXSybtsp4lcyh8MhGlhwmhcT
lazGOypB1FL0xcrbjl+9YZYoqZmbJERdzX0XhW9dJcNA3TF8W2yL3VrrJbfXZOIsdsCwexN0EfKL
lX2Vkene8uZXoCFlYlpCFm53EzjKq+xJUHFyhsqw6+lMK3PTqsowcHH7vmSrRz9Fcq7fb1KYRMvf
Pqqh58rslItjlXyCi9aijTM2XKp5iQPxUnX9A0QJ4675GzjXsEK+OzIBYt8+PISBup102f9vVEze
tV6/1GudrMNfn6LsI7QTWs7xMp/4vsdstHebH6/WutKhKAct3fXCRM0g4QCFdDxW/bo/ybRfcwvQ
V9aRGnIduxXyQvBy54KJbOJ/OI4Mc8uTrpTJwn74NQPVGjPczN6MfHyOst+MpJs7JJEkyvLaBDzt
LtuOU/XDL9y49nbVSaARZedpOun1PrXFZW5m+sI6qNdCrGhmhr35ZuafLA/M36b7K6dB7KrqrJEP
F7fJyq+s59k3n7UASOQWDwwjowl/VRF3Y20tvHWQF7asCSE09rbP3hAdKtGexvzaT82e1CU+Rgl/
nDKceRO1uFhN67kfoN6cZc/EcVlvaEA34soiIFdLehhacvGsPs374dzw4MqA5wnq4FD3rel9XrPY
qOK1fbVO2dyO4uJGbPoN4ZaCn/qCi/ZwP1Y09tU9y2masK+yDGd2m43J5NMJOmHURBn1ZkIBq6IS
5jYE6wgEIrPL2DP+Yc2990EBwdMlh44BUKVf9n2DEu4ArYSkkzYYPFnwYA+UxfYUfr1vW/cFSmS3
QTuHOIvgkXHazk3jx01RfaVTmMxtuSdbASfdAvJV4IXuVpZLy8eL3xDnv06y4NdqzcRw2NF9gBLW
mKJRPQPicPHqaULxahFHffmTe/zKapOEja4N5XxJm55Hvj37F5cV3/x6Pbd58Jvy+Rj2pkuJbp4q
AR0A6bkijedfQDL56FUhkOymN9i3b/8YACWWIVbMwIzsDRcmL8Gn8OQdiiNEYcU5+j4fQIF+NCkv
6T5C2dpX3MCLfomAI12/WN2vzCRMofG/ikCuuZxLKmG3H9rED0ckps4FQqwdP9+PAt2OqgKQQZxo
CT6hhXUGM1O5zhnqiW5U5CJy5/+4vzYJmDQ6P66tzrNjEq1Q33JmGt9vX+M4lQsxhNZmOFR+f8k5
YR9rH8KMVt+Ykm6anU9FKUu5cNt2Bb2Qxnpvjw6kGdvvUvzd13clvOuIB85I0Xc6PoHjNXAN5cu6
Xt989WrZCLKqySAzQC9AWL2jsv0923jnx3Nler/f/0M5v3EgUCHJQtaZ5+W0v6zhFrMFogyFPCCZ
KtcmphD8dWYvXcUny/vjVM4J6qdzsMbV1BnOVLoxVyJeWtFc8WnKLlUeBV3sjsU0vh8iPxr3UP7g
FVcJe8cecmvjM720g5vMFjlAUfEhcLlhfHT9V4PdGxzGhiG4jILYsaD2BP32yVT3qBl9FbDcWyiX
CB3aXSAC6NdnGeEF8Hh/4DWHNBWe7OO9chBEBJeMtzJ2VrBs8vwDI2BrQTYF+Y94bKvT/bY0K5eK
VwbXVdVbowwu60QetqxPJxRs9WEBgNm4bx6p1JIb9iHG5iW4zDMVUEPvadnFJSeWa1icdEOhBPhk
9SJqoYt+aVZvinm4fW2K5WT3O5cnFbAMUsPJdgb4qAK4wJ1qPFjmD3lu4nbSdV/ZvFEXPbQhdTFP
Jci1qmq6UrF1hzXfdvpHCeSoBF2BYON8aZx8O1vbMB3FSnkyBWIxrFWaWFN1b71oLIcWOyumESqL
my3g2AbFvjM4VYkgW2iUln67RpdN5o+y7N/noSmt/fb8pyoRZLOOXng7Elyo516rxkZ1bpeObvdD
SNN729u+oSp+GJI9a+80XXDZyuo8bd5VRMXhfvS+PXWoygQ5Z1s48UpGFwu8pIXVnwGVOwB/Yohc
nfnb/692OJpZ0hYteh7Z1beiAKmW1X6YB9Nrp84xt/9fmS9LSrEYtMGlm/qrsK3PglmGZU1nWokp
PwgWNjOs/ZMELidiBUuo5RhO9Dq3KPFUSzlEgITSS1PKj16dfWux75dNZkjR6fqubItBzYk3YlG7
lNESV2xJcFlL78+Xty/NNFK2xNzKQi5KzJeM5TkoQvrqyepE/z4MVjfhWeke1rD8735bGi+pZJAk
qkCKN9nw0tL87cqBJlPEvlUVcJb7GlDutquwgXJ1Q8gKdespd+xzPUUx68ThvnnNMKgQY6fvpN9n
kl7YTGJuQ7CtMNWmvvlsB9zVbTF6NfH9HNToIue3DaubgxLQGuF7D9RFUi6PUSTZAe8adnO/fswa
Z24/VSXo5L+OvU23D/c/Tjc4t/9f9aCbCmdymIVlz3evbXSjiamvjdUbTjA68zefvjJPBO4nIP4Y
LwF9duyfw3Dt+i/7eq5E9lrKqXZs9LyDhDFp2WFY+ngGf/o+80psg2TFsf18HS+e8xDVn9vtXeb+
vG9aN6GUuLbtNVzbAAFhQb8No/vQtDuXOxVqLCpfWBvKSJHWc6v3vKXrx3IKTfW1mo6r3JAN8Opy
q9BxB+fCsYBy6mzSN9FEggoxxmVyWYdmFRcfGYzlJDJHBOcmjyzyB6R0IKBLXNm7XpFE9lDNz1XI
O/Hb6tsu2/POFdJ/SAvXSnQrW9nDNroibawc+eq63LeSB8pkCmtrWcYRc7WRfUzs+W8xS9P9Qzco
ymyS3O4y4jvsoR7bd2UELKAVMZMymWafUFGu9dDzwN54dnHcYToE82CnPEMlDtvsMq6KGhRTXWE6
XmtyG1QlG5zGfATUlLCHDJqeND8PjBzq4oPrvJBmOZbhtR7WtOW7CCJRUq3sGyNbvLlb8XFtPX4E
UzEwY1FjSpRozpMqCWnpCVIjuzpcbPBwFSgrrcNfVfkQsZ1nYRXUPsw5F32OCUsr+VJthZ94W7GL
3AzRoGwLa9BZbKzb4bL1f5cISMbCVDKim663/1/tCE3vZ2HdseyyBtvoHcTY+ChX7WfXhH7SPNtR
FUKM7Lld8X5EJHuATdSdSGX2eSLNR2eS8TiMces+1355Crp3YCvataRTZSPvp365UcQhCH3nvRP2
J8fIVqbZQlVwcQTKZQgRMPbQ+8jydE2T1Lw5cHuaDTudZkRUNVp7XMCOac8rWGZZE2e5G6Z9bxQr
1VlXtmkeZgHJh549DBBiiJr6Pe0aw6r6dnqEqvDhpoMcc7kM2cWdnfeDfdmAWd1seexwVF79tAcR
3v3R1Q2BssQW/Q1ZuhZIS2MgrvkENU4BYo/jEtSmEhVdE+qBvCVgNMgy9pCDcgbT92hb1pNb7eJn
CKkKHnY7xyLliBQeL+aY1+GhA4H/fedoBlgFDS9gQ25lyPgDC4gTLzUdzqjpng77rN82plfLReUu
N722DGmWqYrXqTnScue5XkUMCz+jkVNa+YOdRek4/6yNKiGawVSpIWXBbdQNotOzFSU0iOLO8T7M
NDPkMzVbi8oLaZUzyUgG84isOO+/tMyLJ+8854ZnMF33lZBFafjCJgLHhMuUeIBqg3rt3E3uTvPK
Ycjzx1VslhNcRDAfehGewNF16Jq9M0YN1gIoS2/JCwxr+SKy+ntZ1y/3J6POMUqQZlHBnX7g4aW3
whMO7UfPEWewW+27LKnQYJJVc1kw9NxiP8XUXUP51bY7w6TR9F0FBZe+2NZgmvIHxytiOhyJeB7E
x11+UVHBqEoZ1t665Y7t7hT43WEbms8WNWmRaFYYFRMMeMpcL3NRPMyOk069d0DuLLnfc53pm7de
LS9ZTidMFszFVbDfpKyqGEIzhu1JZ/v2/yvbzLWLYq3X4GKvtpN2IncOZR593ddxJUbr3FvCDBQs
l9wpD80yXJAT2NlvJT6RAHDnHPjbC4rj+4u7uv17tiwmpi/dPFTC022ssZtIFV6Kwjr7nki3AZUB
eWAYUJ15JURFl1m0CZviATrNx2X0YoHzX+6YMuiaMVXRWSUKZKyhtouHtZkBy6IxzUz3OE3PVSCW
tTl4TS3hGN+hCWV5UmK242i+zzEq3jfKojnqi4o/+GsATYTsUINVfI1MzOKa+7uKu6raTfqZlMVD
Qeq0bobYLT5U64gD6w229MXyPoW71JpDqqKv6trm9YTgehjrbxWe3Xh/4FsRL/QLs98tIR7KuG9Y
kXXDrYSwB9XsQTZt8eBZW4p378uY24bEm860EsDRWK19zdbiQQa/ujz72ITWp11Lg4q4qqup90HN
HALZSV5cCNolczGZ2MB1s1QJ343hsVvQrXjg4JFmcvKSaIt+BXLmhnmqOdSrMCvbzn02Sqd4cPsy
DhonrfIFuSZIfrffnOH7MphIYzRfouKtejFm0H0hwaWQ5D0L+HnZxk/uaEKY6MwryYWwBrQTFJUY
hSk/dgUUDLEgdaXpGq05A6rYYOb11tp3CILa+dzz82aDtGA9+MXP+3NIZ/72/6u9q9qo3ax5Hl6m
vvsxWkFSsRs7e3P0WtNrsM5Bt/9fNWFPjli5VYYXO0NOJEBxNk4MDoZaGIJX9w1K8E6NNxUsGsNL
DWQBZXjbaD40XMTtQA0taGJYpXvMitUt2+E2CNGjXKofoRxNqGmdd5RNmHpBg1pbLNcVkiTgUIoF
Cnt6YiKI05lXwtiHgCTU3erg4qIWoXLpOR9DgMtNSj86xyi78ALovSvLNbwAH8bTqeBNWo2z4f6g
Ma5irJahciYwF+JcJQBbn8sKRKq9xdP7M/9N6zRUsShIVeTB2kIifG78Jq5Z48R4WtpzgYBxxS/S
dnlY1lBNtS128or6wNf80V7Ww/2+v13UQ0MVi7L+P86uZDlSXYl+ERGAQMAWqMEul+223be77obo
UWISYh6+/p26Kz/ZKiJYOcILoUplplLSyXOsIUu8tIAQbmTtaZTunC7uwj6m++YwjZG7zUYqLsUb
ugmUcG1yD+JpHuXZXEfZOK9cpX2OdsKPUI78DJBau21k/jLLdNeWSSgE3Xmkj5bhL6p/NEIU8VD/
niAK3bhGnDtH5rCwWGvR+TQ08Hkl9SU25C7SAmLCDRv8kBcWKFtSPodGE5Qre5zGx1ROvUYQwg0/
5ScOFnA+QbvHWNNW1Q19/f+7rNrYbOohHkNfqg76bFNwqJK1Kyrd0ErFMnZLaY3EgWHcNByTLrKb
tU3/01QNmyvZjrdA7QsBdXs0i4UTijkqvvb2P1lixLcjQ7eoSr4DU00ux7ZJ7n1cmA+l9cDz/luw
isr8tGjB/NW4ptYwggaGnwiuH4VjRGhx4VYRVkV/3wY/7XGN7OfzD0Gg9f+XlxYGIOcVPMczQTlI
pjvH+yYX+zz72Pz97225HG4bTPchpXwxHJPWQSr46UoPKLN5Jw0AcVP3rgtkmLgeePzWzlSfLz5k
uP7/Nw3AE3Z160M5XbpTLKzqLZ8HYxd4dfnkzdPKqVb3g5SwzhOrT2xAZ0/oUAodrwqrZdhLkHBP
oweB4DzM6mAlDX96FsL13tUJ38Wgw/tigaQmPlVDPLn6kzY4/yxhmQKOS82QT+cy33T7im+p8Q4B
8bRo0egig7k71nbf7Wsrm/7d5gVKyFMwwnnX15QTmuniCSwErSGitg3iWgy4zP9JmBfe/tLnAeqp
QqpmVRsFmNHpC7UOQXCyi326dl2qW3kl9ivZTtwlLT+1xI3swUMfUvFUdDKW3cNs/yw967jtNyhZ
YHKSSg685ifTn/hxqol35G1RREORONvMpGJp0jFwkmC23BdWjV0d9QvFOzKEPYZ/Rxcin9u+or6g
iSYghjWl+cnN3GZn29MYTnVhQuGArT0watZbpQTsO7fvrBkJGSxKTzaRR2tOn4AUWUlfn+9VnorZ
Sce+GiROMS8D3rPipuRvoF2gmzYTT0XtBOXM5lRS+rIETuSZbJ9VPGyzNR5GnWmU9AGIQGWl4BT7
Xfek3Yk64Y/oiQ/CbpjHlRpL9wkla7QiXcCEj19gApqZCwDK2Q9ijdvcR2UFTJO5Ggu3yE9j64Vo
hrgKtYXBtPZeqZu8/f/ptXabvONTmYPc+rx4CV5A6phvwpKBpFlJFq05OyNa7fJT2cu947CTUaUg
Ji43Gl5NEVm2QH4Pc6/pfgGqb/nTJmtYDY1dVHROOkqnkxRje+jiLccvOfth0pUmO008qfCchHbS
BH1/fkrkb9eod3PZ7W4nzesu/6G3gXoqTsKorIzSCrM2Wh5zek6zn3NzvJaCYkt3Ab6g7Pw96IGz
NsAX+lnEIDVFC3gP1ra1VxvdD7gux7vd3vQMUKT1WX6qrDcwixG6hIn1x3YiE+zut22ks74SrkNC
hSEXkZ8EeR5BL5YOa8cFnc8oG7yERqY/EdhmZqCSYvcVRh/yn9umrQSqmQV9yTs4TTp8peSVsefb
42qOuSD6/H+T4xSSl/OIgZ0cJCehf5D7LM4jx466f8ATc1ijEfgcSgLXUcLVQne/k6R+/5TLoDoQ
2jxANPoENo4MrPfAC9Ga7y1i4F2nfWnm4KVeui+3f6OmKFahUHPHeQIylPxE0KQ53kmOLVieoIC5
zaVU7BO1mT0gh+YnkO1HplfsXG8N1KrxKRULk3Hb75iB6iGbKC44vBgdY0crWzsraso5FQ9TAE9c
NxaIcovme87vkuEtcL+U07fmcRw3PQtST4XEGCUPICELB8sD75J2CGSjCr7fXllNMKvMelnLQOMF
ruWnNrXDqckOtcHi20PrLK8EXG6JLiMG7Z+G+Rk3C0PegrJxpbjVTVuJucFbqrkor2kumF680gKW
Xn69PW3NeUnl0hsMtxdTZqFRtcGROejBowFlwxKd3NSNCnLI5gwEa2t3kxojqVAYltfj4uUwUmn6
MbLIQ4IDYbF4r7d/jMZOKhwGDegOjmnwfst/Cuj9aGyrHFzllFxOfgYaONg/zY9l9mjjbDGtbO46
i6gbpOsE3pAhy3VoWEU7clLK0FvTANANfv3/u+2RTYsjFsvon3wGjjNeHWh9fc9Jd7fNrfGdD1iY
6zPIaJre74HYoZB15BK2B4dG1FflHq1U/jhB4lOunId1i6tsl7V00zwffHL0Cvu1MFtADNfArzo7
KbE7W0tCca89PPHaB8nIGA2pfV93cqP7KOFbzVlRNYFFfycZGcmbW89JSaMGkOvywE2eBcH+9oJo
0rOqgJrZvTRKGwvi1iRKGnIMTC8cjD52nEjM+CPHlYykKbxUuAy7qnJ2U9c+eWP7hCeGnZk4hyHt
opKMx6Ze0/TSLIwKnEFZCiJRSskRynv4RYb1VvZlAA7c6u22xXQfUCK7mYKC0wLhh7eB2GTTbinF
08LZSoRofFZFzxhdlfVgQ/J/V9Ihr7S2WBaRiTpreCtdkaSqoxaktCgra3I3MXuft7+d1E9DaXtd
6OXWFawaem0TN5bxl4rlaE/Wto1UpdnzRw+9o3glu4OOGDhQg4d5mFaODJ8TEdAP7EhzXjFKpobc
GXIM/eRbJV5HMoYjnh+avoCOD3/1zT+yJGFWDcde0C/MdVfSsW7BlEwgEzn0TM7ihMbDwbz3kpfb
fqYbV0kBTNqkdRaM21v0rQGJCeDuxtqhXDe4UikLunRdVpjiZDXuw5xkb1RYPzbNW8Xc9FZdecIN
qsuwiKgIgp0slnDb0Nck9m5zynjrOq7gFS668OhgTz2YvItuBXGnMYmKuBlyaRTMgkls+MgrzxLx
hxYVXcl+mgOCCrhpcz+oE5fJS9fw/Tic886Ip3bvrgndabKrirKxC2mbfZvKC20YXom/WRQtOOCw
7Pp8ZzEnvr0AmtynUh2lFhkGCabVE7hd8vs0KR9yzvsn6mzSgUJXj7Jjt17vQVjj+jPAlcCNr65V
hWX7dnv2muJDRdpY+cyh9V2Lyyye++owTG04iXs/+zcA6+r8qxlXMoLOSkrkev0yTkEv5YVXDlrc
+gjNvngR9e9u/4z/uEM+uYNRMTdCVAIlwFxeApymWSOfzPwby9COmMt9EPzm/rGRZRyAHB7cTbhn
CvH+fpwYVJZcHmdFTJspTlfVGj5vA6KeisyhedCVEB3DdPBikooxWkgbBt1pwiE48PtYEjMuGhOc
j2vParo9TKVH4nIuUg/dP6d2N8UoVOLpaN7h8TRO93xbBaYidnyDNq5M8AkvyE5BkIcDdx6yYu2O
SPNs7tlKFV/zNmtm0YqLWJ4NUETMzrMnHpfkkYKdl/E+tMo7P3ig/ORwM2pwkDD5l9sOpPFPlTdp
KiCvapQIMpDhRrzxd3bCjtCbWikpNYlUVXDNZJ6aI1m6l8pcwqAie5Zt6gGAqynpYfAqc0qrsbqI
wj04KE95lWyru1S51moaO69J0+qUF6+F8YC6dJuxlWQwTFlqkzSrTqbb7Zs+iMdWvJjOyrais7Wy
jzsD3n2kg1knA/kmEjSKyGXju4AK3JF+blrZYlWXyWxCahrPBmQ5GJ4tNxlGZUbKWdCUdOHyYmQD
C2eDh9Kgfw06rBSF/6X1T9Kkyn3ESiPILOZ2L57P7wP5xaLOrhQ/mMeOLCh2vftlnvoTJMFx3nFC
XJeAJEe0OzBa/0mBpE6CLirMY+0uAMc+Neal7KLMby7C3AF1FNrsMLtyDylQK/RAq1V3BrrXzOIL
z/LHWWYrVYkmVlWKpcRuhOvZqBuSvMh2ohl/jhkANXbVZCt20lQO1vXL74oqC4x/nDWkujAXV4tu
BQ6qGgqDF5b84N7KNzRu+l8SfPcN0L8FRnPNOND0iIc++GaX6crtsmZTV8mW0AjgMH+2uhfDP+dE
3qdzG3nyNcedwlC8WmWOTs6N9ed/F9zvfgaez53AWVDatksy7UwIXx9wXLa2ZQoVyuaAs4N4BkY3
RUzNPxC/yPvf22JNSRPAX6cG+KPlZanNf4rU/MVJdca5+/X28JriVsWxXcE0OFBg5vUiwsp9rJYp
bOr91G9LFSqAraHChXYGMhErvo1+HdH51VhlDtBNXjnPz2IJvCpIqsvSWw+ydQ+Tb4RdD83uMt22
I6oYNTl63EfYdi9jM+D9n5o0LBf3123jazKEik6ru9oGz6UjLl72FRCpcAoi29x2llMZlFyRSlnk
U/fiJ8D6umOOGxWzXIlcTVIwyf8nHhM8zHRwJvh7BXZt5gwsqgx3jZr+v/z1SfpXQWpNNQgj62YY
ffzXbNJ4GOZoRFBldWw7xX09n7pujI0ybot9BzrydNlTe4l64/vtddHVxSq3kulm1eIx0r24NAuH
gd/PHM3MbRu19Ze2eBuovfPRIL8kK47gw26f/WAlyOu29UnX9tUldb/31rkMmrARvyvzMZvuZrkp
1D9QOuWLiWZDCV1IaAwfQPQQOtW/BQ5TlrsGkdJc5nygdoI8ZBG4ttO9NOWFm3vusL1tBTtS5FE5
NtAQBJyxfZONG7msiex52QmaHm4vmn011kcjfiB9chMzK5ixkDsKRgnqZpFhPzj92cYbvSNeZAlm
ZMA7mqgNQMbVuiFYlWJeHjzx2sk55Py+b+wQz1ERQGXx7Tl9HuAfyKJYbkLdRKKOofQUpG9j/YWO
Ky7zee6jKvQNPL9ceDXq6WmBgljD46r/nst7q185aXwe4vQD3M0bSZalw3xh8xK6tReCS2ObUZTk
kfFidPx5nC+GuJTGb894dtd0rnWTVi70Uip4PchyviyZxPuEGRFE0rZZK4cBw7Ia0Lv01QnKSscy
R9/7OLym44pNPk8AH1iiRmGmU+AUoPMly34y9541HngJcZEE5B/WEElj7VFX4zcqrm1ITXRhzmZ3
6eYTTfvITP41cjuqyMrDjSZ3UhVvNjZOwLlrk7txSl+LNCbmzyqpYp4uRxAsRlZx50+/QKwU3V4X
7ffUIsAd3HzICLkTHYllGgf9H6O/cqYUf6vpxKfjYBqgBllWChqNi6mQNOg+WLLJGxtdlegHgtKr
nU4r245uaKWcn9JauE1bjqjfy2hsZdSla0+xuqGv/39X/nYtHfrZ7eeLqILQK+khgDbL7QXQDa2E
s5daYwKM93jJ2KFrn3m16eBBfSWWy7KlvdEG44XzRyOw4y5f6zX8/NiE5pD/N8Yk0FXn+Ri5736Q
IZTOk9M8kf5HuhErDJj6/3+BQVugcKbJukwlyi4GOjxvzd815laxZ2XSk9GdhXUJpH8kjL8Ezhp7
q2a3UqFnjUOrpcWz1QVkH1HquA8L+WIY3crdpybxqPCzqhe8ZVZjXURwLqo7Og6RX0IGZ02PQDf7
63ffubhd5Zabid66sPoRZ4LQy+6gULGS/TUuo7L05NOYiJIP1oVICFlBL+nrZFahxEOVaFdg87r5
KyFq0xSyqf1oXZzkMcHLYf7d6dfAZzrbKzHqdjVYLAbYPptpZInyzN3+Z8Xa2HVmvmIi3fyVeHUr
MjmQ3sL8S+tQTd7JqbN4KNceP3XDK0FruZbdOBIhZSev5iRD0T/MTrkyd519lHgtZmKCgx6Dp8V9
mj+iVlysO1l93ZQhVYSZP7slYWlnXRpmQkx+OGI3328b+lpPvHP6oV9atCGlyAZXnBD3HrtZbJy1
sq8Kjlsrt7bNi9OSULhFnC9rLD+aHKbi1uaJzAP45syLRWjY9iQuV1dSN/TVfd4ZxJLQz15Kal0g
hxAXzI3HfGOCUaFqvUeGpQHg4sIhPWZAZJkNzjmja4cnjQ+qaDVgszKLL7N1qX3fjEGs+Wu2EzNy
EueF5I5YcRjdV5QobWpIXSaOi52p/c7qfdkNoTsAXv/3tj9q8iRVorR1cAKz6wo3rrSICXBl7r2d
fp39IlzW6gLdJ5RYhTwPQOlMmhegXqMuOLDghXtJ5P7p1u6sNDZScWulwQbezK55qfI8NoZhL0jy
CwQ0YTqvLYPGTVXsWpuBJh250rqALI+ElEGCBCyY2/DpVEWwgfc9K0HOY13FbPZzYnyrczNi5ZoO
nyYVq3ROQFLm0qphH8tZjl3w06HTzi7alYJeZxolgqvRaMYph4c2o71LCvcOaOGNQ18/+S450KkA
/a5jW5cCF/5JE+zqdK1RV2cTZYcd7VlgrzNNLKgMTXAnWjwka4zxOpMoQUt8XBJ6mYPSRpaHMWne
pFusPHjrfF0J2KAtRhsvwOalnZ8MGef+P1P9K8jWdEZ0M1eCtfKRbwJQWl8cmuDEPEMb/tvtTKMx
uIpJW6xymrzCMi+2S78uVRmRPPs5kbU7SI1dVCxaK5LeHE2EUDbPfw304BHmAGZg7bN8DZGhsY3K
5eTkNcjibDc7JfVvkSd3rF1WXp40KVIFovEh7+mUoNwLxiq2699m9pjAH9GpFbHh+bb9dd9QwjSb
gopDmxlhmv9b13uWHBfx18kjO1j5EboFVoKV9R4DiAp5gDfdHeXWvXCc0M2nbbnAUQJ2AKEK6ZbR
vpjQepuFHwWrV0U631HCFR5CfVDr2hdv+DYN+3nEzmFH5rjtYOwoIev0iwVVoMC8uLmN1qZqJ9O/
t9dUN3ElWhfGeMdmhl3JGcKs6A8+LR8N+aMtvJdNX1ARZksi5ir38UQ5lU+ii6CDEc3tITe/bhte
KYdL4XZJaXnmhbjgy53l0XdBLMDKO1H5P29/QhO1KtbMJi6wsLmPR1ZLxqUx7QK61s6hG/q6LO+2
p24aG88YYP7ZB2TQtGsvyoTzZ9u8lXjlBpCWnleYlx7iuaYc8AKwja6AqtCy1hdoVF6EeSl6I5qS
JMIzQLxt1kqUQmEEvC89ty6ttPC6lx/zee1MrMkvKqRMyKqi+Qhrk/pKyJLtAsH2Qb52XtUtphKl
aU8XMbXwdNGwCHeUu6zbpBKE+lAJU1cEpHeGln8F3D9uxywCkmRbVlQBYa5XsY6IEgdhL8xE+cYc
+c+mlVRxX21K0ECfFTB3at8NprUzUVDfHvoa3Z88/Kh4rxTkTzVaAFF7NSkusv2IdDu/rA+J/DKa
38xqbVvVLKmK+0LSRTHTYMMuS+dArPRUBtbh9k/QDa1Epz9PudN7+AkWaOlm3/sCCPm27ULFdNnJ
1Nhi6JGwaPbN7r9YS/t726SV4FxkO9vLsLiXUoIddQGRxLBG7KCzh7KFeswRJui8zUvCin1lknu3
7va3Z617pFSl76zOtxn3cIBMkzqsODjDReQtYFwwo3qZIpAS7RZylOKxD9II73W+u7L5aUqm/x4u
3+V3UBrnRTMv9Dgm8695fEqq+eyBVKetil2zqr7+6SZOfNVL6wleOfQJP1N0PfvNz8R9nvFIT9cw
rJ8uDcZXXLXsRceSfuFnO5V12C7Taz04u9tr82lOxtjXb76z0ATFAWSdDjrMXbUz5jS0axeIrzXl
Id3UFYelHRS2SJ8YD9BZi3Oji1Py9fbEdSMr/joDJwhaEM7PmcNaIEQWP3KGNXUanVWUrcS3SWn4
aIA9S2Ls+0rEvPVf0R+1Usnrhle2ExwUmm5IGD+DjfR+bIonqHGEjUlWthTN8CoW0bK6ZqEBhl/E
U8CfPHFy1tSMPg0o4qs4RHtKMpe7CTuzgEW2u8/kN4e8TMn6I5Ru8tcvv3PIYejyOicGP+fiOZ/i
ZDkBPLjJZT7AA4PMRYXqGw+daTrhaFdjWFu/bo+tm/b1/++mHTQOd2lrsPNSgE0GPZ6u7Yc1bppu
D6+zuxKm1iS8vsmxpC55yaGbk/AQDELZFE+rVPm6Tyih2tQmG5cJmUC2Vmi2e588cssJk27HrS0H
THiPErNDM5de0GJtO6OKuHFmDDaaX2+bSJMQVERgluS9XVUDP4/Vc5a+UWflFU03rhKsS1vbYMUd
kd1dbFfT8DDlZMUhNU6jQgHTyW1l3uTpmWeTE7ceOxiSiDBFj+eK33wK+CS+CgbsqrToQc4OiwOJ
1vPBPhWpI9+I3yQHp+Re6DJu3FepUcW1V40rCUizIaosd30BIZ3rA8w5p/tgAPfVjkJ9wXJX0qdm
RVSEIM2Fm3QZ3Cjw72hwhozgbQ/SLYcSwwWypi/JkjzMBJT2/Wsm6Zn5f24Prpv09f/vEkQlcg83
RBM6kB35faAej3Mo0KxUWLrBldh1vFk4M4RMz0n9WORJyMxuxYF0IyshO6N3CRqHGLlJzsb00xIv
t83x6QkCjqnssDM30AflSX42WrGT0zdcC8vse8JbVISP6bBiF537K7FbO8Qg/lyn5yWwXlNjZ+a/
hgFtHMApGUKizN0X7dqD9edO/4G+LjE9Yg95AK+00nAy8hhC91FN/SPoPI63jfZ5IU08VcgxbT3c
crdlehbV21i84qrFyr8XonxxnezBgxx8EzwG41tXFwcCpjHPnla+/LkbfOCxy1hX15mJzQFdhdeT
6lCtsfHqRr6a811cGAZrqAQr5XkMijKqC6+I3DTYlLs/sNV1ndk3nVycgw0uqGZaotRYy6yfJ4sP
5HSygsCGP8/8XI3N3vPOUH24c2gT315pnVXUgJZDV07VAMetIUoMycI2W5NH1A2tRLTfuQAO+LAJ
rf/gViM2gYG+PenPY9oLlJgG/RDtXNGn56wD3ZGNF8jme+vGfePsCu9bTbbANhAESlBX0+IBTFHB
F51fzh8XclqdvZIvNIuqQvXKlnCAnrAhi+Bu4W+jEdti5dlHN/TVaO/9XLRDn5kEOzE13+Ys/bYY
bWQ5YqWU0GQflRQOtL5u5113AO7jErNe6iFc/Eo+eDIdDymbnS+311j3M5RwFWZXMqtF3m79pIXc
G33yUuDBSWt9vf0BjXv61w+/s9OUdqyz/IGdHV9M97ZIjIj23lqDmW706//fje7a1L9eimXnHgTI
KTpNm2LteUO3AkrIFr2bg3QdZ8Z8+tehEeuCsPdxp7wtlangvLZLZtvqfWyYPYgpTVr9JcWa1qtu
6krgpmPS0szB2E712KePtjV/6ZN4ToKNTqNErMnspqparCnpzPulWg6LHE4joyvHCs2iqgA9N+CF
nQDsds5kiTc3J/jbd/42d1QResWyBF2defyMx4Es8i1o9VmmtcYsoIkmFaEHwuFutm0bZwswLowz
OkwtxyQnYhib9GXIB4I4MddWlSa4OyozPkRCGo/Mhm717VjVTV+J1dFFM5PdDAREzOMus4so78WO
DmuU37p1VYIVfbG2KEaXn3vx15/MHToF4tsT1+xUqiAmaLjFLKY5xbHob9AEcQ/AvdmDaKPfjdwJ
fSK3Ra0qjlmJwHSEDwvlAz303nJcVt88dcZXgrbpZhBtzTjvynly0bzSyMjjjEdTyYJNxf8HirjR
tKSDCxl2RiPf09SyO0b/3F4AzeRVgB7A9tJfrIkc/IQe29E8Ar8e59Af3ja8stn2Aj0xpejJwQV3
tJHLQ1AEUZ6s1X4ax1Q5ZIO0MxwJUc0zmtPujGYqQt8Qr9umrmywVmc7XppTdm65E/k/KghUZvmK
2+vmrcRr5rTSFEODeRcBmGtkUO7SalvjIflALAe+hKmVEmvqsJSH2ZKfm1KKsOb+mpCubv7KFjvW
MzeZAds46Lx1bTeqx7W3Sd3QSlUcwCET+CF278y/QF5jDJvMX+Mc1uyvKkaPNQmbzM7CIZrmobwU
w4wu6t2yiUIDhle219pIC8dKsItIUZ+rhsUgZ/lurCKxNaZRwXmj3UnHaTF7v/7HHJtj42w8VaqY
vMaiNrEpjO6bxqka5dFOvt6OIo3FVTze0Pvge2vhKZkFbUUnGULT65+trn6y5jXAks4uSqRSg3M8
QJTZeXDpGPcCd5q0BSvU7V+gyZCqzuJgmZlkZQ6H7GgTdZlZRcUEwRGZpsPKmUH3A67/f1cMZ+kC
juDeRJZ0p/u+Bxkw+EDXagPdCiixOmdydJY2uNbx7X06ZV/n1D0s5vA4pPVum4mUmF3wKNyhB4Ec
0K0dN+zfkvB9j67U26PrfoCyv4JDuoZGA1wI7EN49C+a0CxE3BUoAG1ZrXxEtwRK6HalzE3fhZWm
3o07mu88ttYdoBlaheuVDJeCNZ3Z2cdNl1FMD3m9pv+kG1rZXq3Bp10y+OwMZoJjlZ3tytxWyqsI
Pd7zVLqLXz+YvT3v2qWYzm7juysOo5u3ErFoXXcnO8FdE7Tdv/oVpG5T6myS4SCeShVHLB/+0U7s
LP67/QDDUGnvRLYJJ4Lhr7/pXbAaM0jn0jIgh6klUSkA1F3WPF1nFiVU7bphrYV+voOXiRc8SX5h
4Dvb5uCOEqMzEY2x+FAWnpvy2h7QPC3+4m+rT1VcHhRFWzNwfNgEPXb13Oxyf+2hUxP9jhKYPCjb
dAYVwbktnLj2g91i+3sQGJ5qTldOxRqzq8g8yJClrKQjApRz3NiQyBiTbVZX9RYLuzEbu0Ps28UQ
uy4ypFjbl3Szvj4fvvPDbgHhoWlhQenYvXmk7cK2szfpRBJPJX6rk0SCglRedaiTF2o2j11RPJdb
D5Tkute+m7tR9gQ6sfCXxmtDlgRRW9YrFtds1yoir7Rw01w78BcbrBvm+A9B4Lv+vAVRBLsoEToW
c2UXnnfd6ewI5t/5W2+aVVAe+Jpnk9gOtrnynxq9asvQx7c3UJ2nKBtoUoyZlL3jHITV7GTSnCxj
2m8bWonOTibMrDzCzqDJOU3QGGt4crw9tGYhVTxe4KVdCiUudq6Qs6YzddIQpH23x9ZYREXkeS0R
hkfhf2VVnC3Lf2bVWljqpq2EJYSGBhxfYOyy/kn5/ZSM4dxu25RVfJNRVENmJi05AK8ZGYu1d8U2
fJCnQptGD7oOibTY2SinI+jPdkP1c5utr2vwLtZ9r7Enb8Z+OeIqkzXjLlg2ZleVWE06bFlyBnsI
POBK1wNl4fdtk1Z2SzK7btoTrGJAurg1rajO+5ViX+cgSjSOVVCbrbienQl/mfL8rq+y595c1s64
Ot9WQtIpZt9eXPg2t3G6ReOAt6qfpBlaxTPZXOQgJ4NVJDgmEntEx8Oa5KtuaKWSldkyepWBxDqx
pQ7JiDvegW+iByeeyqlmAOmSW6xHHgGyMYeG6RNdC3fdvJVK1utc6lg9vPuqV+ejsZu6a4WmxlFU
ijNeiAwF4dUkfXY2pHfORPDF5+UWhUsY5fqL3sVlilfCobrmQKf5nYKlwuvLbZvCf4/m70YGnBe4
ReritvLK79ny+TWfYPbbkamzihKZnd/S0emwlmlRnFM0l3hZ/o9Pxo1zV6JTiMFLfAvraaVuJMfg
kGXDysPj1SU+YLVhcCUwTfQNUmpj6JJBHI5FE4C3OJJXa72JGldUQUykEOOAq2PjIYAkRk7BFtuv
0Uxqpq6ilxjUBod66Y0HM7e/5ot/D3mwJ1f+ALXlijfqvqBsmwQchYwt2O0tv3y2sy6yAPSEGOQO
OjorleHn/KvEU+FKuMcZwHmNirk2hsjoxpB7wT2zv7jsoSBz3NksLidy3+V3brqyY+t+1tWL34UC
rw3cSpdYk8m4Hy0fvE/PZnPgdE1IVje+EsTAp9X97CfJQ1qTcEoOIzicqAvCyJUiTOdTSr0rC4ob
hg4LvxRDaNjjXvBNPYBYDSWQDYIbo3xcjIdx+rK0y9tsDz9upwjdpJUYJmWFZgtrxjY1BuGSsb27
yrShs7cSwz6dmkSSDjBqsAYP4z/oNQ6RNxuyEgafT/0DUZkwc39pJvhL1wZ7NjUXKKs+b7HKB4Iy
PLcbzK2xlFM7RyXIRf2y2G8bWgle/AyJgygMbiwNWn+7aOrWwFzX/f9j0vxAI0bSlhfDgCsR2533
jdP88bPpa5qkKb5jHJjn70zD3Gh8JVjRlO4GQUWdg+eVP7K8I+FgW/9sM5ESqLPF0jQbF5zWO7Kf
7TqkxaZGMUIDJUbxtDPWVeGQAw6mB1L49xlbEyHUuaMSoyzpliH1MuPBM/hwV0sjPbA8WSmEr97x
2dKqYWqyJs/92XgoR5C3gUoqr+YkGvPc3Nn+8NLZAC5tM74StZXshaSEGQ9O1l2GpvuVBGsvkJ+X
I1QFKmXlmFtDDuM31yOIXUXS8nbmOMSbZq4yigXV0LiiteE25cml95a5ktc/VzcjVIUpBRllfjVg
YFlE2Vuwz/ZG5LylVcieh4M4VCv7n8aBVMqwuTQXNBEMxoOfmkVcpxkajGprk5wNfoQSsOD191yn
u+adJgDzwBlwqJ05rN3bf57rqa+ELMlaWRfJ5BwyG904wWMjd5moorTaBElApf3/tUEpF8BC59E5
gKHNPNhmCj7/xWq3+bwKU8ozUjp1NyF0fXa0AhYnOKDcdkpNIfWBRYyMo3AdWmMrabr0PkUHYlyz
RtxbktcXOjvVuQYENGLL2N+PiTR3TjsHB+N/nF3Hcty6Ev0iVjGAactJGirYkmXZng3rOlyCBAEw
gPHr35m30oWFYRW9sxY9YKMbaHQ4J1odkTCZlebQRQRRFYP1TpG8OAqQd05mbUIQ98Cj9d99Ked6
4VEBq/JAlaP88ORzK11QubytPcOJoTcyRWqWoe9i7QUZ0iCIQdUs7piQ204MvZMpdGjdKQcZuagF
zKkK91YYbhR9dZR3wawcnHooe2Y9gMsrBd1wSumf2zox7KeOMUYahD1Oi6cuZvt3cT6C6ZZaa+Zq
En79+7tl01Bl5Sxk9tB0v5CNPy3xtuwniD/+KxmTFdbSx471kDH1k0wYFrFIPuy26cT9r/DMUTWf
SmE9uGoqn5fAYbswX9ayqyalaJdvHSBJ7lHLO6nF2VVjdmijTayP8B/NOWVQV9WgIDro8RKRPyOn
XLm1DK6jNyt1c+MDeCrGXAhoNA4UVdXElnH0KQjGbYWPQKesJE4gRMvq7KEdxbmK0yICDIS3BnRl
+gAtUA6Ru11ogHhq6MjBr73U9Z3fi7eWtTSJ1xzUrvjcy7zKHpTbJcIuk5lUR2veaJE6KaYdZx0p
wNr9QEWsEssHhm3T7W9bu2npmpPKCcCiVoV5RmtWuzz/0+by97Sw77elG6xdBxiTfTgVmUIYUsYM
VNG8dNVbOaH/9bZ40+I1V/Ur6Y9+E2UPtIpY4tfBMx8wWe3x5svtHzCtX/NWdOk1nlO61kMvXIzg
019WRNcgBAxhjt60JDDYPzOPIIUwyrelKM7LBADAcP7ZzNZx0/L1xqWqajq8rAiOsqw6ZePyacnW
Bq6ul/IHjwi9c0lh1EeqEQkQD4M+xLJSNBvuXE8dR+8RefDnog2+FMMmUGvvb3Qxp0LURkX2QDJ1
5A47M3ZsgrUcuMGMdHAxDlCncqjQPj3V6otdeF/CuUvFnK3kH03ir39/dw/2CJctqpBw6frhC7F8
DPjnP4YsWrmvTOI1Dw7QepwXWO1DBeS1eP7X7pun1l0bIDNYqa9dtSNxBHI6cLFyIH0y+c29Jaon
CoZVVq4pyPQbuhvbnedJipC5zz1rx0ndJUU7sMNEQNsAGPIf27xBc+baG2IgNAbeaaFW0gl5GXP2
67boD/cgCvSp8KVyh7mrhuhc8+FIGIL+Zjy77hr5zYcKgnjt+nIzL0YSQ4ZnUvSfeuUcxjF+VbZ3
7ABvtu0Lrj/9zkhzVCYbPttlWhLvkWRy58TlAWhhK28uk4I0H+joCC7HgOMLrtBX7bgHUcR+LNaY
nkwK0nygHgu7VdQtU2DOnnn1pW6/eDYCt6ia1kII009ojpDPaCbLuVOmYx080W+emBOf9jswr66o
6MO7BpuseYENvkvLEW58rogVoJlnlgmz2do8nWkDNOMPw4UXJRJJ57KoFfCnyV051a+zv4YuaVKP
FnzyTM2FEtiBksRlUg3+XqqagYmM7ICGs79tpB9eOlGgV1qa1os6OEOZxu7vNs4SF5tgY56gAMU5
lZ9dbu+iYa0h2qAxvfZSiykPFiaKVMjiFJf1iQ7BvrPWUnwGhekj4vZkVYraIDEOwuVBZb9EvXez
5eUKjH9bWR+m+aCs6w+/8+jxCguSD9hxmn2y4h/lAvrn5nmiqQQ11e2fMKlI82pnauqssqV1nq1s
Z6tqDzbP3ci74zbxmldbDpJMkd1YZz65O6fBMPHk76NojTvXtHrNo/18noKedtZ5BIWSPUWJcrpD
r9b6f03iNX+eAyD1OwT6j4Dw47rlfhnJfo7XuLFN4jWHFr2q5IKZtXMRhgdnDB8CAIzOUqw0XJnM
U/PnCNN7kxiXMuX2tEOwAuobdLo1VXcs8ulye38/PvEQif7XQmnoxhhkdWhalO2+jjrMVbv/bhN9
LWu8M/7eniNVxFGeWnb7cyymIAm8dlPuGc3J2nVslcXkcBs7q4BAGxXuvi+yXRau2aVJLZrj0rrJ
otpqIV4wlngk/FHP/orHmmRrHpv5/YAplQE2X5QPQVOdy26N7uxjg/R19pYY+ExEodn1XEj25k8q
T4KoeRpd+nx7S03yNXdlTiRzphhNaVucChr9qup+R+pNSGvYVM1d24GDRjOMwNvRt/uitPdtsBZD
m1auuWqR06rJp4KmCgnI3ktaChqu18HjefHDBpqVvfLQ+NhnfX0unNrE6toqxInT/AFCe+LLp3Z+
DfNftzfAYDt6ycVBo5eK8e/MrPi31+T/FNXaG8YkWnPXYLD4MgxQvhTgQqrVUeTeYduqNWe1Aawt
nCq8mk0nj2ib/FG36OK7Ldyws3qZxeLWWFhA1k7rrjrIET1fqgBRmH3cJv76s+9OsVm2gRrjLjq7
ln2csmCPjzlsrKEBlvS6G+/E2xn6ljPwu6YUU8kzbdGbkZ/DYe2sMSlHc9iSIqkXNpl1zgZ5Coi3
s9l0R621EVaTzWgOi5I1Zo8yQlPW+LLZxc1YnPxWuWsRs0m+5rUDl0IqWbM07KKnxqb/RLhuk20b
q92uBRldZ3TRphoW9W4puuNUtElmufvb4q9u81dyJvL1SkpPOJfgVGfpyMvreOYxsKaEimXf0fhr
JVJ7UitHjmGP9aJKyGLMTUQNYIjKcSfxrmNLnACKZ8W/DCeaXlRxAFjvzwTvajRungtUiHYOIk2a
589Qw1re3PQN2n2bs6kDunELQ5JWcReCtvCOjbTYy2UstzmyXmfJLaeMHImTmdBxZ4NgPVc+2obW
CkSmL9AcOcxCZ+F9gKt37Hc+p6k3XEZ/YzyiV1siJJMq1cMRGj+r9lPdA6XGsVcuFdPSNS+uaqcs
2si1zh1tEjpXd9Xc7pZ6DfHOJF5zYk/KfASlMm71gp5Cq3pyPTiaHA63Hc1wRugll6ZaYmvs/eiM
TPcTUDq6pC66bZrRiy69q7IsZ1g6epSTgS37cXCSgNan20s3aEYvuMgedTO0gVjnxQsOY5yh0cdN
mrFfsXiDZvQJ8QWtYKBKhVNJd77PAaBnLWtoqqaVa/4KIBCVVZxY57rmd0j7fBqG/o892N+2Keb6
s+9uRScUBFTkEJ/59mfphMceeDW1tYm1IUKX8n/Fly1lHQtnmnLV3IWsO5ZjfgYX36Yskv9XxQVQ
4df6XHSOuThlQZVmVrHfphjNVeuiKoDgNkZnFcSpyuskc+pT6Pvb7kR9RnxyUKwAJll8RuZub1vN
cWD0pOpxxVVNVqNdua63uL0zA9Yoar2HRQY7EiIjX4Ur7nQ1vg+uXL3UEhcec4KAx6D96+7b3k3m
ML/nwJtuhk3gBZGvl1yGTjZ2FEFB1yc5a9EuROwV5Ri8VZ8Wbxsn8OuwjM+D2+CKbQ6qb1YUYxKt
eSvIilyr8Vl8HoN5P7nOYa42upI+Ie6ShtZSQefDIA60qhNVVE+cune37d20pZqn5ui4mKqijc+i
C/ceypfj4OFVuC+X79t+QAuQR+Af9jxqYuRkH2h4CuwxUfmx8belV3zNXydRYeKUYFPjrDzmOaZS
5qHcmAPxtYu1Y3Zd5T10T0fnp5c5B5Hbf+ZuLdNr0r3mrUvV2uPowFsH/wWow37VJf38gOLfbc0b
jFIfDQ/tync8hq0d+x5dGMO564ONorWnbOcUWVaEIk974I51rEVJd61Wb1p1+N+ro2q8vC4Agpvy
oevac+N3Y3taALpLtvmqTuJSigpN5xxqYRygK75zYn67Itpw/OrD4bynrG3B2XDmdIGvyj0eKfvO
WZvgNonXfJXVcg4xWQB7mfvumVFqXSiz/a9iLLu32zZz1fIHJ7zO3iIbMB8vU56nTQyc/25OyChf
BDiGaqAQtxHb0rkZ+fq8ONI3HkXUWqS2n700gWUnYuFrOTqTBWleq6zScx1AXKRuo/Z2Gx/D1bjG
JFrz2AnJIboQeKwryfxjDnxGEqS4usfb2jdssD4r7hU0b6MQK88Ce+fby07J/Cjitellw3mjz4uL
zgFHXWTRVNAiLRf/aRjdexXVD3W1CXsh8nUWl6EJw5IPc3MGrI74Mc3KvQDPa23UzqB+fXDcUggq
lTdM576NlyfAHjuHilR8JT4waf/693cxce7HC5iRcFOFMd3VcXEX1MhbDPa2w0GfHSeEYCpuKoq0
5u5RgtzGWcSdlc8rR7Jp9do9G5YqEorTOq0EiPXc8dHP0fyLt8lt0zSpXrtnlSJThrmOOp36eefh
bUkbe39btGnlmr9mfhe5soDozOr3llQ7HlrHGTCu28TrPtuX3uhaTnyWS77H8XmHcSEA6q6t3qAY
fZLc5hPNAXwsUz7OxS5bUK0VMvi6ae36KDny0CUg04o6ba3YTnIOXNugj/fu6rywafXXe+CdzS9g
u4/CxUdED5zSxrbOQzCtnPGGbdXnybtyDErk/2TaeF3Kqfg5z+XhOgS+TTXXn3238si2XSSloZre
yk9lbScTq38tdv/ltniTYq5/fye+6lC/cDBykYbRi5M7Cc3WEGQMp7A+Vz6QBSgvsS1TCpahwAfT
savYbrZDPNryf2+v3pAbdTVvpT7Hi0FSmUbybXA+U+9rFzwUWeryS12sgYZ/3Kjg63wvdK5lyzDz
mPodOcr5DJDnr561PIInNkXQnFwnb5ptE8WRr5O8xIJaLm9QmJkLh5wrROKPdttt4nGPfH34vCr7
gQOUT6YuopJEgGruMHZqbcsNxqR3TiFdnNVzW8l0UdJLStnKndc71soBZ5Ku+TBhtZjLtqzTunaP
xA1P4EVeSVcYbFXn0nC6SSxZWEh0KqsjkI33S7W8NYR9mkjw47apGo4JfRB9LH02CyChonSlsK1N
Egr5s8nml23iNT9uRrecWDDJlHB1N/fhUUmym5tpf1u8SffarZu3kwvscZz+vvBPKA5/6oCVfFu0
SfeaD5Nl7oOiW2TahXUyVhUolRBsshNw4G//gOGQ0Kk0qIMJrQKdLemSv1D3c9wjsdu9tDx1xnO+
qbkYjqXdvjZwmHuLQ0Gqe21d/3PpyNfby/94UCjy9UapqSDuYHecp1k1J7nHnpn76qkvrVdgRHRJ
ypmnMquONnvm6s/t3zTsid4u5TNpB6jIs3SxyHlyxC6f+XMb+LsxjLZZlN4yReHAU5ThVPVAjiqm
5VW0m0C3obDrV72707jrZABkzWR6BTQtnfwtK62V29ikGO02dh0V+1EQSdiOUvupsXoQl2V26lnl
D165waaGHd++uuG7L2hFVHUL72QKwuGjystdOQSf4jk4Aa5q5UsMHm1rHt2h2sH6UqEQhKGeEsQj
mdj4/tKH0sN5zooxEDBLKITzt5JnZ1cgQArZ4bZ9Gq5knW8DENa9Cke4hEfL3Rw79xzvDNbaO9Hy
w7T06Ah+HNRattmkKs23BXIPWRS1MgUWHrD/Y5Ctrc0NfHwrEL1rSma5W4BHlqWu6ncF+srY7O1r
Z40762NzJTrDRu/P1jJ7sKOoK3Y4BYHh/kmN/8zVStLTtHztSs7K2pqdDOdEbLG0F/k+r+lDbm1r
9yCx5sguWHCdJffrdADBj8jU57gsN73zSKw5Mi0UCIh72KjN5jiJw3E+9gCKWQlVTHrR/Lfxyl7x
AQv3I3mH2GIvC/dYeWvbahKv+y7vm2axCR6pgTp08bVUHO57ZxMCb0T07imP+76DeRCRdvKzF/0g
81OzZjAfuxLRSTWWZuwqGdsipbzflzmyhwNf0blJtOalvMgmXFqLSGUEnue+Pc75WvHAoG+9Wapt
lgitqzFN7Sp8EmGwyxr7h2zYSsbEsHJ9Pj0QA8m9ehYp1L6nNjsCvXKbUvQJddnko1d12MqBvwZB
c5TjRiPRu6WyWAWjVQV1GpUMvGd0fKtlIxN3XsXHvh4if+doiT6Y3tJy9tqAiDT2Xpz6B/jiEpa/
kPDXVP66fY2Y9lVz08hzaBiCjS7tG4xhZEjTDs1xyfqVK9b0AZqbMsryMcCwRMpZWhU8yfLfg7i3
/B8dWYmdPw5tiT6fHrphQYMONl84r2CCUtY9DV/p/Knw9l64dkeZzFPLW/VoMBKtwmVLPPa1wnBP
0uX827Yd0JzW91GEXsKrfY4UA5f1OSjsXbvMh03i/+qdmmra9zM2mIzs4E38vrLJ3ir7lfq8YYP1
hiknlsprKqT3QbR29Cx+GtEYx0A1Hy3Ft8ADPPq2z7j+/rtw0JpH6Q4OyHu6ukzGvExiMINEZNvr
l4TaNVu4M3DugaWfTt7vfH4Vztdq7hNXrRHoGdxMb5jya6d1ywXLt+rHKsBg3q8g3/SqJqHmwYK4
bj/NEO2TFyZe3PlJ9p9vK90QO+mdUjye6ikQAVY9fvHIg2i+KdEBR3/b2aNzaQQ28QEqAaUL78F2
vjBv36+h/RocNtQctmpIldEQp4IlLtmVSbZbq4eadlJz17xwSg78miZtmvo+DMbjaLmfSdi83la5
QbzeJZVbJOS0yepUuMHBCYqdw/i5d+nptnjDjupdUhGpx6jy6yLNG44JCxuuGrzWDdu7Vr6//RMG
1eudUj3e6krYAdoM1HTy/Pxry+Q2eww0L517O1gU6RE6iR8ju5eNnzRqR+XXbSu/7sm7MyYbS+aW
dlekIcbTg7sJ/5EPcSeaNQQJ0+ZeVfbuB+JikFGF19O5WmzwA2eum2QL+dfi4xpop+kXtPvW8tDr
lTUOT/26fAron3Kyz167rdxKAi1PRQWYDwcb+vcKkjRWtYvGrarRHHbkyIYUHtxqccM7qy4Ozjwk
nr9Whf5/EuqDSEqfTm/ccPR5iRucKn/fyPoYyu8Wk/ta0QRgsvip4MGiZ15nKxejYSf0BipgP/o8
LF2e1pIeW8wZ0azfN75zuG2rhpQY0bunhBcWk2okB/za55b8ZjE5sLo/NAu9jwf5KMowCVj4Auie
Q13NK75tOD70vipaSH9Rfc/TkEd/CEHI0p4Cl8jEA1DM7Q8zHB/68Ho7jFm4XM/XgdA99+KLG+Rr
ZQyT7Otevfe/vp5rZHB5mvN4V4zT73Bxtt3CvubaNBrwdKaYdiUYGexjehi9Ze+X7HhbKyZr0vwa
HcuMTITg5IA1ja59Z6HCKfy1ThyTeM2x86gsBEri2Xl0533dheem6U68XFZWb9K75tzW4ilC3Jqn
LE/C6QVwAbe1YpKr3cUzi8OuDESDkdbr5KwNNDZQ3a31hxqk601VIP8b4oZh1cKZLxWVxd7nyxqh
lcGTyPU5884UF3/qJ4p+ktRCRl5h2NTGg/3BHreFVjrtRiS9bGnnsknjpcQgT9Tvh3l4sqch2BaP
661VdsWiyGHIv0gxngCTuQfm6nMctys3/Ye6DwK9SIc+97qqVWv/yIPX3hrvWl6s5JVNkjXFF8Lq
aJ0v9o8qyppk9uwfJEaj4gaDxLK1V4qw5ziqmYPMSFTu4jA68qpcOfA/NBiIvv79ncGMVT763jTZ
P2j8iGEOdI3vhMDw/rdtK9eORrVUfdHIGdNkgPrKVX9vk3zF+00rv+7Eu5VXE6GU5PV0N9aqoIfc
jXPMcrQemkx69JbkVfviib7Z1GoJRWlHZU6iEYD/Y3nJS7Uv+0NYuwkDZp2zRnpvsiDtsJx5HLXU
GsrLhAkD3O47xTZBdWPt2kEphzwcJ96yC8rISSkYCFzcFA/Hu22brJ2XlIsmkx4L79gMWHTS3Qdd
9HZb9Ic3SPAXlIFvh25HnIldZJkScXBjthOjXHErk3DNZ10UsgBnO7ML+OE9OiZNsQcS+4pwg3nq
Vbguo1neBXV5KVSFvpu0Cp8X8n1q1lILBnPRS3FAFgJSl1DlJXQAMwZEZeGtTTKZ9KI5Lc0IWufr
yv7ReiWmcKuDawHwupxXHoumlWuO62Men6PvMbwLFnmwq3Kvyt/brEXzUZAyc0T8RXXpxJM/nFo+
A4pn5eqIcaz8FenDEjX3XDx7mIa8x36CMoPJcFfNIgmGJumdL7VzmsZXDPjtbn+HSUOav/a0GSy3
g2F2DRrCxM+sXONaud4YH32F5qoRnaiPMYPwrnIWYBWIZPaju85lD7bFDqznK1v8sQX9BVmAoRrQ
jAaKXVzAXrrq2LnWbrFebmvHJFxz2zF2QJhQQTjLvyGST1z3gHG1/W3hH6v+L9CCIbJnH0EIu6hS
JHUJnpsiXNlV07qvJ8W7C6v3otJj1GUXSp+EdymKfeVuixB8veiWdcBJrIKeXSz/VznEu2noNq76
qqh3q65Qzu6izmcXQtk+Lsgh9PuDWn0imPStuaxNraWwmphdkIlNeGPt/X6tXdYkWvNYunBPSUXK
S1A/5eF0rINio3lr/rk4kTvmXsguDUC4e99/COKvKmxXCqgf3xx/4RO0dhMxQK2557ByDzWQmXo/
3keFfBCTdbht5QZT1MtujefbmHmpqgsa0I9g1+wTULEerbHb5qJ63c1unTxnDKZuOf0DmTvwUsZT
4s31ysyOaf3X4+2dUYZijiSGeBHQdOVjmTmf67D41DebqCoCtJ38V3zWDUEt/38IRD8dWnye2mil
rGRa+PXv7xbeD0XeLzFByLGwM0Cuk5zwRzVti2j+giro+8EGPCiSjJUv974T3EV1h467YAWB/uPb
AyQ9/109Iq8JqK8Wu9TqNMWfvOEYubtifoo2gXtB8ZrLsr7vAcI9ItxDLYy5866yN6GDQrTmszLP
/JmCAf7SVM5hKYIdFSv+atKKdqdWZc5IWxbkHKvy6DqXWZKUeb/C8efSr1FJGexGL7fxNkSzSUaC
O2u09kFbndA0vp+neSWraDhy9HJb28iujsqaXfziqzs8OkGNwGnv0JXYyXAS6/gE4AUWkb2w6gIE
zNcp8mmC1uuVo+bjFCwwLzVn9ahbRaOQDAWZ7uCRXdz/IcXPZvo2eOBRAiXMp9Jdw0AwfYjmvvW1
AgFW1+qSMbb3EXQE4VrmxrTD1598dzLIIp4xPIktAIyGxXYeclpeuJKcMMnW/FYWTVZwwBhdeLHs
OHe++dnb1FTbzjS93lZjvk7WtQruHM96DK3lPnedpwXjcZvuKr3mNseT6grQLlxE/RhW34vmcShX
zjOTXjTPnVXP2eDH5SXO77vhOSzPfrOGlmpwKb3ixjIf05kUy6blA0JIxkGmdrbWcMcMZ45ecLPQ
JlMMmVVe+vksu2OOCSxyUV5alW+btK6X2xbf8328C9zzAqjAEy+a732e9/f53MXJtl/Q/LbuAfKk
MHN7ydzXXH2Kwq9L9u820ZqbDkOLqRHfry6sorueq2PYFgmxx9Nt8YZTQMcmyGUoLK8fg7uxLcfH
OSzJ5ywXakW6aWs1Z42GsMxC0fPLEp5z9/tCX6fxt0v+jVBy2bZ+7Zb1wybvByHcc+lRvvOqOE4B
cLTWWmgyfP2i9WVWNgAnvqumLEqGuLu3xvoVkKDHHPh4275Ac9zJj/s+95Er63mYjJ0P1B6xItqw
fL3A5sXKdVi4lBeePflzl1D14I8v+VpfkeHI0etruSRFYIMn87KM35zuS6CcxJq/b9KKXkbLorZt
PbvlF2BYJ1lI9yLe6Kx6+Yzlqgyoh2XH3fe5fHNdtCpF/cpJYFK55q7hHLZj3FrsflCnyP7u+pj8
sY98G+dp4OtFNPS5tlR5GbsnrTp55J+mcU8ok6ys3uCvOvQzCeJGkQXPzNEbksq/89h3TH0ljTjm
w9u2jdUcFjQswECYFb84Q3DoGbCTVb6SuzXZo+atAsoXTlCWF3v51NTIB0XnBfRPt9dtUo3mpjwD
aQzBcM7FsS4I3JIAuP9BALSSN2ftnjL8hF5Nq5kNjou54xe+IB0H6lavYclSlJhz+TaIl9vfYVCS
XlVDh6ECxfzIL9HcHdj4UKEiSElzuC3d9AnXv7+L/DIetpEYcOBHsH+Pfw+l3HUzksZTfRj6NSwH
U5ysl9YKVkZ+idzrhXt854vl3IM3YinOYDNMwMqw9/BnL/zW12vdjQa31rEMshw0GAQ0D7jIThPf
tUO+b6ekEGvyDdewznQ/u5l0Jcur+5b2e1tMu7aXu9tbYhKt3cF5sQzRwgd+adGBG7furqzXDjuT
LWm+LB3LtgZWwScGsVPLclhQT8oqtWJMJqVr/jyqvoqBwF3dR0uXOq952x8Cvz9F4ba6g68T3vfg
nAK2cFj+Ecx77lov7fq1EptBNTp4gYX6YAesW36ZaJQAI/kuAvxbTNfg/gyq0cELZNZ6yNdN5cWl
bhKCM5n+mkOWjP2mLqngL+gCp4raEK2N8DAUHuT0DPZxZEdW3nAGk9SRCzybgVHbxx0Ajvd9F053
rHG2hTw63b2fl3LqKfRetq8ZVclsv11JOvtNLHHQy/WT3h1woQSpDGI/RLQ22zd9/4X5qw28JrVo
njqNbhRWMe72CNwyCemWMlnktjEZrFxzVnCFUSosVl5UFL8tHS74elmbPjRZu+apUwYoLyGYuBT8
33DZN96vrN/2rvW0e9cSzZxNBQKqbo72PGqT0f8l3G01JF/HKxDdNTXKF3Yviq+dvSvCZFpeck8B
22iNfPVayvm7TOXrqAUdKaeYRlxchi4F2OHofRvVo7TSoH/yqpVL3WA5rnbttl05L2IarVeGRsw8
oAcQ2KwcwibR1xPoncG3PUCSG+Y09zXvTnnfvmTl2vlusBr3+vd3ou1moFUcNew+I9/d7s2ejtJb
4ys0HJCu5qfAd589V4ziskT/RMVOWDKJEVVF9hrRpekHNGf1hgWTG1Zvv0j3mc/fy+KbMx6CYY0c
6/+9GB+ZjeauRTj0mRKQT9vv0fBY9PV3lE4PvFB/MptiggZwTcFyDtgIrEV6pkW5i5a1mMG0M5o/
S9sjouhi4CNMX+IIwSiTyTKU2yISHbygDKRbCfQoXxZmJ/GIiRQQX2wKdvSmqMlmvrCq0X7Jm8+8
qUFwt8atYPADHbWgIUUz1Tb2Y4y+1+PwiM7RlXZOQ8ysd0R1vRpq4QzW69Ldxfw7R/4oogmX33tv
rU/PYKx6Z1RjI0Br3c5+qaPUte1DHld4YPCTF298OerABaRwfaQCJtwA0VM+u7sgegsQiDs5sGu2
RQ2O5tL2MlwxQKf63iomH2kwNh9pAea125ZjMHm9J6okswKNOT6AjZhqYVVSqn9s++dt4Sb9a85s
dQBvi5cW4Vqrkp6eHfKYNc+Z+nJbvMk2dXctgwFYTVj72Fl4lEynod40AB78hViQk3m0mYdnbxhz
zEsfXX/jGaMDFsh8qaoRzHYXMd/z4onEp4huy+LrwARxiVtruB7+vGA7nzk7x10Sx3JWzi/Dja63
Q0XgvBmph/NrGBqQk7hHFXiHucCkRSlONC+O3HVX6nGGndU7o2qxdI4U+ClJnnk9QPq0UoowSdYu
35i0bcH94Wozf8JsPjTbKPqCv2AJPMcRo42OogtVhyo6UnGw19AKDUelDkdQ5YTZAhi0923ZfSIi
OzpDeOeH7F8quwMQfLclkvT+qNyvfCvzYJp9Ne46IARUTX0c837lIDOcBjouQT7gEyoX7jqEv5ry
88DvvfZ3vtbXbEqO2FrETPomd2QdisvUnnv54MRdYtO3mX51+GdKf/vTPqhXDp6Pv+QvYIIW42+9
D+zCi1i+ZEu5J9knkf8h3bZX6F/IBBZXscoVLy+keBzBUsvQAdCtIfJ/7AFE53TBWz+v/GZC7N+M
Y43kOAdrj2AATFy5Ukw/cNXau/i2yVm1zMITl4aDMMZzD6Igz7dP/I9nW4K/kAmIDYKbiMfIjTyO
B/9YpNS7G3bj3t3XJyJW/MD0Ade/v/sApMnbCjUEGOoc7Diw65fuz+31f3zbktj7r+QZuAF1APyV
+5JYx8bmO8uenq2y+3xbvGnh2n1bKdDXhpLJy0LlkVrqAQOJ+9uiTSav3bVRZbdkHDAzWTl5QoLP
UfRI4k+ErWysSbzmvGPDaE8st/wTVnyo0cors/CuHSinbxmZF/XZGbiyV3bBoCaifcsE/Mg6doR/
tpQMEhIB84ggVNlm/np2TeZumc+YJTuLon2OaFbsAFS57Q0BVsj/GhAFM8ccBZZ/bqv5O/B3x91I
o7UORIN16tk1tyszcHlRH1DE074Z7SMLskR2a7M+BvF6x5ridT9QIFxcRn7nOt9adA6vQTKZRF9D
lncey6cgDK2Sy0svf/E8iZsqYdty+0RHiYgjsDF5fSQuEeuQEjyP1nMxfQGHDFMruR6DPeq9avWk
HD/EBOglqv+pp2mXh5uo04K/UCLCIM7yIqrlJa6OLUbiJ+cuC15vnwgfByVE59RBzlXlcwly0dD/
1WRTEojXZbmbrfsxXwPKNylGOy6XqCIg/KD1fS7GpzETd2Tqtj2Z/0KHsNyWOb3fFf/j7Np65NSZ
7S+yhLHN5RX6Nj23TDLJTvKCsncSMGDuYODXn9WfdKSJM26kfu2HamPXKtvlqrW+F/V054XFjo31
LaSXmHUzvmjlTBXt6u8pex0SHvEsqtRtyXuIiP7p6mPuZwXnGDfe/GLU+H8tZPv5+opaptusUOtD
h/CslM19K1775AfdqtGx2TXQyUFS3TcI7vdB+WkYP7d84yxvQb1ZkxZ43O8TCruT/K79DyD+iVR4
uG0ujENMWBA5EA7bIzvWyVls9SDYxnz5/U2kGoNhrdsqpHdZi7rXUIPptqNO+FlKucXrcdkL/k6h
/UX74I0N5BKqsviVOeuBplOsqvJY1HU0yzZeq3udIYytGze1yxq+92cGRLMlh5RrktbfoT7oVZ/K
8dda/fSCU1kep/nr9bWwHA7M6jTc8RXHZfCCp295+O3C3UCP9ZxsbNiWQGZWp6llCrifw4fI8mEM
44EOuyJMIzc4hUN5vP4JNggYqGVoSFibaa2/LxwEbE42fRBBuHWit52KzUK1oRb5lMy6vie0a0UW
T6JQaAxp3MFNd7i1F0PslwF5pbU33zU6bw7V0kvyCSdpzznnI3d+XP9My0r9xfw9UZZ4A8m+T8i0
rclLBSqWgn7QWxIbFvSYL2glgQjL2rL6u/JqlCGQndI66tatZmeLJ5gleXlfzykENevvbX/gyOSt
d7XuorF8LW7Mn3OzKK8FE5cSFRXQfkl/VageZ8nYROFQx129VSdgcTaTDMOnI10Jm/jdKqUXsWDq
ThkEW+Lra2xZA8+IYFk/lQ2+i0MBHDTmAXnSa3/M8/lG85ePehMg0WpXs94Ds6bgDbriqvwzXLmB
VrpyNvBu+wAjZFVyzZvKcfEPc1/ddbzmJ9pk5QGFwOv++hzZVsC8iIWi7/NVqfvcG7SMwcqOugYv
79FKdf0PbN9gHDEgk+6HpY+YxZdnisKAtfxEtnijbbaNWIXHhJUpyNHdzZB6nGgezSBwQtXoxtAt
c2NW56GV2HMSz4N3kqyNG9bU+7Aiy43WjbOGnwa8CzDneHZs0drg7EmzpUr0v2eDd/Y6szjPnXu+
iKwqfvl1uBND9dKg/oMu5VmX4anw3TtWTnu86z+RDJ2R0FmB3uFDyehnn7O7bnpY6E0aIx43a/l8
xAp0vmbeaS0rFGUOnEYslyHqKJFuue5hllBuSg4JzcYk8EoEKrf8bwyWp3DNHudwioJbz5tmUd9U
5MQTSSJOI52aQ98Vxckn7r/Xx2/xYrOmL8tHJ2+hYH/KBEdlVLGUMePJchBet9HBZJsh989IVTOI
Xo8MOFmT9NSUKwT9dOy24xkNPDdl9LmpPcTQUU5QYeCdpmE8Qe8pXlb2nKbdxhrboGggfVHC02kw
iTteL2feBKeJVi/Xp99i2izq82o1p8mwijvZCcgcOk0V91xvXLBsxg2QT51M0rHHBYssv1aSxmG/
xZNp8RqTHWPkblCOa+3d6YIedeFHLO3vVVsers+KzfzFld5sbqx2wgmdNN6pcsLXdPTPvRge0za4
LZFglut1RZIomRftPaMqOVf+GMqITcnWi61t9JfleDP6uammJllHJHCyx7A6NfVTyf+5PjGWa4Qp
ObRCu9JV01x/TzyQ2NBoKl9yiNZ5+zRd4n7eiAk2vzEQe9l/Rc7D+nsncHcOyzxK+7aJrn/Cu+EA
xfEGmIg75wuhCz/m8jOnj1yhwHReoxkiojf9gQmpsR37cfE1P7qNA62IGkXEa+Pz2JkCqMXOW/pD
704SQ/riz1XO+sEty2Xix4asseeMj15/0zsWTF/O3W8caHBD6nWo13koy/lXAS4yCJzfB7X+t0MT
Lq/V7vpE2b7AQBno2UEjMGKi0lLdkXDZlzcps+MDLsh48wGUD27vTiM/epMEuxyJyRjsGpHdEh5g
/vJBb8xno9PToir4seD9eVbrMQe9AvXbjXl5F78wbxx8sctObkFKflyGZDdDN2lhe6Y2rn62STew
VahlVKJR/Agump1Of839VhXHu7EBwzbPun2rFvRJkoexUD683TkEvr7X4IxFz0EcoBdOgUTtNtcx
QIwXyipPBBbYqVH/KZ1dJccN+Fpm30zdB+T/4ZuVwWmgbax18B2NOxuLa5l/M3k/uBLvq2VBHvJ0
6u9cVU2nKdzqqLEZN4Bb5m2XlwFiwuCHuHCnFwa+TG4ccizra17q/dJPIIezkgc6lPssO7rL17lE
JRA0psYsWumn60v77uWeeWaJLHdwgE27KntM6LOv1m/1mMsduF2/dEq1B9H6WzV4tsm6/P4GxVPn
zqmbTuRBhQ2J5nBx9jIVw41uZIAYhc/IpKZO8gD+Vb1f8h7CFvmyK5i/kVW1Dd8E8uAIz3OX5EGI
5SUXZexK5+NtS2Ag2Wv1PLg6Sx9pmIlDRarnvkTkhy6wjr0u8J6F3lIctaHNALIOutJrpcIiTFqB
IkXncTm6n12v2aK8tPyDWUPbOV6XD1WTPoJILY3E+ttBMjSa/C12cpt9Yx+WOe2cIa3SR7dm5CDB
xhCxmog9BLW2LssWSJj1s4sma9nMY/pYV2sRlR6LMpTwpEKc0jY7ZNlWRYDtU4wN2SlGpIhb/I9e
2TGg1W4s6meXb9SV2Kxffn+DNxzqwMC95OnjXNJ/UMB8CEIaq3KLg8Rm3oBzx5noG5DDPTheHkQr
+AeOzsB+Bdzd0p2y/YMBaQ7GxgmbTvpYaIpszk8vnL/y0d04l9oW2cCzzuQkM7CtPzaDOLVteyZl
cFcu/V2XhD+cequ90BI2TCEwMCqvTjfV/Nj6esfB+eC41W0hzyycZQQUl6PTYoGJ/AC6r0OSsaNY
l9frUenihX+lddjfjIIXOdWWAWjDOsQ5pNgG9Eh7+wQdYtf/wLK+Zg0tbXSbKA0e1FANacyrwo0g
xXDKmq3XBcsOapbSBsj9Q/Cbkwc5cRxH1z1Pg5dKB/ctqPqcQh/6Ndlf/xbLMpsltVXorp1AfvYh
hxK1CNoT9ZeNZbatw2X63uBYtKoIci7IA+h+DyPz7imf41zWh6rdyozbVsLActJp3jKNujy/gtyO
y1oNpbF22vt0uKmgFt5kgJlCqsKtF8aPxENSf120t/P08HVIN1Octo8wAD36QSIkFfxY1cm3lftJ
5ICcNaqy/Pf1NbYthLFN17gahO5lIcIGR7Au1tUDc4No2KJctvmQsTfztc/yIWXkgcl+xilbohYq
ZTexjLO/+AZV7iQjmXCcJEvyKZvcZ1VPtwHZLLDNhcyTNcROA4abHNOSCXDqNfPOTcItKFvm3iyy
nbQ/zcvskIdazAr0bsHJn1cksUtxlK28JU+EKbr8+VukhfXchzPixZKWT2nqxy31j9d9x7K2jgHi
WU4991KK3M3anJfcue/CL7dZNrA7QLS47QUGzT3yxaU13w0cmtHXjVswZVbYskK3WUo8H6UE2acx
6X7Ufhr1utnodbDNigHZtkmli2f+9NFfqo+MjT+nkn68PnKbwxhg7Z2KqCYHWHXQxzzv7mQ57PA4
8Cnsye/rf2GbHAOvQ85L2Y8YvQw+JfmHlPXRlPy6xfZfNIP5IjuVJogFnpuJXd60L906yCc65zep
UTNhynw1Ms39cEH6wC2y8BBOSfiIpBfI3a9/wPtL+xfbIKn9fkqhLfxA04cx7b/Iqfj3NssGSiH9
N7YqR7aMDizczaocnrPM9Xa3WTeAWrO11mMPOJFS0HOXyPKO8Ar37uvm3y1CwawbaEVnhr/oSrKj
6mTs8ClKh0PiJ0eUdN4V6xyF8j/pOBs3ANsaGHtumkxlm6/4s3UGf844fW38eqO+xWba/TNUQh5T
Lx5R6SNeb+9zkHwzNWyswPuwEqbcV18uJRc90tx4ZjuW/sdJTv80fX+6vgC2gRugLedqmcC6hKwZ
618uNO6HsNpsrHr/wIlSlT9nZSAsXQKZukfhlD8X6u6CXu8C7by2YCd2qXtMHHfjrccySyYPoVyH
pFMD7x4uj+fe/KplAEXMl5smyaztTDAltZ9xho6wQP4uRNq1kcdWtWH+/cIc9hcL4bBmWi6p1z3w
bNgtTMRozjuk5Im6n8GI/OKgSX7SSIAgKcHZxl7z/oYgTGWwCuUZFYSr3eNSFumPCeeTe7TM8wi8
yD8dxraeOyz+ZZZ/LhzUs0zX/n3WL8sRKS/QIuPwkm7sCzbzBqSTfg47H8W490tAvKd5DNEtJTL2
6fq62+bIQLVKuJjJHLAjWdJPsv/iF8HeL4eHNN2anvfbUbD0xr4s3GrRAXGnB9CXgrB7iuX0cRru
Vf3ZXUEMjvSyR/6tkp/XP8g2XQbaQ6+d2zpv+cNc1gcFPVrZtxsR8P38gTCrQvMmLJkeCX9onAdo
7R4LpuNQxh06xde5PlwfvyWgmOyFICcafVLiTwrS3YM8XYDCZKnGr830GW9drOIb0cT2P5ePfHPy
bTiyUMmq+QMf+E6734N52ZN22glU5fGuitvqJlFo9henYV72edH4FNpYM/Ejybom4ulWcYZldzVF
wwK9rJTNDn+o9Xe/U6eVr/tAsRhUvDiEPC3u51D2++tLY8GKqSIW5E7TNSMTDytIH/28iusq37XN
GQ2Xu+v/YHFeU0zMm900FCNyOoUc9u3YtTFl/nKjcQPqpS98gSu5eAhI8TJ2/YgULTiMro/c5k4G
yEGNI8u18wW0oJZ44HWshuBntq4R4mCaOo9rJeLr/2SbIwPgDR2Lau4X/rB2soyqfl7i6sKRdN26
5TvMAlJOSZBo1PQ9UF3vlHdg2bfGcw6D+MrS51FtPcxaXMmsrwQTwQDOupwdm2SIwto9NNUcdbW6
a1DAdP1LLMcFs76SQhCX8jRxj3xcI9l9FnkYL+6P68Yti2AWVkIGUPaDDACFLt/LizbXmE+vt9m+
fNCbyLSq2nMCBzDjrtIxc9PhmHbE23Af27RcvuiN9YyJucJGxI5a/S71F7xPReny320jZ3/aZqMY
66ACfEM+76hfRsE8bLxF2RzGAK+uFzUNhLhH6OIehgqUbLp8FimFVOu4sfPYNmrPwHATrEU9jlhU
Qn8y51M5tFEQ7JLsvwL1aPX8qcrLuA9u6qODdJiB4y5Jmsb1Qve49sOnQesTCnZeG/niipt6fkDx
aZzN9ThkQUmAgLlBtrmu629B6dNontvf19fbdqo1CRCVN3Fv1qn3wLne9fMPRe9bJ4hB6R91pYza
+luxfMn0S5hstZ5bgGdWXiaNwHN/4YmHEtoksd+tci/K6sYtwqym7Hk9u7IIxcOY87iCtlW78g3c
2QZuoLpIponrbmZHn2doNazqX5OHIobrC2EzboC6lPXqjBxPal3KpnuyetVHSB50G9Yt2DMLKGtB
ajqFDkJG9RPyuUUGHYuwiFq6EUxt9g1sz4mC1LXP2HFyoDHZR4PeoTOlLYqN8dtmx8D1gsb1ti8o
xh/qXcjGvdyitbBZNjDczBXXWmJmoAh5kGx5yui0EY0scdqs8fKauQzLtMeFdKh37pS8OnIF5+J0
25ybtV1Og7za2rrwmLUGN7iOMoWbKDq/E++28jFh1niNYEFJgyH078eFhM9uRtwqEllCv9zk8yYF
Ih7SuqXxMffIlhyGYTwMZOsF0+KQZnGXzwvedgRYzYcV8qc+2fl59pX43in1tijCLa5jVngVaaBk
7WABQj4eR7D0TMVNQsJMmNVdKlV8bEqksMGP9NwHgOpasW9s9r7dNvMGXj2nddy1Ra5kaKIunGME
4N1tlg2kJpNDktEXmBRUHNLSvxOlv7/NtAHVetXzWKAe8Ljkj04hj0I7p+uWLUg1y7mqSq1tTrGS
qvUjGqhoRLtQSv0N8xZHMcu50gu1No4l7OjK7KtDhj5iLrnRtnEJHmjQFeNQsyO8ZB8mM5SEt4oN
bMO+YOvNObOswA2TdjCt2i8p+rLQPnKbk5jlW71Xul7tVOxYTuFrpQr01Do3kb2xv9gN16RIUp8g
6oLyfqfIeOr51i5qmxD254SgWTdY1hqp6RbMMzvdOu2O0mDjse1/HFB/ly4Ik9ywKeTYDcNMHpqQ
y3U5TSxsqjSag5HMn/NOTrTfZYsizgkMMkvxr7d0My0Pcik99TSG4ah2oFsgqRMHjZqTLCqbDK1E
OWqM+u625Dwz0B0Eg5QJlOt/+ZoxL4Y2E1gpnZElzcZGb0OigfESimFTG0j5ey2KfPki/MV1d1XT
ZNUXTaW4rUrnL85E35nF1Psi+72EYN2Ry6w/qxTVkClx05/XY4rFWUzORNBJ1oPuC/9351TZIcDr
wGPiD1uJHJt1A/YiX9pEkM7/jXIRpBAGJfbj0C+3BRXXQL7r0HDQ4YxSuBatUB/mBN61B+myvEn9
hQmTNpHmdAzwCIk/8HoULlelPvVVNu1um/rLpL0JXE0eJA20ZWr0/fZMnsNi7D7VBUkO183/jxDu
HaS6RhzgbinJOLsNZG6DH0J+bGYdt1MdUdAIZ8IZIohAv3qgbamHr8hQRiERu7AX7l6kOGf6W6yc
Nh8wNnG/aS815hwxogFNHTrFdxXdKnC2JCXNCjC3hlJXqFFIFRXyn6WpYzdZkMlLDw2o5ZLwX+hT
7dvNRlrblxio126mqEKbcRqVUEAQat75YK+7vlqWiGLSKS5yZKXE9pVGpDvl1I9Efuz8L9eNXwDx
jieY1WB4jR6TcCIwjud0nz8zJSOUEqJK+Lp9y8SYxWBt51BUiySwL5w1JtARWD1/d932JVS8N3YD
5GXvJMXqJ9h8g2mM5PxZzs6x776mYBfwE7bxL7YvuCzLGywuc1lRwi//AnKqzxwlB4xuabpYnNRk
U2ROjZxjW+KduwvPQYlKBrb3vZcKzOkJMj/0l9jky7P9lQF5Iif0gw6IUbj/ONEMiYuwo7EYfyqe
RChFi+bsUQ/JRvy1LY2BbNCo927llWkWJRXdq1pFQVYcfO9DnqiDO7cbu7ktXfa/pNCbxVmpI0rm
DvkjKeWx5CTuQlBxuzO4d/cBHK1Cq1808/G+6oINOAYWrzOgvqZdkjmgVXoM8v5R5vO+ptnP2vNQ
6MvjWsvXVG71f9g+z6RnLPtWOI6UfRYxx4s6nxxy9iHoeNQXJELf/qGmNJ7xXkurraLE9zlvodt3
+e43UzoMvUMTPBhl0VS/NN18YMESjeTJb72DAlUpr8AQIO6xo8bQXegFi3Q+bhwhLW5j1ps5mmtv
DviCp52eel8GR7GdDLth3/XTMkeDi9c+tx71hpdaIqtZeSb7VQqifPydt05fXSc5J6nAcT7cePy2
fY4ROmYwBvW+TmA/K7tzkOFFpk+PbjDvFeovx3zeqKCz/c8ldL1ZMgIZsTygHv4HJP1P5TzvBPih
dRh8J3hRFMFWKLT9jxFDimyeq5oy/M+yTI8Cb6HNIh/bxHmctR+lTni8KbCb1I8QCF1qoib8Tyea
7HuT15DFLkn2tNCi3Hl94T253Ek2XmFtX2VcCRoSNMPUXr4q7dQelCGXQ9cp9IJzNaPcNJOv17/K
spGYlJDlCJqTrr04t0uVOGrolB78ptpIiLy/kf/FArmE2DBAFr0CtsPlVErC0+R2u4wIqHHgQfb6
N7y/i/zFBSl1wqt2lB3ieo1HM3AcBWoBQT6YByZ3163tPltfSLBFPWn7u8uSvXFszlwnTcoaOm2k
HjpICKREiirilKZIF84ybUoaB0XpZ100LfWynlvdJygs0rqr+o1N5v114yYhmgt2jrYYdfiwhAFe
/9FGftKrIBu+brNuxAiHD8ItvCp5gOy2c1zZWP7blc0WIZLFemgckST6IDsuMYHMifN6N3gbc/J+
5PyL+TIEDosxIahbJFUxgvmLfMvqdY3XutnaZy2bHzeL9iYHHk0W7nx0vOl7OPu7Pmx3U0qKaMnk
v1kv750+2wdOdYQOTbe77uC2CTNCHPgLUXE1Uudjt2q2S1vvCw3qbMO4bdaMU1GXu928+sz5qCgr
IyFALcn7D3Ndb6DTNngjkrltA8a00HE+glZijoLcBdtjtW5slu+fe3honHvcYcKmtebOx7DDtWlo
xl3ty7M75ioOi2CNkSIEv6pzk6Yc42ZRHwVhTeWuYEuv3b5lce624HQeqyB8vb7QNvcyS/kEcNeC
m8X5OHfhEDWk1fGc5qj2aPKnpKc4Pq6/Q4jTHilrpoiuW+1nlkUyq/x4A2JLR0/JQ5Wl3yDSCcZq
ttyU4Av4X68GFEIBRCfhnejbXTHSp1RPd9cn7F3nhenL97yJxbIMMq3zLLkL3fFYp8GO9Wo/+EF8
3fy70wLzBvCU30xzo4r2zCGnG+bVg15u6hKCaQN2E59yII+rc53192hW2c3j1vP2u7suTBuIY0lO
hetj1Dga7XhXFhHR5Y5o/whm2o3TnW1mDODNS0UT1gl1BiekExGvfEzS9cNNs26+G+jBHXQN7caz
K4MD6CJO3rxVxWPxF/PNwCWicVcITJwdSH7QSUZO8K/HN07WNuPGwWBqF7AHSE+dK/YrW5aoUHUE
Tb6NK967J8KAmz3gJQEvgWJec04CJxZLW0eJWg7LRHekIkf0vm6R/VmW1nxG8CH967IBSxvk1aeq
BM+fs0lvYbN9+f0NXvNUOdp3sbRi+ppQcigSurETvB86MT8GVud6LRrPC4pzj1zaFGBDRurOX4ao
SD+WQR4v07FxIFW1qcxmW24DwY2nxrkQujpX7UvV37vNS7dFgWmbJgPBtZNU8yCy9qy7LlbZGEOQ
acONbKYN4LbrGngqxagv5ZZzu9xV6bRRBmuJO2a7t07LMpkJQpor7uviGFIZL+VLN2xcJiwjN1P/
XeaXLKDwy5qUR0RMaOpsBDPbwA3g5n4A1fEEwOVl/XNMXybi5VHYH7Ktbco2dOPEO+Oxwhll0pz5
6B0lOo/mSWwEHZvpi3e+QVQ952Oe5Ri7FrP7s+yK/uTnTfLP9VBs8XFTLKkKcdhNLkGncto76MU+
T223S0f58TbzBmYZ+L+pClRyR/t8n5D5JEtyt9DseJt5A6F9SmitRZXcdc0U8zk74eU1Iv5Wqtfm
NgZK8XDurkSiiW8onT1ew44Nbz5z9JlmQ/bfbV9goBV6RUUXOmFzhpzCAL3YKYvdpf7kq/mmV52A
m4l8XFYbompfnYUEq7kfHGfx6frYLZ5pZvEh8iOQIAyaswNtvKjSeREXQt6kMIlxG5hlLgSMK1SK
nTsxPrTVfxRHELpu9Zha/N7s4a5DpdbBZ+pMO/UrGfxvqAb6qXW1AVqbeQO0yVpDY8L1mzOevncy
aWO8Ye6H5aZ3QMzNZUXexIRmSPIExcnVecQrYIdaUCX8je3DNnIDsbM/ZfVYIAiD4GHvp/4R2gAf
uDu8XPcZC6Sogdg8bXq1dtjEs8nH25tz4PUjqvhjuaVLYhu/gdlagdYhB9fG3erQOO2WXT41O2SP
9reN38ArlywdukAgXgaOjFSS7aBC8C1QuI4G+cZ/vHvnDUDK8+fqglYtn8c+xBxBVrst/qv0gpea
fxr3lWbntdgqObIshZlyz8PWdYoKnxKq5wmNuVHQ/V55+730u8NNk2Um1tvEbZrusu0W4VNQ7DSI
64f2C0chz3X7lgBkZtJVMXhD6ly2Rm84kD6LSddsDN1m+uJebxAGSk7f67WL/m3ylPBs3zhb5Y02
ywZ2C6xtEYbYVAT9gHvPridqw29slg3oLn2GJty1bM9B9UmjVXnypo0L2+Wr/3rzhEcaqO1Agypz
UJudqSL73pvvJfpfeO5uBAWbeROzdUbnpNW4a2YsL6Nl9Xq8Cuu+j1btuV9vcRZm6s6wtRFNMOHS
TFcZNSU28THcmHgbkoygkGWNGpH6VucphWx3m8n7oqq/BnO2C5x1473g/cVloREUXOnWZQ/19zOt
+2MV1ntQx94EI7R5/unrQ6ZKEa4KbfOdl6b/yIxV1T9QbWnGm0rAAxAz//kPjXRDlyaqPU9182mh
Ux8lS/rjtnW9LMobpAY1kbLoAnVOVDruZmdld9LHA+V16+8X+mPoF599Y74qe903WavOMyJYVTO0
OOEhSj/rKYhKsB8u1EPpYx57K9klaovh7DIxfwOOmVloLAcELjJMGK8+rOqgMj9S1XMt9+5twiL4
MAPThb+SpejT8izbdO+11a4vttQX/rebvzd8A9CppMSvLpOWOfRBVlhu+twNGvzuJPbBQoxSuH1H
51grCsqtJS5Dsbu+Xu+HEmbmi2tw17Nm7ZI77aFHGoVv4ImBBP1Wv7oFhWZ+2E1JmM+XdfHQAu8N
lyT0FhHZ+7s+MzPDJHSmxAnm5E6Q8dDIHzUXkYudx/On/by8CnVTq0fAzFSw742MzGRMz9SbWDSi
SnDPdXITfyesG3AEsbzEbaBP7iA9f+gbdRg9NyqKLZFv2ywZcNStoIXG6zZ0NKe9pmD6KKPEUTue
/lCLjPxxY0uyLfTl9zewbxXI3pNgvKyGGye8j9KkuGm3YIGxTbOCDLMc4UNtOkfNQu/yJX+eF7l3
qnXrCdMCg8AEdy4oqcWU3GWVu5d1hefrcu+BR/g6ymyzY+C7Q/5qaS8J6IUH0Qh6UBX8um7ZNnBj
K21cXRfgKW/PXT3uhFJP0+wd1dR/um7+/Z2amY3cSbvwJMPl76xVlr7kYTLuUqJGPFiD165pwva2
CTJ7uduUNGk2w01LJe6g6Xtus3LDfSxbg6n4w9E714du3Z5VO0RVeCRsPXPtHge97Ifw923zZKDY
VWsg/A7ByOm7Hcm8vUfX3ZC+EBZsPOxYXMhs327TPlyZBhVfxykIbZNXV2wRadtMG9hdJ9DGuH3V
4nZcgmF8WSPi8C3VCZtxA71chf4AcnscssvmxV85tFGWYev12eL9psoPqaBHOXfwfu47cbu6/+AB
Oip4vsEyazNvwBZCZcvsd017nukcLUN67Eo3yiAKfd1pbOYN7M5FR4tEY2q8Ko/QuREl5Du5qS48
YGZ79sy70Q1rRE25qCgL+Tnoh420tmXcZkv2ODajW4aYli74XLk/6uxjWP24aUrMVmwetmnpc3h5
znVchDu5Mqzrz+vGLcHMbMXmFPq0bY9I0NS4WY+86vdTQs7V4oLE1K+Pt/3LZdbe7IRFK4sK/DPp
ua2H/+psiJc5fUq7+VgEW4dsy6buGYDlKHgo8x4L0DovOEdHhcujcrwvGn3nJT+WciMpZ5svA7qJ
dnVHOP5mpb+q5pR3uGq6u/4mCUN4qLHntqRtKnLx0LL56oUZmN+22F0tMcdsz15q6mTaQbIyQAVm
GuchXqujPhvm1+tLbAOAAdw6LbOghbro2Sumdd9nTh3l7HIfXINsf9NfmB3ZTkLF7DtNDkUGD/Gh
uicNyi3FFq27ZYbMduyQ4WWKgZEQSZVLLm4WdEa79wB2kOvDt7iO2XzdLGAJXjusbShVPPLmtLrk
dZidiHnyy/W/sH3C5a/f4CwcQ6fvGXatvsV9iffHdehuyx2YOjYjXRy1Fg7e7YLSi9K8d2LW5LeF
OFPBBlfTLF99OI+Y2S6hI4hvx4e+rjdObLZpMUDbyhAPJJfUgQrql37BZYJBnGEj82FxfGFAFnlu
1wk8V53XMX9apXpytXMWxZYIpm3sxn47qaCcNXrPzp7uGNQqgmEH1u8tejnb4A3UlkPHw6zAdqua
L/7we2lex+nndV+0mDZbsKX0Z38hMK31csp6tcvq6X5KnY2znwVNZgu225fSBR1Ueh4690fSzB0u
uC5Ye3PEhGUQ6Ua8t2wrZhu2HGvW6XTA/lg9FyJiMtv57HHo/qP5fwwCK7fNlYHbqkrUGEzw/4zM
e551B0r0ng1OfN28xYfM2qqc0sUfOXKjy5o9aU5fy7K57dxj1lblntQZabGtiJp/TJz1u5j8qBm2
eKZsTmQgN6vE4PgTqgXWMdvnWbhLUnIC6edGULM5kYHdNusrZ9Y54uVMIiJUVATPPPvYZ1v0ZbaZ
N9Ar3Slfl/QSeRA0V789jfrGE6epj130QgR84ulZ8X7PQnVX5jpGefbhus9YZt6sr+rA6Nc5GbaS
MFVgjxZRug73k79Vum4zf8Hbm51K5YFPq7JKz9PSfRzSfAc+8dcu34prloU1BTTVMvgo78UlKEOh
t5y+Ufc5qL4xaAndNjsGYAsXVQnu5Zzmg0ZxFEs8LWhrGW5qxQ2YWV1VTKydSkelZxmW/8falzXJ
jTNJ/iKaESB4vZJ5VVaVVMqS1C290NQtNQiCF3iDv348ZbNr9aELyZncfWiTdZoEkoGIABDwcN+F
VbBfVn2A7MzGdtzild719zfGd9Ym46WHTX82gRWjrndrtQVAs82rEbCSEG8tfAw9yejUtJeimA+V
93Lb6rb3NsI1Llne40Ic5zfWPXdQptjJodnSJ7ANboTquKisiVfQ/flOIPdkzNhhyJzX229u80dj
na17NAjJGmc4ZLPvhYpBZMerRKjsoS+3Dv6WDzCRVaAcG4Z4wFI1LmPqldmnMYo3Xt8yqyaqynPR
1IRmKn4OlRyyveYaeAGnqVl1KNYrMf5tK9kecy1XvfHLsmQt9ZsJztP2xx63pROIhPxp64rNZiAj
aDl0RSKgaZ2Hvo/UL+5yqOrW4PK6/fK20a8f9ebloV5Co8YPqrNy+JpACeFH4wT7+8a+PvPN2G09
z7g6Us1ZLv0HoE2emi3aa9tbG/GqF29u+6BtziC8PLsqSrBVSG+/tG02jWitmlzT2p9R5QrmnR6j
JLz+KbdoZmzDG/Hau76zTPmIPVMe/dn7XCeUvmTRFv+ObXgjYpui75yWTd25zfV+RJdIM/+pPX1f
Fc0EVClnzctiWtS5BhECz+nndWXBLnaGaHfb+JZ5NXFVEEcOR+hAVOfBzwSI9SHUx9WwsW2yDW7E
ae3L2u0qHHnQglj0aeCU7rTnuuZbBdL3jU/NC9Mp8EKoAMnuvJbNRy6rvainbzpsN6Cc72/qqXkz
WgfTErVL3525PIflUxk81+xZoEW9+wBw6sYW4X0jURMrgJ2YGHOoap7DGb1mtDk3mm9UEmzmMSJr
mIaAAcDcAXXTJD3LHj1g5yIm9rd95/3hPRPX5pfCiwAbwtavyMBXRnde1ScO30L02Ia//v42ma0T
hCsGqBYOJbsEUf5LoEtFl+tGHn5/cj0T1+bHgaxDV6OCDKa4enpZi09V+2lpHrvlky4+3TbR+5Pr
meokUrozONJXXF51fcKy+uAVW2cS29DG5KKvZmARaIjPyou7xIsDeqgCvkUdahvdyJqxjPtcyLY7
1/Gc6k6hmrx1+Wwb2siYJPYi9HvD8FXDD3URpDLY2lVahjbRbCQPg3XWOAZWqGvNOj8NLLwvl5kI
tqnUHvcJDrC1cF6VDvtEuvEft73kiqt5B8JgYte8pvdVzWDsOPrR9s+R+Kmch1x/D7IvrD074+fb
j7EElAlhc4rFgwio6s60xGo4zM/SY+kS599uD28zvhGvWmcZBIXm7hzgkOx1AXj0LrdHtr349Ylv
MoGsg8zXEfLYMhzL+CDmR3+5ry7hGvsaEbGRL6TogHifvlfTGu3z0n3iuB2/b3djwtmUcHscGbA/
8MIvmffqjz/qYuOYYzOLEaNgzgwLmWNoTs+g8e67B73ctXJ4Zid3vfqtXNFZe849MPQMaMpqXkq9
Ve14/5RDTXxZ3HUzLUY4opPXSYySRAjJ8KEpcZFXb8zr+85ITZyZ7PJAOR1sUwF3AvWdBzXeV1Ch
JsBsLlWsxdXszfSjqFUa1N/lfXanZjezKjSdQf+AKY3ahIz/5D3UCqr1nq1GQM3a/JK34ai8Pj+7
Qb1jmqRru9zj5hjaCFE34oMPsbvsoYVKe+KInh9k4AS7zgNT9+0s8O6U4hFGqHouUQWnOT/nsk+r
ady561aX2ruRhKGNtTSs66VtS5Wfy3oBUzD6O/xOok7jfL3v1Y1IJWBAj4OFoIo1uucI/Avoz9zd
Hvq6l/7X2oFXN1bTqo2oiHvqPKyMgj6kTHoKBpMqBVNX7vy8/Yx34zWgZoleUsWCoiv4eWRCJZy1
O90odO7UVVIE/n3OaRbqm2rqcN7m8akY2aUG1DH1cBl5n++Y5fk8jtZgQI/ggwtVE9w3QnFwax9p
M8719zeLEyh5NF/rMTyhdUqCLAIELloM2QsNqn/0KtU9O0nMgbG6ZpIvVduQ6IQuodRT6o/4qsh8
e37f3QpjbCN4C76ATWWEdYR8Ffkn3T5BtDpAQ4AXfNDBxgf8lo98x1PN/mfVrAtDG18IbsQaZKla
4kxSeOtT76/uz66vg0MwR+1hVlP1R+CGOYiKy/nL6Pjjy9y4P8pgGlJBR9InLuQ1dwogpAcvzPlj
kC/Bi3B8dVl01G+ErM0mRkpYndAJ6BD6pytBkJP/cIshieo6UW5xAjdH0jl/3za+JfeYDdag1Ish
juI5D/H8OA6gJzuSrQ2CJWOapf/G51mrlYt57UTHPvC+pO6nvAYZ5Ubysfi+WfynzgjdE92FJy2m
5tiDWo1BBIBgV1l15YsHn93YfVuMZLZaj70zgR9l5WctyjhMwkr63b52fA4iv9mhW2nC9j1GwWIE
NmzxlAcoGp1QdS0T3rDzWLGki8TGsdMyJ2bnNagUobURqPDkzz7fMUmiczSCX/22M9lGN7LEJNyh
5mMUnXhYFp+7zIlUWs1RuUXtYJuH63PfJLtIRpByiwgoEqL8n1rIp4zzv51ObuxoLYuZ2XYtRVHT
ZW7D0yzbgx+dc5Z/Ul39S0VkPzq9uC/fmTSucdP0olBNfOrCliaEky4VWqSLowB1AS/tyZn4we/B
z3p7VmxuZSz/swhLKlbkkqpewj08oAPdddYc/Hn0E8cDtvL2c2yzb+wFolk2snPn6NSpynvOJ+zy
POV7f90e/XfR8Z0Ebl4cuHlZoWDSqUfJmhBKWjnkw9MxnvkDE1X9lAeF+5Eu4LFPCtL66QKkqJ8w
X/uvYetWDzXBP8qI2/6hpbP2icjb8exEuj4GzI8uzaqFl47RvAUDsljDvIwQ3TLxuIr801DWSSbb
j9GwBe1998AeUFPIm7srgCIki07M7T+NWNL6xnlcacaThgBzNE76iY0jAwJjuUtmFY+8+tabyINb
AjePa2Kg+0BJFPK026xAWoLaZHqFz/TMb7TzkM1D8MHTkAuUHh8/xqXsNjzT9ggjb8jVH7u6HQBU
U+zU4vIMLeAnrwhOt13TNtXG0WBWzkyXoszPVf0agrYLms8bG0fbi9P/NHtActLE7eQ8jC0TRw+n
yZREIj4tMtxaRG3OZGSHOPBZ1ruFPNPhS+l9HcJL4Z3I8KXy/mnYkz9t7L8sSchU9dZOEwAhOhdn
uZ4q75F1TbJWJ9b/c9cUmDcVE7DiuNVSQMU5H1kQnebQ3zjKv98WFVDzjqKrxjiTY6ge84f2wf1S
HILd5CfTnu7c07Ilem5xIbMFvO+BOm8gS30ug1EdaY/uzqjaau63rGtmpZyFfiMZeoXRw+CmWIwl
e1mo3oUsacnrbfu/T1kCK109+E2CqIt4qmKex6dqBWtm9asZ/xo0Swv0idWif46Dcd+ABrLaKlXY
DGaENA2CxccSox6LDH2I7WfabgSzxVHNmnnMah/HkUw9Rl7zKSMqweZyF3TqoVdbBPSWzb3ZGV6h
NIR7dgdiz6rcryPo7iANATH0x0kOT61MIH2zsXG1fYwR3HNfBKPv5+U5A/2Qr9yE15BVWmIsjN1d
3AiYeWPZV42aa7eB63JVJCEEXeZxS1/A8vpmQb2BTl/eXh037J8lpqJ1T+H8yZn/vO20luxqFtWj
ouygDYzIHusPuAdOKFh6x/Vw3+DGZn52+1COa6weWVkXT8Rv/8odzvdlVM+720+wWef6+5uQm+sp
DkHxLrHsOOe2cpOq6PeBr36yUWzgCi1RZup7Q+2GxWD/ReckH05TTbD0lxuuaTO+EcBtNARtB+Al
Gqz3c/G1Iz8aN75v2TTL6nxcIMU3NfLMepBn8mZXdDqZ1F0IjYCaRXXue80cx1qeFwb+e9dP+kBs
vLnN4EbAikkHuudUnn1Ah9Rwdhx3w962kY0wLf0enp7H3VmKqUjyLvwFArGtvur3J5OYJfVqAlgo
AMPOOSddkmFr2KIVaRJb57733x0ce//p6SQc61FxLs5LcVlHciCt3Mj2thc3otRZACCEYEz3GPpj
tltVXyV0LJ0klu3WlNoeYYTpIJyQziLLz1MW7WvSpHXoH3p/i4f//SxATBDCCArSqsrd4tyLh148
u1W9c/UfBGC/21nG9vpGnJa45QX9QdY98oGhvNJmv6p21Ls1CrdUkmxf4P3n7LKlIUVT0eI81etD
XlUvozOVSUudhJNyayf9/h6ImD3grlBdtKDF/aR49qQAKGwKkUB56CGY2R7n7dvGsj3FCN8STNGN
nr3inK0PoJdKXDJDuObz4CyJsymgZLOXEclTrR2KUiUaTNrPQpzi+qtTnni08QmW+Tb7vn2ISo3F
9aTXyo9smJJg/lVWP26bxza2EccuqkJCg+TyPEElOXB+leOXxf/j9tiWHGH2ek8QFuVxUIpznb+E
5DzN99wrB8Ts8i7Bk1D03lKc3bFGQ0m4L5wtdPH1s/9d0SCmdrffLIELWqPiXEEUAnULh+57qhJX
v9DuOdxkW7RZ3YjgPO/8FXoqxblbA9wattiQF08D3UJB2b7CCF9o7E5hO3Y42WlomzwJwAfAhMD+
kfPLpP+8b3KNczC05QKRl1KcQcSOG+Guc9EO788vt0e3GciI2nmeCHUCfAGtaz8pnGPZVsWOMP9y
e3ybaxoBi7uFfCFq6U6914J4n+8lv4sxPiBml7fHusWtx7k8R16b9uxTWf4qhjJR1aGdTrff3mId
s8EbwrftGi1TeR6G4hILnobEh9DI1hHFYhyzyTsoJxXOHaZW1PzgsQyXLBtmt+TJ8Pr7m/2xD+Dv
4rEGHMpo7ZlV9EnX8ZNY8wfd3ncKJWZrN1ppoTo5OtUjCP++zFXbJxBw+vu23W2GMcIWBbZyqji8
Rq/lh5VX37M23NjW2yxjhCwDalzmcQHho9p9pB5NeYM7Jah8gO9rd/vtbV5jRCwt52poVFOeFRmT
vO5f0cFyIrm7MbzNOEbIjn5/pdCE36Nb9Jvrxt95zO70dyNaG+xum1bV4swrYDcAhPAFjuTseNsu
lhc3m7vdTsPuBUw/aXoUnnzI+BauxWJys7m7BlFeN5d1CY6w6Z92WE/97O7z4q6W+oCYDd4BX5oe
ODRsOzIKQtp5n0PCJKZ0Y99hM4wRrY7fjDqqK3HOIyyFg0CpymPorr9tdpttrr+/yQWZP0eq1Ri9
09VJe9NHL/yz1uPr7dFt7379/c3oWucRhJhj7BGm7CdtQlxdS1zf3Te4Eax8GrJSVxHWV4YKSJu2
6vvtgS1ZwOziDuooL2eOnY3KZ5D/S5B2s5oOR+KI4bCGQb2//RybdYxYRelx4GsM61T9AHUquVfr
1kHf9glGrHJXag7p4gL7AvW1d4a0c/RZQDIn8P2ft9/e4jn/auemuMcZXWSatct3ElKXU7MDR+rt
wS2mMZu5HYFbfghvoL5Sf62bbOeyrSxmG/l6QnnjkkWW91nBJnEG7/5DKdej122BrSy1XmIqaFez
s7htNIqzzhs/KXsccooRbYlOXOuvLQMeuGriHOx5lUxmaJzsR6C378ufJoisanHP5YcLNjy0Pk3E
eeT3Uf0ExASR4UoW3Gock1Gwn7MTAGEr7wthEzsGwUqF7oHrmcob9pwPR3/Youmyuaexzk71qHvR
ICsvs0qHMEjZMJ6Kmd355kbsgqq3lg3BYthX/DDH7Dg5dxEHwdxG7GqvARFAiwNbGcZpTb0Hr91S
SrWkBRMx1tQObnN1jgKdfqwhSRjzj9ip7d1h60r9GkXvnNxMtBhpV1SOZNifusFPcgWhQyiD+n/r
6lBuMt/aPsKIYLT59ZkehTyrcAS8rkmXSDxBIGIftcF9s8uuj36bJArWL0DlAFXuRl7iSLomRVhu
9eZaUpCJGUM73hKAYFeeM/1jWcSzXKvL7bRpM//1iW/eu3c5nyXu00/z8KNWH9tq2Ev/L1W26aCb
w+1n2N7eWHYn6U+0CqvqXFInddrg4yLvuy8mpl7GOFBZAbAKs8/D91Yo59hJfl9xmpiALsFJXnCC
967LKWFolXPvQtgHxMRzEb06RYz63FlOYZpJ+YFE5cYlq6WGYCK5utJZx8FBV+JcHqean3wZpI7I
EvDueDR/JHzLJy3p0kRyYYdM6JLB9GwJz90A3tVcsl3jh1v9fpaoNVu650VrMN5WYDTWy69MDgdg
uj6W/c8q7+7bM5gQrikLIrCndNU5BkSyy5o9cbfItm3Wuf7+Jq6AmvO8TLQSPRSf3aFPp/whZncR
1wTEbOcOBy290IPpJf1eryVAzmTDIrbXNkK1L0IQUbBSnnnrkc9REaoinZwCKqWdyje1RC0JwYRt
oV18APmLf70q8H0CycHRl68uazJ/Yz9uyWqmdHYZ5J6r5hV85LRJoHXJRqhu/honkHps9FXYwsxY
cgkZCNS3CvS0UZDj6DGV03NPf87gSFvzT+1wT9toQEykFoo466ACeCgn8sCU3rEVLXo5yIN3d+Vm
E1ulfJwTGZLoWRBxiKJp53VbVOEWXzKxVaUX+FF9TXIRU/tlZMduag/tEm6sKpb0YOKoxhow86Bu
kX/C/pungS6YnZcR5wlVbWUg2xdcf38TxBoFdkewBgtAfqwnnVTlJ+Z/um142+sbC2+RN7p2SkRa
S+mpX6ckAtEJo3VK6RYa3Pb6RjC3dPGCGkQ8aAkuEp2xfZ3Fn2JQnt+356H0P80zrW3grNeuYL9x
914fprg7S29bx5IhTEnsmYIqTTohaGDQWFQWzmGKnA2PtxneiFw55NOEYzMkIprP47xvhJuU7aGh
GzWv90FgxIRP+bgEo9lI+0d29A71YTp5x3U/HPuN4S2GMSFUIHFbKeCYSAhgYSSKJmqzd+Y3aOad
rbiJnJKeFiSQePVuRw4sFfvooX4ENdehO8a7auPy3OKUJoLK7wBxUR0ekvt/Ue8b5WDE3koJtrGN
eJ3bbIQih6InV8l9noPqJF4+jOquBu+AmI3GIvdzv0LV60zY15zoHXH7DZ+0vbgRqZmoAs/3r2m+
WrHxVk+lLHHd6UfVffFk4qTaDMofa7lcc/FnNYcHsOXc6ZDGsbbtVlLJzgFf1niK47mF6ls0bSQY
S6iaeKhsUoyKBWYpojIJ59dmQRfzlGq9sYhbgskERQ3r4LgOCgo4/OhThIK9iLca0WxDX/cNb5YO
5vptC/4XbKRwp5EqveJqXE5bSAWLv5h9xnUo66Jh4OZTQf+pyV9DiiwzbXWi2d79Oh1v3j2emgUw
kYCcwjw8aO4fm01QjmVGTRRUOU0r1dhanvjk7wmfPkkAIBoUTJOq3cIn2Ixz/aw3r9+gaMnrKiIn
Uo0flu5jg1ZA4Fl3t1cmS343AVEo4ugsBgPX49R+junLOvVJe1UNJI9Vf5IhqIM3EqVtFozVFcCo
QoYaHG7VSNNynB6qbtrf/gbb0EbMTqVDNC8Rs372UXlqp6p1wzo22xuL60D8uJsruE5XtKfJDxPF
pq+rt9yVbFwTHLXIWgwAX5HTuDpH6uQ7PS/H2zZ53zNdExjlN/4QNT1swsJXMqX98ifmM6o3Xtw2
ulGBiuXcELEKenJG9qwKdqoKmTQD1IBEfd9u1TVbjiME1uqBkvXUCdyJoTUFFxIn5IkNp3nf8V0T
HTWhAXgMRkyt7lqesih6iddpF879ecwExFHwX+Sy58XbWhRtNrt679s4rjgR3YA1CzKxP3CndeSh
+pIFQVovW6f09wPBNSlbJJ9AbBUN9OQ5rElcEfro5+H3XTe5JlDKn6QevRg7S0ex8DnLouDHGNb3
dYi5sRHEZUQBoSEOOQWlN3yUIzqspvo+FabANSUxaFzkqE8zoIRLNwHj6QEyf69+89qEAGrejrj3
95sejYxksXDHLbtVZpd+PzyxtDzIo/u6pOxQHeJd+Pm+p5i4jkwLlw/ai34/hezK3fUp/e9dLd98
yrt5z6MmsoPwYa3jwcsua/OR4KRYxqmYt25cbYYygR0q7FUV5f/9CXQPioWT+zrurueKLK3+uG2o
d2MBn3ANwzfhlrU0oLhQyS5iHRNZ1DtSbV5zXdesf50sMPbVbG/G9kS2AC3F/s8cyP3/jw8w8oUo
WxFPvYovIdf7NRNPZbh1ZrRNr7E/r5d4bUCl7VxEjMwnU9zcQGp9Y29uG9xY6ANfDiOd4Dss+9A2
kGUmn6AWtxFktsGNLMGHHjnOc6ILblgY/SDEDgvQbYexDW2EL06Llax0CZ+HKt8kgjQGeZ/cVM2x
DG/CO4JmWXuonMeXXGT9YYb+88NMuDxEOWs2VmWLy5swj9WNGuqjLey3y3vafZpJu7F7e7cC6VET
4oH9fw+G+ia7qLaU+YkvfOTpOPV9d+hUE2VJ0Pluv+9nsSV6b7OXEb/d0lTNymPEWDVCYmjwX2cR
8AcVoB//9oTb8lBwffSbMA77wkcPch4jlZafvZ06ylTECUtISnf6VM/3BYTJ7E8z1pKJ4jH/c599
d0+BaTECWbvunA+6jC+ZXPe4vSh28awPQRamQR5lG+9ve4gR0MKRIaNDl114nHrRt2vBbaHHjHS7
2/Ngm2kjpod6rIIqGLPLFJ3a/GNRnoL+5fbQtogwYnrQoq7XDLko9Pdh/ELExrg21zGxH0M0NfNS
MbzzQVy83XqSKQCi/6+uY6JAMiQNRgkec71Q7j/k9d3pzmTzJ/4gfPBVOP8Lr7Rax4jdUM7uOGW5
c1l+W6c4yLQIExBIp95eozf5Psc0ER/gY29jWmB2Ky53oZqAlM7A1N7tZk02coTFN03kx7oMoxor
7lwakafT0B1q9RIuW+1+Fvc00R+BbnLa+VF2kcoRp2alebebdBEHGwayvb0RuU7n5zQD+dFlIipt
5/LkiAVMMHxjvbENbwTuMsaCCpyK/xcuZLOMEbjTzARF6Tm8aMgKTis/gJBiI91YhjYhIDGPRZ5f
jRKJNQ1nmqzLlvioJVOa4I91LiIw+WcwCHX0sc+Lj244sye3B25Rkmxr/2n7AuP0PS6i8ps2DC9y
gCTiUKSr+Hk7X9oi18R91GTOWY8mV+S19uF6uphO+uOSAodw5DuykT0tfmPCP0I/iPyhEs5lYCnE
CEAKVQQbJVDb0FeTvVnSKVdA94z/d+jrxrbY2B/arG6stW0Moa5ML9W3wPVzN2Vkiehz7FfxXSL3
HjXBH8KPPdqNIrqMRZwGKArI6k6rGIE6S2+d+3nC7q1e08Lne6/VUCHeysM2yxjBGoVePBQoZF1a
Oj1EUEDhrnef0U34R0irOOtjZMicDGnBBtB131Us8agJ+JB6QT0jXrILavDOH9e1JDxztyJbNTKL
K5p4j4W3s1fzLPtvL/+fuKJtaGN9LdkUzHyds4urylQ5zW4RFB1Ize52FrCkMZO9v+7agE8oOV/i
Dn29gG9Ga/5I5TexufW2HCdMxAc28U4lsiy4iIx4uzbuauhdKaCMxzpPxgj6QkEh5cbn2KxlBK47
5iBKcSZy6dui/yAjEEHoBkeZuln0RiuY7RHGQtvWoQbVXRNclmxwjoUAN34Y+fKFqW6Lr9MSZCYG
hBdLNkZVG1zyaInyxJsqhRge5urh9qTbPsEI4iFecWM3Z+zSeusudMmeekEyRHcxTXj0X8gPpxY8
m7l/CfI4Jf0nnLSf4o7til4mgTde7voIE/4xLiC9G2TMLky1h7UZPug2O1Yr/3p7eEtgmBAQUInE
LGSwEVqTEqfOH4pi2NNIHiUpN8pWlsgwYSA9iupOOy/+JW5zp0u0W/ITj0l/dLspPPutkl9bl5b3
7eBMhp1sQJsYE4xdcnfIkjxDxyu4CL5rmq33bUHp1Z3fLsih3xclDdjFG8eTmq+qeeMHkGZsTLgl
KqgR2zTK+7nQEYgZJ3feSybUIcuGT/dNtxHV0DOSUaNz/wJmrCPLf+aR9zmaSYJz38byZgk6ExdS
qHGkpIX953aKfpVuQfb5XGueen2pNko3v23xTrXSJNihE+HO4I7Q1eW9SEP3NRSfnXFNwPqrPL3z
xnMwfCsjtO+pIKnkvvS+t85+pjrttD4OlO4Gtjy6Y7P3eZhytiaCP4/+FvnrbzzGO+9nQkyg5yca
xFV28TX9hSuf7yTKn/q12Rcg/ZfV+HAl+khnVX91vWjPcVmZOouXgKVpN3velzaIHmIneq5873B7
3t9vY4AKVvSfTgt+wGroV9L+8Mjcql2z5M3RK2f9Tx97zjdHSYZVKi+dPxewVT+AJl88ZygvbzUF
2HbhJnIlx5FzWNaSHpirSDcmRec1ofoY6zUDiVpMhQg6KBrHLZWJYH6v2z0v27j9O2oysPKmEW5p
2iadaU0BJAMMTvIN5QHrq11T45t4DvOypQxp4zsHGyfp64vLlrQN5wMT/sEfgp1Pq9SJl6/rVKZV
t+yzZouPyhLrJpHQuIR0nIaq/As7nVNbof8umqOtSwnb4EaeUuuKg+GA5RoEoCFI2vEZBAB+suQb
0EdLYjfZg5gbZZAhcBRPsEB9kGz+Rp3soardJPO7XZ1FGynF9iFG0tKtK4LKycAROAZhUD6raUEL
NiTNBn/4cTs+LFnrNx/WGx8YK7ca2jBHQnHZn1l7cOMzize2Ib/Rdu9lA2Mf0sx+0br9vPCkK5tk
rpck+DF1j7T6xYbwPHpF4lT73Hsg7ueCfvaKv4qh3kduma7uMZcqld0p52ntEBQ8fgxb1+kWq/4L
WtOiM7hZOryV6P52Z9Sz+J2eZ3INQSe+LFaBdrVEDcOxbp10mrckbGyvfXXGNzO1lBVrxjVyr2Q0
8V9Dg/pSUw06ue0Hv/PhO3NlEvd37QTeNhERDB+TS8Q/+xUW+jnYawUCmdj92/HmwzyUj66HXtYm
wn23rNYHaECmdKweI1FjvYkfNVEX2oiNFGX75qvXvvlmd2V85RSYaazTCypHPSjO8o+dwt34ho/a
nnD9/c0TaExrAfQ4WBVDR+V/Ed0UNJ1Ytmy5hG0BMlE5i/Kzuu4zfANZmSOSvMLdHxl0GqnoGEXu
cpJdA0HBQMT7Rmdj6kDI+vak2j7OyB9OjU2ug8tZmC+gz6x1zzn/4/bQ1s8y6hBR1ziOl0FQN3FD
NHAIupSJz4bUpQTk1/Mn6IS8Sr/yUtE+8LLcWM5tX2RkFFF4fiAFiJuTeCyyz9iNqu8hd8iGN7xP
A+j9i+LIj/K1yR3twGIzvxLLQ8jpm0tfW9dDDKDy58SPfoAeSJ5MlO5v2/L9HPwv4qNCjJ7ft6QD
N1nLWRJqrz80Q692IO7dumz9fQz4d3wTU1HAAx3d6K4UDwkBK45XJ/WIk9Yc2JIJ1ABVl7Bpr6Ll
KObXqPzMYnR1Qm2e/mrY1zhWiSoPXn5qgy/CO0G4IUFtZYHUIE9J/nLbDO/PLTFBQhUuVElVunjD
gYR/NkV2WIpNd40Rz+99vpFJNNwVrMIzBlfxS61fhxw8sfKjBzt07TOdLmF+qSHNw750RZ8ojyZx
8XfH/ozms+sDD0X6Q15+vf2h1/3Ve+9i5JyYNGU4LRrv0qz1rgyzZOapT0owA25kc5tHGUcp1RGv
ZNX1CXqskhkyA56bNGIjCG3vb6SVrlYInLFDkAzr8trTR4/RtClGgPm3RGgte1NiQoi4p4ZuBTPd
lbACKhjQxOG8SQnWoHAsUDHRh6n5WUJcUC9zOjfncLMl0GY7I8WsjaDhurq4Ga2rAwfdvr8kavp5
e+otPm7yLilZz+4wVDO43SdvxlW7jmIvqXK5RRVje4Bx3MmLqgwXGqIHtgv5t8KFDkQoQZ553+sb
e5Ac/V4edk4YnfQqCZZxR/0tSBrEGm0vf3W4N4sxq6E15cxoEJ7daG4Hd4d+r1W7kOfiuNiJRTd3
j7ITuu2G1x5Uz7pk5WFUK4sW/B2fKHB4Z7+oUm6dR7uwE4Pr/hIaTO7kOWOAU+fi2HotGcSfuN+Z
g/FbtvDGy5MWyI0wPo65v3A/Wf0q79d0DuJieG6Xcq2aM9dZHzYpl6T2eVrGSoFTWimnKvJdAK6u
8I9+clEIS1ZW9kAehHFZ5H3SxDTy811BZpo/eyuqfl2CC8IYF8yyxNHul7MMhX6iA1k6eYzHvGEF
emHmRcS7eGkrVE/rkIDP+Po//YeKjpQfBtbEzscSXeFu8GfkjXX94M5FMXYnb5qhVCnIOk+/Fjy5
+ALR6ExfGO396J+RZFCkGEGgRSF80XW9M/PEq8H5vEcvDi5zGSjHFFoyI6EPtVTaexy1w3L56CpQ
Day71iUFitRgmHJ/SqBSBd9Jl43eD+JjeUE6QwtYdGzjdZBrQlkXyjCtiKfjo9+Bm00erot3lf4X
YV/SZCcPLPuLiBBICLEFztSDe3Lb/rwh2hMgCZBAAqFff7Pf8sWNuHu7u88BlaoyszLTAbX+qObD
b98KWxqMwV6Q9ks0c9llFXdkym693zd5yY4RRAEX+lCmkgJt0+Nsj6x8oGOOoIfGJJk/6n1KS+2r
o2Bj+C8mO5qTKl8yJm5Uu619GHtfDD9li86cVkM7dv14XjFJY9QniNpar4MFdPMujZXp95QvM8Zu
BJ4QWCzpofUXEmbjYS+56Wmu82XhULEYvE5rVwHvMKJOsYGY/NyXdID5BXZ9O1h90dxlx7+ykInU
cBmwxpz9ln2mp+Rszjd4OVG+PU4giEaXnObx2PQ3qFgtEuHBO0b0G86o1wSK3HS/Spnx7geUukTZ
xmmuk+ctTYv01XQI1TjLnOYfYmEMr73MeriSmOz4lMbbXih1rzuMJFj0FCm22D83h2EROyfS3cF2
hJKLp4sqXvvFb8l/Yy8zVbN9H9izhu9UwhqHgAf5yjtv0ntlVzhOVHBszeI7NJhDe98iGUP9XspE
bu8RyaMcf3nbW/hDJPKw282L2ELwu5BFHCA4Fm54bUMX9PNKYm7PURVTe00Q3B2uOueDG6psTLx9
XeEXWPyTZQuHp88BeCYPpqBiTCsLO514dyBsDCYgMCTGSXuBSKbcvvq82J9cz9Uddjg5tFmztPFv
Ug5krDPZbdkPsqaJgnnituffxiIv9a+2zDuJzf7NbKS7IoO+1ZAP7agu9ZYJWF5WZiLDfhpW1S0V
PDDFZ94sggmHyhYkbN+5YtqEBtJLXSKyTcNf7pEqna7XY9/2V5MD6v8zsmWQr/uYqrVRJhbs3K6u
7+9aIRW7DTJJJgQdDIn/rUyR5FfrjNy/6q3k80Wv5Zi4U14m2/ja9Tyd/ttF5v2N94hqvwxmGgGi
bcYFAe9GSKszYtRJLcsyNzscUpFmojrz5bATQTLA6KdzKIcBdS9E1R15JXwS0/dcUwbT0HSE4vj1
M+uPv8O1JEuP6pBjwd4O5J0jpQu47HJc1wlJ02eW5aN+J/hU5gR38TZsTQ7K1qGpFF2Ewabl3fyH
TiERLwFmOdmLzY/N/tcKPCgsja60b5zXUbQn6+gngJlaPW7ICFWbu8EqSMms0mrv2nMak6x4hp9/
mYDEQtx1f6ck7eesIhB9Z6wSMDpNHraJevsvc1u+bRiUkySBWVfkjUM4fHxqXeZ+cAmI0lfWUlXe
kTViegD+vz/BJQGnrZqLBdX3ErE5O5vLalDOZbMVkQMtnljS7Y+7SpLlHx5wcmxVmmGugmXPOK9o
Kbe+MHCjLZfZEoTM5ogy0A8Qf06yP6fiMCW9tLxoyTO80LIBDkIwU8EGfMfkgRWfAo8FwQqYQcwl
tEn2CId8Db8bnqlpIZAGIBjmRI4p0KkOfZnjf7Zl1s97rTubtm/r4mA5gsTJWGT1XgJ4wXS2pzJH
IuosF9HeQZ3VrW2lHGw4TiwJmq71QN2R3lq7AcNiY5/QMxGbC7eREbW1DVdwHb7gKLflVpVh2oQ9
776L/SMSc1zdEkXe+EKPu4SEHKog0efpV4nrjMFHbuv5Un1uYx4veA2dfUnLpeu+2I6z9gpZIPxX
czWs2OUbVjk8bu0csZwYS6JTZCtKMl8Gy+KU1dK3x3G3tHk/3Nm2SOndFH033uO59vIlQNicW8QV
DIf7J1jh1HJWZSppM+8GBa/aCygO66OXRcDSptmxUB9hA9jR66pTfywvrAX3CpOSlfTPfeHb7ZxK
tAq/vJxdN9SOK3xnNe0i3RGyyYdMfe+jbQeMt0EeLzxxVp56RObCKBu7+kLIJ2tBQFe4smSOB7Tv
Ov8d13WdTwdvZftrYkcyPsBzMmNP46iCgveHm3ckJCCoVcpTOnYz4ouGfEyWO+s34EpVN+zUfhDB
UxXqNlEdX5qsTyb0Iqle9fKukGRk9MkIOnB/2bo2LvaEkiqWGiLhab0ryLBufT27eemmP+lK96Ox
W2vdNziE4F9U/ZbrVFY6L1UyYVYEIILxZx6X9gdyjfF//L6irarQdfSbbOje9d6fFFU7z06DHWjS
rEBB9R+BiOUP42hZXOfV6yplxf7Yj46lLWq2Zt1QLWU3bQ9ERImZq09YzhBcH495gKhBdf1X6na4
EcYgtthsScKOcMkmyQ567jhu1ctCTWbsuUTgqYJ9uxAHnH2p8879KCJh+YQ/iLnsl9CoqbJBR5Bv
t41OQo43dowIhK7HyFtMtt7gW8FXWZRjWZOydwX0RN3R9+lVjj1v26brl4E2PLqDP03IKduqrOhs
cWfYWqzPy9AWWbWNsoV9tu2pGv6ua6T50QgUIvmQRQhlHkUB+6eijhaDS/+A5Smxy9Mn6KbY1RVY
kehO05gflxZmj18yzVx4FAR+5elZAFR2yYODSjT74qZMbC8EoU4mIiENpj23uZ3K0f+CR/C6nfwq
ZhurTnBJ02o2iGWwL7QU8EqsVT502TM2mAXVZ6czmGjX4Ce65X1Z0AVf7XrIhzAKnbF6QYs5A9FB
AcnyekLK03ZNcBrXUwcJCstPkmnGv6XgWNoWS5Cez0mdz7DZPOq5NwneUbFYsZbYviaWmEZlflqW
WqdZtsUrLgeLAXXO0d/kB6629QsSpPLFVm2vgJFFuF7COt+xJOZFY1Z0dRJ7PL0Z5qbf0RgWTV/q
kb4nAm/c87KWBP3SPkyoymI/pmhPIwH6hesi43N89Awd330WGHgAt6ZLLCq8CV2/A/0Yp9bWdiqT
6QnPRB6/M5zX1ZzLye1wGIdANP3cLCqngOc7s2Ip3kvMiPw3orNt+g1dHO++oNVmw+9FL3vysoZ8
LO5TyimGpdIt+36ThShGWS9pBHnQoMbKtsD2X5tOjduOnbH6cH3b2UsypSnygpcjZfGLgjnhhpWN
DJTGE+2DSGByzkQM8ZSDQ6GPvDi29Z6npctQavWCYaT2HRydSaOx24lMLrGxZYuvq0JuYnwryULz
SwKNZf7N0hTc1zUtutJYnPlOeMQ3OE+Hr3zUuNtvUfNkvm4U/RnwcoTOUOxD8hHuibehgB8YP8tD
72S9wv04zT67YsfeeCz00p0xvjB2ymzijle9z5784xrV/Cva770H3kTajSQNPCSWjj54PWh14uQo
5NDkAzewj+toNswS+gtDOj/UfsW0TO7QlC5JWmVp0PyyFkaZu24ep/GpT7jOQsMzCz1vXZTFXPyK
SmHbte4+TabPuPBaMl7VtHZoIqaNZmus1rE4FPIfyDSeSEHU7i6JjsR+mCHByzr5ltgHL4d5SQ2q
k9crwhUyna3Z2FeqT3L5RaWbyL+uc+u7HzO24N1tbIs1+cmGSQDBSEorwMayfXKY/qLYV90kKwwo
tvrzyHBfh7Yt+6/wIE5VDzKwTd11Ucr27zDg/kQiWpqN3WO2GNl3wCHHfnijB+/ZP8xjoIRPaWrW
mNc8rjLqJkwrA0Ja+DI36HMKF4YDLxURbsKuVNppe4LVwOweYX47LB+lDgKTUjnTkDXjkQz5e16m
BbvubAHZj95F9fs5WcMeHqegxWpvbsKVA3uIhFENTnLAyjbd9zE5tcNc6Fcyk65Gm6nGGv6mCUcI
37Z4pSt5HBMO0I5004k+EtOt6PZDGRSicM1KEUq3Fx2wHjgDmfizM/D9NM2YLsZ9oKNbj+3krKYQ
Aq5li14DwkOTXbMx9NNyDWWbgafscjSUQyXV2Ovm2JCSSKpVj+Px0CViI02i2lJjZJRB+29Mu2T+
u8FZvfvr0Fnqj31fmf8xL6Vy3+Tm3Pw9yQmld8XSCji6l9D5qidI77x9j8GU+tzh5C7h1fe9Yw+L
jWJLqmOUW/EXu7fmx6r7uLDPwJdW3nfRDPuAVA40Xr+IEy/I//qEY9fR4jSRQbmbPMYWpHg7kW5p
q6kfsh3ca7H5cObOkWU6yTXn/k3PBsle9UKyzIwPG5rPDbJgN9Fw46HHDXhDpplUBvWmYENpKtN7
I7/HNhMyOQ3KD2G+Hd3Bu7skVdS+DVEbvZxKsEDJT7J7bMdeBFaxxIudLAvtqcBEDv2ARBEtYxPD
Koh54OPopbsSQAIwfUAOVyT5hS1SxPKGtltPCbYY5t7dymInuWt6h/JzLoYM85gvtiz9B5PwgQJZ
H+SYrDhRR4/ZyMPIMCn9H9rS4zin28zRVE002VS9pj3S7E+thzwI08bmMNxVK8ms+H54kVUTdg6A
T04/Gf6Wpa/3vnRjqPoCYpWpLhk+/vp5ww/7A7pS/+AIG8xbyAZfPOUqVd0pKTVopkZtEjBEt0E2
8DVZtmy+28Munwq9L+ckYk5Kh6xdq5R4rpthYH57J5uzgVUOo19DIGVZXoMRU9GQoN5y3bs7JI6y
7Ec/ABmpunb0DWdsOc1S4FgLtrvpIbBZu+fZMEhfq3EtmPUIzhBxHZpjSRfyt9/m42BVl1hfhenI
8hPkXm27VWSMcFDYKTpAehkGTSbEo6WDEa+t3blO7z6HKS/rYROl49e4eFStt5XjjUaoKyEsY6cU
7xG6pvQA4JLf/Bxx5Te7TVeFwkAh9atTGTMyN6RIF2nPGSYhir51HwT9ZWaeTF/6cmuBEFhXQE+O
N2gIbXdCsLbQoZqnpZg/DcpneXK+zSE/aQ89le/KY6j+ZyiMx86FPTr7z+1UIWGGJDov/psyQmI8
tW5qC+zPQfqn8A1QuAGATrNxR1ldM772qiYbyeetBvSxBnk+QkQCyas6YhoeVM4wPtWb7ZGyBakD
9uaQcEZm2Uv9lvcRb0fHnKkWZN1eMTplx3an1DQtmPHSbYeXUq9yIBkqTEBlRlFkdzHN1jGvoJ13
sRlXtv7O06jWL/C/Am6MF22/yxLJORKkiPnCJbDFcSm4yy5spXn2U4DuCN1TIZCRfMqKoVQPQ25X
ddMz3Uxbb5zKuQLa4+QJqlcctkbIo+BI39nMkH3j+EKAgAieaMTehQHtkgY+BQv1WLEiQw07bQEt
/E8976m9z/Y+xSYrwsv+YoWpVWfUTy6qMd/yc0B+IIbwhfPhT0en6SeAteF42ElMdwwxuFL5O0A4
IKRw0Ri8/4thQesPP1vEuRnlJnxx+5DY016iaM6VB0zWdQ3vJuVvWbk5ae6GBX2Dq481n37Z6NDQ
3AGuDON6yRNog2M9ANah5k+pZgsArcVt38Y3AijCs2eeiSSqW7If2fqBqZKk7jmfOCCtGr5yOU76
NGxp+S9HHg93oFMsm+phILrhQzy+83U165vqfCTdaY988rcj7rlphiVHHPZpG7YskMZku+kbuAgD
Hm38GjR44AmPB6NvOrMdP21tARWKOs+Dz7O3CX10/00nlOuj4swtSG/tik7EFxt7TFcNAPgYM4T0
9XOanPjaIfG8zlaC27FOUx171uz+KJbHlanN3mZCpu0DeKUVFKFR/cJePhP5QH37pCtQJq2LrL2X
M0/l12QCnPojd3Ebh2Zyw+CfkqHE02uoSrY9NF1Q29hwBLeYXwjumuWlSMOMidyIMpvvEYW7of67
IuXihKLebv6MSEEEhJ/SGOy04hMpN0ApteTmhK7eRjzLjLjxE46RW+gf1BThglLROR1Z1yCimPoA
NGPmnNTEGBiBoNZmHoHIeKPHHNULKwlP5RZZfz/vW5yPSgFa2c6MDXiEmMKO7hunIx0uUsMrGsuV
HCtI1ZYw6047wyM7pW5V8bnXRw8acsVaTzzvnRQhryiF5/ZtR58NaOwwdinPah5xH5dl2T2S4MVx
PyBKViAaeE7E8gVfKl+uMDEbxa9SznLV9YwZzdAKYd158gdh5mE4abPk5QSHcINiU9PjUwSJPVvY
U7qqRNo2oAyiARqSS5glX77nJXZbkQGwW1X+oNAoo1klHT3WCvczsRBE4zI69mr1AHLuwyw4fREU
ztKgJGPbD/rULm1Mvys7Addp+tYNmznBAbljCfA804fr2us5e1htS82zFG7YOVyL+3xw+J7FtD0q
itXdB7WVoxiblSRHltYFeBP0klizSjg9YZxSHbkQuAHyBc1a5/na4Ewr+b0nEI2+y2lp2/Fr2ct1
txUmwsHj+G1ooP9G5xWcwUYKtyHoe/bpovKA3Bi6woZ1tomA51Y6yANd41DAEPR0AJ2QsimgsV3S
J9iEsvATMS3p/iIlVe4eD4MxjJiejN1DofQgfmHs2TEEIYw5398YkpH72xAFVaj/OQaifzlxhQoN
Fdzrvc6ptHtaA3EvR1tFF7JjqQs0iylwUWQSpksFjNseTyVCuck/BKWv/hFFGqZAYJpG90zQr683
GdWUvfRhKfO3DJkXs6gBm7SFbybkXxRfQXzI5UwmzrdqHNYlrFB3LkifH+EUy6+6K/PsUVi0SP7M
zRZFs6bKUnYqoQWmLzIhOxaSu2TAGmaFS0p3RXWEXiMPZFnQ13+bhoLOX0I+bN3DCLPf8huaL8zx
dQmcr72l3qV0OOFX5unvcthD4S5A9pfp53iAr3k03dbPpw2ZIy6cOt+z/af3IC90nSA9tP3i0VWQ
s5IkPtEtKeYKTWYLPgGIxY/gbPejVDD/PE0KNRwQbkjX1zwtCjOhMK37ZU8IO3d565blx9YircPW
xRq8PZFpPfTvaRl3m507iXiZ8p563iOubIdBQJjfWt+W5XjxR/QMTRVH/TztrRz0X5YZ6cy3ZSRm
OBCaMbLhfe7oWr7OVGXyr+47W/5pBd3K/6YA3uHCaKHMc5zCkf/kURzskneoHrDbo7Rc4t0mJQfG
5dS2pmeHiN3lR7fmCa8XuR/D1wEvLMeEUGiffN36VW13a8BOCnqnrORIvQB1klz7I5WZxCqDxz4M
FAmTNOi0CuTPVMem5uNDZRg+bgrtf8FvicsVSyv4/pH8F/A2Su67cfbiWweACnRgkhZtWX/eri9D
gXf9CaRecAtu+CPfLpAbSP/EscFC1xNhm9+q1nIOk1Rci494/bwCkKvc8ZFTTUNs5jmdE2R478mj
Vuv8ZL3bvn5ef/B0ivGpQKi4IrhoucAbCkqY8ePKpY/oHwYJL/Wq74ZSfsYjGc3uEUool3tqZjo3
mWFbTaw72s8WLjeQ7EknJlPTOZbZI6CJ6UDDB9iAvYBIStsX4XkZ4T+Ib697MO20wVwCRAZ1v4nE
bXA0++eWHrKVp86Zf9Ig0e4PEPODn1FzEvpYZFSNvwg+hk+bAU9e+rcFdxH/6GPUSwqvmKUTp4LS
vs0vB5uGiCy2sS/Nz61zci4u2FQ/oJEMfQHMOfddgG+nXBOy1mMOMAPjc8rR3laQISEiucp6GJO+
GwOznrk+AGFY3Nmgd8EJpEkJVsTFZYQwMbaphwBWjJMkp9RCedd4gxSrJte7sk9ge6f5vtN7QVBc
MCOzs4TF7P4lmXJTXOLg4V5ZoToFUWvL0QV36c6ABM9Y9HhUmVGUXVLQghRaIrYFCZLLriyWFQoO
rMSw51L6R0BrPKCd0gLoI8uI9r9hzQj2pYIrZjaDaO7crLMLKTAy6yaLBW6ul6xN2TRfin4eNMzC
R0f1xwKjJkDI3uVDdsILzI16xPpJKV9EZNOIaYNgI65CC6NHYE859D2YDIH9WFg9IX/KZWv6gUCh
EkwsisGM9sAmHT5qtYZ2RIaUY31AC+4SV4DpazEUYDQAtNmBbN6IMK72arQY2wFKOXcXwXJNr92Q
O2cayAq8+dYPXUKHGinWRoWngWS77AC8bhGVKhJZHlBi8LXUezOt+M9/YUlHZl0N8Kf0DZYTXLi2
edcnVQCRPB5n6aLA/WmPjf2/xDdJMShMC35/Q5DglX/QHWA3fC1hcoGkpDiLkVtQkbuzxWnALvvf
SVvaCbzClLK9+czeMA2lpBzsZRZLBzStxLmpUtB07JyIuE93JYYxN56BOFtoFysByMw0qAhD+xW4
cTl9BelGe3AJY9Bt+zD7go+3pN1a9jekIZnfHKc8K2oqiySsZ29wxf3Qcg70zmc5Rxr93trZdxWQ
hSK9dwK4//2wdti+bHEhD19SsvXmkkL6TDAMTOl2AbfThxOZl0zc0Bce0w1kxs4fGOQt4x0ipUMO
WUBHxfcsMrgpVSUty5A+AJzq8fLJ0SwUQ9WK9Yb7kPBt+YKQwVVA3QoxjgcJlUUY3x0oBO7bLgEh
XecBkH/TC9Csw5kA/f38/TiEKyDKVDoXKjRJKzoi+Iip8AuwALJv0BAHHthVy03szxH+/+omeOvi
g9t2tQnIfvBh52q2qZj8xbFiTE/Cq/xHicPy2rtuEg/9buYPRtP8PPQHjlG3gD6sLOZg+7AKp38f
HEPtaSvXfHzhQTJ6GiEpmE8AyLvx2c08elMNGNETWeMCG4YRCkdMixDerskC2+GntvRr9niUVKy/
Mh3IB4HQmT/0Aus3RhX/h9YmBcj4vwvFxP8nWps466UdBHpPmgqbzfDWVCoFR/ipiBlxrw0Keots
Mx0Oc4HClhYLBnyAFVyCjKALecGq8lx+19BEKHkzBSbYAwq4efIfRarFJ+UG47I4nfVgKeR+oV2h
8V+8L9Kx0WEqojodBqK8m0MvHL94yD5S80yxYjTyrwRLZgJ3tqDT+HvuugwTRoqF0eJHx0xUrKZW
KZ2dMjcWk64I96Z/y0eZ0PQB6fFz2p88J5iIUPmILPYqa6UFgYTZcFjWU2vQB3+MTAPsuKGnN/0v
8IkUIbcE0wzGBTBBgXzVwjB7U3lETwzOAquIPygrj/KJgGA+znjEs4DP8pZLjdwvGcB2VCC/cmSk
YYziew0iEEBiPc5E4G82HjYi3b8V3cFUnLZ1BM53DwZtUO8JuOnBn0AZR+trwuUeu8tOmPIBqhcL
SuKNqImKBBtl/ZH78jRNu2jjmVh27K+Hx+Zf35Q20JnWSEuZw+eOLbYzyzPIYCnktRyRyIItczR1
4C1ajJ+0lrHcXfdFHCWQn3o3HCQbjtbQrfJRJ2G2P32S9NKfDMnHKbssWY+R79oey1IMlRLrkG+V
TgeelFffIlk8RbxJmbLsWnitQ3xOwNSIHwnatrx9dO2uffHNTLTo+mfdT2M6XhNYhlOHYQso7pnR
KU6vuujGIv48RpxFYqptKnelELaYQI2wPaZJbDs4LLAuXx4DEwwCCzKndp5rSC5d8rZBU4p4j3kO
Ahls8748YwrEbHkyJtDMVMpwNqdQ8Qy6xD/bfPJuAAa3rppK4DBnhMdv/DfG/mjfjY0kvW+dyyio
99Luxxdltpl9YDs9xYqX/ZR0VAH78BkMqvmiMSYpEuz2vm0pOjooQxgfYxVZwIHmgRZv5YGnC3jf
5Kq/29uEQoRI8qK0JzQ+yUDhOb5AUIDsSpuP3yeOyfcxpp4efS1tWCDyKVnecXEe53EEXz6CSZ8q
hrti/+4c7dNfW1fChwLruFocO9DCmCV4LXlC859pF8buL1jROTzloUTjVK0WsRYPlK08eS0tXeNv
oPqp+959uvn8HUo7MUDNbiXoQVVgR9EcGJy2Wi5dSB7AbZLuAR+W099MgVC4pr4E2l+nyLS1BbQE
Otc/Szo5dkMqnshj0/bEgBYxDGvPUMhOWfEC/ZSYRiC/ji3kjrRSHc+LN8X0Exh/7l/CwvWKvKhO
+a9jsEn4s8spXf4AKPiEUTS+RdARAa6s3T8hPbV/nVqPcEdjMY6/pCnFBDpszCI0bxPo33BLysXB
crobZEg/Cp8GfK8j2Vf1o6fTQX7uiCwdnuFlRFosQ+RpuUF0xI52/0oADdGrbtG7xnpUQz/Bpznp
xywHKea0v4WeDuEZERPSIzkEsET3LRe2yP6kLfeqxo/iBgFYx0ZYPCW8ZW6v1AHL/0fUgLxQF8iu
YnGFp2RUf6iVGn2WB0U03YGCKqYX/Cg/JfBqxCcRYFhDOb3jQ+9oL2EV1cOHzQ5TFBfaYqQ5wzc5
qL9RJaO5MieM/z0STXto+CAkOQto5+YOtOOUHKfZbxn0WzwhWc6ugGcwmtzJRMsF/LMMLq/zsLcx
e9gC66f8kVNFMvTDsCfpz+4oouBN5EEVD9tiskycA54eAU7lxxbhUxm4S5Rg1OlhGWL6BJHqp63t
PmBIq9q5KMCYZWsZi3dr18BdpUnbtr9xyQD+sDtR+YeJu4+vkGWY44+zgBu2yhetDQKrJMD/njjU
UnkzIqGB/oee4sCNVFAYRM7nUMwr9AgF9BvZcTI2mfQ74koAJTbRUJa8z3K2n2WbiNJ88eCK4yW2
iGKYGgRYo50/JfjZ7AF8d08BB/FuYe62BqfVP4A6HX0LzHQ93nECwdwNXxrlH/ucZBHEPpuxh4eX
kPzWA+8tSP64zVOFqGYWrzjh+/Y9/QSKsnrBkCQaH4AnNRrSq8RUADGh+qol0tP0hOxEuci3Fbp+
NDPFUmJLx/VQfwKdgQTRPowaCduv3Bytff4EGcDv7zmXL2mOUOivIyu30Gz5QPx/fWvE8GeGoor/
PsjYTo+TWWx7XxwJ9W8cSwrkv1gisxeiz2DSl4iC0J5ahk7oGUg47lnXFgWuQpBFlNdYe/oMDyI0
nd+HFGTzO1/6XFyOeZEw6y67PMBhjztkAevaRxVLVPKuLP9pBxtBXa3g4Ogt00pkH1NndgzIekUX
hlu/B0G5QJ7FHmzYmf/WKdEdKMdzcfwPZ+exHDkOpOF32fMygt4c9lJWoqSW1C210YXRlt6C/un3
45w0mGYxoq6aaZAFIoFE5m/0gzImTvyxyV0oA5SK2BIPAgBa8mMIc8vNjmk92vkrG2qINGvRep0f
ld5gPVRKrqhv1GZoqpk5ZzaXs6VOUh2VDL0sYIxuFdj7dnD61tzVaaeFh76ifnTidG+rZt+0dNIe
x3qom8d26V/dRC1ieRHpZ6kPX/jRmfsEeGIYvzSaUnTdPiPgyUtVOEHToTDTur0NKB4AOvcUDdiF
TQUmf2g8p4/FvkTqf/pqFdNcvlFlc/SnPJzzqNwFBcvmWxBN9vBSzyN2LUc3H2aq514wksnt1M5t
5sc4b/KHKOqY+0lpivb72PSgcndlVEMJ2Q1UKbWHrpoa5WEugIN8q1U82rM9UVreBBQHwmdQfqXz
0ozc93iFYKy+0C0K1JtAZ288jb1wp0NiQHE75YGbx6+9UlSgcdrA/BVaVuAj/couBK7tMXO0pyhK
y/ml6yZ14r4weT+CMkm4gkfEx1M6AjklAz0FnvZBVNGtThH4AOBcybDLoGb7UeCFMt5PwHvLO6Po
e/220Nzbml5UmuzJX2Y3OQxc3bV4ZyO3rJ08gG8YKPdenb5lMRnTq5eMBluNFmV23e7MQKnM9EDx
3qUuQdUjrZ8BXHTWHT5GRtAd6SUV8WOY0D9/nOfJ1J+NqalKIARD1ljkO6nRHTOgMM6pHlVI/h7F
td1ErcvtDiXmknW7N2N4y/7QWKQWOyOACPc2TN3Udzszg6r8vQ3LNoJsrauQuFxROfqZawlLF2pA
HwCD1DrVCT7EoZPC76KK3JUdqCbEzHetrtGuLpS224GP6Cc/j/RyuCOpt7Uj5SBL8WujL4O7yVIM
sk2dYhmUI+yZdvOUi3IHHJVKTgSQEQHDtKNjRXo/FHeDbvL/uAEAbUCEQCzO1J/QVRlAobP8mga5
+WNPM85xjo7qzLQnuILOxV2wIBNNKjROV34aAbkpv9Cq6izzWA4AE5NdXA+eMezcYranb60BTbk/
hRwFZM1J3UzOHwoXaf+1VIumfXQiEONiJ+A0IJxNsKGRoQ2ZGd16AZc2LK2wURnzs1ZOGUjVEC9u
UNUWjbnyRRUig0WAh4vZtQc3BdZBva0MetIiyPqUDI6tKWJQF1na5PR0KtOe1Qqdp6q3fzM+59dt
47AdPlsRRjwLczEZ5z9l2qTzWwoRs/tU23kiwoMCaui55kTuP9hpWcXGH4o3VuYdxgzA3x9Xm9Ly
MAPT7F8bq1Wah9ie8opcBypI+ArMDwRLYiEhnVAxnUVe3dE35K39OLSD5rEr1RFYstZy+UjAgsa4
dwdntWA/z4AdmK35NsTdYGv7Ehji+MHi3lk3O51uTwkWEnJZu+u7oi4+GQiG0SCYMjgK4566PWXx
XZ7Q7fko2MRic1+GJugtvjzKnOpOASJLJ0n1srqxjh52Jq66T4JMmQpWncG/xsZQWFFxA2g8FdFh
ZM8WVI3KwsgXnKqruR+BT9D1OnlVFoyfejpQZnCKOQ9R2A3QxnvpTFbB3qNZRCfDdYbZuMnb1J7e
aOOMbbEbW4V9Y1dP2ZyeE6qQ5ndaiulMdY36HQzBSJkiKOaA0RvPtxvbqUj6YamYh0kN0/F3Meas
K6v0eotahZIDFJg8yujOoaOgbf/QNJvjoaE6MvS7BpLCNL26iuMoyBm0YNW/WSKLHe0wGwXNFOg0
o+Z+prmWty/AI8zogZvyaDu7mjj9Gk1BjoJdYaRu8GyoSTeyAxsN0ENhoY14wzRrkXOcBYA5+kRz
nfZ/qKpa6gnQXu1hVRKP3YwmsGiC4sxZMlfk5yE1HY8udIO+wC4SSie+RdFQGt2ZNlDQ/pya3ouT
k+lUeY9dVF7pnfkShLnOWaO3vPUNjR/Deo1HN8nuIScbSIElTW5+MDRC5wMsgMK6scEDZH7a1U52
HkpBvWGnKzkNk91gBbb3I3ECLou73lNVdqJuynKOc22wG+W3AGAKSqBSYQmcae7VenZnc0UJmxtc
k3WcKJrMmX+pToyUWoTkn4sQcc1pRco9U9a+DTGFwXIpzcXYfKqnoVJ+ev2CZtrZ4KVZdnFEj7qg
+ZKW/T3/kzWeofHMILBpbU3d5xz4UtwDsC9ybnblAoj4HFehha8bGOqmdI9JMAwUZrs48HZxnrXx
Z3p2OupZpm532jNuDnrnZ2ZtzPuAm0vv3ncxMwK9pBbQ+46N4EAFXhQ36cgVfMEWVLuu0KLptnaL
2vuJrySVopsa3NeUoqBVt3VwIhOdo/syC3UHbn3aWCbXSIFmgPjadIUY7lNSbPMz4AVuzlo1Gc5v
Xqou0v2YJpoa713egbDn5l866EW3oDkwb/HgDIyPnppYTrTUChqTmax707OPue3E1nQLvtHNX7n9
l83BVXol/9a3jZP9bmuiuLht1VA3soPbsu6eCYbMO5P0mPUzvcS+bHYZ9IvwE0rkYWQdgn62AL/a
pugNcxeRwC6iroJiOPVUWyG7py8dZ0p88LI5Q0c8SBdg6g4IcZtHGEAEbAl7PVBqBVBsWAlN27NZ
w0++y/uhQViYO8aEJoQmqnB0zjE0yQq71MBU1PaGICzH82DRzg/3dmhnsFFKq9J+WROln09VGMSz
n7dhYA67rs/b2D4kpEvquU3YD99UvQk6dqpQSTTtUEyG6/1IS7uq76h+WxR/6yhrMvi4GlXH2yyr
DBzvUBMcDVCrKgycneIoVVkd8yS2hvK5ZQ4SE7B6W+aPKnmfGPeofSjFw0xqQ7tzLFpFEWB59Eax
jmXtJPVxbomMJWjUqgeY35ph/8Adekxgi6S2F3bnsggy9aYjFK2P0Kb0wTjEU6c0HwxvBgNy4MY8
pPdmas7qsQkx8wVPP5dl2HFh4dD6DF3FrB6CKQzU75reUWACfgyqAMSeq/ZwigarXvo6TV105sHp
8hGUMc0mx93rhTZr8X1oqU0TPEcu8OZoj/F2hANUqgSpl9+4tdV42lHUFAXzo9tOnKYcLEVhH+fE
8abnuVON5I+RZQTbriSJ937XJrQB+D/ZgpIzQAqSeY14EKXNvnY9hXYS8CW92JFmOPFtlphxG94a
7diI9OiWJteMfZelY/DiqmWRnbSe+15/oA1iF3dA3kbtk2qbVfFtyhtV5a5oUX2ZH+ccERiwOlYM
euhQ4rMpHuPUo4YTx6M27yua5DRFFDNMUmsvQvocpFXe0IhdRxnX/TVkTuHSLKKhPf+aSW7qR1TI
2LruZ/59c6xxkACVUIkGJhnZbyv61wEMT5HvtDBXRbmfe0AG9pGcP1BvF8Cu9dsZ0aNzz9lsGdPX
Qh9catUor2jBT8FtSsELyM0Gk35xGEN5oi0E5fSxD9oS9Zxe98SEV8tkz2VyggnYhuHO1EMb+1oU
e5wZnJgD3+3RCmKHfkHpdqJNH9JoTIEcxIwEbABUADCBI9QK/Gl3g5qP5lfNqCz1QymK0Xk1Chrm
9sH0hNPSA57KWSckYi7aoKDawCvSc9xSpIo+wIOg/npsylZR57uimlFgBpURGN4djcrMm88eRhgG
hQDh2Gp2zHVb0cW91tp0DPmBk977Xk49y9uFrWkNiDpyjnb0sbQhqYv7nowmSPeZY1v2kyhBCJSg
C5SIPmCoe02g0XNsSdJ29GFdjAsAdWZBtXcRDFC6PZyEok2/mJGSF+ER4obOYteGOOOLsRBH6yBG
1daTPZXybKJR2wBCUnYKhl75gnZbWtELuBUkDAhQVasfDEEnCGtldNvmdN81apIhcNxaAfCAOWNF
QUjTBOeZniTZMxeW0obgiNwFmAUbYEZO3TjxZrACejEgDusCVkv/ODW1Jm5/Y12VNSKO2uy6BxaR
Fu7HkHgOPk30zNs3L6r7tjjUWVJYj+C7LO3gdZNHwaiCQ5Z9tnMTf4qjl/WpAZorQCavfxJ91XQ/
qrExXcofNG0zXwNpVXIJnzEXKw9GODkQMNxBh8b6UAhn4ErWG5SCF0yL+w2zveq5bXKBzVxDsGvD
vuI/c2ucqravgz0FhT4Rh0ZFR4geaUqPOd6T1LgpwcLtpIOaWYti8HuVcEZiZpjEdF9FEPyqQzWG
TfSFhzYB/yYZveeBJtmgHHvHSsPxwMmnt29kklRLd1o8tjrfydZUhZgZHD3Kuf6FpQdwMppolQCD
HlwKG1HAGSZ0HYgLsFWr+EPbtTCsE7w+E8iw5ppaTcmiKcv+rSn1qL2B3SdEcSj7OHOVXZpTT3+N
c/43xH0SM1fAeEXUWX/ZFjIh3FBG+roK7ZulRqB2tZYke1qCIun22uyZ00/QeKbx6NVAbz7CQlKz
mQYB4N3f3DpZUrtILQfxBFwI4OUBFsoQPk9g/oEwu1adR4/UAlLuE0YSAaUUwaBnD9yaqhgW5Vgq
M5RAhbofG/bMNnsrBqOxXvPJFNZwtOhnRf3BRc7EvQF3gIQ8NImESvIR9XLPiff5GEAJHoW3VL8o
lBIKuLOEyV0ak8Vmt05m3Jipj8jWIW8Gkokds9IrT8UA4PUxpf5dPiPX4iJphRQHF6IAWor3OXWp
lC0KDiEHGIiafsqoJuqd1/xqG1dN7rQWHkh4zkWtF3dh2QAmwf1Frd2wwjwvm43mMUuDzBIw4ABX
BeohzQBqgf6wtSwu4cAQ5/3BLBAcAXYwBQx3tnrgHQoqJ8W8uOFw6HBBczxqPIDfRSD0dtfNdhhn
NJqm1HPHQ8JEG97PnhYentHHEBwEXrRcVVut7VEO00uP9panYWfhHQcnbey30O4p3t7RugT5/NkS
FPcTHMpU7hsf6V0Gahz9uUx9/6vogavLggSlZ+FKRAvVH0r7oW+jE9XJvV2XX+3EO1x+xF+VB3iE
pDxglZPu6lbCB9ZNrL4N9YFSugdDuzePl5/wV4K9q8vyA44aFJZtag0190/CmG+gp254+668uyvp
DoD9LSiTwGedZw26e3vI++xYmO6G9ODai0vCAzPwuqgoYQZoQFG6wthTv9iY9bWhJdGBiFtpF/cT
HDtFJR7tm74VG1q9a0PL/ds2zhJ1HBvftdRbiyOlK4INCbK1oZe///z+MS5C8X//o/0vQFrAskPf
+KP12XLa+6J1N0Ze+5KSdohDGy0ZvJo1UjnPUFI+lXH/rHTlx8tLcCWOXEk8JBzJUBC8bXz2lX01
/hLan8x47rUNhcS14SVZotasR0cTIbzqOL81VLFLtPqfGtO+jvsfl3/C2gxJcZpqdC7sdGh80uEb
BLyfBlt54NK6IVW58mllVyBua2msVG0DMBcZojE5ANI+XfXmsheQ6qA2kdDF9eHQ+ZnxBITxvo1/
Xx587b2lGNUmUlqRm7lvQyrWk/IEtPR8eeiVGZcNgMjvpkpkyHBQKH5S8hejSF9VkrLrRl+e+i6W
sH8KcShkVkh/S0Co/cuYUmfU6vTp8gPWZkYK1swG8kHZt/HTKDpX3XSesJ+7PPTazEjR2oUa6e6y
3pUi2Vd1cNtwLHdtt7FgVsLJkaLVqrPZpLZZ+kn4saR8rlLmm0docNXG+y+L4z9aSPCJpHh1mfgp
mVV2Xy39YOdGuJ91u9glRe23qp/Su9p40No3kII2m+wyhUXV+FE+fZ1mmtOZsiHTuPINZDsgJA5b
ChRhgxeoexyU8Qy/5pwM6nWLX7YCGp0GS1TPKvy5FDBeyfBTBROFubpuv5H9gPJuAJObOPD5ouAO
TtOLPW7Z8iyn/1++rr0sq3eRNcyjDseYSTeiV30GaPVRix5197HKbgCnXvdlZeufqlUztS44wCva
0U1VI/0RfboqumwpcOOsRcwg5/3z4Knpn1TtTxp9uzz02tRIgRtVfaVGJotmqjR7V1v9Y2dRIhft
SU0hRI2dX2jBRnK2svZtKYrnRi8bwPSFr7fzMfUAmiy4wI3pX1v9UgQHIg3MkTqRDzH/yU5HgDb1
12YcDpfnae3dpbjtKyBCUwPybebOelASymRGE2xsbysfQbb+cXMKbrRRSNDgq4BYOlZl8JjRMYRG
gCBM+aC02UYUr2x0sv2P3SeloVL68Iv6uUleCrqL83Bs3HFXXTdTsguQadBjCue69NslDhzvqLnl
xgJae3kpjiFvT4NT6Y1Pc/umMtrnMYhO1Fj3keAcjjaesnLYWNI5PHEHHdWUlYSMxDGhRm1g7KhO
fzqz2vjeK4tJtgByIoi3lF1DnyvqQwLTIi+a41XrVPb/SbnjA6ZnF3Xc/Lkp0PqwypfLQxtLKP1l
G7Wk+KVJbucW3JHbsuL7vkH1iLQTYPbQegASIVCqhFYymq9dmXsqooyw0ZXjhBLP/Flodhd/NEtK
XeNh7ijjnVNFL+cBJHWPlkoHPy37AEo+V6Bgq9STQZQXaIZQfs8nLvi64r4odqgoPvrTTbeniWx3
B6rV/fBr1G3VKI7qLEoKjDlaDNN5zmArsLZHevUfojY1sj8RIknFxjSv7DamtNvQLKc3CrwA+Rfb
56ryFqnigwm78vJUrywQU9pt2gLjQBPUu2815b0y9w99Nm5oi668uWx/QofEHRZoig8aHYQrtCxy
cFW9Sv7f/Y8Fiq2NHTkmQwIEOypt/AF91D2A7Y3YXHl7S573GRk6RDA4ZKc/uZN9isuvsys2FvjK
rFvSrE90PWw7dEgTNPOY2OPriAb85Q+6sqfIDlGuPaBSqNkcs85wzClB5YY429FwaOct2+2Vt5ed
ogS+dH3Q8/b1mB6rubqnBryxZtaGXvbjd/kTaoYgCtWw9NMso9eMJBTNWE1snNxrc7P8/d3oFu3f
zE7MxtdAE4n6Ix1Vuj/Gseo3Jn9l0cjmUBouSFbidbk/lUjlZYX9oJrOuUu2Uo+16Vn+/u4HDAPE
MRT6AFHTf7dPBn2h8db0QiC9l1fP2gOkJK3OiiBWB+a/R8IAGaIHGqkbAbU2tLSnw4nNTA3irt84
+GADagBlqdr5xqddmXnZsKiZQCG74F79bkjOkwGsWiBhRNn98rysrBxDWjmKl6S9thwf4PMe7cE4
ukJFbSo/W5q68QvWHrH8snffFhmMMo0CNnpd++YanywwWfpBh8x1+ResTZC0dPTeLQqq4rGvGVQr
Rq34YMWBtZC8v1z3AGnpQPKj/zJzkijVCyLVo/YtgX113dj6v+fGhR5WJ0XG8VH87usvofVzGH5d
HnplWf6Tgryb9qQIlTSdQk6pojpZnvUcYI1z3dDyLp8AwhsW/Mpo5Hg86hVIYqf8ennwle8pexJ5
dt/nU8V710F/LpH/waoVkPeWG+Da8MsF4t20uNMEbwKYug+dD2tK9pqw3hnYZFx++5XFLpsRpUNX
oUnQFX4zZAit6Df9VD7MApLfdJX7mqvLZkRKksyTNfELEPg8iTD4kPfu8fLbr6wZ2XmoIHtU81jL
fFQNEOHTw27X9s3husGXh76b+QK9sWr01MJXAILcuYOp5mABIuP5uuGlMBVKLwJ044Dtawugp+fo
QCCguS5QdSlQ54D9kXRyYSZX943IXot8OPfGeHP55ddWpZSU0YKDc1dbmR/q1knEzanS4Q/T775u
eClgG60bgHSawp+VNz3+KeJXNXm5amjZJ8imY4kSXVP4hWHDJutvKdo/u9600cNYWZGy6c+oK9BJ
Db3wDav//I+YhGpsLPaVOZf9fEJ1hnWcW4JO1Deq0jvEYzLw5JenZWUf0Ja/v1vskYH4qtbwQRM4
xaA2EIeyAR4DNHasjXhae//l7+8e0WMbq4AYF75pfZ27P/H4RR1/Xn77taGlUNXhvBSN27R+q//u
OOyU7M8Mt/q6waVABR5HV3e2hZ8XKGjBf/a678NmOrC2YKRALVG9TJDLpr8Y5A9z3t8Vs7guiv6x
mng34XGAfk8fIldra9MBUtke0PZNAs3l8rysLRkpSK1AVFaowqfWvIdZP9oKSpr6GULHdfMuu+UU
WQJTQWG9WF65t1WUPaoUxp6ysYWtTLzsmFP3kLcrtK39PjTeIGg6twXyeNfdP1Tp+mRCigcSyrvH
yRcdk5+i/BW04cbErL25FKvOZIGMD8vCD4cazn4x4Ww/jy+Xv+ra4FKUWig12cJdonQA1FlnB8AH
161HdXnku/VoLAQWtU8TqmwagEmolHm1V4bucN2bS3FaNCDSETgv/HHuTlOJuAUi9ZeHXtlfVClI
K+GkXlFGFDjn5KtplucqzJ6Gedro1q8NL52mbtmibUed1veqfoRnW1d7ztTppOdiq5i99ggpWBHK
SPEUcAV+Bo8QHHYivR8BJV6enr+vGSw4/v1hmxmyyTSIyM+s+DnSnXt72Eo01oaW0l+I52UOvl34
QRRwCbN9+DZvl9/67/vXf3xpXBd8m+UwJdn0oY3OmVvghvLdhjp2efy/T/l/XGVacM5kGyrndesB
QMVJT2tgdZsbw6+9/vLYd9Gkaz3dV7wC/N65hYlm47Iwo9mwcYlcm/fl7+9GN+fWbPOJydGncV8P
Yj+g0HzdvEhxaiktrCG4O76J1SDqKZHyZGuvl8demxT9368Nu6VEIWFKfIiAB9Nyb7tx+IZ09eOo
11tQpn8Srv8Wxf/jECNm20FVReHWEUc07vc2OtvqW5OqxXDbFAgG4jgHGdn+KlxY7+h/IHxtw0XA
2iA81Q6ak8aOu1A8+YiQ9sULJJQZ0oQTGI7Q9n2iBNVDFsUKnK8Y5ty8leOtLEgZ3oFMghEMaJX4
yEgcEGbZTTVeYMOfy1O/tmKkHQaedr/wYoVvZP0+igDeXWWYCy1I2l603NbDwLJL3w6Tb5H6RUuC
xzKYzz26R5fffWXZyBiyDp0hqEua8IXXtWhGuj+nUYy7BArYre1N4nz5MSsfwJWyAuQsILDFqHEG
5ee6fVS8L52zcZtcG3r5Ze/iNXVE2DpO0fqV82MJKj1+DTZz1LXBl7+/G7wNAssxIhaOQ5W/jJBI
6wCyx81GeWZteGmvgfeoTFhwkSwFX8zu25h+SofP1824tNeAyYIgX+aJ3wKQcKdkPzb1jUM79/Lw
K2tehpTBHc4QzAg4QrBoGGq4xZvYgrVJkXKCrAMwXhWEkzIUxxaJnagUd3ofb7Sb1oaXotUagjQb
SDx8DX4sDmB7xWxug9zZyH9XJkaGe3V4z8RIhQsfLDyiTUaYH0vFqY5XTbsjxVHgJFXBTVv4boKA
LARTffx13chSGHUB3Bk0yFsAdjrSMNV+xsLh8tArM+4sf38XRFYPoyzKssSf3fZYZeMfrayPWWde
VXhAJPvfw7tDnEeRxwdFVvYlHfNXqJGHy2++sjs6UhC5Pbphi84DIDIMdKjl79pJhzsy3wsRX5Vh
azLcq5lL6EIanzRxX830hxu/Tv11e4AM9BoQsYu7hBtNOS/EQxMcuvbSDN3GYlz7rlIklaySBPFM
zr1mfEDCZtfhIdjhj3B58pfv95dkQ4Z4QRIR5WRRfQiG6pBBHa+76+BLSK3+e8k0haJXgcqbO84v
G324AVW6615aClB0vRStjVJYylQdbK957PPw6fLQK4tRBnZVyO+GpmNxFjn9MbeyewWPAq8MT2nh
vl5+xNqUS5FK19aoPdEkvor11Acsw8TzhDj9dStdRnZR581dCj7MDTI4c6ndlun3QQ1Pl999ZTXa
Uqw2GqYbIXodfoVWdlX1x8jJ8Y67DmuiyXiuSdEqpQ3m3M/RDKgQc41xHL7uzaUDD8V2XR9tVqOo
F1OEdIdS/87Vtkz+1iZGCtPCcg0zgsPkO1Nxj8XDp7ixn0MnuO7Ak/Fckzk6CYZnnKdQeRFBhDdp
bwTTypvL+K1KS6agVKrEh/h5ho1zhpN2DhF9vGreZfAWLE+lqcyp9YXh3aRx73ezfobVcl3Oay1x
/O7Yi+CGalaMbJwZJ/cwLU+pMj2LNN0YfiVWZeSW6QjThf/W+iPbQeWGX5DL2zhR1+Z9eeS7N9cr
pdJ7O2/9pEIIQv2Rw/aNzHpjua+9uBSoyKMuSlhkGtybdvrc3sHzvS6flkFbAuWm0WrZA3pLOZWJ
s8dP6tQiJnl5way9uRSopl1OueoNCAFW0xcNXjPq+sYWKntt0qUwdQbA0qEyscGk2cNihjC33k+9
8K4iaWgyKMcqraZvtbH1vf6Tqp/TyMHH7PsUDxtfdeX1ZURO1Bit02gi8dHSPsSpcTYB/OR9cLw8
9WvDS+cq3UghNJ3XN7M/OpmpAZ3O7a+sD5hSqKZ6ieCszhY5aN9i5Y8yvmHmed2LLz/oXSzlZlo6
bcAm02jpWbUDP5rqY6tYG7vA2rxIoWqMBVdrm01GKPMny3JPU0wCqc8biJm14aVY7Ud89DQjpBNs
aPvZzR607g1K7s11c6P/e2681Ggt0cSF3ybWOcsQE1GyM7pxx+uGl8K1rCI1sannUXVHbX3MT+aY
HVHPu+50knGLA1p0WRdVrZ8rlR8o1gEb86/oB3y/6u1l7GJXYEsLhDT33dC86Utx6rPg3rO3mkDL
0v5Ldm1IKTAQk8ITNuuyU8URLVaUdMZj0Xu3iMJ9vO4XyDELD2GwBcfIjOmbpuDT52B34hYbicfK
2pQBUWnjhrogOwXdnRzG0dw7SnsCgrKx2a8Nv/z9XeAipKwDj1zqSriRZpEJaByPNS1H3uS66ZFC
V0dBM+/pDfu5UIBKUpBMMt9KjI3h1z6wFLqIAadt3QPiR//yh1p8wVnvrsmzpzZ0NgJg5Tg0pPDl
UqmHqROBoBknPDxhje9qLXu9bnak4HWdUDhF7La+QpkmKd0P6dKe31w8a7MjnbamkQ7W4k7vz4bN
pV67rYYWV5B+n9vWdXunDI/KkO+e4q7myOrzXYX+h4KXXoJu0FUTpEsBHM6h23vL5jljlj450RGx
IDgU1ka+8NePayPuKC3/0nDqKuNgwamlwoxSV+61LEs3YndtdOnlEagskbRySNRm1/ZrMZftrhau
9/OKueHlpZ0HZa5S7Yw289FB8bKHykAOEznUy4P/dekw+PL3dxsDeMgIJA1JZlM7hzh8Mab+98Sd
J0au5ronSFtPghwqps19Tlc0OWK5mFjADNRdkX25PP7a7C9/f/cLMgRWUCQhjxXdz47GLjm+vgVw
Xhtb2nboQue0bwIwb/ikptZnPU2v2W6Yd2m7iYcShwUETCCNh/sajUODRvp1EyJtNkWBXY8RoK1k
oERxwK7Q6Gr9cN3Y0k7TDxpIV7Ulr0cXbF7U0bOrblIQWqUYReAomlqgG34yIepnATDAKErfaM2v
fEi5kJ2XE7KBIYswK8I9Nn23Wb3Vkl8bWgpPo59tJKPAqHtNtZs0fUebdSM414aWgjNFYDePM5Zf
1WZHOxdHrKuvW39yGdswKxxYke/2Pc/Eisg8V/MWgGNlS/lPCXtUcGycWdo4gp1r/VGZd/HsnKet
VGltfCkokRkfmhZ/DT/WfCM+OMjm1cibQoS7vMb/miuxEKXQRCodzVzX1m+McnprlfSxSCFYItKz
Mf7aV5XiM0htBOUsixjqk+9TpIW7qJ1+X/fuUnxqLgagCZoLvhOcy/AnlxuetvHeK/Mil7ALt0GX
J+VOj6b8DQpHaL8hBxorzlaSt/YA+RzlSq82Lmuy8zzM56uDsIMnjIEOl+dmZd5lmrKGupA6WWHq
u0p8W0ZPOJ9elwDIxWwXY69E7UkvtBJJt4k0pjHMeOP8XHvtZbbenW+uggB7ojLtU2osAlf4f+dI
v1+3D8hlbMSeoXpEU4bcxZcxfW6r6zIuuYCNbZiCfdOY+yVumXrdnx2zurn8HdeWiRSfUNlb9DWX
hKLLjqoTPqCBd0AZ/Mo3l8IzxVywnihG+kkNLXnXKbn+EfnPrTrt2ueUIjRWWtMbMyY8i1NUuMfb
wrvujJNr17g8RLFQMtR/MHHEBvaoB+N1q0SuXaOUFjVtMxI6EQY4XfNB8bSN2Fn5mnLdWjf6AlMH
ojJLQgNBp/zElvvg2v3r5dWyclrIhWs4QHEQN0HiI6L3qON5mRQC5Tm33mneVcA/W5Wr1zjAdyGK
y3AElSfLfva052b6et3rL8voXfQHwTROHXK0N3SDkGL7gl7kHXr8Z+zQjpefsLIgZd6xhqcFmq/k
XVjWnwS8SVfPrwsluYKtoiHoTEkKfGARny4mLhjGlStSitIOEZo5M1g2cfZhHMODwFji8nysLRgp
QKN6zIdFjthvtc+RcciCeleiOBZvTPfK8HLpWsVDDNsfJ/F707R3okVQDZHD/qZuyujcImB+uvwz
VuJKLmH3ujF6dsW1KI+HD5XpfcIU4QR9/bpPa0pZr2O6BZ7bHHnj2Mb+6Gm4IVjOp8vvvrIk5Qp2
g9faqJouGIvI3GlJsU+2RNjWZmX5+7twwjLZ0RAwTf20dfZdEB2nQhzGfGufXBteitaunh2E3bvU
72L7o1v9Ck3lSzs/Xzcrxr/fPSkCb65UZqXSipOaqyfXMj5fHnrtvaUjFXFW7IJqvibG2Kz+Y+f6
aAYcrxtcClVFR0ZxqtmBReLtzUzfjyI+1e14XbzKlesMPWmnXihvNRpp2A4CyskeJguHntDe+AUr
61GuXlvgXJK6ol3O0f2Ziol2p+jptJHOrA0uZb2TMdmJuuzwbJX4B0dVjDd3rm40EddGl+IU39kQ
GfIm9T2gYuEpFMgX5xzhup5t4K/XnrBsdO9CylP6Ethip93kxljfhNjmHQLV2rp0rGyXxrJi342u
g4IIRdFrN0VvPKLjwaUs/d67d6htb8z/MhP/6R0gN7H8rndPSDCannH2avy4/Gzle3N4KYb7Wn1K
ULm5KgAMKXBDe65stQuFP3TOvnW0IxVmv6/LjU+8NkVS8JrVOLQp0po3xuS+xeI71gh7ryt/hDiz
Xv4Ba59YiuCyLKvcaTgSPfh8e63UxT4e9GBjetZGlw5cb54QVk3chrZTuM/s+FAX1sbQK1MjV63t
Pq67HmtNH4t4jZqpwNlSnOtNCs/KvimXrZHvjZ12Hph6TLzVcXHotH+YtnddkiOzesOxax08rrnp
4Iywb+l4Ixycbhwna+8uxa1R4HdZxWmKU06yJ3/dqaq2D7ot4beVrypzehMH36VMTyBousFOyfuj
kYcby3HtzZdHvovYFjKv5kwtGVphfozm4Eju/Yw/1MaiWXtzKVzRhZ0cN/CoFZbtV0R47vJE3fig
K3vNf+i8uEO3Q/7/nF1Jk6Q4s/xFmCFW6QpkVhbVtU4v1XORTW/si8TOr3/O2DvkpyklZlw5CBGK
CImQh7uRx2C1PwnD+FJkzYsPQcuAglpBcvughZSAhZgRg9YHrWLbnyO0TDynaxWka7pz+NOFlRKx
3ZJYdCCUQB3HeTDc5BmCQWHVySdWLl9upxzNGqv9vRwC3FMODMZlMZs712Cva5mGNTePfYHa34tG
UKj94TQYdwCTtgm4h9bs1U/noMT2dewL1J3XNDqnawW5FOn0ZwNnBav/lKLF5/bwGi9VO33NrBat
6yH1zCT5vRj1P0mZHBx6W5Or+Co8nlasToHLJiAQ2Go3fI8HTDfr7fnV0FAZhbxLhhJfv9TfoGZX
BfXS/bhtke3A9MFGTpS47YFIa5OOy3iQWQTcJMi8Ie82esVJ2mYkmH3xG9M6liSI9b8fgua+vB1L
r4qhS0xPq5/LKE3yHciazkpK+LrQ2J5Me8R+CymxB7BhIdJI9XLbTLrBleCtub9UwsB5Z65pUEzO
uWPF6fbQmrygtvqSjruogBqguN7qwn84iIbaOXIgCHt7fM3U1V7fejagdANF2ViUYgwSyLPfl4Mo
z8dGVwK28KRIrRpJE0xPr5CFDydqHBx6M9iV2ycJBJ8dxyQXr4SMySy+r/OhhgG0T6vB2qMVd0lt
RBT7Odvlqy2bb7ftoUnBap8vsyqfmswrY9lC8PAbKU+E/b49tG4hlVBNqQuF3M7C0OvXxUoeu777
69jISlxCFKXNOPdRXs2/u5P96Drk8+2RdeZQgjL36jxPelrGXvEXz59y8urJnUnr4kYJydKDPCa4
78rYb57t7Jk3kJ5cUDRLwwNTd5na2EvNYZlM4pSxMKeIpObPpfVOPmmP/AFieOUPFj2Q2I1yu4ib
iYHUjbNNyekQeS0GV6KyXjw/dXHDjxpTH+WDlNAhYeECkcedTP7huuIFSmy6EPkZ3A76fdy0wsQ3
Isg3h25h7uQs3fDb86vQF7KaRhey1LFl2tZlTtfxYTCcCl2t1d5h5sNowhdsz69ekY8CUpfNv/Z/
ntv1YaL9kb0CIytxOorWEgOU2mMXsrMZCrgDs3Z8UjdpJVB5MdfptDKgFKbshfpWcVl43e5chZAt
cv5zFsDElWCFCn3hMrSDxobBHlIINib1DzSghlCvDtNpCFwo34xkiGh3pBEPL/xPCAvHRYcpsgNE
G6cMGljQabv4/TEoistUCBP0JKC3V8JNbTm+zaML0eWiOVS3xOBKBFuiRtMprutj6AK5Lg597X0x
/DqUfFT4kjVB6xWaQmB17yCPQ9d7kwyf1i49OLwSvpUQNkrnYJatSLyQByt5cw81V8IqSujamPTo
chPHjVmA9dh+ha7RZWb0/ZhhlLBdIX5oeP1UxOOYlKHT2cMZveU83tRg726/4sONBV+gxG9fzoyN
07+74afWOq0pCZwNEjDs5M4tCX8QZiqKCb04NSrqCVjNvHM7kXM1/pXVYTk0QeF70e1v2Mzx0TuU
UF7dLKEppHPisvjiGvIMJanzsZGVmPVxyIYSNlKQDyBDYEJt4IR6yB7FoWbeKp4pp5lcbc6xcTny
xHkTiXmv5K0bWgnXNqOjlYGjLk6hF+wyiBvtVW22ET4wttqSWywE2nQQu48t+bZa0UJPpHvK2OMk
QWr0z22za3ZEVYsButPlgP6BIl67+Y7Ojhm4OcQIG7oHJtWZR4lbSPihQQwi4bHf+uwCOBypIr80
yunY1qUCnLoUnXNQ/y1wWzL+BPXpVwMy2jsRpTOOErHEhgB46yJbFr332bOzOzb85Av0Wm/bnujG
V7bdGXLxo5sQEASaZfa3ZAODPmRVnqYlA5sMKyHwOqQC2qTW32g/JKHg2A6sMv21TLIM6zEDfFbQ
v1fH22u81a2WEt9jkjQNCCnxLzD/MpqyCpgPQffbn6vJf74S4blBbbsqYc1V3EsrZNVWvX5Yl0OV
EpepkCgpc6fNatDzibR9y9eyCuF26+n25DWGUft6FwjRW4vdQsalDSpM2Vn2ePk0ZlGRUD106V1L
oLhGTdyTba+A8OjfJSvvILC4cyDSvWN7fnUotRzuVq0H07P1LCQUKtdTm/xa+c/bxtENr8T4Uqcm
GVvEICFfwQXRp1NA2hfJDrGWYWW3Rbmavjm6ywpiV0i6NKAUghJq/pxD3Pv25HUrqwT5Utktg0RX
EVt8fG3H5cFKh73fGZ1hlABvOqyt78MlWebeFxM0vpN2PieVPLUT1Kdvf4Ami3hKzC7pOsiRAA8k
DV5dioSI0K3GDGoHSX4syXpK6CaZ3ULAXRTxsghk16SoPRuNclN78AUqXCor6rIosA/FHQ55Qe2x
+URn+eeQgVTA1AItxMJvIME0FQ+NZZ06CDGt086pTuM+KmSqbFg2TvmM+8QMost1c3E853J73rof
JxUulff+gNgyzIs7ijBJihD8ekXQux4W2H/kHg4EaxZCeDP2KnYs0anwKQPMiQRXvDgQ9KBegRx6
4VU7d6MaR1X1Gqx+8HzAkAAO4JaMAFUtQ1avaErP6jS6bTJNwKn4KShTgjwGLThxYd2Vw6+WfAZh
T8f3+MF0i63EMzSFLcvNLBhncINcTCEurHdCTGccJYotIx228sTGEVicoNd5gWZ81Ipix5d0M1ci
WKJsPWVd2j2gC8lnX7ql76oHr7OA175tec0LVCgVyYw8raoaprEodvVaTmswc1H8ODa8csouy9l3
pJFbF2cmLbq2jDGa6mKvYU43eaWuNa9+Mkwt1rWrBLjFivxp07w8NvPNVa82LxsVocWqsb/MENT1
U/9rbQBlfmzszZmuxoboEFkr5uPytZl+m6iYX7a2uSMXHy5zNmNdDd75RtlkkpkXo5Ffx3HmKNSI
ozNXdt3J6A0UUMwyHkEEUFARWmwPpaJbTCVIR2hhG5MDg3vJdJc71b0D0fpj9laCdALKLpltlMrr
xjyZPP/cjHtdibpZKwHq97j5gZIuueSWMEPZtOI8zs4eml8zugqamgWklN2txp8sFKRaVThO5bGs
rrb7pqSoZ7vJ7JgTE2Cj8SyX5bkrqp3NWzdzJTRLnxkcRPM4eqTOP0Ux/XIJmhFuL6cm56p9vlYm
u4VlKOMtUGinzRBwxzi7zsGUqMKlClY2Ar+71sW1HfetqMf0r3ZY9yQnNFudCpXiZWb3TY1rrLYn
AevGE/fFVzN5GMHOeMw8Sow2DeoCgDyTi7sYj4X8NK3Nn6Wrd5pYNdUNtcfXmq3RYB7+ewoUJM89
dYcQcm/ofyJOG3ndmoasnN7FNB4iloNYiRK82bRaYMzv8Tkk+VEP0C0hK/9y21SbN35QqrGV6IWs
nFMmK84dTgtNxTGyyC8zAz98kOxlY81yq+gpMfdVOzg+uRBZXejsn+uGxo31tvjZ+fY3aCJNxU8B
egcJk8QhF96R7jvKfJMIZDnT19vDa4JNxU+5Q+fZ9F9vGkQkIevdzeQJaJud4XX22Z5f7VZ+4Rum
t6UhLymfQPoZjK75l42bBavdu7nTGUjZbRfPo17XoIALiaDmNKLZ9Xl1171raZ19trdefQDZxNLK
BHv5kntBm0y/OWgzSbOnXqwbXgnmbl7aTWkbtwpDEhZN/dZDRb3wuh0Mj842yqZrUds3uF1vfUAs
GBN6TiGsfttxdEMrcSumoi8kBKjjEcDlKZKekfE7o+XLP7fH11lGiV05Ln47r+DOXY3ujALATyt3
zk3j7NRePhyeEtXvfTqgO6ICHwBoy9363mw+D8aO0XVDKz5PJCNOVXlggGn4nZ/kl3lp7kR6CLCJ
mW+vvfZI0czoLPAx8/UyN5fC/ln04Zh+PWB2jK74O8pR/pD1IOgeB/bFh4IaS5Y34ewV7D7MyBhe
8XfbG2a34OC0s5wRArSPc/G4dBPuTR+HPRqGDx0Tr1B8njOPpE2NqojRy/yeQzUvTA02vty2j250
xe3LdZhEQuA3XrWGNvdDH1rAt4f+MFdi4orHe7ytB1lBZUAMPDItHhvz8tymXcABR7j9Co1rqpBB
d27nxJRtgZtA9L+WTURqcir9Qx1HlKiQQYsMTjYKBxwefQrCz/xO7kpTaBxHlQThA4TfBhdD8/wy
2Q922gYJewMCdbW66LZxNPZX4YLUqI25yQbQw5UEzWNOYMjs3eZJ2Is9+W6d/ZXYzYp+yLO8He7b
khUJO8uEG+lpNbkJ6J3jDkN/6HeLEhUHZua50zcOsgQT33twaRpQlThkJlXwYe5Hy60lQjhfcI+Z
t4FbLUGWfPXGnRSkWWpzW5+rBAckomO0DZZayOxkijxovTvfcIMe20y295Px4TkX9lFWQuZDMbeb
P4EqvA+h9QVlY+/CRnYqx/Rx69pumr0rZs2qqyixgo5d05Z411SlwQCNjL77sdCd3wGN15pKRm0q
aZi5xEJPsxO17HM7G0G6fDHtnXqDzlBqOnWlV0nTQuBVD6XrBUTeifF1kO92+9s5pohGTCWrLo4P
aqEE5FRL335FpaAIJCSudsoDOn9S8uqQpcJsUVqL6XphaXsiph345C4fniuaXW4HxcdLbKrwsXLt
c14nsFI+sc+mWX0q5xHn9P7QaQuQwm11rmKiACcHs0UyAMI4RtSfnqk1HqkUIGkrO37jt6BSzRDP
LPvkJHFlfbLsHaswzO4//18YWvHNPAPtbm/iJNSA4DSzDLRx3pHsM8u+JZkbFu59ah87zqlY40qg
Lj55eFOWPFIoXdEnPu8ApTTuo2oLlTTvhmbdPkL2uOZ9WapnbxBBPeLMu/MKzaHi35uGq9V1BTZ+
Uo2b+/8kThcuLNlJ1pqRVbgxOEl74VhYXMnH01zQs7G7I388tKmiDs0Zwt5SokyTS/Hatf6rma1f
bkeTbmhlBzA7J+kd08AhC/35QZn7FBtMsVcu/DhjmmyL4Str9/2UZNmKfNAb693g1TiBet8r+4c/
GNNOytGlg+3Drl5hud3/J01Q9qBLbjoPlft58un5tn10wytxBWIUabQZgbcv+OOl5A5tGi9ZXxza
UkympPw8b9cu/3dvFGi7Icl0mnl26tbkO8npX7c/QbfESsY3cEEnTDBoxWnf3a2y+sSaPbSEbn2V
fN+7C62cnIPIr64fCge74jzdSZ++ePWxHf0/ZGmOnYqmsJHusyl7JvMLtq8vstlzUI1tVKghWIT9
eqjzAXRd0Ghn4lL0ezKSGs9RkYZmvmSz16UDmDume/RbBoNFnpZ67xdGN7wSuNz3/aGwYPrBnj7Z
ax/1dGPvsE63nUY3/Pb8KqxQixlStOgO8Vryh6k2Xw3IqGIvP8aDbFIlbHnnuM4kMP2OtaHt2+e6
6iMXKKnb09etqxK21K+F7Y2YvqDvSdmfS0Hvbo+sM4wSsS4gDbiDrobYduS3EXo3EB79u8/MQ0cE
kyrBmracZryBXdjqhSO1Qtdxw2Hd6+HUzV4JWJbitxRcyPD3ZDwx3w95Vz9MpbOzu2rygYoyTGbB
3I0RJ3bqF9N6oDwLbHJfFe+HbK/ypk2FQflYYrMS7Vfpv2biMTvU5ERNFWo4lt24si0RCBc86E71
6FJ6bElVhGEHZEc1mJsvWkPgg+h3rn4uWbJTAtN4ukqdtpY9bVsvw3GVD5+8dPnEebuz9+lWU4lR
tPPV2bzxhKZDxy6Th5aHdJVLlBieuMxJske6o/sEJViNaTUhClYMcdu9U9pEHpHhbYfRjawEK/hj
xpSAKTSW1ldgVELhrTvHDt3ISpwapedVvEMaqMga1NMaNqARvj1pTYyqMMHEamZA1JEC6tW6TBb4
LwCQbHaZ/zUzV1GCyZywxeT1EM9derY846/BYC+3Z64bWvl1cqlpGx6DuT0v/QkJ6FAs7rhjcI1V
VJTgKuRAh74dYocvp7L7Juf2qdylbNbNfAuBq+3OmwH6TAV+7YvZ/iyc7g5npZ0jnm7i2/OroV3T
LiHYhp8aSatH5s0vcpXnpec7P366mW/Pr4YfjZ4y28By9jI9Z0Cje9Uelkg3cyUucYDxEteCyUXT
RwuMAm6moGWHOIGoqcp+2E0OopcK2ZwQ87Pb1e9+0n+vuPPtmDMqEVquo2kziqxSSVkGnPpjlDe7
FME6sysbqZ0Zsupy8LItiTGGoHHPAi5XP7o9d03mVdGAbVaB2L6B5c3FfPHbEWJa7q/VM3HYGHde
ofkAFRNoNdlY50tSxh1UBZ7Qp+j9qGzonh8LVxUNlU90XGtal3FaGqDFS89s5NHM9gykcU2VT8pd
e5+iWobGyk5EVeGHuNqO8mSPFkszvIppRHMfEbIXA3hR3E9ysu+T0g1Lc6/8rbO9km3Q4NcMFOQ3
sc3ES5MXT/hnPWZ3Fb1orV5S571ECu4hidtDtdqkAKRUp9uOqTPM9kVX2QYkXjU1zGGA4uvyYM7m
XT+2b808HaHfA9xbzTi4iuyGHIRYVlWs4uQtdd9GjjTr/pHliXWIUwOvsf73KyRu4qti+wpujDEd
mAxJXxzqxcfgSt6R9shAUDMO8WR7n1xSV+GU283B5VXSTts30hEV2JRrOZ+JD75ZFO6HcU+8S5N3
VB61cV6zLLXAUNP71ROj1Z0l5jQolvzUFvLYGqt0ar2TNGXOyiEmmenfTVyCI7tkv0zp7XF8a5zU
2Z5fOSmflsGcC1xYefl0NxvJyYVUTevtMX5up5n/llpNFRZoQ7XZFSV23LG7SB9CNXl38s1Xe46G
dg48azrfjjVNlnCUYHDZAM7Ssh/igliRL7KnqagOroESAMvQtlYrkIA40Drj9GdKQTUFIPLtiX9c
xjUdJQLqGSyl04Ds6UJfwEGzFnpRXkXWBIKRF9sxotuv0S2zEgtQv+0q0mGZSUV/ZwN7RfNLKMpx
D5KvGV+FDLaesSayoBUuGtyoXoooa7oozY5JPJgqbNAzEum7A5a37tgZlJcPtr93b6jxHHtbmKsA
WAFiclIffDIJm6IE8hfc74/9UamIQTEstB8meI5MqgDwtbsxMXYqK5rko6IFoRdmL+jggGB5RZ2v
pk2s33bbiqc8qRMZoHeEkp2P0L1J2cWMgpAqn+GgraChrIu71i2/NZ741M7Dsd9ylWWNkcUx5wav
yD15gXhWhVZX5+DhSkUOdtlaM3SHwHVmOzIhyUnp/FTQfKeKo3MfJX6LIWuFED6OJ5JnIW+rGcrS
zs4q6wZXojb1GqeBAuIQL011nwJYM4zj6XZC0CyrihAs5rS3h3EaADTyv6L9HfB7+Q6dzjt/HXc8
RzN7FSKYN1BvrCggrKs/PwlOH0e5d3eqG1oJWrf3WzdjXhEnhHVDkM6l+G27wvl8zDib0a5ywmCP
/VyaOJaQZQmNYj1bXRX0c/HNonKPO0+TMVW81FJ45iIFrJMCHc6m4nUyPmeM7tR0daNvhrv6AgBL
zZ71M7yeFxHoNU/d6EdLXe8srW54+3+Hl4m5dLSxh3hYcugPpK991oSWcUirgpoqVqpBScckEP2L
Ky4MFshkkF+NxD/EgIvhlZg1sgUYFM/C3+64hmj9vJ9It1O/1IWVErHlXPfVYIBcqikyGdUp/AdH
Zu/Sz92vrPP20Mka+6uAKdqD0d8p2BCz2YszaQQD9x8bf69NTfMVKmCqL4nPM4rhvVqGufFaOMa9
qLsQAX26HWFboH5wLlRxUzWZ+moqkDaz1QKxpvGpyMgXx45QVopq/uf2S3SfsT2/CoJCymXsZo79
l2Svsn5davZmiyUogLa4/QbdOmzPr94gpWjSMnNrHB7A+uPIO3+0n3yr3NlcdMMrUVwJ4qQ9QD+x
aZn3vg+IMihmV2+v2P5xyyA1VSBEbRVTC8JB1AnbrAt5P3khYaMVjfYw3ef28Ge7p4cgUv3oAZQU
cTJ+u2033cooZ+qaO5lpAcQPmFMR9cZrWafxgr801Ft3Tu06B1NivHKE73gdxal96B76NLUCRORd
1zZx2bPT1JR78nuarUgFSfgjT4RRJGM8Vv27Q3kddi75fchMKkzCh866X+QYG2QUUWvkWdgbPByo
fF+ADLv9Do2PqYi8nEBzZB4NpHK0pPo4pNZWHYyDfz42vLJT99YM6KhADBaduGuJH5RQordMGd0e
XmN9FZS3UmnbrgUPzr1fFWPh1Bo7W5xuZCW0h5SVWZ8VTSxxvRuujkiilO4iMTQBoGLv1rav5pbi
ZEd6P5rofBkNvw4kde/ZOn09Zhtlk24aYfXcwgkjAX/8DDJFMR47sJtK+Hpjl/fgo8Bf/VqeGuk+
Wsx9OTZpJW5LAyTXrmuiRG/OoKJx0Wm19zvGPt5zTGVvzpkcnbH/V8lyDvKZBB76cSv+hjbjIPXf
GSUBXfcQ5R+6j/8f4rbEaW1rrHGElFkvg4EN9Skz2r0btQ/dB6Mrl0fVyHzZsmWIG9DfQCXjzoFo
zYgr04EsOwBL3QcogWss9cRERpAX+PLNN4Y8qFL/7vYif5hzMP3ts662zYFm0K5oIefqjG1kV9j2
e0Biju3KGF4JXQ4QiZsbsA68KfDc9NyUDW416vUgeYh6/BoG0/JxzwuhGek/g30o8qfmiGlcph69
5rljNKcUnHaW4Z5MS4jIAJUbaCD6PZW5D50Hr1BWVjh0zVdjxnVDnn3xGY/y1Yo7CcaD0d+5aPtw
gfEKZYErz5l4AjztxTXpW+LaLPAX7xHo6YMtqv+S5Fx5UEoyUVldboLXnAS1qKK02Cvbf+j4mPv2
/GpoUQLFtmzMMDWBlmvRn0qz3IkpnVmUjOzX9dIPBphV0EwauGZ/WbwkEP0hPRjMXEnLPl1LMm9y
k5QwedcX5L6gzXw6ELMYXEnMxCjata9AGOaZ45NN0CxN+Zkw5+/bw+ucUknOSw7mk5aS8WLJH+2Y
BFX9vcvP7kGiRfUkVRgJpNssdKfyafabYB6p972QJftye/Yan1EPUVPJ/HmZVmj9ZLmIPB+0TPVI
d7zmwxq6y9TOBvTEzJa12uAk7NJoqKMKJG1O7kDvuQnr8lQ48+vtr9CsgXqYKuXUjbIDX5thgazC
PtHVDRr6xRh3xte4v9rcMEJB2vacFs0xLuGgpx6se28GNc9giOJ8+xN0r1CCF/cNzTouHFyLax8W
HJfA3g+XHiIGx0oo8QvimcWoPBO1STI/TObX0rqjhzRiMLYSvN3oQUYanW3xbKwnYbuf+FG2DbWN
AUpUFqGztSk8o/cpxzZYWbv1VZ3rK4HbcGKvpd9YF8AGP5XN+FJ14tD1oEvV9oUi61vcvUs0wXT2
32aWPQBgeYxqjqpHqJVC2Tzx3fHSCzOwR/AIVXLHCT82CVUh6F6zNg54caxLLtgTDiPhYM87Q1sf
xyhVj06TDfmOiq9Yvr57h1jnneHJ0JDvXfVGIL7K1jRwyjeyvJa0OjX502wUwZI9JOtTw946IgOR
OOe6jtjCLjb/VldlsEx5IKvvY/NP6Rw5xWPhtvC82kMT255GqwAvUNrSwPLmiK97DGjbKeU/lSMM
rUQ45W66MEClLrSVoVn9lVQ/rOxHDr6j5JAoHF6hhDkpOqRyCRYJx6yDev2xNmkwjp9vZyjdAipx
Dt122+DeBJ5G3/w7T6bIzdlz4gx36bIDotK5n7JT50XSlZB2QAt0WXoQ4CJRIfgeTcXHmxFV2XKN
TOAqzsTh0bDXC6fshPvW0VkDyb+tLn/ykmMfoZLm5l29sgVakZfS9EIPQMes2OuC0NhHxbFP0gdj
GId9UJkI8HsWUXfvv+zj7YeqOPYqgUzCPEBeo2Lyng/tezuye+EUv2/7jm74zaeuwqqlwCH5DLS2
BnR2yjV/ttc2rAd3p2amcU2VNRf3w4Pt5BnIxiFJ1LrAsuPiwOb01RN2dOwLtjW5+gLPq70KcKT/
506a1n96s+yDyd7LDrq1VUK3SixQa4BECdjE5dyJ5M7Nf92e+b/n/w8Sj8qYOw3ca9ecj5cVQduw
d3/6xT1pgU0lDVz5w2AUraA8rLMefePdX4AshTnpoirbUx/Wrb4S19ztQB5XM0gipc05yX85OKUR
92C8Kdt4kfNlopsWGNRJqkAAOBoAVLHjWJqcrULdrcyfhoYLEa/mEwF1UzdAbeyhW38689vt1dHY
RkW7O/lsVL4LPgyrG62wctrnrCnFQ4lcu/NLq/EsFfTu5AUlJZg2LuuYRi21z0zU0e3J64ZWwnqo
cY9gGBWU0ib+hwxjE7HUOnjOUTHv1SR6Y9rUZmjegt1uyKxgbaejo2+fdBXPLpnWgvC8i5t5LgOn
7ZqozoZD3eIu9ZVo7o2Zt0OzlDEpRXpylyJ9Aoc63/mv0qQ7VS3cFBy/yxvFz2Q2X5KlDGVH//LM
/DzsHlZ0K6uELArIdCzR0B0nTRa0EDoFq1Z422l0Hq8ELK40eG8A2IkrwBejPKMIGPR79NqaeFVh
7wvv7IJ3wo1r4++BPpTb6bj4s6bvst1jMPywGOtSlSIXMKEaMFrpxlnbB8QHUSUIHu3hqw3E+iJe
i/T7NDg7ptKsggqHJy1A5bablnHbe/VXK5uXN+LxY5R9VJUQZ3zyxn7FlxTLFyaGcJiL6NASe9vS
XwVXU/EmRYVQQoACAoovxLpb8s+3h9b4vkqSW9vIBklXgD7Y+1I5DzTtAW37knYHI1cVEbea1CKJ
h6nnZhO5Nn8C1OTI5QM8RzlA243X1P1WsjREHuZChus4HTS4Eq6ScelmfoqYMl7H+WGFFmbj3R2z
uBKvK2QeffSpStCDv7nLJ8/8nZaX2d9jPdb4uIqCN/tUuvkAAacEJDl2+iBda2fz1o28/Qlce+Ek
k7YHOiiGJKMXWJb4Ra1s5z9Rk2hU7DhLagM0YljL2ZQBa+/r7LnjfZCCbZQc3KJUXlyEY7fOlAio
M+S4Pa+7c0b9X7cXVWcbJUJZyknuLwyL2i1BT5v7SeQ7bq7J7yr/rWuVXSII1DFcK8okCSSo4naP
kpq/OBU73hp2kRORSfQePhFjDezpVyLZqa44FGw/G+2y4zu69VVi1ciglQM0Lri4ScyTS1WugWP+
Zs2ng/0BLlUh5KvruiTLsi5G3zO4ypbExAU5uOiPLbAStU1lgFjfzmXsc+9nA52bcBL1wR9Rte/D
ojR3AHCSAMgNZlTTZA4aqzl2ulG7Prw+mSCch3wj/QshP6ru2ZVPQ/vtkF1U8HuW12T2ccsQp2v+
NvmeFwh6DFnvUhX13riVWyR108VdQ7+NtXs3r8vzZAyv9rjXG6AJXBX23oBvqoRiSBfXrXjsfPo4
ZDs/UpqdVUW8y1R4wD67SAl1ekek98hm8SkzeSBc8nrb+JrUoILdazobdp6Bg86a+jfePthJ9tK3
e8BETcw6SsxSs3AtQnoXVGsgUuqhhPSU910A7b7M+XL7A3Q2UvbZWhaVmFdcYWSdFTrmhdExJObj
2pxvj69bXSVq+2Yuk8Ec3Niqq/ummiBwT3YSgsb2/wG6p0iOFE0x8eLwkIMft+vteCbG6fbMNZZR
ge6yb6jdbBuKTOog8V9K9BwQ/yHjx3YVFe0Owp5OumD2jhsQbAZ96XxerXWKjFEcTGoq6L0pCiP3
TEQWd8xTI7ponveg+jrjbGtydRLpEyqzbEGql433F6o80VrJBY0SKF9bxs5vvm59N5e6eodRDpPn
eIUTl2PxvPF7EwjHr4O54z6a4FKh7olhL4Q0oxmP9ifDLIK8eO/Wb4zjGnhPz0zj/CrgfRoLN19n
/JJXjX1e/SwoO3sHj6ibvRK3YAtrPdnXNu6vk7NRP9LC/9bUqX/q8iTMq3FPOVD3CUr8WrWbSr64
Im7q9pxTJ3LMnS/QjKzC3hM0K3bYd2VM6BIsxRwW5Z7ja4yjwt2XYpFgLGnMGDz2gd3cm/M7ZV+g
ICEPlqBUclAQ9C28seE8a7eE7sQDCGzs+KXOLlvIXbk9r+ysTUvXijMgcnJ0GoCUJrqd0nR2UaK2
aZjnj6tn4YAGzYtijWxQSZH6j7ekd56zp2emyQ0qQWhmDXJAO70DQtwOVa43d4TienFpm4OOo5Si
rKzP/anE+F3qPmSE3pfL/W376Eyv7Lc9rWRnohk97oh4h5D4jyY5plRAVaD7VHWOORqOBaKzKpDO
FOFyf2dVNXlSZQVFnX3t+YgzSNV2uEVpHi1/zgPDPyaeAcDK/zokLn57Lig2KuiG0sARLDvPy7pX
WfkXtfJBMf8/MKsxNfPe7lwgn/3ABIvjWp7xT3QeEjvwnPWS5G1IiqdZTidJ/9xeaO1Ltwi5DrIV
JLOVz7p4TKpwKH8J+qdhX+vCC9lSRwSFtiwL7dQP5mavzKZZJhWIZVqzkUIx04kn4eMHtQpG033p
027n/13juyoMC7VlaecVJF6LAeSFfnFaMnfHwXRDb8+vjDWXS1XbKwJunhj6wVgIld1j9UAV9u5Q
V3g8GbGNLeS59N1XLvYwph9D6tFlp0RzAqFyUOgiR091E4oqOVddE7b+45D8bNrniS4vvH3m2c6f
gM5Iyoa8+iSxU9PBH6Tzp6Ogeq/TnaykcxxlC2ZSWCCDhbCxBPd+MHtJEkzI41E+UnNnhTUpW8Vk
DX0BZVRcOsWMfantC0fTa5+8TyTbWWbdWqioLDTIyGlo8SfD2vw0phVaAACiwmX1Oneniv2TeF8b
cESY4lC/HhhclAD33AJNyP/H2ZcsSaozzT4RZgiQgC3kSA09VM8brE+f/hCIGYSAp/89+95FHXUp
MWObC6WQIkJShId7wHEI0SCSSkKxudn4GMNO69isuatmcPjjrSGAdKh49Zt7zj/345JpaO2ARnaW
sgGHUFIrEQfZ7ynb4sA3GJGOcpfKk+Wq8Jqpq+VR+st5HpEASsMv+yauncmNtAcSjsifKKeczgOj
dlIHzUa0Nq2K5sio9A48mxEklpycxeC9I6TYMHzT0JrXUjsPvTK1XaT2+DFfsiXyqn39KLBBzXHH
2lOWI/CASWV1ZbYq4mks7F1WCGj1f4Ny2qIiUbhYlHVpj2Ujv/RVtuso8XU8lpg4o2OKUBb04y+2
QvAObSm7HnW+DshqRUumyioQ8GHaQ9VciXq3si1+lbe3Ey0y/12UEOxKNSQ9+mRBt5zrfeZgPL5v
4AbMga/jqEYbUnRB044P+Zf20/S+ODTxCEm3aI5J7ETF0beira8w3E58HVi1uEO3kBH/tSTk1J7m
S/64xm3kRKi8bhwqppXSHDZfqp6UztInXZ4eMzFfCraFSzINrbnrVDIOLjBUKfycniF0BWrTjTP2
7feLrwuSM0L8ZRkQxBZ3eppo+LPyi3M5th9HVVyrKhUbvvV2sASM579mRDnamADQdJM8HT8NjROB
AfypUrtIKqmvA6qsicN7R+omqi3jYZGHcQxfhlL8e99UDaukg6qQ0EPzsu33SVlOkdecx+5lrB78
8sXvt2qKf+5nf1/afR1d5QMBOsgAFkojEDafgG88L+/XGLibWBzC6y4uC6yU5s9ibOmSI8mXzOl0
sAQ/5Dl56rvyfH+lbsO89RXacSudOaOWgyxWWCJRAJBNDLTej5yUxy5INwKHwZZ0xlDBSihY+7Ob
tGuIe1twmfsvLl/2tAxigXQ3tgVBP5PnJjbAc4hREZudiwi2CKUMrqwDrUraiUZNsNQeEsft2J/8
Zh/SxtcZQ5umaO1ADLjq5G3slcG5W7YavkxLrrnvxAaXS6bcZKBp3GfFgQwWSqZbwgCGRdEhVBOu
fkPXIvVGEN/6cH0ig326b5CmobUCb956NVfEx3XE/goesmPv5Bvx3rAmOmYK7PZDpiaYYW+zYy7t
uLHCOOu3Hlu3W8cbnqSThTYVl5I2vpdYzIu74jpUl2JQcdDzw7peyfBjkUN0f41MX3L7/dVrdBjy
XkE83AWHmnUoi+q5wIO3y5yNC4ohJui65MxS9WCjOyoBBC9WTXZIg/r9PDtxkPOv97/A9Bea0w7V
4NTrzKC81z60oPaEGIBTfxuHYOcKaQewZMFcux68loog6pEKaOomsrItSoibMb6119qduWMODSSy
C8kgXtbq8yQ+ZfM30NxEhGRxoH7dXySTK2hO7DMQmLPJcW8ZGgi51Meh3yJcMQytY6ra3LNpUGB9
QkArW8+PofR52DVrHUslBIXOPEdUmz1/QMfOPMZ5mP5zf3CD5evgqdzvZrdcGKACIkPH7GNt/5zq
l/tjGy4NOnRqaXva5wgSid986PiVAPTYkJegezeHW/R1BrPXMVSyheAM+M0gxU4t+7so0CORW1Id
lrkJI87tneavA6ow9cIDGpgmazEBSjWA/vuTqDdgFCbb0Xw3S9G97dfYA8uZPlPHPece2Wk7mtu2
GQ9Yt1he0igwxvOzCOjGLcE0ac1jGzZ6w6z8IeGKH0hp/0tX9f2+3ZhsUnNTxJqyqpZ1SII2xwUE
Cf/Fjb2u2bcmOpYqzDOrr715fAB5IKoJqwjk2bWcbKuG/CeJ/UYw0/lEmxA1aYVe0AcVh+/4+/VQ
HyDC0P1gcX5UKuoO4RnZquLofM1wuX3Kt7i8DP6mw636qYQu8oR1m72P6/IlSK/u+FhDHbLeVSXx
daxVw+vB9XnlJa7vfHDWETR2YtwoXRvsSWfrLB3LrmeV0aTJMwRQB0icbOP4NQ19+/3V6W6lU9qn
Nqbtr80BNLjHAApq903VEH90pBW0dK22EApeUMpnKd1j344QdyYP+cT3nbw6QyfLIXFT0BpZx54c
wYsFEsq8v9QW3Vgdg7fpCKtwdQRgy52XjPkaIZdyIgN6yoizESdMK6Q5c2VJqAilDU2C6rmsY6Qi
oVx/hW7Rxg4Ypq+jrFYg68H06tsXBOiHgk/vkIA40nSLTMpwMdFxVsS1fdoGjZd01e9yvLZQis3V
C2cnkr04ap9f6XArdKSvAP1YbsI9hnZZJLH8fQg3kOL81/YhKrd60BzzkoDSOEvLI0mXjZU3uJUO
sio9VrAM/IoJvDUqqIzc9ud9rzKNrDksm4qlR/+5l2QttEICERdi66FlMhftrAVUtBRBgMvUWqh/
Quud45QcSgQbG2kaXTtu/WV1LSAvPTCnjDEBUlx23Yn7w0ZuwWSM2pmLe85EpqCbEif8OkIkRwXr
dew/WvPnQsirtDeW/081640DzNN8Ng8L4VeqByFwscZes8bgIT7JtontNSlA83rrvGqlc7DBsiLb
axN8ur/vhuX7C32FB4ycunS9BJYPOD8n32vPaz67HdpM9/3DbWVfHQVVntGmkrDZKg/jgeOq7t7o
XrfYKA3BTsdf2WtXUhWk9mXoyidBgxglyEcu8uNMtm4Xpr/QHNofWTd1LopQftbGYdMfwRv1npYs
KoItZiHDPUJnH4UQd1aoBrXZaniEio7vVZHorplCZ9ouXlzq64LloBd0hQMVd0jHoH+akaiDKk3d
AQWQ5xEaTt/f325DINHxWFZaNaTuA3xJqI62bH/0mw39pn3QXL2e3KZ1ArwlHU7OTDhxaHck4sI7
VE759f70Tf6g+Xs2jy1ZC8u+SBdKLHjWlH6KQnl9uj+8IcGiC5WvTeWkTj4BCjr757J247J6bGQR
l5x/dB3QFH8n/tYxbdgJHZnFyIjISKFdlfUIJ830NfPEP/c/wzS05tNyaec5dCB0OfryLFt59Jdd
/GPU1yFZDuSNRt92Ifti80NdZQ/+NG1oB5pmrflxOuV4cc8USMQ5/CxJhzbZkm61ixg8WGcfHWa+
/j8c4kwe62qCNCcHQOgbaUBr8e++Vb9916tIKhvmQJBwpknpZZGFnuhx3BJwNC2NdkaTYLBcnrrw
Wts+8No9ppuQKYNH6dSjvVyc0QezflK73bOdi/ftBN7mvt94xJiG1xwWj6OJNyQfHnxnPbTZ4+q3
kS837Nw0uHYql9NKaOrjcKl6Pw7ZGFtsfOfy+rJrQ3VIFrV6usi5tiFxkh1aOUbM3qU9RH0djtWT
KW0tNg+gqgtYlNEFePDW3QiShkCs812hjj/nbJ2hV9P8mzc/i+Efa46rrR01XLl0hFXQ9W5piT9x
K7+U/LF2ZVxPnxcgn/mMhPc+QJyvQ63cdVYpOi7wkGzk8BPcV0ET5x5aNXddfJhe9fJXgc5vemvF
Wp7J8OK5X4qtdtK33ZXpvAIlNAkV3mBOUir/2nhW7Kh2IzP2pskDj6AFGfQQFK3fqjohEhxprhs7
nQURjHLjADQNrwWa3Ie9d0FRQxcnOzI6xfMYPAT2Vs3oTcvE7LUrwgLFedkSyO5Q76MYnyv7Wq9l
bG+JL7y57hheCzbSdYYmzKAekXX9oUyHRzZX5/uxwLQwWqjhPvedGZT8ICBkj439A2HzPSHf7g9u
mLdeqs6BdBpnhsGhrHEosPL9Zg3ZNLR2FSCIAwWbPCzJmEeYe9yHuxSggF+5HbWvzruQwcIFsUDu
BpWUDyEr/BOoH1Wcs6bbiMCGVdd9NOUL5Xzq64SGaTRWwykNq4NrbeU9TcPffn/1BZls+nVtZZ1Y
EwRTnPZaQBt52EvLqBel/cXJRrCb1snoIqN6KpbKGk41syr+qGy73lXOxD5oPlt7ec/LEqQBZWvn
kVjFM236XVESg2sem/G6rNCRDZkv24pGAYn5UQSHfO42XtaGiKAXqAuw47rCX+rEH/mjT8SBzu7X
gI7gbKg2YtqbVz98gua6LEx9pE/qKUHa/yEIvi1cXicPWUNoFR3UssUfajAmvWANkhcHmmjNhA5z
FbsVUtvueuj3iVoB0aU58lyJcuYWvsL113Prpk8DQRYoH473Q5BhH/TKtQvGUNbfZr8ALQNixWgS
Q1T0z0O3cSm5zfOvDArmf/vjV77munLoBrFMybiIuAH1mN3JbzzNE9pXx4U/OoP7+f6nGPZbJwAp
sxqZGDpPYEH/kjXHnpFjSh7J8nmYdxEs4GP0UxjqtPOUIu00Ld13C0JR8VrIrSYG01Zo/kwbt5kD
Ok1JLrKTytrHKahfnKwAVTn9cn+JTH+heTW40CjvpnVKysI+zpAb7LMO76GsSLxx/XT/Pwwnj68d
xt3q1Ysn8Bl23z/Jqj73jG+Uw0xDax7NZwmlV4WhaS4PwcwflrU/35+1wYv1qnXqdrZPVvhBGj63
8n98/KfYTPGYxtZcWHj+iCxiDobhOTsGlXi/jD3YLMmGC5uGv/nDKw/zkaEqZ4mpizlAE2J/nm/V
F9Ff962M5sB5Vtqth2xk4vXQlPbCs++FTzxzdw5/+6pXs1cQL+DE9iZQJrGktIso6Jt37rLlVKbF
0Ty2Lh0UIEN4bD2pSATe0W1erC6N76+NwSB19o+aT1Y35iOCW+n/qjJUdORcbCHhTVPXnNXve+iz
iAG5Z1I+OFnzXIXi6srycH/upuE1P61nm0GqHUqbTtYf8nZGc9M8nnqUNqN9f6B5a1k7Ic85drZB
wWUcnajK0hhVhn1rrxevM7KETXpb+zQNjx5dzxTNpfdnbthWvWztT22D/iiQ1jeTjEF7feTpFkzD
sOp6Zdp2lRiVS1G4cJzvJVtB5A/K7iWQG6tiGl/zVk8ALNZa8FamxHORyz5OHbc6rpO/1UFpOEP0
8jSBumHDbnLetrBG5GDRPC9nz/1RMEEfaTvvUiUHIlzzXIaUspoAS0pWvhzd2XkY7SpimxzSps/Q
TltfrqlghY3TFoxV7lJEQj61YRu1lbXTijT/TcuFT+VNyja0CSTVaVy0W3yxpl3WfbcoSeoJTD4t
vuKCGFnQa59+7zN+zW1BBNKo2UrHZFlqELVBMAvSR7uG1ivUAaD33E4xbVxDrlN6E1ph++xer077
Y58KUPbglMrTn4SBQcqTqJ9YW9Azw+VSL0zzomNiJGxK5twBG7UKQYW/Hhd7EjGdqkc3nTdQAobY
o5epu3waqJiQKgms7kw79zOrvI2arMHk9TK1krwbXDefkkwVZwus+67bnx0m4pbtAt+jtUJz2r5i
bhPWcNqqRkURyA/qeFG/K8GJ0TWfVQWjap0hE1SG7GHy+YeGkOcpTw+TLzby1qbl15zW6kHQLgLs
cz4Pz32ZPnbD1/vGb/BZXQAT3KsgvCgxsvLVUUFnjYTVKci2iF5Mw2tu64g8k7mNzU1r9zQVNcjl
imfF2tP92RvWRS9IF6stm5DAdTtG3xVh+NOW076F0alAwnCVYzZwpBrStohs5nqnQhTo4F2nrSZu
g+Xr1WjmOJlDV4RiXM+ShVQgFcjfpUFwVEA471ug21+/uscSuoa+2+G2NnH6RXH7MNXevmyYXoXm
YT33PXHgVGjJZ96HCfzDy7BVITPtrOayI6gWxt7DPQqaTvORqzE9iSnbEg82ja65rOCuba8pnv9F
Sx/t2f/mdPWP+ytu2lTNVUUOVK3XwCR9SAZDJRHkGd6PwVdPAQ0O9//CNHvtnM0YHWSJPsDEAgzJ
SeUpb9KNd49paM1fWZdyNoZkSjjpvnsczcZKZGrjNDQMrteYe96ERb/AGKuxI2jOTeVRjesW0Zxh
4XUCkNYXITLisMcZlRMx2fGq2k9duEZM7AIq+qFebq4si3fIoSJRUTknwsqnAtJR9/fUECj/EM6/
ctSJzKTrUth7pcJrUBRRM/cfkevZMBnT8LffXw3Pg3AK/MrGrU+Bxf9pbN4v4sP9mZt29fb7q6E7
N0w9MFUjBoOLHOQZWVTy/Pf9sQ33G0fzUyBzGiTMcO1YyxxdwGHspM3LqMrHZfXPNrKa9//GtDqa
z0q3nGcyIhxMMzu2C25oU3ry1iXaN7zmr3VTNb2fY4WgJ/gTcIJzJ4uneV/nIqxS81m3g6SKp3zk
n1SK9hW2/B4ZRFbGep/eK1oww/9uMYwndENVQdEJCgYkV6fank7318ZgPX+XnueBthwvw25Ez8rC
H4qMHu8PbdhVvfBcOIDJWRK7mknv35mXX1wfUlHjLuVBLIp2tGYgWwGbCFzKLaZTkcp3a8r3Xff0
YnNetv7kWwrZ9bKCILa62tO6c2jNW2fKgQtBKTWRHky8sEEHtGyst2krNWeFblY6AgQBO4To7dx7
5zbYBWXFWmsOqlxrbYFNGJMgsIbDkIXzCQIR3+7biWnemnumYaEKRBmAiBooulb+1fe2NJhNJqi5
pkOcvCtbrDYgUCeUzw+cTRfQ++87rXUKj1TMIxQ+UGFeXE4izxpR4nHo/3Yti07fUeaT19ku3Gfk
CCbpcCF5s88IdaKOqertZmoQsdiM9tvW/xiQrXKLYTN1og7gqXvhtbgFAEyRHoamBilp5f9zf0kM
26krKKUlk0jYCrxmFjsumXscRsCIoXB3f3jT3G+/vzpJhWPN2VyiQuvYDo2gVpYf8HbamT7U1ZPK
3s5QXkYGJQXRVSvlLzBfbJyfpolr7jnxOmycCZeXvhESTJuUHDy+ebEzja75Z7FMSBFAOzKRLXXi
rPRUZDFna1lMe6q5qJD9stAetkjCX9LLHkL21SnFRtrkdhb8XWb8S0FpKHtPgtEQR5ALJJIMkCvM
u+ZHM/9mgm/8x9vL85eSUu1Y9dBW+A+rrM+MhSdGNszdNPLtVvbKHgcCaOKawZfQv/HNC3ovTot5
V3T5S0hpDCu5okseL7A0q49uScgj0oflrqPoLwGktOnR9QYpskQt4a+sTs/ZIndd1P8SQGJ9yNzO
x+MrGFQP5rC0jYfQA5/YsCsK/CV/VNejZTOJuQuefWZe+kJg8HsCTKADnhgtlDWxBSDfEIUPuhAe
QaZ257w1Nw3zORzBeYBsRm395nldnZx62CoLmRxJ81LL7+pmWXEBQH2oOXb2+DmF7MXJc8Wj4vvC
WKADn1yXz+vUtfLWvmEhT9vtIl7xA52dI69SV40ubhe85AcVypMdjO/vb+nb4esvySN0xQfQXcGc
0/UDjorc+rWKfU6kw51yMEUR3wK0cnUf3aKL6brvWhToiMTO9QeFbnXs5oIyB3QhvzOXPch6Czdo
CFw61CldOM/Ad3WryDthFLoD8lO7WK+wl9otN0zLFWBNHKOqCpE7sjrr6Ln+VvfI2w/eQAc4uawc
O1ph5l2FV5awkENePvaivfYiPeXtLtVxfITmq2ueZX6LMmLSWdM5578lS8/jvOWspo/QnLXPvGJZ
0xE2KSonEvUQ9b33vCz913DIj8UsD/dt37DNOsYpX+0uXzsEhW4R1SPuYiopHLEL2hroCKeUTVyE
zi3/GyBNxb1DTepLtWxJ9Jrmrp2t7lAIl0PLNUFTAUjZUEMAM9suFW8Q9dyi6KuDO605DfHG65MU
QrcrCxKQ3mxUawzxRoczzY1C/mtUUBbpwxMSG9es8CKn2JeJCXQo02zXmLkKm0Qp4Ljd9qGHrleP
3qN9FqM5b++I0pOO1yS0o3UHXJwfqsNaiG5Lu9BwTumiRg6yAiOMvU2EcoKjFEVzhvbF8qRG2wWi
KfA2Dts/Kcc3bpY6nil1SeqD0mVA3sQpy8euAnH5wwBuayaiylt7Pke0tXvbi+jgkeVhTO10fnKC
kYXOoW1FJ+YI9Dgye/atZkKPojeC2AzygmP1kULhsj2sXlumPFpK6LjyiFSTFFOUlrXA1ZusSw/y
D8XHeX5wcpJWXhx2aB746ZWqEJ/6CoWfh1C4HiSnSwUc9K6XY6DXakHuObBwxA1GpP0Uq0JmJwjy
7UoEBHq1tuVz3bJ8xnMaCouR9NDqdvPLXaanl2pVv/ClS2/pogxnHQGt3EeajdauTMBfmg0+c4aw
cAHmIgG/uiFpQTto75JV9AO9QjsqVGjTEVnYfBY2OgFLEIBlzaML5aJda+NrB4aUpTvzHooTzciX
8uOA4kN/CXwHl44df4AGl1sUfhUQ16pwF5Qf7GRs+KUBb26EXt0txYY3QzkG14IKyYtZZD3aoRTU
kKx6fM57f2NbbwnWv7wcQ2sP68obUgHvGqANj8YcPtiJ42WxJ6dz18wnf5qz2GEDpHu2CIsDwx9q
FwPh900R0HJ4KCV9Jml2nDt6dqf1WM/tR8/LP/rFTjKwP7Sxr/Yk48imkKwliV99KiBEAd3XjYur
4SP0tBgy7V7ZQow9EUReq/CFygfV/RhTFWVVcRBko7b65lFIfT1BRnLHDucWH8DQdED+7eTRSn/d
t1cDdy5Khf812DLtpJ3TmqCxcTzyFXAOYCLSfwNUcEX9PRu+lfmLHP53/98MBqznzAqJ1qaxGPBn
9HcNEk10mm34nWmJbr+/2mNu9QhFUKdOXPpb2lZsZXFGt0BlpmlrTu0Ug+tkQGglWQ35NGTjpNNt
3HJMQ2su7Xh1i+OhJ0keDHFIs2PO/D3nAKxGc2kLaJ1xHhEtwH6k4irMJuCk2j2BFIPr7msXoJuX
HgbvW1z8SqAPt6SvTUuixWg7FKnsihAM/PbTorKYQ0zqvvm9bSRMZ7VtmKSEVa2Dnv+v3XpsBvTD
qj23eMp0WlveIDvW+rWTSBYtIYA/TRySr/vmrfloUKG5o1gsO+HjOZUHK7/M6rhvaO0Cb00lmqMY
lmQBqUPm5FG6PJdb0mZvh0ems9panY0+xgp+E6SPafatbb5Z/ummdFNMP5j6d98XaM6ZUR+r7mYk
CacXAK5kfRrCjUv8bX3/PhSZrg/O2zQN8pB4SS27h7T/V2TJTW5CSI7a7af703/b2nEn/m/gIqC/
91p3pQlh43Gwq+9LtwUsevOJAJPUfLQpxhkAUvhorV7y+bKis4VBk3erIdY0c81PrdqqaEaw8P1y
Kruzu6XZYBhXT46VdO48b7DBdSD9At1v3hA5fvhyf7kNIUBPkLV9XzloRCPoKP80OvHkv/jZxhFk
mrfmpQ5tLB56GHqw5KH33KPXbaGmTUPffn91umXCspH6xelWzw+QSWPj5f5qGAxcTzE5hW2zNsCU
RfPsBufUe4HCNYQxpq2ah8EE9SxT1jYjCGnwB32NY0J8mhHS5TWgGw5qGl6zcNZ5OIK8CRej9DgQ
tFbhCV/gNbjFmfTn+vtGBNB76MCQGq7lgI5m62E69df6NF2W95C6Oo5xe94FmaFMzy5RgSRlSbC7
hH322ocAyfJyC7dr+gI9u7T0c5kTiS8QX8ZH75glwSP0F8SVxM1huYzuxtFqsCS9jy4Da1UzORVq
CXZ9mSw/BsZfRqppzy1QBV2+1Xxr+h/tvFpD1duclMCnlkMEBfAs/5JmHsTZQLL07b5TGEKEnnhK
B7L6ow+btVf+tIBTuR7yuBq3EIEGm9UTT+CCrqoKe5JY1bul/+KoHtx5j8H05f7sDaFCl9IuKmmJ
DqzioOwRz0O5xAHdx9fM9JQTJl7krl0xKA7k8aRa3Fnd075Za45sgfOYCXexEx90BN43WuxcDe2M
Uqyex6LCa7YJHgYfzc7rVs+9YRv1hrkK5S003KAv1Rs+dkuSkf857WHw9t0mdaZXWzK/tRbJEr/9
0CuoA/4atmqthhcf04leS4pCay2H25VPRHV4psGTQjywvvu4WOZqvfrTteC/7m/s23kF9hfzq2X3
YWOv9qV2q0OVfatz9iEL6iMjDk519CKjgkeWjcPdYPt/ccBWhQXNjdVOevbLd8Fh2G6pjplG1g5g
V7ilHYLmKSkKCEpEVO0pqVOmN9B1S9XREZxRCbCwQ+Tl3nHo5Of7S28Ilbp+dteOZarmDjp1mYNO
kENYJ0NhR6Q9rVu8USYn0NxWKEVAp9kh2IB+DjQ0yz/teHLGjbSHadE156VlaeXKLXCzr+JhPg3D
rrcr0zvn0on0inG4rj2mB6WmeNwSRzDM+K/GuSCw+yALcXSg/aPp7VO9r9RFmd445wIO7PQEi8GK
r8J7X7El8kUk1wNK4RtnuOHg00lds5Q7Fk5rAMob/+Tn3ftwbs6pJYqd49/+99UtllhT4No11r1u
r6hLR7UfB96WhxpMUW+XQxrFhqKUIMkoz236iTufgITP5Om+L5k21v3v1JXbTuVQobd+7NKHdgmv
dblFHGuIkDqr6zDXKGBmOFWz+pki6z1ASiD0smOr0hNdj7xZDlabbVyYTd+hOezsObSebBfUTuqf
tko/SBp+3bdCmrM6kyXSGs+2pJiDZ4U6V9xkYueTUC/GNHXNcFhV86Wx/KOs59+hGj7en7dBeofp
tRgiXCxCA5bb4jH/6Z7kmR/6i3q/fpAHfumf0qPYWCGDhep1ma73aBjMWPu0P4XjE1qTiEC+gm1c
GQxbqzfOUR42srMQe+gcPnRl+pDZOx/NelmmSGnljhNm7q/vqf99Qfqj2Bfj9Ya5itWKqvJmNq0L
MonxV92RLxs7e3PONx5vertcwdd04nmGw/Up+JBdhrN1TC/DNxZ5p/4cHpqNR7Rp4Z3/xoa+aaHs
CN67xPJ8cA/TY7FsCSGbhtbc1V6dqe3r0L4E60/R0h+gV9kKxqZroE7tWtCiUllDSbJWw0Fl36wx
vbYVCpGuB60FGkkSBe0cSf7P/e0wnC56Bx0hXZF6YwuknBdeQy7fVwN/EAU73h/ekGvUu+gCUbQB
QwE6aV35WPX/Vm0dpf5PumaJx6Nhqyz8B3T/hlHprXSBmsuGou6ZsKmMXKiuBQWJW/qrVcj7BvOJ
qyxy7TJqi2ubv/ToyacNCuWMR7W65Mi/3f9cQzDR1bd5advpIAhLePB55N+lf2YymaYP90c32J3e
cYcCvu2vHWC2lCxRSZFvDvv3+4a+/eWrSwBbesvLoGZ3mVYnj7mCnH07F5/3Da4d0z4NUhEsNsHT
5ldW+pHqdrWXUqaLbQeouiITDOuF4tioftE8zuZf9yf9p9niLZPSvLxoe5c0eS8fnKf6yuIfwxPK
QLE6VZ+SZ3HIDltXJJMHakc0yIIXMpS4aYT9U+lU0bCe1mrn4HrLnQJadUQWniROcQE7DdiOp2mj
Nm2wRr3fbm0AoEQ3Bt4B8sG2fnhgId5Y+VuIfmPl9TY7saAhoy4WpGyP5MTi4jT+01/Wszywk31Z
99Um0fXyX5MPZb5CVShFzvlG95VFnL3YbMNTDXFA53cdg8XrZwGQsGLlp3lcfjstZHRZn+agW6i2
sm4Gy9FFt6GgXNfBgHiQLk2klH8ifR7lm90lpuE1tx3KMasGuXQPIbLEjvvdAqK/KrdCpWn02+a/
ijhFg3OnHOFeFF2a2bWt86i2Pt63IJNpaq7LaqG83sb1BTy1UeHzT/26dTE1Da15a+MKRC+C19JM
88hbKSpzW22ChqH1Ljuv44BcAXObCDDTpGSK82yOdy2I3mWH6EIdB8TkiV1lBzR+Of0W54dp0rc0
x6ttXJW03HrGieeMZdyWJBbrdLg/acPd4a8GuxkMdoLhBtco57CUL1WRAfkN8QXKIif4VZRbncMG
U9Tb7TyHNXhKIkGFdocIrQ5T86tstigLDQ9JHXrkkE6NrB/ni2xUfZBl+7uaxEEs45elra0DlBSm
uE+Rbs7LnRVGHZDkjaHNFw83bFo/tcOza18c90LHfS8aHZMUAnDbtQvipju4MQ6Ac9Zt6bCZNkLz
297jPeEKnGGdC7QLCHDE1cu2mh9uFvnGqfLnxv3KUv00zxdJbDuZAucSsvTAqh+tOx7m1I7nMNtY
HcMn6NgjQh3hhbdThQIUQE7ZcmLB6b4/mIa++cmrD2B+OYlp7eSDX71bnbjLPlpbsFuDF+twI7+z
KndCriZxW+dYVfxU9buIHCjTwUWD17EqLJiTZM5Zkpe6/bxvNW6r9Go1wKrY1T7Hdvrk0ek+kglF
6W4XSRImfVunV4Or2RZyXtfuIZjXyEL4CdAOsm/e2qkalmMwOx13Ei989vL3VfFYb7UmGG4dOrTI
K7K5p8JhiSr/V6LQPX6f1net2JcT0LFFUE0oCbXxMkXzegXF0dbbao8xhEhdM9v257aUtzfo1NYP
op2v0Kk8stk+h2EbC6jer2D/KMZq12FIdbyR7KoKzP6CXFK46eBMJ8b3JfKQOPqv3QygKRFyGZE3
oY8qLeOsXjcOw7edn+oa2kPlBCVluOt5S35ZguqiXO84pvN5j1UCY//fiYvekRJJkj952kV+KOZD
zTawdIZaN9XxRrzijoJ4Eiz+SR6zC7mgp/2xelwO1aHerNa/HcGozkTOujmtKK6rDyWk27yhPFb2
FuPh225FdbyRysr/f5tUy7vJu86grp7cDxWeavfX3jR17SY8OYudqhZvNI5rjnWVWxkwk8lopyko
UNKaTehsbUkW+d7PbOyicNiguTFNWrsHu9wJPJViU7vyhdofNvWfDOPqMKOlq3PerQiPsitjVOUB
qrY2zs+3wwzVQUZDDZj2MmNoO8lhhdmZniGRdAmOu7ZRJyAfncHyeEeBBhLsSMRXutkXbthIvREP
8mBp3+bgyPBH7xje2JDt6SmlWyRapnW5/e2rw64vwbKyhvB9txhiH5RCdvMMZHMkizl2IKJQqX8X
d5/Z6J15gRvY/8fZlfXKqTPbX4TEYDO8Aj1nT8nO+IKSc74wg8EGA7/+ro50pR2f7bbUj9lS3Lhc
5aFq1VplEGINWhvFeTeOBtNzXpOvoSpqSmzRUPRimi7RkTqxs/eaxNt3abWPkqU6br+9RBzy1CSQ
pPNTJWhHXm3Ckc6AzsIZonnrruK+4aDVLbcSt3nXz04f4BBxw8cu2hfLj2a+63ZKVeAU1BnmuRnx
DpRs/LG666fJBkTHFj/vCgEVMpULCYL8tQR7lPWrXvo0Z5bhzH7/8g7R8799dJrzwlsaXBFGZzrw
4pttec9RLh6imhxs39Q3p7G8Cpfyt6h2pMA1OJt/spzGtPs9Iud+n3GUIzYKVtn7gw0ag3ZMZNTs
mcPT+4ZWIrjsV86aa1TVfXMZHJTKitWwaWr8XMVFTTbrQPgTbmBnLPd2FaZQWzrd/mpNjQ8qY38v
qm2VYEl08NkykTs3adIqpUHcy5jEMh3jMekeLBMm4s/j97/PP2hF/f1jVs4al9s4sBjPDt5w8Idv
Q/N1I6fGfq2XT932LROvjfXRDZ8C4hncVmc9JZSrta9a3/WQfr02Vzy41Z2ropy+mUvlwBpkoSCY
9MjnCUICliGGNTGgIqh6DhL2usAxtvWv0KSMe+tMqu+3V1w3thLFQbfWKP1VVzbCLaaAAnFw0OJx
eLw9vKZ4Bszm32vsVZGcInTunsvK7WLXls+9551A1BLTJU9DxFtDLIiX90vM3OwusBDQQn//KGVT
34xBgOMz6GQ8SSnidpn+uT0ljQOp2CmLgAp7rktEdvFAnc8t+Xx73KvF34kGVS9b5gJFSxfjDgUE
n/IhXvohsRo/qSu5a4eHYg0MrqpbcyXIR9fOSBsV4LJi1pNvjTFUeJ/c3MQ6cbXyexNRwpoNnTtQ
H5EQLV+z4t+o/zJ0D/l9WCfqK/Hb8rYbIpDfnjMW5XFHrC9ubhvOA82R5isx7ObIx/ouEuBesRu6
0+yVqEl+L0S7Y/cVqqkKqYI+yjaiRxDbj9ul2yrA9vFy2380q6pCqmaSDS3cfbqAE2qad5b8Uef3
bRIqpCrqSxbZFA7TZeHjyNghp/5zV5sg0ZqIUuFU4Bbrq21FuKImMCbNMrYxdTbDW1dnluvf31yl
CTg+m6arAEwXJ79s4lKc1jtT7VTFUkm3t8toDnA7Eb+44AmdbMMxpTscVZlsF3QcOeFYzvWcHdxd
hQpknH9Y92Pc44WUJdu/97mNEq19CHyu413XtvzpQ56cFd+69dvtsXULq8SqIN0USRZtZ7/gMf6V
hsbUsW5ZlVBdoOrLltC3z4vvxwMpwZ0Ohb/elDXSDK/iqJjFaFVkWFh/riEDWabS+jUQk0amZodU
kVTrMvGpyK4fj0xaX/9b+tHjBCLjaTaplGgekCqEymG+x9sRhRq7lIcF1RkoKzpemVBaH9ti5wVL
Ehbj7vYy66Zz/fubEOPoJplCBmMV08HpwQeU77v1wNH+eXt8jRupqKqFuxIUzNgfmBd367ExvS10
417//ua7vc5tpqLCd+NIRzaGIc/DDMk73dDKEet7owvWu2G4rEHKrYPl7O8zhRKtLhQh6s6BWpvf
enHGih204g13f53LK8EKYu2loiNZjmLLPoFzIm5Rn5ptk4q4ziJKwFZONbnLuiCdaf3KwyEhpenm
rflwFS8lSuou4xxOZ5K/sO5fTo7bdJ/nqVgpWtNt8ooRyxi2ILolh5mbRMc09lDhUWKbJ8qhBn6G
NGPFdoEpNaqzhhKMshHtPKD8i/6iYMfmS70hyxKabki6zPF/AE+VyJhPrssI8MS52xd7unNekJXa
g1Zob2r00uwoqtZ1C6Rg2KGZ/+wTINqt/+XgOam9lGYfb4eR5qKnilx7uSDeTBzkc+jeLarYtU4y
fPKGJA9zg+toLaWE6mhZ9jpssNS8J+f6WO/aAzmNv8m+3ef7zXAz03mRErQZtaLG9Wx+Af3VFwfg
3HhypQn5qHMlJWT7Ws6BmAOAicsJ7wT6GUo3SV87hpuZ5ttVINQ0gLTLFSw4O+JldnBmOKVhK/vD
s/zOE0QFQnFkNGkLsTr0Ivov254k60P3Yd2RxD/7SX/w03Vfl4AXxYDS/li/mtxWYzAVJcUIuGUz
gHQuYfV1Lvf+te9gMVhLN7YS10PZhRsHHPDsj01cy+9iAnHlZnjTauJBBUd5M3S8pQM3qho7bgYf
mgR+0onqsPhfRR8Zok43hasjvDlvK1H1/iawKr596F2wBB2QwLoroFVW8hBW77oWG0aVnZmdbvOX
xvpQ2Ak3QuA0W5Iqg00kEvLOVInLkq+PjHYfwrFIV1uc6HCfnDR1lWBebA4FRx4tRzss/xG+XOJ1
vrM4pDKS49mc9S5QjReLLfuSDwfWmfBGmmVVQVJhlRcjp/DMqmexkPXZD4ovVlG/3l5a3fBKhqqs
C/B+UOzV1cp2HW3jgPtIeZrUwXTDX0PijVPOPXfXdYrsc12LtAzWxK+XYxNY6X1fr4StLfo2pwxV
7VqgESmq5RTzZhh2/mqZikW6pK0KlqIWEO+TDzAvc9KuTUjCEygEH9tv9Qc8WdyYJV1SGd6lOnMp
MTwIaAtUPcxVRQ/ACDr8Y2Uit9REmIqRsv1m6uremZAObpzd1Ld2GjhQnYwyEJfmY23KO2veRipa
aoowB9qE9tHLP2YjWCrI1zb7MQY2aD1+2c03i3ODsbQro0R0MWQwFUdOz53dVIwPbVEiQj7Zy3FB
2doiWwyRIlSAq5iIJe7F7yD4upXPt11Ps6mr6KrZbqogyn2EvE0+Sy86LY797EC/oqva0wzBt9s/
ozGnCq8q+m6UgYQ2deROOJmc6Js95YcCV4awKU5I7nwWtbez5rs47Sn9D8eTV5ayrShHVcWOaVOn
/VAYpnJ14neuDSrmqgEN3ChslP23Zi/9D6Gpj1J3F1QRV97cQDUD3aVnD+1ecjk1XhD7aKEaf5Si
ObH5l8Uf5b/DnB1XiIXdXhdNOKnM6PPEZ38s4Hvl7EHY+1zPr6T4KBZThkqTr1YBWau0W3vgy3DZ
6jZp++lrWLeHbVmh5AXMM46X85ivh9tz0S2M9/cmXRf+wBhW5izc4TKUdtxR17BB64ZWrukFeBcn
5BaANCXfa6dIrIXFtz9as1Wq6Kyyixg6tmv7DEKivWBRXFnNIdhMlK66zUXFaC3bUG0TQ1rE/1zB
4CcPxbr2AbB52cdrCp3C1Lztv28logK0gsqhkoJe7Vz4h6Z7jqz7sHdEhWdRa6kGGWJgwV6b4VOw
Psm76GIpUfFZYqXEcifcCYnHz8DkH6oN1J/8LukkDK+c7E3VeaDYx8kuiItNnSQAihs8R2ftq0e9
uZPkgy/IhPsCeE4IakFuP8YB8+6rehMVl1VFTdlBIgh2AS1I0Hiptd6X2CQqLmukGUERC1fBeusf
IJR8dsEKYrPyUFnyy+2oev+4ISoNlIfXicxDyzkv4ODqW2fn8i8MTP6+B0hMFeciTArPxP2sWwjl
/B7X0CkLN7CPPjgw56A65ZsJm/T+9kki5XG9sdWTQwv3AfltzL0HypcPY/UtX70USuvHKuoM54Bm
Dip8C2z2kd+QEMXQrfwZZLYEcSxu0LdXQzMLFcBV1E3U823rLxCjzNPB4s8sGNOhzHBTr1gKR6tj
6d1XKCIqnouC1nMZGnCHMxpl8VLK/xHRmrZrnZ2UeCZd3lszwxnjeq+z/d3e7nr14qmiBHPooZt/
vW5DNNhxhiRZC3gFN72+3j/miQrfsgeLWp7DkRZvIwulinlIW3taXpZyfticun26vdDvWgeswddw
fLMlLYttN55TszOwAS9b8EiWwJDYePeaipGV950dsQ4USGBvn0E9H2/20sVlxn8XK/9VLhLioGwI
77nf4aeUt15uFV1Vlu14niN0rcShNwVfptKL7hxe8aCy73meUSnOwRxWKeQKunPly80w+rvXCXy8
4kfjH5XgOp/OeV51cV3n6Af1erBBh6WJ9lG3yNe/v1nk0O4jz7U52NtlH8Vk6Nm+C+fZsNDv7hWY
gHKJg56jS4dpYeeGtZTucuaVa5q7xdolxO+qVwGrhQcv8Js23npsLAYWE43h1M55uQYQX7tySAdj
E0FGO+P7PAdLeslN57VmZmr/PLezyY0EuPutsl1/hHRG0ce1mpNwQj8JNgpI+1g89Utuao/SLZRy
afWXhRezDU8rcS/bWQQUXwBb3tUfgoVSTr3BarIxLDZxJk0j47UP/Wfmb9U94ByMrh58ZKJ92IC6
2gHZ/jmAGzwuLiPp7X1Ks5uo+Aq3Qd0cUBqI1btAtufzMcMDm0BMMHGjQSYzgOOn27+kWQMVb7EI
9ND0fT2cV7/cdojE4rV1nNEQLO9u6wEEQ/4ORVugJN+PYA+HZOauz+aXqpNtvIK0r827b7dnoAkM
FXcxOmjrBdEANATBUZuUaLBLHav8t+GWqcFL9wvKnlWKkhW+7KZzDVHsS+cJvhucVR7roPl9ew46
OylbVusWjTULKs6W5Zy2/Fq1dOUuD9G03dyXI8RiKDtXIPqt7Qp+dVn3FDgf3TX7utUmjJzOkZRg
tsJg5CuBSk+HVaArh7ZTsbvPOkoke3UfFGthj+fFmmaAO8LNX+WX2m1b4SWsFFP/u7ii+19u/5xu
uZXQ9qOOrw6Ync5BVZ5ZVaRDIC6sLA0noMZQRDFUsblb0M0lDOWtz4GMUERwDENrvpwohiKtv1HW
DOLc2Et5mHhWHVgFjg/KOxLfNo7u6xXj2GMRbh3pxdkmDJz03VOO9NjtoTVBoFbAfWvIaujOi3PL
q5NdixISkuHJ7unjFrqmPJ/m+9VaeOcXuNHM63i2wB/+sZK1iz2pGgxT0I2u7HdVw0cX+ZHpXPEh
Q+5ikEOXlKtl0gjTjX813ZurTTuKZupXnJi0a8W5qm079YH9vm9t1ap45kNbp75qYU1QCDuSgIp0
Zq5rCCvdt1///ubb5TRUDLucf6JB1r9aXZUN8dwX7cf7vEfZ3US0gPa0xVFDPdafh2Hs9gBlFyhw
LW7CAv7r9s9oQkwlBimnxSmvmY3zFba1D628SxeLH7tyvXMRlBjePMh5SYl9lM3jElfVhk6Tcrnv
/eMp0WtFEGedJwzuDO6uD9rnchKGC5EmetU6+DCyte4FpLcCCSmyiT7kwfB53rqX1jZxrms8SK2H
t3klg5xD1r7hub0vwQ9wQW7M9ATVja7Gbh9OdLZwBvOKJJvfP+etqWFON7QStmPdZEtW1Bg64+Vr
07e1iNG97BhMrxv+6qtvIsvhQTjlUYATZXZFbA3FI3d9w9iam6hKBSILvKbWrMB7bUIjBc9OFmp/
IhjSKLPOsvDui1618g26XXAyODB+O9U7aJV+cO38u8yyHwFqTXdFrlr6LstmYzZA1+dxdg/tHMat
i+pidldndxCqZW+nL3gDCk5x7v1oTuq8ED8gqc0+3f543RIrgSs6Bz3YEx3Oy9wuh6526l3mboZT
S7OnqaVvzxnDdVzJcG7xsrRceea02de0um/TUTlCfHscesIZ3uP1nDokS9ZiSG+bRfflSsxGneOh
OIRXGOtx3+nqx0Bah6jln28Pr9nTVKKQ2l9zMjjhcEbVoItnyHEDffBIouK3nE00HpqVVcve8zw5
TOR0POcQW3xYwe0DxqAgGg2n7vtFuyD8U3d5szlshcSR0oDvUIxr4rJny0F6ufzBAvECGMvOcV5s
91c/TXskVw/hfOcxppbBC9E1TrEt7rnJ109WE7Yfxpz59+VC1Np3F9rTzH0cXaCgamMPuaO0CqCs
5a+2qQ1TkwxxlGMY5Nd5GV551BlZv5EKCh+TO15GEm5PAUQWsAW6MGdltz9vu5rODZQAt7ZtgUYo
9Mc4cy99yCkg7LmpW0zjx2pxOwjqYs5sHBDSfui2X5NTntv2RRSmA+iPVf5Tcg5CtZrdlqUtZvuq
ElZwcqrXAfTD5XSgwjqXNjsWWwkxmrZOeUh2U776O9fqd3cZTq12S3Bb58PsIM3j9o9B3ezH1pQJ
1ZlNOba7YRbjxnBbsgp3jyNw4jb4gX66wpC5iHA+v2e16672JjTXPFi9qapwtorR2YER/Tfv5YGH
mxMvlnOZ+6lNimjY+xB4vc9YV+9784u4zTsyW1BIBJjCjTmoMRLZjcf7Bldv4CFtu2DD9cwvovaj
4/fhTxQvheFtqwkQlYOkl9M4NaKAxHD7KIdmh4fu4b7vVkI9r2x3bS08yFlh7Sj106p5vm9kJair
RUZiGyJxLubhoS6q53w09S2/75uBWsoOvWUprLbCdTuL0Ex/XG2Qfref5tmwmO+frIFa0YZKSL3Y
wueQOgv9j2Hnj/tqBOET8E2GHU/3C+rZHfKqsZC9AeLmd77ixlf6jy0v7yIoDAK1sL0ssg94BwMR
QHk88mOm8gpT+nzPygYq9YgTlI0jMnQwYJdedtHq4srXdYZm+vddPVBL24XbhuhlwvFWdPmjI4Qb
B3K5L0cUqMXtpvDqzS2QWi7c+YsntldvKlM3DNPbhtGtqvv3DlM2azcXBJ24VdmfSTsljWe9dlFp
2MDef44EqsbRTC1gaFYbB01Aktw5teUj5pNsS8pN3N+6GShBWwxrtMnchVjnQJ8y/3Fm7RMp7kqI
B2oZ29+K0kbnLbwyn9OpcpOFoE+wacJ0kvTX7SXQuI9azS75QtkGWamzu9nlfqN2vy9XYmKN142u
hG0GIV22usA3LqM4NSN/RMnorhcaiip/+w6X+UaIjQQ1Kr4nsoUxC/PXaDFB7jRbplrCXrembrcO
rhmV9CSD4lhS6wMoeveNb3qP6Ixz/fub89XKq7bAXQRkSnL0kmj28p1sTG9kjWOqPCTO5hNQzaEj
2SLsEOXVfii6Z1QN7tt1VO0mOQ7Ma3oLucsw/5V3DJrvqHHc55LKEes4gkL7FzI+QD5/EQsYjrwq
N9yidGZR4rWB/mq4tlhWu2hPS/e6euOrb5kqcZrRVeYRN2uC0Cvn+czb5sEvoJWe5QBumGRldMOH
isOQMRvK5eqT1J+hm7wMMV3HPVS6drctr/sBJVyrMWgt2nHUWEP2tZ0F8ALR8Lw16Ke6/QMal1cl
wZ2N5HQFXTzI4ldcV2sWJU1hv9w3+HVWb+IJfShzyCxkW/vaEz+devH+x4mY7vN4lYKk6wrR9AXW
1u6tOo7WgacttKAMu5nOMMp1GJVOVoHBFDrvvix3LYvaQ3dN/N22jOYgVFlH6Nw3UzhCvGOulqOT
Vc9zdgKY4lHKhsXFMhle2rpJKIEbQeEbV3ict80qTgFrPwjbPtyegW5oJW6hHib6YcY5WwYBAym4
ZPHn2yNrbKOifPxqZDaI20FnjgpnF22HKAC+xD1tKwUQZ3ENZ7nuZ5TYDRwRCVJtiF2UqNog+BTJ
6OtieyfwAP62gn5/ezYaO6lwn6aagKRrsEXk7TClAELS3Ug6U81Hsz+oJCMoCNCiWyHkVrbOgXJ6
WsLtU1Xd1fQcBCrcJ+hQcw5rirsIX7/QFRs/ADSGjV9nmOvf32wOKyFjB0ZmnIdbVCV+Fn6or6QL
t62uuSyoMB8aFl4IzbP53DfD0+hFInbl+JVNBTS0rM6wd+o8yP17BoSB87aiYPP2c++KPh/3FnM/
+6I5O1b7afQ6wzaqW2QliseodOrSqvi5CTiJAyf/B5XDFmgPYkqX6dZCCWYrbJyIeTNgJNS5LMXw
HNhlenslNB+vYmHWCUTQsgO9lVzac7RCQyyKfjq+iSNU8+UqAAZq3mIbsxp4Bbd/iiYvj0XWfr/9
6bqxr+v+xkPDckRqKiMILkgEH+qcOAcRZIXBRXWjK9dl2+t4F3rwf1CJfSe0qmPecUNsadyfXhfj
zZfP6PWwVw9Ho/Sdy1aRPZT1zjz0Y5+1hnXVff71729+wvW2KQozXGcbGv5o4fhxaEkD051ubOXs
RTpg4U2J07F0/YNDW4m7bHgfgCNQFZy2NrfbcsOqckp+jVZFEz+EEvF9LqOEauOVbYjLDl4QHuDg
vdv94qMwCZvrQkmJ0tqVudOCuvOalD03FlTCK/pKKmpYUc12ptKNFC0f7N5lHCIlP50hT5xNHpDf
TGraQEbdtGlq1lalHcn8bCk6Dgu1xKl+AaxKP26DvNNEKuUIiOgsIGCdGRrW/vTA+4nGPODVrrRc
U6ejbgJK3JJtqfzcWuWZQDRmRAOVG/247Tya9VUpRvIFjClWBtN0oNbc5iKhOGDilhWG7Ivuy69/
fxOyYY+sCwEP/xmgTZqEkaifPQFh0Du+nnpqpSqjURl2bgn+zo2lzsw/8XFKp8UkK/J+kQLjK5uC
FdFCjEG2nSc67TY5PhMSJlbepATy6shrnq01T1e/e2oy+5tNp4+3p/XuVoqfVQ75rl4pB4oMvabj
cfX3UnyX5KPN7oK5Ynhlw2DDymXLJnSS9Hmy9UsqfFPfyLvuhKGV7cKLXBSj1sa+ZN2X+d++vCyN
YanfdSTqqQWpxu98Okt3vqy87Kc/794kKDdhgoBrbK7WozaPFmFeVlcO9zYNoTlUsey0QPK+D01a
2n/c5j/VG8xBOdwDbELOGI3y4nyaU/qtSIakSOuk98AiciXHMCld6eaibBelXxIe9eD3sXEuxICB
B4m7AL5QzOtvzwsNK6JZa7XPEmyc21BYBP0dIrwU0frkRHg/NXR/VxCobZZZI4fRJ+N2BHK52lGI
aL2EFmtefPTNHQBpCA3H5/vGctWySEuzJfCRMr9kzQG3lZEd5LMcdrcn8e75Rl21JuJnZTBblpAX
P/xUjo9goGqrQ9k9OcX/bv/A+4vgqr1+DIWzknqTuGzexxLEGPOxcgy5Dp1hFC/KqUvCpcE2AVrh
47SsKRDNz2TKkzY0dVG9H9SuWhPZcF908hBfn4G+CKyGkenY+YMU+W+ouWpBZO1K1EnBjnShn7a9
u5tTkhQgB6gPAWSztsRLwHubuvFoJH3XdKW6apWkcizItA+VvKwv2Ys48UObjJfs6MfFI9lXu3zv
GbA3OqMpp8PGtt4dc0xt8l6c/t/VxMJxTUK8ZzL1WMgdUtkkBzeQ/BXwS1Ff3zXPUiRrTtN5ON52
2PfRJQgJ5YiwQB/u5wx2EqmduD85tkD35D85yRiLz57hGaUJC7VoQgFAG5cMc5maHCy+D3xEKa8z
HM+6wa8GfHOnud71ChDDy4s9JGL67eV7Or3cto5mv1Ab/epMZi3nXFwaxj5NLgTfOvsSQKSnZXbS
NbPhsfMujIC6atmkgQNt1gAXAoHjmR/qg3cg++ZswhzrDHT9+xsDdeCcjZpimi+85fGc7cMrjmj+
fdtEGvdX+/5my/EbP5+ds9POMfXrHe4z6X1DK9e9tndE718jqw4D8IjSXemZkq86iytBO7p5XtgN
hp7342k6YEPd85M4cFNUXT/xneANleBFuaT28gnjk0N/3PYQFbiMF8CyUzudD1aaJbctpFtZJXjB
7Z1J0uOWRHEJ9mfnS+utKMxMhq1NQ5zvqrWTkfy/mUQqd056ul6Q2LFMrjv241WStTVkqTWbnUri
Pjgu6VcX9hrlmmzkEgp0/D3a+b8QPksDIw20xllVFnfwMS+BcEb7IvgpIuiPNJzNunHVs7lBn5Tw
EWGdZyU0nAA1GwxL7Gj2oECJ3iW32dozmMZ/qF69PY+btD6gHJGIWOwgN/0IXr2k2EWvt11K88hy
1ZpKEdhNDv09eUF7SHZoQRe3VjEIKa6EcdnOtOCaAFQJ3su+7ki9iGuAXIV+xZEenN14MBXNNJcl
tbgicw+scQMmka8dng4xzaPYvYL8DTu27tgMlAAXIZktVGrkBQmAU7efL8Uv52DvIdNypKf86+21
0LmVEt58ZUMxSz5fpPe97Z6K7a6ngquWV6gnSuG2tbxsa9PHNcnR0eGOsV/Oh9sfrts41GZqlnW2
DDssb2U9zNMj9cHjP5Txkh0p2YXBczn8iJrDCCp2Zz3m1k8b1P7LffpfrlpvgWAZJNkFplfPn8ly
HtkXMGbenphmRdRiS5FF4MqeZ6xI9kjkp8VUItIEuVpl2doeFAXQ771YfTyJz8N2gNQSDz9zU/e/
zmFVWveWVU4z9Niimg/Yyj9sR+9xTrqfNGGHJjFFtfZXlCNbBPVi0Qb2CR+2Pd1vRyvh+/aU435f
Gk+9P7D2d05XXzm91xqc6x1Uby7uYdwve/9cPgKumJa7IqXYGOuEPG2/SQ+G6vXoPN9eec2GpTYj
06rp2FDjN6tTdkDAH9nOOoiD6Y6mSUa4ajuy09Zt1UiM74MNpSoeO0gyjeRYyksZysSLnisBpOdT
Mz1Z6CSufFP2STMvtTgzbWixJ1ePts/jqT6Lo9yTvTgEhiuExrHV4kwTTYENpAiSW/6Ux8zxLswB
D7cFhGxh2Ym3FYYrl+YqpDYqWzwQq5/Bfk7+sabgXzlYtmFoTdD/pz+Z9CwfIgzteR+C7nmzDOP+
acF5x4/VGk0+BPkURRJ+DFlRK/GhMTqOu95+zQMfDGavS3TgwT4cnj0+QLks3C+ZjAeX7bzln6r+
1FpHJj4W9YNsbfxZxLL8MGT72/6um/T1728eDX1T91f4/HyJKDvUXXgcpKmPR+frah9zabtZUfIV
PncghyUN9tVT9ZUewvgqugU1jt19U1C2CbKNaxaiie2Y9/Uab6F0D9wCzvO+0ZUbgAUKZocNDdgO
R7+M8yz6wTZTLk9nfOXgdzpeNA0Lh2PXX8tfrfxA1tDUjK0ZXC3yVJJMs1wX+yLtw7aB29BwNmru
XGpZJ+iXcMIdGOPmdWq7PZpUHqbZewpMNP6aEFcrOy7rIRVf4MPF5CfRUu8lHWP0ohq+X2cX5RLf
DOECaFjIjrP8Zon23OXRfc8DtaozdaAJdKKMHRdWAs3ck9RHOuc+L1dpRbhTcVYMuX0ZwhT9IG5v
uCTqzKEc5X4wRrYLpO7FE1E6Mf9TmU93WloJzK5pABKFQusltJ2nttpOU/vjdlDqfFAJytWqaV56
+OiK5BBrch5rv9gXBABs7nmG1dS5oRKcPM9JWDACdmXxOc/jNvpfERnWUvP5agN9IHjuUG/sj3LZ
rXnCGYlJGOfTv7eto3vbqb3zRSkAV5xAhpD9mNPyOBwAlkDD2PXllSWu6W2k8RyVUh6lSwkiJfwK
31VuOp6YEw8gAcSdyW6QOsjBfnIQJK4M3qRZD0+J26KeS7r4IRiRkT6gH13xUJcfbxtMN/T1728O
wXppWb2svrhE7ffCutgQ4vHuwi5SV+WWp2EbtWRZBa787XGq3d2avdz+ap39lcitWVXXczuwI2nr
L0NQNTHYVj/dHltnESV0h9AZHT4Uw6VtbHu/FV2QsqUO4s7OPt/+BU0qyFNCuBg60WeSs2PY5Huw
VjptAU3CISXub+ZHcTk6hqupzkxKHJPeHpsJ4sJHCOTF+TLvc+Hvb89Bc6lWW+khTJBbwZSxy5hF
h8lz90Mw/5NX21F22WFcgrgh5Iu1cYObamaittW7NQvCtkUEWL27g8zwjiPlcXsmmvVWqeTbLRx5
tObjxcqjrHwJSn8KUtcr3eG7zG1iuhLqZqDE8GpXTWRbmEEJfWermV+Hrr1vu1Y55Ydxqyh1++Xi
Ot+t6RFEX0m7/HPbOrp1vk7nzf6wrN3WW12zgMXAbn0w1gdQpparTKptaPeyRVtwLNxwSwa3ipIy
Ck0tLrqHttpu79kl0AKispHAnj9ctQTGI/3Rnty0OE9x8+329DTHkdpwLyg40cocP7IMqQV8nXfK
5afJREygcy0l0OUwzHLpw+VizV/n8cVrIJ5sEpHR+ZMS2xzsWwCNbetloetLH1a7omL3bRtqr/2A
5zgv83K6WOOyj6SdWovhPahbVLXPHmophYMmke2CZmUaF8/0WKTiUjRxf7LxMjIdmBrj/Mk0v/Ha
kg3QXXKvxpnOnv09MBG4aBZUbbYfupD4+VKuFwd5iv5oWR8GajjjdU9GtcmegTGRsopul2JKvG9O
ComUXZ0wGvtx/3otHN9bulFBTA5+xpp7/JL9Mu2yNeZJubN2IOwZ4ywOj8XuPpUO989U3yxD7wft
Mlr4obn4tWxPcjo2xAQK15W//7jYm8EnXsnVaeBKfOd9448QyEntKrY/LcmyA2TgU/e/4PX2JqH1
WiWOgxpEASXbtsuyd/Z+Uu3bg8/iIJl3/p4dpj69/Ts6r1VCWvT97AIvu10ktP/C2HIMtyWN16pI
pmxcu6Yv8arM7Yct3FfZs1FT+c8Z806CR0UxIftAerISLDHpSqtPwrIS1zuM74b1vm7Lqv7hbPW8
fZMDDcRjz5o6+GZZsq8bSKS1LZ8Psi9ta1fOeIqdJ5bL2k4IaJLqvVWwYfnImlGicbj3wXFH48nq
rDaPh95y6h7/dcycfjcPdfN/nF1Jk6M6s/1FikCAGLaAbcqu7qrquXtD9HSZBzEKfv073LepT7dk
RbByhBdCSmWmUqmTJwVo1orVYN1p9QuWfLU4H4aHdRIs0aG8VXogw6kMfy4ch0HlAFkAuqM6ux9M
K7Cf2LU5LXFyiC6AmTKHPSoti3HeP+P3UVafmK5OTKFfMn6qTDmKlSqx3czl57D1QXWoEBsT3j/4
yhT7vmjYkGJgZ/rcO6caY6/azg573P2Whkmxfs29nBf2st2sj/6ETljTpQ0RaYDf8KE6DnKRa/fB
0GLYKDfecOi9NO37Rpe1VQld8h056AyttsL0CXuXDKdk0NxBVeNKzgJEksVUdvV2o3PoJQ9pf+j6
Q2V02pj36B5EVigfJWHZh938O2HHgmAqo9M8zwF2uYYj9YyHfvhQ6to+vC0M3PX+VwFtNEhw8GAJ
Ia9nUVwtoTmU345+qVygD/gnMGl02A0eAIe4i1284a7xsfQt/Q8azVtyOykx7bGj61VsuX1jpVFr
Jq8Syv7/K6vcsh3rxjB65b9bstivNBqiGlcySJSisL4QFmZdPKLqwv17//RTBEBU5pt3uyKZfLfY
bui5eDFOwwUH+rP5yQ68wDp1l03Hba5w41Qu0PcnbyBeWmJXLw4avtI4v6x/+tMSWdjbWXevVIlJ
MlDm2JQCfY7TfHz065uxRcfkJEPN6qEqC8PDwJkfeC9bNIRbnEQtIAwv1pWesqsO96dIptH/VOnz
bAIvcQW//gJYRkjj9CReyIsXL/H2rFnN2+6dygA05nSWsZj7N955/26Gf2Lv2MWIynMaZcdMQYaf
eQk3xZDiI4m41nMI4tGDs99Drlc2ZqKGZ1tQqXxDv+Pp1D9YcXnZXvbeg8WpuhwLCKiMQBvXxUno
hK80zmVJL5Purf/twJDK1fqp1a+iXgksmVxXBOdGzJajktn3+5VkimkFHe6ILm6O4/potoDHHQPx
nuGdQL3ExaW0V2P+NYuJDBfRFd0Hvy7nkodWhc4AzzXSCdWHwah3KrD7e6VarHQQiyJxuW1P4rYl
/c8hL55Go/xap7oMlcqreJK9r8Uk/GFF1ObsqKIdcWd8pC/Ok3PGvTY0Dh37VMarofC+54MPjGZH
nbByvyfe7/viUc1fBqihbh2km3lrwCvuhrjhtBtPXbADG9JIx3ijcvIyPq3wEmtoOzyMzL+3KUzj
5uw9mHgp/0le7HN59iOdY1G4X7nmf62m3AfjsnGrrMeyebLpSSOnXV/+G49SGa0GSufS6QTktFzp
2T6J2HucogRyyk6ZJqHnKj6xr+mV7XA0dGaZ0eFhauAPizOToCqyi5n5oV9ZJ2HrnudVMpJOct9Y
RTa6QtzmLSlvZg+0gkGSQ1kkKgPUTHPNmFFgES7noTvk4ZwyzR6o5i2ZctUMTCwV6W+1W8bE3YIs
07XzVngJV7LitF7dxGZef5t6Kyi+OcP3kWtMV2VhMiiNN6uT+gTJRr/5t4lUCiSP82l7Mc9tRCKu
AZoqhCMD02bchOncQu7++nv1/yQFje5rvmrgXVtfaaW75iAt2HatzHhxySj66JVpc4jAnlEZdzYQ
Z8uLhIpbxT+NLgnMPtp8HSGQYldl8Fk1NFM3r9WAe8fLOj90zW1KNFJRDb1L65VUumqdLB8aeWtR
vmDkoen9rfNjei4X+JvT2kx13Q632Y8ZesX203pwZOl0ZtnQr11Zow3t1kY9GjhYjY6VQKUmknFO
5Qo6F8sxbzhfQ6vNo6xvNEe4amjJOBs0QCK+jUZ4SV8l62XMQNm5FQM5xATBqIwUq9duEEaeAMc+
+YFFzAjEoJqpqw4+GSbmJ/NSrxtuvIw/JN7JRwIcxG/T/Guwvi4OGBuak5U8tuMarvYDL3SVyP+m
pt84rmTUWGq5gJ5XZX/LxPK1Ip9AD3qa/fKhtcHeSLpLXaNDvFt+TZh5nggNx8WJzJp8dJHQC/lE
nprmUN0yxCs9gbld4oqBF8PNd+OGQuVuHjsE5aAyzqxqmdWYBfSZ0Me1ABpX88yp0DgmWfeYbJVb
pThppm3iYe6SGoWgnuYirToQZJRYkTrCn5cUVviwFx+ALznyHp0n+7wXHui6PikclEwFMDkd3k57
KHWLLguNASp4wC7b8NCZwCRjr/yRUlR/DrcmbwB5zgBw68eD2SImmbvr2i3ad8JkPDfyu4utozpX
hFcyPEwsboWncYxr9+dWPAKQ7FEvrNdbU/y6LxaFzGWgGBorlDNdIBbWfBe+CFc8sHj/3B9boZIy
RmwdwFO9FnhUrE1Uga+nsiIaZVf5KFsyULju0ewoMgsweZSfRyhg/EFCO6i2cI3KSI9vVsln///1
oVl7ddmBhQGvBh/awQtEFQsd7aVqbMlkN6fbmqzGZXkUfZD27xtkRlbnwzHhyxFz0ox9Z2Hihh86
2FSdkao21fxfgdAxa1cC9vcbXYzrbLfvs0WXQN83740DwJZMtMvcybG9FmnApApScLCggeP63BMS
TS051CaLUVsyVYY2pYh/8HQF/zuzC15ID8lbhovhwYXVzp4THP13LrvYxvP9cRVKIsPE5lSANnmA
pgPaExa/2fCXdLowfxfsGwKXwWF8awFIyjC2fdnQLfaMLvMPTkDD+UX/sqrQFxkRtm0bQ8UUEtNz
2YIjGRUBrQYRoXICcoeVwm7rLJ0hchBDztHuBLZfXmQHKCU3oj7Ul/ap1iAZKvUNzpYEa9jG9twn
y2nrhtOx7ZXMVCQ2QcPMHuZkDWfGliLIrf6xqZ1P98dXTV0y19pJGelSPJIMI4953j5uB3sZUxkc
ZvKlG2yGoXP0niHDt9Vwgk2nm6p5S2bK82H0OTGAbRtAIo3H1GV2H6lfH+sAyKgMC/PQ7WoVHTqh
g4rc5x/X9X2vvVgobFbGgKUzGNxdgULxaYtr573Y3pU6mrY3h0ZcIemL0c/Ey5dtuYKZ4SycPOxQ
u1Xb2heHXb7/cQkYX9IXZEBqPlhZfzXoHGfJ05g+lsk/rp1Ede9HPH1m03fkqIP72qlajeTxbaPY
ujQBP1DtTxE3f2QGuaEAJro/+ps6hLVIOrSJ3s560CZdTZ7HlgM58VITTb4JjHRd2ds3NRr/dDxF
nwlcG33A6y0vnK0qSIDIMsaPjqGzA4WEZPdvb0POFm6COW8wujBHs0xwLubnvNUxWKtWIuVKSi9N
sD6QeznCDbuanOsx++NWzjtqTTc3N76gDZHmvFHsh3wUlJ0x+4XIsR/2NAV1kX8dRas5Jt+MlDHh
XX6v4rTNtxKj98Br5/nts8O3G55rLtQGV9lQJDd7aTSR55sxCr6zr+3Vd0z0SFlrVORet4HD8Xmo
2DQfVt+/lonQ6JZqyyUT3+HCvS1AuEnn7sQaGrQ57ra9rgW6agWShTeirivLGparQ813jTEEvT/E
bbaeKrAZ3jc81QokszZo0vq4hS5XttnvZncLGw4GEzs5dIfGJkiGnXTNWBUcdJJoI4422dNCCX9k
xEXVxf0FvH3fdV35dEAndOB9LLQ3QhVK6BrPtHwqc9wBvthJc2r89jSVP/b6fij0ydS281UYiHxu
mD2xbX82nYd5zngbNvNQ+RFeNkG0en9dir2XEcTAQtOxqqblmqX5tR3rAPQ+19awos7U9VNWfWL/
/5WB5CjtMpwF6oWmvWe+zUHVsV8J+1yntcbUFdolg4jxwNCBLLZdrnOeZoFdpj+4M21Rmw+awhXV
ByQbTwzwKG2DwKuJ437zWHu2HLh2NJQ5398FhcuV8cJoMjytIvGxC6I/CfNLtbxH59Cw65xL6l5A
lqrRYtVWSJaeumm9teO8XMfOPzNOzkXZf/RnOzDsg5Yo9+lKq4aSCXxU14mTvyyfvy7deORCBROU
jHxD0d2ADsrL1cWtIcgqx43mSegoVt/Ey7iujBz2SWOZtYtmVIT0YdOV4WR/MuYpchw4Ky8aUSDP
uk7Ts0uxETKWeOYow04mLKXMq/e9Wz71a/5kjfZHM9exyylch4wjBvvbNK/ojX7llJKI0J7djNnU
ITlUo0tGTcqWDSTtF5CjkvmRtYX92BdTe8wryXhiVPLU4AWFeFI7f1o9FnjV8suxksBJy8t9k1Pt
gGTSeEjPJ9uEKQjSP3HfPbF+OjM0RLArHbOcwmv8e0t95fj6zDIBLcQnct6dy8V4qqo//UJOxxYg
2fLoJxYrCY7UmfEcbUq5OC9ZTT8vAnQOTjX8vP8Z1UZLJzcjXKRpj61oE/J5Meo+crHxmsBGEaPJ
DIjeMtapAxTKlRsrMqU/Go7KeW/IPlSlKYIMlNAahVKsQoYRT+gkJlArBgfudVlcLAHaYOiowFRj
70791TZvc23WubEs13WlFniy+/Tim5OtEZFCiWTcLsqYk81IMfpslhcOCLrpbpeJ6wSjGl6yY3AU
mWPvJOAiTLpePLA+mT9YRVZNl2la3H+O6JAjo+OSTvi0m7vlWjt9HqB58rPbCI0Z/Ksr/72fOjIi
bjWseWBoT3cduBX0I6hk2/KMViQBtey4ZdlDX5nhOvVXb/WPxRsyGBlWMBauA6bTPE1O5Ww+ogbr
BJC3Zkkqhdr/f6VQHW26oirhN1CXHPioS2t8PzqyEyB3+N+ht9W3TdLRBaTQWTgy/11nCc3prLBl
GYQMIDyoTAcDm9w8m1YbVOWnemnC1n+wR43cVYKRfBGvEE9kFA00NxdNFlkGZtlSIxiVHUixBdoF
ea3VwRNZNXvvbGts4pe4OpT52zN3ZGRy7mX+NjJDXFvwxyyDmALLFL/u7+nbgYsjA5N7xtdyGVZx
zbYxnJ0/dfW7mO2QTuDmcrxgXUBKNU0aOb29y46MVuYeQ9HZ/jHaFNHk+kGJpn285+fNfW7FoMHf
qJYkeSUQ7la8Eou4Tm39SIw+QD1dwOY8cDsnsFpQ8JBPbalrjK7anF0nXtmbny8tZX2zXL2h5u+7
cfIenMzRFdIpHdT+2VfDt4kpxASo0jUdzDDdRFhYX9h8ttwmSLP02XdRLoO6KTYWmiNDtR7JyPnU
8JI5WA9xl7Dy6aUyuCZqettMHJmPEi0oB3Q1BWFMP6K0eHNjVBufu0JnJm/fgxwZHjw16ANrt7jI
9aA377z8zMf2wRq2BxPECfWyPoKSXJeSUGiyDBBG31lmVT4Opal5Rnxfkr+d8ZOR52LWvV4phCXD
g3mW0tbc4K5Kp39w/G89a2/1qjlT337rgCFLNuI0gw3Snnq99lYR2HYditK4uHkd4pod0JoHKbLv
ZkpOi52crBFFPwyFC0V5vu91VIuTjaayweUADPGVJ2jxtfqEBEY21WciRk3kqVIGyW7WKUlRNt2J
6yzeW9UcOHMLZiUzpJYRkioGCl7jbRT2IkOJG9tp6wVgqKtlj4CkV1Q8LKWoNIJSjS7F6byxeLJ6
zYr+Mt0ZYOgbtY/1hnJkHstaWMTvzFxciwmV+Ct7ni1d6Y9K+NJ5uIotQe8dzLokS9DlHwYRr/zH
OrDYpd8WSwerUXxGhgRnq5v1aFxMr3by2LHfqzkFK0uCiX9yjSdRaEITxXEiw4Nbxlu/XGEqA96l
cPGLeDUGxmgEtfOrab3zSP4mutNYsd0ySFg4plEmRSWuXVM3QTKQf3w2a9ahsDkZF0zaDE08eSFA
jWleksy6GBSEw4mOYHr3HG9E0jI6OEdeLtmvSVeXLHGVGpfBQDuYnQZwcnQ0RKqtkI3aWawU7Ibr
tUu9oGUsXNL8PFC8E2ZOkPglehLe8I6oOQlVApNOQrEJxFsWDKRe81s11pFl5U+NT6L7PlC115Jp
m0gZMEBAxLXx6upkj3QNkab9en9wlaSkYHfzTZSVprDArP3ECyBYjKfUXgKb5uBmm8Ox/acknWYh
KjlJ1u6trSX6tdqu45CdGpKflmaIuqU6NrwMHna5YSQjbyGn1Hqx0CpgWvvTVunI0BSzl1HDxGsF
quja7doPYL/gSZB5yftxWk73N0KxyzJhpckaTuwU55DRZc8+tS6uoeujoJq5dIZPSJWipfOe/yDt
g0fmM7ed57E+Kpj9s68iz6XzyeowyD0hw3NVWpGb8J0B4+C27gJ7NfyY0DSfKzQuKgSNwLERpi1g
kVuiydko3JGMILbnaWwsoxbIq2w/rQx9RBiPDN5WAbJEmiWo9lay4MUb6AilxI3SLJKob137PJOD
uRtHZqX0UrADj65Hr9xqonxvRO7ECdMZrUo+ktEKUa0Zugcu184e8Ha6n2g0cMvIc7/fV3yFdsqQ
4q0YW2Py8AG3+JGSf4j3cUwP4SPRt24PCF7pjul2s1XXPr02dLwtRfk+KZhGb1TT3gP+V0P7uW/5
Vodpo/v1ZaXiU5aU56zUpfsU9wYZCbwUNW8mF8PP7i+HRdbyJcneF/Z3z9F5BYVSyoDg2k/sbl3x
hZWwoMitaEoPvWM5MiQYsIHNmRnOQ0Dezm4vgoQ6N1xEL8cURjpucQeoRoI3h6s92JGZrzEpsufE
XQ89mjgyGrjaoflNg/CndIZwsOkcmOi16uf8VHXkUKkdFFM6donpVqD84jireANmHWbGFZ/QNXYx
dPqp2l7JbgHxTN2EIRc9WNUaFrhB49G40tWiKCJqGSDsVAYOlT3kcdl8ysYlYNmlQl9I2/ozTi56
wGk8p8IMZJiws6DdntdhM6aeYCWfNis2kJm2MhE05vm+PikkJcOF0YVnEGuJgHTuzJ9T4s/nwRkH
zQJUg0tn75aypZ/FIK4jBc123Vlp6LimRlUVPkjmlCy8KjeSxMPVH4FPmIGpFc8a1g8rwz39mGz2
Zb3ycqbhjvVEcfiyHDUfiHjCyul1b0sq2UiGbGdumTOjodc5MYtQdN74sJFmPCh56dBljDNbWHjt
bnryZLTFu7XTlYyo5C5Zb++5nTf40H7hzJEJdkm/q0KQTWmOFpVcJNNNSAWdtKD02Fx4IPPcNKtG
11VpQhlARsykMxeeiquzrvFWOz85jq5y8B55Zt2Q7DlRP4s82kZOOX89pEMylMxqyLqaIEi7Glsa
jW56wj1ZIynFRshAYjpRML/PMF2BmXt5fs5WP+6W9uHYzCXjdRuPjWaFjQB76ElwEKwRXUsHxR7L
uLGhN9x6cRA0j7U7B74Au541zLlm4iq57F99ZbbbZjBhVcmOwBj/KbrtXFnmO7M8VEDpOpZkuLw0
uVHYGL6anSHoDPuj1ZS6mE01d8lu2ypxMGsE5OmS/7J674bGroGfG7pXf9X4kvGiaqtIK5jYteXL
uXcmVCmQU1v1p/s6oxpeMt56QjHfWCLh6xRjVBBk36csmrRcjAq9kQFiReujTeAeWxWEfceDApqy
bLzQzF01uBQukyTtRt5niEqAtAiTei4fbLLqKCZ2q3kj8SODwPq0LMDuCMnMbhmU/Fnwy4BEsig1
eSvV+JK1miMrxiSjxrWZrSibyakvq+cmL0MUpGiOQ8XmyhCwxmVO1Tl42PSdJOhxBxW8j1aUV9/X
HZX8JbOdHLMReWogyzoa19IdPuWzjoNfJRzJZAGucN2l3v0N3qqN9Gme/a9e3Z79QddIXTV5yW4L
kGfUqQu7yrt+e7Y7o3mxcbHWiOZtphWXyURDwGQZeVPbeIggW7i4a8Tzvyb5Y1Q1gKTVJW0RXW1f
Wv87GqFH97dDEXzKIDMxGxzJNuy2Xf+t62d7fDfSF9OLp/nv/Q+oRCb5Cmo05mbvL831+CfBs6qY
DjWFAphyT/e9OgB8dMAdjXlGpRSrzv44nzrbCJNc98Cv0CYZWGbwguLsHWBq9haleFbMhvRhYFWY
EEMjfNUn9k15tYIaMXhnccgGkOFgWE6MbYHb/0Yjd41GKYQvM1Ui6rfMdkNoy83svSecX6IbPh/a
VxlYhojZWEH7aqDX9vB+GRLrVGR5erk/uMIHydyUaTWNXm/BSYzc+MJr0C6n05PnOxqxqIaXHYXh
5txwMPfSzP+4eXEqwCscuERXwaAaX3ITwvXwVlwJaGbBLgMlJ99bTmSuz8ekI53uHYph3YaaxtXL
y+yUpy54QRcyhibb6MFPSFYL7lfWJQMkVFXNpVxAz075S83T+NAKZBCZZ1W9Dfy6cSXZfEaz2Esi
zItdjqdjw0tnPHgubXMgiN2y0j1T4r0Mzp+uGh6PjS5ZbUlrsOOhdvBKDWsPPt+X2RJlvq4fgcIp
yLyPfsaNvF9xp2M56M88P1gr+9b0A3jTdQ/2Cv2UUVdgxS3X1YffMfGC581d6BhmbAn3mPLIRJCt
SxOP20gF+24a2+CutITzUFm6dINq9pL1Fta0TibB7KtewHNO30U6nU270CQcFGkfGX01ZOChqjNz
vebTFhTWP9YAjswRmSUyX5AdC7byYChkSHbsj745lih5xJtFBh7RhWbBIPjn+1q6n4JvRKKGZMEb
iNmNpAKhoImX2iH91o/g9S1/edkQFsheZWaKjuK6NpNvy4zJoCxUALqJj6K/a4HW3rn93fKSSJh4
VR0epqwLqno6ZNlMRmiRPss2y3DM6ybcqK5JkIK5xOnng8NLpp3kGfKHNtvxS9PPseVfLFAzAGUE
mOv9XXn7QGYy12Pdo6zQLAigMlOeP+ZTZn3tl7bRMEa9bRlM7j7cpBsBcxEuTqBEvtR0+9FsSZRv
rm6bVbOXLM+fKpJkNu5OBnOygHPGg64HKO6YbKRTczDbkrqCmtclp+e66Z6o3Wuq41SCkSxtWVxe
e1lqXYtZnBs05iqaLSznRsM7ohpesjUHrXMJzTzz2leLdxLldBNLXyPjkRx792UynKt0R98maER/
BQ3JCbQJwbjRkytYeF/0igXICK7VB+a98FC7lFMjKvrqjEqjyC117cjfPtKYDN+i3uiUyepYV38c
ALvO8YiUgGvTtKMk3TSHjuob+/+vYmnOSTIPiWGibXgRFh4KZrYvpsiiams/3ReS6gu78F59ITFN
svhdBiWqlweWsbAmzW02k/NS6ZKuqk/shvfqE1nGlq5eoUjC4L+NpfqwCCPohfUV7Aff7q9CtdWS
DTfcNhY00zWvVpLGC8v+lF7/oU7px2PDS0a8uVvm2e6GbVja07rU57FlN5PoODBVs5cMmXq4dYja
xx6I4pvlzZ87z7DCIV8PGoJkyUVbd3ZNsMdDW33oxq/1mt1oNmpGV/hPGaO1+I61MAvbOy2WCYKP
wYwssR0Dq7L/YLM2N0ntBjubjf7ncbCXsCNDdsw5y2CsqrDXtmhw8Ha+96MxyiKYG//nIZ2RwVgD
TsVt2L3zkpdf2oJ+brMuZpNx6DLJZDBW5hKUGqPG5+oliH2oebPzBXh3HcJatamSzdqQOgWoFK8N
I/K3/ux+KR2uKz1T6LvcPri2DLvMPAKNId4lzfPImqoPk3eoPgJEDVK84woyVCiXHHZEF38nkrr5
u9HEOXLqYnTJJZdMZFvq9qBqKP2wQhi6+E+JrjPMm2LH4JI3xu0Fh5aBwYvlK2MXp9Q87O9L/0/c
jHGl7ZztmTq8BNuetS0L/T7mPpq1oKI0cU9bsm59DH3yy3go3E7n1FRLkVxytTE2tO0w3FYQ35oP
+PZ9u1KNK/li+Be8g+UY1yviicS27gKmGldywqOz2ZUwIfoxY499bT02+SHMAKQv+d+q4cyqWz7c
SvrSVHU4d300HtRHOWHYl1my9buct+rc+beiDvLsfF/Ubx7cjMrJwt5aCgo62P7W8yWg5k+0aQuo
iIZMcyl9OzWMD0iWOqOPqDu2bhXPA486DldZhGP3sRYfASwKEoI+qqsVWXO80u7L/TUptllOHtYA
jfdFhk96LXvBo+oQrDTX1QirBCaZb2v3wrZzr4qX5LlcoxYcBmz5nCy/j819X9OrQKqe+TDzEcMz
0v80kfphrZbTelfzNzyEXIy6ZiCeNWpWxUVpPhRuE862GRA7Ft73fqqDCp29uAHStOSzbx3zpP9S
KbxajksZUrk5tiKff3eEn9YV7anqIw+pUC3JnLfeaNuEY3CUb0x52BjfbR0BikqFJHOu2dhQt/Sr
2LLAMZn3V57rbtIKPy2nENc1aZfSwdBt8uyivxMgyW59y8ufdnsojcuo3NXGbtcCOaB99v6T61xp
+XGZng/pp1yLmiYWgtcEQ/MtaPxoteJj4+7m9kpReD9VGXcxrmezs7d2F5FWmuD1zVAE0pAsNmvS
brIZhsZ73WzFdXJtDjJQywlDf/VF59dJFZvWGoENLBhFrpm1QgPlMs2KlaPgJmZtp6jhKdBMIPvn
mKil0xVFjhOxd912+voROLd3Yj6ESIKoJYs08hqkGyKr48r6ByfWpap1z32qTZQM0nZQrZpR1PzM
5hcnjVMzDdby5YhADDkJ2JiOaLwWxK55xvFgWaNytbDy87HB98zjK8WeLCdttxUq0uV4Tx+E34fl
0OtO133P/uvSDbkWM09A32xVYIa2L+tp7zKYfl6+28F8MqM1RnnmsTXIxslzp/edvI5Z6QU5RTer
TRc3vZntZYacV/TMdG7bvqjj4eRd69McA5h6MWOmOSIUbdYMObPYLgnt6nQffw3tKwKbYLrUl/Ri
fzR++xczQuWJxoO9raGGLwXD22TkNrfB4ZtV7h+8MF5Gc3ne5kOZLghKslo+GMY0t9iDyvpD25j7
Pxum2d59G99SItlqq8xleQZW0A5EX8tp5L9a0L5+uK87bx93hlwuapdTQhsHV4PSJ1+6bgqMhQQ1
6a+ToI/LqGMYettdGnKesUAu2mlcxN+GjTe/mUab9rleIR45x2gYBvgdJgyNkOCSo6yaVW1EGUWu
9PshGclpxiydVrcrcS/pKR66UZVfZuhKekvNHTKqK4R6m76KGXK16Dx5SFMjvryVPfj761Nx9k/2
JzsQJ+tUnnVNExUBv+FJx61HKtN1ZizG/P9GIunJiaYKXQ2rEyCAl/sSU233/v8rr5p2qD/PbZi1
l4F0uhKxa+aanLhqaMmOSVLgmXpqapA03szkQ2NpLrUqNZIMeK6QXwSTBxr1blnoe0FF3YD474Fx
OCYSyYpNMedmb9Z1TJsW1AJduBnzoVjEkHvDUFo2S56jCzaYrJf8gsfR+1NW+AY5rdgW5SJ81CvH
bC6fFryzcv7NM0/DgrZc5O/9byi2U04uWha1WecVZVyDPG2ySmRFdaXqqqH3Zb1SQnNl7ibssozt
uQ42sBS4Ome/BwdveGQ5sWgsuU/MCrTS2fpx2TowLFSXzP1ejw/56J1Wlp7uC0f1HclWq5Y6AKOC
Sh9US3/LgZ9IzgPHIu9EX4ULcUOj/Hn/SypZ7f+/khVrRpTkEIveSEU/jUlRREXu6vBnqsElk7Xm
whzs0S9iblmhb7KwLA4RQzBDbgOz1FsxbwMpYnQuCntRnldbV3imcAiuZLDr7Fpj5TplvKzo85sW
494ImXcB6E3mUy+G9pivlHvCjAkanVc+K+IOmJVyoY+mqbukKAz4P1WdbC5IuzjI0vH6yQNVfFDl
4ge3QlKkgZvkv+8rj0JN5epOa3ZHL9kK8+Y7I+y3PZvGk1WCC8AuPzHHCOCto/tfUmiSXOiZ+O1m
CdvP4ESXT0sHJKOJMvjg/uCqZeyK8MoGut7JhIvn3Ljg3gcgTYqwGcrQ4YKGzlQaUVfTD8St4/tf
Uy1Fsu2+MF0/8ZIs7ld4EIe786XcbEsjKIXyOvtXX69lRn8Nh6R5PArn6o0AFy7FV9v3Ti1dNbG7
agGSVZui6EkHdoC4ZFkSWKy5iqnONfNXhSmOdBz3dpknQjhZjMRDGcyifqYiW4LWIoHXD1/8gvtB
0aOssvOayCjNb6PtanIoijuPXBNKLNGkc2Wkcc7HAMThWbeAIB6N197ZWwrwdR9QT5cKUglRujdb
LOn9PF3TODPb5APY1LyvGSejBlGm0AK5PNSee9Cr+ja2CJesYC22U57QNairIqxGHa5bsQS5TtSv
a1SpFCKLx6TdTvbm2Q8p3uM1irCbwxtHrdxgBulvawKcKY+LrH/mlRNtzfSpO3ptk0tFp3wpRoKq
8Thr7Q/rVj2ZqbiZpaMJKlWzl4y8tV3Hbd02i4e+eo8EKw2EBxSB4IbGZ6k+sG/KKztPG5I2ZQXx
mDR/mrb1tNXsth4rVWSG3ELG4V0+9l6RIT+8BWbWBxueOUWzBsABbag03ibdI7NqIZK9u35qAbxf
oA+uU79LJ/Q1KEgZMEtX1aPSUuk071rXSw1UXcZ4qPUCtykIeNsOJpHkVjIlIZMxFUYOO0Mzhi79
XeXHegEYcrEoyN8y0lKX3hzK3JCzSYRVX3y5fwYphC5XiG6pSNBawMdDXsoDe21eSju72Lmu44tC
5nJxaDECcrINI/rUpElI+PSFWMXL/ZkrPJvcS4bXhY36qQxNpoy0CHyv/jugs3sEDqaQkEQTmSkC
ArlE1E9HZyxNfAQvSk+jVce9SM4kR+NqtsV0A4qzyTWeWnX7tyVDtrfm/zi7kiW5cV37RYrQQGrY
SjmV0lkeynaXvVHY3c/UTImSqOHr38leVfMWkxFa1KYWEBMESAA8OJBZ1TQIwO32T193n8PlIvPu
qZi9Y5+NtzYTF5Cg/ZV583kK+WuEROyxKnU1OHU8AQYf0CabpXP1LPLU4sVvlWCSD/KY1rfN/haW
PHZ4/lpX7CTCD+06Jg0pYmvfECxbnV4wbp20ZhSPr3JgmJVkcaQ2WWHCwupMXPH7bXNbWhHuoDrE
/i/gIfgzQTHadf/3WHk6O1Tu7zzwnLX2OudaBNWfhYo4D9gGLtz+UPgmYnNNPKK2nU6ISsvIrpEF
EiqTpnASsEqcvb59WRmL3bV/GuvimUhTHKxRmdpzitG5rOo9kD5I6xsvgmNYfivafdOxbLXrlM9k
7Mc6vA8d/AiWhrhHqlnN3+fqDzWNx9IcO+rIAkFst43ukzz85rxUN24a3qk5DtS204zYAGPeXXSc
aXZYQ/8maIt5R81WxYNLLIyc87MPVj0Yyo6636EcCZEzAOyO7tkr5ii/bKDVA6e5bRlqRprUUG1D
nay+DvPWHTFzIQI5XePHYeE/B10RswWECuvOe91T7nW/lIGQvTdeA+eLKF/tCQPLd2HHqK0Oswkd
L1hFBwWB5XCyr67JRnUOoDi174ql8Fs49do4/OjYS3fA+GXnCZZralPXfEJtReVrxfqJ0/Fa06P0
PtqYG50b0hfNzqoDCZol4PW93nJtir+8RuJeTxea0mlKhmjf7avCu3Ct+03n3jcV3agSvIKWLOPF
/UGXfRNEbRXi5QnwmpUgCrhGw3FeXrmJskvjUyq6S6w8dNwOes9zHo9jEHtGLkmdaMVdpS8rUpUQ
PbkpLmzhGnIInVwlz7ZIu7Q2u1v5FB7dKT9iQoAhwNGJVpxzy4BJqyiWvK3uJaLrl8i1j48vRp1o
5d51MIWbI2TFJTL/1UafpGnWrk6u4pss7PucbJDLoudy/D+3MD3V3hf2TqKpgrgmuw6ipmida7ZE
F78Sr/Uoz3Jtn/rKSvJs+JR18zGysme/yUHmFPb76kAqwgvzT7ugB+HzVRYdqGB87sRgIf76eBc0
Z4GK7mJRd0f4h+N19NBo5N/W4sznv+YRj4imqbm6T9wjozcZKAVhkXQiF89W3Sdw0yXMe67YGc0n
8Sz/efwrNHuutoRG2+qVvYtfIe2/AxAzU2PWqZN8//+bxYfoo2wrC4v3A/HDcZsknD2TYjShoQrn
6kD9MBZtMF6JS0+0FR/XLsvjze/jArgLQ/6v+4jiwSWxOWiP8ANGee2y2PKKpIrO/fRnn+YVL/bb
fPbZGo3XPiokaGvHEcM0A4Pla+7Af2lW3ih/mrpO9CEU1IM6OhLkINhr2Zj4RzRRs4rjWpxwq1xr
cq79OH53Au/A0HI9z/2BOduJuj9Lazz4jgl2qPECFdKVb8VMJntwrlNgf47s/CCJ/SwH8RJ6GJdQ
dIYDW6MyFd4leLFNeQVPWMjfJfkYid92ZrhmdBmo2h9Ko9KtMR/NuYJr8shdDqaDIsbw8QMIVgAE
DV4XsZwIptbVZXRevO0yztJgxRo3VCFggsga6EZYcbDY5BTlUXSOvOlllw2rIDBMghVEdBDujI4d
Vx794RadKY7T7btyOVM8EVUYyWmdZZudh+lnC0ZsK4uOy88wMIHpdd9QfFygtSawFnyjrdAzzeIB
c+s86p380TrUjgkrp91/xdczTvJyJdt0Lb0kO5MjqIyeyt++E/Mn52hfANN9vB+aNEptIG0qL9uQ
kE9XgJZ+18FPYdsfugn03o2VbHP0tKLM//hL75oViVTgWC49Vm4NvlTL9g/Jhj9ZZEjN3vVDSL7/
trdHlztXMFUkMw3QMiVmu0RRwojhXHz3TIfwux28ES754FFLrtN1i9hlDBnQYl3xmsk+bgQzHOy6
H3D/9ptvlHRym9yGalxyYvQl6z7T7fWx1nWi7/9/I5pNDPX63J2uGHRABeDq1XEztenqdlS5r73G
EQM4ZPDK6I0JcGlHO7J2GoviycjtMBgZE42uVuSfUCg+V4MpZtVpRHHgEC+IeNNFutTI4pLX6ORs
wpPohOHkfvemg70ojhvWjr+iHopsrH+1s+e8+erzb+X0y8XI8eYaLl8e76tO90rk3UvMSmrqBalT
F1jdtXbb2X9yUF2bD7s+oGLE+JbnfX7f3LHu7qdc+731gq/7ZCsOu3nDugZ3HQE/hEEONJhj0IAb
NkCzvyo+rMuZzfoGC+eyuGIWUByR7QMaKY6P164Tr/gqnWfeAWuMWkE3JCAcvVTLHK9i1zsunoDv
n33jr9TP+iK7d91kQRcXA/pzZ9PToG7lirvOYqBdPmxwV4E7pa/PmSUxMnY0HJQ68YrLbt7qzc4C
i1y74lLk2XNY0qeFmcaT6sQrbku7pa4WhucLewh/LAsw3t1QilhUS7knnIPqFc+NWGSNgFihGNqi
sLvisfvfY800eEnjsSourCZFma02uvBoJM4YyPPijZapZf/uOP+TLpNIxYZZJbGELEtxHXr/0NEh
Llf8Rc2xxRyLem1iG1QNu+xfhYi1AjM0yhn13MzLTtITyeqWl3nJjvvEK9etHYIk1SV8vHr+eJwG
+7S47aUL3afH4jWboGLFohAoCULhXn0+n2Xf3QBNNqz83cAQe3A33DeeK2YARiwOYPAYxbZNDk0x
gBJlPK8oEBETB4HuI4oP+11vh5XAhMhi+DK3n6JsioXNTs4axhszpU/vwz3wUxRXjhYUiueyBk/q
XCVA7d1K6sbS/u0FBLTcX3CK3Kx1Awvv92I0BaKaOEvFjnHAVcTUMhwfJLxKjGHEzN6nbvGfe27C
K2mOEBVDFmIc7cBn615fmI6SdcfQEUcmd/WqQmvKlWxzLxstSoYrs8EiH7s0r1nigXHcwPuhsV0V
P1aEmJJhc1Rh58nhce4VeTxzg2yNalTQGGYg8mAr6/EaSZbQIvqB8V5xSLO/H7udZnNVpNg6M7Ju
BcRbIkLPSBi3PE/zmiQeM/HBauIuX7mXUaKuyOwgpoAlxS2GPsjoa1lG8dhPCZNRDLx7jNd10wvx
3RXeOXF9xdstjqHfFjhXrqx6qSgwSNNHpwsPaM0/57N7zZtDF36wxvVIu+jYheHzGu2qUZJIRZNV
NJy2tvT5rWvt6xRGoIoNDGG3zgwUx99wgZerzcCfS+qTs0ynwPeBuNyOj81AZ8HKHT6Vy2Cho8i9
lhXCsnmNo96wHzoDU+5uPsxZZZW1d6Xb9CEMbVChFh+snCRRYWJz1S1ece964j0HNsxDn/v8HM1D
moFNbpdeVGQYpTLwe15412Ls/wzowUvkbGSh1axbRYSFIzrYxqHyrmIob2JyTkNrGtj1fpWCRCoe
rHLsrHfYym/RBTj67Nwc+dk/jDkaGMakOpn6VTRmqeLCrCoMGksusHjyd12/zqSMRcZ2Kl/x5GCy
G0LXYrpyMX6jeXMTzDFEGxqrpPcteRMS4Obf8k6OeDNurI99Lk5ONzwHw/eBhwaP0mlGcVi7Bti9
jUZopr81WRH3P3r/82Oj1C1ecVZ7puEcdAMKwjTg8eausVUFNxDwXJBJJI+/obNNxW2zcdvWhefT
VQgAWYYSpGt2vuyL51UcGFjTXWCHJb8FJU/xgJxMi/ex7sfTrrWrWLAxB0wcrHr8JvnHwP4qTaU/
TYinwsDcEgbDO9jjWjuXglw3WR38vEwE+UGNRq/ZXBUMFpRrO5IVlmmhmcQtgyRswWqwDc+RZWqx
0eQkKijM5hEvxcZQeXJBOe6LhGOIEe2+B8UlHL+39NPjbdB4gAoLc9uqchyCs6Hn32Ue297foWNw
Lo11qiiwljibLDLGbzkAAd1xlgbD1MXXKsbLQywkqWe1NxqvCSboxdu1uwRosOzOpiDh35fSdwIU
FchlDzjyVwwhuLnn7eQei6N1HE4YrXCiX0iMKe0ncasTtEYeu/PO3I0o3rzJIC8xSJHfaiTQHQEp
ZJeMpgF7un1Wrl869jQPHAfuNr9snYgX+7ayH49t6N2NDqiaezRDsLXozXNT1+2Wi6isLc6X3ESP
8O7KIV1RS1FifImYPS9dB3ld1+lgifJpAE7j8eJ14hXFeGNbF53rgqQUx1yBKDdogucFdJ+7xKtZ
By3J4tp3Lq5+zJ9Jf+1d+al1TBeAZvFq3tFZ69LiTRNchgH/7o/Odxt8ZcHkfNu3+PsZ++YCdtCi
lPWSeCmT68EfyK0nPMFxZ8ia3j1FwZh+//8b8aBr67LRnoEwET5mB2+H2Y9+Wn6XRtlgQELoFHT/
/5tPWMJCf0BVQf1tceBtcyRZ/rQx04u1xvLVXKLv+oXIpSapXP3hULBhTGq72IVdhH6U6CTqi8H2
OUjQwNtxmWv/YjOKyLzcU3GEeCVCmYN5rakHxwLVHU7nDEXN/hC1pomtOt0ofksnETWYDexhXph1
wtjFo+eYusx0hqP4LBBEJYnuigkBf2cBO2RLeWHeF1+ayikau1FTCuGWoRMtoIkTeGh3On6Zw+0S
2fL02LHezbYDqiYVAXpz7+zaYCzz8wKtfl4fTx2gye4yZnHYZzIpZqQxQ7PgldrmrSGg1myJmm/0
bJsx8hQHNamCZ9HmaSeF4ZzTiVZ8uayjhjuji19U09QFF7/LuUFZOtGqD8s6kzav4cPUPocdidF0
bIh+NIakZhgy3IK87zqSjtHyvGVbPNf2d+a7cYC6wOOt1q1ecWKf4zkrCsFULdqTZTmxYKZhtjrJ
iv8OrmMtIbvT5DZbUq5rLI1wH535K74bZXYZDE2Fcw3jLfjEnypafJ+LZq97KQ5cUAu1fHvB0VP3
H0m0Hgri/z1GkeFOfzcHCKiaW6xrOfEW7NqpxADQistnDJi69FV1HucmpRszEE7pPnMP3d9cLmCJ
WYoe3QY4/f9Ct4Eovnb0FfOcY2Kqt2vsU80zspGBcx/I6ZQLUDXgubSOw6z8yprKOUg0VewyUTXV
yEfGysEDT7vNMNbCLsbEqkpTU9e7eQz2QvFeBxlR5fiY7WXN/EDkx9YCPqqvYyl/df1pJ/oN37l7
yZvNmIee8cDt8SPE4J0rt/nh9/VyeKwh3T4oTtyxqGbjWBBQc23/zG5/LCr7OxmmZ2+vN6sJR1NV
rd0hzU6LzT9IuZ5CYapyaA4KNbFgBAB5LB488Oj1YbG1ls7TWoIP7LFyNIcFUZxZ5owI8ON6KXfa
i1MXP0VBzjVmjz4Wr1m92jGygvfRGbsQbLNggq15/5G5tsGBdaIVB146r5loDZ0HpPjsRvywdaHh
2NcoRW0N6cqW+QMbSCqKyU/Kdv00IIk5dLIzRLaaw0dtDJFh761y7THRdMgPtPg22K/BgBf7IN0w
afyx6nU/QvHdNssskN3gmK4kxhx7Wc7iMcDjSb203BA36D5x35o3bovur6KRaIdIy6E8Zh7/Wi7s
CPjcvohH7Qyh/ZAVvRyR3dm8T3oh7UMj3e2wTz/KDVw44xbWG5K7iXug8XJTXgcHzy/Oj8Xrtli5
hdsu4jgEuJMOAMrNaFRt/BfBAJfIoiREQe7xV3Q7oLhvm3URQBmDl3qYEDRjjEwNKMxomUg/NT9C
bQ7xirXb+AA7BTwfD7u3KULxgVWHjfxgXOwzVLVNZFy9mgKeBUMtxwsP5CnP7Zdw3QXuBT3J/be9
MVI297RsCLiXsyA8z6M4ZDL7alWmtzfN7aL2hzS2FONagnsZ6PN0C/5hzforDP641NR0p9litVFk
9rfOHmZQas9+/9o1XYzxbq/OsOtpB+pRfHip/Vpin2FBVXvrWPkhmExVYt3KlYu3mCnNvSXAxgae
nVQNHw9FtrnJWBITiZTuE4oTl305gsASJ/UIwt5Elu03UBd3T/A70zGquWbU8WEcWSpHU9F9f+95
Fx8oRlD7675LTGUDxuSqKGMMxjnag312rTI8+mFruGU0ylEbSSpwtZZL3Xip73hPXdHF1J2etrk2
nHA68coFzL0iCGWA1M62o8tmo3evqK4rTupdR5vaMdJFrROBjulev8qfPVH9qD10nEe7sGwBVbl/
Hbw0MNEVXkqFe65BdzKs4c+oNhVQdMq5///NqWNvwmHhMnmphWl9zuLGvj2c5mJn4VMdH9b7dT7K
gEI53P9iiyYdWnSfgzfhy2Pla041tWWkKHq/zxnqP6Cw+0jn+mh58lfZ8SRoTAenxrH+fVd9oyF3
cIZh9UH8LtuKjfFkR3mYoBzt7PwJygUcrHUheA/rd/vuQzUXT82QHyd3vlSZ9/WxljTXo9o30jlk
iuiEtKVYo/bYlBMFTwRdE6cdf68NciXiYkjK429p1KV2kRQoROdliR0P28GOB1LKg+cO007pii/X
tFgxBAL7jRmnt3JjPCn83oQ90hiT2itCajwoND082SdsOIRV9dltMFCEYvtPXDim60anofvn3xrU
ZAVh2CFZ5c3kH7K87JOVFN8eq1/jz2pjSDFhYqvju0giy/KfUcqvYkFTSm6ceKfT0f1HvVl8RibG
mxl5GHhmahQQyZVbAnQHff6J7eMoCxCY//cjeIthc7gKJ12qzU4k/CNu+qE9PFaRZio1VeeKMcxu
RfcRQl5AVZ9h/0mVoe8X7TmcoCtljftpTRi9FI6302oVFx/Koqhzzydp6bRPQ7AcJ/ufx79FZ0tK
XB1EqyXw4OakJLSurj99bh0TR+77loSyz383oXDBCSCjjKSoqxxDKz9uZEjZappr+L4hAcr7X/Ek
QKdcMCBeGbvyVlsgyGHBM4bGHvNhF3lzALTffz/Rep7leyUKKrSkDY8r1nB58DOU1Az7el/r/7zf
4gOKJ1NpUWsYp3tqT9ApmtbbkG45BgBUXVKBPFtm3GCz7+8zUDz//SkWR/QottEBM9kqzjL3f3t2
sIv2ET/j/tE3Pr3RqqhGKvH4WfZ4Vi0w0efZLobREN7pdlrx5mwdCIgHZtw+3vQk7A+sbrbYWcWh
W03kNjr1uMovWIqSrj1s1Q0qEL94dTxI+vuxi+mWrzjvTICxwSx5mq4sT8DunJJs+zaiSiEd/ufx
J3R2pHjxQL2oyXFup3aIGXdblUTBT3sFyBMprN/+5Ovfj7+jcWm1X6QbLStoM/wUp2qSqWfnAYxR
wDwd94lXXDrw6bRJ0q/phgA7cppzwYpUWoMhjn//PYuoTSNzjZGAK+7htFrauMBzRNF/avpfW9DG
C0cgULYxlmBwbd3HFNeewWjBMSLNSTNvOgq7uYwgoC3BCTev0YHPbVKzP01jGkel2xjFvUOrDdvO
81CC96enciDPa1UfCs/EDagTrzi4EBuAARgRnEpJL3fOtgUVzm4OXh7vu8b7QsXB16oiEhk0SUHI
/Kdk8p+h3wxnh27limOjkdbHwxzHLTH3T5FbH6kV/eO7zABJ1YlXfJuGK4qPzoYboo6ecydKelk+
l/POC0htJ+nbwG4GiZqLYOD7TAYwyLhxCULv6PBY85pQhqhNJUU0ePPiwEy3cAPNGY0L/8eIIZyl
CFE/ao9z9s0G4srdTE+wGo2prSWWsMcis1FKZWuGPsgZoaX35AoTv4ZOvHJlW9HYVt6M/Xbc7dTJ
5gCa+NSzTGUYjaWqrSXBXIiJLw1JIyqCI9jzvLMrHBNzj+amULtLwqCLgIC1SVqM44cNPOfNHH5Z
VokJA/sq/iRQPLmU+VDw6e5q/pJ4fpBMg3tifnV8bE+6X6B4Mi2tafXDiqat5ycsxw4LDFQm9DbZ
vx5/QbfBikMLJnjdWtCRbw2XBSjnzuk+UK8zHNu6H6A4tG9vQRCOFBtcTek6zQc3q9Jy+jvKTEe1
zoSUuxo9nS2QzgSjF/ztC1u9T77pftNIVlFcg5/5Ec8QxDQ2/10I7wp2ycMurasQrqwYWAP+Oyw6
8lOUrg8Mg/cKYUqcNZuqto44Q5YHfIlIuskc5QXxVDEUCV1qePvTbKoK4ZplnuFpzrpvqkjblsaz
zV5o/3/MeP/qvnD/YW8i4G72wWzkM2TN0yxiPOkmU9b8VW3lycv8ZN8eKK67oJTfz9P9Eq5ZG/Oo
P3EOCi5wBzyWrzMfxXctsdSb7PAb2iCa424O/Vjm3FD/1e2w4rYdEk3H6SwvlXP7pRycZLSWL0Nt
irbeL1ARlUCYg0YjsAboxnfrn+XgHkFmdeEe+9hNbuLlpstLt82K7+ZksBBO5CQd1uq0gXZw4PQG
+tSkzUyAds0uqJiuoZmslVkrTcO5+hYB+X/wa3ffKxoSj/+aKZoINoz3hiPMbfnklVNchf0nZqTz
1uyCitwq6m0aXTvfUj7zsweK+AiIlpahPyuMjl4QGp5LNbugdopUI+jnq76jKR++RFXCG4z0ulqm
oXAaS6WKK/dBa2WNz7EBjoytbjrPVpRMRXna5WUqmMvywRoJ+0WAUmVl3FobT7ZCmPpc/q1bv1NR
UOmDqef0oxsC3YaJkVXab82EdLz8Q7YtOkkbwwDqrRLndu1JbNHlNUO+i5C44QnJiuUUOJNvSLZ0
alQcvrcGtDtthKaztFIKClVkvRe/FJfHatSJV+7pYm7srQhGmkY1j4X7rV0/FtaPfbIVL3cH6so7
ZV269lEykugFIQZIsL2Xx+I1Hq7ivkZvRZZOsEWgXYmOfiam4xjwL4+Fa/SiNpZwn/IFkDXAENfx
O+u88Zx7OebNuvbw8/EXdMtXIuzVdTraoLEkLZkg5MgsRoC68DPLFILpfsLd7d/cpUSWINzwcA8N
coutfjvVXfOFzq2p6KaTf///G/k8KGffxnTlNHdKEM63h3lcTgU3Vdp04u96eyN+RKOWLOsChyCP
amT8A40xkX071GFmCIF1O6Bc1N1M+zBfbJqKuby5WXMpB1Pzpm7xitci3yzLmYK8UkoRI7O9+NaP
wukMB7du4YrTgsvBnuoeOwuStmRAt43nmwAcOtGKz66Vh0FjEnPph5qByoSQif9fME2laZy7RjEq
vsvxNpGHfQPU8DSeeSY+O4UbT8G+ydNEJQC2nIpHwwyMznaf2cL7/EQal+07ilWUVxv5lpdV2FQ+
sJMEGc4aDqfVMuHcdapR/HVlc52VoQThaW4n7lo8OcAkzNLUvaATf///G38C4UI4WJuD1AMzlQMv
OovNPbi9aeKSTrzirgvNsm1uqw0FouEgIuc8LO21C+Wnx6elTrziq3Sabd/2UcGx8+lj2+RPnQ2q
i8A1RBOaiEvl+t0sgmZWJklqT8w79O3gHYlfjp8mq7SPpB1AHeG70sRgfN/Rd4ILlf0XNMJhlY/1
ls5AuEyI5wTZXhiC+cUh+24XT/HjqgmnZfWQCeaZf6QM856KXbO5A6JivKoqWu2JA6VQr/WW+LWF
8c7Wus/HVGwXKIC7MNhw6rt178Sz0yIujdAyFJrQ4poDTkV3LVm9BcjpsfrBxkyLEnNY5FoZsjOd
cMWF/bbdlhZlmjRq3GPktqdGtjsVo7jvSEFsnuF1JRXCI/mrG3lFd8wmjzsfQhYVJN7lZ+qzdR6U
rMk9C4WndkoFx6P74j+5vSlx0lTzVUZDufEQoGSUVsIKnBmYvNQdmw74cJt2qM5ZXnWQW4V9l1x8
LRuMs9v1q/4Hs0ZGO3Ph44AlNgfGXypw5Kz+eNgnXTmbSDiKwY86P6V9f1v7XwNoyCkxkbFqTj5X
CSUm15N9C3qo1OaYAuwDWt/9sjHwet/alVDCdjywlcnaT9ei/NBaU1I45NaUphhUc9KpcDV7HdwZ
k5aA2anDW58N576eUstaE7t391msClqbygygr7b302HKvqBg54vwi1h3NS0SleK4mJ06Q34JuCC3
jmFDPk8kf5JkBZt1tS9LUmFr1kxY0LoZTetxuqyEY0Chf7FyE9uVxnxU2Fq/FFbFawRcQTEkrFhP
vSuORbnzqVElOA57pxK9hUL1WvEE7wTnAYNXGQhedpmnClsDSxdqjiHehRpOX/Mq+4zequvcmsa8
6JSjeC6SfMBPFtgOtf1PMpiA62PHzlq+PV69xvpVxBqRdj1yp1xTkBydUCKK63o8uk13CSN/39nz
b9f8m6guQsQbMUx9Sj0vSung4T7mT/NqSgd0ClLCCKd3+5Zw5NhOFT7ZuY+wN/sn8KzjYwVpxKsY
tbUFJUe15D4KLGWKCaaHHmGFH5lKUBr9q9TG7eROWz8Ua5px71i4Vsx5LmM2Dx+FbL/v+wn3iPLN
BhSYT8i6DhXTuWs+gDEGl2V+tKvcsL+aiEKlNo6iZgMaHWDurpEncaexwvh6U5XrXeEEYzL/u3av
Kj1vDkETMLRHtzrl055FQ65SHhVTVTRhBaabjn9cyGttYvvQrVfVNRhhCnTg8ds4tsGJ9o0bk5Ca
Llqd9LsVvdlJ16mcqASY+raMR5SlQ9NT4X11/xPtQxt3438jV9Yk99se2rDXFj2/cVU80/DZr0/c
RID9rhvhC/df9OYLAFyseUhtfiuy6eDkZ0Z/i9I33K86tShn5DDkIfhloZbKbmNv/OWbpjfpBCuB
TVht1AOurb2V3ojaKUZ7boZ3Kp0+lKBmXfqAOD0kd4vAG9VloR1IHfdUTKFs5UjcXDDLiQbCi/FU
QjCI2MOtNihbs3I1t+raKF+bIGpvwITYzaElPy3bsG6NutXMagPkqHB6wW8e/+hGt6o77DgASaQm
VJHrdXUUwj46cDla5MLyBoxcx8fCdYtWfJJOuJDrAcpuQKFYCnYsJlNX8vslfiz8vgdvvMYaF2sV
C3SNynf4OUyHc3bI7bh4WsDedC5T/lucHv8K3a7ef92bLwl8OyzHoL2J4ptPwGEAqleDaJ2CFO+c
/HHeahuiCTx/Pc4mfkbdkhXnrOjAWzGCEadvnzOejOFzZYKOaxWvuGdhs7UpyORdXTvDmHgvd56n
zp2TasJMKgxSrONq5HZMlvKn7J3P3M7Topq6xPWzJcnFVhqcTac7xZPHpsrtuYUBlGFz8PoM/aam
dguNaDUpAWg6b1ugyW6bXE5lx45iNfUX/Rtav3OfqDlJuWYYuHffmvDbmnZPzut2qEB5HyXDqaxj
9xWThS+T4dDQmIGanBRDWAGv0OAm3z45CECGD/MuqgQSqYlJOW11OUtov5XBDeaWBI7cgyaDaMWz
kd17Lh4fQWbm/lnKr7z/3O16F4JoxZW9bHIC9Fffh0V3L3XhopGYXUBbZ3Bnnb4Vd7ZWFzCuAHs7
sPJlrNZkCrOXKTOFIjrXUzMSDAZqBXHuJ9Gh+UVP/Tk/wOaXFHW8k331v1R/PT7xdPavuPgYjj0R
wFLequkDDV96z2CPOrmKy3qgE18zB0bjeq8L4j+MfVt9Q655v1Pe8Ss1GQlm1+N2uGXnDVGDZGdn
vDgU5Jj5eZdO1GyEUcarvKftDaGO7X9YqaFGoYkv1W4ZjBrbBJi9QUdbZFeBIUzD0F9HB1dY8SrG
neGDmohU7hxEfUdw0UQv23rpdkFBSKQWHPsF1G4TxQ3PvSZxraO74jjbnjEq+bHWNR6lVhxrXq6Y
0AJiw9mlySzDmM9g08hM+ZlOvOKwm7/Ubu67YKfz/l6tL5v4splqHxpbV7tjyvLebzPeRZe/gil6
CowDU3SLVrzTHdfIH+gC7wR4u+tS5v8eTWevzosUD50i2xYlcdrb6KOBJ7851Z8++kXl8fF2vq+U
UG2GWadyaCMXNIOM2gdvIoewNr0MvK+VUG2EqW1OHbZh5W34q2YfcIPHxmVrDt5QbYHBs0ZnOWiT
u4nX9smKnZh/i5IC7VRP/JAfo8P26bF+dD/ivi1vQk3a2bIZFvyIoO3QX3sLG9Dz74JcklBtfllH
8OdNLW6nDp07aGPH88mehxNIvm/3m2VzWoxtySFZsOtYvYyBIRLQ6l3xTxczZ+e623BhfAbY8uJc
woPzLI5ggD+WR3awDN/RmaUSLq++Txbw/kEzFX1aeR1voTQc7+87VKjOSPFnXm/gwx6vbjN+3uR8
o713BFXuqfSY4RO61Ss+S1jjSSFwW0v701r9rnYBgEiotrn4BagirRy7KrNfi/XK7U/L+vrYzv+N
WP73tg7D8L8W09ajVS0W1mxdss/05Fy6a/iyJV7SnNiBHh5/RaN7tdMllJHVOk2OAhl/zrrT2FlJ
Np3X2oRx0Sg+VLx1c2XWCgdHvF0fiXhadoEfofj76fDGnfDGRhpWIswLyyXm7ge5fX6sEN2C7/9/
IzgPSD3MMwRzt0tpGCS1t2+iSKg2r5SznVvRPWUKqbxgSMex3XDn+SYSPt3KFQ9F83vlTi7sRURF
0nOZzHN12KcU9TpF8WNz70F15/9p2c0T3x7L1ZzlatfKJHnn+g1IpYORnHzxTzPj5YCZJtdppKsd
K0HrMVa3sO2IfkGS5FIMo8dU68dL1ziO2p0yCH8NNoE4valeOPs4WWltf5uLPU9m6D+7R8JvrLDO
WO6VM/bSWU918Nl2D6VjGIikMRO1MQUkmYVX+bBCxrN/2OSOMXzJkGDoNH7//5tlj8W2LE52P02C
60ga1K4vrjTRsugORLUjZaaWzfkK6eNpOtrH9sCT6kxe3BP/f86uZDluXAl+ESO4ASCvXLqbWizJ
kmVLF8Z4bHMnwX35+peckx4sNCJ4GU/ogAYLqAJQlZV5Sk6HCmawvHCcsrV1EmJTmGd5r8cvyfpF
P6Yd5/zFK1zUfNb3J+NoTl6d3KYdyLAbb1WBbmQrK3jpOqeb3ozw0tWm0Zint6WqQfu/lMUnZ5Eo
ZpK2rhk3e7g1z+OrEVi3fAtAQB7Gz3eWb4X64EH9oFfpTsjuNGJ/SoVu1KGPYSn3YkJN48RP6cl5
0R/AHB7OURqqIrLEicVmlWKBSoSx4LPItPrLwi5bZ4V00kBNcohryXbEhpVpm0p93VbkyYYf3B29
sk29bH69HoQk/ia2q6QEwiOpjqelZdGw73TUp+MATO7+9eFl5hHcmRm2VhoWlkGrHL+gp7I914np
uexYKBLphuMh00yQ0Db3dD2PXTSNituezCyCDxezBWKTCrHZaX7ZTpi7X8z4dN0kEh8TSYabfOrb
aUWBTsvToDbrwFhU5/fnWQ5H7EzRp2Rscwuztpxzmz9CTNZL4hvoXg1M9ZaXzV64BiMXTODKmH1a
nVAOnVXEcRIKe0fsRclZnttOg52SRs4Zcr43w00TdV4RJIGq5VGyqGJHCoj62qFbsVnS5J+qOPfd
j14lRyyLN2I7SpNqOs8S+FHxCrnj5LIXSia/bzxwgPmml51UXaESjxIbUmo73zJAYdZbN7nl2YPh
fq8MjyUq9g/JFhI7UkYoQbnr5q63Wlt/Xazf8Zb4VMtv9dzxXJCzXPcB2Ursu+vDKd+sSd6muw8s
Bjs34L8DCfO5PUbgh+q24L1DnGdoVcNeSvqfUBDwGB62qkeVbOrCHdlohoz3jY4jmJzWBpszQR/z
VCiqshL3IsIBrNXNYlY1MojJaHkWgyDkcuz1LYqXAJu1thPBQRWX352KvrhN8/3QYoo9Jq4Fxi/T
RtSZUR7Shtpf0XbXdEtwffj9sfrJxUHsMkn7Aa2mMzZ8Z1YBsV5j43Yu12DLY69ewpUxxVElWViR
WdhKOgeWn1GzNp4KEvT9TaoaWuJUIp0wOgZXaPxCVAeA9QxCbuPkzewcI4OrpI+RVLwckVW4WW2t
ykBDet/8mUPbN7w8GH7SYP5hn+Yg8fc4migWXLYigvduWjVPVYn7fzyQB8sav8UV2sss2gaNaQYg
NQvnVCVtIlsVwZXzJB6qZXcIM128LjOCZRgAEVPRK0n8TeQYnsukBCwEXtE1D8OG/yo2k8xEgh+7
vZ5OWYZUZmW8oPIVxfxb3NwbNXQiJ5+lxy5vIs+wvkypC6RWcx8XzxyVR1QdDlHM244IeyqMhrgZ
Q9ZlJs9AhIVDeojAByMLSSkj5nxtVzyP6vTM7PupOGYMsfMEGrplXM9IL6IftNITj4BkOP33egyS
bBORWjh2mtklKFjfrhVPvQKXcS83+5/XB/+vLvpJhBPBTwxENCMKms6ZNS9ZGeX67E3mryH/ti5v
A1QlSZV7+fQtjr+5eeGZ+TduK1LKksAkgqJI0cfzwHFrGWnsO/rF0V9T8zwAPKfcSBJPEPmGB9qx
AqoXe3VcqwMOnXnXMB7Ri/rcdG2UQy11zcrwuiVlyySczWNjxnnRoXrIFnxBR38sDLqNx8YWPJqz
scVbA6+wBiIbCaitomPjChfqnLlpUtlYAtSDAn3bgiVXOITEGiJOylrywu0Ntt6OehJYdhm0eDxe
n7TsuisCpfraIvbS7dfdzjPPztkOl4vzMo9edWefunPsq2o1so/Yd+6Hm+LC0T6JJkpkbKraix16
sk0VLEhytIgkw6k+2HQCtdt9wn8B4YLMHrgHrVlhItnE91/9MPEekvCjBlDj/Vg9d+A8aQ+KXoII
4/9HBjcyHzIXt9u6dmc/Rou6VzGm2I6S54UpnLdOktgcQO/6XhuiafiddRE4MbXOUVhFNrz5/3Mv
YwJdrB6BlDXc2/jF1YjH9ZDNivuzbE0FLx301nIyF4phrNQ9w83CAd1jtFC15siGF5x1G+wBaOAF
FUp+X9P7vv9RqnoDZblJEQ6VJOmiJahk3W8PQ9BF/ZlU3vZURLs/sahSJEwkXyACo8C0sfZLtjX3
duxO/uCifchMOnTImuYcKIKDZOuLgCgGJHmxLngiWc+D5W9gbPXrIAb4ipRBP/rauQyhMK3YsLKL
r4iRapOe9Xz/NSMJywjxvvdK/Fp8mk8s9cvXNRj8NFQ9v2X22//+wa27aq6ozRA0dLvxZjJ/a2sd
4ujj83XbyUwn+Ha76MYE/Z3mvmFrwFFDa+nBCsx/ofzDzC2tApk6iOLuk9kOelb4eXfsaSkCpmpL
zyZK4dRkxYRb7tNe8dKQWVtwZ86WeJmdPaEVD15Rlp69dV7iKkokMmML3jwwlC5B34qdo6d3m259
H3R+ub6OkomLOKmsYnozUzxbpun7WkYl2AXqRLHjJdMWMVJmqpHRXBD/2677kbrZ5NuVvSkCtGxw
4bwdLep0tZXhSeHQ8WST3HzoqkUFTZPdG0SEVMrXMiX9sL9SQVuLLFnlF34SNXdrUAVZcNBLRcDU
qNd86Aw8hmOQICaa5U0kGFRnjMxE+98/ONLMU8MYFnxDH5fB2CS+4YbHdo1w+BJrIZO9o/3tuQdl
5wL1qgUKR75rTaqHqeTGLwKm0O0DEr4uc8/pcNFGVNShABubGXZn4WeqXJPklNcFt2VbT4EPxCXC
6OLR571Bz1ve1Zd17X46WRY/HjOX4L/lZvY1IViIpX7AMgzkdln860N/bib2F4QqyQoaG4DEOBYJ
Ozp/KXMrWFYaWSyDVtx0KL4xEU6FgWeDFwj3M7mtimDub7gq3H++BkwEU3VbAYZwglJnRtfAJskX
2kGixnR7DwJ+dnDdTJ+7AhM5ha2l4RMkefG4yzkaGtrQJSqkmWxo4aAd3DG1IN+AesAQnyeyPU8H
MxBMBFK1Dmsznk3IKeURt09todg0sikL7mumnTbPw4j9iG6AdUsijdvPxwwt3JtnV4+3IYM17L70
Eqf2efr7+sifn1RMhE7pVaz11YSWl7a8rSDclvnN+OfY0IJ/DjQrp2TA7hgJvdjzP/FsPQyq1IXE
2CJuamqTujBWWGQEh7XZlQFvVa9biUlE2BQUxEGAXiOTBImSi7akQaU5Pxb3mPAwEwFTFoi9rXjN
m3tnp2/n/5CBeX35dN3mLg6hv3NJTERLkQpWd1m7Z9eWf4wi7b04h0YVcbyp3W6zDjladCN52qwS
3JXcv5mIo3K7IgbtSIm8203ytRz99tX2e8hCU/A2ek0XNJEZFKf+0MWKOft2+HD4OhvIR5rUhiPE
q0/q8rU015DSRWE+2dILLjzwLUshgIk+RHIbD2BrOg+HKBVt5gguPPWYOyVYmXJ7zAnmf0NUUDbp
GggH7lZknT3kGNspvOLVvNklwNng0ajIvBlPMD+9cDwiXcWFX2YlwbH1rlwLdMnhU8w/m/PmVmd7
OPQ+ZSLiihINfWAm1ncaLlMHpAC/29zf131DEjJEwJU7UI1w0iE+E8PnhRGyqg+vDy2xiIi2mqax
pBlFFDUG9BaAkjNB/iHWS8XJIht+P+Q/7PrMMCFIr8HHLINCjvtUFJPXuor3hCRkiEzARdI0JioT
uK1B6jXmw6UizVNnT4FOy59UT89jtdexgbC4bivJ3UoEYZmJvvFew82E8ZdueO7Ln72bQMLtIZ9V
LFSylRbcuCJlEqNJFJ9Ecy+2/o2JYu6ygQUn1jY2lWOBm+1kpv5ejpq4qh1OtsaCDyeDzW0XTdvw
YVzJ1wXc+nXAzJdjRhdcts6zbopR07/X9NRfyuXkWsuT0YGHW9tCc9iOhWcRdqUDrAshUo7OBnZJ
7YckfigtRa1CYnoRaUUqkE2aC4JOrz3azkOquijLxt236Qff6gzaARlS7M0vthHmxDFO86KrrrGf
lz+YiK/SS3AHzJ3hnHF789mWPunT925IQsMyPLIYftmqKqUSt6L7vvrwHaSuLK7v0a0yxt+kHXxH
K3Hf/5Gl9ZfGrBUJVpm19r9/+JUka3ZmT4j+uaDUK5zspS06BfRT9gGC01pVmaWjjSA39TcVO8Ws
83qCclFz6nVV77hs+oL/gnd0GomGqz/pbyCKGFvHTkQReVWRanOh8oS5J1+X/mw1uVd1ipgjCQxU
cN1yaIu2HWo8V/R7bbmjMXgBH69HBYk5RNAVKo+o1k8I/euMwqJVRESp8i2ZtQi2amieF/OGcIb2
rwAaTD/dmTx1W6Y4tCR4UiYCrvQ8ThqS47E1P4EfLiQn7XvrJ+AZCPQoLb0h1M7mJSt8ZSe05EEt
Aq8SsloQoMOZsqzL776HehvHD5fOBSCO07HlEFzY2ppqmtccRwC/XerO15Xwe9nkBbc1WV8Obrdf
ffTvjvmv6zxbxZcShebrE5fk9aCR9/9hYct7rcyNuPoPWE1Oe681v2V+F/ZRdYpD1cVT+juC/yIj
YC+8K4H3vN+LjtkTjbavxhkgu5CftZdF4ReSYgyUDP//e2qUp/qUJEggfltOyaU+TZf+rQ+2sAzX
i0qFWuYigmOzeetzRA0sivHamaHdPLmz4hyWOLaIyarJBnmnGWlcBuKGlqRh1h7DiDMRj2VlJlv6
DENvWWhrJ1OVG5ZYQ8RfZQVJrSlBtiDPmzsohF2MtQ3hBQrfknjAXxisKSd2scDYQx9W9HEjkHXS
vrRHr+gi/qqsIUql7bnb0c3uOvrq2jBPqSKBks1e8N8Coa7OTUCuaH6xp0uWT14PohxTJYQoM77g
v1MJxGQKqv/7rc4DZCKNiYNEOLweHWSbUXDaFPmB1t2bdBP+CDzylPjXx5VcGEQVd61wGet2J2XG
K62fa/uHNiA7pgU1VRzrkqeRCLAyoPBitS4AJU5zcnGlXSbjlLLsxOewNfQ7a4L8K5sVR5pkjUXI
1ZCZXZFnWnVfs2hzC/AYvuvmH7v5cd1akiUWcVcLSZYKrMgInSMH+axeeCNt/Xg+mJAT8Vf1OEKL
OMdq2LYexbrmt+D8vz51yUKL8KsaMq80LdzqPm4bf9qCbb3Xk3/KJmwHRcCXbFERgjXNs5PS2Kn2
x4WOx4WqOVKC7WIiwsohpOogyLYfJAz8uDf8pH3Jf5qj19zpJyPUL/2tpkidyL5B8GEwydORkLq5
LxgLjba9IE+sWID/QAifpBVF7t82pmsZox4FdL774HaB/c0YvL2k34Vz0NwtYftQfiP+9Nqe0vBg
3BApgFM+LJAXM1AsRIa0BeYTveyKD5LZSjh6ya4BNvW4rxSudZ4gRBDXCi+WuJmIugIcJzOdGDix
2OjD3mqDGKTsHaQRrruCbPj9nfnh/aW5eTMuKYZfZusW5fHMI2UEhVaFH8iG3z3ww/CNE9cpi7HO
dlWdTZKeEq19dHNbEYMkIU6EXNVrqY0zMvf3c/3oti/ceWM895xS0bUju7aJdFV2VVMbCQhM/4zi
st+DP4B9M27oiaMA6TXHLlciAGsC+HmqgGa8Z0Xcn+wJ5dPUnQvFc0+yNUUEVon9YrF2w+g29UD4
Edho4zm2ecz/X10UxYH8XxBHB9wfjO2WI8vUzKfrg8vmLVyZtRlienWCnVlZxalC8nyD7OSxoQVv
LaaqGt0JQ9dd1FmREpcv2e0i5GqA8IaGkxBNgu5NmgXcvJQqkiLZS0UEWmX5ZjaajQgDqq4xpH/Y
JQndsGg8ffQNPFbGS69Iyci+QvDZlvcQaSrwS7qlB3Sq/Tj/asSKvS5zKRFetdpFXWcUo+d3ACif
tgsEP79VqOmkYeyrPEr2CfvfP4SdoS5BWsT2A777qY9vhXmXqyqnsqH37fph6FFr8pSAvOw+3R65
GWb8hakw8rKhxQO3avO6SnDgmv1XcBJb/dcmUziTbGjBUxejG+y424EB1Z9RS8CH+XVQceZIgrBI
h8tn7mTjsD/g6KUoQmfuPFv33OHlurPKpi44azMTRBfHqpBp7tAFS7yp73yulLSTzF5EVk3zskA+
ErM3ysSfN3/MUWxpHtbu2C3qL3RVnQ9j1+GanOGxMj+7KglpiVlEBqql0rV+hjbrvWH+WgqfO8+l
q3gHyYbeTfVhi9foqC3jElMuCnKLDojfVVLeoSSlsIjM4vvPfhh+yIycEIacaTFmJ8i8OuMThKXC
IlM1CUtODpF+SpuMMd/2e16iPQ71F1tVmpbZRfBPrc9XAo0wBMbV9Av3tZsGzySKbLVs0oKH4t2Z
atuE/KZNJtCHaKdU74MDHkRt8TEyZGTk/bY1733zr8ujDsypXfl6fexPn1IYe/+cD4s5J/ZkNXFO
L5Bg6B/deRj81Wj/IDcI9Wauo3VsccYj+xK/Jdi/63RebOAneGftUzJzr8lPeaaoBsm+QzB/pRdt
RSu7eV+rP4n9OFX3LH1J4rM1cMXs9xv1X08ezF64z+BFaCDpPuMXpvnOaOKocPQg0aeTyel3w+6D
mRqKQ/bTvYSfEkLmMFBOejclkTM00Gomgb7S0/X1/jSDQf8SInFXqAbj1pe9ZzELSzsL9Fr7sxjm
/WDPD9B/9SkIY3lDvl7/uU9dDj+3G/PD9iKmVsYrqnTvul6cjGoLxo36cabKM8uGF646Rr+MpmbA
UONkByCN97URvCap6tSVrIP4PCnnxkBbqd68F+X3vFw9it7h63b5NIbCLkIMrXCo9GWup++9cTMT
tLGCqZd8aXuFN8jsInh1a/SzCegKiRLavDK78JCJOfGFHDkBMHvBkY3YJroZl9m7gaZw3WSPc7Jc
Jv47TUfFq1lmH8GdJ7cq5pEi5K1oCKndKJ0XfzJv+kZxR5atrODM1mZUlmNg/KmZIxaT0J5+XF9Z
2ciC7zJtQ611JiSi1PiWDdbmu7qpYhiWDC4+UKo2ZcOw1tk7RxFNd8dTRTJFeJNsGfF9AnXXyu5m
7PV5yCEtcEOG9baI364bRTa44KcLVEXjbKQk4nT8Mhr2A6vJg00PPTWpLb5JoIptJWvBSWQtvfnk
ZnN/Nvq1/3Z98pK9+B/I6kMMS+d4g+Adad4zW/dH15+5jVai5/7QYwezF5xVT/IU+MKRRENepr6u
MT0oLZqG3bxWiry17BMEh4WCz1ht837KTzmq9LXfU2Z7G/ihq9lV6dbINqfgs6sOnHeOqm5U6fP4
DIpP8jQ3XFX1lo0ueCzNGSjbINoR6YXW+nVKdb91VZQ6klPxP4X6D0s8lmwwC2Dx0Bq5+DMBScTX
jNeeNlihG1veOPmUP1/fTRJXEN8ry5gMpq1jN4FZwyPpW9kWnpsrArNscOG4Ra4L0Ed9otEyuR6D
dGVe/2sQFYu/5I4lPllSvWmnKsH9TQcRxVZnL6VF/HwyPaOubzrSH7r/U1tsCoGOVVUmfU8vUNVq
AyTWkrNDWhWD+W6LT+5xYi9Ioo99vkt+vzvDXZJZXh9/HXjhWW64xF/j6lBZFB8hePVYFxq3bFxI
M0hQlUS/M0emSGtKXEEXvNloNtyi45JE2Zj/yy1w+ejbkobX96dscMGL7X4bcMT09e2y975O2far
Uz7AZGMLPlzH62pQltKoipMF+qrzxv2ycZR5Qdn2F85es1gqOpUTiUzLIkG79uVdC/q4cMIGPWR7
S2wEwZXE7WMNx3vhaBA91AfAandxtkN8O9QSO0AmK9GA3m1IhMrfxU3KsGFlOLnG7ZCbvtPXp+ur
/LkTWGI3CMVZwFOzJVFZstPaZsxLGzuonOySQxZvz9RCskPxW5+viiU2hehl2ZCu5TQCvLbzk4l8
3aBXcG/ZWakIe58fb5bIsdv1FnfnDr+AXzkXc+Mtnfs9S/JQc6zgusFkH7Fv6Q8nhNXb7oIzk0SM
pXdJZ86XjdE5KuN4/nP9Fz53DssVvNo0eYKXJJxjbVvN042iuGwad/xjowtu3doOaMV6YkfVBmHC
aTDzL4mtHaJpx64VHJsRO24zypw3jfyancJ3XPPgvAWXHmwUpbu+0t7ydA5WulzWyrwcMonYMcIb
kJwTXvJ3ZmffN2q98Kz5fX1oyW4RO0Zo3hK7nTHrMTNv9Dg/t+zk2CDFOTa8cJ0eJ+bGRrbRaAKv
cdTrM79BgpgEkLlUoY8lu1HsG+lLXctryyER+E2HoEZJ1DyDjHs8BG6gGOj//YnQdkh0U8OLYDUC
NrF3O0ZaO6HMSybcKK7bSRLlxOaQNjbt3DFxHXLr/D1h3Iu1wp/pXONxxpBYXJwmcFEsUaQAZasu
eLBd9BOp5kZ7A37dp8AazjP1tZUoXEE2vODCsdVM5momNIL6ZOevfEqjhVHHo2N9SF4KqyL4ceos
eCXUrfa29llAeBysuSpVI9tQgiNX+ZrVdMX9HfQC72Pa2TuNzSFOaGqJXSJlrI8azWrtLe0X6o2N
6/itvR0qN2L0fXt9iP0LrlujU+PKviUOLi1T0OYqnJXEKmKfCEEb7MYSGDwjttekzakzD0Z8kZXX
3UqcKPWAGJRab4lZubiqNyoYu2Qvij0i1YbG8AUccm/VZn7LnKa4ANpQeGxd4/C6737+2LDErhCO
GqC+rH36XrnflyxcmpvC6j3A2Jv2+fovSG4NIi+vaSx9l3bYNEW3eghG33VnxN4xI6erXq7/hOwj
BJdtNfB3UDqk77zKA+r6bnur6XVgV36bHgs6THBZNAKlFIqT2puzJYGjOZExJZFdO4cyiZZI05sv
7uQ4Zqe9IWyGxBwCAqZhoh8i1KaW2B9CCseu6IhNmtupR5zye7oMXtYOitlL3EvsEZmymTaGU7S3
iT43s0fQVGOexnhhi2KXSvxA5OJ1DNpwm7LmdnAeVgpth2fWHju8xE6ReeF6MuOEutWK/qwPD27V
4VbYh3Z6U5EBf308tEfFPpGkGElvdhxuUDxXne+ud3zMPNd8gTK94uSSLcP+9w8BtEp62yqhhBql
hmte6Kajoykjhq5YZYkjU+HcrecEdSUdi8BA8xbTH9t0ygcUslVSkbLpC15sT3x0dHA4vxXQT0EX
2W2aHyK/w/4XvBcAZ4dnXcoiLTWGcDTI+Fa5gyr8yHancOauhcXwvsPSOhayZVkWuAZ6/50uuL5z
JHYRu0XqNG77cdijGxnCul68pHk/NrJw4raDC0IxPe/fE0f3wZz1Wg5MEfVlkxbuztkK5cy4wMUW
muoD9xxqrtxP5kQlPSKxudgWwslotc5Gknc+kAtxUNcZnNvKVPF1fM6LTC2RkHdwXWuzNKdDCeBr
CtKs0QmK+cXYqZ272ctcK+DGJdY0Dyrip+urITnFyG7KD+6bZe1CmtlK3sH06cUzhCae9P3/3JdK
pZkscWGxX4Q73eyAUg8tydnKwTVTzYGeNNmldtAK2mX272NfInhybDhjnM9Z/163EUnOevtez+99
BrZ5FaROtr0Eh57iNu0ht6i9Ge2blm1+ramgw7KRBWdux2Hnkuj5exejFTfv7/SkO/YSFrtDdGM2
YQH4RMHZC9PBvY+evmMJM7E9BOhCxLMU+zXlICZqmmhlg2LaElcTO0QgibQaywaLFGZ2clJyqhLN
m6hKOVmyJ8UOkXEC/h6lTnoxRlJB3O5LU/TfanQbeXNaKQ5fyaKKXSLxOM39PC7am4s+8ZZowayM
FDLrCF4LjHQKjPTE36fV8JnV+LR2fBTIjp3ptnDoQpEdtU275e9Nob1yzb4tnFglnyyzvOCmVaFv
Ll7T/D2GfPLcjJ7Z3+T5/Tr9uh4GZKYRnLRmI1iHmJO8a2MdNr0eGFrzmGaLongtG17wVJP2raHp
cfIeF9/J+MtoX+v030MzF3tC9BGgfsvF0KZx0VcttKuT0eqKOC87W8SWEArhr5zUWXWbricejecc
gP4EVJ5hE+RPhxQyKHqD//800bqS04262lucxZ7WnW10PY8EsENFrVNifbE5ZIyzQU/biUWImI+4
8Nheybv9VOzY+dgi7L/84Tx0x4HrmmaBhNEew6mcQ/SCPhV0VkRMye4XIVksGWtjik0WMWe+rQi/
GPEclGN30qmh+AJJ2BGRWCP6u7Qya8f3Wjd8M+bhPKh8Vza04LsTcWi+pAuLUp2CpXVFOUHTk0N0
INg8gueu7gANQy2vwBc6JOeUml04EbTOF65rHoKGWCL4qgF1VdYXOotKd/AzqwMJsipNLtmaYi8I
74dlhXwvi+iyvPGN1j4zmw11eKJK4Ml+Qbg4F3nRGCQu4cFc/6alq69P+T0j07GgL+qWo97YrHGC
nR+janeym2L60tVm8u2QX4lwK93YJuTjHTyGTFAS2e22hmuZP0FeRMVmKHEtEXa1NG1XWcj9RtNK
w6SE9I8GgtCyMy7D6hziFKCW2A6SWXHtYDhySfO0CYauqS5pOakAfBL/ErFX/eaitLAk9ELJ9Gct
9PViQSE3vL4CssEF590GNP9DxItc5gmJ5drWJt+pc8V1TTa46LvUzheWDFpkus+T9TBzxXErG1c4
brtps2OmW1rUld3NSraLuR07SkS4FSLxNvTDpkU5BI6nf3s3qp0/1y0t2Yki3Cq2bA0SKjBGYtx3
5rex173K+JoaxLs+vsQoIueuYyduO9WThjo191rd8lG7PDj0/kkfjj/K+sFZ0D8ejWnqj5sedv2o
2H+S8CVCrZJprmlXrVpUmU+gg/esf3TtxzGD7Ib6MGvegslIa3hy0xuVtzjOuW9VIi2S9/F/LT8f
ht4KXrWr0yY3mnmXxK861LL6IZxBIY4UucLost8QPDOx5rIfUYW7zOBvjPrVWpCm06cgz638VGXN
ENFxU11wZJtH8FSNrTFyVViGhUAOL256z1yV+BvZ4KK7pkaPDpZ9jfkfqJGHdaEH15f4P7jW39Ae
6y9sFW1SizgtjFT9mrQbXp9YYXhgVAhit7mk3RctL71SI8cCmtga4qLh3LQbCMNA3D5K7STsK0X+
S+IHfyGtCkCt8rFPbubsCRiRGyt5YbWqo0U2uOC/MZkJb5MmuansydOMzrfx9ix4qrgjyIbf//7B
G5a6nRqjwfqWZtJ7xvijpe3PvlVliiTbR8RVlUW3ZLkBcFiRb9830r81LFeUUmRDC0/avOtzu3YR
Ijr2c5jH13RTJR0l0V5k2XWKfjDZRLQozsG3mt7GkOFp3vRDLGTUEvl1u9zlUGrXtQiCyj6uUae6
yhRHoMwmgrfaVl4g5djQCwT7Ci9b3BkC5Ty87rCfD26KYKqh02LarxQnd6M9QdnHt2Z66IVjijgq
DfsELHXwoB7yL5sxPzb1dnDoPUR/2ODxzOK04l1yQ2IG7Y95HLy8WM3guk0+D/SmiJZa6oUX1MBW
6cAoVxqPcfOtBXdgXT9nreIDPt+NpgiXsqHFRXTmaJE+Iq8FMov0FhK85aJ4v8pWdf/7B/uA76Qc
TAdgY0ujxS1NG1QL54JvhzQjqCkCpTqXGpVhlVpkWBnS0aFmPmz6faK69MmmL5y0GyUAdfEhuTHz
9Jwt1ZPBe4UzydZWOFddVHtStJ9i6LF4sjtkEvOh3bxByzovNSB/MevcUWDiZJ8hOm6ldbPFJjgA
1F7yNvNN+5/rO/TzAG+KuClDr4oMbfVa1CzxKduerGnxh0qVP5BsThE6FW+pvsVkTG7KbfBrdmZg
Pi+b31aqeN7LZi94b+fEJMkcTYus9qXIMt9qf3XQX7tuGonRRdRUky5oLl5yDZcxBMnVAqlQ0tff
jg2+f9EHv+p1k7tMq3CIJMbjmLhfWKJqdJIZRXBZE/pYiwaypRvbar4ANuJZI79h1ay4EsjMIhys
a95aa2tl7MId5yUH66pvuYWq61o2uOCv+oRkgbMuzmVJnX+M/cnDdD4pvEhmGMFjm74EIBpV2pu9
DuA4kI7kppc3W3hsSQUnbbTYNiezZJemye/s2mKndJis06HBRVCU7eQ7vQY2o4XSMmiRPTR9KE4Q
iVlERNRk9W2jOVhQtx0KMF7Q4mHh7tOSaiomeUkYEIFRXT3hmAUGOqIpKaAnnnmgArvlDfvCy+GY
t4oIqSxfWnOzYSBGXis7Pc2rqp9EZp/97x9cdS3xLC6qWtvRjXfVoHl1Q8/VrGoIlmx5ERu1K9t1
RE+QlzBMFLzQUVk7imSKbOaCq7a63XbMQJBpEu3HXLTMM7d0BVn4aCuCwZ6K/PuRZoqa5S5YkVM0
7ONxWeW+1j13/Re7ecmts2lfekOVhJN9h+C4YzNNqePgO0zdvcRuds73fzOVA8hWQHRc0FNAcwsr
YDYZbmnauVgrhW9JLgkiJCq3NHduqwKZIVr5xPbH+KvhPubJi94rgppk8iIqqmjjvHJnHkem1p6z
hN8xTsLrMUdidhEP1dht7TAdLrU6c6hD6qkeTNTAVVc/mW32aPHBrwrb4dYw4HK8ZXcJ+HPLH3b3
ALEeM3+6Pn+Zafbv+vAD40BcVkAEHeiQzLOm0dtyVW5Vkp0wRW1yC125CbU6ehlY7HXTF9IXbw5k
0A3t0TBvYx2lsLQLC1NXhDfZWgiubHJwQDgFNlI81Mkdm4npQdkdv1CXg2KvSqK0qF2Od4qVQJ4y
jqxuOcdUC52uuyto6qOBS7FZZT8hOHJbT+Y2xD3SRXQM07X5H2lfthw3rmz7RYwgCYIkXknWoCpJ
tkse2n5huNvdAOd5/Pqz6N59rhoWCvvyPClCDyAqgUwkEivXOptj/sfIWDAUOg5jlaEkZx6shg/W
lHlnCOYugQOgRbgmLWhEljaO7u8rxa+QoVKI1YZd+Wv8wGokEbGLy5fj0vZoz3F+Tb3E0CyI4qfI
LLtZlVXDOnXiEpsPpfdxLU+s+H7/J6iG3nzylWs4SUKbuYGVXFBEuclySVr/zNARc394hefJuCnT
HaqqFoO4ZN2RW8d1F2kcceQegMpMVivvp/jRAIgvzOoBLUgQW94xaQwuuRhlfbrwGoNXc7OcUrdo
Dy7TKdm9aREMLiW2a+KyZCgLDO4m1iNrSgcAxFJ3F307HGF4ybHaBUp5ad3Fj37JfidLEbWUgKsx
+Qx4/YvtLh/iIb0hnH+a7bzVnP1v7iF8U/I0d2NtzGwSP44Ludhb25kR+8E6sz93rYec8lYGMaaZ
tPQLj5ug94blhafU0JwNbyYuBIod/3aA0txa/9KCv9QZ/nyq0YfMjjOP6eI90KSvxSenNre+BpoZ
1hwK9BJ37+//rp/v278kTfi25HzNIJxaFCv50i1VwNjvWZWHxLCDFa+WeQJmuxLCLgZaH1AqInUf
iGYOhuVpbQCDIPW5iKvIXdOzzZ8H9KQ0SfZsJfGjWzXHlbdhyb2Q8ZeZkDCr/ENTNRfDb8LERhPI
7O1SzMVvkA5vGwqTvSGM6ctYufPBsWPjWk1trKmtKLaW3JEwkDjj3GvS59ZLgcNej5n3R5p5h/sL
oPBFOeOm69LHldumz7bxxeMWBFZ1T9KqkaUQUjqO4U8WRh5mJ/CgIJdoK/EqF5dT7Z6k8TgvVfo8
1f0fS4+XwLIX2Xm06mfUuS9mZaQhr41zWZSgssnWTpN5MHjEW7tVCi2EAcBC1zYRge9UIrDG34wY
NSIBetC0j6pkPM75D2b0mqiiMqEUVRibEnt0anwus7IOcittHFo+1/EavE15Rxw5I+eWbda92WF8
x6JHIlA09Zf3Nt4REzYfDd5HRU1CZ00PYhxCu/4NRAWan6bY1XKq7i9gwuvWxLmtK5rWWBtYWf4k
tISHCsvJ6Xpeg1Eh83PnNtfOY2Y1oU9TjT++mfHAaJK3j0NZrv6ImU99V4Stj41tuKcS5c661Cml
q6a/We1VSgIGYL9slsa55QW42LspnJJdjVmY/vbJV0OjGAve07Vwbl1BFxHUHW3a0F/yRJNNqaYu
ub1lM2OxUpPcNiRZEgwQte4DGls6dRTFYSVn5mOcWIRWxBSBUVglKP2A3a5QcPZTUlvvnDFenD9I
NYF6BA1VXWtBH90bBt3VQ/F1GTqbOwNoFlhMb07OjzPonrImOSwixfkE2FCxPNpjvee1AYQK0h5Y
09zhFQMYfu7Own8uK83+VSyQI20AWlR21ViZe6N9EdmuHfC01Di1amh57Wvspnl06a2K+2MZj89m
reOSURleyhmXKi8W8MO6t9rzD6lPgjoHP2cH4bWSHa0hCYdCJ+qpCE0y2zpgSAavenxqrN8NTAQJ
hKL6XS2XWFUppCc+b4oK6uC3fqx+KxqzCR28l2iOJ8XMZRBtv3i5UY2Je6ua6dj7/sVfSDRVu0hY
iCOjaB0hEtNfsCMzaDbHfH0oJjso0mbf7pHxs63Re266Lu7NALSygxJ7EevIpBUbU4bONj6e6RqD
0RuUTcN2yKJx/rgrf5IpDAWjIs0yj96G1Y5K2gKWpLtaKyYtt1BVNu1FDtzyrUJn8ft8refvyWjv
KqLjHJA2Il5vQDUMnoBburht0FRufXYnXh12mUUuCzDXrvFIjblbPimvTecVQWu02fn+6Ip9LhcD
GGmGrDAEvRFoknvj+DRN6BLKdO/gquGlO0lqtnjMdEEVWFX5x4l7AfO2FKnXSdMrFlauCKx+DUym
n9DbOEOy0p3zOKrwWrIvCMh9VCSmYHvOKL35rA5N0z5WnnH0Jq7pSVQZZ/tRr/IHmloGkEjb8TGk
h7p0Hmb3t47r6g6qlFTulyKc+Wbf+vTWHfpHK8oj/2H9MIfOsTjyyL7d3z/Kr0inyWwNdrzgh/zn
K9khO5kvQ7R9hWm/olpm6bJQiHJK8OROb9mcVFDJauyw7XQZomoZJPetvaRqQALh3njCwqL8Yws9
Q8wP9w2kGP2Xvqk2H6fVwtQH/rFf+dEq/+qLSlMQUw2+HfGvdtDU1VMhaIXzlacR+LCOJQN3sjFo
goPC7HLzVOMbYkwIju+hqUHPLi6p0L3dKWYuNzCsNGF1k03OzW/+mNC/x5uPKddxnyjmLbcu2AV6
QyfhOzfmrmeSTEdvZzyTNS0sO7ccAiqbW9K8Fws4M+Pv0DbaF27kxgXSoasO+uTODTfjaGyLq8OL
QBQ6enmVyaV9jlQ1Zls4uwE4mwFEjGRMxLqeRsXgctuCxzJvcK0B16wRHaaFf8qXNYCQlGajK1ZU
5og1fTxGGUPs3HjxkMQ3wReNzVXxS25XqObSq60YI/8dJRPEr/lDF4lzhijpfdwVBOSuBauLq9qt
Ob2ZMUDFdf7AqBlwplOeVxl/+/+rMNCXQw7ssuXcFuuJdH92P7hOjltxQ5f7FAaXFNM8LM7N87OH
HjjQFU+kHcmCle3iZSG/EMV6xCTF6iF7oi2FtDU7FFxHEqhcXOlwIo03GzFl/yxufsxO9kuHw6k9
6RdX+RXpdJrNcixn53+3UHboz/OH/vDffUW1xpL3jpCGmWyCTMePv3ji3dgjuGmusYqhf2lhmK3C
bymCmlsnYeFGKYh0Ey3gWuG6chcDCJagjIriyf86GGTxjk30j4s1Zx2ZjepnSLlmm5hV6aVYhgzC
7sW1+1Est/vuq1phmTw2rYRpMW/FaeXxkCxV2CwvBNpMhguY7tfRc6Il/l7U3kMHDS7H7D/c/67q
F23/f+XXzpT4PqMEv8iNhPthcsLY3FdbkgllJ+jOeaLHWdOOYZ+eex1ZhSJgyH0OjlF7JjM859ZM
eC9gxdm2q4/+2Fxbd9a89qqsIjn1tK4LKKha51ZT9GWx7mp1VVgNo+aoUQ0veXOfoazAe9yImvzs
9k9gxOgHTR1KNbTkw2WZrm6CZrDb0Lon8JGczY5BT7Y+7toucmuDP44Vp7nh3Gj8UYyQMUrOlKaH
fYNLqWZJlxiKDibmDsRDyvPAGKqD6DXNDIptIzczmHmWkibFtiFGesU5c+iG+QvtkmNccU0yqzC+
zBhbGmnlDwsOyXTpw959qqY6cHVXOUWQkwljzdLlPvhWt/nnAZSHApQFNRmKat7bJ18FgcyY89FM
kDuUdhfUJKDuR6BB9i2qVGUcncZ1mY1FtQB0pb/bceDvopcnjtzOkOUzHe0OmQNKf9VWgUpOeulJ
VUCWuxnMsS2nHOLbr+625GmIjNN2sFsa66gWVXLXvJ1TRjZ3deNne6Xo1Cp21ed+YYilpRWLdEFg
BxMRUqIw06Y8b++WX7lh18EW84g0oawhosMDE8TCun5E1djSAevwrq0GFGJvrDsnyTNaprSR8W1T
/8L/aixJ7owVhp7NqF4fUk+T2rxNV0B+pX2lU1bVAwZ2TsnNCfNjf27+6A/uMTvOOtpClV0kDyVr
45LYwTdEb4TCsKMBtbQ5zzSnhmKz/8r6ms4JG4b6nxLLlsX+vxKL7oqiWgHpVHWMhC5otUEE28g2
5+5Qpn/cDzKqkaUD1VjjivRtS288g/g1GQ+p+HF/ZJXhJQdN7WoeYwY3ghBbhrY9gjpXp8Ppq8wu
9zAMZuVWDof7j8f+ESpg/6lsrYf+pK9sKX6C3MqAVwY7tuISr2DGoTScoMY1CxiNXfbxJYdt89Iz
46zAC4kTIpURbejp1AJU894O8lenUuN6LPcZignj+pwavyFLanXPkqqht/+/Gpq1NhvaarsQshPC
TMlCbZhRDS15qj2yBSzNMIg5TQfba983ZgmO0UwHX9mSoV9BDUTGegmPraMx4dBrhPgtWb7XdDrW
NroCKv+cLk9MdId9Kyt5K+TYihTAMnqzh/jYdWXERXZNuR/tG15y2bjJDEJqLEHT1ZEZAycENkTg
GzTHn2oZJL+dCSVAp2MZHGYeF9t/8Kbl2CWT5oKgCvoyxKvlA+Og+d6yA/GeRAlEFI0/6WmTzo33
YXJ+IXwt2qppEr+hN9HWQTJBFTnTsToqAqYM5KKWYwoxbdN3IP3Y5lE67rS8jK8S6DlwnBjJJBsg
kFH91oO/14Ws865tI+OriqWryzrdDkI8lhrMiQaeR6O2d1uxbWSA1dATytwcsbLyKvQkzlGZO+E4
15oLgsrsUjLMls4DASWuTxPLE8gncqOOw9KPAbq4bx7VBySnTeLGYgMEH24zsYOlT8Nk+XF/5LeV
Q8GXJDtsPxRDv1m+j5yLE3ZhFRphf8Et7ZQf+NHQpFOqXyA5rt9nbtf3+AX+ulUNKrLP9DJ6KhEp
WysT47pr6HunUVeNUMxXhkZN3cBBs4jKVjqOX7lPWJB0ztf7NleNLR2uzIDqQkXhpXFZhatDIBO6
D3wAspl/n4CjV6Hbs4I5rL45Viw+jYUTzq0uCKhmvvnXqwMWCk52jwD/X1tb4Z8yHqowymlwGBzI
qYcybCsG7b5cPCEs+HsaMwmRWVwbgaYpb6vN2ONjjwDQGN8TX9fgqDKL5J52G5dNtaBYDNRptGZZ
ZCaGpjLzdnnjFwrX0Vh45m83SaSroZEzUEkbL3VzhRjPh327UfLMqYGEdbdVN2rrvcWaIIVqzf2R
FXOX8QflYPd92WLudhNHXfctW8W7dSkCt+33raqMQYg7j4kywX60Pfsja2Jwr3jTh3pe/rz/CxT7
kkqeavndQCevEy+Dz0NhoTtwCZr40/3Bt0HeSPlkBEJs+N405gZ/STsjIjhKWeaGGZa54p87QIzv
f0X1E7b/v3JZ6tZrDapJ8eKMj4DHh+nwzYNI9L7BN4d4Nbg3O/NC80q8TGCZD3p3rN6tQ/pj9mod
DkzhWjIUAYo1azoUQry4WQp4KtoV0nLfkUQlr52zZWo8CvtP3hLWXJwAH9TsS1UeSaVTNXVaMg1W
W39ayBQxcrPdKsiWIfCHqIPqNwVgsbPKsK6P6a4OGigQSX7MIJvtV7YLvamfVzawwA860kPFTpWR
CE4H1bicrjEquHEEoP1xrf3IS9xzZVoRT6xo126SyVwdb2wNtPxWL06O1qKesAnY8UWEG7OB5v6g
CEkyLiEl1mCIWsS3gl7Rg+BATaYBQi/VFVy29X3Dp2Voqg8twqE1u4UHleefEjLWgYjXU80ZqL2H
kC7luYDw+Lj2p3jCvStvNW6u+mGSmxujy00f4IWXPAYlXzuxB/B/QV8XksGmAMX1/RVSeKMMW63W
Du2LsVu9FEuStMd2iU16duLe0+GmVB+QMulhzhngOWb1YtnudIPyg/UCjKmOYFARCx3J4yHE1ttJ
Ydk331wiXvyA1M1xzBLN9lXNXfL5MfOHcmwx+hhzJ7RS4GIZB/3oPtNL7r2C5M+vemoD0k3OPYTk
ejFrorhi4jJi1Rx5li/U9G+r7QYmGieSdF+mK4NVG5sYo4+76Eu5ZG1YAejxYtfm8uW+SdjbziZj
VbPeH0Qf+9bNa6ZgpugIxn1aAGGQJ4Fti4DNaTj0scZKCg+T4avZKNrKHfG10UkCa/qcJDxaxYdq
zDT7R1U2lGGskDPuJgLFvZ9PE/8uG/Io0xhN4QMyfMqBbqPvrcS+Vbh8ZNkP0SaHxtU1NijKWDJ+
qhhpZgKo4d/S3nnyM+fsoajtNx+pEDdjtKHHtw+ThMeUf6ceZmzHpB9S9p/jDqqdqQ7VoPIHyZGp
BUxJmW1hovps9M+lsQu1+Qv3K2vMNE/anN286Uvrfijqj6X9ct8VFKsqg6gcL5s6d5rZzUU5qXhc
k5BTTS6jGnpb6lc5nkAjyd+zXsjXeuyhAvNk830QHiJjqIwiW31/gEkq39hGtnaCg4gMnJqLZDK4
aP3bmN0SXoSTocNMKbaHTPOarxzt++jOvJUEQobCO3B/Z/VUBk0t0EHI/AYwtSl7WIYhoua582pN
fFEtpHS2eq0Yi7lK7JtBzR9Tj+68sR/yoHX97/s2oeSSRZFOpsthcgv3mSINvO9Vr2v6U01e8knm
kzUjOY9vXnd27Ge8GgyOLmnb5vdG0mZLR6tTJPOCLiX/Fc7on1cyfdxVHB8yVCqb1xz9dg2MM1kh
BNNBm0qDuo8jUeqC708Izhs/RAZMWayo4tj1cAWIou3hKY+MQ2C+9If1sL1uF/uOEJn91UsNPG+n
E7s1xdnixXO9xGFh67AoqmNQhkz5Pli66nT8eznMw9+PlttvsM966J1qObZ99iqqzWhzGSujx0E1
WI9O34Z15n8ZuimwTPOwyx1koJQNqsR0WnAhW6t3eOhCE6H2oUtpI8mX7aUA852Dlf4Hob897P4f
4Ynk59dfGSl2RI125BELfSieLbyG/PN8nB70K6Hw7J9X6FcfyVILCqsudpNpns04CfBqpxdMUQ0u
uTZSxMxJ0Cx48wb75LX1D9AP4bHX1FSfVesgA6fMDjTriZUYWIfhM4mqUxaWNHACPyCH5VzqKM4U
P0Pmgq2NuCAzyO+3ZMcDj0KhT3aUP2G79L+yf1PRecgItmkboW8/+sfdHOAc9IusODNlCJVHs6pz
Z9gJKA2Q3/t7EQ6/wKeqBlE1I+ynI/z/Bguljbaf9cpGSP1jp/ZsdpuPyc2K1jPUN60gDyBvENUn
V0dgobKS5NXGQMlCbWEACn+KxWOcfbgfiVTjSgfzZHi101cWjITqa17kR+75x31DS+dyXqepsaVD
t8wBBKES4dLprqXbBnzjNDMl360LlLSW3oHvzmU41dYDr0/UdM5226DLJtNE6bdt8wtLbE0Lex0K
y7+BcquASuCSx+Dc6rv4j/sGett1f6GKLc089udt5yNxGcf0/xLebCb57jpWg+GDY+6GMviH0UN1
2s3dLylLdO2gqtlvx+frjT+ZSxz3CDyU1ieB9qaG/kmWNNpnm+2rr0b3K+LXInOR/ednELX9N0md
auLbcr8aunTKchFiRZIeZwFohsOM/GU5jWbiqk0jOSpgHwK8jR3KiA5qDavV+SCMSt7ft4oi2thM
ctfeba1xMNnfh/uWxW3H7tYVsEVkXRKn/IrkuXgFjxnHk/5PkNI/cf/v9jt93Fctg+TDEPNIhAlh
zttoeadspXiP7AKvq8P7plIMLwOtfO5aUOOl8YYr/E/uoG9MUiyyDLAa/AGEV42PbBpODK70fPjU
GNk+/iVbRlhNoEV3Jzzq3QbHR//8Eo3aziTVxCWnBcdnZ9DSgFtRP2hWEtJJB21TGXz7/yu3so3R
7EiF+jmiGTxWlLuvYbbMpTWklLqeQKzZctpt2/fn7Rr2N2puH1jRlnFWVCTTaJY2sp3lSqZvFtl1
J7JlOq0Ud8jVrLETC2cOU5Y/gfLtUK7i5f5Gf/u6Yst0WnFL2sLN4axpbHaBIP15TNuXdaqPwOxq
nOnNbUN/oRsTDIgV6JkvZ2OK6/dN4vDv5ljkmtHf3DkYXQpqBjAmxmgZ1qWN3y2CBNz5y3V2Qaow
uBTL8iGj82rM8zkploEFoIcZf8/Z9kRx3/wq00hhDPRbgwfdr/Hax0942tSS6L65rNSR4WaeiUK+
YTsw+cKink3HpB15aMTetTaprjlUMXmZWWzgjuWmBbUuIzPmYz3O+dMKMoNPu0wjQ86GqR8bSszh
Ws/Xvny2dMTLiv0i4806Gy9MdmMN1yl5WKrT2P6esH2rKYPNTBDsp85itte+Ht8xcAGHVtxMh/v2
UC3ptgqvIyQfS1b0mPcsTrP5EQohdD6uOnm7t09t7Bjy7+EXQH4TPjjtlfA6bAWNGv+z2z1MiPL9
HBkueJ7nyK0iC3rpefr7/d+k2kGS7+YdIAQcWrxXsR4hShePmoX4WdL5JcXHr5H8tpnTUvSLPVxj
XGnZeix61COTNGzjH0mXnEGPGngtCQBfgGAXDaruAWqtIbh/ApJF7fLbvp8neXcnQJmDIreJJSsC
eywfulLXOqRaLxmftnRl5hex1V65+IiXEbDkkIfFIBEhc5jzv1bjQ4KzYm2DiZjBtOjERhTeI8PX
bCspIKwbD9d06y24zuZX7WVSNbR05/CzHopgXmZeDef3dX2OfQFuQM1bw5vPR/QXWi87aUrc+Br7
z37JffLU522+XEo8ODOwxUD52Pggxq71PthAtYizZzfLqkOgKva4LFQ+cdz/3K62QDyahD4wGnre
/jffKfGrpJDAvWzGAY49MEEHw7YO3BVRUzzZZA0Y+dKYX20dW83buBN8SgoPFkuEAOdTf10u8QnM
C6f4zE52AA3qSHeQqwwlBYOGoPmzW4b+mqU2uAqbpB8uriFMHaZINb4UE1x36JOknvorWY6DdfR1
4oVKV5Td3G3auDe94QqSwCLiZ3IGbzdaP0B7d9goR3SQvbeJEakj495ie6lcKGwOV/PCr93JOOSf
EbjCMmR7kEv4gPQk17XZzKqCrJfEA2lfVgiAvdddGA8MLvk340PqribBAcbBa/J5MKL7UVZlfxnv
1rfOYC4uBm4j450Vodn9Kr60uNaOTyyiH+9/RbF7ZOKdBVhgf85982J0YzhmkCbIzId9Q2+ffHWy
W2xFe9zaWRe2xHYw0dE4TqAF1bxCqSYuea5fLnOcVNS8+u2Pht9SsYtfA+sp+Wsx2etMuTNcPQ8y
Sw9GfGh0VO/blnjj+JZRbhxSAVwMvLsuy9nKwqq88eU9nvw8rTCd4rCRQW2Lm6MveeqtS1+ZX7nn
vR/q9Nti6Zr8FEaXgW2GO5g8g873pR/4D6ctPpsk1uSBqqElHxXtkuAtdLUuc/vRZ0+Ljs9EYREZ
wdav8ezaFMvptI/AvIjsKYtPuza4DF4zYqNuQeRuXkZuPccTCyBko4E+qKyx/ZpXvgPMTwVueobb
X82fPY+vARWVriihGnz7/6vBExoXCbFgEr8/Gsu7WCdlpzi3fxEhT2yIyVSY9JZrz91L4XjvE/Fp
tb8OtRvOdhMY/RDdt73i2iBD02YLBJpT31gXEEoFsZNfqI9q7toXRx9P38H9j6gMJR2t3M3FAiAn
jqVyvLB0DlyL7dw70uHqeItX4hqIBc7qHpLVjXsaJuCxd01cRqiRtpxJ0rfWpRiGsF7IE5idNVFd
YXgZomZxj7pTCT8VCR7tyiZol3OTfprmv/ZNXTpOoR/YeFDVNS+2gJpgZYZ5me1zKhmRlucDGwl4
5y9z5Z3MaQkTT/cIr4gyMhTNmg1nwsOIdclKXB4i2zt1ZF9glAFoBc+SAhhZ6+L2fwxzE66FsXOX
SEcoEow2HofYgirfu8Y0QhBaaOasMod0hlrgqaMpx5wNcfPLx7n8kWc7812Zu2taeY/qHqKMPbfH
xRLvUNHb55Sy2Dih6TxTkVmXcr5axbXUvZkpzCGjzVzoSs1FDHOU7rljaEZ73+mydNXQ0rHpQ0OV
jA2mXNTPXbYGI2AfRBdGVIPLviiSOAOezbpww/wG8ZLDutifp0RXQH27l446MuZMEMg5r9BOutgn
60ii5pSduj4awymyI3Gx0iDWwaGUn9p+4qszDzIE7VTz3LqsL30Un4aTiLzb9NV+N0Vbs+qq6+H5
Cep5I8eTIWkpBNXGuMBv6iMzXCMrSA7+Q/HBeE74OT4vRzPKonyIrCkodMKdipAsi5CnXPi1MSPp
KwY3moDH8af5By8+VhTI211R2ZYcujKbpXVM17x22Zc+e3G78P64ipTBlk5Yt3J9z6LddK3m77l9
HkAIN17XDFpIj4v7rmq+3P+M4iCXEWvE7JOhMT3zkojiJOqVB8M0fL0/tmpryUi13IJ4E7jbTWwt
9MU8DCd+aPESM4Z/d4QSzcGr/I7k6jFK3JR0OL7oS/6RHpuTH+VX6wMOBjx0pidbc0oqnF5Gq7m1
AWjflpm4PD/nVRPWFpKfQZckqobfNvErRyz9IiuTzLYuZtmcE/7FquvvZuNoIrjSSJKfF11TkGRA
PHRO5FgcxDH/gvOSnJaoPLAHcWK67gXV75CS6IJbSUkyZl6mvD0BWf2J5SIkItaswhZi3wgjP3/f
KzO5fMzzMWfNdRJOWDRDsFSf1jE7+D1URnbxelPnZ+Xh1Udy4kxGZsJYWXa2i8dZV3VXuJsMUbMS
zsFnimDLZ5AatPzkFTrdLpXZpbxZcJuUnouiQr4Un8DXbPwGiubnpfFnjey0IpjKCDXBZpOOdWpe
QDvw4K3TE1S6IiMro443mrVVmEdGp+UJWt/9cXNkUMJz/j3zd25KmdzLcet5HLYQ0VjnyaFBx0+s
p5pYrZq25Lnt2owtNpF1mYAUCUUcs0MFVV7N6Cq7S47bk2aC52L0xf7gWxzaJC9lc5s6XaeUwqFk
pXI7d+xc5Ng4Xt5FVIBjChpgQKFQiOYWXxu/TzQhaAvHb3iuKWXVQ12PpddZyyXPv83+U+1/tcpn
g37k9bmsPt0/c1RLIR3HdtNVuUPgYOlUXh30TI3pLvkW6sh8X0vZl1OaIibQ1frdpe2Fzs35/qxV
Syz5LmknKpwMr7fot/uS9vV5Tpp3dUI/4D16l2v9Qvfll55VehQO4DbQjrPWaC11dPxvo8XpL4Rf
VkWZv6TultlZv23QSds7uNHfCCCnCNAGto/9AZ/aNvGrwDzWaMeqBIKQObtRbZuPSa/r4lW8If5C
AGbHk6h4hZ8xhWZohyJM303onAAx9FMfuIENOvF2euDRrMmP3l71X3jBbCZIkdXYULZFQ4GuM/8v
o/kd1eb7m+ptVyBs+/8rUwFQ7NZdj9SOTKmNF+T+i48H62jf4JIvu0YyTH4LW63ztTM/c3uX/xIZ
seYNfBSxhXEtsRzSfDjVyb5yAWFSRm12jZu1DJUIZrgOoNsZCTwQvmms/fbxS5jswgarzCo1x6tp
PBZol6g+g7bovq0VQ8vYtKnOKtMRBAG6Qi8MVIxZ5LvLN2dDs97/gmKryAC1Zu2N3MfD4mXIzrH/
51x+vz/u20cLkaFpSZ2AytSsrUs8xsfGNwOrJI84asKuiK9G4WjIllQGks5fXGKmvJvd5dKU6UPl
2F/ycnhnd5nmLVnx3kT87buvPMnJ4jZltB2v3cE6Qpbu1F6Tx+X4k8sp3JdeERm01lYGuvxtRIN8
gxCD/A4ksFG6iFMe28f7y6EIODJkrc3M1sBL73Kh9vve+l7Zj3R+WPt91XMiA7NWK+mbmljjlccv
orPDqdIBuFULLLsuHhIHPyPjNTHPTfno8adGxxGquBcRX3LcyUgHwyvG8TofybG5pMf6TL/REznU
pzgcLuT9fdsrXEwGaAmvMAbI7QAVAPszvzjkvq5UoLCODMsqUak0kokuF5eWUeIs4dSIo9HoiJFU
w0tH7gwpNzo0KJmXBLV4IhL6VOQU8o5+vDM0yxAt3hcMJMqIE6y1AoOilc34677ZFTgG6CL823ft
xi9MPiC0jcfsuT7O5/XDEMVBESXRLkYqSmROsHmGLK+3YAetThFlrn1Y5l3siRhaPmbzMaP5uI5X
v6yXqHML/7CMkNaE1oGOVFm1MaWM2atZ5XbcBiKxO/fNadTJVKiipgzJMljbgHABcx/BNXQeTkWY
hT1uFz/VX1ikgzAogpon+W/prG1f+VhggEgCkR4T8Znzk4g/399AiuFl2FUByb5mdBtUZab4mCU/
WDN3gKp8RTvbp31fkKpXUA/i81yjrLRM9JCkQ9gNfR1AlzQwmn06gZTICoqrl8TEbApUf3qIq7Em
zFtdLVyxgWSmMIiceKj0IeyXwhyBrPO+jA1oS+4bR5FByGCqxXO2VlcUkyDinHTfnBTbx3lMoHFX
l7f7n1Ct8Pa7Xp3ua0n5GufJenHb38fksFYXL/niJpokXxWAZCAVqjLUanoUb8tHO8TWCUVUo9q9
nS/idP8XKCK0LKKY9j5dfRufGJsPfl4EhThN7od9Y0tH7zCZxlBbiP5VmQZj+5Q5U9gYmrxTNXHJ
d7u5cWpnwa4c+Q3M4jz5ppUlUuxKGTrlr6UP8W/YxAZCCxBDHX++alzJW51VdD3481HBY8WxmUng
Vr4GuKOwhoyXghZ0Zi6QwbxMtv/eR/G0aMBy0uq6iFUz3/b/q31uphUzDVBcX5uhfhj9+E+HE20J
YDuQfq3tEBktBf40AiVKzL07jBFKANFG/hgf86B5gNTXUVvq306lt74jOStfis5yx368VvzoFs98
KgIjL6PMvw4F3viQdRbjyaRZkNTvuvHHfR9QHWUyd9hgcaMZLfy6/Lc+2h4y/CkYA+vW/+Uc7fOy
D19PZIBVB1xCnTLsLRQD4vI47XsKJTK6avFco0RztHXxcScd2TeX8es0a+WLtlDw1ppIXtyOs5W3
DVxtutQP4DeP5rP5UD34Vx7FmkCh2LsyvCpnECKlvMQZWZwI+TYkmpq2qnQlM4VZLvO8Ika9sI3m
aCMt5Qc7jWiHNMUK46AN42fD0IRp1Y+QEul8hDhvn2B5qfVXUplHyI9F9zeoamTJtQ3CCUurzfsy
fmw5Hg2zXbwq0HnZgtWrqJGuc+JVFSyfUOD10bgPOt19k95+zKuRzcmFAKxN14vVPlBnOo6mcbg/
siKQynArrxKsNRlyNsj6BnUddaBwwlvF/cHfrmJDGeHf057qOu6JEddXyrKyb/6Hsy/tsRtHtvwr
jfqufqJ2PbxuYLTcNW/ui+0vQtppS5RErdT66+fIXTOTxbq8Gly4UIDTNkkFI4LB4IkTvqk1St94
NDXshymdVR+dFMkdy4uZHWsUATsrHyXbY+EgrvJ6mCMde6xNzrGZvruTdaVeCvYL+EWjK6xvj1Xb
3AB+DSQGX1m0RFgi3MpCY3dlaKA9SdEGOliqo+7EiwPInyPrh2OtWLFENCLyynFQ9pARGxGcqr1l
6uvgjPeXN1uiSSIxWNtGrkoj6GhaKPtxatEjNwltNdldN7xgtyrAF2hzECNxzt2g1PuNqjehZa49
ei2O5YxjFrFXkaWpvG8VJGnLZNNbNLDy8bmPrUC1gAgEh+rlr5CJf/n5J0M2LSdGJT3uv20d3bhT
cupQCHXd0Eu48Wloi9EkNxxlPkxRh/ak6HBtzCuqKROOYMcJKlujlGZIj7PkNe2xxU5127jpoaPW
sSyqtdBIpkKC3aa5XfS9CumUaJpmP7TRobNWAkaZ4AXDzZok6mMGvUeDz/u2pNsZ5elXCV4EZpn2
lEzWkrlVc9s8lg1Ki+tqWOPnlFy5xFaKpC5mvax6ciD9WzYGaPnh0x8kX7nQSSQuUoFVNrHwFA7Y
Sd3iNeVNbYLCXlEaicRFXFYfZT0aKAz9EZ1Ii02bTHE41tVKMYZEI0U6MJANGg3XdPUwOU+2/VOx
Ci+OTsR4iPAoe3lbZYIXTLXVU1RCmVQ9GNVrovi69Zzaxyn7cnl0WTQl4q16nTBU/GJfF8BP/pz4
y23X0r15y/b13kBAWL5dnkq2EYL1ot21ks49kF19l96mU3ni5pqMZOojGKw5D0WvRnDKKjt0bevz
6ibVyMoGSEp6dBFwNSW5blVpNhyNbX/DwmhPttrGAh/VdVVVugi6Snt0XOGkGo4oGxqTU7VagCjR
HZETTKuVhiQzBp7v5s0UWv68WR5Jabhc9Iw7B1cub4FbXd5gmS6JaCtWsTKORkyHLrG3LkoDUYU2
Hq3nqMbLsrVRd53Xr+RoJMr0+0H40ymjln1fQWwwvMz1pzx+mGu68jQlG3pRsk9D5x3PZ10rB1Rt
8gI0rhlJPkoARa8bXoRUVOPcumqG6/AMKh4SGGtPCpJli53TLCPJNMMA+pA3+yQ69tehwYGV+6s4
GGJlbZ5wYvXOvFWpu697G1HJGrpaoqIi0c/I7MSecj4cq26b1lsKTBglIAhYK3s46xoMXcTJsyFu
QdeSggmZGmiyyQGUN4adFjvXgDQwvqAtvDaQo+1B6wyEQ+iO1o3ZuOFlezq7oxh6+fknRXQ7Zxgq
cy5ORW9/TLXRod11/3x57PNvaBhcCNN6jfLWyiJ2Mk5dqG/0HfPjbRXOuEEv4I+1LIBM/ILTV6wp
4d2QQfztzZg9zNGb2z1c/gTZ0IJizkXSMMAj2CnKDh244zQtyMeVY1E2thCmWSD0oT1Ti1NV3PH+
tXO3ab+yq2cV3tDFMK3OC6VpOwXLdp8G59XOYlDb7wsQQl4Wy9mQBOMv97pPWhMBq4g+gVl5Gp1s
ixbVQamZ+14d/TKN8dy1lpqUfcYy/adpNKdxDduA9IfmcXS3I+qUDFTmR9dcs/AVy7Sfho/xApjk
Ncy25tnkKfG3Kq1dL22bFQCyZIPFwM1x00xVu4mdnPLeKuuAZb6FgubLW7CI+m+XOCxeMNwWHMt5
rWCLy6kMO6ffDoZ9JKBlZ/UcxE29MdurMjKYSjBjtRibBJfb4oSG24o30yENOje5CimP0QXrzaeS
jB2Kyk8pUfzJ0PbIKl1zW8HQgvVarQPGtUjJT1pFfpmUdl7pWsFl+S9yPid/wXo7LWZD3bfFiXbc
eiHENF7UfG1zJYOLwVqmM4MAKs1OruugoEtjBThzyFrvcYleihEb6bUpKcCrejJT98VuazzgFL9U
thYRyhYvWK1DehoVwwSzqhUz7HEuhJOjrSQVJJ5HjMn6Eq/hpknYqZmyG0NBBimyb1ut9Gmn7qq1
WWQnF1lE98k12Ij2I6vWcHJtnQMLy22beuPDkvwtwmJLKk9dOdple7EI8dNEBbO0vDcx0Vw9k+4D
zTzaNVJG2dCC2aZO7Ua1Be9pkWdWPGrzfX9VWbPxN95WxU1zYg44uozxLnNCK7omc4FxBYMdYo1Y
pQ1pIAXjZXUeYrNXnLFMKwV7BSFlHxsVlpy3p8pu/aItVzyxRM4iAD4fzJzbKYeuJGQbW4MHjuod
xLMyvEwXRfS72mXUtfO4OCU3XRjvwPfgI8uMlsILX58bsGvuDIYuQuG5M9RZPlOEIyhZ677WzRpM
btG3M55SpGatbVXL6hbrb0MQCGFfUWSi31pP/DX2+Tb9OT1e9siyfVh+/smU8KDeEctI2alQvqU/
mop77RoPwfnrOYQjmGnGrdimHIeU6fVBtosP1U7FWz3drEG9Jeop3tgSte4jtJsoTg7PneNU49m7
nNI1IJVMNMIZq1V1ZFN3KE5dHnk0C0iDF1h7xWglLlm8vPU4mAyaGMVpUmjlJ6UeVGr17IJfworj
BPxKa3cV2VcIJuy4YJNvEwu+30Enc35To1v6cBWLhfE3mtZhiLmekLg8JfVzkz+w+jSXK4p5Poz9
G0OrynVLA7syO3EaatqTVj7McwhU51VRzt84WrO6onFk40hso37rpvOWVis+83yMqblCgDy4UeHG
0cxOpPlSRVvbPJnaPgGF1kDDeLWloEw8gt0azLFyl2BbS1CdmtSz0tnTjNCpttf4BU0EvKPhWa2z
GcHUOAEY8LUBQWhaf7tubOGMnXGilGNnI8Sfwo4jKfitj9ee/d2zfvNvLK3oIw/8l2agmZNzR23P
Mmp0hblR2seM5J7aHczr7kGaiICPZz6oRMNHmGPjpcQbasAY1sDF541WEwHwNEG/rZgn5amiSsit
GSVu9cnt8hUVlSiPCIInY9aANcNhp9zZU+MWF3bfyk+RulaefN4vayIEPsmWPpoEymNz1+OM+2m1
4hUkghFB8KVh9tyekNRBAiZgJD/k7lG11q4n552y5gima6JlsWLgqeDUZk9R+l3PiF/r1KuMW6ca
w8vKL5tDMNyqNsYGwBSkpTQ0l5/tGxtFXHodb7WU+bSoVwII2RYIZy9j6BJAahNeKN/M6ks6PF9e
vmwDBNvlSRW3lg7VYbGnardt4Q1r/exkSxbO20i1meGgEfZpYNTTUaxrpWtvZLJVCyFywsH2l2fL
ddlm9yMwTz51a9PTc3MNFiRbvHDMulmSjFEOr2/F/CaK4GzyxF2JFSTmKsLdVXTQzMbl+rYIBp16
BxvFupWnNCvXQ4l0RMy7UhO7UHsIvsxCOwFQp/Stae0JRTb4YgefA8zOHRVGtQJgR/Uhqb4aev2h
opDtsjpKDlsR7E5jY6jVCV5YybXQ6t8JVF31q9oJHCMs1t5PZN+w/PzTNxRI8zZIuCBYSF/J8K1O
vF5ZqxiV3FQ0EfEOFhNQjVAkYqOX6NTsi02y0e7Vp/zV2CztYdY6jEkUVES/Z+i3UTQT8nap8n2s
h9RzS3JVf2MDXV3/Kh+ijoPrtHA2zrRPyH0+PpbdSrpRtmzBcjvTyEmSQDfdsdgrVhV03Vo+Vrar
gsk2Q1+SabmPK8q3Sg/NKvOQdryslxKTFZHuhTYbdCQIQ0yGEDAJRzvf9uQhUVbEIlm7yCTaolY/
GTlOWGoWu87Mn9D8y7PqYuX0kA0vGG3eaCRTB6QUcBxupsz2SOJsmswILktHsqkiyr1D28F+QEH0
CVd0j3hMWXMHsoEFQ9VqO1FdinVX5bgtSBO05sflJUuObZEttMiHxBqWd4e4tfmNlWZB3SfvYGMY
PbtKmgCPxOHlmWTfIJywpdHNpVLi2mk4dNICkynty5y4rrviMmXjC8YaVU5TNU1d4DTJWnDfdBRs
9E+X1y7TG8FacagyB1hxdqrzX7N5UxS3NPp+3dCCtbot6Lr4gHMk7kFTZ++ytPQqsmKuEpmIAHdu
VGaORojsNIFzJrPyMFHWrsiyoZeT69PZoeldq+OltjhZre1Xbr+l5ZrblTgZEeOuD5oWawp8Y9ey
9KA2WuoNbv+NqDGuOpYb3V+WvOSMFRlCHdeuVJaR4tQrxnZSpjCOAQ4vw8z8URVNUDbby/PIJCUY
L0floE2n5UUS3XbUsFz6PaJ43y3XUvgSGzaXiT9tBdNKXFWmBnfahdm5sV5Vs7zpXXUzl9Oh6cz0
OgsTEe41WrGUSdYud+cfKg2Mq7CBhiZC2pO6mudsgnWxvP4V1bm5SZi6xrshMV0R185Le2jdCk8z
Wh59IZGyibDpQQ1nd3l3ZeML9qtrUUH7huPpp9W9uvFpY3q5vrk8uER1REi7VQyjjsIaRMhzWERh
t0aFLhtXMF6wOfGy4xi3mDazccqvwqoamkgXGtfanPRDVZzsrn9hHbshJbc8G1X0l+UhEbbIGdqa
KgHFHITNcX2ddPC1t7k3x2sKLjEkEceuqhwv5cghnHT9sTD2FrJyZp17bbkrrCS8/Aky0QvGGjU0
J1aB3G4MytbArhxz16N9+9vl0SWuU0S1a5HdJnHRwKdFoKz/WrUs1JKgXGuAJslCibh2gte2uand
Ag9Uk69Ptd9ZG0P9mXDbS923rNlX5XVmZQgn7sKsyNHzHS80Y+aPSZhNo9etEb/L1EiwWZdWJrGq
JUmt915eeelv1v/rdFSEs08NbYHX7mEDCRoQpQCkKTHK3NeYfiT6I+LY+6hVssFEmJNq7abv2CFF
e5PLyiMbejGLT+eIbdjKGDnYXY1tS7pO4Cgbd1HWT+Mi19fMjY0lo/HZk+ZCdRJWrD24yQZf9vjT
4OB/zXu9d/AYA3nEjRHSbCV9ILElEQ1V521tOx3EAUafr46Odi9ltNXUxivQgOuyxCWKKGKilLnR
OieekJgDKmeXF9oXvWZjOAzD4+UJZNLR/iqdrhlYodhAdNXGQLYTc2M/pla9snzZ6KKRqtQ2U4vi
tqZMPssrXydXXmJFMlHU+kM2LYaejQUdjFsgmNbeue1cd9EUQVEROr40BcP74KC6O8NyvbJUAkW5
qmWboYmYKKbzUgcVL26CPVL1fqIrjQJ2UbLGMyVRHBG+zifmpMRMkJYro2CYe4/HQI7Wcf/9Kr0R
0VBZ1Rpt5y4HrTMP/jDxwtf4Wt2AbPGCyYKNqVLnFIfUkGWvQ5neqtHo9azzL69dcoqLYCjFNArW
55C9pbK09OfadnfouVI+1dGIGi+mKr9q3Q0uTyb7FuFWW9SplfUFfJuLGuLGVQAkZYEyVisWJhte
tN9aZUUX4+4wR3O3q7PhFxAGP9Dw4SpaHCiqaMJKjgK1CNc420i95IfNPpy1bT5fEYuxhWN2zNS+
SmiOxd+1Cbg9q025NQK0RezDMkjCNe57iYxEfJSdunxuE0T46A/gDRlePE+xu+ImJB5OREcNaW8j
gbzIv9nHzt0qX4psXOGoHaaKzPqAZEivHFIQPa9hPSW6LyKi9GY0GXcBr9Da9wyU7g4u53NW7hTV
8Ma1ZlmyxQv2m4/J3KGfIO6Bdf7DzpY0WqutxH2yD1jm/HScG2hiN4xoYnTK7WSfFeoHUrARMoCD
5RdN9R6ba3RBso8QDFdJ0cfEGkYAafLec2yAwNcqrmT6KNisnaFpFnUhntl5yc3U7xJvSJ4vuxvZ
qgVzVW3ulHOJC9YISiJPS/j7nK8Vu8nGFszVoJo5tKoOREXJ4lvaVPO+IOnXqxYu4qKa1Gzx9o4D
JW3YzkzijbKKiZKsW4REKbzkaoxXgJOjtKav5vGe8WGtj4wkCBSBUGwyaTLhxDrVKkhMh1OaA8lS
oUaV318WjGwCIThuKEm1DqRApxbeCwhtoqG7q7OPks3l8SXaKLas1nu8bLoWQsxJf4goR7dCIDby
NVI42ejLnnwyVzQzccsUrMGn1hoezMb84brop2atPQfIhCMYaVLplmoMCF+jsT1YpPCQ5npQmtyP
+iy4LB+Z9gjW2nf9WKPCH6ndymkPOkgqNrpZXgXo1EQ01DS6OQpscTkZyiNjj6VyyNdITM9zxhia
WMeCWG9OEKQhRNtUez2ID8Wu3Gue6ilBuhJJnZcNcZc0wKfdzY1s4WNHbrq1qzL13TYAA1e+Fh/I
RheSUBPXiK42kLzTgVAhjj/IoK5c3WRDC8erkqMhTmzi6jY5BMz4HAC6yCTfL2vMeZ0nIhAqdWbA
yOPFv7f1MTNdj7qtn1rGikOQrX2Z9pPQI63p7XoJZ8ouph6FUe0aK69X3IFs9OXnn0ZvU07qKl6c
pa5v29He2umP68Qi2KqZ9NwA6/by/pJsk5oFVjYeaxJfuXDBTpNpdnu1wsnnZr1X63UQVWuhwPmY
g4iQp3Q2+yYeEYzR8hYlZ0P2I64KcPbc6dQMLwtHJnbhbHX1bikGRmYxc92q2LZGQ3Cjior+uvsy
ER9OxxFs6twq8A14RrITsJO8l2uw9PNllujfKpgTiB+Scqzhhlv0SrbeSz8K4m28n33dp1/QaC5Y
a1N93t8T8QGVxU1U2XmJ09a5he8Pa6p6Ix18dy0+lk0gGJfRcp0bFtAC2rzH02+1Y86LvoY3kQ0u
2FY+AKFn9zhqq4kEev7Q4imP2t9N9/WyEkkcj8gSZg3oN5wt2W/duUMOZyA37XU1JkREzsWqmxul
AyDRjG52fgqnYFHj8fKyJWIRUXOjEbOydnAnyea7ybwlwM0pQ9An5YptScQiYufaZtYcOlbAJAz1
0QGBr2905h6t1lYcm8R2RfScTvMJfcoQ45SoaZsjEBZZa6hO2dKXn3/yxhOhee0ucIpR48fmY2J0
y6L3y2KXAHCISBarWsXoGDmFuqDQPt4Vmyiwwxl1K8YmDZWgvOqKTETCWMUiQ9cOS4Tc/Eh15td2
513+Apl0BJevR+rsUGfxBsTcDO2GsCaoyp+XB5ftqnCTKvrRok2qL7HNsS+OdA0wJ1u04OmnajLi
qMCWDkAhYNE9eg0DTXjVokXEXJQhI83Qvfikoce215XdL+O6vnYGEdFyVmpPY5/i/O6U3qetgaf2
67ACROzaTZImsbIlVJ2TufAoolbfGNeaD0s2UoTKpTYUvdCQgUv06M2J2RwAOWdcKXDBQElhTqOR
YOVaUt3XtR04qh5c3kuJWxTxcdUUORqtsJcIT6ewrrtns265V7lO5SMIXPkA2SxCVEbrvtAjZUlz
gMjZvEmKD5fsFGUFcC1RdhEgp829bRKCqKNqa896p8ghkqtobaGPgoGalppOg47TFDd6L2IBjrtJ
vS7GFvlg8XQ2kgGN+HDcadvMSQavTud2ReQSoYgYORVEvwytRJGjce5UdWdG6Nz454X4v36M/x3/
LO//UynV/vt/8PsfZYU3Q1A/CL/99131s3jizc+f/PRe/c/yT//vX/3rP/z3if5oyrb8xcW/9Zd/
hPH/nD945+9/+U1YcMqnh+5nMz3+bLuc/54AK13+5v/vH/7j5+9Rnqfq57/++FF2BV9Gi2lZ/PHn
H+0//vUHWcqp/uvz+H/+4e07w7/blUX8D1Arxf94+l+Pf/t3P99bjiGI8U/DsEwbEB7XABci7q3D
z//8if5PB105NEtFsaBrLwFmUTY8+dcfmvZP03RVw7VUC1XN2vK23QIE8Z8/IngQtoFF0ywbw5I/
/s/6/rJT/2/n/lF07L6kBW//9cc5P4UOUGIbZZSXgxes6dUjQ04WjWbB8/H2SRJ/zvR55HMKt4ws
hOf91LKi1gb1SJATnC3l0cqMcBrWKkJ+17mKNXvL+Itv+RSl9DafkOVt1WP83lle/zH0Qfete2m+
m+C48LLUq/BBtq++JSuwtSW/cG5Cwes6aoWcWNKpxzqew7qZfcv9MNwRmMGHWblRkAei/c/LspPt
yvLzT99W6KTW8LQC8tf4lrf3NupqLg98zvEuQhMcb9lps0Y1Qz3yrg0GpfFc8yHqwVzOxhXne/Za
tkwBjf28dqo7IM6rsXb2Ot7wuyLxcGo3b4buZff5rvpmca8offJx+YN+P9uc2xXBISspjSbcwMnR
ArAnm61tT93DYJc7M+vvumz0zHH09THe4cu/xq2LL65utLR9LGjna46xT1v2lCaFV3EVT5X193Go
VmLQczf4RRJC0FVWptPbpaoeRzP9MkWqx6GoysIQYVXbKV57NJYoiwjHInlPeFRC4EnyzZjf1GJl
J2XjCpmweCHoyFu4hghwpqT/Nbavl/dMIpe/4bHGcuSWigV3nb5J1dLX+VsJCGjuqtskXakV/h1p
nVEMEZUV81Kzy3xWj6b+E+2DT5wjDQnemzE7OUnaep1tH7JJCe0ON/lB90mZH0rVBBlR94K3tXBh
VIqdNhwmNUiQF8nmdt8V1QbAhTu7trx0AKlF129ZrITUwBNCNASOAxqTaGh2o+r6vZaHrvqI+h3o
We6NVXrTOCiD6fMgaV7H6c1RaMjz4VBmL237reJgb+2T20kt7jql9NJxCHhkB1k33uLxyc8Kzdc7
PRxRQkliHtpZsy3B4jlFx0FXti3k2JHylJOjYd/NtAuU+mupIVPR0G1KfwBV4HHHDmzb8bj2fXbf
UjTI5HrzcHlTJe5eRKmhwZSZOHOqHrP5xSpe5uimoSv68vt9/9xWCu4wTfuGdTkMyaozj83Mc/vk
F173wtT+iRI1v+5KbwQvitu1iOMTv9OSTVWYYazyPc3MrcbeTX3yUju+4VXtmaaxKzLt2Nnp0WH6
YzRq32LA16duLaEjOSpEwFuBvnJd1UDDQc8Vuv2BlQw1o6pXxLFfNl/m2fEyY+26/tvQz4lH8Lgw
03EmClePuhO9TSnZJOixqqTflhLD2VX2U/6TgCyPdebd1Ay3PWP+yMx9bNlHdJQOogVhzGM/79Q3
pSy+1e5HF7+kcenburWdo36jd9NXFK36PZ19oHr9ND24C8zR+GqUpm/xbp9BwSPW+gRRMaoNfKQC
vYI+xyhiKFi51cbZ55bjx+rTQF4jZw5SoJVK0qJG+hrCTXjbv2HzFKcbOgaZax0qUefR49n2smr/
ZsM5J2DRkZN8HplC1KOtEX9yOl9HSOMaH0r6tXSDtKr8fngy6keO6t30C2kPA94OXCXytG7ymwS5
eOfHnCUB43h3rYd9Sh9S1vjlTIJC49fcZyEAEeJnlale25Y7HRE072KDo/ZoJdckcdgius9Fa4eo
KjTYHzs4ZRcWNurLqFc6B92iVxTBLKtf5v4U8lRDnKL8H6cNV+4o/TCiO8tdS1DIYkWR/SyrWJ+1
E3Sj2RT7fq/v0jvjXn+sgzlMQZZCN9PbGg+DTFZClFjlVZFWBFNlClKWSuv1Zu5bahKSdvbm4Tpv
K6IAcY9re9JiFj6+GcpPpXuEL7us7We7HS87IcaI1mDNZTwh+AQt+ryZg2ozH7MT3VK/CofNGHKf
bYbjKnPc4qbOWJcuuK/arR1b7Ud8i6bBfSvbIuIhSiID1AyQcTw10ezp2bem/KKPmz5OA5q7IDt7
pRn3Rxr5VGkDYuR+1wP5G7VbrdZCENYcTSvyc8cO9TTbRIW2K2fXGyLbp6V+iPm9w7o7gz2raeG1
7L1V68BhNxbu27pihxT2q26MwfKqcQovC/Y3GdW5DxVD1d4e2RTZ6jG9iU7uhh7SJ0zODI8jPFZ+
mcxT742n4cba5ZmXOze2sqvLXRsFTupbzMu+r6xjCeDOrUNwZ1Y1tQ2lDAIPnG1+zx7dzbzPjmyn
78bjeIzDOGy36SZZunZvtI12M9wltk9qr3hQd/lW2Vxeh+QuIoIdqyTKwSFlzbh6ctQ1Z5seVMOk
+q7mln95BkkEK+Ida3QiV7QowzGcoF3tvo+fLo8rsXER5whWvBR2jngkoxrUJUjML0aue5qTenO5
xtgoW/witk8O0TBKbtI0mo95/AMM583MVqQi84Yi6VuVNhWqDREvgF8+zG7jneWngeLXAQ/dLfFj
PwvW3kclUaGIehzGBHnXSJuPVlttisIOtMw+asbL5X0wZDISXBWaeTStTiGjKsCrllX5tjeFimej
1V12jA7jDdnQd/sp0Tx+U22ykB6Y3+zuDY/tzYO26cN4n79aP+xDEZr+GOqH+sZ9sA/1s7Xhfu6v
IRZkUhA8XJypUalm7oybVOZ19UIRGHnmsAY2l6mj4FdU1YiNZmpw03FzlLU8j+q9SQcU9c++Nnys
iPq8zxBRk3TSWWePmKPqvwyoII0tuqaOEv8vIiVpmTfd1MEPNEF2y/fdCfSnfn/IHx2cMmvHsiwt
IWImk7ln4CXALDyoPc0nnnv7uBxoXVBC25Uba8XLSycSAxmOa13tmjMOT+shv68PLlq3xVsKzZrD
9o6/rNXJS5RfRFWOLuABTY4vskCP17j37VpTAom6/vYbnzyPolWV2S0Dx/EdGw4x2MjY42U1kp2B
v6X2aey8m+jQD5COtV3aUZbb5C7fGKG7ifbNkWyBugYGNz/h2rvh22yTnIbj1TsjeAvNbVMALPFd
2oO1VU/t1jz2RyMYD9mzAg9QvKy1x5XqgGjwbHZjDs7ao7blN/2zi671bOv66obfJkfcljbOmvFI
bpoiHR0IkdqmrjHTuLE3w8nyp7DfNDfRtttS8Nhme32b3feP80tyWJOjTO+E8CGrEac3LaZk8cOo
f6uHn5d1Q6J2IhiTZxWNLBdecsgPxuB4anWXx6utfpZNPhP0iHhMkCbURl7iqJi2QzjfVE/tS3wy
AnZjbIoHJAXWWirKwmcRm5nHCXqy9cZ8RNYsAqrxMXp1j/WLs0d57a/iVgEv2A9yak7piX+9LDiJ
DojsdQkFkyW4f+ZjWed+MqWhOs8eqpS9xmz9MWr9vJ39sbBXdE6y/yJ2E0xJEUVHLpiwetePr1my
do4Ziwad26Nlxk/OoerRsHBuK9yzPR4w72PwSvxyvdr7TrwkaL2fyJsgVhnx/8J7Q30JfjmBhcCl
8vDLz7dJ2O7a3UfuZ57uDd5lAZ8FLeBKJFLfsYRm+E+fjwAtoLRzXx5wPwjtsP1ifekfqxdtBZkp
cxwie3mnVGlXG5hoOIyb6ZQ+NdxrjtkNOVi74sV5zH32dvmbNMmxK6JA9ZnUip7BG9YheFDu9Zu7
+mDv0o11bz62kKh9ANtz2GzpU/owedXLGsfI7+j73C4L/mPgjHRz7Y7H1+PkI7/qv74ybPM3FlIv
Bx8L892Q+tzLvS74+oJ3HD/HAlYdwVklA4neYkWflAxwotKpS4h4dt8VG6mvct7wZvDHnAZt/EWh
W0PtA8rvL8v5rFfDdEIWPSMNifrGhrWYRzbto/GeFN+vG1qINFg9VDav4GnSGKkFtLTVpmNRmSvX
s7NQXgcrFy4gGYvcXI0Ru2sAX33/PsPoRr+ueh8lOaEdXP6Gs84Ekyxi+7QbKfIPVWFjN9AVb7TQ
JGd/3biCK+EF6Fmi0ZmPhuN4jXJDkxU6PdmChSBiAkc3sGLLwNV9wfYRX0m7yPRECBkaYDFTO8Fm
FskxR3GGUoRtvYYllQ0u3BAaI251d/Ffzsg9jcXI5D6U2Rrc/nek/jeLxiYKFq3a2hA7S8jLov6Q
mpafuLmvsF3HO49kJHTNFzd2PRMsZgaBKdvUi8ljTrajss/jzJ9duu3Qp43GK0fU2RMRbJaCjdOO
loreYEGde9+Vv8Do5VUJ2h3GzBuKwi/VN66vHg6yyQQL70tqVB3LJ7T7QI8zhX7TwcM3O+88WK4Z
zJ+3FvuaIxqYcD1DQzF963hIdK0YkGRrRZzh2DdmUuX4VMoOUf497r40ysdlG5INLTgA3uJxtVtU
kuvoKMjZhuWPVNFW9uj8AYRNWqb9ZPq5belN22jjUUPphNKP3twnYTlVHi9rD+C6sEX0py4JPPVN
m7qj2oC3OI7DSqfBYMQer2zP1LRNSehtWShBnuJRTrH2RrIGhpLYuohVnC2CvtUDbB3ct56Zoo3a
WqgjMxkRnzjOdp2rDYYuwyrgQXlrhM2TvWtP2Tb3tslOvSE4gVlQneiKP1927YyRij3ujbkE+1C2
zDjdWdNzqphImOxMvvZJv7Nf5yYQnEydNlNhLZ5xgK5T48Fsy2BsdqmFhqpO5ClJu3X17Dsaeno9
mUNm/irsZzJsCB7pKXMDPrw7vbHPUOWVnYwZHBGcB5mRbGuL72vVPiX998ZYCX9k0hBcVqOmrdsO
bDpOZuWV83PBPhjqoA1yDW0BTk8RFIk3y65udXU6EtTmj/xdGVZgKOcvGBhZ8De5aaJ+VS2mY+fj
aW4z3hg++KqDhfl9CJrw7Ub3m2133bEkgiRnUmbxVCFXbPe93/cfCX+NunHFd8lcgIiSpHk1kjHF
LtRhFxrowdrsI7DZV/fZjoZOUN9YX5wv7qHbz2HkvdOrSoiWzRFcDwgB5qbpyHxUtf/N2XXtyK1r
2S8SoCzqlVSoXNU5vAidTInKVNbXz6qeGcBXt6sLMAwbOD7uUolhc3PvFXQmiMWI3l67K5yX+w/b
YImgrLOcaGZdYnr8KExowxzfCiN6qMJrfpqXMrOluqDbm0pjZ9Z52EZPfdAf0O72Va+50x6uMcgv
PmORjyiAQ0xAb5+fMXvKU3ODwOvP/vwwX3/Gj40ITMMiYsB8pO1T8N+3PY5KNG4AAFfRCsgV2kUp
0/sb8LLp5OVBt7WF9Au9DPT2ZF1ZfReOtyXcsrIqSEG2QCz0CFLKS1+0PpHz6vez8+ebHMowixSk
E1VigTSMABOOwegZXuRFmKXe37ylXkevodF/vpriOYto0E+4A5QFnnOOBkeFCg/5VAhOIhyA0W2+
tqov3JqWZJsxajmWxPl1WOHVLA8dJvGE4uqivjAbS5LNoEKZXZpYb0V8Gi39tbbfor55/n02foZI
YJQWG17axv9t+KgpWU1elDrdJfxGG2Dd3vCbsgbGtGZcHnBC0c4Vfky+hjSjQh39iKjUTQqfa8D4
3IusZ4B1J/p9Nd7MMCfJBtpq95MA8AHwE0dNtqMYfUXhFOp8a1ScjjxZ22TV6ZssnlYNV/aKjILJ
cQALiFlkIuGBS2hvMkgP5jgsIqdljXoj1Ssv/13i/iEiLdUUW8vJJemH8xKZQhm0nsoAvIBjCDqL
Xu2la0INZjGJjsfvw/2jFwHi65IT5LhJUk9cRS/RzDe2c8djzmKrC7Luo4zqII8zQJ1e+dUG/4VE
zV4Eq3hU26ioUcsgil8UK3O6wvv/rqX/NHSLCJUmUCw1XQWFHwppqaBhxnamfAMImZfBIMzc5rip
rW+uDNt5z/70tEVS4rhjyiMLTyv92p+YznDpLkPnVn2Jgt0OcBI6rOJ9/f774y7suKUMo5ILbcrO
ywLSndSe8G4lmt/QTfj94y8d7ktoMQTtuU0MvI30Bt/whFfv4yNZm6c8hNSp7zIn5Mzw8yDbk9v4
Cxn9NfLPuQDywzguoce2WRW2LudxqwHXadY5RXOMDfI+g8VSdE3Z89K2WgKQ3Qxm2v2IivJ5rnpY
sLuBAeONsxF7S42wXgOrF4ptxa4V+y9N2CKIwaWk6aWJAdXmkwOgglob4CD2V+br0lpfCjamADbl
sMJDpepm9MYdqoHv1bFffXRet25O0924L9i13v83UOWnKVqUUaKsAr607aatI96ypNzZJtyMGy+a
7on9MJdm4IJWpcsOCm4tm1ob3MuU1Za9TmDaUVroa+RdmMfptp40LNopaEeYRLv5jQ4ceC4/4iyj
ZfE1jiurODi6r0UVnQvb61uVkWb2TFFfC3aXot0S8Wz2Wk90A9WVvLG9mQ++Y6VeUqlen72KSGNN
/QkvrlCHyjc8HgM9kjTOGha5u2ma6dSV63ICEtt4T/VkHQ+pZ1QyKEskd9pbIw887djY+ro6s9yx
/FYMdLTXncK9AZrbsWxZh0+GJWKtntw08636TrV7yrNPo0+oHNTbcdICjVc3HK5QaaYFau7QGFh/
W7GDOtKByu+ZmtQnI5U0U034O70MyVbnnZ8QX8jPdJy8FNpo1nCsoiclO/UY3QY3x9IV1G5tSooX
TRlZ1UKEdtPAY0xPS9r3OwtUZd7eZlCz64yExQ7gjzVhBgdYInuYrZNTokZC+EH0qPPmLi3iYzQR
lnPTT1Xr0JHHhB+wJqk2p37TtL7Rrc2mYFmWsJy0KyJsNtqKP3MdOuTCc0pUj7XHPiYncClYpjn/
dg9aCnbOsa0l9bkUQJpd7+yT9rkxV78Hygv1oyVMHID82ppyRKs+NWmqqbiWD0Fe7cshYpOMvbjK
NwP5x3rREi0eGWkJEsY0boviJRdQzJ6oM7z8/iYXLtXm+Vz7q6JDtKSa+xKbOkpGykvVI+X9JGtm
QwD9356wKHk3Xa+m3flMaaDeVL/a6XpI3rJrRYFvWMoPUWmJGdeLVgHNCCHQQgNqYhNDX5DW6DiJ
gMMs2PK1cPA4U9GNSLyCDegwFVdz7EsH5hJCrWVJZqQVnh7v4nWDG/H52qAwBf0Q16+2tWeFL5Nn
MPREzldh5crSvvjW56zqr2kbDL2zDBt1PsQZD4LD2/o2WcWM0w+H6WuIs5yfGDHEXbgXl56+uq7l
ceGk/i+gdFVBckDyaYtKoze6kGeoMfBqzorxVoB4fGXZXArRZxrV368ola43UVwCUKh9HviLWp+i
QaVo9CA9sKjUQBXKHpPuz++r9MJBvYQil3baocqFCk1ehE43e41ZBkD+XUsTLw3aIk3sproszLiZ
tu5KD7XAZFnQr6xDsapWfGfAlFv40SF9Mu5/f5sLWekSV6ylmTHF536dmlQHzTRXbYLrAjB7Udqs
YoOzSc2uzNO3kOIPG3CJNLbLpO0zHWHWMXYE557iamxWT0WtMH2GpIz7DgMUknBaFEcVpxXOOkCT
aQMvvjJJmDUFsKmmxVAF6uD6Vp/jFPp0+mivgA5QmG0ocfg2ne3ljuZn6W4omuD3UfqZpKC7SwDz
aI+FQYBV3Tr2hzU2tBk5a3KddTNhRfxOOpz4AxRpq5j1052eH+3qUyGcjc7ERA5uypwCHVdvUZaE
K9zoVZ2fQy1eVe7G7GCrqwiUkt+/6oXb0hINPY4KXGtbNPZMAP0UalxFDp+Tt59mb5GgzmbES+Ro
5/uLvok2CCG+3Ca7zjOAGa6YeaVLfuHAXIKfAYokmTOgeldV9yXZjapPEpbMwaitynQdlet/G6ZF
ippYHC4zFtbiHK1rqUHod7wyAZeyX2MRjngpEzkoeANHebXlm1NQF1w86b5m5dopb/Q2aCJQMZ0P
Ej1Oeuq3PAlL0W8KUC7GJD8UfXOINbRBnBgaP4TGUfdsKm9RA2v7rPFFFDGXZMcyD8DzBXPIZaa+
icWjsCbaIbf6twFaXI5b0xmjSVHnLYzcUbEL0If5/YN/JlxgLy0iXJT9//hUnhqiXoHrY7ppt9ph
vK1yOh/6DXJhL8YxXITmQQH80zjKgPjulam/EMCX0GQSa0Lpztlel/2JmgGqPmvenX5/uQu7bwlK
jlpwfeP6HOLIR1GelGvJl/bNb/9h+y1hyXOrxt3s4kIvNZ3qsqRc3qbDa64d44wZKQTJ5/K9kEEH
78/olFWvNxaN1I1BHqZi0yWHrHrU+KtRTyBQCSZcOKwJ5sxqqINGRhTGJ+h8drTI37KhhjspB9j0
ZWyZWkhmpWFTh4IX1HBL2rpwuyWdp9msk4z/KfttIu/PztJG1PtKBQXIDHr9X5GyI+4mljeahUYM
bD2Qj26hpqTO+8zattNXK1eVGWjKi53eJfNJaZokkMNzTZI1T8tHV6tPCk+Pgxn71tm72nYDrd3l
/cpx0hsLqUsjNlMd6PfSfpmGoxBPU+eDjOWKO4u8tnInbY/3T+o9AgpuOpIRYgdkQp3WrUAmWJMY
2ERs0PY2gdivER2scT+LrQnY9xjE3dFuvNzei9FmrUE8w3Rp04NJFbEGBXn+XlkFjcErTdr7od2a
Z986P6lOGMSp2tXD7dzhcs1PanE3F7s6WqvKIS1WPN9V9XGq75J6nWU7O1a8wYa5LwlGsYYKtiN8
AcinOxxTndNZPqTmtjI+C9yMM7Gbi7uhr7268swzI7H5jImfQhTJJMwanYMjtOdJK15j+ynGta9R
bvD+Zvf5++L+GVsOK73z1eCvXFLomWrU1YAEfdP4OPzCfJMdx6eUGSHw1X4bmivr2mXgUhN1iURr
plHMyXxu8zO0j/Cw7M55777mJ9tz9+lpDMk23ohX4yUOmyuXtQu5l3re1X+9X9wbQms1A6ldCo5G
jarvhLuwc9ZEM0lM2/jKQF6IQEvEGYfGREfaGG19d/C6qWBm8l6Qx3+cpcX5UzazpVYOZqkP+vV0
KDf5ZkT26IYGE1uymlbJMQ5/f9bPcC+siMUpoZQRn0uCZ6ls9vKV8jSEQHmx86+GzVRhAEVQjT3k
QeHbq8RLgtwrfPzGheOaXual0VycJ6NhdHx2elTOqhdptnQeDcqv3p/Oo/ZT3F2s+Z4bQ12qOM3j
3RigkYUeTARQosu+5Na9RRrqnzXJdK8FsYL4yVP3LwZMKLMviRxmjoJXOeLBg75J3f18zR79Uit/
SduoQSSNeTxifYCi6CJNTgQtTGjYoJZqICkdpvthXon6Tpvp3ph3ivOiWB/aDDSmuo7LR44qq6rK
Q1yAaOe8ZlrzOCs1UyShNdSWDXklkbp0li5StEhthyrRAK7Lx55aPFD5lUrGpQ9ebJB6TgwhQKvd
TopLqymn0XQNgPizYgFmbbEhktpIO9m081ZZWdQCF6Gh72fMI2Cs2wS4Vok6f/pdXfi8Vjm+VNtd
0jcIxIhMp0KJEpRvz33Wevq/6bnpdUG9czYkaI7F5lqN6bvg88OO+A7Yf0XJNLOL/8VYciCRsZL8
cniVVpi4mP98ZlXxXpmnxK2oTI8YD5T+aq+MTiVqpnaV0Dz+E6n7aUyBAQdrfUbzaPqopsMo0Doa
qAMJqKq5q6q90hxcPWbTXAYJ2PZ9lnpTNu9mma9VOIw45JCOCjNVPRzM9059j5vTbAagGjr8aBmH
OEGacU1a48KSWRJMXFuZtDw642nrWzPeomBIr0TQ82r+aTTPZ9Ffoyn6UUtNjlV+Xi5n8krhpb7w
SlRoInR7z0hZ6EqEfQhr603EDDSXrzGXLr3UIrQZlg2ZxfONblY/yvhkl9qVnXuhqLDkmEwkq5RO
iaat8TFZT13JLDKE/F6rrcC5Cvq/EPa/e/N/DVzRjVwdmgnJCEFOOiH/LZ56RIrf5+VSA+i7Jf/X
x8dFbKixZY6g+tZUxs7WHJyEwaDO43hITb5QjQ6VssWd6+zZIw2ap5nnCGjTSKU8tZVOJ668do2F
7Qj9gd+/1qWRXYSuGUSzHKzHaUscAdk78JyftBnXFySNolqnd78/5UcZfZw937iRv16eD1FqWhqO
dQm6iRG0R3lMwpbWazvojvkVxdxL6Ibvet7fTzmLkRkSTyl2wIBtzr01pNnoraEQGSjrq0nKORH4
YYstuSeJosyTSJFJGs/NwdlqKwO/+U12zL/EIT8h0V+Ne3VV7Z216yn3V8bwwvpcclJKI7drmA+e
O4jtzgnOzLd+lYIoZCIh0lfZJi/oNT+C7+LjT6+4iCK9Kroq7vCKtvyM+oq59gMZTagk7VKnp7b7
4pZrV6DUjVqbGd+Q2IZW7hcZby00eeYauARVDSxZ7Pj4oNsbg4NuMu5LvYUC8xRm5Nlsex/aKArs
SjiUTYbi0BZPs36Yy1Ps+CbUU+D1Ag52k96L4W0qr0Ftfo5RZAnoN0q9slXeoX/SwufZcH3iXOPg
/jxBZAnet9BcdC0deaNtvBQzWBAg7pBrDeSfuXA6ZMH+M64bVmGS5vzp57g+BnMw+Q3VaOojU/KB
rwFYaPCAvEU+IL97DdnVVvKlMVvEdb0yeVsn5wSvTtG2S5iEbeqVVf1zAALu+z9fK4lKaxz078hQ
+42v+jEbV7AIRieh8Qg9WEjsJbumynUerP9e1sQ9v+FfEcJRkag5JXBDbdCjl1hQ8PhTpl1Dzl8a
qEWGObpTptodXibv3ntymPg1ZMml770M04qUbg2N/W28tgIgY30gX8Ns2zNU8+gftF33kU+u0iwu
nFXEXSSdZB5R/VbT8+OqnfUMZrRXoKsFoq2vB81a0t5Xg7NO+1VSwPmTf5qYxZ1rciAzYDjijBhr
6D2nQOZg2h+G69C3n4M2+W+UvyXV2cYTHl8VehzpDp5p9M/vq/jnGjNZygMPUPCbMxOfraIHyOnX
y+HhGjrqG1Dxw8gsIftRUyikgrLFdrAqxsXUUFsTb0Tr4FHgPprdvklucP/ySTmwsorg7AUskB1R
Qk4VZARpY5fhJG5ica8QaFfBzil+Hae3sfbyetraQNBbY+5XkzvTwVH8SkO0NvuNlQOPXc5tQrUk
Llk6gANd3rm2vepKbWULi07pHBhDe+yzADoVKy4nKPdNBpV2t7Y5aqA5CngFilezEcapHoyxdW8i
ANA6KuxVaVwboe8E7acRWoQnrWvGXAwY/efX93vufz3tNjG948BN/j67F/IKsuQelKqrGrGbYOk8
vyb0NgzD3cOfz98//EL8W7IGzKZy666PAW2ZXW9yj072XA+xH2fvZvE5z+HvT7kQP5YEAquNjHqo
wTopqias5iIoFQBHBLpy9m02Pf/+kIvjtIhSCYCl0MTFRGxRM6UNnTFWM0LUpmBXRusCnJ1AxvI/
Ajh8aWwzPQM/S0tlPMoDO1n34OhnnuJrYmXZFVUlZNuQY484C88R6t9uN4QsQpTSQFXSVBU0Uo3W
5+5tJf5FJpboZIn+r7tBjirI7ts0uiMjoabV0AyKWlem5Tz8P+yPJQUAwD191Dp8cVsLeQDoiFMe
47vkXp8P9hT8yd3w3ypnZIn/1515ivnIwTF0XscCNR8LSdwYXatgfXdUfnqTxU7Po7oZigQLrPL6
QA/jNf48VwapCfjjAC0PiOXhjmt67UaCzQ55vAA1SvqWBhXeMboyoBei/ZIPoEzlmCoROuoRidDm
UL3EuBlHsNWAHBuw+GxbBM10FY1wIa1cUgR4V8523wAfoBsbfZjgzBtTR3lQFNhigaKW55LWWRFa
lfREMvpVq3pq1LNCPKaRd2UJnROYnwZ+kdgYdjkMTYII2HrP78f729MLoQ93Vza1cekNF3FDinHM
3QoxsCqi0OIoSGiPsSEORvGsul8jTKbTtgHbJmaFafkVgNPZHNExOyqWTom5gd+W57bQiwV709Ae
TTKCW7dWho9C3KZj/+LGEU1dextp/fvQv6XNHbAIKojZyeC3MB4UHblyBf3uiv/3QDlLcmMMIH8U
Ve6wFcYjDBO9CXiDiHA/J5+9o0AjaiUh+qiNGi2wQlwA0tppBHcJ/SN3U6U27fI3oZtAIogmcKCn
oVU6WjNiJUq0LdBRQtOoLmY2gaTfVmNoQxiwMirqRnfuhKqmEmbwjbJbjWkwSvp99n8+oqBI/J8x
t06BtzO0CO+kSjSnAJ7AwVEVJ4XM1AaZOHXmK7Ju5o/LzFnmUTgLC93t8CRTPmYxOPyiuHbPuLSC
FweHyCHDbVgSd3btZOl3on7Ro8aT0FgdJrGX8Zci93mjMdmHnbFO9Nvfx+7CwessDg0RW9AoELg6
5fH+7IVjITJVd5m7Hci/pidL8shkEbvFDoXsGpXe6M306+sD2e3D3c3v7/DzrJAlaURK0WSZQcat
gI3dxG9b5Urn/kJLjix5IiWfEycavr/5Oe8XHpJMZA24aaBiadPCz+gBlz9/2v6TxJROlsSRGlKC
AhgadMqGjKrF2zg+lP8kSYLPXlxlXd4lVWGcb03WrTAexPhg11fytwsRcknKaKpUFW02Q2RHO+pz
5xHnVhb8WnS/sEiXBIwml8Nk6Ti2UUJHuVgE84qccffhx8tD7CtrflRO1ypLl95kGevzSVa9hglo
+40h7ttsXesPv6/TC+1kYi/2OGzJZQshZ/RKEsVXB4PGRU0N9VFCdGQueia7kRoJdL8SMyDap1ub
DCbOG73v9qU2X8kOLu2W5Y4nXGuFjau6Sp6V8jFv7n5/uwufuyRgJGqiuVzDy+nVY2Gs43z1++fq
5AIYjSy5F+YAt1k4FgGag/0nvS4PBxxEqa/sNEjlpnR84bd1G9TWwYxY0dMqpQouliMF+MyGESpM
q8nJEB4sypp4pcRsTnyz8zLjrazDbJesymFfpxubePCoNNywIywSrOVhmgRuQnsTf4lrIwUeRPuw
OIvKlRB+FzPHZkr8KbVtG33GPVXeidg2wutMqj8IncZ64E673L0XEFf5U1ue5UDVwgeIKU6pfiM+
pflQ+nLwx+OgPVeoLuHS04b2nxoYOeD/oPhorQ1xFElgQsUwJ7RREto2knWHod1lhPUK3o7WSBEq
qgOkfhIWML3ASGhrfhq7UxHRqjuggiirTWb7nSHDuexCZQ5qoa/qe0N67g031JU5Qq5MK3f94/TH
MfrA+QOIof7cukOgfKBHWk27zL61eYHtgJySWfO01uSH4/bUKHcV9NnKnfOnr/1ahJnYiNPAgQNk
DfHmtXML5aC6Pln2h4ofy3VfQqcXWrL3NacZpPqUW1IYYWG9VSf9pgtF7WNDyHtRrpC12hYA+WzW
6azSCslK82qIIMWNCklF7ev4ZPuuaz4J9NEjDz8ngKsB+JYCepLf4osNB3RgYvSrM9bfQ8V0BBMB
MsYNIOPrHKZ4A80zKAh/DYPruc7ziG2Z6juOmttshdqftNpwoPCgPxdYn1oJrQmmvzeBujNT5twI
hxUrd6fV1C38ATqT+n52GO9vhvo1HaB5sZvim74JZbtSJDQ7aaZ7deElsy+V1XDTTDS/5UHfPs/c
z+IQyg7xCwcZQNI59ubSG26LrftUk6PQ2Pkb1GGR++bz+NrHTCr+cLLaA4EmMrgNOtxB+lU2eE6x
1lzPMY9AmxqWX5ue9QRjNJbWB3Py5zxw4MT9noDVPvsTLqnparh1Y6pr0BBDiUTv12QM2ohBzXOo
PeUAN87SZUPG2nJtj6vRXfHmscAKSjcNXvoW+NNGfsA9pEsplDLcXRvB6fszLTeTSrtNAnS7NxWP
Kfo3LRLAxyjaj6MHyyFiHqt6DbcnOIPcNKi7EE9AxT6nIg2LchenXq/RnjyieGQ9oWwfP9tQt6th
se6JjwaLnzMFPOHZR9N0KPGD2DxUi478RnYsbryq3k81QCzeiJVj3boOddsQYCL8p8JvrQAopDhn
mggrzeM8gF62/ZY9w1Kod9aDg+230v+UkP845X1MSYrRoPzJfUf/nEvmWAzkMpiJ2rM/9thOmISd
1dw3mY/lqkPh6bMc1hHmOqPu82ys65qq3V6evzDDA+LnXvusmtU8htGjTAJlwvA32ib/ytZOEqoO
Q4so/TxTOqcbTEUdfWG3WG3Ymqw2IDBzp+jU7jypPSTTpklDxKdoReIvG8rUZfw5QmO1gdqERRO0
kpNALztaYa8lbADsKg4U9WA2rwXA/50vrT3XQygZQECINGENgynQY1x0MQ91zyATgTU0dMeqYQoI
Ofg3GoW4SRTAYwhg/hJYUqonMD9O1/O8bnrq9B7RUtaI3ajfQLvRUtZlfmMQaKEdm2FbCr8X6/SG
fwjCCAqEBjUNRIHQ2jl9gK9RdRvBPUOuLQT7bN2j1LolBiPosNdMNwCXBrGHWtNqEgczDYX9GVUT
rrfbHqhR8HdQaa6fJFQ0EQia58zwuocxRwRiTgT0ERQfV4YD6e9AhSIUgacOdOwRaNQve2LaVkh6
/rmn/rN7zAH6nSGB7+N7uUd172bwyfLnlhXTo2OswHcS786WhyhB90FrAIhIEfSU4kGFZOcf0/Hk
sQPYSdJ8ZcKb/mNw/HhgEnyHcpO+xccSKztduUAEjGxo/SLdmE6Yi3CSx1mw3n7NItoWdNa9eRXp
bHqoQSYf7hx5m4+bRIHs+hes0bEqMri2nmr3oQcbwNimt8oOJgT3EI5h+IepzZzzKYkUdnrOcUHT
K1ga7yoLEIOdlL51S276p/hz0rf1uJKfc8ewzyHB5g2p7Sm8otNksaJFJbbCGjckNeMUFCxIQcrO
Ux2DDRYSGOz91kXP1EV4US0/OR8NjaSaAcFjXgRNhsnEF806REFbhhlgfF2CeKGPVNe3Uqa0T7+c
OjmYaKslSOUt+2aGPL7ZR8zObJzBb9kYmm3itZ21AozgmE9eo3o1ug2+MO9q+9AmH0n62Iudxe8i
fsfbXRLdRHnYgWDlRP7UHcryoUoPOgnzbDvOm7K/x3Hvz3XQq7CW91lnHXpln08d4xzfFSGicXfm
3Hqze6gzKLngTAS3GlZ4dCz+EP1l1t716IWQsI9epuhF6/5k+H+OFqpd6Sdlv5myUxr5ubOLnQ8T
rIZqU+pASPNP5CSx2nkRvpsOPyrH9XN+LMEiHhPIxGFbGeohwmU8K3NPIw9oeQRcqVcpDmAn+mqA
LBkhpNsBoEnu52if6tU+niAmlwK2lRbrubtVDRPfdAjnsQxdCDX2YQZ9jSJsq4yV5rA2TZwj71MJ
MwG3DuauupPYGEWBm874PijNGqU5v8U448BXmo1Wqyt1bEOIaKybArgpN2cDscJRlWzK7LXsviK8
O1iy1EmOmeFutX5oqQM1iszRWNch7poW/DFsKtV7I0ppqxg0Uuydm5ws8+iop0xDvMEh4CgEkio5
ixNzXxHlGDfKirTgG0z3EWqQmcAZ1O4srIMh0zxlXEtFY7HAi0CTNq8+5ZgiDchC9IgYmYlnQUF/
mqHIhhOXR6bHkXgXFshpykA1IE1lVgRad+wH4KNQtQB/Z1WlH5lmMlPYm1qihlcTOkhMVZSz0nhN
FGCDs5I6XU9zvaOE45i1ambIXYp3dvM3s/hTlPBg7PTQIVgxs7Etku8CmZPpftMjHUViYnf3RpOs
3O41bo9usRVFS81cY2K844K81XkF6qNGnUp4GRG+LklQpY+pXnpJd6Oa9VPi9G+T62D5KPux4jqA
tAR6tohvOAAi2a2EmrGEay96AQNjhT9yw6HZiNfv9ga4hjFXwiqPgjjGZksp52mQovwOaIycISGH
N+/qgtVjvCnxg3ormVnHoS0jX+FPZV7veuGn6WFu7g3ltYhvhhSbF4xMmedo3ODc1Da1Ko+Nux51
ckRrxYcIDubxscICzuSDHj/FeOd+eLAbJ5wiKKXwxrPs5xibVI8L3wUv2O4VGhmVNxca0NhpGOPD
IxMHqhqqRjg3B10Bv+38F9qD810y0VYpIawC+5K7KKLx8iExXgsJwX+ImKiQKFL+QJCHlvWNphyd
8bWrPltrE7erLpfrtr2p+EcFb59I3JUOD2xtPctXRfsaHWcbnwNgv69sfFJfoLf06MRbzdnDf51a
xqOiD2wyBmrKTzfakPlWx40VlRVT2VXOJutvFDAfqpSVDez/RE+zafiYAaaOBki3j4CQ2po3QE09
3RjVyyROpo6LBDjtUf7edYgRtUmV8c84H3Tx2Gunvh3pAK/PBLJ2GR/XlYHMMEbocveOJbxcQOFu
ah76PqMGYl7Uf2b8IMFkBbuo71HqI/sG4F+1hBSlho4cevPluTwuooI16V1bmn4NVFl2TgExA9OY
7NrucRS3OSTOs53WAkS+jccEW/48Fx3iVwQ4vvJYoXWtvcFmJue7Yn6c7ZM5PqTKSwk6s/JeJrB9
2WbyydZealtDArCXmhbI+mWAXNy56zfVkR9BzV3/UmVMu878ani8ymO+rjFqeqvQwUKejmzZFspW
tm+8h+GmNGmTQTtMdVcEo2LFOQbUWavWsMsBSprrwq/n+ugSVB/RCYCbSLxujTQsrbWbH+EhTFUs
QZ6M2DM4lt0mVAaL6c4QJAiTKULHcG4jOrf1BPKGgw3yWsZAmkx+p/XBObJPGXbwIA8llLFh3bIq
gUdJ4j9ptI078LtfJ/VZJFtreswMfDektQ0XIa++cnEzjPsRdxTRsHY0YPO0qwXi+YDxELADmzbD
/3B2HrtxK1EafiICzGHbDM3OymlDSLLEnDOffr42ZmH0dVuDWRjyvTC6xWLVqRP+QO4jd+mqDCvH
IHLNwa9EpWrUpFWlflQpHTxEssty22HPYalQqceDHDxP6ilGrqPcJCPMovyk9tJqlmTE7E4ZHkX6
vJWE8jgr/SEXJr+kOSyPkTPDiDaSyJHKBW7ozGy9q1dLxZy0bO8qkqm+7egA04xZ0o9uqv2pdw2p
JyXGCySo9/k4rmT10wIZE0iV22rTqjFeI2CScRw7ZofViCK4cvA+T99iAZJM/pSljSWRXqoH1DyP
CjWLijoT4+Vt14IhrSa7qUrbVNejlXhj19mSNNlJtkNzC770zFUCdUZ/rpXIG2rRWYJfOk2AjDS1
VDlR1ZNeb4vyqTcif6EWEemvNG15Gs+k8W7Ce+hYBdF6oIQYOibNsmXHlezmendvGhE2PSoHUbZr
qtmlG30Zw3A961yRrPHQdhAvFck16TckHaNFcoUlWtPJtSLu9jl+jAaUh6xt2h+0mUMzTuTLh256
tMajlftdi4BzEt5kbchTPSGeiAMEdX6ieJR6qTLs4yWA5w+KvBX2lNEhkwRjg+ukHdamOzGNA6VK
wal4qTA7taq+9NyjOW0OQdVJOecCF7kzad1pM+NGmGWHKVDQ3qh1utGN7kUdSwfPFRp4Kcy+1rb6
vTJPFFWfc7UmOarmDk0zw47G0zQgTM912FMjG0VNnTXctGW+M1gD6E+ukMC50SdbhJ24THcTXuVZ
E/L10nZQDV+tl+1ChltqN1Ej3ahasRZqBTerfpsWKuUOdW6DXyxTM2MCqlzbSzQ5dW5uJh2J45zk
iJmI2lDmyIkDFEAg2iZnTKQi0kQQHSXws1iyO6G96U0yn1o/xEYBwz7yrYV16iXbHEy7pdsWFibV
JhglkpFEAolaZ+hVFltVKtypE7ZjHDxNY/RijKPTDpmtpj0eQtlK40aXSgN7WHkTQjpQZ6IRyF80
GbIws1vU4dJqOJVKBZS347er7KUnfozBSlEmFOvEJ0uoX0aSA0zV6Mcsqy4nGL20CmlqnK8kaXRR
MfGNszxA/xSVDSOaXZUKq6hGz0J4zvg/ytCxcV9lIlSdrYPuqSvjLf7wr4q1neZNJj0LguJqwtaa
3FrOnFlXiCyPbZBurd6wx+gzoZ3R5SbWX5aTZ5ZfIj1hnAyFsnBBPFc1XTlVKD8xIE+RnAhFf6Ce
zkNQXJbuTTHa42N9nAk1ytj6vTY4kYzIlSb7i1KsQoAZ9ewFeAzV7BUt/zJDkuLFWJ/DgCbSBStT
ptRBOj33vf4ctii0I5Ud3Gu1ZBtZd8jV6AZHR8fUX4p6bVbnUFj7SPOt+5aOUTsbDzmiiRD1D0p4
4m2twoUAwmq0DXW8EnoB9ZNUHRs4qKL4VqLLIiQTnuHZeUj3y4jBAUyIE0KUKuXYG+jCCmKGQsHI
4zaQ44dx38jkdbLpDwExY07dgrdWLY9FSW7WLp423mem7IblZ1cs9+Ri9yIqoe1k2RPYWF1gGT1s
+UCHG+JKHCSvmDaB1aOnMdnauMkNYHLGfggGQqBly/JrbaVubw22ZYx2AQE4CqaVOX0bEZBKulfC
EH62srIf6KVFmDdaWHJ1srCtYewszdkaLvZaIXL1Qn9IyA5i0ToF42JL1iHJ91Kg7cSS6rn7qqm+
AqFzBj2zl46CZlK58mNHMhSonK8qWmKFaHfpsK/O0ho0Gq3gtqGnmnalnymZE6SKU9ajjTCYH3fy
qte0kxE9Rda80iTh0C6qXVXHGnCw4hnFMUT3mcatRS4aP2nq7ZK9MrEd57uy0leRlsn7pEqdRNK2
46jez4NyDCh60zK7QQocMli3Ss/Z/SK9NUH6O/nv0vCgpPJG14cXDVkGuWf2KozhamJHShV5WnVT
Jxaoohjw8DlocGT7yktUwdO04XYAuM030y6FA5eT3xrBoYyo4BJX6ua9PDa2KGW2VotbVabdU1KS
i0LhTdDx1P2gm65ecUlM86pZDEcaKfRTZC4mndg/nrSm3Ld0ZQ36M8sJq93NQL2jWAKAvtoWO+02
o5VgZWSPRVthqVfuRTmg9yJtTaU+iqqOnvMikCUZx4YlGsMvi7JLSlO751KpotvQRA122Ux0SBQy
t6jIDm1AT5E+hJBuDca0YtEjSULRgEOuUryN1WPBTTDP1Amy5qblR4Kl5VjtRGmfEQ+X7Oz7SYEO
fM7YTcwbVaCUeXRXRc8Kki1JZ9oiZl/gsle58a6Ux26gM6u/t1LjmmSBQkbGojF3tRCtEfbttClb
welNZaP3xcpQ1JXRfk9UXiSmAIKRahqxN13KdV/tMxQSKuFVlgFxnv3/0sHWqiNTSRtXcpKeeU38
s5UcsqAQe4v6ZUWybQr7LINrpdH2lyHuVottqejQIL/Ta+VaLOlR36pBTAymYh0+U5Rze3iZU3+I
gmod6tTPJPS9lHoMEm05zr4nGl2q8RTnXNztnVR19qh29/TLs+ZU63Tuwy/ToPssoiNRyNtYK/xo
+JIlOjBR7hrZt7CsEws+TJVvlLLeRqLho4tz0o19P5LT4OPKoT/zTU2usmLTFbndU63II9TgcTks
k1tYb4VEt0Kkn13pqD3RT4zDxx6XT614q5LI16HyDEkAXXV2tPG5JMxZU/ws5C9BUhF1bwZT9fMk
YdQQk4f9apCnGYjDw4uguzLdViE9pKRrcvLcSjsNDIz2pokHOabIZpNZdekmkb5S2+G4LN9xUNmt
ajkBpkBTpToSIbpMvIHmnhWFe3HkIi5GorcA+xLvTrXaFhJNqWF0a8JcnGebiAQtA8SXtzQgdOZ4
w+TkkkL6ovET2bla3OdQaMvB9LL2uV/wm5ze8g6p3OBUxUz1ixOexU4Z31umTlspWol0N+su2ZuD
CI2GhF7ECUMcNp2aAr2g5qact7rUHiT2TIDmoiqKmxQ3zET9FSyBb5lrs2toavMbGqBVJ3qfVkJi
F+OdSWOg7mgeaLtWD7Z1NG872pWxKXudmu2SmukPnOA81bxq6umQs5Wj1i3LyRYMydewDVSo/CaY
76rZrEYMKyeVOY0Z+1Ou+r3+qLW50yyh0wkEgqpzplE9ijWzE/VdWAg6Qu/gJrMmFfZa8TxMGvcj
YOCCvlur1KtIkR/lNrvXw0+T5utgxV4JbETgZm1AmZlh4WgFCZ/53RhvXfuSROf6JXstlNgtSgQp
NG0V8T1da9zleeKI7bjRunGbtuYhJ9UXURmjl7CrkQVMi5ESKjlUIpClYFp3lnHI0M2QhY3Qm9sy
UJyaWRhwH8eYEMSlfh3kkpkCrfA8HA5LgQJEGK27rnsV54nGdfoYiZarWBQZaqW7Wte8dYbC5dxX
jkTHIk+mp2KIKPLOtaAxxH6uLpSWKE3l8tl+HkcjGfu25GFYwn1bDeF6zN9GuViPcuvNGh6RqRsK
abSShMjLqMUqCWK1vi1n2LuVvE3KncXV1Um3xbAvi9dhelXb97FBhSN8kRZEBWm76HCzglz2BKt4
TSSWRVppdG5pbyR64UaBC0a/YKCXHidNsivzvRJfYwa4jZo5aZfBDazpoX4K8yZm6CDz9sxxF0xb
C+iZ6rdyTMmi2sZQffXZ6JYcLjQFe/XOSncD3b4FwvNDqj4N9MQl60UdLJxr0UmIivcynGwGzPQk
I3/OmFmJk/SMobM71M19LIoPEwpVcizcaO2NRPZZ6LEbd3AZpqMgjXut7NaFfhsseyk3vSCVf0Xj
PhsOOaOvuu4Plmi29iiXuqNqzU2I4ywT0Udj0Ugal+88j4xVKz1VU/ArLXoO3iDbQzM7AdeCRQMC
UvmUl8eKVraVylvyNJah9loKIyPFsy67z4bUD/XuWEZ0psk3HUxQ6Z0TooOHSMigQN7oRNxIaV2h
AwqhNcwdGiZibcaBYoKhNfS91dELm9KX5duF0aFVeSZ5+mCJ9WrsU0BN06MWpvtkKN5N+PRT2nuR
JW9mfp7/G2tPTwmWTc3PLoI1wE9RoMInjPSYfK70ZlfxTrq40Oyh72w9KJ8WIMuZEX5EibYRBjJA
Qlovpp4VQnah04/kEfOO+H2qDCdAtUCREXeo6P7r9L5pgqBU4qQhcjA7dMugTuWzNynNPXJhfq/Q
S2SUSNHiydV8N7VbBuob5AbO00jLnJnGTPsg6oHyNSg15W/A6PTpOzZfwvmjYBTatpLXadU6X8Cc
Un2p4Xsp3dZIb1uDO7OWzXiwGAapXeAo0IBMwTP459XypTBks5YZfWvD04hXAr86ngmrgr/PTU/P
BxfgQ64ZtiItTkHmiQEEo7q82OfdryF7j/vaV/As7GBlMfU16bENFMuxcatkxyJ6D7kqMB1ZRfpn
o80k4T3jpvxeCgNHGMlSpyB+GAzmcVUh+PkSHSNj01cbutclU5ux27SQl8Lx1AgkraL5LMRowoab
pfIT2Vj3Ao2HsHOK2nB15o9S8jkiuWdN9xNbdUJYIFWfZ/VWzfqTKQ8+RBgny5EyiDngCsONOHmS
uclW56zTSHpXShN5JVTqamGkK4WK1y8bkUxAyLbDuBtG0ROnZos75prQKPRnI+bhWyf2lW3lL9JD
SNHC9ZVoWMjOcf9ADaFSlcefZoqLUqJ+KsO5XlQLaHSitVuWwi8Gk/ApYuG03KLUKtlWk7gTho1E
7H3ZpbcYf+7HNt2b+uJHMft4GPxu3AkNtakWH3Jd2Ug9zjzEyGSiil/qda9q6wXxVqyDVeWXwPhK
eUxnUrmPVvqAtxQygJCUfZruO8AQY0+teQJGoeu3Wn+syQPkcDoJTGgEJn/p8pm0z9b8nAVf3Ogg
BI/q4PcRROWTxgTPCjZ6ui9QhAVo2kgUT9INoAGpYX5X35jCjQmmzBI3Qredxtu0OYTVUc0OUnSI
pYM4f/KaHLG5b/vYKa3Qm+PkLirfinDeL2KCDAXUAmtOXsdKxEDyU59faiVbgZ+8KTU6JXXuZkwr
6frRAdTv6saAFHYfm5sq2oo1U18qXW80MbqJ7vUGhQ2mlHV6V03C6jwlWCZ1hdg1SfPDSCunV7bs
28DCaiG8U5O7iqa1VT9Whn7b9/JdKOWnUPXF0a/4J92gsIq6E+TfyPdTQO578TOdy4+2eEmE24Wp
jGWk+wk13jxW1xHhxIJBJlSHzDy/VbyblaOA7j+wif4xTX9VeIYuIR3N3ZhS1zXNRjIETjAQgTof
tpEEkGUxtkt4e74d9VxijF1ATUqs977sT5PakCe3b1PzadUvlaF5GFN6ocXkrH7SzfvCKhjnfbRR
fruElt+eE6yscKql27V5hAWwuZUoolT1qyQS4sLcbQ2RnDi3tq14NK3jkMCRG8lJRJSgowphEuVB
LDrbKDRvDGo/TJ4tnD/CxFerd6MFo6Up2xQ0slDmH1z/THmY36sxfta2uK4LlK8OiXgvmzf6t5F6
+ptuMgIJbaKcQX+JylLINlLt1+UuF2cHS4R5pKlOEmw3dUWTalfwCFNyowVfcqK+pdldS2Unn0RE
xJ7ITAbZU8UPBWiDSA0P20+Xl71cBYxNuK2fuYiTx8UC68MtEyZ32rhq2s/a6O0q82XLz+Z3yXCE
70j1cuHUpX53i+KmbJKB28u3BMgF29PW1k/cHgKdwwyMgp1UHg5W/CP5ZLLG+JQDVGIXLtBrubse
57XJ1m1t0LKhcQAnS2TL0NIeNxO8RQYe30tAJ9UVRj/VlLVaJARrlDpWverqH7Uir8LODu4HmiyV
9ZQjWVDhbO+SUS3Vvi35K3BYmm576ItiuWMMSg5LvpliiqnTwHsWUm/JzvN2mpjtW/sepDs52wLK
1tI9nbWe8Z4c7OYnDN2PpnLbg4lCmqE0nCje9eNjhpR96mawvRK7ku4E8WZqSeQQpL4Ny21fUWXQ
K7WlFLIFombx8yBsjPSDy5uvrp0WL6jtVP0Kz9JhdE7ANtlBhFfto4n0rPhCSZDqt914q1FvD67U
Q+zheeXHiVqAzFwkF7A8wmta+l21J7UIQEmkNljq+DS9lcN6eTQrVzUeMs2OqXm/W1Q1fxKVkK7B
3c5YxT+YemoUtk0/Anebt8NDumOEAngi2+n30Z25Ez8o3fWj9QO97tp3XdAKEnIp8hS+y2wpBXZC
8QP49xogUbtAhIpxLJbazAeP2/hobocb8DLDR/U837Cv3odbUvhaXEm//o3ku7pm5+f7Y82KyYhl
prn0fOxks2Brmm/bdeQwZltFOxMxxh/obtdYONoFHSDMa2XqGGbsSgGnMZWKhOgp6cygMe3pwt6X
ejqFmezl1pcZTPf1TBOSxkkE1iWlhQSalUOk/oBPv6JXYWoXmFKUrLQsOT/3vC7dzns5MZ2xz38Y
izhHcXX7E9Xs2ka5AJgO6aibacn7FPNjpK5b4ydmy9VXd4EaNRedvDHPUdk7iAAmmg1d+d1ZFYYd
6ZzVGrIfDEHOe/q/BAVTvQDzx0pjpoGMnsiAh46BOrBiHuMgWdXVT4YT15jKl8KusRh2whAL484I
ThNgp76U1gJ6CpgqrhAHWCsDeEOJ62PCzoZWKS1vqt/aHcEKTqBCSu3OOusay/FJDYX7OqBt2lS0
16q9mv+AFf6tZfK3dbiIL9RHixiFwHQTfkOpQzKVyZgcwObHrxYZaeL0ARHOqL8ZtPsRxAyyxhR/
jLTneGVWIO/gJtTqnWS5otQ5/z7BV3+ri0jEmylpOlkwDX+LhG/PHG+w8B75O07Li30j2M+h3a2j
rfXTV14Bf1/qyNY4m7etCKOO2SxJgIe0NtTyyTFWwEQ32f4s8sqJXZ9JVe1L902ZZd2aJ3BBHpmE
++8Hv7b/1YvQNZZNaTQLv8XT4IDBWi/QAMLVDW4HdulV9g+B6xrSWb0IXMaYSqpg6dNuB+huVW3e
ZPvECGkVeV/D6vNZRRqFm8zZHml+fVjOL+OHVT4/xt9220WEMho1rce4mXcqg8E8y338WH7Am1/d
MxdBqYYYXix9dNbRZOC9Gs+6+a/4Mh47kLXJUXYYNq36nbFJn4fX/AcZ4Ksv7CJgRRYlcjjMEDFd
ML9OS7zN7U99Va2One3/tDuvUcP+Iycby4KhzQaqKSq8SCVZc6MCTSmcZgJuVA6UU2q50VJhX8+J
34fmpwZeVjXSXRbsGZdVhtvIvkHLtP2lUxfHeAbKTDJaSd9n3EYiaIh8nI6hRSYlDugBvi1kU1Yx
3oSN7NZ1jOReSeUi/ZAT/J1MZV5q1hpywox7BNNRFa86U9NRAdg+h+mr3MsfcaU1v8dR/z5V1yKx
chHk5lTL9axm2w0OsgH24FOj7RKnXce3CCxs5VNwQqvdSQ51a5c7wbP25Q/74xpVU7mIZEqh9oWk
xsiuQklC2PHQHuJtjWbJ5IMndL4GP1+rK5PzrT93GNzOu7NeBUKS62wNuvr/d+5+b6s/MqJBR9UH
WflpN5uDrRhdZHcLE6V/L+9vB6W/nGrlImhpsBIlRePkacZME+QOULWoPvSACOqEvoNK1zi5WZJX
Bq4FXt7FRxR9MKXk+qAPd4a/9AxVpueAfqfafpj60Uy2WW0Bb2GUptNfFnS8pmJ3gLAo0ZbTbwTj
U0FbTB+cks1blI9agA5Az0ys+1ABxkSMpLLypYvBKe0t8SNObmMTqs2NsNz2A3dKdIqNZ0xzAah8
1fl4soKdoh5rhv6ypK+0GPZq8BbQx5WS/k436m1lmKs0ZvSS+dIc/Uqzd5zKUJlf5woDsXnz76W8
Rh1XLgKzHutal/SokdagSehvAG3NnCQX3bj9UmfBnaP1GD0WS76uKK5UYXKsMPohJboSnJWL4Mwk
uRRGSGG7qT6EgT/KP11q5w/42/64iMxyGaqRkONZqK0A7HGvTSterPParMTVr38v3O+99rfvuIjD
KtIL7dhARg6DZxFoBOjzssBIWl5QgtA9q5/8tm881WSGN4/eUCUegEMU0TZRurEqX+zWWja7ogwi
DDHgrKxPiaY+K2N1Z4l0VTP91izIpYUvE9tbqc1t3RBeLNqX1Kt7g2FH0P2kVf73F2GYF+GKWR0c
+2nAGzNanz0elM5c/XuZrn3yRTQyQilWldwYGbke8uEhBzf97w8+f8B/l98wLyo83VLKsTD0cZeC
pM6RGi+DCMkN9CoL0fn3V0jn7fK37zg/1B9BTGSqbrEw407E8zaBG6GLCCs2WzVRHR08UwIsQ280
Jkpn9bofgtu12vVS1Zgh3FgsqYQoAXpDLzXWdMEm2Bjup0k6kWytzU8x+loqcalxPLRtmTYR3/R0
dnb+YJByGzmfr6GdemzrH1bx/EL+u4jmb/HKPxaxwb8vzXMOOfgMY/kFdd/Xm+mHBsLVxbrYX3E7
9k0tncOXW79XaPTUuBbF68IfPdVT98lt4Cbrf2+Haw9yseMoT9BMqviqkUhZMZTolHIljT+wAa8o
tZnyfzbbkudijxkXzVxbJas7m34Vq/f/ixTPtUe4CPatIBdtNqFokK7Iw98+JFL9adWtPl/PZtE/
UX2vsYvli7ie6mErDC2PUiIsZa4RliL8TjZ/YBqj0vPckH2k3s/CEFe3wUXA18e2DMbz4j09aWzl
EzJDd5/PRFtUmn6ie19JIH+XAX9s5LxH00wNchZvbrwMdWkDJGD9OJaPhth4tflTLXptJ1zKcqqJ
gBBvpkw7VHXO+pEUYyio26AMfgoxfw+e5qUIZjKEuhibbOXK6e2XN7ALBwx5N7Wz2PcgDpzo8KOk
6Xn7/uX4/+5k/blqTYxWQ0m5gvGhw5jXzpxyPa0+QaU6spN6Pyk+X3uki0Aga2EjjLLMCEvpfSte
/L4+TWeeGCib/9f5/733/niSVBbnyJSKaQd2Xq/PGJ2VrP8gX3Flb/2O0H98di8mkSKAzNqNdeWl
6kuq3c5q6xh56ItgQoIp+Cnfu7ZOFyEgydRRn1K0aLi2cFN5pP8NHSeyc47nc70JlAnl+GeIYD8q
B/39FjV/b/M/no354NDPrcTZnG3RjukvDDRU3u9/dPa+0kj5fX3/8QW6WpahCfpi90QGz+CDJvvn
ODG1w5bvXBmjmvYoQOYqAGqlP4rRXIml0kX+pwdh0EjnOjxO/XRO7EB/kure/fdeu3JqxItmIfrc
QQl2BV0zfcfkd1Z+uIyvBcpLLctqTjTmjrwMKAOesFq84iFCxlDdNAjLafa0Ltyf1Hqu7DTxIqlE
9KyWUcTlGeRX3axBX90sDIEFeHr/XqQrb0C8PPJ6aoZMnM+L9LIwJ1fmM4Hs7t8ffu0NnL/0j02l
aHOthC3qb0kmxUDSVacEDf7vz/59Ef4lKF7K04caLNLe/F85pWJfOfWu9SsnWKtuuy4fEZnejN6y
lW7hAKFInp9+ahFfu5rFi+Nv6lilzzOPpXD9K77iZ15p39GQtluCP7ANGxjOLrj76QvN8wf/7VEv
cgG1GzUrtcZpJ7aQ6aTZSQAfT+E+CcEbxl+ZgS22CKGSWUaXUXkWvQtbQFcAikCqDu+XrDxO6ZsF
rUxrERpIEGqPW0pv3Sva1wkIRTQK20VuGBQfVAEB9Ca/gT7hpnMGngaqjWS4Jnay0rl2V7FrGc++
xQVkhGPa9bZSlJjrgU9JZRvJv10P5SIbrE08jKuSX6iP9pECwkMH/rkAgzXelx5VevFGAGgzpxhH
gAIIwZNGSEHNqAoMQuR3Z1HVATR7u8/CeSMGxaYHb7II0EMeLVCkufWrLHHzE/cFjTIleQ6Ch3lo
V/1CJagfAzVGbPDj37vt7zvZuJTejJJQjFMK7V0VPHTwvYQfrhL5yjY2rIvNZOgFwKc+RN+s+VQA
2WbN7SKDnjfyuz6nb57VW7WNnWEOIUEbq1BlPDwDimvD+EFBj9A8J9Ksr3FrZG+tztRKzb2u7HaN
GK3NOXYzpTip+WcKSbAdO496zz0bZBSa37b71HwTz3DL6Rf+ckMO4By6XUMFGLZ7SdzDDzLKfZ1/
4ydmV8oRM8Ya8jTDMBlklgUNuW6DTQ9GpjM+OxF1RyH1M17z1Jd+a4UAvXLY89+SbtmdLqxMeBlB
g/ehITpq9i6HbxP5v4J1yDiB3YvPSKnx2OnTJtNAR9+UubZRI09dTD+qj1G5KSb1dUgVH0knUFw5
BHGsk48mLiOSBLBcKtuHQh0c9Cy9AVpWULwairtUO3l4NjTZKcHoGdXOmoNVPxtejJ9Iv5/qaCOc
Ub6QE9N5oxRbS80ApSDykS1eIjyUlnCT9/i2M5+PsK8cJfj8CE5MoLd0xVHdSkN6wgthWkkj/Isx
dHvzbdJB2jYQ/s/El3ryMnN2ClwqZyXxs1YA0lrfpxB9glnz84ohe6XYFdZwPcwvpXkf0oOcHpip
QUoOEqRCPpRccieYmKr5bUWfKqLv1RkeTe+jgIdugcDPAAwFIuSret0ZlWNqxlel4IBjTq6YqKti
EDeQap2gUNzMKFyJLt6AYkDRc7vrOQgcYFkharzD5I1lcJcsMkKz+P5lWAJDwhla4cmqF1udSt8S
TzW6KmHiTORwk3AfzZkjLpKXdY+hetcxhm9mMMnqd1HNm0UEgKwPdok0t5IUXt7D9ARMO4FoX1LN
TVr9oTcANwm8GPFVCOJtAInpzJJuNMi52XdSHlrpNmh+jeK8Flv0UQzxh7xRuxpfLyofVP8kiRp+
RMkeLKXwuSyfQfUVoUMaRcJ6HBRoFPiwmfmqon9pAIdWl9ydrbN3lbQtcGPLxW0XBbac8h6VblUE
Eo15VCJktoN1K9QVoDP6A8ubpNw06MjUcrle8gEWP/O49tg122RUvTHM3Lyh+TqAKpIh6xk2WqS7
Wt0tNQ5rJBZp5aOWtRVCpHMtRLN1bDQ7yrPCsOe+t9WWTUAH15hgdmggU2IvywcPV6/Akp0oAoTT
vyIh7Kti4FbzowZSZsjfS/kjABUcApcb2HV30nSvUptH9c0Ijicd4VkIJuZBcBNKzUvb4rRU2j6M
MUcH24kl+yqULHsojNVQIWGJ11ojCbYON3Ee0dVok2Mxv5StiXVPsMmwV1LjliCmedGonyIAzyJG
TGOq3CP1OpovksTIZ0LhqlQ8HfC8CLY3i59KoO9lg+ecl9RQ0yu/h7OJrrdjWG/WAtmE2clYmY6l
NyidNPsyrXBnHZWDCXq0h9Sgzqch/5iLEFaPn9efU7mfm6dINO1aVrzSPPY9ylqhC3wXxpL0LAqE
Vx6+nQW64/qTGgtOmvPgYvwtdMO6rOIHTEXx5m3vkh4cjfCoaO3dPODrmBiOOpow4JkZxDeJeBxb
MFTC4g+IV4zxsEmECdGe0m5SMEfWJi9vrKZ2BzPaTmi5qUd1goMF69eUhPWZRqPPwkpqHuJc4Uex
TiNuzgRk6lrpeqcU860UtJ6mv1XifQVfq2eOhuiRKPpZn7uRAXdZV+1FbxgkELVKwOz6dzcEXt6m
qLZwhNm2k1rfWRpDW3yLQlB1Yl56gxbDE37TpNTRm+8A0VKhtI6Z/KuuUO6pwKDh+htNqzKyVklG
RDb6zUKTHRKiLdW3ZyDj0L52WX5sxC9jvks5GgJEQ0E4WEl3qCToaZObqy+6ODr18N6ap6L3xUo/
5sWwGeTKLcUJiQcUyWOfeGxNSOaIsOwN36h5B6nGCP5THMGmj99DU+9Q4EMr40MvDjC8ALErtpje
dOWnUB/GCr1hwspSuhoDcDHIHkTiWxo9Q/93ZQG7e1h1efRghe9iu9VDMhiJD3uQQuBsQ+k3Y+vB
BHT19NsAzaUjOWWWT0O700BTVab+uqSAQuPEjfK3KGo8vt3vm4dcP4c9g90LBDRVNpWwxXMNtaDZ
Mcmi0uS7a+/wQHLHZFh1laeJt0XFfSLDa/kaFHqWkJxrjtRYwDDtLFtEv0RGqbhnMfSHNFubxZdR
+M0AQxn0/5J9yAI+rlwJCuKMS46FWQxsLGO+Muzkdm9YBYoOkGx1GG5B/7CIeAuCGIYHlEC9yUZQ
Wpp1Pxi7FmA7NLgqhu3oK9Xk6Y1+6EG+G+2LkKUAMIA+FkBmC8SSJoQx9Hi/hOFXosIQ7J+SqSLB
e5Y6gMJa5ectj/OF/QDSZd1NdQYjyL/y6XZCtEWN6WzBJfwf8s5ryXXs2rK/otBzQxfe3LhSRJMA
CNqkS6Z5QaSF9x5f34NHdVuloypVd792REVFnTqZZCYI7L32WnOOOWReL13GYJsEGY6LjZVx5I1y
r0WhY4zSupwuvfomVs8TbpQ5fLd0FW4GY5VM91QQ/RwxFkJROEGHWNo4+iSHImbOTjVqMAW8jokW
T5zybSRBaZDxzPTtI+JaBORG4RRJ+JVKyrpuLlnwrEKkbH3MlaxyUvs05RmUpmCVFvOHpgYoLowv
U7IWgtZScfmLofHR8ReCLcvYHdTXmJNaniIZz8LtFNQfGa7IKcvAZGAsZdD2HgwdvBVlAh2IXCSl
Qa7jNC40rmmLHSSv02Pd62vNOsXq1lekD4YbdtQkWz13lYjJ2HstHuTqSZRejC48h3GGZzvfFfpH
gZg2tapVHbxU/ARKdbMSEKN+vrfaAKMqo5b+sSuvGnSjKTecYdadILnfsOV2lJCCy/u+fpf7jYno
epbxVYPpFOME28GhQDs+do9R8a7rGK/b9FDP11p4yYvZZkq5YD5szz2qvT1gisUoET7bTsvUwnhs
Xdk4PRGtrj6xNuv6ZoLysmj1nk1OcmPyQSM5Wvnilxoih4pjRkF3LjcaGt26Vkn9jnnIHbCT6SwM
WWlyjWYa+mhSs/nbmjJXTs1FhgZeR+lIHMlSUimfoXiRkurnz4X2Ko/jPgL+pAThNY3o0TQ97aEe
+ae/C8qTD25A18hgbJV1gy6y2MuStkeaxpZ9f7WcJ7Z9riXNGWNEJsnLbFKo+NK70TTeUKN+j6uN
j4NP6zFyJgm25KepEFxpAOqgIVDJGUVEPcSoEOOIsA00ItXCjz84pfyY3PzWSfGnhkrRhl1Shgyh
Km7ZUJ7dKLnWin+Z1HjVoKuMpIxLJrip8VCV866pPozkLWAVkFOdRHGAE/01RA9Zm5Jt1IIdYOpI
c4tIc9TWpxnX1jAf2NxQl74IHUwtLVqOUMiEbGWJuYNNtyRmT9GZxlrEGeFXyACv1XzYJv6yyLhY
/bbt6rUR0guADGNZb6IPqKfqv9N8QMK41qWnOn4ZOQIV81qL1gOcsKglhp3thSd7im4+uBaryI8a
DuG4umklLEZxXkQFnjc21UqI12Zn7OMEy+x9jm1Ld6ZXgV/0RZaA1xiopcZl45t8AFiu0xoE0HSI
mSyzHg1WadeIpQs0fvXrTE9B1NwCc6NVQIHS/Uc/uMupgVIlmt0Ju0hkoG1m2PT8lSBLu6kPFiWi
W8P8nsbPVNnpPGvCdAnqrYa5RRMKT5EDdnMTp46xiMY9we38dNBminPcknGYBu6QvgfRc4HDQvB3
Ob+1WCH9RdCrVgxl0qdYf1W782B9KciFA6mzY61exTw0tNCEkjIbJ2uUDFvFXAk67DNF3EXpIWVB
9DPgt+ZgYw63y/7c4sKMkWibeLMCeSVACzkbDUZi7C2w4IjhNi4KH6Sekg0eYxnBwDmpR3F4xCJk
9JvGhBhA4uZovYojlV703vaWrc4gAOKTKVNPf6R9D73kJoqnMHhX1H09PPlV4qYpCCvWuY6dRo2w
Sp0JioUJMzB79Ej1sUMoNDEO2CxqWcoMAY8vpP/eStCz1IFtkAopxIHDErRqhg3RY66p++dIkJ2I
iq/Zm6xmJBfjqhV3bYYmq7e2Mk7ltp/fcMlxoDZso7wVzaulnwXrIqFfr80SUJf6lJb5q6qmmDdf
UuLc9PGEfp07mSUw5+TMjdYEPfb+q4qxErbl3cu+8XHBKJG89XFUREJwyfMKL1N36hT9GInwfSzJ
juR+6Utn7G+LmmrZMvxlqz4qaBvEma8Wk52vXLCPNOm5BUZCW24SWjo92XZQBVuQlH0CdGQu7ay8
KeWlDAmEZxW6Z2p63JtVvM/pRuUXo3O78CQIT3K+04ZDM19qpBLpQ51fgnEjgQ62nvRka6Kiqd4C
PJckTtgkI5TRLpbwIYznLsCeY5589IS9cO5ar2oeAuBdQV+cDTV4zElcgh0n4xqAV6HZOb9SCWJF
AUx484nxpcrOkhV/M5WnCIAUjrMKHUQmffjthBu4nzgYUEZYB6XcqOGqznmQYFEwIK4rUH/kFwbL
LLFDXVuazZOUNMwMZcdCtaGV8arvm0dTaLZSp6MC0IElfnN+TsNmUWMFDyupRXYJKkWjT24ATjT9
DYY1DI8hVVtnyzRHVIuWVEMpAhmKY7BbZa3To4VBUpIE1Mpx7+mdtS7rBHTYpgeYQT6loDrFmNqZ
ZetGxMlAvIcSLwWkJ1bt+B3Seer5knYWepekPaIDRxJ1yCzMVRGsA7cdYQTTKmtZQcy1mWz6DIuY
zvh9DjG1LPzwrclhpoHiiyn2ukunl24/JJzxR3xTCMnxfaUPUf+Y3kWo0VoOHQnIoyyBNMH1Iunm
uZylxcj9lHQUPrTYOHrD04QtmhNSxAUuCx2HNQOxMnwE1WXDeFgTmXSM0496XkdkNvoNEppblcs7
0+wB3iibMbgKLZmxRuX60EEyoIjSahC5TGp9Kvxor5Dn2mqHbkodsnmdaWBiqadONITk0JlrVQzW
meRZdCzmBmZEjAPfXw3ai6CD5ZZ6Oxo+4rG9Rmg2lbWSPfXGJYKK2Vj5U9uqXloE69DvdzIH8H+/
Wf6OyMv4OUypMHQgLSbPWOHka24Pp79WZ38z7/J1uW4cfwUt5YQjaCltsPici6u1kZz60O2aY2Zn
7h+NxH+nnWz8nLw0SL0+qHSItmbXPuoBTp9MxuaKmXlm9Cr5q7zNl2ZGPoD5VfmgOGp81YgkB2wF
Q2UcUXGci5ioCCs4WP73v786vz0XMKyfBg/1bFU4G3Wi1QDNxDLuYIszaPCHI83fe/2f5g5qYvZ9
lRpMT3EJtbP4CEM2nFhY+aXS+aIAAejUtUqvgDFkA+p+rlnTg9do+oNa6XemOMbP2U2k6Ra6L/Hx
KxKYojr2RNp6o1njq85tH3N4reo2PXHgfporU09XXe1AX6BdyKlF/APxxe/2f3/q7Yv6FIh+OSIb
koEt5pxmq2sbdVBj2GHm81A+B1D1FB92Y9t6NenoTV45KQCRgT1RGLCS1zEstpRDYBEvderJrv2e
8cn/+xvh9zrfP/XGGj+WxrbFmaxEIAOrBSykP3gAf+cW+NGN+9V0KJ8l0Zju6iMdzaoMRqyjGRaC
X/n3P/j9TvrXUtgwf7qwFNhhNiMbpMQWF365DWcmM6RmkkbxB+/wO4Jsw/zp2sR+izRaU/gNkgCG
iQi5VNowbwYaEVykyHLJlHWzTF11+nCUaDGbdbrq7oHikWKDbbO7EtJLrKzBliwSQf5CS+S1cAQZ
Mbkmg5NJezNk0cun7g9ml9r9IPBbV+WnA0IVEsfUqVyVEJt5Nyq7pi4cqx3WQIzWpDBzesudXL1E
U/ShhSZ4kovWqTcrN1amlW5B5WUEgY8KsqAOrp+bQGCu5O8gpt+bXMLQcieOkhLhZOZ9B4joltdg
mxpKpxaujC+6tVK7evpuTK+JRnNnAKY4JTdV9lckkC0DKNisfRhurvqQOnEK9WMe39nWnhLtsRY+
/59ujp9Da6YEOy++nmErpeSpUqL3aAYm+ZiGXz/e4D8+xv8Mvorj3y9p87f/4s8fRTnVURC2P/3x
b/vooy6a4rv9r/u3/e8v++dv+tvhrY/y7+Lnr/mnb+GVf3ln+619+6c/OHkbtdOp+6qn81fTpe2P
l+dnvH/l/+lf/unrx6tcp/Lrr3/+KLq8vb9awIr351/+av351z9LGjf6f/z69X/5y8Nbxvft3z7e
ij9d/uf5X77n661p+XZJ+YsuKopo6YqkqIbOEzt8/fffaIpi6IYhirisFd4nL+o2/OufZfkvsqSK
5HeIimSh7OJxborul7+SRN1URUnhYKlblvzn//7Z/unz+cfn9ae8y45FlLcNP81vDlkV3uSfh9VB
MpoldoR+a/Sq41uHpFAeR2U/BMAAh6MP8Hzwn7reHbZtvkss5eVX1+iXn+PX7/tDqPsvTyTve5ez
/GoZFEO1aeUGH38/0ZPbpNJFHIpDHjxKoUljHI8H/Is3Wq22HgDTNkbPKDaC6ECCqFov5QtEWO/6
/CXiS+ug3VhTCd/zYcDjOqimZ1jFykxeumSZ5MG2u+Nvxvd//7PLP+KjfuuH/6lMMKyuz+Ig7LdJ
tB7Fr1h7TyNmHJxcUurXF210q/Ijl76N8dB/SLoXBvY8HKEdwaM5WNNxgAdopAfhJXrnT9mUMyPx
Znknybs9hLUquxjJYwIsuKa1o2x6mmwBLZvAGTfFa/WNMoLYoEW4Ztro5fv8lRNFvFDdu7+nXk2e
72h2aTdOhyUIwN5C29EnWATOPVoVK/YyJl04fxAW78YCIDaojkW4i6kxOZU5hf+kWUhhZHpKV3k4
jCEp4GtfetHLA5qffNwg8DZwzIMPgc3DsRzEDhAqcK9ImCcQAt2y6TEZuyYQd0zJ6Yb57AJCSIVU
/QFaWXUWFCBCnj4t6Fa1has1ouv7h3ay7AS5H1+hnJLpoULuhRlZBzF05Q3hObW1ZEuNvix9N0ZK
W+2G7KC2FOybZPIUzZNKTw89SfXwv1dADQLwvCvYN0r/qRdoxpjeY2Eo3IR/8Ihr0zmkE4JVt+Dw
54lMNN9DuNhQ1LTkHM57jfBoV6WZ4qSWrZ2bYYmtpASVv2xvgrrXGw40k63WDxaH7tqVNgVoyAon
Lof46GWgHUSbvX9TP8QPBv9tvMyNnLYJGQxYmSXd5tW4YaQzMw8fjlpZLWlh+g/muxrCpFk1XNhG
h2foDZfoeZQZbFjS06DTyg8Ojb+aIKvT457ZdRKo9L4KFJGPXdgzTpVwhd+xW9GbjrUc1/gq5bS6
SUJnZAihwWpZKIj1UqjfQP9t5TbzL8uRyd9m+11H063jWKYkYA82rXVroLm7jEWdZs0QdZM+0l7e
aK7laq7ocCiEuaSukvc8+qOUmd8sY1ge7v//V8vDqEtZ2JpWtxUu6RHU0EbywgfloO2VTX4YD/km
30vHPzRG/aaGjne712q/erd4rBWVVOWOEOLuVh3q43gpXsMLEHMnPtSH7GW65E69Nw9/ZLX5scz9
1gpyrzt/9Y7yZKTzEJqc9x/Ejb/RbyBXVuFDstd35oO2SQ/iTvfkJ/OgXP/9oiWJP7Kffus9f9Jc
9OkAnVLSuq3yUAEl4ePl/gK092Qdos241jfplTIUa1N2A3+6rjzdmd3E4xHY1G634f+5tU1/eJPv
rA8YnLv62N6deNv8yCxYS0FUeaG/by263wshsjnHBXYFx3YAvr0MwAEmcODp96A3WBqY4pnQMZ4l
GSFdyHuq4e5dYhByikY7hcXG0WOyO9xFjuQAjzOWvbjcHQr3ZDSrMXE7OiLtUnsud/IqEHnmdm1/
orcqVm6JP0L3JFoGB8CtPkoaULzKAvzo9D3lNnkhzS2Z+MNIl5/ksmKhf9MwDLGVrbKTuKffgDbD
fKvO1cHaXpsV2oQQIAORzaRq7lsPkgDs4O65BmRyZELJPFFgfAj+Ffseb/AwI+9eWA5ABNMutZUa
08Va4i3KYLoykwxcU4ZasenQgrL6FuW3RcbCR1q+tMpNzr8DcV0bnolS4EPeQzN5gfEGuBglWbzK
9A2O/U5c1F/ie7wn9+q7wWeU2vVH8D6/MHlG7wTAA6jEUTzdmFYHxRYZFI1o2p21ssT+zX90aD18
2FGeiMqRRJTW4YZovg3mDh/RYXIiL/Cqm1KdLPW+jyhLPiSwGFs0zMhWnvSzeBZPEMyuynPnJIvI
DXkk033h4W3iIWrtzxr5me4mdvBgHbn60sDy6FotcLMl8aOEfkAFsohuWSt26pJu4Wn72pmRYc6u
fBqmxbA0HQVDawI2GPVnuevd8Z448B0ecRj8XW929zkMvH28NNaEcDrWQ3fTOR9CBASlu1CdYc+m
hwPCxzBqbvgVy/VdScwoRolsdu5wgbP/QToEr8RFtPfcF9bkW8NzEFxz2DcFPHOCC6b8XfyyttW5
fKlfuAkq/kkcpguMPurGMwn0drg9NaeGGbcMvkU3z53oEfaBILgmiA34blcN+Vr4IMF8wwOGuWiG
Xbti6N6BVTuLEwh3VzmJR3NgKz1rpquc4cKc6rf4oJ2qZ+k0PZg7AWNx5ig7bI5LRuFwAmLCw676
MvCKs/AMqGh3v5gCCYv+5rVdW3x17HL0snM3dJO9sSwXL9KSCPcrTeEVMV1e5b6My4/RMd1pl3zG
zMFf2rfoCOnl0j3TBhn5lZgBHKGu0Nzk1cgu38wb9iybjBGItG+JsiKBgF5MWNkyM4bBkd4l5CC2
6CRMKPUt/Ws0JKrDxi9WS0RVjCj06cx9N7IHw15TqeaIEbPc3O23PG3qJ233giRBYLpbUx+WVIrM
H1BjpQvdbS7lXvfpZaMHWGRY7YsdT+K8ynZZ6JRM5SFhOsIhOEXCrXg13HaHAIkpLaqs4ZtzaGmB
lfVEeS/0q0aBWrSMFHe0aHc4WrNMXlUn8O6W6phqSV9LT9KT4qkOuCCEEau0wXDNIXANDOigb7Kb
sJ2Pw6n/kEnMoHMHahyQh7aAqh9yJ5P0DeHuI6Z5fZKJSwLnhgkQZg3KknQdicgRoUvakXXHXzGq
GDq7GU+a4tXNdm6PskLGD0KNZoGeykhteT760wFb+7wC0TqMm/IpvyTbYNvummRTlDdZeimNdyt5
1YUn4zmYk5cG1CIeeD8SQwAhi+YaTN93sWPsxI/pKaX72OQcTHMwDMGyAM0i3lfKwYv3oJsoUMPF
CNSTBmTaL6COhZ/Cc3/tj9ZTT6oDc+fqtfgxW3d1Yg+FhMiZyOKDTxbVF3DbF+MsH8Xj9JAxv+qo
99KF/wGY/KU996eA3NxjOrQrEUS0zPhwLGkQUBPKTldVXgrbJHoN0pUG4x4DMJMI3KBF9KjWdycc
eJ6IEqo+5wL++ov51X6qoFRBi9dLAK3doX1QX4CPpB4BJ6qgr/GSooGRCWlCj8Yawexmeouih75f
ASy2ZI8hlHouPmMfyquHKKq8mDexf0+az4lsyufsBhP6JHLH9Rz/kRlQ3NIGt97ljhEwzmZO/VxC
eF3hsuxvc4cSz40QQdE7G6k+S982oJWVlMIwNvdW86kQKJPYaommzclAw5AR9limxHNVwHOe0Pjs
tQFNyQKuoMAii2gkWunWOQOYy2SjPVaSWyoPnbDiZFRvqZ6Bweo71UseqovvYmsLbxrU7NpOES11
RLSA/0f6hNqCUo9u9aKM6VejVXTUfguxjSSlQSW75xGh17yKluILuxu/mr9TCcXyP4JPRg0azf0b
WZJT9qLTswg7NyULA5Kr6uKQzw2bKnMIIN8T/4n2AAv4Ivu6xziB85bOs3XS2q3RgP27f6bxNyOR
5Cjv2tPEvVd6Yf2mKHcneKa+WyotLFvX1g1ARf1Bqh8j8Ecl0zwLABC4w5ERtx2TGlzYmrRVQOyl
71IYL+hx/xgv5Mw+kls2MnkfPyP/yrZpUMC0rvAw3VgbTwzuG556AZLCAbxXclKd6Jy8aQ/ls1K8
ps99uSieokvxoDz6UJSl9nYXtK3pBZ2l1yNrktMuy0fgXJVTVpy0mAqSWyMWXp44JbsTM0/gBI2t
wt4fUGmgVMwHe5KeQFGAsJOAH6Plpe25nFezkxwhNKdk+LwHxUm+aEQb9NB7OJ4M+bW7hLxauzCf
IINdqyOAJsCu8+Rw6hhDEg0W42nAaswyseCmq/Agp+sZhN+yc7khkw/kP7SvluqTcTXd5ggCKF4V
vu3fncgLYg1eTTBBoivIK6vcwvyqy22kMuCBSed0dtJ4sZfZ1fvdrvwIhtncdpf8lH4JxXLcc4cj
zmOey38QpPVNzNELg2rY5fpjuEue/EORLwRlMWpLKfAg/M+f1ZNFTRYsJ+iWKuIRryKEg8wjtm/C
R1zxzMdMgIMsLv9HNJlVXPhJvwV7MiwEFiOxUzzdjE/Cs75UH2nZsQMkX3psW8B9xUPc7AXkOv6m
5rjUNDcUiRpVjjugdgr73EEUIIrDqqwFjMkvUvXWpamDtHafkgfGcdqSnuFeOmPx/aP8/v+8MSbf
HRq/3xpbo23oyj+tm/Qtp1P5927b31tqP77zlwaZav7FtGRD0lRNlURJ+0eDTNX/YtJ10HVNk+Eh
3wEMvzTIVO0vmqYZmHhFRZUMS6d/9UuDTFX/ospk6VoKgnDL0nHC/N80yKQfdtN/nJt4HY0eHW8m
iqJpqvLP7tpygs1cCKn+WGvSZzcXey3WrrrIvDU1MtX2I/5rqBT0Cma4l/X4O6xyfy0KkxuIMLbT
jTQWKYtytmvReCKCCDZBslHFdnaL3jqhYhdYGQqnE4p5X88Hwy8J/x5lRjMsQ2MLWL4xAHq3prkW
Qosgk6lb1FqhLUWtC1fTLKwy1QTAVmeVSzSk5zfgHPtJQncD5JcTh0w3pwmNQ66UqzFoph2/L9tR
ctcn7ZqeaspIx4YI3+7BUFVaOv6R6TeYByHfwvJ3UlE5oW4iCGNgHyzPWQgiWi6Sd81XtjEEesX3
F2ZkHScpwqoh+CYju/KSTcG6ic0XqVdOtOHPSSdJCPma0glBmNUZgU7qFB67oTxqmXIK0vi9K9LX
2aD1VczHyYzipUkoiYICsi4Mjqx3EVsQ+x8aHXY/RZSeR+F+SGLPbwNHnGVYcRSKer6KJ6LwquAR
j0+sxM9FYI1I4c21nAlvIWERaofIunnWCcTB2XFBu3aI5sCVUcYTRt1UC2mtyM3TVNO4ikUF8Tmc
BYg/+6KIYDRXyXskmddmgisdsuqE00WU+WnH5u7EEDZSoOkLMiBeACFxBIIh10irStDeqqB5FVTZ
hNsXfVtjSNxH+JpF0wM575E05yvQxootzLUDJUZcxBKxD+Mo3qKJWbg0v6YZm9k9AUyaUZ7oxrcf
mC9hpDxXefrtyyUB52Z6rWEKxuFrEVccYfBsL8nt+Mikfag3MTsn0lOro7JS488gIgWgTh5TUO7o
bqLyQeK2HS3Aftm7bwymXWv5sZlHKBQttXodj9C0KhEFoHmIe9DkKsVdoIgw/YgjLAJmZolu3lHd
JtFZ+lRvGr08V/6hi3p/PYUCIN9caOBM5kzqTcSAMxjxykdi0FWjvxCH6CMfLM7UcnoSw5xDkSKf
rFE9IUQYbHOOXpueLD7FEL0Ssr/VzvXaCihwBerCkAZc2ybwzXiFOOJzJLolRJuskM+00hpYjbS7
habWFq1Ie0xojMTp5WjDlNmLDCJjfJ3BTYmMVFHCS8UY1sb3Ci1UPVmGsAmms6pYwNvDiGw78Pi5
EH7XVfTVeVGJdrqkquvuyv9pNG0l42o3gXzGP70ODLXhubp/cmEPSoWiNw3zYx0lE7kV8/ugSR3G
Ah/qiwTSUoyqnQl/3bDkk+YaCYrRRgyhIxJgMEhk9cwI57s6JmH8Vkho40c/Juk1ROktQeGesnCR
9P2+TSOOI3mOKixuHkRtG8eiE8jTDTGSuuoLgZFXOT1zmm/K0KlzQfQCk4cupyYk4JQ2bHjGaoHJ
gy9PJ44jQZi+Zr1xBcdOKqc43HyBKrDFDBGEtlDlp8hrVEDf8Zhfm75YFVr0mUYGS6F+6PEorMPG
9GaSAcMy1I+G+aYH3A25QAhZaSIYDkr1BLmtIS1BXouGdEqK+LNX1y3kirgidGNo6EEYs+EJImBJ
k2ZxZdxkLr6DSWUXq82qbS1gGEaCIUVaKXN+JRIBCOtUbfMYLKOh8zZlVBwJsfc7UDfaZLncPEcz
DudFXUowFgdu9aqODgbinXKSbpZK3ycP/Ktfxe/JEFHPN6u845kpYj4Io8CqxXxp8+OGEaF5x7V6
Y6s7CRIZvBi9KXirEPV4iZqs37PjLBX0cVIkFXY7ai9+q+/9mGwLaUCcYcnAKnNWngapACoxbWXl
8VmZUAR33QaAPz1sidW4aLuvRm+WRp2R4nqXtZjFUSv4qQQEg/1YQJzXkFMzZxhDjE1q/zzHOgFh
sAzrqXz2lDtOWuhxMCmF5hVtcRknlR5Xi+5rnBk5NDPEUMtNRvEwifLNJ0wJk0PesbZZC72vCXxg
PKRpvIOpc4KbCyIU2KiQ89AtiCUeEqY4FsFxUEzoCWQm8TtFZcO+eRSyIbAJ4V72A0E1Y4f0Nnhq
NLKdWlSjpqATvSjguxrRQqqm5qRC7TRQ+eeO3U/s9oGZ7ubS1JbGZF0buTxi4SMnMXvMgu5TtIxD
NXP1xAFTn9YKyyAWIfxXIM/lAmGkMuY42TVEk23PqZEE07o4CiWxIin3O6JFgj9H9Gux6GNeqoUI
MGlxwPbDQY+O6kKTgW4qKUpvhNRY7puMrn9GGT90pj2p0sMUROi7RJ4wOqF1cRN0vKZRRGxYqId2
X8+PUSOd9SosUcQnrgaNnHgAGkoiSxcVhTHQc8rMnTQQThqSodK+ZuH9NkMqhEHCl/rMzjM6KJz3
umywRbIX0PLWx0IS6IYKInxxpf4WTXmdweVaSrVxrQY8dWVEgS520+AF4OH9CjvGGF9auR7XJXxg
5S4TlPjuJi18ZMS0gttN7nPLZNaMereqn3OpBknafgCOtY2OnzVSOh5aJG3jhBqvLiHyz/ReA7Un
A4Wbwerxt+TpU57RgIuQImaajux/lB0hyky76Rt3FEnQ6tWLiaLSTPSr31MqiTPbn5HXzxWuD9Jx
DmHpv6l6+O1rMAoLwgSISDlhVXg3SvJ/QkOzFik07lHX1/L9thZnbd13xtVPCBWetPyhaUj1SEjp
GpVmL8VsW5nKxZGttybgHC9bxkqfedlw4EZuB3J1wunmR/H3XIevfYGHyHgG9T46KbGnVj/sRxxi
UkyvZwhYc4ckMxfB4BZhCuQswUvIi1JhohnUtgQWUSeNaHssRLK+fNMMO1fr586SAce25jYoCb9K
kpsozLeyIfW67LnsYkruUTQfEkm8Tlrle6Pq+hL5QHpn7tiBSb7C2rZIdblDSs69aE5mTCoA6X5m
3MZOg26BOpnMn4iUpozZsqclkVfGg7RugmbZWU25rjQOk6OZemoJv5JAiO1EA0jyg8lRFT4EhtUH
K3Tl6Q7p1cfQkUNiTUXUygPb53JkS1ZKisRY85JA2IhBebGy/NVU1FNn0g/3iYVoaG6oCSfSykLR
2mFMCFT/S5UHWxrY9zTcJHaClVX0Jc0W6JeziXIwDU0iVvgkyMbgqDA5ckuohwxaGA4S+beydqmC
dWBxLA515TtJk+8BWHpQ12QZY+WrulZeWhqyjLtscdCZq5Z++lp+K4MfIANWRycqBa+IptrWKyzD
0IGI/ZG1pW4xlAbh087qKdE+G7UIV5HsY4GmSZliYWGNCHrWqlzgLQaF2Aofe4ri9HX3oLKvj2nJ
LSVRFcLipXj0Wvh3c49+VS2Oo5a8lggGKGG9KcDIFWvRezDxcnVcLEW9teNqugmtTpnV7+ORoQhz
gZ58jkGhe0GZd7dAywmhs++1/uyn+OPmlAU5ZntrTeFLrIBAaRUCs8BY51b6qg31c4/lrGjeDVDA
VmZ9+ES2c+j5DBRSFZN0aOypST8Gud0W0cBnG4cM+QokRBYmApgS+TFNptskj+TCY8dKk2UrihS4
fTc7zUTDSLnrt7UGGLmlC1/koqzNQQFdl2GhEkSBUWaGmjzNslceXrJyZ3pfgKOL6xAGn0LAgsun
e/UF41VDV76IctpnmGWJIsdckWTPbea/Snz2s8ZNIAakNQnGdBuT9BjwFnZRdJtCyjj4yPGz1hSf
JvT4dd6chQQUWU7MolCxhRHk8NFzl6x0raefQouVVbBByb7QtOQzHQPU7IHbtsHnXN8daDghfekk
p6wJZKx8ZyEQVpE80TbkqlS6qC3XT+roH+/Plc9Jw9dNFoQoRFVnlMKiyedqQfih/97P47CoNIOV
oOLmTadNOTBiCAbV7r98KwrtVIi/f1xsIe1pfwWEBg+UpWWEb9V47ApmVqL6Qq+WKKckStfEEEBQ
z4Rrp93Lc7G5RWK8nbX7x6BTdnQxy5JUAhcPsoGliU0inzgsinpNN7Icr8OUP+KhKOy6onHS67RL
OkWMXXFqMU/cUlmdvbKro5U80Dkm9CyfAxTMPYdOKX5lFj8ng11g7qDCMUz6rHQJKbfHiXDGmeUr
MspkFbG7e0kskKQu5PPKD0lAKC3r4g9L0uf7dleN2T39JT1SEKi0aIhcVeqeGT3FtiKMt4RMhcUs
A9s2pEOZy+OitoxrkDIlCF/bCBcfz9peporhonymrfqhVnujww1dGfDCfcr1WCSs3CSPIWgpsDU1
ObUSISHlHSs5BupHUw0TCT0scF0z3rT/xd15JUdudml6K70BqOHNbSZsGiZ9kbxB0BThvcdVb6O3
NyuZB/xlq6VR6GIiujukkljJNEjgw/mOeU3C+kZ8AKJk2NqQK08tHlfwFbqnomyejJjE2EwfI+DX
idaSMjbN5yLZlUlJN4QwIsCosuC8IXqtZfY40mUdeW7rfhqwoE4qkXDspinKAmkyPjXGtpDFyJHz
/KQ366M2BLizaHY6Vi/pDNPfwgmTfoeXZQo+0+TaYxl9JFn3VM7ke6ZuQSynf1Y3820jg9FoIorw
MpHZJjUGmNrSZoiQ3yQR6AT2DMXVkvoR/xqdfinZWzKS2AiKWe7Skf80or4i+Gio7NspJk0OviyF
B2+gnhndoTiDSy20PTE13FA3nmZtmrzEyF6mannaHLj1MsT3kLp+nFAiX8Q8hsZwN1nma4JabILT
XgG0By/QbY9WkrfVyJ8iocT2qsMqrtew9gvn/ZoQtc2eRmMk6Vxh3AoKs/0sEsNDGvZ5aQkEvUr7
de0+5C1j05Xoo6qzlwEe39Ir31tLQlIVW3B4xhEUlBzZgIj1ouBLU+GnR5bKnCU/x6WV7MOZLCoO
MZA2EFC30JGP9BJLnkQJyihv9xoq6m8kjW0Cyn2SSUA0faNsWcxQdbYaGspYYxsL5gB10YBV7Vnj
eHXmoUpmte3kZVTR9qzihyiUD0WsferSfEhHHADaQW7QlcRtuV8eMcIwyeBJKKeZzCAfmBSYkYD/
EgY5xcgTo/a5YoNktr6gRbBE36zYosQqSTaXWsKiDqjOwBYf55gatHfUQwcLe0Aply79mvmqRCKH
tn2TYCKZIO1M3ESNwiAQGBE6H92Fdm0hDQ7+5QYqrjemZR5GQTXt/19N0fuq4N8fwYJ/gBf+Jezw
vyGk0DI0g4bm/6t3eve9zF6z4efmaffvdvJaLQMD2H+7GcqP1+r37dRf3+7nhqqs/qTpUCAUmqqq
+dU2/RlxKCs/qZoBcFCVNQC8MoCXXxCH2k8WGkEoa9HpNHXAhb82VGXtJ0OyLFOUFdzETElX/0lD
Vf2SLf+tnwotTKWJqHB8f8S+aOukGgn433MaJMfm0F0JF8HH+MVmazfP8mH7q3plXumOgY0GGrhY
xR2kO+pr6RLeJFejGzrlefm2Ad3mbb59Iegc5H1rd4f0lL3mAberArlv2dUBKORj6kQ2FN695Ib7
DOkw3dEPY0DDx1f3Az/PNuaVdgYLgrG6h3XzftljrHHsHBWBIwbSNlIZ/rJfbclP/DZYEKwXPfXQ
eJmXIrUtuJUPKuMuOuB5YmdXaPUy6zxLNl49Lrxmt7iKrkYgIS6gfx8do/OElDVp+YmBvN9cyQfj
ont4hp6h6QSqvYL/SYLRr93C57536VT5w4ER2E14LVzld1iVXlXnwm8OQOMdrAD5nmiXOMJZ8xjL
k2rtDDJ8RKWhhYYT/qC77CG8HlS02t+KA4NsJ9vm+I7idrvvAYL7oXuf7Ky95Ol24shO+IkPAc8A
T/d1GKqDd/gDgcKD6OSr2wDMdcTr8DQfEq/yMkdAAwhci0fnzZ3cJlgdxWuPwNC81tef22MHcwTL
chvHkxO0W9fwsgAizXXpY5bjTbfFTeyunnUzgEEJTBfLdNvYZx4IGZQePDwP9yjk2OOe6IyOZXxI
D8AjPqVDdp19yO/WS+/TYfIgeO2Ge0TXJ3AR4IUc7dCdJle/VAGl0m50Mg/xVBBusT+cjBuElE+w
c218i2wkvnaNrV/SWxz3PtbHRt7GudG4x2m8IS5fiTY8hSvlyjp3QXZXPyAkH2DS7AJBQlWz4E2S
6/g4erKfelqQOj2opcxNz+oZSKQX0u8a6B3vkjvj2ghaPo0M3VOQMlyz6/KQ2GzxHoiUb7C6D/Jx
+iYEAPFsdG1s0+nfE35ebNFXb4ujEqBSlyIGvDev0LK/ZiV6oYPkhdNwn4g89jEc8wfpOqEaJnPa
pTdGsHgJM9CD6glucsnu0jN4zwMpxrk6mrfp2eAOaE9pAIjnoB67vxGUVowNEPsnt/qPYmRTNUA/
qxp24f3kjJSWLgRMdNTwxd3RgeAYWvvzs/cS1+CuzGEgAYpxRGfrJAr3SqAATy1e4+tpn+9hs9oI
XDogf/fZ7jGxE3cAJIRgiGNRH/qSjSWQC3vJl3wKo/Q9cchXQMnENsbENnarbgYAtrEVVnl/VKND
4WGAxj+kbuC0CmSuqxvtKPmCw0jci7zES76zg+fGAVhI9319Kx5wlzpmXvZgQvH2E2+51EhjCxiy
7sfjrbA39sKjarc81vvhc+zqQX5UA4o+u3own6Mz2IOrKDmZrKWzfmFBBlEg36+32q3hdO54MM6F
4UfBeIhO+XG9Ct3OVS+ap1TXJs/GnwOdLek8e7RxWN7gVuj64O+0wxlo9wlhdP/6nO/ekURwJu4F
LGdBAaPRYiu7j8+U10829yTPDb90u3FFtXknQJ3Yy55Sf/RSAitNdb93mZe6YwCYWrIZjSDynbgM
cxdU4k0H/vY3Vpxd719JIgPse/YIDXJwH8TwE1bke6A1YClXF4t2Z9oz0jpa19g38rfsanV713TM
Wyicm2w4kg6e7NGAsxNkzXMnd8q9tisDJvSH7XPzM9PwC1PciJEPH5k6lRs73AIAFCtH9ZA5BOYM
vgi4WYuOfWLne91p7U0JVTpmKN0zasP2ALQBU+XFg67KogIfh7rnJ17IaEsS9XezXQY0FuyI2W+Q
8qzGF28bH2DZvfEc2XTSdsnTJnGmAYEU2IE2CVIKVsfcY2p3izHbDiN6T0CLzbLjQ/0Q2cP+dxv/
n2Dl6aVssNA/u49+QMtPRpLJimKK58bRz5tLTLXvPPqRduMXdHm5JpsoH7owe74Bp3LYG6eYK1Gy
V82cCssW7LuMDWgAGi5w50y7R/DYmEYUuw+Mr/a0ZYDFhd7ImTTs2ssPiz8cB27D3h3d7ZYd+LTZ
fjE93RvxkIC9vUNrw+nYFRFOcGmFbstm2yT5hR05HCGb68irdQ/gaGAe0KjzWhcmMeEq5xYWX8D9
B9sbdkBNB27r4grkPD/FBM0GAdgNwt7CEMRdRdmhV/P1QPa6refO1+xNI5aJYJDdqrxR46DPxJKQ
+Zg0mPYzX3Z788aRAvyVfFSevr5ISqKwaetnziaUm4OQRzeO6aiKcum0h1f8OPDtZJYPchZ85eyK
k8YmDkSMlauz989u9Zre8/6cVxndu9DRHdHr3ZXzKdmFgxqyo2OwIB94P043a0q4zh9Cx3QaDmn5
5LLswa3slzcaj9FdCIjmoTs2rB3VW22dM5fbKAkFwKtQvVSJnbNbcjktlqnlxtyztkrgM72ea7ts
Cx2o3Wgv3Dggcbgy2++2c4a3HBczcjGR83Nn2xgZFnMjACjhbuSmC9Bh+VLThQ7F6yhc+ZCS71CA
+jth62gDEAm2r7OlSr07HLG1dnkRHxR6nCCesWlBUhr728krg/XJPE+HhdPRcdQm1558wgu9+hSD
vGm2hWrrnnDZrrRhL375ZR1gIiEMRt1p93cFRy/w9gPCtZ/MssAFgh0iKgDS/zoXDJU4aLQ8vk5y
z9rcpDlBirBxKC7OaCvXmcPx5WPv6b7u9+zKiR06li8ciUFH4XqCOMEI0N0+SyXL2+4RMKVO/LUw
JbaKiQPFw8tr9b0QbDYHbDyOwZ23LYnyRGzy820lE11wa8N1ReMDWg9fZJu8Y1+zYXXO+rQ+wdJA
xd0G8edD12DIylaXegbrWwU1iX2L7Insys2bFWhB68rcs7KHcr6PRfTXSsWFypMPoyv4reuH++lo
BeCsve126HkKqMudQgTGCo80BClm4g/UbD8O+neVMGydtlgFAY9TKrOkt68K5NCG78axQ6O0MYMk
BDIhdjijHrfUjfkw3ahXxDSuNU3Qc4Habs6KHVl2mU/6a/NuCKJOXBEQTXtyJBdngV3p5dv52NPJ
ZAvH+ZeIYHoT12W6knj1FvgBg5GuUlM6G00FibX9yEbBfUEaLXrmWXvXuX3Fm8Uz2WIQfrTrVxCe
hLWK1wxO9ThxOxakATiYsLkwpWRJt5xvhZViuHRgSSTIX/ekbX5ooz/lWnxPMNcEAhO2QmWTzO1z
TnLvcmJt8QA5g6sqfq3w2ZWIWNvOs92tiJ9sYQitQI87da+Qf26SyjjXnzqNRUKDgnMKonkX2ki7
OHiNAn7jZV+7HocynmJyi02/Gq7jbfxRXW2nuoE8Ie9zTgPRc8OIOxYpueml9/Cv7fqCBBCJSmwD
jSbpXo+rfi4vxc3yHRoUiUJPZpOQrrQ+kYNbPfQknmZdoVmBpAz5+KaUnJ2jA0OO1JV8/npAfu6Q
HaJDxfz2hFhDfJmPDQ4f3ffNbWxxLY++1J4kiFHIQ+5SUvkbF1xACFfdiS4LbBfbkwdGc5ecqYp2
IOzIkioPBoAPv4hnkY3YKSVFsiv2LVnRlnYJ1CcNaGT+cZH8+mAAR82w2XxteUvtcIHc5TxczSd9
n7qmjcmjY3k9idrsI3TT8fayo1CVhIES7q2r2kfY1GlI2bFJDOqjdhXeA0/u+UG8Mx4a/WFpHf1E
IubEbgE+0DMpJTRPB8EecIicFtO2HP0eFCTT5GMYVA+cXxYKGLTLQBVSHuVr2nFmvQNoGshkcMqL
+mHeq9eJx+nhueldxOHoz8l366o96teFFzm5C8IxyTaWVbSPbgRHcFrsUtgiSTO3PFRad5oTeQLA
bSDcZIoRDwOh5ud8N+4HO9y9935GJqV5PLBr9t3umtz0tXyFbsD8OTslJ+CuBnA+xZvc2iHN84Fc
qY2PZ3wSWC8a7tW87Em+C0VbY53wQ3XPk8n5tssrbEUfaRi9ZFayyTmsgq0Os76um8UbovP1qs5H
4YX0lAWICGnodzajrHtExeQgaYPVi5F9Le30Gft1Gy1uKsz3ycZ22nllJkxQgO+7M7kTOUZjbzib
PxOeFhRnNWu3528YH5OG0uHfAe/kpqIXxkcAaijMbEfNRXkp2pYnu5Lk8ShaILv+syOs9g1dM/rp
HI78XgQJysPx1aq58+fiIkPBx23ZLb72M+VXwyeANd5hCckxfh3FzvIi0xduZFeHzrQdBtpjNoj3
6CO/za+WyFPdis1tS+tIgghrACL3tU8hejaAQEaE9chNnQJew8pniS6MEBLP0mPP4cKxdvev/V5h
o+Xg99tNAwWGP9sFAEvtbsn2trjXw7p/+Ey9LZ/dTtdWggBE5XAGyrxt9xC/CcQofYcqGWeMPiN7
Hmn0nv8TgGROdEpAIjunEJB5TGLf4Z3ZFw3iPwwDMuktqxOOuN2TU0twZV1gUeypGZkU34OTThmK
aHPPwQ4o+CLltg8J8ls6aJFEg+iHE9DcVwR/K8i92UMol7tT8LZnsv3u5ws8w73qWwfW0X0TcL7Y
lCYH8RgXS06CssnemzqjZ/oIou3YSL2t/7LxDgjDznaWKQEIyqQFG0a/+uzIGAXMwyQndfC5I+NH
W8wGY7slUm4ciJgypsGWY5uI/bjyjgpEtb8U4ckR6u+U2uwwW7ko/L0hkbwxpP4s/f6B72kKc1Is
VS2dSVLJNIt1X9JYYl93PshTHIRjF/YQIAwUAFwAg8wKnTt6QXSOiGkZERAgLVudttvS3NWO/Px6
y7fmAPFUOhwxAY7+FL0kMtPdekFw6Rye25N1aQMUOoLJk+hwWGSsdP9tiaR6Omj0jLrH/H6BrdAH
IfkeUhVEbJHoT6PGx0jynEOnaP2SP+hcbZvGuT/qwRYRsfu+wymbbSt2x2/zt3l3bbAJFV73sO6Y
j5/Tu+77tg1I99v+Rk8d0igUy13FFtDdGEeE+Edu7oL9YAtVFkycTReeOM9uB3qd6KD5a7xjBMHW
wViXqMbwBc5IvxWV274CqOwIG9WVbPOgf0okvvSP7BrNIeImfEQ+kY3G37aUlcJyIkXl8/d0TvaL
i34adUa3Ja3utimBunYxfebDgZ+wm4c3s7tlN5uPD1nzTn5c7S032Np3slO7uGxyaYw9e6kneOhu
2evX10HTnKSwIUxxRTq2EZXdmXHtoVQ2iCb3XEUraySiQ5AmkyaSz5B+vYEGUefqd3x1wkC4W53x
EZ9jbjTFmR3lkFDqMyr3sEQ/R95CvFQcbg7qLOY/5EqmN5P/tO6WR1p2SYa45dhUC3wHJoR7rYdH
VZ/Fb+lNUfuJSKqXwg1LyVu3SAUFYl+QhNWbryu4JLu1tzWJ1o/dUmrB24rcB+x59kPAYI4wDZ/j
ZgYef4CntUv9rbSluOaeBdNCCUiAcabLliIO5D9biqc4wP2wfK4PaN1wQFtiOHPihoCtlVhSEzV+
YR7TySGpq5XTVpQY3I/Y5BKliGOn8D2/iq4neyYmbS2HgjBTko39vcbKX92tP3BHiwz0XR6bxjn8
Ll3UAxMx2hBbvvcg3q53oAxR+XNxnCdJNQmNW2oJn+JauEx0mftn2K932nV1pKt2s77nJx7/zK4M
dxM8LxzzYJKSxJeQ/vGWPYCQPZR347E+Sp5yWD8r+psROQ+wU7qci5sEOolhf6KAJo2hNA5GUmKK
OLf1l0tOrqFfo+76sB7o79kd4u2GA5GHJZKcwORSYp6f2RwJ/bZ4BdiWdeWA0Azka/m5PxQndiES
Wpm9LHThm5CIU436XYDfY2RP75ArmqBx1WNztC55QHwnitM+p/OmXOSrDotBSm9nK/BTz/K/Ghb/
COz+v2xiIxmqzjr7a6z7cSAfi5P2z9Du/3rtL2h3/SfNgpyr66Kuql+iDz8PZ8C0KxaCD7IGGh64
O02gX9DuDHQkxjYGsk2igZ4mS/sXtDvqEryJZDKx0Zi1yP9IDkL7kl/6basDTmopG2ReUUXTMJjR
/CDy0lSmLgtS2j5oI5DDNgCN9tTLJZY8kcGehWiWrqVvggVcHN2KXayCWVgyIwajQzZaT2rlifFN
jqTFXk2tuy4O2agF2tAK8Mgy7A/SgrKsrAFjUc0VGJXKUH1a7hCAw5Y9HV+13HrhY0R7ZKNcJQrd
DRuarQ254Sgeo7gBTF0ETJjIkJiUqwowsrCd270gNcFgUc21aNMJuQIcS1reiyJaoMz3D1KbYSeD
gZUt9Qac5bLGsK/Fu5YOXrREp1IfbgSGyKugk5qXmcUxv2Rhm9tRp0JSAnAySdnr9qfWwcWXGS12
pcMWsEH+ukvIY1HrcOLoqhh5bqHXMahGjeAq0nAC/CYpnVcYIGvFrjiNQKugjdXgRFZh5Y00Tm5z
m6TVfWl9xFJJKKni49o1DCrqbxJiqjDVX8v13YpKgJlMKfAHOAqxXh1G3qU21tw3TGhQi3Jjrs9R
l3rzGLtWHIILSt4SgzmaWRYnKxQf1bhBNbYrXLNan4FJvqF/s++y5m6wiHsiyG2tTdDciMl4Z0CU
owCdcpURxmzz81j1HHSofrSbGrE8UDDpdYaghKne/Avy3KC6oSMvF5rZp4wU3TCTzot9i7KyOoKG
qT6EoqnsRMMBXVFp+yKC0MXVXWSM57kGtG0k/WY/nFwKlX4yajNAMtK3EIiIlEyvfNhbAvgEXiAl
LqRoozVujVGnmMoMv+xuJFSHHVmtVU/s8307aanTGBOmoZsSdUtFo0aSGyN27BfrKuENoMBMzdPP
PBYfa5pBZnutLyPzBmBaozoixV29RXKq2sO6fJOlEj00i9XXbDN9AKeqC8bRG8H9DFnDWtPn67p5
EXseAG34MsvmSybH5wK5S00s3oUWSc32KUWN5uv33ag5Zhch/dnelUt0DNeNpVfy6riXP6LxFk0G
YZD3yii8fwGGtbm9HXOJBdWfIZHAtdgg1XX8MUgCTlO7VJseiwhRfzNGZ75MPgQdaFDX5i/C5pBR
dgiMa1MqoADUXU0CYIEO+bWl15A+66cPTUd3uhTUx0QNV9taFIQ3mqAaZvQCWwHNotK8MjrFz3JA
fVLSUea12YfIslMbMAsF4I4mskiA6uthFWjHRNVJFxaoWLd1O1pIgKefG0cCTyxlpwnanaBfLCtj
BKqLqJAuT4VYXWeWVO0K+TmXywH9pBjMTB77k6y+zUuogUmbOn+kC9FyZSRg14p0CnM59etHaQbL
tGoKMqKzcZkE+SbZcNob3tOyAJasRtTZTT12e7m2ll0rcyVhfzMGVSOIih0HIZcKSfMCC1tTc77n
vo+M5tBqxnzspvolzYqNvz0t6NUo6Adbg6N2SFZXaWcn6/BUT5qH0rKJlJriR4i6Vtni1mg67eLI
cuGx2LMJgCfKalLMGRWXkAtf1WRf4oOSlncdJyhtQPaIxXWiLlS6EVqGo2PqAFTCMD8NVYw8gly8
KWtxmwnzri7Cb5Y8fqDiSUWhKsKOXSTIOxNenkxjB9xaVTYUZx2A6NgkcOYMCdHHKWLhELcwdfTp
WYgV20IKVVr6hygZb/qSGWul3UuA8MMKKJx4U1WghLSiytzMbK6zNnXqGsyXklGYdsXgLu0UqIV8
h0B7Z1eylu8HrLW6aqJZXK7k7utuSNLyVObQS402JJlsYS2mclId0ILJQPqAvvQFCaR2q/n9LES2
EpV37UJAFUjCUjkwOurpRcLsKnuOFAbO43CRRt5PRcjWRHNKq7HeWNmS+Jajp8qgAatuZpYspG9K
Ip5UpQwUg/skLEB1d+mc2VYxnYUZz5xu2q06JBohKivf0PtLs463SZPr+xxjdHlW8Ygawqeh4EjD
KuOJa+rFNTrmU2tHCY8iLlbZZoPio9HSlksX9U5fNeYHFs6dGbYTc5OeVougOmvb+scjBGVXxG+i
gkFXjo5GovbSKUWpwSgB7eUt4YcT2YxT4T0TETZQZHljZZy8WkMaqDA6Wgxpfmoryv8MMOUkAYoP
OxCkxUmKsrcujD5QS6RNKSLV0wHvEbipyrh52gCdGUFviqbHVdMDRUWeFqKtGHZe2KUvgL3AN+Zm
0PQGOPsN2K2J1dWg3KJZvWiAdnMW6D4Uks/QZEwRMhOP65NkDHZZr9+UOQ0cLDnSyyoATSBvULJ2
DKJwp6oNvei2vM0JRl4G524X3w5m3tlyxMFvO5AsrgIw9vUxh9iPdCJ0JwuJjiKCCTcbHpdN3FUm
l6AM50cVfGKsyetO7OKPMZnO4zhdxzVODhIMvV5ngxy5Avs8BWuiAmoOO6Kv2oCRk4uCrhi1keB0
FhyEKe1LT8o16rH6udT7R3YGOu1y+5SZ0ZuYVS/ZvSmOCHqE4g1nKrKxwUCrpAAhUnPCM12H3MVO
pfAyNSM/yNRKJh1AJTXv6UAXxnMlIpluJou2CzPrsUpM6gMTSGANvvug1uG3Xihne8ROxjPFFnlT
tUeQsNecZnjAARYJCNTpbK3k8DOCOVigzs6UakaTiGiVt2Nh54ZmQ5dTAjG5RwF12I1JQznp941x
UnRoTYuc04TKOEgQO8MuYrrIlHmMuJzrQWukyY4W412UWF2ZhkqeJUwnwQTwrat4IEiT/qmpw79c
ff9R4fCXOK7/sWgvsj7SeQiqf1093MX4KdHS/ZPq4ddX/1Y/WLJIvi+DomJU/Ae2rGZqmioav8K+
fqkflJ+QNCallyQJ5NkP9YMhyqIFs1VXFV5t/BNwl6L+Ud5yI8uqqsr7yZQ2Grp3P7TMdDlEu7ZM
1oelbi6W/F1dwHrE5U3aSu+pIH6bjBVdf+UoIRPGu6GGCWTJDJdv0E148nKH6boHHNEZFO0sbRE6
7eTTiLjVGt+G6+hGPXl4OeGEnDxm1cp9JFamLcXMuMLUp2qZnbEaLJRDIqqB5Q7g6401lY8ioH0r
y+kIGc3yYlbasTTB1bId7QrSE+ydaNohvTyYEJaq6vuYEY/TtN7YQ9a9kkp3hdA4iS6QdxCeqob7
sh+fBVP+Jk3mZeiV0ywbgSnBjTOEeyrAS1gwyzQTvxmQojCZ483FMxZ9b0hqE2Tz97Jrp10sE0aL
rPq+TPByUFNa+qvGahmW6e19Nodo6LdATROj2YnARqcRdYymve0N6a4qcROO5+y5AJpdp/PNnMTB
EsaMtcB6j4V+HW3eNgYvRcKfHbBT7GnErFmfhIcCyUqRrs5gXlQe7zSJ7pDc3wqd4KdS506FQWRa
37JUhdFX3wwRBjegnD0hll1VDX2r5n27tqPZpE53Tdd6cjo8CqsM1jT8lKfqNpc4hbBl7go4b3qO
DdWKLRda2IyZ5QGNpErEuTJ9UUWEflrA6lnW8WiYkDdU6AGMKdopsGh3TUO7cWkexxwzIskEF6gb
fAqGOZNQH3q5RxKK35iqcZUqoy/L9E/CBDIVGzojb2H10lhC/EqHiYRQA2Yy9VwEw/qm54qM8lyR
I3bRXZtkqnMkb1hlrjCl12Mard8mJXQWUbjouXjM0xC8hCD5A0wjYRLftWoDL84qhGFZAr7Stbdo
dN+L1nAlaPd5X5+rld4kVL7avE6i5LmUNgeZrvweNXxDy3RTSyMVMYvvKxhlO1fX15YiCbltDGqq
Y2dV+Z5ITR8QuZSpV2kgpss3K1WQeVcPqKja2hBdc3J3lEgeyvE0ZBXhc0B0A+OOu0jVkH5ZutrG
hCtxGvO1lJGuE0rmmWzsiCMwmIJXO1ali+WKL40i+i7NYyZpgWZUj7nY34TrcF7k8laqoHJNVfGY
o+UuzTeylUcY26x38Vh4vQkFY9NDTyi58iUNd0Z9B3+dXnM8jhD+0kORM/1BE3Ynh6EvZoKjxerJ
kiFd4qKHoaFAw1Ma4TmxglqZ0ja7GS3AE4hkGErsh6ysoWm/jybumaYE8i1ekE5MuHhGaN4k9Jbr
7WKMrWN0zL5NxFrStvdGo/Ee+nI6xf1EiTiEFyW1OiTy0mchBYIGXH3Wlk/2UG+UBV9MkQgic0i6
9DmsxRdoIo45yadhym+kZWb+gdEuZE/IEU17aib1vR6VA0Y7bm9pQd0XXwcaVbjvTvDMNfMzi9WD
kYP+y4dTUeOzMkkn1YrfFpHkWpGO5ai+jcnyEMY5ZCuU/8XMt5T6tsvmO7ERfC0t/MVkiQlq/CZM
5qFh8CnK80s1mZ9jSZ+yUQ6iLB9V5Tz0631a6UGmLS91hM78UhzmWj5q5qYxEHtGX/wtOukPw5Gf
Iz4CDUgjsMsZ0g8Rn05SokXTvD6Qv9FD1qH7NPVTKpFemCViBXWEtWp5Sg2GZ2F5Cqf4oIVo3heY
K066+7tt88+wUn9EHP7raGCzaRYNM02Cp8XR/k5gr7CaqWnaVnxAdROBEkzHdA0oWASLs840vxkF
+M/5qQNM1oWXtC5eClhB9RIeqla5KcLheoJ80iOI8897ov/7UhsDK2FFJQX569Tm/Jq/Lq//doQi
lP+f//jPLtv+dpt8RN9/D2H/9Y1+y3JIVzSZjMTSDERwfxXNpUtq6ir9LmPrkSrGbxB2dWuFiiiF
WD/riPwmmsuvFHhR9DRN2dKgK/wjCPumjfvHHqkOrp6sTpd1rDbEH4Dsi5W19CXE9kEPG09rxGOB
djqETTxe8FqgU5cVtZdWy9849kn/JbnitQDxJZ17TbUUU/4BDqhDZ2n6XukfKNunmCkXRa6JtTgi
7W5iMTXLydZFqXC+JCyEzb2DkqqJ6PYlI5Gl6ib8SPGvVGES0cC0O7U7qLPuyjh4pUgKxUntl/J4
m1JL5+kAobHfDxD8ahifhr7aU/UmFZqHIgrq+NpNkWf3FeKpJgOwpjipFSzAQr9Pl/E8Ss1JMCRP
VCh75yrQS90WLWj/EXttqj9PXftiJLeaat0jlQ1xsMFTLMRyIirTU6zWuB7mV9YKtEBNXsdNC0Ou
pPdmUC5ja95D9nOitn5OIpw/O3XX8cSVT1CJjHhR6+N1IcbfYna5JaucBWKp3s63oz4gTTTW1j5t
zaspN+5rqFHWMnvbB1IRBuOE0UonTEHWmpfJQoDXWGKGrz0YElm3hVClh3miBYEsV+cOukaHVzik
MjUmkjTOnFh7SwE0JIbvRT0Bi4uYEc9rUE6lXwrph1ga/V4ygNDn3YX9U7GheT9ZYeisa/aCswxd
uJ3ZICan5POjOAuuvDJynKWHrRcJSceopWIHr1tAs1e/0grzWLenRIChTSdbCjEBUixplzS63T5Q
Q8Lo1uEYU5aagJtRKMvDKxrbtH7gC/+dyrokbcH1hxsDYR9R1zRSLZ1Rwh+Db9M1xTBDP3+YJgQ8
IL3N2jHWOtdqYNYl2o06ZZ86A1B9ushpcj/qEcLsbHqIe2W5cZWQKNA0ssus9Gp69EkjHCp1+bYm
3VPE+YDWZ/dV7cWC5sthb9NSQl/je4yfhpaovlHgk2kZO1UGwhOi9degKFhU+VUMoq2bEAvQ+PGt
6EiaYxZYqp9yzHQWqM9SiJIbmsAD9KemLPcCzFeUdzJn5WaqNn6/Nl66pg9KmL6zNNyKwwjzQtEo
iRWnNTF9Shrk1IGe5HD0YlYiOhkGjj8Z1q5NR+KBBZwb58ATxwJJNo08li7JsNTPudYe1pFJo0zH
q9Xwg0h9i0ZRIRunNJ8vkTJfatxTrSi081w4hlJyvY6XOMFbyZIfxjZyJXKuJSyuDW7hOcbQRQZt
qM7nMXqHi2PrRXEdkXlTh2FMltmNhB2m1LtKXqBQORy4G07xGh5+F+b/bCv+0+UgKdgOaYqsKoyp
/rgcxqxti3LSu4dWtO5rLM1SMXeMyOmX2lmG9mmV8o9qJJRJ8yWZNafu03M/1bu6rW5DzA5pRYXa
fEkXnN3omiWm5YhV5NYIt8q1fK4xf5jK+loPhXsVz4AkN071ygxI4fSLWJepyZ0g4VveNMEmoqEy
XiiQYlkohXoDtGCDT1KpOyHRuwsJTQrAae7wFJ+OMH7JzEutV16YtzicpbbSpm8UPrN4HLrKn+fh
SYyh2ZfTYwvdvh4Ujg/HzqRw9A6xgr7HxLbylIjgOgO6EVFRHnBcJP+i08jlgBs5lv7/Ze/Mlty2
ti37K36rl4IK2OhfCZJgn8xk9i+IVDbo+x5ffwcky5bk5pQr4lacqnvjOCQfpSl2wN5rrzXnmNHY
H8O4A4BoHICucKvn27zJ0ErUR1/trlKVuCt6SCm9Z1FNJARg/wjOkdIfUxvNaMFkpQGzUVaIcFqu
U9Iqg/JeM7orry82efxmI5iZcP1Kg7mQrddK8FYE3feq2rV1sVEG6ci5IwoYKDUUjoXK1uVJ57+/
FuaS4A8rgzLPKdkvqRHF3Db4riyj+EsNHKc1iS/JJjce24blytddHwNjrWUbVarXqooAqdc30kyH
qTm/mN65MLFZRIXbSO1SGvhc5ytoQOytx0QVsR52a7nZDdJ00iqxmu+vYqLOJHSh0rSNRwgo6dYb
pXro/OvCg6aVtw+1hdRWVe9KL3ydbzDBYsCRfl0xQfJGe9uaxdZUHyr7X6XO/1ybsn0TPkbZYsma
UGH4//ghaIkoTSOemrtMaHfzeqjyzET+Lembwznxoq/+ShphfwH3/9Mn1HSdyTFwNQbIPz5hJ1Wq
VAAmuNPyZkfffm2i8FBpoJj+vin1OwBP+7HTD1VFqcyeMMQPdk9eRauflM4LOFdlX8vgv3xJc3n2
w4VAf2h+5wRFKrqMNXGurb67EFQ99k2VGJe73sgXE4h5iTTWkMVnMrRNmRmHzmLeVFBTJbgGTG0T
Ccws2aVvkMfpCIC5FSdeaiM9VKbpRFa4siR7n3mrBpOxjycat3LQmoec/jZBm+eIMUfJCi66bJvb
7VF0mGrqhI0EnbFePWiTv+9KjGahuNOiip0Z2CIzA1JIHtI2OqW6vQt0hK2k22GRZ0btv6Vp6Xa+
DmmjPcoA1okNjHTrpaYyEcZwVUc8JeVgEiNbnvCDjVjZS3+kAZWlGIgya0PH617hv4V8VTz5wM/g
RVQgrNhthHRbywa5UMG+SJj4/Is78Q+fvyE0S0VlIM+9QGW+Ub/7/AuFoPgg4PM3JFizveaqiff1
O/4v3sWl2udO+tsuLhiAt/yX//XL7Uv8jhYkffn+hPPb43894ajKJ8skdwNmiSDmw6CW+lUHMv+E
E46Q+Z5w3H6nA1HNT2ykUGyU34GIv+pA5h+pvERLVmShq/yF/6SP+/PWDZdF19Bo6BaDQtKnrJ+O
ODR4p1zSk/zaTz8i7W6gOK/iesmZzBkI3cgrMEiQi8yEwQk2l4yQ1L+/TpV5bfqulvzDK/hJiBLA
mlLtildQwgtPJmbpGVYAttr+CAGeatcqmew+Q7ZzGgPo+q9ZOf8JV/H/b1InriCDXfG772tJqM4P
oTf7lzYETff99Y1U6NeHfb3ATeuTiYRIl8XXMcW85X+9wPmJxmhAM2XdUmRdm9mdvw4qVHJvEFqR
Cqcz8/uiZvomdPpyv4DtY1BhylyYKJf+CdZT/Lg3fnOhE67z4wLomZEJAWf0XD/pj7UxYU6Q6hkO
m3yOu8T1BT43bTb/EuAamtuQlI3WIG88kbbEKZKV2jXBzucwujETgZ3GitEB6UrmggZZiD4VsIiZ
9/EvK7XOHg21vVSBdTCVyo1L6XYQVXpUQM05Zow6IePMTXKUxRRVtW6EHrwNBsQM3Wz5s/oujrLX
MlXBGyk0zoMoP/DBnQylPjQz5gcaxtxIi3AXBeXaJ9MjapEDTAyQlpEPFFfmvlHs0XICMLd2Mx9u
/fpdqoobO+ldr0GxD5XaIdp93/cNRRIS5NHYlMGbCRFDymS8VbJ5mbyJGJNHL/ho65Sa2XrsmbY6
5hA+hPTVVZKttBbpltegfs/vKk286VE/OJwLrhV5AnCI7zmvo1vwWOJY6bG8o+UKIq1i6OonTM0z
PNLW2DwrYYextGH+MwpULJzYoIH2OwixxaM5jrh206hzm7SqnrsodDoxjNTaVYVeI8yBgho6YH3P
NzS2WUusIq8KXGGWGtK1qbbOU6+Up9Yo+Q+V+jaNe9ofkcZBsydJfWLqMwLXu0slEd4ZOecwJZcP
CY2CZdO3ufvljvm/tsDMT/Rbuta/SVTW1zXgb/uB5xcpCaXXIHyR6rr9kxWER/+6gtifaLDNfTZO
DXO367cmoGl/4pksYSj8+tMWSaePGpMIR9VQeci87HzbIsUnmoPAgk2FXRIExz9bQfS/WkHmP/+u
hLLFWEQF3ZyNEifiBOZJXeZGJnaxHdoXM0pR3QxG5R9N2fQjhFPIEuwJ2UIkR/212VX5rpIH/17X
cn3nT8lj1NfPQ1vWJzpGGBWz9NaousEB8OcmcyNFD9KRmUlBtL0lofkOmmwXBIl5E6iDhO80H1Cf
gwNqHGRQ2Y4zt5YTkhDikq/G9wqY21IY9S2E2GfPby04Mip0P480pcBipdJS2LLgWgEnKCMEfd1k
NfTJ1hV9TexSHR0pJ/Nj5gXjJi/A8hSyjTck7pGABCF+XPplr3qYeZfO6rPrIBU6VtPRMJ59qh5Q
x5O5KkqzXKaS9aa0UgxZKE1N0hDUhCRHyNz3Uk8PUrNSIj8ks6Ibn2WvKUnZTjIlD9Vk+MDKVLxW
zGU3lVbkiF6s4SDZirLJ/FC9LvNRXSHSnwhajtsd6klzqZgjSj9iuhHUez6KRq4mxzAz+2JU1tQv
vAZKkshoHhoaUaIcJmYaYRVcq33RvtZAp6xFxEVE8oEll8hRqn6H4i/f5SD0VrpNWpSmZU20jLwu
3RW6PZAIY2RnO+GcVZgtYeBJ3MjrwIhbV63y7Kg1hgC7J0cnw6q6B4C4UIgkz7wxwKxdMVqSyHLw
vDu7Al9Y5Tp+6KBENJmmydVU5PHJHkqMiIaWH0IzZTAOqxQjcB4Ex7ZguW6iDpOlITVLWnM5Qy1g
+GhsFZbwcmLMpzR4EaapeO8Q/i1MCwB8DYH3HlFMtlNVlaAetGDHgfk9wVJoG5tcZE7nDQRqVDUx
EWaEOKRR/Y0q4Fh6Y/2upx42aY2+kgm4+P9ARv6/NzL58wrs33eBZMX464HJhUDuP1kWecxvy6IG
pAdIgGGozEjmSu23woqZF+ptUD2UUfL8k2+FlfJJswwI5rIBF0hXZsj6t2VR+cRcBJkJpxBFNVhs
/1Fhpc8F1O+F+++F1U8nS2iKGsV4SGFVxQKRRFO6TeUpboxkGxxJqbtSH2AE663OySrUpK0fVi5v
onUKH+xZ1CUI2SbpvrEQ7MZG8Jyp2XMhzPx2apToIe8EU1lbN5xQ8tK1ok/NaqDKXDCsN4BitsiX
pMSeFY403kjbBU7gi+LUopxb+l7t7RR9UD9Yy1JnHLxwXZQx1C2zMvrPY9/IuzaLsDBblryy44nR
aYsEuKdM3SEevkX/3Z2CRCuXTLrtGwvierKAtpkRUyED4ukrNBRmioDAzI37MhQwFDjSbwZzIAJC
B6Jb2CluqmwatrYERE1GvInyz24ueaDRkQZNex/awwgeLRjfaeO3ZMuZdA6trGeggATRJMCUkspO
N8SNSBuJEM8FQCfOPh4K845550dudlSvCTNzOXZaXZkD7yRzBVmq23gBvUeOShl60XJCDW2GrSMq
/ybR9GAVqNmxn1ooiEOppBvUHslGggmLoHHCJtkwKE0i37yxILu5yG8nstdtsL22jpwzrPt1bOZE
HlldvRvtcJMZ4tEaCARR6gD7m9YCdG5ksDSehsJF0/IdON8BWZw0But2MOHJDrdBGbnWQB8EhSkI
d8M+pA2eO/KTMFtrmrFhhnXk62SsMWJIol969JRiXfn5sUWrvNbadA4g01GTV2lOnjCn05aMOUdH
NHdJw56EKlSt10ZFM4nqhHZjg9ugVhucTHRwd/7AWVObcm3TeXJx3zGcuXQdg+rAb819GTMMXSRq
41FMlqgc+gEXKaGv921bt6459YCjMA9s7FQkD/9dLH4tFlk+/notPLwUTfCS/MlyyMO+LoeW/Elw
WDR0Bmtfirrvq0R8LJZBSIRl8duccfptOZQRxKGfs5nKsfGz6v2+HMqfyJVgzkqLxVDo1+r/bDmc
l70/Ww6pQ7+vEmvbVuOuLCVXKErpwFenw2vFu4zo0KzAQMhIlSEoTt2IFLdReQJZT/CCdAPLGRpm
sW04zchh9OrFZD22av6koFOo0+GpkpDhWOI51C5on0M3aq9FhRSrU9IPL51uJQHQfepvWTPZve0J
SjsAV60pCAurQ4BGanDKPX87EJWQVxEWkcY+tT2ICtuM3aQAWA4KMEaMCpU56CpGBQazswqaZUsJ
mnzYvGI/Dw9eNz4njbIpNCQ8k3IrasN2VIaQjmHJG4N7jIrkJqu6Gx+/Q1Abr0OjPY0ytHw72I8o
wBahEA9RRzRzJS/bxvqclBxf1Vk95KHxlVvzKoLwXpcQ9YvgMpS8itoyFnWH8iwF3a+Z1U2eKLe+
32Oi1av3Wu1vihG4nJnEO8Js0fcOGWODknCH0cb7HwYNYtcMb6IIjPVYdidZCQoqUnz6YUj7OAxg
dBShukDZhLp2gvcDYVIkGCfSKd3pCTK4zmjw2OQASoyTLcXK1iAKTZLNgPDWyeEY8FR5er/yBCAV
szploYzVOYvxQFtxsB7HEW6Z0Wz8MeZAKze35tT0a4Z5HYZnRFRuaU6w5NpwOAR6g36QjDq5S5kT
EEB7BdFRfxssQtki9TUYSmtDJwVzsA9aYFClDdNkuAkdXuhCPts1o+JCNCHhPT6+7LHMVtH82eSe
KDfk0tM0b2LjI2BMzg5if83x/K99xqVT+9crlvsyvfxyaaqw+HHR4kFf1yt1hjPS+CWzhsWHhu1v
5Rs/EQorlakKm24aCMff1ysF06BGhcbKxKGXg+3v65XySdDLh92oqBR3SGb+0Xr1RUPy+3rFkFmm
vayhutFl9CS8lB/XraxuDAJofEoDs9Xm2IZghbCmI1rS8Hc2eQZMTlJj1XmYEppY+A6HRsEs1VBv
iUdb6nBqA51xVlFF0UpUqhUTYYl73mhmvPxnRbz7bbvW0K+PzP4oEbB7WJtMz68MOw2Rf+BIDmrV
SRs8XODte23cR2P4ENS0fmu1XCvDQzqkLosR6sYenSz07iJAUSuJnvCt2kjJGSUvR55RtV01H2S1
j2pQiH5k999Opv7EIkeuWQKz1Y8CpPOWxAptivJcTsVLFlTgSPAJEq5ZQJq0CJYkyeDdBik9JLTZ
xpBUPPM2QdQguhKHuylRTcCvaOXaMRQW0akBxVirmVgjQozvdQ7G6DMlGelt0N/V0lvTEwFSKNJ1
iH5THTTaj0VwRHQCKzwkO6NYShb2IzndpQaJzIF0jEzlSpTqpqyyJf2HNzWot74Q7sDKb0zlzupQ
+PmmVG77PjWu6eqBMkkC+bEvjqWRS1tbi/yHoU+UYxVaBdhdTWwy87bU3mQ/XjHyI6xgYxn1VvKm
IF14CgyVWlzaoC/2dmJPR6JiTLcGJ1M38V4YZbVGZIpk2VCK6zGdFFqmSZGvv7t5zl+vu1++zyfn
mv9u+/x6Oc7tHEOTmUIgJvjxchx6kUZ2mTGZPQ4wBBKwBdpWd2e+h7yvN/9ZVdZV8Z5xl7+/N8eX
4mcu7b/hwVPo1B9/vWo9vNfNL4uX7IeO/pfH/LpoEbfF2Nq2yEjWGGNbrD9fz5wsWpyI6OQLy9JN
jen+74sW/TYd1TMjJENVLHUenv1+5oRNr8j8Td+Ktn/QzNd/HhaxaDGwIutLIfJonir/VGxBeFaL
IORg2eSe9DnPDPVRHoJgrecJkJ828PKtHavTWZa7bCdX9K3p1Jv0XKLk3UPC75p2DdM9Twf1ELdt
usu5e8eDoI9z9MqeOIox5/5rlOwB43BsYwDlbL7QO2KSsNaNnYqyvAoeOib8+8ok/EnN8p62H8J4
lf+EgfSN5uViiYmTuYJaPRopxUhmN/j0R/PJCExijI1tX/Zu1DU7ObKvhz48ta3yrPX6u6ZHL1WV
7XLRrsLE2gdjdPRRSHl5e6N7UJ6L/rbq/Q+pGxbRpLtly/pXhIeWeL1EqQ5TR3SfyEjtKVyz865E
Zp4qKV7VQOiNLFxNsX00cuUx08NdZ6vHOLBOeElAyObSM80D0BLh+MiR+84eK4IB9eiZBKMbvUFr
Z02HIDbREXhP+DEe+hrcgNK45Evse8lbK4a+kwvlbOEpi5IRCr/vI4zLsF8TynHrS+17NxDEaceg
a3PvLtLMN9Jbzn0l4evkZOxl450yWndMK9Y+DteJMJaFCA1i5OWkZCSZrVH5LFmeF0mTj2ttqneY
SBwpMN3CjzAuEAob1u+d379kJo7Wul5L2CmjIF4Ng4R7GihvwnFO+Mu0BiIS9S91osOMYkXFWHix
jO4pseqtVhQltHbflTGfikiQk1VedAwZzO2ldSXRfcykz2Hgd9hAAf95EN7SaGvmaCqD/FwLexMU
7XUWDnsza465pj9idXiuYb2LPD+O3bTzxuYp1IJ9rYfrSQsu9ayOlyFFS63yUkEQzdL6MUwkZdtJ
NhQ1izagkmABswZcsD5HVrzPi8Ia0FT40Usoa49eDQJKpweRKpc6a98MTz/7rb2dMr4LkYXvfq7Q
87R3WjwBvx21S12H700NOcyI+ZazW6+YKbLxlVlhhjF93aLJiN7SlDhWELN4r1vZujaLQ6wXr6op
EXePRk+Y2qW0sKNEOgic0n9rmuAqqvWbrMYj2qOOSjLebrqthuyxlodrSmDoQmVyJ2mANuP+JbRC
jVTy7FHPho3cWLeGWtocYRK3H+R7j8qdBsQDUpvXBKYA0SsTTJZcvJiyfcp8CxVkRr6NH9HHLUr8
1XZQzXHDPc7Nbnwyw+AQ9cHBGAsYMZVx10T1sDCjTHd6W9orlXfdFjlaNN/bBxO9Hj1A8s/9dfEi
9ZTm1iaNvXWmEPGAKQmv60rW820n+yS35JdwIKW3K8Z8WZZNcJv3dJBxcpTL/stAyktBwAoEu4rS
vvfGtJ0S/xAZ1jlrOD1x8QLcGUr9uiUSYoGeKHBtyX/3O7l999LgWm8ioLeGuenKOFrHnf80mMVr
M5bDvk2MmggjojA0EVSXxNAkAO4W/d7erpvrRkjTVRVBpQcBf/LxO7pZXw5nPNO4XpKKE02RTjuy
kiiiuuy2SWvkYGN+F9X+Gi8l4cNlu/fYkdf0PMhcK1E/BjhmYt+GLGm3xtJSanhaXvkEl+E41Xnl
5HgmvZqGmNpjS/IKlfAAezxWlfI8GeaDHbT4m9vJuxQCaOGoVdzdnuZYrbWNAu+1HspTJ/I3nEuv
U6veBlVHkFdfMuaLN1YmX0Wt9dEr+B0M0oHyWT3Xd32+9mr9klXWW54I7P2mDKqSTWpVVWA3Sbpp
YIqxRFe14Zqtfim9uTZMMw+1puIvQnLXFHzNq7IqoI+xia0hscI5pRu2UHQ0pXHoVlH2ZBCnOo4F
OFkREvQkPFgVJZRgHcvBwhiqljfsXwVYh3ExmbJjF8FpLKb7TKVxrrfEaSRHX6alrjVvqUdZ2uqE
RzCOHDOPSFNV72Sk3oD9yZfr1nGYggUojPQgRZJC9dpuRBnGG7XAmC/ZyUVNfA7QPVVpl9QnbNNY
YOv2qWrRDsJsiJd64lWbvuBjM3SzOmh+dgxVLDNJZsD4t3igqZn+oWrDKxpk6MtNWeEGRjP3oUns
OCPrm6O3NbOZPtGcqJdns+30qOGywWMGnrTzi5UR1cop8/T4oCia2LcdmZeT5I/rSBkx0+oCMtDU
Qm4lEQd2nX9XpqQjVbUI12i912FCXxWP7Z1ukxcocexOi/reKiaxkQMQ3d6UFYta0z6MbqKktjw4
iyoe34Q1wxmn6KMcQcr1Etn1+Iyu48wDkq5bOxGSSmUFHlMuDK6rNrLesqS9rXMZVKFdh1e2LCxH
jdo7Q2+tPXpe0HOdkM0b0gyHYx5M6fuQd+NDgxLMISYSsC4iK9dvZAbqTPxZi9OtX6RvI46mdaXa
YK08Y3Qnpph3k6rxnQWxrFJ9Dz1cOYQHz0OVSOegVB8GQ0WTKrHG/s80t1VF6tQ5oNy8SF2zHWW+
eEuavXBSuy0lqFwz4WEoRogZUbVsKT4wDjsizNz/rombcU6hRZrydzXxKf8lfcn+R/3Lz+m1Xx73
W12MggX9FtWnEBbDl+/qYo7Qs+mEETTar3ng8q35qHzCvYICUijq3Jaci+nf62JL0S3DAvVjzF7e
f+TGZbb9x9PTPBCCNkQVLltfohi+G1UnXd9KSGXh5CntNgoPZaWe/CL/nBcMpQORECcenkPVuGs9
a1eoyc7E64eJLtHivaIWBiH08hOeA7CaRr1g3vzuT+p6TP0DwloyYhBkUeGFL3UjniVPAUkc5v6i
HfF+1WVWrae6PmS6Tqwj42WhlS9CcylJo4sdXdHUqoplD1y8WHsW7gQn39nFsgLCgcXNOl81hF6b
5pEWQxAchmDRuqW2SlWnh8IJvJAAU7qnLMnRYlGbqzFiDSN1l3uChgWC7LMdIxAjRPfGi/ZhsS5z
QDPMrRcWlWbpivhU2Wtb2yaX5MIUd5lcef5HeaeC/z4ywU5Z5mTQFrMg/5Csk7X+IHnLsVykz9bo
Fhfs/JA/b6VZ8QLwxKFoCpQbWBXW4rZMGGTfwwWA7zAhSnV8MrDzGZosOI1DcKwsdwL+Jg2u50Oa
JA0pSKflNhkOlV1ujPY6l1zy1UumDj09xAyoMKJ3xa2XXwwIRLs/jq/Ss/Q8vspffpe//D7/Grw0
H19/DV7Ea/MhXr/9r/uIXnQXHfxr96G9gkYFj0vPZGGMJwL4vBkFW5JUS+tEs4Gl6aDfWnWh7pJ5
9kOy9lruKZXyJxbgiegDos0eoZDCxGtJk7klO+dmkLcxMXzCXShQV4NpNaRLEuFt+G/eVQz2BnQu
kyr4I/lVBbxvujIIwhTX/F1YhfiVHIg0v7KqjamiDh4X4GQEv2T6GjwD05YnuKNwofCQqhDHd4zD
59/jC21URj32wn7uHO1qQYC3Y1kvubYik9B8dtNqExWvwrrS6cIH40qVXRpcaBmNARPEcjzzPgMY
lthQmqVGubbQbsdz8NmT13Z9TkPq9d1Au2RPZ5Wk+pbiBE2+kdz40itBfKlxgLbSrn2Xh+fB/TDc
DOqznu3OhryOpEcuVZ/BIRsrIejNUuAGkQmvt8Z8PRNO/ICTjwn2mWwS+Hygv7V9BaxVHc5Bu1E7
V54ci6a0tMp4wzlxsIumPA6B7EjscnSMXd07qt6xOBAJN6y1Xd4crOtnfUJvDDA8cKBJNihGVn7O
Te2M4raWzjX6tnSaoy2XkXyeASYfwW14Oi7XsKp21se6HEj1OvUvR9LtgeMsYtuhGzexOQfXBZZm
zalPqOFIjQbcizSa3fdWuuqCFX+jGFcwa2rMKJSGjbdLxCFmOBE+WIGgOceU7ACmv3kh73ZVq6mj
yaor9AJQGDBJkS4LvOhlmJEVKi/NiZZ2sE+aiLjUz76FKa3eVeS9NIfMbzF1HuyKMGgJvObEKGNV
nOUX4hBDuLX3VM/lTVp+xJa2AGyRJsPK5IxzMyEa5SiGPI6zEgvMldB2US1vsrcw34sAaGfDjDqE
VdkQjsIl5TTW29XaT3hpfKNoy7bKEhdwKjuKCSNsdALz3e6lhyZaJ/omKbajuk/tlUmOguXfBsrD
HGCKYiTD8J7dZ/I9Noai248n6wUjFPAr9BiSI6ZdD3VYwG20Vq3RL7J1m5zl8TZCpVOsO//QHs2H
nvVQWeTX6TWzbv4ZSTb88i/ZVQvX+csf82dffyKzvGoL1qppXtDa/Nd/vuRa5MdwcDiNsTDSJHkY
OX/5C6JeF1MKmRMy9sI6l9pJZ1Q8fuayV0MsGJ/rhL5FfdJHLEfiAXiUT4ZUyz1VAsKFMyWp5DvI
n5UM2ql0YzJ+8IlnLGY+D7nJGYHgzQLLJwxN0ntHMrXXQbGt9Lt05fWrHmjqaNLCaGmregYHQ9ZV
QD7FDZ9qBqqLrLYSk7HPZ/MZAjHPDLxnFjxyXMDBUtluTlAYScp4CYvHBH8xdjKOSCaJQiQ8vBgH
MsZ7p4xJ6SqPQX7i/JqzJ3ImsLMN6mJoFBOZNKcC2LdGJqUziMeswnc2zWGPEilh5EVa3DsyG4lA
2hiLc2Na/P+I09BLpYBT3unctGHzoOnDqtBshJdQv03MOwSqJn3x4dM6L4hrFhqAIOKzYQYtY3Hn
KfFndvOnKNEA/jMI06hmgaQtq1Y+pw2k49aASYZCYLqWsdpbfuf4NlS3VnFajTBPvExSUuwTAwr0
SP60lCAOIxKk/+j9A2iLWOpdxgvwquUA7sBZUtt0FShauJh8FooxvCZDltAhfFZDOEHqsiVSfOtu
L+yrdLgoHC2AL3ByJaolK5eUHBlGLD9d9N20lmIX7emzPjv4I+Uw6MmViWcvTYw32vgHX7sKMgTz
9Cj/0XTp/7VGLCJpXOk2Q+q/7sYCZfv8LfjrxynSt8d+rT51gJGChqfNzqEqGsSVb9UnP6G25Hkg
RlKfYpT+rfoUxidhiXku/pM8cv4BXm5BSYp28p/GfAGP+bH2lCEwyjrPoxgwLXGZ8RK+H4A3hGwi
0cElo16KijRDRzk3/tKCwE8TINpN0ASThYI/uSadYq4idilkZXUdapDsYWD7DknggPb1A01/UvTI
xJDAywtwp9iHiRnpqCQA+xrOnA40AfxPZo481zwgvgyAKjKNkHyg6AnUCFqhwAlXtg+oDCzsXLg6
PiFb3E3hRrtuuXEIfyAqZKkBPV6F17DRkpV0aWDrIo4xVulJOHXFlkn5uES8qN2n1+qaBMGluK99
x96ncwbHyKspLt4SO/jVzGNG2Xwzv7KsXAHM27cfzSEk2mYrr6LHCRbtfK4HBh9V87tcS854Dm0I
Nd5dtm2MFQvXBj3fot80R2vVXw/4Hq9BxrBtYwVGEZRLuGwXOik2Ludoq9tRAxNNEey6mzkHKA3d
USz6beEE1+Hn3uEmzRceYr30RKrHdT1sR2sV2Os6OpkeVel7m68GiC1EYhHIMq74BOtTsvZAUZPj
wdGfYB3xxOcSYZok8yt3TfKCWCX38TsH8vFO7MI90Wtk1LA61jfTA58MT6cAkicYaTwCNOsu5dE/
5rvZtE1M+rrZ4/ci6MIxH8DL18CVm1W1t+F19Wt/07v+jm4Mip7qINOlJuys2chb/zlV94F/MCFA
R2t7Nd75fDYJnNAUbFc8uqk+93GdtHfaYZ0iRMBQnZ/J5yzoxQNW2YKxqRcKIH3pJvnIXpp98jGn
EIQH0zVpYG78nXWArYbZZdk+0c5RbqD2rfxD+IyHGHQ/Czm0ed3pPostalG28BiYuuTaLz00ao4O
HNTFkrX4fibB5xfpOLwU98a6eGmByI/6m+Ud/fgQnyVXfsxg0zfqtcEVMJL+4m/HYFU+KtHWD18g
ozViVwROTqH2kUEMezMu7VN4FwIFDx5qeO1UyIcvcQsH1akcLoSWVlfrSOCBt6XvWgrqt510b/o4
y0F8g9b2F+m2IzvEhOV80l0LPLTpiuX4qp+0Kwzm6YHawK2AvpN55TBDBKg3I/Qb6IDpsn6Lbjh9
vFBvy0/t69c0LZJOTvWtfaQmdsQmRUaVJstCu+UWd5R7jNzqzWgv0luYx9exQzNsi2Hb1bZpsNHO
GqR8ygrOewEJLGXkdONdCaQDfFIHKmVT0HyslwlBFYCV2eVBTjbbNFwJsfRsXlp0pZ0rjAlOsdDB
3qef6ba1l+xGh5e4sMDKR/pSe2RC6zvdNbi/J/A+Mc3rEiwOCMC1vmsc46HeVGReDVcGZG6pWEgH
8n5OquooTzKH13wJ2B4L9XIkzu61eLUwmnN4JB4me5yZ+8B3BpiX2yxeVRmf5TSsDOMYhDt0N5Ej
jirpdYR9KDC3o529S9f1Q4l28bXc8z1vxLNMuE3s1HuYuqvyQdtIeF2plxZIlUsI3Av7UM9BK60z
4oGYudpz0JBjkJjmgw/d865A/2PkdXqDqJuIK9cJoFkTlbJqbquDirOebvqqekzJzSGpXVqU0Y5d
WXnjmZViQXy19JR7XD87DPDZNnqaLop1HxzDe1Cc9Qdd+nHZFg8hNPLxDGqzXY33BNkE2o3gHMBJ
ZDDvtPFI3ryErLLfJ6Tq4NxunuoGX/0CKCVIo+lCeffd3vhnI+Kfmhy/bjQWB1L8RpjWftporClS
m2EK+YqvLRcs/LIllwPMy0HlsJuTlwKUm3wxtwz+JZDjj1ucQr4mrR+4ZxZWhB+3OCuHlNyUHZbx
rYCAH5MiGRCqIh2RHS0q1zxHzt+/V02ZJ5nfyTPmN/vDU/70ZuukpSFrtxqhVuq6OmdXymsekklV
oC31VuJo3ARbBhXtSnwsFfAR6hFQrrrQXEzjxIkcCL9ZMoIcr/mTwVXZCxFbjS8FIQyn+XuH/H4m
2YIoNRt4urabtgCduQRvPFIzAJgD5KhYZcJlcAf4a9ev2BH7yVEzLi4n3nvoHGySfQryTzSilHqC
sRIy+AguWKU5WQWcZBji92QC6Os5SIrAdTLmrtl52pf+HWYEx4hoO45L8oGW2n2A6MPRX9lSnGHT
cna+Gp9CaJzEU9HiBl1Fu5rtxgPob8DI2slXqGo7voYrLrq1deCgYXNjXRefpwcUEYP8Gf3VSnPY
Ppa2k3xwHM+7jY/GYn4pbMBvkbaNzulm+LKz0a69lHfgwlY4mPz3/qZ0ke4RSMPGdA1picKkOSub
gJAFEvHWwQcS1244RPkStZa1tC7VngVwN93MUToiJVOEhM/DdCKlh/SA4j77PBGQkb5o2YFjDKTp
le2YR5MgMyT4bCH0KBY1DQEMXluCOVkAPgN/d+UtulzXfB6fGMYOituVvEJtNW1IqyGAZc6ojPbB
rtwkO9oKB9o9y2EOm6Gft5pTL6v7KFn8B3vn0dxG1u73r3LL+57qHDauMjIIgARJgGnTRUpi5z6d
k8vf3b8DzfsOxZmR7ri8uK7yLFQjkUB3nz7hCf9QTMtmxJQFq6WNsqqRcr6T4YNznz2OIzho5Lbn
4s1ND1goo9ePlsKtMZdmjMz35gLAwNWe75pXB5dkW8VxE/OeuUJ9Sbp4VEsqY0RP63g9PvV7XC13
4Q7vgrOEbtDpW9f3+NfNiW0wLxHNTFqTtRt1nR+aZzj49CjZCON1hwz11oTKIo/NzTBhOSAtvbA4
xP2r3RVn6cTF4e9i73au0Lg/Fni7FNdEjw3bfUwrAlOGag5iUNrjKafoBjuUW2myhdvdvL2ycfRq
VsGNtKGkDYNHJz9jy/W2Pmie+NmaTgNi5Vv/fsIARtmaTyqPD7kmO2LUhmONuUNaa428dPOMxheW
AjpOJfkXy/i+z/2jbOc/R4f4fzQn+mk1/n+8tf9xaGsyxG95E30v4P+eS/G5f+dDqgWiBIaoBoP1
A0qFfAjmgwS0Qak2pcD9H/mQ9ZukmAHHhYh6oZn9uxqv8yNq8FKqwGWD/4fVeI0c79PWzTEhVQ/w
VwbPZHHfHxMi8F85RY8EDcbL0V3jiIV3Eat1xAbx5+fEZ0AMx8SP1/p0MhWWWxoTXvGXYyLsr+g/
B0v8aMggVnG2wy0EpaDvE/RvtR1++YCfziaFKoJRBlxUunOCECAwWbBC9i6mRr86Cf/iIJRPiJKE
wQkMV12O9ofWRkfxpHHbANYFLm3GShr0gU1bA+ff00CWVihH/xen79+M6h/X/PQG1bZKtEbjmmyW
2Fpi2Xolja2q14aNUcZeP3+L9iVH/vG0//EhP71GJ1P1QVO5YD+XltbhoQcHZ+PFjuXoQLncW6ZH
ZxPdJQkmgelpSufxCbKgQiYrD9cimUMvufZW/q1fzBEJUufxMXiNkIbHiqQ6RRhtRXsPz7fXEptg
i4I/RS2yHs69sF5qPtamVLZVG8mphYmZr6utNW1mmRExAfYF+o1SlyRUV5jl0TidspWZHtvxtqbx
GrovkSq2VkeZyZuL2/Q5X1BAcup5ZgaYOiz8h3zrrYYNKIqbIVq5uNSV3bJAt2ZWaHcqUI+7eJ+S
3Nxh/L2eTtpTtLFBHhavQXrEU3TeuVfhNjxi+YeTN0IWK5HR18Ha8ybsr93+2dmRj26ogzbbyFsa
5HfKwzicrGptv5LZb7XxWz4cMa2ikrWwH4Kd+jCJWRysZRYPQ3nRR/N82BWn7oZSAf7auHtTTy1R
6XmDF41cx4wUHGtpXMIa/Iku5m5IjGLFSvFO0yZC8SPNIQNbwbsQ7MkBGEnNLUZUcet+E+HPR+4f
LBxtDoQn2gXX6gM9f+tLfBaE7eODwEARDAxGUt2R58Dsb95txFNyzm9k3UM+LD7gJIJyFpK3IVqe
3CKDw9jcoJn0Jv2bnIrIKd11u5qoWNCGf8PEbQGKYYzXYrwCrI84PAlIfzVc4cuW74dHzcdL4y7G
2buorkjhKcxOGEnF9zQs2i/S2ihbNdfVgb9tLA5afZFUB+O6PkTn6Y5U28GpDzfrx3Lfb51b5QqP
G4jn3ixY44AekWxqmCO9tvtmnV+7j4RNwcEjHKqUo0qI9GpM25D5Qxz9kr8pDwW2dcD+n/J8WdVv
VEq/0iVQDsH+e1yPNdn1MG916gb6ysCHJMEDB2VT/wuddLJVvs0Y4SvMsnAh/M20yR8B56Y7umMU
dq4py7eAdmfTHc1FIpZ94zx5hIVLBUTMRNRR3UbP9hcXEFV0h1OchdvmQWas3bI/oqK9QJYGK6Zm
bZTA7/HbTR5bHVIuJAp1EyK+6muoiy1pARXOzBfYquDcGGMCJG3o44fiWjmMyHyxLgAyLzMcTRch
QdecuJBYkpxdxQr3reVtKPPptk1X2jzctQQyWGOGL+Uz+LFtvgNvONfrRYDA0Rn++9zeEIzNhusJ
D8D8Wqxg9GKQNRAxI/KO2122mB5kOFhT1CajXQzrAeO8YanPkCzuN5DLjsAd8LN9Qr1mSxkILMtG
b67wct9pr53z1Lw7eO1Ny+qq3DoHDVWhdYlMB86dWvVSUfMD/NjPEyxYbqg/lNFdPCwaKKvRbZmf
gNy0YpsJ3GtlkqF9wbPlVT3EPHuJaP03GChkDaugf4awNktfaVCkyoI/WQMORkzXtI3Z+GRBDz+L
Nt32BxKHRl/kMS5cq7ClFWkQ+uXrCjDcdYwPquozZxUw3yCbQ4nNJnlpjxnd2bg/VDFaPeVrx+zr
aMQM8zLERGOmvYpTAB4TShxx8n54t24xg5FPHT1RVzNewjvdWMYE6Web/pg5H7e0F4Mb3Kmv9IMJ
P4MwsyN8Jjdnw3ZmwrpRuo26Ge8rdk2y/OkG3Yd0L+iPYq66rW8z7YmsaRuqx5F2/Lwn1wenM2ue
KyYnZ1wL6uTQnPAaVf1lOSJVRRUDQfc+xieMfsiEi3NzkxWLDJNFEgoWtI8RcSxt1Xc2WC+CZRjg
abayz1m+tWP2WpNUOX8y1TtLXwFhcr5ZLXJ3m+geCCTsZ4EnGWSSn59sxp9zdqlliVwsYjY4HUn+
1cfTu4Flnnkd6sXNU7f3TuBhr5un4Sl4UG7wvdvXsxtx8E/BXuyrnfXi3XJL8xl+ADdUwMg2Lxmo
zgaC6/da/65C//dxjDxVP5+64PRNDQVzRweL8ePNjZqZWeEIrX9YJZR9keXbfbFn6R2Qc075/6Oo
4uPlgIN8HIvQHZ2o8xiLcE9+Pjc2w2aiKqev0qWs6ii/gtSDPPnp431ieDioU6rYvuiLamFfiQdj
ZWwoH15hXLp01t5Vd01GOLN+pQAng7+fDKr5SVEorUfbKeVVy/dq7zyNVyEOLeksug6fEQ+iKLCS
NxAuSsxWy6sJR1R29T0YEZwz2212cmRPn6wPo7SrYa3uCAPm6VVy1MkH0Xpc/84F+PtZ8Jc3rEsT
LBNOjicF/D++FhXmlOM3kcEwUUL7Gi27nfQWHle8GEp4PbnizxfFpVD1pyH644qfh0ifkC6ObOad
dQ8+ZGHsaBzciG8JnqxUU7YOTodoR3IWNzfus0cRVa4ElE7cE9oNS3/Grj7nsDzIAnTCsg+vgGdj
y0vxMJ/rd+Wbdbrc8f9PSf+bJJ7QT4MAisqI1OCS0Km/79j9z7vl/fLuYbn4X/8hqRTfqvw/MBaI
fshW//Ir/w0jI5fBLEHiC1Fm+0Pu2LB+c6B0oYKiOyqFPdni+xeMzPhNGi2QvPKp35WQ/wUj03+D
3CrFxUAfXswg/gknDOGxH9fuX43Fx6WAn5pRpVmlzYPMt2aVZW0CDV5YElnqbe8aj4WHh4GnZ5iT
KLd4fD3QqV60AS1pC9131YAlVLWYhFcWbHyOKIPSjVdfJ2WdvrjuAHhWYRpno01tSA/0dTfYj4HE
0yaiwBcp1/xhFUfT+zgYIDqirrqfahUHs5RcIR9GUN3ZXV/Q48+SENx2M4IE74S5TbTqehiaa8NO
N2MqHsY+X/QelmgABSKgBJ2oyrsKIiguChoayTAu16MEKaeOhgBLHq/E4FDOB1eRuebK6/JHDFOK
oxkBO7Jcqt9K2y3ragA+VEXXZUmTs7AxwHO6maVWcwME/JxPXAvDuZ5E9NB40S3A3b2hqrQG9HVl
jVSVQOju4YhRpLKMfuHGBZx3vBQWleOtfd/G3R0zi5lRZO+qH/vzKoi1uTno+6yd9uOkDgvD5MpZ
5xK7qSrSdOlr7aKmH7iKws+UZO4OFdKJGRbJtkO8nxZWu0QgBdO7AowC9kkIbiZAzUo8Vqv+Xins
t1YPpnXWiOFbVZfvY6vN3ArgbDEyDcog3w39eOcWzpckM2kegHLofecmj9L3dqzAFvp0USooNXYO
Ez/Uen83lORvk1gFbUoWFceoKhmhCgqkDpp6myXsVLGtDqCN1HaNnHE2FyheHdvBnQB1aM59r73Z
duCfJj+lbYuXHdd1wJup6QAKGAV+RrClCF6gD0TSV/UE6MLSF/AKtXWg5eKQFTyFk35p9MBZBUmG
I5bjhM9VOeQ7Y+qnK80EozJZWONamBOABqtXNOZEjOWynm48B4soq7qr8S7JEZAdB5AiKmALKtJD
Vq1zJaTOG3p3WZzs1JomgP6u9AY8XcRoq2DdTNN1qtvbuKsPCLasbCM+VGG9a3EwNElSer28Ltzs
BnT6Om/TnZ3TCafBm9o0V1VwQihtAS9PxvvWwbAs1ceVr9YzUwS7/4v7+n9BdpvUIPn7zXkuRPJX
cAr5qe/7r8I2CZRCpwpoS1Wpi1TAd34bP/J+g/bmoDT1nfvGQfD7Dgwx9Td+HV86SdalU/P79osG
ym8I1bGXEzZc6o3aP9l/NRkA/hEXWNyVDoaXMETKt8DL/FTqUrLUhR5lJPcNnpadC58JBnfz6AeY
NrWpDgoo8Taixk8kFiD5MouizJTr+UwLaxj7Y1ljaMbvGiGOYwpO570bL1t9bH5VdZT1rx9vFGkZ
WUp1OexgMstz5ENNrk2HouzjKbzXVTIlr06eppKrpGZcw3yhR9rWuMr3GoAzdNsavUPzGLTGWLT1
4sMbPn6/5kfeqAzOPtwJI4UkBBI4RG68NQq7P96JMWh5aoVheG/6iF2FkkAhsqljTzdR6TO/hJo4
NEkMn4p//PmlDRnJfro2yG+UI6B5U528aGt+GIUqjmq9DtErKG06zobarbUsoVzggwNWiM1EXKzY
vIxZpVD5CnPEuEaUEzqjxlZI3g9Kea9hiBSfPh1tZSpmVQfYMPKpqrml2KuiOhom77Nuun7mIjU2
LysFaRzoHWOcAEaB2TbFyXsd5MovHk7/MRRgUquQOZmOmm2jXOrqn8J4w3SSwGfNUC6J6Wgn3QrB
oW6OZPQ86oR+JRDGmnlGjIWkI31SjPwh84LDUOvUIkt8x2j+OHUNpAaK4kRJ0nLhY5Xwr+XkzJuk
h/1D77sHruIF9voX7+bP88LA7goTXQsHCTBTn25/UJH5tatQvcfapSPs8E5eHup7v/HJfD1QsjV3
Djmohrcxhus67I8U7alrKCXFA/4Z4QvQzsjv4Jk5VycJCB6Ur22Je1ELI3yOuiXm4TX9u74PMUh3
ieI1uIq2jV5jOAAeJmVPsXbF86lL5ok5LE1f9a9GsDyV19f7pHK26DVMq8sdtsCuYxWkzM/H4c9v
0VbhzEr1AYwkkMD5cXlYYV9nqhvW9yr2QtJdKR1/MdJy+/u0CrgErFxHv9AcPntVlEE8VZmq1vfW
EOCSkd0keq6clLFHCp+KoaMDU29BRYvOdyUQNM+iYVH6E43OEEE6VdSAwezunJt8qlbpYzveIREQ
+VS9c2daAk8oQb5zmVBt3lamAqBBil/+fKAkffmHx9BppPCfoSLUi2iy/Sk5Rz+lslAdAMaFXImo
1GkRhmqzDnHcKge2XrfRkcAtauzMQ/rrclONLYypstiuiedEhfR8Na30EqGNvgHoqeP0ucFOcW2q
b5d7/UfZ2F8roZH0fhFEZlEQNv/9P9dDXH8T16/Zt/qCxvzjwz/+9b+G6qTLefj3p//qtRLf/ur4
lx/7/fgH+WhZELbZ1XjFHgzyfwEpFec3Dg8mAAQtsCUyl/r38W/rv2GmwXHH8SzVJOVG/3sEYGvy
R/B40NL4XaPtH/DbpdP4x0loWghycJxxj/QhEceVk/TDiWJ3Jq6SJnS7usQIJdQQuJo4MZKgeVSE
hV+mHoCmjAAZOs3txXq2y0fYiBClYfoQV0uLA6UPFqiuwmTNOCjcXKxcgP0c1PswK46FatWzNhxe
46FcEh8X4Lopz5SocTlDMeD41gLLctUVaozXPm5KZfttNFF+qJP3sEffdlAjsqrsoBh8zHDKoyFC
gGV2RSTOLluBK89GB7jl0G1LNcUWOb3KVPOx9cRW10m+NErIrgK40qK15LIND4TmjYrOjY/jtQaJ
VBvtZCG/LRq/GHX1i7KffjmYPxzccphRRsQjCMU2ULDWp10xryIjLdzcmE/cIM21dG+4ffJ9I/bB
TS88v9BxhGk4rEz02PCObkp4kTLEkEY2cixieQpHDoPuCaQGSv0x9xhZBb76PNaWWAWeKIMtjco6
NGMI8MAbGZgiONdZtg/l59poShnJhHZaWCwmo4wWlQtdpu0XvfTBsUBb+Bl2d5e7LJT0Szo92r5z
6srwPe78Uxs5Z80lkSXU0SiGT6J50pvg7Jf0FaopKTjNKC1a+Tmxjq06dpCL6BwiOjWTolWLHH7q
zAtqJPaCHqIwWM4spLtkdJxKua9cVwU5dxvoB816qQROJbFfw/ByXz08eoMkhCXU8CDIAQLEb7Od
pzTjWm8WWEduwsF9SEimZornnigKvGhThLg+/2PmKodm2S8GuMdbY7D7Te1mj20LKSiNeZbKBsSS
WO1ay8lhDTN90V3Sn5i8zS/FXWNx717SPPeW+9IKQKa6uGn7/GgxNmGtfDNy95S3hH+DONU98xHP
BGz+hEJfNOGO+ozxIT0kF7O28pdrJb8OplCZDwz8qhPOacD+Twmj42VVaZgmkeCvY2WABZQfNTt+
V0sfRyTPnNtEZK2HpBdS0XCRyBBHM5B8VUz/bC6WU5KDz7k38Pku8MVZyXmN1flRT7EJ0RoWtN0t
8rR/s0Z6Q2PkuUhfaZvJFO92jZdTogbvIw2/tjXOlXyaFptWzIxA7lSPtYFkgxM4a7swo3ni32V1
8hK5JZCkyp8j6TzNFI3nVgStDEs7eDVDawbRe6kl+9ZSFkMS3XVq+KT49wjq0FbO1Hf5AAo2UwsT
1u+sCdT3rlLR54kh3PkqRJQa/lwBONlo2nukFxfOmFaw/kyxqqt4lyL2tRyt4ZhguEvZQZ0lioJN
UNcfykDcX+Y+Eo9sHqUOQ1usRqPYuSG6B/LpBit5+XAMHP+cIlw07H9c7hbZCjKaBLIWffZPOQIR
Q1NHLQq4GG5vnX4AbRrkr56bAbpUjPMg9L0T2Rgkj6tRVemQqjrSPD3Gxbl7hGcOyWiKX1FqhDtc
gVMP03wmMEuciandqaO4s+7IUujrJckW3jirW91XloE0d2fcFVG6NECDOpr2rTG5JJzAo/ytxIm3
aY4tZZiCZIyiZ8vDTMoLlz32PbO+mEakRqgRwA+b6KPpQDyCAaFEbd8W2WuotJAiMcCJXeXKTiC4
JlYPqeebo2jnKdVPeghxgwrLbGyoKTUuUAJlwB9cQyCSWQfdO38oaSNNkwDSx/NN3JcSV8Esd6Kt
vIyOT5LS1l9xOJLNJ42alz18dd2SnlYtn97u2l9FYeqnaJKtmZQKkoMnWbOcdfLnH05Ahk2Ppsil
AlnoZ4/nksPUUEkrfIE1mXtGWnTTCu0lNRuc/uJsVdbIWSRiPKjFcJK/TSQHANAA9+ul4dZTIZdW
qOj1uUK5Tz9PtB4tTf2mOMkr7N2lppivQc6QdxFy8EPCaGm4ojmjc1sn5ashzLPu8eOEjT0q87cB
dvxMKOzl4lXD4JDZHd5bTvrq2GAANCd7bQxnq1bOc2ozh7yS0RvYlmaCEhidY3rz/qLWOe4cnwEk
0PDnYBH7nCHVffqNmq6fa7riaHwetd466i5PevnJFIlbK6+Pk6HvRZxBwYsD3L7pWvZ25c0zj2cO
khFcd8c+zSzMhXYc2NcCz12W+HNRpcUgKOTXWiAL+jhu7QIwYUIjv04AW8snULFFmvuxs7ADsO5h
eUa4Hc7fFFVw7AvsUpgIuaW/OT1TPo7RYi5VlPF1z0/AAiFzZbbtMimS5ypNvqvM/W2rBuHuz/ER
4CyJ06Kj6CIU9Wl2qK0SBUqJb6PhcEDn8Jwt95j16L1PjJHdAmPEFtZXRw+0dC4BosPqsugEczrg
yC1oQeGifU7ZALB1319+qEWswibmZdni3LjBEsLTHgPwV/mbba4xK4BuKimXMKjaUFZYB0iKzJI2
RdbSPEejfo5672hUzlFQjKA0WOPc5DKWCYPVKrxreQNi1M6IDOzJgBVwACzgIXdgQxvKio4QtFeu
1HTnpMSyvMlAsWLsd5XpD3xunBfYEy6SaNjkBv00FJ6R+eFrPRV4wBgjBuZsMfRDUYLV0Gj80eGj
CoEPHaFKQc6Caa0YBaD2dhOyrdlseCObHzCn88+324uxwuftVlpyYtOOh4l2qSx8WMJjrtQ8SaXP
Y7tzl4ovMeHaNZJKx87JX2tHvBY686zB7rWxY3TlTOZjpO+yOoW5YLBRQVB/lTuz/H1tKlr4hkC+
yrTExIbjMerdNz9XF5NCxEL2izU8HwiKaR9EypUaPNZCu/N8PADlsrSziOku34HiJ8+iHO7ku5Ib
fhCmLEjrrkApJ060vd3VGx8KshxdEfEpYfcIPVrnVu6ejWYeGz8HSDDOunE9ls0hsqsNTRa2IHmm
tAlSvTLvM89YPfBpOTX42rzkh318dtnNUFbiLyLA+g7EU5GyZ491/y2vIYRghFTOLDiLgp3GV3i7
edS9KKaH1m3QHZqqDpf+6IKLVRN4UQkOhM5Ovj/4gNAGtb0jJjE324LOv3rG8X07YN8yEykfkSW4
1LXOVQCh6rbsmIA/f+umI0/Rz6/dxZETeS4TlqvMuj7u3Axg0HuapMnjYDg14kUts5d6oomSiSOJ
y7kKPXg0iiCay/YF/qx2cbbM6aozMItti+NIw8Xw3UMMVFyVkUAV4ndWNmc/2upe+l7oWYH7g7XV
2uaemCWb51kwroU6LoPwSqjNa1zme8VOj5zzRGDeHeX8iVhG2Kgdp4RRZckduAJ6TRW8m0NMFK3P
AvB1AcaRPBTdDA0CThzhHW5Wx4Si46IJexygQwXdgCwH4xUkM68VpzEOorXvRhvVRSn/e1ymFw/J
4K31urhRnPS2CcyEqXFjNGRD5lYosbrMEYm4nCSmD8c4zftko+IY0JpggsqxfdEtNN89c3mJWE2P
USj6Co4UEkI2wA/wGg5ViAZqW0h43xBUwIc9TZQMZ4NZrc0kOCtN8KVVUBmxNtI/0axwTR9tzqyx
VTNpYJDNE3Ij/C1TGhf5sM9p4qHl3ANDx7OvRy52rjj53laVc9jSucoB9smeTRmdgsTeXyJqlJU6
uAAg+Yrhi0L1EUEk/DdV2tQDj+KGRgWLLljjwoIPntGoM5OgmaOsIOwL+TYKXySdgu8O/SXltRON
ODAobvhuZMSZl7yiyAQ+784+kTL2o8IfRgrDqgaeMUHbifSNnDZyJpUyyhx05hxzzy3yF3sgRnbb
GOt2A+ShlbwPE6menkDyjutTFzhXcRscNMwdEqXYZxHJ2RjvhJu8BH7yomXZezPILCTVrqokfNTk
PQ9B/YS73baN83UzRl+UJpt5JimRFxFIRaO29+v4BWMTQG2kIZdMe0qgII0jKZ/trMd3b6RAraD/
uMhsYvtxGdXjc+JP295ENavK3u3ISUm/tSs9j+/Iwy6e1ajbhNohaZgpk2FPmOjZFMbkLYnQOg31
mx0rYt7nmIjFFU+imz10ggqXQBsUXm+/pFn2UtnOyVTMjYzufd4vZUuyDeWQR19LcjubUVPMdJ+G
wUqaJ8dtDA6rfafg+S7k8KjaU4wMXOi7p8t8iFDatQqkNVvonU4wHVs3e+llXB85JDXy1aAD9VAi
DYqzRQKpyut3TeMki1RhIUfWLjCDl5w3jpQIiKfMuuvbGMUdnhm5CqaIiY7GqD3JlOYy32TqPcTi
fhiTt0r+mszdRgOeuG3NM1cgTxe9pLV74uw96SkjY61a/MwjM94IxV26sjZh+bzWqgzvQJ/Ph6hW
iXcZzUkm0U3xAOlGX/RZwCFuv3W19m749QZtMXVWZuSvcndxGn5f5t+hqR3zEZjkKB8a8YsisncG
HYElFqCKkTwIzzsJP9lXpPyXLWJyEqr5af4yyAcccMYbHZuAn0NtMNr7yIFeE3jBex542IOP0d7S
SLIvyWQS0RZqGwzmyR875OTcjBFQcJSYGaC4xPilqOsHDdM7RajUgKBZBrsor5/k5XCbP/aOgcYp
XQfS5lOQI1URSJEThYVS8Y57vjpASX4m9Elfes6wiX0yVqUF/koJB3mDliWmKsfY6m/sQv6l4Z9T
1jAL490dlRO6dVdaBaOuyHwwarHLAa7cyxpQSdpfuiUk1/F8eXyPWe4MnEWqke3iJGILbABxMs1Q
Zrdoc/Bs1RS+y4pQolJpQabKM3Pk4ce7JGPip4g5L5BSqUv2QXPEPyASx7Yqj9Z4ZdbZsfawETEs
av05EhiUnUoLsb5gJaelUuVHlwa2UrAYqe5h8GTNnbrgSnwHsxi9wqPmpGdZxGm0EO5brj7iHYia
muJBB/SNI5o6r0PROtALgSTqnfJu2eMNDW+0nw0O/6Crvw7Id3B3tay8uJGzCWO2O9Hoy6+DGZHH
+xUggNS9tideu6D7NzeMDPFTZ4naNnInKoPkVuoX4RiHvsaiKVoY6MOhWQ93GJWFXdNbc5suy2zk
lfpyk5aTQ9hLCn2HGEOrSxkw0pKXvtU4Mwpz4+kMbxuBxGNOjpwRcsbUaPUtrKlwZz3lmuRFf7P6
Ir4UMi4vWcdTaebbwS8Aap9bB5dkzwN/A+VCx61Q+oN9DBlyo8C0RsVpt/N8znA1Qb+762h8LxMx
zA2vWF2O7pGSgNonL7gxRrPAztdWP7mLy6JshQMetX2oaPLPPTS0lwWCI7LcYxlgBRSmaTMlHPLl
egwpNf486AGF8+egB0I8ka4DehADvU8IwsnSzdyrSFdVfdojhhbMEFNbKbp6Nhvi3JRcDK/u1ZBU
pxLpQ40cw5rIBYPerWYCGTRaRfybjEaFrS5Luk8yEvUz7+irr3ELTGJSmU6t9Cg2puEkA8rUxr+i
Q1eiJltmGSuo5/gQ6mTcOGkm9HlkNY3BXfvt9aSOhxgJxpnW9yDJ6CFyQyQyOfGirM+UVnNrlZQl
UEoGPiIYSXJujSj1kgnLfDrSeSy/5o84KhemwaofdOOcNNqDj+KU12foPxVE7BGRuBVzEy4mZqKD
lzU25T3tp/ugJ3bVa1gCg/MSNvSFExKA0r12mnBLCYoqIPH5FLfbLlXfg0K7zwH4KkGFV2z7nsK4
be31ZFMvHpXqaexIGGjUx7DmPEiP8vb7Br49xW+s4Y+hU1BXUsyzLA+MfnevGA+y6nKp2WgWdmJa
+5WVyVPZXPaScoBOWk106GeVHEXR8O+DcNHPh3Powgl2HUSr8pQSasSjiDI+59ZBb+7SZNjJQXKa
Zmll9pFWX2dBHtaN7OslY2msddc5Wx+q03xAwXBpdoSl4QCmCOu1RRVYG5lmNtR0Ri1byRxSzgZl
MM5RoJ2j9hCM+TkQ/nPp3tTEOJimytRAKxbIRVNSthtv3mv9IR2Gk3C1dtnbylc7OZW8SEsXr1GT
rGsnv5EZgmIEWyFg+ZZiJf/eD+61m1PG7anppDmJrswY8KgurEeRWY+01qmi9CgVTrl19IzqPlTt
Rdkx4HWc7hNR3V7qForMVvyIWZOqvJuyUM9BIPYJeTzRrkysDY9dh9z5kpoO3akbaBrgHUUtoUWz
R6TfqI1iFZWLo0nSJi4ZokxjIwuLuM5cD5nY9Uy71Gbz7Th0LusiNq2tWf5D1DLBNTgPlf4A4LqL
i9injUk1+oDyOWo8slh7CTLTEeUZ3OUutWPqQV+rgfYtMe2lL9OZ/cHt7OtAV2/cVv8eI0sO2MLu
dkVNzI8i4f6yl4rHSHDWTa1zlWAEHsvY1uzwuhmSd5NfMvpBm2fqrJKnhtygs2bYC99FispoNoNn
vsgD9Of7GGp0f7GP0S23PNtDys5TP7XLhdFl2PfYXFmGf0n8tYOgb8po2eIwdeRxfyn+V6F/6rjt
ejQ3Ba49cRu9y+haHq0yqYIZBiFg2ev3nUvQLwP7koNZDtSo+VemZ22rtDySFRzLIMAb2Z7LfogX
eatGWegOzFhtrcTOPB+vZCR6aQLJQNNaWmV78ALizTTzT0ZMyIfDGpRkLuOp7oNVqF/Q29nLbBIO
NyMeugv0S+9SOzuGlr9ER3ExTBXgRPKL0fVPeUw2h8aQZ1FpFZTn9c48xI11Y49xvyCV8i5Joyj4
n/gtMBWyUBgLl65aalu7LtZfLj9UXDoZRU4mx9k6qulejoZ8LA6NEMGydC1sSjOl1XGEDxz67DHX
YSBljAhxzMhGnRQfHDzpYbPU7GOWcTcEMkeoEOCKUDLLCRD1KL6KMhR6Oc4vAXnQcrkaMQLPiakJ
i62rUrP3J/LY3LMXmQenR1bUM7L2uQnNq8duDQGt6L2mWIcqYL0cHAg0td4R3U6IKKfIpsiYmiaS
BwYN4IQImAJOUdw7w3CITcK6ViNYV6RonhJeRQ2STyMNM7vWMxhl2k4uFhkby7TBC1fhWFyMmIOw
O4jsTZ7kMv+29OGI1dFs8AgsLolMFnCsyHvDAkoKITG1aDzM4Oskt3Y72RzlWKBEVbr1iCNTGQJC
QOTD8lULJ59HdkYFNDd35WS9x/YtiO6RgiXf6unMVTIanTbOpZVmm9ysGjfPmZntqUCQrpEoj158
S+FpQ42+X0ylvIAM+2UMqE5TgtrMvPfDL75s6thdsA58dPhDHOllln5JQL27wip2Zmts5ARwU2U3
RuLs19ym0ON3Jj3ienO5FmpQk3L2hh2X8fX+nHWbP75Hy8w9MJJn33U3gSczZt4JLlJ7uWwgWnwL
srneDlda0Z2sYY880MlgXX7PkPlVh1SOWfJE1WOS7aRLEwsTqWMOoU5+l8xOQ/abERHkvLRvDKPU
MD8FsVHhFjgrgn5u99a2sBVYYexPMlZsqOS0aXgj8vyQTuEL/aljqsg6C+Mnw84wLpLVJRoFqlXP
XFeYq9QzrtOUlhFSqAe0yL/EjUPuFADU6gn5xxzhRFGuVWxdZqMc8kuWhH8Czu7uV5mOyksrMSMY
yaFqExg7tj4oS9kmVjOKpwMIXVnrkDtFASYHjbXuiLzSPJCLZqzgk6nt4hIcZ2xQl6zpkkEoK+pR
C72kAtlV7LWXqXHZjm0J5GDDZ/hG9MnKJFxnsm4jiwsxMbxZNtd+BPerjd86582jVu8G1UYm1Tnv
2ZfljltKv3wizfeyf5eQlMox6sd+QzXjRebgjSB1Azb1EqFXgUrzISX7CIzoPWHDysf8LS+ye4G2
/qxW76rIiliMfrS59MZlTmUyITgSZTfikjhpmf5stoRTMi0rtGo3peFBNhplOqS44hUlbPJFRggN
0HBpNR2Cz/IZKxKYQK5To78nEPhm+hXLg2dVp/rey+/KiKTmUlDJNQwK9VSsKjc45A2CDqNTrLzL
alCKao7OSS1LFpdXaYXkmnGs7rrRP/5v9s6sOY4k2c5/5Zresy335UEvVVl7YSuAAFkvaSBA5L5W
7r9enxd5RySnb7fGdGUmXZPZdA+6toyMjHD3cD9+jhi6klLDaLrogyUff+2/fgermXhsUPOgMy0N
blaC7l8PEl0jrxqEs6rA/sT02s50uqAeIvmFeTCwvqb2SY22sQ0hefMQDsbWmCCOUAh3ZMjXlIGY
PXlMTZ7AETovwIQXdQN7XPrh5dnfOF3rz3yuy/GSZnTLoRz4m8/NKWaoYT7R55ezz6PsXpuxr7HG
HViaQqGwfnM6BTLGGaz2B+Dm4/gkKI7GMbfgp1VYpyWDGTw1NGTDhYfQXl1zFMW74YOuORrxr1dj
Lq+AEt/FynRbqdyvqXYHO4NhuHC2dp0fxSpd/VfrJUdF53wV6+68zdLYbwvtTrabkuYg1eu7TKea
G7rWk5iA6+HckdHktbNRkDC+nr6u2ywxnD2QkQfPU77lHhf966du/gZukyjNAbRjokaBHg5tHL8+
9djMELK7sNVb3fxk0dRUAU3pQI4tpCQUBNlnL/+CJB8HooSYjIS4LRU3Wy+2ZdT719qPYDSqsF2r
csqa9MfJVh5RR/6kNBRj8kHl0APLyvU8oEjZVCoNNnWx65lJygtSJyIAnbP0XeoGcUfd9jJCmY5c
6LbWJooXUP5RgYSPMk3NhYlMXi+1PsQMp78BbV5blX7JwaO3baO/QYnMcpkfWXI/lV7moWtiR+m1
ZRBM2c6wNugTYGL18tiVbHxKGEvc0hPMWaBd+u6xcsaH7/lcSY1pU7ElQ3gUF8HZC2XqAPIU01l5
rr1VxQ9OYCIrt4K3EQhJTUd5Dbk8tJ6CExhCC+Ih87Fp+1tIeqDxlQgwyghShoUWwOAyS5FcH6kf
Uz36m8XwG00ABkBMAHfMeKSF5rpYfrr1WG1QQZw8dekOyVdNqZ+ogZLYKf2sM81FQVDUO5ReLO/+
0o2brI9OaYhHsSI6WmY7Wod5+jdPQ/NkB//2OGgr5HWKUHRAqr+XRDqcpttlGojZ/Oyl5fHqYySj
7hr06F44JUtmVQBIOa70GuZd89SjHd554amv2s8ltF8QM5Mbn+wnY6rv4xi1o8E8SkZEkp2zbt+V
7nF2MR6FQTKoVmiVjFE0+h4tZ/GH1kd+WMxLENs7dbxCXgJ54PL1yZ0eOvvrNQi7RjFXYBMdm3sy
sX5QKU8SO7WcOTxJOIrxkRfcDrJnHS79RXLBYF3DNxssU1bioWMzeGpbEouae7nxFOc2H0hljSl5
z5y+825tTQ3nWDkXZYhwULkgZYGNlluSeOtqoeK427XUCU1yl9eU6zWM6QoxNcZFX10vea2nSBR2
od+Epg5fQkiI7M+zSDCxCYDRk5VW7JqGYvX1Ch3KlPYeTbcvUmwIZ04LEsA1VvJAiHRXSK1I84Yv
CWiWlAiMap12CBXc3GBvEz363DXKruqDZeGNWyu94F7dlRHDb8sU2fKgrsnLgtBSoCzJRP9yBJNd
UdN9TrQ7DXj0Dtpg295SAt1qyHAtiij2rzlVHchfF6CMUElFg3KipHgdKADz+3LIPoyw/LAg2484
A7TGfNcpKOGA/LoumkgKD5kRPU+0mkg6P03Jo1xSZAfyj0IfTrpr+rKNdcmzmiq9Jxl9KOSopdxz
jXAmI/1mxub3ZPWQQSAYeMXCbnMmCoWuiNPKwH5X1OR1LHRoh6+xrfiTOghuooqm/zys19VMdut6
gM1n/dypJPJnORtpgharJ+gbrV0f/YDBOZwHIqkY1HO7BY32N+VoU5Uc3G+7kEq0hsSjDVsKpJy/
GkUypZlpkhSn16o8Jgkkgbj4gMtLlK6T/pRjgNReLBTMlGFvUSTRFcREFeMpi4rjlKX3EetkLAow
QsVRKlld+1qH3oNF4nmU7L2YzFqj/AcRcCOFIylaSDpZ9ooUpuSQXKnB3byQcqjUmEzNXlCDhLVB
1SFaUh+QK4CHnB+ikSKpvsnKGahTdfOjJG5tI/qQwqmMwL3oTyA6xZxe9y0UvAF7W37u4/u5246+
drSPLSNb51FfWyMSqkNBT+cAyPTFpcjzFfQ7r2mCukBKeSi40HHtjTAntvOWNVHAXXvFLPYkcq5/
hNOdooVfprg5m+QAltUomYHiLKs4NwHohRxitemCwAxPU84qQZxSHnKU60KvrmdgApIUZIMX1KfB
wnBcnzy8sbCSVI8eJeoFoiau//yNDDDhu9QJ5LwvW9w1qvsLtnOCpx3IwwISANROShSK2HlhVK4t
cJdXIyVPrUMcfRk70BXf1HX3pNmwcMzZQ+9M+kpOSwoL8LoiHI6HLOpHret9zg1P6lB9n9Xr0fJq
EidUsBM3hZPby85ONRAbJY/pRSyWFOEUt9v36H3CjUWtVcLbKL1NvWp3adzbhK0qwfTVGOdUNIHS
H3MJociccXJJd2FGWv6Rch2VFioTckbW8+TVVaKFnJU9ilrXUqImpUQnyh7ZeAURJa2PbDy5edEt
WDSkQ7mVwIF2/fp5OozuTAMrJsd2xw3PoJ5563BRLneKh2n8Xoyuya6wMYrQAQzSLWXuEkUKEpg1
5knczhV2rE3aXVxS8vyBieTGr+UFOUgmifJN6y1SvPUiqKUeyLqQpdyrwanxHiVslcHRB3LvFBjV
aEwOJIWfXcozskUMIIn2qPpVob1VA/cm4IGWIl01HRszRGEIwHB6yfUlhOn0NdJLsMjkvmgAWQ7l
4fsRVyd1UIeZcpJBD60DT1hPasf6QsfVecLNghvCQVox5bbSPEmWQRVGfvXtfwZBjguhW6C8fc+B
WCG8cjcy/MyTJS/gaStbaaAs1tdTF4iw4xiyASbrCaj1FWadzslNix7P94oh9RSpt6DA+WA2/Soe
ghWFeIJ2YivVWlrAW2dXOaDpU0iy5bqiNIrpMycPKcxKBasVr3etXLYXOErVZFchEXgtA8shWdAR
QQenTwX/rICTr2c620C8lPSTs5dDtDgEKRPJ51EM+5CIfsbfDslTE0TJQgChCVkxfYT8XYqhV4cg
i1nKi7AxbosiWF2TaQMZLiqslV2dJStxPbOHbXIWV1tIbn6KUT24TS+jj8Z1tdA1DrSycy7Fo5l3
IoD1iWhpleTtndZQKm2BC/Ojcm6TH04aLtqWixhbLb5LKtf2WLSg4qHbEVshExfIEr6eNK8piM7Q
94bOt67tNKNefbbrR9d8J4v0WpTpOuy9w7tl1dDJSZGumI1t73i+niNAoMUcgYek/zqO/HBrgo1g
b4+F/VTxg+XEBqyoL9k2iTLWBlSsjDIuNL8f4G4hi7FsPbreWjqKfclFJE7E3nEf8isiXEq0VR+9
j8miqvhJ8ewXgiOZy5Tdl6fmk6a42+vp6P83iTxN1bf//t/eyq5om+n0LYzL4meuOAnC/+MmkU38
tXnN2tfm96/8aBCx/jAMBxI4hzDCohnUAIH4oz+Utzhb0U1GA4mjq45K88a/d+jbf5B6cA3VgHUO
ULVgn340iBi8RXOiLckJ2OA081/rECVU/TWaodXQhEFARmij0GiLtM3PR7xgDqPEqsoPTlDRbt5V
T/lJ+8wq9VqavxeVb6/e032+hx/pqG2llWkzbNKtc/AO0zfr2L+jznp/uS2esp1yl70n75oP4/7T
DLb2bXhG8bx+FZ61YjctoUbc6tCRhVtz5R3mXf8OoQ6yCjV8dplfP9R7+zW6Nz/ibXljHfVXNJC6
jHoyegzNU3u87CGbXHl3LQw/hSh67tJn/aE6Ipf8kOwg8TrpS/Rk76dV/YBJLzG7TxBybyEN82AK
Kx+GTwPIKgAPD/PR3YzH7rnd1SflznjT9wiprodNe7Q36a21ruEFbSFaUvcOTN32R3Jf7hnlrXFw
tsFzflIQDHlzKdXQvOBDXxpuO2IvglbIXuhT3dd7WjY9uKfvvLW1pXY13tX7yrv/2t3E+5yfDW8j
iHq8u+mZKTxyDx86pN3BDinpPRRiK+tQ3DkLZ1Gts0dMKFSqDBAq0ydouVb5qjqqe+MIMxPEHtEt
pfo9jN8rjjbweeUb4H/BuulW0WdgHHtt7a05b23Ro3xoYHJVDsHZ2aYb83HO/PEhwuPDDb2GkeBC
Jo20N/TB4E22XXRTI3P7NdMOBsJoB2BKS3tZrMeDwbjG4zTAEeZ+aR+nAqqA5WAvrM/zMd/GD9WB
7nMECnb11vJtOKuCHWRMTEuyi3bOOt+WmxCGNeiczsptfuPec4UXb60FC+iAdyo9PEx7uok3tu+c
EK4FKvYeekvlJT30d8PG/UACDiW4F+9ETfXFOLSPzZ0LjVm0mXuOIVuY0KA+UrbqbbzWVsQAG6ii
1t2ru5/2aLz5HqTsB+1OeWR99mgGF3dxvnXW2qK84fvQw1IDX9sHGJ/UNf0O8QY+6i9Exov6ob+P
KWy2C+OWScshu/WlMZOjia/R4rGOKNXnaxVhniO8tUCQFvlXyx+hpoFpLVmGN/f5Esaa8pSsgSKt
nW32vm7RIF/Yzzokd8kNMhbu/lyuyHa4q2DZLaHHWwGGcxhFfc5v5kOxbu+A3qKdkPIT7wnLSF2O
uxEUiXYn1eeUDPFyhPe1Q0Hzcwe8z2s/FB24nveRBQcLtmzUk43taNy0i/u3y9pZokxRbKnEUyzi
3LAEJ/swPSKsAUEMdfz8wGtWCnxoSc/n5Q2SLMjCshUghW1DWIFGFHTSLEWSDrVfkBAbkTy3Fhek
Ybx9BmBi2qpvo3mBdYu1DwE8x9HpFaqel0JdJN4+hEFMI7O7D97Kp+5+lPrUyqbwPcIRVqxS5zXb
x3fWU/1BC+52ch6DW8DkKwSc9hyeNu3aUL9Zn2qCRf9yRw7KL5DLMdaXu/4GZC0dCTfWswn9WQz7
rz3S/8IqLjXajNsFIXIGC0Vs+oqZLhIHLCHh83JoueEbe34yK8fvN8ZTs2cHL+xPqk6pH/aPh773
nRYUOzgmVEduSIq/uzAOrsb1hYrMvo7X0bhzyMG/xo/Kzt54+hqgfL0ZP+B8JRhdvZSg4cA0LdIH
ZcWe3gHzti6rFno7H/HlC1o45otN49gy/1Y1L8oKRGm6qWhwpdAxb00b3sQbA/7wrwP82PbWgZQ4
hp7kQOnwgtoRIsyr4VQvScVrvh0dDG3rweELSAAsONMHKkZ7mXKil/IMy4qGghFU6sEbwqLwQxuP
3bzNo3v4HNt+r6/SZ5vPfDEPjn5ToLm3o73qJZ4tSjsLdwtERoWJbKPeNK69PDv2xoHX/hnFett+
btM1apvkUMstAEEVwsuY1IavFv78ufNACVHMXNLn4r0y19OjgTrKdngcHp1n1tSyYHHfticqhxcQ
mjBm7tuH1H90dhqoI7gKlqW7nob3CNJ97yFU/OHl8qI+qNaiX4Nv6pR1smg3JL23RucXn5R793TZ
vnt+jQaX6lNnqm7o1nBuVKVbdp/ruw7IAF0NwXCjhadibdx14XK0FsXZ6T510LvE5KTJbC9LBF3G
N8oVG0L0fOHsoBODKi0+we2xspH1cSClq1nIT/zOZwjVHyLHomFjzebQfAqdzaqjQOLd2F8RQYFz
NFn1HmXDHWZjEbbLwn4xSMvR2Gj3Kw25wwmJwoV7M+TIj6MhQ/ap95VniO3zLxzV4L/X85v4s1p8
1u6a9qyF4EdotDteiHtH4BNvVvPJu7MQktjn3tFUN369oh3pDsa2flx+6ler4S2nbxokCTtxMdYL
8yWc3/sbLWsJMnV4oeJoVd30LtyRJOWotDrY1ZQ3Hrp1m+gLMDQ2Wr/qPQ6LDM8bJCazWzyT/FnT
TQSPazTcFJ2fooK6BNHn9ZDsKcMi2Xc7WJeX9Vf3BHonYSraG+ihLwjEfOVf7U22n47BHXhMv/5K
cX3HpXioFTzj2RHu+AuH3G21s3Eu5hkG86+VUMh3X437YWseYKIboC+E//++PLq1X3+m/0WDkrLz
9bXUYpeGtnbGDX8IA8sW2r+AA4ZQXURIxyKwtoSw2Rm2lrtCnr2u0MLbB7PfldvWehn0Zfje7YKG
fNnSQWUrR5XIT2H/dzZ7WLQLVOAW/Y2ZL8htdtvYf3VpY1xo5dp214O9D1pYPvcZrL6t/w7rj2p+
76X/z47Z/x9q2RY+jr+IxjsItC7fpl+Ccb7xIxjXiarpg6Ylm14fz9R/Csb1P+DQdan5EVB7qvBv
/CMYN70/HKJwz1Edmxward7/CMZ5y5Amf6iyNM3VePtfoWv5J/giajxwB2q6SmqRRheRPf85FO8b
p/TouUKotYSA3E4Ijt9o9/NRTpg5pBYa0rX2czocO+M+RFvEC+5162vf68sasLABQxRUEeZ0Pxfb
poBBCe/SqM/0PLcY/Z/m9f57tvNnmpTfG6d+G6r9W60xvCgtDQPZCHLhfGmOl/nco7WSGEiKdUcN
jqG/vpwuFDu/JF2vFzThLKMgg2Tm751a2RTk1ZSxe2Re2qHZmo5y/TsDOjLrx+Ko5kAg4I5KF2bx
1lQPYwsNGByR0fGSvbTlw1S/5dBsxuh0XTTsxjEHzQ/P1UTL3fMQvww4Ug9GjxhsAD9S6M96i14B
ald1hN7386Sg5xu9OPExH95SPqFZb0PzZocPNc0cgNVQEtcWXG5AKGuGWV9+pauekYUjqVFn4LQa
WghgqMi32fg25hB6AeiQjkkfypd23cT+bL/1I7ygKC92zy5SeLb+RjPOMErPlvz2jK+uCyQzgmHd
Bm+MLqWHOLhnIE1+QU0OC1puFOWGOciM57w7GulxJslkQMfbI+VX9W8aiQOV3yHyIfGArohyqGi+
hebMdp/1+IGK3iofE5rD3hSU43gN0N1wdNTb4MNqn0vAhHSbxm9ZTYA4jH5SPUcdLK02Ig7E6vGb
SzTAi44tCoArNT8isLNkXZpKQrniORxJ7QqDWEq7PwkQWxSZj219bMjyCwxVU56Vy7qjFXOAMzoj
Ket+1dpkI5/MwWpkMwHmgWA2md6G6ih7Q+axpwMg2nJFh9yx1zw32Yt8wwyeg2irMDMGvbWLVteO
JkzM2nQANU0IZj9P2j3Ymx4ZxNQvHeIn8qLcTYGeqcZpxb6XGTMYR1UmsLPUSw3RI4OGtBF0NSWb
hcM/tUryEcfkHpr2zYoeZAfK+IH9F96BlgRKUvcqw+SCZPZbdFQmtBq15IHLgx7kh5ku460x72X7
V3ykfODZN92bXDqykb03n2NWv4yLTw3Igyo1zwyK3fjI6LkHViYLp+V8aL9hJOIMDVALF0iPYfec
BodieKhpAcJa8OP0rSA+wrywF3hqvKIP/MehiI0FfAd/U728YiZ+LpvIDnY1A4CJ5oDO1rDLP1s3
Q4ndzLkQjmgQ08VkXpF9QrZbPyu4WLNlCAX7C2uXHFvArBrVor6Auoxeedav3gRbg34jnkRisCpo
8XLPKaiV/u9sze8QbBknIHKbPjjSIf/U3R2RK+/bHtPW0+xSXs78b2xPYtpatEL6sxlZf2Pd/sy4
uZCH6bpLZRfA82/Ag5FWw8EzITkvAuh3LVR6TG4c+ZvIOKn0G0svrdqdPeDdMigaOTi0n+RP57KJ
mnOO3Z/Cx9k8KoTEARCQWQRRp8zX1FPXntth088nT+g/TGRp+brRz+cqJ0oPybyEr551yEmIJ+PJ
HSokOLkc5UYV0mIkg+q8WaUpApucquuZyxMTNvAED8XZ4rGNJx25NHmxZq01l1PYotwUsUZJMPy1
GwCF8SduwIMfjOY5w4Vy4ze/07Z1PAxsu4Wr7jUXhF/BUCfYnodNAKWzleRbmSVNjucVU2FTkzEL
9E5PTJjGsSSfrkvmAh1lQHURPBbNpKA8WrLJ6LKbfjmd5Fv8V3w5ZOHWaSEalE/HlLPCgh76kzIw
MejFDS3EqZINmAxfflue2ATHOLLw1+Zs0rV0uXF8uJxjg4zFUACvfERDFAa+Y4kSm1Odh4Cfn8+j
P6LjGU2WXwSnlggegm2+xgeygDoLgnDTSVG5TxdAgssN2ib5e3WZQ7ofcQKYQgsZN8RQXEj4w1e5
JZmP0Di1IQPkOB4mj1zH0U5N9mrFjMZVtjJoy4JCMl7IitNqbWnz1qSe+wqmyPYI3dQuiMitsAh5
0GwFmd2GRcCfTCUCSguXCVK7DOatIzxFEhDwBq0pPitWXpBhMf8at53X6OqceLtRuHFdVifFP54d
D0e62d3qXNLcKuNRW3UtwyZmWwdNuOsbnmT07mqrjrwE8CO/mrgxxqWlzk6We0zaoZpO39e63Flh
nniK9mUjswHrTRX6Yi1kKcukMDwmVRY0n/Lsm6SsFx3L/btpKqkcWuz0LBMcEL/e02yfMgtlsQTi
cb2riBbHLgTExIziM2XvcW8y7zBnLRu6NPWNQegvY2cw1wXK0TRTtWVKBkv+O6dZ5YJYpgxIXpf/
HoEQtRlUltO5GgFXgplWXqk6Lez5Laj2TbQp3gdSCDxneWoNgCXmvo50+T/EQtYyf3InPG+5jizB
gZO/L3/Ip2cWS+RxX6xTmagLmzlKOnHyPNaGXcxfGAyeWkwnfslEu4jx0ZMob2jNhvqzzI3EeSnO
V2W3JYisDtwnq4SHMNpnOzMJZ8T6yOLIadsUW5Jqhi/2KRUbJFHPtrkNEpCXR7SXqmpjIOiT93wG
JVPI31gj8sNXXzCftBfzcpYB9xd5OOj8qMWSBeW4rD6qXiYtO5oJBtIiBYWraE8yQgbbMsPUkZZ8
SGesvCLDDr1TgRBcxJMtIDySx6G6ULPBM1uAb+bZstIy9rD8ythxCrfIkobBSowbO6tAvY/VZfWY
UDyUfEpMqqzFLuaxMqu0p/qyo2TlNFB9MdiM9kUmtjHYNUBRB9FQRQEyY/UTdiCDsh5ydc22UNxz
iPRag1GRuyoamm1d1DRY/FgKnotiQpzv3jEShIQXoL+N7iQDkN+s1Gwrv2fG54CqfsyTt2iKa9xg
2xGoQzrL2VSDQZUcMNNWsPl6Dst8nMlhZ8hNZLJRoLHHL6coEcgukHvpWKpX94LFl0fJdzRUN0nO
DJRw5ZfEKMmihiKTxXMqTYQTBZmLvQpIKLfQryHzzWTKaBm+vNEgcqF/qNTC5A0JAFhGhmqK2Znz
R0YV1bnfobTdNEeJC8RCsbguFGdRZJQHwDqSqVT0swdECmfd8RFAF77snW4+iT9ze2RtGaa488JR
qd1p1zWD6O/KRdVQ5l4eDZZIxwSH1aPcqjwvdoWHX5ArSEhCUx9LSJ453FVLMaiM60JRz9FrpLLs
FIwwE58eBwdqf56jQTyj4UMsOO0c2SOVaYJwv2xc7zVR7mOjWYHiIHfJJPHFbtiIn5arJ1CJc3AE
C/dkKbRCoGaMHeZGZK7FgZn46xmwnJrBPM9NzjjEesp9pjZzSUgw2+IvZI2J/xC4M2+JVZztezPw
C/R+bWde2yFQnPmGrmRh9nNLdS3rWNauLEAegYxm4kJiBD3Musx8TL8yTl9Wh8s8l3jdGgXH6/5B
0YeZ2Yj75ILXx8FEiUPASzSEImL2xHV9dxodcb04ZYuOFfEzV/vKa+IqxxEfy94Vb0TEw74Tf40x
46tKptOEyqRr4jqDCt5j9gRbGeM3CTEiG5vZl5/mjXA882/WpcOGkE0hr1cW7zXU9GumhiGKco4t
WUqSrUO6fGb5WFyoPMpawnvJlSVMoGiL5AkmBRctNyJ2LUVkz8SOiQ/nYvJ0eGASJInh+OuIyBDI
329RtWvbgH4tiGalkPdrVK1HYF3U0Blg2grXEhFit5kS8SVtEm/65gv8DZhjaz5iUzDv4hxke0HC
eH2s8rdKEHPdctgajIgHRDBPAFVgGWWdyV4Wz8kEObPuMxd/fRPalQzxn+/CdSCRpicOpOlvd9GP
RtfbJrlP5ov4l6HG2pfC3TgOj1CVBwZ1gMSY+FG5S0V2Ejp2mBXxxnxEnBkfwwFX74pz6kL8Lh8k
4BEz7jT4VsyS+GnODlxGnzo6Jc7y4OFpvO6ZOQTeFq2N/rLBdcrHaXWXcGFAo1eCO/lHDIGENVwI
aIPvTESXLCAcozgQeUcMP3ZTLMXAKMR9suMpv14tvZjPq2nBJmQpNAUrtAXlFwqMe0kWURyexDbd
RYU0jW1rnyTEut41H5MYCSdN2MJfeG3i3mYlUYxYUTH54hquM/V9zYn31QGpKAjds4XFbxv2rY4i
AltR/ICE8mL72zz3xVGKeRS7JuaQlBRw4/dGQz3dOrO/JBrG9sXMuYShwiAgO1VJiPH4x3PQKqfC
xDlZWnCJleWX2TZiLAP4gzBcbCCxRlTMZTy0RfslPHHOvZwcjJOYdjErFVaVt/HhZWIucuMoxomv
XxJlpdK/0BzlHsHLyYtK/CgORp7l4KZbuStxCFweeyCPX0wAX/nrZfsnKSlXRY2ENaubhuH9Bo5O
h8zoA5gPJX7EZfI/MdxiCLmqWLa/vtyfHaBdqFctuFfBC3CS/nWTmHUUun38/XqyzkLyL6x4lpo8
AqJ1CY1aui+NLPLry96YtmWDSWLq3fKO+ABPLScYZpknOeHVPpi7vx7kn82JowqkgdSNtCL8OsYI
1JCZBoj4sE8l/GzDtfh0cYw8fublern/7AT3fznmUs3BD/zHefDbuPv2cw78+vEfSXAQ7X+g0+5w
iLZEoUSA7f/OWM5bnimK6+jheqxsUiM/MZZ76MFbNLGSH5cMxQ9AiqJ5AlbBBdnsBFW3aCL4FyhL
GQFL5CdfgJQFLE+qTWM1DLqSsP91CQ0heWunV6pPHJu+1cD8w0w/XTr6KUPyvvA4Xu6j8KTGWHFp
YYvbGszitLo09Bz3neYsw0Tf52PWLqfB+YidyS+LWvXLyHgOE4KHKX4po+QtdVXEmkwO4XQW04XY
QhKjBMvMsb7AI7yLHMpZymUf6jY91QpCVhi+cD7ERrkbdWcHpnBTDeUjHZBd294NcXQbq4Qgo7lH
VuCuioJNmyRbu+pvLBBxceTbRnrbDdYaPootQBy/yzvEqe3dVEwHM6LgCg1wk4TfDI0CWlmVzyF5
3qYcv8IHUCEPlqykHbUO9xDy6eOT3ZLJc7Li86RR8XJNDt8g3CB8BhPpLp0y/eI2xh3k6fu4vIOI
gKwghmBwvI++uA8GeubCrLhvPeVQGIga4P63vYtKRtTOua+n+RcQakh3U0cMTPWLrlLtrrMC+YHy
Rvi1GpW4b+zM0lc5Txh9EfkQRHAERSnS68dmneqziu5WXOH8knQJ/m6ZTAjf10hmKdG7Qivq0qvI
mMNUnS/MLt0H0B/5sNWS6KzJUufWyivCfVqjQF2Ab6jTY1xley3VHrIJBfl4XDkKhw23O10Md92E
3ZIO9D6FfmOOlm5B2hkXi32+jQwE3s2CQnKvwhLSIVVsR+9xHR7oKfw/U3L7r2eRxCT8xxZp/1r8
280ruoi/mCX5zg+z5PyBwdGkzYgCj2m50tvywyx5f1B5w5fAAwZVsnoF3P8wS472BxW5K/Mu7H0G
lukfdslRRWJBo30HkJ0rPUz/ilkCtPerWZKfR86JwhzRK3TKxm/evhhh0ct6F3Ulq35XFHMGizoY
S69Jbi5zOaBLQxPwRQVhVgN1SUnok8wFpTYNL7BMrQvdvGmKkc7sMXhyL+DjK1rHu3pdG9pdnc7u
Ng5nGIVc3+pRoqa3VUGO8RSEbNpL1UTLTp0O83SbZ9mtND+mHlqWkNnY9SYLkochSG9rYK16OJ4S
pd1Le0CjJ7d5E4VESY+aTQiYVODKA0hwBOma4hkWodKuu0tLycyYaQ8ZdCrsDT1C9Zu50VrvKTTI
CGMFadKkDyEuj2ZXbmbP3JpzANgdyIxyYxUqZ6aO86TwVJkWkKouO9Eh9zgG7U1uWsYmyUAZByMK
iz3JnRW8HqFfana2yeG501wlJ9vvWDcqCnursq+iZSH9o25cVjdZBR4H6+L5ZdiCpU3BZ4f69JI7
3kod7RwKz/GzU5ktqA2k+czRXnOrN+2lDyiUMOrBTL9G4TcdUlTbDj/6ZnhJLQJEqyxOgyvwjm6j
jCV3r9sulboo31hF/lzAlHkAKr+h7X/cAWCmXuhO6iY2xk/WGExgpNXpaDenava0rduUG7tutJU1
M4VOVENYO6dAn1yyupObMHlFcRgCrdhabQ6falptvGT+TKrqXbfB7leGfm9nqYPA+RT5JkFs0iro
dXnY1sBb1r35rjMTfj3mZ73parrQHhVt/hQ3JDLKln9ZQQrS4XBp6cWJvORWMPhRbG1Hq3+aU8Wf
Z5WAW/XiVTK+ZO1U+1EdHb2ehpFawPBd0Z1oBXurpvIoLUAaaI/QfjF7yp7IiFBR5fA7T9ViJsAM
O3ORes8uPex5+A534NYY+hc91VVkIWnjHUt4ZhwT1VErLX1jXPUCpdcmExxHU+j+3PTwo47ZIb5A
jTDF4akdW8PPTZBudqcVfuYE68TBeegCFrdnUBWKTwcQMBIovKVbpFfVe1yl6jvm3hknTqg6OcY+
tUo/7LVb2+tReTf65wlRjEVe6vFq6swb2qjU9WCayBnjgRZXZuN0IicUwQgRaBQOj21CfW2o7cfx
UgGyybmVxByatVPmu/miQq+tJc62HBPyJeqpDW1nl5njzqqjZjvhZ00reCl7et9nFdTTTCFU1XFd
s/eU6CztOvHgFwzqh4v0x1fFW6f2dw4GgXhMBxrUgJQPOLlDjb2qMu2zYuTnZK6pXLScLDQz3Fe0
vAfRa6Dx/dQDg5MMwPBU8GdtKum/uDvR3sIBT7PW8s8YQwjazcG9EYPno683WeuYFrOvvFVlzMcq
z/T9AKbNnLW900zDwUzcrauOxqZXO842Vngw0hg+Gi0/d2344QTFygnbO1oN7s0ufPNm7isP2MbW
4D4qDn0RNeJOy6IZmiUI+dKfVfOeIEwgboQYll17pFp3jZqQySxAEF7CKl8FYP4WQR8hKWwZ6/gY
h0QzSeC99jpAJ8OQ3guzehp66RmZR5rPHfW+bRqD/IX6qVZ6yL4swfCb3ZF9fKpqmCWsSvlWDPQD
hNMnLdAOlbAJjcDeJvo0kyR49cIRXOKF+SrG5jE2ndcw5tDdc7KdgqL2KydflaVKAJEjonPtC1ET
+qLh2zQXcCaktITahC6LNKEbBg+xz/NqayKfOeifIBIjyWZyH41RfBuL17TRIAZs6bOJZK/Rdu+V
bFi9yJ/KqPis5BAHBJXxqYurL3FNY8u/fl76Xws9/nf0IOT49g/lh/87pB40i2LuXwUou0v27d/K
D4KUX0OU79/7EaSYf6DJYCNlQzeUzhlXzi4/ghQTrScVkml6x+mUppJL/PAjSLHMP0zQQaK4JxoM
riia/Dg88RanHX6UL6m0Wv9rACIJQX46OZlCWeCBVbIJk+gQ/j0X2BidAqcPhxXYiP3BehGzLocb
q6v+rpj/J5fSVBOaNaEasBEg/PWQ1ukKnvjCpQYlOxjAHAwo5oAYm/chsbke5yAekk0ztHtvDJ+T
2nzMWpoYyTzPmXXQnJoWuebdq9VvMBqTsppeZlPZ1mguN2l6cKrkvhKG1Et5ZyvK6acHe/99Qn7G
LiG/8s8TRahpSFu3pRJxSlL1p97uucqHMc7UAFWkvl25inbXjSEplDmP/cjbCFyly6ejeVfFyZvJ
Zo9LtG/T+N6YgXjqh7rKXtTKoHrT3CbAXN2z2YHnCOJwZ3RpulBaJVmqbrWNnHlnUQeEaWybKXvT
qE6ZkwBHV/tVois4JnKGjQ1zi8oxcGkT44VhdB6KGmiSCtjTqSLU9eK1M3mHJEvu60mhFmefpwD6
KEgnp9w7hL17iFKnxvr9D/bObDdyLMuyv5I/wATnAWgUUMbJBplJZpr1QkguifM88+t70SMq010R
HV5Z+dINNJBIIMIDTjMaee+55+y9tsyUJg8Y5NL5TIXhWI2r4iVr9rPCopwJiP0lwqBkqybUXfmI
CmRArRgdjEi4tRrpo1WNw1wSbDxH86boOTjWKJFTQocSCWhZYxmvxhw1m0DlsBUKZz2LWxvS6jEs
v0fK7VNR8IGCPevL7DQRH6XT60OVGjf4THZdEXkJ2isrHF1xgBwuEcuRR+1+GILzKBAYHBB+PC3S
LjfpVgWAhw0Z8ESC4zk5S4WwhZjmpHJ0ykhWWh8OEie2UmlSyBKvze9c0uOKfKvBKVAgxW2D11Ss
th3a1byP7oI1BbIMZJcGKrxfgzsofpglIAXDibqEGU/mS9bkxeFEQaD6UDt3Uy7fwpo4JVnm9Jpw
R8ykE+QYvonck0hQrLLUXzJSpVsdUhC420p/NafoXIXlBeeCJki7Qkn9RI5vqpRv1I00BoMyvARW
7YX6eB1HyG2CWNgWtfwSTNZVas5kI0j0qNlg5LII7XGZj/X4PCraMc/ASBfN5Eig3zZ6yJkjGjq7
zDmSVz2pCoOKrHugDBh06uGyX94AiN+Gun5JVaKxyhyue72mgnVmfG/OTF8VDa14wQPL8oJ/OSw2
4Akn3+ywXUYjUSVhLoM0aDtfC3p8FDOy3CSpAj9ODbp6CePPTC5xy+YLHKeUv5m1k4RoqC5BR/Z4
3T0T8PCt1N7DZPlsKoscyvG2FWLVV5fHeg4iHiWktEM9P+uduZWsFkV0Ivp9jJRW1zNIbwtC9/UN
tWJl2dS1FHlNooBCnJQrOSseu4JavZNe8qGm5xBWJ8boM6nluVWDo4t9kVjFYRoWJtUCEe/lyZj1
lyCkV6IT1p72CIQ12eTUlSV2X6aHagyeyog7IY7Y/tR6Sxv4ruSX7vLsqIqk0JcyrznGU0Iuogfi
Kh1Trr5Fsy8sLRyA4CYh8bEHAKzGnGiMwZ0lFB55ddLSbVlpu3AdXKcaxM/0AYz12Yzih5AKeejx
zEQTAZztk6VAUy1Xm03G9bpgm4vCOVCDT3gpn0PNYXHI9n0VP8yLedGMFAia9qqrBSTf7grfFW2o
jZmar50Kst0yDouivgpy/G0usn0rmR/0y7ZTpb0aqjcuuh2QZpbk6Y3YVe9z09uVIZ+DvNlKobgT
U+OQmb1badljXZ0zTd9mQ/ogmEZCjlV6rQovfVbdAqfZNXPn4+33ZrJP5WVyjIAwV96/VRBpGoqf
VdKynlUO5RDurDa7TtN6qwftTT9fd2sLCy4XjAI58mpYYGUYemRt3Ksl08wlIpomOVijcGOM3RML
+2vfYdBdbAk1usBnNaV2X6TpTbvMHlkUoBSiC+CrnaALIJkFlPBde8rz5FAslV/kyYny90Uix3wO
mu2Efg5g9f1QhntzDjkCsGJV0Vmwksf2LVMKRiQT9NqMU20m9VTKqR8q2kcBaK5Y8JUtVucqAfrM
OQe6bunAUvB4LJz5SXE5N705MXOpTk1dkYOkH6oh9HqdA/BUGa8zGP9/vdT7d4q4H2u4//h/SCEu
rz2g/3Mj6vY1Lrq/3cQfTfPxt9fi/W/HmMCp7GfP5/e/4/eaT9P/TidaxYkpw1xR6Tb9o+bjj1RR
x4tJeCV40H9WfKrxd0nlj5gNEQwmEub1j4pP1cllFtEYUkZS79FK/1faUrL+pS1F9qilIVYk4Xlt
jP1h4KIKvRLFxUCYUFnQwS7Hk4GWmetCiv+9O/69t9MwD0PNxWAt6o/5DBSwGmKduag4ILGoCTtp
F0/VyY6V5rtFgHYsVLR8tZH/qEdsxLpCnAh13RLLp0XiTN2X2Uu+stjKcDhOPOWTpjjhRI7CQCmM
HCt57xN5h7DxwYxWdYpqbHoZN3zALqw25bUVLQ+WxH5QqjSoZicJASK3xCTDfA/fOtRAViRatFTe
MxHEra7yAg2K8cbVP/LUQsSwZIiHJlR16CMDTQb4mMYC+BsyilXpzK05KSrYkqlEi/HeRIiNJ6M8
JkEQOq2Gznulyo+z+W1S2tusWEow14rIPDYNILUtyzbJ0mMzqSsiLoBHanQ3MUz+vH9HHeaJ/UIn
nNNnqNVPWQWQZ9oJ5BYROr3veuhIY0I644CxMBImN+9oQ+nZe2CEZy0IP/JAoVggD9KJwcfiMtf5
j5Z++jSU3aB9mAxzs6GoCA8I7y3heqoUMknM1B3M8mWc9dNoTHYUCp9tF7+vCPVagWirAwE1ESYu
Il8Z8syaJSmzaBZunyEsW7ElzpAhia45rwoqg7lpZGIsG71TSdrVpBpOMEH5KNO3JmfeKnfGxCdD
DjBkOXTS8M1QtbM57Ns2h8qT4qab8+htXFDg0eSy60AhogTNU0z3fjMChgz0U7vkLrQqV+k6zGxF
diNYy+MytpZNOMHAvLTGfcYZpT+vACOIRm4q1i3DAr59MFKg5u14GnqmCdzkj2oCT1vWXbkrB83p
SMLyhCJl8TXBYIZYh/AOjiJpVmKaRpSgGHNGwBcoyEj+KuO3LkAEDzOLvVHIKndRzpVsdO4UWZPb
tPVLVNY1guicO09WtLp8aAaFjIgyPZYEBTtje690xXu31mFEJVE/6cNORQfpFZPC+MOZZX3YZ8FM
C5LWl9E2+PYifaIfmIPZ4JSQ5cmtRALTvLT89wUftY+bG03hj+TGwlo0QAKsEdQXmIiDmXtc1Err
XoWpENvNnF0gt9E8wlUkHgo12Gdh+ibLmRtOqh8lzamcKg8zGcMttmTYLF4sWGcrCm8aESB3RyZI
NiJSjRZhX02sCmHFGOhDSaydxHOgSsXLUhE7Umi6p8jBHogUuBXYTklz853LVqfjwzQbnlynvxge
fzlUKmBF8LUz9Vsnk/ofaGN6IZZq2Buhb2Y8FEap+XOib7WYmnKlTPyw7P/JKVD6opz57WqQa7XV
9c76uX6aHw6BjAolgbCI0DdMxDqidbPGASjcVrXWT338bRmHI+2+68Qoz3HaPv3i8usk/IfD+m+X
x1Skk2yCfkD7MikvckkpCRkPfShub0VjmHZI2UZnCujdzJLw/bfA0mEF+NwYZgmL4f31R1jP6F8/
gUQvAz0+M90/JPJCUVfzWpNCPx0wqcn5FcDe3ar8mtXMXWMG/vpy37XZX66HxJ3djyGOQetgJRH8
cMMLRWybgfXP5xTNHNbI/Sa9hlMdQekkBVcsaBZGy05NCZOPtPHBaKVzgW+zlqN9b77MreprXXEo
H/o6RumiveT9oU6GBxMPaC/Tgq7qE4MZQksYIdZZhzancr8zEIteORcz3bRlNHbkD7+1UrwPEdIs
4ZtmBFgSxHi0NUKt2p6AyYxmYKVIV3ONYyeel1NR5fcrVA3OJWkp0fhaK9bdd15Y26CiUfkJXZAf
mh1zHM5l8JSEX9bNU9LScFUXpfWrXjqDdHGahgOENCErbfCVh3Say3l5kGsSFEz5IZ3NO1Yaq9Pu
ZjDH+JDME52j2V41zm2weHQ8aeA2cIM4m6hK9ltb5//LKX7B+PhLMcV/Nv3b609jy38MLdFLsH6w
UOlUfxY6INaQ3/uBjB9FnaJRWwtBlrQftBQSZkPmiAiGgHTSmFybZ7/3A/kjDIAYGxh10kgkW/Bf
qQ5p/P30ilO24mc0NAuOyPqGi8raCPvhlQvIBzGzKMerGxzb2GeARTd6ccjBQrIaOwRUn4Uxcmer
vO+Tym+WGmfWbdqM3pgGnmJeAqzxHekpHH3Mkxg3dMw012xDppTgwSTE/3gQ0BK0y3JsnjUB0m8A
NcxFimTnS2h3vbDtx34Hj1iAvaAYXh12gJeWk5LW50rv71UBu/PSM6ezQESHJzUKz1K44nMZA8aK
XUy0gyDJx3Hoijmd/1XcGl4y+v+z8MLIFnfMQRc/RflFFae7ToH1ZCFtTG57rfSySLUNpXMS/V0C
wjvLvrlK2fvHUNCcNn3vEv6JNqbYI1w76rHiV91jLSItHyYqMw5z+Exqj5zVDVUGkvLgoBC+2RWN
q4A9S1CmthkpTvUAD3yljwV2JSC5nPGKPRGmd6VjhNbzklGUvNGIWDe0xs76hzqmnlSS7RCTtpu+
9nA1iuM41LsgfGizhwosI1mj8W1sfVYWuOeRU/38mAJomAl5yWNcgZRn1b0xX1fhy1Q+jNP9yukV
IKjmTGsgjGePunqnkoadVueBUa1IzdOpV9McuNqMcTva5uAPtOC5Xa3wNarEVROCDL8D/h+gqlFZ
lENSUQYkZyq41jC6D5bhZAioUYTQS+eZebXmcZ7vahLnytMCjjCa35YZ2NrzNDwlabNNodLFZADU
xbDVxJuYaipQFZvxbqaAF3htut0Qy8SFUgIXdCbLY7bGyCQmdAuBezYmCNm0/FDWaB9LgJB9b3Eq
oZnclZ2r9iQerWWN2sdXslBtDUVymc1vJKXxBT1htsXYmykUsyAvC57oeak9+vthDaeJ4/NcKHtx
MY6KpbnTAEIplKrNvl75t2LYop4t1lyli2Yt70kYgiFT7opicYegPPND8pttZ9qYQTEgwTsrWeAY
MK2qEOd3F6tEE0+xD3GMhZ62gFGPZy2VLjhCnIC2wVRtCMwggGmvYcUJLetR0Zn/wnXF7oLKycZh
rhIAj8L7JSS+A9Pe3JZ2LeV+WukgCBJXzZpthP+vhFQcKcH9IsGJky0vTVAkg4ob7/MYPvKcXSt5
cySXfmNlvr5cOnwOFdiROt9PwZZ5ckq7J7ourLU3K9gyCZJiRdyo0T/Nbf+sgJybU8urNTgkxjWD
VgRFu4Uj0ZgNTjzCTGgvZpjuatp9SIZVRt53KplMS0qfmEXyVc3vTdJY1HbiUZoKTxVgI2DTYHgQ
wggiEcOW0+YuszI40i/iMuKeGe+XxXisg+HVyAiPqSOLaJBrw3pY1Gwv60cEDE5n1U5rjSeCWlE5
ZFdSRvusckqxOAQFTW65zueNxPxwY66hhQOKplQ70Li8cMaj/yxg5kE7rTFiF3X6f9zuDvGp2e7A
sLppELsLWqJRrU5dN27akbc78zIC3nJ5iwl2mnu0EuBYDE7R5cRUvpx2Uf/814XTz0f83xdx4myQ
5ekqLYMvgrhID4tGUgqeDWAtUocV6dDEN399Dfnnavi/LmIp6jo8UogN/3mniI0iiUBjGU7rSp56
jzkZCOVbQPXlCzbryIZAH7vnlt3n15BtC06odvCLqdLPKKo/foYvFblBnB54UDAgkjjTkY8btyIp
4hdVr/Tz8OePV/kyusqzfgnHiqsI2+lb4Fde4IR+bm06V3KR5NjiL8ZN0s919h8vuG7SP2zCWa/l
pWVwa0d7dCXNVe3KCxmgb8wrzR8dsPduc5Q+qqPxC7ukvLoh/1lx/3ZlppXMuQBbm6r+5YbOlT6I
5gTuRWKOvVPd0DVBb7j6FSDl7FHqveotBiElO/NWwOMNECNx2sr9HzxapmhIa0Gjaki8fv7+orlM
Utf0RB86I18ebi3BGY/9feTJ1Ua/Eu5hqvAJxMpVdv02A7B0ZOf5xYf4s1/9xw/x5VYgAteXWORD
gIZxiPmy2/v5HpiT9Bg58HBvuy3MHLeH3eeK2/qRJLDqYzyA6/7rz/Hd5fzHn+SfN+PL01cFkjHR
rwMr5IVbdGJnJDGDjcOSZ49odqP6dy/45emzFFx5U8wFOQ9t+OKb2p62hmv4ilv57eEXX+/P1irq
Wubg343e31++H571KhcIJgvl9VlX9+1n9F44pG9eIs+y49DXvTUAeJP/6qryH59zDmcyTxfPOUPd
dXH74apBa9K/NRgCjPbgEEvhUcTwe+IaOsmHxP/r7/gnqxQXQwKI6lnU1O+v+w8Xm0TUfmUk8iSJ
CxmbnxbakH/vCl9+slLNeoKzuYI1PaYLSKAo+cUi+KffAcCoRtQYKSpfV/tAHcpEyyQW2WlyRjZy
1Wh3f/0lpPWN+vKkE936z2t8eeM0pn9plNNSlKRNtcvdxIvvu23k5f7iK+cZpFD3wTnif/LA/3Td
L2/YOJPXHURct3aNzehGdrwfDrE9ewrL7K8eBulPltifrvblt8pBqtdMJQ0HENmODESXhjXPubg1
f7GM/up2fqkCpFlpx6jkQgaYBwRFpNteJWF0zMXoFw/4n61RP34n7YvJnvBSU8tDLrWulSAi7OVg
AssyfHSKv1wy1hv0F4+J9uXd1RptFOaZR1G23NAUrztZu6lU+QDF5ybRx4sUC79YLv7k4ddX1bAE
hIL/GV8ekDwrs9bQeEDMdB/X7UNmjfe/ePZ/dYkvT0WaEEkqtRrPYFG8x7qFQ9ekYM5ec44Gc5bg
TWpPs7a4xaId6azawzAgYhAFMnz74RfLyZ9VPHxh6BsgihSGsF+6AFNpVUIrmqwnANj26w9KKu09
Ll7wVWSAe/32r7/+egO//KQ/XW+9Oz+skChZ8jHBSeKM0p6IlBA/hJEfcmvPBOP6ry/1Z8XVT9f6
UlwMucHEQOJayS4/EEDlqNA+YXUSA34IHAs8+rXsZa5c7YNfvJBfGsjfqyugHRLbDi0cg1bOz1/T
zIViGcfAQB9TupG0rIx8J9CJB45TV1YR6JJDEKqXIpoPHGfCX9zl9YX/w13+4fLrpvjDXUYIW43h
aBmOuI+38b7ZGr60bum/uMwXQOwfv+aXp4fU8b7kEaaH9E33sbVvCm/Zyjfxjuyuq8JFm+R8/03/
pS7kf0+keF19FLdd8/HRHV+r//WT7PA/fv7H/1tUiD883c5r9/o31AEENZ5ecxDE/1mEfZxlrz/1
Gnmefx9E6zIWCSIVmPPyf7Tr+SF+bzbqyt9pMcrGKmlT2HIN1pvfxYeS+XcC59B1S6x0VEYr3/e/
mo0mU2oL1A0HBNyn5r80ieZv+vl5XK9rIXuEZcwo2jC/Q25+eB4l9GptrxOKN9oFMXVdv2EMa76Z
oVfVTwk08sCvV3MnBu4W92LeXY1D4OT5LeDuEXqZM0+osjsvz/cdMrDC/JxYLEvrRld8NGto0JhX
RtIpV86NubPEBxWVSWUrqksHMcULmWv7YfI1onJAxNgx1MrA1v2oddTstmp2s0v3EEKYARCAMBk4
pNoBMwOg2qc83abTa9P7MYBSbR+TeLQ17fgzJ+4DICu6a8aZPf9m256TY2IP8H8LxOM2hBQHLqyf
b2X+oPkWvzbgPWfX8vp95id2QPDgyhh+MhBH8u9nH+ShrfWbluSTd3DI5whK6mu6JafQFSCUEr1x
nmz1KdjNz4ud32WHyV7c+Q698V151bj6TQ+i053KUxm6+A3Gzk80v502JTZbWPuQHBzlLI4H8x3j
/Ch7sXVVD+QIO/X9jJf9ILyZPuGQLqBZlE/DZnbqZ0G+Bt/6NDtMhUNk8Km3qLsRAq/iDSK8j60W
Ym5/Nu3e7dotxxY/RZmmOFniafpesPzcnbaYcWPUPxhe7KDzseGN35TP4TR89qPdNltCBPRbSI8n
YAZN5YBH9ya3vSPkC61acRvemw/1OfFg9YyEIc1gezPXcqrBhftF2nJR+Fl7ED4Wu3sl+EONfSE9
WsUev03ffqNXltqlb1kHKf1MMckIhOHqkHYzJ3JSe4bTf5nv+3NtWxe0OZzy2h3cUOmqZBRTfS7c
8rg5qpHfyWcZrmUS7jtpG2VEW6FwVV0zuRpDh+C7u9Wq7OuA2lb45QbWanpVN1u9uKdNFPc05eC5
e8rsDAxYhRvlRcK74kbynQpcs4Eu4WkEm4a5p1p+1LEvNUxjydrRbTxDTOOR/VeXWYcyCS2yLrcN
qcUf8Vq5+qWXbLEy3gAsSJ8Ir/bnXX692IpdnaUHOnuYAZpz8QECaldek1qoOKkT38rWrrGTc3vX
LeC8PaJSNGgdG+XcXpVXQ3LbqF5hOekVoYD5HdQxm7fVUW4aqna3vJ4ezFvd6+5l+oHGpnSSEzjZ
q1qxSReGOGDugm+SG7kW1EFeCnVjfdSjV/iLcpIAulT3RXzTWodJ4GX6YWG8+W2X+1HC+2Xv+77W
KHhNcaQaIrOVLyVcjUsGMxlojwSaeMthb/RUr/F/Vd1/7Yr9dh1JRuKz5oJ9N6X9uMfObW1NiwwV
arQFpH4b3c7P5bE4pL52Eh5gZ+PLGB0QG058ndxTsBJ0ePrrr/p1//3tM6BhZiJkQpD/elYLNYIr
p5E5THFFZ443LbZpVdnP8kbcOIWd/OLWfq0Wf7se5TE51Kt/Tvuy34cmPdPB4nojgbJ7jVBJm4Y1
rPF4OpjfFFve/uo2fz1w/OGSXwpGbRjypV8vmexABhnUF6qD3Aj0LcLT5b9zRaiff7Jd6SgOzXU3
XUH6P5dPHOy7WkOYzsENjjva1aA8pSyr8E/KfbGT3aZ4JiPasUhMvUA/nsAiF55euDNv8DLe5oFL
sHql3izu5Edu6Mj+un+dhPfkI3HTu+xSe8W+Ow6+eBCcxB73nKUEty18alR+xdRmPeR138AFUcQb
ufUiVEcGgYIHK35Rwnshu2TzUz6+58prxGALetJgXYbhEUZeKTNl2CaJ25Y3T9lATDeNHemxhV4O
c1w506DYpOVHX75PzZMkPogRIsThYYGhiB68sYNmJ1H9A/S+ZlwAvzuGuORrzuBovZ12CJOdtnnH
98N4LGJ2gdpk38cT6TgghVoWqvJZSl5CyEFDft2OhJ7yEYqLEO7ZQph4Rfk29RJy2Zy58WSETTXb
4pi7csgY0p7au1REm9TYM4M6Ya/rBxxVDupps8AWh1TT1pu3ApqDaYCoxKcoDTXWmxvRuoUjvplA
ZOpDv5mx7wWEYSyrbFRqQRn3jkEf0zyb9R4KRtutdPIyP6J7z71QQSga2jOGbbnABLSB3PKpRXYZ
+OVgDw+dPX2sWoSXmigYv98vrHCf/RotekmWk/WsuwP8IZvtMGu3eOlG4C/+1O3H4qQA22+eunGv
DAdD8uoDUE9vEF4H5aqX/Dndxki52fXZhzZTi6UZ35ctqi/vwXRVlZdQOKC4aCt78KZr3WedIZhc
hcYBOj539dRNSA9+DGiLdnsIJAli7L1ZPYKsrh4wvl+s6piKfucUzF6+pdJW6m0NcHfMvwLqc984
zQ6P40V+XmH8EPqJY9rUh+g4eOkJ08UBDZtUeNmHaRPOfsk/y1dLcSJ5gzJ/dMlJYIWj9Kmxt7po
ZRt10z9CtfeWYaPvVRfQaWm3vCuaB8zoubpLsDzdculys9xJt9G536zFU7Uxgvu8fxNhx3MStLb4
J4zeF93xyHhG2sRuteuejG+iaxyUfs/EVzP98VC6xBteBS+UIIMTbrtvkhfhppw9+QJ22dHaXXA/
k7vsy6MjQOJwZMrLtZ+Ll067LE48b3nBiKAZToJqF7CdCY7PnSS61OOVzKambORtYM8zlkNbIjiI
DftbPGwWl4TxusOe5jScqQg/xMOn8CvmDDCbTX6Zj0i0qt6VoZ6Pm9FO2m0FPvQ59QqbjManlmhx
u4BhOfkKi8NleZ4hiHmCYwJHvOjH7D7gEfq9F420OHlV5CvIb5MjT7AB3KHzLdHReJqKTeiQMmnY
7XydCbsWOAGoebwF7z0uSMkJ0u083KsEUD6JL2Q2LCBd+QlYVpo7qb4ORbeXj7NxaGsoW8STerOL
ga8VORQflOraFB715HEy/DgibO156Ldq7w3GFYmhmrWJIw/k5kxuhmPUO15pk9RiNxefmwcEBAxW
KVsSmwQpxCk4/5OrmFbYvKk/68AthP0s7nQK92KDxilc68iAYjHWnOUufYXnf5nuULRIrAUZdkXH
+oY0NLnLT9U76WPUdEn0XJPJS5AWXws8Agd8qqgHIAr8jYcKqVLu1nSpkiu9cIzUU1hluSGGh8AB
1LgrAbWTfJ1Mg9sYM+q3/nN2q9hp5w30o7KBKLHhCIE6PFmXAGB6U0wsj3gci4Na3BSlYmdYSKBG
pKxdy2bWHbV4b56m/HlkLGng+/XC2R0UAEQbq7+mTM43NQM02V1VhGeVrdPYjrrD0yza7Sl1iYfV
n3sMjypMNppAdvA5KXYknkRlL9ebtOad6U8s8HZzsO5VXBGqR95GMZzgWeQMGkM/uasf+FIEovDO
gNg11C1MY4GpduiSy7iwo4wb+SVly7Ehty+OcSBLQdy3Wzyspq943U1GWnfojymZJMde82RbfVDz
W7LBg+V6xG9+5oeHY4/Owm6SdTPQX7PYRT/RaW4SX0DR46ZmvWJkGhJdrBGVcBWqtDyb1Gvj63yF
sgsXBfktegBvmW8k8pLS/epO1ceXzgkRkqTSNSe9dHJMzKSIIAwbE71jxjt+Fg2lCOQmIgxt3q01
LC20eQfQW6CZJYSOegQfVKNSU3vq6FjFteIxdY5EBwaIIRziZb8k1zghiucsgR1yydonJJiG4Isv
msJZ8yVh2vOCvlTh3VfIknBATXnzR0zDhpj0bB+yPEE4usKUbKaHln0x83IThC8ZJWm0q20iEUmL
FgZQaWy+WuJJpIQ37oLTlC4wXN9yo3iZ41UpjmdiDE6S6vbRtcg+WW6G91nnQHssBcICgPvb4oHm
nOJalD2HyE181Z/d8dXMtvqDtMFawFdRQI9tVDd6hp2R2c2OnBRuDyLmAe3t+gpl75UXvY+n6A55
XHtadu05u8V9/mxVnLg2KNSiffAcOaSqkeFmoQJ1OOw1rWcmFPiXLr0ToNpzMN/WPk8srrzAgX2M
0i1JMSjfmhUQa/KPL03IueikCjdLfTTLm6nZ4kLimRDe2XX6R4OtwfqGWGK2iw7TNYkV8bGxdmwj
GgS6PDjJ0l2rMws02u04X7fageqBMRVLCKxLAyOZ9di7dQ4/YCfl3oRNz7q1er/P9y1dPROtN49I
41i8CyyDg8nOM7/AKhOr92HYSJjmti1zp5DXzqE9wEqkAzwOHaR6NBI6kj35cokvRAeEQe2OnOuQ
+YCbukXj58NuTnwUJWxqJvcxdRFOU3qp6ZaUEyrh3CedF6UHCviRwq+zk9HXLcoKty7cfNnF4ytQ
LiPzEp32x0ZHrmNY6Igu2lbxBBzctAsUb9olPSfJygU6GnijV+6WC4F/8ZXIj0zhSwnASSt60J1g
13sgUx6AoyXX5vNSbJA1b6cDViUEFuR7aO7oAXuzq9PoyZ7wkt8hsY9cpLxevKNnb9qoGTbqgUOk
nfmNR6KKIzjKLvWycENg413Ibncxd9lh/AZWfUOW3UPzymvrxrKD6ASbZHLhmHdR1svx8SgMkM2/
ixSOW92TDyySW1gKbBD78WlyO+JMhCN9Gp5zt3EFv3VEr/Xy3foHEDNmohdwJ8ib9o4nwjb2pdP5
wW27qz45wrvFp7ybzXtaLT6/6E3O1khFa3Mn8SQ9xnbabpFMx1dBB5XizggeM+J2yNtGRkMKiwhG
jPcWnsV9Crkmwl7oWrQeiFpMgB04i4HZ1KaD0rmyl2QbbnefAYvx6BjN97B1FF+ZwO7gFRsJAAqr
ivx3VywTp5B8QTxG+hpVDdGxtIkGwvQ4SPtUsbVzK38iyWwck8Tvb9Pbcpax7yOtp/Qc0v1gnQwl
9eTbWjmlFKGTeU6q/WR54+yrmCGJpsE7pLkzSTcMgTOvJEH6g4CnNedjTXqtd9OyW+N3zokj2EO8
E8gRdInDwXfOwvc4ftA/Qn0l7mJjN7ng2XJwaYFNNkh9XtgI6ce0bsHHaK9oGlAPI+8nmFN+bh1t
P23JV2H0jdWDLVvfjuNBCSN7I7DjCPN2KnFJHsfqbhnv2+CYdCcFv12xrySb3BUwbEJz23WHbPkW
yW/dW/kBIwEVmR8bbzL9KZlWWXwx+leLoj/sagfZDLMOsAr9vVK8z8V1X60aKgyICNgfDU4Iwux0
7CHafvWKKMKVOfKgL+at5ZNTXB8F0S/VYqenoJF3A90WzKrFdhlzJIE8LhgO+mA/JfsGTxmbN95a
m1mMcSSxGE69rXv9TXOs9mRWb9qr/potwuEks4FdYINbIlDL4O8nr+8mnG4DvgTPtiLtmwd1/v6m
KZWnXnEygbrpDhfzdrHbAQigg6oiDu2U47l4wyvNL4ojEdCI0x4BGdAXOWBdeNIdHhl2h5fFLk4x
5ri1g7DpvcVGMaZzwE7cSicEB/3Vnu7bPY0pb/BTJ/MnRqa8lQNHko1+I+7KK+Nk3ozolw7SliXK
US4VujZXOmlkqziT5mWlj0mQREvRkSMX22hBiIsFtZr1kNMQ4M0Nb0a1MaXP3skuEh232dawwPCW
jre0+CsYrbzGtcqnkgMHbsF8gx9Spe9DXpNtXBUv5aOSOHO5rZc3PL5zepaFQzPtkaBVfhUHnsEu
1tkLf2PO6ZjkICwdfXIJgg3udPqKSIqaTxaFzbwlQ2HEpqJTNLty9Bpt9cafiLiktDDOaNvC8qyo
dymZcaFFdAunabhy/WhxTnxLxZsA1jJwVBPgK6jbgv7oOVOeZ7Qmqit+Gx5YkRBmK6Xb5W5IDaG4
hnZI0c8luPEq32i8hQaYuesNH73E8Gkau6K91OQFdH5nOTOHmfS24O+OkIEv0wLthuWDIq9kiWtN
ComDxqYnUIYhaWX74NQ5PibWBpkZ3QG2XulAG3vp3dGWi49Wug+bxy76jNrXSBj4rzjd3gX6JdU+
tO4NrTx1xWPUeAhA+Rt1IO6ql38gf8WiTNw3px2OvXQUbDYtBLN2/KwqDiYbou8qBS+SW9Q+TU6r
8yZbfrLirUywkr6F9y7BQzRIJej2Pa2+7BWwaiYSCscRaD//b/beY7lxrlvTvJea4wS8mZIw9KQo
m5ogUkoJhvAeuPp6kH+cU0qmOtkdPa3ZZxMEsLH3Wu96jds8Qc3rtqXNwl4L7F4kc/UGmVNv0rl4
7t2EExwy3KIkkF4AUif89JBVrvAEwmy1roLMJ94CrIcdnUPgpMJaKN3mskdgpbcrw3fM3qscKyRy
04vB30n/brxKRuR0bxAfVzhkXbWkKVkfdU6e+NFXfhVVsmS36y+cAwRa8DGbSwDYyWtt0UYbapuH
VrFbczXDt+UzB3yOaX3wloqgt5O4qQJ5e+EzVkNzYeGWUjgc3vNxbpz14xx5JLcLi93SXOCBHTjh
z2kJj5g0Is3TNgmswC0V1vAsLGtbkDaczcsIfzmuDEyLAg4vkhKmckR/DPmx5e03XsH3TeqaG/1C
ZcZ5jrWaay07x9hE/CWkow6Qm+YOP10CFpd0IhyLE3h4AjIOCRTo97MaXzn6cB1+rJXdpfXyh2VV
72TVyaSNLnhVEyxa+DTDksIKnqKXo5gB30HNsmEEw9ljYaVz5DtJlnzH87NqqAvZUmdApN/y+E3W
BqlOg0N6uIOm+C32+WHMoKnQ7fiRpK78QWGwCDMOCKZd/GS+0NkD53F5kleBbT1YtvnGibYUPti1
FvPzJ9LxRAzMkD1hVLMQ6beIqMAWmDoAWdoZcF6xbMXrrUeZIKfEdDDKTcAWzTVMrJ+S4z8XTkcn
rj2KoS29JkAok6tcVkFxjIKtANbMzQUUgMUBCAunBP7uBKotP3Sb8WVymnPoCKcaoQkHGl0l2Dlw
z7Rk07vDF9cnXp39l/fXv6vJDfKEPA+cv4xlf2OZX3HFq4E05ge9idkd3FRbJDNT3nS7eQ6R837o
QFeJG9xB3qBKoCZzp43usvEA1NfP6S0kV5shzL9+CjlHzORMDMvUK8rIpOjt1GVAnMCXI2lzIx8J
+EKIw7yjue3e2LIMSXwAMAHXKj2MAVnqeGYvs1ei5Jbjau4h+ycQ0m3gEkbI4XIE2wAQbR2UKfzD
ypO8dte68UHh2OPU5s+e48xugNK/HTn+cSvXlJRwKqdCbbmVjBJ1Q+wnee9bJk8z44YycT1tUa8u
iQV1STE8zrMA0hhdkso4vOjlF+J6XrK0s78Bi+GEBH/dORoVgc8/ncce8hGogpsne/eRNc63oL/1
K2NX8XpaOrCbQPu3APT/eTvaFX2gSASMGvvfAPSMLHcrxft/M8P4dn6AFyuWMIaCVNm8WpCFFNXt
ECND5FU6Irdol0t6GxvXX4d9oD2ONJ//nllcWdWavz+Cr9e84n6pYlh2uCSpv7kJZOhZzX2PTxnZ
BYvuRCyg3TjdE2M4dkIahmXkmjPOusHrItD5PbeoGrMO568vwZA1uD6MjFAZXnElzK5ozSAaAfv3
5Sd4IB78ips6Ch3UM3U8qz7ENvgpY3vC4O/ZXKsSOyspAPOeXS1V0NFPuo7gIf4p7Mv1PALJXpr0
aN3jnq1wdKxryJX9QvSM93inrgTyKcHg0KUyOXvVHgiXFKC40zE8M0u79XUwyP/u/lSss1EVaRCb
rr50P7/ASTQn1a5Vt6XCoPd4H3507zJ7neKQUdhi93ucBwyh4z8pMGNKu9oyx1gr22EBqoVf81tq
LCmHRtt6E3FXkc6EHMWkjyKIBLHZyQ8lznZncIH+RVaW5U4X0cRWNoN3jJ8purNt9pNGDSWNfko9
ImbvjFW5T+lSOem1s88Y+FF6671hNa2G3WVjOeq9Jq8mImDTu+yyFGgmSHS5OD5JpC298Ck+UF9p
KJSA1Zb9mmKbQwEbVAZusUNPsxZX+W5yGBSv0zeRavmAJynN+ZqSq6d+rrwu2GSQrbHj5wksC1sO
FqM3MDFw0H2AXnZc7V7wQIAPgucfOTmJC6QnDDj7AwRG6J6WPLGlSOJo+BhBX7VsVBw/UiJw98I+
XM2/A5pBlh5FCADFe0SiqRfcq6M9/fj3N6XM+8H1Fsj077/f8e818IVfQTDnpWsi3rHq9U8i+Yfq
nbJmJrwQbFLNPjls7BpsrXcwq8WIZSH/CJ8G+AyEiC1CxjGc1bvk8eba++6QMTRZR8yGYpSgdH72
l581ll1QN6kMpdtNZJsxgWfOi+tJtef6ZtiHzs3dxZhHkH89ii/XvNpe8BTpp7iVVDQCC6JJnRZo
M1xXu35jnPJVYC6t+95RmDl9NuvqfW4zgsIRpMWMZFfLgYDXceGfidlVnR5WA3GolAYzYDePOpMT
o3wHJNZ/6E/jqZfs4ilnCsrSvBv33QPWwa8gbXSM5n3zRJtPemsLdcM/gieAx4E8udTRBOC6+k49
8fGk+8sdxlibQVkruT1s5ZPFFIfU7AKm2uWDJg7k3WM0s2zd4AFtliJ52RlDc8KP973XO5Nd3g1b
mBmxrezAHuE0tFTh2n78Ubv+vb7Tf0xrYztjmNJztW1/zoSM2hUxgsfLhrLLdIOThf1J4HUbun6Q
Jp1gh43y1nHg4SR+1zxTr0+H0Z1BqLUG2jNXgyA2e05FuyMxc64q3eZceMIOeFd3IrvbZ15ht5+X
pwumTGzk1TTPUhxanVOL883vFYcEzyNezXcEtzig4uO7EP0l0nNGjjo778FfpHYGVaayFiliCJIi
JI+y2gX4bXeNo7sak8eF/oLj5kJ8a8C7TzMhwtogzcXCcnE5knvgZV7upE/K0Vr1AFsAfnv8k5/8
ffLQOsqC4DUv31rrkLhgdRN8auxfjtazG+fs5NERcrybHrIdXy8efnMJC5R9myv83bI1oajjb/vb
5vbqU5kuo1iWIbKl//AUIwd/Qqahy4BZfmTTe/c3mJ+od775Ur5e8upLwbcoLRvcoXHyf8lwPUw2
wFAGpgHQJDv2iWFl/gJ2GQt3VDxrJLv1o7o8yuM+GyVbciU72sSEa0yOLz7wfDkzo5/opbECejBK
W9/Qcz02WyW0sVqeU1zyZZ/bMg5XJHlPinNJaZcWCsPIHwIST6d5GH7JT8rLSEsS7cF28hEcepFs
aJAhoXs4yFpueE+W8VNyrFYMgfgOWwBfrJuyrdgzzYi2dNPz4nAwzgBlhmQFwuyMP6M3hZQ+nUGB
sNNfG7BkJH7LsPHUV3M/80IZi9n86cpOfCIrnnwgio8XCR2jTUxeiiANVGqbbvhamXqsFEJ8Jzxv
181I68ARNo4upBcRt0kJKjTWpAHsKfmAkWrh0701fGcC1B+n1Zz8VB1CdgQAvGpRvGX342Of86zJ
BNmoJkHMx8s+YQuJn+lLOt3mz234emh+Jk+wlr0B5HEQ1WdB82jvtBXva50eBHmRPUBo+wG1KZqW
+WHe6KGDeNEue8Ynii8YFTuZ2onkyJWDu0XrrxpjkUy22q7ha+Ew5+/YVtp3LVjEWKM77Xv5Tv1P
FqDNPpUJW2NJawKHL8ST8oEoRB3OkAWayhBjzU6Yv4wEU88YG0n3KAeIDpFBbhrCJMnF8+AUgOtq
n8SHHMPXblhgw+rh201HPDNlxF/1nsT3F2YvTM6Jm4YPBnhCSAd933MGZzBcyu9kvxCU9JOhic5s
8fKGJHgT0oXPs9PwA8MnmQuhEGX2z5QofGC61/GLGPSv5+oAdvxOdptlctevgufhqfO0+CCKtsjB
fhRd/mJFGBmztnLY5T0PO1uRdZmvIGydykNAjxbYBWCX6cbs8o/Wr7mgUI5AGXV87IKVWmwm00kt
d7g4oBrmUm0X5hGwzgmOtwRxc+rsXwedqUPD0fH4mX0d/zxcc6wUjD4RVLQMxRpXgmBrfk4vCgK9
iDJpWKcbcy150grZwbLHpmRBNTbA1KfXd3s7pjyx+GHGz/ye7h1mA1UWQfT2bxLBjfLk751G/52g
q6LCEbF5uKINNRi7pSiIqQPeTc/fWK6/mduxwoGq50weQFHpnZnofmKVDcCRv8/YQA8Cy+RiT/DS
CsUvXI7OrezQM9YkGv77B0q3fuAV4afDKSiOSzhjpG2NCwVmp7+pPd+u+EJYzjw2Bfp0+XazQpqb
iz+rFTyiEBqw64twxeWr4jwpqY5Q22LmeB+c0UuvTLvbqC8Kzahg31oy8hX5ntbrj6sp1+INMyIP
MeVqndusxY1+1tYkvrTLwa6nRcAzprgRHOunxafuDj8HDnoNdi1nMHXU3Ofe+kUz+fib+59JwawM
/FOvziDUtuMlMGB3TffWvfYulHZ8YnTZfzJ3hkGLvgnqxnvnTi40gmY9iyOHdeXqHqN+cArJVe4p
Ms7ohIuH8jxzWYLXYgVT9okABXlhbRgnQC+dDsgJBRiLwl2wS8dnwYESC7+ogEA743Rod2d+Jmjv
THV8QN5LnTDda/csvA1oEmk7DpyB5S3hzu9G/ur9WzISBCRx+mwhdnXs40g09UrBGUwWOvDwWhUd
YcUsfZ3hmbjQnnOPyNqDttJ2WEqyOEq7ecJY+NNyei87hkSRLxUP14Vjz7/qHGvPbG7D4G5Nd4RJ
6co8aNA/l/vhFK/z535VGjc+HX3+hX/dgTrvQwjedP06kiMzsG4vdf8/EAKyql/RZwMnCAH/u38O
18V6WjcufG5v2M0s5+Y4bEuPDvr3rOoZualDAhylTr5LH3sw+q12lvjyIB1TyT1f9hcndKl27xjT
XQqQSUozZZHtUjeyyXAEfSQX7QMA+Bzc39IOKvLfvTNRKDhtUAtRKWHM8eceq6utjlF0yUB60zrT
DrMsDHc8fO4ze1pV4IbUEcAkFOHtuTBXeAqsoYFeFgiH16SQATxBsXDr1+qhXXVuSpf6UD9qMIbm
qtP3xkP7c7ayWIO4Oepr4EI42pj7zhadGlxzobwItAzhSd5Iu6Zdzm2cte3xWwQbfYC6s1deQBIC
oH7fK73IK+4rm6EX6tHUuZznrzk9B7bC8Fy+m3s/nWopXrficWYjOpdNKMOHWZreLLzFzJPh4VJf
QxiHKMQbtIvSMRHnVRR72ak7+eK6sHm3KXxC2FwEZ/l2+EP9NPfMN8ipnnHkZfp0OVMXzNI6SOtg
coBX02p+n3NvggnD3eRMxLcsglNxYLwabDBZmlncxbN/Ly0j0RU8A3j71fDIB/LbJdwKLwO/davN
cIertmPKC8w2mYbNHWTJPlCwR098yOX9BAzjQAtdEm29LzKn2eLebktPeEy2xDF4wTJhzj6fi3iI
vZQeUUg2lIJFccbTfjlYS6V20bG9Zq09My0kCI1vxuPoLme8QPk5QhpZGutZMyTYUJm2tQ02DtvI
9h115Z8Hb9hYHtysdfmgbvMGXHG0TRfOIMPNcDUTQcc304EXFi/VHeEL0eOwmbXOysG/p0ogGY94
uRd2JTN05nG56SavGVsdMwT4ro7W2s2WEs2OTqnpMULACmpvFC6fRnXo9oKNQVUK0SheNmimZ8Ur
te/zjKP/D0L5f4U4/2s2+/p/9oj02p+/sIRsi4+vUpz5//lvKY70XziGqXgu6hCIsYLgyP9vKY70
XyYm3Johs9vrujiXIf8txdH/a3YDglJNXNJ/rB//R4qjYR8uswMpKhaPEkYf/198f6RrqIiQJtji
WEbwGyUEf1cnbplIfSApGO3AVPA9XBkdcIdmE50yJ35Nn788m9N/joGvXPy/NlCuhp7dBP7B2xzd
5NXVsOolZ1w2oV5CShs3+gZdDFTNlk9vFrRMTrW9oDYAUN8irVj+++p/yY5+X93QoMbzLrjjq+qq
wyxQaxuMceYvoTlJTDEv6/qh8rTTjSuZ1/37fy5FgWXoqiESEv7nSSE0VtX7OoTwTMUBQ5nZeDnz
cf05qjjB0aTk8NyEVvaSyN90WuSlWoO9m7oqoHQqNMTVUevLdRjIJD8PH2HIvFOUMUxufehuFruV
Tksj9g9JImP3xXS1yoGMpe4+gkmckmyPZ7fa9ctGgVmSb5OU3VbdBTgho0NXfFg1jGfLT8s8jjFW
TaLhzOS1kJYMNsgQ5wxqz3X9hMchlsoPWKc1lryQpV2iglx17LdWttQhNqU1PETrQaVpDWb3Rhgo
oXSU21Uf6kur3CopjTCsx1bqmPcwSOg+Sv8YaAcT4VaswycQPuPwJQ0KO2AIWV9+qrD5DNxrLjnE
BlA7jKXnNGirf20DVEWzt48IPZWkLKF1avkjiUM7EU3Ccx8DjJlr/1GMStT2+eISiEeVzAn2y2Z6
mEpPlNDwzIY3vqcOEElkfVmBzKmbonoufHgMTYhvmryM89cuvhvjR0GC2AMbyBq3hd47UQBZNigX
44DBDqTSQl3JQrCygvueuqppgaJKndxk1ZaC5oesCOsu31NgL1r/rh1egu7Qpj8SNGJBgpXDuNYj
0wu6ir0fnnILXYWwrPQzUn9pzQHLVII8lwhDoQ6vgqq2A+nXZUKwU25qZEESNKQGDocAfbARweMB
mi3/w89VNwavyaGTGJCdLkHPDP3XkANDdz8EybPSnZZutOiW9uS68Lte8Veftjr48aXs+bg61A+p
A18ITjowRekKa9QCrnoI3Fvanr+GR78vSj0mSRrNJEXnn59ZFCayNWjsXsYMGdVnaQvX3bvAZLHB
T2bjgBjRUe4WSySGcMtJ8WUAo/369+f+7c+QFfwkLDZmhaSAq58xRfi1z5to8BNlPwW75uZOtq5h
54b23G6Pp3KHFGp7Wc/jcYg/Mw3B+fevkL57A/IMGEqzVtO4RgCoxkcjbUU2V7RFZCdAAh4IoKWL
Ab6aHUQHCJZTE7nhZfbBxkZRkeyxMews+mXhQn6jFfhLETW/nK+/Z252v8D9iVEPRmrxe+LK9+K4
dhoV6LcN3oxpi2Wog+3qoqwew7JatqO6seQHCZJCOmbnqIae06MCzQYcUydl+6NWkkdNoML59zOj
s+ZHfO1X+JEIfuagQrqt2Y3kzx+Zi2GtixmsnEbF1A5//Qbqn+F/xsljA/XdRLen8wnWReBq0buI
aRt5vavUVzcRKZrpWxlCnR5Ep2HzmhQTm7EPs2VHlSH4aVn1JOmfU/g+jRDiw8cKPQ4m3whqLkdT
Lp5zsTjngQlp0GnZQOM2ZqdVNtXEsEFhLkQJaPT6koRodi8N09XXJBye8ZAulqNYb9tRwgOHj+si
ezkRng38sQvkVrIxKOyh0/nJUzzpv6JI/jEilfTlbddtBBL9cJrMz36tHvXEgJ6TcFO0XhMKgoTs
vtHYjPWH2pvk9BHBk1RgkxeyJADUrRmBY2QhXQiiqfHWgv1BNkWDyrNpoPEwukzF8ihfJJjkP/1I
Z5+EVFAlTgnRJjBCO1fQwZaGm8tbTaErnV5S33Ty5qjrhyiKj5aW2FJ3YDPdtpenoPyFNX5Z/IqV
VetTJ7BT9slTzfSwDRSnZWQRxqqLLQRkUzK2Pi4j9tHiJshS7KsPsvArTd5KBeAa0nH9s088EXpJ
OjxAf2zpHYegcjpuwo9PeQlVDtqKGjKIxLw9yKDDIgFNcAbAZnMbtKrLPgRHybKNoeaoY8sXG0iV
HxOXN0UVZzAfjnQhOHMweR4QFIbfqGAEdnoRVjpCUFn7rJr8UEPnlMSCAMX3XKnOQctMk8BgJxzG
Y0fyQ5XGJEqYkq1AMs0G65iEJkPNWKi2jVZA/7aQ9+KCnJCOYOTZKmqi1xAeV0zewoVOLw8eBhms
fH4Op8I8ibn0sw+2xhBj2Bogb7oQKYDxaVr8ENsGH8Xuvc587HMVr+OPyMpk3XQ8lOnJ4AGrYLXS
HHw11uupkzY5jP5/f4Z/71yWJGL4Orvr4pKjXJ0djdiOwtindDIYpAU+kAd06DyZzv++zF+EG9P4
8zpXWtC86etgrLmO6qEFXXJ69vsShJeumkkXI3wiuTWvpENeap//8THDZlxaYjKXvsk3Tszvb5ry
Hgck5KLi1U1fcqmyxpIfk8FVsp5Ccxt3+3/f8DcVLzdMpc2snxAiyBZ/7m7RMAQCbnWtnZuH2Sdc
S36YF2PZMDwJ2dFIPkU69SgYN+r8vzdVJLWzET5AJqai1zZ0QSlphpAYjZ1jhhlEu2n4cePG/m5b
/rjC7xv/craIxUUMgkpqQGhn35l6Gd1lqxkiyva3PG6+vRmynRhaz5jsdSnfQBXN5aCg2Z4nRsVd
2Pz6983ML+HPI4h7wdqZKwB6wsv48yVpclUVqhQ1tmD4i6G5j1iXhQ4LLGdRIDJDSpTKj/++5l8Q
9/wpyBJlgjz/laZdrYxErmNRm0uWzhXeke940WPtXjwBeOM32vyDBI3bfdE14jxfi+5LYr3PNhK/
kzO/vLZOIr9PsCCddmC1IsO4j9i1nGEzz/9j5sQ501zDzo+3ZMPfPWIFq1wZg905zenqblW5VwVN
9plbRbmrhvlsqOO1Oio6A7abrHtN4cPeCW+82e+WjkZzr0KoI/NLvXqzeOSmrSFkDVMibRk37Cvx
/88rzL/gywNtjDK/YPXU2mN3DqJtkr39e538B3K+Xp1f72Hexr5cgeA9axIKvrTOWIeaZUspK0bI
3GxU3dBC4DKlCD1DbS1o0rLLZTIMMlsjMAfY4Zffpjts9DdVMjz2l89MhRpgyfFKAqXrR8jhGsYf
UeVWOXB1/Ziln/Fwp1fVPamDu3Yakb48SFRDRqjaQfZLYQxYVTTUg74sLqPD6QQnFl8DZXJncQF2
cztD/agiqBmZRJtn2VkbeX7u7yzprFfMAK1+OQ7dR6gq2zL5ZNLVIMu6OHDivBCFUG9CCMaJo6Rh
gd8ghME+7eFnF589BDSqkcjv70ZNZExaEF3Af2nBSujJ0dLOWg1PlMwnNdO9Ts4cnXZ3mJC/Gp9y
1ezERt+nWWXHmbRPELdImuBq0+RZLVhunWtkGVQvyoBQKA631WTucSE/1UrjjWg+BrwyQiU6xDDR
BUX18gnOsB/7b2FPCGRa2L1SrfOzqaQl4mmqWCyUkjJ7jPrELipAaJn/j6ItKZInpTf2VjB4GTPU
VksdVct4TAiNhWoVV9UmtySunyC1052KJy7KdMGpOSwUM6HWZEDYHYaZ+URlZ2bHxLoTNRImYFK1
PvMK2VioKJDEkq2/QkoWEfGob0P4YXmqYxqL2KQ5BJroidGL1oxueQlsDX2IHprPQyHsrPZyP/kC
fz8es3dE2srLUHZLDUGuNcmQ4xDbjpg4WARUNBF3QpuQTedugFnPWG6YRRySY0QPct59ZEm7J1F7
1SfSKWoup67RXUqctSQ0W4zsiFDQEYNARR1FniEWJnOUgCI19235ppqgt6QKYGJzSsIWH/nEMyir
goQVl7wVMOEE/T6NILjTPGU+MLa0bAUgjc60FQu6DFniWLBvq+pnAH1y1J96Kz23TeJe0BzWKdQd
oo7yGHpLdx+OyLfECyELAky60CQ4w3K7kZUlqrvoMq4HZHwZAhhR2LAsjaUocJ4b6KOB3PuHaQ7m
NrC2VSAUxoBpvknZzKICrkhjFngAtb/CDcJSzpLPuNpCH8TgIKHeGxAFtH29DK1u3UBwKOuXLP7I
G4jiyVFKDTdj7BeP9xk6Aa2jbM2HpZhbSKWogkXBlmQswc99edZlmUQXRoRKstba+j4lzmwogT+0
alFCJChAx0HL9tS5CwWcSjEat86goDGOG0sa+JrR+vheoFybpkc5+RnqVKo6oz79SSTku4lBagq3
QODacClLfYar0ovnULUcf4RsIVbCKcRRWpZApzAp7QXhTWmwGklsJSoP/fhTlcJDpxD8cSFmVG3W
DcLVEnt/pBmBRG5sk76qk74oymiVtenaahVkpK8dseoNugJlNnTAgog6fUzEdTg1n4X16rN2rBAM
j1RZwj6WkTa5Q3vKyB8Oi/KzmBi0VZ9GPdmiJOAfwfg4pz9JI2PXQC+Xu2in9+ds9pgBh/UlByIO
hFPprryYa1E6GxgW9GrgTIaJ7YG6KkXUsXW8bxThmKX1MQ2apTy+Fbl4xr/TNlN0vYhQjKLGsSV8
GER0tko82YOpe1LEnHOWig/SD4yb18aYgj2WrOQ7ucKLaJLdNgn3okWqmeVFur4W6c0saK9Tk22m
/D3oLqu+gdOfoDLDWJp+jtCPT4Uk3rTYTc1PA7VR8dxU4akv2oVYn4ljI4SWfNzetYjLyeQ3sR5c
3XqRUR+XLdv2eO414l1JtFDEfUPvRfZWzWeRNKcQx3VFeexK7f6Sv43WWW2etICUHuNNA+ILx2jV
4s8uMNjNlOPsJR+LoWtYOBmEud1hzT4BkGVT9mIRDEbf6krYhUTRfkr204Vf3nh9JW0yMrhi6CFE
I2ElEeNmLjORzDgbful6gS/dtKlm6Vjgn1qVbkA/TelD6OubPHo0BFrx9K29wK+0kDdgbW1Jg5O0
p0vNGis2nXxMyvZHHeAHU7wHaCWnin1/gC01u4VAgxXbYZPmd+VULoUoORhVs+mKbKeYxVKsiV/O
hCWuuEu5hhetmAsuH9XMF4XyWA8k7sRE76jyCk+tbTHB1usB86sYBZlSbls5Piu4MQtBvGnK1FlG
fr6UphKvg/hdTkXCLPrxqdbWavtrUBCnldBvWhOpfp65SiE/poJ0SKbgoVYZ4MkqaoruqSgEmnlQ
7TZAvo7iOCOdkV1F7Gv7ggJZtD5VKIVxDo14aj+ERFmX+nuqrWtV3hTx3sLMX/tMq+4o1BRl/pOs
nrVxl9Q/c4aGkUgIEvM6AW2qqge8f3QvfJTQXxYydn2arz8MgbVK0GB3koZNeIiCKls3WrDv2+c+
IuFGvNdU4XNU61dhkIlihKwgMWq8YB7cCWz/xiY1pB3/993EZ6on+K4UxF7NcI+F59Zo/dDa94Bo
XtVEUz9ErsSQtO76c2uibxl80hxBUYtwd6nze7JGEJHx7UYxOMewGUdYWqDTPoLYtrKeeq1fqRco
aRfsSsQYJuldql48C6aLgSZ4gqxZwYczi7Us4SyPOznRys4kdW7ObqBIHQb3npWfWraQ0iKTOSqW
Unys0me9xTMq+iXo6iIOP1IA7agV3CrUj3oV3fV65cRh5IwyZv46aDnT6UAjVRF//yokZ50JsIXP
PeAI6XKrC2y8kKeQ8ab1cnINyFpZUK9DQCK1yPlvzn6iLZqC1lgcvaD5bIQnWb6w3JWDlZcOaIMW
o/aN3YRtSsqoqQui6FvhgMHrsmSPbaTwwbr0yOSENxr9s1TIRDq2SyMi4Btum2DBRs2Et7R6b1sU
6UG/jtmodfkghxPKoI1pBW4cMtacow5U/5gZLdFIRgDaIVgfUz8a3BVB86fCoAA0C7cq6h9CcIFs
UDWHLMtPWnCQmZVY6PwNGLPCyExixKOsXiuqj7NmUKK3uphbZKduUaAkznkCgom+Dz1LNHlT+ao2
ijMGu0vHShGbTSnlN3DJv5yV5kYJVQTtIMajCtStP6tu1VJaRmgTg2fQfckGkmpgcKWP6DW1rfI5
049uDa2+a1a+XPK6Dc1SNboUrdzal8svcsl7qbkBCN+6qWtpRa8obdMFFq3Ei77BQe9OgAxpYrqZ
2tUe04Yb1/stWrpuXQxTJ86EyD38EK/aL90HMItl0n18vt+5YE+1107SWVXysUPtnyTZgX9MLTQ5
xQXiO3W833ZkntVuqwpeKGFHPBwSKwf8ROCI8G9q9LuIMHS5GO3x0q9znYpFwpOgHdkJYFUac2Rs
cmylaJ2OhieGApkN8dIEVcR+I9p2SfNDFdJVYSnLyKiehgKxeAajxMDKJdKICMGRQyqIAr6gSlQi
rLRU79893V8eWjPmzbBEITxLIZnauOqGyUMRk96owbztzoa7u5ie+Tp/i9/CjX4D5vrmrf9xtd9Z
T18aSL7mXIpUroZjEOaF07NyFlo3Qjo4+6en2v7WVOjvZp8LmhitMhaCSXU9FBqyccTecsLMEZTv
/6il2htup9/NNyxdkSECWUgaUM79+Y2mEATNMpNrGJcYVLjV2iDp+NQ+wYR2gsdhC8dlZnWk6+Lc
XRaz0vCWvOE7OEUEPwRPMaEQXO8SsZSpuaoFrQ2Qs+2mX0q6rguM6kmXbcyPf6+a77aHr9eaqXtf
XqPWxkoQzdfSkhoG/rMe3Biaf4uHIoe0RFEhfugaG4pSK8jrEK5NJoVLCderro2ILbnlmP4N44Gt
9cuucAWZUBr2aacBmbQNcgb6O707XsQtomLN0cf7gowSDQujEffJfz/Bv9flnxe+QlKkdszMvK5b
2GPmRlk129a1NrM+7N+X+WakxYIwoHRwQkiWea3ljM1KV3JJ5DpQxH7TOBENQ5GiipKWRPm42f6W
4mjGqq932i+XvNZcZpVi9UPOJQsKWkZ1KaGhkXgQlFubyXeL5OuFrga+6jRc9KzjkIqeQFSglWVw
47HtPEobaak4M93p1lz1u4X/9ZLynws/jHWifgYuKZf1oipM0hON9b9f2a1LXB1UWd+lqhywJCdI
4viA3Odp+fjvS9x4cPoV1xdvzBTcE9c73T/4xWNFkS+Htxy2v0Plvzyq6523ETU6/J6LWDJJXTWR
W/c5VGLT5w1JT6GMey7+rMDbIeyRf9/fN8eMBXYxY9qqzu6hXH1d8ZDnrT81cPDeIcyeZm0ZJlVH
bTNP22/LjL8drXy93tX4xi8TWY9riovgMPMduhXUCi/b3C5jvjmu/7yzq3MGn3ZZTMBv7AQ+qbbq
0IbQSXuYu8IiuEWS+m6TgpNmwtOClga/7M/V7o/pBdiKxwi7fq3AkOphYN62S/1mOcpA8dS4M1UY
pvCfl4kDQa8nrcD6D35ClX+MrbjK0uhGjuR3i2IOQ5I4Twg/tsSrR1fFhtEJ86pnhI3+bzXLmdsf
c9yH4sjbWUv271WIH+jfO6GsWnCU2Ou5s+sqWlDzUa5FuC/QFg41aWYdQ/xLCXSEG5mgfygR3XGf
r3Sx3tTm3aC9+bnw0RnVoqaBjIQYpGdYarF8LzKyz0rqywY2S6a2+PuIC5W8T20C7jFflfwxLw5i
+yqa9yadm5ysy6jAPt6yO2E6V2A0Eq50fXR/GbEfm7B09o8l0171roH8JOJT5yebpMbSCVC8hdU8
+fRB4cOFOLjIoulNvJTOJh3wRhnEp+Yy7oNLehIDCbIErhOytqobyg2rEc9DB+5pwTm6jMUDoLeX
ioYBCcI/WwiodYA7UTjNuIrBT9J765QoGE5r48bQEVbIr3WnAUowhxqH1zTAkqIKlr32Sr4yaV7a
tsK3e04vG3wMRWMU0iXilAt9fBIfmpRGu41w8AJNyjTOn4mOVC2ccNSXZDcfdf4AoVC3popfhfDp
Gy+hIK11Rs2D9eCHCjl/PIMK0xxgQvC/OklOdQyUikZlIQrtLwP1mekr6YJp2rrtpk3CT4hRoSnk
xEe4s4zvOW941Oofk37ZBqHxYSSDN9UYerVALrmAG4/lezIAcqG//2/Szmu5cWzLtr9yot/RAW9u
dPcDSdCKorx7QSiVErz3+Po7oKxbRSF5xao+Lx1RXae0CbfNWnOOqQ5A2VIVFhNlT0MNd51W76Js
Fxt3XLncj0Vb7oSGkMF8MQsQKf7PKOgXSWIuQyOcu/iyCkXnROvUWDTbi9Zw7kxVsOPiYqg/4uFK
lQFyUH/3OXE7wE4aVXnQPWHndM9KRwk2NvaBO6atxLtCfHc1bRW01krPa7JcE6xqjkDpFoN1VYBV
8xGeN91FB0ovrZ56zkQpTjLqbam8cUvU7XmYP2mp8GZ0+VauXnrJtU0RGJsobSrU1Zm2NHuVcvew
IRFyqVPTanWk0N2uL6OVRrYaL/lGSkg8DbxV7tyIAzwVZ51lul2qNwWePgv3G9syB+ygoOy9NLJ1
i0TnqjjUcDtk8Vaxnmvl80JyhzfFQSE/UC7Q70fViZ8Wq7xOFq6OeVNVLoXcXAgFTmdPuijqcGsS
dS430UasulVbGkii5EvRGq7yWnpQmntyHa5jP353QlTbSoQDEOvrQC/PP5hkeCtgeiJN2nRZB6G+
cYF0q491fpOmB8krDkHJGmQBrOpUzHZwXUkvLNqfodfB8QT4m+Bwq9ALdrh0h4NjQRDDBhAOt0WU
wAxU72T3sdLHgycW+grYrN7MM/xzfmFQ0+vxq4jpzlUfPeMQAlAUgCR5MUqmUFgIXZHMdEeBYXbV
CD77Xei82PCpLt+VinLXdwrUS+hz9D/EWN62crwszGvf4Gvo3rPiSRNvxTzdZSYcLF5hPQRmJY7B
6BBhVQp+0nNeErUdqLbUBMvAgJknx3NDvxH0ekl/fu0kFy5SFrmnDRSPsb3IKJs3q3sIQ5161UuV
2RS++yK7cJN2nnYmMlka+npnK/AVEMsoI2REhRzi17vMexnMa1X62emHmKebUjWLWvWipMMRua8K
OYHMGnZsMpWCWgiMAnbpjxLfRBLmSwmyTkCpBqqfnoqLWuF2ania1U3lYOFoOgqUPzImydq9K4Lr
LHlU4BfoJep86aNRm42S3fYIpSKNShsCKkvMwdEY6yB4bNMbOivYQmtadC9K/7NpuAjr0S9fXNBZ
Vfjho8OikTj0dlTeDBmxWu7VYABaVHYJsKBAifZCT/Xf5RfHM6XV6TF584Zf47j4MCSkOaK2yWvs
Pp66zJB/BYlxqTNHJrpLZoKyEFJtW2A0FZkwMymYaW4/Fzp6Vbl1KQbwFVSJ1+atLz4kIIWt7q1T
mfdWuXea6KrvtV2pjn8MP6+G1xSLVJgWS5HrGCW1SvxzgK1dURpXq0fm4IWRJ0sHVJpF6vEQVtsi
tlYCqMUwY/ZwUZLT4s/dgDUE62F30cbCldwr26C4bRrlkib0wS28pajcWi7NvWguWc+eAVKpLdat
Vvxo/Z466aPvrMkXB4f0VjbFVuH29ID2yKZcZBqKZ4MWpSUu5aStZommUux/rascxfO9lexYkLaZ
ETKL8MDVckZqKTmm9Z7pbCt09U9XUW9aN4VChMElHQQEdNRok+gQyqY3Z6m9lQN5pWj5yqi1OTuL
uRphJFFfTfM+MDYVBNwQrZyqgFcwXoK8nru4V61q2PZ4t8qqYPmB/eQ+C1lpE8s8qPXeSWh4iDUN
jZaSs2reKdm1EO/1xsCMLK9CvViNi5gsSRthrMpeBOaDmu5ap54F1o1srhMaKmHRvIVGa0e5sgxA
DFCWZsG0XQ983PDktvCueBE15jSfZd0ImA5TyF8ALBNaQ9nBbYx9hBZZjleiwXrc/5DRmrgJUlVF
o7RaYs5myjchPnrdPjTMtUv31a2fgxToAem7rpViFsBgGjYc0wEw04aETms0D5aLyrbZWd1PdTDX
bRquxtujwssNYpSRGYYWB/+OE+6Gsl+zmALclm2X4nkNgsffqIn/LPjbOn9MacV36s6Ir3J8PvUI
X1z3bbdMaYiRZoO2zrM79cbTLsXyrhaVuSr1M8N7NPghVuQuqoxUbWkti+Ckneth+NGCVJPityIG
LzU8pJ8l/kcH2V5N/VdGQV4T86ond67wnErv5XCbschy82Y1DaOMphWl+hoUQ5N7qEQ/mpLZPF0Z
1k1vlssmfBdbD/knK3Z8xYaH2AZ2Q9DjVLozQ8GWLSW1gjLhALg8iPV5C1+Fw7E7vIytVWMg1FB9
MIebvNuaykUawv2U+n3l0MvNCuhm6mVS4VeKnLF0vwglwNWgznvLnIsmERsA8sz8IkPSi2h+lqbv
ft1u4OD1DBCR1C709G8jfZNlH5Q/ZrLKL9DhG6UhEWHlokzB79GqKbGuSxV6cWstdS9pdG+oVINj
d4VojqZw8ai4TMXY1nyTbnh0K/kPQmvMmq6DEwmJPcgwPpmw44psLYTW2unZhhjJxlAeVY0WFdRn
13mpKNjLbnHh1PjMTMy17TUrid9cqtmz49PETyG4RO9IAK4Myk1doc5r+L1ah4WLTZD40si3vvuk
+Q2mghigBlVXkfAPyMYNr1IPhKDX3sKRlmrtZReSdg3hw+Dk24broSfkuUXBX0OGFNhYlGyGi42j
EWTy+UmXy9QDFmzs3P6GV0elXVqhdCnC15IJ2+K5engSsv7RYqL0JX9XAiF2lYwcSp/tCjZv3la5
eQ9QjvohinM84hHI5wiDXD4KumA7WiH9xuKqCOWlQkyxFye7PnhOQ2AB6pvviBeC7r+KVguA4Cam
D5PTecZLs+jqmJNBbGfmx/fHllOHWVkTJXhAEgp2c1pINIpA1wZdh3FLjTY5xJAprWt96W3TM4Fq
0tThS33vy0iTMqKRmUktp6jpShuMBswI9yHb4G+cRwdvIf7k/79h5qFfidvvzOHsxNFWNiiVQtUw
ZExZk6NtnYiItRNUiePRNt42JIGAuz1bfztRlP0yzKS+6DiRIzbYeRY6PQMluDYQh7CSKezHnVo+
0+M4VeyTYeqgmpU55SLx/HqQ7vJOqTAbjcW+1g6ek0W+Tx6jV/AGM9LadtnZ6rp08vqwNdFXkdHs
WpMRhc6QUzNnge8AoVR3ag5B2rdZk3fD5aDNktfwqj0ELyVVinORqPL4tyd1Rgxvum6N16vqxuQ8
H4ddUAY9Y7e4ZEdQB0bVnb5RiB52ntUN8LYndRkvnUtz3+6AxYAUOldePfEWcZsNkrCQalJdnZQD
k5ZMYPIhACRC/i4/82S89fkCiTz+nd8u1SKLdJQs6r91Fxo9UWJP41KLhT7mgMxrPpj6cqxgjMZc
94pgK6yt8V2C5nXk652rZZyaFBT96BdMPlVtcERjGMWa6oo0mTke3024Ebbnr/VUmebLSOM9P+ot
pFU+UCpipJJOirnV58MahcN8DPtt3v9GRe1E9el4vM8iztF4QUWJC/Ec2MVVfOnv2I/P4EmCom6h
EgY2kR/29xPsZ9nnm6epTurWFXJlgYQScNv3v3IcfFu7ZKpdDBccTLfaZQNzEOPDo7/PF+1CXyKe
2I60IRRWF2lCCJW+q+7/9O2+df/HfU+vfv2CL47ME6VniqUSn5ShAfyblmzptYhtpnDrRyE1KPuF
vLWuKgAL7npkhI6WaRqhixD+uAz1YKwGnp8yT74Ax79i8lGxEZHFWuVXOPveRgeFN1wksWokflAX
PE/BO9Gv4KpNkntoEmqKOHm1B3wtaibyOLyLYemvxYdsCa59XrazZotWrYf3Fr1Ec075378H0qk3
73jgyZsuxVrMxn8cuL3VpU0wbEQRU4byHIV3FgFKvhJRKTvE/UXccubEdCRDDVSWZ37Gmeufyuez
VBJkR+Fn9Exi6JCGH85P7yO5HHlWwoV4ES8yUkf6mzPDnlj8j2/7Z2vu6Ltr6ixgP8Ow0aZ81Zbd
srXpvt/62HAlTPX0MefVJTrw5dlkypMXjBkBv7SKSW9alg0w42TduHAEYCeaCySNt5hYYfQuWcce
Cpj3/pKIinMShBNrJY1M9PWExI5Ml8nj1urUk4MO/4WJCC0SukXE4T9SUeKECMWi6MzrdfLt+mu4
6WOtEYzgsWXTHPQP1VAtOK66mr/4/imenDF0WbMUTTJpMY4/4ughElMbN2rt0axCJKYS6JYrr9+P
cPIyDIvePcufZnx+REcjlG2C2lhlBDHa1p6/yKj2tOIw/+ejoBiT2VBoCMOnps3GDxuZ8DIIFgIp
JzVlrSeLuu73g5wQCbCCHo0yvphH1+LA2wxameZNTP5g57lzub33sy1q2LneHzLp1dPUy0ATbirk
kXHobOW02DqE+xoBaKyWSJDYudYjdEy+te6daJ+nT9//xE+L43Rtwo5vQkkUMaxrkw2dHGmFriGf
h1r+zG1aU1G0x5xal61kc8kclAL1CrurwSfVKzZsDwyZrgh2ht85bZgq2OQ6erzq3cg+89PEEx1F
XrG/fttkM92KVVOIcVCRPr402wu/9TmntTYm56wj/AESiJYYoxq7TK4M4VBVJGPhvcuy10h4cz3H
LtTb0KAZKdwUDSUAcq88AoFksPgg9laZ9NY1fImuhVneQAhcUCzEqaDPQ1DaQfdutsrGLB+amAgk
vIFmUq4ao6IslVzJUF4VX1wb5nUYvCDLxjqKDiSlQOodWpjcDgBOQxvpHWTzUFHwDiG6y7nbeRca
B4GWSqJM+Tzy7zTjpU+SZek9VIVEgfm+F/Kd6Xk7o6E2JmWzXMgWRUwTSWlRQr7nHaCS4YF4ublW
PrTtQ4+bL8Dtq8MW14gty9OSEmrIE8W1IFOBtwwRc1uPyzC5xEM6k8N0k2Ip7SNrJtTdkp4ErkNk
I4p76ZcFJ9hy01PT+P55yqe+bNOksjNOhridJq9a3eShVcgNW0pub0yskV4AwWnALpfORi+txy5P
dvHw0sdvcrM39H1FClVtPhlG9Oo0uAo6DuqiWC/78Ec3gOyLi5Vq9rPAEWd6Lz06lLK+/8mffePf
v46/fvLkDWwqVFu1F/IGbpKNMst/kCVG/sViVOM5a+cnnVK7BkTzw91z0LNgNBrbalU/xrv6Aooi
rMaRuJJdE94D8ydff//zTp1Gjm/oZDL206H3DYNJLO5S20xHV3JK42IdUGAfu1QZTTyxzbf/3qjT
Sa2WGlz36BWCjkSm9m2g+JghwcxHggOSa197U0mu+37QU0v48aVOzn66Zrmtb6HD8ERe8vJW06B5
ixeKf6ZEcWp9Oxrn8/x7NGNnVMN6QR/1QQ7fhrzBqLn4/krOjTDZfdZxoWjlwAhCcd0VMNaZSb4f
4fRbizxBF8faAGqnr8uOKzViIY8bvJHyyzH52ruC+YvNrzmMoe4jEjAjUuC9WVvzEWWeksiDQg3S
sby2nmFxPOEPuiQW4l7cnduMndoFYrr/f79tSicmTrRyetQai1rcWiX9FUhzKcJmiTnROLhKsfr+
Zpxe4I4GnBy+zArOnVAxIDhf46AtvafxDK2hAR65XMtsDE4m4ZIGhPeSi2c3gacqJvTFFEmS4O0h
GZzMeoYV+YLlMz7GgVd3rSzKe7hU9z6sNki4MxxGO28bERZ95rplHvJk6iIMlmqXpOItVX4reBV+
VXsCi2dpjzpP0GmgIcA95ht1rT0rmzPDjZfx3XCTmVIbFHcok/yX7qx/hUVKQYZK9UZfqru/cYg7
sbkGxoZdnLxbioraZEJwFBlIQih9vuMfL9HPMTvBvMKQT6r3wltD99qC2CY78X9xncfjTj5fSyga
qykojZv7bOPNYcFiFbmJdso2sRsQvQvt3J099SCPR5x8zUM2ynlLRhzrIwZZcWxfiEclHYt4Nm+m
3nx/hZ/l3umTPBpvKhYLatEzo57xggvhtoP3pi1DFE7dtbuyiFvP7XI/qqvGbBMARYnNgRFAYnvt
zNfB+7kl7sS8f/yYpxWKEmGXVI+zJQ409ABhQpgpZ/S2efj+qseb+N1FTx5rXQoVvQ63oQauLX8p
n6j7r87Jhk/VOr5cz+RhanHomh09PSou8nbk6iFVo9hFKsrK3PXrs5/lCUWSiszbZE2jXkkK9tel
APsL0cY123t1ZaK6D1cj75VzyPrcvH5ic/dloMkNjPrUavyEBRpj1qLlFa0bkpCqf748fxllcvsM
uiVN0fsNOKuHQIVqhAno+xfh5BPiVAgiDOMK+LXJEFXgunXpi78wEbFNU0m4MWx1lj1YW2jFZAyf
kT6fkvhxUX+OONXP1okaG07a0zPYA6sGjE/CgQ8+adSptfTT/s0r/OSQHu1xIk8qax8/AytSswhv
6lW8H6fqfKPNVeptZ8tep6bq4+sbJ7ij8RzMwYHvMF5u9/P4hsjlbbBgz2iLy579c3w18m1TUkH/
vSf5GfZxNG4iqnoBc65h8/7Jh0V0TZNiO37X4CkXZ70Opybq4+ucfGtKbHWtkDKeKJBqT/qtpziQ
2DZh/x7TADShKhfDi0hEV0/2hoTm7POC/xGG8ZC9J7dV8f5e7V+z/xr/0zd2rIXvetX/fP3H8tc/
UylevFavX/7BTiq/6q/r96K/eS+ZHf7nv37VlMf/5d/9l/96//wrd332/t//8ZbWSTX+NddPk2NY
Ii2ko6c6/v0//rvL15j/7q4uwvJfr8nPf81f/be0/NemjPin8rc/8Qdw0QC4aLJ4jRUqQ8f4wzT1
B3DRkP9THRGMps7ZU/r1r/4ALsrSfxL1wrzMG6FTDx55GGVK0/+//4N/hY1ElxF18ochRGn/BLg4
ZYVBRcHggFJZVIBvqOpnxePolXTyvBUUvyL4EiogaD3XgGRdE0DZOPPIhfOKIXso4D2t25ywTP+u
K0io44zlAtEXmnuEWzWHZX9AXhW29LgzaM3vefOgeOdaXdOJ8LffOvlshVpSKFyWhi1ucXUbS3cb
sk4Fl9bfFVUrX9fg3wYc//3RzeF2aWmUM2BpW29wF1Q7IAEIXEi5dOf08+bnHDTT+tyvETVD5GFw
8FCncz0gNamJy9aw6X2Dff+onry7AlgvIheC7cHAtpv2MGyDS+cN0OyCG/4P5+LpL5jO/WajE/Vg
NUSDxL49eBnxs8KsxeFa3qlA+SsyNfKLyiMnuHg3fMBQ4rkax+nnzNvNGgSlCsvh19velWlYQGQw
bK3YamU2U2EEQZiA69sVs7QqH9yU1I9CmAmqdRPq+77PtJnQlmd2YJNV4vNOSOBSUCHA2vmtIivi
W8FqNfBpRCKYXNFWE3WWIBp2SToN2+7MMXx6LvttvHHnefS2iYIsqL3MeGO/S7S1dUvU9osPtjfd
NCuwZsaCsCOcieee+WSn9GtgkDAGBk9F/i1nqy8cV/EijT0FeLP4R6t9UKY8miRPNPbGPcrRbva3
ISbXJvhyGKcoXm18rlZKnxM1Yy6W87amJQ7cDVRB2UTL7wf9PBj8NipHTZF2IiCHaSl5kCIxHGrD
sAuy4aOS+IAcZKbSVy+R6sOF0K1DSbYAsZZdYpKOLW5Q3JXRo1LkK9lX5wVAFyTbyxIImpHeOe1d
16kPwqDJC5YaoAf1mMqb1gBTKnIMtTJ+U/uCuAMETap631Rvg+QsB3TVSU4pTl2aiBJFiYSLICYG
GyXtY9sCTG/zAkWOuSsalzwVSblp++JKHEJhJg/NYRCEF9Ho9omQvQqed90SxKGqA0E/JmqlcF2H
7m3reh++hsC2Us0zNpqTcxLVEVxqAIsMDrdf30u/rYY0zWXDzs3hsoVOE5ovSU/upgkiDtV7OxCH
4Knon7xD5ve2W5Trpo0PSL43pLdRjHTvqAlSlrbsXL4Zbd1BFp951p/MpOmzxiLC6ZsWlyJP62RB
pbsS6n1+pQxKDm2xS322lMu1riTMIEjfwyvLFUERppdZUULs+JAGGIDKW9wks1h6UYtkMWq9u+I2
5Sqkqt+WFeQMGXVOSWq1X9/DP5k3ubN01VUB2O/7t/XUdCPT/1VIGhhjqcav9Ojz9yw1FEqpNmwn
vJXan1K1101+UGHXSK+/H2oq0/n8HI/HmnyOUaPGpVYzVvNGwijGmpELiobe2De2vBDXyCp/nBly
/JPT54PDRhQRdoFcnn6LQeuHokr6hq3UxFW1BMWPKpJyHr+PJb9Qsz8jDs9GF2mTPfDnpdJXxwfG
jkoTp2+vJHVd5WmM63bFsg4OOWpi2WcSH0B19PC9/LeiA83BfjjM7qXghobmRaHCgi5fHFLINAAJ
fiGtGzWfGWV/0RIONIhOB1ziXvGUmQQRPiYTqgfABKJkaM21AyK4rChtIdGL5djWxXtlEHcyCuV6
KMlYLT3I+T5y11ZMl7on703SuoMu+hh8/AFjImqqzPyaRCcYoeNSs9PjjPTpof5RidL6zJOZ1H/H
O0QLmqYgQS3sOaZfTqM7wlC3umNrobVMh/XgZggC0fbyEw8eUfJVLu/gX+IqyIB6qS7AFBUUZnHm
A/gM+Ji8IvwQmp9ACPGBT1u5PiQsKSgkB44mPE8F1bvyIYX1Nesz9dgAs54I3qqUxFVnOtu82pv1
nV6kj7AqHyXZ3TWdchNW3Y3UyFeN2y9U9TZL65uwt16oWXEz3eymipPnMk7AH1Xk0PcuziFLNpZh
2p8Dzp5az79czuQjA3/idW3H5ch749ZZkdxs58KaoG4ya7E6fIxOwGhVgvA5d36f1Fh+PVF2TjqO
etb16TufuyyrSk14ul4RO6/oq8xK5z6pU4qo3QbSXZB515ZR7wStOWNxO/UugXgEPiyix4O3+HUS
cwohDSp/NP/od4H40utnWj0ntioIC//6+5N7KoiRawQhf98zN018VwwHPTyz3k2rH593D/i8jpsO
mRdVl6/XYLqpx7FIc+xm0BYjRFdR3118Lo1OvZNwLYv8bCMoZ7X4qMQ/JOv9++/xxDrApwiwEmGO
gpN+svtV/ExNJX2wbA/zjxeLsxjpQW59+P5r1Zz59k/dzuOxxsnzaM2R1NDVYtDwNNilVUF+daM6
yzg6pzuZ6ow+bykGS1j3ioZWc3pL26yVG9dsaDo2qE8fHUV7KrVyYbUEfBVj2Pu7CPGtqDeVdQEV
fRn0zS6r3zpE1N/f3NMX/OcPmZ5uUiuUskrg5laAN2rnp0i5vMx/lT3+vyq2UwcYGcCpRC1hZDhP
2126Jki9BjHFrtRumUg/hhyrpEJyLHEqQUTqj77UYfF0ADa68lA5lyVQle8v9ORbfPQbpm2tLDeM
JIpTy6a/h92D2MPop6l0qMDfSkOYB96yNbc+9Ocmvoyddvn98CfnctmghmiOMAgqFl/frAQqrxOG
DI8/B8CTEed7qWsfEdXdNe5VZJGgZEh7ts4vgdJtMil6yUTpyUoCbya3dbuojXClY1FQ8QUJQ34n
F/nGMkdNvBWyKsLA0vp7dAW3UlzdZUHwoNYdpDv10lMa/HNYKL6/oFNfJchMmX0ZeG583V+vxyxT
1xgarsdpb/KKs0OJAdB5gFdmt5jwvx/sxF5p5Lb/Odjks0xDR1ZAvQk2m9S0s8PspfCuE+HMxy9/
+o2nCy4rBOdsU6U8NX1IYa4Wsl9KPCRfvA+EbN/jHRka1EcYuO6tQLluh6FaFl35yJmH5O9BNA+i
YqbEDni7RCkxgOQVp9SaolAAoFtykpU5BJtO1m8N3bRb6yVFwaJa3mU0srhSdR7IPeabsCTys3Zx
j0aDHZi0hfPkpxttwkLalWJK9LWr39bDFeywjYPTthnooTU+RIzwgsLeeyl1t2ZFJcZol2GGCKOT
V5E+pnD6D12SoTtPCbuXelsMfqR0VWsX6+G1XJlrPem8WSfBnsefrxHYVF36wXAR+6Fd5nq8aKI2
s9W4xXPWKOsUKGPo4adPyCKBtF0INLgUY5iH+kXSvHQKgb6ODKUrDvCW6Au5JFkUR3Kg+kt5yJc+
MPHWwKIrA8zWypkXDJTTYDASvCp6LYIIcW7I9W2vDLaABVjt0C24IQjxstj74Mvb/BBoP9rawdyq
7HxCj/oMZ9rwGhTdrMuJZAqLuTXArhXJzSARsYquM9+auyVBsUAF5byFoIWUsidRrSkJGIoLYZWr
xpXah7eC67/FA34dhC3ztI6vDJ+pwQrmgNcf2jQBLlSgYgnqeWodutp8rAbUOvxJUo2M5NKX6wci
2wAcCNiu3LZ/0iywzm4o/5RY/VMzBfw2KD8yzUlBT2qXqliM4EmgQpIIgQgr/q5wIGPVkv7USPEy
lsuXLGqddWnQwMubg9gGd5gklzou6JknYkGsCm2RF22wkKOOWDTDoU2flglpAtq+Bo6dRcEBHv7S
8LBueJzVkuZG7fqnyuiuB8XDb54vDLhqeYUoPxp9P1gSJVKcfOTGYbJUgd2Vur9vdOWiE4pskSfW
LiB6KbU6dqL1dZEWD54uPUttdOWjkiuVruSVwCkX9h00UaXeDqH3bBpRsET9eGZ3cmqDdfzJTrpa
elA1ouqWFsAvSgkVsMomPbNGEo3GZPbbvIA4lYOopYypPl8nu1qOUjyPhWX7CeldZM2LlyJMUMuN
bvPWvc6tei5jzq+0x7wpcFanhB5iy1YLzLLRso3blcZdlnoYnuAGzAF0YirtM9laDjWBpf5TpMm8
5fmj0ba7BsncTKmcYG4pyWMWi0s9QPwmNu3KgUPLg6qu+1rJZ65hvumSOJcDPOP6oyLlB9918KOC
YmvHmpLXzNsKxHfUDRdNh+2U1LQ5fIBZAhzT8kA9ifFMyoSZhPklawgWQgoXKDEZy+6usKKNrr+J
/VPfpktNIUnTL4RbwwiXpubZRN88AahfVE6Ro7tLoGMLq74ma0uCacO0s22UaN740mXoaSj3sEck
ykYImx3qOBCwwiHrvEvNMGea714MI2arVNe1lQAb1qmox+ml0qnvXpivqQ1DXVj76rvgvJlQcl3i
J6QONx/Y4ZEjl1TRZvTUR8a5k8OJMt24Z6DOQ2anjofn64N3kqxk86mw93Q4LlXufMhJl21/uhnT
27Bqrcehef5+rTv5rmHcGclV9EI+NXpHW1CPYm8pGkgjE+PNNx676NajHvP9GFOb1+f+E9EzAYCU
hmh3jD/iaJBUcelVZGz7fDHgkxG0Z1dDSEBArkQCq4LVTRcjTI+sDJazVNz+LsQs2EOTiPWPStoa
yQ8/E3kAwf/iPAMVF2gulunf/Q49ZwoBTgW7NAlYRflSCj800zpz+fr4vU6/Z/AfJl8yu7HfCryN
mVdSU4psXoBLupRek8i6KV0PznM0U+USEHWev8m5dBXF/IuEHhAU6kXCsRuf2C6U1kpUwkN4FQKN
ioa0T6psablvJvFKDsFJbiUxoftY8LW1ryVQqC07aWLAsm1tC24ycwrN9vPsuuxlbOrpShKdixqf
fwmgIPfJUrGyj0Hybb8+1PxPGwixmEtNa+vo7TYBSpCWCiGUCa5dePTujFItcN1rIcu2heHbVRxd
dS11mVjaKLG6TiEKaFg5af2duZUnTzJjnwy0D3R8dvlf3yRZiavWamqLlpC0JHR5Xafz4VEgIhJ3
3bzfKPdqBZP3zLCnvkvDIDBB5DTP/52MWiscVzO3J1dTzWayRcRGKtwP4t2glPNeV2+6AdeZIJwp
2k9tQp+fDUc2pgJtrKBPvXVJHfhBiQ6WYyEmL0Kj2G9E4UtDnGBw60XlY5Ct/ThN5nnIW6BGcIDz
QSjhUraHYtMkDT7KohNI2cHOkJoUPfKPUiQq2fE2sVvvap3U48KYafWNlPTLJqmXZtHyaL2XmoNv
a1Bi95Uzxc9TE47Jjlck8U0hn3gyxwlKnytl19EI74K92pZrg48iwpD7/ZxzchgiGvjaxvjYKePf
CxQrIxGNe+fdqA4Y9PYSLOn3Y0xjE349IJ3+8GerzJgy/9o6gyOtlw7EmXtBiO87V7+0YHsL8NC1
BmVIfqmOUOQsfdFMce70BODgtPb9kK85WdMWOXPVp15U+tl//qDJ9qRwikx1RGpe7qW7DrfFrl1K
NlGUZ44uJw5IypgkoqoYjQksnGxQgAk5ZkFsjS0Wku214LyVwjZI/Mm6c0OduCKkiuNJHm8pN2n8
90dLhwt3iJYzJRKhSOZlcu82Ne970jwnXXKfaM5Wq6KFXCFY//7ZntjoMa6GCAcTxFjA/jqulsaS
ArbWtOUGuEtxUdaP3w9w+sL+GmByYSGu0iqIGWDkUv59gdnnjDhZfI4vZArcjLOu62MPJgT+xjmr
nD7nVCAPfwgV58B7F9VNuql2/jx7GGyEYOLM/4nTbqYF5Jh+f9Fn7uq0uFaasT/kHeDymDiFWiOa
+VwV+9wI8tfn5nRdZiLpYHoJbpLkSYvOrQWnPvovN3Ty8utEgbckOJn2GG2XcPAOlsio81m6Ajpi
g5SoC7u4j4mrJRP6+9t3duzx6o++hqqw4k4FxW4b+ZrKTG9bn07FZN1y/ImW9Zs+G+xqFa3km+9H
PjGdfrnoyQqoSlWmdF7CWyQUdFJXpUWyofDx/SBTafY4n34ZZZx3ji6PEcw4FXl46FvnXg+hHTZ/
Z9Uwg7BgytVWkNS16jXbKJNnObG4oKplU4BxQbhWm9pKURPzMdii3F3AvrC//3mfPbLvPqVJUa2K
lVhqE+5+3Qdb1YpujCFBCJGWYLOba6v/iEPj2eyqO6dOLwHOb4wsWEegTJzuFTnHWgFjmrDZrSuq
Gb247CprZ4pkPUfJOuKUZqrGemjEhQt/3e+bRc/Mavn9Uid3gciHIYpXdaTamaTYnpr+7NUC4W+U
cQZ1SGpX3LmZgrI2zWzvFcraqdy1VjXbOICrxVndj4ytQ+JIVNwk9UMrHGCtdQCGvr9JpwqfPEMU
VywPbNKmLYheMLVOjphvnH21sXbhtbeE97hUlyFlrbOAws8/99szQe9MuU7CUTk9K/uZEhGwx/og
pbT5swyrVnI7aNKiNMV14V75Q52TfxJhgOLkKEHiqdELaGq884fwKqYOpTXOwQcX1escq6lkeHF1
Dedt5lTpUzwE16QFHXT/JnRlkOhkhRTR2nWCg9lGO6l7zD+pK+GV2oVvARSnuVgHInWmW612rwoj
ukCrPrMsa+bL+COdBrQ7TJ68OzczjPPa7/cBVRpbKgq/0xK/p7Y9JUtW/hHzSqYeQK1ZMyNNYUUK
4ME7EyV2cpYlpVhDOwdi05rMsn2XpSqRrmx8/Ow6N9/bJj13MjulKGBfPQrj6ACO6/9kMlB7cyhb
FJNUWMqSbW0PEm+QpQslM2kjFwsF+53nay8CKu0GYHwNt7u2LjQhv8aDyYFZIlpP3yNdv+ewv3NH
oJEMub0iGSLptq7VQ6nqSIpV50M/HHzdv9UHeS8pIWBEg0y8+ySEK9cKm4iKfR8RdkipDv/4jt7e
PGmaO3mo/i9157EeObZl51fRC6AFb6YIAGEYEfQmOcGXNAnvPZ5eP7Jvq8ggxdBtjTSpGrCKh3DH
7L3Wv/ZCetdE8+0QtUcltchuoX3caK9znz/31hV5h9eGgp+khWOSW5ltRqVj1iy/PcWqOsJLmZV3
1qCCPkwAVyXtWxK4tC0rOD+wZLAaNraeMLwyUdKAp+vXDUU7ifzDZi2k03XfjseoTp/CVndlgcBy
VZ/srIRPaGjSi6/VXlUVq3wmaqjD/Ti9ipiPO/g5td5s5LJwJo3dPpGoE0myhQ9KoyyOkty6mC2d
KlJ56SXyTG678lXIBZdXf62JoAXBKYJNRnivkSweX0vBFs7eyNUPxBFKYrLOiTSEEHk9W8JxDrVb
IhGPZVHdZk27tJhTZ4yv0mFaRUJA+FB9SMh/Bx00hfXKCC0ilPiRCUCr9i9FxKl+vHzHBkkKAW+2
b81UBEGK5AlTneqDa68mhcMx/L2q8t02UO0mk6lS7qNoH4O3EtrsKm2KW6uYbMv8pUzqNs6sP3Ur
Mx/HcJi029DU7FKUnUqcrppCum/jCRvmPLrjfG8SYtyIqkdj6do0ghdEghe5aa6TPPRaAGd2VfLX
hCT5pEolrAeJLl7RGbtGiEWnlcgVHrJ4VxS4AstWfNHinHyEnhfvRcyCJymCwan0+T6Mt4MPHC55
S2UwqIPbyaM9CduoTjwj1d181qD2XQnTexWhwyvcCg+p7pcrqkTJwNvRFXz5cPWEXVHFm6yISbOY
Yhsnzu3cFeuAZOK4jNdxA31O5glhC1uKiuSiwBptzOMYBQiz/KtBM3+b5V2ZwTOSkh3+4xU6eFuT
olUwvdVC5VWlZOOifRbKNS/2RaY8ljHLLqJmP/ld1dfI6dYoNWwhQm2hXfil6BaQUDPcukX8O2NP
HWWt5uaV9mSE7S8yqI5pm7mCTtEwDNZaJaMgwI2md1uhvC1ybrH6OiT1Lk3KC0rtj30lvFPcvBcI
XWWq3Jf1QymDVZV1x4ryK/Cn67zJHTmb77VE3eZBcEevwNW19jVhyhCS+Eridobsc9MOQ4mmHyKR
Q8yoV66ZautGIQKEundLNveg7BpQlRLJZGMxXir5nZgi9+rk8j4cRK+QGqKkL1TF90qqhZ2fuL4Z
eIp2N6fwpea6keFzEaI36rejBs4RntQ0EXhA1qxLRAyAI0O+GH11m+iRg1rEy7iPVfI0NNLzpFkH
bSIwW6Mels9Xsw8FT7EwJFPhia0rdIXb1kgeqzl20WG4shZfDJN/LcrBnqMvz6904jYJHd7Afde2
v4K4ulF8GnxhsOml6q839Am35roOpF3s924Sq+Sf+W4mzBwGKA4qIVkeUX2dVdpOaClKWk1x2Zrq
/Si8Dk1yQdpk5ihBtauw3aZ18IjQ/hgLwbXUAVTNBqePtauBgA5l7FdhHbqZZN0m9cuUAWoThzsS
V977SLmKVeiRyXNBFToFlzpHuk93CxKGbxzaIH4otGEdKMVRC+crqplerfderEh2L5CmbBVvemqt
67CBJnc/ph3S1R4pSysYW6GLmZies2p4NVPkJwl9KzYGpXKhGIYD/s+eh3k7L52Vio0j8VMXVdBt
8CZu9IHZtxMPsxa++bK/RUtnxw0MwQK94kDUS2cQjw5AdJzINdvVUGAVZC19gtatihzVqj1lIoNm
ovAdP48ljSLLbJEMZtvEBOhp8oVyaBhrytaAKlEblDJfVl3eilK+Ua2nuPIvZHMR9qnX5PY8Rc1r
btTXbS47XS9ttealz6pbUoG2ShitMuJ/2Oo4QqzSRgx+9SkrT0ymhJGLjtCzdVQ6AnHYk6UxFfSQ
j5HewEhIXP4m0SCnnmHPlDSqTOU2UF4bql++kuylMblfGl61XwA0/E0DYhf693rausaM/1ycvLA3
OZkTe4S8yweSW+q3ecz0QYy6YgmuavhOICuPnZQ4HYEZDSnBqC22TOhONFSHKL9PyqcGInIok0w9
Wat2bgAb8lkc+kB1sklxiMnlVZp3uQJLPBnf+VLnTNlEluL5mXIDXk44t59d6lGnGysM6rC0wBNS
uj45cgmyCemP8Ham62JVBdBGNRCHGn1CXTnK87ip/qawT8fOONSW+O/5m/6eiD6OfnLuGmZ4YZPP
6LH5InS3TXeuHPddbR5r0z/Xd3Lm4isY5CJjhL6vABqCuhNVaKFB5yZ4D1JCmbslCW0IXE3nDdYV
vN2WWwbPehHaWYeqIZNv60F/UAXh3K727671080H1s2eFqS5rixahpMiSd5IJiFeQeChdSJpSHDN
9lkgHlliChIJyFXJKLa6jN50t6fKRqUbhB5Zwe2ln6WE+BJapzTtGpqG01oEN6Y0oq2wdavW3xbB
6CU+NifrTQRzEMw3pmY6PhTqWBUOyBY9jYWyZDdfkaQnir/L/nkIf3fmn6bNLoIavilJwEGewK8F
h0SsmSFB96vJCjJJV+ONVY3gGSXKmb239UUL8fmmWIv87MMpmT2jOqp0VJgQitclJVwTh9T12cM6
rVAIm7RX6GgpzV00aKuWDVFpjJBdudosXxULPjZFSuiXB9T1tgSNUPZ3IupvKe4vtIbIAT1lMTMR
W+OwmJ9DqBSdWK2U9rK1cNWa/FKi3SrNjrLBzjjhzL/05Ai1i4j54BCFYGLn2zhZ7odmg1c89Dit
VQNehibYC4+jtprfViUjel3OhOQXCdtAGEe7N0KCIpK7UN42w27pS4YtQFtlgObN5q9+GNhyzEO3
UTnCVfKVqL/JaWgL7dYAgQbv0h97l7XDnZtiXcA+7ZHbVTBhjZKg9ojQ9VleCQ3xfGOypux+KVoj
XDqwKg15ibOgeuBfj0pYoYlX1n4CtHvobfKu3BCARzqxEZHEM0WFLyepk4d5Ug63iqTMBbUV6PW+
m9KlrEj/nZMhTTfIVojw8dmffENtno2iRhedk2FlrhZKHSv/LQBt8Er47M7VqJYZ6dMnSw3nw3Cn
wqeuF2e9nxkugZA7CcKmZnWTpc47U2dYCrBfxkF6CrGHgBP5tK6Zm5VsDR2lxOpPeMeRxt8R33WA
+ExJs3XjY/Zr2PuXk9Ou/818jv+ckz+MfPLIKknotQItusveyUPs6RbnNJDLnPv12tSFRLSocdWT
ETKpFk1+wvFaek5rCKZWvRPKeqtH87nb+GUyWR4XYsf/GurklG12uGcHNFeudumvkcc50QGayVFD
kp6QHofndMkwtCvpPHbt2zflw9AnhVQtFQk6mLiPwiY4zqwz7hLQ5Du+N11me2Jynfrsszs35slq
3mtBaIUGlyvVDWUYIOHVo0oc3M8v5ymu8V+vyD93dfkzPkzR+aDUGTAO+jDsb2/Ntegajz2YaNuw
i6PqRrsMaGOeOcVdPjr1g2yzzT5bG/sLUPvpNTpZ2knRY+KLEc1Nu0X/PBIVQpjEbokKOdem+X4b
QU8WYhRGJjpuJ1ecEYyZ+TxMihbaJeoyT7qADhDeTh0ovWShN3LQ1twFguPDpnF/vuPffjGUohQL
dQ4hRyfDE6s9tqT3+u5c5McZn74qeFb/a5SyM4/2y3y9fC8ftksnL61YTSoxE4vCOrk1tbtJOge2
+TIAVVNRkkEMYUIxvohXLU2Ykk5gP6YRgmopJfDu95/v1XcjYCgilASF9de28tgqU62hOPPiql1p
1Z6oz58HkL4I4BeynmygPUVHSWjhyZLTpEqZKpMfeFFnrWVxcEw8Df1YHvRZXbcETEBR2rfCa0q9
/uehl9/86ZVXoZuQIKNIyE0k85QCUmjFpA9aFHoxGOEFb6CsF3v3v++FPRnnpD04TFqVWh0qXuVS
XAl2+LSY9DlEroQ//zepP988sk+XdXJDjRREmNUznBkQziIfE+vl5/v2t07+w407hXwksWCOZcsI
6lrfqav+Nr9sN62reu26+iWcbQR+WXY+379TFYBcBAj0EoazJvLOxVBxtWLwtCl4xCzjWFl9bp1b
vsufru9knTOMLtGHNCEMmAU7CC971HEWEccARDyz+DWTpD5m+yzQXNEHc+pPXqrGzs83eZmEvvwN
SK2g8KDSRfH7eY4U6w7VY8BF4zK1NTNHGPoYEnXz8yjffX0L4Qczl8qp1RJPpv2qsCjqmQzT9to+
VyPbKptVUTQXTRC5on4b1hVmwZbTwhCcuc1fLZ/Lc/0w9skldvLQjeRU8hpN1mtcVd48EMHeVsDt
an+vyoeuu+oJBqpLRH4SUuBQVj3RzJ1kSeQ0GtzVkya+Us4KnaDu0rVSBAelFC84Za8U9RbDyCax
Mk+rN4JIZE8XYdhEiHO8AcjRxWtDQiJTGncdclTVH9eWPG4HjuUrOdNyW5KFu0kI7WYQHDJgfmNm
Ie3hzRTABBEBjK94SEWK1jSviO5Zot2IbJfiNwlw3mbMoLOLIsXUtK09fND06yg0p49nHt93Uxju
aoye3Edaaae3sK/lYFDDwDP0/j5MxHVltV65oPAN+gEUHfP2oQdXJaeQy8XsRqzybdpdStrAQU8D
+CcQ96iR9fCi1sKZ5/vdG6xxJEcsSPojmrnPb3AP/7MMR4nFiZL5TIjWoCZbqyrPvMJfsQi8RppM
5hiVMgDfX1QfKIUTsx8DZiNCkpmOCntyxzv9PXWEY0WbfXFJamuJEwxE4BsAQEB6d/+Nw8znv+Pv
p/ZhH1eFagj/kKVSatFcpbZPlrH/5+cH/u09hUMhQvXGLH26c7LCIoolOeJa0UDOOJDjtHT89v3n
UYD7fDP7aB/GOZkWOm0aunQhdeLKpekiH7D0P3Q1OTrJ5CZ1vjeEgq/ihk9gHxiCuRrH+KahqVL1
raeo6HHjEY3+bTMXG4h4m3AKXkOzPXTTjZG8D0gTRZLFzE4/+KPvpVHYe4JIOAMcg4woj7yeMQGQ
R73ylfRCR5lbT9mNkYV2O+TeqIlOL0OdUaJdKpX2LJB4Y3KSa2mEtccyy9wcU7HV6OtOiL2wMOym
aFZ5RY/B8o9Tn3nsdVZiQ8FRjltXL/EW8x9VwrgxGiNflVbsJEQ5RaZ0SGsF/TNK25XZivW2k+bC
xXWRQNwwydqYptu0aS/U1GBa0GtAhimF7aB8awgO1pC+96hYHEsxUqcOKIjOnhlNTFT80qIIViCq
LOonYXhnCO2dJLXXWUdfmlg1DOv0FS2jfEjjEEX0ddnq67CCTlpjkp5mGMSib7wkpiE42Zxvh8K4
tNr0WFT91ShMGFulGj9hgbRb34jiuE7ifo/TaNMH70jJ3SyU3zUD0plQHyVL2CkkdTdG5kTzS4lg
AnGjo2J0KLqEQlG+Qq75SNDWrzht3CC1EONSDVHjorVRFrgKngFNT/exGLhFpLsSPbaqLDZBJr6r
9NubDrmLT6+y/V1G0Usx6B5Jwlsh1uGRpU9W/bLYBeaIfpT8KzaktZpqz2oZkAZZUrXK7CZWbE1N
nRJhIqDiQ5fdZDzthlk7azvUDqZrxhPWkmFLb802u+pg+JrbJqBABeTtaJkGuVmX1WtmadcZfwqZ
NisOeLuxCVyF8rsm6VdjUd4mOVk1qmRrI4nKuTDj9R0ie5KsNVsq22gFUqtqd0yrl8wfMW3eLvxT
PXsi3MD2+zeC1aiqC2s/Qzop0JHCoAO2e4uQ6UqqCrdYsBijcIlr6UIOp4NUW0SKlKGLZelKn5tN
1gbrJKQgpomJFyTKjY9miBL4bYMOS6yilW9Mr3k/03rqxjsLVTvHck/EW0vwurEyWnHV+MEfWUIM
EwsPqjC/UmL5ZVIMr/FfwPF15lRxNOEFCu3OqMRVRkRL1GVeqQsXQyFvZDP2kLN5FBFWqSTRpNoR
/J5EMaFcdDvq4lZRhP006KSTLXlUpDFppUOijF2xpFRZ5PgkwpTytC112SNSatU2oFpzeZeFI5lW
+aZsBBLNKluE3Zi1h2pAh5CMx5lSaJZJa1GNVxlvTTr96XAXlOHEBxSyCQo2WahfqLStGuWuVOo7
oy+eGiXby5l+j2ztqbGyW6HqtiEhU3U0uoWWbVI2MklKGbic7YkgthQRcpZQmW6KFbPJU9I8SWNE
X7R1YDps02qgP6o6EXuNdkDM3wgro2JywA2B6d+bFT7Yjqil9k+pvkVl+iCnyh78zk6kygmhxNb7
ZDXz8DrOZHNLg6cb0egPdhcV9L5iMgP119jkUdFfJhEnnpsbw7dQJSQbORCJVBxfVC0OHIE71Oqh
7ef4fKAT+4LkdoPmxuG7oaS7RKHcWKWeOtyH8C9H3EtiGTmTUFz3Y+32mXmwSgq8bXzUUCmU1XVH
WbUNFPStlrG2chPH+xyKq4LWcqzX26Ht172Ah10odlXce30/eTIpN2FiXaaNSPTTpVHgpU0rzZ1r
lAv66ISNiYCNeQgt8c2I8MtGc7bvIG6XaXtmP/HducaivC8ZVPkt7ZTINYCaZqs9BV4T75jXV9Fg
ndlzL6va6Z774wgnu6k4lkwhJWjJ63VjLd0p6hP+OD03z5w7v910fxzn5EAY9kLaWX5Pp4IGwiCb
AJrzVeurI9MfbVrW1KamRzlFO9rK25/X9q9Wd7YpHwc/OR5OQpoQgCQF3hzP13HZ7XrzXY3GIwlm
NJGBaQgbsZwe+ul1EMgsgmi3yiVjH0uYL4zCHTX0WcY5zNtXD6rKDnEhlyBg//vvz5tFQUFPYI08
3NICitz/AemyLoR+EykCfAayw0La5HNIRz0/WuloCwa6G+wnxk4OiaLCqhzo12ikV5r5YJE2p62E
QUKi1a1AqNuKj3TcNK86BSp6SU8VQ5EU+Gde0G9v7cdd08n7k09SKc2kF3oLn9Egj9Hlb74I7kmA
s+MjKWc7/zG+HjbF5swzXQ6kpy/ux4FPXigpTPNSmRiYwLh1/WZA4XWF1eCxfldOcXmuqP1Vt/d3
q/vPNvTkHcpaSw/6PEa0oGibdjDhoEyHiCDMrkFhkr9rHMZEAT6OztTrX8d68f94q0/N4TpnnEEc
08AzO4S1RfEnjjj8JNmTMZkHMmHWZV1vKJgVdp79yfqnVmZZzQaWffmCgDYnTrCDDsndzw9C/qaY
9ZfjQADBUs061Sz31hSbYmxw5rHpn0hoYrbdGs9YocL3Lt2MUEtq5Jkj74tgLVKzFpz0zHno29kF
n9Ji3afVYZ7CaeKq8Q0r5lOa4u4uD3KHs9EuCFKEBw/x8EpgAeYChDfycKbZqHw3f34cefn5hxMQ
299pGtVlhs6ZQ4fsRc3Dq0L5FbR+4uhif/QDjGlitUlq3zOFZXIRrgTkZXGgcFp+j9Ja2KgSgobk
QVfiq06s31Q0sI2KaK9KrzWTjO5MeRhE7TjqMJeHw8D53m8Rw/nzSmu7ixZy+ewTJ1rI172hnUFm
fIXxLC/+h3t78oVrg96FZccZD4FfRnE+cNVfuqNcL/kjsi1vgkvp3Hz9RVPAkKasaODkqPJap8ae
pFGTUSNqgG97ciFMPZYbLO1bfTMQM/jfWACXijzxXERef0GCjGXScp6n0jPif57xUZP/mfv49s9N
lcsEcTphfRzo5E1pjL4hSYY3JUm22dysGn2fpq8DDmtRfm/1oyCGZ+bIZQr8OuLiquPTXNx1n9/N
DrsLm6rl3bRIdjRESCHCkym9GQVMYk05xLV15nP4br9CAAXdVAxMsNRPJslIy1hHR25mUV/lvkGo
w+j+PN18dxc/LuUn11TEMk12kcqHIqavQi85QnNozGjdRo9mFz32UrkapX9XZHKyfViu+sM3rpDB
qFQGV2UEVw3YLjOuzryEX8W8J0OcFI4ELarSsWEbZjQtQUZ09Ik5jAb1lab1E2U/A58zKIz5GsMP
WqjCYeefm9qOaOC9pIU7f9cP0m/kGquW40PuT3dFlS9b29WYZZdTFf3GrGSRWV4cxxhcoVjDGtbP
rFDfVGo+bWhOasijgFY5qXk2hY85ma8JKWkhv/z8AsjfvNWfRjl5A7QhQVUfcKv8sLwfKuGt1mt3
8iW7rKXfvZ7tZqSoY26gpFQitP+Bac+h5bRle6zRusxBTLogZ/hoeNBnBBZ1C/A9vvIJqp5kOERa
cTXMuadkJgnJO9RYu0h6/fkavnYeT7Z+J29UERA4ECyPu0Jl6szb4p7z0xoRpPVQrs/NcGdHO3m5
WqzoFgraZY9GatlFBY6ceZS4OFp0Zz7PbyaATw/nZJLrVXKtg2XKmeZxRULLdLYR881249MIJ8tR
10w1ke5czLDjS9nEXksypbBLd82Zr/67he/TSCc7zCkZ5bwKGcm/Z3ftrwnfcixXuBdciiGuvE/O
Bm8td+dkwmZEiy+R2AP4WCfTZ9FmS/OTERXlQcSfbHFkkQDIlxRrfn4D5eUr+WGoUxmKFkdpMcbM
aeJOeBqOxXPuRc9KvNJeLMNO1o2zZDw0t/5FvZoeRdOTX/JrwTnXjvx+xvjfF2ycCDlETFO13PK6
gBpeqcJNXr75RPz+fK3f7Q51DoAU30lsAlxzMkrYl3E7c6py56hkbtQ5VCmUtFCK4xdYskcrNSYo
iQBzNFI/j60ur+PJff40tvx57agDOcyNiucoIqn2jeLAkSzQRfKOL+fyqc7YNo/ixqpi8rZDR5ek
i4mKTFWZ+6IXYT/9KSlLiPqlGkleZ5AAp+T3UYDqhJzkWSzdTrynhGYjk6LyeE1EthEbNJY0nVo8
wlHD1xFVkKsGV1J78NOhJRe3y3aF37qg7vaVjkeql6DFQM1RhepKxLhnlqbty5NNANPq59vxzfP+
dDdO5u4O+GWAe53Gd3gQ1EvIgVF/9fMQ3322n8Y4mVs1tLKpshyrJ73ZjUW61SbshvEfPZm8LLSe
lsSnMapIifR/hTI4haS4FtV0I7KTOPOnnLvc5ecfNg6havmCQlA9bZpJ3k3Cbe7EXmnYiCr3cX1s
G2/RmgRnP6vv7wHNEhmgJXva0/5QjJ5NTEvWF+wJfrYeIaGupA3y0H1pOFGzjTf1arg4J237Sh8g
e1X6Z9jTdpDVyMqoLMNGD/56vJPf9dwlwnzdr0QDwK0tVGTGWI7y9vN9/mZH8GnYk+/bzInFq4tl
NZ0DRxXKfTpZTjghFq9YhaapXqNHO2fk+2alY1DkPKAHlK9wqiKOUXhYcoCs29/kxrFQJPfny/p2
BN0QqZUjqzZPD9bTaEA2gg3iGRVsXxLw1OjM50ih6bvp6cMYJ9NTDNt3QlnMoUTXSrfSDadKDDsX
ajdTSTewEtcMqNOJvwuUQqExvvc1Hal5Hg8WyA0qk5wrvMqgfR3fNr1wI2iWo5X3QfhsJNYBfNd+
BC2ckgevz3+IdLTT/kYS3qLGdHC0UTF/b/zoMjDFq3IqAZ7GNnyllVkSgqMM+5TuzApH+zt/3Zuf
PqGIwycYXZqxdWlkwsVc9Cu1DjZznuAnyL05bzaB/luqZZeh0SmPhywzQ8coo+xygPDkzFGWOnkY
8r9fKoPlmrPvabCC1Fy5q2Jg8SZiVuWtD1IsYSk3QbCjotyqUCEmI7wYQtg+cgmPU7BrGWVE9CKW
+6nCsCHWR619FGvVTurfsWbYNGFu1IB4lExc9XXvoog5ar70p0lNfBWz3YP4BNc2bhQdP1CstHaj
xE+9YF4DNNv6VrhNrURGr6vFru9rj2NSYORS3WQKdCcz1VXA3B81YM+y9vdUzJQyleRZqvfyINly
Lx/HJizc1NKfuihWPLrz8q9xHv+ISqm7odzrNiaYkA6guUXx8KA0waUWtRe5JdwMmiyvmELtyHw1
IAmXRm9bEGRb81buB9pKDFp3V0YtXRmZ5jYg7RIMN0Y8bKxx3FYa/CTBxDMKhm3hb0xmlbkhJDAx
EzcqHtM4rH77WfaCx2g/6spWTuXrkTSiOX3WpnLVmPJaNfo7E7vJRGG9k8yN5lMqntAo9/maXtfG
1/QjFianqBtXSNJ9Vd7Gjf+cJhiS+hdCYxwxAGVKKlkmSt5UPAQNICaNto5m4Doulw7bdNmAH0ua
vZVcWmHs5TyEqWtcI+rX3Ri5gzxfpJTd5zw80IV2atXk8dPEhbQejPl+HMTrycQTolQXenGvZNlq
DtONOre9bQRgH0JassVFOUXbvLSINZ08bQ5WQxptBYyH4ewf/eEx4wsr55tA9C9m8RCq8yqSrjqD
AJr4csLyosNYG9pfYwoMYITZW4xlifJ7AfX2qxZ+SQMjTJvNizbYW+22TriKvDjUSuQUOmbAWCQZ
UKV5pv1WisdY8tdiUl+PVeS1MSGJhn/RTJXdIJVA7HMhF9XlICaN3ReiZCt6jTcufIrkWFuV+rhB
lOI0uF5aHDJ9fgcPxS21dKUj59cE7aru8MdFgPd8czH9a1eCmdhqPdtZBi1FKl9RY9AxCml1a2gt
Me8Z4dEQXmjP0M+u6FJpj6Ug2vmwi2nklmLzPFkYBA3xiJ5tJdMaxvwzDpmnSv7eCB6aQHCm/KrV
1G0dvLb4K7WmWSVzxOZJw1ksPi79KbGt7JpcAD+w23DYFeqm7H4H8WCnLJCRCOI5y/mP2CaFw2NY
0PPu+XbkpvFQczrVsJbDO0CU1XgjRtF2HGhbsM+whWYvNrTZwtaWLe0lCYy1KPa7uGtWslluUUNA
joNB2MFuFnZCqHltEjBVcY/0dlrpieIoMWL+sLQHa6Nm+nOilOAIj1VHmg0tfi1RvBlv+s8Ly3e1
bGzQ/6wsJ9sws0ZZGVIe9vxD8nsJ0InWIYkVVGdjN12H65+HO7eOLT//sAsioUIeTeLOPOgvmvmY
DP6ZTfa32ywDcjeqb9Snp6LGPC7UjojqwMPI1iDcb7JnPzmzl/v2IljoFxYlJoG/fZCPFzHHchMX
SDYXcFsq3Y1Sf+apfHck4/f+M8TJebPvBSEfSoZIt+223EpOdwg9/S5wQ8nmH0TtEUWFHzmhfWln
XnDbreJt93iuXHDuSk8OoQgDRLlW+TMMEb5Wl++UonR+fiO+3XVYyMhR6bM/Pa3vVuSThVHE+zdM
8bqd2005GKu4nFam/vx3pH8r4ucAIh3e6Z/2c57P34yef8J+/r8LAlr6P//zY9DQpyAgm7jCqAn/
x0NUB1H+bQzQ8gv+FQOkq/8Bb5/d+9cYIH7EuZnIe1wrwDaMZRv6rxggyfwPAyk5DAIoXP/60b9i
gPgRsRa0rf9JCPqvP/XqP4/HxCn9H4nFqn5yjAYBD6qYIYALQjtAQvl5DpmqJs2HPmNzKelgBlo7
so5DxHoIr+NpxGFux9K41nH86hUmcdbY6sJPj5J+WZu7pIHAiENJNB517baq2Z5CSCE5/g8nczBu
7GakJxmnDBKJmkBWQXoxOJzqV7FVOzWxQdL02lGZUy8T2aMOvBHDyB3ZKkWWM1qzPY4PCWszLntv
WYYUZClAAPr3bPw1pYAzOgBeVBuILbMr+TE2j2m8k7RdJNx00262ruv2VoovYzidVdKtzAmPdobB
P38yHc3Vm8s825oEB2brrl1n8r5LVwLmzwQc7mYo9sV79F5Ma9gJ8SVo1AgkAyU+6xg9h17arsYX
LFOkl0rzvr6UYm8bXlYa2Ug2hexXqBH8ZhFTrzPvlEO0Jv2KIHQBRNwquleFjR/wZ77roWGrWWZn
xgPGMzZuBFJcRAmBudqhmBuH/teqNktHKINNqwM9MMm+Ni/HVQdS2Wpt1LYITGTMdu9dc60aLwMQ
ytIEoSQRfhGs9fS5mY6VmdpxoXuTqKziiv3bL3WQH41j0vorS2NLgbjEyP+UbIGaFIprYYuzsOnz
jR+tldq60EOYSRjSzOQlrC/k6rkSaPm1hV1Vz5SX9Gpw86xdyVisZZE0vEOdHBJhrSK2RfMCzdg8
atZthO22xC25cAOaAbkJ79pQosTRHaxoth7cT+mqU2+q5DkXHkV0IkWM5PSKtQEM8E1A2a4nJlqx
nBxjs7jLTS9DIYazfLrVYjC5TpmjsE3uI6T/PQxRXEt20O204lg9LeGy9Y36lLsgDYR17PbTTsZJ
6auXZXFjBr/S+KpEzGZ6UIATyVoVwoXP7tskKmSM3hA8pbxwlnYrwH72b7JyV6qPQRQ6MeAblIdl
/qJ1TmQcSr6SiByP68S6m5NjoEGvdpXKFrYEZGEGna+GbK1EAjneQBdXqfZqEbYOvGmS7/LqIGtP
tXrTxZBe3KhwFMWpo6uhvTInZ7qwYhsFZZ+9oGPIn7I/SbaOA1cXoVuy1+Ja1tXsiL2nm9eD8Gua
9zLtPQ3Xy7CaPbZGiVvw6bjYxzUPM95v6xf44FWW7mprrdyK+bGyrpr8wWzvw3qLjK8cbge0RmJ9
01rvOfurDA2T0DpRfyysu5C+abpJXWPamdGlKl/6FtThxE6ibR/uuo2i3KjaRTY8Z8YvrbiX40t9
fCXqW30eKrwYV9JU2oL/ZuQ3TXyJmRSsSSH+bnvY0wmTzoWmXIUtSsOt0a0mEfZxdiz9TdHdLw5Q
ZDshcrPQf6v7baW4Gfd5JEwP8VftZbbfvFT973y4FZODoV4F7THIAnvKH2brRjAegv5tUJ/+F2Hn
tds4mkXrVzkPcAgwh1tmKlmWs28IR2ZSzBKf/nysORc9rsYYGBTQ066WTP5h77VXKGeE5KdGRxpP
OmtvufOyT5sbWb/N6WvUm2T+unZbkblQ0j1l0sNUgLyP6L0H53y+UDJL9lUbYLQGYnixHmuB7I5h
dopSgopZuFgYhNek2OltdhyX6gQC2Qj3NV8yy50zXsyp7lk45pJco+0LidVVfDCBXtXGdJng4mJh
Z9crdME3A0WA0Y3eAgdObDFivpz+cYX9/3vh/9T4ODdZPfSEyYk/oJ4/94CFLlZmyGgq5k8od8bk
4CylEDUJuN9M8du83JzTAAOFjtJ9dUeGBy2WKwuFtJwHXQO2hywxw2FzhdguXXgbWBO58p1wmPdc
C7XLEVzmL1TLdoXgwZkQ31zdeHLGxDM6X21vaymQ8hCTh5QTo70bs8cx32ZpWBE1mT5iaa0pbzKu
cdjs9v7If7Lc9Y9ptPiqHBj5TvT621rGyNUeA9h8/IASdiFniJ4/ChpS3Z25hMpE80bYo0l2wwQc
0TL2dhc3VeyL4Kynx/aSS7Y43dMzd9bLmB/qOkzyXU3gT+ZXszNznpOHiUn4+URwPW68Gsfw5kx+
o5s6neBUOst0e2UJ1X6OO8/sZveLh6gYaxaoiwIdHZmqn8sRWulVcqzrbaYWNk1MpTPEiSx8kp+R
CjfSAb7hpX2Ukr0kBdVL33nw99qHxIUIzUGFJb7o5ZNHqhVW3LoaVhqe5vaiP+VB8T3XoX51meIX
5a1y2dD5m/2WlJtktMX7wVu87IOrJl5NKm7RSfddMM++it66HF+Tel/rh3B+6m5Trw8pklVHJ/Ru
fhs6V4L5An0QdEZx1RqwgJOJW2y+rfKbcw5f/OxZXBs8ger294Syn+qg/yxLk5geAFfgsr8m7bqC
+9rFNN3Z0QPJ7/CbHWzlUBHmXN3A5pjDX7HWf90J//jIH11VOyxzpWAJQOpwhaudW4XyJgsH02Zs
gNTqUwv47NTOUHVcXKZj4f/ein8Ug/8YbPz1K/+oyGpVTwjwNEz3ulFGHLVwh88jyTffoAyvtr1X
23zVjsOH9dEeTGdwhY+WQBfH+jQfmsfxrdhWh/ozdZpbBO/jbQMQENvdDWOQvX53BV5p7VUupjyS
9PdQhVIYu61rBeK9VHmt4kC8vdeCmDnm6C5eve1mFw8DaA4MvPeYRvUdlF+bTjPtnHwLxu433uhh
cBXVr1Yk3I8b4aa9UZ+QRHgrBo/Vx6a4kUlz/W3Epazo8/96UD9GojFmvaW2vig4y+U9xPgtsM6j
7mQb40TVmODR5CoizH4bsNQxKB8KG5c1AIuNcbXn5/iGWzeq3PzV5BH/1nT+tox+jFMTyBR52/Ht
hLuZIYH80MDA3WrvyVeRrB6YzVe8K1Dk4ieIRc+uvwEoAa6aHfl1bFzYPz7WRu8Ymf/v5SXp6go9
//3cTIIWRSxucYf+75K/lSSpvJ456mUJX6jjpd9Mrtw6ah00V6e1XLUNCtEm/kGGxL+t+P7nLZFk
w5X0AgwwXG7YtvbaA/Cc0+yTgzbjkGaDmmU28UKoia27s+apDCh4Nf50n1xcS3LFepvHGwl1vO4y
9kQVNkoef4/UNtmgyjmoVcRtKnYYM9g4I+W5O5buoHpWaGSBfPYWwU7upv14f9lnfhqscKQZyU68
wdAr5L5EuqfivDAE6KxmiTDFseJDPYGi0+51zENsqL6hdqebzvmonq5Ot+PfKW7/XfUkbi53XL0H
eYeR3hNuGs/MZB1uXGIDJ6eC9yY7KKAu4ZkJdYnNj10U7hJekl11iRpkxgOY0uRzQ2Baocp+fCQ6
mbuujUieTz1EIWrjTzFQniOV97U62KlJOFWkF4/D8DQzvgI6njZXBlhl2LeHPh2cYu6cBhIropRq
V+A3stZ/Ob5xTorAhT9i65lYKztbbNqpNfrufOzQHLzD1IgQ4tnmY2U4Fz3ChTjHQI6CXcyiPBra
W5xIBIptYLzxtrgi0Dhc13AjwrVIqyKKzHS6y1a84uFNogWqRT8r9qMYKJgkQVcXIZdTnlZeiTfY
zWWHUUB/spqJBBcXLvpMTxIhfHBAM+U3VAZy/S3M23O8r3F6aUxnLO40Hbj6oZc8hUbqeriCUmgO
PskmVI3xgnfhIZ+dixFgHrLkuVOkzqX2ZdGxhIhz/znfcNXpzEjs7FH9LncYhiiJWxzaA4u2FHH0
wIdwiig0ARmpt82HREKit8OeiKS/nnwPOFRZtzWkJwYQ+UthuZiQX+wzsLSLs8d0b0hANMEohZL6
0KvcnNw1mksPqEoosZwci7Pd5KHCAS+CdkmH1GS+JYRS40y3l9ktMLkQnVk79nOkdg91dU+5VC2B
0e+TcxAvQWNsz1YkExuCz6bqc7/HQRGSi6e5dGPIC/LAP09buTsWeDEkhzObQ5KOc7qXsFiTN3Me
FUVo4TKheO0Ewv40o43wpMSLa1RcRwUnCn1TJydqzDy4kGVL5h0tim8In4pyuJr3dbGVy/tRC8qz
j9WU/FRjtdB7eurok1vGez3Zq/ILymZ7Zhvpp6TAayr15iuV8Rs+lZPgp5KLrTS48Ch7unWvGxsx
889guC/x16j6vMNWtMsHw433WW/PyL+QI6B89FJaH3zeOhplTy9dvbIVWxR2mAWKzVGmg4C4ackY
VLnd/jN3SkwaiGswXO0ruSmdvLHPnC/CRhRDCsTbYtx1n7Xbt7aeu2gqdY4Ipjy4yKTM3D/N8s4Y
Lxu184slIsHLmc/OTPrH2SGQhJSi9indEQWaumLlLRi9iD7PtI73TbFZjKgWfI4sQdzSgyP5UJBr
QCcH1X4XGTj3XMhwsvCp8OTMXwnBKK6+MnckRVy54dmB81NAiUUULxFeWmM4OqnsWhSR77o3WbZg
2TlmYxxn/RJdseTXzCA5E1n5ZjI+wdFQOV6woLNqR9wCxA7O8CI/mVuEMTQ72RueY8tL3rlm0Oo0
dVTNuIthDFtQjtPyITAZz4SrC890Jn2KaxD29ShIeww3KucjvzIxAjY/4UITVrq/iqIo1yvo+SHv
ttB8rFxD0jNSps15aFJj29pyFJ0BaZQjmQFvNT8u0JIdyTZfLvy6m7MfvxAkcPngVnHI7t2zWJc+
EuuAHpgv5q5mrINrYED58p8ZfbrDSC8jV7mPRupOp3fiqACW8ZSraxIJ9K4/9hTr01Zw2g/sf1tC
QmzjdZncuXWZ23lIdvfDjLWtn0sBf28EfsFQp+g9NC1L5V6noBq9lgiSyemKSEGiR0109YY8lBW3
yGgst4PEUrE7wkFaT9Ki8fTnAV0coghjyNdBPY325Yoq1wMmqInesfHLTIxQ4p0yqZPtgXBg2GZ9
F87yYakP0/XipIcGO5NkO5RhNnqm5hXEGKWemmAX8dmJgSXsCsseDBS9OnGpe3E5pO2jUQWFGaSN
y+cURTDo+xn6XGU3daBiOeUIZ/f8uSjOWAdsE9jDk9tf3Ku8Z4kN6anX/LTyuUSyrVA5ItOgar8o
D2dGcC+TvmkVdNkOKJLZEfegOExxqvSk7OWjtq8fy45TnJheDkk6eQAmx9obciTorvosLh0KNreN
1MaGhWi8kQaBLJNsLiM4B5rbvRbPFZEayZG7iPlMTk4PNyMk6sVmJj2vSkB7Pgqv5sjg1p5dcY0c
1SMSJ3DIJYbn0jsSJoywL0e/EzIUS9jZ3y4HjM/E/uVypTqImuzA6chgSONnsHoyD8tB5hie9gBC
y9WthGjptpN+K6JbwirqHja4FS6PVYfbHtJDhIYBpkB0eh/GntQarcZwNCziQND8RuSbYyV4MJSg
q8M22UzlrTrtNRp20x9wft5MkC50N56D60uc22KUG27TPmtEU+Z3seA3vLfKFSqaIoefPnNIR2br
ji/dtgak0R06VfgMBkI5Qo9sftPMbRE6jUChKzaIQGbeM8+1EGFZEa3pwInTu/HoSrKXfq79jxmu
k7NmWydbSYV9fzMpDj3p5MJnrZyc5FrVQY8ga75Kt/CQeZbTfl0s33wxwsyLo3o7MvFt9LDoGNg7
yY4BiIkHp440x0YFeMO1bxcb/U0wuY5KP9uv/UJKCeQtm+zBeLgmqHYjstBk2kP+HAnAqEioZuW8
sC2qKRTv8B7MJKBRW2cJz6taoNb8GqFZfVowS+PjhpuO2MHBXmRvNHf97RocsJCxtesfEnoWwz6z
l8BhUPch1yOoy6OY4WBrW0d2lB3gC5N7NaJNg8JLmclL0cP242K5rQG45hsSyFaQDQ+qDvfXlcJO
cjRPVr1B2XT0w3gYgiu5OFZytxAvJXmL5X7go4wTwxm045nN4qgjVrmE4TjqR/98Di1nesLFQW9f
r/0L3reuyWjc1l6778uj/m4+Y9mG9yPJFfVbwST5YOguAMqh/lbHSB1ejDrkBElBFE2n/uZROiJE
B7t5FryP0U1PF7yewyb3CE/pcmfMPgjEuYwHw2siHsPZ44SjyA6vofQis/5PbGhfJh9+8BChU6Ta
F4+7D6QTkkDhkfFAwOCx+0qDMoohtkFzs1fev3Y/vgNmUto5yl3eON9Ej3fZFikjgKKiHs3LjlAm
qfB0fEJlFNiMRJyxjwTqgT5se7ek+KSW1gOMCeOzW4vOGf2r5he9mylUv3i1e8OCi6J3EV8Fw71I
Qaw4CQP2NDBMJy/YoXayM18K5/wtXL02ts2QUHt+r/k9f7XwLeUX5TI/yXvlWL7CK2u4lh8STNQI
skCQpByz/E2Nbenb8DBIO63njbwtOQex5MQ58g5w9RHZvI6lFF0MA/LWGY+DRV53yCnMNYDh7wgr
OLHlO34itmsPkeU7cXbEy6NN5I6VVBs6P6O67G7gWTA6J2Qa0ak0h6vTHHFV4+ZKIDipONDNzod4
DIRvhtuAPn1C0hrKnMzVTx0HE9SVu+WBSUVT77vEkZGen7TkVuH98Dv2US3Rn84uy6LAQaz3L1xQ
nWtcbzgUunJDOSmcHas+FMy6VX+en8RPgesAXIlm6887n3dMaKZNnTs43c4v+k15Yem1FFT2cluz
WGJwtzvCwq0GH1maBZfTMrX8Ea9OTwouBe0EL5kTGWP2ObWlxcNCVJL2HQ1s5c6dmy54xDmMEtEz
Fw9IZYMqSB8nlh73a6i50+1QuOeRbE94Ie653FaVr1CwNYch2QP1rW9DOTHDuKqEuDoLXZvoKKdR
8uMaOSpES26BDelL+cv4WO448bkvbeGZ9oczEG/YYbCFqys86nZ2bJeDydlIeUD8B3wC3lkdCg8K
zSNJfrW7cuTFaEwCtvGH/sEphe6ah5mYEapyzvhkObajY1H74/JA1aI46ba4KaFzuGfJ1xTMQ0kK
Pmbc6xX1orDFJEZo/DqJTBjeKPMLWhHUrY4y78+zBysuiPdSlL+eX3uZuiW4XOgDhsNK9iV3xSVV
sfcn8WY4NGAxp56BRGw3bv0KkYUgY2/24j63s1P1pt5ebsTz012RHI0CbSIXa3DdWc54IHPJ1bL7
y0bZJP1eKBHtQG8gYEy5leK7wqLxdbT5jYWUvo003B94lFBpjM/LSSSl4WJbh/KJX+s5O8IbaaPZ
v7qKZ24RZpZci+/jUwkLe6OWTr/TnGkf839uu9MlGEH/rreYAHO9+6wMKFK19ZxiHaDfZXtueI+J
iq2/94qXuf1TCb/ZYPps879ZcYqJE6l5QauePHTe8m1dMQAs6KMcSEa4QmMQQHSUSWMi+wK78hO8
iSibnrJEtgss/HZ8Mmhbd7LgHKr4L7omNwI4K2Tq+Dl7liHYKg75sS4zqsFhjC8z01phiYyWiRwz
SpXO3pl3CrZghTPqjuXgrkvTjF8tHbbLwi1lX+Uvnb38AYBIf5hc/ft6m9LMFUeDiy/3foFhxJUK
8hcKg/KY0S9SLPUn78G8aEI8ZqAwq5oHHf8TsVwXymYXmtK1diH1gGmolWckHhMynItVjrDOwf8Z
omnGNJLIJRu1dUJoIzDMBZU8kDjOFanoC+HIdvEGihoGV9jbHDKniaqX7mprzBkkh6mO5ZGdSp0P
gda23jCX0CXuZU93efA83Ot9znTCbntgZ8q2iDoFF2ubpDSiAWPoXQwh7OJ1BQrxKPWtTe2xjT2c
W3mBpLn4MlkvLu9gKmiMXDxQz8yXqQfQh9jQq4TEmXBUDajkQeCALmayBH9hQ8j/gnQZPF5Vk3A1
syDQ/jfSVSWW1ecDGBzIjG4zJr0nLLab/Avxw4T0srHxJWUrDm+NuwDP8VXVSMHKE3imsPXfUpv+
0C9+vPP/+j4/oOWxV8xqioF2B4sn6eDamtXeQgNyCxCWRxR9RupiSAjzDEV/WKo3pXZTxN/68JKO
vnoJMg1Hez89u1A8gOGgkmM4Pbnpp+SWbop2leL1iD703HkI7q7iTS7bdLQGWNo7xSXM88pTqyD+
sggxA+ZTwrHYJ0DqehWVu6tHIEG7qWO/7xypp850gE1yYa9wmmzSo+rQVUJSZeY1Qw3cV18tYMoB
yA4qwCW63LVOhWM1RtVPRLhm8q7LIkPd0g4VfNzgmoQit/TkN32/KfSQKZBevObMPmc3xv6oT09o
bdt7sK3xY3ZVanSvVRlXHk2WHXdJGprvYoL8yFEpAYu7ButNN3lhVRkEp0q3lwzHBWo6sC5CxgAJ
8VE190Vxl49Bat3EpbtGt81fYA71Pg2RFIPcQL7E71ugtvcwUKeJOd9q850CGHBxRw2LBi/O94wn
R1ixl9us3kOnrNUtwiegHubFcX5bFM+X1uW2OsdkupMKi2d65RdQGrGw8CDx0eu2XD6clwxolLWY
EVwk8LhWM8mm8hp+4VT9zLNZZwiwTqBUkeIJx/mn3uW6dDKyCBZ+uqt3caD5UuaefY1CP1KClomZ
bBMNu5v2wnF8Un8ZJkryv5BKVtaYhq+CCL/lp1sT5jR6HXfr2XYNc5ADFjmGnpZdK44kfp3BHLv3
VvNN6Z6n3l18DbwEuHAJWwpvp89AU73pUy+2l/K2bsK10pVvcJMov+lVJtOXJOfKCfZGt0WLJ38K
sbMQNwaF2b5efF3HRcLR6tBg7FscsFxY5HcWvZ/ARJn39Uyw8VERHEELcEM3tnPQQ2FZ7dod5byR
82AC73iEoNv7zDmy45Wm1drQbtZ0s4l2LMa9xPDPTXYaJptnzli8r2x6WVLI+BX9ePFLXLLsch2I
1eGSbECGZhrjUsfkfFM3vqkGYGGrsmQ6AJi1iOvhg8fOIPnWgDqZYRsW/m4rQwF1Aa6laVca/lr+
qnYFfHJxErd5t7JgvP5yZP70UfvPyvnHq/sxVCmRwOMLxaujRXfHNwC5bofjM7jM+K2/ciXpZOhC
DjLoODElmF3A8wYIXjhgy6MU+8uW0wSu6EG8y9+hYnad3z/3+U4GRYNAONmoFeTd5fsq+MIVKji9
oyaFee0uD/I7iC4+PyUbgywC056f1g6gpAd7bhFQabwe+5dr+E9gzF9HsoYmTOImhh7144qICUEW
xjkmwvqG+YV4tSX/sp4I2nP8CiSVPXZ4jb0V+KiuUo8SVJtzgSs6BUnS6FydVX/SOhkj6RvOcwHc
ecdZuUvvmVRzvd6YXvcH8epckBPgr1NGV43VTdQ61qkJdIQrFf+c48BlN1TzEkg0ZHiT6cIU0bwT
p3K4bLFSRSTHk90xTyB6awzyG5Zs86C6wr7axaG00W67aqu9Gg/Kf8iN+jGL0vcj0oBidhiJ71WC
cXeLQ69DCi5kVCYddn2yAqCZ+KM+gWZsx/c0TJ+sfXVPLHSkOHQ7Tne43ldR7yoHiEGkp5iA7g2i
8cQp/OvTOcj3iFF9IZK3iTMEoGghc1J3tVtlmujnXvVRHfOOo9IWQ+ViD5y8pTdu8bp2eGhRTHCu
bRzPjr6dQxbFzVoQCxHjkE0eQLImWKMaqEycNrw+/cagxd707zLMEA1JMqRVHPiXlFsYJ6IGxQTt
DIjsNzMw0BSrZsBJBoy9vICVXf0LDZumnSbrrQ2FF4ZV3IYDgF8ke4JpQwnoSsrTjJFTDBDaBt0n
tLnr5UEWPMyYGLQIHwCi5VF/gy52PhofnB6zDVmppCXuGc7Opb2yGUTNBb52Bjs5IkrhP4nNHHtt
rZiWt0vitPfdd6y6KQcFbmE4QAykp5A352jCTgiWfX72DRJ35jB5ueQhvaA4MsVVOanWovh6TxFd
vOTvV0AksJrUA5ID/H2z3oAAaaSE4Q10K+meJZxFDQpE7da6nTbxvRxdz/tlhUHOjde3myG5U/sn
NmvxzqyhTsJJPSSWb817EW9L17j/ZZP+qYV/blKJzanLpqGKf7nypfGAS3/JkCbf5Qx6L5FPEgf+
ks2bXiIk3sMPKYeNCpmEpmH0ceLtxtt2OAiGFzvkkVdsLq/iZrnQDSSfEiVKC/blVmQBx0FWRrNB
+87DpzuGoaIzdGRkgJyZiDMRoTezk0Mfn9J+i3igVsOezCECZZ6zykHooWP2pEZNHlCaoSnF5Ax+
IKyXKeKMaB2MlpMc8NMv3xkIpl4usnESV6b1uOMeBjtDDYAnhcfJ2AWWOxM1BF0SjkdKBB2W8gCy
vkHdesrrIGELbkEt6HHuSV0dKRcr9yIH2lt/k72oz7pPs8ZIw7o3dn1Yv5JCUu5/o0j8dEn8c0ms
FjvwjMlIQKP133X1YjVEGguETlHy7MRTbmFREweqQ2vLterU2/WUKaL5ZQ15pPlj6qQ94psY/bIw
/rXQ+OcXWYfwH2+nrE4gOUn/F3+WXixNFoYcCEwRvbOf+4SDclnVMF3c+LWB6wJaysol8IcskY/k
Ec7Q4kKNbqn78etzzjc0MTxzb0UJXkEkKwcon6urkW20m/MLfQLy1mYTR2KUUKf7RFZQ8nYuMgje
b/9i0vx+Ja8Am4TR6C0/YZD28ABbDLdIqszJVo/D+3Wf+xBCddsE8acHhu9js0F7oIc3BsYgDJwj
PC9qh+wjP+nbMsCPUJHoYm0V7k7vnA8mvvIyXXnqKZ9MDDsFfMA+b652TKGpPDOi6CCgtV52DjU6
QdQQjKEpmYAq/vzN67a945yXXNC5N8XBrvoX9or8g4H+19L4QXIndAjHP4OlgbWfGM5vI7DPNyqn
3oGMxcCWEvvU+9m9fjd51qbxy4A+JxS+e4Z97+sA8rcl8i/nO42fjjk3Zl9/mVxOI26t3cAKqXdr
OB3FaJAEBtl0bO3oN4a/tlIn/jqo/vFpP6onbThXmVLzaWiMKPjBolKPoz/edC9r+zSfLjWro3yS
QL+4WhNHUu0pGLwmoJtmsmCTZO+mFFgb69B/Afq4JsSb+rbk+te4C7arffvVVx4r2Fu73LtumeJD
7tQiMlFoX6aX//34/rWD/ufj+7HTuzaJcc7M11+oOll34+N8Yr54vp8PVeHKRwoV+UW+gx7EOtce
VGBET2yDtPB+e7R/dPN/PVo4K9wDpGHjsP3fWz3P4nwmzshyS+K28eiEwSdBG7Gt51j1zyvxz9UZ
dKfWXu2g0djYMt2v88fSbRxw+atEcLVd67bKvnDP77gQ6wDkFGEf2Lcg+0gizbTLF/Fbclsn0Z0J
FsPVLsEwmHbGrsEbEDHyc+IPiYqXVvhD/Vg8K6FFtqdvaUWmOQ/E1FuNUjBec8jH7K1blOSx9cui
JibhX9aZjM5IJheIfKCf8TStMUiimQim25RcWO6KVlUsom4t2i0OB0wvVuNavhksNagxFuNZ9OhJ
5hBlFCJ9W1kkVoyPpltnrqA6GW7FxQFchA4nYj3eq1v9A8OADnzJBz4AFMvflMfyG2r89ZPnabye
tSApj2r5CAqpfqXPjDuv5L+aW6vbL9lKGFDHU9E+wiC8DAF5cARSy0E3eGbOLDzUkrcCnMgpRV/i
Tw5Vcyd/mMfrzax6guJrRFxg2eZIG5Xa5iAkNuTjganhi3GCDvNVOGydbyOnEgvBFkYA4hhbVM7x
NZuVm9YKJzno2V0U171/hQhJI0EVAy+N6APDFb4uvEwldSorgEiekmVLVldzCeJ7iOE6U3m/AywM
VI5vxmncYemDeCoLV7u/OxeBRBG7+MubOnhy5XeHEXBMdLnZyZHwEgZn5sPqbFHA1rnPo8mFxgqt
EoDa1wPZKUjjA/eAqfzFFQ0yIED6fY+d5H103JE8WVeFMrZwVcG3izfX614cH9vxIDWnRH2ri4+4
v7sgGkw3zT0j6yQCRxsc4+yLapjRg5wdCmog1UvA5VygsPilTyTa4N+WoCWJhI8bmizqP/ZjErc5
UkqWIDQNaMJW4kFCmi1HLVxkEMMEwA36pzcnTYdeCiOnsRNCxRwOOsX8FJktDwvQM+KEbSY/nxn9
ETUL0VukZvLMiTxaJ5cP+iiSb3VARipfwjHjxiPp63NwGRbzLysDA0nJxZ8Od1GTadqZOSTmbIo0
2liHNlemH6nPYUu/dgJw3KPBaPJDgxCXqWHd37W8oDXC0KZgj6UN5aCbbUSilYmnrGEUMiN6pDY4
r/WAl0juOmkjUc01Ihig6x1n0OK9tJU9vRY+/7yB0SPA/MYcOv1qj6DXjIKVqyNdw8VwAE0hjg2p
LfZoBmwiYBnqC01UUHqDizJdyn2zPDCtXIFVMTqXdnWPYCXJt8Se27H5KKQvoG8qx+sI63gdpVhX
gsJXRAnUAOHpzA4mx7ddl0QNBuLAis8Eh9ghAs/y5sQBajd/zC3MzoEoPHzVJfIBP+5ul2ZLHlOH
AKE+xu1zDnsOOjDyCjIqoa+BCgMvJ59JDrvIIVMWdcYggWHaWbR4UPav8KCAXZjB9d5lc0FrU4dF
4Sng/IaPZ1u5njaMe0RpW4w3Fj1QDP7nVVDaFVtiNgb8t+xJhJy7KKFnOb/GPE8iAPmL00cm+Bfx
ltY3d4yKqbs9jX4LFaFh8onPQ+OKol0MDoj9hWmBa6BFPXvGZ5b5aJa6wu4Mh4nJxBM1gxGFRHA1
SMGj3YdhJN6n57t53tR3RaDtGQq1a9x72Okb/bK5Knb93e/kNVs0aNp90e7PnEnT3WT46x2+Xs+o
D2g1JsPjUbdwJxIYbFDDRvUGq2c59dVmo9EitXjIkg9GGIU70O/DKGPmR4ydBUNvhdNZHEmxNTVX
If9g2OnwQVTfylzI3cPCPBnS/TrGVeEcXW5UxO85HsLsvK+qgffo9gyKoK2f2Uh+Vkc93w07w83y
lTQR0XdLtslc2EvDFwiXP3sV4wOASC0Ec0ZzSSBZL4WaCIp/fbWWY2GglwhzHSq4TYQrQNjgX9tj
gqPB4syrZscbLsGKeAUrEym+PX/m+KwwqsjtGp5ZeYsDr3a2xY34BseJD0kdeEzjLSz8vkKyfYsr
r5G5CFcqksBgRDQuuwlhvoK/32Ajl93l1I2VBxrDMJiZDj5bsEUt1ZshVdRbGJmfE3mHknsGbch8
/ZXMOACYq+iYcohPPHT7snwUYIjR+MKsy5B7E2ZJgq7XNwDR6h2w20zf1NYNMyoMiHXRbYb7a7dR
zwxvy/7q0iFnBqI2f2nf8LRC6Z69VHg5OHBYF9jUBMzEj8rl9nwJEw1iWqAJR7EL82z0e3ogSDRj
AGOURqk6MgZs/PH6jZc4l+59Cu5MUbEWDT6xwHPsnh+m0kNvokyRjvWyeCuXHs+ZFsw9Z7/Yufyx
d/9ZUMmWSnY1WkPA4h/Il2x2pSoLKO1I9ZYh/kLua2wis1Le2b4lVZOD5zsF65SYNEUd3Kp+A0sO
n6sKjqs47+l7rXVGlRVo90MwofiuvTdUrMRJMiXKkSmCW04Pay/IWQOt8XuNuWPmd3lRxj+Y2P8u
VhVkln9V3wDf/E6GjFml+MOu5KKZjZrlVN+TP6JU0bbq1WZEItwN9+f7wms5GGDATNvlKWtoU3l7
E+Rrd1kcEDECNcdj4ZcwkT6t4299iPqvrYFC2bp6m+CH+NM5ZsFvpExz6tf4FVo/tSvPVxs2GR37
eXEMeQfdVIHlr+tOspD6F0nLoarWSdEFal0PvdkeWLqWDUCl9M85g4zxRM74mD7nsMkJIEvYsV8x
hZ8kQfYVXibpA+02F+4LJLKye9IFmtUpqrLzLh/gZM+9ncwvlvIm1BExtHJuq3eKvgFY6urImncw
wNIrjuDQShgRQ4CQvMo33+UnAh+IwEg3WLWemJOnGw4ZeD8vNZzrbi/MD9gPQbybpA1+FquH+RQ0
nbuGdBJI9WHVboPDF1uW+K3dtC27O1U7atP3CpEwuQm13RJmNLwM6T0mo9DYgdqM7VA/D0/pN7kd
qCOzG5k0QKq0OA7n5dmM8R3wkwyGAOGE9ybIZXkHXqW0KD49aYlmYlWxuCj2tRJVQnjlo+VtTT5P
shPPPmlAA+xleqicZGSoqcVpVnyuqPryCClLnwNV/kqhoFvHSvIhTfUceBe/SfGqfSB8slm+RliT
fHxAG0D9Jem+pPgMiEpHOgq0tpDcWwdBp4yZBzcLrJo07Djo8SzgRKGgqFx2y8h9Dvv22UJ/COzs
IsWAergbw+xbD4TR6Snq6KHvQJhkX+dWeJGJ4mBmxZGBMo8fbt3OhCToNZwY3EhQVXhaAh7FsB+h
Jm7qQD+c3cWHKdbthvSRcUN5DXqIIDfzlpNH7jYYGGU+Y2+urpycBJVMTo5C6BN+MfhG4SAA0z4I
9vJg/uwGf80YazbXx9mbfDoOt9jw50BoCTcXBll2d5x2eoAW8fu8gwH92HiIV3xo3aQSUBrcyYTW
JxHDyXcFH3V15Q0iTnqeHhknMNOJ4HnMwBz72KfU0ILpLQvM4yrDXQJrz5x6RwWwTlPULcRwWpw7
Oi7+8WLsjPt0Z9zI341XP+CKtZ0+2sd0VzRuji8haLzBIyfiHDXXylSFCoK+93KCACnsxx3HA6Wg
4RmofWYXteTXdNQDZpCRFaVR+3hx11wzy9c30E+g/265UlvHvJVuspN2d45W/B8nlBGVKbFkTdiH
CBmZYvKdtI90//8YO68dx62sbV8RAeZwKmZllapU4YSoyCiSYhR59d/DPvk93Yb7BwYDe8buKknU
3mu98dIRXQUJyU28KL8RslROcep+pHfUbs3mc7bv7jKw3gjDx8uAHMNZGAl+W/1EUS8KZO751lwR
QQr084M+OrqdR6iXDt+y7A5c9/OqKBz5I0bss59g/uZPaRxWCl+SvPG1ydctgmfPfcS2jFNBL3dd
/SAAVP7t6PtXMpLALBzm8CzLuvC/m7uc1tbcJzyRql/TyMbh9m6+dwcpoCfVX3xGHSSLzWdNwI7H
zvKXVUX5V05LWdKLLRX8mALF//0FBKszjeuVnJjW1VpXxdzgOZNd59tIfo01xN40tzOmkVWC1sm7
XdcR0i/jWBUY18M42stokgsvR9np4s+gwSNHZbqI5aAImDYZURVXTU8irjR0x4k941KmiO5caHb8
DjlUWp9dvNFHZ64HMk04bGaPUahkEcQiLzdPBTYTgFN47IK0OiYoO+8dbXYAJq+r4gJgmDVkY5AL
w1rE92DbpkEjel19SKUgKd5H/OxdoCqeEX1QgI06loB9rpfeFqKDNCOOdLN6hfq8iNZliGHWv2V7
CWqnsxtqsa9exo3kmLg0PIVtXrwh8cANRDZPvFtk8W6+vvpa8ozOqgHdsA0uA1a0XNsPX4WjsLvO
xVbVbRAsJEX5S5xim7GohAbC7Nxc5lk719ZqijYGHHjjQZ5ITukgQOAq433A9bvKPsX9nRPEYt0+
LY2Qs7laJNhZdoL60j2w1xqQIClJCWmhsZDrUuTaJkeUk4uk26b9gDXtR/YszSElKrd1zlb3nodi
YUfMmQUy8Wnk1tcmO0dGpDuAHjht+N7Ts30wkCY6EpHuPtRAsUYns0z36I2WrlLs8IL6qFufhDaC
rjo6RDJSeVe574ipAcNk21n4sLu6z7CItCyPjHiWhBsAO0Ro1JsU1WF10KK9ar3fAZjg3poanwv2
nmNRufm0RykKIg2AduUjJpU+1UMMCryc/GP+vtLF2Z6JF8jWgxBowkNqnIba05NXlHYDUEkEMXwY
Z4kR9tJoHiRf54FAYdBRkQK7HaXtPKhCH8wYLiQXwX2Tw6NvJT0gn1HpwENht5E3dOm6JnuN6c3R
2q3aveTiWbV8Vom4QQiCp+ZxwaBHwSGQfcTlD/NXLcfl2fJ5C5hVerdEoC65JVJDW568uVinBP1Y
nqwf6hwBy7kPoNgAPa4YI6CSuWERwLtJwLFllnSbu8mEdRrRKDq0xk/GEINeqVMZuEpTxyQvjbMV
7Hoz3fwOK7yBUHo5QK/lX9Bs6V+Btn8eHQsK8g+CwZKuZiWNHB0YFPaLL9Y2PqCJ2CAz505RhZ/l
HmlkF0yaiRlmKXxC5qW+wVREucsnvLgrvCeIV9FkI8Eu2NGRUuNw0Fpbf03tHInbVmHAwaHgLo/7
Au+qr4WCW3l1xZJkG4BQzsIAumzqgAvKNzwRQ5mODwtGwXSU3YJVISfsTohzeBpR+NF+eGM9nx4Y
waDJnI6h0jG7n5kkAFae2uktKhLRqeBStkE3wE+0Xe+0V7zpq4ydg+xEpd8t/qmQ64aGIkgqE6IT
QaIzxa8N77WfzmhXeYwc4/g3b+cvgcrvy4mi6qJqKcu4/LtyK9KkXs+NEsaPDJGffL+ARzpVJTbG
GdOvjyPYycoqdpw+m9gFzs1s9bGmeq073PK9KG+a9myM8arh3JMgSKptm/m89e83WBZxpb6WH4v8
saB0Z1Goid1mDDNUQezHBf51tr75u8Kc/z3QQoveiDrvH3ic6DOtVzJyZJFZLTCsy4wnyPSKDAj5
wPeot5z4b7Xb8r/4XCEu/t978dszmMRJK8otzyCg4Np8sg51iOuOdbrfRQ6H7LZ57z1lj0XAHh8b
/6/Jw7/kOn98GMTUyJZMBpTxS9b2jy9BNxuVQBT4rw+jc3Ldo7S6iEDOvBhNDr47ppCrE4mvVPrc
MbCi/HRY+esEBM4GCs2xt153vXWqJ7CCzoO2dnqmSGOnJi+VSLm9nVMbJIal6c/tWjUW5VY57Fql
sDUdP6HHjNpkbs8xgbvKu+KNRjBCoEbO0I7I0K/TLSBbjzOAahloXbujOb5ZnEE0VxiuOPCgAxeX
u9RlzWHEQ2xxkz0T7TiAOOfkCMjB2jp5BpcFgH+1VWmAe15EGyjvEbyJbtKFMa6OInGG2AFQheRA
4gXHhs5ZdTIh4JdGaAFei3rEQ6wJCCLvrs2eVS0H+VpQQK/VEfeBz8IaX3G/UmeHR3WVIDAFZBmR
S8sM8AGO2TjeLWNqBpS8QWVR2bjPmhLZp0fhRFvx0x1k1gB9gPTJ+G7RC/sC7SC57QGojUzFlaWH
vdu/Jy81OAPxjz3faeye3ICgtfAXpP2VSHt95e4NQjiWrPj+pAW1z2QeL63rC/KT9Q7WwGLGabdi
Pk/4JV1ITk5CAbviPeDC6SgUdnR1P2oYXHdXZT2zepDrdpaTb360RFM1ann+GcBAFNtL6EyCwlvY
xsizm92AuCh2ydSzR4TlIbp87mf+MrNeuRju2pWzk4quw9Q/jtUTGQ3DAPRqk6PsjtXOIIQkXmfg
37k9Kg4Gg1uzy4r1NdrJHGGNPacH0mgqRN+9lxFUDAjFM1u7bID39tkQP+tpC42ifwj4YmY+H1eZ
bfN2mrWNQKPWuEW6OGWfdwmkVQ2Haj2X6+y641jnJqaqjho4Hy17vbnbi9a7OggZ7k709oHc0i29
1e4nqdhI4zuuBwhXqowuiN20tUAK2eROE7kY9gR6qe+oxbXROiWZa04Ol3xbhsngiqLb3RyddjAk
NJFtwqazkN889kRNWd+EAyOjrLjaw6elsUrj3QWZNQMjf7aqfRXthsaj5kxg6yKFdNg1OBdUyJLw
mvvDzTU+DO5RtsTbuo6cZODLO4S9V7xLrlB7yhhg5piWm97vcML19CqwK2Lx6ELVClV8zah3Yl9r
uUlcgeAlZi618G7EtsR+V6wRby8aSyZ8kIt6q8UexdrdIck+x25/B0zqfEbBrHWqweEEyE3bNLyU
jFFgee4Z5O58QfkPbhBbVv6iHvg97/4XVU0hKgX1v4jh38uC+/meqqYOt9lOSH/orNpZh2TH9+NU
IIl+YULPvPh7BPR7X1bx+Q2VybNyMj9V73a4mqt+87dVSfk3/lhBhyZCcSJH+h2Tg05petz5eJh+
jBcCHmUacbsD5AT02gWWEh9gEpHsxAYI+ILVaLRBI1DY09KZdd7ijsE1BYeH8YQ4iA/htXnihByr
AIMu/PDf7ulfq9MfV8M/fuHf7ial7igKyIgPAxKy02DcsY/AIWq+4gK6/38EMP/bO6TK1JQSEAwp
9Usq9I+7KG713tKLjtoB5/pefvW+9Gwwv1zSR5GptPw29+Rg/rV1eXkZv7/Mf/7U33QmYjmq2qjy
U+NLtx1CBCHAiLGPtfIHnSf9n397En6vNf/1cKpLtwjRJ6YOwvu/g6d0FbNBpcXa4cp84wx9MA4j
mOb0lL6BUpwwNEBzxmDWq/Twt41ZUv8YORRawBVNJSF5+fnWbz/9eu8tKWv0ZeQosTi1+A3xuWkP
jRmm+TkS/QhxFGc058WdJciDiMNXD97OLSX0pxhrJxfVF7QGdnf8XQ/1R5T5TbXuQc0wGQhft+zY
YLrNX2TS5fqd0BHM6l5JRRoBgXxGtP4OVLD+hcxBN6xqXCT9oqi4OwjuIMGWKBOXPY+vQCJhGLWr
ySv3aiDgl7e5Nu3niefdU738cwr62hVXeKRILXP4t/fIqMZhkzYcfKCTzM7apX6r8scxaJ5uB+sH
MjGP1tEt6Grb6C9ltGFI1lfFngE0hU1zocRJD57kQHlUH5Cqpto2pba6/RSvnj56tewRH0s3UuHk
RH1hXMWll/nCfc0mST+fStbFQgI7oAPoQ/rI7dfjpsl9tpzyxAk4qj5+vP/Gx2XxDz/Er4/VBH0G
HJdk/TfO9pbH+ix3EjTKG4MZOtfer6Cg8KcuUQUr3V+mSi1IH1iPbTRMJsx+hj5zDRSasgYQSUsb
CC6/65oEEIR3KXt4iwjCmR6sRwVjMGM5KovGAeWRIpr+gpZLDv6VZOJxTXidnu2UW5CYvhS/qwhu
4xbS/mXGkcRTgXduYrdzwOxvezBMgrewUONWOeaENmmoYXVlr3CPw/gilwH/TTw5rMLKj7G5VjZM
5XILj96irLk+Sfti1cMd7c2V/MLiCB6Md2XWVqa2hcLM52Mi7oQr5SXb1rlCjBWOZp7vM82JaAje
7vlPBsNmDZ/lDB1FNILTXIw3bLwSbx7WBAAWYi/89sgfNjN+C75+wJZHnhfKMwv15qtK2DP+4PSp
xmRXHcH5SeMdtU/TKVYpytAptKLjMOHZWyvE9AKMMJQ1IXjGZHCFBzkc+Gr4RrdZRQ6+AnLJ4JrV
DXYcbS0rOwPvNOGFkauDQd3PZW+rtb1UWJLfANOFwwB0hRm6AOnxo1tvY9pHMg71S/bKyBmKtVR+
VzdoDFsgTu/6MX0opc2EiSL/vx8+FNW/n6HLw6fJuoqAR6fV7zcYsL9maXUbOVOS8NqSwkbxFJLf
UXYAL/MRQ/CHDOyCEh6PAB+uSqOrXRyag1psyFcMTLqxbs74Mnm4/LIfQhbzGPMYPS+jV5LCiP5h
Me46PG3jNQRfUJWXCP4x6ggF8Gp1Hw2ehWMDXP2M7Q5exHqsQfSsaluMuAyeKnVHhwMYDXRYucGW
eFswYRlLdpgo7lj4OsPNjIb0fUp2eko76qpQA+X5dmV/lL3x7ov0uLO+jM+14VzxsXMKjSzbUCNJ
IN5p8g0kKhlLVpNX+Xou0aHhPRMvHKGkRa96Rv2VVK0UD5W5JxIXwBkzeNpHd5Cxtz5bkot8OMLJ
VbnjLhrhfilN2leyR5s8eV0iRtH7Rr8YFkz5ahi+GoZLOSQvcdB3yFDwAKa+/ni3NozFmrrBBirr
R5W8SJROaI6R79zXkByJwdfVbqsn7cRmIoX3ydVzTxgPBl/uuy93tskTzGFLyAkP2TStEg7ZhnnV
bnpiz5lfWfCmS+aE/IjkuUfrypNobC3+X/HYkxhdbhTjhKEfd15wM+lBdqpyS9iBfH+EyOKURok+
+qJiCz7CVyPf5y/1FaJipTXba/oGWKbMu/sPRbD+PPkZMy3B7D0mut5NilAHhY3QhoHW1qfU9PFc
p+xMjtwjNrLvPQEvwZ3gynDgaUOCo7RbqX+6ZW8lwFa6H3kpubc4lpjXyyAl0yXxNPZOPlTEusIO
PP66F6qHnoOG6HTD626XEU1uolyXBQaeJ8F39T6iOIRL6UMSNLXCn9q1Jp5yRA4UybNXurUF2PLQ
E08AgCH78SfBBRow9IHIJlsGDk5sfs8Ray074o29MyN4e80hKfYAqKzeIWR/ybfcC9rE4+TsGi6g
tWm5Mfk8LAPRdzLwB6w5IuI7ca2+ZZCth1iMIly6vp9kfWNFnqg/GhTotceJg3U6KlAwSv8qjl/C
ECrmNjspHe4+GDUczSZnsGzLDiJm7K4C0orQhJ4mcKnijcowe2Bwx43IamtTm667quYYCD1kgt5X
5VfdnpSt/k2XrsHqoe8IgAEQu56bo7Lh3gNd6/lOPd5fhk/6JkzR5sUO1lr6Gie+AMv16Wdv1Ou2
ZtA/xtYqpZ5Kg89EplJKzpTVbqo8VXec14ir61sYGd0pvZ3/ahr4dU/+zzjIUaaTsAyfSz7vHwUS
VS705SxmkVM0Qf8rM+Ya2Uq51Y3lhFV6d2KpF8i/Ks49yIJBckkUKIflWF3BL4NrM7tDjyWkUc8K
ooyLhCpgPunVtqwDLl5RQGCcuxGaDlhDov69Ac0IfUXdWU/OyiKnFXPs2YQEBDnZSWQwImNzhypA
GI7Uz+SidYECm9WghsWyoIMUhoQf4ZWH381twgVJg0I7M97cKeFbsxpc3eu+rWnx1kFsxtlbB7sG
2NHQoLjMTaojeiPRnvYwBxMTzKJi91oDm+fKfGlWBCeAQpMithJhpayvjnwx/rKXCO1YdBV8ebOF
7ywvssciCNWCkA7Ymq6KZXBMSeCEAtMWHLfLNuTacush8Uda2luIpI4KamIUH/gbphAjfzxtZEcx
XSKXSIHPeCEdckSoOrkLDDCjzY1kXa56Ge1B6kyml1JpRRIkJ+v0l6tN+kPz/NvjsIxd/9hJrpRY
dFEFxnOHgqYHCXLjjmxEJcMJUdCq2GCyR3Es5LjOVlxJ/32zyr9uzj8fRwuDhCnq1h/lgKbelmo0
8PPVHS/57pA7sl04q9xNMQLju5POEexsZoNxrlIvgv8CjPJUgvs4Ep9wvi16Om/ejn63JYgIqR73
ULphSF7f3sV1RI6Iax00mKnELRA7coY0x+jEs8ekWHp5gMovqPzy3D0jV/Dgu20CRNZaQFYnWHfm
IOuc7SFsQiJImDVsZDIbHMcOgoM9xoeHu/2Qrsd9ejI+7htuchzFptcLTnUmGyVkolpiCrRTHVzD
GNf37Cpu7fcfC3hOYdjKVx7y7ee8AQz3VY+cFeSa4GKMNYhPPGRRV4AJoLJn8xgBmoXMiMv/Irjj
U8ptdEiQkhESIYbXkOiYZ83V0OwoduVZJ5zoA7bZVzO07PIZC7MPL71WD8sfa6wBhxlSRSdZfWck
J9Lg4VXHK0APRigbe/mp2MnEVk77HaKA2n/Vt9YuD/GaB4vxjcQjn4KV4pvf+FUMhK+uhGsynHEd
H/KPm5vvyX1yypMVopCCEWDLrLwpQHsRk0Yz2tPD/Prfz5Jk/SvYixVKYvc0JB3S9veHuZ4KKR0s
J2+8UtoujeycalffpGoDkQpGbku8DOVhaBxSZjJRcOouiFnQrNVY+2iWMnAGmUKivv2Y+xspXpeG
JuXOR+8i3E4Gt9noKsvQVz5qBYlZzuSSPLmvLiSbCCSc4r1yDJKJUctdGD3gU25vkOJou3iyGZFD
YMLT7GCH4J9465EWFPEGHPP+Mk52+lMAGKF1EJtngCryvUBR+Pn8t4rMUyDrELDRPMyICYRmze/E
ZiE5VreI6bKTtSSdRvw679f36w/irkXahkgrv+1hMQsRbcDkpdi1Oo7gC/sbRtX2YXoDzJtdUm9b
n4hyp8X2Z912RvKQ74uvZqudZY2YsNWwvQYZJy/hC3upJePsqKLL7sLRF5A8x66qb8Q1JdObnhrR
7VCTt0hoAl9Z7aKaAaLLj/bDtPWdEPIW3w/mg/oA6nycD0sarwQC/sX49boEK91P6ictwRRDcZcQ
Qv5EyCfqRBsZyCMTN4on7eowoQaZz7INzkhkCY4WLKnr6+EWoDEgQ/uKugWZrYPwZOHHf3RjI/90
XyzjkQ/t4c7PQGSJg8kYMXnKkbzpjpYOKow+b5WuzfBquNm5096byEf9wieNtMaqATODO+SoDN91
I9Q7pwvES8HoqxXUL/y5U31jkwDpZ+pBoYjC3UH6jc1ynfj986JemS7LhQajw8xQehVR6Yjl+IYw
v6M8hjvud+aiik+O6PiR9KEedAnRIrYtDSeGMCxR8EWotbfWOl/MScc5PTPNuRMNQihvlu8ubBDr
OJkXrzjvFmwWmcYe3dta3pdwpuNn2ftD67J8iSIyyOcKfRafCnpgLJlb5hF4eIW3Hu/iRwLj7GGM
IyG4dVNWPvQm9zNUQzWtUP6xpU3Got2JeFbZpRMPNSPtxTKWYxLu0Tfyb8M7oaIjD/wTyQ5mJmTn
SwWYnaLScSZHeh/1wNoPmEykdWflrBHIjaBliO00n8ZN5sLqElyNz9i9e70YRNIuliCv2DG0Fc5W
J15jSTqxXhPwAyoC80jPF8t4d2SP4VRqCSkBRPTw56KmUx47IsvioPVJeCLbrUSfSm3xw5JJt3wX
bFIxu3aDSPhXeBbyZJ8FAePyEartSMQFXPuKKdYuTjqKFCfA1Cx6bYvmusX0ApgX9FVoVBgLL8Z0
5hVzXX0T5l8jvOHExmkC91WRN4MqiPh/G5LuuARV5SRE2rcnMyzQ8fAKvvCZf09dv2RIdWQUJ0Fb
vZNNzTZ321tfMpgHqgx9za7noSnDr6ScJ9tSLikWMs4vbtS8ON/ygD7RCf34Em9Hl7FnWhfCsqlB
TfDqoguf98xIOa/QjP05ZRcpidaovRaFMwJUwgtJ93NJ6bjxrP4Y5yW0YVFARH6J6IHOKZ4BKVSQ
SDX4B6aPBHZm8ffZ1/4BqXr6xvBT+1dSEdD2A/CswACQyujWMb4FnBjrrvOL1l2otTENBHNN+ObA
pb6AhmKxYW3ELpx+tNix64v8kV930R0byDuYKZZN/DKDAqnHGnq9aAIZSb7W4GEh45fSNzthbFmJ
ZBHHcsBjamBEX9T1CLsXDJLJD4CCS51v0kC0GH5UTlUuh0F4ajkNMbgzqrk6GjBnRrqmbKIXDjPs
vBJeaGkvEw4H5L/tLFeuHWxFZShTuv1BPB1UFZDSIG10IB1nJNFx+aPTyofQGtFE9fUPepD8Wfpu
dgYKhxsjKeGWlrMA3rbCGz/8CCpCjJpAn83ylRq+5/QzUjesTHBk2FpQoLEK2xXdDvJTmbuEZE2k
FuD4vnHjNWGDO3ot24w/noDK7LYEh2vRKddW2WulrHvhCJPXL7zLqjZCHHjXKcifi+ERINOGY5eN
dSo/yNJDyr1PQo7Fb7kFg3nG38zsgNp9o5fwia5o2m/tNeiHh4RNyLBzVEAtr+EoZTAUdAs4OWpM
tglOAl97md64gYnRbIiwAxrmvFHcOzXKtEihT57cdtwOT8MDrQGAuAUi5J6YXvlVWDLKKZjjY/II
NuwhczAibPXqMCrbX4JlIV/L6DvQZVz9StlQo4asZmW0W9RmdlI4JCbFbdCVtJPBk7pRtZKP6TfK
L2ahbTJ4ce7r1NYV4TB7KDhhLBG78nmZ/V6LgyTzRV99W8DjkDt2k4WiTYQAbze37i7hlKW/YL8c
5fm+eey2NFARhcd3XtoMQbVuQtjVWHlMg9Jrv2e2k0WaOGzRVZZc9+i8/XhtcEc83wMDKUW5z2b+
eTST3TsOT99wseG8C82OXyYg0X6N5nkimNLcJ/2hHk+THC7GMSXh+wJ/J6yufDWBntkkLB5TTMM7
6XLF985+Sq4hGDRhUQDkgJdHPMYS7/EJKZKDv2fWXML4RhFTtNckvoIZQ+KDUu3eF9PgajzX7EcV
mZ4a58qeElIYUIIEfmQYZXosDrO8A81EctsTO+rBgSHSid6Rbqp81vnTPfYJ6J0/eWcN0A8ISZJ0
bh4htfdhEdmh29JAknL0aQM5Be4Ij9a73A8KPLdgL86vmfYKBMabVqDG7YA+lMkKYb4b81wQ9KA4
92s4DWHOS+LiI23TzR/QYPHvgIVnDwRxwMFnX1ewkaD+mOS3NNpGCiT4yDVx4xPhSR0exNte05DI
2Y3MEOJ0wpqE2ZkUqFTfQCWPCkEP7cPAKIY87xMlVc7Q86ENwQKJEUen78i2vBCG/khiDaeBFsaH
O6BX7Q130pYhxM5NTUB7nawSjLGF33zqdJCV3yq2uHE7oqvjlQzSqqp8C4wePdvtWzZeomTHVHB/
XTQ06GkSsBdyrkHq7av4Qk6IxfQODY91Hp6DnUV5njE0TAwxOGiIfTlea09i3ElJwrOHdiMQNT77
MkqgRVOQuiYBCDc3Fi5TtqFGJoFGRQ/6Tp6ANjKJonSuPrLDHCCA4PuS5ivghI382VEp4LevvWOs
9a+cOOImcjpp2Zkg7jliXjuXMD1iRcGfe2mDeT/zr9PLPWfNqguyGpWecVt64o2p9vQDcJX3Jyzs
Uvve4428P9ONFg3E/z+TyGb5M+US6HxoNuBKtm77KSVQjUsfGREB0pi0bCGn2vtbEwDff4Z8jTGa
3wMUXHMlEz25LbPidevSIgS4s7xh0kBjXhNSim4+rI5KntxN+B5ZPauXjMwuQoCYzmFPvmtifl0c
1gPCGXgsDHRJiXU0JJ0PBZ1aB+nsUQYjMENEZBhNYSH6vP/MjpPpFvdLT2/gkU4TO8bhQk8ckQZo
ySgYISkyNNONbhy40zRaUYioHS/F/CUyLrRk+2wKD69Nm27u9bn6TGMWKux5RvlmmEGZui17ZOoS
TCnh5XNQhLPJ3be/rLlomSH70ChOyTYqUGBeOhlgd78E2bJBaCj5u+0VA1ONS8iWKke6uwQL5GE+
oJQj+kcZbaKIu7JclAk53Jfi5omzOACwZJeuWdjE4lFJLNyYb5cApbt8MOV9gmzTRPgCZU6mWyBU
ayFyLL7JuS3s+d2ZE97wzPl3O5NCHcjftCe0Gp+4itBpEsmHS9iEeqD1yDWBJyZUFuFsbcYo0LLT
LILDDY9q+Shg8unI+uM3cli6syVOMbz6xhLJNAOZh2SyxehSDJIOnruPtn0a6QnoWPK5T4cT/Uul
SaaeZ9Gh7A9I+oR2Q0YBeDKUDY6lKlC09RAmNs+7RhoYAAlKZ+LoIhgiAEQmr73xAByFAPoS967a
+INJ6iLBvPRoBPHLFRYGe7+ylXizZg/sNwLzL2liAdifvI5UdBJHbf2wOHUGt+nwWTr3wrHu21nz
qZjCGsvFgCaIaTNh7LigVxyZlPjhaTiyFMEf89WSSwTg1Fy6OHD4Fr2yX1TVOsWIX0YBUw0eWu1F
PRFRgmryuSwfDMMdu00Oj6RzKNa2CQ5V7GuMn+YDbZErQ3zLhH1Jdry2qYjMwFuVAX77N54EPMJ9
mNZwhkyEifbGt4dkpf1EdkuMToUfml1dIXIrxTGKIzN8Mhy4dxs+ldEbl2vYNwffFNYUJ9XRWZJf
y+w50ggh8X7BcLX0oqDKJxc01zAfbNCBj9KR0B2Iq8oWhTUZ1Ze23xjjK13XhAfMzERMOt+L8oIh
vaGrMqgXDzgo/DbZWovrHGH74pfM31KSW0WOnFV0Uk/xM6OLvO/X+olRkN8cAJBOEcilnt6w0107
q6PX3DhdjO962JriXqcXqhXWg77JSdrTOaw7uXTM9mW6nbBkWmeUNroeNu0+JhKY1GaJAXNn+Gni
6+JR6R70ZqcKO6E53jDrph7VO331UiP3QtMF9kdCgnEkfZFgJ8q9UC+9IefyaAiIOY/l6NBj0yXf
u/bQN1oiC68/LqHR6F68GxnLYIo8Jrp3lRhfTrEVdkCX04GKaaXeF6jYLPvKcl750efw0y/Wk3Te
ky5bRjQX/0TVK1wyrVpT+TrCfIw9WfYO44R65lgbkbfiLsV8BQtDzos3xy8i+2/Ld+HEoHZL+YIy
KpvfpfVciKc4x8qRvVwzv4/X13GXRY8JoPCSo8ssj+Ai0h7M6Vl9RKxTbYhBa+yEvvN5a/Hqlo8t
6GL+3LNqhF37kEmP19yTe/cKoTq60/3RxJ6Gj2RH7DKgKjBqxYc8Zds021ojhb0samC4aOA62oeJ
8FzxThnlEY4Fyxv5lXrnc0g8lp3K9htwhRkODy4aV8Hnk8ASw9A+gif7CFyIaSOFuNwTw8LqwjA1
dK+ZvtVJ4Yilpxr2LejQuFdIG1ekzaVO7UvH+Nk4i6gKiuwNbQmyTMA1EjzQ7rgxG+26BTbHO5Ot
C2WfoDDg86J567rh8aJEDEivvG5mtPOkHxEIF7NJbrFqaBeWMqRtpfZhVKel2kBwW3EnI/AXUdkR
RwUpPWw1jza2vL7gebT44dFuQaf6HbO/lb5Nok8DS8c4RyQr7hzD8ON3MFZbhorOnpvxuSQctOGz
fYhuCHXcZjnjw64+sfHHSBRgUBa1IdatTFgN3M3jZngoHxCXHLMdw/gB9zqujifeddJ2GR1pCAG9
LbzK7T8YROcniTRu840OsoX+Lt5SZ6zdCpEksfTEMqLC0nIsw4NXj48JuU/pJy6SPv4LGi2Zf4gM
sOBB8RqqqkqqIYu/ufBSeR76SMXuQXRYtxaaUCoINnPiFtnoJtVf7r0NhADvNlaOBbSAWgOfBLO4
YZc6TQ607qw183Jnne+/kpbuZEdEEQjpcbMcvT7jrFTMXQtMc63AO5waJxkdgT/T0lklkNRitMxJ
0Xscv0zVkQhQxOOIG5QX2Y2ES+yWiK8po1gBpegHulgEV5SY/l60NQFjrMuLaiSmb5iV3Ta+zRj5
hjdTHcCsRXA3ZK7yleBk4Xbnr3tnMZSVDyTmN6onAawjUul3mp9+FT2yGDf1I7aLcWGLGbzLQ+7z
0wzgd1d6ugFPEHv4CY4i7sV8W8zIuq0D1Xe15hHtg5tU7tfJwmYCA2IeRfVJDg3YvOzeTt3zHZMc
sQbUiINbzg5KGiHBcexh8htkN9f3/MIixWkkXpx1vihO4yJkI+0VFz7L0OiUhlMiHJ29BkMug1jl
Z7Vv8bXH1Yp8HLP8ksq4hK/yKN3Ye8n7hXM6Tzi8XabEjza8eiT4eRqv1plVB8XofwPSyr95Ov/5
NC1P2z+5lUnvBPHO09Q5N32js4dhtppd9TIB1GyLc7O5brV9di6fSSeLtrcdwkOXyKvyZ55W7B+r
4QkkABW3HDnKX9ByRf/XZ51sUbTRosbj/pugxuryOLstarTh5qB1Vb5YyY+IkJ+qN1RKyJfhW7kD
82cT8YadXtjyMJxIH8VrqbnIfam3uZFbwlv5UOwoRoGwwbUKnbf4yAM2XxYk1DB48EyWudfqTSEQ
TX01DXZx4WxR99GiQidVJwR7jLOw5fCEcIBlfEBpQJUnflGTeRKOMjnSuWCGxMkazYso4drLRl/h
zjfWd8237p9qs5e6s9Q6iUZIONcwTTT8nDkwhgsUX37Jlk2pwCYFPtoBLU+rvidMEqw0YgXQbNX0
BeoX7k72s5gzYWYRAf3KiI1RhyKbdWR5w2jJPfMLv4cFxYJjw8BElSffQ55w9SCWHmqwA3Cbc2cg
wHc1QOtmDklSIOP4hnZ8a8wVEQvKNxg28hqdbLqRuYhfCECKfPIAHDfzVLSlOPn5u2QxGWWmlzMZ
ziRMlrT0MJljUomRsyovavFZF69124FrvM0ET3OPVhtjWPNJVeEQ8NIINuDsT8hjxNDtakpwTY/E
VJYIkRAKZESVMjC7veLMyBUKaKVFBFlkID7d/JSnD5nw3KdU5Ow5vcF3SMcBb68SoqfdBvEJxvEQ
Wzwu0XFJ6yqigO7zFoIKFrlf1bBChosEHH8msd6DL27ArYbvck3BSViezL36nH3Hn+qmRh9to3Rq
oAq01I4+JPLyEbfZzRMLIRKb1XxmMGKGzGvkM3BUHHEYRPekceCJHxZWQAFoQKTiiski5U3EVxwi
+FEpgmAvy97R+vIHUKEknwiKxpYVVHgj7OZtegQ8Z7VQBLR3OgG/2erG58STPYHT5acGVw+gyLi8
kBgHBjwBBLZkK4LXlj9ZywiJxq9Ykh4bJu94nWDikDdZf5Dlp37aFglqZ0AXuy6dSWCu03mjYttU
g5KgGcIdVoShXBu6NWCW8mPMIHjbktct35lLpCd8RbTfsKv2dbik9yyZ1/5EIQSEygJiXr3aN20h
AGf/7xPM+Dd2WJPQWCpIjVVF/s19qKb3SlRlegnILkHffWX3IeSL5KQRw3AJD1UnD2J9wUnPFpbC
wQDzMxJH2mr+xDDLfms6A6zmV9LtU/YNdT/lJKRUnnqMfaRq95pFyTbLGCpA5rsUCrxBS8KX6lWh
5gPXdYiV/Ikej4HUbfyWvOon/eYAh9gSJ8Zi0Nc3ar3TSWyOYue6mLZXU0X4CMPIRtLZvOiWhTxj
9/ZjU6He/mMiWfy/36g/B4dFIMY8YS7Vx9L/sXceO5Jk2Xb9lYcekQMrmhYAe+LSXEd4eMiJIVSa
1tq+nutGVaEiIxOZ7AEHJIjX3Q/dlelubuqee87ea8vml8LBTAezDpNJ2DQ960jPuXK2o7xlEBSI
UKcre5yD5SUj6QAAWfT4cg50Y517YlsynIVXscQKTK02H1D570BevltHGUiINItuhLMq3zfua3Y3
7smuCDf2g19v+vrBaZ8lqkI2hYj95uWhucnXonXY3dFRPwg4JSonXMLUcHPtzTy294zwBQoI9Tro
hDC7qnHGHKx9Qp08fyPcic1Rttfr3+Cjf1xsxPlhLOtAQXSImf9yfmQtGg2rMYTWGrQVCX9MUSjP
xX57FrwxAVgM++Q1wiCCw2VlvQoc3sCIHu6ZW+G4ee5v0/NAMQ5ZENLuvF4X+mYUNwQ1N1vNHME2
crUZHjVandTjK8ZOV4QrLOkMYUA5dtdAZjS60XgXn/obrGJMtaf0hcfyN4SrH+XPX37rl2W/hwRp
KCm/td2GR14Ue5uqJFlq98hOyBWDkImvjR+f4d7CR23+5lz/6PsT36/9I4D+MgWXq74LJ8QWfD+J
WhVjth1IqyNnh21hCtF5rS6QxWb7Xz8D+g8FxZfv/SI0D+K4cSoJzR7cB9RUo3JJYCYLdLBLeynZ
WCuRdiRvjBd1SV4HnkhYkE/dvb3VXFVyWT2lMybwakVHSVkb5jVF6gAi+WF4prtL5meJ1Z+FD38b
6dtvH0f//zPh/8Vz9+lCLp6b5+8y4W9vfhkHz999f66bf/9LMvU/DFM3cJ3oKMccW8do0L//+Y+M
P2Tb0C0c8ljtbEWllvwnDp7Vw1EcXbcJJsVF/6//+jsO3vrDJLVddgyHvZZp8NL4Ev/+yzj47yS6
ZBEQti3juOS+t9G1GV/ueslW1d7PqJSduFupIX4w2/vNW158xD9apR+/4ssNbrICOFrPVwyk/tp5
sDKB4COP7mD0hEG/+3QZMOCPfp59zjUWn/bjt6FigU+GMkr98spspC72G1lGYz4iMMxOuZ7u8xwT
GnypPLpIebv59Rd+eXH9+fuQzUApBI2mY+L5fr/iGHlVyhPWJbvrdkCtmL3mNmMpRV6U3ki3j3Yh
ocQ59mY9iLdhOh6bUcftrLniZI8oOiuIcLJk3vz6yH52KhSM+YoNl50j/FKGKJGuJPk0eHjkpHOh
JW7Qi+K13fniWlckJCbD796i37/N/joZn76Tu/3z5k1X/dGUZfQ8MU62yYDskTxbeEYR2hY45AsK
E7Lt5hncPSlijj84v3uf/uT6f/7RX/ZnjR2bRlXyowv0+5EcbAM9dn99Xr9YoP78kaZD2WLKFrz9
r/dYZI1dbvsNV9xjBihnTxk1qcR3xdHR6caNmeqHzmx3NR5lp8mvaHhMVrb+zVGIX/L1Toe5Lyjm
KsLUr49upRutGsfMiswO4SYDSFTPE63KsU4YHzr7ogwIcALSFm4jw+EGwM4x3pWpfRvUzenXB6OJ
x+qHg9FNDTSwohIyK+6LT5t2xxttX+tSdtxAZdgcJkNKZCqDelxEkklXXrh8kLkCsbzNmDTkITIl
3CXqqG8dEBFNOUBsHo62ioyIkXOreMsM+4KPliTimZWjZN8WdNsdGv+MmXXmmUgYDPz3Xftbeae4
S3/8NVxhhNcGT/aXl0hZFZmpBzgwGn0itpByuMaZIPRaKMrTslsXQY65lSmB1y6BUx1Unq7ReQzY
OP76xIqXx9cjwblDqIPq4Ag3RbPk03lNPYsHuM/Qx5ULGbNy2I9rp0qvipzeJjIgjaCB4Df395eS
5M/725ZtZKek1LAMfVkUNN9WvKpB7BzLlwhEikEk49SHOIBQ0Ew9oaZihPWgsHGTI2OLbY2BGPEk
sbQXb7QIMbEzSnt1dPatIOq3/ko8/BNGHCmkG2D512ZM/pFzyie43eF81MwbbRwZbw9rO/IZODM0
KcpT4cNsnUa2sTRFSoQgZKcbU7vkuEbjdyJv7QMo+8PJtrBK6ZYl46X6ctmnwLZjqbHoOSKDU/R0
UTjbKUldW3tSB7BVaYPC4crEwJR4JpZeBPgN5E80jBlS+nBocQuDRFLSfRM/t8y/nDTaRhpK1jx8
HAZAAzoMJVJd++FUcmMPkk68VkcOEZrv0tlbCmygqKddk7qZ1a2SikxORF7TFJ3HKna7Cl837jIL
71tSADlErKRaiTuo3XLQ0OqQQpalBHdzvcQJl9md1IBexoZ2K+2HHo1mgKejlqMtLdPlUDIbaphM
5KQYoit0+qMWSEdyczDPl6fO74+yPbjmo3+pgmI3kugAoXYjN83MCaSlHpFgOWpbA69YHKkHk95S
3DHN99O9w2DH42nIQ36GCMeiqyoOzYQS2fb+und4nmmwtBlEFHUb0bjhnd2YyWM5NthVwGyo7NVE
q6Ae1iUxiiMBdNOgMgVFr2k3jP6uZE11xZlviAbJgUaOfr9S9XA7VD78PawdWoczWd9KfBQvJYSp
6JjjAw7Mg+2PpDoiuULW2ZB9kdfJuk99QIAQ5nFgDzX9dgmxU1ENR7Xnh+lkKyvEpsbNyar9s4ej
UL+URb1KTcjvU7Cti47k4uC6ypIrH5aiBRfIYc8s+cGy9ZuTbZNxIHghAxYY68rOErDtpAL74TIp
Ou5pzfUkB5XkraHprmnatN9YIQ2Oe3TwezHCnZkY3hBqaQRG2oikvKV4X+bmt4CrKxYhccXL5EQp
udCypV4+jYZ3SYLKLcguC8kHELdIgL1v8DEymQKj2oKe4X08DW40S+FUGiFPsHyRMf6IF/HMER4X
igYJoFoCk7PKpL34uryb1v5Unxw+zQrQRBKOqKOqTeyb2KfFzO5cfJkFd2pKUHybzSrkTHQ+Z4rF
IEafBmt+XrbZJmT4aiV702g2gzShTT0oVbtp6HFIYDck+hkFUNNMdfYRQsxiQLoL5la8k6VQXsee
QWb93E6CtcovKiPD9WMfx3RwTpgLVFnqyhIKPXQyLcHfjE+l+BrPvRqhq1AoxFJsLXa3Yl6fSTfi
fzE6rjeXZKhbzFTeyhZcS8O8rZOAaTxElE4iJZ1JmI3aOKCUjVIa9JDPxCEVrTFLLWCb6H3rEnUJ
q2HGzTlM4VxquEExU+DXNg0ONWWrCTqDv6XlcKLQfMlci4mLmCDRDMeRpoeDIoZNX0/6pcbvR5Xq
D0tPF1+ULMQZtbnHch0KEz44H4pj1lNr0X+1E5ZL0AYp/y5M3jLmSHxjR4w5JCBGXr1M5COC01xG
myJxcPy7rVmO+byAHxaa4yJi6U6MaS11aJZ1NGeoIokZwgwprYaOgtYHJRHQM66hAStweANiUWVr
W/nf2A1t4xFtYs1XDcFa3MyNGW4NXkZ9ml5VOOiYRZUcSUKL2FJ9jC5kniUUBjr3v3qxFSy+SrQ1
FGZ9XF1RQ8QM35UqfKypGXQm7yFNb91j8ElbIE3dvudL4pEhCmJviS6o8fjr9fhnRZcjWhGmTACF
87XomqrSTOxGdTCiVCfLpoGckZZnqL9Zgr8MQf5cgh043xZ6fdNWPvxIn9b9yNOTosSljV7a2KYR
w0t+YYWowE8IuuTdlpOSIkOSCMcU6jXa2gqxAMzdkrsCzapN6enx+E010LwBLwgJ7rLh3Wtd/OQr
l4Z5tFdUJ48Xi93cW0Oy92R60pSQvz5fX1Bwf/8QAO4WeE7T0L5sQhotCrLUA2fqh9Gj15+MEv28
AbdwcC7UEYdYx71p6G6kakwlKKNBy/jZo2Iy4tRU3C08+JHu2gqDVpRivzm6nxV6GB7UjyJaMT8q
oU+nWTWSPtESmj5jz9tCajZ1Dmw5m16GZlo3aB8mB0Uasw3LrolZKZ9Dq5mXFh1oXfrNNvmnd9an
Q/lyooYuldLa4lAMbThaJSaAIC+eo9q6/Po3f3Sfv1Q5lqzoGiFhlsId9qW665IylNSGhtPUMwOR
9YNpScu80pmmZ4vejjnXbNA6UL3WuGh5N6UTEga12404cx1pJZYNx6s2kgyJ0nH2fn7KiaNPW14R
Qfub7bzyk9NCLYZz3TJ5FNSPvdinK2T6Y5VYlUJbDpmdBHQkoLFZSywwt1w5eNg4EQ2GRNz+XZIS
UsW9MsXX4qWYUm/8+tz9pJVhYQE0LFZd2dC+oiikyNKCcpCdRao8DWiJcrndiV1MSMWbZL/rLPxk
/076gaYohqJTjn+YwD79dKnQrTxOGIGrCGdb5NQR7htyqwp1JAuIsqZ5+vXP0+SfbN/5SsexLfpL
lmF9uQkTsxrSJuQrC52KhEWx5VG1K38VAkAA+x4lSAc9KtCSoCP+iGhqhBOyBDXd+4Wx9frYFbdM
HTMI3eqlAUwbnYnO7TGprjEm1DXJvneYdMcgEwEsxRnFoewtp3BYFbm8blMcK3237Mt8PgF15a+n
Q7ek5FpXvn+wzXTfmYgYX3z0JEUq3Qwx3tSyJjiXvAHb2YexdrADY9vAOQx9YxvX4bZOqVar6DpF
1ml1hqvmSOS9eFNZ7a5tmYSToc77R07KfYVFw2kXYt7C7dUM1PNRsGwKDactLC7SZTQhH+NLRf9C
LOjimRAVeMv/liGpEm+4ImGrkPkHiTkkMz6lbU76yB3KHmCc9K0iT2ubnZx48lqHZbiuThI1lVQw
a3UImsVmLmpe1r0aexE1swxu0delhZSzL26irR/E3zqeVY02jt4OZ+mFzuKppEzqOIFGOK3jCFl1
waYhrDeKQmov9bNSQrGFItl1y6xLXI8iPpCls81g0FAYo/f+VoLR3VhQaNRmZyIVLKKdWG7GSt96
yH0BeyRQgLAOxdKudgBPyZzu3NnXDUtIZ+81HMLJcBjqhFibjrkRzkJSeT2Ki4SWUEFHTEauHtaX
kbgl2mnzkVVMVIqeEBVSQwfdsxTfmAm6cvYoJdslC5hT3Tj7kcllUgXbHlKVuBJdU57k1D87Iy6T
BK4iuwU+IJxw0aQ70WfSnBujpUUwaIe+ftKMxDXYeKaWv3ZSthJxsB64HEH3EvUFWstL1bGyhgy2
HXYVcjgPqXvUGGqcVW9T89XMnvhXRKFlTD4kLYKKCfCpmnHdQl5V2mQpWZuamkpvdko5rkPeV46s
vOKSp4DXDrU04F6xbj12x57DRiIbj+Iw8ezN9ZgiKOI24vr5yE2diQIULqhhDkcjPdXmRWvzfVSx
xaufQE7Pyx6+OMWn7VH4QkRTCm3bE0FVjMFWG42Z6F0EIca5Efl+TluGlktuxNcZbRjR7QVFzcby
kBFYU8mGK1VcBj6qLZlYh5IH5nuMH6n79WFVSyOT8+Eo7ltzGEkMQ4ffA63kmRMFSOrU8Cvi/Ui1
ocspQUs9bZFmY7KCNB6PD4IUlT1daFNj9AicpXZpYpLJ0AfJIN2snNOM6UwLuUBsjxRcp0N/GYPj
JDe/oaD/2L0zZQPOkqOB2FEdNqzft1QIuIhazg87LQQVYteS6gNj4nY3sREQt5qoN8LYv7EsjliH
lcxgttKc869ftt8PiSmMOAx6/iZNd03l/S5Kk09v91wu5UrWGBLXCXc3ex3PFyNg+khp85syR1N/
WLhEp9K0NBXrumnzdv/+y5TMkbJM8u2FbkRbSUjxg7GpYEgF55TIG1rlrVo+i45arcfXkhEsSxaZ
QBsZyr71bDxbA8xiGZzH3L7EHW8uTd3KzmVoecEEzJgSWjtD/2LqNHOcdhOY+BgVu98NqNEjvi5t
b7U8eho7PH+SKe0jRPT9WG8MTEf5iEbfZhQudmIWjYOi4OEKDVcZ2RBCmbfVft2baNzpFk8mos3e
HtfWOCFp18nUTmPX89qdw4Yjt7RDHtOSoBVRW+GZPcq55vFMq/7oCK1+Rqc974HeNP1MreUnJ8Z8
G99IgeTmiZ8twsAkgABldhv495FNRolpTsdMAdba8IIO025XIFmLIU4azo060XzJeLdP6V6vYG70
yaUGg6SF11KcXzVViquR6ttolFdTE9wNnhcJFHq6bWpuedg/o+oxoU0XYgc3FE9ybM6yXiJooSOK
TNpCRRDdjYSdaajYN02XP6lpwBs72JrR5Jq80Ec5cXW9eZGq4H0cTOQqNm2j8aaRgDiY9KR4gUi0
6GpfOhtN/ZxSyhV96kqdd5ObVOIayk+/lPZp7N83ZCGHDo2E2I0ChGB96cF06pa8nbb9XV+wew6j
rWdj0jFICzdY4UU7Qc3yq57el8ZxiMZd7fvnspFXrEFaLNKV7b2kOjcxh0HPmvDyZiVWtFJmj1iV
qxFzkk23KJFIv+MmqJGUaKTuDQo7YO60kaaXZlKZorId/McWSArmj20R9WBIfOQmFOiFdav0xJY3
7VxJsn3ggISEC6UX0uLjq5zI9ZHph5m+TWg5Wg29FfROYi1xgnQRG3iN0Q2adRJjZGYNpggYpWvR
AzHBfnpQspOYn18ne6t/kwN5E0fMwyPWS2k6p739IvHwJln30uIAwd4AUbTXzUsuJfuPGFn7m9cj
VHH6teMRKCjyb3SP3okFdCG8bVDheEmE0HGE7Cx2rpfE1m8iea80/ims2qOWYJzk5Vg6KQrBhWgr
RSxPYsNnVNWpkJsXncZF0Le3OlqPLgsfTGStelCj63DS5zDGrqIWa9ze101j3ZUaToIBP56Krdjw
EStHy7D3HkdV1TiN1sW00ysdRFIG3qqzSdXVXdEb6LmJvdp+Gyx6BqJ9xHKu4piViHYpPH9pInlp
c3yVPeBI0kPTnP4oRrnaJIRN0bZO+2SGDkQVRhX5qZKal7CIrnXoWxpWA1FKiz/FxHArdvX0Pfd1
TRxngOjbfxVlSlhWz7ZSnapWurP1gdJF2QbplWZHtAWgiqoiGlDp5qI/7mfZ86RWqyjV8DMaVK86
4QVs3iJ0Sb9+of/kHWvLYFuhpSqUz1/ngA0N7HSsZWthOz2FMTnZlEeiJ1rr2V60k379dYp4Z3+3
jzNVRo7sCDVNx7v/NfFZDs1g0BqAuR1pEL4aL0XBGXCBZFMUVhI4I8T1ORZ79TfrifLj2qUzj4CC
4timzr+/NMpHm//N1FEzFvZIogmoGho9dB9c0cWJ8YHQJcXSEj9p8nNgRHt2lfswSCFBkGhAp8jn
3v04G/8HhAiXPOVf/1N88mtejBUtsuZjgP7PfzuEr1Ve59+ar3/qu7/EmP2vwxPqgO/+CyV42IzX
7Xs1nt/rNvnzC/z3XPzJ/91/+Jfe4DIW7//+12veZo34ND/MM8QFH1+wefv3v1SLwuF//K0AEJ//
nU7h5vnl+Yc//rc0QfuDnDmLwRLwSVtlY/uPNIF/ZNikqoC7YeNpO/yjv6UJ6A8MWUXPYPJXTEV0
dD5JExSgicwAETrYAmb594Fd/Xnn/kqa8KMih0Og9wX4ke/R5a+to6oxh4ThCpvejYe7kHSDVXwo
F+kmhNrRhXPjPbz5HQjRsL/fddtgGMW3Eilj8RuYZH7ZAo9qPQ1EF4ATcQ5duRnbN+82bm9RXwWC
CoE1kKmLaefHsD1X6t5gfB8UBzU7lvkRiAXkuR2N8kO+DI+tyr5gBtNi690qV/Wyvssep1VOef1N
Po+ErqwykqN9F1HpNV7xLRZ++tUEhZwhCenpDRhdBYjhudkwpQA36Gab+K6CRYksd6Og75uduxfj
XtvDubDVNSNSOu9zu33x4VU4xGyTv45EGQlwLthD8TEFE7/GDLhJdiHc2RX43PFpECyHZbPD7pzf
mRXZceOSaLr38VhcFGRQywjYGFos+HwDJtZleTs1GwP3tSIyotDqsXEpqxuCi/Jow9BsBBp7SdCC
Hvx7YyYMDgugH/yfPj84M3OZbYxVvCUBF24MxJ65+NgSb7A8t1ZWdSAr5kBaGNmFQKSGl+nsASEO
Zu1te4dz16THfU42OAzvigu4ik3mto9g5zFuYPHDvEcrYuVtohdCLxoXArSCbbjb9BPGDUR+7Khm
IGuvULsPy2F00wZWFrx94IfNy3Bu7LmGa2ReYr0T+tdWu/GQTlDYhTRZ5+AbEGl5a/udlK2HZJPg
U9Au/XN2o39DpIgdM6rn/brYg7RdNvc1xEJ271wtaY6Y/oDdeZ4fJGtmvBIM7mPbnPfXDfg6gqKT
DYbM7tXZe8vgSXXLl2oNF+bindP7ZE2CG76XEhQNAdJEGgBTIagM4/Sw4AoCdJy3z/HuBMB2Ve2l
lb4egOl90+deTjQ1BIobxYUUtBgP5SFZ+U/ZStuHS2CKp8El4QauisDQM81YgCnZZidxBeBAhvrM
3GjJsrhXT8IJNasX/sU69M9orNdERY9zf59ugEdgiyTsCYEerollszaZ5rxqyiOVaMRAGEV+P8Of
lC5VdD/K3jpbS+dQY0CCDblPn/RH/1p9k87kkfloggTzDZA9G06G3jbXU7+Cs+PjcoVmPbddwHMb
igdXPZkXHJ0wA4/mRpBZE4dB1wxIXnaPQJ2pAOE6OaYrAiIr3MekEpMqB7PsVjs7Z9FAf8COBZlU
f4RVZ/ZzA0kurgkFa5Vr5Fv/kJO6IMBvD3AwIdTpyUtG+vfcui1IGCbxLX+scMgiuy3m4B/JcqgB
Za5G23WizZStEx59Nk4B9xUxINyq/lmGkM7m1rvSKyp2hjbLDwYkhDlYZ/P2XTKWOJ0sFI/OHCxX
huEspavJAr9RyFyboHlgYwMEgRM5Oxjlc6CepnSbJnsJTbM2NyUU71u8q9E57AUhb5xuOvuhVq96
fZ812COd10l+UovHcFBmA4ZGSzk08SbTr836EstMhx0BrD7oO3tVnL0HfQ9bmkRqnZcPDM9kXSRr
iw0SHhs3M1fjtGLfp8fCbIFmOEX8DUCpcxlh5wBSi4UGDgbVCaCU3H+MJDcBIRPRiNiBrdhL5JUT
fgSN/ygwY/iCMFIhlG7MPTWwnREdv67rq6Y9OPVJH5aMVLV4NaFetVb0Koq8nSmgerQzs8KeqMWc
tvDDf15VnIp3KFbV+3tzeC7+rygIaKH/oiAIs+a/lm3dPDdhW39fGvAX/y4N1D+QraA/ZOW10Z5o
FBl/qxa1P2RKBY0ClwrBMWUkK/+UBtA+ZXSLqoaUltizz6UBaGGDJgSzM50PcP6T0oBuwnfF78cq
bYhONd8mStGvJG+rbQpH7RWSew3yi+7l0e1aNyGwo5151tx7os3AUtRVBZmf7kQmFwld1RK+SGG5
qI6WRrzC/mdsYJ+Zaz6FyKaGIL8Vrb0guIuuwV0sULUs/WPJRBPIJH8YIpW/sBxg8+xrAYO6srmj
pSJp86JL3aBbGyB9qzsEM7ly4D9B5o8EB3v74jE/yxYOcvA16EZYVzPxYel8eEvxFb+N1q5j7R41
CP4nFuo+W3aEK9NGBnxmEq+M08yF5qAZbnOT0iO4I3E+qZaCDJotgnYWQ9KhddOT44MfhaUnfSLo
oIt4TtyRHipIfxhm6GhYdTFeX4YXzdX2nBwZRMSpe6lueNkn9sw6G7vgNBApEu6lJx3qBBmKT/bj
hPn7GwGgvPkq0qrv4d4wGEawUbI4sVqwle0kbK7bvNsgfax9TODo98nicJVjQeTWxSeS+cQ6GW6Z
XlsvGnaQaMHbXpKXtQido/dzUt/MTXoQFQ/ImAYnzgP4FVV+6Ix1FcKrWIXjls8JzIMznSEAYYNr
EeozwabQ6RU4vgez2jhEGeY4LDBizYycMfyKqLja3xZDPUMF1785vGh5PVIb8Bsi/QSCMYyJPtpW
uUs0qRU84stOYXDa17UJ+cCV+8fx1iK8DY7XE20qiWCUtc5IAqTGxuCyV4eKfi0hDhAFENs/gF+U
swX5yqA/gOyuCSIaLniMIuDygw2NJLiMy2yRncSL3lpjAyz5EGyJxIu9IB4R8veFYEE2rLnBsew2
XLB8wzqY3UMAcO59+CywP87TJrwW8njOnwC2sg1GbffNfuVOEBtvYmueQ2nrU48aDw7AjHHZEEvr
IadYpOMVAcqWvZIJJuImYs101k275YhnwIMXrF7QnkRpIM1feYd7M2uL/x7cHjdR85IR1QR67DY/
ai6i0nmMm/ekFIvOoUMiAF4b80biqSNClbLdcO07alDz2gFbwIHNq3tvxejjYAj4AoRXcDDfYMM0
K0i39bQUfwju+GY6Ysqvlsa2xbxTzg1uP6CDdPAbibTYVYFKXpuNIMcJS8Rd6m+8x+x+ujYCzEGL
kvvKA6u6mmCn7ylcA2Od3wLWzZ9saTYgmAFqQjIXFXqzLF/NU/UcvxEdPSQuYX4EML2SUUbDvr2Z
7siqmNKbTnFzZUbgsGCxsy3BkuMqCmqTszLcKjYmLKHjDWbYpuLX1N7GJYIMMFBvsUqkyePoXRDz
eCmm1xUwUAx5lYANau9QIg/2rNww00ubZcvdw9PfL6RhWVaLmldNOs85AdlCxtuuIKfZYlXF/qbA
3yxcCJtQMzV7F1XpDEvb9AzDidbLHLjKIlqr1f1UkIXzKJuHtLtqTBIsZhrOLcW+oj6Bj91rS3nP
Kl4dRRaVsyEgR/U2ugGgyzXsvVey/rtRdzKHO2xWtrQj5bAaHpvATYzj1B2wXVtgmrz3rjs4EtCi
4LEnHZgg3smv4F/vI3U1FkSsnVR9wzjxJQeWfW35N94RxgNUFxy73r31rj3DdmCetmKcuwxghLq5
G2I0GV+EmRMEpECkrsYX+ligQF/4W2q+caatNW1V2CqvHVK1GrHbDJheDGZVXSFyUpWXMjr11rUC
aRVXebysy6WsUuf0G3Zb/T3xn3B6aKPONdjn1+zO1HXxioWyLpYGrUvSFQpXiPTwYmnPgKkKSlfr
ktWorEQqH3Z1BzZtRAl11NWNRYwY/mT/3rGQsN2Aof+0Wv+1S/6sb1fEXOCfts9fKx8MWkVVUB4b
H22hT3OD1spiMTBWFuk38X6Jl1E8b1woIEdzBRN1l66szf/7VZBowVF9/KIOehaF0OG5asLsv/7b
qnrOXt//++dy6K9P+FQQWcxQfmbj0P5Q0LWotAwUm6pJtFH+LojsPxTsDVjjqXlUW1Qxf7dK7D9o
oNB9QDCNiJtP/k/qoS8qiY+bgvyQD6UAkx66gt/Pd6wqBmmTjRpGMWbGGAxXjAB4c2tr6dr5xp7c
9ZbKn7cFfTEaVT+5Ez/0B1/uxO++VHRSPt2JzHuqqU350mjPSPtkHonMO00PWNH3BTxzf91tzZO1
tK+SF+csgmI8l4d13gIDmdMJn8C4hgvjSl7L5/BZ/P/85dMV/ckRGhSwX5+V746QUvXzEU5BNZh5
xxFawzHT5vQq8jv7m3VK2YCMdASiVbNj8xUsNJcYeLbV5HmKanDuLy28g+NVuB7uHSb9cwVgrT1j
r+IyTL1YW9uF4g0+0tpqtwYryIp5qUJ+OouCv4IDaWz661//mA9dzo+nWzcItKTmdT7Uy59Ot14P
tldkMiDVPbi8OQC9DT2NWzAxzUZ0d5juHvsj5F56L0M+Y0TgbRnHaavy2ToZjOEfnFeB8n207utr
Kg0oCWB6sEXWe6tCBMqrlyQn1N4EQawDcLXFsd6z7surFuekdJ2+2Q+MX7D+CroHg6+DukuWPu2v
LSvhSnWlBRo9OFuoIhb2kZ3q7nfmDkUW3bdfnQTRmf50EnpTqSMpU8WNbk4bFTyUQ99juNRPwU2/
bsKFFiyVBwRLEpmOTA3saeMI0ea8nWbgunxXX9brBhYjvKOVD2tLkEz9pf2GGteE3bmALLWZtrBQ
X60thlqwKCquaIy2I6lgO711jeBETwPs+S5eqlCQhvvkvnrxViMJjLCkyFFKjtK1yOC7sp6n25LE
gi2TeOzH6VV3h7JCFA4W6nGythkJRu9uxjBxx+iqu+0X1rdype5bdLGQex6xWy6S29+p3tSfLCEO
70cFSZ7Ipf6aNIOyMJ/6kZMI5CQJn2UKY9AFdFm2AhgBt/1Ia1EprhC4cInd6Fra0tQEHSTW5N/J
7j+ICV8vKRtN0XFFdK99XPJPl1TupK4Yc5h6okFqUoC2a8JHD/3BwH18Qw/LuB8Itvfm3hujRPnK
RBACTvVEBMyFepdB094kvWntXKcXc9WsqwMtEsElFw6TVeuylJtH4CM6fK17LCnG5dcPJm617+ch
f75+P/8EccI//QRLGQzfUUG1aqsWi2r14udXsnIBya+SmgO7lAaoQxFCogSxAhaamBHKoFP0d1Iy
dyREFXYKMZjecfcC6hLwcE9DsiUZZCad/GypPbDtUGoXuzwoEAdivrKS59XGW58mANug9vsDPvA1
CbAKgZBn8KbDPj/SWQw8/jBm1mbfkIxMiOY8BLTZrggs08KjvSzzbY18ltS0bI6dI4Uv8s7hFRWA
QYzQxUP6Lf82PGR75aEu5+YaLcjSfKLB9eAdfJpOxbx58G5hYE5XI0EoFz4g35U7ZE5uCh6OgDWy
Iv1xH7zrwx4uU+o8kk4FNwRnhxUtKcDKdT6Rn7pT2YM7FjE7x1LX+Blv5VKBMqUDeBHC6YVOOrVt
wQ+b9zSOJ++QRbeextGsm2abGuDeG/Wpr8i0pwmrVcOzg9hY69dt+zbeUdXlz8zgt86pe22pi8V/
ApOmGV3v7vKl9uhs8uU4B9yyhIV6bTyG3wD2wOZGT09IJFl3sEdN8On1VnB9pytkFIv4HgXk2ufP
1DzRfuEyMB9ZFEi9MOZGzpsSlNiC7dbCpJsXLPstx2E9wEMyCfZMZ9ltCU+N96zxTlrrWVs2MNCI
s8VovBSd1OQpOVS3sEJMAITg3AsJRLaEYHuW7oBv8WEGuPCTiYKDWIGPNvsVHQcM39NiRFWjzqAD
OBgFuCcIU5+RAPpUPYquecoefx2y3+yJ97z5ICrd+Nf1gS1mcOMcy1vM9oSh3DgpMuEZsoinj8Wy
3kWCt6ntpntaDs1ucpWdlG+mnbHPr42X8TY58Y28Sbqb9hAkkBVnsJoutF/pwTsP41YWnEomuwnm
/FckGNgGjiBNmIPAlV/m6+IxeJOX5nN1ZWOU5E5uz+WRZqybX+fgiXcQEYfZcA+59UnZZSvYAE8V
IYksy9btiEDEXCAgONaorqjNxcLuLFOSgwPm+jdkTi+HbzKFM5xMfhd7wFz8yBXNCKJG5xY86Zfu
BqgQcAzRCWjIsYR1C53xtnNV4h/Z8LsEA3Ek8W3AmaLzUa85I84Z3rTDpDXeefEOGRttFY+O8dJL
3MlBEEmmwZL12C6uEFuBreMKwQWW59KDjhHHVb+BRXe8A+3UYKl9wLkD3Pj0W16nNyM8ylCLpU2x
zp6UWyBw4wWS+LHdd08kEwdQ9a6CDdQ1fkoIahf/H+dNISCOt3d5RMRm57sg2XeEXn1r9tWFt9SD
+s0H07ktmmUhbQdmHrJoBgMPpTU+zYpvvb2maY62w4WWIbrbVDunmjZ1ePJj4H0C5cnnrqT2Sql3
xXTWrX3t3MkY/ehz2PoxxWIyLSS4K4lxErmYBk0x9rDsVWj39ofq5JACLy80WO4Ck/lasCw7T43G
nnoOvYx3HJYKHhQB9U4ZPUU3vEwHAnBpGEHNAVtx6OHHDzfDIrsCfcRaLD+LuUS3yZ+gwgKJTk49
ZJMFP5xN0gqU+Z1GNgTNB049AhDoRwlhxaSUjMBOLtwX2+jEU6K9cGv4t8oLc76WbSxAJ2VbAJfn
ucnfMekwPQKzxSvsOliwV18lEkk8RwKr6EHgNTnY03J8js9WvZz2rSChKirWLGSCDwPgQkqtZusB
UMXQd3Q2Ap08rLx6Zr1BBt4Mt6Y7HPVVugA7B6CEl8f6f3F3JluKY1uafpUYZg3IUgNIGqb6BoEQ
PROWGWYmCSREIxDwEPVS9WL1HY9YGebmfsPWHVauiOvXIzwMCTXn7P3vv8Gyibrq4BHFsrHuK9bV
DFwsld/uV7OYk51CkTInCqn7dIwtHjKXOYvnE0MKPpeOOZaXD0e8NgFRnxMeV2VP7XPEg/422Efn
CV6PPsaXvuE4+LykuP8wAWHuIlxCpn2cd7qJRsYWvi34WuKVxYFa0+CKdiGT7rwWrykZ8/c6rNdg
CS/6HE7skWWCpARSh9cKYxHxcotdnbwH56iHhDd1FuX2lg+141IWfn1+Q1zI+kZcBGZGaFjKS/Ac
dD3aCVtkp+BD5ZerYr4nmB1f04E6yYZEXowOYC0W9piUYQKEurqdsSjRLy6ni22VjudB2p08lrot
ewAZb0pwD2XV52aCI4JPwtolT65/GQF/al2EErAymf/hKHKIpO2dIVhTOboe4+CMzUgDNnr2b361
J4UMGYqnhpcp9f5I7uKew5s7h7rzMIn6wTBP7gMVOwYe3++EYdjPqeqTRRpl8SXeMwcsPMbYFuNL
nDqwIxvhvcJMtjA3k8PLTuMNrAfQKTlcNkNM55Bj7DY+7u6Dw4Rb0LVBDb1Hkr0rAV+ybWFVmMX0
MJQrE9NOaXVe9O1cBkUjUDPGwcupRgf2ejAm9lxfubFnzpltveTDnnda6hOMY9wz7llOSZOWu6RU
Bw/cabDmBmONZOfAAkp1Yt+IREDBzSGm3ehE0nLGjHYGoHSESQcw52b2AcdnTCyzAao/iQ+cYUhH
XkZx8fL11a+Jlo1FN7qHYTXAkYIdcnUZYVkkDTA7kk9mZ6VQKXejqxbQfYVnvz9hHrjJzca5heez
S/ScmMMGxHV9VDXO//Rttc3iva8d7Roe7MtwM+exQ3V5sYhBCHScQIXZrpz2VzILXoJt8JPro3na
/DrdJ3xR1AwZIYHWGbBJha9IjCqKVkdeH6IbluGjcqSlNf7Zkl1OWLfgLpKkCgSaFW9Mgm0xPq1n
fGK6m2uW5lTBkacP7zdy8Uw4rBgnfvzor8pIr2fdo0mGLm6zr/vwSrD1nmWHea3JeM4/eew0PBTi
ab4wkMUUN8DrjM8Xjlf3BaHrnObOpxNZEfnFo2/KZM7auasBH29WRVytL+vM6aUZn505myk2Vby2
Gg7DHWo7lz0MPB7/ZCiZp/EpMPoiHI1xI4jmQC5RWtr8U7bSsMZ7DERcyW1WOgagGBXdcwUQd3L3
yTMsEloXx1gdxhjlVIS7UldaUMXTZo7cbLPlFJ/4S18TIL1LhyAjvFT9Pq6MueZWWbIv7H0Co7MG
6ht3twC8gTDupMTT3vIADdogmzyiw/i2Bt1UX4pbqDyiO2UxQS1hL2cYePFzEpDukId7RC7tZmVn
ISw42a26zrPrthSxDEMuaqpVuIiSyAXNF0JmpA1PBYZsotnHV2XSIIA1DxPoJV4/wUCca81zvM5m
4q4y7AUioHp6+q02wFWWmQEz5nqsv58bR/q4Dk/WbQGFF9LVdYvRwcnaMAj4KA/ODibBUJmoYxH5
frcUWmtKCbL4YCjO98QzMWof3fv4Ppk71v6zq3fT7ME76LPLSoSn4YXk74PjUDwZQHsjkp6pK/wD
fsaDPh59PtNUSlDGFBSpGd7MPZvIyvQWI3sFHq0W4JPJHTdxNPh2lZTOdcoN8hnzJlnwcPndQOGv
g8MN521mWIzOeKa9yC9y2N2MmGTfEQdsJpAHGf3AR0QC6e9G3YO1+9gtYFccUe3OidChXKXLth+K
o75AcwfY6Xl4VDUf5wNMf/6/c51l03JohA36vOnzpVhe3khCA3TH07cwPEbojOtrPN32Mas3Gyps
fo+SAetWvM2C5hV36C3LpLVlxTWGxI8BgZudcDAQzApW9hFmZuIBhkjPW0jgB2cHXtMW5mNgkJFg
8oJQoB889MsuCYSUUidfMZsh/EBXJw/pOKsnjEEIk70Ni+QxrUa0Kp3wR1YVEBUKRWOIWzYuWj/Q
D+FsuxtkB6+alBYLC70PRxeZAupljVGuecasLQtu703PLkbk0zJuqnAeH+6YsI9p7O3OWz0pvcYr
lqc3+V1pTP31wCTehFDaMN1yVHm0IaO8uWJ5XobktwDCoJ2FvsN3OWBDx4SkslUs3ffnoAmZYeCx
arWvO/P5kb3tg47H1/N6c6y4sy1k1gP7W3C0pQXtzREzeL+pwn0/7YH3q9YmkgZYKu/QtO4H3L8j
2ai34xBD+A2eZRkWqh/66EJwSjuS/J7FYJOMjkE9uAww3oazQW2t7kNjzWK302xp1OEe5DYrTIGt
1y1i21H2LmBTWTnd4GbpI43tMTzhY4enYBnuZnVU2M+YU2ktA4tAjBNjONOmjJmqYd97SWfam2bP
VGW2Ym3edY9yj7Zl+IxotB1dcwi+EM0PdGQ8IyULiugGX7cbDBrWnYP1sFnH3vXX1sAI1dnFV6vr
ycLN2JXQlAFWsim4d/IftaDLrM7HvcLm/Wt5XijVKcSYMWGAu5SY2ZFq3sfd+OIccyrOPsoNs9NO
BBBfaVCdCh+Hxiy6Xb1OO+1nHtGVECpwy6JNfUSip1M99DhY150CRDB2z7tQ1BG70fEY9mx4xTGQ
Tnk+bBFeC2M5UQZwRcj3OU1ZUsc3Zyhu9IMaUSKpmzZzF2rJLJ+3NreVwh9TcmRQ7seGaJPo5j18
POKWArGrEh52FovzMNf5bIi3p2Gmp+ptoMHFNlDzBZLuY7J4zSNuCzhUY9V8GHuy4eAKXy0JfvV6
TDLP1umdFFLramPeB35Gti5hQ8dIf1PZK2n8RFY6aNzsKAzq2cNiMsnIaKAg3KiT8wLiNe/rBYbb
5IA6eYUyiFWzG1XJgUC6fdIIq0n2EFOsXLJDQhJeLg6ttWKjy3BL58zDzVfwm3gP6Azet/MuPrAG
GcUOppinqBNVIlOhGFULOud2LLr31oFKb5zsc2FC9Z/fXH71pXHpPRN0bdrqGm6sPsOvCoiIS4i6
9mrhNMmzGGLG6/HekNeV76mI8nU5Y/ZVudQyOIFYpdf5TvTIxOAXlBMbXVlS+jApupL480940nN3
yLIiI44BP0kiSZlJUpTDiXYe/sn/Br36DZPC+Hws8eefjtUW+8owCo5FkAyxTH2OVsf9ALftFeY5
s38+mvLboyFnZPYhM/z4qmtuO7l63+8AsS+AWsL+9DHOUpGJxajRyTzKGWYWxEOwdZ0CyETJt9/3
dwgytNf/PoMvCPIOp4rjUXiOXxzJEtxLsc+jfHcN7wB2/62v3M807T+xwc/H+zKaMapO5/DM+cZo
IIdXj2TOQAtJLrS/TWb/7khf5jG5YhS52uWbHQaEwZDQcYh6fCfSoL6ZQao98VFfMVvxZPJ4Clmu
9oUkW933l+YOy0ek2Jz7GEdkZJ8xYaiJF7s49O2ktByTKxbsjhb1cQvO03YXMIQAq2poN+MLRkTO
cauuWs19Au6x9R2ibJMQTl1rTDhQgmYEmnZTDb+SKyb9ZBB13GaLDO9VEUzJZmUwh7fh7S0bu0Cg
JAwwHLyvP946q2fMDv+KA40nVmYtwrB8KNzzcJ9lexsdAxhoGZTT5/ZM3AwEAhXXv/28deierx7C
xw95RFzTNQTYvNEQvDUD3Fm9Ni3SI8lJlr7WHw4YhSzMOj2oBDtQIStPRDYZfkxQOlFAmJvtOQIG
c7EQNFwl1MPOq+YycnrtcUIHN2M3rNb9ZOMS6AyACqrHcygviNGCQ4ORb9RLHySQs8RqcFvBKzZj
Zfh08XkZoo209+xKwD7QMffh3YdlsfHq4dmW3d60mpdT6eUBoAnuM5C8fCroyBenGzawQ+VJG8nB
42GqWAuSRLsQP6rMO4ucEAf6hRddsR4baB0gHu5phlkPiMfdGnIXUJcSZK3NMBikYdqM9gM1bKjH
9EeYu7dd2G6fU1FWP3BgHRVTjeKVJiAopiD4EGC9PTCS2P1xECZv4ONy8SselJwcEbtPBZo5j2QT
ZPjB0udDlXgDaUFg4Bjz3tnEO/UpyLl3B1uZSbMX8wgosWPG3rPdrHD1qJVMHPCRpewf0RHne2y0
qT1UBo/1FItT2nnQ99uD8Hd2ul5UaA42oHlvCU2pbG1CO0ofPsY+YDtqN3Q8kCHu5MxDOwSNcnpP
cjSSdlrjj0s5ZzFdolw+MnGzsNQmdKj7cBWXSCysQXdpj6ui0LMdCbuSCCYq4qcHOsanMtLxynCT
fjfWUX+3siElxE9QOEb0u192jd2lqLN+y0ouEFXGhO55mqvmYcA74FRDg2FX/Y77jZOFUnAaCIyJ
PZRagnhz5z7L/RtzHrbZDinD/7zqY0n463Lx+cy+7jHoPS7Pkyb2mNZpCY9oHY1BAq9PKjJHH6E4
RcDklNEq3SqBCjGEGwY79AR0YMaPQa1MTyACOrbZTB/cGVUhO7SvA7zgRckokXoFrL+sgfVZFsbd
9LxUhh3YO3u3ff1OJqBrvxv5dFH6CLqj0e//mNZ+2jYvO21nnHaGatudZUMH5J0Po/PdLS8QYsEe
tBvY0cE9HRYHxIQnKdypdjXPE9kmZsjtGZ7uYXiNxg/qmKOqQKYuHFYmMHBRyAPExWSbNYPLY521
L9gbXGdgkiSQX/ssVdS8iJTN9r3yXVIgFEypN8m9oas9pSorUm+bjbrxeVww78KG3szh+1BLuVpC
JAz9TjVvxyLcrbiY6+eyt1QHvd4H8XFgMsHGWMin8UWw8VUg0+rlbIuwj67XBORQYfC/A8muyW3a
hHJUpWeW2E6iW91Y3l5D4maYn7PQHxVTPdsd3bvCBsJuGK0BeQYgeQM5MODUvGZHQlJMsOvrDpMv
UDyNcJ6qxv6G9gi7JP+RnvwHsA4O4fRlG6Txti6KP0s1L6/N6hRlZw/0NvY7pB6719cd5vRnD8vi
24mALmmB8Z5PnlxrdckpSYzB6XW3PvllLOAvGUzLl+iTM/N+YyLWHYtUXIVolSMbCKT7YevjtHJd
kMNA1b7zUKSN4GA98QyIiQYgR7ke3Mmw9IQCFZdhsSLt3U3ax1Ud5l2sJftFn+8Gsss59swH5HNq
cCWEIMjG0bbk1YtNkkV5zoGweQUIszoHq4av9rqxJI8C9FWcNq77dhMQlBcw97s4J38XSzSLw4cv
PIHLIJ/lDJp9ddJ9mg+antV+wbWLuNPgT1btK/tYJcivBRV/uhsci1nS+MG7q4IINPHdE2zvNto4
osXZQLfmQVaDciC7LXccdtuyT/2gkOZyH93dPgl5NDLdD4yznWx+W54Ji/R03jSVRwu9XngMcG/m
KZBdMfMBvnZaSwofH0/7QHWJ0uTB7O3u1hRCZSB6b4FNG+4hwDGSt9cFqLYu8WnWOoyvmHa9iuBh
dcBwbUQ2iqOEOYvTGQmImBKr2MKPjat1TE7ETGAfn4UGPf9TZ8F4ABGHjQ4N5XCe3F7zkcBrW3so
ul3ks7pXYXmPYZNu6ZPygW7RKYpZwcQGT1J91JUXd/YWpUwlUrx74QnyIAwyNTiTpD2TF4QHRQxN
6HdOtk74oMM/PGS3fjes1u0H10Ihfvb1ybZPflmggB9iSPa0DbfmHwFs4W52Fyqe8nV6LFZdfQDR
FDbtPvc73eBC5ocgJnsbXNXnSt8k7Ekhv/jJs3D9oIa6sYxu3smcQ+LCDdiHTAHf6tejDYvmap5g
FG6NrbYsE6r5xs23xbid5ZtVD20KgpC7edPNEpqgKcre1i5WtxfDw/X+Q9kCQCNuJtnb2b9DSY26
OJOZMr0H5nMIOKALntB4IGqYs/vDnLWf4WakDgUm2TJmO0YCFwf9j45O44BnI8oRMZ0wPVf95Gbd
TuDKXRdbfUexIWBn5hPNJwVHd/tYag5qE7Kc60n9lhGiwrY5gJ6J5SDAplu+FAlRLLxkRng92y0+
HYKQyplym7jnqRy2AX6Mw07cCxdKcAWZgFWpLGWUQQNtXC+1uDuqg8PHY7kjDMTvUPygvUkwoLtr
5hk7qYpB0QFRFu7xkA36FKXaoLit9GK+Q0asmihj5Sg/T2QCm/IVQ5/q7jEF3M/UIVba0GkSRC37
q03v5MiMkg1bSjYgilfmOqyLOGQAxSIhK1AgNa+Evse9tPm4uKdgHzRRF56NIPyCx9raTOWGXNz9
TLCQRCXSoocwjyRZ0UYDBT+d8qMl+ZzgX1eZSCs1bojn4JPzlwqaE/QcNdSv5sVV03y+ffpiSNLQ
AFM9wWZCsZVoGNUG6Gki6ArkewmAYIIAnWmpcJPG5hGJHcm4YR7tQjaPMi5eNxurN736cCnC0lMJ
OaVGO1Oa1YlynuIJ0mlfzi99Mq4TEtyzt9MdtozHWqmGcj+ieCv2g1MvPXzAIAdJk4AA5KSjhIYU
5OXiOHwE97uVj2naiUCgfGR+N7s2qFicJ+Li+pH21zmjsKvu3on74gZVJvHFm4x8EPaqA4l0xKSZ
Glx1h39vJPWiExVUM0zI7l5N7qB5QUDCmoIK1XoCYykzY8VXY6WsubtHoN2ZsiD+97zHndDt6E4L
CuOexEPIbquw3LdkjNyw1StMOLqnSSe5+vd3dlc5qV4lyVLGxDTb/1w6CYba10YLkUXPwG1M7REm
8HN3rinn3rnGKMwWoc2M0MCPSFbyrt+hAL/rHT8f5wuDRX881KdcUM6InV6NGjAnwyNLxle/YQ3q
vy+c/v5GgrP3qXC65bf2eMVW90c/jCQ4XOoOs01bX5MXhBvkUl0SwToo32Cgs2Quj4xYrnPkcueA
0sfXomPQEYwEiELQ9GMEBe8SfvwsJeWw/DBcmUx4+NeWsS4/RGalqHMLYX9+9rCkCLsB1RDDN8Wu
Rmes7EGYaghuZ+sAAtdYff80IYk4eq6R32FgCHbXzK8BsPyfV/zfEiz//yYtwry8b/B3D+oY2iAI
rTyO/5pi+3//T/n+x9v7H+XLH8OX28vl8v7H//7rdy9/EEzzcnj74z8Y/B2vzfvbHy/n95c/ZpP/
6vj/FUyD//WZivvb4/5FzNV6yJGgZKEsgg6NlTlQxV9KJfFHGLwAn8GxxUJdEIL/JuZ2kTBBfsOs
GP/xHl/kb2YuAiYU0TjESHRR/NS/IWJWhL/75zf4xyVT+r2eIsMOxmT9yxssX27PDAX9xjG00V0F
0jfRuN3so+HtIDkI/tIxKTBJ8ViDkF2E/WEhWGFHcAufrdOCmgpzyygcAVMi76lNLEtOgLmoRIiz
3Crj5wQalJF5RNeSJiTyoCWojhsiIAwqJKIibg1dSKzhA7UJhAXVFYOUzuzemardWT8PJUZxexZ9
tqj6RSPo2JFrP9vMRdD1ZTcvjFS5EXcPGC7d72bX+HgW000eMWV75FgbuRWYqHt4IC/xT6f1/gx1
VOhQsOdq39rDrNpFpN7tPbbZZkfoJXam9k1i4midUPFJ5rXvI6cEWdYv3lMbN7LFn9KlZyznBLVo
kt8pg10ePCEr3CkatbezPtjL5pFQuDTb9pn0x+L3ln4xD2MoCvZhjBWJAl9qTU1OpAW4gJI+legE
QV5D+QMBs+15OrwaptCXiYSeoHDrUWd16y309Dg7jc7wHfGeYFlg2hygaixhfxWrB96rbXxMK9AK
y7DpNWE4AOQrQN72KWLSDacJD9XL5NCZ18gOyjHBNR2ytGfZ1SzvZovpIWur376eY6Ydx7heYOCM
oMFYVZJ5Q7rsNLNOcl9R/EJZ7Lwd37FOrGusYcxqikFKeI3qqB8T5rnxYcK1RPGG9dlTdzYEPjiU
nf6gq47oI1q+KsytsbHCyrP3Vv8JUf+PXr6AnIVpBd06lt66DqoJFvuvl69hff6oy/1fK9Xn9ei3
H/TneiT3tf/EPg+BJHEtYj1iOfhzOfrxJ7IqTPWUriLrGhvfX6tRR9H5oS46ATBVRUFZCUDy13KE
Lc5/CvtvEg2AdcSCJP9b65FYbv4uKP46c6wZ+PpYCHd/RPJ82n4f97uSHTeHYnFDR07LROIxYKgl
xALgZqAKK9YYppy0hnFGnJ9Nk0ZF/OlCJn8e7icRy88Djl+un/GlCGiO+NpuOlWx2A9RYUH2heHh
Avy7DEv9cvcNXv3FhPTXw33B/LP8etoYFYfDb8E7uqxQXv8NKf5LZ5iFG/fgHGMgF31Yxj3mvu4/
f9kvM49fj/5lArBT9kXnruTFYhcsD6TL233P2GYoDg70gzBee3Qx+Vyyr6PeB5qmxcfB+uYMft6D
fj0DAed/uunHTnW9GTU3/e7eB3dmWCJzTGA4N7u0O8PqfWPvXqXgagvWSulfJwWs1dvqn89CFt/z
l0fv77fPELXup7PoG/m+0z1zF5oBSMEbHVrYRGjW1PVl0HgS6Ez2WoyU6K9S618KVeTfPvP/feC+
JIrfTwfu5lnnoWO9vSjm+Up63yQ8bp33bCDiMOAewzNlnFh984x/kSj/edENWdUxWe2h/1G+3Pby
cezf9U5bLHqTE8fdz0+vRN+OJatKK9QK0FM3gTFMAQ+GB78Xy+Or27Xx5KM7g4y1947vWtKZfje7
MZSfC/C/zgtjf/w6NYwF1S9Xo5aLjHeP88II3lG3dR11tqch8w2yoNijq1hwJbuwy2Gsn93NWkar
vL+4YnJDijNkXAcOoRz1fMPd+30m2U/q9L2PP8pBaELrsPUq/5IeqMSfyIdjI0VlAB5EGe/0RlnK
9siRNiw4GAeEfGVmHbmLC7AHd8vL4Xk+Bxo9wHVM0fGC0VgCoxa850X6UCiSaPbsLCJyEJIHQEiz
7Y12Vj/F9Qsy7wk5spCf8uuQaQ5g085rbDmBiwS2VIiIRIy0XNnWP8585FwcSTiQXOPC+cGhsvax
YHBtkj7UOZ283ndJYIMerNJhOW1stQZMuzqAm9DuGF+ebWWoJv1FBin8CjIFhAXz27wMcTpYXGPY
0HAEllVK2sH44pDQa+Ve5irpObwxvd6N4dgj3LUVl2kW+F2kmuqoSCtHHXWiq3VakK5Q0YZL/vm9
pDA4d1EWHQn7Zob1mAPX7SM9qNPrsEy4UKN7oAX3kbSxGkqO5MJTfbHAxklIFNFwOVNzmEkwfhAr
QUB/LSaGfVrIzLy7C2lgAP9rq3LMNC/ZOdj+jY1Jax226qgbFniCoFruh/sUdZkSQz3vGOZxgGYX
DBhAmVMHidRxRx3BTJeGeqrZ3fi2JTN93c6hm1/ixwva2ZmSqMPGv4Ww0Y6wTI1hEXaGTFlinqDV
SUzU/Cugs25piWELqgyDUiqdzfDAdesMujFBik5J3OWc52l4dA8TRMiz+6KfsJEQd1I4VwpjVtjJ
/qWOKCF3MbSYdTfdm8YE+v78EfPWw+EQ6oiW97KPBCpt3lTwlakOvnDi/XwSgA7m1/j7GQQP8mBX
161CWuXBxTfWgUognjYmGaI75H9YfgGculRdJXDn8D7az+/ufohGw5FtUHmv9tB2gyij1EdsbcHM
fFYgRvW2I4WEvXNjRk/maEh9W1zn0kMCP3cETRGW/uxSuyTbkThsdVeQrqWku5LizVi4hk4u83ug
E1PfAJDCEyxHDB8TiuwyUsfZFFZQfwnFa9g4aowNijIyxjqkd2Z85VBk2wsykWqtIHZirtJ/M9I9
LiuO6jI38572GciYx4p3l5gA0vUoDvATs/cDArTt40lMCp9g4vLHziUqRE3LqD8AjhvAwWdNGwPc
bSbGmuPgXH8IoRTG/elTM/Vkk5zed24+0hMtrWZZCFtbXuxGJ4LVyXEUgqoByTXUyyKSFxZ914Oo
3QN/5r7SELXMZJkGeiCZ+3C6Z2EZ1R8tcKibB/qYp3Wtx8LIEpbUqk2xu4kUdM2Vd+Ph9LQxmaGb
yWayGx6GVVInvTly6TzqxOWI/seA3ZwveqmcFtMu6CpkN31SJAYKyoHGL5DbxtmAWXQKJ2PK2jEu
g3auvtbj/RgeQSolMLPILZxmsw6NDqKj5AaRr4B93OXq3RzlAKu2SAQ6CktpygpTjOv3YiYP+1vd
V/yma9YjyCVT2FfV9DlvhufwbNFGTKFO+tLgDF8wBb0YZQOUUEE9O4zatI5ZNV+hJ02P0wtjoFJw
utNeqjJO4pSUSW8MyW43lOx7fBhLUTHBIgq4eSSPH29dngripeWHs9UP1kZM1panyZ3ij5VjP3k5
z3lC7c1KTe9Q5WBF8QspylPQ2ejA0Ds8Tbi7tD1RPSrsy0JO0MCne7iTSTeFYgOkPCkJqQX0va02
GNjwSoP4cSEZ9D3A1WRIYvD1CBtI2+UZmsvTObnqu2TrEzGlFANTCFc+qpfMzVHfaO+o6Dv7CJuN
yXHczBgO5e/ZBGjPONKv4tKIrOQQG/YmzSC7/+A8Hebl/B7Dm7yl5dniCs+g4Y86bi8BUo5A845h
NVKTNkQA/rLxCJb0m2mWZlLA8sC6Qb49w5AEhxs5ETqktIm7A9JX18fZgeFzJ9ksan6eg/vnGKlG
/AguwKsNZXTu97cYAL2QoAt1LrNAD++oe2Q8SFMi1UXeZjdSIuhpitX1GV+d39sGExMWrs4AMzAc
Ctw6Mt6ufgaedEMdcSLigFeWoAQZZhLfCVbh3YTid2hvmJoyD+X3pVV+U0XKYkr7tX6jZsBbWIRS
4hL+cxlVKO1Ob6tLsdi8Sw/rAea/R9QgHEUuxOkSRmx22cvb7+qo3/UKfx8WyObnw0r7C4ghw+0F
hCGvStUNuyv8lvkOz6opNmwR0PK6mh1BMAZFZfWXsF1BC8Pd+BZ3vGra+VD8/aRw++k/17Na/3dl
NSY4AlqSieT7ccE+1ZXHfllJpy4F7TIYaWZhLifx69wthicEJ74iaFsMt1+D+FUzIzRApkzNg+jZ
mSSESpoJQ6zKGqFbQd1QmdEhQD9RQxCamjICgxQKuD/oWCMYznxesDA1urSbOapMoIdJZY6wcYOP
GNGlUfOoZoyts3kx4yjuOlHtrcd7c0ReOT/tamafVVQyx3eoNXc3htxCdWRtbPgZfqJa23c3WaVb
tgmWrJ77dAvTfuW0mC3XZgT0EY740DUWYBQ9hHDwXeN5zFGn8xO/3yJrsUYcH/8W06/NaWm60RKn
OXOJFxvIT/RamUuhMsvtEfxMPvZpvo/WFJvmuLbnfvgw3+L1k69gQwV1Atd8GeDUTq1ju2/hnJrL
jPk6Hy8PP/TfhE9Ujwf8aPqzo23Y8yX/W999JqFWQoYu3Bif/OraGpkouceiBn3FyQSCEBsqTGOr
YwY9cxxPgOHioDGnXmWtDX8dWW93DNXiAEu8B3elazX2mgwVzlr2R2tcX2wuseVWlgfh1L1FjYmX
WWWxdqPlYKeyg7vl8vmN6UBZZr7GbxKn5zgw2qx7uNqZEycc9lHQBVv3bq782caaqJZ3soOLmQB1
WTfHWwwnyCeHZsJArTEHfmiw5x0dKxyETjrQzdCwlycz8q/m5OwEPWfAf2T1AnZbUpg/XnQ7txDb
M4wzPSgI5sU2J1vKbV83ZwcrvprDg+n4DE24swocx+FEMX1n9gb3j8uphtvcJk79Aa+HpfnFHM4e
Yp0y15T3bp/r5rx7fRjCk4zbtjPnBlUrMgcL5zXTe9csJzx6z9gJZYvzct5ry+URJevR6sTDwTA0
mUofrZg75Hw4vuW9Jxuzcp03ptTwDwxzNsT/zryn7ADenami7p6c+BqOH1Z8o+67wW5qLZhPfrw3
Iyg44TxGskHrEvPI3myK7wcl+Wwe87ulD6eAf6l7jTukU9DMeRyNj2aYO/bOdI6cd25GV2c039uU
wx+qOVmO48LEfYYnk07c8Wdzy0l4OEtr6K1m5CSbH5G/ZFZPDi/76csAeZUZrjJr9XDv3FoZ9r0O
X4nwc6/ki+wiwWI98pfHTmSWHqxzX/dzM7NJ8hafd+XXHix0TmjmzDi7xglLazJevrbmHHk51wQC
B70T+rFgFMFRQIRLcWyPKfkmkE/943DHEhB+1zT/mCz9stp/WtzE4vdpcet29H7RPbG4waC1lkq8
fNqvMRQiruLR5m1NcwuXIk4R4crrlGemCraDK9PMhW4ys2RbEts4z/c3+8FvwRyAdAicgP2Gqnyh
OUmPx/PQlTf5wvB3g0cos+jNoXF4etDUNrX0TvaKQA4hOofdFANC6Zt9UBXg1C9X5tMJiH3y05U5
5CdZavJOvhANIK2hfY25CDyAjN4fVPxtCvwuR/DmWFzEwJxNnnGT27wjHIU+vKMYwqJhVkABFV3j
P29L/d/2959OT6Ahn04vPx1vhXYuxI17iIflYdJS1Gn3pcHTETGdbr/f8c+c6asipG6P+yv9DWna
qx48u7Eku+dIRrkiMVwu7MeCMtAB/6PIAnl29Jk0VAPph0octsnVlIDNCFeVHZ9Z9PT6tkvhp5tt
9DBfxBQ4ecGZ9Jsv2PvttvvpC355Mh/ns9y5b/iC82xIeMOqcJjIM3a/pzdzWofY84Q6vLHSZLrN
JspabWoRplUhMeJuFt/Hh9dFuJUmpSMIRTuL7hUx+CJHw2tTSPE9F9pUC5gaFKM2+pamKx6PXx4f
YOAf/GdCAL7UM0c51x53SckXMGioBSVBHqWeNc8v+bp63cHa+ecHoivQvV8OSJYlJr8qMJRAvT8/
EE3d3vrNSc4XkJu2OVz5PNiTxgHN5wk/BZdVCGAusl3mPpBoBCjZutgyok91la1O3nd4dQX9/ABr
A+XQ/OH2l8eUQYyNbLX1dUoLQFuPYfsJX9Xgn89e/u3j/Onsv2CX3U517mXdZ77oe7jagr+o7pn+
GEWwe4Zj2cybl6OBPdS3XiO/rTtB3bH9wWSw/wNH+/QeSfmuuPbP4rKh4Rg8I7yHt/3JZVCGl+g7
jPiLgc8PUI7KVlUA+LEcZqL58z0qcuIANVIQF/L28MPkoV7TWy0gPz9TfEoxHURvSAgKo5x/vr4Y
hf/m+fjp2F/Ws0d23lWSZuSLKEOz80LCyF6dPnPM/UziLuHvlQhPtoY8aVbKLiynJ3XcuVKeoXMq
0MXaQCTP2kfecaXHxToQSWcE8VT3HhR4eM7jntNapwhGZEUOvcVDn1fWFQEi3BOIjjvmhKY8eQh/
dqLfGCpapYL0yNqnOxxZS6QbaLPRbW4sUUJj/WE9QhXDQdOg4cpn0ERMjAl8uTWfbyfISTdTuATy
H2K00Il2M7S54F4M+cyuf2TDBuByMRyke9gtj4lk5QHzN8QGHbvPuiUUXeQVB3hPcAbYgA07kEqP
MRsLOp2zkHys9y58goIfIP4J6qnJgqjT9a5xEKP/Ye5GDN0Z8PAsjHgwnyGqpsXYGdn0tA1vS5ZN
SqaeOPuYSEYb4wHKNWgxNl0ifx9fYDcJSdzdQmAH66qfXPBK8CvKP0zNLIwV0Tbt4pNv5CbjvS72
HUxn83jDfJWO1aqAEt0SxwXh5kfAIFJdWx2CQB1fSxtGmR5eHBiS06eg0N+v5j2RUlg1NxZCzhUz
Zga6xQCTBChDWWth+K8E5zqUK1PhWbTapOU6voFoi0pJ6zvAXsUm0t7uAmvtlWmBHVCq5cMcquGq
O7z3LJmiqHblXYRJ0N1k5qw40uIQ72Jjmr0avjqCpoxfLvf2HjQjZtmLKpJSODxv1+iEimEmLYBG
6C8F79vTo1OCwYd3jDYQhouwAnO54t1D4yGtOG1cBn4oiAAsrNrN6SnYxBD108cnJ7ucIzvdLw3o
O6xbPcDjO7ZOUI2OxFyYZ8x+PurDUFOwLrDgpCowNiVLP7toE1So8jcbjVe+E1zGgj7+ZmEj2QAD
gjZfHKw7+ZfP/0fdeS03rl1p+FX8AnAhh8sBSTBTJJV1g1JEzhlPPx96xnaLRy3VnLspl93nVLmJ
tPfaK/yBcASayuD/f50Bu1+Iz6m/1BiyPUAcldDnIFkYFwaN8+DcjDOdZulAqorOM+0Gu56DDNb3
ylqYD9RjBX3Q/GEiB84alq2KjfjMeA3XYH/VZcJLi9fy0riq6UYh1beccKGaTXIkQMdbJHhLrhs7
DGmiZKDbFHtkxHVjKDaUA6AA25Rq0t+bi/ghEG1jjTBM6U3t1zWEjg69rGlfArTFVZbYYyJsN92m
9kA5OavJzhWbZu2CAmCP/ioUXkZodnDQwYL6x6mIArtqkeWmNKTX8EAmvZJho1HEiktrxU57pLsD
xLZ3Ch9NA3ZTuB/YztaaHdbQ9oGqeLLW3Gn6Omz6NczrSf1S3Fv3YBitQ8sZhhLETH0CuzSxvOqd
dVVtOJrg8uTQCMHnAoig/z0TrsrbqUVv/qpBphlYAqlcn2F3yh5Ut81VTi/Xmp59KlLpfaLsGk+S
PpVdnMejvu825gn8BZ/sGYEmJAdgOW7zbTAr76KZySCNcd62X6OyOSe2ybA1yrl7QsJgx38d5Hdu
+NvUvrQxQQruy233CB3eaXfqJF+wnwQ1YXv5hAaBP7tntiG8urikv1LN9VfxCCz+VoDSibuv7edz
lNUIJNdNt46tU3DqBbiWM9AYBZ0n37a26m3iTSowHYbg5wzUoYatGmK1troJb1hp8iYHAqueFW+u
XLfFPAiv295R9+mtyVCjpluH8duVNVcUWz7A7F9OxET1MHFJPJT3J6Cv56gHAXyuRTexvk03mMwv
vDmoiIX+ARtmIlcZiBO1AN8zJjH+miNGWdd7cBJ4fa5W3QTsRgkASCd8SgyrKOCIADvQl4woXTpm
pZ2uJPCJMMxZaBB8FtZVuByvSUpPfPjuA2zlNKFGe5SJtj8rEaNgfAUjeVLrWVZEFUe70hFXUYkt
+jJj6E+3RL9FrHdmnlpYm94W0TzU66YCc0IgByfPmwnnSXR8eK034iNTisU07yqPiIVtWf5OvWP/
OYQL7wUlALjmnE0W1By6/ZANS/JK07OvARAu83UB96jb4797LvjA/am+H1kzEiC0X3DPYzIzb7p9
vX6p3iXb29I32ZGG+fYLeBj2dsoPTJMxBXapP8uvgdYQIyYWRb1jhEdNOGzjmXeYGhb9L4FUTArU
23En8hI4FfgLwSraetPfk+wYEYcdP2WPOzCqc/M+u1ZP2L3NuvdsM/J/sJzklG0U2v9sJVtejFDz
JgGKwck5AZmSXHVL7SWbTWI/PBMDFwXGrM/hONFBefsIdHNvrOPj8GFM3I4NCcBjAWwdAPMdUiAY
NQMxBk00gOC00X7N35onZZUi41NjNeyEVxlqssgIy0CL7OLJY7S0YMrYPXXvrH7mPBXuvWt5MSzk
O0JhNdNeur2qT3DrU/iK1S4NQeW+X0Wb4haC/0ShROrtKGIua6vIh3Amwrl1MovMV8hs3gxg9HNK
p/mc78xlcEiJrCd1L8MGtrWr6DCt5ILJpnHTQkegs4forzaTjZluXpfVOjT2I2BkHELhzMYrARYc
yj7GygSOdEX25r8wA8EBiSEKebX8yEHM8GfGcQqVYy93c5rMUmBrjH8m6ZpgHwl29oqjIqyNHdyB
Sf11msgDAvIcELqn8DxJOlSMTptXlbmNiADHNUsUdQMkj86/BqROf+ydSeqamn1pwqYvF/Wmh3qV
XRUOzWgmrxPkQ1+TWni7d/Vav4q31hSGroHmFvb4Ik1/FKodMcQ8jnTj6AhOlcAU9YSDOMkrcWjC
dTnIRw5dHsdcl9t6i5hKv62vsxlftHh3H+N5jVTFKtnrR2+P0D1eFrQKSXiw7qkO/osF62tS6X9p
t6PIbxSvFUGWlfvB2KuES8joinlOYVO2No8tov9v5zJfVNN7pP+svnGd6tWCAQH5N7hTYebNI1Rg
ODMQENr56YpylpzLWPLvVTwbGC1NuIP0niz2Fb8BfTueRJBtcwtsKO/10Ugx3prqslbCwsg2fj2c
jrciz1Esq2GJtIg7sNJ1FfKzHByMRQwDkFSkQFYDFPnGU6/Vzua5JSI0r4EdWUxKxYhsE7tVBARZ
6r1dC/MkXrDsuYqLBu07LXWJ0otirIc2srBelNpGyguqTg+/MnCwxQgfjICFEjFk2yEks9I3iJjd
1euptjfQTEA/uTnHV9xH81i88qrFzEEzJt1Wr+5VlcyC29eMb0C/3GNzM9CcSa+sfpdTga27LJZK
uZKJukcTdyvyqANiD+Sjw654tG4ZYaLIcpSPLGtK6yU8jhuoHghodVA2hhnJN8l9C+eMOL6TUbrh
Wqt8xfd1G2jntjTD4OxwQGsFC3BW10y5ixcuI5DkiMoS3DxHXfsvy/zeOhMdH9nKGI7EzOIf8dKQ
VhAWE9t/a5l5TsMuhMIYoaxf4XY4pi0qM+MkX6Ur1BnpRXOecvjlb+4HTBGwldZresWrRgSItOCR
CWwhTNJoRFoUeZaIZZ9NsoURsRXkVhhoca+oQc2spTp/ASd4C0Ripj+jmIbDASTPexgIS/9c3IAg
ng929sg+tsV1+lLbAAjwrYDHufavi5lCfo9sdWrXdx3bud90/Pj19Ppf3I0IV/4I1HlqpLEekEmx
c3qz6/yu2oUUK9Gbbr9qB3LftfmGOBFjwScMKg7mWnw0DjBIifl8TLpvmKIusnWzS+3GQWhmV68M
GiKMjH2Yx8wa2aLMJCMGrhZA+GrGw8LcJT6+kFTMoN7O1sp9dKs+ahje44jBWYWszQz1dy6AflfQ
T+nJvLolxK9YeBvrJZ1zFDnMd7fQRIEmHPTjq8Q5xNJg/yKCc4YIsqq3uWknSI6ysNfDjfEOhR/F
VJx70ZPc9uCuu3m0Dnbhh2zZr/IValBMTMtta9/TnzpYt8beQ+pgD4hgGV7xDowDvpg1xQyRZKEs
X4kR6Sr+8F+8tSfYyrneID+vMyCFlzGelEM1Fx/f25fw2txYVFD9bNpF8+KWkQFsscJm0osoN4k8
0RBGA1nEGZORJ8askxI1liRQzKA2UOzeMuzkSubDuKGNv0u3ypO0lM6V866hRLlApWjSBmuA8i5S
HLYZ9q7LlbhW7ff4JXdnxlny+JB8+n2+1ZBKfGd/oBd9LSEm2i2V+yzjc2Lf3eT8EGcPekxMuewm
nTHDLuYWOrTeLZHOXGODRsezRbDrFS8g0xnv3WOyHO8Rd8VHB6rPGTPns36XcbzCxEoc8Y46BqGL
G4FNzoE5IWUYVL2j+DSXztIyb1ayOS/f8kf5VrvPli40GApA6gsipbo0uLY+8R8AyyAuKyziZzpB
VIOHDnCEsB8J1R/SUlvIuf2a3iOp69mv+pqo49DPoIx8Z6a+JyLRI6CLQTvxkamwjHD5c7ro32uO
V6TjGXwm0xiXtiKtgYgzx6ZoXjWrD7cm+0DznIiOKDggaprmt8UaEuEBKO4JEY1St3uEjO4Ujmcb
2U0GPsMjSoCIYPY2vWhrk9+FZxMBCQ4ZR+TTMvc3NpMMVkG/mOhzp7LhCg5i6DX84T0GrylaX7fc
jb9r1srClUFMRDAR2324ihQUZLTYrsDl+jT20RqHTMxoASGeetkudYJac5Vuwk30itmuxzmCGq+F
1rqL8NFaWrR3UH2WCbwmlf4/pGQbuhJ5FkIPpa2cxsP7MBGg7y0UitjUj5xU8ccE0VQhq1ELz4Rn
NFy7YzvM6NIpCC3RbPjID/Qj7nmNDMzpS3iiTYGvXFNepQ/Tg3DAUK8Vtsyh9uay+HhQeSnvmy2F
gK3BFA+ZMSyazUQkbEkoN7pTOO2Blr6jLBDiWDWA1RE02aPFtTMZxMQzwVvlmTOodBERDzoG4z6q
zwCZDumuZljHkftS3benMp2XZyIyrx9xLNiUtrvV3s3ts/Wu89sYVmGxxJwEGoZjQSrN7PIgz/MN
23tTn4LXX58MdLmJ7gk/Qx8ET4i3GFrcenwC4IRMMaiBSXh3E666nejPe7gbAWw7GDuZbZIlJ5Ow
rvfGYOZMm4ZSWLkZEO6ifGCUnl0hcjY+K3SOX7WlygnAWjqGxAB0dBBiOZH87QYYI1zrJj+0e3De
4DaAnDvBDbHLfEA4yTb5BxtQScp/gGNBYaOKoYiyaXOFa3Ov7iGMI+UUIEsDvCGwb8NFw4rROcGy
3eM0uQvtD/0grRlxzuRVd5U99s+5nb3pD9W6gEBHUjIh4xFoMq8wrn4FY0NiQEqnLfJJMmlnXjdU
us+l/ZitXftW3Rpr5c1C1iRd8k+qPYkSv5uHqdYvfn0OeQX31lZuS47lxOmXzwyrGCeW7I5JISq4
7iju0U+hXHvE7eKUUStjtH4PWXfTAF9alU8Drqxg2dpTs6bztYbkv3jOz+mZ/Oc9XOSgt7LrQpg/
j2wdgPh2dJTh0d5E2iK5YTXAHYNfu2uOykLd6U77jGAacBvCSr8IbvAR5/tRij0MD+UKJU3iQPBA
eDY2wgc9M1iKd92V1CM1SNNefkkpFvNbECNX6DsydCEV81eTmF1562IRYAP5WVgR1NZww4ffp7Ma
+SH+Lh0B4BVyNJH7J3Gs4vrZXI13XAdDNUh1JLtIEF0rm5K7Rs2ZwuJYrFmfC2AfN9F9+Yql7G68
NuluQajb0iU07XYvLYp1fYcHme3fK0/RzHVIQxHnmlU7Qg8SXdNa0Q/iuaKfMmxKh7ZPtyq20EBp
0+Sz537PF0Ec7UMkKWDqR1RakTFeRUdxXjhYbDyJoN/W7sFEqGumfWRvyrP30L8P8KNtmHINfi+L
4iqHKMC14qV6oLsjL4cT9N1b+UTPEwmnZbox3tu9zPGEYHxyFSL19lofuh0E2HV2pKOAKBzd9mf1
tdqJ5Vp8iNb9nX+u1ujyXMmr23JJZN5GBLMcsQhhz5rdiXxqbTNtDuYIEE/5s1rfS7D42Yc7LPY2
k95LsI4/sMplRGa42MUv2LC4X4Sxnd+VnLo9elrNfCBNprHI00bL6Zi4aWbtaweEiDpyIgOn1bw8
ZmcKVwf5s1WK9gnWXAzTwxPrfW+eM+CVHiMOTvwFrg87bzt1g2ge8T76K2Xt7zCgIk429AWgOS/F
iWJ+j8LTOiTD9pFzWLxUd5SkbIYStFlJ/8ugr0vzG1EhWIfK0X+PvUnEKiRGenRLTDwB+6v8lXzl
NeOLFi/wgo/ZixIsNdtf0rCmS9E6qNV1J+nNeqOJPdyX7/VSok8yoFNK/B1eBNrdjyDcOHiPBa0f
WB0avTu6zjDZofjvpOPU8bLgqdFnniPFNvVTUdtV98EdHZcJn+HvBgbhyrFaMbKhVEU5Ct45m5zT
6Lla3w736K6ATqWTtio5+2HaTHGqfg+c5Bog017mUAXzc5OiaZwuWVT+E62ma3WF+IpPN0fnpJmI
pBJ+LNewJFfPzAX29ZOwEZYUC0eo2ZQstNPviofBkT6sj5Aj/lV5z651xJuoZUEPvSnXgDvp/yP1
1aUM32o4gbVTOsIxn3Vv4g4dPGAcM2MvPY0brISIUPI8eAV99STB53tW3oFDpbfcnsYwncX/BFDY
h94K9CojxXNI+JfaY7WKbwE0E5XqW+PoL+JZ8tIRxh15/Gle/cW48tN45WIei3P4aMV659+XD9Kr
hc7nIwneVFJSjN4gdHQbvVQv7Mvv5zrSF2PGT5e9mJKOZhcnhtIyNytR48R0iDSCMpA9xYWno5VI
iYDVT+N5+YuxGah3UVEYnAE+ly4e19VKs+njwb+HyraE7ECxWp0QTrutlvDjF41TL0hz6Mo9V0d5
Wy7zZdj/MCH+8tl/v4eLZ+/7svK9kFfebbwzST9uGN6T6+B5fKPTWv7hTU+4t4v56qcnviCz6FIp
ol/BE+PhtQpW5U2yGkGi2dVTeh3tpY1MQQmk3zVJY8KNd/X95b+CI3y6/DRA/W1OmVfVIKZK798L
K6QumWXYBbjwlbsZRlvv0YCm4oDwt6HjsxbO2Q6o45tMtomRYr4q9u22WXPyhdocEwLIZcbaOkY/
3ONXQ1xL0kR4lhAhZXyDP99jEdeK1miFf28+jZZdHtV5cYDS6yIsbQ9HEtvkBpmUgTMJMsEPE07p
q/nmbxeXLwbuctwMrmxx8eGkP3Un8ZwT+G6M1+yDAqd5ADLi3+F29ia+9c/EoF+f5/9ElPsv7PbK
Z5wU0n/YDTTX5h/Zxz+uJwe+qg5eq/8HpoISu/zPTLn/Kr3JkDh9/p0kN/2V/+XoaspkGaxC6tYJ
DAasuH+R4gRD+acGBkLS4ciol6w46Z948OLth3ya+ovB+x9WnKb9U8RNUIYW9y8Xwv8DS/czxkDg
9w0VXKt+gYzIvVo0iwztgl6TkfoyPFOEhqrE2nGIhpzuoqwgFvDbqzn+T1z4xH37HC7+c7GLfRoq
hZCnoac7odAn70arlYjhT/PwIjPng4gkuNd6pzBEIz1oxvcxZ1tklazNq6yEUhPQSUzUapJ5JKdr
4yKYtXmL+kmckCG3kjX//j4/o5z+fZvaRfw2YqksTcBfTm6MCTWaWcMC9Dj45TJzvr/EFIb/Ezj/
c4mLDQk/MiiDSgkXQ+xGd4YV1S71TFhcf//zn/f9v39evXiCLg3cuhsL3ZFjuTmUUWSuo6QsD7k0
Dk5jVe9Nrlh7Ixr0nz7tH654GWGEKqqFsFU1p9UNxODzSEa3TIVkFii63VbGqxTVj7lAvpNI4G3y
jtJHqV38IZMuW3S+Qsqi1kcz1gfHLHDEHcV2Xo5yvPpbb+TyTDajvEiMQsTVLjKUU6+EV1Fk3foV
SWzd5at88CO6lNLN91e7OIb//QHEi5WuDELR9oKuOapsBqdAbNo5Pt7wwQ25cHw9ejEzkcEqUXPt
dx58KgNr7cGr3dkQSsnt93fx9ToWf/l8/3Ysxi67LWqScKHVfkjFo47MSf3eEku02oy6PHx/ma/X
sihPadhvl/FQF4DWyGJLjJ7CQddczZhhvqMGi+8v8OVzwNa7WM11aolNF3reMpHdZtyETaPQhTIF
GQEYSWuJyf8O3F9Ep88czX99MtG82JKikYlhGOmw5cUGnWjRh53o1RXahZ6F04rWrsQ2U39Yjn94
ZxMT+vd31nTFoAixhOh2mXWbRpMg3Qny+LeiC+Ctz78eE7lzbNqiRSZG/bHzA/dJCQPxpyTzy++h
i/rF93BDRcgTH0N6zw0pEsVQZsKYj7usT6Tl9x/jV9z4a4AUtYt0KU96M0yMkAjWTEVQWfpO2/TV
HHY7XS+/Qec4zYaZ3Na13WtKi5olxoaFWeD8WGZYeAn6uMwkL1mKKsMOvROilWAVptMFpgJzo8zX
XtZaP9zul58TYv3F3SqUGUNW4G+TeWn+LItavRN7g17u92/jDy9cu1gtY2rWWt5IFJi+qkaPkqAO
Hb0hz0+7O08JE037exf6Fc5+28p6Jku1xKngeJGKBnhpyU9D0ubrMtL78994FkR9LtamqUmxpvUV
7U1Nx3ZJtdxt4ZESBA3wi79zCdKnz8u/NnxZE6LSXw+uTl80NVCBYhUvc1Xp1t9f4iKz/t9ooaEm
8PkaQRsOqiBm0dqsVFMynEEw2je8AGVojmgOUE6MdRhT7PkqypvkUOVdFfmdBCnDjMOinplFqrlL
y4JBqAm5KUc0qaRqcJJsrIOrcRik267p0MnwzEb5SV15esl/2VUaMMvPd21YVSIUY+OthkFgUJ+5
4XGSpZzHFnbKpeFLdtl66kb0jMBJ1Uw/Klle/0QLl/5w9cscQfGTuAs0uVylll7ft33U8E/Y5go+
wFnN6FDfy4unRBK6dhYMXb81/P6n4vzLLYRv9sUWqtU08YayMhzBrfJ85hsJVD+vqKFNp3ke/RB4
p+P9r+9XNygAfg/rniImUjjU3spr0CPxO/pXQZKWp9YTk2WcVT9l0sr0wb64kHyRtmd5NUpNOVTr
1jQT9xhSJ3gAjYRApwMoxX1LA7oOXGB5SVNNgw9Fbsdd5YrykDLYlJIK9wVVkPzrMBq11CmlKoHX
2A6h5qeO2iZyEKwSo+6sbJv3eqor+7Tsg/LBFP2xRWk2LqSOaZ7fhYa2toYy6Yp5GyZ9CEZB7rv4
zhyt3qBN1kK0pylthmIBKsKKrDzSF2nVd4EB2socmmTPvlSWkiqLWXEsCsvN3b8TzjTNvFjugmJW
qS9m3ToIRMytoxq7sswAJJup6Q9f/MvIrwEw//zFpbBttLIog4Wo5sO6VgdhI+o5eIXv48zXyxaz
1M8/HyVRWOlK6S9SaSyBkyRlB0E5iIpga3RJLf1wmT88hXFxfrlBlDVS6WkrraqCdaBG6hVhof8h
7PzhIdSLvTeGmd/nPpYLxhg/yjKWXGk7piBDa/Hx+9eEYMyXG0JTpyf77eQKCfJpnQ35OhL0qLhq
gMun0VrR4lYmxVbMJgB2EQRSe4wb1zKPUhMMPQ35bgwKiiOIA52+das2iuf50AY9KFw3ctvYidOw
Z2am5IYf0lW21LpA0rA1rPFWDOQm/xA9OZOfvdBUcChMav7lxjMaD4HbTpWioHGqpq+BB/tZEkaA
I1pfC99c1+3EfRy1Y/AiWmPSYdwUWCFA2DBwNQDNpitoAbKeTVrTwVLGppomjEnpZSu3kk1U24c4
gpZWVVKJqpQlesiqllFbKBhAikXaYbIohhi/2pok9th4x0JTd8pSrLqyd095bAmy/yRYZaUY95Hi
qwERA5XHuk+UudwHupM2XaBjc9SbMmYXrhYx7W2VoK6OZeE1GghsXTXcYifUSivm88gz2mqPxE/p
HsZSbatVnTVg/QGIdZECNg3kxcjre2M1LJR45GyetZIr4HQWYPFuDN1t5tILqGpNMbaCXuQMIQNB
09rrYkgVXZ+LolGUPYqLReB2+8ZsVSXfEnCIbefe6On0ooKa99pVncRDVy5rsRysfCHLuauZthXH
SZ2u6rqJLU7ZvPcoIswsTrWTkhpWn8yF2PM6xlFuLWh0y9NKaPamWKZ6hHCZVzbIESu6zwC7KfQx
BLZSdTIuI/iMpjBwPSETmDsQctRdEHR1ejVGZYLnuNmktPaCOB+KU58F+QC6vam0koFKrPoS318v
qc3nvJG+ZZJhBkn3rijJwEQkESKlRqtRpchi+hL6A7ZRRmb5jIRk3YSvM7ZxbdH+j5TYcMRC84EO
mFqbgvZKIpN+I8CxIgqXeatFXnOtl4WSaCe68SGKMAstadUaY6h4LEdUGUbf98wSyGdiRi4zrars
LajeHFxRhomM1FrRXvaawki2YynkynD2GqlNpaVr9WP5QXtESMAajFTzCGjoZRCDCpAEpTVnkWRw
5r61dRybWI7R2fKxxel9T5yPgmE0TKi7rqyXdenJPYNIU41l7KwCL/Pl+ySTWf+zwRo4fraNH5jC
TkjIhd9yofFR3cgDUx+j67RqQ5XxUJ4JYCgLDtJza3l1+RobZiJJdhYhesd4SI4KsFy9z34ByV7I
HiBA09dLSApsuwysVh0bIxZCNfkSQHliBFbpnuFGcOajTEOJWBmULKxXYi1UBWT+wEtIpUbMiaV5
nrRCEy/LIFdgjuiGmivoZ6L9o6GHmpHU1SvBHa1SZsraNyguU/3pjLlkGHW59BgqnhCLm2DMAuWt
DIcuQi0iKFgCi3Kozb5ZZGZqYGtXFrFiZMu2M9AUWg+tUmAyU7thOVyXal/SzeurgY9+UuKyj6Bh
hGMiI6oQe03ZuecxECIUTOQmjRtYJgSCbFB2VW7oE3J7VPBfXjZFWjV7MYwgnB28ThwYlpNDCNy7
W+ixByZRDSvvDkX2qugxLhwtNXb6uA6jQ1n0pkINHSmFFn/EViQPhWOEmuvfqEaugDkzg3HQWyeW
tVS5QklME1BZiIScqi/XamUEXl9EgcZcU86GFCPCLBb7jP5fi34XI5xi7Aeak0qo6vVN7MlDy0wl
UMwRYQHYTEBYsW2oTHGhhZrm4gXX+oW5S4SwRvxUbijpcfVrMjUrtqKv1UB0htDLiwJ4pKKiz1AM
goqGR1hrdGsQHh/Ll4R9lC8JlmYFpraPO+bQhiRDchB9ZajZOmqhBOIszMNuhPAqK7U3JdV9mb37
YS6qL33ZZSWkdCpa8NGFl9cVgMK4qhhSenU4NcICrzexb+MQSrO5pYQoqhNe8UOBV+B7PrNVQ85c
pna5O/IbbqJQWThVkCSI/ZNRNWoNEiEySK1diwT+Ngo7a4LDK14orKIhTPjCUeWpyskQ4pBx8iBK
OkgmzgLOQVtVg6bbKro1IMjeC0UFBKgTxSiMVqaWVPAFrEjDqs61LI9l1RViqLx7VYLuTqG5vTwv
lMzHBjtuU5AnqRpqeB3pgUTV4fVQiupQE1FfduumgohkFGoEcqy2amogaxRK9nMiWV335nKgVy9C
Mbgl8HKqfBE8Lm4cwbMqYW2P8TRJZIIgSei2WYdXZu2nxpzvmANdEuWayIvioJ5Kb3Jhes0hbNOM
RrGcC+Ndlyc5c7k2qsQxmulpWuQIqFphFh+DTKzy+8Yty6G1BS2Mx7cwLVwAW/xvnN1KyuBzuUFo
aI4j16J33kPnpp10a3YG+9kOB9GsH4Nq8NybsoqsAop4LKl14tDi7RXLFmJZjFHXTdqmXuvYi4Rg
RgUhKjDncethvK00+uQaSNu2jJB0NiL4vpgr5G7CWxURLmkFIUm0WSD5IZPdoCxy484MtALwLGbK
YeYovpu4D5U+jCye3qdBMTdHZMAgS7mWutSjPohWCUVRXS3bMR/KtVGFaoi7jyuLARyV0u+7q8SX
0kkgUhxLawocUpYpWBTrRci8WDaT6MGPzNY4VXrqG+pcbaW8AZijaAGS57Xv06UoAz0YkBOvUH1U
fE0END+kKV69mVCZp1AadCiTaZzB3+iT0KoLapVU58BudbF1QeTEUVkzMk6LQrpxG8tw36TUSPVz
EWl6iVeaGI0WOipaUPfHJlGttlwM/Tha11YkqrG6YB10IPF0wbcKlv0o+jEAFivKgRRE1ei215j0
yCCsO7GOpEPeRmH81tPagsHmk8iJ8JGKsK7eilxLG+uYi32SgwpPcHTYi1kvMT0rJM1NkZ2O3aE5
JhpZlQ/GLy9j+PeZ1pRLS0x74SozoyTDRbPMjfrdHUxN3Q1a0KvokuejPko4zIcNXkSnIiwk+Ydu
yB8y48vKV9SjSmHckq/TJHevEr2SFoYrFqvUqIe1OQDz+T4HvyBy/qsloloXtUpo6ELRdT0tZiVg
ui33runaURSM94mspjeKkYfiKq/BO2vYAbQy9gtC423KISxOTWwMh0BV6ZtoMtFgmr58f1tflzaY
Hn0uDEaS+YrFoTuqJOZQh8hKsArtDeuHx/769dLr+fz7piWVUe9pdL8tRFmVRpXzdWUp/WNYle4y
TPwm+FtllHrZ1S1yQAVanlVLi5YCVISAaF+Vw0ditdrH9y/rDw+jXDyMlAgs+IzOrkvfahFZrr5s
hATco8GUWujrn4QEvq4I0TD4/NJafyS1qmP6jOXwoqg9HmeCaN4SEH9qM/6h2aRcfnd1TAdDlEgl
MlOv31OtPJs5bBIvyO/V3gNRMwCY9eo4nTGy3VOzG8e/8w6VyzlCmXdNP4w5Notli05abWR7TSdx
7ErcNgQ1+2m68/XCVi4nt6FbjWkjpYJTenF5J3RRfq7DOvuhoz3NrL/oMFFfff5EaRerQ2SlvL9U
VoCcazAUOslbFAKNM93Q65XWSOpcdDvYuz5IUl2W7jNF8l6/f41/WCKXTQNptDotzQeBPN7wHLI4
WsSmKSw9PY7331/iT894OSZVE7cXElMVHCUHKkWSUC5KGpIL1az1ZU/BaAsNxISwAC6BQjcqwrl3
Ktyu+ukG5K9f8i8Bzd+6FlVfdLIYluivJledykk9yOYjTQuIt3pa4bSuo+xiQTxSKx1FgsEVEOYP
ZG5Lhg/6/Vv4w4uWLwJkL0al3kqJ5ahKrcPZ1oO12oXlyQxQ4Pp7l7gIK3IjdkIXslQDtaxoiTOz
CbVOxz/USP7mer3E1/R5plpBTkhJyj4/KKoEpr4q9PlgdM8BiIy5V2au7Q8pjECc22x3QKVa6QX/
p4nA1y1Z5Vcg+u1b+sx4s7bxmR/qWN96KthkGeGGeSEAC0yUGF/nEj+FumGwSM8IH58mUOZ9JQn4
zGbq0s2q8of3PXWB/9odZrbxee/WvV4rQdQLTlXKbTQfohR9zS6ZsN5iBmm46UVjKk7q5oej6etz
A/nmzxd0/aALYy2iAyG1IKqNSj93WQfuWezbZeapPwqxTQfEX59MNqeN9NtLjkQ9MBlju04oMcXo
shQmjtk+RwqiCeAa7MLE3lkXqGsHkf50oOoYf0Qm7nEyxp78HX2mRamH+rrv2nmCG+Zo9ulCIww8
u4Jr/RC8vv4A8uV41xRUnSadAV22Vi1s1utxV3QWQIiY0aQXR4A7gyHZfL+7/nDUyZcnAVYSntnr
PbAanz6Ka0jSbCr+HCmgzhOyvrKltqQmtYRoScdvAKeqBz9cfEruvvgg+sWXFwXTTwWt1R1QM9pO
jhFczPvyTpOH3LFiRYISWAGKp+aaff+0Xx978i9fxt9WQNiP8uBlOmvbYAaysYKhprFIrl/Nv7/A
1/FQ1i6eiCG23g2taDlV4QLSbdS70K3jVdiL+g/b8w+L+BJfxDFaxLQFGYHm/bUb/zd7Z9JcN3Ku
6b/ScfeoQCaQmcDi9uKMJEVqoGZtEJKqCvM849f3A9nuS4I0T8i7jmg7XA67LOdBIvHlN7xDczKo
qZoGFobqAzh3a+cPNAeYrGRoLmzbv/lCt+FR5bWwysQNr63Joonjzi5NEs+gVpp2+nPXBda3/2T7
xC/zkwfvZ550qGuL0SZtQu9jMFiK3nkVfPOa2bt9eYnnn0Vsw1vq0s1JNVijMm/A00d1+kp0/sJ2
tqiR8P4unO1fm/P0cNOAehxtajVMQmhLnVRrBeeccn8f2cC0/drCCdJtcKGwVH8T6xwLJgbZXvE1
ipeTPYE0V/Jee3hH+f4Ea87t/RP1LCVi2cOMsML+wl48f5ZsfxPqtUXfv6R3cRrd2v1QVR6+UM2I
lxZt/1NUoYky+iA6A7rVmGFE1gX8yvMB7pfG/8M43DG/cyNQ3Sc7nLBAU4mVfHVGjdVC2MPuLWyd
4FJGl/fdy6/8eUCVss3mOZfFSkaX3slpVrY+17RfD61M4eDNqXsEchZcm8rFWivOYopaX78x5DCH
avBpExZLcSlhe36EjXT44xPRllYGnETSoKRB/X5Y5A+PdtExC8r0XeuV0OBk8Q2tJr2XliPObpWV
F4LG83EPvOjjlct5MH0LrPg0NdzbR7f1YDTOg4Ju/PIWPx/3bHc9YQ8+3KKn9RrMPBrTv+pVyTz+
KJQHAa6Z6uPLS/ybZ9jm9F3YVMRUxzqF9F6D87goPK5COkCX6sp/8zVsE/peOTJgIEHRklhkBhb0
08yZzV5WKUy0smxOTVMEh8ILv4lgaC7kns/fgfZ2GL+oUC5uUFKguLo+0qBurmiN3pom07u4bqBi
Nh3GLFHbXdjHZxd0Eeh6/KpMLDtbJUz6pDV3X9repZXXJ0SoApFjrcrwNLRLcj2mvXchFD67sbR2
1l/y4HCIeSnFElPU5raALhpOiDQ3ywdfJCjY0+VnQLYv0uk+CJzi+uXD8m8e0myWbMIlz0RO2Qdc
Bps8IeZzOYVwYmSlzrYIzZWKy+nGm6z0wh357Bfg+maTXLr9OHUjgOTTWAfIGqoZZZSQ9o0crUvQ
uWfjJm5jmzfXKCvKlM2bc4cYefu8m28sZbKTZRdoL4i+OE2qLS9wD/7NYtvKbii9oROxCU5B7aEu
HQtMNha8pXOxWHd55kx7X8TlhbTp3y223Tzbm0XugAL1liH4UCbqx1DQQ2oLB0q1bNFJjxlGv3w0
nk0AXKSHH5/GrjeJmGKSznU0gNpCVF7THK/PfpeGGFYjLP3yOs8fCG97BM28CBkUPaIWjIoOqgmR
gXIm9MUYzp5eXuLZkOh62zM3VNkwR16FAESS+38zhpJvYmP986X8FgXjLv7ZlG35d7clW+Ai8rOk
wx+HUfe//18zZJOcif+L7j18777/r5WH0c2vv+d//fd/MRGMh/j7Q1LG+gf+Rcowf7hK+r4vBEHU
lg4v5Z/Gadr/QwMuMcZT2nWVs+Yh/7Iq4m9pVFd9wD6uomu8YlDasu+i//4vS8o/PH/lZGjlIGW4
/rnfIGXgJs9J/p/MU7tSCRbX2CnxMwFxbYKgNw6NHJnKHYe+mbAdsY1XMH+LADbeFSF65B8smc72
jclGxhl2VNLUaErhzj8U08gfIYNS860TXRIeW98C80ejj0Ff56+wkr09l863Tur8Bz2tqTvZIOEg
MnaJv2qmWLbAlsBPJut1nXmdv1+malx2qnFUfVu1SWPqPbqUXvOOOR6qCQxLAKcMjSoh2kaxa5q9
nYcDugvBEppvjP8D/6py55iZpWu3MVYKYL3DV95iuaQylkUyQGtbuYcWvCv8cB2AzB+ydoBt6nQM
QhEVZCp3Gzlhqz8GJhUFrGYdGXSLfBkq+083A7txCLsc+bCun4JCvp4r4G53wD6s+K6wxzy9HlqZ
1/smsUqFDs4QYWPtHpxBMDm98zo30m/N3PkeKgCtpIOMZl49xe3PuBw6lVyB7Wl9+TZyQ2uEVDh2
tohv2oaB3aFsswxfYAd0yLFzmtZ/y9wYdcg07aX/qlmictiVKk4ghie87J1IYqbIacf52zvxgg2n
jjvG9n2YmharlCrIrPaTk85De5B9gEhT6fRU7mmQIEg0ZUuLm6tIZRvu2mIJO+vY1ta0XNljLZG3
9ulyuQH/32MdoqI/6zuA4HV7O1Z+Ub9Jo1QtoFHT2f/hR2CaxCCi5dzM/Zi/jYxP2hJCZwJGNIoO
PTqXRilaW0WUJB/Y6t7fp47EYcIbGSgyndWqOnrp6J2BPor1z85ws3uPvzc6aSKQ8xENf7MZmOW6
syyRexs6JHRKv+nzM1Dm6UNbp9V8DqYR6wQZDj3UXvr6NO3n2vHrz1Zg8vjaiizCMKCcRFxP5eJY
+6l2l/w8WoNsSxBduTfHiPIF0sVzz4nits5unElXSbR31ZKAYkoLO42/hpUbp4e8r50IEI+dzB+G
ska6IxijCvuJqk/TV0uJyHIZ97WF5FFl8P8tGfAfwUM2X+t8RJCoGsTwTY0JiiR6olrctWhG3w0K
vMJOtYH1tXJDiXOhL+foMNJPv287yRg2LwqDOK/qQLgCZJLDYZ7i7rr202w6Z+MwZ1+LZliiM36P
ZQS1wmfu3lgtBnuQp+YfkXBcqNpZsbQ7/seTOGd9H3xbAmsu3xkTeB/nqg8R1F3ixrr1c6v/Hqf9
0J2r2QSYgzre5J2LaYz+Sqo4vQ+qusoPJtAdqtXNJHGQDYSLC7dR4/fFbgtIs7VWvG+le+xyIUaJ
vx3LWRWbKLhBZeW8o/0YLMo/VVIptOr0zGS0C2IaHH0783oLO0NFRXW93FvDvAy3SeAX31u3xk3J
zyY0eWw1IQQJsB9ZKqZNsNoXGynCBjgG/3lu/EOmDXiJsUrt8XbIsxD1kxwoFx4/vted+2hcMnKr
KPtThUkc0obVyEQsjGLwqLWnzr+arTZ6n0NQsnaLLdrvHlSJ9L2OpJ6us9nrw10pVBcfhgGF7fO0
9Enzd5Jzfx70sNTpEX6Th4yZP6Vmn5ui9Q55GKr2Y113CTpaRYTaimVb8bz3LZIfdEtMjWzrGCpz
niAuYPYVE0JvhtxF/9J3ayWvltAukFJsAwIHcC2oqVE6GjA2AE6twyIDC0WBIZ/00SRzgBukAky7
txzbL/ZVEQXVyVLRHF2VTYZKdVC61vu2kPqzPwagT7ygnbyD0bP+O4CFVe2DeECEi8fUISyoII3w
Hp8L0C+Tn1rX0+K27tkHhthB05oTaqZEz9VNoGSxHBWjcMjEgBUYoyblMJERjQV+5MFQ/OhlyBc4
pHnromszp8BcaE4GN42ohvIwTtBr0PGiB0orHC+624WhX/QqHOldvNZdltdHZUSGgm2/dHe1W0nr
hk2HNd/GtUY0Kvd0f9PNaUQnP7c4eK/CaQgtKEfSK9+OCwMAIORT01y7dlEQYLXAwyiTNQovZujl
fGBCEKAs14fj36EfZkzpZTdkRwH8MDguiylwFq8A5R1FpdnKNHHMcA4Mw0oCS7E2E6J2wD4uqHGD
jxegnrotD0PTlG/yUgz3ivOeHH2Gprdxqyf7WJEUI9IQNC4D1GIa7J+lDK0EMVUw9vw3c5v8Nakw
RDjUrcI/y8HuEUYHrjZeLdUS7jM/jFOuENlZAFy4OZ2lZpgxz00S3YH4IadOBFOND3ZVEKxD20Y8
k+sGNyB7LCTyEXlO22oaB5JxoDVsqbIzFd9OlWRjuzzI29up84Ie2QYTpx+rQtooM/mjaPeNM3X5
e6vqc8x7jJPnONxWiPGaiajEBKVX04c0HrPm+8zWxa8SwnR1ADkS5TuAt+M7QF3RzDAmKPFZrCpM
jKQVVOExdFXVHROTu+WbuZN2dzOKXPzV6HzE02bWoX+coqKtz50vyr4/ejbTzjtJ0yIa37tpWnnZ
68WNDXqgibF7dHKmoD+4vdN174oalC9KM/GM+IUGJb3L/d5Hrw9GpLcnSrn5NZMY7LtNVBlzSPK+
KN7HNbiZYpcOjdOgPGk735MVvsgmAm7dgxwtbdCbBnSPlA0GLFmlDLp03AHTHRdpPN3EzlCkd1bS
2LgRDF7+d+cuxgWdpab33dRY7iuAlCg3NhLI0AmopIWKTlOvKo8lYN521xO2EccsAbuegtnwiUIR
q1FJichgjmkLNutjWuY+0qFwFuTJAO3K7ushNJ+jtCyC95SOU3qKM7mgHy3qMP5SgBbrT0uYomJn
FX3o7u2uLNBrAwgWnZOumMJl149ZhQtv3MypuU0wicSoyA2mkx3rztt1oRx53Fn1CFl39uhhKJXP
5Ast6Zz86VV10p6oxVqJyuMSFN4J989huqsML/q9N0iD3l5RAj9LJSk1KSFIbb6jciDMZSSD7ZvQ
8hB8M9PQL5+ixQj/78IJMyJlV+Yt/heLUzRfAL5Pf8M5GKK98DUhD4B6o1+X1ZJE9+3o2uOhzSrb
Pw4qi8ze5S/uvqy7pjmObYDs8ri0uLFn2Oh84XQj+xc44AUB2mS4ygg3Gk5Mq9Lsp9vZeXWkj0Gj
KJ1rtwPWWNnoXi2t3YsvOAoO4lRkYhJvab2uDw+CEjGbrOnq7HXlThMqaNVK/qqnORVQXKRK90vb
Z/QJ2y41kH50F7yy8tkN/tT0ClGZC303OLigyFCmdUdEOzzQef4nX0xyvhI0FoNjO8ZphqmKNSrU
gLup774YhCYwzQzd2AFnG3n9MRlHLwaAGXo5zjhgsutPYzPaHr++6FyhyC3prX4qc4POD+l8ttyG
WWb37+225g9WUAteUY7Wy1UnVC52SWC34XWqOy2Oc1Cnw66dHeRxhlHL5ITLq/N5tPgDez1ZHd8G
gUuemXcJpl4mRIS8axcHTPCvIu7/l7P/tSIAXihnUYCKs4fV7Pq//2c1i0vu6u0LgpmaUYAH4W/9
ywbc+cOHfiBd5RuKWl/T1vtnNav+WKtUh3IDC3BBRUtH+1/FrOP8AXeXPyB9AwgG0YrfKWYfl7IK
FCMCBtKxcQLVLoTOTSnbdF4Xm3pB0xrc+mdvojCCYqJuer92j96CoO2DrXn7jyL5ocrA46YN9r5U
9IZ/StQWsBW22Y6HLcteyrJICgQ1yDvASPqy1eVuNoSgcEjTCx2ix01K7WomL9pgbSwh9xl/tWB/
uFhhOYUYAWKhp1bEd9Rq5pM/ddEd0zWUXV0rOWdp67713Mb/rWblP1YGyCRdGIw+1NPNYzaZ1clw
WeBKtIP+c+zD8NoXGZh+YsolY5UNUObXYkRvh/O1msO7W9xW1cwNiQtignPtFzwtFBGBkjLAau+u
KqcI2fNh+Rj6JFZMwD8ha0DdQL0xuoc0swrvQmv4cdOMnyMkvvcCFikHS+As/XjXq0anhlwLdUVL
i+uknzzIJKX58PJBemYVx5Mg+zxhc/lsp4Aq7a0UGgK4aKsKkOAy7d0QF+H9y6tsJlvrw7g275Av
hM/Ut83mYYirrehhSAI7H/tbT4fkF14ZtId60epeBiUauit3wmnt+uRNJTBOAM6v44K7c2EKdWFv
1y7Ww9aTYmPpc0njOMKArtq2nkQGhLyckaP3fbgeOxEgGzBHlR/x8i37LlSLoUPiq7fRZI9qp+u4
S1bIoDxG1pz8qYk7uKmazv3Uxln9qpmBkREB4kuHcvOds2984EjqGM/12cG1iffw0wvHYJwWqI6w
AhD8JW0Y9tRuGi74NF4IKZst+bWU4ylFCCWesTOPl0p1DqNG20jaMXA8tE3p7xxRI9bKP84FLIoL
cJpnHs3Q94M/rAhgwt/0uSkrFQxAWBaScvmbHwTmGhAHWq7g3S+97vW3P+w08gnBiqVxCa4fg5Rt
HPGghzVFx7fEVK49yRUmMi6RPkeujeK2H+VHPYQwUVY4SQJ44WD1cYey49gHV33Z4KGg20ukyg2i
Rbvstcdfkc4RykiC7OMNj0lvFr9mwy1Hviun+WtTdhBsTHRbWgunr8NeZQmOg4ivukheGPJuYzqL
+wZpHe0bWyvqm8eLpzWEnJygRvvAEacgSD9Q1/yEd3TdBlS8XUosXzLvAmz0SYz9tezaX3ZcDjYN
6MfL1o1fZrQrECnzE/866jvqDwq07KiqSu3EUld3FHaa2sYOr11p0+kEsX/tAbW6ejkkbQIfZw4F
Mdehye04ntZys/v1Aqh0kv6qRJ9Xb2rbGd/1tAsvTXG2b/nXOj61OP9azcy2b3ktT7J5RpHPngcM
rV1vuGkoUs9e5fanvhyj73RA0XZdkM11NRsxLfa7lx/18dRK8xOoPdYcZ73b4AZtNj0Nhc8AqRv2
RZ1YpLcJpuYwEMrma7uUxZ9Kd4W+Hi0/n3cvL7zu4YPP7h8LKwI/eiiaC2bziVe+XfZJ1rMwnIc9
NBbk0FMrOlIVZ69mhIgOUZ7b76zQae/7NrYuPPcmwvDMUmibt2xWlhJed48PWxcWrFu5iHwno3Oo
CjQmVBlV52KUl+a4T550XcqglIBUG/jgLVAevoXf522OfcLQFYcKrtsutlO6c128NK+BRvo3PnxR
RpSuc45zmn8v7/STR5WkaFqQ7PK5kvOuwf3BCLtKGs9HbYlmQRfH+8RBhyCHx/taa3xAfnspvM1s
4Srt2bSoN5GjnuzWgPZZC9ikubErnaPFWDTlshtdRK5eXmxzKa0niMVIAQ13NNn1Jm8wFQDteGqR
S/Va8TVMMnGlCfDvZTlEPwKbGvf31+OKIJtf6wICzON9TEKxSig5416N/vAmtkV2zPsQNXQHLVgb
gO/1y+s982lyOLHc5RJEy2OrBEPPuFRlsForpK1/1zTxTZKMxc94MNiRUUNjA8Bk9sJDbqPwr13l
xnE1an3EwO2qaBUQEoHY4GAFuKvpcQIjIQ5vOpxi6IafcrQWwDbug6qYTp47UaXbob4QgJ85smh0
rHZorit8iozHWx2mU75kJQIccVVPoF3FclhZiLsUY8oLl92TWM8HoWyKCKnIcJ5cdn2ZdgPvnCM7
zupUNEFw7ZfB8OXld/nkgX7llIi+KCEVT7U9q/FAu0qvouroDezLnnYVwzXUgKf+ktDXk2PDUr50
GKDiXLcmNY/3rhtFgkkiquHp0tB/sxAeTm20r8H/HOux+anqPnj/8tM9vchIlYVxyd3dtf7e5ocC
in+FoAVK5Z7ffB3swT1Ia8CwDQb+MWgAK0+FaK8ji4Pjz9PHhObpbwF0uMj4CQRyXwIuUURb+fix
UWXysskyE6Mh5Vn0seVkBTTIC7/8M9OVQ+JeAYs6zIrePYRMAPCHPKrK+sIH9Mx54vMBZg/4mQxu
e6+lhZZuGE/Tvu4QZsLLZJTvhWtdglw9vVSE5wphE/mEAbGzuT6TVKUQNhAEph3QHVWcYfemg+bs
9Pm4h7tsH1tYhVd2ozFCU1Z2//Ib36SI624/Wn4T6DO/03UgW7D02u530QiL0E3QczbBbWRseSjL
/DOkwksKOs8v67rcpT73zJbbRKcus7IRnGUfCB+uJlOz+ECncoAnWbfTtwl9LM19EFSfR+MwxX/5
qZ/5tHjq/1l+c5PW5ZyLUruYSDRlhn6edVcur4FB5nt6je6Zmn++EAife2ClgFRApwOtsdXV4T2U
fW5SrLp0Y/amlsUJJoN1dLzsr4zhwH1Y1taxjIiNv/+oBuwF16oriMPy8eeUg6y1XB93K+WNUMFz
QAU/Fr/FwicprepHHlTRezBj9SXFmqcPjEYsqbfjAud3+bfNutpJQ6kjznUNtXApkxxfFE9lVGJd
haOfHSZHoGn5iWbAh999ZJb21lQUy3lHbu/3wEtmpj4ETteuxZeOGcknhjOMa5i/QvOaMs9CIz8P
qPlfXvi5Z0ZnhQiKbjIPvrkchjCRcTszC4biEX3KqnC6WhKTXQ1Wh0w8BKIPlZ6S63ycy/uXV356
oOm6+Gy1jQYrNPLNPdsi3MscYf2MTW72XjThRlEENLd2Tl945ceuD6cK6IxdmgvX7tM8g5IDQ1Je
MrmN429rnyjrOifNsbwaZ7x70rILvqEQE90naLbrdDi2QRJ8bpMMJVaIwVg+2JV7EKiMv7wDz+w9
WCWuCxuFYu75zW05VkgY6YqIAq0QNfbGi8/jAEdWjW36qqhDhArtWN1Paqg+vrzytu+1liCPdmD9
aQ/y8mSCCtpXUPVTa7D3DCubO+VG/Vtgn5jJ5dYX7pfw6Lez2BWLjeGoaGF1eYk8FbU3fv0Pfg3Q
eJs6AeEWb1sIimic0sWT835ahHdWUZTsx2iKr4s6J2FpenH2Lc3MurNwtltS+01CB+jDMGhAH4nS
x5d/ztN8ibucrjJvhQ4kCffjvfFNVssSWRUsSCvo4fvR6dLhC7hKX8lDjzhNfun5n1mR+5S636NU
QotpE9thR5dplRF40CKSNbMlzXmLhh7GNgyvhX7E1N50od3Oe4Qxg89TlS13Q9SXyyEt/P6eugon
wtqd55u+z/N3AciS7sJhfZpbSGo4ww2EfgbRcbMrdcQbagqUJ5SfKYa8UO+m68BtR31pN54LDBTG
xllzGJB4m7NJqkfDEkoHenGmdXZm1pCGNfN7uXNc0nMM7ETT7mmFrUSLqNFY9SYIbEADSNEeV4Gc
Y2oiBDpeZaX0wnNk9ekXUCDVfGuZGhwAMiqXOsnPbQ9JAfGMuEVJv4lm2VIZu2hx0Wri3u6wKXOy
dj+I2bbPL5/OZ4IGDVdBzHQpHdwtYyBcnG5QpoDjwlTKOcxVNoHkyoPOfVN3sYf0kieX8q0y9Yxl
lROEv6lTuWa7zD2UdhyAgsJDcP/x9zEEaIiBgeIXNJX3U1RYzWi3Kz9W3fyb46R/LOUxCGBYKhnz
bDJNjdaKpi2ECjTt+7NFV+ZrXFgkmSGqYxduwmc/QrollGTUSM628ZYloAoGu65oeeFXINu++Nz6
qXcb+e4lxuYa2B/1n6iQEKXie19bIuzn4x3shsE0UclsgemKg1UutEFExAZUYlJy53rMz5YVobjj
aNyK8n75Lc3gXy/w0fKbBDp1VKQHLwYDgU6DOs1pnIUn4dB0u7Clz5xVxZNSeJLVUOduF1rGrgE1
VvANm+Jv2bkVGK40+pTw7IAlgJuiLt5cKWRXDr/9lXBcfA95dYeyTG12eKh0GxBDil3QwTnepXZm
Xy3ot57Q9xFnO7bxC0H65mAZlVwA/j9zjsA3c7siisMbFpvPoxlSLZKWVK7wo/46bcb+GIAJe5f3
eXghkXlyjtZ2F0UvI5hVS37bSCxdYyFOiAUk6sAwjosc1ykXPR0yCE/vC1cuV6M9t28CZwnuqsIa
Ti/v8uZRNSMgOvVGMkEjgXyiupCLYgHnEH6N6iIZTuysdw/oW+U3baWHC1y7bcpCL4oC2wb7zc1M
18ffRFjVwH3z0wIglIXCpYz+Un16E7TNR6BHN3HS38V18nmgZ4NwxnBMBZAst2vqC+H3ySPzK8gO
hHYdw7xgK2kepEuADBR276afvb0la3WEBWEdjf+bQtJ0TVeHAs7vOkp3PRq5j6NEtTZq+wV840QP
/o2PJuyrZerHCw+06WT+2laeRniKo8oEdPONLrnOJ8PFuassnSMF6qsZV0tuGfdutsIk/AmhGTPH
lw/O+g08CID/WNSjKUyvlkpPrLfpg/STpqoyYYDRgBdHGfqOtv2lXKL+7CkUwGIVtFeTHPSFJ336
6rQ09NvWbrjngRt4vKiv3C5Bow171jpH2Kmcmg9VDCK88BCOefn5NtnA+upYymNA6oCGAM3xeKlk
iZeJuxgTMJMLeXQRHMbkPQxn/0IEePJMmiEd3wO0CPrLT1ox8Kk6oE9BDNkudNuj0WOBQGxSDzEu
kHM8XL/8XNvDQo26jvxpIxHbNHf/4+fq5jqJ4+FXjz3EQNJpKM92XQV4EUSfzu9zPpvowll58uGD
AxfwMOjJkgfw181hkSEAuzxycC2GT61Q5XDLk2UNvEfRYn9Ym+XYmsba5TnYX6DGiCp+mRKaa8ot
u9MwIIJ14Sdtjy+/iDuF0k0RfOkRb0JRUa3Te4uWoyRv/xSbKUAYHb8jASHwgxNrUHSg9byPL2/+
k41gaMQdus43hKJDsWV5L1mRVWWvmKNQlQBLIo+lB1J0iHjWGqzZcr/Mq/lsMr+LcEFIIxsHZT39
feFnrE/38ONdK2fiBcN/UnHO3OZw0wjyezFj+hiqIQPQOWToKFa5Sr7DRgGxMeaJne1VsUrLcUFn
32mnRx/arNWX3sMmv2A4KhhSQ/kBoQxf4xeR50EY6Zu4Gyc7LHaWCfiQYc1If58vUkI0nadvMvKL
v2NP1O+gZvDDXt6H5w6BsCELreU7s7X1cn6wuJJIOTa9z7DCXUQMRDCIv0Y54ENAQAPOs35boqy6
ENvaCys/OQjr+WNKTewEYcbodHP+usUxKQxezCH9ZHnTN279ac4Kcxrywjl0+WDjhY21hd2o5PNi
5vJuse8mYMkOcJILQfVJRFh/Ctkk+AwG1qRaj3ehi+24rhX9IybN1uecMvZDTLOjpSHZdN/cgSHT
6eV934a8Xx8fEDOHNW2HJOvxinXeRsyS6ZqEgLpPTjxWxxoC0QGJokv8wGeX4l5kaiIARGz573Ht
11oMnC/HR0VgzIVzPdIcODbdEFx4qu2N8eupuDfWxJEr0d08VS+dtKG7CnUa1O4b7i/3vkkaeSGE
PP1gbKno2zOowHnIVZsrsHL5Sou0nkDCT/qvpczSQ7cY59bkBRSdBaYTUhW2ADoPBPr3X9sKcjGK
XIbm6uZzCZxx1A6cM0Dcsdz33BZ/JczfrqIqaC6kis/t5XpPcPECGXqiPlcRQYc+p+ywfVO864dE
v658DNZffqCN5N4KzQDryDAAfJoGlretMST2Z60IcYQcuY0+2nZWXWlaRWcjcu+cVuMIGycgUDdT
d12oESLXpGcY23UGmXB0UWIuhwA8GVAfZ+z848s/77mzCzqLNoFHNUK1/vgzMQ3rChQ74cXYqTqQ
qLoL7IG46Q4ewXu5sBvPL0c9sta0RMTN+c3sUpfWzKcCWjGyd3EZRtdZN+HcWsxzdnj52Z6+YOK+
y4xLUdnxFjY3kI5Kngz5oB3Sn/oVzbrwvuqG35PZWN8vq/ikcKQ8AN22XeJyBG9ez3TluirFUx5d
1OPEgPNdimbv3rF8lHI9yCYvP9qv1PfR7cqq68ocXWzraH89fm9jmSR1jMonBg2g2aHaiSsZdD88
hV0DkyfviNHAtyaWuHiM56p1ybzSpIGrOcV7xI65iS3/wnY/jRrkmCux1lCNMAza/KRmdfmyf80I
lhI74jJ9GwYyeEujcNzlVRJ88yFmvAHAXl69vBnPvWcyaZ+4yGCGDtDjvZDFoOh5UkpnvZ28j5Y0
O1rFOP74D1YxYIEUyHnu8U1QbLxi1IliCs+XAtGBnFYrOF/gaS9kz08zBuoC8BuohPOvJ9+IZyeF
N1QcqMnpmU1nWQRiuA/RKN+hAvuLOgXTZDfAerx0Tf+a4zw+VgR+IB2GlgQpyy9LlQfZSuFXZYwY
HCnDEF/BfnD3NNZuYZN+iBzUTEw2JPvBT+xdZEdX7VD+GXj9F5lXd1kBgjvzxI+qbX6WufxU+dgI
RENiMV+eu73f2+rolMjWydyf94RjuJEIRxxmS8v9PA/o2VoXAvzTA8nDAI9dYffo2m4T4QLlj6J3
eJg0myUcQ+WErwPYz+9XGeojOoJkw2JXBuF8Idt5eiAfL7w5KoWzlJbnkO04qAJ/j7h9kI/KsIu4
8MU9zaqAUHDybZsp/lPYVmuh/DFWWLaJIJlO1VzGh1Z1+d6b0umAJk12YUOfXW/dTJK5FSm2id6J
qjPMCyTO9B0kyH1kjfGbwZLzbS5YK0fl++fL39zT64JDSIts7aaAFfkF6nhwHDO+d6vuGP4FjWqu
wxTvJjIW9wx/b373W0vBsQBmiGgQ2aJ2uQnXw/RgKRMpOygdZ9oZz0viH2J2++qvbBRe9l6Sr+u/
Xl4OgPqvVvGDj2275FaJzm8a+IwMqI9VZ97ErZE1UmNJ4vKJlxN6Od4JcNVABeVNobHHPQzjgUKi
6a2ZsnbAEyTt92MmS+9s+sQZdmkToB0YwGqFze5D+M6/zH3YohIdaJtMj95CGcX5YVhoIXdAClur
6fZontvTWwl6Sn2EfihweCzmadDUJl0FlHzvQW8vsYj3Mvhc+35xyiraq7ZnwLLnHigrZz80qHSv
H7NbQNnuxyaQbwvttpD9fHssTxD926DezYsHTclFrX46wdKfjlZcJde4EZhXcyUjxiLaSm4KWGU3
ter0bWGH/t6VGdyoKc7v52LAUhIgCfzHtF/s45T7y70sqngf4DxxyxSjOGTj6L9uGr8+LdAl95Wg
AYehEzUWk+SbJqude2+029sshrzIMKs4ozsLZqAqg+t6sHMsAKdhHyxBvteZbG6gus5XU24spIMN
ciNghfDVCKdTJ5xmJ9FjeKXII+GvWKP+y4JQdirp/70huuY3EO41O9aWRzFF4mvr2MkdfQzv6wST
/m4x03Sib2t9XGgAjfsSnPp4AKBY3VuDFX+YaiO+JUUHXYwO39GCxEFDqoUHnTWQyxbPHu9yuAhH
r1X5+3HQ8Q8rwyJBT/H0IWLscooXn8mkGbN9orJkFw+d/TEOluaghZUt+2FJCpAheVl+N04d3swh
2Wj7asX8GmiaA2Kg85wO350xgyToi2A5o07h7GjXr86gNygS7LCn8b45cw/g3th1eMggBByaxirP
i+M1d2Hr29eDcNM3OdLcn9Tkoe9ZNfEtc0iBOUTXve7BKSIV04n8b6uyk086CsOUNdruVZJZK7vb
AsOoLW862BZm3Bl9sh3+DfltlplyrxK6qwo23jfoF9WdDvrm5KeBeT9nAFJgDIszmkif8ylA7M1W
0Y2fNsVwhGVH++H/cHRe25EiSxT9ItbCm1dMeZVKJd8vrJZGnXjIxPP1d+u+TfdopBEFScSJE/u0
mnPIts3+3AzBLqsHrgIuAmEh0svicVnqB01tv8xGi5vMUlPGOrfw2QT3hzWC2Sf27eA8DeQgJnox
uHHbZMNhxqd3CoJiN2dOsnU9dIje32aRLF6zONFYGst7A+Xjm0wmppKbniZ545ORLo2ZlQ0zNxCn
pdzVizlQVxrZ1O0xDxn3dJ3Y71nKm2EXjJrHf7VRviKGJmTVfG9VcJBtfyjG6twU3WtXyR+1av9R
HTuRRqF/IMwGyTRrkCFY0A4XkwgSzZIvmjO8th7223zZ5oSzVZ1caZkPNmuDWk8sBbFVgic+eNNg
QcS6Xx5be34oNItohW5OrM6TycJCZLRK3b4Vaf1YVfkSdX2dYHL6bYl77HX8NH1zYhIxPtoxf3Vz
82Nitk5WhCgjbdBEbJJswiLlhU5Kgb/Y/nDWvdoj+5DCIINh9VwGt1lpHSUF9sA+NRu/zVPgFj9s
gD/mfi52eZu2lN21CNH21tCGQHRoA7a1Z6lzS+JHapxmb2qutcPi10drk3/hESV2jNF6KDAVxAxI
WJ+SQVysNc6lVLPfAS7EzP3K07axrluOznzppunGHf3QWyY/EIB0lDJyBVs7bDyuxmnYTLyUY323
nPo+ZMbe53qHEumSQwMvvebU9i6dXQG2YCMnYC7Qx+pVkaM4stMPXN/kNwYLCDjVWPCVkvRQAX5B
8zb+gxDih6yFNuFqNDugJNnul5lxS8lKiQnAoOpqUocqvyq6PSN0zEG1larYYF33aqzWcqsLiYcE
EXK7sacfPEqtJJjM90sSLPyfVcvOQR08Lkb6SNf4wTHCvY1iE+KqvpN7d/A9DF2VnB8Yrd96xk+R
ZOlmPywdsUIGFLCVa1jYhzUF86+XjyKwTp2Txmnas4PPRnWGui5ml+kmthkCdlt8kc38nZGBx0Yu
NNS1eClE8TlCF9jsjC0mp7x4q78num/AYLVd1La8gnJ56MzuiSWFNs51vl2FBUoumh+5dXWuVuss
+yqe8NzlLDcmiyYepyLflyL9WWSa4RXwC6wsrQgRVJNgWm+1GrwY+SWPWtgOc01HNUELjiZX38Js
MpOm1R7k5nywEP+n2niYeqIUWvnUduzUdsSskgzErYQtrBrWj0C1h6awQ1Z5Y8PDLETc1iurK3ya
QpKx4W4/onPb2C7Yj+70n0lPo8kf2gh3R5Sy6iDG9eKQ+vYgM/fZyKsPQEJz3LqsVS1Bfu/rUoWz
zHdZQfKUKg+c9mFqZAen60/aarFtGHAv+zq3I9PBv8AALit8CtZ/CSEhcuGb2LjE9CZ+XQx0m27B
ctPGpBzLa9DZDyMEIXgpaw/kTYeQE8TuqKVF6A5W96j3Qftdjbn4T7hBfTZBIsVaZr4rtTFg2JQK
G74i4t67DL2fTJN22roSy1i+TH+gmKuknLOe+c66yx2eLlXuFTdIIfw77CP9MG4d/Apt7ndqdIs4
0BRxPX5fQ0cTZ8l5xp/E1eCLSqPdE1r8WJdWfaJ+idyWLfqgTLrC5DZuucVMvKf2emjLmtEn41fe
PtV1HkzgpNODmvPIa9R9tSdcK8a10usbURaSUkxUMQ2mioIhFdHYWz1fYE2YnUjF1Itsr2F3R8cN
yCsyb3nNNnZg5ddMBAVfDYAIa+Aoz0YgD32bn9KmTcpc8PAUbWS2Ux8VExkja16dtkBc7NK3w9ID
QGFW+bte42CRE+sYmr2js4VSrIAKgsEDYBy4FfVN5XyLpo8Ir4q9zXpv8p5zfuPO0T8Nfd1Vc/Zq
aX2P7F0khaMQ4rfdmDbAgdY/ZAHJUEjtaSVbt+7dl6A1eROINoRjeBCm2Pdtmqx2Cb9h3tmafW3K
lFs5lf8ZafYlHPPNIUyV94PK46yDZzKTHeQt/i0dvXfD2q7kyUyhk9s7srKey9m4o8tiW8hRIsSr
166ftcleqh15Wn/zq+Cy0eBHjtEdC7+7SLcow9UJ/vTl9ATUNBkHOyaAJy43K1yItvXNIam64kzp
tSIpsQGU6+J50atPPSeRB//v+7Ti9G6r9FOszW0ztqMmnCiFf1EH1i0TixNa8xJls/mnKPyrU7V/
gt6vUFRY9xdNfnNU+sN+J4XXav7xjQLXdBbEgHtuja9CS1e/611suUrjL/9y39ClN8unI+ZYprYd
E8pzcaztdcvUUftd0Bza5dqKhQl8+aiN/4l54vY1QDJQ5OH3LghOtldOiTHVkrLgR7AY01HtGqcp
U4kw8X629q2R7S6onQNogn/MMvcZE/YYa5xE1yl/aj3/kgFPNRu4r5XevIt0hX9Tm49ouT/OL/Gv
qNWhJNk9aMfYV1xOKMQamStAtDC/RL/p3mGjGVpYGfl+mSHtyzmLe436yiY6fHHsk1mAGSht/YEg
rLNZ2P5BacF1LWucVM0ZdMfvZX7WtmlvTc5pMfuYQVzikP07Sx8I+Dad8Yr96L0DU4fCys7bZ6fV
b5VQ9SGocgLEqNqlsNtEq4Pn2ZOn1irujlX8s7b5qdzsqOqyHbn155QKAYwc67lfrONRZrnPbGv9
EUZ3ImNonza/rDJ1hLESr31+GIWGHDbGZdEkRk/Q0dh691oXscXLq1qXPfOINLRrlwGicxxmN7Ek
WFePANTUJVTKLe+rYyVLZZyzyU6cNLgCWjmY7J902J8x1zNHscvI3jjCm2JQIbr2bhrzGPHz3V9/
fxLbHqHecLOQtUfwTCK3+ejAlykX9z9iDBMDAWboAI7NrwHvraHSn/TNui8LiXJQSrz92nbvATvz
vCzU++DyMPTbqS4AOixOG2Fxe2Y0UkazGp5YQ3oY2cMN2ddbQojgWOGtOfYMi2ODS8DOVdW+ZL19
lxagJ8isvVAfcKiwzVdxtpKKlAkqJbV3GuelsdrY4mt4WXejH4+liEWgrkSiHe0mT4TfXwExgsHJ
Y8gvjPx+eACSyWJyQFxiZspLofl82jDx8mLv590Oj+JTO5U3eOhhlj0sznbK6vLZqaukbbZQ09Cb
gu6h9VTYqRf3F11hbS+L/aHNf1vjuavmPY7vt2Hwdy3V15jTQAdvTvdH77/6ouTiEcdE6iLcsdd8
PNb8kpU7hvnymZaXfKnerM0/DXkXe9IPV9IAjPbazletfQkynztmjedhDsXUxE33zVm3t6ztqMPQ
d9ZXbRIHGFCPNk0M4CPjQqETbjMxUEqPp/7HLvTIK/OwgQ5mWTetoVbQqysBvlHhXjL978ikiHox
woL4DOX02hvkCMoxVgC9dGaj2TSFvvyoqjSxhHmSNWJg8AO7L5zdPhHdPVfeBfDqoza8pemt2mRY
9+k1BxvjN29thjGkHhJPIHbZ4EecNa5sFVcaoC8FQK+tmCV9Wn35gIc89OFRN8aTzTu51Cki6/oI
Y2QdRooD7QxEYSfG7433J6lX4VARVLtOZ13nRRekO1I59yt/5zd+tARilzHB8OncirJJ0BhOhfVk
DzuNEb0lptgy7q12NIrXMf+s2JP3A6h+MsNndjMkx767MyinNfFfvXaxs007zT623dWoHuzyxOSL
4ZQdV1bDErz8jWIDNuf/mYCR9XoarmUfzpWx68SrsB810783w/tQ71PbjMl7WbtPRQ/ZZz6Sg+0f
VxLMwtFeZJj13677VNPX9o62HyHA9bK9qkrfOYKM71yeiumqsxokLfqe2jsr27toTSHCZVnisR1e
vDWIVvc9hY2nANAsnwSJXdOqf+v9L1bzkDjyJC9SK1yz8dRw7FtrnZT1ayDXY+rmT05jP69C36VF
826YlDuBTLC5JjMlg5YSRe2P0ThoJ/sXmbG2YeOMEWHjO7sqD78LwaX/MMvjpg1JW6+7bV6PDjao
cDWnZDFfpt+IKfHizz+r1SS1/dw5H5sOY7G8ESktxtPmbzGoMczt7oOW7107P/dsj6iOI7Sd+Tya
X/IB4AikJyfbWX53auW8x8dKd+KfPEedTT6ENKtFnNvPjj+9jtNvgDbZUyN0qeqLPBVvXFGV8ovF
zVxK60mbDxnut1B2P7BrWAAtdg71N3i6OFBbTp9wdjPjpe/G0yzrnZz6SwsaqGYLwAkSRon/UfEb
+EuXG1shfyfXKSIEjRtY3b/MnO5KLjT4iPZdBwhH0ypWvIp77jt/OQsOc6XVSKjDk83US60WpX4O
vK5vKUjL/F+2thzgJooHMI2X1uCL9VQCBbTcBzN1D75fXfhnaqZKeyBxISr1BwSnQ89gpqE1kHV7
U5jjbbq80fXCIL+SxzgbXlIuGJd5l0XKcQ7GuFzTVeyIsHyFb8UbxiPMUOdtQ1J0U0RtVZzyvLso
2mUUlClu3Cl2us+yuaUifxmb6WsB+df72SHQl9Dt+oTXK+3yP2sh90P/mNKVyq1IOumaMaPx85hS
4XJDzjYFM1y2rn6oApP0Jede+jMcJRianQtAUi5jVFdsA7ufveGe4RZSVbPrU7m8CMZ/poupWvvR
3O2uBVVS8YY31iVJZ9qK2UrEZO1pz8LKLi5dy7tUo+uCc1X+R3xfqEDWGfwXK8u3zejcB7WcNII9
M/9bmgZXJ38I5ps7kdZG/G9NXPX8Sw9/YhbdR/bIp276Y5wWXaJgMY74O8gb5te27P0yLM8QuE6N
6b8snjpRfT871ltp6JEERuxNQQz1L7GD542u2WxIumoOFp/o1iEPcahp7fzQTvINlYmsYetoGq+M
vrLYGOTNtsYzkfJIpUFcp/Zf4ZovrkQ9MihCS3XQIKhxzpVnLw8eqC0Oltl9OATWLXwDFlgfTfGi
Sj0KguxYTyT3qSC0HdBqBqkAcwSiizMUT6gn6I4aoiDkDic/yMLvX8a25nPJcxZP3DwavGelt0lv
MHw0j03bEsIHY/NQ6m08pl9FTtKdtQ0HsHFHjNpJtZkxfVyI+HuAzxE2oDkGN409bYxr58IaeMWM
Z6ZWbA5g2UO3eLfHkVtnCEfOG3v7o6VWnM71pemGS+kSgD0gUrioB85R8ZnJvOXtAdXMegvyfV6A
ehSHjL9kph9uwgk3kBS9+R8+t1DnrLLo+Om5T6nZfABWQCJYP1hv3gv/FdMhTj/9W8uGkzSznTfy
wKRvIBaTfNvOUoNysSzHsSk/Wp5vVDSSkq3xYCw+B7pJy5s37ger9NdCapdSIp8twfBf2mfHBVNo
ooLViPvRvMu1/5fJAoaMXl4ZKUMfozO2XTKRdfvNsrs7prlnkfKbklr02LHxBIXkbln11e+CL8Jh
72UPH7ZfXkeQoNOwC7yrAN41unciUGPRPJreR8U7RPWfjoEX16jj1KiOQvBaswIa8TIO7HOwXXss
W8TNPujLGjvgHqcs2Im6OqzqH/HYsXSBJHrAPmFroEm64Di96rudtqSe28Tjj7aDu4qXga+Fmf2V
peZOOJ/jNB9cn436It54m+UcnZr3b+BalnQO2ODIegzdTMZ+KSO9AVgvrFOpOLLkgWHA3jXGU+Bq
+1aquygenSn7m9p8zlqB05a7pisOQ7WEJsTYAxzj9YohD8kIJYozKlhu3MTHbttiqJm7cj7MgxYv
2yfYNC70uJu2d/I9w8yp93T3R1cGB1d8eEF6WqvxXGQFOy8yxPgSrb63L8oveCfMSsyoyLxDTdut
LR1jcHB+dba9bEZ5mvA9WcWJzIebzXK/k71oqXF23VsOmERNP1v6GCy8xyiXMAZEYt0JORyKgkNF
r2JXVfE2jwe/QIq1nkxq59LERdg89MuzJzQK7b+pckOAc2E9vWVSRGp6zmnUWy5snp+sAo2ifOJ2
DvONIJSVnCmGjaYkcHGISCN0BiseR9oVL7azQ6Udfj1iTUvbv/5U1ouNxJPmyxnRIhxMvoH6aXSC
3LZ/5KTuUXMvzVb/HRxW/Ws4iTa7V4NIqtqKutJiHzFQx0V3DpN1a6pb7b3MVbtvJnRM8H7MD/rg
2jivpBFEY4uSn+49Lfgze108VkayoYR3yoG/RxOLuFQ7Z396A8x8XSd0Lb+KSbNF78Ur57UH3Zz3
Wr8mPRVzjtkgz4eTNjFBKYoReXbeDdK//+ayyZrXSOu3+7TKdkCCj46vP1eDczCL5lC62j11231t
4k3I+vlB1c19roEzFDNGERPVQOk9Z51h419AKtyMRNMZQDWdfcZ+eCi6puTlPboRHtD8IVNzGU+N
+C6lBNgh3otB3tmjP4NaTUwtSDpTHNZFnBbd+Dt13m1DijnUmf/iVDSTgV7BUM0z3uDlSrqq4/yr
JoVc1/rD9wR48tiRZhUWUzZEZSFO+DT2S01zHmhgKHVGe3tf6x+Jo2VEhCo9553YlQpBWil5xzg5
hEOQg4NWGe3faFcUZc7BXrIDkF6fYGbYTqTWHLB7vUxDZ4bTHLx29oy40mwyCiRJzrXc90p91Ib7
aJOe3vfuI0hkQVI4n0hr8UBqbvnV+DnTgoYfYDBsgskOp0X0Ohq2a+wYx/Heyzl954tvVXtzM50I
sYBOPj0S6MronLkY5WVzNddljuqCkZea17/EZH12gYdyF/T5o1FuMp4M8yK9dSdH67i1Ytj9ruHH
U1FjuR0I3jSCLN+N1vQHemsTz60znGfV/kfT5kd9x2cLwxufQNqzUimvqbfcdeU5T5nekLetngOn
oO51gEPOjkZ/iEuBKkKxLZ9XBa4+fw5JLQ5QxixSoCurJp5vadKshcwNcODZ09fmVQVdGbBxMY9v
doqW+AphFzilNE1CuhdRsmTTDcHvqKI4U0rMwYtyFm+ApzToDHoUirUj9OMciO4rcFKc6bWfdQct
K5w3sI22dtkIGa5v6Lxb/pUvlvK/W61Vxc4e3BJJgWfiAgrUepCQsMNVtQHxljO2S53hBNl7+kfP
anhsDj6NKW1FwnwlOzHhbD/N0U4P+aSmhLDp9O6O/88YTauF1aO2fihzS8b0CFtY1XP/pGWGexTa
5pwt0nIPVg0ME3Wjvegbpi6zqPNEFqON5mnJYsdeWh3783gnDVA/5oJmMWgq62aoFgw4Kb5Wohmm
jDaiOKO1mjSagHL+mQnfhUOsKJW9ICrAN5xdNJ7LpjgHKuDFuxGKaFKpypl3tekPR2SlBl9kPZ0Z
NONQrv3qxVuYZfJMrSGWcbTidczIHl50L9Ecn27E98hsmjMQ1h56WENpx3eD7ul24QjW9WgFYG/X
SehPdjf1iV2a8llL5+aR+9eM9ckaKRkcZn2ZIdBFbIY7rVHP+5koPiTfZqIR9/pDmboqISQ9vRCt
CqTUzejj/LQuojUV5vv6e4vOFa20Xbpp1BhFcQuq33OOkBMYwPitG0ubTp30SLi2qoJGXxjreu6M
PrvW5TbqocoghVPOcdzY0qiPOoJgUndZtifYOf1K8QUyIlMQq0WzDqcgz4hGxPeDoOxAFtEXBIhV
N5ka6f5hy4b6osaGJKNpAim/BuwpOcHADMsNTo2GogusjheK33spUGeS1FvNth6ECUNsFQE4dL9Z
krHIvWQVY32ey9+WBLF5121NmVgTFTCAVO/Nceo/Tjl7octQZ987I0HlrW+8OA4RaGaqEDPLqXwj
+mgAidRATWKaxQRnU22NE2uq7jbgon+5NzWRUfUiAgbb7vRuriNTIlkSjTpdVljC54JE9ueqbthx
s6a6U3vYijOv2dGUlfG+NgwBcSf62Mdft954HMrGOXG5y+wh0ETpdr/bYmXJsCzrrKyJzWyZgkun
9JIVUMto2X5AMqyy6mxVlj78DXQNh91rhulAMOLAOE/8mq7VU/Uum1q3/7JPsC39zra3YZBH4axb
xdTIa+T7pm1pe+sKTXkvW6Bc/kPMjENFucMHMb17Xm05/2xzcEhVH0rNYITnb4O/nmCq+OVTOWhm
cCqC2Q6oRlKn2a0e78fLqLTqdzSUA84wwgFstubHXYlrgXGaQxzNJ/Rrh0h3m7W/r1YT3vIf+Vsm
bYLVBiszJxevO2UwBN0+F0nXlfbwF7FjVA8ED6lUxoazUK2Fqz9oG4Hqdh2cDFfOkL+doF26d73s
XJGG2O1MB5HHDpTgJlJz0XbkddnkM8dIcGn9WbLWi/DBwZONP5rH3IxOPdN7/T9uNg+VGF8J/0sh
Ye6D/Bwr2YxPrj0twVGzC1u9p6nRB0dYtGb6z+PWXx/XNl3WD8uxe+tUuG06RP3gCWCk9tg4B9FM
yuVp7PIc1g5JAW9twMDu7No0FwnwT39gV7G31Y45B0+Npc9e++n00uzvlTctHYXAwr56PWLJxV7n
egzMBtOwr72UyopnyRpCkvdjauFB8YW3N8WqfRKI4H/2tu/RvQB3T/OkMLc+Yw6e2ax/AQg2glo/
klXbIR8Odtv08z7tNJ8Swqj0cvzHryzdhH0ij6kc+xb/Rn0cpx+1BFqRR9skJvVZYzOgmLQXT6/R
HtJtyF81fZxA/aFa8HHoXed++AEHPjJdnm/yOAyLTgleuM5mvbREEfzX++Yiz0tjL3fPDkZrT8LG
UDwGrjLrpG7RwVH9LEtTa9T5+FO8sMlXgzkzORUT81xt3UQfC1c3u0972jhWSbYOuVWRZmiGw7br
9CpkY7UV8cL6tUEHLrz1nLbC9J4Fp2ANenHSf4BrrcMdrqSZ7wcZWPI0lwzm/q1gKyHzFZVsI+ni
zU3D3pt6XFdFWuU0aeakRZ0YDWtnez3Ft5rMtTj7a2dILs7YavKrq/0m37U6tNOzJh1iXNWyKfOf
nFpviS2V6s5bIPQt/bZUOT14itnI9Eu5sTymOEKk7X7d8hzNi+WuhirDLtsslnnVaT9slvn+m6sv
pFmFgqjE4Ksduk1/Zk6zpddMJ0X2UvFQZQc43SOUky0HXT9u1TSQxTCN2ofXFByfYUXUkmL7XK+d
yIBuJv+lvUOaAYauLT8AyxcLvke8i7nCbFR1BJ9Ca9fHx54QqjrMWq/I38eOQfCHWLzF2afpYHkX
nw2W6cWBw94lzpprFgCsutK7P0Y+e9EMVJzaeBxkHy18JP9VRtYLoM+jY4frXBZFbKcoNluqL992
GWS/4Crjo+lVMO96MzMPS5XN9jFQvn/eCtGfTKsixikXEjuUNizGfNMCAcsmhSZ+zRiNXjkogU+0
0vwIcobTICpVGjGwy96mRQ17V1CrVv7otMncrywQGgShZCRDar+k/bG1sa1NuX/FrEZkepDqZ3Bq
ONps9o3rx6Ksu6+i960P/MTMI7Te8346wx93DY/ik1PY5d2ChfonK/HVK00h2Jb+VFKvTPTKLJb0
TFF0O70ay7T2R/zmSPPr6C/PnR5oUMh9IhiwWTAFiEbMLViEshLNuslF/22Cj5lDy2+XADdBau3w
45pRnq79VcoxZ9W8rPwnd+im7WWoVAsZJGt+YKDkQzxMduGAS2m3Pp5XwzrVS589QoWVj5mhqURL
0w9bjJ+UX2+d18uo7y2Md7ITYWOzYm3M80Vs/d5wxzen3vD7schKVRL0ST1YflQ72jt5mmNEpud7
HnjjRTVrvRMmBrt28m4VXnX6yaU5pSVuKr1hZ7zdRvFGdoT6RnMWt0br00St7QE2ANm75nSs6l7b
UVRpoee12RlawrbnbdhcnNRSf2guMgp+eUpx4JEw0WmES6boVJMk5rUgJ1mkhvEG1508y27WbgVv
Az3SC32url6ZGg/4l7iIFUsNxZrllPME/yzTdATwUz05aHVfq1bPb1KutbxbOvGRs5NOxtEfeLYi
a5H1A1YCvD01dyWe2kUG91UzrdPgjkQ5GC7EkhCLSx9nQBnf8ZMMYdcOP/nQuvHWdwxzpg3QvG38
m5qO/PLgNxvGb1FXAfr8ztX6XUPKQtRzeY+L29sxweOXDGHLrRWbGZImSTOQpla2itkbZvpg9dLC
W8wKR9v5JBqvU5AYqf3uKPD2XmM5D1jKMeXzMr11GQrGbMk3UyJx6l67nZWZivsgt/y3GpxCAt0f
hso860FFowJ/IOpqq/7NGbDDTgZPmyEvlDZYBFKPcyxYtrdx9LGDFKuMstTYtaMSsbd4M7QLOBOp
TRNnLFzx0cxu28ZUvJwcOwpq9Wir0gnb34BUjkiEyQrHKa46F7ebJ4EI+07cjZ55nkbnRjnyVyNA
NBTMHLk56y3CWgrWq+yoAT0K+gkLb+g4G42fbnBVC8o3YkchhRY+e4+NOMnJOo2/KSRuT+Sj0oMo
naoalRqjBo93aPilFweNrp8ID3J3TqewMUzjwrsH5QCqdUODX7bRzMN6BYvuMdQts6jmNYSx8mkJ
IG135EGFWvl7xjMzOupDXu7I+uhD4DVnRpRZZG5Gykuw3hJYHEEM4eAjGAZUS8rXxPebNiK19ntm
ctA13nLRSvvF7r2eYXH/NrqbFfUkwUUYypckMPTyuLBHG/O+GeJSdMM+L1fnDMVN22MLmF89+xfc
ow12gk/i3E0zdcf/A3vK+VZlfRcpXspRR9Y8AVLmEWxeux+Vc5AZo4+lxT5Y1CxSZDnzyWGMc0GH
MEwFn7M2WcnmGn9UD2GRdTFmVw0XGAz6FpV2VR1R1w3MAiWzDUFhUpfVHicHs4N8uviBw/gL/Zp5
rLrYac+csXSsI3eVFlU1RVKZFe/mhLPB/n1hi+0lW8ouJsTr3Nbas2cySe+8j8JCAmdAfgDs5oSB
l93weL2ONhrFNnd34m4+Mir4X6+CSeCPnJ4Eibgxl3+6FUEx76rRtGJdGXG61EtECNM7R66VtDnH
dF5CkAmwMkarw1hFF4M4itVkYM3fsaQkuijPSxv9hO6o/p0Okzj7Mxq6G5eW7kUAUKw4G7zv1Bwf
jXz9xHn70XXyU43q0VT+Nc/GR1SMXUNJHA7QK91G095yYTz+pgcBaWtWkN4+GtH4Zqj0nindIhDa
eDSmFdUs75d/LcE3e8vJUR+XWi/4NtQq8GZKEiWowIujrUxkD9PdIsZO9XGpUWlJGivEg2eXAy4c
ndvCh5g8DhaQjaHQk4GdYdSGPr+jkvVMF6zqXLAVfkNwmO46RuW3Jui3V2Xb052VEGs3BVPz0PnB
sG/BcF2Wycw8RuctNihmW46fNHMh1ye9I/90785GvsSB20gsYt6rgTsHmvnKkihdoju0cbo1BgJR
V3NES71/6B1rLyxdD7epxJhg2MO1XKT2NujuuvNz0r25kN9CdxgBeopuEjj1caL1wuQ3b6dBl2tU
knUZtkg8SUs7ELsOQVOjw03rrjmpIYViZDj4HWnhqXkIAnFe0vYDynkZ5fhK32vFLGSuVnmkKe6S
UXfVuaxp78syi3NcLSR91Mxk1LV0Fjt2ho3k7tFab2w32kmqGfMOZecgtg6d1xiOeSpwgaAbFD6B
JxkdxX5tPD1srHo44OM26YXqv8yltus4Cs61rscisU2RvvnBcUUtPenQvx/6/3F0XsuRGlEYfiKq
oMm3A5OjcrihJK1Ejt3Ep/c3vrPLW2tpBrrP+WPOx8KnapA7neTQSdJ+iTuywKoM0lSI5Jrk/QWM
Elm3lvHeDR2yhzh5sJap2vqxVdzd2fyFzgndH/s23eLB1I4o6gkuQpQ+mWHF1/Vb9BJofJmeFt/s
QffcDgWL1e2NIkF0ovS1e4c+awOguqubjHsuvzCIgzuNLGC2P9Od1uzsiZjLSO1zfVgwCHifUg0/
jZzhdxmbt+gyUAMl8a9KKTBqs31TNPuOjjBTq/ITuQjXpYSPwQaCYIujHkAeIQ8YOGuPTgWiGu+n
J4omexmx/ft+0Jn5o/DjA2d02CfiJ5PNWzEAbRdyufX4+YPG7lkF2vrDLRtrk9f2rzGl+Xp2rZ8q
4RFa+lYPkokD2u7bPSX2ZOBANQ13GUk0PsdR4q9ZerBN2p0xIh9J3mwloiC+G2hXTVW8NrbxZHgl
ArLcR7A4zyd3yN/yUe5KwVY+9/rPqOc0yRQDkro2fnUimhGQcmShHfvAEzTMq6k4YtjUDvrAwUBI
6ISfu+hOXgZ7Qs7WA1fsUcU0O1W5OhHDd6joBsTUSEqt30HACRkdihQwy/M+eaKDwS3OYp5paPOu
eha9GvN464tpJyzo7jkxvsxiBsanJhjeE+CUNNIkdBuCuLNsKpA1Z4Smjh0/Z135SGP7LKDpgSe/
QtuUGoOD4IVSRp0GRuxP6DeoRHJfJjc2WkjoyDowXZNdT1TKqu/ac5t7cuUmGIjyClVoItxT6Rrb
KdHSsGtMjVWenyTP81fwSTRp3v+lW4uFOqVBEIppLFi4t42sZHlajkBMDcrk+Tolw18q7nLEGr0l
voIhcEZWqKiZrxGTayBG44GgdnNtF0bYAg2jx5i+OiqGQiLksZ8Z/W/kN+6VtgPSNKPha67UZ15C
2QjE+0GsWEi7VjwUg/kQF902iXDO6aP/lOoZiIbt/Y6Diz7FVdR4oUII+n6kZFMpxpZUvk8slKmk
EiGxzDCGLdq3XTRxNYp2A5mtrXpJ7yAlCevBbezN6JcH4lbUwdOQVJuRsax1bDtH1RiQsYX1R0A3
UjRPvDS1ZfLbwaUl1V8lsq2R2ecGXh2DBaBmFCe7fk4ObKPXZoqvMmYQkqDrmTt+ekn02LE0rpc2
/VcxqwNvVvtuGT7EUkSrpfVLjjijXxld/KAhGPO06iIH92QJ42/C8o8TUvtCZbfnHEQ0YFsUNQMy
JzndXXbkBv1MTCRR4nHbfccekviB+HoKG7tHd7G2s+f/UM7oB3DxZDPU1hvW/ZtZ5OfJH+KjTNVH
mk4UgvrGewZcBlHCOu/UywduioFPxdtFSOcfhnmcNj2BRoHuEUxHqdzILvGA3cc8eyzBYL52IJzp
SO/VjHMCIj0GA6T7bUWi7IZslG3Xm0XI0cTnUpn/dIF0Vi+0bQKISSOnM1vHYtL/Za78iJcKwWRT
Pi9xcqvN+V2vcFroege9pqkHjT8X6H26zUSxd6fsqJbqSLCypPXM0W9x6e8rTQlYvhSt1sDM0Yw+
mPFwb1sF+1oPLZKdvMkO2aj2Vm2IsChJ+yRM/DGJam5/4f1G+fjE4r7laLxGhjZhdZj+iKe+R+ML
c4c376vj93FGZAzcVWszH365hi8VXNDaL5gNx9i/mIaHREt7dGKjD6kle3BVpZh+xg2/HtqX6NO9
h4r0PJBMljUn6Lg3BnSgWpvtKMJxYIBqegs7nZLCklo1LRJhuajfpE3j0JjaT6WNa7ydr3jBUI+J
qxb1r8w5Z7d1vmnKYCse83rdaYhVgMq0UzViX7faZKuiEva1IYEStgi7CoT34CXVOsWkdx7l4jNu
ZedcNw/0riMjGn+MyXyPK1bnSEawA/ws6G+yIAZyvUtcRdCxm3NwAmMNtQpdwCCU8whW8hk0sRH5
c5ZYD0NkPIiokavGouyrMHh83dlG8ZGZq4TB7C6Epp023SeZp2CQOX2skrUvVq+J5e7g5FC6xcUe
y/2Lr9VHrbN2rkIQ0Im9HdElVnqMvom97ZocbVvpcTXUoSgUPofF+YBcePdnSU9QxiuZ7OcUmJ3U
Wxq3tGVTTyyXyFiePCdLQjinOOw65g193KW1gKL2tWPMKBDUJnKFHkmE6uwTpax3R8kMipj91LXh
rGgi2ldd2a1oi9D3GAm2eU86AFdMdvYK7ddy6P/VevkMsEPFLKE2keYcJYLUoTUxCaKmMyXyjvHE
K7AmSnXdOd9R0jwI1YQUzv4UZnvUPMUrJy707D4OwLu+GraNWN5TP14DkK2niuJZW85PVa+FZsGp
lon+0xZRErhjehitPvRLS9+yUD+QXYOzyt22dYaQIgqgVNdaTp0Zck96bdGWeshCXIIEOFrN9FDM
vz5VS6jYMJ1x9T7X3vRuRKMKhsl+Una/lTpR0Gl7lwP0cj7Xqr3QdOFCZ/PYtSUuhekPcwnmRpjo
IM6Wlyqb32ZPPNkN8gFb2keLgJHtWFePM09RQPjjrqaTR4H7YeCwr07qwo2VZxmjnfASvEHK+vQq
99tW9vssHHAQi4cF9yH9n85O3NtNa+BhoGO93Km03HclcLjquo1onD961Xml5aGEBMssfVct7qrt
hhevqHbZaB2B1c9Qvzyk5SX1q7BUzpamCMp6Y+fQUu27MgwN7VvsBbZW3YzeqtZRjIbDT8erP0dH
ZVT7LLJP5t3SiTAGcZHTfdoIvRBjHqoYoL+YLoB0Eo2P3GQ8sZpCJFMl9WNVda+NOdwiQ1GGXN7N
SxEpKCPG5N7MtmU/IfirGVu8FxvxQCMu7jLsCg8VUl0gPkeFnmrt3jHTU6cP+yjFpdl6UOvug6my
MPW1dT/FNwZnLMeJ95A0/VYTFF16aB/pzilWLAE15Yb2q0btXWCnGAtsZr66nC6TP23mKdoA4xac
ZSgRFiKXQw7+ax7jtdT9Eugj+3ElD9VdWIIu0JcI7Jn0IlnQs2Ic43z4R9vsJ3kZJ9MqXzV9eLSX
aV4PnquFRlzvF3d8Mu1+I+/xtVb5ruVtCKa/xgHFjK4SqEGDjdowzV1Jw0hH/+WA3m52LMQ5OB10
L7qZLTbIpUl3eelchojOXX98BtFlIy6PjSgPUDyHTuGznL0/nS1uJRbLWskuQi81XBQdAkFVuhed
qnDHdDg2409NWH/ToJ4cPEMrc3DewCxpRNbTvyXliOw8A9ZbkIgRoy4kiWxY19I8dhJ1d2e7B1PZ
7bo0rX07iU3j5pt5sWEo8wCz2i7RcRhYw0dsR/tUpYeEQ6ZsgQ1tFwAb1MKbUUl105femAcxRQHP
xybVlj+jlCGb/slgouhyEY6peY0F+8PoDJshHQ6ZPv/BK9p4pLMziUlQPygE4+/xriYra9SuSu2j
cnycxRM5O2+WrjNWe6GDJ/IuOheo+2252IEco8+m1aGsxmOcphtBACnnqHz2DMZBZJ4rkvoO1lKs
kxI8Z7zjk1GMSBguxA2QUSCQi9ByRWMvwyEq98Bf31mUr7uOMCW/zp4sGiwbTY4bN1pu/mC8jgn1
XdXS7OJJ+2dkFfl/cfXo69HJ0wsRqjZ+sXM2wHIuNippQmdxGOQG5+zNy9fs2Dc/ByQBoEDcxdvX
oENaTeOCys0wACMq6+Aawx5tIXtKtRWUiZrIiwZRlOB8QBOV04CXV4z0bcho+EgGV5ggIBjSkcPc
PieL+Gpi4zuuUZb6ahNP6v4Eb1MHZa3qFuBp3drmUFPSM9be5G8LeFzaj6+FQ6YYL+fJpZd0XUDg
qGz4SZryEWvqJcMdh4mg3U8iCrPaDeUkX2tR7gnS63hBEx0JWUu3hJp2U99+d7V1twSZOwxXOtos
TKtCXvS+Onk4rE31OEiqpeJF7BNnPvqZ/aCV6eeIqqb1YUoz72rH71NJB1PUHEvMGOb9F3WsTTw2
R1lau7r18MFpTxQCHLRm2pGcdMYNnawcTMDNYD0KVw8Tq2Po9bQ943AbjKOvcNmhyzFKPd9I5MFq
eVVQokYZHb24MddjWfyluffsEIUZVlg3QnfI5o3wcIOyFlRBXYOI2c0vcZ/5CkUNjE/F/OZAvYDe
dsGUgR6KaH7C74zxG9dAWuVYnSwYhTbKf6lBvSw+rMniomLnjCly44F69aO7NL+9m32YVX7QjYp3
EPbVpF57aN/0nujddri1PQnU/ELI0cdUfGS9hMAYCGErhnLtepiO8cfDGdLPxq7osw6gF8u05Ukz
5E0adYgiFjlBH/3pI2KxqaW4Bj0ohmjfs2kTR7iSvDWxvi2Et0stniaPbSodtyCSAT5PNJ+FQfwn
zd8pi2yZfQsTxVkjQml6+OucEXoisvEr6lUYj5YKzWpMLnJxCRefwGeRGThQlyxshjXw0BrRdB0S
LD3UpTKHVW59ptNWge2L+djOytx6jpSblprHB9lgrsTD/DPEToPYsooDowUgLHS9+nKxV5JLTHNY
0Yks1FH5nHXRkeCigz6RyPDeJTGygTJek9X8V2j1gUFvx+G8dsfvqRkJuXG2Q7X8dpkRuKAZcbmF
M97TR27RCtBjm0A3gVuR89twG0YN0mgycZhr4kFbqG+QPDDzc6IIeq/jPpCT2CEI2zc4LPKcAYgG
WSbpTm7totn4hroQmLjCC7xKsBzaQ00x9swDq98qIk4i3veobM53OzyZnWHPqG16/U3/f/0czioB
d7VIRsmrMMe5VOVT4BqjDLWs2KMMWmUm6qVYfVFrux0HIihsTJq4bUrhrLQifa5G1kGVZCc7k+9+
5Zx5OfDzUflMEItbY5DB/2HGh1ilxxhNtcfCpf0Mo86hawVabJz5sE5pKXaNhUeW1QC1/c6j7DP1
zLcytn58oz1XWbsG+2DMd+osBMXJf6qx7gPI52zTTXJNYfAmGwSStY7vywhJRduw2NK0WyLUTU8T
HAwWqIcqvvFTbaoJ/mIerT8tM/YIpQKl+rOFoDGK+cG06LWNIdaAe1yZhyN2Xnva5gX4EeAPjcKv
meYgZHypx+d6/PEz5PAuOKEsbjnAELQQcYrTe+4MQV/9ytR9jluH5jv3akzqxcnUJlrG31gNGxMd
uT2k66HHcwxj/kkoAJQs5hJghuFuSEgfnbra9ka5M9W9LR59amXkDHU8xE3/kcbnSk+3PTeLnPof
p1ZnvKFhETMrQGej5K/tYKn0rYuq6961uXgsFL57gCfZ93m/HbwXfu+wzufHAW/uPdJh7r96d14r
HuS2T49e11zcujzWMRtamT5VS3z2++mgRvNIR8OpXuYzXlnfTBgVgbpBMVU+Hy1XJ4Kl5usczQMT
31WP0/XkeaHeQHUk0xOWV8xt2aHxuS+14ZpYM0kP9hnVjoG+1D1PFlC3thyjxfsuYmcVE27vY9XU
MLLKSX+WiXGMjD99KfZicY49c3UDCJjPxHy0RFmsZMMR6A6fvAS/vq0xhGYbBqRrMe975waj+ZSI
8hy18pwR6txU8w2zBTzzwQc48RZMKneCMRLbFI5g9kHhxsaEs9W2nStvZme+CJc96Q6UeqP7Xan0
h854HHC2U4EGVPvSNk55X34XXvPMwRRORb+pyTef/69NNKiZ8dYy1b/udGkfFUcjS57mdMYCBWTr
jMW7UxdvIveMAFnUuYjQkSrtyU9pRUr5YuZl0/TcYOQAbu68CpIluWIiQeAYH8lOwKbkXFKnZveo
twZUSZ7Xx5q6JrvJQ0/2gHXwSNQWSDzYfD03Hp9TMc1/hVNYsFz4Elr9taJiwjW6vxgtxEpbJPEK
yadg0EmL/mkEnydxc6ditKSjuzxHNvdWIgiRdaK39g7n2fKZvDloPjzcrdylKLSQaYhtY9PbVmK7
S8HjUcs89lJ7MNvpBv27zizjwfU/B2vB3l5TRW6/Oql3d5ijiMnZGkyb0xVDIDU6/MfQZ+tXowpl
hiVglMkry8y+xDVSdo9Rn3+R9xW4zcOom7wbxcEAQZF0jurdHGpRt26Q3Zc49ktYVycaN06THE3k
2r136DOD9aWNLlOLTmuQO9esXvLMPMxYIuaUS4XadA1VarTgeSMQwoQP7uyXNhqvnas1Abihtxoi
nRL2bWto//DJBMAi+MXS38myblM2nvT2baB9Lc5jvsT0psvigFFyx0Z50fRltwzlZcAk5s8mRmTK
XS3nvnQgmoHgYWnwC/pAYobfDCB4kMDOlJMPFJUAi7f7Hg6hN+UPY96htJgv2uZuA7HeTGPYdkIh
q9cedLHs26R6ddRElglGOlS8WrWeUDiJ1n1wu2mHqwsh2B6bjs1JGXOeED7QLX9LUZLcsmw6Na2b
ihrQhWG2ONbTKxfFgUviLyJrRDTaytNfUs9HNYpScGaHwJDmt/6Lx8XF4hxm/qzWTiZe82nYJpWx
y0y1d/p8o8k8MCZuCfhsj+nDwPdEKHGS2mE+eA8W8MdkwcJ3X1mzhGnk80R7Z+aXvS2jVRwNa6tM
v5jFVpbUAhPNrYWstgE0a5kE80oLqylf242xSRBO6wh4jZk1r5kobdP9F6Xpv+hDtkXJgOzQrrGi
1fkoCn+TxEDn7XhD23ZSNqCOjdRGEopRmdaagy/sUhf/+UB6yKKdast/U0hs+6TGHuL8m2r89f0S
Ak/vM43mIMyh4MjUEy32Ic/hGTt9nfg3bbTezRQJsNdj9cSA4mobV3TBTApEHfsbuI4QHxgo8S9b
Afd3tTWk+Tf00bED8tS0F4+QkVA0480q54OFPKIGaqsQia7QjV5Gdzgpp3noMmudqPyU1Ujya/Pf
nQohef42WsbbZFQ7Kh+3oja3i+wh60leIyvKmeS+GH0cg9U6Q2C92PGB7O2DjL6iKb9wwUHzkUnR
VAyN9oNvGAixqzW/9ptppY+Alh/U9XSr2AVIwwMD4G+tC9b/dio3bizJnHyZseVNNhEH9oICY8xw
KVhrqhSOoiVhDNJYRoPFwNHFaOwI4EFkmiOoixcLUrgnUf7TgwktoWPSzHydaJ1YQQJDHvPYRR9N
hXG7v95VTh22nlnwCjvPpD+huNJFgMR47QMUiHJb2d3WZyLtwdrCyDsLWAGpzuZ8TvOvVnIStVVg
en8mEUgWB5MZ1V9iYgkapREuRnbAW/eZjP6ewFsIsGy8ltJ8rzWHmQ5JAwUleIvmU515gescS01s
bHnr8WdY+j8SkC6ysNbD7P7VWB+osyZbBi6N9IqqU6fR+rYy7Pb5tM7IZZijaGUmf30zo5RWkKF/
LHH4drufNMPTGrknhy49TaqwlC0IWHIumMY95N/s/UllMvqScoVN64TDbAfIS2o0Z57K5SFiv/Lc
bptn+0hPQhQNnOC8WbY4zvJddWWodZjzCtE/w+vR5p1Ol6Ewv52Oe3np6wtz8EeM7nrmLOBIwPjq
WYywTtt/FXZ3s7S78bINbM8lRSP6dioka3bSMhc5ddCTuOXbiP4KPmo9KYO4zzAv9g+Tyl9KGhn6
7g5X56RDoHcxUkKkZPLW8r+mvfE6l80p5gMdBUps3O0oWsA0OM0618Ph/BhH3036wc0UWHcGz/Yg
/S2kThwu/cLPtfTz1i6T+4c6v02p8ZkAvd9DhH/tVkc5696jMfC+JzHjlGq+Kh1/vRC31m4/UsP7
tPtXcGt9LeZoG2X6prSTN1C3z8S7TlX+p+b5pSq3kosdowWpHR+Ekm0Em1CTPpEP9qGP1ck3ZBjV
xpdK/X8yajjGjtQpBF0R/Wq6uatI3bLdTmx1RUSRQxRP4NOyHmJo52orCY/IT3HEOFZp8wXjWfro
TXP02d0fybxUL2lqeogJIQoRjs3gwyJde4VXP6hGK0NojTkkaz9BoyN0bJfSO9qNZ+1Fo0jlIIFq
rXLziKwpErwKCe8vOZW7Ch9h2FqKHA2X5R7ROPESJmEfuasw1BdtfJx1u0Xlr9pgMkwsJZo1o971
vpDFfy1zDofjN5+u4MsrjTukLerHsq3zTeTOX6Nt4PbzYQK1CUtzNbnWKp3jl751+Detp/BbtOdl
cvptawGByoxUwtGcjkmv9XtbQ/4DxEA++z3QSbVEdwLb3UYD3pvUwiKIKwgKh4lysNMNygH+mhIm
CxnkdZi9R29IXWDU0mQUa9eRwHOY9Ea6yuZKbL1kOTkgh5y0mHT7etgO0vlCfy+ZOKnccWPChS0U
dNKNwQarb6LLCTEw+A0sOtzwOZcQTisRGzeR+w+DDXhtO7uc3NKA5PAEryS0utc/eVW/a3T+F4Cq
hBVvHK8LJ1XtiXT68gBKXPCQTEY3TYM6ne+2n948+V1/J66054KBcmndEP5bghCpb6SMkEhDkBQC
WAdrlVVd+KvRsvOZxpGZrvrGxqailu984oXplmRaLyW77WgQoJJ4JWzf1OEL1G+W8PZ8Pf+IpnIw
YGr7yikeRqKgBnd+ACer1p1L0JVp4/5H5QG6mjcbWxQntwYYg9Z8HtE42vn0lkoAhwwBYjBZBTI5
r9+X6eLDxDYMhL7z3Q2LcyvLGtwr6mpy9N04IFYmXDiOUoLCqAc8ejpTq0zkvyjjYE/YoYPFKp4N
lf/SgHDOColDUT32Qn/Svfqftcz3awhcjEoIPGRD8+OYGvr5KtnjLgibzvqMPEwYlo0N3s9gqdLW
Qipc/hqpY6ATxKsgayaDugJSttASVp2DXREvh+Mve5HMCAiIHd5PaXttnOSMtP3fYhniwFr6zef6
Q6meToE4DmxD3NDJfd7Brfo+ltAvC/7UBUlLPgN11WkwuwbxpnAdY+dFKwJhh2BMxiRIsvHTUMub
xI42LctXfjeAt1G/acndDmmMv9R1fhYpxxxbTLoaypSgoH7JUVXGG+ISFSIEYgwbY8o2IiOFwuBU
DixerVWm6i8ViaeFl7vixeZbJIhKCV7GhKDifW8CBo8I9+ECEb9VFkEck6P/lujW17PE88Jd+eo3
0l2hI0MmmJEnw8K7VgLoOqf02ZjxoSGv/00rZDbt6Lbof7F6uS1pWiUCCyrHdrKcfkEAxl0nBXas
bHig/nYH0816lO811InEqo2hvGOcVqEBzqMLIWjmAPH1VVjeuuEfcPghXRknxk9Lg6go5nPilhjf
DTJKokFn9L5z+qMwTjbBS+FSDSOHgsDly+bsZhy4Zq5tYHc2yaBzOxf2MbNjtY3m5rmeii/Px95a
Nsa2oJ9xlU0MmEN8MVs2OCocVyPRKEFslOx8+bBxouhlmZ2rqpyfqve5pOqwKKrb0DWfrUL7WGvQ
kHQwhmnGjiPEU4OkjBydygpHaRP5nEQaMv762JbRBRH+qZvEMeuMnWn1LtDyB5UR+qaYnSdi514G
D+EF0p/Hau5/8j65zj0x4Jl7zjIgnhLR+92+ZSXGrUvBQoQotmnTX5VhfcoyflvG4dVoxRu4PnOo
bh5hSje60sCY/X8Cte0+GeUUzgKYN82Mfrd4KOKLZWsm+i+U1iqz75GO+LZxPOPgtFdzHbe4+skd
nGRMPkDGXMNhGVn9XjbkkqMX/GALM/EaYf9zzParySGf9IxzElbsMo3lY5bdx8MF+akuyOjLOh6O
zO6uVe6VGx8GMhWVHuYuN46GwkD3sgsa5XjlllQ8CpUiyLYt/34LvJOvk61wUX6IGI/+QpCHrWSJ
PFlhI3IHdxN3bRnMtdmuu2Tc85xaAQz9Uys8hA+AqTauoXU+8ADW0cwrrXD4YMGO5/jGQXSQmfj2
ZH6acgwBJBGRgVT4wzpqq2iTNAifdYF4R0zHVJhXw2v+Fh1wfnYZVEnoRLtObMueBOGz5L8PEt5D
mvuoceadNlAO7drke5ktyad3Nm3JyLNqM3B1rVLHmRzLMLXldXTUwSQSauGNR4yzJQkjhYEcjqXp
lGuyy/DsZB017NDituY9ZrX4Rw8XXQa9z+2daYyh0R17givYKYc7uh44Z+dccThVZAABvKbr3nYf
k4RzhvyIXebzTEoonwjFD5opZsNpWCfS/5Ca/eYSZROl0RkP085N9Qe/TA+2BstQawV0Lt3QWMGM
R7qzjiNhpathZlNtnCIsVE0wgwDSaUGDsBmhkko/W/QXCxu3Fsff+kDY0CQ4sYC3EWKKPVM4TOzU
p0/KI1ykcKv3qgQVxaK27vnVy7tId+4HwJoCHJb1MHNmnO3zkG0oDjWDJJZqJ33SPHHqdKdYH1jB
G5Q5g4tQzB4j94Y43N11UXNPD34QwjI2RuW8+Jmn45ImOG1RDomEAldLnRJVOVStHqrSylB/s9y7
+tIQcBL9+T1RPczmAXLbfJMZYMD4PNE1tvdcBFDQxuakGTuNk0w9ds3I9hy/ZsA4TeZ8NhOAv4UM
nzLGjYVaITCL8lwV+Wu5WHw194azhNwL7dAbrEcmOoGEMx8d+DKrnXK158UTt8G1XikLWdnw/t6i
v8/EV+V1SoiwcM/6TPi8qjZjl6+XoQ/n0gL6zu7y9XtDr0m4Y1s3L5KIvKbDDWkn+qdqxj2d2Huz
dd/bcf6gokonSaWHldeslzInjNTKhLFLaWhDjhLf82JnOBHDHNbeKAgv8ZvTQEK4E7vtquvqD8iG
ywA4vIrh+cj805/yhAGxceyXpZZPkqnAquRec4n2kMvuvnxmdfqsJdoFx/ZLkjjnyNfY79XRSsyT
6K7uDALFlnOPFwiMpj4aGjkQg73FWrqsGlDbQBJuREjfxuqms1PhnUvL6Suun/yseyGFeweTe+iL
5bGqJZsOIRs53d+OBuILHFcqcEvGrD5xX3imumBEiiowoIF3RbfFnt89WY14B+0/uyWKNmYH0wFd
4SWIUc4cVnwr4NGOj4gc27tK+2Uo4uucR8cEnrAnj4WI8xWXUuj24oWy4H/5nGwivbwocATVf+Vq
PltERWW59wYkdFWFj2wVzkXJXd9/wQCv0kZnjmNbtJZTVNTDPSXyuwbJDTWhXQHq0Mtmb+g+gqL6
nF1ir2bjxYZ3T/XxVLfq0Ln4e4gAW1U9ag601XjETrXUvyMdnYzHJWyZ6rmvHYKUyWokmSAeGUh9
+QcK3Q32HoXlKvLtjXBlWC/oz6bCPWocpg1mZkRcl3gojvOYnkq/2iZ05na1dDhuLXJcovI1avo3
U3MOBfqaZNDeSNQjZ9O+jgws4Lke76rHeFD2aJYqSdpj1yVhZOnc/f1sb5XNOlupbWKCCHTZW4TM
gQK9Q+KrEMQEILYJtKjZLqNHDuEnJVCP2Mx2WEw/o7vmCJ38PgMDcIn89bXp2ULiZ1VfOmia0aAi
RqEjjYUYDcfE5YCMuYx3xcCTMsf8+TGkDTLUlhhQpHp365vPjRvHcWhZJCWonxqHKiNwg5J9Sd8G
ZX2B0IAMT+qbqeEJN2lIEvIWs96jdL117bq3tnD/4b4g2GM+NIP2y9i67iNgNcN7HMkSHHq1KR2f
L7wK7WgKSo5hvLzL2lmsvQN+yGrJ3ITWKc7/RI5Te04RlwJjLPl4cJ0WAq0aX1r2KO7yjeEMW8PL
DpGFc8vVbhbK4UKDFM4HRJv601CZd0iYE4K8CYPC500GHkHsmU2DRDSelMWwWc/eWUHpD7X+QFon
3lYrhzdeTi4nPeR5HrYZTzw/xHYoSBSpTaIDFwaxRY6fqnW2lrYwKWrLO5YQoFqx0zrthA/6YUQJ
EeMjg42dk5BYzx1K4uPsqmDOurd4Qj2mlywfw5/JPBA4E/qBti13SROdDdRkOMWOtV8fO5+Y1qhU
7OKG7UJc9FmockKMc4oIV65wd3Zk7DwT4zGlLYpEXhUYXRFoE1Y0uBAyuTqe5gqPaSM00ouq40Q6
ZShm9R7X3VtS9Bw5ExMO/apbreBadMr+lIhs3zKZU70FyEmwHsn1K9dE6m4ANJLVnK8B119L6vpW
jmsHo0/YQ5nPYl0kQhzZWp9tw8KajwCNmwdHUx4kmPwDf0E9Xw+fVlXfRndGzN2tek9c0KnKlahI
3Eva7qFJ/c+59KdgyKLn1CFMp2EV8JNzc48mx/O+4/h+AZUOI9deGe58kIP1yNjA8q5xrGr/cXQe
y20rURD9IlQhh62IQFLMlCjJG5Qicg4D4Ovfwdu7bJoEZm7oPv3kFOJUQQTETGcpUGdRXwpJPOuI
xujV3YqFmSDBsDK/DAAjdQEKBAHMQnVXoevLIGXYd7l4BQXBW2bj3W+fy5Zmn/2ljMQrzt5w38BH
YqINjw2iUUW3VMjVdly6Z9vs7w5yOJhBKsPsub0w2kmBBcV0bNC6JuophrGmw23rFNWNiSeB82hA
5zh9LuMZISY/ERMDLIK18RZKMHArKGG9YgHMil8pVjdKr3mjMn8o1LpILznZNAfrzthI8w7tYZCg
dH8qzBirjAFJJ+6da4TFxMyktzotblCTBYWmeiWMFOKD+T0ryW5sWbhZYGHZdAtKMeQfsTDzwLZb
b6iHFdXI4mUiKjGTkk1h/cI25/TilNG5Tess2w8l1YL6j+Wk17Up08EfsPouF8wmzOXD1IDOGyqe
nXZlalvH0EiZX7fSeYFY9OQgUHHDeKpcWR3eDEs7LwPynNDSL07t0IibEtVZGu4NNswDel23V2zf
EQ3n70JXaN5lNb4Tx8dus+2Ai5jwC2e5pkKb9C9z4mZGlOxCBOHBXmQqYb1NqBWrm2xrSLKV75Yx
vWYLD28q61F8SxMO9LbBpp3pp5q0kkAK7Vs+l5FHKXqJczuQB7RX7A1+ogb/GTz9l1bKbCAMbUZ2
fQychuhuMSbX0DBOqPCDNE6oHhCCMV3rAj2jphl6+rakBv/Sk2E4FPNrpTq/JGDQCzB06hAbVTEr
3Mjgk1UgvlCqGxGeYuh0lXE1GdtuqozZiaUP6C7iF4xi33Ge+y0gsb7W72phvZKaiGZJi8E/tVsg
tWdr3djSYnI65x+OpLzMlvY1yPZpliZKy/B5wVbGVASzu8ClYdbEKoSMtXsDenCqErYtRnFJBuOF
PR/bgxi7QGH+mtMJ5wUI4RbjRm3FDJnD9N2cjGtTaccwSXcYL93SRGbIokgfBbp9PoOsvI2Jss05
qKN+3Wp0LY0bX45KsRx2HHiG5OW27svChG4AGmieF84lpCiluxTKS73gN7DCLsCaT30furFBOwFc
WBbtB1KQiUfrQ9HDjd3ZWxafeqCqDIzGKDrEi8KFGDHSZhvzVnIVJkoMm2/e52HB+F69WXrFAyTT
9LTULpO9HONqpbGa507vD0OD1MohTqBiJZ4P02/Lu1wuKcIqReb2lN86jauA2cO7sZByofbSiV7S
DWUJ7XzebyYc2LN8K4S6YcBRrUKmjSRGV3CppQiFw3g82ol20IWzRQrhKjrgI9W6hLrEm21yNGes
zxm7jyMzG/SFCdPvhLkAjYWyDRGdxdXg29otRvEfjYBCVJVaNrS0B67cM2Oy9ICdrHp2OufHmLQt
pvo9JkDMh2GGZwIJnvmtNXMwhTDJCafeiSalJMguYFF+UX5wzUvh+6gjlcSTsmz6pH0bwu62hO9N
Mh+zdHqLcnFT2rT0LRVeBkmSl7SbPDVCaJdp1M2swYUsP5vtVDBPyyDJVPZGByeqFkjVMRO44Vwu
7rxgnZKda7uUHk4Zb9ItfjuReMU83gnxTNy6bFko6QT8aF3xp5nDrYuUMGjCiUoCNSxerALNNLp8
xlwNsuPFpGY1b9HcfMsJtwFzOrp0JzafkF77hlYeIrv7ilQkZY5dbbrIKmhD+P+z+3bG/qMZlBxs
pOrRuG9lRSFUCYljXRT/8IBRLDbUkzyhV6bfN76JDciU/bBWHxqLM7vfWorzvMpwRan6uolcxTE8
1Sn/Sehj5X7Yia45OH3yydRsl1QtExG2XWQGx64miWDu6hNs650D8L2NjRv6S2Uj4wBmBS/JPrOH
3wYtBhE+FRVsHQyastURUJbsOqWWrW/lTApYke5zmHalinFFWXhpI/JMIgHeZ9yZRvWWz/FKCUFM
PxOQkrHxZ2iMQAWycGq1ftPYW7n29Qh/rfqthAgG+R8ZW4ZCBAa3BlAr4K+zkBAwAK4c9PskEIv3
xSkKwael7QurPsR18Hqx1iphfh2n+bpoxh2pbSBZ2c6KmPQjph54Vpx8PsyCwsxItF/8vCiGxXkI
aUg56f2UR1VukQauFV5qDM5Gnbl1+cWxUBhSRbUae3K5cBmQ0WK3owT3POUDkYXASNzE2mhjNl+a
TwKt4ATE5YoF7rjg6pJvji21SnUL0eXJYXPKVgACW8FxnpTdr8G5zBpC/VAVQBldeHP66JX+bdsv
xnmJtaOEXQl4vsQNT6klYdbZKOX43q6NKZKbN7NEAoTP6iMZGbMo+b12+CXNih2ONT6hIqNW+dXo
Wro0MoIkwvo0SZuwwI+kSdZbNZOLAvPuq6t6TyTCzcOQu3dMiK6QKozv6HegCXpighk2YveNG/RZ
8VehojNMJcj7bAF77mLFkjeRpVDz1Z6lpZ6RsAaZl579NLI/o3fgBLdswTIuW7lODyLCKVSn8yGf
c2/RSWgduIHbjB9ZqMd+0Hc6nBg1Jo4nySA/hk323EtIBWed0lAjPoW5mP3ZYBMa9PEZjVGNfGQA
SR+vUu+yHJ5i2Mq2MO7F6NyUmmM4itEEE0ggXUgncagT2gMMqoOBAbAS7X7Q8BTIDdKbH2bZG0lm
wp0p/2jUEWZJ+HigMN8mtf8u26rFVQxxwoikd3sy70UtKH06w5vH3Mfyi3auRMGemoFD0fmE8ZxG
arR+sAC/Vkv4KJTuew6ZiTFh2avDd6sxCNazOFhY0YeYJNURnUWSmMRqqOKvLD+kBWeCbd9LOhDi
4YNiMZ41cS8s7ikF+fiY0BJbjnLgD9zCnhoe3crFlMW/IbcfGD+RFMEgCYxk4jlM5Pc0U87jZB3t
bvyLycDhlLarvREaL7Vdf08yjvR6XX9pfLtRCHEhjp8LgdPSdLY2zcYAv79p2c1UvebHpfoAw/GL
zXafaScDn3/pPMMNei+ZK6i99RMm0qnkS26naW+m+ttUc2q32Y6g8INhMSKCdNpF8sWKmENIxTER
LFwpYxe7c+El8wAy4EpaV15eTTbrBN4Ges/4Xnqe43PD/05B8phSQ5Eijzp6CwFpPfIwQlobDS1m
WjV89FMOiXJm9VihSi2QxS75Fr8OnrLJ7/Dbi3jcEVTpRh1dGsLmUeHIWhpPlfMXZ1XJcMgpdG4L
1ricoXLZsbNkFbzR2n4zRPpVZoRf5qmHYEtEn+Pq3KpeVcoTMCW858atIUWlh6XIA/OQp3S/rEpC
qQgyEyG+NkWHIfk0UjbDvFYNUQXMXoda2lpTwY1nB5VRHvVFP9r6D24Mfvn0KcfdOmt0MBa5ktYj
ZXdgGujmoh97cTaQq17m3PxkFW9H+SqmhyZJ7sp27Cy/b7GZ2z0jOfWLLbSbTn2QMeWQo69yZZs7
wo0L1tz9y8j0aeYGrCRrmyUGg5qM1iQMMo3nvaSuktVPk1uG8B0+WozlkEUGU6UHAItjWdb+HH8S
qOkbluVPwGlXnTdKd7ADhdcx9yt0NpmWs2JJnyZm4faobtQBb29T7CUWFHnb7hrW/NUK840M5kvS
biRyq2XENtiHFNm6gsCvd5iWAO4SLNvZ4SFZoTegNqrLr1JD3xBhx2RgFIU+cjzcqFHQSsNelT+M
EoHAoj1V4JMSDXFk9yFpBxin/PxAAMaXGSfMyGGIg5zyc1fN0GKxiILJg6jN6cwV3yld0MDdhKp6
GqpHIWGatsPajeND1+pIa7WfZuba41qpCwbyEg03i9z5rg6HXNxLsZUxtjliuwy7dGpcQ4JiUYZM
c7h2rDxIx8yrom+b+UQGd8RYbgRb+LJE37BC0809EJKTrZe+iVjBiaN/thwd5lL70yGRzw4EZ0kp
N4M6uNEQgStVXoyiYorcOgQvWEiehvGHyMCnCEGSPOYekXSc6/3sFw2D+0nFmtuSkEATGmEPrPcA
Sw6abV+MYqaBynCUVj9tO5+76SgB3DHG8Fk1JW9KiHcFPZaww53mNui4e3Vxp19ItS97illtbSdm
c7XQqcIUT0C2o8cGOUM9Kxr8mAy5C15slrnLOgfqSLCohx3jSNYfRH0ilFSX+gDJstfFUxbBaJQU
18ZvVC1kjEfWduk/e4fBp+HshLgmPUw3ZE0Z7nQKJubrS+MrvEV2Vxw6PKL6KYqh+jX0+EpvXXFc
E41w7pv9KL+ovItK4uqSz4HDlP4zjaAdK29ttZNiMnjEVVBeRJepey2zU6+Ta2+te4tvFExPNesg
W/GidWlg657So3AzHinbGSyRxpRvVcGannRLoDFuMuhPk7U2nURKVL3fRbpHuCeD2RrxoPwkQzuL
WGDAKOJ1+dZHYGIZVuWVKh3PgTbIN70k6sA6yJZPl7Qy65X4a2nfahqiaGFURw05xXy7KUAsnGsS
WqtmZ3NBaIj4heav80+l+Ie6Lm8O9fxZoqOu8Xgt0Z/9L6yxeianku6UUbCNbFHhEgQZAEJoYwCn
MD1r+pfIgLbPbFfMyWc7zeQMJ10g2gCcY9QcrRUcDhYshVoG3NCkSTRqv7BJQn8xW3dEgGwC5cH/
TZ9wMKJfHeOfRiRZt7ijhATGOdnq4vXRtCem9knSMcln5b7ipugLh/CClpnj5LWk87SawzmBjQdT
YqTh8WEZy0DTa2LueupPovoo4naV6jnhj2mQmJedCA0OJlvaFMwwbPbXs7HKfIn1W4qD7ux45xg8
4/5vGARiDlDNNycGyKpmW2S++y6B+mxmv1Uqbfqq/R0kA/6gjAZganpEfBjIi0K5rTNroj1imrE4
BtSwiC89AmdfwSclMmzygTftbSd6dVQESIaVXtjnwxQAYwNHI8EHUk3WllQ5t2BcQNnnagm9m+2T
iBbP1z4UIJZf9BpZHk6EsXxa1HsOrLKVUw9uNa5/WJODuY87bSO3/cWikmQL8VYZFAXsRMs42RXy
2ZYhOr70xiUaj0ylnlTaYmkhrmb5N7GRGnTpmFUfo4IVAm0grqzCSN66mbO9Btlm1s/GeJdSybPR
QcIddPvE2ptoGqGW0Ta5wniXcRIgRIFj9FTQpDFr0attYb4DBLdC3MitWzLpLKuPXnrr0IsoSedZ
0oKYBv8g9N6IECp5fcu4L6J7HT8M+V02n9vwNIqIeeVphuLcY9ur2YK5KfA+Zd5Tr5oW+zumw/o3
Uam7dcUBIZMF3ktRzywFsl03Or6a8e4ShFPgezUI4sn1l2EJdOdWEX0EZRRpZLVTcXCP+rfSTJhf
T3oKGyggzuboLB8CRysSJC+sJjcBYj3QgDPwLI3TjNQxebXsXa7c7eodkKlhmp6A9Wja2zS8mzyA
RrpbFB+5DmMIRB228k4iJrML9CXsVfer/nAV+YpoO07wcEnBek2ck8lCHTeLM+TuNPiM3YzU1xD0
aqw8E8y8/S0ke8lASerkh7ghWsLrCIzhCRX4Z0Nh+fiPDjUXKsyI9a5+ysEtkKzHzM7wlXS+OdUg
QXoGNmZqXF52ZL8zRhAEKvD+MI4ME6zL6HJx1jqvizZeZaCYysiQTur3Q5vtG4FhpT5XRUXffmdT
vwegfymA2MSVvJmSZQPMh4FC/RSz/1Qy51+BItOiAgb+yADfcvX5yCIQ7K5CTAK/QwcxM2l9g/Q+
RgVa+2gAVnW7jtisRboI/RA1L6I7T9gh86DMS99W8+8k5kGV+up5kvBkAfxjs7vREF+GuRZAyf03
E4NDhJrpZ3IWlAjsLXTzzohYMVUOfZH92dgkOkNcKez2EhE3LfZ1rnm2Ucq2ZE8mmI5H+aGtxX7s
yFKRGMytCdb63EMjbvBLTRv+nl0v/+i27MqJCRKLIqiefxZNvo3l+Fjs5Kh0S2BKDNTGhlO30r4i
CyswoK+lMJ50CcA1a3Y8KtCCQ84Xi1QcES7I01IVH91vJNWXYfYUxhT9x8Su13SeEhUOADGLLFLm
Xd5gJnkNa+ql2e3n5qxNEzi469osA7DZhnPqEeNDOOR2KcQnIYjIThA9d6UnWeM+I5Yg6os3W543
QiGIcpt2I8ereGrL4dKlIKt5W49w/5ikFTKTP9ntUHuyMH0vJAT/mhEMMhxV/XesnxeqbKs4Losa
mAx17PkgKbU3NucIaIyQCMLC3MDuekxlpKzdKcfdRHhBqAKP3UuhX9EUZrN2QMm6FfUZnzwnCmlT
PeKoBXlAYog7UnJ3JCyq6RnFZfJFMUUw9s0rnLODgQpM6VD6W68YJPM1rZIWV0WBYWjStXakhz6w
1KIgC9V4m8EDK8UFZ8qPLjmXqp4oEQvAJETpTdFGs6B4zTyssFuomKCLIGILXYrjG3tUuAArEigO
tATOVKvvmOF75BCRA/k3MJSMu3eZCmLC44RWzIn3uvResrtppW8xlTtV/jFBBOeC2AYmEm19HOsH
nHxebsp8PdyLxDyoLIrx1gazAI/OxH20OTOZXyZi41iqX67kd1DZJX8sXlIQGbPf6Ijdhn5bTFiu
23hHOtVLqoe3pD8O9eKr0Q8nEBJwPBcCGeBCV2VSeefcM9LB0PVdAT9nGK89l4R8L1trx7sv298y
xWDRv3ftozL47fJd1r7GmOMT6s80xMrTRC8h6t8cDS4SCS8zBOLx4a9c2QgipoSC50t1i+ApBzLe
5jpMVM+hLzfrmnnrSNqC6TYaVivxgYMzVvdtpHAVSTs8S1PNmBSxt16/zfFjiQgHiuhFYvrC4kKE
GP+E5jX8zGA3z0OPGmFBVm/vOzqYBFtbomFszG4Y5/h5ci/EQDmOfFNiIi+S3CTFuU2GO6evvbob
y5lG/SpVtKeKFAA79dBSWVJ/LGK0vAWtu6G9hXzV6EDL8su2rjYwvwYNQ1mdJ9aCTv7omo9OXdzO
5Mme3kW671BU1UTBsWzg08y/yMgxFhicINZ2vXPttN2Snrz2XFQtCnd3N7XuLJA2C/FkwExjJbuR
HZBT2LGSufNrsMP9zLYPBykBjlj0FpJ+1O2afBJKlZ+iMqfVp5UCRGBXz5ldB3VrBiF2fVmTjwgh
X7glwMdJ7IlndF/JTgyal2XhZmiYtsTtpsSPta6uMJW49KHoeY/WYFwT8NsK6h/bmLYFL3jFCbRA
ulsklZAYfY9dbQt65YDAcCeHlF119sCAdE+IB4TTu5mW0W1mBx4Mg19IWTHJWXHbPxGv6iU5bgze
tlplgmlia+W1r8YfmXKXywV9URfuQNS7PeKfdMFckClbCMa7sXCusvPPSJNzTFhCJKRtbcAUbylx
NbgF3PCzXtB7ypBlZbfAXailCWipEDvi7DaRfU8tzsYELEuYBljGD7hTdyZu642F/Oq8hGyDlRJV
C2WXmaTvo2kx4rDoFpqZRAzWVdFTb+fgCfPstwE/Ww6ADsfkmKnT64KwKrNKsjabs4rZshjyQB+0
TynF8FM+WmN5yfPftowQa4m3SZBJrGinCHt4o6XPchydheh2veH8RZPzFrOjbWuZ32S9Pi7w1Lwo
u3UFx6Uh/7A/+e2V0bVNxRtmQchfvYepD6+oQXrYIAN4lBXyQmedjtoUbd0C7NtagjYbPBQYrq0X
z+M4nKq+ebRzy9jpkOnAjZEMOCCzDNMHOC9JI9SWcm8zV4qr+R4zSSMTPbAs+ToQDrpQuHbyyNxX
u2GrCWCwMcJ+r4vLaLL2d/Yc2OidZsUDWO6bQng6ZTPnyVeW8Bk5eEHH/QIzOGcxZkzM9brGk87s
IeVz2JQo+VhuB1s/ZspqKzwqwhmxOanUyIDupK8YWxTvlfWxIGnv1U8qoJzkBav4mRHc5qnkxlP+
2nOYxEr6AaGTQxBTiRxZTwlwOZO/MlXfkAsx4PjtDVbGVk4jmdCLGeZ+WB4A9f5veOYJ86GSneLQ
Q+/7G/HVi0HeGFxi2NsBiFBbW0YatBitKjgqVamAkv8e85eJaLPRbHwVS5sITSSLBA/obLRs8zjN
1bmtcjdtTLyEOG6rdr90HbBMHVAl4RlT/xjxj5VyeBJL7SnMUrmTDqCHXatlvlbHF5WRhl1Iv4wy
H0b2mjo/SfOaSuBNQ4N8M/jXiqDW7Vx9Oc+1gZGtB1kEkU6XP2uN+yxDq24ouAd42xc4nwbjgxJx
hjW3bmWVfmORo+KkW24QVyyEBmbjIUnUfdZjrRNXxAw7PX5dgztImuSrTajPMg9B0jnJEZQPxMy0
74kMUmCYCH/r4Tasw5/oICWD12QOOh71GmXNVmU0v3KIwpHOaAZXgUlYlfbCpnoYtL2RsIjNY0BX
Dh01FZqedKTdUArQ9AP4NRTKptL2TW46icREAuT+gOPzktVenpvEmCwJ1vF9NiBxJ1yoqSLPiDDJ
AEo7DrmBVT7znFqDvxn5CGa6wYB6wcyWrOqpuDL5umVhj1/AejHz9RBi58m/2CBg64y9wVxPdcxA
WeQPOVwpMwYbQCAtUk+Xn6Lly/gIvYSWuRiUq2zke3kYfrOlg280fmX4+qimYRnFE7KGqYAsnGmZ
+TQO8zc0waszDSfBp9wUS454A+PnqpCnoJeWlRsBDKcoDL+12pkvIctfUMR153Kew3PcVK+2TnS3
onukfXPVF809h4RF4FH/b9AAMJBNxxFRhkj1Mu1ljqMfjG8PKc5+oYE8GEP8TktM7a1wejYCRExC
7JxnNdSvaa18iWGiLdBYDlWzGDytEbiXxdKBMs+MALja8wwSO+SnrtsBSbTR1nTuVR44BvaDZDqb
cdrhDZF+NC27EHSTBEsysdwKbwXdi9vxxW6EXtUYPCJ4K5n+qgoO31lgXgXsqQTOTNqDsaqmtTIk
J4f/M5HQ5DsqzoDBiAOi6dS/OsPUFuUa6pVRnCxs9cwtLSwdsiltxkpx0KfXd5mJ9ToVuqgQ2jaQ
JnlUDOMjSubAzsLLUOZ+tFT7vpW3scrpW6ovNiWlUmqBOlknbP2WqyiAbMwMrbh+azXG92RyPemi
+atkoOSR+ohgvOKnj+FL4xs1ZGkft+VLR9H7VGhwIzDsaUK8yWkGvSebXzU5eS1a3XTLweQqh02Y
QG/IlOEZsyh00x4doxWUa8h4ZkVnw0Zd5FjAbVmYVjI7QaOQGIpbOD6yw0iybTKLg9mOexY2W5DW
VZAWy1tSYQ8He4/1zXLHSNqgN/Rte7yJnNFjWKM/Nj5t0VwwlHla6lzkiaHRhCAEnHqYTR8oUg51
1TGBQczLSFKLLULc2gf5CMe8b6+GQkOK6RITumwd1Glh6aj6E+nZ7cqV4ohjHvIqGLnjfLlVeg8u
QVa2TWtuhc62gRkF91lT8w0Pxd2OouuYIDVpVfu56vKvOGFw3JHINDACiJc/diH/9IZ8ZTG4vVa/
jQaxV7HGLC0z7pW23OeJVRnADdIozOwghZw4JOM6pqZQf4Vv5JNdNWVmKJ2dzaJ4jHl8FH30ubKV
NDEdWsafhG3somqpfW0Y/FBlFNCw7S1lryNDTEuUU61Gf8xd4XFNO0PWdx3SUbyghSsmrX7qekqK
gkInHiRGgfIpU2xOIXULXAbrAtqzmvuVxNu2tXcpm9pCmvYgrbZt3LkAVBAG9tSobBGQMB0kCR5A
br42NssHNcPUtLYxNU1cMVvnWc1ovZKggy5AhCDhGyZr2nIXzsqehA7frnNo65CTHHiOLH/Y+sjZ
bVFDv6xBYozfTUJWndiiSfCmGs8ftx8hhE+5nW/APowttS9qROYXR6TmAVFJu8pWz6bRvwB/2k1j
cSXd2TWoMqOh8AdFuuTNb4K8bDRQgePNCVa+cByWV3vOz5xMWzUZnicZ5AbrGKmyHkMmbdvqbi3v
BmYReXiRZcknjOCfLa05hdZNqBeIxadIg0gwps+CTZ9IcVfSEiDC3yyzdW20zIvNAroeQZEmsocF
hVBq13trnpH+VhvHOawYK8KiXXw/bm9hNqAOLJ0kUCWLwpAoiGbgfteR8ZmHKPlS1zGd1Ow1zGOI
cDrnq5zJLurhrbF8iGPNs2YKLF7GEtZh6rAzc/g8DEv02xLRJ7HZq5w3mfVwy8yAITTPMwHksr7v
w/BY2hpBX6BRuEUHsw5kFXtD+FsMjj/lut9oUkBi05Y4C6+0cGvrKkMjfOoOc/CMyd3aG1XcktT7
/Gh/Wl195hI6rGG2keAeZYtYETyCAKPCJdtGIbPpbObFrv+oHXet8qoW5ZbMiqfORPwQe02eHVpA
73L2mZWPulM20qx/aNNhxokZYXwyyGTPUP2TibQpBSV0wyASbRFXiw+6DkfNSwIxvEQvm8hE27N6
6TtsCSnQkEqjD2RsDI6xVoF15e1wUxFXyQr883zaO3OMe2LaKFJB19YiJEDwDMHJ1g528WEzUSf7
hwlo6YFeiPKrsuSBTFunrbiyNTgkF8xJKmo0KIgVbIyJKrfsVH+V2rSCAxwPxQx5pf82x1eFWe9g
3tdR02AT4kgyXGQ4B+I1tposbRYnfm6p+ytsJBFxX+Hw3SjPmTDcDumesXyTSLmJZOVHJbP+KV0Y
GbJda0I2yz2YEbNwZyX6UrL4phjCK5P0kCzNsVig5U3c9W24K53CsyOc3skfkqtU1FdzbL+liBAp
4VANpKxy8akwmiIt4tm2iTfGr4VPcGfXWjCi3Jusuw5uCIABKR0WkvTJD1FsOcT9IKP3Ld5iK4M7
VH8O8Vthk53DfEVB1KvCiIjXqmVekQKMwUdKVB1/HlgcVAAHSZf3UYzhe+RYned/HGEuN/gBH/RB
ZkU9LOdIe3dkTxJvEE9Z9cGvlSN/6qxHk06fpWmRXFljuNYeymz+cTruwShDcJCPooCoxMZKLa6K
+DPRq0S0MlAy8Vev2ganOzoYF6z5LlNpVevPWlXbcg49JKBebrwQt7QRt0aKyNw6FgzDTV6uvgZw
C0EOEZ2qvE5S+Qhb+UvpG4zUeGDQUvI/HfCJyspbCcVCDA6AD74soDnbSW3/hKR+Q9GY04nVVMww
lfAGDgumamlGctOy7/BMM4/JpbO1xsUiUhZowxqGj52EG4XzupCRVHX5dlnWjc/0XIKrnzVIIGzG
exzaqVYcZWRnNiKpsWmxILUukZbohhWCa+HMQNL/S3UHVXizt9mF8KT3PIIFAdMDBieCbXjUH9mC
L5ifNmHJLZpkdQE9iLLhtWS6jWuPmG/iLBtwDnkwQidw9Ncuv2GEF+JIbWijWJae62ib9IcUvS8A
i8XZZnQ5aGCJf2/mY43oLkq9Xt4yuuz6HRe1gNNxNmGvOO9q82ou78WIqA7t7qK/F9qvwWrE3pvG
xaoUj2kJ51eSb3pmofi+hHaBCLlIULsAfH0qeO5MHxspS0JQJICzFW52Cw5AzuuHBABFDeVct4Z0
TX7LqajhITS+ivk9Z3rS/cKlWdKAOYByyYaDNhJX4vEurRj67luH0Q4Qk9XdTE9ozq9wBAgeuC8G
gCsotvlzqGNno9YMCrZ1iRkHInpMIyVIfLQAeBkQv++29jWlKBxcxTkh9dt21j+UDhhwVQhphTPs
InUxPCt/t8vXnguT5CkvAUfGBs3ABjAFUfSsFcEg7RmeEwDuVWlNMxjosAFHeyZN6oXKa6PHSOYk
tDGsuP9J7dVM/qrp2hhgLoGxAYk7NcOTXjw1OQzSp7r7kbC0d29mEVjykbKwWL7tfNVRwl6CFjKS
RXcQJYPL+oWg+7S4ohBIJWws4iFqRMleafwkCT3RwQDpQugb0r0sSN4goNg2PKdVLtQ8Q9VvjR2B
M7nt6qOvNh90rzIkx7CBsAjWg4TotnpAWLCqmyWlALTpW3ZQTEEhIM4qUKkBEYPw7pUYHKc/S/Gm
S01PZTWnHFKOci/tz1XMblnHuWX/+56jBpWFp1b+YJ9z9dGvuZOvsF0WzDyIcBZxhMFYF5/yGpMx
ewkbfhX6NpaJiCYBTraMZT/IE/tYjNHOlC5j4VcKRpZIvzBG5a7ZhAC8n4heyp3LMEFpJvEQgydh
XQmVVVCa/yadLMMIYlu1j5lS5PyhntmQxEIn7Y2No0XEULOfuCrTO+KgvtsN8Z1QD14tTHntVync
ESPlGAwNnjZYGADXx7NZvWLY57qsUC5joohY8RPDixKbt6dnZP9ev5Vk9RicrN80OdinTjPqkhD1
nUbcO25Wpi4vXXbhSbFw1DjamaFzWgNAWzNR/JxGx6BuE3D8sMpWpBAxQI89tX2WizeVT5fF16z6
HYAeUG1IF6OGEo+MJS78WN2lYtd3VzFd8Oft8XQ1esAiZeQSj0cE/D+QPhNrq4EqhtrPDPqAA+wF
Or26Gh4n8azxozsU/1m3umvxcyZkEiClKoCuQNGT+a5SPFSu9g1WSIr2EHaU5TTZr9JI+oOLwig+
SyjAcujmvDi4ZhsC4QboNFsh2WRQHrv5qjH9UugZ2mx5TJIXrscatue6OOKDRIYZGHhGnMEdP6Pl
h6CUJP5jdWJLoyfjrSBlEd95RF7QZe62BVNeCOrrk4VawBXruVc/HLRtrUJdqP51auTGM+I2NCMR
tb48sXV4wWMwzv806U2gpKn0X23ZIeVoE7+0vJKA8tl2baqwLjoqww5CTIYakIhbjQcksy9K9KxU
9wIzVA+2af5Oy0OrHgDh0SwcgS3W1vfMtN3ihY7vufBxsfKvx+bZdh5R7ksYMBmTir+M95/EsOHu
wD+VtyYL7eFQIIei0HK0EyLqzhIrygMqP8wHSiUUs/Nxth4JuecKJ6FfjuAmYIrsS+PzP47Oa7d1
JIuiX0SAoZheJZHK2ZItvxD2tc2cM7++FxsYYBoz3X1tiaw6Ye+1k/plFm7nn+PopWtu6NFww5i7
YyDDf1ilXyNPpljzf+XTilTJq4fL3toGGYuWdBWLXRQcOtx3ktgMyBUm5QMCQ2OzyAXJRAKOtQXz
brYYrJmpyeroSrPyleREFQMR+qjpmUEvbOR/MmbAej/qRzLWCRcdx58++G7INeDuhFyQ2+tRXSI8
C3qqc3yaRBjMbvRP5uFGssQ0nNMrUUpy/ulnC6sFeSk0/fcu3JfthpRAEdEVMcZgWkWSoMnxNyUX
RlrddGjFKphXyv+ipmGUupxeQ4m+bMPL6XfLVHMYWcFTRWRt+CzKkQa20jn1n2nxUQTMldnWdOl0
wtZe1rhqmRlyQNv+Z6B+y/ZblgA3mG+jfcye1H7Y2tsEodJ0ZtiTFMDGDN0kvVXTh89SypS6gxoG
Kz+6ztlDYc51033XtGb+Kk62Y3Q0/I2VrEHxu137gZUWxfQrgTwv/4TaV1qi56BTq/33pnjhT8ZY
Aj09yZjsovtxBn+r1uvB/5Drd0kNd5YqL3H+8djZLPwH7REj46wEv0XHB5K/BT8syOtbNPQ7q8Pr
OS7q7pDm35RAK13/muIPwWIVcVH6Lwq8FaMS4J7nCrShCha8hDMCad3Tz4OhumwSDejhSEWbtwDC
jTLMfreX3730rnOGaVg1CQ6xgNEJMm8d+wFYpWZ6yzi48GQCV+RUJkapRH3FbrAneM2kgFAdH6R/
jpbTpImqMvSJOnD2E5SvCd1Kkm/6W2KoZ9YWuXTOdFdSUF9pDyMcF6Y4srHQPkz5X8RzmODGyzSA
QqhvgTA/AsvBFruwpG8TCRD4FzV6M9JNHW/b5GJHD+Gd8RKhzEjA/ygPo15ZzR6luc1KqOO45FBk
vy8jXHJ8Tt4Q+lKlu5l9a1tAN9qfwlfDQAdo6F6t7zJSx0y/A29Eb7ueBntR9oNYNPofH14QnQWZ
R8JwiBOgonrx54aHlqxJxD+2d/LSq2c/ZO3a6FtFOfXGpSre0x6mr+unH2I6VpDxVYLMyQ3xOQ7h
LqBloEEv8oMEuqEiQIDUYJnLeaOOq8J8ZMVLoej0bXllAbeUmDeyPVaJbUaG0nAHg9FaBOaua0gl
r7ZR8yd1X4N/BWaBuGoFzhtWfwtrx+l0B7VPjFUSfxYhv0v+mDG5itCR7UOov4uWRCSSzENKJaI2
0aX91SyDgX/xOKG/KvkWq61EJZ3X5ikeGeZC0MuX0hxb1T1k6cr+x87Os8jVY6w9LxyuGayzUNaP
miXALWMEWkcKJdivjHgv+WxNAFDs5aZvpf+y2XwHurY2mr1VvBuMUGSHiLwSYxkNGAUh/jxGMALc
ZjSAjJTWGXacHFcOVpQK4XV09iIStllBQ68BLCXWAbfGxKz53gQf6jvMEWGwqSDtQlchbWKDfCtq
dvLN75TewVM0ya5CGse8JyClJYLLX+AE/hmjdd8cLeNb51KqL/34zUJ9GYwfYtxanpPYlKHcE6xQ
pfEZBqxyaDiXvQS4g7GSBW2MXMGNqW7bYS+j0I+0PSoEe/jLIBogrK+JmmCN5knyMSRVg0k1IrIV
vQ5Y2tGGOLIpmfuHbNUVdPfoMf3qJCFoHmVsYeOy1Z6oycJgM+dTDMyncwK883nHUxX0Blhc+82o
uJ7x8JVXSv+KhqJFf9PHf2n1PWH/VExQNKBEWPIyR24lQMYdk6ajKC4KCOXAoFrgsZiYm6wa9WcA
EqmnIGuiz565SqmuS04nOMo6UN5oE5VvVoslrNgrBbdmTwUjtibnU/+Og2AkFmt6ZywAW3XHs8fK
M9OuAdO6cmOUnwY0Pps5L0ihl6JgXpn/CvhJvGmiXSjzYmQMi4p1VX7FEQlPp1G4U4+dvXvhT5il
ZfhYHdjBPmlQdXMg8oLJ9rAsAX95VPFNBrv0J0en30aHluln5SLSWIw8BjXQwDg+5d5fRN2nxIlr
CtcsLhq6KNDZHBsG/7Du9D5nOxRtbIDs0N+bCOzog9zVsUVOqz2t7KXS1CLXC8o3U/lTi0ttQ4Iv
FnNUdV7ibFnWyMjVd495BzYENnyku6RXgzwXm79ioZvxrylOPQjiGdCFPnnCp8kZ+iJuWoT5itVl
KMOWxNBQcFgm4bhMQI6ThlCZm8x6kiDPvNDgow+rhzb8S8FLmt/oCTBgXa0XPDPDd8vkVE2/fkkl
QOC8tQyzzwRBa9E8/YDrm5+Cpt+eeupHfyVxha+U4F53zDcwvLjdreAJqFYlApBWxwy583VkDCF0
upVR/4manK+ton7U+Il1GwVhfcrM1XDClric1ZsKHH7omT5XPeCwVt8PHI0eLQIjCz/dh+AVpv5H
mciPXknjISLbiA4H7iXc/D78jQIe2b88+1cgYSGfaxuLX2v6DP7pqCNUaZton9i4XD2NCDFa93xt
1fxYvyP3tKSbVODtNblRWCI396j77BATCRt1F3bp4zieScsiTFnHk2R65Lu5MlJn2MocK4r8x+ok
kY6etCslghDvtCEdW+pqOrURjrOESHSYvnqwactibUdkx0IhMfB10B0oyq9BDBh/DwY1dteods8G
1jRMzda4Nnz8YE+NIXRmCsfguOeP4hwFtWZPnwm2rKr4EcG+Uw59661kqpIwWYX4ktOgO5JKLvML
xfE+Bqc3HSHstf3eLi6yv/dYZnhP/YZyruk/DIl52yOBSqePbhbQdLGl/RIooiykcQYBVE18L38I
n4NhEXQ/OT5C5j0wAI8+AldQqeqTfqQFmmBsLI+56BLeYdrNbJTFIH8qxm9U0Aizolnq3dMsfir9
TYu20AOXRrsreC1VsIB3fTqBibcjJrxHhZWAJyhD5q9Y4+69m91XFH4RtBFgC9Y6V89dJGdgiHjl
WSKbw7NP4BNs5YBj3VGsZWG6fXrUhyW75JpBn77lEp8M/CbQRhACxhymPB1jvqVfxf832qu2vunW
uCiHz4n7iU9P5qCOj4Cia9SxMctY406LR9RKzGBd7Rir7UhldWE8opxb2AEBLVeEqUx0jXQ/hSdP
eg/yl9S5TNJEfA9STFLZZ5ewfrjLMjrHNdEEACNNlKuVcD1xscSpUxyoTGFyrccbK7EuxE/e/MaI
6zrMl+Psa+KAjLqQSJUNlbiunuL6MDa/ShFvKm530F6riWDR/Gs+AOMUM33IQK985rM1nRGmVs5D
Txrb9NMMvgsl3hnFt8WIFWsb6ydKidy8ZDQvmMAIVGSjzgWFFKNyJetQtsz7Nml/jFpywolyILeN
WEZUxu0X9AVUZdso/f2/aHso1luAZ1Awvl6lmDJrzlybo8lAPQ2Cq+Xi7nJ69egpNIxMp5k43/P1
BAGO2kUwh2P8Iw0cVdGRxF8t3dj5pZbOHcc0kSodB814UAkPJkHA0jnud6pBbtwu1HckYvY/kHva
4ndSgcrAygO6gaYRRjhKBBTA8XNkKxH8TOOPiSigpZhMy4OqIUgdSGZi39mySOWV5alc1/nFpMOM
9B+fWbUcYRd8jvElru99tqkV5JAbT7tmNioITOO5tpAiSErcgjE6VzAO6H/yVTegNCVQsUHYgNWs
wmj52/r4W++63/HTgyKYWzymGhKUK7mWCWbwj/BWQsbvuMDsqTsqT7ZLMS9fu5vxsyhY6Hxwpxoo
dlkqZKkrfud9hWaF7gzU7Ca0QKBQ3mIDg+RSxHsWCT2Yck7n9kOvj9Dsg2lLkl1hPZN2B+Qa9RKQ
qpJOOR2gqGsL+YLzi+fCurCnbJsDCKqRiCytPXXSn6mdwqfk4ajB5lQhi2EVGgFSSFiZFzV3zQk+
F0EJDu4zGiur5rpbzPhESwN6uMjfaoblTRQuY4VdztzhkXGKwoDAI7goyc6qNixScWciUJn/hlp9
Fuk9l2dXH+4Gp5FexkB20Dqw6DMAxo88NNOKQLAMcQH3JHQ3yUe4/Vvqjj/s/TpAiTtwzziKQc4H
5u+7F1s4kGBqfwntXgzrkT0BpkDB4Bq7EsopVIIyQRU57wWqpMV4jKw3IkuoIVakrorygXqHYI86
+cyxRMETqgH1x+6U0IEAKV9rNqpujQ7h1NKynvzYbboriBCqmSM5sgUvUHZjTycNOrBt2hB20oob
BtuC1ycYD4H5GWlfgXivp3+DdLP7b7XYMMdtUWOz1bRb4OPCZM/KGVF9Kuo9aDwGTEvWAAz8EN66
dbk3dB0XBqS6s2BLpoe7DCcvRh+dwGAL37Kp3m3232GxZYBB6iqEGP6Hf5RX8hwMgGYZK/86Dnfy
pN1b1JGKMmPcqwUGm4Wq7FN4NslPjiFXdim1FbTjO/NuIvzpxbgJ/sndsWxOORtAr/zVsP52DEhp
wmW2xxoi4bUvnr23oGxNxQ8f17rldTKsfzAnogkLcF+gHL9yiWDdn5R93z6iFlc8XwC6Pkgjzav+
iqtLmJ6G+JxN3wJxg8amq8CusgsYrph7vbyONmZRbuOInRBKl25fo1Fh9KFhMbwU4mZZlGbVRtV3
Re14MEQatrndxi8uXfDdQQsuJ+CWbedAz1pb4Nez/kePN7g2OotwbvkQoceCB0aSFxMMeNhZ+NYQ
4Jukf2LYl/IhSPi07Fc5bpvQQk+Pp/8sFx91XjgAOFDQyxY3xjbkncv7DYHukFUucbQeEI0kCngL
wj/5EezkJIEVpPMRW4sAZdqx5DYqmGf0s/iJlBz15lXudt1EemK6T4ny8greuEPMhkLephM5OFxH
g3rtlQv9XBFfQlxcjNGXBh2UetLQIsSOGWtER/VLyX7DzI1NCypeThXOnTw5EkdigbGDiEIqpgBI
SNo8c04ZZJlp+af2DsI0lQ585JBv69qR+e8G909EtI8IliioGyK3Un43OgTyzws0wfE7RZPM3tb7
/5Z3eP9ajU2fwnXBLVbP0/+CNVmtX1N91cjWPhi+UngPHeThnFqyReVXo+x+dMMbyA7XJt1FyMtY
d4Clgj38kbtvXX9LzauBahXZG/USs7HqHXClVl5YkXQzG23JProllZSsjckIV2S+r9OYQQVai9qD
QRkc8TNtYqKCjTD98qqDntwT0FOMmSvOP6rFF9oVrOQhJBosZBZRddRD9YZpdwdlmuvC/zNwXtoB
bmif8dmRpBpiVczpu2ZYkXh7pfsTP+Z4VgzXUJ06xb/Ap/IL+3YEZJnE6wjF8Xil+NMYtog3ozrU
MU/72uhY45+NaqNoPY5pp8nULSASWk7XjzD0IeHOq3hjw4isp+oNTRLIgjHUVtyIA0mAUc31V4W4
aTnLx2WUfTXRfi5EgpR6vVcWmbrro88oW0e0gZw+pN+M4kmYpj4r3Xb8eDVlmy62Miq4LRmcNRQA
zToMHwQE6drS1g/sh7zu20ouAGx0E+xTdI+ts1I8Wd4hlBXGuZeBd6EXo8fgK9jb6aXqbmpO1p3L
+qhINMfqLgy4NWvPR+yFN0u/VYheA4yvU7Mz5YsknzpufYQ/7G4spnVq/K9XMFOgFEM57hfH3oeo
HQFdbc9GfYoZsiv1OWyPI4CvjkEDAVTyfCYR3MoQbb5jF024ZcxsWFQzCD5g1ymkkOkvVS8YugHx
YO9Rxe8KCNTY+MeiEr0Y4YRbAg9d7BQsDomtIhN3n1twNp5Ne8RvD8eKJcxHAUgb8tRC6Hy1V0m7
2Ca+NEZQubgY3VVPrj5VgqrexUepP6b+i5AjlWRKepj8FiRv82LWw5YpfoS/9honyL9DxdtkOgDk
4r0cnkF260nLI+bQoIHcNuV99HjCncImmK7HjryYAowNBP3SDLOkllAPo4DqLx4D7cyZWhaZaAuS
rcf01brGyl4aj73NgfaohXBnMGUFFDKh6P+JLMYuiptkv4msHRuduRfjf9Twh0ibc2t6R5mA9eOw
9ASts5WjgczdmvKwFFAg/+axijpu2AtjeUr4HDg7kovZ3yJlNcqXUJwL5QAqjGIuIsOX5UqqIWck
GqJZRtoLVbSnrcoOwM9varkpQ19KmhZluGCkU/DoK8U7+ZwQWbd1cMiorQOwBVUdLoT3ZuiONS1r
NJB1+GFz6ozjVc9+8KfrvTshdWM7iqJeLc6s/cs8QFj+THPihtYeNRLnc821MTt3TpnyDZ8B36Xf
QiI6dj+TMi5sY9qJgmTy2ff75H/Z1FAQasgPBrqJDLUEfm/87xaT7PCFPoXnH1Cn5T0Cey/zBXFb
BDA4or9iPqJ4y6voN80/+VDZC2f+Z8MYDrKKNWsJCgCF6UH9HXM2stxEaEc1dJ0yy+aHQTfqqWy7
WDHgWmLysDN5wwTTtCsEUXPkuMILJX3xZMbDmpQSE59xubGNm8TAslL3ZbmWeelqPKu5usHDF2N+
jAjMiOdR6GHyfilEQEkzJFpq+aaM0TSuUGKPErcfg2cfQELblRutp316mMU/rTZIFPiRmW8MjCL6
L942iBaa+GPnUKZ7K0PqgEiDN3XP4MqOwLq+0I3Qr8HJzZj75URF7GzWIfjSYhWlNsNVsmOI7pZv
Jr8IwGDFPrctw+mODC5uws5h96A+g7rZ2/ankjxmslmigPq1ouV4CoJzQb8tpTazshLUcutU8jms
2tVQ/LYIBpSVZm4jGMgTSgZUhUQcL6XpGRnPaLhAdLErNwMjUz+biPIxvwYNQ9h4FwoArMWnzHoi
I5PDaJpDg90w0g+VuSuKkLXSvYpJ0tVoWOS7ye44emrBGz5qS2bJfqqleGXK52JCP3VDGmBXOF4v
nu62c5+hXqCKUvEe5PBt4GiyDPqPwRHFuGYnaMEXy+mKkN3S8r6H5lNlGjcCTiRpYOwdM3qX/ZON
5aYsfytSYfgEmBN4e9gC/FOGxcEDw7Kl/mQIly8h4G/C6BbgkUu7D5P9jIfcxXha6BSREGOl5IKN
KXbiT8m/quVJlE9ruMajW1jb/hSlRxoY8CB96E7cT/lfhpYqj7d4GZly9ulKna5pQ1neOjLuHVDK
8Y71VlJv1Ae6M83YTMa6yW9icFKFZt8ZNFYFNYNnZJZ595WiSPGzOyGpONqvmXFmTcWosmPFscsG
YLgrf7hCU1CHrWjf+vZTBVIefKnxyUs2GpNrv3z0us20eFpyUTi6qLeGuAzGmwwEQra/8hhTwi1O
KSYGRx8ZX+N3WQqSQynXqr+R4rawHklxikl9GLba8JN6m9mYoo/GSgk34/Br47tLEYPyJ+C10U/Z
AO6Ms5lcHRWfdOx/o7wgf2EwEBitKX8lG9F3f9MS5O4kTuL80eptFnyjgg3NWzy3N2tgBZ44DRTW
fMBR9Fd13+ir4mw7zzn99DgAF2FqFJhuMdB/4y/FK9ol58x6k/urx2ebIuIXSPEddKxsd9jwdFvi
aPG/eOTW6seG1VzETLmCfI8J/rOhNQ2wPXTk1kqgQILkEqLyh6wq8g8LinHqgPiz+jVq+za6mf4e
219YfEvmP50lNoJBVv2C47oO1wEZ9OFSRBtV3MeJwrFBP/AmQuy+bvsqiG5QLwMa4gZliTzfbC2p
SG7vX0sY2pjktB8txl+FkpUBOPoRGsQ2udfBsWs5QuyV7N2ZYQizJED1lqLOKbB+uWm4wek41Jeu
8VZ2dhoNDdv+H1qodd0XqLjqZSvsDQz2Vceof4pv1ixRrz/F7JX61Mp5bEt6XMz42hPc4T9V+yws
wNAWPz+tLMuaxUgBrlHAxFRRKT9NI8t3QmuHQ1YRMsiw7OXHr56SowwvkskWlbDHHGAgg8eA3rlQ
XtVN9VkKP+t7EqFHJjuCl5Sek8tPtK4kH9rhU5LyDVcAxbzModKsaZohjFTer8oUyVw22smYeL43
lQGPwh2/w2mjBpT40yc8FYm9fT98C+MRgFYitoD8roVlniXpYA3POS1lXIedI+nuCJMbp4i4T/me
GekoNjW/iPYv7P914ErmDPCk3/filUZbZfzwYI/U4ugrxHxfaIQkPFI9liCUY9YzR0hZnmcTdvpX
v8psWFYowFhgqe1dQx1S8AjSdCWhMxlHYZxGbRebHynBzvkGPTdyBe3BjNbLoHivcG5QxAJuWpho
yifeS2sOW31mbElNbvvJciaeVyODfsXOCv6JZGIsYCrwHldvwmQI9zUl4B+8Py09yPpeIEzADt2h
IgweeMK04alq+yyhFuURILyBZrqqYHYfdV6M2HCt+ev80fJDPc/j6j0uyiS4adjAVAqXgQonZrE4
+rehvBexTgH7ZaVnJSfGdh6zruN2h8QE828KH7n1d4P2qfTwDNOV8S0jaoax0oznCPNinnwE2Xdk
X/V8Jz78ZmnDq2SCDJ9N4KRlHKCkSMkRGap8nhSW1RAsQCb4xk1uZmoWOq2EC5rO2FP3fRfsOlBy
EWctyTQKgsRZWT/7FRu/XbXyZtRcCaJZ/szRW47iquMJiFD8q5mTZnsJdxbUBrFUv1V1o9DGJd45
Rv6bSWf6xhSVtjSDyv6V7Yqd95hRFyDiY9VwtkGQ9eSdkp5KIPgH/CXzswmuySQTBQZwEx0XiCXy
p9o+da2xW/rTfpIPSvdTSjfiiEP1wMeKArsd1zg+FtWXNO8/OrSzDP4YbbY8CBaWNT1cWeW/1HOM
ngrH/5UGpxc/DI8Tz9UBOGgKPRcdTqD8K0p7YSC5aRlAiI9YXZYBc4VHwhWB9NzFQKAcRQYQ7DFq
aGiKpym9dyAWEv9m1RdsYgwi9e4NPnHtP2PTZMBJA9FuBpQNSg+lARecb698/s3IBOcz0JFwcnfa
l1nfs5YfPTl28RE0WI9zPPF2WvmHo9OQv61xJYjSxeGltq4ikcI9eXyTP0N7BtXYdc8OLO1gvw2U
ZZL6GarF2kiuI0a7BlVuwI9CUMQyZrSlzAS+Wa7IHtOOcPOsZH+dR5kjq4/G28xsKNMR08fILLNG
t9hSveaHbHBtHXtHelZhypgbUe1IPeME35vxPhAn9kZ4+L5LcsQmjTUxMS+TcqEDNMQxb489qdnp
Li5WkuH4eH/lPV5DkX/WDDJj6xHod6v9A+pQmJchvyNP5DAo0wNXchXxGjtjRfl8aUv+GTat0H0I
vIX9uqrLTRYcSt7zOk1XgXoTaMthDM4XURFsxuaeNXf06kA6D2W5bb64VjmHJO0zb65+QFezSBQI
zCu0Ial564YrQ3xrAlx/S9UjV1T/MlRUe+8gqJblnRUzKw1WmCF3WE5eBqcNoQnYzZsNoidBIIt6
6/K78pnGt6btls17xqZT5lMlCeSlWNytLbGHcuwoZHZxHKOyD8M7CqKc35dRDvtx9L3WXac3m/Me
aoTaMW5WFXV5AvUos7U91jse7JdxkO11Vp5bZPOhf/faraesMnOfNM0FZNkqZGIU+vAQYQoTAtai
41ZZDK+xapeCgdTkzrr88VmZPlLrG15mOaHscePK4UIqWid8dFZ3h5u6YjSTTWzXohMIXLhzXvcL
96GuSEYJ0Q0SsKUdpemqt8DF0pvcXge4m95eT75jgCfJ8Jvrl7jgjmaUVLkWAhqAvCSaVixEu0sc
vLzxo0HCzoH0EQa/lUBkau0B2xXEFdvDqizstUTpJ70oEaz5qsTiCzE1pXCRWexQCuKnz5HYYIZl
4512b36/TZ5BiCZWCABlV9RHNMcSkln0YQPMV9Q2lf4+wu3oUPba9u+Q7Sa2GJb308sfqjo6PnR4
o33RKI8FiE0LeQl0qAAthmAIlYScq9FO0p3uYcAkxccd7HAIMbQtkhWXewHBDsWvwjTfInPX6adv
xvV696OgqBgI32bSeoiVXWYcSsrDQX/08X6UNgNfkDpCBlPYgOT6lmNm0uNrnDEGV5a8e6DiNX67
oHnviftrGgpaEwrUXWjHgnVVdZWmIzijJU01xhJOwSxwDdAt8JTI+vZkp+MzmMXSwolAFdfFkUcu
Y2/I2Cc3f1PKLKYIkI1qgyuk/67N85CcBEldbVRwdJOeA+BY/RpNGCiM3xsUc+lRLRYmldeIGhZp
QrnmARfRSZe3Pr0/wZQ05dATygUzn9r4VB5h9A9dtyQ7kb6U/Q+tepXRrwCGLBNKO80LQLV5FuXO
hudavKncyJj7m70YLnzJEBWEfZpJJz37euLGafhLRnAp0+Hqp9Bgde5VBCOAzO2NUaPnRCy46UBh
wTyU955O0B5qNLwoqKE47ZkvzJILdP+cLwXvQTIgPeieWFRWVXyPjck1OpJChuahGt8Y2dxJx40E
FtZfSuIm0EGLvFmMEkD+ASkbf2+mCrb//HHMy8PUQ1Sdf5iIGchOupRWscxhWHeEo5N60+ryWqj3
tPqIpGqrN0+82VX48jKdOwu1qXntzFcb4uBkJqV195F5bEIZ3XrKekIuoESntv4j2dCpEdWpFAao
BAd/3GiRQIsdXErSyys+fpvBIWjSoF5KQCoKhImC8izWP+N02+aXqjr6WA9CyMRalD0SrP825rtS
cSXvkqB/1FInpAC3YeyMRHUnqsFcaZY3M2oRzwG8OjGXyx6gHHn3q6BRFwKuStsRg+iW7N1k0mLR
kXaQkLCEuZP3N5KtFnzZ0OBYFbKxrQ8NoVpJfU+Jl/A5FS3dHXw3YmYLDHjRs27E8QAviQgd9CsW
e+gpMthjsRjC+NcThwvUk/5hQ6TUtptIqPIciyCFkglG1HCG0ePgbVqKHh0FYxaNLCy7jNej+AkN
g7JDRf+CbnF0q5FViTHhfGHissJZmbHlE2OIahGHP9YpRqgDDAUDD6xN9aNCIgW8ziN0xEbmRMi7
suGd0JjNFN2GkL0qF0eM/geDAeJqrGOqvlQVbPnkoQmzfYMNekZmthOajQAzQd9afysevIOqjhes
K6JomxKAMtpuPZvyH/7421pXDFa4K69exTnI5hY2mciutvSSvK/UOsBZXA7jo/OuifIS5asCmkd3
MJ2y7BREn6p6LUiv9HnhKm69cWAFyXKFcgRCwQgfK+D8YWZYqilX7jue6WWkvMnJXTSfU/Sh2Mea
NdpoPWXUOqw8I1bdeuktfRCfC5U5tcr5GHBvERjJ/pCRyzRZp3Qo1wFTr7A+zv77QkbFVf3GkXUf
Z5VsQCxjGv6zC2pG+IQZXTW0hEWlnGXCZ6xrn7SLvp9vMLAe4Dnj5hxYxZ7MUTv4iBDLqxq6Q4l4
poB/A7VBl0abhJlhh0+MPLhlyqBRRd1nYL8odA2wyPyF9k8ZT7/dcc+ouTNIksNeAUQ3q2ijYYJJ
31KKDYEOXBgKcvF/XcWKrG58TmztkPcli9vyrwEyZ/JUgCnjogaoroXgq0qnbKsNBG8nRKg4dBQ1
oYc0c6NXxz4ShLbFd6X6FxHrmJBGVFXvZeMTA3QjKkRvNv2w87LiHIoYr461kFlOlRrNazc6JFEz
zvnM5x99/jDq1hltg7sgYxdu2ChW57YKaEvIAEPdFarOF9EAhG26v1SLTrWu/EqomYL+f4HKsmV2
KVlvmnEmuwAUDRcMvBBdaxCeDvio21WCGoGpqWFjo3O59oIG9x2LjwholBr+4IwAqknNFKBP3wp9
r7I5QJLqiatnfljdQUQct/1a1Mm+/FCpbSYWyTmm18bUl378aXb/m7XI8pbA9hzJ7C6REHa1BsSY
pJY4ckMqt14KFh5NzwQYwK4xJfb3NOaC2KRM0wyLfeFEBJKg+GOteaiVuTe8CuMS9jY7Y8B4UPT6
tY2GpkuXqfiX5z+THOP8n+APuhWb5br4Rs14kqKPAPW59LIo6ajPKstt0fii/wx9hEUsRbdKxWO2
LxpwQNpObshNUo+y/yWzry5QqchLhnSXQtPPo54+M1Z1NCIi27Wg7xPkeJNCkGh80AMxZyIsZTSB
FrYdM/9nFqPbDn8gZmLMERUCNcYx7PVnyLx2ksS6k3eWoe3jzMRw1VO5a3zZMxkMaAA1mVVBqxxu
ivGPiLYJeQ88e/wvdfOtobsh2ZZV/Q5oi8bocOjvkTojWBeNxvBNJ9R347O4C/D+rHgJCPgJ/pnj
hQJZld4jCyMRIxALVUzSPYoS0oP8yOMI0Bi1FpzcOd2JCYCXHtL+zVZjjHmU5ghR1FXO01TzJSjh
R2lxnRB33mcIZS1IoW6UfCN+9ttbV1xFCbiP3zlZWsgBsMgtGhMrPFptwcaceeRKU8Dsr3r7AzlB
lGkrjY3o2vcelgQwUF3JnN+S1blwthcRwy0YKgHLCo6s2FplUKiCbaxsA90AefwcPMRnEDrZWrGO
+RE86yV+hNysXR2LJAmd/EkjAH8mf0N8tw26z55P6476teKvSm8j5Is87tNqN/yl4PqsUVqWyEXm
XpYtm1JfyK9E/UH01SHP0KBfpglJB3s1D0nNiaYp6jYKhqGOwd8QMjVoTnH/I/QSEDHGgb2pEiKt
8NP+ywv20jOzLKFi7d2KoZZIBxBxK/CRmKFM3Vz4mKcSeXJMq1vHCvUUOcIpjEHUlLUzgtb3sAfM
FJFO3yB/S5EG+nK+NdVHiHR/SPLV/G9JGabkDT6m6N5ACPTXZXMc251kMU/apo9Mem/979ljwH9K
BF2aU3m7FF5WDRZmepNCFymnz+5H4xG44tOxipsZop2EaV4R6ajMK0CQWhqQKxUrx4gciRy+K+bO
o4daJWf/MTKOjul4M788TfG80IVlWo+yixrKDbDcJ3gPiLP7GmkCmq7dNnaCS51Zk8IwNki2vFNk
c+pMKsuLn7drRJcJj4ZPvN6eKe4o1nM+AfA4Uql6ADpnTEuB5mZkd8gu4V52vE0Gx0guCQmK/oEG
gpCHWYiMUdwn3LNj3o67kRBWC00mM8xhpTO4b4BqvrXFGt6LHq+hNWEbGVnAFJtRdVUN3cZTwuV+
V8tzri4LvD0ZiTJeFMPsuXOFthOqiG/+nK6OXjLbV192BxYt7IDxvaDMsImArrXvHBdp0ZyNdltl
9wZNwPBbU2tXJZdR/U6Y24JukeiBRJ/TM/51TNiHauK2ILWjyY8Ji/yaA1s2/0eLjtprks91zZ5C
Xau+faCbZkInOCumYC1EuCqraY1eHXeDNkgoZJ7/cXQWS5YbURD9IkWUsKRtP+Z+0LhRTFOJmb/e
R945wvaAWqq6kHnSoAWKo7cx6tZ5dVUJWyS1K8jYitnOQupNhb8ZbCqHizKw7PdcJQNTHbyuzU2w
drbILOYBGjwwi9xONuMp4+KXovubwNvW8MFxvBORc+6GVWPfS0T+jfvqiory+zlWxyY8SepAQ/Mo
sI+BefGaZ1uyXhEHL3sdZLIc6aSd4sPUIawKErcxt+KELHPQiolaz9CVITml5rUy/wLWEpr+Wswo
+37vYXm0039WmzKDyxBwn8hsJv86MunE+C9qUrCKf2lBaBtMBsqlsyuuCQlt2LfDtzzekmTEFAYh
73aMij1TOt1/ztFDJNipNPnjcUiMNJNVfa/atQlWGAcIIHMUN1DFwDc+Irlua7XMgviek+OmPw/h
KZg+EA2E3jxRb+yKbDJrqSSppd57O16VfS6pwmHIr6dsC4sFM5Np49BDqjor9Hx86ynB8m8TM46W
D4+ZOl5qRbZqvNKcZo16s4NEEDIF9zOKY7xbqMx0A8kHHGvjTwdNE/Uu7s2NXuzCgO28UnsRPgf9
d4zq3ygMSopo49psELS3hoNcx9LqqNnLiRRg5k+z+Wiji0gofNc4zXZdeJ78m1vdJXEQTobqByxo
fmFgBjUZhSftbMOK+0tZ8xwJZjoSj9/QWCbEJPlvTn/qMqRDCIJsD6AYSvXIumnvnucsPfUREeNZ
8q1Y2gKdFvFsjoVtc1Gy8MvYUgTbVO4l1N1cNw5KY4Ft01jwbUdXV3/EIBug6KwbbSLouVknNdCu
SmeGDGASAZ5kMKub1aaMKlZsPy6NEC79J4logZ913OBB5YFXuEowM3AnobldAdpx0Kg6Hxb4nnDY
+c6+9N+G4WCV2i/783tWZ6yiHXz2XCLEPghyURVHAeFqW8f1OV+gf+XI4DX+0gZ+bbEL4h89/GhZ
oQ1y3LX9Pqt6mtBuTdjmpjPYS1DLh/guegaDBYkTeQqRu03rz0gLMT95yyR8LjwX2qAtkaYzodKd
busa3m5+e4vPmtkAseVolQumY9OLcGm8RUdkdfo2sRs24n8twpoCC0+KCsbKqDeQYiQ+irfC+3W7
UzS0bAkxsekBKxxvhbjzX8gYzteDY2OiK1MM+HzIv1V3mpoRZQlAfibiLcYKZZNfBpjG97ipzKE+
9M7/3SpZgPRiyneWkn6wJVNLyyrE9fho6qHelOhPHAOfOjdvx56Xsiu26vcMZhL+gGHnEotm6BZY
AhwdA3+MyXlKrGpTTK8Oc17KZfWYkMV4pAPpBpxrSkTkjRFzfNPABceblpj1HgHMUtbONpzgIUG2
KxuJXnqejbyEE5juQK6UTZwo/m+jW1bibg/BioBCWvnXgdffYDrYERNHGFrj/EJgANYRnrKYQPSI
bU2a9X+Y4Bin1f498NNlMTjrMU+wn8hxrRzz08bRmrCJcu9azkw22fRYTVMOjxjFva9gY+L0aQbm
j+CNTQT/ocunLXe0Y1TnrF0xrvg8ZsxwC9lwFNXVu4YmrcIa3vp72X5xbynELzkGhiQjvU2K15D9
F1A0XBVyNZECj9bcJ8dWs4prNpkES5dvOGvTsfkuHcj+Qw7NIMeeRMYgosg49Jda828UgDYs86j4
OjN3Vg+rXcJBk9spnSGmB17ZsuzXQcN8nl1FxHXe8dLkFR5xtWuYoffNv7R9JjjoQqr4gkjsJ4np
20NmZVfjOXNeZ8iC8I4JOoJ+8jHttgs3QejWxLCePMIlLKQeygvODtsNWX7zH17b3NyJ6bPLMXQy
n6rSdUMynZePLxgNWOtkM8l4FSI08nVGljiR48o7uOlBgC9zSm/TJuGl7Ji1pdqnW43GUwewVv4L
WI8qvJgpA6zIXJgga7UIUX2Wr2NM6V63dbJjh6JiSHdm1C5dPmUxbRW67TE/aUhHPIZ3BhjnrP8u
6NxHNDZ6h9MbODiXOX93a9UaF9h766nC4EsKg4T2XCWgr/N7A+fdnx/vwG8Ro0y3RwQcY4t8/Fwg
SCfG/CnyxD4SKSky0SIz0n0yMV1BK4p+Km9feAw7su5gXHGZoC4wdbXR0iOhN4zX4JgX5YQlZiZy
tssw0Y9lFVyqEfcPNpkWSqfjNFu9Z/prZ5S81TMBkVtjtvMayS2Vw7bAIGIhasxZ3BrNzeF69HSa
3Y7uvgwK4sY0Uur/0jEZn6q2u4QBaZgw5Dzh0cJtYBYtvTpd0llsNJMqiU7UZ19EbdW1rMcCKkn7
xcda6NecoqHbLfXSPNL/P+KAab0L2eHUQqamiFp6iB+ytliYtKkaloKU7JuxhVwL080xQcI27lIz
YbZjuAK61MK3Nk1tp9H5thwgr2a/aQ3vq6dJ9XmXI0v/m9iNcXewbbUWrmEv2ZljvlkILNy5SXtg
xu+RXbwGNJk6i90mNZhZdOsGKw7Ky6eu+5Xw+6aSwjkooUUw11fORe+j5YDsO0GoA8F5PTuzmeOt
TdWz+6R+0DdNum9zZ2VHD8lYXyOBMRl/7BAyr/k9lug+/tkuOJoW4rUZnTxUzZpMXgZn+Bi1E8K+
wUD76CYku0GQ7DaZKF5JFEHW3vc4GS31nY/xoVPerI9dZkXxcOSjyW3IODVg7FxBwoDx01y96kW6
J2nmyLc+vYo4rAHPoYLT3bjXoumvNmJvnyu75h420dq1rzUaK8JQYljX6Usv5SFU3jY1a2QBnGrp
eAk072csQ8h5SJMHJDFVgHPx3nqYNXPqXuBOBAMbNnJJY7ZS3fNOY7Zt78NGbvvIZ5OOsqEEHUfK
A+ZdlPkNTr2Qtsf6gdW6yCNa11nUwPUIh9qyIzrcd8N8j5lOGfFXKxm1R/Yv2bJ0TzpgG5adClNf
WG/jkSy9JiCONaJ/uOi8920LfAF3R67+TYh5fdWObGgq/OWgkYLiZmRYbjR7iWIEP3+WfTMrH0qy
ItOfynO/vXCWcBHYovdLi2UiqwL2td4qZ7g2YmHraxTVONCcViNk5NLKip/1VkPta/LxmIwp8j67
JXPWp0+5Rs5e178WHJVlxxl8YY0pWL8F5h2kfOkdC5vKpXrxcAdFdC/BwWwRxhAGkFvMnz8i7OGm
8okfoQ9m+x22inXYyZPzVnvWF/Wonn/H8quyQKqq5zRGDNxjBea8nmMx8hFMdQsehCAgnUndINdw
7mn3IzpfIBpl6K56w7xr8DEmBFQwupcd29oUv5rDveynID39cDuxzQ7m5S8vRs3PrALpJ0Lx4mMK
aA0BVb1H2GttI2LHtFIepzDawyskVGz+uMn2Bvt6SWuCP3yOyghNvYVjT3kgzrhKPNWt9VliiyiH
Pbv5W5vtE47R0qtWU+5+dPGQMs6SGyo/guBilqyQO4lAc+BMo1H17OsQMCxg8DtJVEG8jAZG2SG4
1WzX+R95L79IntqFDRxw3msmshjm9y4EoqoBcC7eLfrC2lj2qL3tkuzsDHbOvSKHpMZqWGBEKpsO
7qV8KrKvycbVyni3Nj3cbqSiFfXawbsgU+j67j7CgaizHhrScl3hiRZptRvtiJY1XGkstgvjkIxX
XzWHmjjltBInE3uGlSeL1D75SboNiUiHzPdpds0+dU0gGC3RqPt4zqGzb4UwWAWiS2VAY3Tpn8ZW
MRYaNw809HROFj7UfGeljcgLOZKBI6Zn7BjG1rZX2a7q0M+b4yZFMklmzCqm3nOQNBpuuClqyFpV
+Tl28i1xRkRa3zkTSB1wrfSNRdR8pLl5imzWzxxWidfciCtfmmy928pg7TmdAbo9hQwoSgELoc/P
syo+BrCXM3AAV3eD+EEIzsO1aZIbtomNvuQyJTTYPBhuuwYrUOXPg9HOmSM/c3byQD1bidsQtc86
NU82SYq6ZlN5zo407icrKV+aoKeveMO7B3o1WUmqlrwsV7rV7UaKE6/xIae9zlIzjarQJW7RoLrr
sK3Fhdr1zniwhLspumxTzl0PzDrKeRJiyA9w+TrYkZNOHIFYz2LxTreFKkWsI4SFog8foXpVqX6x
PWTAzPSakYSla4IWoKQ+TMebL4jJwUOFz3XnaeDOOLtGDrQI11/mG68GNlv2E2FL9if7MoMoWML9
1lmcr/3/eaH2iqKXD73bWAUKC5/43Cm/RAy2rGrl8okV2r82fbacCGg0WyryTfsQMAjOwFGcy5px
YJX+DfG0LmiWGt0/eEG4cZPs0lfZvgTO4PK4FQdEAeYoq95RnNINNDcefoRGykI017XTzcqPnUUJ
4obsrimqNChkbk2tmHnnRvknX8YX2brLZKBvIxGxxOzKtieKq81QmuuIxMLEiNYWolUvFmtDl3sV
glGjDRYMBHRuEkzwUhgnYLN5/bAoJLyXKMQ+6jtIiMhxKGh6Kv6YPyxzXCNc9Pjwa2RbrBAXQ5lf
epyaCiBP5pPWwNbQt1gNUBRLths7h+VBUQxoBfHv064LKYgryTdZvXfRsyaYrAqYWTZudyAfUI43
PlwaR8Jjyd4CGtSwirnqGRVxP2VFfHBJpZKVOlFIoqjzzyFmF6vLVkHIvkpTW32U27opVgV1OaB9
5Lr1rfG1lwr3bcNWYMAAPTEqGVPOYr9dsejvO2YhIoAzp698+Cki6/mG2cquTP4NkWALaSbbwGKu
0vv7gqwjx4HUxB/KsbCSvToN+Q1IP3kGsc43gu+uQEfuYka1vv3yk/xAP3rTmThkSiw9UAwZcCkv
31IZbUJ/evMcsq2CnrszXSqs3rb5VQEKC9jm9+KRZstYoPODT9hZ5aKfKA5953myNUYExNLYwH9Q
cMxaETky5MrAcZmAiL1+3TJ49Tv10ZC0GafoGtOKTwGpM2wIH/hHhbACucHWmhCyJ5Ri+HWsKDnY
jvdjWl9xTlWttLtnOqdeHza9OWBO11cjpf8QaA/NI5SiaU6N/9eOP2m4bLgcIzXXR/pBehoMtM/a
fokmb6XEb+/8arZ/E/QX87y+Lv9Mp18oZBJDIpjHmvvSpc9JqhUIvqWJ00QwJ0j5qxrm1YBLPqRs
jmknY44IbLwaO1yobkD2WnRxNfRh9n1Yf6wSqCbSpGra0gw9nMDDEIZ1lylx7SV08v4yroFWuP30
LpE7dZhGWz08jThhimDYBBqDzdLa62azK5LgYLNXHaoXqz63A5sfwRjQ9y0c2axRsTs4kIbwWJ1x
4G11oSHd8K6wAmFsY66kFEfRsE2t7qjYHbsxnoUQ46zhYibKyEfxdxKthy6QjLYZ/1NSr6qk+jeN
w04yWXG7cuNMaNJky3XB0x7JVQCEAAz9OHblq3STfeROV2UwQ5PhzsIGnkNg7gTzyik8dOimxUjU
qgOSwYk3cJg3w/Cm3PFB0ceEVKxiD1qtiRTCyuFAhHaGfiHBge7uPVgzAvO7woLZ+mRn5BWYxYFB
kEKVynIWQbIR60Dv69vonFt65oSUXuFnfzXU9Kc8Mq+KJV9LcEnNpDOZyk1WiOcYiUPrGUSifofq
hS35RmrYJSA71mWF+nfePcCa6Rxocuah4r/Waqyj4MRYcx4aVi4WZ0SPyLcfoKwEOpLy+FwX4YOP
/jxOwZtrx9wThpMtBv1VZypvlK8Mm7YyB7yKIKpgR5Ui1tLKn5zAH8Kct4B7f8diA397HSDyC5oP
OkGqV/VEoY+xCJnppQ8otU0HRUwGyghPLS6jBNp9JA+5/l2qXcXdyDt3sEf3oZPGXgGHTgeewBxl
SJfgT9Oh84afJmZgj70tJpslIJNSV5yS4HtH6hbX/myKcJOzGR5znK0DiyX9aY7DqSW3EXq+ICp/
soHsToemK6mT9YjvQDCk7gLqEY4fF5ic7vz1jI+0UZ18uAgVpIMi1O9CnymetNRA42zrjiwXT2m8
MMDMNy3dKVoCG31wJH5sBF9KCKyWJdYO+KuW+TyIajNPYTPDaTfk3c5uLLB1CvbFY2jeBN7aEB6Q
P+71knpXcNkXsFvYbB4DvtSytF9JBnlBxHn1G7w5Tjof2iE0vfBIo/MsI1h4LP4acykpVDVCe1iR
PemCuZXByCBjuOkH5kZo+mngPA5HMJG9/AuzeYXLL2ZjgbBYOwPL+FDMBAaEfZWNvh3yzqithzS/
lR7zpWDcRaxfPUy8aZTtlcVmrqnYNaeLhmiwGseB5pS7VCeZD4/p2NNbB/LbyPrXiuMm1QwKLgv9
mylfkxKBI/V1HquZ9cICrDyY6pbBOclU95xM1sqtg3cF1NHNk8OQ1reOjYEYk51W8bbN+Q8lehkz
fuGXudfyXzkNp6CSDISKBYD9Vd7zqTZETsHjM4Zx1bP9N2aDkHTfrIDGdSj2GaCIMkGeYnq/TWKH
aFZbYDvyRgRhiKdN99PXiuOGKAIE5eF0tGKwfjzDXAmCv7JV0XunFq+YmLpHQOE9jfimYvA/BZC8
fM0ns5ODwrfQTBui6ynYmX7rjlgL87WxqOB0hf8g4YVwavRyRiXeouqK0cyLnV3R5+jVKQkTPbmQ
4vBs9V9F8tp306G0OB9L++iZgrvnaw5zsYHyFdZSH7D8gXUWjXeYhnEnixKYnKev+oaxUoBlX3Ue
WQHoFEUDlSg9N1AWvMTD9kDZXJZ3I0PQkoUbQcReHSONcJmfNu3BlA5XiCLJpKVQo2mwUaz6XfYo
RmfrCAS/DgCi0t4H6avwkaLMKSJEIbTSu+fgksp+xEMwL/oqLIhMpFBwKdNex8apn5xXVTXb2jTP
XehuTHaOdhYsdFHsSzmsrao5pE2ODAiJGSPLv9JPD33Jezhfgn2NdzhZW4RamSMLEems+6J67eN/
Kv2aGuAmZb4G8M0xxJYp69bmpPap6HdhPD37RbHy0D2zBWLyHS+sCdsXzmZzOprMwPxWrriY0Tel
sI2IudQ/G49sdW/pQicthTwbNXuSWGxb5Cppcgp9LhPVkd/7w0uBoYf0PCjGw0QLBZ2RdHfuYPus
IjCVkNw7Ze96D5YiS5gcYkipS7Q5jA3H2OCM7W8uO/+ebJYgDDcGWUuYJSw5dw2zyxXWdHZJg4KV
CAvAgDRbkfe4y7wTSJqmy68+4kHu2vtYt8s+w05gK3YjlL4VwKBJ+0rpSg1kmJYqj0ngbqLI+VY9
mg1Rb3Vr4kBcudF97kEiUb/Tb7FGSFi2tShJPguUcQNi70n0+yKskBj/qgZFvsSrOUsRGrQvetFd
UoE9RRcXU7obuypwcg37wQa5HwckQbD91qR+qjx/55tyZXf1TdMdjHOQO5ioylFhSDs7JINP7qbV
wdp9ZHq3SgoOU5SKCRPDTsdSm29VjRKWktsuq6+0/6yQSGfeP5vRdptPD29ivS3zDeFxpDgnyWfM
jRyEI6acITgEPQPaqPlynOBesH5fJk6LxcdnAW/p/WxDijFAC/tVdhe3yE7KixdDepezpR5Tohse
RZnsUxzCHRsgIAhM2PjW+p7z0bnPpJMMzl8cbfPyPZmig2yuFgSZMB5PmD02JZ4GzxkuSTRh6cQJ
gGjctHpM3/UiGij/ZrBA734USAbMtn+MY3qQvXE3iNkSqni1AmZkg7Nq0AM9jQKeIFBXp0cNSWHp
2+ns+J9uQTAB00hvuizRMha/Wumz7OuZE0Xfep1T/vW8dG1rg82JhndUdqQhKeZCdegy7LAqnxgq
fxOFBCmRZimBV+RFvBFoUabyXI7Z1dTJuEJ9kkXps2fAIZCnWIXgq+qU+LtYoxixjkX4ozJJN4uo
L2BLU9rJmgnefsAh2eWAXEr9LUiZYo71rDYGggHx1opTQjCQ8g8/rcU0HVrdSvjtXowO059iE48K
Qzwg8MY4lTV+IS9f+r0y0NFQpU3eKci6m4UEOOJo00RzVq5zLeLwLMW4NmJ722ct92eLw0ISX3Ox
85fJf9ZGyplBXhpXx/qPiyAtrlFuHsag3rm4tyY0xrWhPWuuxCrJYJioS7NrLzHE6SqAye9N3m5U
yBpNwNbzzJnshVjDgkk3pVXtSUFWDmdaIJA8iNFc1OkhHsSi6t69pNkomysSelwvq0VDKmLIMcTv
x5IJEXeQHGYjelkIyL7Ghvp8RnzrHF1qE7fpztbss8Zl3SvFW0/UORipMAUoSUaQPdAZznp1LvnI
RM8rGEyilRgmCrzAXtTprCVHO2dGjBcbzOwc4LraleJnJDTCYK+WRGLnQUGJARbDnyG929y1xrgt
NX7J1MBkgf7Mhn/hS4C9YwD6q78G0lXXvG7/EOFt69B+CcqwZrpAL4YpF31qj8IRam9r5K/uHOsd
IdZskVFFcx+Me6nx+guVH1oLzGW2x9nFY/2X0KfVs9tFY6+R6NanoTXHzvcfWl7/cpRcxso+j1H+
Z0lUQRnaTEGv6EwQpGL2pjkZ8Z3rGQx6DIaVLX1jyg0BShW0rZy4t93Q5INuv/JZgF2n2B8N3zm0
cQFg18W5GJTBC4PkpcoV3ixgwU/caU9tgXEo/Oz092q8l8W06fyYPR1BqX2+m6Ob6CmfTDNYSzn+
Nqri1KNULauSSE+o6HpGdcx90kFCh0SOBqamB5xCwmaidKcXyaOSb4bJG1NRPJiWBKgMH8mHyiSR
iAw1CbU9navmsg0PK/cWa4DyjGjfcVaNsB1krw5WYp5TAnfANFmo2fmTh4D4OlV+jIXxannEYdPu
a6ncJY0FggR2pa/bm9TVtgwwF9TYWxsqVeSKjUYhzHhv3Rv9I8qMeb2HgwFDFyeultT7MBpZYDgM
m7Jlo9hnJs29ZsG3Dvjys75fjxylCunBWFvnGiB+I/N/bdPvdYdWO7WXU1KcUrh5JsvfTPvz80dM
FB7jWXzamHSMjJjfCYEPsUc0XwwMcfNbqD21Bmwjbs4swtFZRI+WHB87zwlrzfZx0G/d8qunzm/r
adF1d4fahm4FZznCtya+Ffi38KQConl18+E9n9AC9USe23e63o8cT1+oGxsTa7KWFEx7arjHuHsU
XEnua20GKtBhdeFRNUjJoln4sewBdfoWeWBOc6xVcYuj/u5k+k3LoA5PJlAScI/CeQxJ/89W7bYY
ty72yLLSlkVLDWiTvqH5H0XtLCZ2sy4DB9Fj9mRMFY06soSRn3SjM21IfkLNJRZp9gmI8Icg8ls3
4j9vdfelL7rPGm7ZU1DPgHT9AIuTVknBNZoy84Zw9iYjJPHagKPPpkTR0asVpgO+ysW9JT5LHNIJ
DzDFD5vrA8y3CQ9OWTzXTrzXSTcypP8NAf7IIh7ur7p5mENai59m1l9LUz6XJnErZBoZiKpRiFy5
GAYmWUy0NJSvYXpJ7fymM9eLxlpjUu5vrCo/2BlpnwXtYY40GpmJrXmflYm2WoiH1ugn18TB1quG
gKNwY6KJmUzrbGXuRgXRpvaQEiHXsXsqrch4APGHZASbjInNeRBMNjOHw6EN2H2IkBoC5o1RV/eo
tNa6cF/yksamiYd11SpqRAtVGVkrqf3poQjA2/UbUp4QP3J12sDBRDvifoa5nka6Ta2AhEVphL37
AKrVnDvUhmJO3oY2Qm1E+5c3L3qtni2vu/c0oQw0QS8agOGGHBk75DSe/aYG0tQwuKMXvqQIQUQc
MMWsjx4/6kJLp6fBIxDPVTndYbLRm2blUNPWkXZlakFEYAdbGCvg2L/lNT0zxvCOBj80OiBLlH2x
zaHYRAE9S/9Gr/lLh4pPCIVZWTAcKyHmo5Bn8siMXlqvJeuKBN9lMtQ/Rsfu0yBHpZwWQ4KSXA1H
g12nBr+Yh0OznO7GYFg7mbcSlo3HUK4CzyWYGlgFlFmddgWR9HKCAKC1xtLB+yOhvFpIVRzGXW0o
732XdMvUnWPB0KoU3ntugguk7HDqmv1T9Y8b1lmkgbtr9ZL+Aqd4OHgR/vUZSU1bPIO0ayXuXYJm
t3DOOPEIv/Xxk+WAMf7qFkZW9p41BSWbeays8VAXzqGop3ORJte0izd+CnfMqKxdaD4CWEBmgxDW
YXCBBN1iG7sYKwOBgjScLZOR5zowF/k8Z/SKEwvv36QAgyvBbuUhyXDp1J5QcqKxT6NzGYBQzwgA
SDSXPRXC15yzczXV1l1yzgZ+jqyywDOKJRnDXRpBqMpRQ0eyOmhVc+3y+kzQ3bqglAAaZb4XCXKJ
ImrZ0GvxIq9c/LgOfA1jlXclfaqZ3Z2eaWtfXJiKnfG7YBTQXyujFWiyONZlS++URw69ZPqvMZ2C
jAuXfa0o97bWveVj9uVF/XLKnENjhjdG3MyUwLOQMAncV61xv393Hmv7piSMseYzxKzNP0iICLbM
341i2qs2/s1USpiZdojRptuFw6sQXq0O6T//kuUFE6mm9te6ZFSUqoNNSRS5yBJLjQVEwPC9xpfI
AUnMiAHVbSIruI5ZOAksaSqgpHUpxXJc2Xrpf7VpdkTfv63IMVAmclgj+BVx/1wYgH9zbdroMQpm
b7QegWv862zwmRFyrpEyLegkKkUqaVDjY8U8hhwpOTne09Ay6cxgxWR2Gy1dMe16syeCGlOZXbNo
8OAT4+fxsaqVTXY2/OLkDOlfLDuyvsHH5qpYxUZDsJ9drrOeeDEt2qfEEnPd5HvqVFwNSD90d5fR
0zjVR4I2sJ7UpRLwrSUkLOZbekJqfeItLBk9ylhsCPqlwIf2bJHWXdbVg9XhyoDhTbgSrqRAPKfs
EierXWo68iDdORuC+jIfsZQY5Y6Hh4hMW/WzMypu6zXjpUM/GWc/RC5DwVpl3ckQ5j0POfDT7BTE
3jrNxF+soespUQO5DiHrRq1whRdrD5ohkhu8ojq7NWqU3kVHJNGoMs0yELElVxth2dPIPjSVLNqY
5iFAxHs/TY9BQg6slYYRX7jriep6QCilR+FBStZRMZs/oZcIiod7WDXnyLvrRrJTojuEofVNXtgq
d6JDIbiQS3EyGlbfJkFWEn0ccEpV+IvBLT4CL3iUakSVZh9jjz39yEKd2Fs0JwAKEIdb2Xsqp8f8
qPIe+JvI13wG2GOx9rC2ihldKjVgtFV/lQ9oodDyS6t1lwCTpeZxRUTmyYbiHHXTJgo8OhgD00vw
1+Xgtg3LNDH4DdRsaHGC/Dxo9qNmj6W1LEsMnIWDC3kEDcVTniTMul36pM5Aj0ChBXrNOIy62Jgt
iqGRADiLmyRo7Gs7xlxTwFIGcSOk9ynr7CV7862TkNJGnfyUEdWZ6S3AdKoYFORdq7/5HgJ99slE
VHt47XArQRpOneosbAYbOWY336a/HajTMV0TpdjYy6DAjDKG6bEWGKEbG3Ve02GEzGYBbB3sJ1e+
pBGBdlg0Z48TIpVdjcOnEvp7qQ+P1pmVK7m/Ed606vruUzoav3ewkTI4J/B20S3qywpXF7yem9ay
fK8d65755baZ4G/pau+09XXiuec2qpQUGHRgBUg0vl0b9FU43m3Tpe4yMhZ7yUtbMHJ1PEq2/pJ4
NSdgdm3p1RzAcKaf3VsVPYQT7Md2ekknjUUU/psivqdgE3IL+AWra7YwjJTB1gmA98TNYecEwIB1
pFc7gglpcGHJoM/qbjZ2f7qutatmqnu+dSN7ZfbJySY02vCA5onW+3TpQTQO+aC1PQhwqDSH/rt2
3zgz3nW/vesuA2ICQmz9bk3OIszpwnvt1gJFGilNbae6ujiYnMx4d0bvOWDklhIKXtKloADYGdUV
zCz2iWplWi8x+BSuHjhVrIvQBhqjdp4GxBQdb0yRypeQ5ZGDNcWxyl8kWm+BjPBtvti9ccWl82ty
EufhnW31uYzsnT3A9Q8/7ITvEzlIbnPzlpCDrf6op+hfwqw+6OZwIsQQd+mLpSdsOEP0ZbHTHiM5
x7ygElcheQKkl3mCYbuFCDQfv0qfDRDeVhNai4YpkA3w8zDyUklnMeSvml3jukvopcHFlcauM/yd
0n5y+IBNk29HByi60dYUq1AgppqfbgOrrXNfyvx9iHlEanwNO9TRTEl1QCx5QoIy5tLBYrCVB+SM
ENw0cou3E446L4VOBC8kzgBhgIqedw3TRxgh9/CdX1vnrMwAWMWgAgkUBIzuWrjBxL+KbrjH4x73
I7HT7TGPQY033gnD49nvnU+Ta6HojXe3zJ4qOA69G72MukVa+3df5S9SAbjuG1iZyIHZFelZt9Hw
OcnwqE8dDiSsZKaHAiJOcmamyT7XNUZU3kwXWxUEY7kJgSAO4TBDdIoEyAitElvNaUEtssoICQod
fEhQE5UqXOpLVKFGs93w2qv6bCskpHprk47cEs3JDp4dDKqWjRHWhxB3rbS+p3nZ4jgXfBvUZ1/l
4PzEbnOZ8nlMjcIgCWyPjgivU8k8pe+/R8TNkyTiPNSsa+FWbNPHpQ8ZwmRNAmO6Zvdq4g1qyvCn
LjKkkvzIvXY8k7qxHpCrMe3fjUivm5DkBF4R0bhvoOLftYpcLHxhOfLO1PYWXgdSNau5L9LROU4d
WtsmY0/fZBvUU2JZjaxOIjbRGSLup8rMM/wbYKbjNOQ8zEDewG7XtK9EjUgPPX8rx3YrwubgCQ5m
QyM9Op2GizYk4I5qKrX0W3MdccwKNmZOjxk4z9CLxor8wM6ryRwssG6IenpvhHmrknpXtDhoDQrc
qv7DtHELCtaszNwJevLQ8iRVRwxD7iFn6TZYQvFMJcavNWJYG6X2WaGIpwR00qf55XDpc1A8IFsY
gIlkHcNN3WR+wDF5m7Ka2EB5RFSC/yAIL9WMFNNLNmCiP1tdcTNbRu2MBUA7NId+gBzSp8ae24Y+
ZfyPtDNZrhvJtuyvpOX4wQrucMAdZfVqwNuz70lxAqMoCX3f4+trIWrwQgyZZK8qBmkWERnCBeDw
5py910ZEPXr0GUaZXgMd0wAkQLcv+fLVKqsbWZj7KqEwX9f8ZtR/d0leXcqwOKqKcGvd3ik3OrfI
Une79LkFyTBiJcqJWkMa4H9xqYY1bNnb0QL4FXNONgoycOZ5WM1w3pPtt0Y1CJhvTsdzT2roALNd
nZYMEbqlS2T5zlVs5w9+WL/7qORHbWOKcPDUgeHyAHgRp+U5ZAdnMYcMkX0DQ7xd0h+m5ZVa5hxA
2f00Fu9UD24JgjgmGYvzkHzARHL2vVbIzQD70UOitM164tOoiDP3lLB4n43+uwLS7EIqaDBpabf6
5inx2qfLOZXIO3eqDmEXPVZm2ftyIlHVot4VDgZ7WnieZjY7IgunOogqwkQ2QdI9unX74Lj5TV0C
oWS3iiqF0GKUY8lCFDumgAm9h8/ymUr1lgzhts7ch6RB+TyzU5jBQiXpiLIOZeokyM4zZB8KLKJG
1o8y9p8yCZ3aVP6jsp0nIh6+j5Q6ptZAToUWoaMTEI9Lbx7gmJn+vHHt08THH2b5ZVg1V7SmdsbG
56qt6zEwGyNwn9vdMYjh3iXM32yssaRyjPbUa6aAnXQz4WhM8lWQU4B2MXKjuRNeDBEvwTbtQEAM
KvLYreCYltGFtNObWYqXtCAerhV74g8gUq04RDCujqYK7CEzqIbm2u8xqoIPjEWyHfWNgIc4Uf9x
5RrEYDd3vV8eWPL30eSdGud8dF0BaCRTV56A2FZEt0RHz5uBrKqu6PdyysjUoqqJMlXMaNBcFLjj
1JApMSf72XEJoGl3U1ZfOiltb26ThNbots9gWQaOvcP8mRLhBeNSTpwcwhGE9tKv2C5C0HJqzMsI
Bqa2KXyyX5kRnM+l9eig8JlFctm0YIuLELGFxV6wIhvZ5QS4lTP0vtRazodG3LvJcioEyTuzQG3T
pg0xme7H0JvrrukfJwGCtS3sL7J1Xk3OObBeIeEjylKvxPPltylTaoXie4rLY1ss+6akYSvj/Bhg
JpzyUO3Hxlu2eRQ9dUbieGOal3AagukpmbMnpyVPhF49k5CxVtoMs1Rb9ic3ct7GhDMZyN+bmF35
Xoz+fmEi8izFLgCiE3WJclfiLzhrRfq1DL2Pv6r8cnmNHTJjw8X6EfreY2X77a60sJYSg3ky2XRB
TN9VGi/vxg4QuSzmyeR41bsmOidf9TBBJmXlwwQ1QTkrI/3Sm/mtWsI7anyHjNTIeuyPEWc1hJX9
A6SjAIxpsO2LYoJFD/PIxrRcOtW98vInKx9Y0efpTXQ6O65J80Mz2qiuxlPYMJmOZj1bJ0g7uoma
FuRiOi+UcvM0x6RoV2jmVnpdsWwqGew6NT6WeYJ5PIEVMXT0nVSBoTDKnXv2xGvOXPWQey59W+RM
rXMRj+ZlmLE4Bmk6rtFqzG2deGjajhcYwRKrwuLKS821ykZ3w4aCqI5ppFkx45MBrWnbdGj1wCki
WU2wtSPuI79oLkcDZJwrf4wOvd3aeM/eQH9SjOxfO076Z5ZfPucwKPwRokA78RBsy2r2gnRWP80I
Qx67b1aOHXvEAQOgB5CN6euvqEQeY3tWW6ueoDjKe2sY34qkQgMmOG+rMDqGY0oxqbhoImQXMSr3
hYzC/KYP6g+l2MKkEue3X45XrXC/MFC/ssttafzUoJH4aRwpeK2TmXEguEAGq5jqHySEx1j1+tpF
Co9/KrNY/jNwaDoJUJXFQJ1kpiE49/Zgjze5iNi7T0FE75AyepyDSymKQ0G1N47THwOoOYs8r7zv
yWIgNwhQpl3RYNIQnw1Z3Fdh+Uzy4841/nk7fG2oXgQUbrHTxgGjJXkDYk+3KaFJ+QZi5i4kl9sv
OL8uTL0Wp/e+b2niFAyTMNwXFRbmrLyy+/ldk4CW6grAfE+f7sYX9vXUjnu7L2+sBPcK+qOQF8af
8+C33a1du2eQ8qt23rSDuJvn4cLTI5Tpd8hZW3uVbtDEXqR+V2F+SXzwocIUP5AtMCK83bqkTZy3
kcgPNVo6Uke7r01bf2dTjMPPIZNlwE+262NYlW3UFudT7dEeBchk/L6+mHBz3g4CgYlqwZNRU0IA
AVy8qbz5XHdZcl97dYWBuESTlZFfGt6mC3hccP5dRbWWUAKP8Nh+hXdMTDAdrhWPA2dk+/d2EeAB
LuWPfKHnlcL2aCCjALnCczTfO0jOUGrRWuWRXk6cZsx1tUru35h97PyQA5xpXr1x29fX3XItulV+
wiHCPSYEn6eolDZg9YbkoDNrB8l0kwwPIP0jOumSbkr9tOiT27465lSXxC7k5c40xTYo38sQ/qi1
lwC0J5KgdHgENrkVab4LWvgA/hbh8IgVmISfXt+a8a5HpdC+4cqkV0LX56wanzGlUoCMuz18tKq/
AmnllCDejwvtuDU6Y2X/M4YQvB4lHgFap1Hx4Mw0UFGprikJ1/lw4NCO5zdFFVKELyE07MBDj30/
tTvTw0GD3bMAWoDnU2Z4ZpFxxtdsGDPO+457NVfvMd6qKPA5bv6wgE8SKEA56HuIl2gY8k2Cvs5z
4htKm3yynPqZTTV9Pp/h64TJJmlok1ssEx3frtVdZ8j+PByHMdeMsQmAREHNRtEX7Ob7QG+LdMLu
0mmgFZen2ud5QJ9+i5zzznqhU08kmBVcOHcYR7d0r6m/k71K634j9SGHeKoiqMCYAsNTCdIcBk78
MnvecWoQop3JN16PqAlANrsSwSVHOLTwFxOVccUiSouPk1YZ36zN/7p+rkgOiOhM02Usiewt2R8S
lgHonV7bKSt2sUKdxH6FgzfuFhadYS08bwpUvnb+DNNZ8C0QWWaaL1F0zjDuuwOVE5LP3OF8GvZo
fs4aOmjRmcVeqai+r8+2vaiKS1esMK2y+lIkJ6e7baGE9Ng3Yipcm3qiPVJtdHE1ZLeRmDZosMT3
hoIu6APp3BByYfdfpwXNx3U73qXOXsmDG9oklB04ZJyJb5pDvEdRWOhj2ewHdDzJ2uVBopxe6+Ie
n5sPUJAjbQT3tSDwouWPfknRM3Tx+dqnx7yKfLZwn+vufq6/Vylmkul7ReqB4WDhU+8hWqzhFabV
qUuuOZk12BICH+EBKH3Ql0Vxpqi/cN5BdpJfJPN4L+AwlrF17nEowCHDMog54cLwi5aHOrsofKSk
HBmAB9XcB3wCjV/Ye8FMv6j7xsA4eG6xQVq7yj9Z/anpPvrsZmnvF+cC+wfyUL6KkN3bPbAn4hRy
am5WvRUzc3AAe3SBmZg9SgIoQH3QQKR6hPFHA7d4x9zQRs/siNc6+HIc1S4Ot1OJ4Pu4dIcpZCcz
oM4+Gyv7DJMKp1T07odVmEXXI/NYGxh9RUxdGfmi3MqWWv49DAgHevnwHiQPnr7IhcSvqI7FisxQ
BS6YfmfoXLbXQ/LFyrLDskL5RX9GUAdaGdn+ZWtdY3k5fefWVQUHqvavmnX4UU/xtqL84dh3cXlv
T1/wSOY4VlEiAGM7MKkT8pFG72l9rJ0n6oIuE8mkGEsgAtJb/m7rafwvJUJHDnBYO9IrO4YQ21zm
AfnrW5u2UsVJ2RvM3m9Ro+wEClPr3R2Ch1weepc/AIvfrABcs+vAdUfj6Syer2eaUhzDdm2EiG4A
l1494Lfd1jYODEUTKSZrSpPheHCnL5BI9gADNgb3W+iygfE4S9427l0Z70L/kABhWOSdM50Gqh7L
mtTWPgWoZLulYf08etba9PjCwhul75HZ1xN8weq5Vc8lAi/rMU9XmgQeh01uqrM69DgGf4WGFg/7
BPCn1114rDEr0YxYWfQOzhHCB/k10tpJ+GASSARnxzkGswKf3xy78jqWLzH1BAlbJs2uaYuhMDm3
Flim9k3Pgjz1JF2p7dB9gAtV3cUUXdHATktUSrt+RAAf05zZdIzQ/C5Cd83yKP1vzXQZzd9a5x1k
ao02t6TSkk6XWXk/jhJl7TFZnbDTeT0D24uup765C6vLalw2JLod0gSYPizG4KqLX8Lom4+nYUq+
hHxWTFsDsAm7uuzlAdjAED2h51E3iXtLyo3PnQMB8su9wF8Y8nwa58URP2x2MsvWd145wiqo2fLC
nm4gS6I5yKf9nOGRuR1RBI5MR3xiRFvO6YsMKReS/Dbd6oI9LU8kPdUcq0gVyVoINi/NumBQ+aU2
epYyvstgzx7v5BI1FB0rJDrzdT0+Ccrx7lcLg1bUk1v6AAH/zGlWeEEGsKHy78L2tpj3Ljv2AHAd
/GDntSW+iQZ5I1F6IiJ3z3G55M1lgwLQAgAIjLTvjhnW5HzxmdbPI3HRuR+N9aat00AcRkK+navo
vOzEW4szxkbd2J5E/E2AkenzO6t91pbDiRdwjcvigduF3mvBV6EIzoy6U0s+rGX5L+lM2AawzGQ5
ag9sNEVats5RuBXqOSnhEJw3pt2NznNmScRlp8J77drbiqwS+7VAYhNwPG8IX0OTNhClM688iMsJ
ESRu+UKS4HLvxunWgW7pBecWHy+sIA5qW4cFJuuvA4kmimIXU0u+l35zaAtA9oy4+H6VVjA8Zehg
TDiuLKkejiNlQOzp1YikGa8DoOP8vOZMLqMvxKuV2bkGyJkk94n/VAlUXPaTHNaSFdXbyCdy5c4G
8UAbHX7BkT4SE++ba2fAtBxU/FdN/Djlr9p/7hvaQkeHppxhInNH1t3xzaWSnoPex9rBaadiU3nl
ZRUCpH5LKNy+M80GMSIzA1TL+bKfB7ox1aFL6YbubT88tc68n6nccirlqP9aMg6b6Qiy/bC0+WEs
rpXCPOxcm8I9thYQcOfYKYQ7wOaTo9KvK28/gV6HfqzRryKNd8gXNy1qWNy4C2GKpqRn2X8Ic+1i
gUGeTsEJ1TwWX9Y/HFIN0AMwaL15sML3TuLYwojpxxA4JhzADYBCnNerGMobnzUcpzHSR1nW96WI
3gISc0wtGTyr0QxtEzoCgWTcGEKQ6AUHZYk/Xp61vX9Fl5N4i+ncqq2HbqBQ7uPmyFa/RuzFJ7gX
h4jkORGjLAaSApH3C4pdjn45fFC7AG9bBi5zt7t16W3YxMBHLD3ZmO0abzWlEX01eXZ1VTalhE4Z
oGfx00f0IYB4gUHlttzE2j92q7yoiKIHNMv0TdF6ODEOWF8fZjgN+M7bC9sFSjet3AOLhvGmDpyD
G+hDZgICzYLkO/qu+6pkAJkuC0+9Wz/ONVI3n6rwbe+2wUlGcIHn0CfQvpryrRX31UvS1Ri2Zujs
iFtn9lp+H3+d/L8qINBH6tm/HH19mpxq5R8uGKxdvgBH8UVX5Ee07hJBg+/dU1hYt1qH6THI+/q8
14jW5rZASOraV2XtvRghJpBFDLkxryixhZ5gFodfDnGgvTb83LN09F6ISqbJqEe19yY3eEbmQGPB
6UCoTvRkISBSv9HnSw7VH50k+7lluvYtDDt55ej1ad6OpeovbCusN1oRP6VHbPSeFNcUeTlPLVcZ
XgffadhtjPNFzEYvyyVmGXPj+BQSI7ZWG9ngp6axeKywEneJ/e44uCh71g+EA5xQq43dSG+b1zRq
SrofueKTlXE/UsiHLtID/fMITwEzkJbzeWHAdM7uh7HQqQPLZJnt8Iq3tXOYpOscm7A5TvEaTZSc
u64GRORPWCsU91Pnw/XkpC8xxRO8vua0cNiZEejPoqaHhzNsXqmHLLUtHfLSAJ5s+jXLIKVJVUFp
tD2PHAtyCTBIGUwrM9D4IEp+oMYlFZgU1969lyRxWgkk5rgDYVaQsjYjKHd7iifll1iZ+wHtX4QF
YdsOw6Gr9PdiST/Cmv4Iv42OzgT9pLXepwh7n6JJUHT2e9et9nDrm0zC75FjPZUuOBSfrb1jXWXk
fvVoBVrZALwrrxIVn7qIN27l17mJQGtEpFEyxy3OqWNjnynzjHgH6aNfXNHfknTYcfR0+QnH4X7Q
HMtNeEzAA8cJfmqS2ZTXYupszx3dHhzbfs5HtJLIfxCfxdukAezYYaBYPLwlXnHN4RginJfc5Q0J
5mn3GLecl1ofxgrEQavlACPfssDqQKMI3OhdoB0Sg4WGViAPg5lH+ztMmgmDhtsW7vjVdmLlvYcp
stRvYujrnt4a6H/HJhkrswl+HDE0QPJ0rCylFVGUQ8Gmq/TKIpX7sFElK0ln1QuYJZZnWrORU2U0
uFoflBLFDIJWyEvUbB/x+oVRZcmbqDQuUOAuD0AXbpyi8BX5ki1kDdZT3VRoYcmbbyhnsaSVGcWv
JV9F2I3ktZ0BvGuIPMYu2yhamgu96a9zzEHnh43ykhAHvbSSACllDcHwGvDfrqUBX4S9vq8HncPq
ypOMnhXa36Bn02Dlc2W+RIGHkIEimI7qG866AxzR0rQpc4MGQrU2eXpeldqmyuo48AMX5dDQ0ZOg
JrIsgnIQVSXJulIONCgvxjQfimxb69wd2XqEbPSvWofob1BtenCqTeuFpFSMka/O3XRMclahkR7F
tjVODosOB11EZjHi2oIjaYqcMXtrfUrM86awo5LyWIp8KfgauPQj8h1mOkUtPyZrmJUp7+Os19sw
m4KWMCI3QJ4L7CMkLKCMgsWtEQoOo3MEO1lyHtBBRb7GRhu6gjkDD3knTIXOBwRbzVP5Y6mlkG+l
A+UDvZydROmMmrIZoHSrbPG1uERgNsVfDPgwohOtqYwwAhZ+FIYWAONQ0RK0g2jKvjd97cHsb+0k
nK7sdEjljZr7YD10J7Vh45nxJyFeThd3DSkJJ6+p3tIEIR/qFC9EWl3MGkl/uVgjbW8yHqiYnikp
jEvPbcyTVdIe6+QhdXDS4Z0wYCL6Hf42f+YUH8/5DE9FGAVEMJR1AiyXTU50rf0qABk9+HZKC3Ri
8qD6Z+Lmx+QlGTmoVlPOwOWiUMyIVN1udojLMCmz37iDOG+8R+1IXEj0BkysCIZ1ZuM7m27ocjYL
hZ8pa0FpkFfTjdbsL5EdCOFirkf/mmX7LJoX3h4+eB1Mj6qosrXu604meO2GJMZwB8Ftjr/F2iRY
UVtW1v7DQ1GJ0Yy5ozvNgzWvXtbWbwQNtTZkb7jTEXaOaCTsnuakxi9JjVAOQ9oi16BbGstjV2An
H8+1tEpStOYo0XSTe8uLATDm0FhSCT3e8R1yYexWCmvf+1U5PbvYObDSJipJPXRITqU1W5sJ5amF
Atwnhg0tUMwsL5cmmKLwWBdZMIAfCrsB9XRLkwZ9oleJaMdPbMxR1ktNu6XzrFXLk2NCDQeQJiuO
P0RgBZinLxoOpRh/SraNXdcMkPUatPj0hbT05+fctGFrXRRtnxTTrrXG0LRXtuNmubfto7Bpsetk
zooFDeZMVe+D6cMlBvjU1uqLTIcWqauw7dymQgxiMFVbvriQQgjigm4wOxk3sXxoZRBk/a4O2tJ2
7jLI4mg4LewB/Q9Bdb/PHwqPjmPxXbVWiN42YYQsQPXtuKCm0EWxyd5VoFJxFaaRqqnzlm6BPmys
cUHDwBGlwuo/Wzr310Tf1uufg3RM5XxIm1H6E3KROkJ9zLZhoGZWYfpTzMxW5d0EfqPkuZ3XBUmK
klf5ODlDyZEW7xk3rZHe0ksM25DBkMdJWL+iEmKkbWoEgsNVgPoF/VmX7kG96MfQdolImhR90LvI
jgiymBdd0JEbJJRk5lCUS/7sr1vMqKf+h3osvyh6g+odmZ0ZvkuVuWR9atJmp5e5nSqSev1ulhyS
+qVuxA/a6eFyxb0xFJIlTOM7KI+lunRcsVYNoI+wgCd2sqSHKIuFc+lODct6zTSOzzDxOA/VHWes
HfVFk1xZyqyVwKbxrcuBruxyAnHcQTPkP54fli7O7nnFcXIR+407fNVCTsvJLuMMQlckMCxBOveC
u5nCgkYP0Yni6Cx97gMW6Qq/P6gws6GmZRYHXL3kMcTFqos86q1TYup7zGQWlENTFnZMMWxp6uGI
MNLvYNMmGIewytPoeG67osVXaqF79HcUTFW0VV2zGJuFBHvcm79UVE8Zwg41Bumg9qYiMS/JD+3m
+YgDKg7j5gFdcE4lcQ4s0qNCmZr6dWxVzG6ad2RRC2nCZcQvmQUBKpawCMeYvhE6hWM+kW+Ohbxc
GDvUMVd9ne5KNjTEublZwhWCpcyG8xQ6TSDIdB2okAF3DtuAHn1me9OV9qlln/NRVB69i6HBxcsW
G10fu6vZnT+seiAFPvSt5wblHiK9JOkXfWGpIlV0H9IiS0An+VOIpnmaZkD3MBngt+3COKjpkFYw
gBjS807RwYNmGYL4M9nCqbH05yqOUI2Y0Ac2UhNLUU5aBS3J6soC2po3cR8jEimHDBxR5kXpYRKG
/nfuMpntHZK49MFg57C+Tn0aUoUbaZ0fuoKUwEsrKrHiO/lM9AgrEQpOU1SALDUQi+DS8hV9c9s2
ffTh4xLvab9EQ3CorVDOF4iyhvaJKJEUc1eTFpD1sDJO6KQcGTB5WCzPt3OaK9BLgiBQildlWjDL
VTIl7DrqvjkM6CvZ1qX4FhVtw06rcWVO8cZxe7sH2mTKfF8rGzOYlaAyoS3HMexq8cEO3LZDa8RF
NVoj8wVjtj4VTl2rizpcgooqRyi6+XsQNDQpY2eZKckULI5baSy+qCboWlSGaacaYkI69rKWWork
KWryonviUy2TzdhaJLaZWPTjNTP2nJwjpAiYqyd3Wi67jm9cTLoKt22nsb1iU+kfi0ZB9klNOkkC
eQxAssl4MQGEdIDIxe2jkrFnAXd1q/NxGgl/zelHRZc0R/sOw2AJvRzVIuIcL3Xj8dxx2SmeTa7S
0ZVd1LRpRkqWw64Z6OrvVWDb34TylnVtG4y6FUGQoq2vBrQ88NS8kMNeJQgoGgsqmp2dN/p9iWWK
66PQ43BHETbzD7nSGiWr1h1zU5MaVG2l5Y/ZCYJbr3YuH4vapG7FtDhOTukyDEvAibVsJNz7OU3Z
uPmd/Ii8Zvg2+GXHz4kcMgHEPPgwXYpRXHMzyY2SKqqJg2KS31rdSN9k1mjtiGBrrAR9xphSTE9h
D1EvXCzKc6qDQTwj3CcuKPJJ75Wots70uGCRzWyNGHCmRDqf+V7pIt/onBqLWVmNZi2Qesm10vnk
biqg0ER5dl73NW2VotUHIGrN5jB5RjFIJP7B1D2aNIveuLiXsZzQKXipr+6XeKHLKgTSqZsUCMuN
rILkC34R4CpOl4SQ6et8RtEhiZFx0Y6/1V4z3+nAYLoSbRqe60BT7Q6ZUJCsoc2nzuvUJalKoSZ1
vS7BcQd4a7+WrUyzzSTLgv+dh/kb0ng2GC3S+3SfYMz7YsvAfffFhHGfxjJ5u2k9xlhLQiYqsASy
/wqUzADSyCMEpTOFpNeZtuo9dMT6I84qQnbcqojw1DVxicyMrSWAfZX0cHVQfBLYq7yIpE3EsvHR
EQoup+VrCWsSksJDA5eT6LoOVx1UJIhz656dUWC5jsqoThqAjFYzWvN2ZpbhD27HHFSOk3b5sWj9
kkIj8/i8m3pBPEmHmb3A6KPJEw4bW7IgWQYHIxcvwl0hBByDWPouoHnMFPYOfyeM1TmK6cu0Y0Ig
vQcRAqejtouBOl7TPU4Wkqldnmu41Lh8XGvPbO6Zy4T97bhJ3LDwT1Hodt8A9g8Fsd94zbAdzi5H
I8aVxUqt0KNaEaoFQFXFeZUbDSQauC7cuDH1ons2LwqWTTY48IFLSeRyqFxALSieNFGVaQSHEGci
exvXpka6n4fMrp/gKxXdvuMYlr4yIIv2Bo9REW99Zdmof6Mpb47GGq3m3StHMlTN3I7RW9P3GGcF
IPH4WxYC/NuXvUC3A+9slgV5GeC60lsfcBpjfkG3qwzblQEni0i92hxhrs7Zs48IK2XdqrzhsqN1
NZ6mwC6TD5bPjEGyzGBqkL4NEQ1TdgRWcDnEHkoCDjy6HNgWNqDTqOqg+xuokq1objEvt5MigJec
wmWeQOG2SbkfPFdWd6bR2iFmwJ/Qt/t1jzg9RT03bUrgR/Rmmjyy2WNrkNIM9Kg9BgB74m+VaAs2
CHVsER4QVaR9+SpGP5/mBul/VywcS5PByu7HobIQls2lQLgmzeTekDChpwP4s/w+HTyp75XToZCF
eR2+syFcmt1Aa0Mds0F54VMILpRgm862K5o7UV0wL0xTkASQxVQ5xocBdR1oyL7xQDb42XjllkMf
71QVlfk10lYqozEuyVOTTaLiM9dUzd3eBao71HmaXtRjo7tDjCplPNpTkUaofsMcX1q4TlxLXxYw
zRa9piVkU1r6m6xxxmBXschFLxphoI+PT+U0aFPLr/onxCgt+/YQgwd9mKmZOySlSkM+BigDL1c5
dDj/I4hjHJcVkz72rS0zKO3dj1o/qHZFSPabAYNLCIZRVRiyUvxVzbrHd1FnRBliha6jnN/U+ozX
g8dqAglN5WZJn2u+4x4RVxYhmkPy4Ktp8+9//Y///b8+pv8Zfi9vy2wOy+JfRZ/f4tXp2v/8t/r3
v6r/+09P3/7z3542rjRGaseTyrGFq9d///F+Hxch/2fxH6Aw+qyKMEZncDHBtLgiird5GnTO2e8v
JOxfXUlpX6+XE1r7P1+JE6flzYr+cWJKH8BfEI7kDkZIPbi1ApM8MpgfEXsHQb06TRTqDZDWB8pr
PPnf/xbv9z/FrD/1bzftqgntsBsRxCEQIxP/5qXtJhOu6Fgxlfhe5A0ezv/uNR3XNkpqWxvP93zz
8zWHKdS2xe6LhvfQfOdkDzWhZV9ZDIFNwbIOH39/Pfcf9/jz9T49bp+aN8dPiv+ihhYGq//Rmgg5
GBPt7v9/rqRt8fOdFcE0ZZigMALao3PTLbl46Tkrn0Xam/5wU/98cY4Wric8xip1tc+XWroxc0qN
X3hMF5vgTL9n56WBt2JtymLmYVO5i9n+/v70P58kc7fvSNu4vnTM+qT/NloSEc0hKkkGbp1yzOpE
RmpVa09Ukcu0bAge5lDNRihvy+Ty95dev77/+jqN49mO1ExhtvA8yQ1/erQIylvL9lCJ93bauLt6
rqqPlrl2+sPg/MVgwZ7E7Oy6xsHx9mmwVApZZ1QhXeu1Ry7wWEeYIQX23wSNhOdd//6ufnU1LR3b
50NwPEd+uquYPYoPbZYgyTRPL4oQJ/6sh+oUUmT7w7v7xazjsOI5ijI+36+Sn16e1UuTdx3Xwrok
vhttSuRCzLvV4No7F1n3oQ2ndDuhNV7rBrI4pWjTdr+/4V8N27//iPXf/20EESkqBRsUlInoImlk
edQ7RTktAxzYklJKjOPm91f8xSM2tnGMdmleKYCQP19xQEWHSpLZRua0B8ohqS58BPgvNv/47feX
+tUjNtJWgvnGYXJT8udrpXCg4rBd2RpwZA4ZNfQ7aWoAcQlGjyFrq4OOB+tYda1LqK0s4E8nyx+W
sV99o660pVKexHbgfxrAqmbFV5LafekU8nxxplfZlPcERONqpBKrpQgOf7jtdZT+17e5rpxMBQAt
PZv2oPbtTy/VlK0aUof4QNmnqMOD7kfpZDhXKqz/7Ko+Gqw9PwIbRnARCvuYtEDHMqP6/5c7V0r6
nmKQs7T+/PQ9BZu8yGd+hgjUm52GwbEZeqQx0sxfZDLJu9TH5vCHCeMXI9rwCKTvK566Jz8972Gu
XU7irJ3Kas2XrJ1wrXdKO5RyIGQS+WI5frD//RP/1TtGrOB5rhA8b/Fp2ojSwqsSh1m3bUT/kYyN
eORE6RwAEyOLU+U3n1bJy++v+fME/NdL9nnJmk2S66x3+/PTtdrcQmlITO6Y90gE09Tvy0OkHXzg
v7/Quvz/PJpcj2nedqXC9MFx/+cLNT7vrEcQRouypZVCHSXYzjlVsyTSOZSVud/nLOc3TY+G9/eX
/udc8fOlP42g2IqbyNQWp7taxvuMl4n7g3JUoq3q+PtLiX++Q1dr29NSsu9U3ud3uLhNPhbhUgFC
m8PzuK+X06QLADlTA4bUdf2dm7XtgcC7Bs6NAsdkB+m9cG0STxY/JKTDw0oUuPTHlqHCXj1jefQA
q/xhrIn1eX96Hz/90E/vwyk9SRPehqUAztY38i4aOY2J1rvQK3RxIvcxXb4udR3s3BKxMmXYmpb/
7x/XL5+Wq4xkxyOF9j79CABBHl8Wet2CXQ/Gmmmyv4y0kZ5sM+GsoJgJkChvosg+++9emO2GcFkT
teCTM5+GRI84MubYUJN+3qFLqyebV4JaeQ67g402vd0mU0fD7PdX/cVAXOdRm16NsDkYf/rYpDP2
DSf7tVKcobCeuuROBCZBxhIkf3i//3yyntDsxz1HO8gE3E9Plo24j4toPTW2gtSHalG3+QRenWCH
6aLWraCnHqFa+f0N/jW8fx5V62WZrEmeMFKIT3fojVZpRz0izsqrNCYtxGjOmZUH9q0iuODebUT3
taxEkoBqwMuMVLpIIQ7gjgTj6Sf+Hx74r54C6QBIKAxfkPy8cjeItZu4trE9+em4tYM623W1PW0t
DrKsHI9h79V/GNLrwvD5Cfz9kp9GFuX4IulcnFateMRAUV/wA3Bd8he2jQLNvUHLKSNkqKw81Z+e
//qn/+7qn55/XfX9Eqy2K7LFn916Si7bSrb3zUVfzSNRLluH3d9Gp7LZIRkQCJ1ssNvRnAOi+OMJ
7Z9TPh8ZW/z/w9l5NUeOo2v6r0z0PWdJgqCJ2HMu0kiZKa/yumFUdasIem9//T5U95mtZCoyt3Yi
ZqY7pCqQAAh85jWWJ7mMTW9xn7mtp7RwFtVsJl+/cWc8l1/duxrwStvQ24ehxvclFU5yYRZOPzNX
6FLwkcEwozi4yERNZ6RvlHWUj6oObbM2hrcWtZkEjcSev7DexnujsbNcly6FIL1YjEbvoOi5tWmq
EpgJNAk20wCqpIBgu0bIBQgcPcubxtScR09z+luLliNNLgk6SHPRS6Fw9dTObJnGxRL9/Pdon2wH
VxLDQQ4zOG7M5aWL5j5KVFWIyURVIX0oRDLejVBKb822QW037BDQOz/ivMGON6DreBBlbeoutNyX
cWphqgrxXmrtQdTot1TWnV3nucaFST/dWUw3xzdxBDPviMWco+MgCwy6S6Q1ITtRpvYcZEYUMKj2
z6Z00GrsMl8Fa0y8rOIFPgu04fPvebLqnOKW4QmDoElw2y/O17bzQdbhlwGeszTsG2+M0auOAhf1
XyiigX1zfriTF2Y4aZCgW5LXNeQiHNXa3sHeC9+3GJjVgwmEgbcFO4UOm36Tdqb3EyGs4FZz2ujH
+ZFPttDxyPailGRbOVAWVAw2amgw3YuMDspuQ8O8RAc7GcNd2kA9uDC7J+f2fEciwEOEwrFB7sUu
+yWfVHY/aWWP+7cV9+Y1jbP6Q+si7eL4DTaqsqDLJjunv7Cr3llTQJqk0BZZuw45+HjU1ipE0nTs
3aqeHVmcsW8PUM4K5LxAp5yf1pPvxNZNnY/E1R06bO6y8JEFA2poTZOielqjQVpa6T38K+BH54d5
55Wo1bJtCEU5mpZhgKdqti7aE3gnOCliojOBSSbNwSmz8cIWfWcoTm1IzJ7H9JlyXtNf1sxHIADd
kxY5+DDF1NKofDCWyoTw6U9/nX+rd/bk0VCLr6HVw1pvHK8iURITAGZLp2IWjfjirMA0EakOk1K/
W9NhR/zyessFAy0AXVqMSAWHjrhvNc3akJli4B4MzYVT+7TgAAdeEg5zwJkUgZc1HUM3zNqlRosg
oi1Qlpw0JI5pq8FfF9u8A90HoRPpGHS4d5L473M66PH1+Tk+3aA8g+0ZHuRz3fasebl/WU6nDYAR
VBDSK1oJwbZNbBzCk6xLLoxzupbCdqQBBHPO7y25OF+Kxu4QIONkS6Bd4NKsRy4qPXmazppZgCao
qWhdDk3o/OstwjRiU0GS/ZaO6lwly/zeq+qoblsYFmGr6huRKqioKihgqOZou7Q4O3oK7YgO4csn
hBLNx/PDH8/uW91TCFByukECwhG3mF3PVpUEEYlinxE1+BPqxkcPsMPu/CjvzS2b3xaSApmrL+uQ
vREEMW1NhfqtMMs7S49y9Q0npim4T9owja6rLnfMCx+KvTgI3qbWlnJO9A1P199S5F92jgtcI6g8
WvyG3deAkTXtqtB8lKMzyrqdwj8dcNIsOR5vygIAMvQBQtLBE/uEgtOVcoroyqdPBbrT+uzSt3uk
nQUuqEf5lJmMDi3U/iDLne0IqA3tkSHZ2C22R5rjPIDhuYEy8qlsrA9aAcYN3y0EMrCP1Jzg55hh
NE+9Ach5rIE4irvZNehzGtr4rQIlNOLMAL2H0t4UBt2hmLs5APzpvA7xj6gtPkR5/4PaDXLOtYWW
D86oAu3GZBCfukHBBbcRyGweQ5G+1ol3FWcxpNTSXJsSYdcw0p9aVT3GtfxCp5RrRtTP5xf8eFtR
zeHg4L4kArMMsj5rcTBOgQTEi9TIJu0kLD764P3egB4aX7hWToNe8kodYrfO+cRK6+bx6eCn7jSG
OYD9Pq0iYPu2LO6QvoJLZMX5bS+F9t0GYP4V9M9wB3taf7bGunhobTh0cQT4H0CmBZQr9e7AG2UX
pmERPrztQIfMwyQgx+PeXkxDipNDrjkUS4fSLaKbSk/89LoKsBZZ49eU4aE1oKk2ZXgen5//907u
ufpjzRPDE+iL7zqiDlw7hQ0dFiYk1nKif46z7pMVTYrWsu0+BsUYYLoFLvHJxRppokAO5OvCd//O
NnBoPsxdAaJkMvLj1SHJdlD+Rr1yqCofirrAmQ1yatGWd+ffdzHR836jeAJBnviC28KYD6BfPvV8
VH0OUJSGat/hQzgLVag0Ak/ZjfbdoOSf5oRr0fkxF8fLyZiLxXWKMAEyHuWAA2r1lOb4y4PTsXeV
srQv54d6Zx5/fb3lPaylBhlA3YWbkqbfZ7gy7RVggPxCD+zdF/IMIXQuQOE5iz2TFIVWok3BJKKe
i6eT5rNWPrKqwP8u7M/TNAKUBq1putRU3chejtdLkzIYTRPmiQJktKJNjTjf2ICDnvw+fkqRoNu3
ZUz5oG+UdC4MvnjPt6+SJrxJC4Wk1F0GiEGOywrYSPwnu6K8ysGKHETshVvTvdgteasz/ZKG/jMW
wkTCFSTn5mJj9ighmIYawKjhNmkrn/6wjUazIQc2S33jDAgEGMYGqUQTso63QZ8U+Wp3wDVSdTeG
e+lgfvfdORmohFieScBxPPFVMBQRyHux9vUx1D6Gg4OycwXqsfjRB5Y3vp7fuIvv8u316dwYwiLN
oPi3GM4SiXTsDn6N30oC1REaNOdxPUnUbwuPqrJnzyrTuuPbFxZ5EXIwMgm5yTJ7tkvnaHn0eBMx
Rgkua1Xb7rAGBOlvvalVGNgRhnStpS6cQItP9O/x6CHjukBYbCzftPX8MLKBB0E+RO1j3WVpmK4t
MKft5vyUnr4Ymb5t0Zify6onOyol+QUkxJQWeuhft40y7iqhR9dl4mQ3+Px1+/Pjnb4YAaIwucs9
ouNTJECvgw2WgA70qu72Vp62sC7t6MP5UU7fytKltGa8hrQpZixuismEx5jBs8X6sxqvhTWYm9DH
HlPz2/YBhxFve3680++AjGaOCen3z73FxcYcKVT58FcAbfgZNgHlEJZbXLwGTK3jQF14OWNx3L1t
DsIgdoZtuHPF6Pirg0oFJkoQiUITbG5UhNmPwFf6KpldHb0wHq4RxEF+bxq/Ogo6pld5zTVl6HGl
S0ioE1SozSAwUcZnyz701vgzVAHuGl5h/94d8PeTWmjtmKANpFyuw2hNhow7NId0Y8y2TqFLehE5
KGJA69e/vwSM9J+h5kn75c4uhAtg3PXop3YN/mhj0WyQAx+eVAun+PxQyybT31+npHlMLXveY4vt
1QR2jR4FyBL4ZyOG8zmf1h11Lkwtphao46rSyqLD5supq+u4mCCZdzY0IXRSwrBF47BEHsTC2ebH
+Qd7bxu6vzzXYg40jkwuYlSQwSDLrwEe9EgEVe06zHp1IRY9/Y7nIqVn0+KaI+aTRLONAMA2ABWY
gLHeqCRCasQcm7a+cGAsey+cSbwRs0zQxy3P/xwvLKZ/BBEWGXtp1D0MQUxZwypDYmQi1MZifBaG
QAndrw3U8KZZZtTuJOqC9AEurPt77wx7ybCBZ1AEXn53cdD5Ms2hmziZhxfAKL1Mu3Ini0Ttt9eR
L4aEh0Bfd6xlSOFiTdpONnopFGf8veppSq2UGxWfyzBCYuz8YMYcWR4HFfNHQ1ZLEEMddhkORl5S
cgvo7OZuCuM1+HGq+3gtNVsYjJBshZneD33ubBwVqV3cDsUsxF9+nLqsuS5y5lqHKoMEwQTRNApE
8hx7aYuwBHAK3EZd8ZjkRTpeeOy3STh5bHb7HKp7hiEWAbPB5sSXBkkxNUKeoBU2fq0b62s9IENX
mJG3DmjbfalTMItakT7PBzGqigOd6hBRNkDuKP6Bqt34wh0OVdgBDW29bktkMWxbN3evcomKYiAT
KsKt31yV1BY3Tum8QN+ElQYpB+l3W0cUoP9qdKFCFTg4WIMhZ2iqTesXufREL3BxSwzcAJWxlrq6
ibUWSyHxWng+RtPuXVt5P0s31jcteNebwkzdG+zovpLmzBInJQ4UKFYF+ijXg26md1nToB1jxQdv
RBbc1KtgrU/SWJc1MPTz++L4MDmp5ZiLClZuIcWeB+W4Kgvy4OvRjUr9YJv4zhwkuV2zOz/caWzH
Lvy/y2kthjMTdOimskcjKMJMiy5F9iGCN7UpU9N7gH0Pg0zTzQtwq9PDBQiCRQWJqrxjnu79oCaI
aMBnENcpwiwIOMijohK3m4OYPfqv4Q6/a9jkhmhAVSuWeTJNpdYtbejf/up5FtMkvHXJbnWxOOiG
0ejjfOZGkppGtzB24D2gkXEl40FcnZ/sd24wGscexypp7Pztz0fdL7fl3D6utYTyMufnOK7wzvmB
hiredhVt/JRUHloI0ROspZXtj8NHfABANGNwug6Mqfx4/mlOl54wjePHoz0ChlFfLL1lj+7UBfhJ
RyBRow2Q7HYzqE7tfbop4h6/isn4XPae/HR+3Pklj08QxnWBTQqPGFhfVnvE2OEqGKI/lHY9MjpZ
2G8Mr3MvFA5PozUuL85yk9kGbGcsllUWUxRmBjCdlGNwX3lDtHOaAaXQJKu+w5qHIVRFHVKgPSoF
v/+ClM7AbEuAGa67OCJBp3pIODN01iBDB1Y52UG28h/OjwII/J2J5H42aV2CuD3pkeD9CdWjYpxa
ojuBmP31qNWIW6+pnvDvrkPh+0tWfE0FBpbNXz4C0EOnNlrQrEoHKS08SIlUphE+9wMg3ZVWmYjn
bDoXTaceJk8Ixe9jhcbUNDWYTa3L4AXuCyeFvm4DvDiS53Z6dHP9qhrw+cjiLSw66qgJFINiL1AY
RowJzxSEhEsK48YVKjF6uIOot07t+8YY0OULcYqSt249q0fdanhUeN87FLYyRTPSxngVVZHZRwh1
U4R33ZkpitB1hftPYSN4POAE4bvJbd9G5SFVwzeN6DzQXjCHSMJqbfgRV8pLADcShjPu2nD5WvkF
N7C+uXLUjoiYINVAk8Yob2P42caD26KD5lubibaPHZnrHOkoimvW+NF3MdX5pFBjISoY5WdYdsit
fbI6pDAwO0yhmn1M8OemT1yYz20L38o59HFHU1WsyukBGzJ4civHuI9xrsphcA+fMACChI+GHhQi
DCQd4AQKDQ7X/3PCP17YPzFgncQ9hoQTPueKMyJGPoiraCr+lJRh4+Z73ALb3HoYa6TI5nUS6W+9
XOfZl8YrD5aHDlscPwD3XBnoUU7xXYczapteZfAd4VlYzhYUKny9Q4xbu/etlu6KpUXmDV1hTNm1
ljDP3JnCP7TatZVcxa2xdjklnbWNUpR/r/z6fkiue5R04upu9tqNOMmhO+XBJ5S2MRQ0cI3VP/Tl
DSI2uvcjRyUzvkaQF02v9qCw+Wm6G5g4AQa0eAsY+fNgIV3YPfrddeA1WwjamOM8Wvhb5Ap1Vfj/
E/bVn80KadT4Q9h/xykP8yRUjAy0BvvXYPqUN7cmvBQ4IGQkzcGOn3E1k8mTGV91mYPeKI2SENui
8mXg9qmiHxWw1LLBfSkMtxLiF4gjPO2gOU1g5hwPwvqEc8XM6bkvrL2TxGslkbMmUswSGy1F5NSa
F9ne4+GSIo0VQp8fxm+T95p33KYfEggucZztgYYZ/oObvEiU8osMn1iELaTUPmVZjowdfBbUErh2
DmgW7wq0mBt75Ue4j7XRVWEfOu9JIR+DvRD0b6j8owUdDIPbpN2hko24itxWrb5JAFs29mOMiWeX
uneUivgREU1mXUUdq2RvPf/BzDcwyHTUtUzth+kPj0iKbI1qR8MihghtI5F5/rR679BH+lN4UpCp
A1c7vvm0yjejJABYm5vheBtoMSLq4AAudI3fTvXl3UKdDo1iKA82NevjYQYZBTVVaioCg7y1VAL/
S6wtq77LLYFTuNPEWxtq/1+uL4NbVde4v+CQPUEPXnVx2V3IXI5jOZuElct+7szzMIKSgXn8NDWU
607PaTSFPr7pLZ58uyKFSZf69aXc5bT0QoMAhIPhGrCTuPmOh9JhqTs+rrQrq8U9R7VW/2GKhP04
DAUyOxRlf3s9YZbMzVyajqzrcjw39Othyhv0B+kKzMnA4N0iou1dqgCe3nEwNi2XlTSoMhA0Hb/X
TMSS1QQCtkqN20mhV4C+RzFthhBVNAz8sts84Rb43c3qeBQdQZAKSd9kWXaUFE/6DgIxNVyV7Qy/
ggRdBcH+/Cjzlj/eqzMmhewPgAMFlGWGHU2FDWUuABoi00/IUtxhDfWlBSm+qRBil5rzjbjc2RSW
dSFyOA2NHKon2Iy6xH+WvYT/IAPgtXWDtsAE+fOTSpR510mjpouGtiCu7P2VkkpdYdp7Cef0/sjw
LMDE0KRfria+BSKyA0YWEkp/lSLqUvpY1UGAF7tIYQwLcdjZ+bXXXljSd74Pkg0CXZIOME/Lwklh
TrFthxjyzdXRl0YE7Q4kGz6UxiSiDFmyWVL5/Pq+E+27ButKrCuwQj1hQiHopkW504AXjemLixDB
cM8o1QFNeDzVoGhue5mELyLtxjV/gwvAzGrWYnDqTd432fb845xuNxe099xcozNk0bc5/pJGCmF4
eOjk4JUdXJfGdap9hk5Ee6ZCMOY+aDxyTtfSLvBdTj7guY5kWuR5WALTO1gM20HcGQIXqacGez2g
dP2ADslmqifxFndlDSK7YQ07ARxtBxX5whF8PPxbOv0rJWyJ3qQigcW2kc7C1BRHEFmyEd5CHkCj
cIXvJRsgDi+mlMeb7WRQubiFcAQaFJt51gWR0fdAhIJwKtOndlOSxN5FftLnF1b3eEiumnmaSZEt
zhPb4JY9Xt1Q6C01yEBtXHpx3V5A7BleIGqYHmqSoyZM7KpMUMvn99SyQ/1PlRBgLrgQqG3L+zaA
JuzaPdr5ke7XV/WYV5gIdvGfuS2im9hGp7OVIWqu44jHpY1scZ+hTfn2EP/riJRbv5F0/8yLsQox
eFv8638/FK/Zh6Z6fW3uvhf/e/6j//nV4z/433fhn1Ve5z+b5W8d/SH+/n/G33xvvh/9yzaj/jA+
ta/V+Pxat0nzP/Th+Tf/X3/4r9e3v+XjWLz+1x9/5m2GMtTza4COwR///GjmG1us8n/YyfNf/8/P
7r+n/LE16gGvy19//V43//WHZtv/tgyOWXJfl44l/Yo//tW/vv2IlPTfFjrJ7BSqHZKaxx//yuBd
Kv6Y4fybnwjw9oJfgXv7x7+wenj7kbT/ze/Sh5u7SBI4tP3H/7z449+32t9r8j6PenERvFWV58IP
ZzF5MqXs4+3qRIEpy94hch2V/UW1fuGusljPsEOjU5FuQiVxTON+2DYZBjoXTub5b//l5oVNjBTD
zNdAEMGYaWDHo1tDJKMEZaq9T0N+H/vK3JY0Tj8Yqnauf1mSf178V8L48gthLMHnSJ8cPAPX/fJN
a9kKahFNu0/7XMl7HxHcx4miDMK7vm2na320o485WX57iHB4H3d6UKK/VOhpXF2df5bjsxAcCZcQ
KyiFYAJcc/mxjuaE6WOLlaFmphxIVtGhN0eajnCIurY1hT53TLfutwad398k3KcTr9MGBtxxPNce
TWlslbJuFmSkJ+brWEb0nnplrsUmLHAdRq7BvdAAWxYY51EJuDkTYbG+ceiPR42bxA4ROMC1kZyE
5M3Jhp9B50IfMcaGvpDhFiHmMWP0CON1dho2+vylldDMr7CFIXU8Pwn2Iv2ZnwfHUOqsbDuK5sse
Rm03zdTp7bB3UPpwsfsJw/uq0TKElfxKS5yNqMAWzQ5C6U2VIKVxP4NuWvJ9Kx6frLBp7t1BiQpz
QTxgUAvura8Flfbsm4TOtda7Fi5wULid/wOKhB8/huaIwElgFuEj3qNGti3tYPBg06PxscEmOMB8
I5ZtuJFlpLqtWSAwnVY5Ki1VOWGUm/REaBs5hl4yF8M7BxaZxcXd9VlKgUkZVIcixHv+Uu2YJ9dw
G9XXNjcthD5SL/0pCyQ6s5giQZpMO7D1D5YzPqPujyIfgKJ4h/CTp1Zd0wXmQ6SQPUQXhmB7j+6L
hdouWbORRtG0KqWBWoc7G+s+IJGUt1fhHGbs2ynR463wSv/jfB22O8es0mSDJ6dufTi/eO98NpCQ
wCSRFLB0zqJOOuS5kWM5J9CsDfSrHmP63RA50701eBTCrFkGYmx+k8v2toE5Lujd8vEITt3jDdyU
ZTh51TTspVGJz7Q+aW/XmANHYYRInjOIw1SU7oVtujyV2aVEaNTCOSEoiC8brIhZoqIDfHSfo9CV
XgG7ca1rvwk7f50I6F2BXgo6VcZEFobomPXn+Yk+PZZhvEA8B+oBi47a7fE7T4GacMrBF6rT/O6Q
dq36UBtG+GEYG399fqhlbD7PL7XvWRVx7qJ6y0xEsy3s2m1r2puFG5v4bXg2Djwu+mAJJ/LeFFF+
KDm8SyhPuPnAvMn8tRqBgqyKvHAd9GxUdolw9d78O/bcVnu7nJY1a5FKw+2TatqD8W+exFh4uyFJ
EHakfS1evSZQyUoMRe9ugVX5xAb/CR7euane6GvHt6Kgq8wVATYdGPESNQC9i2tMl9Me52AByayZ
cJ5KPNjo4IqnubSg9Zlai6L3f6YNxFOMxDQfafExjD6VIDHwQVAtwtmNpE2ztlAB0yi5eDklt9J3
v4lBuq9lKtCcj2oDC2FM5mh5eGbn4L2kpei6NyGme9uGeBnlWRQYaUuBnMVELfenA4Y4Gn2/fAoQ
rsht/tlwyjZFA1Xz/W1bmdRHM8QpcSHsUPdOzcxFj1TTY5Rtx9C+75u+oTQKSvQTokHlrFcPZu3C
J/TexqJ1LD0mkmRTnnQ3kCNDFLpt91iqh+6NwEMX7LHDxd6grddsIYh6OlLLAwco5XorxpyoTmpF
PXjoPmqZMdF/6cwf5xd3kfzN2x2yO5IYNNB4uiUZhQoiAoYB4oh9jeYSuJDUuaq7XVi4L0IfnrXG
w9vT+F7LPr8w8nsBEOAtDxQBNA7DcRdf9aAKtEKV0+1TKko7mVrlX1RX8E1OISnlgHY6FLFKc5Ty
Piki+rhzOGWgTWgJf3d+Fsz51Pxlizukvs6MVaEch/oCTMLjE6ZIUrR0EifdlVF5i6X9HuGkZ8uf
+9h6hTPO0N9wS9abJvYopMviYx3592iJbHK9vdZnRdhWr/ctTsONUyLwjzlCFk23QVDiSOQdxkDP
12Fz6Vh4E7s5eWyuMQsUPCyKk3gVS8om8c10h9brHlXZW9ALH5C6RCbMccKVajRESJAe1qpCIShL
bZ1+2rq06kOSUz9GZnD2MpWH2kGHLG4QNDaGVV/qEyzD2F1pWn6rjGlnyGDnJbiRRfaNCJ0foyc+
Bb5ASFpaOwR/b9tCu2XAm97uD5GU+qHH+8cGjdGjzL0esTPH0QW48mA2oFzHdq5o21eOnWCdme6C
1HyUFb5dSZnk64LDFwNzHMITI0VHTvxUvmHdF5ITxZkCC7t0AfDCBao/uh9AvTyBM3rSCx1Q6xB7
t2Y4PBRC/0IcWV5bPdm8GeFyN6XOT/TwH4sWyWSFpvhKjCYOh9k+85tn8BA7ZfbhrvHqkpdH/TaO
OnSVXJd+wND/qDz/VlXjtxL/pGTKv4m62Dg5GuD1cNOJDPA5fS8/vcuFAtXmTSsambjWeA9VKZ9C
fI8dM7p2k+DSxp1jjKMdMHcTKRGa5BHcEHNi9mvjuNFI8IvSQ689D9GH16WOVXTeVgHSWegHPsc2
ctmrtBmVi06YCv7MzCn7aWVNqe6jchZrCcsOed2wrZpPXpqh/mfGAQ48uocg4DZGC+ZDrgoX7+DB
3SFqEF0oAy3qE+QeDoAR4hhuXMR5lvdtK3vL74za24uuN2iGpd66arGca6n/YdmF+vj5T3157MwD
MmPUcHXYC5w7c0T+a6u9FgG45cHdpyhIP09G4NMui3Av0FSM9+oEODrMB6hsolA3Rmjnm8J0pgtP
sYho3t6abJkKMh1/CiSLh5haUSDJjMy+0kYNNBrqw5g/gF1aIxz/e9HT21jU9jjf5hCKjvfxC2Mf
qKV2GHk4ng3TTRmXVrid73tcLxr0cC9M78lJynrO9whdaUoJSJocj0aJMRFQob09jcv4FhUb41Nn
k17ZFYLplF9x3R7Rs7GHsn+c+trEgwrnKc0Ig13v5dkN/72EqT2N07lc4KsQ1VFdBhB6/EilstVY
tKG3RxzT/kre5z6kPl3pwgrqXZJCB2uGixz5txddfJngC2a6wkyuI7k+HtVVdtrkKL/uGzPGRGsw
WvcK9fT0i4im6akO0/Y1zEWj7UA0hTf6VGhg6JJR3EbIqj0M4yiwYgG5ehuUHtZQXmyjKYrI7bPX
RMaLRJ39O1gky75rekP/iONgml5VQBzVdRZCSHsaxtgX+wpwL74gfai0L14yqnSTwqetgFCJYlpZ
VYGNClQR9aKjmn4H67IY7w28BzGM5DzcK11UL7M6fUcqKUKMQ3QTzkURVSHGfWHo+FdW6JR3DZI9
uLja4iFK+LZWhT8qmp9uW3SrVnmRfoC3CeCySKX+iKxm8zxWjkzWttMNaI5NU2w91ZRfuDm6yILR
0tQNbdXJqjDKGMrwHrpC9Vcrpsze2E1ldhe+x/dOBeA3VEFA3LkwxRd7JGiMFgN6zdsbHDx4dIbt
WoMxvCL16NeoMvmPlWckd8i4G1cddPCtPxnhBZD5G4RruWXg5Hj0PwzkDJaNHwEz0ffi1N/3aIVi
jGtaryY397MWWmO5bhBj3bYakuOr1opBugWl0NM1Qtf1sLYbe3osEGQtVraKqmyHrIjZQeB0kq9S
GwVczrFDXEiHeKAj/o24Y8+8GhfmcZGosN3emMawS6g4A3NZfP2l46JEnM/XUeR332FU2n9i/lJ+
nqJY6GAcOjXthrj3XkwrDS5lqe8cqiyf7lFWmuPatzX+5WTXspQ939fu3o1DZ1zTMEMMx0PAe8D9
t661335XAMf0cSVVGwisy9JNVlWpSE0C5CowB1yJdSf4GqPHa+yjMuvLdeaPFpqzVW5Tbxe6unD1
n041w9M9Ad4+Y4mWjSt0Looa6LkHPxAkDmbIYHtSQCa23SOrnojw0cySBJyEZV0Y+fQ8RYSCg5Qw
fEYXLTMZnR4G+t1gaZDwQ6ld4gtCuQMhr9u+Vja2VFo+YOAdCDyCz98u746M2gbChTP/UCy2lzdM
JdPZ+fsqzOwb9nV+XU5FeKtXCNnafmc9NQIrgPODnkYoxFe2wSXN/6HrtyjzGCXo3yzF1Yj8CSyr
6hz3aUoEUBDlppveyi4URuej5vgUmNlgAmol2ACT0ujxxUE3TmlYDzn7shncF/TS9XRnVo0cLlR9
Tz8X19Bp0PNSiNsBcjwexzNLUbdmzP7NyuGFCNjGFiQN8CGy9PzTb84hCG16B9yEFNX5z+J4zdCq
qEyJinTW1gBmkXuM1iXNsA+whfRoHxpp9psYC4cGK116GDRw3qhb6fP388tpkKdoPia5Hx0U7ij6
Kp+k+4Q6CZgAWx+Kz+ffb5FG/z2YS/zq0reYD5/jwTwEgEQSFvHBVE3VblzfmcTWtjIf2RuAo498
Lu0Hd/SrL8K3+qchGPoLsMaT1eR16epw+pkWVMnlBeaTY0sYI8kBFwP/1gpJRyEP2bvahOh3/mVP
NihDSR16DSE08Isl680sWgMN6jo5jJkRvgSG7PAYzwjcLnx4J18749iQS8H30iagK3M8qWmjo/5f
+/Gh0jGpy6jMbwLlaej8WOM6GqrXzKj6C2O+N43wyT2DLUO5camum1P6t+p4iA+qTKyHJundr8lo
4quCY7hM/n8GA5LEhU8TgA/++AULr1cFphLJwQ6NAucaLEZeKE9iVdhHU/79/Kq9t0W5kbkfiXPg
e83H3C/fg91VU2v0ZnzA/GREFwsnUytAWSIbKtxq8HHZNraBJSG4nYPb4kp4fviT64rFnNt6QHxn
YNCSM56ZtfJGM0gOgzfrFGXCW4eBn19rgZPf61Xfr2LDU9tgDKvt+ZHf2UbUyec1ZbuS1yzO79rX
Ql/Tg/wAJTGm8MgHuhud0tDxKarKZNMPRpfc2JNdfP39gZG7JckzSNBR1DmecSAXoU2RNjnEdpVs
4gaKZFLW4nqM3XGFPB8uio11SYJ22eGajyKLXIelnvFu1NaOR421rkPJY0oOEYYNtJVmMy0SoxXS
309uGfof6WI/mVZmXQ9uHz5Tw3dvs856PP/u8246usR4CsiZQA+opnMIL55CdHLSA1QKD2bvRNR8
KEp9ootgPylQCtkap6KLytjvrDMpLh1oGM5sb7H4mtyqRdOvb9IDgPXmr9qic6zpOvZRRjjsAET6
K/zmyv3593xvUNS4ANBwYaNGsbhlvBw7pMDv0oMXSUEHBEhxJFG+Qe6j2HiaKfeuXWu784O+cwBD
QuKU52jkH+zFp5z0kYsljpEeKg3Q/HqsR87BXivaj+fHoa10uow044EDUKFxBLiA482UdSGArD5V
Bz1xwY0mxjDgS6YxqQmVu20qiwHA6VQFqwb4FkaFVgfDJqGLfpX4vbZxaxdz2HzwrZ8IdnhQ0gY8
LaLAt74luvRvZFFpq1o3aAV0YjReAlu2j2iohdcjH1a/7aqg2Flu0d740o6rdTg01k+vozK7Cqa4
xtUEp5FoXed2+1n0oXjsW8PfubLQDiryNXJKz3p2rUlKcmfHwRbUofgp/bq6amsFbHwyEvlYV2V2
Q+fCQEO/S8bNJBzvx0BK+MmtVFevx4LRV5ZUySvCUAiCZNL5WJbUF0clhL9tGl9eNboM9evcqIY1
IZz4MQi3Hlaaa/ngvCJ/PGi0Q3oss0YAtig18En6PSDM1ZA5c+1TSxsw1riSAmmM3P6bm/owRM2h
cv+yOwvYd2uNuPzWMg43o0szbMoSuUEcXH2aWt+/6bjuNzZSCZvcK6srw3ARZvf9WfzRq9wPLeYa
f4U1pp5XQ5k2H/PaH58An8hyM0jNs6lyIeSCVZ1R72kE2uMqzaEvbvjGo9exrSp8jQu8VxSuf49Z
XKXfXIBFV6bZajMVytRxbm7EJiK8+Yg9SNau/A53vY3nTKF97WJzF60Gu5vy9WAn6WeMuLr9OBJi
fHYL0/+Q55hstHZRfmwiS+2dqmwfBbZuX9Mew3Re19pHVtI9oXzh7qk/Y4vamM4BD2v3EZUwcW2H
Fs6qIdICCEOlGWo+roWwjmcU382sGVIqKHnHJ9lmcXPVq7D62A4Nsu45hsvxSsfFYVq1YQUAD/c7
1sOfhvAabRH/1sUNqNiMYzpsyyYpn7I6NZAxzZp8C3wBYSgq4NRYsWhLv9Q9hWG4Dh5uE/gt1beZ
D4zwehAVeaIjA0wfumiCVSULLKUDTXoPSlPFzh7S6eDYgY8CMgqp+1LqsxlEnLyUZVA9a1Pb34IN
SQ6ZESDmmhX1X1IM0zOSit2tUEZAgT1JB6yfk0E3ttrs5nGNVY168voMPHhe6k6zct0K/0mQHfY+
aI2h3tR4lW3HMDRuqARL5zEf26LeFqR82xGacHRLS7K5m/kkOFyKXqPJhtCdsiZ16zlOt+vY+V9m
Xt4I18GnxOwWqrm3Msd48lJhhGtZBfqdBAj8QpJoJs+Awgo8EqoIJAvGlOmnvq5wM5GUiFbohnT3
1QDic2tNUW9AGBSQBpKAdo+KTYxPaXTn8mNhum1PIaqTzgYDI0d98NvC34dpqePEGqv+Z0XPcYMk
eG+tVaEcqla9Pn2Y0lJ8HD2X+xgjO4hTNMzbIh6idZya0Y1TgMhZlTlklKouaDchACK34CJmRW4f
mxyXDtDh/xB2HruRK222faIA6M2UJr1RSik7IVQqFb0ng+bpe+U/676N27ODA1SVlElGfGbvtdUS
z7RMnSUkcm3lIRwGJmNO8YpiZVg9cL3Uwlo03QVF8jN2pnYN7KJQd0LHrkWkDXkwyUx8RaGX5WdS
1RpCfccqDzAUq9uYFyWOA1Uud+IBe58HSX5XkZNe+YcwiSxzgscgarMaO2fSfcXRAg2bg299LVtu
+9oGC+zPTt53u6UkQbGzySx3WkVnjRiPS3kbFzORngF86IT0Rd27iszPGhqQg4Mn6ugaY/Ma51Lf
U10MexpejXxmt/iI5qYJ08TIX2y2wVcrsp0zsmxrF6uTkm7FWK3EeNsglUahbuDswrQmllL7HktY
/5NAlTLa1SYGDFp665RJBDe1bp9IqUx3CA6ss6zIGDendgkteymCZkBvzH5bN+7UGYTRJZlGruoQ
kxgH6zKrjyysfOTzgW5C7Gv60lNqGwiTges62ZqNWhyA0cHCABgnd5U7OU5QMxNT/Wgsh4OrS7Xx
kXga9k5k7awxhSSpikUIhWBgdIN1xG3Yb/AWL9d5EMqumLr0Ula2fRiSKvpgo82lMBoxN9hIv4Xr
RJkIBGKcSzxwljrMRye8OFmRt75FQYbABR3yvZ1t47gWwgxUVDnnUVGrLfpnPj6p0hqPTnvrnKF8
jZH6nmwSYP+BLrVeBxZoV2WtrZsRLa4aqKmt/SlQd+4UuyGnk1SZN2FJYlqnLOoJoGsFE7d4zJw7
Q5N5WzLI2pGnFlPxuXHlM0aUmU8blPwf5fb/UvlRK+BBB1P+QFb+j64togxwnawsDrFdpEGkgCtd
5MAKXqi4KtJFx7P5/y9T/pcajH/xQf1GmIhI4X8MMmJWC2ZXKcVBtAIhcW0s4VS17YuZOeV+caR1
htP0f+2RHnz2/7c4gtTx0G7ZqCmp8v97cSRdq+iSbioAeK0BpO8b+99PFo4/soMFRmYnIrPmjJTp
9UFbYAP+JlQuS60+iDy5CTf3J20+g0nzVa0+V1L5pRq5Es37OsblYSrdbWSPfycqQF9rtNmrIveX
+L6vxbZORjXuEQS+k357XVSt2JJ1VVDjFwDy3c/ZTvxiXL6iNtZDJemwRhNE5JFlflzqNawmSU1C
fpNWcG6m1TWPxb3XoxMD+DDT3ZeuV0jyxOZWFWOgW8UMWVi+E7F2I5uUqi/xG94t0sGHYMzqMx3A
JSJx0tWQkHUmJjktIPaVqGPDCey53sZCOZW1fc8a+Ve3x8MjFoak2NNYDDtLYE9am39u0x50YozK
On0qXSzANMKfUU0Edm3mN9NafLvX9ou9/Cjt8uJm8yHv7Y/WXX/7Iv9pRa6QZtJdiWBs/cwy98Tn
DR5r4isHh9+PzTP5I+GCp2DJ2c7jOyJ9uKO+sZcDkIKj2tOgwD8fRR8mQ6n5+ZIhQBfDURfqruyT
kyUJ2pvqzTIa57Id99EMGnTQndPUOoHQEU1mfRN7Rl8+S/I4hgXqmzKunAvzY3HT8VOtW/KpNtXc
7ke3Uh9pHc+9WgRdrYXK1GF5w8amsppHdSD5nHXizc32Qw5v08P15UYvDZNZP8oU8hVzyxs6ShRh
7MAyfq2D4y+uwRHHgoUQO08j9J34yCow4Y9VSvuzTGqYjbHYYvp5H8xKOdG1Fl4Tqzq1GphLTRZv
/WSSriFQxa/biPIHG5pybsAceAOhNCJatk3M7M7pyks+pN82y5TQ6Yo8nBd9t+BHjugC5gHmtqP0
RIvaxs3GTuxznx+GNtsT1N4GZCm+5gp/VZ4fJNWoV1hjEBVcNV2xejLuX1MizfQIbJmh/tHssfWl
Pd4StTglk/hKDflP2tbfOBHbXqn/LpXwq7k4tzPwZexsb2MdhYxrvpRq2Y/Ocnhs0XR+cUIOYTgY
WC5INPeNOj2vSX0sDbJe62k51GxekmneLAnYEkLizlDpg3GMd4Y673tp3ItWDREDHIBbe0ZZPdVT
8pe02TfocIdB6p8obJ6QiYXT2P24Ituondywnt+1Jut48MCEPyq3CVippRUEwohN7Jp7W2ZD6IoZ
j7eOdxBsB/zULfLkQIzdJnMS4iadlR+qpp/MTx31SltOL1GybB0n3s9Ov9W0EgYAUfemEvTYx7Ps
cc3M/iKcg9R6WNjrfRn/o2oOhw6NWm5POyu3fGckMGvlW14q40dY2bVShg/XGQ5xq722gpfTlKv/
AOESQ9ltZc9OL65PBnADqxo+HVM9tNr8OxE9l8v4GOn5RivXz2iE+Zgvf2VDv+PmgauWv0VSPQnD
/eHu8jvSGxHZ4dgiSZp+Wf9dSEEd7WzrDvaeQNunNq2RbTSs/dhwKety7wsNfXCiXTU72Sy8aF5Z
ts9LLi6Jq9Or5KDQVRLWdaMOzKS8mILKcW7PtqTdZM/f9N1Bq+SXE7l+llvHlvdLEHRHtiE+q6q7
R3WzcebuYtbjpUzTexqphySdMAVrG90Uz4Ndbuo43cyYQgo981pZhP3a8DWC9ZqmMBqmUFPqf3Y/
7yJd7JKBM9YpWPdqYkthf8FPuCsXI1AX9Sl3SRrM+hvCA0ivkcQWWuukRZhbpiXVrl2qXTZn16bp
wjKaQ12ZdmWcl75Uh6M2Fq/RQx/uNPt+HRSvch6ORT56IzXVfW9h5OUsPRdLfU0LeqA4HS34/AtL
OYX4WmVcGn7jPMACclSH+jkt872okfRFLvHm3QxPfybzpVUCGSvQu/FDp8WHkkRsP8UfCjYqVpnf
EwlwMhm3mt4TIq37eB1h/VdbUc6XTNVCde62ZovJctZO2ePNrExAOHqxWafqsd4m53hUPUOtEg+V
7N612xvCvFDm2WZNFTjQ8eRHQ/OTmtNTK8yNk5QHayhP6xhfYxZ7zBgLv1lB7Hd9+dKQRODXroGX
Hylf3O/x2aysP6tbUsHSXOIwsVANAhYgwkhR3txHHHbNI6u0m96YA0XtT3Gq33S13TKwfUncevIS
wQJvmWjXEhSfntbpPIOttdHSYROp8zM18U6b4ye0PlsuxU2ua0FbV9clSl9kb28Gd7hFsnlzlX5T
1NX3Qh+ZReuudMpT70avucBO3Qz1plorbMLuFLaO2Ioe0gK2Z6JmdRA+42FWHFJr5/RAgrpPNOZn
x/MDK7SWfrea/JhVcYtz/ddsFM4rTel8Y7WYyMzNK+kMoMSs5CMrs12KI18pqsvjSOs6/QS6cruM
fdAo5BGPj+siIdFSaaLn7JFWaKj31dIP+cSXS1Aurm5uxWQm4RJdAeHd+161PzIlealawyf82ySO
cPansgiXQhs2utZSNxtQKHOBgaxtviYOdGudw8LubtKMj0PJL6nMR71Pg76og1yT52ZJdqae73kP
Ag11eGQhDG9GSw2mwdrXHMCrCy47UpjEjBcdka4nDflqZ/q2I9jZn6bhhznFvgHRRgz1cE5i/TPK
86c2kR80lGgoSvkOeiEn9iPaqJF5QSdl+QwKd0nGssgivFRV5VYZzB1qihT5ZaaTW8+cLa5bJ8yq
odpyI527Oj+TtBmu04xSAf6kKFMK+drXFZ1pcv9W4naPeuWf5tjhPLjHrqUTnTpOAl251tL5JKLh
2pdgleOOM14z3szpEc6a7vrRDuuu3BO1u5PpsAfmIBG8C6ZbcbByIudFcxpT/aWvBKP0lOu6cizC
3ocjnP+dWLWNnStY6rp3Pj/+8SgkcPNYF8QZqfIWGfFv95j3Mwrr6SpZFmxiRb4QwbghE+1NGxNg
DXl/VjmR634OZ7O+GOu44wd/atr8ODvrV9LwNIyr8yuj5nW1hq+WGZQwl3+cAYHSN4NXjtVenRXp
6bkIVLHAHwbFy6bMc1yxAzVXwKod97DQcRzkdysZtF0H10FSzgnovGGkTszJ8yx03OKlmOWHbi3P
uZNMXlPMX52DHF04Zy6aUF2TbU4f6pl6AYRBH/e1NYHxpQybmebg7I8UL5PAAwZOUYYIxwGt9NLp
4WJiplA1DK21iU450utblrnzqWppmSdHjzfusHxNQ37pbfszz9VNr4qL6GJcFm3hoci1gwxqUTzX
IamTb303UO2JeZ9G5puhJz+YqDhc8FXqPEvtWAU1IsCe+ncgdc8jzTMsWiSkRv+UKOOm6saDVPVz
TB7lFYNTEliigh85JhveFOmXQ/aNJ5awNXkWMQX+mP66ufu51NQP1kranNUot8qpnKDg24wGK1Bb
LiIbbHDmVDGtdxcyhPByOf/UsfC10X23H2cwjeZ+yGcdBXKpeqpI3hoXFzcWzn+yz3dLZO4UWhGI
emiDasImvC6xE9zXLMNFEQdOVj91sX6zzOxmq51n4pnxSq3ekeTeh2Uq+QKGHGpIeoa2XfuVg5zQ
YYZM8fKV9u17U9VbkHVPhDtjR9Gmna73KkLQ6SZpIQL2t+E4jehVa/syLNNPM0PEIfaVw1kxGQSh
mXLNYzWb+7psz+40vc2EbsPoDazK2couP4mmph1v9IAXfvUT1QxkXb8oefPa0876qaUERkujiuP2
7mjlvs0TX1OHnTHnT32W7GnzjmO5tod50N81qsVwsTEH5259yJf0FsFpDgk7vpMjds6m+JCVLT0+
CcWtKIzAyZ19QUS41yrqBRQe47jMIJ/c2JCAdi3d5l6t2S1RYsoz1D+rYnzjRL9bdnzXJ8uDoGWj
NtYL38lH7Yoq5A7dGZpVS2qXXLWLXaJCdrvH/7JRK0/MW0vLRKtLTnTZ9rFX1a3pOTyaaqOc+7wT
fq9MgTHYX4uab2Bm2gERz3szlaeoh3Qy1d+FxoXu6P2Xobd3rsB5Z/DO9Ev8XHT2AX0/t0zTPLcw
bCT4jabsyVFaVDcgnOLJ0prAzHgDq1TfjLh7L4aVkQpeVh92qXYHK+G64voM6aPPdU2ZXmfnWesM
b+2qf4KfLzcyBwaJUrJ9xWwgKxECuNih4N1m1T1Pm7dUyd+NFnzFUrfg0cyEXRflIPqRs5Z1ENOW
xPTtzM6/O6PZp8LxahKQN7WDDzRRriLWu401QM3WRvtkyjZ4RKYy6WuecnJwaW6zTSvwOKlFc1Uw
WcydGQfcy8ipapV7KDV8o7SuTcaZJyI61PGjNsuNrtZfRWPRw2psMmIxbKw8woSkTc/CzKEp1e2P
dKbtqEOCFcNBIAjx42H4noSFkCUTHdnASJRLLS0ZeaX8ZfF1iucnRSy/WZoHiVHsDHvc6t24GaRz
t9doT+MO/k+1sR2J6KVd43NWKyd4RCUyO+UkVS2ozZRfKpfvhP62fBNkUfUjOdjY/mpWIRaBCiT9
NaUNNUbl1B6y4Zwty5WAhS0OhHqT6OUx4+FYMprVtP6sBYN4Rb2WPYM2Dcd2MSjvNFfXMU6tn9Yy
nkaTWk0vaYxnItk81SQaOSMK3l67bRutF1r1QDey5IR/KURHeSDOJ2zThIa2A3JSfWWsa/OOmHPU
TYIFUEJ2maDkzrYRw9gAFCz7AcZzVTdc6tk5JpZBpWMhfpdmwNkYQL3cu33yXulCMhvNfkabu7Va
aUREH++Lmj8rW7rY4aMW6o8hB0aJMATnZL2NcXKO5/aKDPqSQBLFW4XdJD4oznLBoap6Zrt8RGpz
0qpuaww6tQtBAlBh9LVLdnjqeKIWZzy5K/w4x/xrRh3eynmJPDt2H1B5K9Ac5ZOpLQWw9EfwSwUv
O6zyxqdVPrFH+JNGus3KLN1yZAaWVA5rrt2ydJGbpXO9HF7JykP1yBC4Mxmg9FGXu8rTjuSO5CvH
gbkjdYaZJqmObbZThbg7wGSlg0o9SoyvblSPiuW+lYTNUMW3qw8v76iJ9Di0URwOZn6wnXGbzfGp
1KInZvInrRz/9YM2YDMwXlOzugylcxCchcNs/K3TqPOxuoRVxXOkVwhKu34zdKUEnlPswOhijijT
5FwPZfxIEeUCXubzJJIPTZi/piH/mD2dmV4rZ0akO5B8+UYnSXztSX4e8k2fiFvrVLdMQ106684m
NRuioLUuWMXyDPaGoY4btEY97vWhvmeZ9sJtVELvTwJybVavNOYz5KyTMc6bumv9lW2a5TJZz5L6
RyW91Eci/jZm6sGp7BNXAsfzAERpAIRm1I7yVTH09sdOTaifKS9S0mMcm8Vha9I1xAUlVzdvzL5C
nJlvmZFseGdAIuk/mJo5zLIs1LLkF1cHf7YsDexR5qfo9A3q3RdrUD3FQlDYD3iYoKT9A5rrd5rG
1SViv47mK6DCyjNxq1Zyfu+VgVo2asET1R/6VJu+cJwzmLUgGtlFzWp1s4tV7LRKc4I5j/4qqf0e
P3IKR5wDYbYqOhUgGCEr1n8lRYg3JNqhZ3LMYiL5EkQBkWzfUE1BWfGckaakUZKwWobFW0meDarH
HFztsp3UpvPM0eNqzXKeUax5xmTx+vWkrVtThm+COqESVEqV5d7FUoybyGDw6aqpZxXZw4rQ1OFQ
xMclnTY68ele2gw/NH7n1VEBJkWThxXvYgwzFe9c30foMqFqVjdOHcNL9fo70kAFjpL9dKa1Xto1
mWeq4wnezv4/c0bTDHqq7imWe43bmWPVJnyY9yRbJed6+9otAy00iOespuYm9euZZKIj3jGGNaP1
bKMDfNSzl97Sbzwcf7UlPTbWEBgjrYVWauEYlSfDkCdgEntLyYNKLlslsdG6q1dl7t4mPaHx1G7q
UO2dOn2dy+LdLmM20W36oajmRVuZSEDx3PUq4hx7ugBruRMY+FG3PQ0/zxwlcOgozNZZKleDiYtu
1bapPdwnZm84+t9s/l1yiNl2djZwsvE57vO/aQJtKsrWX9y5uxFgawqiqlcSdhPEiJXOJdNN/NBa
qOdK4hFLesuV9ogfL4Z0Rcp667yo7WdmF7Ofs5YtuNOYXPDvxLRDBNbEOV3x5KLraVvtpazEdW5Y
gOsJR07b/ZRyXYCYgee1sbKF2QKVDJFc4RVrr7IiY63LgnnDn4k9a1xr4PT2b7T2o+9EDW4cg2Wn
wahWV8CKZsEsJ+bZ9nQnn+ouGlH4rVacHNk/ZyI9L6i0i3w6mhElaq3OMapNsW+U4ZA3ztVx2k/T
dfzZWJ6Tsbgnqx1Uo/1MyBecMZdESvNUaepxxP9safleHQt1Y6m0AW5ykKXyuhhMJLOmZJivGt9t
RuCzkU37pmDDl8n/rM7rb2b5LMPIrqiM9AMPxq7pWm7i1NLB/5n/KQYMf9GXMDYWQAf9tpEpYvfS
2NhTRL1XWFttto+Fy//NdftJRxIPd8huvGkq3xor22sMpi1h7+x0usVr9jw0uGjc/Kh17mHu2NKb
5jUlLCMyun+aFr2VdnOsa6xU5XItx5nJvBnYvKoTCiBIvYgj4ilgI7qzgKAROvyuEIDV6PI0RMaD
8bubtfFfayHVatb5PVMmF1ygeY8jhb6W/OW4NTPykcYjfnYWWf0rLqudMBZStOp4xRAXa6yuIfHh
yOb0sdjvWXX6jvMfucyKGwGha9zhupob3DANtG4DtNlksgfV9Jn1Xkx9QUHuUc9hI62wuWmKQA0g
aHnBEKZWsqtEd+wM46KObBBSgw8DBr8S95Qvw2fJUJvkLRfsiH7BOrq3MbH3nQzqLAqLBTIzzIy/
OQCEg1mARSvc4ah26zZ2KC4jrYJSUHHU2QhTXJ21cSJvSTKcl3HxjLq9JjrzY9mYXpOLH8UFkQzH
+yB68dqI5i9zsIsR9f4k09xrmPHIDrip1LRrzmubNeu+7ldmIdMxWVTVc+A/ZWlMQdpulWV4Zbsc
+yAPDa9smA6U9XVZKJs7/e+gMESs+mafzO6OYnmbSU0g1XHuqoh2A9+jrRiv0cxKe67N5zKztqST
bJ3UDG2YK7J2/4169qdgP9VGWAlX3LGushiUFuleHaIfQ6suShQrvlHk9wIjC1Bz+ScfqRvV9Uua
2EaZoJHAvUkS5VynMizBGok2fa/T5La6yUZKEJOZQXy4UhVfTp/9A931ZhFj6BXMrOsI5Y1NCVZh
wEQgt4p493gz0o66XflF07KNcCWyPFzysJJaQMzra5lW23JM0C72CDMTUXybQhy4yUiPczFuIj/b
u7XjetR/TyiQFB+ttacMSux3Sb2Esm8OVUIebtE3r6q2HGERHVcafDky3scxJQLmf18Ec5QwetID
q5erHJoNoA7miEO/F7Phekoh/w6zdZpr7WGrWFE1GHtVS69JXchN1rAxM1VmSG7AgPyaEzAUVw52
5g6+or5ZZ/XQabHjR8Z6QrAWjmW9mSo9XBlDmjJ1eYKWo9okhzUTPpLb7WS8IdO8tQr9z9LtrAqz
s7R3S1z+6YTclZoWZobtS9P96TKd8qq1kRzZTMlc94og8JIa4w/b6rdJfDeOyliJQ5UP7cgmXPd4
N/KHJ9r2zN4Oq14/5YgsuANs1EAOeSsuJSsvljYb/9AU3uK02jU9g0OM+f5QFncIexdlEpvMddnS
d1XguNkZEcEZwSGXmGAZZZ/KJHlDjbSRwxKIyHxH/XluqYJqivw+n/7SKHw6k3MhPcuzncd6bNiS
9DQjmhGGR1yTX4tkU2XTMQPZypv/o0r5pyfaZK5zCKTxtgfm6vPhKp7mZJ8Wr0CuWnu8qHcuPY9Y
3q3aFSHU8KfIXjZcURu0OiCI1CfJmqU1+1OiIe4YuSSdLrAFgaZxhmct2ei97QsNE7pE5tVnP2ZN
HmM6obFI/ySFcxjX+Xso/zbwUjxXGG8KDDGD8RHtSPomC9gBWnFxKXEihi/NmgdwN48mU684Wk+L
Hp31aQq0rvOVfgzBPb9jLt0kqbbp0+m8onRojPptrWWYioloVxm6ad34XR0NXrLqz1ZngxxFUjcB
LqyGyDNriia9MndMbLjICQaNsJ0zaNfDNmGFa4/Z0ZoIlK/5eQfK25W5wZqp545LWnFL347Hd1M0
+2Gp9hoKNStVXqJ4/ocvn+Mw9/tM88blo2riM1Qd1QPTEU6LeplW7blO1zMGd9wpirZVtHibOcVm
spPjpNgXHDFdyNZy72RiWwzue7JgVq7oKYz+1ud/okpcmANE/QTqx3jJbfUUJb/VpB21rIQVTnuq
DeI2iuWy0BiyE/sylVfGEfPTpHPSdMBvdTvfAQjQu7L0V7fez0Pz1LNspa1jNzN9UEimXIE0p2M7
fIosazfodHqvTuwLgLDtyGIidvJ/M7TYIq2iQ1VnGzzxj5HfAQa1by7G2S2Bahr9c6uLs2YVHC9D
9VREwyXO6t82ZxCyyG2BOTezJyY0jfxJVsVL3PFqt87GtM1DVNToqT7rJQq6Voa6ND+ECXh6pmV3
l5nAaHO8273xw6CeUdq8l4tzSJf0ObYob4SgwRo5m4pAHd5qoXNfOsw1lMb2W4UyuBPDi+YAt1Wi
j9SKzytOwcRonmbHfVkn8SymeCed/NSreHcmluS12C2w//okfiWG8UlnJK7pzcnUpvtIId42o682
3VVfLYj4Tu51lFujtVyRhx7WKvNik4k38x6l7V4ipQ4ZoaSBZn62UfUEtZFkNrIuBjIi6/41X4dX
Rcuf18bxdWkfGPyyCmlelixmEBK/sjcBBVGPn4PVhJXRb5ZGw9kOdKONk10fNy9syTjelPzGIRji
nCGPSse5R3WE5mTtod+Axo3cd7Uq6q2RcIYtcD1P8KMCdKSHBPm70bnmH8SQmOok4/SwdJCqkFfs
nGuCsxk2UHlEmTkdSax/yO/ojfKk5ItliMyOj9HaclyYJy4FhQbDTafv//SO/XcR7pFCNUzU0kRp
+PBaGsnJbrQgkuI7X4nkrB1rR0X+PY4woGZmBlhGuh7aMvycZVuWFo8E02KtMc8gcbqgJMZs1d1d
OeXPeP/9xkZKp/T5IWvLXWekPuPTLQGmPQKGJvF6rQqwpDwT/vKkVCog6PpkTyNkGuZigA/x+Fcv
RZqFVmM+uzNjomi8MOLedk6r31B5oSQya/YGkKtB04JThiFF1PICqsIwjz34YaKoWQQIr7VgJtfG
NitlMMnq2V5iCg097GDT11b+EhFXrLVzYKbDU0zCo5exf6uI5w4VfQpJeOO9a+EcdjWRgVMxIvdt
0tQ9lqbZ3DS80XeZFwCcEeNtFYdlB5/omgWr01VQZwS3H6safjbkarTQSFH+49hwjCLxCAhGlydJ
Bfg2ViTrXgTX/eSC5/njqt2vQMkbl82GZAvVyzHNVUa0kbk8MKM5O8mMhZc9xWRsY17U8kcYYp+r
2abrUFno2ntntEugGO2Hip/YqCmFepYHkGGufVGdRJd44Dz8on8Drbmp3OgdPVTAKRLih/SGQXpr
0zwJ1FiJqz1pxMFHQ8vagXGNNbKzBbPdW1s9VfeFbfuPQrlvxts4cGqpY0Klqj9Z7RSq8RfsHrKQ
GPt38Xax6hAp0cUVJcs9VA0J80y1KPdyTO6ZuaXxYbdV8kSJPA61qQrjpg4UdFv9A7ls/CFSm/Ei
SGf9AQFn+J6Np7Q09xAPVt8WT3nL9YKFrAiKRQEVLfNnjPe615n1YZaP9KcKpPVDlwf5JPFsNtC+
gVzdyzXzaZjXa2+6e0UCG57WDb8A2AK32jS2Raq7huzXOSLJ+kvT8LQgNxhFQbyjvNQVXyT0KegP
TkbON7VoicSmzM+swNdA1Ss6YLpRuFXvaS7upI6EDr1BkaVHVNjcw7XyJRzJE0DhvoKAcUcLEDp7
xFhNrlpuBHICeukumzjvn1ZnYJEFDHqy3Z27dv5Ss63VZnpV+led3ndGGiNzCrVFDxtHuIjDSTfL
y/mXY5/GdahK418XS7uHZulSBjtqHv8tI2H8Y5ZZ/pIrkH/rbjefTbvvmMhNS/4xJRXs6HiJ7N8e
6MnOsKIY/jibyu5Ljg7/LaalVfyqUptLSaF4tgGKymCtYGocuxXJlmcLsR5U2WgHtRDUSxLkX71N
J2dmSWgwJFuLqnqTMZZcz/113G99eYpKa5um2s6Iot/GfSu6NGiYqa+ls7cn1mhmPNA1T9IfluFi
rZQg3WjMfpnwIczyH1P6v1Y9kjv2WGh2w5Eq6ZwP7ZuCfBlNLeObBGZPslyryvQV0FpcHejrLZVB
oL2qm7aZw8zlxS4Noj2SSw8WobVkgJ46tB8kkdV9VhnrqsbAi6MrGzxZI/51JkXLyhqw7ny3Vf7Y
DH7Ak9skRHCDZcNVTTqko+50HI2RrE+boU67G2o6umLUIH1P3TlWxB9WHr0f2XowWwg63Hw7chjD
4ik8gj0wgEdkfTrXZjVClr8u4/zyW12Uz9btNkTi+NKZSh+55083y6dMKX6SWC3DZDSPzGUZJsX/
XJa7Qz16UxWD6AbDj6MbdTDfpgHzfg3aRniaG13shIPcWRlx99Opk/21XWmBIvpFzIQ+U+UNms+g
ZTGNuJVNu077tGwFqhKa6Xscr5dO1d+huO3q0j1ifgrVqvlW0+5rqbqw6IoLb9DfDp0wm2PdCdGh
e46db6MluhWzeI2H7rAknDzE9nVEWGaXKW28kRVP2znfs9A2VprurZx2zVbviSPedCOmKomf+a12
OL79pNC8/+LsPJbjVrJ1/S53fBGRABJucCflDVlV9JQmCFEi4T2QME9/PvSdSCUFGX0GHd0RezdR
SKRZuX6HAfaykfmmn5KlFbc/03xaa6N909Pc5pjmYEsvMCJNeibBISordBP6IuvDrZv7i86LK7zZ
01Xl5SfPKreoJLZtrD0MJedLEwfHvqC0ziCx0y1QIzQE0SFy5xEZDfyuOsNqXnHCxaegZwGn3KnD
Qq0MbG6MXq10RZvNop6wLft2zMW7GbgU2wDdef1GHuMp09iEWQCjXq0q0HUwz1XvZk8jl9ZENXu7
KeXCaRmKoNynJlRACYldAiCbhf5UtWgfIjfiriTrYzw1MFoSxcXflydoopu0Y/vRuKClgXeI4fk0
E8TvtFsSXbqjvv3OWz3nQwbfA1Rycm7o/Dymbb2ni3wZm2iZONCSK0iAJD0dKj+M6N5AwUDacdNB
U/Am7841/W8Jkr4oqNe+HS3R/793KVKBvkA/WdV7kaS3uA8uPcK50vFulC6sQW1JwtQ+6L2jm3Vr
OM0AJ3QdiPLaZKNxTCZzlbEklrBB3BuSk3d24dz1ZX206+wmMjH56WElpvWbjNMnvAtHUI0mXzcB
9knlDF1F+UZO2UrGyT4CJVogoNqOpHDQLLlrBveHyPItJKalbvZ3nB+kQ1QrBbVD467Cbg+rauiz
xajOPh0A5d42Wn5RykU66LB43V3ZkmGQ6jYtFP3FTdnZ/Vhbj9O0trndtpZ/kqW97s3s1qlJE8ge
yyIOmBf5C1X8TJeC+ESqU9VSyRJ122/K0oLhROKBTaPPQMgBlHb2VPkYCHyj7bBZ6gMQoe/dVT3n
XjdYyzbkDFJutiHbl/urd/a118J2toUfQb2pdlwzoxXyvU09jo89nJipBdgKPNGn3KNx18CkKUa9
p6E2qMd0K/rkjO3HIQrELrMr0rXoBmkl567N6U0XiP/g7KSH+sFCNB55+p3ZaSuYjAfipx98v1vH
TaqWkxG9JLDYyljtIBythi64yMJc94b1VlUQzPF6jluN8ratdmRJYRhlrgfzm2vA588C/sJgxCsQ
hJMaAD7iOXnZHGga+mdOE1IKa3YJsRiGaF9a46bu3W1FV4ZTeDUgsAnE8OToPVh02bwBa22lwrOo
rl6m3kC7As5lUS8obK+9IF7S+dvng38Y63hVKe1VxvKBFtTWQePke+nWo4Yk1XypGH3LD7+FVIxI
EKCGdcUunKl2GWWwp6obUBqIst3PrIZq18XjZXSjTRcnq0AWjyl3v4Wq5THua3gw/a1XFUtR1+e0
ze6nYccCi7ZqcImIyUvi2E1Bp/Gx7szvlj68uQE4iKLLIpoMqnD0qFvVqUKnAX3Th+9uOhMfOjh5
pXaJR+sD3/1yWWo5lh3TeKrIluamyqrp7XwvOvtYlHKrIodoCf0XIbXtMpkJsjOT1FfBNvUM0ijg
epCRfkrBcMBcjUXaEk4ryrsy1l5yo10nVX6o42Yf8c9AbG/xMDt1odi0urWgv/Arjswtx+iyRTAk
xnjXR7DoHK8kCX4Eo83d9Oh17sXwZ/IttY9qD71sm4VpqodRBd+cWAFE2nv6cwedYgSfl++5VnXg
JRo9LMN7qSx5ycPilDQ+7ejuGCG1S8vuBxJ2HoTOzNJYzEELA7BnRQ+dXBGxC6fESN4SeD/LPkjB
AeIkwsaKgsDFB45eRrnqevcx0vN9YPg7m3Yuv/oRhOdN2fTVnUZxSukU0RDya5TiWmI+ZrRHl5ZW
v0ZueMzN4RIT5UJzjqLcwLhM3SAm4eZhhXQCS5tYDNdfGimyRkKCHus2+dZZHhhMcGwMOgO0s++j
Weai13duQ9qX1d0RYsmVkuSNzIdhEQY++LVauvkE5j3QB8J8QWycuhO7cKb0taF2lA3EyAlqU9NA
MayMKsRlLHgwiVEnGCesV2WR489tynHrl9aWeOUDzBno+NVHCnhNTBE5PGOXLfVKHkMJ3bsaGsBo
dnlqxINXe2pp4eC8rKF4WKr4NcXiw+nvbQ+WBtw93sN5tFLjgfrnJpDJR5H3J2lCSR+ztdcobtvy
g2w7gKCOzQvGQFTEcALhvNX6WK4rKHNS5UcDY4qNioJ149XvYa5zFU5bDovACoiaI9il9FcBP41/
Z3yyx7ZZu21+o4b8aUxsMk1oZbc0Vzm7SLbThnau6u9yoz9b8IrKwg7A0PqDDOx0iwvX0QtHGpDu
LRjxUss0SlC+bVbSh5CmSpZmmxz6Fkrx1JIPF/vHmjMGTOhksJP5KEO5SQ3I5fKNkfgn3Rffk0Dm
K8hU26Hpngfl0uv0vmOlsO4b86DSiJJygg9SFfYq7ZpfdEGACtPgoHL7VOgT0bNRsbNLHYZ95M9c
MXiude6h7MMGcJihrwg/MUAl4uDL19HMnp0a8DItjPuYGjctkydJxJZCE8JI7vPMXEzu9JB3Fj53
diY2CVa3WCus8CrdmwW+mcCuS61NZz1PvdXSfv7qJqxkBFYKNLv3HmKjk8sqpM0YZm8mZzg0q3XE
LSlx06Xn6D/DrL/FCmBDkuO94q8IQOpuajeaUT/2evzehvXeCqpbPxnPjt+cbbIu4NbczRnOMLM4
aXWbsjhYd0n3q1TjR95G26ZPTvkY3/cVbHrplC8OYFmq01DDF2BlMNZsXbch8EwHQ7rtx0fEKpu8
6TejHiBUwn8RiZd4q22CgKLsDqRy1Y7JnRmkfK3iELXlFiSUDpw4TrHzkrgWbkZ4CGcyOM43IH80
zzUM/qoW32Zz+xINraPkk83p4E79bVFaP/Rae8SV51a07ocP+esySTDWNPiJBcB+osOYqvo0hLyZ
wOpZ4C6MZjWG3Tdakn5HyWGWP3iqvrGF2+8zwQSBtGVgGNc99X1VrAkP2aBLRlZawEyXEPqa7D3g
56zbvj0UebjV/PJoN/YpcbUbDVpOXGnwH6xqbwTFt2r0QK2nZGdJ404FTg81AfByKj0QTKF+tPxM
MUsE7aw46hVuP17pfmSp2oGM/GjEcMGS5oc29RP3zETQwxqKPY6149Ko2funCk/CKYFJ1crXgGmw
aDXHXnVcXQn72EgRfCBiuxmS9L2IO3+FrvYp19HIaCBcsdAvPbasfY4K2ax83IYVjI0SZqQ1vXFh
fcpl8RCKwlhpTX/xTe3XOMrntBuohBJr24JMjmPz0RS05TshX0ozWqf0guy6QB1Zo9DOq0c/hwc/
tvjCcMVHwXMPn7tdT2GSoKiSwxorGwdnWPunytQ598zXwMnFTiSgR2E9vcqsIzik3/Zx8VJk2jod
kjc0KHw8rY03hcje3dx7TBDdsVlHK5wSbn2z3k4iO/hWjbu8/tSp9GfXOPAF/H2mOrWZYmutoOs8
6CVnUgM3Byyn2tSup/bZMLjrclC7gX6FZeT5OhoosP26GKk09UPvutqqjnPaJ04F0SRyUT8U8mDI
9j4i308n9QKVkL6u/ZTtq/6Y+n5bKceAx43420XcrzQ6cNOhDKHNOGwMXMAlR6Mf8gsq+J61tZOp
sxCVubLG+mFygpfGxc+wxIlrUXdqaxRqo5Ue2yuaS6PO+ZP9LuKcp/f4XMi82uY1Vz1YdTv+P8PO
9aNxi9Unwg8z+SAaJF/A0IB0AlmzHFqDTb19bZrgKFDwAnzXh7hL1n1goWCcbltI5r4BnleENLdG
OL4YwkHzF79iSFmjKE4ZaEdfqxeJ4x11DCPlD/mh95NbfVBbTv9klUG5wflgHeTVezyzfpx+49TR
OivNkisOxzXbmuOCLNg+NnZYDidH6JuvVuGekjD+JayRaLfROWSlP6yMwKuOkF7XkeDKFiISiApn
7rbhT6XZxlHP+pcxay9Ga25js7tPErKCk/RkZyNrYqDzlz442bBMA3rjEc7oNswnLH62MgbwcIMG
OE6nQi1NuJmmtogE9BwUzC/S8Df4Gt+Y5NJhFbinBbcxYF+C9rr7JAzvncAoN7GYmge4FgZi2JTt
i50Hu/U1671bddK8EQWu6LrWbHK7oBK0Cf8KIautxqq9TWJafq0TD6v5f+QGF77W3xVc0sDO42MK
72aBP98vBPoHew5108JdZcQWRbC5q3UYBVGoDrDdvE00qIVQ/ZOwqzuHWbyQEciniIKfsemuRvzL
5Lyx0fT47tH5M1rjMcBLDgeCPN8hNuwXVtzlEHaTH+4YXlxMP2lmQXPt5HT2vf6+KLWzHGn3aJPN
tucdHVEWkAb7Nd7s4WKIplPqSILojMUYo9yW4hwE+hF/SKRveBlE5UT0qzFUyzKU3NewE6TgOXlD
vxi4ZQ1JeC5QENQJGDGUeNnluwIi5xDlT3mqkZpnEIdWb/V0OCLkeGlaADFMwI+OMcxN7V2loXax
6lPT+Rshaz6J2qowueS2i1gFqtAyDBokRxP6GtM4RxAHmNzJsz0BBE299SJruMVoBy7YPvprAyd8
Vm7yFns4mZp2Zy/NkAq2bsJNpQ8rs+V2qKKnRi/QMdviQdnl/OVgVY2EGat6iz8rWvOqBSSXeFw4
wQ/HLva4E+/UBO6bhB3VEQqv1py9fTcKfqg5dvcEWwSrNAmeuTCec6e8iSZwPD3UbpSVfgA6pMth
QtFZIldQHLLI+p3eJSCmkrNCNN9lE0RzV927ntkezNmmmp1pw/m5LTFdL9sGhqmUYg87g7UrinCD
KECjlQPGTmTGLvF5CUo2pl5IkJ2dWzeM5d6q9a2VtI9uS5RxBgPEbfJDaYxci4wbOCy/pGhezZH+
t1Gi0kka8WqmPr+TzdakLCUU8pG4mHE5wr5JpL51LG6y+KtuMvDRSXE/N+V3GzpnJJo74pqNhcoI
UQT1UcHc0Ovbfum1NQExUKZ9f9oMOozZQATYg8/Zl5C7+oVG86RW3W1e4cuaYoqxatGWsvMOsKcm
M1phG5Bf4qJ8lyVnVgT6t8zDwF4GyThu+5ZK05bqm8Xxu2iBYjrdgSyM7amb1OeMVVIEHOZ0PF+V
dB7ycKII7F6nloqgd5eJ0V2CWTlbB+0JFWm3En221pOETCwX283IREoK1hc3z3nuIhFSB98fns3O
2ST03h1F/rI00m9OqJ21uF0q+HC2MdxYQ/Szy6Obdhx3PrpWSPe3Y5hB+3etQyDm8XCyLbqpaWME
2fc0brYi024KEI1tSCkAP089CUjfy6rGf9JS8ZsV67sqRyIbjq8xOZ+dp9S6icmRqsL4eWyH21zA
YpQJdqAaXrvsQz+w2//lBwVssm58twbzhdLve2CMeMj00a2qMR6P9Qc10T4eiv4XWFeHzm/4EIOJ
hkw+VQ7VdI9eiTZheVshrEFBdxxViLpBQ2rr1Gi+RM1FJZsnrN+fGkOt8Rd+abE5aEW5DRp1LpNi
WMajiCGlaj78Ea4tfikNQrgkVJ1qU1kjhCj1Q8D6y8CGLA7vdZX7l9hghkQ6Kc/S0YB4eqg8lQyf
0tJ8JF7sNTbElh7yduDX6elMowtLf0ntgfSDzNzQjIeFgYgSPGkr+/QG9AjoMtS4d8zcKWLIzrBK
aGIM20nqZ/J9b5pM1KsGRid9/6PuG/fC46baNTpVSGEfvDx57GVHiTWW91MTbiPfOU1Zvw0zKGh1
SfB1A2BkjdOyTdw7pEaHUA00qpzgGFbx1tbN74ORO2u8PM8JNGm4pzQoCKy/c8v3sIBagxHINzNE
3VzDCObKa8VYNFsTjY7k3ZN5thKFuPcRVS8TQi9mWweCZwF8vZm2QnraqvapNO2GzrnsaOPGF5N7
D9gVXCo38Xa0fg5j7z2Oef5i2MCTfrLCXGA3Co6ZuMRJMhcAOnX5WlMdh7pxsBptMQh5sSesEzwa
3CkrT+lvo8yORNetU2l+Nxt7V0j91+hkz0MkPiofh4dcnZo4vtGy6TV3uwvz60Hj6CDq5EZ4PR0h
bT2hZUi87tI0HLaTFp6GTv9Z9RbftNnpBmB27n8LLYB3XUyXGrLNAsv/jyBiL+C2zg3jCMUNYrQA
oCZbHJemqGE/xMuTdjI8uqkElUnWTYGoGdH3gkT0lVbrP00V3PogtEP/1rHdG0V6Syn55LjZBZNv
1lxTAJd5D12r4UtXnm0CLLkd0pSiK2lN3auf5hQG2Q6gbjV4ziWw370iOyuv3OkdXaiJ0Tcp/8IK
NbLbq5fC0C8195TMRwQ95N+joL01kGCj1GwgWwJeNbRjcF6wlkGGpLZuv8dOvsZP8dGP1Bbc/Zae
TTDvgbcY/j6YlflYeUW1COLqoo3jAzX6sIxmk3ncKuh7oDGVdnnBNeKSp/2bC9goZHz2fX2D4wWA
tINUKZ1w/u3hTycdOHHd3Jitc2au4NWubwPDjo6ur/AaiPpuUw3ZU8Zp4CTl1jSaNeSB5eQk6zas
fvlTzRf3+wdbttQuQf0rgxZruupWGQqdH0ikq5eHoYeIXqqTDWds3bMvUQjTOIDopZfDTRo2K9tn
pmRErAQhycOWh5s+zejauDdl1dCMRnsvgYpDG06P/azr2FkXqXerRGAsAmc6hJgjLzFw+NF2yS61
Snq+BmRqnNYLIyFYmBMgGPtl4MPszKIb9BZLPEcgTSAdiaBjFJP7g9DoQ6GqatFQ2VdqWHt6+9YR
FYvoa8CiIWi3WRCeHbc5Y/5OBGzxgbU9CeqiRXKq9zd2px5Nfj6W17QB0YG25tHtjHUd06UK7AQx
aLVD046cEYu8sHqouQTwF25IFkCTaHy3WmsTmsEtuui1SUW86NEvuPFsS5GiwWprCtk4f2vm9gbH
EuSpEKdfbC8C79Xro5ch086pP63R/e3xAAFAB/PxxxNkqldwz6Nw+kPr0oiYWUEB+3nVrQMgPxKn
72gbAyDH5h4j6p+Vnm9EJ7c0HS8WoJ+odW9p9fMAJMmqUfEh0ftVrMJdEvuo9axzrXO4j02znoPw
YL3KjRZa90navaDYe0ElvieBqlyh7D8hP9rpmbOqbCzjQMkTA5W6K9VzY/lLVTF/s5S+qLdgDr+K
Snvv8MIIm3DNvCRWwFFIrYgOBJzdVz7K4kzcGyU6j3KgXT8ybcYMNxQKkylfOS1dV1HoWy8r9zz4
mzekaC8quPPGnNBd7WLvV+yMH46IwNWC24acrFRDQ+tMx8EQr0MmD1HmQkgydz6WQW0BXTccjnHM
ba5MMlhg1g9b57tN/HInDzFaEC68i54aq+yMg4dQbLbYXyZwJuAWw8ZuXLhnbs/P19obZeIbRhk3
udlJ8KsDcGCponNh2exRGvu4txx7tf4PBbAR47IEL3WM4m7MDa65XFjrRq18YGKzDk9l3L0kvnPX
mcFDm5hbDTBIx/VrUi0M8oIdJ/s1Aj4WRbJNB+dCss5+nHrux1r2C4sB64UVHT77E7pzY3hyKVoX
QZPqy9YeLlXFVHXAaFyvXOvcDoMYfDUqWXqU1MzcXMFMEK9cCnE/EKdZhYBNyT6oBRxFY2V5aMDt
EJW66NlBicOovG9dmj7GYwBMxbkmqoSR95sF1eGpiF7lUO5iXV9ZnY92Z7rk2rQdyvHHqMa9NwuN
0dhDZ2iRbOfdS6RLLtZyWefyC5fJf1j0YXooMAsG58Xnfv7nP3/cR3nQ/L//o//fiHtiaguZHEb4
XMuS9My5T68/5DWbwedGO9ePsnQXSwdIHCggDdyOrx7l1D6eN5Iem9NqyOdTep9Oq1qIlIH8wldR
vzbXuXqWfeU8yDeJzEy12p41FD7mgTaTuUT1nFbj8HPS4fmMfgz65uuwBnUQ5xRiHP5RWLUqPPye
Pn/za4uh+dc4+LTaNsGJQppXNo8Zhj1JhpjvoOVlss2NEkBRZDjaVQnLEOihMdrkq8zq+RV/99Cc
H4r1NE592MFjDXXlpFQEFsMcYAWUlUa1we+CdVR29odn683KKDrghbGMd7L1cmihYbGB2xttPn/x
f30H0s2oolBukM7rXH0Hjjg5jZLGRDLAnuFgyy6pNZQrNJ9kxRgs2LOXTNMZ9q+DQWSPdDGpu/jJ
GoL8ErhGFH/h9vSXVT/DgmHunCrq6oKM5KtvoYhzSy0jTg6JQJQ7NPDPI0c3cLyfSkjTWB8Z9YSi
vxiMO48+5qHqfPuL6fmPleDpmJuaujMnidhX1k8yxeKx70PkIInKZtanvx2UCA+OAVX6iy8w/62r
afDHs+a5+dsCb7Ay8Tk5MXSltrrvzSA6pUbc/Uy6LtjCU+cOMjgmLnVNERkZZF8pCOmqx/AEcSk2
v/g58+h+8muuTa8qzBvC0gQE78rSb25GuEb6KnNjcptQdZTTMspd/64q06hG6Kjk/eej8a/HG8LC
/F1KYhqsK+tTo9NoYFSOQ7c+u+U27jEYwo63LXvWki+mnUa/lV+99LWn2TzlDN2SJrF7ZDZfeyd7
cSnzpjDjQ6scWFVl5kHqLzpbwo317QIeOljPFwP99zMxLHaIgzDJFnCBCP/87KpILW9y5bjH+c+9
S0EDNnrD5ww9mhZVa7dfpE9cm8r+5x1dyVu6cza1dWWfC/IfBSNGZfsGx7Rf+EVwxenhTa0//4D/
Wjlz5udse03Uirh6LVA7qgmRDxAbnQLNNW55ITu2psy1m+jIoD9/3N8bN/bvjmkY876N//TV4jHn
qL6ocad9pNhqT4gEeASm8/UtfWIF7zD2UfXNGtfPn/v312PG/PaaV5sU5E9Nk3mU7G3cZyGVjkl0
7E27P+Vlp+0q+F2bzx/4r88nmaPsh6gEWR5/Thdz8N0Kkk90qG3ZA2DEcEW7uvb+WzfteZrgaTRH
xP//gf3zOY1HuFVLo/rQ2NSzTi2B5qpoljoNb02H1Vhk+ekXJ+G/5gyJIlI6Btksljtbm/+2A7rE
DrZZRKk4jBYFl0/fHi1HAMDGpfrzYfx7vrg4l9LZtMR/FsH8U357VJS1dEu7Kjokaa6CRTHrhRZN
k7V4dWid8dZ7E6SKEbfOryKh/vqApmR/IVHEEKCElnd1pBRun0dZnZp7iYBmb9lpSm6Y138xL/8a
Sp5CAWOzh5HORATVn+8HOE4EsJUW+wxgZ0fDCSfMwLAWaKe6p8+H0vzXG7FLs+h4qC6uAyZ0N0pC
a2jkflQo0TaJRMO2LaXbd+sIypJci2kC7GhKIPpnhDY/h25MkI+it+F6GUpIpVlGkxfsbBLwqiLY
G3C52vRuzHS8MnOzTkIiMbPxIe3z5D4TtCneiHfSxrMuU9rzsa5ofdtUSainkqQ3lplN4XTwOMa+
1ZEtb0geSzlFC/hmisCzdJVT18NdRv7+GpQpprOfD8pf+wJDYbOvu67OfDavwz38qTUESjx73/RT
sYNQFd0YXjnrmtNyIbSyufv8efq/PgKO6Cbm3S5RDeJq7fSobFBJ4Zw4DJYxndPQ9UYIGAU9CLO0
x28qn2ptVzdTAh+gR+2kgYdjwUHiYn2qrS5taDEoNW01I/PSjdB6/eHzn/jXkmNIfvuF/3mD35ac
xyzQRFqO+7zVxjfpBlDRKfS1rA5XI7G7ywBY/H+xDDgQbFA3YQAAX51CVS4zsqn8CsubIN5OVV6/
ihKiWmn6xX+7o6CDoJCnjidXQpDV+OeKE3E7ICZ1fQijxrDRK//BTOrkeahn/wf4RVgbjF+Zk/5j
lc95vcKlYCHP6j9BU78NaYo2IA8JTye/S1UHfL2hXWKsfE7jwPpiQv9VkPF6vz3qP5vAb48qayms
ti2tPVbjDdaHIGj9Xs+j4SXKh2Rc+XkwILnDGcbemCTHdV+USfP8/aMe5fkmNyQC4w1MWL2rS1Ka
6ULFqMP3lgvBSjmOwBdUJJh5ec9Qb23oe800NwY1qEzs4p/P3X8NtEnEgcMPQPDoXs2jOmXOCn3k
6bFZnO1iECsiNPEMCaqvVvK/BtrEUdkSJIVw9bh6VIGC2zFtic+LxbBmVMezTqjfaCm2K2YP0Dv5
aU1ZpY3B/+YtLSJYXKhqWHRf7SFDQqJXSEzfobSAtyzFvcPJEJaPjfOlme8/9iuLEoZd0uC//2pn
JK0+sd6Tbg9BDBVNMnk4G6YkFzpfFBXGX/eqeeb89qSrEs2LGr9po1Luy1Y6+ClCYLwRfg5RSsV+
ptbBHEp4GvS2fLegS+QraJRdtrN0fJlT3TPo3zpWV2z0bPL8XdcRFXnEz1K7J11yfNd9d9JuOs3R
0c7WoTVeCKPQLnXi9K9fzEHjH0uAdS6YGg6toOsLcQIBPaQ1i/FV65XDqafZdedXMItnlciEABp7
//FSizTMbrjkm88pBJ3wRlgZPPikAwrCh0DHnIAMSfCeLmjdbIu7lm5AiW2mm9BEpr/2yrGB3YGR
G+1Mn9mXlaIcX/EYUUcOLlxCajsv3yHxZsYCGXqyRms4Z5H60fccIB7G+BSYCEoTrKyWMc2s8KYw
Bj9e5UHNlNUyK7tTcP6aW61EIrcvy7b8cAgseOUsysRSAdk+KrgtJpa6kEiWBDIQB5h5FcyQqZHQ
vwMnEONTaSv9uzbmOGnGcWi7C73UCUEso06oLzb3v9sjTCKHapvAEZ18SftqEvVtBXMxxEpAai24
vi3phWuwAzHyTMWSpQSrtK8vLkyFQ6d7FQaKTXgHrNpuYizjvzjt/7UZElBGDIlLg8Sz5+rjt81Y
A58E3vcQrGkTCvhDKOJ024wKiUsSaUuEHP2qimgcibaqvgig+kdlQ9FKWwYnbAPa9dUmQapLVmu2
4+5JYkA/3cIKIa3jzosJEvaaPt5/Puv/8TgbGy/uqmRu2Vwm/3xVB/ZQPcz+1cJI1YdjmO035en+
g5t2wS0G8sAInz/QnE+S308a9j7P5l7MMU7EIKFifz7RMO0w7KWuY7AUm+8GF/LnCe+BEf6cAEkf
uqh9R0w2J5cHgfNdqgqrIZ/rNjhV6qhjUnoQK5Rijiw7u21OUUuc+SJSVvs9JKDBOIVF2DS7qM1B
jl09Q8QVxhYxQaE5uj8TU5F5XPSFeDNjxLa0Z1sMqQMFKxkHNfpsVZY1GEtjCOUBKsKv8g1o1UYe
ftEGvi7YpM1NzPN0zlvDItvoauizMKg1aE3TfrCtbhUPWCcHlOxbUlHidV41GHEHmHJ9PvzX35uH
Coq12d5dUrNdxx2iB829CPdrTNywMw8GfCtrok03WZeic9BD8UU75Ppkn5/H+UMqumQvp+v959eW
VmzpraJxMLCF40mtq1uM5etVLjJj8/mrzeP158Sab2R4UtFhpot/HY0V1Cbk/BbRTYadHWhNrJfd
JjCKxFjR2PAfDNPxv0eOXbe4JlpxuE0lqqn/cnznA0SnOsLMnqaMpc/j/9vWYTRlDOuG3F5vylS/
HLrUulTQ5YCy7O/aUCFH//yt9b/XEx0Z6TiWnN/avV5PgFA54cfwiIZOJP16yHW1M6uR8xKb17JZ
Ulhidp5MEX3liI20RnjptPnajsIyWZXB6OJT6zYFXmvucPn8x11XIXx9wxQ6Jftc8nA9+XM0AiyB
IUbaOi7ypOnOrGkL3tGo3C/Obp0S6u+vT6UzRz0Kz5zn2p+PimmIxbYBFIXVV4K1cl+htOzqtIci
UD4pBzSMuA4UL35mEn9DZ7vUNfjERClDhZmMQ5ohdx44RDccyz1no57PItRhywRX62Ey5HnyknSr
u/E9PtsWYu1oVpT3uA+4ZgU1PZAY+YYO+KDpFs6r1mkG1Lms3ZdJnx2VsNwXzvNo28JF2VCJQ20X
uHDoWm9sWmW/tQHebgC3uFKYDb4xtYtRRZ9pI5LAfrpg3+qsY1FPl6HsvT1+TAakb6XuAtmPO1wL
3eNo9N1hiEnXUab56hc9ou06rtxdVhn52dXTfOUhzoZ+bpKEi2VKfQOhoypXCdRprFxGEjCyQnur
oZ1uvLHG+zew7VXfSeOpnUSPDmay0fEVEqy403Fcq0do4kEb/NTRAuBRTBMZtWM9MAUd8y40Edks
UbgJQoocYoLsXOXbYXScDQFs1NtG3z9WhQeVKyOR57YzydVFAis8mJVqcgCnDOd7XqbycYo6KEj+
5KM0xNIeBWDnrkPXklhBkMVQSCe/i8xBO1ThGL4pB2IklWexwQdxuJdZlN52ob7zi5Ag+0gM54yc
n52Xxd69aWLQakDpWXi+ncBC9xEnY9Y6B9xXCKEzHxZUg4E8HBGZPbSEhR00z3vNk1G9O4OhnzUT
xs+ySUoE545Fqb1oUx1xcui89Y4H9jZY73WPj6XEyiTPg/ajDyvrxMIRzyGKlrWOk8htQMZ0iZVt
0P1kSuBfK+RHR0H53NC/8nE/baKtZU39c45R35Nvyh5/IaTvWQWFx4JKshqJcMDsLY1Cb6ENkw3a
7DnYlmb2xwg7hFzSsSQhzCU7ps8xqgog9lgNUG4QQ87GHFJ9q/vcW+MUSDKCh2gupb28wks9pvjD
OFWSh/tARAYMx8g4azawXVaNfU9Ib+P86PX2kQpihKUV4UGThs7Pwq1wT6hwNcXMwNGRLg9N/B4o
o6SFJBG/+DiTVUE6HrHlNFAqDNZCOLBrBm3wvtlQPGLoLJy/uZm5A6qNSDzmsPNQw5tGqdato0qK
b8d10AtUxlJCpyC/wgeArsYR8gDWzbMqKCdZLP0fzs5jSW5c67pPxAhakJymd5Xl7QQhU6J3oAHJ
p/8W7z+5Xa2Q4v7DDrXETCYJHJyz99oTuKtqUOa+zZFM2qiGn1M3onOX++mRQKV3JJXy2S6di2fY
7do0YY1GoX9NVP+cArGIyD1FdFREl6nmc2q0R69FAWKxtEHmwRPGiFPzxiEOgJBkkU6Egw7kQJFj
ayAfEs1XAngOkVw77xMULi/QbOSlSpUHxCa2G8gXMHPoqRivVsO9oqOo1gMxCd9b0yIViS77wYB3
vNZjB8jVznGDroqed9WuUF4QgP6NhKX0DU/HQEyfIZRgphdNb6GMHHK5vBRIaeX0+TYNEPLR4RTr
oQXASUQ4R7eihBEvbAOtBvhWPIj8M4RuCHAzZ0wr4o4nELJZRlGC7qhd25PTvAfKd1Z1Zw+bYiFS
5jgOce524oDB3VsVA9Jm36uycx+yC7K4hKcAgcbKtpLpR6z1D/yP8QE/EE3KqVIfiAs4yQwoQFhC
9bfBtMZtr2hhJhbpCJggglWsuPnFuBi+GWIWWM3R1u6GdBK3eYQiLugBJrUq455a6bgeyDjWO2tW
sEjpwwHo6eM02mm3su6sWqZiZXh1c2U+aV2N3sUOA6qwPQykzG5lMHjX2qtfYL58cLsQaI2i/2bo
fj5PC+49xZS7DaPK3/aAXbFyazzaFhnDgqrv21QG+mQq9V5YVfQKPCOAyj1XeJ8i2QA7DuYNaxv5
NZajKUqS0cKbM1erzMjGywQj8I62CPpXF0a4KK3p6IbgLfrCQ4Hq00xcs2VlK3fseQoMQhvs8sYt
IzRURkmCGfbtgMSAY5lTiEydhLAUcVN0317GeAH2RAAbi5I0qVSHK8W3AOLmoDRLLblLWe635uR1
m9GOMNL4ToeaEdtWlAG00G6Gco44ZHy+U4mky0MT3OYRzPe+sTYxkeGgpgpvO4oOdTjmrStPZHP0
MkSNPolx5D8zTtq6qeUTAqMnIGlzvO9T3NtGSWwcW9Nd7+BWzohF25PAPW5qv0p+5XbhX2LCnS4a
tTuWM/cOTdy9P9ClRp7DCDX2+2032RJpqzN/mMWMFogt+ZpFTfjhIAnajAFRU4Vhv3RCgIETRFKn
rNCc7zHYdT2/BOYwuQpzpOYGrlede9/m2v4wJ/+XiI1q6/jqp+hqB7DQQMas1KcxKEin6jpVflck
I656t35vBPJEug1AaizI4gVE6cEIf3jSy27a2nPuhY0bp4hMbzc4GBqioDq0U1idK9/4RRJecx11
98vjJYe/RBljI97fN2DI10Yef7BLyw8bimi7HrUauIlV/j3Vcwu4K/C2se0RRWgR10QCDkmIXdCS
0wFKNA/h/4RDds/4BJ1BxPkfefxbF+Db0AmiuMR7ShsPJndun2SRllvpjgPoCLOwrnmWPxSS1Vni
Fts1oCXPS8/naCVmdEa08yRKdp5JkwIWMJ1huoRUx6/D4i0uBEHcY2fe2yNBfoEVyzUqmGaTTZ6B
Ul9PGz9wHzx7eCjr5hVEK218yR8lpOesoGmFR89S50lXQBCoXHnQmDGjzYaGpeIeY60eRg57s4IS
P/A1PeMNr+SEpia/p3wWOE4QABN9Q/5RXgEzEXYBkIhXwaxRPGErT2o4DVBk2WrUPUqv9jwhzNp2
nuCjpKPz3UojZw3Tx6Sk8r4BDUaE3nvOviYnh+kLm0uJkmIbFyHcfKfHdFibPyJWd+SL4tyE1mG2
hl8OwKkVA8XsjAnpLRvIUw0xCxpd+RkKzqBWRUQCCoThXlnV0dYEeneBCRO7QhvdT9YPBFTW4u/E
C5M33brHyXVs8voQUgxsWb8wQstZrKIohZVpJNT1ADpu3N5/qYfCZcfkPCwE7jXPLwLiU5C7+qJ3
jmmYAcGFP9YG1YcowmJvx7rZxfb43RUd5U2FKT8ryL9KEPBf+wF1YTvJYdezoSx3AuuD7b33jPj3
nDsg1pfjZ61ZWlhE40fLhCeHsmYrMpThpR2dFCIXNuz5RvhNjR5/sZd182Mh6bUt0jk7bXFI5C0m
SYV1AHLmNZytJ03oNFwKYxHxkWtY2O1+tiNA6yEsgCQcDQj9ybFyGXIFVjPB7qKVMML3gDzUrO0k
yME+smLGWiYwPbi0RfDrOfHcam11ISlbCuNn0hvfcdYBpxFDdCdJu8CPEAiuaZsPGUds/l1DbvK5
f6wNx4ejtnCEgSWvoco9Vllor5m5nNoxG48qQ0/bVto5U9sb21izP5GF+Z6WrCG9RdE/j6yfzCrd
bxE9qVOa4NMBEg0Op574h6LK4WnghfI50X8EzDyOvCGgApv0GbP0cHX7jOyuAMa9muN7M6xfCzbn
tULrXnc9fLUKMozV22rrN+WdD/pw3eJAwomBrj5xu4eulfTBNZrLxupgVdX+WY8VkZU9zCpNP3MT
GViL5w5ndmeEFN0CUungGfF2qFDORoERPLrgZ3HHzv5B1yDa2gIKUD9w2E+LpL0Sw8AXxY94xAn+
KSL7k3EHjojJR+QoauKVe6muosubD6bmk7mxZO+81uN0Is1ihCs+/yrqAtTeIuNiftmobdrQbYVb
wRYTlhIc9ohgTxl2ecjGHpJfgf0WN1eP7BVRKwJ1yrrVaKTWRtdTuCGRDgKhqkN3V2qUhp4J74+f
IQPUxnH5l5Mx6MhariGzqL9Ehf/GUPNGJV51k8+0ZxusHOuh5F9GftzzhbFg0zhzr5mbl7sJk66b
LGZLDmn0uzlywr6pLhzFst2Mhx1DtOkemyTf+TMIVOhuq4RQAtJ+O8J+W+9HGdYPTcN+QlLua1A3
xdV3jZ+g4fD6AJcs+gTCXKs/irRvnybp3qgedKbrehG2fAEvuspgzEiS1q56iV3vYkdtHFOeEmYt
F5VCIIrz7j6we7EFvGltGL+x65cJ+TtFWq8tdyZO1e0eYSA9Z1ZxtZkfrAqwsY9t23Ce6XKiakQo
rUuQqPzenTHozJX1qmq1h0utvzW+9uAmRPGZt8fdjoQJiw0BdMEaJTAmh5CPBtQ2I58FPBA4JMIZ
ZuxsfSMIEMoxSQsyNzDhkbVuOrm1V7ZngBH3xhXkLZB5hl3tg6B7lTIhwimcfWS8VM7AkCWF4Bwg
q8aAY1fh2aY4pHYCAu4SVLqOZgOsT0CwdQN9+Nz79Y1pWsUtorc7FdvZU4mZ9pZhNk4Z18B5FiPK
5ZhDUUTJN/rVS4GWdNMFzkdYGyxUjtVfk8rdMg4Wzzlo7HUrpF4cZAnYrKX4BHvbAylM8k1ixgFl
l9/S9mvCdRDjt/VtFexmQz65Ep44R2L4/arut2jvQoKlPJZ0YIc7y+EAUwej3AvpfdRpHK51za1s
Eyy0Q90W93MHmLOb8KxE8H3wq8wh7fIGXE/2q+gNECegoFz2PgTzrFcOYAmOJA4MUyo/SjIkGcge
vA0QcPwwA7Fq46hBq8QukTMTOnvTGNTRhoa1jUQKZbDB6Bf2AJbYbPyJ0imbQXyalfggMqzCScT2
G4iBRaMV+ToPSm9DT6LasB7/MqrehMsYAlwI2vuiL/AYsIx5vkKFb8hLKZqfQ5R55yZLMN0BqBah
01yBUZAlXEIM9wV4Lt8AHGMI+m1y1lvPaUAY0fZZeQwA8UFzVpn68MGOCC2QZMeYLeRIpk3fjcrG
VWaS+GxT8kS69nZc1dw2riLfiuY+wCfvGtEOoQOd0yaGibep/Jj1XmDtHDqQFxMpdDvSi06Jx9ku
EPRQnCrzjlHuYURrgbN2PSTcLrKq28YvL5XjdXu3Ka84mfOdsnHfBgpKNkSdldO2rwg2LmWcvLAa
Bxei8+YVFQG7Q9ff17N6ZXYSrkjaYZqn+Zp9hTR7qk2q1PJ2riH5o+4OAdmHeImEux6j8b0YM/hb
Gs9vYiR42A2J6BNQ19EpJGfuEiVVUTqgHZaQuUp4ybbKolct2C7jUX0fEHujk4VoT21N8Iiy7ts+
qvexS35ApAiJDT3AK6mjj1lSyYe+T032fG0dqag5hhJY9mxMI2y7VN2PbMevPS0fspkn774beAx7
F/DSShWRBkcUnNvAoErqT23o27uqA5GR0RQDFzuDBYO0Tr0COelmbLPlpOSWHDyc+eK7TbdJ7PAj
nqKRGVlVcU7ogK30EFoMjzaDTrzluRfQjqB1IrZ+HBf6HPgB9UyZcQfC8QfkQ2L5WPF5yJ76sMmA
wATAaSQHdhG/l2aJkQfnZ08S5Aa6ybQssdXJGgkKk0WHXTbob0yyX0ByI5lV9cA70wIYgQr43Pfs
TJ05tjgzQFTqqjAfHceo11FcTBvbMtS27uNwJwOqVNK3zEug2VUJm8UX0mLhk/XNqEPwNYvVT0cd
JDc9v+bdaNy4g99iUaQdRGyfvZ7Q8rFvOhxmAceu/WQe9n0eOnd5bD+6LuCyyRUbZxq/lXH5TlRh
uMql/WElVr6acud7ATkB6gEtJm+AUMvJnGZYxvCx8kZyiwrAXU1stzdRYnBKyOxtlIffTKMdVvlU
HJiw3ztFlGCwJTFOeePPQVRvHcMztrWO6eTSfNRgcmcjFQ9WMRm7RNnFXsCt4ZznVltvwChiqvau
9HnSclWN+K6hJ0pyBWSvk/XYpXd5DtkZHp+5nXl+H8WUv2XMjFajXf+0NT16WheYKJp4uEX09Ob6
IiPub7gl2jZcRThrsM0PpyCjSCzjdtq06Lf3fmrdQ++CBmWXQJWa6tp31o92Wj6US+rIQPua9y99
TduGf9bGt8WPs24T8RIa4hx55TNbyE86XFfDoKhofBEeOOmUgBHxiUSD1x99cDabebbck1FTwg7K
gsNhvQcNoT1137LqigKEXU6cwH4slX6O/Da5ZashPCMv0zViMHsdeIAEFJHb26bX4Z3q3PS0JE2A
ShlWrUnkTl9O9lHMknxmNRPd6fZX7RM8Z3bYwPA/U2EbEDRLDtikxmxIr8UTXgBodg04U2H5HddM
vNFkTqykRWloDrCh+a8HFbdilTWt2ljZfDHczv2RhxXtmI5YBcidaofnVq6LUFscDJRzxwqc4p8a
H4Oy0SDxcigNSfA981mjweTuq7DgeF3fpnPxImw/XKWiqa+cUi5dlXyGQGwBMBma+rwlaiOtwcOC
/dnrvpr4u+Z9l0y/xpiqArkzlUHBwdrJ+vGAvlfBv3IBZLtJB/6sGfba85/KnHbaLOYHpRWPeEps
dMhsZhO2acPJsqKMpXW9GScYJqRw3jZe+UGsG7lAJBWvRocqSEiOqKGX0f6ZyeHJivkuAl2mBfCG
3kjcC5nyOKLILF9VS5dfBZbkPZK3RlMTf6qdt3BMQF6VtkdqAu5RRq17yt5gHXqS/FmEKgfHN+dt
kXbVZgrit7lkc0yadHyYfKj2tGT6O5LE6chhvz+GzTBdwqmarnZkTSykbr3GPR1QUvrYuw35wvLz
zY8yUnz95NlLPGAzc/MM9ME8au7MKiCU++AVIWtxM6QVJnGc90yH9cUVEBl93R2NEgqqdIRBN2J+
M6xxvs5gwdcV51HKUfGNuuTRqhpJlQ0tUWh8d36woDc4neEJojFQpEN7i3yiIlliJn5Ukmib2P7I
tjrsHWhGayBtaiOArYMn9O7GCqVxUuuL30zNRo01nVrn2gCq36XUGTtDp4As7DSf926Sxq8Z4BF6
cEEX3PgZ4a1acRVzam1+gmkaH1sarefOiOpDWRJerLIufqoiOlecYPPHIpEMaWBgwFNKxnVlEtcw
ezxYOFrKI2gU/Ltlkh/o3MtbBZ2aE6dL6l3R1M3aaTFd8vPRfbNqoeiKOukt+yCc3HrwcaSaA8EM
TKG2VeDZn8itSjwPs/tCk8vk/9HNTRWOvyy4m9fYq14bEFFAbm263XMN+IiKhA2LnlTPFHEe7eRB
hs0nQ0FzHfu6WicJlBTXMZyNW6f4IoeQuKMVXvp2PKWtne7HGIlcwADsRwTC403zlu0imKhvM40a
QRLdwEx9kGb7PVHujeuTe8NxMD7bRdye6xIOZdhDQQkNX77CjsfG7pTjfD+6oLjUQiqHrRaSesfM
71CMKO2Nfsw/OrKrThE9hFVFmPMTTJn2GkNc2OaVqDYWfa2DVJKkPdLoN5Fu2ls3qYf3BC0n8etj
f7LzUh7CFCmCp6t+h50/O7HKzFuMdDTJC+OXlWC8M3JpbEw7iffSdTgoAnStdwCRMk57RkZc5mDs
ujGkURg3CUR+s3/SWdzRv4gxcVM5H3vt5JeRraoIDXvrNYYDaoeSP5upP2TEnCWXQ4I1fXZWeT6B
kYpi2T1YlXimu20cw4BeUS0KduKgAtEeesmpHDyCgaCxPJnMOuhAuQ1+zwC2wEiHmGyhIynd00Er
la/jhGFkbjSfcd+i43cHfJumQdPBKa11IsWTVZktVRstcorTn24N0RfXWr+uewp58tudjWHX5oHQ
dHufif/k/oHKLf0kP4WjB1StU2Lj4TyBSoL31JJEqtExsPHT6mqDghVwiphnCHohkbwOznJjhrEh
In9JbIYFqULoLEBekqvVCLBJhavX0Odg2DFleSmw0iydP/oiRi2RXQQVJmL+4t4E/8lRLkxgBJFm
Ejna5BHnI2TQ014i2yCvkv4a559uufEhgPPWBqFp5OmqGjSLckHmbqiDH1RDzWr2mHMFS285Ltz2
zrYH8xANLieBjCDUcJhTsE5N9jTrAEZbUza71F6qO+nNzyUd3q2RJdFhnJW4dGFTr4kbjP+iRviN
8MENaEUtgqZFu73Mq/9LCBDrLMpGlZvHvAErwW6ZYgQpafm7G2o+9y+KpX+5uZi0e5yjUPeHrgVk
YPk4/3U5s85qOgUDwcVA8068LMhbCLRdz1I28Pss744t2UdLxoZucmzqFHCIPw/7f6O/QDgSOMju
MW343pcJvBiCbu761D1ioxpuSmWrYzbE8AnnuWNwAF6++O7KKEl4ZWMIDsBI6ujw58/wu/sQ2jY3
Al2NjxTji+KgglDvtbZFW0WlXLqaYFJtK8efOJKkBn53jz2P3r14ZLRL4HlP/Shgq8tQbv7yUZbv
+089Cj6LRZmBggxFiP/lo+B10mgFG3EUQTY3W0gJcm97Kce3cqSYuI08f7hMtmVeW4IHDl7TtE9w
KNDbporWm9kQ5/Lnj/RVccTkyfcQ+C7mCNS2XzXUWajBXMLzOlS+aWz6IKW70DGfTaPm1tEkD4GJ
OP75kl/1Rl8v+eW5LKbcz0h3zQ8FeyNnalF5r7LvSuvGDhLi01vRQQD58zV/9zUx1jp+AG/Isdwv
D2KhGbE0XhwfM8/pnUMFFfHTBKEL1cPMEDxhDBn8t7mhxvr+P185WLR7XBefBqKuf76FA4qDOk1x
eUoou7AV2ugbmRcx3LA23NCXw1zYg/z+80X/LZ5EDoP6Hlxb6PK4BV8eNBW2Y6mHQR47T8t0yzu4
qCcjFnsaYV4j69txlPZL1nfRS9JONmf4vlgqAcqt2zmVA603QhuIafnzB/sqyVl+e9a/RUrrBphN
v3yuys+dWIRVdkzLXJ60MLx9EwVo/P58ma8r7f+7DI4fLDc2ItIvgsJxmJOOYbE61sA+NAO9lETb
Fv4j58axSP/3d+gfN/uLoC3pfCkGFSWnPPyPapLY9jFhhlJ6s7xlNjYSQNqEf1lLfvMV0WdasLXY
UYT11ThZulli1aqXh8wONHw9ZKPVvhrD6IefZbL5/7jaItcSIYIqfr/ld/2vvcS35t4wqi47chwh
wEHbUm7jVAJoznpEun9RCP7mbQ0WBRvCf8/0fPPLO1NbyLyRnUZH7AF1gaqqIB45akxx2w6zFx99
Oy6sTVYnTv2X7/mbtSlYBPI8oxwqGWL883sydS/MQkUZkY3avHFBW+znfA4OTeRk8HvoG/35QbV+
9zN6ghsK7IUNQXy5oASl5BKakJz6AbqbQ/ytzs0J1pkpbnyHVokB/GrtKmLtSsyA69wH+NyWhGpb
ZsWge4LIRHm1Et7s7//82Zbf9L83K16igBOja5ssIkR3fHms2TQcBCwWye2KAOZViTLr3jW74n/W
R3Idge+cGgF1JJf8cs8bgPElZ8MTX8u9yYu82kZLnEMFcvJbYHd/qYt++7UCKCK8NTghvj7KbSwn
EuTS8egEEYsix85+ostqEpLw5/v325/2vy70ZRFyu6iNKZ+rU9+OS60RmO2zFTMuIeWRQ+Rflrzf
fS0eIMSVwmef+2o/HCjDe1eCsR/8JVPHsxNyAFKP9Lq/XMhaPve/novAXzY10AmYRv/5e5FkXoe9
URlH18SxLRKlt6GZYTNA2AmxCn1SB94GOLH1Rk8jYaRA8GQ/Dk8dH32HMhUIUTECwpSJPE/YfGCu
L1JsVYq/vF1fy8//PMEhYkw2HN8HuPXPT0oZYPn0vv2jVS2RLgTHrQ0ZTwcx95xGE1BAyg/ndVCN
xNxEhvmXy/97GeP+sGTi0GT3t50vyxiB5gspROEzj2S+NevhsbdMMuvN3N2H4K1Ok+1e/vzM/Xv9
Yk/1BEGJIsBF/NU0wcQ5J382hoFpZN2dRmZCNgNtwW8stnJV13H9l+/4b68P1juEUFSO9DwWi/s/
77ExocZwWp2fMF73JPAOSj4LCW6Kg3pgpDfO2HaXMmcKN+ckCfrQ4TgQaqDW42jqeJ2QZ2xsYJbP
v2bEIU8c8YlcLrKpfeyDbHpK+8Kh14KAibwCvJO4SVti7/7yULPA/+upDk3KJc8zlxUPY+E/v8cg
LbvXppGclt12o21G3mWJnDYvnGpdyL7aKK+hNyEzQowMM1lNiM5WThGba7PonYtIxw+JBnzRfhBP
CJZnmy8A4y7O3NPcFIDv+furth30CbdDfhaeyrZypLFoNoO4LhKrPfM+hAwyTFZdFYCiSsrsszYm
XL3zIE9BE+GGAsK7sRvAdnHZyJscOOA2BeiziRsLGLiJmJguhL4r6zFYeZPdnZp8gY1PFU2tjNB4
+hXmAb1csnIRo306PdjPmCYXnHt32jWOm23Hmn5Wiqz+APP2ra0J75KOiUjIs8HnEXOHCCEO7jPb
aoggckZyT0n77ZKwPdPLGE81Z5pzTAMC6JWvip1LE5j2KYlVY8hMIK/bu6TynA2dtfzcwolb5Rhk
4UUSBd0YCPTqvPevoYQ9Y8RNs+H45n7asWfCYYFDjwCiXKs8w+hDQNIO53r5MIYoAFBSR6uJnvzZ
CXtGsxyNj22nxicrgRM/WpM+2DExwyNaq1036e9mrOkgBYByCbniF/Lz4q4PIXuu4044KaKYvonW
OY1UIjKLGVd+i/GKzjmN7TJpbkY24XMVc/NUnIVHZGzOdap7j7lxhSLWHuP+x6TRbSntqs2QSLK9
UL2sFWORGhGHOxl0wy3/senoi6vIRLIfDi8G3ECEoWN9W1lwAyPEZ1tPyObQ18F0QEAzozMo20vV
cnL2QG/tZJb5t1naWYDsPLmvlPbgjRFQWGa+IIc5Ujdu6hQEQXogw6dwuA3rBVWViiflY8XmBJgd
WoM8sWUuxtzEiX91WokPSQcBTWPlOLRRLfuRfv+dbhP5gOolPaN3THYIUs6jR35ok3TfAzAGpz4j
ij4mjWo7pKG1rz0w74A50SEx5CbLe7LNTRkTpdomdJqniIx2nDkMvYg6oMrKkKCOfcWhjOhI0TU+
MY4O5C1rqtwjg3g6lD2E66idnL07EmuRCMTJZK4RiaR1vbXp+LxZ2F02wIoZX3tm8z4pFV4qlUoC
OELrm1XUYbwpUtN+wek2HdN59BGeFd0JF3x0yWTCcanuvGe/8RHVRLQmAZE438I+Q3Kj6okWcGjA
f3XEekTaRKLmSM8cnOW+AoF8Y/JQ38VdMN/2uV9ceMbN23kaxb0EinaFmtZsJOCqp9jpCIKK5wpP
Xtyce5KcKPZsGHUtPeqk6nxk5+k7SqgRaaFFfGkYVJ+lEd6iU7CvJWglOtdQKTKhSXBu2nPe8L8y
FlIrQwXYFVxy38Tsg8Z0lohoNCBIfS3t35QkNL5Wyhc3QdjXO39wrB0xKcF9lA7NNTOAW84Fq+A4
za9JQKip75T2gTYF61JcFI9xQlYJEvZ4PXsO8cdaugdaagTmBjFMTbufbqEWW29isuu3xg/qc4rc
ddWottrasfFOsfezTbv3RoGWNnK3JTTDqrmHhbUzpoBxp0F8tYiI9WtLNySXm5yivyz7/yrRFhe3
JWhQ2WHIsv+l9PT9lsUVWiyoAzfvtnnNi7kJyhyBnuoj/Tdjzm92ZwvzGMQAyk4sQcuf/9cpqgXW
nnmGNx87Djj7IqF/78VMZXMZvhmBrf6yN3MWXHatf9ZqUHpxF+Oy4iDsOfY/r8gEkNDE2BdcETk1
nhH08bKHMjqrcIeENofqGcEhGBsiLpXhoiuNDv5claeAHnLnSusQFJHzUjKteIZelpHCZTNLR1P8
Y5jtaaOYmrRTQFKWRarquAjS7Al0txGsPQ+08AAdro4N71oh1qepZt9hdM7WDXh8ZoPuMVjew7IB
yV4gUZmXIHonyNZsd1eE/gqZ0/A90+V5dPFDs/uzp5lBuq4nl9GZOz8pS5zJhkEKoG8nkaPnLLpb
pmsoUqrppWW5NJzxYNeIwJGrFYeirUG5kZZZkLwqg3ERsX2GfnIb1AEkRGROhd3tq47oySmKuJqc
CEwP/R9ZXWQe8cxB7a1GUVigtRMIYVHlHvgwgqgAgLig4QUFd9tUlF20dFFWiAjFwWyabLIVtzv0
8zeoQ8a92XOmGm0S6ybtEVdSZZna0vQT0SYcEGLEGXmlHaG+4Nl1BY/YX4KanJhswbYmoHRKeJO2
RhuLZstQmcFjMuYLkCsjE61ut7kt5w3JRHLfJoygSC8f9pwa0L74IHIhLedoj83ybYyE/ZLI0VnL
5YDPhDl71p38QISASImj8pppwoOru1ef2foaRfCnnp1XPBwYcLETPzZEMr4EWQVwNS4rcVCOjwo2
0nKloSWgsh81WEuTQbS7j0cvZJsoCeuN+vismzhmLuBSajGE/Gn2Ean3WOiOSVnmx4IYvX1oGeUt
qkjSuCisbGTGjb+CcILgCaLSpeu84VKVzXvR9CVxaSQkBmZCmLMA6WbNyDnFrKwTroKzXRufE0PT
/YBca6OGzGda2DAMGHFFMA+a6x0bcrmtUxurQQmag4H/WI03umo+QeY5RNPmWbqqcyMjdsmxUbuU
v2J6/dvRGIJltEeIoTTNeF0yqbyF02U/cSZq9/lEfkjLfOHdZFhFipf7AyWlwWBrCT91QvsNLCjP
lu3HOz9h5OGgCr4heC24q6PAOJQaB5TDXH+DoDpcD3NsEUPt8wXbrroZnOjDNgHqB06flTywyrol
x2cgMSNGfp253UsrEvncO/5rxCnxOPWUBNBj2gepw+bSzfgj0dEFe4Hb6MFwKN3RPxHOXGm6s2XC
sAkfyqpOTO81dbP0G+PyljwrdCweeOZdjA3onWHesCf8NY52COKnduPLUlOj9siVDzz0WbkZ5mBK
VybqrvPkReY5FxDrXcRReIVwapydquAU6aFsffbmNERTDwPbHVmLUl2QJ9ja9V0CLPPNAFR5yJu4
/sTNQXrA1CtzLeyYhrqxWLJqgHnbglcO8aRK5ufINqValzyAD+h39crP/fnGUmK+9Q027KmOyPGa
I7JWZRffd2GU7OPWdNbJAkmEK5Nua/p/CKJq4/tYSfebGUvjPxwdfU/W+LgbsLl+D2DBPw9tPG+V
7ZCIQfbvXZQ50QOjLM24b/FmgAH/QVirR6xKH1za3hovdqRHlsp0YnZeGBAtbb3uaRmvXMRO+wSW
9W1aazJrsmQZSjjfZsRUBy+KjGdGOgls88i+Og4POKdCselElJ7oJ6mfKaqkbl04zYDzT6qdmLv4
hui/doOnzX9HDTKeWmSPG9WTWEN9RW5DnxcPfVskK2tYimBlTSh6UQtm+JmY/JHh0pGEWZcbBFXM
+Kn6yCiV3fyp0oSKz3XCgz1WEUFxrU/wcRD/EpV9NRF7YoD0RqJRgiG/OkOFdstVLWeGLI9/+c78
KyZP5NbimSHmoyRseJGczY3oOdEE0cM4u8VBw3qvt0QgMjPPQFVta+JrH+itbQZD6M+s9ekju9bU
4b9oid7AKn5ROItMTtyBD4Zd4d5XSOnTvL6flOc9wagIt15aYlMszUVNZZbmzrA5yyBpCio0vhOB
IBoAMcmpvozzLW3J6YcMx2gBdZPsGgPDP2dOUe5Y7BueoLGrT3ls+CeyJRDJELFBgmQnQiID7e6Q
VgFYardk/q8ym3GbEze5cbAGUxw41087H8X6czGYnbXJE8t3N11XdMh1u27Tc4ZZ1cVk3ZB8Bgel
xSLCJxYuyPYq9fFXqGiiY1pGGzETqYBMAx2o9joG7aGx8anzebm8JVO5KfyfTJ3aQzRbisjhYWBT
i8fBvsyenN9DBAYfmkH6DVBWzomlm4TxCvsSxFcX8nbrdv0WaVy6NZgnLmoSKL2dJYmxzgDB+Zyi
NqrG5cqCQAZxxqRjWNRzFpL+PsEB0wj9oKZmvCQttYiBi2U58qW2XsmAQT4tT/tNoJghZoxSDDTn
3AZr3dT+ya788oCEK9tk4Nj1SjVy4aYDFCMSNM6eGplZa3fyqEPMiIoHbKe11bilVjNvYuPWBPXB
IFmZY7cfx4yHV35Gs9tcaDPsYedlD2OFIDom2HIXRepdulGx77Nw+tGG7YfVZ0/Klhef2CY0XMOq
mplqpimhY8NTDqkn7of2jMXUv5MoT4kR4b3KD7C3SMbEBCeGAZ9ciR92UOrt/zg6r+VWlS2KfhFV
5PAqECjLlpxfKNvHmyanJn79HbrPZx+XLUH3CnOOaQxct0yYLQAdZHoiLeX05rHHn06WCmGdWma+
UtPvE8lTQwHAx5H2kEHtxy3UWAR1EMY3/z+1pwGxv3K0kf6zhkT63I2RCLxBeUikxbWSyXuiPD5k
bTlq+KLsAbrzMn13c0JwQ2sds0SjPZ3exMgXmrnNm5U6r1OnvGUV/GdEOheYCCgcZpf8xFIpEYSh
/xlpMKi3HqHFMWJHaV6tRPMZjHy7hXF3jMTYgtPfN0aFgBEhghAnY1zHoxQzPZXR+LoqmgBHHULj
Wl2J5BBO/AtfpAlKh4Oi6CznrdTs+GrrI4nbrTBwR9i0zo5oo7GbkU1USjCyklC8OT8JKGV+PDtu
mOq5E3Wj9Uk8bEQ3F5XNvFs8h8Yye0YXGwrHOoEj1x4+150r++9yNb8wKxwngF9wqIsGAyXpGvZ0
FMThRA3ulFp4EheI/dYJhQlP8g0IjYhAW2svsWFUGy2z2qP9SIucrfY+y9jc9EXd7PAFvMzjw/U5
nrWBMK6Bu3Zs945W8h1P0cikFsJ9sXEZjnL0YrNkO73D3WYTw+s8iU6tgoTkAqOjtyvTxOLbKPdY
4D5Avt1SeBmkxXsbBgP8NvMV/FqkOqRVdWXUZsbz2JZ3UweHlZd3TrH/isr0yWUNKfrpx9byz4Ed
hV/2z5hNGWhN+tTg8WwIsI4HLMEN441KmX2DPEy8Z5zzBtkUHDsQtpGyZnFUDOWVP/6al/KsuOl/
1WRfFtfE+DCHKFT/M4rhLiwyqxWqgCaOXNE+VSmKOcM0vsdi3DdTeh0JlUJj8tE2PfDh2fV1ng6U
69m3Ok83dx6mjWQ2h9p9PVcFg0zpDEcToL/YFPkS9lS/U2I6IbVCsUMf9EOIEQAD8kRj+8PCeUA7
m3RkJM1WNCl428uR6dcs9vVkH3BOjtwd5rUV6UFWBQ6pOZw9pkQMA+PZOwkn3dokvqd1S2eT5cRC
rcRuk0a5K9Yu3sQCwY+kaMCxddcssrttQezwQ7jH7A1/VwbqNoRxjBkuJYJBimQfe/Yf82lEMAn6
WTK3OXGp/yHHu8TxVPVnzSAgt8SlZsTtT672PDlT5MXOj+lwYJsOCql2nH56KX2hT6Fw0aJ27sUu
sq9VH8K1M/dc/c+SQUya5adhqoSvpYUTpAUxzuaanZXFi/J8DshFj0Av/s559iNkfCVL8AkQ0MU0
9R72j2H4jVTH7Yo6NvRw2HGCKHw+pL4WLtomcoc/PTWW//KemD7pNi0aciCWWePdBApRh4mgr3OZ
bPSHfdjrnAua8UOiZV9m1r9WdfaTjc5XBlNTq/U1MIVFleKdGwWZOWmrdS32XVHSBa0BBiU3ko71
hR52C/lD8/V2/qtWtY88B9dDaxQERixgnQUJdPj6+sJ+MWp2Z5VJdUe6HyQI3mZmgHogepJcBsxq
8C7xRKYIiQi9368xriC9BH/f9johd7l8wzzeUHWXGBEXwcdJnae0wB6abvwxSo/QoNjWUaw78BD5
U1w57LPHy9I85rNqsmOaEG8kfNst80A0yky9QFsrHOAQ5GtlucS1R4Zoz7TT0TL03/0Tvqegw6c6
m3noAfynRflPc4f7BKcIXxwy1jrJtka3XMl+SsPcaM6WLD57g8OYuviv1dyYm6a51Qaq7TEGcWuW
VNKTWr4WjGxMreUl9tyoKKp+KwwBPEK0ZIxbt8Z+RKFwXQV1XK++UYw/LelHjD5J2MRG1/eLDHoF
ylVrdS+PIBQu3fxUpXiCe40vxsvkLrGUXWHWZzPtAnSPpN4V5lny+zzW4dt0MEv8Gu1+ydonvBbZ
NoXvrig8TkW27NBg7fmrzhoRMmo/636Wck3MrUCrv1b/UYb7ZlL952Cxpq1Qzg3iTAjNNMKtk5yz
tf6Bb5Ah7ubLJTBpm+f0jGPb8/XgM1kI/uNunk8xi14GjaLe2pnqbFlrVTgJjYFCWsHOoaNJ9w1m
7ifaMfUySo/IFymsPaHG5079v3IkZ2JnP2Vaul9ku4PY7U999c4pvZlrLSyyuA/icf7ICtXAFIf9
m9nYPwdp/x6Vu7YhOPhgqMsLI3l4jPZ7RkDReeql5lsOfZRakBIlq+agPypbvLrLHbUmzjNcgDZZ
6yNh0Bvig8ZINSqCvhXmJFqPRYlx0BBo4/DW9ljhnRYPu3Wu0/HUDvULYnCK6KZVN4qBIUhxenfT
NhiKXJeLrGJ6vWmREaercp4YUFFw7g0zPdaJclYpZDcxiUTkEFrMyfEq4jEC6dGaO2IasAuSEbwy
c9qBbCR4Q0Xo1ZnT6+D1tH8djsBgiLk9TCX9pEB5J2FuJjjAfJq9NgsYJtsRlAKOp1GeymnZoRzj
1Fp0QgVauAuPjE/P8nMVgM5E6ndfDLs1x/JbGjvH0d7cGn5aqZ7zETkgNb2uQExRNTIvgGdhyHOK
sHA8EEdrsisaZ6/j2CrE8OLW2auuL2FOj2FRXBKTjnw94V3eaIVGoNjSz77mEJoAa4a8M+pqnK9H
QeQpdgGMZiAZSSCyP1NleO567S+Lk7exfpQFWrxtmvSD+j4gcvYm9GHLvfG+YAArGONiJiN4gRrd
CqZ5Po/K8jpSMFa9cvPMetj3RHzihx735J5w4fWXWeY+41ni9+zvdrVCKjP2ifPzEi9v5KzTludx
NDzsNeZAAJs6bd0yvcl8Sk8ONO2ANQv5sWkC3sHh4iVkpgnqigTZKpUXZU2a7SK52W0zV7d6DYKi
4MuMJ+WfW6l7XWbvRmtqtI0YBMTa7NvJ+E+zy+lYAYLeOLibyDl8ysiwJWTuypbqvPTNvyybGNSp
l6Wu+NGa+DacWgS6mvwhljz2DWyBUnGfnMUJHypaY2k+ARREbS5vdYlLHRk8CJd0i7j1t9SrKFvT
L0dRvHChZrDGRPraKr+Shxm5sLmQKXJkYJf2vUEyK9fullAqueZi7kiO+xp7ZdhbImWsgbVyA5Pj
Ucl0BbMWGGdWHwdrIfaVwbQtGaW1s3r7mmlkttnDJbfd+xonwz7HObxxWr5Oc53pP9b3Fl8LZd8D
nVc7m9acebTWm7nor+uQ4zFqCWI0s602FzSbvfNaZQ+uSTO+jHZeXUZ9vKtmar1pMGUUDmcmTqvr
NzppHYlxGmM7WPu+P+Bv1v16miOtZyvj4ZvvWIluOkdGRu+tJ3MWX7Vlnl1KdLESeGl0aWA61r5U
Yy/Qu8TeVoSBDraz1R7ujCklAgGeUfwxlM5L666Ul9W2axtisqb33LH+y4ziv9iWV7U0m2NjEH85
VGuITjAcyQhKVYoYt8fjYZfEDJFEgmsCF52lzhe6dxyT9peRYzzTil2NfiQoTPWIzxUWLnl1bKme
4A0QTt4MUY3PSrVJBmKNAwcTHdUartJ+xzHy7Ypl70zeca0J8lSHoO9JK5uWDGstZvhikQick4q5
VYVx0U66pw7mSq0aFFxit8alEk1VdXGLGjctNKc8IXXBws7lTc5eUdl64sLbsNqhr7KiBP6xnaga
6jx7sz4ejyHLXmYjjbKuP3aZg6rfSS4jG5hNDjG+NnWMqLQgxD5vMoUVnJvcXYGC2nFe7GKInGQ9
rEXGvJ0teQYNTHH7aLQscvPQ4Gb6jgPk5FrdrmsIaGpAD7Vk8/gLzBuckdH6sCeSeBXXCdGuVTia
VoQlCb+sYu4L+zGe84gM9ZYD17jfQldJMdZburI1euOka11A7FuY1mXwCGLqwQIzUM2ODiUG+RJP
8bAwuI1vdQtfsXEZMeOdAMaDLf5SL/KQFc5Zs5vTCNmjEEtU0BOI3mT+Qd6bo10wiYXMkE/F4IZj
91huZZwast6VC5HeLoYtw4PAs/TlGUdvxLrxp9IG+9G/weBTg6UbTry/kWC+iSEadSTKp2JhBU9A
YKyGJV1GjJRGKPqPucbRaldntRq+NM7HpZYfNep6qkRqrt556Zi8VVkN4afn4LXOZYdVbF6PQ6dv
Pde7SD3f6rQqU11FVWHvRglbtoAMLseLLuV+0NSzriJJryElmDgEcv1YLYm2AUEWEOd1Gsfq/yKs
Xb04u7bL92UyBI+bWZ2GHU+fvybFva6XLQ6CsKD6zpQq3QGu6q45iCi/m7ubYxIHbiCbcIjLAciz
wRihhGsbm/sh4SHP9WfsVOcyWZ6lGj+5hfo9KWjzywEDR90Ov6M172JB5e+IQFFhPLMQVkV9mwlX
so3hQqkwbQu1iGqkJluSJbST1XZHZYJDoMAIwXUcX8bVTLZEMT3FBQ1pq65XLODDHfPVYXLIY0lt
JlvgEVLyoxo5RnGbvpo8D24snthVnnqTJE4K9nHujlYBMldxtvoIUCct1PcR0w8DrQBmzKY0KS6b
OmzzNfab3tox7N0ma32pgXsSkcJPsHZqTXM8tp8q5spNo6kvCEkC4iG3CkwSV4cRhGvx38OxHutL
yQGgvMzZsqUWxRWBf2SLcQVvYWcQETjFB1UhRTMRJgqfyhxoaAfalTFmN5R4GUcpRsohbwKA4pQD
wlMZY5TvlcptW3Ti1OTjrgfyvGFXci6H/Lvr599OWcW2j5mOx40KklEZnohxvyF0f8zrAAvZC++V
dqstL4RgW5J2Ox/Mark0bvPCRFc7tGP6xriyPnHUMXrTZIkg38STRED5sDp0nYryPBbzt5UUwNto
p9rWJTlbfMGXZ/yQVEcUgZgmxTVZCcE09J0ns0gwGGOvNQXMOzEI8hdNM8SWVsH/oHwQmMg6fV6h
VmPxLiko0+TJSCjUcEzom3mtD2zBcTTb1plo7nDFGKL22ldmPAYBrD12c4ZDoDdIttzkuvLVahhY
55y6v+ti+xBr817xmMI46pXt/kxpVoWmhTWdw8fFGWgy9Mc1VwYkUe9tbGmrVRgXcg9xN5YEzS9g
TnKlu6Lv+BwN/bcbS+sVzxDwM89F7CHnio+S8Cm8ure6qQhHXYBrZMvetUrqCzdckKFNZR0m82Qd
hTd+QGh1dxlKn6Ax8EDXNrWsyWT0efSWYyIeBSGiHrY9lG2M6Amjc7ZFkr2oY/PZY09gbEuqXaka
73GDlsfSEn9dkwvrn10MUt6Xi2JtFXKnqQoRN2nNLleNZ7fPVqp05W0xkZy1EgnE3O8cBb6H1Vbb
OVdBW2C3CFoKY0YqWKy5B/pyqnzDoupNe/auKfbw/cTnHLgzWNmW+buez+/zELNmGkqes5h0S6sn
rYF87siB2BQwHQ0Nm4BO05nPDGhfufBl0AKfDOy2+ivMdQlW3iCbhRjaJWOnp96r3bCtbJv4MzHQ
NpkMuXzdK2/jI62yt5RtiQGxskRUpctHMxZ7I01O7uycTCqYzVT/pAtiAEX5mVb1qvbJfmmzd3SI
jBB1j8kgSeZWW6zHXp8INfVItsGjjticFZQZ1mtfMX3Sv9vYM8hnHLTvpZl+cw3TExMJK+8AF+n1
1Zmzt7woTkO6nNLC2OorS4YEUoldEHHgZA4TSQz2A5ZGkYpDncl/aZ6fLVZMB+HytqrZn9cZkVVg
czXbd00nJRvGjYcTBNsfQLfcIsN+ikNEtltjLXZgm78ayM/hmOeskJCOo10imR1UT5MXX6nVftmZ
EinadCu79q7p0zFnHtfrxaucUIcN3hbHJEmEXf6UVMkdEH61qfUusqv0IBro0RhRmTYlL0uGQGQs
X2tQBhtG8Ynvrs0RfIDKlgD/oZodnK5/yyRXtmcdTagp1I3jvdImSFk5wOietELSiWhCMoXIxLgl
cE1W32JQPxn3dQ8PnhdNDvgjhffIsR8O1fTPdOu9N5ISlzQJ47PRaNkNi+FSpRWDaK04miugg4I6
zRe4F4jMdG+uKKKctX+hJdtpUOc9JKH72LYRV7xvKN2T0rhnocf8hfW1lmsAUOQ6Zx3AU544g2xb
XSdmUXf1w4iZa1jlfw09F2lWQHvV/IdY2E84F4wxay6tcnKhhadxKBN3WyYwznB2hDVScH5CHYwT
06UyJYiY6IVvRzKCsD8EfJOgivNodtcXxVl+PMnObEZHrprlL2bxYtPM4LBcnIIMzJIvDx84GH3Y
oDNZDn5aJ+xZldqLPHX4UKwhIsJi17TWRfZj8jU2HXPyeO8p5gvmWYx7Imt37DpPsUQPKPX4ZqnQ
PWx3nyTeI8alTwJFqh9NPwVzyQlnlcgAkKEcRMXUATvGvEnS9mdiQRGusXKGYP7WrSX9MsOPahnu
mcCFYy5bKE3zaa50lvGONm4nD3hUIYKR0N8yJyEmV49cV8FqDHDc3olTYghnrjXzN+XUu/OnSuRk
W+r3FUFHFC/am7V4T5idSe2pDkyxuCbV6qAiMscsH8KzizDnRnaP+9tKlnBsQYeJpLlZ8XTVFbEE
WK3g6aEASAz5tPBqY5FWgmopIiZQJ6fLqCU8DaN04vdCJ+4objEOema+a1zzQ++EEeVM0BgIPfPi
b4E9nMWYX6ZFgOkwG+eDf0qV411zswtzXZ23JH+DUSzsFOO5fS8aGoASHzuefLTzmkbh4Ilk45CB
iU82FLNyqUcz2WEjfOP2azckBoW2XK+j7H/NOn4aVOXDRDlCBkf+uYrmkmTD05DHVwJzY9+auPg4
5f/aqvxsSitE3vW0IlPZLaMENMnsjb54rOrer2YoXokV4oPYgFFhXIBj0XfW7y7Vbqqun5MasmW1
BlY561Teyw1yfmDOzMfrCUof4zKWOyzYrFZ8SFP8ODNbSaSIztvKUKwdcIe2iRfMqb7XTflltXCy
OGvhV/2HC/VQterfHD/e1MW6OSodt+ldk67btgZ9ULoKlbOn4X/F2szVt2PeBAZqdSOEjv9oWcAE
xITGJ8Hiqd+2TkHOJBJUfbMXaXOEHPq0uNiJHWN6Z2YJHmhAXQyHnV+6+s9WQCrUbAxkn5KuDGNP
TY1PzRw4VDsmTHH+PXnTrXIbWs658FuHDNx8uuSgqLAX/Ixyerdl/0ZPeawsQkbTgdEapJQMj1w5
vOhowlt3OXjIcDbZTFj30qAHsu99zaNmlAc1Ti5TRdPhFgcI14/08eXVdrPAyMdH8We8zSmbFmdg
QWEGRJ5GPGO5LwTwV8t74Yjcsp3d97k4D7X63T9WkRJ4KEf+uBdaf0eHdzNcuU9EtouNJbDr8QSd
KNCG+isxrIMR0/Q5dpg15inXzMCTw7EdtWgaacqU0do7GdVu3JvMI9OtMAGYyRrYBSbTD6uu/qmm
zv66+xa6c1q1OtCV+RlR4M6dWRf05Uk2GvB7bYeqFTWDYAMan1xTe81c67ia6CX7tGFCKuzVn8vl
2g0Voe3qyasYwvHsVoU84zenu3AO82DcSFAInNa6JzJlhTw/ckudqB+yYzfW2zjNIyHGE/2J72b5
fhKSp4JNCfvbWagzfAT6yKGkr8mjjFHAbAF3EvGlUQXO6/WeAI9RwZexkVY8ECMKMMAyaAH+uqX2
aiBfrpLmYC5pqLbdVQ4mFSqnQ4cVTjE5zLMFti7J9KXCSKJF6qIoZuiI/nVwFhYgvGwd/K1qqY7l
kjwpK9WLZtllwDXMSCA/lKCE4eCc6HORngIctbMjgGioWjGTrJGnuYLBK6lT52O5InW07EMuWwZe
y+BrOQPmxzhQ0uAyXj/APn1Fj3Gio9uP5H9pNqWMGKXfrNXVGJVz7MDlmda96eVy0yfjHxFHH1ld
nfgS9x6QKWuwomJkruwQZQCgTDspDP7abN3XLszmCnVBZWMyL5vB78z4Xj6wcCP4x/nBjpvc+CXJ
wPIlufmsqcAGFEkBuIIRmedIz5V/iEa/mOLSahfoy3KEcYX05EnoKVp5jXW0yqKWCSKXRagpvRIy
3GFDsqzzoTWd2woHcgEReippHux58tli7kjC4ylTCE2Hym4gwO72sytOixC3olwu4/BQ3zksI2Cj
jukzRIV6ozG0b0yN3kW8qQJwIL9nLB4pxpa7MfX6Iutux2/Cd5ePvw8w7Srzz3kddoWaXthM+GMR
31cdrAyOwEUfmaKK6wwlQk1F0LnKqdD1yOzNS/kg2ajxh476oHgA/1brrW2XU6+XYTcZIbHWO0co
A4nzFLOz7txLRPg4UJ5HReNXaE7p3PvluP72cOzI8j3ZiGEv+TwdrYbUYEQpcKA7f8imkN0XF122
6wrqQpd+w+qVs1Wxp+ZZezGy/JJY6Avh3zxIDQ6ByitfRekcWHwccWYOEGOZGqBXYV6YLq9wRbkE
C2ufZ2yDR8f4rQ1ViwhXYCyUFBuvHd4MkUaxhDFpEPjYIGcIlLR5XU37Ykz92V1pcoVGMILaqD5G
vajy9FPhAr2xwHufZ5Vbe41feoMFi6t0xBXQ1ejttO3y4mrh2tlIngtNpqrf2PETnekuVbqDkVbR
YHq/vU4aSadcbRucgMLGScT01N4GIhUAqhK3xmC8xd3yhpMn37TjeMQs95I44hKn/XEu84+BuafD
QJPtHRA5T/hlJxZfK/o7jr89Aq9tUXZsWJEcZYn5Nzv2QdX75yLxHg/ozuGKZAJKrFFMSLo9GdAe
7Vvb0UpRCiGsgOBGjvGc7eEOP/EFQdya9F+zF5GzZuDkF4U26NFN4R4L9aajjCq2SYpWTWkBuaj0
glGixCpp8eZf7DngOy20mnjgl1noj6ea7a7ccp2BhNZ9rLnIoNXqCFOvvaciDfWMRn22x32yQsFE
mRKMTvGPx0b3UWY9NYsVwB5LfGciQRtObB1aBKaRA53oITPx6Q0GDMbfVYLhwADipr1C/lrewDCe
ehB9SEHXeL1CmX1qKwZ0nnGYpPFjYx/bVkRghLbWhPWEts3UVu2Kr/0gcpQflmKnh0xY0BTyCTks
I/PJzVjB4rcOOtaYvPYV0n9xU+v2w82NE+nNB2NmP5QP7+y0vgYTyBN6swvVhj9AxAtTVqwnVj3D
duzV3xa4UObKJ8c231aJ6KG2NU43oHbu7M8Z6fQpZAjSBuoLMcHI8EiHslPtwrafDI+0upUrvZra
aTstTZEyLaYaQPYNDcxDOhEM7Fkygq9ZGQ19Cppu1AMw7vu87oA8yzfi8MxtZhc7khf5/Szr6tnJ
mfTikzPB7GKKyLomcRdqQJYXaWkz712AgQwWMUfW1M5bsWTvqju/zUr1T+/0b7wynJzNc2dyDupm
jK2gvK328Aw+a9cY1nvHRBgZQgLqHylVpWxbMI0k9j73HpPGdfACb8q/tMnaG0P/WoOH5uEd3IfO
+tKOpo/GNYy95V56/2/mpJ+kAkpSPn+4Fc3IzI5Ya4GTqIvYK5rGHGK4LdBK59k4Ng/WZxPb4Uqe
XFWlr/imUCN8Ng+RLtHZr0U38Kj3Fin0ik5bWLnwd9Ef+2NicJWP7SsnAk4qbIeEPT22iGZTQe/x
1OYb7JZ+mlTQNYqtgMOw5Rg0pvyw8/otc/M4QA+hEcJUp2E3NlnYxeLdSPJIEja09ZbBDVaQTsd1
tMK+iYOOCCekOwxO7ZgmIB52pRM/07OAJGJuiRTyoA+c0yNWEjyt4ite4u0E+SzrxE7ri/8MNkRk
oefOeS0QQLdEF9WUz5HQRHktxgw8LiKN3rB+5nGRN2QeO6PsbMbExr3jjXYnHEqVlR08pc+Pykph
2NlZcUhG8cJjrl7cvl32qqyBHDlnybG/Yft/HebpdXUlmB58WDQ4bNQM5z5jUEgh9rIyAVw41uWT
fJCcNHGulwoOpdFi+VkvJfIdP1FgOCe2wXhfvhTmwj91X9ZBs4JU9CQ3ZGyY7FqRWxh9zKCq8j3O
dcYeWv9lWNnWrvujyzgTTc/GmsTE9JMoMMZcPUIPZsG2j0mRpq902UPx+QMQTI6Flx8siViwyXBO
sdZDK7h4L4vEf2G7TELsFMqvKre6izCkMfVvRTR3W+/uGk7UrUH/aRSsTnXZ54E1pS6+GLTeQyqe
SSiJCMn4yFX6MJsKBxTwJyfLbawW64wKEOA3PGPawTv+J2bIJGr6rsu2mGbCr9e0DhcWqcC/EzIf
EPuFnlEtFGn5+svW1tioaLIu6bDeDISnAwVd3LMjUif2F7m9vC5a8e5Y5aFGWi+a+YBe2VeXLkq0
QfULtonlYG2LzA7yuRxDB5l7GddRWgK8Et7rPFX9wdFIQxDFV1FO/7IHY82YvMM6If/JKACwPr3R
eh0Vt9x7PXNEFJ4gcLy9V+kof/vnjASBWgyE3FmHytThspfjdel1NBL21mgA3zWLKoOydvIA7KxJ
F5RdxVKFjeYeLbXEgq/9FK1GfgSTqd4vGj0wmZoHEIgRIQi1iXQddugKpWJjGtqbiLWDlkzHTAO0
aJmIcBUsZqXI11svASnNseETcXJMFlEFmVrGp7KaWCgvZhvKxYbza0XWOiPJkEnOWpzbaRTUjACr
Tq05oOYwozJDFZ2ZY+CW2T3rtHe9qbbV5BwqF5c5ueelYupI09a7IhX4uw/QP5qH/MCUxYboA9Xz
USx7SPx5MM9qy9/T9SYxDQ0I2UGBStixFLDJBKOI8fot4WNLULus1aWrbSYjp6VZmbKonuSn28xy
SmSh8uoUHLC505a7PK+5+CZgr9U6VYHhDt+dYYQVvGAMQnC0FtiK1r8sL4+xU2T+0tPezTXMwWRq
IC72t8UoqG4Mbdfmxp/txOlBUXHSp5NX+5MRp5sGZijaKohQXA51AKNovKQOCIG6djduivh6Ivth
5zAC06k08376FG3zy2x/4vu2h01WaXe7qzjUbDaL0rb+xgXQMMa2bFu6DmMbCcu+cdUPIZeXik5F
7VDbWV5EphgiOXFSUvKfs/w3ht/mZENkGF1Y4GRBSQJFNq7Hb9iqxx7uPvLVrHyJtfU5Z2muKlpo
D9apq2z9JVfzk16oV7diopcxpDvy7egBn/5uTRHTzwWWhMTgN1tsciks5U1WyTOW07PD1cyQ98TT
lQaGWssQlyhM+fgHrONdcZRjNvLG6C3oLNTsND31J5/XFldqCdfP7bCya4Dn8hNOppQFsvFGWfSq
9e51TpU9vTmxEwZw4rz09owWROCgt2IiFqsvmsUi1aB/Y7IZ9/zefA/0tfsMh922lP3dMOHIxma6
q1bloPTzPptRwWf6fIMB8F0t9nlghY04addY8mmd0sw3U/ou4cBmlnb9RCNEE0RoeKB53GwNl6k6
SkoXkpMH/aNMWuZDII/gqWvECUjKLUAZO23JrzGrqb0ciMJQF7ydsUhPap/tcq4zgt+xttclmbjN
l60Vf5NVaQQ1ZFD59LkNC0TuDLamCIzMjnXJ11Cq+9wrbmmFUqJO2wV9X8poLvmUI59R7e5YKgFj
TpTt7Hh+SnXCq/2hK+bnIBBHCge04Zponxbg601ctCe0ZBRFJDBUA0ysNtsSygXk2dwN+vIyWu1A
TgEDSLIkIrcrX6Up/2iR36U2HwtpvUzFSHbYJDcQiY4IEPe2jZyFrUtGtkNgJO2LhaUMOSBPTAPc
i4VsDe/WsZ8cczJ9hZLRlXbHKh0XBcXsyUhRaMrBuzQpm/lk/HXHlv+L3RVGNpCuqbnFFsjenYYg
GGT3Zhcau8ra4ugbWEoBqfbJBn5LjPJfptU3nIjVZsybG3PZCOYE4ML0Mqd4USctD0cCURjSVe99
sQwbszFoFpfpC3/JI5fNC1i5JWj86B8q7Fz5kvKPOifKEOZUyXKExoboFxOOKc/8t1PpAjqfM9YV
rT80KT6n+HnEiuWu6bF1BePFtNk7TY3n1IvvZhmPfqvpn6mt2CFCWz3gLvItkoJANNPo9zCxJ5v/
7skfLXOIkTO8SK41htP0oqScTWTZ/9oYYxCMNt+OYwVKZsgDrngTCdR4xLtFspRnffTanPh2N2HG
Zmcj6FIXL/n0yLIBn21vqhq5vzNw+xYMzpFrL2r6zqWEOboKU8f1M92+WdCEQ1EjpMg849NMxI/d
D2hPK8OMdKfXTlpBNk1a05IxNbK3k9E94yfPg5myN+xQBLAC1PajF7+Afzu5juQjxk9iZaUvRXaM
+5ivDpfwDGtZdO1TTe5EW9TZRiy0jFPZniWqmo3aDB9Fv3rbjCWRzs8FhA68sHTZEtpmwCLv7LlM
xycl26d59T/Szqy3TmXd2r8ICagCitvZN+4dO05ukJOV0Pc9v/485Fx8MbY8lfNpS2trKXuHCVQV
Ve87xjNeG1FuXPosuTf+trz2C0jexzKB7VrYZNSQ16D5xp3dtleJZx8iQ997WIoZadHKyjDZxbgG
0FCWpAVwokNi3O0bkWwA/k+oCbznYvDxJFOAd8zyFIv4Km7EYbD6jazQmtbOpmOjBIYelXH2W5Ms
A0bgH2pp3wWd1fHUR77FYlM5xYkGwgvCBQIcYHtrIRISzQhQoPQnG7bXASLNt6aWe12noBsm8bFp
xK3pGHtCOtItMSOn3CpPeOx3hk3hUkx3xAFsCiFuhhQXnJhuOPbsCs36TS5Ay+SMd9RXbqtA529y
6NuP9yQBrKRXvZZzzHdv3hb+tGkn29kwNm6tED3RkFxPNsdnYLFHVq/byLOvpqbUrzigin2gdFjA
BSqy4Tt5LOcq1u9bgxkQ287Z49CVOsFXfsUzptKrAYDbShsUexgB2FginsnzgRRi79bCsImVqtHO
cAC6K5I6z2aH3MGDz0fYOoUqvmNbkxL7GXFFSXMd/dI4iOdKC1r06ZiGaDlBzGwDkizyB0+V6Sas
BXx9R7HfmalYfc8WKjWHkLdj/p689kQaKbR4sL9xnc7CAZ+9eINclpAS+L0O+zb/mA+4kFGw7uzB
+A0Fa0P07ZU/RNfDqJ6hZ7CANNhehjCOdqzsKcopYI4IAF4VaDaTJlLoI6eU442YbAq+cNGyHELc
dC98Ay1NAq4W8wdzYI5EGffMs5FKAYetERfCSZTjN2T7m0HzT5ZnPmihQ5Glqa4t3IEPJlsmpEOZ
fkAsS/JNPV0z+kPcKEG0K4DjUVbBfB5CWCC6nExgdzi5qrhtEMc2sX5lh/pvzcl/OUXxyxbNbxZl
f2+63dFKG9p+nKIrCxoCewqTVnfxA3nYvUU1nQ7jVTIMGKp/aI63qXNSJzTYoPPUACLr407ijHyW
GtzpPNCOapIkHjQbMAGAMSHvBnScI/e1jdVh6EOx8lv2eIglvnAQu6UVt+ppv60iOJpsHe6mUPxw
afGssgCKXKvBwy11WhEN6NF1QQIUik7cgfp+InknsP0vmohfG1dT26nKvyYxdSyRfkMedDPl1ZVZ
6ttcY5kpGRRt6/6oipgBG/p40rIM4WCJyaI6FVp9ZPdAGSw9UGu77jxak3kLsXdS6kaQEzBLua9R
+q6zLvwBuPM2JA4Ra+YJcQEgiOlRuAKkO3XaIlgHRNx5RXaF8iRgR45W1mVsk/PF75B0D3VKqZS5
MJ0MaJGnK5oHV1ER+BQwi/2gy1PW5w858z4tqtu27PEcx/d2RqqeM9Aaq+Y2aoh5adplg3yi4gWj
Nw8erITBCQTkppP5VR/i4SMUx0vM11gNFMjib1rkX5udpjhr1N8lbaExBXyMsNWL652VNY9q0F5C
fFir2KcNDeW0WflN/71Nmp99Pj7IULsO1LBXKcXE2N/ksUA9jq11FTfaL71GuMSAfwbBUqwntPVl
yPNB4StRGQl+MfZgd9WMI33Xkabm4L/YUr8iX1jfhqZ+4xvh2W3Bo7cOa3NboVxz+gJNpC4QVNfi
WxaxOpCShqzZyqktgq+GsEDLsI76+4mUv1MydOlJReaLmxlPZYOlgTSaRpfXI2HM7C75Ug6h/O5n
WMUHIuZX3lhvlTNtaSI+VByLbzjLkTDQ268BVpEL+dbGO2wA2BwX9porhQ43YEmxqxx37O0ugVjV
WOKZUDwlVja2Yw+tIhaaa9xHbAIb7C4nvtBU+oo81A+OEYOYZl1DwCUTPfpPBJb2FGWgmghFMwg8
/JwFZM54o6X534WzJ3QTDBW/9635v/SxJKNBjU9eCbQfxZLInitT5zykDxkc+JI1FOdQjyz0R2Po
ILlB/HaB3j7KQYOSVxdhT7ZH7lP5jOZDfifI4EHJlVKAICL2uUlc/YuC8OrSP66pn/G3/Cy0yhP7
1hi8fvv5DRkf8BPovwDuoGcDz86eGVh/8RMqS+t6JmpyqqJoemn7QBFxlAacMMOGA7dF+M+whh/G
xByDaK4awSdBsZOlB+JCglsiUtIMPIg1Oa+2xWFsFRSVoAgKCPLCw/+A/WQaNsETZC84hrnkarJq
Dhibu+wI7gWLjY2xxI0ELbDI3pqh86phJP7y+eN5z+WiAqo70rJ0G2jeksSUeFU92lkcnrw2jfZF
4dKHCWJOZB1i0jhuTA5iiXhqSOk4fH7lD+aD6ehzZDRwR4h9C3aSZ9lWZ2PIPik/7b9Nit69k/MJ
kuZk3n9+KeM954xzjMMIMOBo2GQkvx0DeUNUjvST6JRXMdJSmQIFp9ahPee0j46GP3AYyKhnAN8R
0z7SfDzxaDqKR9xq7g1HnrbfmtST7/jew7r+/Nd98CCECVhuRmHR4HEXM84I4txRbekeMz6TW7xi
gnIGCXCuMTqnzy9lzje6mN3ClpKsXluCZVxi84TfS/rTajiaZSp/C00zTlXWhA8FxT1/nekq/C6L
NCShzetPRhEbX+qK9JdNYnUR8Z7J6D+Geo7IKiK35Bh18AqQgJfy7NReH2zJznSeUFh0iAWSsO0u
EUo/+vnKZgHFomVahr54j1WYjbBnovSoBajjDq6KqYo1xRgiHLN03GV8LTi4qkGUt/DmyPgjIAVe
nwHkKb4ASvlgXRFwkk1OX660+a+3YwpZrFGmqPeOndeijs6x+mR0c7q43IqRJjsxfuWQ/fukETa1
IWVZhm2w7Xx7UcSbISoTNpMu2RI738iCG00v2IgWxBM9fD5Y3o1LAaDAduYbhA+pi8UEraa8bTJk
q6e0RDclPSIQIir/29oV1f7zS71HzwolJINfyRlqSb7y2/sieIqaher8U0Sa3C6p7G/6BJ5pjD2c
CxxyKdcO3maoUQnUU95sw5gPUiCMuejn1xfe7Ac3ziIBD1HaNuhnZzHKMMyWsMyK4UjYtM3RpQP7
HaqvE4vlv5L3uG1Qf0TqAaDRuejb24a94Q5125RHWozEiNDCMa6TnjgHkZCqTlTApVt7x7W2uKLj
sN4Len+G4SwXm8FHPTlqwUl6EQWDml1e6wbQ9SaRpdTVXPZGVqLdTn2Z3LIxIRkoMfJ/f8A8XUM5
DiglpezFKA5BHArW6eDUZeTyEhWcZevUgOu0QgsaXdh4vVv7xQwkhQoL0Vx3+Ze3z5gWDE49htbR
0SBNHZH+Jc6uUZnvXPh6fzBsLHhhilkj4FyqxV3VuCyZuBJUf9jodz119MNIq/RajVhuP58v79ae
+Z4cpqRydIvv53zPf+1pZOuFU1or82Bp9MBsCLFfZYcLA7xQe99O0rnwDD+4Ht8LyVURGhLzvrge
YYgyTJ18OPjkLH5pnTZ4qcyMdCPwhK+DEbaXFvp5GL75TjEsLNPka01+t8NYeXuDTl+Tn8M3/TiU
vu2iGiwNd+XmRDNwBgotdQrt+YDfkKFn7eBWg41wO75IgAdIc5oF1nOXximuKo3SwoWv6PsR5bJN
M0ik12HkA8l6++MCyVIFlksdHDt3rDVCihjjf2tl6YVl8YMR5cLstWEaU/uBlPX2QpE3GajGO1qS
Oq1Zkk0KbJe2lZGfkdXxhbXoHctSEOwpJKQkBhTo//nP/xpTJeGrHAkxFxdJWQwIUKwBpy3ik2wa
yi96G6Hr47xBg9BMv3e9pHj8+aB+f7euzg6U5YkPm6Ev+ds6XEKnTyr097IzbhMLmZXSsvGessel
fdAH3xugdOD9Z/oZS4NYLrx8jPBZ6empAI6LWWguJ1URrsrQf5Y26lhbm0ErCHog05ExgDAVuBKQ
7Bfl5rgFP7/zd5twHj2tO74Bhs2W2F685waBXyXjMQBmHPb7AN3atq7S/LEuhXZQHQRaNlc/ChJV
Lgyw91heMQ8wBZNX2AYk5cXE1oVnlBy22cppVWtuDROVGlIpm4x0PxrFOQlinc8+9qvsoDX91BOy
blJf7Fuq6QFuILVzxxT0KAJR8L1Nx59ih5OTJAwg5f/q58QDrMauo+b7+UObX9HbJcI1gBeaFsxC
g1tY/HQ4r6h9TM+nL+1P7IK89Bobzrih24veAmbPBkmQduGBffCmOJdZ7KFt8sBgT7+dJB4Fo4pU
mOBUNnI4Bz7yw1DiFVYWFCpwI7djPOnrODPFhdn5weTgEDvzzblp2PyLC0fu6Ikukf5Rs3CF5aMW
EaTjUI5rp+nCPX54KU5kzEDHRku2eLB+J8uoM4l6Gd3J38vKCAl5Nr4SE2jefv4KP7oS4x4SsAVS
0VnuZmk84jSBxnMoOBrFqyCZJJl2nB5+OVTJ//37zDw3DYMpz6mTaf/23WkkPEEeU+7BMhTsUIz+
mCMn+6mntHThbS3GJlxkFwMYmwGk2ozO5ReiCdWIOCpPoRIFyaPu0G2hfRhv20nh3QmH7+YYXTpG
Lgsd/3tRx2RgsrOzdTE/7b8WcM73qYMWoocBk6nbtojCrTVM3iEJi+KqLwHc5IPENOZaN0LRDQ9S
bPEGHWPycAgAQn9oX6sCeoirBez3B+2/z9+2/OCp8FjmxHpWOwnj7u0PTLUgFb1pB8dBGwwotZ0A
iAVFsNnmjZF7G0dNBjI5mnmUshUaoDQvxy+pkSLN8ibMMUct9PN74kXVzzxGmk3ob9b+9KK+eajx
1FdrQYb9vabnYEO0+s6w5LSnl7UZ7bGnWee05hUQia/K0brfoTQGYBqO16HSitLZtRmFzmxHzwh5
dwzij7yE9swxpzrnrIts8pKjDvGzwJM2IJ3ATFuFaIB7TIWNVzrxtqprBNW2EF52dkDvyKtiqGls
yyj2yJ0nLs18SgJpD8fPH+xiGs0vHgi1ZMfMqGZPspiwlBaShCRqYnLGObe37iRWw6AnUmuNpbpK
/233/udy2HilBLRDY96dX/Nf44xFqCspnngHjkfJV9vuMogEnfXcquzSlF0Wbv73WpbtgCXnpPAu
CCXFDlSnXRocdfalhygNfiTSyTda5/arQgciNZCXg3pcd9dTMSSvsm6+Vj2oJNVWxlmGWb0pfHAt
nz/wxVfgz6+aj1Ds88Gm8/jfPgFUpZMx4gXiFA6wDYWWBiERMyjiequu0VMPQ4hWovH8K8dBYvJv
C7RiaWaTQKAGBzg2Me5ioqugQxriogmYqoTE2cCpdiPcSBIC6GF+fqeLjf+fS5HAxHdWskUgAe7t
nXpT2areAskSgEE61SOmFptOwr5DJXqXTWn7j9ebhzIYeptCJJx9d1mfKoMaBYwwgJuQnvi1sLtf
dDrYfpFRfLRcLKyf395HM0exAbI46HNWMRYvMu/swcv7zj3kckKCTHLf0UZmc8T7Y23/D5firizU
gAa1q3lM/TVr4sjjrIT25JQ7Q4qpPWytJzPTEmAQdQdo+fOrmcsXNz/Iv9ZafXFnUQ8LmnOodmA5
hU/aRQW45lo21lfBtqZZDZ3R+Tu8TP5PNwkd92A06IaepB7HWMXQd9zVlbOxoWmqY60Q7G5yPyTx
gOLhVJJcxw2eAl5gv7Iz2Ar49eJuovBV2hwdAqv/nfRGb2wTGckfmTnYajdUHUSdz29zXmr+2gP+
GZ7zu3N0Rqchl588xGvlYGuddtDlnB2L4++M4qF8EGR/79AdxM8ysfMLF10Omnn6cdBXNJQ5QXDt
t29y4MuYt1rDx51MPqRk5XQ0DN/GCmKNF06ay7c4X8qc89goXeuGtVxocKmIJMp80vRGF+Ic5u99
A8gxQoapm1sriboLE2JxQSpehIzZFORdZr2U7uIT7U1TKEurto5uqFdPctD7p1pW5bQZmxq5rEst
TL8wVBfv8M8lHerfDof9P8Wpt48zmCxil5wY2rQaxYktMIBilaRrjPcJBAbDXtdRdeEVvr8mT5ZS
u65sd66iLraCVR87DW0ehGRa5Z8aSE76hgN/QHvLjbIRYR+etlUN+9+68EbneffXiOVu3155fgF/
LQM+VoJWBzB27KJa7EwajecUsdJ+6LL6AbIuOOkycPbx5GZbxArB5vMJsxi7PGNLUjYnmgchBoem
+cH8dXnLnrM5/dHGiADVJdeN9thnVbmechH8H56xSd3YZZtFEXV5xI4Jxy6bohQspkVy4GMKdYzy
zKqm7/a9stCZhTDkL4zf5f3NjxdmuUvqFPOTFsfb+1NTnEZONYjjBNjqWiNJF/JEkty5jSlePn+U
76cKl+LwQi/X5lHKxZuskimsu6oWR7tycN+58KUyl31hMqsawyi6VAyad3HLkeNwBORQxq7DXZ53
pwLPCts8/VgmyDdAzACk2kRsdLP95zf20RDlAZoUBEhbM+VicmR2btdh6etHLcX6I5N6vC9QUq7A
ILn3pMKm22ROeefsWB0smDYXZsgH92kY5Lyxj+VOqdi+fYXaFNthwzf0SOA4CfRh4A4kLwIS0v55
4bEMi/Iijbe5kCoXVZcsah2Wu1oeReQCQvTDqsgPZg4Soc5T1LkwuRAghEmJzuvzJ/zBLbKlogpP
egxnoeUonSbZ4knBAVIm+MvXg5ekP81Opt/+/TKUdpAdsF2n7L9YzE0fkgSeXnGMaWTNgC2zBBA6
UAa6cD/vp4KtbJ3dqGVRpDSWeWRoCRrbyU37KCuryfE31FjvMy7qUgoxXBrrGFOTC0vZRxdlgygt
vsQkdYrFhoojviom0L7HwTLLM2XS6ksSKOmhBEPPofUNeSGfP8/Ftp9DCHah2TPFIsoDdebX+tfi
mdethjGipkBJRgfpVLYnzq5AEhpP7bTPGss9o4pSs9gt+v+79LL840RlG+aSo3MJ/uaE2rxfI4oZ
9wZApA29MAAtIgj2YHicC+92uaLONy3YIXPE5EnzxXx705PKKqSnmjqafVVclx0rLLuPtrsi6Lyu
L0zJ5dLz52IcLOnVEO6GBuLtxZhqpRgboR1Hg83bbPxOcxLYS9O+02rXvPE5TgfrWo6jvcZDGiRX
meUTWfz5e17uDuZfwbxxKI3ynvnH219h6XE2NTp759RLm4KzTo5e14hlINexXeY/tM6E/zKZ0vJ2
n1/5/cO2jDnld465FCZn+bdXNsvBmF0wqL0hQRKf7vjab0tWlQPYsMPO8/nV3jcD5xtl9rCT5Xit
L0937agVPWj94IRmqcnhnlojQPik/x1XDSkDtASLY5gS1bAGNVfCJvGBR8LFG+2fn/+Sj+6bQUYF
QydTRXcW31LdwqQMqQkWDCg6RJ9Oc9u1qCG9fsguPOL3L5fXSzuFDTUz2Vy2A7OptNyqbfHOqcxC
pCzC4zC16jHzxm8WETV3ikXsQp3z/bDmmkT40uGmZGKpxZfGMEujyAzFicFt6/vBypA+ZSUQtMB9
sPj/bYseisuYOc6jGXM4+/zhLosorFv8hw0IsaZzm1nOP++vdSuJBtWPFo2VLhR1drQbO/5VeVGC
/5GDqr+P9LELQOqlaXjHBCNyg3oZgWB0X3YtLlc8Un36WyDzeKkaWA8X1rYPhiG/j5eh5nu1uOTb
36eNMGslPPgjJdLhOKB4W/WRDsuObtEmKyBDIZ3DMjal5RPpBcBuhT9eGIEf/ggbpD9bVSCn6KHe
/ohgsLzUoPB58nwTmJCt0sOYQMC12g6voyoJnLF9Ci1BF8wkNVgOEAIvvKmPxgnaBwJ8+SeiKPH2
N7hy7F0jMwm6ZbOHXSlwbDSfEF8MQuhzq9mViIUiXAmR8wPYstF8GQLt4mj9aDIiSkAxR+1MWu5i
xRdB3lY6ddLDkKiOpt8caICTQMdy09WT11+YkB9ejkmhON+iNlluHmhrTJHF/DipsAKZZ3XDJko6
Y6dUZxw+nwnvP+AcekxXGChaUEC5i3noyKihTyW1wzhCNW/IVNng1PTSNSqh+mlysFigPwl45Pal
L9vHd/n/Lr0YXmjsMm9q6+aYVBg7W6OXhySBUCN8W11oPsyfp78PCvNkZ0+JaAd1EluyxfuLyPFo
3N5UhxqbyI9oSORvxO3h9vNn+eGq4hjUBjlCcyoxF6vKVOh1lVgtZ3QrUC8Y/c2natT5VJHyUd3V
jUZ4md9K+9EtahqXnhsU2oFWvf9aRWXZrCMouaTac/oE4NAMeDY+/4EfPXEqtVQRyeU1zOW3tKtB
1ACz144QpKBFVfxU+xhSMh3WZVWU3fPnl2OovnvuCC04XHOYmOVZy7q4w1a+aFycL12b2xsxjNh/
u9/8C2Rwua/6oT0Sm0ghLdQfPb85q6YB5FxP7aoxjB/81VcjEkw2c1i1GnZ22t5Mp28EBSCRcb0S
g1lzhcz63EYo2FWpTghxj7mBczxXcqV0j4i2ChMvnhrU9biA62rfOf3Wq/RHlZAG0QvkU5OHtbzo
D1WZZ6sR/5LZdjClEfoNxtGGKOYm7Xbswzt4amqFDnFX1e5T7RUEL1kQ/aI9iSHwiqph34dY6IU/
nHvK36Dnf/qRdIEOA1Bq06spT3+jB1wHQ/CQDvlTWbTjDX/HvbAgPEdpwU+YnqfJvlckQiSoHmMf
suyq6sSpzdw7TjTFAUpUtMo6Y2MQ2ogOv0X/LWPQI3O6knpiH+yt3DTERRm6L9FgFtug7P1VygSb
Uexbx2hPqseAmwzes6rJrCib42TIh9IqmR/4MwcHqS3WoYPmasnaKYZHylQuOLcB/n6qJWQIpcV4
TOrS+1Jp6U3lq7MbA+h39egpikEkEs++Lz1vpw+g/cLshJHwGBPq4CLnDmTLIT1g76Qn9UOZabte
jeeiMW6HAA5wY+tfiIPcG4NZr2hZv2j6tIPivlFdui+Uf9M6+q5qxzs3L/BqpDU1qXjXZPYBP/0e
MgK0X8s4SnsEDj9hsLOH8mtl17sw5CBEZ2BbpeSnwKU7+ZrCbjIRv+WLcxeTx2YneHCBHf3QSdDS
m8K+oQ+2swpuiUwsLHxdgCcRpjfpN+AAnpq8iA+uyI/x4F+Z1CMzMz1jX78eckGQTB+9euw0VsLo
fk6x4dUrFtljGIA7h8h345fW99y1gTCa3dah+GR1BGhp2U1hx5uqAkrdJNeo/G7NDnxhXwnI7jY1
+Slo9pUFdruvKp5XhvGkOne5u8IL8kweV7HpKnvdk3RKRWSNlHlnpYRi4554NgcLxgrJjH1B/IIy
dzIYsmPk+l/7Nj97oXwg2RH5FBMzTOVLZ2n/BZ6/N/zn0pseskwjcMG7x9mFGToxIowWSX1sE/lq
WiAaern1mw4DQuHekNSY4RPLw03mDLekfaxbN/1PnzD8ViDpWuFs5BgcBr9t1m0Q7EqtTbCmm1cY
mTBYj+6mxYUBjH7deNmmsgmhsVNDXwXwF0Uzp8riDMQuVya7qQivVEex23C2kz+tqaof5fA6Bfl9
bQvIJUTfuN2dH057MlN/xxP5h32KLbUvcR5X+EjbL2Q8XFuduwVs+doM5aMKp6+RKZ5yKAsSMA2z
/CGe7Ee7sX6YY04qBUFbtf4SxfY2z/AtqUbbOU2zd8jh07XynvyoYdUMYpeTPzcTwK0mPDadiZ8W
womR/Eirot9QQ/ulT7hfgfthXAa65lvnLM/vlE0C5lS+5oA/h8o8tXnrrPK63umVy9ani146dit7
Laen5w3Tbenq30sTC56XVXdjrN12obxLa7/eDDou2bGGryHapywMXvou/lZ2gDTR3qz7utvXsXPf
Z82WHfum8/K1JcYv5EkHG5lWt7JXT3w6MfuIFGZVcAek/0yTGZKMir7YkO1XXg5DR028oKxn5UY1
BE2BFSQcq5Vu9+dES50N5aZNp7tHL4jBwkXt1wnOShXUxrY05J2W0E+eaeRaB5mcaIVE/jTq/Mqa
wyPTIv2VNc0JDM2p6AfeAfQ/Pby1gu6VdLlHYvpwmeIt8mV5jtz2LtToxLgldnH8jFlXHhrH/Kk3
7iO7zBW6+5VZNCBGEge3LkDVGDWnVmcPUTzdYXDfj73GCbfb1TGTeMpAv7v1KvGyp66fDrYqSKB1
2Og2dn+ra9O+bPKv+gg1RZOktnnKO+PcIb2tf/Vz8lzi/Nqz6zvTr+/RW6yTvMVvbFwhk74eI/mz
IZ2MIxCddWiylbOFgvTYhjOmzl4DE7xNTIhIhii/V0N6BRSBKDdeVdsqyDiWt6pjrHAOHKxRf0YW
YGMgtzZDpMM98x4DjeeRdF+G0f2Z1TWA4vJbn3rf3GS85WB7rzvlTeqy+8gn8uKNJ/ROexmgtQX4
TyoZyoRtXOXwm9KM/rK31pPsK7VQ2rsTgIIcswcUJoY/WuRxOohE+5X7kAqF6d/n5UQrjXERWgT9
6kRSFa0JLUT1x4AoKs5+W9FUwUwD/68B6QNldINSNFsVXdOtcMLeEF14CGz7bHjWoa3aU9Xjzevz
dR76R+VlO0R/W9GF5xZznEYmCgjFYIOC4hkQ00q3tJ6vsg7vFZO0LR1j1eFA3zadDVDafGTd3rvp
cOjb/uSB5D9aIKf8yD0POnxehcHNittT1Hn1HpMtwH1vyyfwZzQZz56efFONKOiITGKlTPUalOlz
XuibAKRK7eZPSWE/p4HAwtvThWYpHy1xho5Ji3Nei2s4mQVxGHpfaru20k6R1j9wSgXmp7/I3L4d
JTVzmYlvfY2zkU7MitaaORfxki2JbBuXRJ5d00Z7gm5WVclHwPdeVOuc09a5BTtC14/zs9/eWhkY
IbbzK8iws/gMiJrlPJvatDUTj8CoElpaKfZE2ZBnC3GR4r6+YmcI9j2zrmy8Y1XVklHRDzsnnfaG
zv++bk5NPm1jZR6NqLhD8b/KGcIRZFBXn717LsgyARal1ofbyWJFjoDs5+Wt41ffXUc7Nj2hAALe
XRHc6ymkQwOsZ0iOO7Wt4FW6xbnUQZyHUwyMOpcbR2pHX9OuXG0450UALiuZNhnBegeONPJ2EtY1
Pf/saA7jbN1/1Mfk7MCMCCSjFnjAljbuyxhBBZL+L/R35Ik5FXHp+g2gwrXUvBvyW7Fzio3JsW5V
8FKm3pDrrjS/tHX+HynI+IWTx7jAez8isQfxwanlTCrMF6Oqrkp/3Ld+CdsVXKVdCAIQUOBJGf7n
aSZIum6dCONIJKJYtwrYfwo6TYWPLZs3yCbPBvuDKieNW+87f6VH5bjGi3UyZHfhDPRHS/T2EMRm
fJaYu9KQ1jsbm0fMju6BZDhJqKoNYB3i/e4Hmw34VYPyGKrK4E3PWm5z0vSsWC++y4we8o6NWBRu
SiPq4gsa6g8qDPwkxdEeGQViXn1xBPRxkJqiTVERlc1PSmkeIdMOodyR6vkKpbCCm8kBtRRkZ7ut
zMMkquHrhUPKB0cUDtmzcMXGabEU3EXovKgrBu0xM5uOjjy1HApO4Uvvebjtnbq7dEicC5aL10CR
zaIV53Agcv74kf4qPZm1Jl2v12cqZBEOgMMVMa6m3hJlMWSQ1EDcJuqlSa2Q5CAH6eODXTiB8+SW
Cqnx5zdvzOWTdz8GRNMf69DcEeHP//oxbZQmVOiUdzC7An1OF2vmLzRwdbIyXZvTEAziAQaOKdsb
qjwBju9MiFtdUJO8Iv7UgiIw2AT+DkWm+gslwvdlSVqIujNLO+nu0YF/+9t6V7QqdKLkSMZ7fQpM
kMzdOEYHJ5nxW22jNuDD8rvPn8j7egjdDFufNYOIIo1lB0xTojMB5FAPiRrrP1gNBZFztaHt/dSx
vE07Evi6bltoQOvUrsjU/vzy70/oCNYQIDNNacEj8397z2VFhqfj4b03R+QTE8zie6Wx1OmY3C9M
vo8eL1Q7epKmwjy27Lh5pW8MeYO3PrAjtbUqj70JDfitMVkVmXB5BMkqtdef39/HF0WTR+sEvbBc
VPO1xCBwoOs9PMrsNfh5PTnBBE4Zdo2V3QrwXvtVc+FO39cQbeq8KGMYS2jT/giD/hrkRlaRNq/I
c41FRsgTwi4O16n47XeF81PrbFJLE2ACHgqXQzYjwj6/5w8vrxAhMoRna9PinoMsHcOsKLyjVQjz
umJnTfJzbGwrslNvPZlqLzWqlmOU2VCUPfJR/7F7TIGPTidyYV6zQwdl0UlQaZ4hneP2C082atfq
IyI8v5J6cuHlfjR3Zj027lkame+kOSL10HH1dUJxx4D8mULBdRwtXovG/m4nqbe1fFHuRD6mx8+f
8PvyHq1H3g4rqqRabS4+I2lOUyRORu9gKIFHF9tEMT2Fnj2oC6vDR69S0QhDwuzQtlh+r+pSNhTE
6+g09qgYVx0k2+kaNSa4q9TxvbPVNoBlwsLOweVN4U4Z43DhbRofTCHaQQJpuIMzRV86YEJfZy+h
NdGx63JiPdLaLnEAAtEhWTIchvzEposQyyEvq32gh9qw6eo4D9a08kfOvVVNAOeUtPAxJkt6J2UG
9n8UKWqo90YL3bAPpt769vkLeu/0nzUhroMYmFeA0mYxB1QPzkcLdM4pxCELQqKfat3sdkidV562
mqbi2Z9TNzXgfBvd6u9z+6mCTAgsiugKaFfROs6FdaE+afzp5r35/PGz2IDMqgpa9O9cd8XoF1HJ
fhyqhwi7FY9Fbdo8ggIREaEA+r3+BpqUPafnWuVP5MpltTb4JJ7yMnRfAfv5APAjGUZEoItuYO30
lALE6TX2mtSU+Do1+yEld9jKx1VZa9YL58z6P1I1oWVQCE63igM+BT5lp08ukW035OmZO6W3TQOe
ufYfc9vstVVPFNUJPfUYA2fBir219ZiK4ZQo8SOnlLwWmV7+TpROxONYyp2lXK2nSlDr2Pjd8pT4
PtQezxLFLiX0LzTD6I5W9fCT8hNn88kjLCP2iQ4jR2X8OiAhP0m9rJ9Hfsk5oRUBx6yfk4GKIdy2
ImNLEGFIDd3CfLaLvjqTmz6uqYfo6ylqkM8ndjlts0oPIawVksykwH7ykUuuiyAIX5qmgYEt2uRL
RYP1ShITd2fUdWZvHfqN2noc3eBM3Jv2NaBQcbCynCqNY5AzRPGuExvlRM2VDArnGR5AfyVyGd2R
Fsypgcdf7xwE2ICLJnX24qjmoOioqzaX8a+cZE38m86tgsJ9ttNyOnO+jdejKqkEyJSNfF4N30Mn
9CB+FSpfZfzx1tEzKkaNz1/DqZBIUuhehErU6XTqrKq5b2sv2pOGzNBN4ul7HdXZVVUqgNfNJNWK
ndF0Q0nCuKGU6uzn8bQ2RahwuOb5TPcoqKzYfdNe+z7QEy8rxM/WCoi3sNxA25qRGz/mVk/B/sKk
nCfdm9GPCE1H/kabG+0wfIu3mw1nJPM6mD8MNKDFT76czlez9sTvlH7M/1B2Hjt2I9u2/aIA6E2X
3D69T6lDpBxtkEEbJL/+ja37GqWUkImDOp0DVIG5aSJWrDXnmCdioytO/KmfKJLezoB0ycSy2/aY
zb9//If8Ddg4/yGIjk3c/sz63g/5hkEoL2eBOKIf6UH2BXJ56cEaE9u9ak2ujLL0utH9KkGUp+VM
Tkao3K/STM0HBa80499YOiOS8FdvZeP0T6IxcuyObYtbzXfI/8DSuwz+FuTJ8Nob5QDvHeKc3GQG
xvyxCQfvk13/vKu+v7kmJQ6+E4ZOfynSlRJB0OYDaoFW59teeWTKNzk59V3T3uPRWvaf3MR/PU22
eKzwNn4X9Ft/Pk0MtsYylKV9rDTYyDcZFjm5rslSd7DGs5wphmeHP3tr0OnGDRPZxrIgVZzwTtrW
puWAQZXMCRYlh3mrZ590Uj3aCcmPUlbbbEjR96i+kBedTQ4r99qpxdXHv+GvAoL34KyoQROA7fEv
01/KPLwjqnI9rqudH8yQEr9JHQDmItUoMzP3MusJwHVGp/nkaf1Vd4N/8DGwcgSiGmZG9ufNyzTe
FNW0GLwE0etpR7Zv63jjrdah+OSzc/8aip3lpvRvDZdvDiXROy2NGhud4dMjZtkLe8gIGn0LowVg
DZG0yQDcSPhNBDD1k/sKWtaFOdZ5NoqqyQLmYxQVpOrEd+eYlpz5bU5nVRF7RRiFXmV9WlsiVpRu
HEC8np9R7pL3B47OzdaLdp7Wb1VV0LfiEaJhQQxnKFIxrHAhgCo1d7J2lBWZThZ+txzT1jdl5Sp9
YWVtiJqb2bu1RfmpWfmLIKDPmIT5Bc2eyYsKc6lugYr7AIQ9Qp90ub6QGQYcMmTYIzbok7zyQNRn
923SU3O/LFnzBaNlS0MtnX9OK/awyNIqfcl0nn1Wmv7d/MAkyA1HCwu8wEEd9+cDrnWfulOWiOMa
dh7BuP6NGoL+GivKvHGsfNkwuCWxwMwe6XKZkc/2EdkOwPeP3/C/3zNOd2e717lE5p17XwdVWjo0
QxmeAQ2TO1IqTSzF/bzCLReB/gzI8a+fzVnW5XjHiw3e9t3PTkjBCaGJM80pMnVTGGrer2fRlkci
007YeFphF9lbHlMSL95Z9Yx7KCrwb37yw/8P3PDngnjuOkFgRMbln0lKfz4By9L4rnizj84Q0u4q
ynyk5IEMTLIp0cGNT6wwFqWodmWwRpNRDydukf9dqZFk55IYBGBXS269lEVNdoIzWSoOelKXy05+
r4T+aeSFRqFukd8EDPQbPl5FB95ctlh1zX1Rw8wN82b8YidwW8KqXp7Msa2vJJCbo1uBwTXNtizQ
1jXDnienL2am6EczT0VcJ/532dXr1ucotZtNv911RNltZljzR2Jwx13dI8xNZWNGOezFMV1INDHF
Od68BoGNUHgZ7pra+dFYk33JJHXarY0QOy8BB2WiI4qA/eQXfa9GBiuYMaFwJdausu2CzKckm1GN
GrT8gxIosH3O/0uAr63QcmnPqjKuM0Mf+0x6G3LTxk1R9lY0VcVwTduOVBiLeFTbKL/Xnk2TdKzY
Ksesu7ClTfK5IX5xShObMrPXG4C/4s6bGFDYgwc+rRv5ELJpvQsLsVCSDvW+6ayM2ZSXby2zAUyq
SwJwZYHgVKXzLqkEsNeA6FnFPGrTztavtE7mHZELWbSMEhd17QX3pq0qeIbExysg4HGDSDQGGpNS
SK/ezeiFQwmvEx2EOYf5HUTfKTaNtgwB2YLDpXUPuzdNWh6Xm6iYWKmBxCYmAiCbaRiuhntZ+4PY
dCPNzKKD9zryn0cJxF4mQ8ayJRCYpbFKnO3arsWmW+viqDzij6wO+HTlab03FjU/6RkUkNcMy4lb
X94vYFCurRAxwrQkHlRZBqGtkOVz4lZkZQQSdbYrwqisicpzz9DaqWQKURiQ1trcELseDOLWZ+3D
2gs0zFnTgGzyRW/w20/7xnTEZZevxq0Ycnc3abIQ/U6Zt0ZJclGT+c4edTnphYks76vK9Ahz9o3r
sLIGZjF+UAGHMxEYJHMfsCRXI49QDCpE+2/NSCA6ouemab6snAC8FDOMKkzsW7AyPo+FmIPNDLn8
Vbae2mFh8kmkVWnNz9Jk+A6kjbSdg/FTcpY6lJPV3uZs45e6y8Sb6Ki1IpnjkuaDJjoK+DwDyg1H
guWEwmB4kj55ieaallEuoLhyqJvvyRIBTu+kYBXXJbyW9mBvXVgr23XwHEi4aX4kuWgixE7DtLRw
/VOWLBcCRzmrcw3xkG8Kc74gFz5FGyUUAHjO4+MryWEcrnxCeiOm1V9b5JskUIaK7CW/PFZ56exq
YdG17/IGemTTTTeQM/iXZe0yX06qHR1waH7d4vsxB3HyZT30GD4XBFVewQoe0tqq9ka3wkfjqM6Q
elbgeuNO1jTyRz16R0KpYY36fnUwO7WCVCRsawhym4edJk/uqskQWkiKiFAjGi90vtQVATr+sSaV
+7GDtgoIebGfyKT+khug2TiEdcWr3xJ1FxHcVb1mvdHfo9CUF/2g1GaG+00cX4Hj1a95f1gyCbKE
N37Zg3LcdibsGr32fESE+L25Y+m/AZedfxUGhMLSItRpTYaMIrk/j5gNTnCW0pcQiqzn2g9hIlqZ
se35KjczazxShemxdc7RRcrE699Iy4w9kzksNT6Tr7JtTsTMvGqTOm6tQzMuWrMDrgWR07Y1IagF
jIm05MC3kqnjkkHYGD98D0y6aSX+UQrDfpm6+UeXTLCaif4CJxCKr9oPQ3RAdrsPdVY+p41Yjx4w
uls3KILbXiByJ0XD2U1VRxK84+Uxppdga2eEn5rhrLZaWNbPop3g6K9TqHZBZ4wHWy3GEVtVc+mc
KfBY6IaN2Q2Mhpqh0VsSlrloTrQWsGqidMjMTaHePpFTvJ7sPvm6jKG9Y25Un3jvm31btcnOWSvk
KZzioiZQRrQAF9uaNhHbiQbDYLRGcEu9NV2Lc7qMEGNCRA7RaqLR1a1QzBzz0ReCgMaizsgrql5L
MJOfbMz/KhHOwkZYA1RGKGHflQij7yfu4GfJkdCpIYYlRoSnWXbxWuKAD+0J66ftMG9M2GpZM8B5
JhBQOslO/nFt9Fdji7FUiN0NGxr/UKv9WSCgQC5mUWIdZBFyo9pm3A/NvwHHRFdCz1tpZubzkCzO
J9f9R03G8Sw4S/ZwnyD8/vO6hcJQ1+aBdww8ZudlEzTP5OHUR7dGFRt9/Bv/6lQ6IE1QkJ5BEmc/
1rvf2KzGGuTgrPANL6Qqd6TBTrtxzSByf3yhdz+KZjeHDCSkcEn832i0P39U7qlxrLpSsKml8on2
Xr0Z4FfljKCLz65lvXtyvy8GdgRkn0EPNnxf2vV0/bJ8Jt1rtL1iutGTgCXZTsYcXuVV6gzXvljS
bgNJkuDOpOsyBozj3Kwbe+HAAF/aqNMbVI+BIu0m5etr2Mrzu2kAi7bF2xW+6Kztho2LQjvYlrC6
oG9LghTNKnIXt7AvjB656sHNCWk5hKUmvaMZtZ6fBDhXRAajk1ifTGrezy7PPxpPNlMa2id+CHv6
zzvskqWsCpfgqsL2iTwYd0D4mh9yIr/HLHPnwvFt8kca4q6AG4ubGtv8J0f+dy/T77/g7JlCIo68
km/3z79gkP3Qz/AVkEfAX6LwOB/q7Zr4zU/WiHfn8vOFOJVAi6RDgIb2vcuHG5kyNejqEyRbsRPt
ap+UZBcIF7vfhgMBhUHTkViT+598mu+aKP934TOg9HyvMdu8/1zskYqX6u2UmwEBGq0rd7JisyfJ
Pbxw7UHpTz6bf7zJkGzwMXl4ThiXvOsDgH0PhecAmV0QBXxRv3t1KGJIzp0tIjMnkh+KiNNN9+Xj
z/Ufd5hxI91olmEOSMa7RVj1RFj2Dl60tvLBGA9zfypsYm5ITFDro5Up80Q3pNuYLcbRjy/9j5WC
+Ts/GLE5AvvfDJX/TMfGwk5tgu+Xg2cTFkH3f80jmu1hvExIKz6+1m+y7H8Ogb9fWQtGEKHJvEd4
bP58ZWmvYqy3V9LSwtb+4Tb5bdFwjio6gu7aHClEm1XNDRy3+2auHqYB3S2Ds8WYKZ6myxEgLaEa
UYbLKJMVkSGp2k6OuFpHJ9J6jfvGviRG95CECkS/fCDe/IakiwfeUXqz8iqUfjyvX4AxH7u1ugSo
uCVCGeUt32fnnxyEx0712JIQBaXuUkomg0b/zaEwo97yjqjHMes2ybVZjjucSVFtvREQcnQysSGg
GQ2gulkXgj/SKQ6WM0twxMWsmPmNW6uez+1kLQ+J438R41zuPr637zfy3/cWC4+FaQk9hfd+zMl8
J5AwvZcDuq0lGkYku1Aq3V3prP6hKT1e3MwJHyyMrJsaLPOuX0S1w5lHtffxn/KPVwqCGIYCHPOY
GH7/pf95pXpKITchv+rAylX4l93qlOGOYwLo+9yAgv0/X+7sb8aYho4jZJF499H6WZ1P81mhTB9l
uSpTjwZZHfi7Za3ePv5h1t/f6flKuCVYIjg9vDcCU5J7AtHZimp+aOarUMtQxgR1rl9c4aIJpJws
22MuljI7qRJLTTQhZR0Q95T2dz4KRMREiJ0HC2MPfxm/nenGvbYE4t/GbFAmTvZoHYTfElWhzBSW
uMnLFm6FF0pSWtNlekgn13xCzOQZEf2u4a5Y+tXZ2MINaIhwSvnMgvP3bwZ/h00DhQ54XEQRf36z
1Nd9xhFAH+rRyVOiUUzkkKNprl8H2Rb5bgxzW3DmprBl1pGqT/ql/3ivcctjDA7N33C698SHUidB
g7pcH7yJgdkUQL6P1qFQByxy8hUpjXdcRkqNvhVerPA00Dbp+q/Syurbjx//3xvu+S/htzL8ZYvw
znfqP++1MEsVuKupD3pRDsEFnjGetCJJZfPxdd4z6PiUuRA+DbB/qDPYfP+8UEXgxmBZE9yqErLI
MoGRy8skyufmVkvU40JYW7m6m4VeieMXVxgJZuTm7aEKzJPV02egxnpdavnWVFV4OY7lt4//wn/c
CQy/eOdAxBh8de/WcXtRwUoAkz70iVfs0nWaahJwxWd8rL/3f6YZrB+MMyg9/toWjdQxxpAu2kFq
nR3I0CBIBhccXediO5PL/Mls/V+XY1+CDsV43QVq9+dtF6KXYZcTneyWlnGZh+nw4FnIpw+LJQTd
Ptby8LO3+++1kjHAf+7ku2tOZOhJ7S4Vvss8ORiqHXdjk8mdTrJbWIJkMVIZkAJdtBtrReO/aqd4
6/xx2BUhnU483vXe6fuVAGyEoB8/5X/8bR7UR0pcEBloSN4trDjxh4xp/nLoSr45ycZ9xVE8ACPT
fQYQ/fvWs3Bj8YNiDTjasd7VskGicncQWp4GSX9moe+4s4jcOQb1kl15TVg+fvzT3i1qv79esEo0
x8+GLe/9yNFZPVRWxEIew4HsMEIuu8tZyWJjSj7sDoHCVb7wm+epJXbgf700OgjzzErl8HCOPnj3
lqXtZIXZ7B+VXMd7hSYYk4qVEIGTGiveHjnA2I5lVjvXyZSRavTx5c8P7T8lGL8c2DtQNAYiZw3L
e1eno+vFIWUI0sLKCSwNk9dVVe43dxE3CETAPfidsSuwOZ6ahODJjy/+7o366+LvVtC2XyxJJCAw
HZ0tZjSLiUsUpSto0M5gXj75re+Wqd+XY/iBX/1snQdN9OetDtJcorsHlLWSA58QcSFEEU1SUvd9
/Lv+fp24qawaGKjhpDJL/PNCCcr/ugB/dxydwrrL50wmFJwaF9baFWOx84nYeyBHvDSIJGv89BOF
278ub3IEwk99Bk6851MGVCUSRKV7xIs8OBtjlRXKD4ozOy4QSd+jxZb2aR1TMW/7bLY+2RffXx4N
AaBcRjuwAfjfe0mr31fKH0N4Rfi08ivppOLCzj3AvIbMkptOmpMVkeDMcaYZre5/9ZGeX2g6RziV
GX8jIHhXn4Q+tphqIeyeGLDpjbIoX2I3bbogTkPFMOTjJ/3uhPj/XykWK3AEv3/1n086Y86ZusHs
Hju5VgftetmlLPIWW4/hkHg5v6iSUJ///ZoA/2y8q5CAWa7+vGbVNWniqTPvrZ/sSNWYFXCy2emN
lmW9bebWfFyYXb1+fNV/LRRIlIE+sPSjM3u3M3FooeScDL7VKX/ODOZNfDmENtZVujF1qx6Jq803
umnGOG9r/5P7zIp4XgjfrVQoQC26LHB3OE68KzKKjkCMmQrpaHV2v+OYQhD45OScIWTxPRxZX+PG
GEuXsPZ2eRRmKu/qGlGOX7uExPpBy0m2kjVyB3MM9xwR1sd+sX1UzbVfXhTeSJ++yWviFAd8QrmP
Jmjxw/Z1LKyq37ZJ9Vx2uXtl9EUY+zkETklYzd4v+pxQDIMpSqd9JpdLsTwL4nQJb/YSBwJRo0uF
DvR3D/4pGYhMwc0RMKgo7LbU28ASw9eCGZsR5Qq5GCdQsUnE9M1YOwyyJLFiMKw9nHq1V1vBbjUF
/X4GojTuhilAg6NMzspYZ0Kpd2AnrZZZW4p7dNS4f+JpCntCnZzU8aKexOGQYeeaK87X+FLpk+MP
1WhND5goJdKzc9KJXC3QqKpamGvUjfBe1tQC4cvwFMnFTO80tiuyhiOdijMW1R/1wyrnwt5Qc0zL
xrMyzkJDmRzGTOtqJxEHpFGBquI6nBIBWm9ANLlvkTQuuzQs1mvTliIStS4vOYvPhHqms5NuqhEh
2s4htvptGGzScupFnhYPa2bczBm3MfPd7mmaCEmPgikkOyxnST/bkSz5SLRuQKstgGEbIICJa5Ro
3wuRVQNO2EGSVl0N16ubeI/QM6sbwNVLi4dNGj/Mucxuyslt3nynd+6w7Rb5JXMY6+g2Nkv4OAly
WmuDsbmZZpKE8WaJ14og1pKX6Bx+KXYO2JBn04IOlRuo5flI52pr+QP3wZoGvHWYZLZuEoZYHAJV
38+8IioiZoBxUz6auOiQhKHBzPCfBAdZzBIgrp+R60ueq3JXK8Ys3UZrazsvPYJfFItectM4nRXb
aVbpaM59bHOYfVoGXqu1r5myfs/W0rn1Kz+Qe5kM/kOPT5Z52yheXWMVF1PRlpgcxgJG9ECekcFb
kyf5hr/Vyg5YmAvS3Qw3/866I62925PXdr2QTLdGnejWbjdg2aix3dnEDxph/ZP3yr6bTKO8IUuc
KT6oPv+1aRo81EMxO68EKrD84ydJ16hxOdNFxlQRKqGSwYjdXmvBsNkOVnuvK79G3ZePZB0r8o+p
bgMrXjh/nyPKO58w7La6zRc13TlLEn5Fful8J8bq7MNu/fGHcGB3APOQU7UbXSONQ6dnhsenwWhO
D/j++u6nRZjlGldlnRWR7h15KnnvX0yrnw4ob/NrkYTlXRFktsDg4NW72RDNF8SKDmNNT9zlhZdm
Ub805mUQgq4bGJtgdyas3GR4s8v7UG3CnipwQzmmya87V3eNCdquD6i0MA8a651eR6/brMOSL4dh
VuuFXffEAsshKe/63syRCop+E8Ke77c9j4owMjwrfUwNWVCzmmmJTzXJEFSM0upPc+CVr1VRkAQa
OP1yDHxJdAa63lNSczy2M0KzrHZg5qZmZ3JOaV6b+6BJ5Yn8Vz8+99b3QZ6jC0OIeXAJvmFtcbWK
aka3e84J1aE08XqZvaHNU4I48Wc6G07UGuXZwJJY4b0BjnEnJ5dZuNW4pRuxaU0vTefPR9kGgojo
4accKmtDGHXxrRjolUQG6SVHakMChH3iDUVrNDuFpXU+M+nxy0vxvFravrDpoZ4dnOOFMfvZwTTz
5pmjY7VD7VHcBXpsDwFnZvyFhafJ7fUcVjhUlHqn+LA2eBIcBlhNXbE9FHJTZenw4oapv6ftMsV1
Cuu/tTN66ayYlzUvJ5JXBWW3HrsjmZjkVPeJAwlD6aV4cHqRHhmK9NtmmSDPltllVk0c4tifE/II
xvSCYG+aPVjP5d5iNFIReGdjax+rnPTu0boJMWXdYbEpLnKqqKjoS7WVDNkjPaaoTYJMx8hENA4c
AiVHW5WbJFmQ+7opY1ZCpmdxyRrNHHlhuMsEwKvj3J/UbiKs6CFguPtA8J59pyB7X7I0Jkejt8tD
Jyr+bz0n30k0n3fElBp7V3v6KqhG6FLtbEDOnVscf7Jz38qlY0VqUUTHiAzVkY12ukIFH+AXVMyD
c2eKw9XIv5rV6D9mLHGA4uwzUiQLrGvpnWNAK82vsUeXJW/hH0gXpriXDgm9MpyNy9ob+uvKWHlM
5mTGQZU3B/ZkfycMVz8yfDBPRVN4XydOwNaNmanJP/lZW/9Y5t7YD5PCDpuGRnpvgPHcdxn93SV3
vIPRtdcksGWxMKxk35KXZ0XawAdqScQhYeIFD8s8D1XMV1tt1ewDDUCuRqmTYGT8aWTWetKGW8S+
39Q7y1rbr2sVjlY8aJM0y6RD4MLq+eTnmnExSnwv3Oru3IfiP8jQbTdJ+Fbmg8Vnb2J9LazGikmG
NV9Rt2Kw4dkA0NIy37ddbR7SYM2u10EyYyBdrIk7E6kWbAxyF2b4LOx/ac143vcw1XerdxigY74s
bTmiS8ibhwFt6PNisbNwyEhsE/VOWm+H3On2HT7TyF98/X0l7OWQ5Z7/U1W+sQmaMH/IjNK1Yjfr
1x1D+yvRl9QViVtDLiB2xNoJNEy3lNkmCcn2UB/XfkDHvFRtrJcEZSlutlHi4eFG6XktHke3r0TU
YGG6M7K+R8ljTMQfEBthXrqOJQCr8+9uCI+ff+UGhOGSQ0oU2MWvkvNThORqfcK1w1arLWZroEXS
iBB0P2a3TFkLzeR5Mlp0IdPa1nvy51qsGLPY55piR3ezSRqi7a7foPUbB2teEfnMXbYJCqLUQT8U
OcbSYLrLvSZDA5ak27aBXpEW4glOvGpjtyu6nUv6W4SMsX8LS/WlJKswbvVqbwXRkT/8cvCp0qq1
OHWE3p1WT5FSrrMsttaggadhlwNci3AML8x+XcAaE7ALgp3sqH3gWUHUlA1Ur9ES1+lir32MpD3Y
Fi2Dhj7VqKzXnvuQtv6DDklnRMtlti8sUWa28fKR2NGWENeYFiVyFIoKwmqXoukikZHdWxosgQwu
hHu/ErtwWDxN5YierotJrbaZnJR9tunRYctYIf8vtz1Tl/ZIBJw4rQP2dkSfzg+GqMZh7oktz1xE
PUDoRDS4CqoGyo4tHUpzy1AQ/Z5fl8txzS15E3jUaw79+E1mVkG8cFzYUGSunPY9mUNU7eSJvxYh
2ViKdmvlKBuitenvwia4r4bhWxWo5KFb+luJjugZ2YZGNbHC24zWvC72uiN3SslxRcMxNsvOdLv6
tgjnR9Tf+ntWznbG6McC17BWDqWsJgpi42tKW2TkzrUiNxQx4KKGDT4wgkqrIEWJSAR7tsFhgQqt
KAuFBavz8CCks00A6lywm+ZP/WyXR6cxt8akr3Bliw39GXlBRiLTnsErb1jz2f6a0t/bBvMVJcRj
qtL7sEuvws58sBlAR9YCwSpUomT/z9+Ifj84aBzwhSz3HoDvyMJuTKj0silI1UIzJzcEwXOQMU10
fOhlN8FsDLeLYz/MlrWhvnK29ZAegjp/ou97y3tX7NMpB2jDmEEj38Jv9ToqFxm9L+/47u/m0plj
2vU/Md598U3xhpN8iq157i/HyeGxTMhN5sJ5NksjjFpZdfdUNojVHISK4BWt5iaxMhkzzM4xuJDx
VhZBsTdD8ozbsf6VENUYGyFpvx1wkgunM7/YZvFzSIx6r5LpVdjeLw6ypJ6GxbYWzbFisTq2+Vpt
7Sa70oWeDrOjmHoOz662QVPk81tVBtVOa/vWmUIElR6+EZLk05UITSHb7WzPZsz6wiJDwpFPMnMV
TocmHYqtmebTZpHzdyhXjxRGD5Ryt+2AAGdOSeabgvQw9cWFt/pfKMguKBcUdYHlQWYCT+LV5Pqa
iiHozBe7s2Ve3CzYnOK0z5D1NDaaKbVcewkKg3lwd2LMroN2fij0ShljVQ847L67a23x7eh8Ewha
uPPIqc8oA/g/CK03eu6+GLmPqOjs0GdGdyg880WNxFH0CpjQxOcR8shadPwbEBfroc9HtrDSe82T
FcJJ8TVxdYeQsd2vNNBvtUDbOc2FBm5SYmMCRVOMxDl0qi43TdVseUplZGEsjczxHGHeyg5jQPNM
TMx1PaPLy1wqi9HJHgIzF3Fi1m7kabM+tQBNN0ZrGrvVotssgsa79J2KTcYxdgPjdKTpU3cBqw0V
eU8GoGybC+hHvxonOE2QUC+GXFF1ZpiHxJA6p7IJm28045MHty/Qa3hVeaAzF27nVH6tRf0TnAXl
8qTTW4Z5YwSvfetL2D0cZADEFppoQSMJb/ENPZsIPuy02Wir/mWGeod6d4r7JDyO2LhabyBXnQ39
NFrBzdCuiOBgaWSYXyM9FBOqe+r2vmpELIdBx6ElHoN1YnutLeeil+ap7/V179RfBpMR12BN7TZB
5BMn/lK+CA1SvcvKM5ozeHLOUt42yR5TnX4vHfnWE/gWLx2X4mh6J931XltAiazJw8pknvEi7WU6
+s12UKSrJrZyo0BWKg5TA458YfAn+iG4GWRJFOLOXduW1aGZg/ukHRDPhf1LvohkP/SrumlXpugA
U6rrIW2uCHL5KiuUVIEmPGbJu71XYQQYg+DKqTP/MAv1RHYhx7e66PZN0zu77JxKnHoljB6D2GpC
2l7a1CYSxMaEM5nuqw58QESDWmCdOOtXlQY2asjMjAmYZ3Ruw8LJ1xtdkt+8+CCVko3dh3fDWiHr
bsofiveVUMxi70wIvakw0SF3ibGzzL67QQnP5N9kq0/BfxxDpaaDz9EDqVA93Niekk+Do82oEE16
bD1z/IE5y4rnsEsQAiRhtcU/e5z7ooCzIdOvYJ50PFBFwU7erxKYZ1if5QYKGXBX/HDW1Xyxm6CL
28G3o16o5UATak+U5Esj828ctYZzDOq2g+JQWlgnnWrBhCHAmQzm3dycH16a3SlJOZsVTMGE01d7
T9tvRT7ciaGzgYOW9zkC8B/I2n4ozS3tMvS+/qBQHIfs8J6PP4l+3t2SIF021ie0NVWkBLGzgOwj
oeRWNA7/J/0yieSSAIMBrao70SZY1aG3B0TrVMyxDIeVLZJzg1dNsCHPODGH2gSTwUll7V5AKIFx
eeOK4bYL5cb3qRDo1/yq4fKSoozO+JBP03Mg/AtTzmvk6uqi88KjyOZrP9BccEm+qcI++ZK3F9lW
8ZSBgN2KNH9cquJ26tuC0OglRRwzo7NnDdX1SOU46n0xqKtkpqLXZvY88r4bLD9xavf5purFyQpa
d6MK8dAE4hY74GF1i2LnNTJuG/mIgQ84D+9IXTMAXUrrqNrwFU88XKMppAwGoZWUt0xa9lKpPQ6V
5ypPTrOerli7vmk4aRToJ4a6hB17F62vX8qymuIcRM4SJBsnWO+nwD+4LvBRx2E3zhn4gJp1+ZIg
qmj5XNr6qsJvScsnv5gc5zbPxHeLCf21M/d7YM75rmuLK3+Ek+Wqk2M1v2hpNXFflfo68/tLK1t/
GbnuN2BEWr4qdW3Z5S/ZTzE/7hGdCmN/B009g8li4+cijbLze9uF64USOA87fKrYE8uLBv3yaA3k
qIYES+T5VzrG+zIL7vJGAnxxc0YpHFG143xFK27EqMavSLy48lqSHT2p7jvepgj6xy5BhNz7E1LP
SVxUOW2XCcwmnZxmF/rpN0TKVJDuYsOaGS9ROhxTGz/i2NHIKYpwgyVsJk6nuk8HViEvry6zc3SQ
NYfXjd8dHNBjft4fLXfgqIGgfAju+iohR759Xu0i3Thdc7vQvCxFclG22S1a8StjnU6+Dp5VWT62
fXVNuNBt7k5P44LwvDOKvTfS3Mnb4qXx1Gk0l5emxTbsEFHHr2ou8Ln8WLFdgLzTfGLl22Bnd0gn
duuUgRVqsJ8H7TP+s3Nz4KhNmIAIGr6ZabpbdNKdhqG6ay37OaF9YBgpgRIBvBxD3SPKZ2pjNTAZ
/LdOcfrPMuMne/AjOtmrbFS0OkEPmS6wPAqzZ2hsB1a6b/2E+cmugzEWs7VjQdVR2yZfHQ3xDYxo
BTHGteNQuD+stn6Ejr8tEu8p4xwQFLBH0GxaUY1RbO9lfRj3LmI3nG/VZW9kh1QFEea8Cys1RezX
801vBV8TQzYXbMf1F4LgLhOpNtBjDxT6lDGaNdsnSroP/KcxF9drDrSvBSL7nDTU/klAMeBO6Xbq
J+RT5xSqFNr04GbJhckhiy0APKOymqdcCv+g6ylkj6wuQ8Vyg1dQb/2uPaXL8ApBBIVK9thIGFG1
yPiOCDUAjTZ/kVMKXMsvL91JPuaLPhKt198iV8/2cxrsRObdDLmlNt4c7kLNa2Iaw7zrHDoNoUCm
nRovHsUQCLZs751NDd5whzGN01FuLjs52q+DqMcN/HwLI3BOoQUNMNZWy71SHe4ykr1iUXXyfnK8
rRvKauMonDiZdp6dJmCnbHiZkPD8P87OYzlyo42yT4QIAAm7Bco7erLJDYJNdsO7BBLu6edgduq/
Q4qZpRQSyapCpbnfvedeIpeevlGRyBv1gR5EljBEtPiiT2AiuGaHRDv6jeM2v9BlzDCtbFKR01kO
w7Z2zGNn22pTq2W6z4gu/5CuDT+EK1a4SPhmdGnLW6JHu9HVl4DnT+wzqBD3w6I9xFG9fCTSmzdL
aheH2HYnyV121EQg/Di5ayKISPFIUMzj6PykjSK9HyYfUc8h6I2dXZ9IpOOZCxKdYqIKS+p10KQD
G89cnjOLbtmyqcDczRbIuk43X4SCBDc7MdaC3ALzKxpjDt1Z/QS1VF1Nq0eu8vG0GRDkrS56jFm+
9ClJ7xeD71nbeYgTpjMu1y5W8TMu4ZIj9Lzj0vYwFtWVrW7aIKbtuGncvGJ0to5VV3udhxhvvtou
ng68WAcnuWQuuhuy7CYVlDZlXbRDTvxGBSSrq9lziAloHaQWcOmsqXleNbmQ7tU4EOYIUSytbn6M
wTmJJjdYyQZW1J+5Zk8cTvSHgpj/FvDhGYTa+9BFD3kToa2O+cHIkreJJBP4g4gBRobKPjfaLUda
3NjS+cjs5sGZ8rvMXOwdrjCW6fU01OhX5BcGDBZ3E4moP38aVfamCSMKisy8p3fjrkfmwBiIJUcY
F8aXKUH/cXWVkiNT2nXO+XKXZOzDwkp+ZGARN5mYt3k9X3SUzCAp52HFlv0oNedWW/1OtNGNQScW
avuxXUaSQurA2rBChOxuL4c6P/czg5RA1JERgodYs7LAFqeUfs6RHsq9Rc5tL3LIp14CYLWQTyQZ
dkYG03SSOREWItEaV1xZas8clH/PZv9SjQNkZxp2tL4iNFyIOztedvacb4GP7nU53lyzsINlii4e
IqzQ5ht31I8auRIdJmofZOXkoWHW7NDisUTU3ixt6V9jT+0ZnV4sFJWNLj192+qTyUrDi23Yms0U
6FrePsla384xCzIzs2OhOagStXsr0vHXXLq3qKQfrxnOSlIAkM9ze5pUaTHycbRzPFbczTjsiI2U
Hb3NdUmQwdLry1LoEBAEkFjsYx9qKPUfCuByUMRCPKb9wKyuSeYtnWXdTZIfx4sXTW+ct5Ztqit+
kt30VxzRZej28ATVbBXbevVd6Qivm6Thg4MIIYJyTJ7cjGtlWfdxOE3xF4ISa/uQTHvdGR/JJXGW
zowMtTt+S9KF1W/Rbuz6CQxEAJce2DiYgt2DQEdCrlmy/WyyVwQSt9zdpMbuJVbrIVlq/WZACOVz
RtgmfEohveKokPSgilwkjU2UwNyFknbRVVNs8mUa7kdz0DheEJbRQX2+L3KB/2HUPCeWjPfO4tjb
wij0k0397A7rW/ajpz/xWmh+cVIpj2hlIaC0roCbm08G0UK7DgUTjGvNbfjJbNs2LDiWr4EelrTI
Lfxtp1r7cynibCuLbtmgfr4WcBky9uLWlQkbRKFvUq2U28wlqAwC3ztrboHxcMjibT2mNpdCJ91F
ef7BKIJReKlxpwWpbB90b/S54QiuU61bhvbMoG7yENVEUz2lcb7y83JYlLn2OiRK3so6SZ8VKOgn
R8n02fIG0Aw43natPjJC08CmFHHHyUYhOoamDSGCACiXa6bhQD299fYLCTOaOWwJWWj3WWF7P+Ih
7w5DbGePo4+2TE2FgIYrh01cue89Pu8gylDG7JYPJe47N+g6V93sieLkpDDzLZ4cNrCBke3k6l/R
kCfk0Bpxah29R6lmag07+5XCBRPNQ9Hq5QDAAIwqoh1j53OHmJ4HSyIKeF5xSl1vlw1XK9LdrUGQ
IWhKIfaTwbpN4qcM07wv98ms/Wo5Rq1BWG54jo32j4PjHhwpNwgnfu+xdN+VTLkDg1kVekfFSM0V
VzRxtadp9ocjtGU3DsOBFuiCGZv2LG2Qn9Jc7a/YJF5BCxNC0aI+vZB6qYNBqzjGjOfaAO5VZARR
LWfXa3AHwTxsZ2pPe0jBgTEmTPFlf+eWzr7sqhsU6GfpMNV1smxrKlBOrM67MV3a0BNY4PzUXzae
XuPMLGNMicN5yc0qrPi9es176o7NRgwgN0pBZ1DfCRHawxBvTH/hkRwFx5+eWQoI3B9MLYbAa/yf
yzKQfbS/yLC+5mY9bV1nuOpOdpFRj6mlXi5+PX6nnZBB0U/n2cj7IE50gqoixTFexrASoX5YDJbh
EiKMtcmqtBSXWkRX266PWlvjJ80QOrWJocjs9MeksM6geostK8ZD2YqztCueaBuhncwQVwKem3l9
eBrO6p2RHXNsgLB1yArruSV3lUl+cZLTA5pm+2UuA2nN2N6mJKgCIftfrcFUmrcd6v633jb7zu8O
epLuID385H5hXeux4QJZPiZYztEeEmCePUDQNP5I++KR48WT7dB8gieW5TbB8rPwt+lFsXWbcgzV
KC/c7Nwf1hi5rDGOy1LC2TZ1izVlRuBUjpAdsaWfsrGbNnHdPBhueV/01cZym+eqQfSL8HTL7Erp
QM+Bpr0pbGmB1UAs7p23KLK3lj7sdctPCBD3Xri4siYoXf5IDfGt5+NR43pvlyyxNFBhxda9q+hQ
pztX++Fa2SuSxjHKU53JTX3PzJHQUtZ+kJK8FQ7YF3c8Lbr86Qth7aRy3YBFbS/wMQVFVwlG4CsJ
NfH0XUNqI4hAt4WluWwzHvxrzNFia1lRGihHawLZyXPh1W9LYoF6triQrPOJqmzuS2CzM39mX3Ui
UEW3y3r12EIlC9gjH/rYeKXj74leu0ecXfdtVv7WALMiYShGzynqft5fMo9TGtl2PlCXyLSlr4lw
i70gqarPIW5hG1bewY64NEau3FaeUWxLp/sQUnzi8uGZzNsYb0mlEx6t4yAfzWPblpehKhjKDjHv
bsyltPP6YwlsyJReHZajP4VysQQbTg58VSrYRdA6F2IYjRj7A/gKTqX29Nqz5hAuNkKi6PVKBiKN
upyMpHtujOzZMP3QycZjzFfQaP1d0+UW/xFTJf7rnZDWlSstMFqHxsZJEgGda3BM1JTDNfuUEOJz
UVxmuZinGL7KJjL8YzN4t8lIHtIqOnDa3RWD4H7PkKghpoYRjR9ngqiYx+Kuy/gHTo2/BlNDhhq4
HkwOrG/Y46KWpxpVCbvcdpnX98cWd2makk4R6+rlgKqzD1SmfJZFceYugHYwjHslm6vPyI4Uf/SA
fvTZtsMdVLk9zPCz0ibKe+2fgOU/3bm8a9cbYJ4lh8QwdxFTXSZj/ssC6daszJNXuSeW1s9mJnXZ
ceZRfXUHXcNYPUfLRnnxW6xI+LVqtRaJc+/0GJo8cyMi7auIujdM/RysEDXilON9kaprwuuGlUaS
WJpMxfpJD/u6p8PE2tSe+p1DWwkLJevb7M7RdrQNJsbuFI5lYhC6bx8SG6dKIgloG/k+j+NT54zy
3sTdcpnr5s7v4/LOHeRbm4NHKxwsAf6ojgkDFl/z7sXCfWx2cGfAStMxMZjxim0Y6mDJx6uf2ztC
zwfXKQ+yg806p85DYvZH2+FIm/jJq9nK3aKN4HNJmG/JXkAfoHfqREPGJ+MttIUISXswfvhJPXC1
mFvgzIyYoBrNz3xHyMJ42qOMFUfvuQz4UjHhE+qrqWPiKTzUDSYke65e/M7/qFKzJaApgNV3BMUR
dZ3d7HKNdrrmRXfUb0LTr12a7yIc3Nzz3Svwu9ckdt9gJ+LYcJD1Z01bZxMJt2PeeN48rsfi3LZs
ia5r381LjKzfVu+OZfjhYOWPeDLuzUj/9t35Bm7lKt0mDuGpvWp0/AZiYe2sNIwt9ggGuItedBuQ
ddxDvR04cpoVRqA59v0fPmrqzeUywIze58yePduNc/Gm1kSgk2no57i5UoZ5fT//6mx5wSj5q3VM
EDRd+Zp64x6OoWsGtj3sVV2d9Tbms8ShY+xzZXw6dv3hZJyLOg/DgkRFDRxLbOKGqVFkRmpTcAmw
+vHotPz9YgKQL+Y31RqfFrdogkP4L3Kdq3BqfOSlsWkcqwnRa94FoeywBmEbNJLlOKdsYKvpWbJp
a2MMkgHRlU3n7AkHQm53NBZ0G9ynR0Lp3yKO792KOaPU1GHKWz+cLCAAJPd+ZRayfDGs54EFdIjF
Fogv20Wis056m+xohWWxo1WHse5TOttB27fvFkxID5rZPqkt4zRPWIcikMkBLs0uZPrdM2hxU+bg
HCrmevzU/PrGre/DqNWXqcU/wM5VIYAS8ueGbHbwERRnFpvDkauAo1cfBZ3US4pNxleAl2B9YoXu
y0PpJWfHHlGxldnu7cg+OZIHtaZog6PE9JYWiX2tu2XPhi9DXOoy9KS6Is68Fsr+7fjDycnnsIzL
372BN3DOM3L5er9pM+/oJ4sOYHg60M32rtJii05inAoxfdpMKrZZIg+Yia58iZDH0uSxhzYFWZtO
TN25xqACvTl9nfy6D6IR+rXSPkF09ZtCRqggziGqGYRwLe03tTMdfD3ZWl1aB1Qf7Gr2ocVLTlDX
7U05x4pDNbs5AszFAa6+HeLsg9vFGQvRUXOrawXGYFN3TE4cZBVdzc8TDojUL4hBaXKbOj62jAQQ
m66EDRDaMVD78mzTtOPjorPnchdJ98jsO+71X2w3B99IqrBsEV1i6b7FFnNo4UxX2VjPhRHPUBEc
4GNV+diwAp+wibBZMMwM6h59obS4FtFNzD7g61d6JKo7OFgPczd0B45SB6vInkYzfiw6MZ901o7j
1M579vvfTcyXBj4TpJGm3bHj3M3MWYLWn0AFmG+Ucb6z/1aBnIa9mMUH/cu3IS0eK1kUDKhif1f4
duAP3tMiivRU5xXfJnZSXdfHbcopDzJKCjcFIkiV/maP3HpN8aqD/QlAnn2ORIi0qhrDtklgiEzj
OePHBD2b3Who1YZt+qdZ602oqBkilY7UzGAXpsPywTi+3Dppwnx6YuCbLuWt6JGxMFD+rtMh2hh8
5NjOSGRGHrUHXO+5oz+ioSC4Kcxvhs79k60HgTVFT5veWulUlDVVa5Msf/TMvR4fq7VbJ+ebjE22
1Kf70UkftCzCIeWMoaA1NC51fBuSMZgm36pGsmhG0Y2kiBboiDDBYA+/m0Y/5shSnhL3i5lcrUwZ
m7SszL02oX8ZMxNHO3ovJ7eGpou1xHXzW45XkS56+3e9iMeoKp2TGhMLP7DDdtcxuTOxjfH15DUl
Fp6A1ryseU9Dxud5ST5MT9msRy7qVivadeb9EkVuR9ujOVzaCScNsPhAEOPDYjdVG/xCaLgRGpLl
T3hRvbAeGUbnXnZoGp+gOOIh8gvwf7i442LP+wbzyMlotSgEuHr2W/0xnZkn5izqlUoP8ey98ZU7
2VOxniide7PpvoTQbq1lHNi6/IM7UQfQYA0Zp+6WFcbCbIPFBNzS3jXJljDo21WWdZcJiKDrQQm2
yhZNb3WkIOQrZw4rYOHSVQMSoP1uRlkUaE6PvbBOu7CcYhSb2dqzJlEdPFVoAF2NVqDxzAuV7MlE
oAHO8dac5MmAMGko9cy4ac+ZdRPPOX92o+7S3F0B6oV/TWArPpjt8tDacJf0Ntrj579v6P/NrNU0
WjpfDVbWQ46fPEjG5MVfEhUWCEBpix82cZ6rQWz7XCRHQeFtyPf+2Fc+uB1r/lqihNuWuymy8sNF
8oSJrx4TixGGiUdj7NSJU1wB29LawqJ/VSBLCsvgJ1sX+s2eVJuf5pQKlJS4sGHcyWXkUDR8m0vp
bCkJ50YoPgZBA0kTTceeUyGbNucctStGDfdPgTKkWJj6arpnuPBQKHwEys1EkDt8nvxhDaffkLvC
zSwdP6ia+VTXxm9pmDeJPX4Dh2dvmPmH34+3amA8wDPSBjWPd+onpGlq/5DkiFUpIxoxuZxhBeyR
bh0YsnS010jmOT0yjToDyucA4ZgFnmvzTpu1KRiE2sdwFQHGuTunNMWG4wZIruQz0rOrkeLX4V6B
O9H/lh56Yj3itGBcu6dlQg8bpLYXGgrmsG/NfY8MocAzBs4S/4ya+lJZ7RgCdcKyFrl7rtE7OEVL
0ONRxpcPSty0t/i9+DfVhKVSXvw4pj9jGCX9SjidtMgyjjMI4NDq6q0a3d+VbO5yvb36VX5Qtn4q
e1YDc7DezZGShWms6XYXRoG9p0Kt7NrmTpSVy6y/+WCuuI1K76Gh6e80S/GUs9NdzUn7jfHtyfS7
BwAOlzHzMMMXjfEI6eHeG/tXTJ88gaR3MV5NLHez/lkLeT9Ald6iAZxGJ9rPDX0sK5vV6ebs3Ijk
BR/gEEAnKrbw+0Ym+WRlGy+9TDVfFoayFe5gigmsgmx7oVs4jzseux5iVzXq3rZdONHEhfzlDqDA
ln7h1hVZ6c8+shWY/rY+FNKk/QlAO+9iIMq5Cjlkhtg/7u1mIsLmLrBlrH0XmVu/bWuOFbSg6EA3
AxgrU9DE9R6RWAbZ2L5nS8lYoEe91HRchDNubabm+d6Ashnglr6A5MjCNu9WAccHbJl6Sah6/xl3
PP1DudFtYiCoweA0S5gZpXHIM27efsTRHu9MMGrec22ln2YPwizjfwHs9WLXuB4i+OrrGQgENqb5
jVnUzFY9646GrptOnS+OAx0CVvrMowJQd3JPXS+bA7ehLe/CGMak5vAiUFfu6uVdpbFvK3N8NKFv
YrOZ5n0BBM5NOKnaZqVWX8lL3umPVcedcukjAVCOCSdDpLBzE6wXmri0Xj6FZLn5uUvza0rzx6HS
fvmAcLHqkEbwmH7uCIBvG2H8bnDA5Mn4Pur9z1EWLwTP4J3h4VpisLqz8VMJpriQFr9w58UEF6pD
MvQ7X+ONNZr5YygXgeu08neppyWgqlwm5/gST23Exzpw7Q0A2r0vluTalNbfqe09C3f6wRSGh49p
4qA4OicTS7mtzx8iKo6DSFH7kubTrH0GSKDlvhdcDYE9Wb9RwAhQz+1nS18TVv53K22/U2GflF9f
O9M5rDg6LzYfuViY+wUJbd0niWATLDPn5gXzBpeeSLxYaRdzLB31C+iofex7p5HVlltafSQW/ihE
tOl7GkVmH1HSG+qvaIbNx3ta1hbWomHcOZr+6CnaxkrrODCGp9gR/aKVLgTQDFeftukUUyUsld9Z
59OSV2XUUXOwdVTWbNIp+5nmpRl2mVdeCnIqQWflTEgFXC+wKCwpHvfdSCsHRmh4NTRpFDhr02k/
tM0tjbhOEjDb+QOINhDmdwXd8wEAOTBROBRmTGXh0DBeborvEeFtieon0fPDNK+7M7gY+FP8noK6
6n1ONcx/jwtW0Tuah95Qf0LN4fzWTJkKpx57xgAiLoyG7qyrYW8sBtKKnHCtTQ6ANXHgQR3DyAeV
A1mij5yT1Lw7n9t54EC1mFnEGeI6qzzvhbqxgu8sIwvstj3Lpts6JL/3Btr8JmuyU7dKj7nEcGSb
9tUqdC7kLkaKpZg/GwaMVlJeha1dOXtPx8xCDkbc2FczEwFlxWwexpzJLUIrpHCSDAF10umJm+H4
ZabTuI/MPH7u/XgIpZ1neMjNR9lNtzGdJAfLaPIHlkr2C81rjGM7oBkvvcyvkybHeykNPw+TlNdF
T/d8mizAZC08vF3j+F2I7z5i6EpahudCb74zabm7xABu40aJ+RW3pXst2rJ8RIbHpVTGTwUyxIFb
jWS+bco9vd/xxmGodoxsn3Y+mUyPfp5SktfWvb8ZO0RMIrcZUwtDVXJLW5u+ja2Wy72uWMyBYF4y
HSYhll4FxkOicsWMOo+2K8cXdNFkM8SmeHOHKDsVdo0pU2LVS0yzfU+WpDyOqh+OXcpVojW7HhZR
ZW+nIrLPBiWmC79kqLFtlqCCXJq5znRRTHboVUX+JeE6YICKGXI2Wf255LLczQMsXiX7bp/YXftV
R/i1A6CephWmImLe6yb3eUEcMDV7KySakp2LFt82FyyHLBkc+ybky4vrMVm1MzBgGBUmd9tyeIHr
NVnXdrZ/+pWWhV6CnFJUOYZzM25vePfRyTrng2amfrcAC6S43OgwlIo439EZ24dWGSO61oM9HWZD
/LT9yjpp7Vie9ZFewcyCUBSO1lhyV1xzCl0NQVJ29OexKjBMF059QQpwtw0y9xFRUnJUT4A9MtMl
OGJPTwUDma3FfrgRBMoOSEflPqNbQEeAFQxulo5cR9f29x6WBc7Sfrsr08Z6zEm17PIcti5XQ5r3
nGGd1qj021lazA7joPXsHglLk82QbRNb+POQn6xHCHnduZ0W+UDphhdSYmHzcNbxTVsY5AAijVGO
kjVCUhSYSuwCH3Bd97c5i5abO0zfU6YXF1fU3uqy4MyXFNT+WDaypmnJ+5FOszsrh8uftVFZBWjk
awY6Xjl1KS7q/zuwoquBa2NAMbTqt9pieCcdTXRDvqtmNRymn1rRIELkqJuWTxCtstQMd35Z3B3c
Xu99gBdgBarCNK15jIH1IpO/tNyRL4Ih5C5R+ZMLip0xqbVclqaNnmZew6YpUr69/x4j/UvkGz4E
k25npZ7ppvnP8KouRVo0ZeIfBWHKX0ztOTa2UXUpR+v933+Tsf6oPwKjAvXFs12g2xbv6D9/VePg
sejqyqPQkPggGNs4+dHFLaalwh1q+2NJk/YBpN74jU3CY/DaMRmpIBo89XnccF2eCTH/x8v/A2zg
kk7mC0bQXrfhvgn9j5dfadzw7E55R5qA0F91f3yg67JK8bN2bNikS+r/ArYYa+L5H++D61rw7ID+
moCdTOePRLSs4DbkLH8nc8Y5IJhiH/EoPOsg0M9RWf9WfW4czfXbzzHjBHqhJ8XznyXbf6bCLSRM
1hJ42gA8+JL8kR9Otdy0B8WmgSwZyX08E0E4J2ZSX7GUr7YNuP6f3ezHXKBmN/qPzPT/vO/8dtd0
/JW05/iO92dm2uNApbw5PgGt5HofG2HqW/WlaHEDgdIeDv/+7P3t13EKFcLAXWQCaPjno0edpxKS
vNYJWlyGEJ0kP4oFEx6qCw68IJm69OPff+P/xqN5hQAT+Xj5bunOn3ADOHq1iCuZnpqidUCkOtzZ
7XoKRGprG3ewGirr9kudnZyG3VzlDHb+/S/422vmlf7f4iwT7MAfH3BnCWuxMhJ9XHo0oANM4XuS
t5QzwlhDUYjq/+Cz/O3Btl2LzBwPuEOF+x/ojNXU6PYZJXKmWY0UCkt9JewWnvaBFdi8tKXSSsb2
IwmoutIKwK55WWlbArHTzTAkyOJ/fwf+hy+xPmQgD3Wx8iPdP1EesHVaU5kqPjETwIG7rtZIUrqZ
2v/xi/76YTNo1B0HXZqy7j9euYv9zmF6z3u9ZhqxTnjRO5nLqQ5iZRbHpGdkuxMc73/TWTjn2GsL
MqHNpGfV/+uCtr5mmyojeJlgF/5E/5RAkHT0bF4zFcw7jQIOavHEu5HRImhMnMn/4yn7yzLi6AI0
v03tjgng65/fLBlbXWZmSXLSp4jd1Lc1NDVaUhKJFY9G7ZFFYLfocfzC/iv/C9j+l2ec75ar04wO
XsPQ/2AQSIHISus6LVle9bvv7RyLAAHeuatIEwsMY//+QP3tCSf+x6O01s1TRfYHSMTQ9DIiAhSf
/MpUd7kDwp+cvJhvpo2rsS4pkKW3B+MNSZKwBUOAa2Bm7jx25X/9Kf+DX3BB8RiWx/FofbTMP1ZQ
ErycCyY7Po21nJExc5m8V11ZP+PuIlfU28bDUHXTw1BPS7XBYMiUrrZtLfv/ePbZyCBR8ByAcXH/
WFu93rQ7GGDxyaX6aBN3RUkSO9Lv2e3TvdJUfdL8rGdumWPgYP4cFIb8Twra+pj9sac6gikxmjVf
dYCY/3wM+6zu7Xnq45M5Wd3Oz6Lk1UUHBycIu/TfH4K/PfFQa5jMCc/734KINsJj2zcEopMKC07X
z05IQQrBvsYddnnh7CTh67OZus39v//iv73GFQEp6Ljig9f/eKOzWXi1OTFBH5KSGgDcJ7Z1YtNr
oG2nqsz/C/Ghm39b11w+Ww9ujMGhxf4TMYVGlBhO6h9J0Y1q0xpusZ9SgcfJzzOk70ThttO5pOxX
eM5GabP+g8SXSZjT4uIemUTBiJCGLWhOJEnDOHSK5Izu5YTECit9qTMGcK5dGnuHYcMttmzzMqSe
fOoZx5z8pW8fuqrgOLIw32bA11n4uzU8/Nj3GRo2haq/uWnnpDLIb3Qx5bLxoIlt1AIUQhZpdjbj
ufeBL8odlrJGhAzbG7VJSqtc7TiptXe8bPiwGJFpoWaS6yPWl45P1WhEt6bSerQvohifg5/lN5KY
fOFVNqZYTKOGcB5Qen/etXWXnOfGSq5pixdJDlF/zVJlHBRXjJPXexYm2birH5p0DQfPUkMoThH+
OsgnADyK56WzfmVJlJ/TaJpDnRRBGmi4Ac+we5cnrOE0bkKORYZAb4Th36z/WO1cYhy7tNWTnd+b
+Q3eRbUl+/SkLXhzKPG2GG6m7i96CvSjzJf+K/eXEfZGLjcE1yIasBGfqwEzjNZO3jfXUOt1rlz7
geOC+GyzYb4yM3UeOtdutrSvI3qt7R/I9jSv+lajHTJPtw8QdIcnFWnk5J16+up0dzjCYUS0aBdZ
/7bo1rrTzdp4Rp6lyqQvvQskjf6JgS3uhcJDPir6X9wB3I2KCYtxAKTkdnD8fVQTMKlafGfVaNpn
axbuhWoJ/MBTKUuUlMan/AYhkCg05b0Tllu/5K49AL4Bpg4QLsUOtRkqNT1FVdzc0XYtbhAxKK+y
IpCkFaiWIqmNah+lsMK7UlnPg26oNw1ePI22eXu/FEWykzgRuPFiNZiY8J8qXz3j74mPljtiYMKS
1m4q7KShBIi4s9Iye0AIsTeARMnCTIu3YSDHQ9NhawQtM+1EFWX3AB0N7SlvCAGFcnLaO8L8xram
CICBBUW8dE1yNfZbNPXUdx4Tn9EW8cJyDlJp0aLue9iQnZJdz02yF4MJ3/3csQK5nADwJw8MMGKD
uvIZBPTZNtL0de7K6ttmWho6E17ummjUHnJ3HGYpU6iG/sxN3tNej906dvcJ2u1LxfTtJXaRt23a
wW8xb+89bkh82kOMc9YENlfp0wDz3q+WcGwJR/gR8XlZ+biEI+qks5F4TqXc5bODXb/xXTxLxljq
x6WiiTCDVR6UbufroTuNY31tLaguU2a/UfBGSmb0wsbV0I668h53Lh68WDOCQjO9Aw3La9oBPFDm
d81hijSulSYuFqfo4k1W20/kCj9yHUmxZm6PMLF4O5t+DkhOTw292UHbksjB9Bxth1IbLsS244M0
4cgvsxmH3lJ5J9t3edcLo6/gJgz+Rw9o65aKrNc3JQjcR/oXrHeyM4k4Whlo3NmttJeUU/5XLmoK
2SpVieeJCDCuO5AFtxIHJI/vrFt4rpgbw853IZNNPt0NjrGqTj4F3jRDECYtwtibMAzPUvbxzusT
YkpD7sRFwNsFXKbW0u+xarprZs2f5aypoy5tpKCMNw0pRm5L5TdXikcYm9b8NVRVZHP75PlTNV5r
ApTxZSLPoX8vU+tXByoXRnEFbWzjKRw0QBPZUcXcSyv+ECwqW7gv8Z1PzPTO1pMIP2GfzJ9W44Ij
9nEzs86JgbGRjywXWxjas651SHBbGlHoASOk6BP9GhdsNNtqHG0G5D4m9WyShBrM2P3yk0Y9K841
nKronxutxv7Vy6F7wPiGYOK1NX9vwYzDk6g2C5JWINkX7xNZ2M+1SzEGIur0lJpGu+v9Rm2LxKtP
g7+6b3TRfkqDwq0gpZtig2sk+ypGpHnV84We+7E4NgxSU7hOAw5fDl8ODnFNs/ddhVEwnikFChyH
xluznwccAi6zixXldvHADpEy8gz3ztEi9J7SUvV7lvfOcdSq7jRIR54gkwqiUEN+8Cg1xLFp9s9J
Y3FGySjwo8V90r5I8rbMMGO4qVlD3oLwPPK9ySzvjoxj9xIp7eahthNyhHXEiMOgkyHQpUbapi/8
n9qoYfBg6CPClIM3w1nPvbPz0v8o40acqgSnQpLz7cuoPenhuGgE4kZ6/7iptY9F7hdXr6/yKwVk
5qHBbP+Waen4akxghFn3VIRcT/S5WVGINelda3nNCF4cm9pWW6djvBTFZnVPnUn/LD32HOKL2lnW
rntKJm96wdQRHaaZJG6n7FVjGKb8kCG2ebsa/N2IUij518WkeZfBT9IHL1Pa3pbF/GhoBkMmFakj
U+zkkDFmYEuI6+cm8exNV9XEimnJ3cQFMY/U77Qt+gXdeU6U0sfFWjGtGdItXXkk+cYoA9ZUgkgy
826daSlK1rmqAc/8PxydWXebOhhFfxFrIQECXm08xXbmtEleWE2aMs8IAb/+bt/nO7S2QfqGc/Zp
wyKM+mHMHhyxWE/pgPsSLfC4/GE7gSO25LdEOAmH9z31cxc2hqmRQdcJSv+Y2aePIHETrkXZsgYj
f3xl+UL9X1VEWJCcUk/2VZgkuSCdkg/gv2iFG8Jo4qUrI5k0MU+DUaeyYuLMl5FFOPtfHRbUD3kp
FfauxTnChbJ/p4z/MV8tAwz/snkeRgjAAYmFz6Ptyd+ta6EiqytMfROvaatx7Ts2PZmoRmTRveXt
Sb9GiZPMyXNSlt8JgWAPDsOa5wAz6G5YDMYZdypevLbt35dVLNcZfkPUF533AidlPbiwXrg+C/ur
UewwMydrse3p8WiLxTlZANeWKC58lK1O59y0JLXcg/KxtnogrKxBL4IWOA+uno6DjeWkt3fJhGe9
LOj5TRJs52bKri0Ih9dCl//CGkERItrwaE0euqUEO8waKP+VvtPbLqU/7mRRoF1uUxtVI5qODrjS
Y0VMEAnvcbrruqVHgJZV28I2AxiOuvoJ2WPu5kq3J9dT7n50Ru8gEXX/iSltNgLl6E7z90a5l7C3
Wr3m96JVcd8VnYvO2+vnu2AwcJcyjwLPQEN4SG+7zE5y4RChHO6m0FFnp5E/ReGbI46yG7TJ8w4u
8u+zsnvx2fiLQ/Fms2EpMr/Lo6JDmOcL5uQiWB00rrZ9dJ3eemiJGUD+UxscbhjCC9+NKBbVpz++
Ws5PgH+xnUogh93QRdjycWQOK+rKunRw6BXcekTdjyScEaBeIkjOOsYwBlbG86QEG4qkCvdeQuwS
CaYrfvdq2MVu513iYPLxKfn+95T75dXuCTiqepk8JlMcR8Xi9SgP59o+2ZXuyOfoi4uxlL9dKXDu
m3Hu97MacJuzQGO57fr9j8vdSDGx1PUjmt71e3UU6L+RxzuYy+bsWczp1gKZN8yqAP2K7LIPASfk
UqKf+aMdwe7Sq7svqDhIvBOjFnJ7QPFxJDfh5G3cVGS/wKWh5ifDWfGXhE+9HCV35IVugAvWxUFo
bzQK1e3UVZK8FDUn14F1Z7kpRJDtVCFpJVuv+MiDcn2XOKhQgOQ20JMKrg0ab7gFM3+WBUppD4yM
/RLMKe8YNqwEF8uMLNnlWF09cAg7/gk3GFaUz6RyYdrCtDmVqiYnlr3JRfi5fPAXyznyjLtEG3ju
h5WReNknhfpY+m4Z9mPWZY+Mb8oXFcf6IehXb9dY0jn2dt9fO4Sfd50W4zmwZo4zzdz5rUis9j7H
M/TlYOnB2zZ0t9wby8frSGzWptMzYqTUn55q3aLMzmY+g93PcOFqUFoI6czQP67EHJxziNhXzJvS
3mL3NZ8L0CASb5Q3vQZ13u0o6u1thufuMWFtQWcCmYPdR70VVls/tuPQvGa9Yx3YLcuPMqbQmxAx
zAiEYvx0jDaumi36ZaWJ36pOun/SpB++lTONv0vUIGhDXYv8NJ8lajkX/acT3rIIaq+Vko/BAW9Z
rYPkZYHCRL3YayTWbbfLDea3mYcYmXm3RhDS6stqWv+nhP367CFNe1apb/a9X2a/SQaZIukqk7K7
k8gH8hzWcz9V3lU0vnkSEB3wKsqQMwabh/gFMU/sHGaMr7fZMgePCnuW45zQakuM4hiB8Wn+1EVK
gkxaZNHg5cNZNWv+ZOnEuySBrJ9sFl7HBS7qV6oTtmzSxwsn3JjXHJmwxeFjQ1+iUkBDysWCqagL
j0Qh8ECQVHyAkocAIavMQxrE9SnNCZWJujSZMWkKRFSZkMhWgNKTi5yw5PRxaeAxEVgR16MB575s
KfjKx1GPObtVI4iKS8OVW74sZf5vDdxFbqxqWb/9ZixOAGul10PKGGhOy5EHX3RpcBd4c3JKfbyU
yWKwYUB+ysB3EAZX+/H00DhpexpDgosTGxqepTqMH7aCnCNliyJnRX2WMMW4EJiycH5UZMqwa8Wg
O0NPL1krw4mRf4uUiDQCLvtvQomr88Ic5DXNSDPXKh0jPPzjfmxL7g+vyhE+hS68De6Jyln+aiKh
PYRG7M5EpewvQu7nx2QIxb69WaOZHBNNjpmILnSsZlaoc9Jv+c3D7zbLlHubJWBJcAPKq5X9Z7nU
+75EAGaXQIsGZEit9HHZArIhAYP0qK52OHBt2f1kpk7O3lCz4BwsTIwoMuoDh6x75jPAgyKa5riu
LFXjtFm+VqRK154x89aNdXU3BCnPsOW5uz7G5hKP2Erm1PlmGtIfujrBNk6NBaZvUZEvmzyKb4MN
+FRmO6zB00xjfjBrUJ+bhWq4CWvnTUzWlwB69CSLDg9PZRe/rF4Gr1O5iu+VhM5tgaLskPBht6SM
aiITs/R3nqT+D90k6oUxHM6JGng+UbHgk/1fZYrMN8NQVGW89B3m3glamIHc+Q4oBKja6IMVQSeE
9WxKfgkT9p8+jrrnxFLttStVxeGNdB0ESTm+4TaFVTvjX/gJHMu+WJPlPWW2BTJB49N0wg4h6sJ6
kcrc1djmkCqhSJlJRPMxjHgTFnD35qwVwHui0hQaL4xf5js2BP7OCdeWLb1jvjl+F7w8nTyvcnVf
aza+e/bV2LnnZZBPbED5F13V3ze1biKHViViK653KC6XS4PFBwCn7noOb5m92ynqP6bC8aWK6fvj
SvxC7VJsGomwy8H/vcF6/k4eYLDrFUMHFv0fYEVecHVich6Gi0sly6bZ/A4YPYHBdOVW6ULAlbdU
NBNJse8RfWyWPH+kveNqKcRnKTVA0AR9kqtt4g+b+2Gtn9AmfFfaY0zTnvyljzdBL55lYB6Mjf+J
0qbdrt0MCyuB1+Fq6UVpAFHBR1S1s3iwq7gNEPIPB6gKeisNclZ0zldnCWuqsqne3cyHNHtCIyxh
JNCRTY9qz0IOp9eH7IbZCvPgM6DcO7ZhH2IS7/tDuJZ7u15fygaGu8Q9SyPocyatPeKK4MUR3VuW
O7/yBB6IF2fxFu64H3FgHuM8+EAD8i9tY/CXN55yEQ6AXtr6FVLtExbiH9eOHaTH+tz2ybGd589W
IUkkVqXY+EmOUSzx3sbevWXH6HGTEWaFMDMlLi9Q33EGXKa0pu+2L+5bpyg304hdJC4l3mfEx7yc
yDhN8Y6sZ9rObQ0JK8frjGuBd1CnOlqc9mNpyjcK3SgkophEEQOPOAhOMyqqJI0vpF79UwnI27TK
bucwPKJmqbbUlASaC6gUnRDmYNL8b5FhCuvNqlBK+uOmUvnDiLoAk62tokJ7/jZB3LMpIO5s/HYJ
tl5Zn7rKdiNrnr6mIbl2CmcyHJDgmA2cVf7UFUhrHair2dBcwjl89wMLyUJHKkff5Bxbvvb6L0i/
y1EHjXhnOdX+THFQf4VVq4/gi/9PKxxdZ8uqc3prfLdhCGkVe9WFLqA8upInoLTiAR5Bs4tN2RyA
+AznQJqbVLTsERFp5ZzXbHUe+hyi0y3am4DOQKm7QAd2BME1/plFNW2neLUvXprT37a1Xz6y3RR4
RUOB5TUH0YOYfqcab/4dLp0512u41tCxsuEVt+V4bGnMLqmGJORNpX6ZrKyYCMwtR9Rebrx12LGr
DbNeghot1DR3K7vBT1U603leLPedB1/grveV3gqRi5PBHINXr7OONWLyg2kJKRIhP5cdjthWuk69
Tnpe7rMKgFdHjsy9nrj4cjstkNRV2e4mqHnSSZZSkjvhM9gFGFGG/TbYdUpd3dof3phywU6T+FUF
MWghiAru3yRHVzpYVh8Fi05PAYgBgjmDO5YqJsJLbVFgiScKoa9sLK7oaI5NTCiDKwbaihhArf6A
0wATBAvvpq6djy6F1GVVIdyoQDyjnmfYknpksxqXaNngZ3JzdXE9Rk6eK/V2XPRHrtCRlwEcM6xM
GzAZuA45b7dVYzBBoO12yNHctKP7lqREQ+ZJ/XuZy2K7qoAM07j4mKdlxvUrxHWtxLKRPnaUOM3F
3uU7WjSa2xopk43T9uAHE3iwSuEuqKuHOChpN8b2wx/9v+hBq31r3DdcQE99RTkK/1YF2YCrMT5O
/npEpXHyxo79X040At7PujDPoByoxHDaWQI2cJPXL9OwAtQbX8bMebDHsseElF1HN7yaKXmaFfI3
p1GPFYceZrp6ikIEWjYnMtbVLkFbjdwMTfSk/xZl9y6Glmmx1Sla1P61kuPHSLMSDGm6X4Kbtww9
RZQWPaGRJTVi0Nw8RiPmOGzq8nmVpaBI6346bBfbzvEMfCr7eUWMfHA9wg17qlrQ3vvUL+U+5V3G
oNM6VCd2YcdX+k//3mos9xLQWnzIso4fiel2o7UP/Y0bagjZulO7EDgyIxty2aA3v7pViuXY6Sro
oWDX56p+jiWuDe///EY73HPbfI5j/Lspad06LMKbqUkeqKAf5SLIOVvnQwlsNCpiusEMAA7EG4Z8
Q68DvoqBfmJFG/4383GEkuAbvNG6gZhcM/vE7sXb1e04vzZqac5jo2EahaP3wthKXMvF4O1JxyX2
mGz77Qt1FGMSfAx7JljJHgklSbFhh41HL4xI5ize2N7wjfn4B1EWWeABYw2fre1hlQtUEQ56PKdQ
CG4lEZKE5bcM6vBUzeg8ZKOGqPLrAQExpnP4mDUV+5rwVC70+zSEG3+q7g1Z5BF5RWcvIwT4f+6q
o66l4n9oNZD6PK8oDyRet3deJ9/xQLXHxXb0vrlB0L2Ces7PmPiPY23viWNnP2SC6+oNAw1qE25H
F7vBkFfVSVTty7CuP/XYfJbefBgtP36Wg652GiX8uagRShb/WwsRHe+nWNsMlcoHyWiNHZp5RgY9
blnKJudOAb8SWCVySV/JNvYPE8TkLezrel8Hw4CVfmZLNKcMdtnWr8fEqj9q0zvnqVzmG97vhzwF
EFm4dshPSkSEWfE2ycAy4OkR3BhZJ5tEEfxS8PNuPde8FIkfRIPxCogsto4S5Zu3jr3OG2T0ce9Z
bXIYx6m6uR/YyqEv2pZMxHa4nmA5cxg8MYbyIX+TFF423XEhphU/YnLOjHpdxj6J1hRaZqcwc8cU
es9InTVO/sH5KCfpwfvC+yDhoQ6Lp07AvshHxoZI07lmkYACmKBV2QZB2Z2RlwHAT0KWf+ZVeBab
v6l+SEs+kkpzTJet+AkALR1auQSHgE99Wvsy2TEc5Dwc1d9pkPAUDQF3RTB0LNCc8jVkZcqZVqUw
nefwdU38f/PQ/ciB6S4wJLMRckaDrLLPwqus/W0cYtGXHHsYGVD0CXcfOHjpqpAHiTq1IyuzrtKf
gyM+IEa0i3jJg9rB6oXhAq3oRSKoieyxnaMsoQKXnY0naGDtqoasOrX6djxmeuOjvkYS77G47Oow
UkqbXTxqhnrTJAknWGAnjRz2VeOJvUBOuVGOyWAm63tddO95VZCgl5bZ3pTyrYTWvOH60juarSwa
FUusoG+83ejJcOcX6yd7U7o43c8HvgaHr0wSJeD7w6FYxngPN1TvphG8ZG0vW3wK4m0dAKLMrQ43
tHP2Gf13ilthaModhg+b79FjRTSTi8X+ZjgOedP8tZqeVj2rQJvgdK6soDuyLelPZVuow8IQbFcR
OHicemhT4D+trTLZhdVrdcyC5m+ofcPoi+QBpW7VrVqZgif5tBv8omUPtmRMHZz56DlUp26PujQt
bULeRn1tAsy6s7K3/GgAQoJlwKCL9SGz2mcr5yfFbtj2x0rk5bb2G3ZHZAHjQBr7k3JvOdrpoJJg
g/MPDoVQKIMSszz6qsCY6siUPwkkeLHQIaeheVW8BghCyx9ccOXWQxx20++WRwEsbJcXVf4v9Kr6
LnOq9NiCborSBBWqwk8XDYIeHyWjzXko5rtk9pZ7g91GSznvk9ujD/GhiNK1IJQ1/h+XOy1qDzd8
PObQuC5ikAzubFyUU0EPosOguMvg7z+ZJdDndSjl1a6E/UaUPMvWEmVr5jDrcYsbeB+GS7fRVprv
hR76U7bUtwh3Z3ysnZJ63AahjyEGcGwHLUab5lt0K9bCoWm6N4aKLeZFBLWAnVcY7JIlNoxcEHhk
dyPlbj38ipIxay2xMjIYW3euZTG+67Ce1UFgoUWgQGuFGfaw1vQ/zuPyY5kLe7uKsn+A3UxIMisv
5nTteMB4m53osutT0uXOW7a47gc58YykSUs4tDZbow1ObPZv2HLYZ0BdY3TAVeJL6FidVUaMB1BX
BzPmJRUXu65CfhNrEvAQj6sHtrk8T+0UnyYOgAjOUEo4OXdzE/CQ4MOZTypw2FgS9QsXALHlBqQ4
tzMgRGYDJvyzAG/ae2lTnWLAThtgyDC6bK/bZnbR0NMyJQtYVz2ltHQRzrMJYxgPck4eCb6QBAKZ
mB4Z8uEZmuZhl4HZgDIN+9gtYxfYlYtdtkfHPtqCLHo1dVGS2PdT3zP8XTSnhQSQxLgM03tH4U30
gNM8rfUUo1VXTCF6kYQbxzK3c5llAXHtXXakN0rBc/GCcGeGUTqqHgcNZXoispSjViXX3kqXTRfM
xTklhCMyuu/vxxZ4XgKhii4ot78YtaTb1QkE54tbRamz4pTmAj6E01I9r2x5EVkv2c4fpb4bi2W+
0/gwz1medkeT9t0F5WF+JnHCFcj0yYYXLTcOt+68TQySk7QCCjRhVN8NWi8nFz/p0V6Tko1P4W7s
dOlxyKc9zX6LfX6GNwLTYyh3ZYa9YqtxNTx6SDhe4AX0+9bNQ9y6mnLRjPbI2spGUaEU6hhn0OnF
pKAjncEMmAnyPI+8tX/jCml/wVglv7rzNC6zdX1cSq//3adpt5ecj/dEqdKc6q77ngvtHjCiWe/5
gGQCZnx9bisM5FKb/Fn2GBJsBctU0aqT79E9JmHlwSFYqmUHB787Y+1Uvz0vTp7iGeIzl5dEoYD0
5NMn8vxMxgorCj3denvXqUBPmP5Brsr+jdSu2vkSSJrMlX9ini+e6FgKmoagy75IQK+jFuLJsVvS
/Nqgrt4XHsSqbin0PR22f6afgAswux0jFcXC/qFjgPSZ30Iw2tqlrcNTFFVsOIhdoSzE2O1WvwuC
V0+8kCyvyqCQF6wzxUaTR3IHhmB96F1v+OektnquLKzwdOFZcD9aMv7lxQXw3EH7HtaBkLBXdsUx
mNugmv7YcRtOFG7Ys8Zs6O48OTufJWL0beYyiJ8ae32sLVG+Kr3aIPOy9Ni52IErYekHxx7x4qyI
vjY1RpVqw9dYnXpA3Nhb5A0uQjDNZvHA044thjeDvBQXdjXdQ+QzmIPyBM/ZkP/yiG64mwexXiao
FD+DsnImm2wCKyx8ARmvHQnzVFJxIC99Z40PNrPJ0xgL6yEAp4EevVZf/eAsD05QLwq3r5Pjica5
0szp/OTUt9yAusbcw5uzq2yhrpU28lnXyntBpwBGKRtGdrF6ve94J+8s9vMRA/nxpFYOK9O6RJDF
5Q35jvH/o27xihBNRLML5E5PsJTy+s6iGPtVk853R/q6/WIPFtEhCJ/g4ziSEV0/HpgLi5duEqx4
5qzr6Vgb9QGoM90HZjLP/bQaflNEDJA/3exY+EHImLHM/oSsIS5d641nQU9rzYZi1xrlgf1qC284
qBhJ5N6zhAv12+FGfKMOKX/4MdtjhVr/iYwk8gXYeTGGH7HHXHwp3ccl9Mc7jrHqBeFKRtupCxcA
/pg2ERTSbs8Pj1GbKJ0BkMCUvtTMqHbkVgHgGFsNI4DHOD5xoJCibUL/SVBkfFvxVF+oWEjX8VvJ
IZAy6JYZOlRRlv3HsNg34GmVvXWLn+1QYBa7snGLJ64oCmi/Vs1LULc0TUh5x+dmCdazBsT2p3Tk
8oVbDdG4jwegJoroLitcC7KJmx+nNszPE3DavZ/fYFiN5//YxFNeCWe0D1YxiOeeqxcju87YY0qY
ntruAnz3yr+4sk8fa4Y9Z8QWDrb+LIc1q0zwleAmvuMQLIiuuO01e9spn+egRuAUxw4VXBZ+thyh
5wVC59WZldi0vVj/FIXr7JKk5XcXcf6i8878Iu1i+GXQNj84Msmx/o9BDedmsb8KbcFCGbu02bU2
gKFkGMZ3EXTJofGRIiyL/srbwbwvSsRHy+Tw+Lq2cH4548h1rVEWxcxYUk71IT73whuYoFUqO9jY
ZYExuQOnRY8oFvhO5kZeOqPHLZSwYVlOybXtu+Z7RTzkMUwj3HorE2c5VK4B8IxWrj8M2oR3Yoah
t3H5pSIrSRjfZUrOR2IpwHDhAdsK8nkixHPlPYlPzW+i1iD0hpN8G6HJ7VKKtnddzvS5cbb8qVGJ
fCwTkjkzl+p5XWewd6aWf5sVISQjE1FSmcr6EjqV9SSRqLwrFLN384iCBYyMx7njx9ZjPMkbDB8O
rhHOdHR8R5wYddnHcOrq+4nNzFEMeXfNwzDZxvEYnnq2hZ8VaWZPbZPrP1YXxzQAjn23UrtFtaRT
rZYYZNrqLJFdOEAifDu7BMzluPBp4HU19vfZOIvTGrshp2Gvz5lMkz8VtKSoNYOh2mqrvfbb4OxT
rO5x9SSXgGsi6oMCD6UUTrmjg6TnVq033ZWB7ewHEumuwUREI+V+EB7zZPB2vl2obze31scukO2j
8t3+6rtx+QhbMjn7bHIoCEsy7dhSkoXZlM7B5hfcV8FSp3QQyYShoRPdYaDePgWduzzbq/ofBFuz
xlFMSh69oSju5rJiY8LB8Dwi42N744zmMINyhMkDVW8XlnXKyD+cX4YW32U6FNN1FNUYwdwT0IF8
4F9NaPrPMDVYkYOhZ1XkNz7yktrmSJOBWC7laoGaZhFDWk0WH2KT9I9gfgLYNBbT8tHtHn3fvM8i
M4+iJgxHVTVTs8kKftmVK38jklOXpFbV2QlSDKsZOd1fcaa6M58XayRDMwg3bmDxwtTBSzOh6FK5
wnY7UYcc0r4251ho86fp5vFez3bz1pJM84KyYb3LpoKVfxhXMrKtpT9QJiiuC4xwRYv6AzFVcnF9
pgGu6X2SToji4XbMWSh7thPuqjaWJ2uwkL2VwbyzPIMQxiJ4je4ga4ZtXDrel5vmkDfDoH1eAqu+
a7wAqWY61e4+wYSH7qgJY1bsYwOGJEEFxbyGqYBghUeXNkcQRpmKEKfydHtZ32YSUq4EZZoj8rKR
DGUgWfdmsNZz3MnkuqLRxGHYwyPy1jj5Zrpjs8d0WvffzQaxDchyzXemoRDfzTnADCKirUtTubcx
fUGyySYpqvZPzvKS0WhlXWaNYF7ldfETBsFwziwbfCauvkPuJTAbsqljK8dIdetmIgB1vOTWET7n
dOzHVD0O0rgcOlwOhH3ICqFyf0vMKuaWoKSh+g7nMf+jEpstgBwa71/nIZhnCIBkfktSCCVGYabi
X5DNzfPq1855cJf5QiwKCMdh1U9+7hGhoRmfjPfYb4MPHxRi1C5c2gyWcQMXJA6eRlj6ezjwSxHZ
UpdvLjYBcIcVKTBZJ3Dz+r18l57tAY6wyru0C3m6u24NwSnUpvob67TLGeQa/bvo45LxlkbMyXwu
ne5G5WMFbgtiG7fVNKfiOjg2OYOUoMkCBTNJ9GkY2gymF2CBc8yOOb5I1Al/fdO2nAWkK5C2ftOm
bYeqhESlMXBncLLrcLgTGa/K2bRk8XzFclmQZLkFD1RUwM/19x3bn/RxXZz5WcGPq3c+mWjrc00g
BBFBckQijdi4X/dtPiyvRk2zG5Wo9pimtiPZBwFZHc7OXXBhbeseCABe6zXQUebSJaHH9bvklNgB
m/A698eRxSwhfuwW6YSBeDD85SZILOfN9cbqyx2KGmq0F07OdfE7H0pvUhoH9DrSqQvvKiFxiOzi
15mXwT2OciBwoFgzco60zpuZZeO4JFe2/ggOWBTc2MZ06HCW0CAxS6tU3J/zzl8/DefecDEOs9Gb
JAP9TqqNMZembe0YxIzVzjv2ZvRSvg4lv/TaVI+tAIHBpI3W8UB32aFQztYc5ixxoOORxetYbihd
U/HWTjZ82QrLaXkEWl23Z3bPHiZobMbVGc8Na0PFkHnl5cPosWOOooctsyBjzm4h3Xrb920enE2I
+nQ/tPnEFhTceXnM4d3GD4MJAqYklQ1ukxVsJ4j9KYv8DhGpoGvE1RzvMKzbzs6KK0KWkc4LKHGO
RorTaqQVWIGHItnVRVl3bzbjhecY6SNBPsL0rCcoIe6hQGX9P3tJfbFF2Mg0a7N0qCJ3hRF9uG2n
hnuIlCrWl8IqMCvEuVKwQNeVBRK73d6+sxq5AvFOZPmD2pMExUVki9izNiTSq6sH5iJLPGQgHEI/
X7YqddLPKlPoyjIoQt6RyikPd2XnIf+3Ed1gtqrZTe80rLuQCB/PAZeTl1xzgDCQsq5LSQJeafJB
7GGPVh990iMgiJF1FmDJsrxt3oJpAj7InENa5sZy0w5/C5HEHaVtSWPnUwsqmMjd5L9jvu7eh9IM
7MglWvHbzdQKdr0Dk+CYeLRLnRj5S7eVG+5WQjr8bZWPVXrIGN0M7FJr3z72jIun2x1KcZwxPeLA
bYbln5FWn3Oel8ZGrD1+FpLDBZBcUxJTI1TTPdka4f2uCdxc3Ev2/e58mm8rUrOVPqGluDMUmhkk
Op03wv0BIZC7NZh2EvsgV1TpXDdbWlMYkzCgG3nwZxw2G3yCQYvBGyt/3EtyG8s2DEfujLHnq4PN
InZh2KIA9+KcwXsIx20ll64vziH8gXSv1ezUL2aFBHMkvqYI2PrEWp1ThK06IuioZYxOy+wiMqOO
KghXcg2ZZCjMhwFqlLISPe1MHhbxvl4a8ObpYKzlXfYryeTBXAdI6mRAUiZq/YwFlM3X5/9q1po5
MTmuROnUKFtioooGAEqr1/rx3xVbFDroKkYfYQ+6tHchBZ9zh6QO0gSzf7qCEHEFE9Zu9c25WuHz
91vAIDCziarhQs7wtMRJwLsv6nbH7pLWHaOCGyJe6wTrM0vI9q9drEwwwKFs3KxZw5OZ8sY6eegQ
17eZOSq89bntm53hP0mfx1X04hTAKzAbFDSZ2udrbL3jqZ//8Z3J7t3PpY1M14E0WHEqtp5iez2t
zhPatzb9XdXpMFxXladqJwFG5PxRKf58QaZ3dQYlPfl0k/bg8gM2TJV/CrWMy3by+xScZeNM68fo
4WIFMD7wCbHDNoT8wjniLmJwtG78HIXUIVWTMN/OaoaQfp+WlmzQMcQhcQdx3UwXyy6yCU1HzE7Q
jnMRSdvqizuitikAtqJmrvm18PO9hjPlz6lLTRPecLW3mIIydoK/5Adw1FHs2Z/h1Phvdk7oENnV
JrsxKOKlPoyDrv+gUfdyAHGg4ejcBUzMgrWXeydMa7GzKehldx1fL7F+peuBzrNGiwSJkYTER4or
thPFzT+ztaxATDCfVedZaITA+P4sTQr4ycyeATiNWrG7zMxSBJtNh8Go3zNMRmjjVfLoyMrxzya7
Mbhtk4TmTjFvrw+GiJ6HzLfSHi9/vq7cyWgqsRbVFNxNg1Jm3zlmVogzbq4WAuom0INECv5tVzUh
cTKZdvdrEYp/pCRk42W1fIbHVDdz99GS5ORBnWwbhnmucb/QqxF8iUYoJ52e46SF4jZ4OPyIe5L1
W1UKd4oCoGH2PRuO3hzRzIXpBZ4zrFmniHEvlMIv9AvsKmW9MEnlgO2BJ3xlPZU3Mti4yZ+Y9yCO
HQNWPwBPOsIFnJEwQ8rQBdeQMwzufdeH83dCkjOYzdDUgmkVYC+wXg4W+BvgCyf9IVTTUN5hg5p1
5Gl3WXa5unUsCcHv2TZNrXq6lyhWYVUwMirAIFlgdxxHmvKJuNxBoZV3mm/jhZJEFZj79i5ngoX4
tmPFvp1IN5M8pbPyr2E3EW9rnDVGudz1foC0tRDgMTGRBXvlW5p1ScGC8JZFIzOsk4XWJ2SUlDEs
j3Bd7IwomzWqNOMGuCZcRX1ZhTZSOcSLEPhDu2AvoEVOMIg7AVfM1pv4BOkt1REhKUyVWJZnO9Id
xuzs5rJAKVOHS/GYCi9enoZQ8mjWK6zPus36r76pfblFFE6r1CMSdbZTlZGXZ0YQbh9O2aRD5NRT
PZOwJUjXRFUyzNsptEW7a7x8mT+tAY1yBJ6SLeRQFW63t3XWUvg3oEQ2ZTMRn8P6tP2XLsr9pYn5
M1EzBKrCuNmrICp8Z5520GhReDWVhy+E0SnHKVtruzjNaLAniLwLYsPQWr3ib8kI0/pRQ5JnX2xt
+/w/js5juXFsCaJfhAh4syUcQU+KoswGIakleO/x9XM4u/diJnpaInFxKyvzJP8qEs10hcPKGL+g
jbYxF8AuWY9jY+Bb58HplGuuJUjmFijJdtPiu828vF/jX1OWSQYkYxdmfpkv6GwsY1V2MWM1td99
E7XwSLIwYr1B2NSyn8GBOkgHekF24GbKu2JO0kdHS7ixpaygDj3xf0vsZAnWmz4AyHZSrjCEs7CQ
f6cwp2LO0rKfj4SAKIWgV5xnX2+5Cfm0HkQFH0AZshygLvtpLCimcD93A7DktRaF8JX5yaiDJAvF
d/zmvfy5KJZlucz+mbFdpa4QdkJYsszA2ym+5HnJciYSujs1DXlghMb00qmi8j0VmvGPV3L3Yqo6
Xo+6SAZIumQKghkkxmFtO4ypZbK0PHx4k6F3Frr0PmRd/hjiZJ4duHdrvam66JkyVrXoL1zxdm90
q+H2J5frtG1zcMcA0caLnKflI2Uq8yrKFxqatUZZ9egCymhQ78Bf8ebNCUcsC+/XZWpDrNtSpDlV
1oewvSYFN3M5z3ByDfaOuHuxLuOvLQSWJcPcqhD2KN/JKUfiDksvMLlcl+/Tc9EAaNZPGKPwtjzp
qaGpHzO6b5A4V2Qu/rqlEDqWtayfVWHxx+laE12qMYU1FEWRTgmgOdCDmYb5G6q5CWS0KrGHrJaM
GCFKar/TcHKv/qCW4j9FtaJHbxrzv6rFfrXDU6+cJbhRnhnLHVe0pV74hqrCI6UEz2/6RtzpDcBI
O2Ty7BzmXCHyyJGGbVC0q+ULg4oZZM4H4bJqeX3DyJc7qOOijENa0t2ywpyxWgI2N5Ef0JvVofVy
aZICVPtsV2h5+y8LrQry+SR4nanWX/wvm10rawovBcalUptKBPYscw1Aytqv81EzBlfFM/Lc8LbL
tc91WmYJyQpfOK03SwnGK35wcm8j/VDgworPGkE6GqS53cqHeJx34nIco+pEQ/22ywAuW+nLGiVe
wtMlt927hnNOsx76UPutJNLW1j9Zpvsuod08pIeBrC30fk3NAvSvJyrQS2ZmabZbbe/pevaR9dmh
BhNc5+c5wYrR0YcsVbYFDogFwnuqXVRq4aIEn6XeBGxuYDSVxYad7y9E6V0WxR/mkL9kuvVIw8zr
zTlopvdW4XKXLS4Q3TPbz5c0HL2oXR9rnl35xrtJRis74HqCcbk7h8bbiMWprXFdr5c8x9tf04/c
odWOzVaf+5chFthSU/Aj/JoWbcWEJzi1bBmVVFgsPB3wMJKOJEN31pm5spo0dBzu5Ea99db8IHT8
rXBZxoE9Y9qT3EX/LHHbjlV86eevjFsLuOZN3/6D+mbBGt9ICoh4eoy4C4Hez+w6pXxJaKALvUK5
3RjCsaIeNZGYy6eKQrNnp+20jsR89WCxiluJDWIz9ZMtrj0fuYyFuiqcFkcMQuGGhctmiAwbh/yB
mTnlBk1LGbaEcvZoeCjUyxPL1aUnMh0OpizaeBNGDmNjKF8VPH4pNu0p4aFZr8r4LoG8V0DJiVNO
tyK6mobYlm85430dkC3xUYzZrmlU35Ya83+BGep0PwDrqhRPDR8VulbjrMzf+gHVSiSkAW3ETqIX
HUBcwh0SfquY4yGjdnWavHzZQml0+kK4yBNdYJ1JLEZRAuv5e3jaJUfWz5QK0JGVrdjdMP9je5qM
FzF+1wacuM8sb5l8zq22S0pjj33jUqrTrbbOM5V38q6a/02EtxWRZcuKGUx2QjEgLj02XAJ2STeS
FibvQTSLj3sZCPBHiOX9Zs5OUp2CyV0RnowtI/IwHKikIFwaRp8lfw7fdvqKVzRb06koOUWB4PDr
yQnzKUX7nlrE75iXWGc9m73rP8rLVwQFhXRvyQa+9BrLj5JDdl9g+mIUU+SrjkNPaAFQfQnhh6L7
bXiOqU3gn2vcWbEULGd22rn1kkd4cPFfU4UOo5IKZFQE0a1DBxNJNe/r3GfrsypBw/as+F5lOxUO
QnNRdYjxINpdGdZcvpdoFUuAu/FyiW68JCTlXFlHDF96+LviBTPoZEGP/agkP6TeKn1Uy0OrL8v8
WFd7yBjxTzwDlrTh5NWpkdW8WdsSzccM85bX5yp/sKdpu0PZ2STE3OSTjHzX4ECy+QwSdd9w3mvq
n2lcElo6KhEQMRvfpCaiftRKgSnPZQFHGDlzx4XIS1e7lPTCo40J8T0dNZXHyadoWzh1COuQN7vk
NFCsWpYJvoMfsjNivVvPaukvVxiPdB3QOgihEW6tRbcEOMzF4jwdPQaXdqP2pW0Kyad27Ir+H6vS
jSBheUiMHjfCLY7Yt9BTjxM6O+Z1vKsbflLL0i4ld9GoojycfxlyqEN//C1ujYDaVcqOqtOsPSTh
s1pJx1FAxhVuWyk/SIBIQTOzev2eoJLzdnHUhJzq0oSbifAuR9B3PUtvccqVKI8OrfCvNnR3TU5d
ppGCgP0p6P6I2GaErIUaW6lyj1IUO1bB3gkwFZsIHjhCc87zLNWa3zSlJ4nRvzqh1xG/L1MnO/cU
ijirz1gnDh8G8Uw/aC/tDfOH1CZdSPhNQ8Nlvehxs71NY33QaGHqaBQtSupQB+nSg1bUYz0A5v3A
DPS8i9uofc7ASxXth0Ufv/k+JEPT2fPSO8mKOVDC5RH5JHPcXkQFlJdA4lHUR1QsHM7xeOhppEIM
I9D5Rl35Zha5koLrVbks8lr1pH6wIS3BqB88EHzOOvwQUQ508beZfuP2khSRXVNqs26B/0BaCBeJ
lytvhez/egC+sy3ZDNA4uKEND/BhnF3nLqbjPKtGmTqIfibxr4n0FF2UZZ2XOyM5/F5LWGpgJvES
CS6LAgrgOY+jdhu1tdZ8WonQ/YlKzyqkTqNVO9bhWran0ljreS+MOQZ+rcF4i/cpVWk9JuJZV4EU
VU3sEsXrFJ9ehKj8001LBTVMlaf6pP9OFrAAPs5CwKIajcTQajrpQJ1jwTQaceXEbDBpKgRUFuFH
lfFukbWapJFXuwb5M39JVNNLBxqper7ccTraBgtkDEsoNE31BSLxTvZ6W04YY6zVeC2tKXgGecqG
Bixo2JAThNV93sO4Jxcb5hzRLtZGwl+Ga2YqRo6txqQ1sWBCGPvClmayRCaZp8xStropHvJIbH4E
C05uH6r/WjBEm25ODpVs3tih7tOyOyd69JhN61ZzQ7Zr+CqEpEhvmcDn7MFkAprwNkWjSF6A0nBh
2LVzfxWwrGuCJDBOituJ3p1O1N/7rO6dFf+WbShPJ85M7RX8Yrta1cOsSMzICqY3Uek+6e/81PBi
bWBQNptKl4IC+yH3ZOmgmf13K+uUlEFUGBaY1wVXWXnUMZBFeA0tWemC0gJsUZK3IyJKX2T8Crrw
XWNbTK6jtWPTbA5kDDKa7p4puzDaofj9DhS26IZ5xNIOeXSSYvCOlEkYtP+qkibTetYGbE35/NPm
JrKbQpp4KRXVwUIAUWKkRmiBr58hEewwPTAI1/GJ7rtLp1IPHCtftQZKVzJOXO23VSNvB9Zcm6Ru
L6HUf4qpsHmGICrpEOvKlpvrZ1wNHltRTMjDTwQHTBEM1xjMNyAPOLBKHPs3dIFPjc4tdSZUDaC1
NCbGBes8VMk7T7E9kSKRUwARsK4iY3VUk9oHnDprOZ/RCkFsLX0Q5RYvwk8rp/1qCZFctBseInsl
KvFc/PVgKRi3ROTJAfC/XM57WSc8RCeuvfAhYMJlrNcdk2pRdbrA7z2r7Q/69wH3uj0B/QbV4Rrl
ctKr8EsGJLm0seqw3rIrWfuV+F6y8K03aRiw0ME9VjtGHIhLoBvvKSxnscQjrlCuIKNkURwDsTCw
CMK0YeGicTr98ldQnlfjhcO0cuOMe67VKYpsXFPVfMzNxyl8Jy3mmZlsa/rspdN9JKjXGOMu4wdV
NUR30ymFrWpcsqz1QnG0KzrJVAxfOjRjPAIRHDoZmmbosdp3m94zotouOx/djg6Lmzl+d8RgCW8I
FHkJ5XskeYac2awjIJ54Ec4QbBzlcFz095o7HIAcgPH7yHqny9qLo21BDcbMFXKU6MYsODqgpZbg
FJQPLdw2zzBgeEFRtp9BK0V/D8eRwoOdSvmTkB9BEO8qog1Cq17gpmCOCqxs8dVpfl/Jd4XCeqZg
wuHmqVlcsYr1pUJdTqc3zWhPA5IApkWbNJmrk0mNaA9s+So0BkYxQonPn7P/ELl4hGV8W/Tl3vNN
YN4iic8fUmj3boZU0uM0V0rfECqnbaRdZYSY6Lgb1zAi0nsu/ytISUpsBjMHY9AhxCTVfiaIG8ur
UJ4i3ckZFk2A4SQoJvaPQmW5C/ErPTWfuxlnagrOh9ytiXfFw72tD4CSjpZJ6eN0laFADMy1E93E
chBXELrL6C2VcQPmytWoql2W1ieG+xFyy9LwuMbHjLK1PmXAyN/Zqxvdg4rnxfwxhq3V4XCsrF+q
Pu0wPs8SsZhu8kpBpV7U3Bhc7Lr1XFfP6sBwoxGjLmrshRgmymIfj+ZukN4UbtC4r1ygEG4msgHM
TjFGKLZhlj64Lb1F69aqDzj02bGCaA5jp7AuuhJ00iXpP6L1FKWN01CxQ6dSGCB139o6R1DkHYjT
O8VRGQMBYSukM8idIsVVIBmyenOAHQdh+N0krwbCJHUj/cTyQP2i6H3TQaDXZuwHdC6YMG11Fx7S
kF/19d9UfbTrtayZLXjZD7wzMP2+pdlBxmcxvwD8AgPkjKnHvlBs/Fh+iY19hKLZcx1+lAjJMYcm
pdc3LCuzNKBxOW3vggAxK7co3ZQYNGXW0aEr9troRhmzFxLlAS45EjDIJqd+n4wj/8hUKCvnVdyf
125nZQHrtFjcpzjoooNBJiNJz0V6oV5k08T/1PmtT/7SRzeBjHd6mQpSDHPvSvePZXyv7RniPVNX
8ELSO4sP8dplV0F1x+lRRITm/Wz1gJuPPZlOF5fU5pklj+wiOde6HDyLL5R2N9MRrL4VfDbLT6kc
UTnyBnHRD6Mtrcez+TGtuyoiigoz6sjzKwq+AAWZSgARV8ZrIz/o44o71oFECF055Y3tq9pFzvwF
6XC1gRKAm070t0re48s0eemonPr1R25ibDeBaDEQhLsi+RpXYyO2FBZujf7TzE5F8cDIRRW6nYO1
p9IUX8jckskRF3eJX8P6M51+kR/EijI16NUcICM9QhCdU2fUBb/mulnXF3FwJWkXE/bolNVDQbfj
7C/EJZf4c/1bL/6cBrL60LgCJ6ME9Wfhv/dXojFr2YWStUalBC37irBxdOW0YcGzt2ZhM0tHKXTz
dk9WgLvkk24QY47H8zl9Sc/2x9VurcOMF9Lg2iGcqdxWCp80qG59QUrf0MtdDlDePzWmq2o8CnjO
lv6c1JqNPc4lnl5UsGSIeSbiXkxuJHPzHvb8cjYM2in+dXXviUbmG9xZl/iEbQtjtofo7GB7QCgA
t/7WWQZ/2KWnIz4j2WalvA4W1N7pGM+7pjmKd3X6ezqZiSh9WKHLnaWh+0R57fPV7klatmwV5Fb0
cqIac9G/1uAe1PTdiLy8pT03jtwuVx1FI1LB3Mxvgsqu1Blg3Rjj6pblnzTyGy5ZiYzbXKmPSnHX
jcUXgIdMMJCV6hdDsC8vqWtiBTGL2GU94FD0sUE2Zyo9yGpgwDcXZwQlYGUSDk/4e2RDvmJxZUFC
l15HDCWlcrZC/I2TcyWxYdQK3wQuzWsMkamioXY9JGXrTQutkt0q/KV80CK1Pmv5EanmXUk+iXVt
8FntrX7w+phl+zIB/Ta2Cz7SkGs9bnd+046yqFtTKoNE4ptdqU6WHyQEM8LlffomWO9hIWySWdl2
z7sSLiugl7/ZUNjD1HvxvLwsSk6sHaIUjQ9Bq3f2wiBK96tTNTe9MTmRmV0ieY81jNMF84P4ggEL
LAhZ07im8MByFvOrVe8RQzcbQP5iuHKJxDEoEVUHRsgbRJ+omKa4khDOLiZsqhihR6zQ18bCC6Vb
ntCpkvfsSaG0EvjBlsP+lVd6I+/UlrdcQbtEWHl5ZB1LxVfjkyUFPZwg1kv8WWcgTTPqmKU5bADt
Eti2qXabVcg3YpEzme8MOdzQhTta28honCJar4J5lcT1S8WW0K1HwzqH8S1SoN/MgO+bIOl2pNS5
en9OyXsBxb3ygCiuXMRl+WRNvwpIZjOaN9pgbhaBxVh4l5Z3CRlhHbKd2FSvFYn8dbY+sPvjkf9t
tb9ImzYE2OpV9TPB8lQ13iq40rMsPZsRgwIFKAt56JmZruHwHJgbVPhnUfps9wk3aIiO0pMuUN/k
cdp0I3IICdIRE3uHA7nZT9VXVrzBX0cEOQvyNuIuklXnCCnnmfkGgLFpBwFf1BKkZnipeTifkcyQ
jINYcxHBP99TiG4WjFMDWQD8T+Fs+q3+6KCyN3RNUwPjJoQaOy6L/Q/L5UCZzXtkUGtknUcV6ie2
82ePnh6C2WHtJS6vIUJYxZ1z4RYDKd4vktBp0IkBxtA8mjjKQOEN9b1MFHYtqjY0lZJvUWstVwP1
VM+aW0uJlMpJYYh3Q/g2ix7LCZcPk0Qk5S25kAJ0vbLusYXiUi0Uf2W2HgrUtmb+rCxBhKbcIB8I
ne4ny6UXUIw+UpX/3LNINH6T2gPFSf6qA6bPACILMv8leV/AAmSJtZXmhzXfTK4uXT85a7ZjpKK2
JIJKJW0r1rBNyNBNcqENQIBsS2M8Vu1bR0AwCTAgE/rghGJeEJ+jJXLgQDvjzD6MMRJ0xqbEmDUm
Ww0wCdWJ5PyREL9r+YN6CwuK1xR9mhPV3QEHBttecvh07zx3RXTA/rANI2Wf6xQBz1zzDa7gVSdc
REneVvxnsnrYFWn2DllM35R9t++N7iiXxjVqo1Mt669xosmIEV1qU+VK0F/ur3PZO4aQeEqMKm6Q
iwUKYWy6TLkQt8QKaFaozEwiQ7uoAOAZzwxFplRCGE/zwKxlrL9xH22XIXohuveBG7ZBCjHeo2fG
BNcDIf419OdFB+g2qb6gFbu5QhCVCtXXUM8SvXXjVbtFZeHp5NmlVufsJ76MLHG1OkZ9cVCJbqhv
iU48UqoalpzNspOeSbC1IR6lYKoSiMIRVORxHHoR/i2paqLakFkyNJaNkUB9FUX2C4Ksp9CxzDNl
Z92WJBZff9zertG2nzSnIcrTOQ140atS8U9CRRuk+Z5SxvKcs8NF3KVzdOnq9CqSqqrgC2/AYpXk
GtgRmQxvnYztw8KXMqL8YF5VWeXr1zRNrmoKxANqo6s1A0aASfLHNru0QAw8CcHbNBg8VMW6FDnC
smzWV0qg8UAWClshvSABQpoyk/OHXOHFKSy0clmxyqCLx0eMbuaq5QzzbsVLRa018kHF49XmnN/D
2lBBI3TbKJLvXYf5o1HMV1p7nHi2bok0fdED8JU3mPiiMD1XWf5IQm4HvdhdtIZzPFSq3RDm3yU5
rGrh2ltJxCl5gmVYpb3K7GbVH2aq/Gk9rLV0+AYHRJY+kf+afD1rLQVvKeyFKm9+JIbWVkC1gMvF
W1z+1lCPKkoz1oVtSyHL3xGql73E0ysuS09cTbId41sdFiesN7+paqi7ceZw0uEhhbE6273M7jgx
VBo4p/S3BmAqEn/FXX2rE/FfWCUX+laCWTZ2sGxOOP8c4Ir/gPacadDGs9tfuai3aMuU0RsTkh7u
K4xroorHbzRpUEr3TRlqwHRYQeHb1G3MPwDbgGNag+iP8/pWN9a3+lwL5ws6CQpJ0WzjltJpgG8v
M6XGvOc19FlQFt0w7GpU3mlFp86MLLaFOWQGJoNGRWh/ErRk8uNp3a9FfaL5iz3n0znQJ1mADQCM
h9m9GisnU6xgN5+13QItzKUgCkF8Nt9SyuDjyXTr2jhBxglkwXpg7Qt0gS+KxaIi5SsayRKBSDph
zaR+T9v0raNkHMm3+0jieQsj7rROnFo1hZpNrr3rpYkFLCM+wQitH7RFhoYpU/tn/Uk4DceZnCxm
DDfPOurU6PvCIJ5sRou7UJaWf2AEA6O2fCzhf2WqXmp1uOPaYIaP5qtUkRiDiIQCoJNA7Ii4WuUR
ZDP7S/lM0/vizrzMebjvkWy6oFLHjcrsTBOG/Jr1APlAa0Y2TiwU0W7+Sjr1ES3lXVDDVxpvuh2d
mnt1XT/Cvt2NUe+bhezpzyBxvD4F/9CXE/NzVM16Uy4E/VtoMVZNXFbTvHFs98Tq3bZIf6AkHuIJ
XxMrtBRQnCXXX1U9s29Sxb8GVc1OIyQ+Oce3p+kxtVWRwFwGHWkD7uuNlTZjbDcdeL89WEv/pqnw
ZZTDrVuI4/at2bwJlBJxceXJUKLOW2PpvWzp3ezRUs2M0ikNB4bd6dUrf0+7lBQ0/wRdYQhJoyrl
HbTY66I3+3gVXrtmfWVzfsFnXznhsvrzjHmyxE25iar5LS+7i2Ss3Gk4nwkH//YMLBuTfYsSzUEt
QZsr4QAzQ6BAACCgnzxJrklKpR8W1wCXxTvuIpHXi3xjUwpypbuQzj9Mk/y6yLqn51Br4cvWRrTX
0/E767hdA2Fl9z28trPuDFxWIA5jNp7FvaTKycYohCCGNwu5p3U0g7++INiSWG7nqgfjy2ULe7ib
WtZeHoVA14V/tJ4t/Nv88P3I32JhniDDC7t6XyiTvklMFCfkZsPVR/VmpSOd3jlXTEoO7+oTLhsS
SeGtUF8lY94qvGiqpGbeIYm9jPJqC9Z47EbtZZCxXrQjyFecLoldqsK+i7DhFiplUXq8J6VFAEX4
XiO+8o1sXSbLlL0lbGonTaM7ebt3CB3vvdW8DxIvlomdp0B/mB8X026IkWUybatFmYPJg4JNgpIb
/iLOAi3RVoX+Ihf125A/T6Ze3fXVcsY6TwbA8lWVBznM+EkMzBl5GN1D1Hg2X9ZPO+L8kLMvs+eG
M9dfRZTcBdPYlb151OeQu6LUm6hdfITFqPwWy/jBewpdG6WSRU3vKRQTR5HhjnX7LaFl9FFJ0KII
FvanlSYGOElpuEqXTZlUe7OpF28VfqA2ITmQCZfYwaDGoQdviN4GXZmSwjyEICXS+SozpHeqcRhI
F6e8egWaKKA5Ba1QbE0dOGQTouZB+UhUm8wSdGXRict6F5In1BLlZ2661AvjxXmKh7AMN1HK/Dqg
xyfwVJXhBy+2J9RxCIslB/pRWqekKa/6YnFlNn6F6lUzCWhziU7W0K0NwyNcYCcQnOb8J8T2uzJc
CjD0gQh4Yi7gqf7DDewkSevPGfuSkucnKknfaDP7/CNmqhP5hTeLjYoZgVpqzGOi0cIFX6xhj5y+
1oKC2oflye9VaFrKEN309RkiGnzelHQe4ug1xMKRuBxHaCwRC5UNfDWMVzcp1oK5bfdtSX9oz+ty
9WB2OtAIkVrYoMl3aNC8ND8E4x9kM6e3lEu6Ki+KgMiry1606r4xNDYkt2/DlByjyXe1WrAR7C7l
QIiK3K2F0LXyF9Y5kfMI6JChvSrF31oZm175QFy/mtNDLol2rwwnA8cg6iyeeK/XO465psE1rbix
mb+lkweCC+jggszOCzpFOe3mjZyi57O7BvplL4ghyyXlXIB/2UsmBgrOsbHjnhI7xsLeUf6T1r8a
iBBCOl6aRf+axZNOO1o5vFN1uVn11zUFY/kpKJ5QsvAs6sNEJVyK560pKz/EzRPx2KdygdyMW216
GQZpT8nQtuMKAN3aFkQEyKTBJtwd4aUiitAXaLTHkelbpFpXUhN8FSVXyKakZSF+ywv4II1i4LPM
168lX7BoJudVxfwbWQ+wD98JwrU4tHtAti85xXFJ1F1HRd71NHCZ7F3F8tTTWdhQ4bSkLE97Qz0I
hHpLYGppTUeBugWwppu6I/NOyKmBJuxR0fFVqAUA8vmzmD9jMXVTNpOz/i80vGHgtIszv8byPlCc
lybwE+LcSYDedJW57ULkVFUDOhIFiYlpuz4bPUxvQd/j+qRttvOHgVOTD62aCq+YKmfEDMg7M6j5
QfsouxpRfApn7GI0PSfj+K+nuUNcFfbUhnaJcsVRO9WH4LAj8wkX9wpjFU8Y3GqaFaes9KtkCMjA
uKWI1LBM5ms1i8e5VPEmmmee0yAyE5mhMLxi4n+qVnaVXxKoVlaeXnqLdk9EhzC9mbgQ2LTg9frl
E9SZi4b8SKKMKjnjVV3udfqSFd+h+lkSL+iRkSbEnrjEDjRlh2pEGCykY5bxvEjDF3dPjxF3L87H
OHssEPALNuKbKa+3YdnuFB18YXNuzceS32TYo3VxEUfFWSKdwZeaS/YsGX6E2NS3WqVdNRYTjJX5
eLTaH14nThpb2PCUQ5L+RPNbO/T3oRavVvu8SIbQz17bMdln0iW3sKmJRvmF1H+GybrE8dZcNVbz
Iq5aYdlxTb8BLmJFQiTDyDNHD2uPxAsXni9yytr0LbKB5K3hNkr5SZkAgnG8xdLsM1fBwIhvKUXG
mYJWuerMvxlW8B5irSmwRcPPTOQd0hd6CQ2A20Si/C0fgNYZHC5uuUi8Evi2iOVLUvyW67AdpxK1
BclRn69rL8MT+EknjnR1cnLNzefWx6D8Oxr5dcEIUA+xQxooQvuNI7oh5mnbx1w2MFWMrGAk8c1A
osCuuhHqv9RMAkI6IxV7bMAQ7joXVQUrEooSeH4s85BcqEdMDqSwYB3jC9cPkOYwz+4SLUjzzinj
XR9/Wf0e0AtvJVZTaN75tDPT0pVZkbXFw4A5JVuSa6jYJ6TUhzpP2zx7z5grJZn3Ea+QymwR8uVP
IptXmw3ZwZ0GPAClajfQS4oZm0fN3krHmQE4Sfpghc8f9JYKMuOwsU+r1xSmfGepLY2N05tp8LOP
DKMsIbYwX+6UrO2GPnRCkxBSIsp21i8eRej09GXTMVqwjKnyVmC0UdNdrame0r0s2UtKOkzIrzGr
/vBLb8+pedW72kvHX6vUDiI1eaX6qrbvJg3Lgz8BeGHGhXfkAj9DQCTwY0LkWXR+EfonT6qShA85
pCR7DYPV+iEcyC/TaD4sIXOstqIvShfdjOs5bcrWhmwEnclQEapKHHdzAXyubIbTapKj0/omCKvn
MbA4SUZps9z8kzU2lsbLlP+107GXyeURXgeBWH+HS7GJe1YZ8b5X3IEfm+aLHzTiElDip4wrJeMN
aHXU4ULXIbVkz8aMDxkrkbCHskYqIhBzh+vJFO3JyGJcBRasTX5U+nrvZjFe3VLatUnFycwV5Ty/
j9jZ1u06b6fpF7LQplTdPNrP9Z2BCrG7M77HzJHYsFBJbZzYRppIr6mtdYde/RxLP8bmtnjtlelo
A3lxM6lfXfNNfS58p3HkGOIYru0i8oi858CiBb/L7tp8gm3IPnC4W0iWmvpiKgFO14Xq9MROw13a
HlsF8fs6TN40Brr2Lc87k+3W6NXSV2/iQiVqYSIOmy9qJJ2q9AwKbmRtE5X7xCT7GcGj+KgxY7En
IwfRysSAvb5NeaT/9MWxyg9gxGvhwzKd1YuQHgwBcJ0T9iiDkuyVDCzjbqkDChR4Q3mi4oOgnkyP
+URqATZcsB2B1snRyNmYC5eBENMvxqAKg6VFhnnNP2nvPJA58uXpq5ZOAP5Pc+0Io63wJKbtNS1e
VTwvBg6VndSg0cOauvNUsc9FO2x5ol5ZkLX1HETyEUU3XA8q58LgFukZWibAhGQ4i8/+AMmul6+Q
vEJ95ntoCwygwkcsH/T5m1warBiWKrNLKMGV9b++QZnncEGhbDW/hkCPXNSLlFlbS1DW+NT4wYY7
1rmNKjd7vReCdM3cJZ/OeSZdY+FFBG6b6K9W9yZzPIKUhlMku4jsQABqoaI0UfTot7eUz1b15Pmt
lt4jvvKmhReAhDzUtL3WXgo6KSGISn6Fk2K9NTAXn/WtniTvUG5GPfO1hPfIiJCn3Hhb30iSWyuP
4KHIPyV6MTgu+xtykDzvuTkxWnfSqWEXgPBdbMXBr/eFTjQ+0GWqMgZ3xomKLg/HvSYCsqtaDCGE
ney0DjR+2f1RZyHFh2PgtyS97S/Q3UE1sGBoHREFIk+v5uzBr4wtt51ZF+8S+WTEB/iOtYWz1ItA
C2V0fZLh3hrlYWmP8rOj9BkppsIYnt+DNaIG4oXb2DCwDnLm1FuGY71sMoKH6b1Xj1ryMckvJs93
FahwYRZWij86sEVOtAWw5sTnYKf9HQeBVLodhZjqUZcecf9nfCn49smxmjpo6n8kkWPMh9m9qLxU
OaL/bhp2W4qLAMzSUI5c8hB9tzU4Wm4Ke29iKxrrLU+mJyI7WcsPhybXhYlqeJZbya9k3mP2mu2N
fHqS3eXPSXTy4ruTb2nla+bhSaLgeBoRQtBptqa8H1MO7R2GaRzdzv/rUqAIbJTwzjvafDDCizYc
WC/zXuW8h7u2EyOSqPtGccs/LtvkPpVuXxtcXYF/+znwNjLerV8nAQOS1O6jAn/pfJAQK/IQMWvX
AnfAcLe4QvrT1TQb+JbpRolfNDej/4+j89htHkmj6BMRYDEWt6IkKku2ZNnyhnD6mXPm0/dRLwYz
QE/bVmDVF+4996QBOkZuCYs2cLsn6RrLR4dOjxjzbGsM79OwEuojsxAvrrBMhE8+EsMcFEuUAly7
mD39nU4g7XwQ0m2fcrcjJ3sy73P7o5AvxOcJZVf1q9nYpCa/ETHsYWxeeKQzBLHi3OVsmFaltTYZ
L5EKmx9hb3RiTTUEodWMtrkCHwq29TGMqKsXxFriAzerE42oPl30gSkXO61FDaEPVW1PYeqaLC9a
FnBEsL4r1VaFxjdu/G5jaZ6vE+1DFsUCTyZ6femGnYsIjy06F21toFoFl7H1iYSCaTLu4naF6F7P
GIJ6ACqIxgBIST1HOuCGKGoLVCOzAwCyCP/snNnJP3RqT3uJW1fEwxv3GVEfvJj64FvjitoLUcpH
YBynlniVfyoMSAqbFv+gwSiOfnwRtB+5ftKcV2lz22398ajqP/rQrdm+u7AjY94LcLM4FoSnaAl2
kiQ7tcZbC+91BqOnhvoBUO2mnec9xC/XjLdpu2lgKvqo7VsWkYlqLlOhn2Kt+7KabuMXpBJE6quu
TgTeZCtGhMeiJdgHi/NhKOUrldHzyCl/jQyoriXKnR2K2gOGwd5f8vaowfzWtHT1jhj+dYWyHgwV
t4zelC7Z9QAw6vBpvxgoznCXybD30tFfZ/qERLXYTihTnOeOciTnWpq/kmIspsqc4pxu7tg70dqG
MFSfm0pC3S7JV3qxWuwQWFB0wEXx+Bt2lyojDiJbgE8LlffngGOUS+OJKSCgYx2nO8i6inJ1Jmac
UHATrkjlzdH3Ivow+GQRLaObRTdRbRHxqzr52iWX7kGWR9X41cOjXf8aylte0ZTny5ZLZvoXjH9j
/o0gAqT8rCxQeqIXKXh/6XcocXdEbtfuvGIk+vHEZgxLJF/Amo2cTmLtI/sKNtGtZl8au0id1W/G
KHydAMGb0RUFr5+/hKAPzPN8j1pWxWsifGGwDiUatjX1jQ8GiDcsX5F2nf9gvDI71zqipIVCWizK
lfXIJ5eBvoUJ6J+6j75tZM9oBN8kgyLhoier7T0h9f29f+F7x49DXFV/+jZ19wvFJ5ODHLoASPXq
8CwHbLAYy/JNWVvFNmj3tBTsJSJc9vsAzCsByuiQ9mOwoRgSDPc8nfYn3oYoSmY+9nX3x6GABINA
qm5JwWGCpKy2CnkbT/03QAb1GF+R3YF0ocScXrN/KNls5qsFmCG+7YyyFniYeFrjm/LrH9V8CQZu
2JX0gsqVQkZD8XGID/RHM5d9g6hlAX4qAoe/CE7jJwEQHpQPyUsCI7oNBHMUct4u5Xjqam5h3PQb
+T0+0jvSWstFff3VIDbLF7E37IATQhPMPzPU06ELz4E23zpO2/St4zXbX0N4JO2LloX18zRv0ojj
cJMjzGGzQlDACU9ZuE0v0KHgTbeI5j/iP60+YH2I8q1eYItlEb6esLw7RNUtU20jduSvmRsSsuJ7
pNAweWxxmT+ZxWX0nAtMaaLr82/MJD2W7zch1y0aWqaoOj0W45nXsVuzFy+4BVDnVsBiQN5to9HV
zsnNWvJ+Oe/ORvuHZ7j6h0thnmEz7toz8mjEQgNu1gsFAsJbcc0/fcqUeEXlsM2/A7rq3/CKzMEA
r3EMfhHGhMyH+EPGpURYx3rxgmhjUi/g3fDwlgv/7MBV/xlPNqdtCpZkwcUG1JzuVNff611ruTPF
uL1Hw6EhXQGFQ2byDSdCb17iPbJDgeKO0UK41ZIFakMs6QiMBhClQAMOfHkbE7rZzS5XMrrXEY64
fZi+zN0pGxbzvf7mvwJkTvXdHF1K6vKuDV5zARORrTWk3ZY3NPueVbubGOeCVZRL2lDAIJiyuFg8
8a6vBtI3r11nJ2fD4hpxMA+Ioizwt6EP2lur1gthzoF1WTUQC4aF/dF8239sFVl8X/FFVUjmubdA
YyO0IUlGoF/fxNVb/wI9UBRrBmOw58Nk5XAev7Jrj6az85M6X8lr0p8TICPZgigBzC+wT10mR/+4
4Smr8hWb39zeUTlUnwygne9UuBmD82CHTZWR5GL+wPOkBP+qaF1OO2Vd3cdnu4j0f2Hsx9EL+ktn
okd3w02WrqPm2PDTgq11Yn84ORESiH2BxnRb/EYK8jSX0GsWMSCeb9Et32e/2kf9TfAf7gDtx8LJ
gFD9bRDrkEd9ywC5wWoBDY8VAsF4s0Wj7GaptrTFk2vgDfHezD4qgNDGxKllrlUF9i+4Fdy2bo2v
LZL/VA1KknmSOvsyi+0gD0XTrFDxEsLMo3hnFsWRe8rDtc6QCdKx0/2WXIYDcnrCFGr7szd1Rmnf
GIao7Tz8uZDW7qXPHpDxLRPthZUc4oR0rZgJWru1c5ztFzu6sSAs82NOrtvIl/1Hb056ySekF6c0
TpZ15pn+QZFX/ofd/Km1XMARBSL4ZeQHGDFLq3WoLmnaeLgF7cmSIUCu7US9pv+C9P+owTpiri9W
sjTfHdiqbSm/jfFfGv7mqFEU/Woa8AKyL5PEqNgzxElpb7O+hpmqsK58st2Z/hg7AJVHaADUNT/d
BkkKfgZOTkR1tA59wkg4e1Zf1d3owI3kf6gewVndcoTKrfwH6YdcyMRLWn3p+EAe8L4MNJL9D/Rt
wIK+F9Y0s9Td8V5izZvRPk30Tr1zTxtQsLK9l9YyOqe8ftocspJvUtPZpj9LTtC/7VuIOmvA45Ay
4wby0+gbddyMNWYvVBaKoFP0nsBKAkUCHTD+dGL1VHOn8o8NVIXpyClGP2df+nxnzMBa4fx26ian
TQUMhwA9JcGxvsX9fBqf6Oqm/AhFeiAFsKeR0cziWpMdmxUk8hlIfYH7CVbDusEg38lWqfWZAg0O
kLv3AGDnhp8axWspXozx0KrKvdGoWofoGGma6xt7kA0sAZoNTBaa92zva3yx+1ls8cAvx37GQ9ti
zQH+MsTwkyWPFalfPuI2Lrnu0DLQJB2PkjE9Jpaxm1vltWpqlHYcNThHlpUfI3JXy45/13oYuCmd
ktqNjbsFnXAR6mwYKVEQdXkY6lWAPvMnWJUnItrc9r0G6Xo2T3pRrEJ0W3ZbXWM6ukJR3Qk0g9HL
jWzJNICJCbqKWRXqJ4giKtafkJUdCvOa81azzt30bXCTKDFqOohztoo+Dw+rig3MJmmnY8zLhJRS
h42G3lF/20P2YQb6Og/zjRC/Xc2vVQwL7fPw20iKl1ihbGqd9yB+WAEFdBltysE6Kg7aDb5QZTzv
nMFIV6Gj3IqouRG3c4f97AYYcbGt8JCxKi0ULlIfYETYYgxrBUb/FK8x0vK8UjHOguGRv4jqmV4+
tYmRONZFhKWDB01tvDqrd4FTrUwNwkii71t46KqCyI7nsm5NRD8Tg7b8l2QYHD/MdKW/HrrIlTEL
d9p2cK0X8AsGlKDqBmthWxOfwUmaYWBwYKb0804qcifneKfq45uhQeHzjWPrN1tHTzeWXW6cUQMm
KU5j3ixnMM8E4uIrQxyD6wGs7AeCwiXER0oH7vmyus/+tB4TwVaJLhyJKUsWAXxpouuy9atFDheI
lES2dG3OoWmzn6A/psl76tSLoXsNMgQ4ZXKAnAdCmxk28HB2udpwKgyqqchgZ4aeMIoMhZMyGD1T
FwjYdR20gUG/E4bx2SxDsU2gyy8mrb9nfrtMmSk76vjSdzgR65ECDK7+2KCfw7DRwYHgpzrnZ9iK
huheynum/XEKrJvAXiYhO9WMVfA7ZhlXtvlO77INi/cFaMr3CKWOTrBKUtC9TKdgeqm0lzhQACUi
GpytjmdZsI7EGE4O3wkVBdVdWUDFPjnMFeMKVDcWg64zaZTJvuFpKUmDGBuiNSWIpEVWoXPHH09u
JbFSC9EEnt3X7/6Y7VQx7cunU8AMmC4PjoYjy5I4qfK3Lnd+SEjZRmnipemnxettTOHpPKppzpTF
Wit4nYZUQCAnmKVVUfbkKHu659ysFYcyIkPOHC2CWJvyJxKKg8t29vQgMl2wHZ8Z0xgP46y2rpNh
a2fGKziQhlZhZ5R76AQmraAEIjFgylOYZ7VBj71G2TtZhy9wRize/zax9dLohMy23aqhZFQg1fp1
g/pCrkJY9QupcTJ1xErD/K12Pm2VjOyjiJRt2hhHo42OfpAdB95v++4H7ZGtHFNuhFG8SnYn5zY2
brbW3YErvo0xWdn2VxoxFypTLjG5eLo0ZgIHct4yNpUWVkriin7aOnt1ZufdyPy/IhzWZYU+BMn7
Di3rBcQ5xKPyJqDm1bBibPiGAi1ypaEunxtXFfqq6qzTxNwXhTlVBBo47GL06kguxa/KpHz0Uc6Y
P7Ba6oFGm02LyfhRyWx0tc6+NG80fCu/5AltJyijose42ZtgzQ12iFbOOL9eamiGydY6D1PmaTZg
9sGAXxAeAo1qjwCeZWNlXm+F1wE8DPKIu5XFW7J9fxM6t3gispGPTemZWTdM10A5f+SO3PRyfq1R
yKc2GmGMr6R8nTW2njXT5YbcjyksrrnA4gueSJmI/AivSjn+8DXZpYI+Kwe/1rwozdBSJydnRYGj
ysJFgkIrMAVP4aLGaiDYf0oOjWm8EYy26hCF+oU3aRGDam1NcCu1uE6p5XDWKLgBMIs5wwlMiVdJ
xUsw/Iytv+gKSvqEBBQDZxu1XHiPsCKaxb6LHlbHkjR7ONgerfKYjV+qPI3Dt5IdSAvmiRKbFLMN
fGAvp3NGo7cpJUMNdilIHF2D1Zbsi3XYW7vYeId6NYWkaWkFfhTeanRONIAB0njwVIswUGjOOSnI
4kUOR5nEjRhJ/OsYEnyuHGm+WwwTuN92aVFvuP2WVXkxs3KJc3CZDxPiOR/rO3rtRN1bTHYScA2J
lnzHHRL0sjNewJ8+H4jVAEvRMh1vCvVlYLYE0Uu4bWX0SswjoFes9ouCGmsE/BPOUAZGPHUl1bfI
sNlG9UHHYQZB62TazTKsypPKexI7qOw5EVl3LBzGiVgOEYUkr6Q8LE1ozaOTvxQILkznKTaJ4fGP
60iN9s9y0f9NIPWwzRi6vFsQ9AlfLZlhB/zh8t3Ejr6jZNtXGtlC2rzqw+ekXWNJz9WbsFriSrWm
I1rk1cA6LJkmwspQVBITZJFLFKq7tGOmKmxn1zARsZphiwoB1r26CzEhDoW2pijHwjNR7fXN33N3
yDplWTnHyOYEY62TW+yii/SaTspeF8WxrZz3pIrv8zBtx75d1iI+lwzI+3g4Wsz9TBXWTQeCFLN2
MqdvtpDffURpLts3CblGo40Y0GmmeriXdvkSlNkrEVhbm3mpFQ+71E+2+cilFbZuorXmMkOY0GiW
F/ucg7Ki+m7kFtnJrmnLZcKyjL8C/rhNLsmSONs7dN59HKXIwPtNRNaiyvky5d02ZGWLoeIAWACM
ln2xtOFhwnnBITocWVE85WJ+4j8spUQ9nKR7q9dY8QTZjsRSKq2ku2cxWmz8jRX0+hrlIYw/BPOP
4DlSL5u/kirPYZz2/8pjwn8QbvrQd4NWbCEZQMdkgJcA0EVxYcXabn7SK+bimto/TcNnmoAsoHUK
2i8VPX/S/c4BT+/MFwQRBa67yXnU9IvPyOWpYuNeoAuF8BzemqfVb4ZaA18HMc+a2GictTAdWmZ/
LOK1kWE/k2NCRPixTIGs0usIiPKH8avpygUaQS9sSa7iHTTacKuQ1O3KviEOO6O1QTflVBSQxkk+
pQkXVHfuVJUP32fsJuFj4jCM9G3WWEuj/EvEd8ZER2A0AeXAQZqQRWNpAFWxITBw6UNzJy3+wrCn
omGcKJeWWRuLirF4CiP/K6tVvvxj5FzK3vqZRVi+pWi17lNSipca3c4lKrLJ1ad+XFfT1JwykhSX
VCEGiq0BoWg1GKfGtNlI9nbwLn0bZbvdOZ86jDgmFTM0b4E6bLA0Qgf4hoGAeWpRFIyjiE5CZL2J
GIydWZc2Sd8oFl+zgjeihve/HcvovZe07zBcaGjTKPC0RjubeJ9XmTVbmxSu6ylWjP4TuRfL/LZm
gh7P2lFrmQvpfpHv+pBrwW6cgBbWoG0Pxp7pb7MfC0SP5vySh8E9tEgkm2rrHV60WPHecLHopFSg
1nUA5mvd2wDGGGk4wKvVXBD1ZiaatRKECl3tmdPBaZr0kE6mvh6s8pmVbkuARCE8RqRe07Gy1ftc
xp+axXk2to1566dxXhJDZu30kQCzrDE2RhpQ09FIrpkF+yxR7IntQ89V7egRkzi91gOsT751CAnX
OkXgEQl8QR5pBGTCxOPkH1R7/IntShcL8QSoyjh473qLRbgy53RqDIZ66F3caU1rbhzSEBdN21mY
hqpy5YtscHU4iJjn4YHl4Wh5hIpmHKi6sG524uMzNK2OqVyu4jwqx3+mxZpQATbq1YCtzvjQFZx5
wobkSrQQhvTuCv8H0VSm1MwtEKA6Xh2IfqckASesYiQegsHyDSx1eqnnBHc7Umumkalh+BeHoGa3
nBvfMyJnBFEy+vjm0iZbpnbNk1L48NNq5y3x8c9X7MRXSRXxHsR9RcUyYrtqdElMggkoKG3a+kVo
w1whTcNsrfuyODljFPVro+UuRoCLWWSiHMJI3HPS+GIl5pFZEJ/+jtdlrH2KPu6Z4ItfgLMXcLFr
cjWtkij6btqEAZAEnUaOwz7okANESIIfSdPzC0v+Rbrm8lH5egLbvq1I0mt1vnBhuslUC4J3p/ck
1eBDmctpuHIAMB8JsurMV3kgt6mHlQN5c9Go7QcW8mohid9aqbJsDxO+XtZZFlNBVaPsDktEa7Ve
n1vuvpXfPPVzdfxjpKH9HccCjoZqldeJYx4lK+19OUXFTgcTD4FSU7b5AG0r7cnF7QGXIiDrVQ96
O5NZEJbTw2mT5pYrkbknGwqsF7ckL3DSOf1GbLNEb+ieUprjvkuQdJpjmv3IrEnPpGf7eyT7WOyN
ZorXCDWQp5PI8/ADk8FjBfH0w1H4kpiDbBggRgVyOalhEpqxuEQ4Hd6zthLrLmI/PXU9xuQi4Yqe
DLprkfBS1Xr4HH1sojPE3jcrDANXkm68J6LbUybziK/20Omj7snZfrZSQfYTaQom8Kj5HGJ6KCvq
p0WkO5BAAv6/aTg5fBtQDdCKLfygThZt3eenCeTjYoi7x6hHBws+LCdKh2KGuMYDeCyc7xELrAxL
AHZoQGHdcOkam2eHQxGXlpL/6yY2NGQU4LiTnXnsSdLe8gHsYHPuE+ZQWkUipWVfwcXDBg7eLDx6
QwzEui9hTzz15MSHXhGqfAap+jOW1lUv7fvgp8d67mB4q2ngGYwGfrMyyl4KGKsY6/nzp2xA1tL4
jkv0nuXqjn5LSD9f2uB8F4AYQ7dEVbL0c+3hR84AcYEOIAtE65Zd9tAD+8OHcJPaRYgd0xwRrz1D
MwBLLPw6Z0KtD3y8vWyURWh1nhN2iEir2DprWSiPucSxbufDq61OChQ5xF+9wIcuO6qnIUEVk5DR
xC8bF5Vg19rp0QN68T+iBjKmrTUb87CYac+NYO0IQCWGCR2OGn52CSB4GpDYaFq6vSIKtl43eFpW
1RTbx8phK8WTorokQYUbs21hQdn9eyv6xutDSouelMZ9FRVf8CQaggNz6P2gnzG/p1+xZheLum3Q
YeV8axqVjzZV+ZAdQpxq0HFWfeirQMWfllcoKuwzFLR5PxoKdxbIP0/vJxPEjonJdyj+5mFuFxzZ
V7z8pjcPXXoYB8b6MxyPDfMigqlp1oQvqqWYZu2rt3OHO3SErBMGPlP9GcSPDxUiItnGJa1dLOce
FWoizZx5VGgxvEor5Tue9G89l9O6T7qjP5vXLJ1XZWHdMiT/lwqT0UaoPRZ60xlWs9kiw53lhoWi
3KFr4xoOwg2xSjysQGmZcJsO0BZdu6W1XxAEIIvD1IovTYQrbBkFs10H8mXQf3XkWC8KDYxH0Oav
JTM3ne5hQRHXUzlpoJPMFm6aitRGJZl72+Ysh/Vn2k8QBHxB4Q24vZLSJ6TDhgnoj+/Q0ehDcVA0
5Vc16huGkRZZHdEcDFfytZoFL6HJYeCPI9LwQD78BmviPIYde0VERwC2AzLOJOwxEhJRG5kXfBqg
pcUTwMGaFc/SuLAMOIAASD/VgcxgBfqFNJlKIdLMAc3UEZ2DQGMLIPnilNS1RtZdiNyQC0uQ19fK
9qtBqb9s2/HNdtRgA4opc6GsxbimkdKyI0aSNGH+LmI87WQT/SBld0Ar+eRylNW4BOO/xz3M4Asi
BRrOuKhPqfn0/4UDdDyzjxbow89JMRHuIdqLY9L+I5pirDRY76rVUxOVI0eP/a/EquGmWWZ6XEM1
oOr2luhgsrLJVl30nfjw+4DHR6LVQseOwj+G0VQ+z4ZpSHC1lEb82xHOjQiDMB2lmosNDqNnX5p8
q7OWfalz8xm1nLtmgVMAPHu0yeWwJ32Pk67MEUBLPou+z2jdSuMQs0/eDzYoHUS2bxG7/MASCh1J
pZwVwCp8h+wnBXiM470yy9Wsyks89n91NN712mbEkbNcjIoT5ZTONnt+NS3lc+ChdBMx/tNC80BU
3yEHuR3l4g91pHoLGwXhUInYyOhYdXImfBd9LryUOAeIFkQ6Wgxn3Ilf/a8sNYUOGjdBppgvehzu
LJXxva883QLty9wXPH5ZQGJlScaWEcegvlvSUabxbNeInoauZXtuzQ+9pj1WkT6zAXVeOizVkNfN
mnXzSPM/TSjRNJsRtTF+mharpJAU4J68K0aSVCCDPMzQ6VFiInNQ9f6cx8RDJKhNiFl5tzGcbvpe
/U2r8IPfr6IKh87ZVdZWMbW75TclixZHWxmW8o7GIT0aI3p5fbKfuKJZ5wqFu9BzvIBDid+CIaDf
GV9DzP6RH1wdteOlcdJHxugQu2jSt5uVU9xJakw2hpEkq8yfp52ERvFiNJV5ceJuOpsJDV2ljjsA
8lBD7X9CbwkMqODRQFtg8QOPqf2zrJyUFVHUS11OLFXaLgPnGrU0tr5/VGQpd7S89rpREdkOxtC6
2tNNiAgTU/ocDvnJUnoqg6dJz+xL7IHariMGULfK9zx00KCZ+SPU02At0rZedTbrJPBG6YszROWe
YLDJpZZyiYij4eDsNm129HyTzbU18fl1ecQGu6H4LMPkU7WccRmmWrmMCtauOZmAUm0gRamqTeaT
BCyWhM/iNfgwqeMrRf2dGjaqsEtYJ2UjfJdnphF3dG57aRiss+Kk2YBkkZS1fPns8R063cHS+PYh
AG6dgutM7qOp2uKwmVZtOJ2bpNgJuklDj9lcczRFmXVo2/pmYaFo5N3Ru69pVs4B4pF+1BEXjhdz
nrzUJHl3KvBTzPFnH82srguvsfPTkwo8mIRJ1AklljGVXiPgQ2kxxJDxf57OeSjmt57bnz+EYgfd
NCQlyv5sqtZ9HH7qYbKDOHgLmnOJJblR16Q1LYOqwUkl3K7djcgJZpNA3pCNIACGRltNIzN30f5J
RHK6+jKC4ij8X0LMYBu+9hOyN2Z5MD2gd69E9hsD8XNsMF/1Iy+vSZvvc7IYDfsB1cn1hXVRe4qM
8Y9t3mkI/406C+6pXFJfel3WuIpd7NFVHx3t2LI7zuVaYXImgsyjwmU1bx+KDp/MHUIPckMcR0uz
/c50ryw9qsJTmN3Z+8dG8KmZP53x1RLpl+qfIEldOPmM5YlZU5L3GCya0tGfD+OS4LZvwQzFZ9kz
5falphvQU/qWVdPr7khIdaJvyuZem2QC+uo6YUVrIf4ZkY2r3cVJ9xrNXYockrAgevP0bQSrYlTG
KYenVGT6gdrXzTA2tVi24ce5lQXpgkeBs2+LqXcxooIMB6pTEJZqRdupQiwSnWeKTUIXqtC9+4jX
xj0hB/wgwovlNtS2WKefFPlzYF4ncUt4TtWyxmKuPF8aOpNyV4L9mJOTUiE1AU4U3YvOpiuLmRp/
N52PZLQ78JgzMwSTrc8r3zI8vxKu/pzUmwZGzSfhFrEfBV5l4xCBYzMjd+duDiDEAch3K/SoJMSx
R0AOpfzZ86oWOEw82V8TZzcTdC+z38RhVlmGfEXApY1XctB4zXR7FEMJE14o9RiJHk+Cf45RTmsE
AAscuMnOYHmd+V/DfMdMtYfmxLAcsZ9RPgoyN2t2F30abA2yrWY6M/RNGR/PWU/9tTJU69JpINR9
j0RDBiSvxQz3bGvX5me/OdsDA6HEXkiWiTHvuZZ6kXqx/X3aDSwibsN0BHmM/Ofqc75rTsArH7Yl
B5Cdfc4Jr8WUe6sAf0nCt/IO7nmZ1CelBKeEvkXNf4gkd8mtXcSQw4yi3c8q94/5pZRUU1a6dkiJ
GKVynI2LA1thLh6wVDp5balPkwk7//QNcn2dFijpjH+qT7/O6LKHF94/ZXjweyhA93PCwjJjOAUs
0TK5qNj3+9aDDGv0MImn8wW0u5sziWUZh3Ruwf9TTeC+kDd/KCJOhcrWSgO2lz3dJIveDtdxG3+0
dYlmsf9M7MZNbbEa1TXB2yYqNTg6Qm88GfHVJolCA2phdqinaLKjaNjN0+/Y3XV7V+oMYAPrODxn
IKQgCguaWc0+mvM3aYJ1b3QbNhCcPUjJrR+g25c2wyzG56RYv9l4I7KAJfLV0KiV55esRzNgPOAe
LrBBLIe+eyWFylTBNvLQEGz1oXEuVTEvo8i8udp2w0liIRT2X63bm1pN0JJ2CLJw29QILwrlxMRg
qTJbnRHtoq4gApot1IDWzthV0iCYDz6woDvyORSLg1CNVRA2i1iMHikVW+DwcEWmJemCi54RYYQ4
QqTK3mjfQ9wMw/hvxOoom/COv3nd6ApWcM4N4y3JtrZxHWD72wGZ1nXDFNRkFxQsix7cBPoJYk9Q
M1ASUpUNLEwQilNjFTVD0dh+6Vs4HsUxaq42cLNSXtpy8OCSLgLJ4FIBPlcwVUO+a02/3TDBM0Eu
JaI3NSK6eg5RTPl4L+pF5j+6QbjhyHyQ1lJTq3ViMLmwgx3OYjIAwZSUyhbA8mtqdxhAnC0mXkYR
5G/olpubH5GWHVXlyZmk0mlQPTU/Jr8/ZdOkqB++U2/aCgoVh18c/LG53+gwCRKt2bb2Ww1+LKnT
wzzcyDAjyPsPYYcQXFD5pmKKYdRowy+Gs2nsq0aTmeEEHRjQMfMMzC0gCj8+JP3eh5ep70mX6Ywt
qfQJgiDj3Ga/Q/xQtUuAnMihaDWPVY9rhrkaYtwMyxdwoOhl9P/K6GoGv2NDVGC9zGm2jE98nk6A
lo7xObN+e/qeNMRB+leKTbYiH+QSx49JQ4P9ppuHkGG0PvFN3EmJB4TDzh7/2QQRziwbVl1x6qqD
AycLSppxQ++jJ7tSbgTbSHmdx/dhuEU+sh4+auKRHWB7cIle2+Cjaz+wPS+C6toN/U2Xp8L/Q7FD
RsJimmCQ0GjRjuBLMyD6sil1TjnBitN3b/Gj3ukI9EyBTeKxAJiqW+n/PsFZJYK3GO56sq2mZYKi
eOipsiiIK0WyZ8xPHT66bvJKYXKOUPSFKAWmz3K4a4Ik1uw1apYjqcBVvAFWzD8mH8Ta5Pl3MzGP
PDcAWHs6GgpYitNhp0vSV/jkMGkovdjJQFmazriZ2DtzgHXPSpRgUr7hNOHbIFtNAtUqktO9E6N+
fkn9PwEnGq7xoG6NdlPLt6HGirSsnqMWnGAXxb5oco0iayw3fMfUFqAE1qJpp5K34qRvhvJjp18q
Iht/1WLVZOaNKatNuIroFSumRMlwUtVbioAokTcCZZcCP4hWoKxkzqNWV0fc6yLZlDCo1ezDAOab
nAUFyLShIMy5raLgEI3oqdO9yXp6br0o+dHEphv/QhtwT8ZPAqcrQv3RI1jLYnKvKo6RqoyWhUNH
bZbVdqhQfIMZ2Zs5W9ukLzZOiDayiOpiWQ4J6GmkrkngbClyE9wpkM7s7joGDHt8Fd7+/8iNyCTu
mCybAMVq1KpLg8jhiAFlGkeXRklXTN68Vp61HnUCikLRDzVbaAMkAeoN4JD0gsuRiTMfMLp+Y2cg
V4r9z9B2vNJGiF1TL5twgWRMVFyMyAbzX4tollZlp5S4EBoTriBmGFWeB/psaV7p4JkJ/ATW/BLL
Yd2nYhX46l4xkamE1iaK0p1KL+PYxmWewmM/9siVkR3Quiw1+WPOD5I0GKkEO6BxtwzNlBCTZzWq
R47gpmfl6QrUu0WPlayP1qQOMzqdVjBMyVeibfe3mprtVShhMtprGmSBfF4CCnQ5lEBFN25WrFTV
XMjZItMnXA9z8eKEX+QW8Ev/qkE9yfrXRinsM6/Qm1jCC5R4c6c9jLUPoDYuAbeMnfNXFUtCJJqP
hOpMdu/m7CBDnM+jbr2VsThgoF1oXfGlqmxVTYd4MUT8yqAQ6JzwthlD/RGSm65q3dJW2Z0Nj5FH
u9aqNW3WzYF2wpRpWY02rF7i5YfC91JDIzhwdjOAdZHu+fCy0uxO7USmSs8Qvd5kI2HH+CnK6i3T
yrWf40xCGqZBAMCLwG6CklNvzoNfnZrCOpms0lQuJwttMzOw1za6xgr/EbSY9Ruf4er5WMj2H4Hs
IBqmV4AGO60sVzMXlF/YnqlVmzIYRhY++rseW3uSn5aV+hHwvk2yWqpxvTOmfwS6EfLhlln70vGU
BKb2p6L2BBUNCDARSwg7SzAnCxURHJKeVSegIolTh5WjKOCPGL5nmRYoGbw7aJfViqumYAn0H0fn
tds4skXRLyJAsorpVSKVZQUHtf1CODLnzK+fxXm4wOBiptuWyKoT9l67jU4lCs7MoemmJ0V8hXSG
QVUSc5aVw3PIPlzG2lqXgg11StBS6xFzQ+i03xMDWLn1FGzrTn+MiBtVJnMIFNAxI4S1qSE65V3D
/Yvy8mAGMdUcNpwgeE2X8YKjuAsjljtqxwe4jnrzyQZyJUM8Oj35C5K+lrQLUpDIrzuSnLWqiRAx
a/OpBng5PmkGL2gG7MTchP6fkWAYmF8tpd4g0diEjB0yQJKWPz9HUDiKttupiLVscZccKD3FVw0b
N/Nr14zuU9/t9IZY4Db7h+eVETG1EtigqWE9wKkHvJ1FPKmg37bz6fj1U4KYGvzzQFvfIuCmOLeh
JnJmeEs1Xw8NFdsbQcvY6tiGcNRQKY0M+Gr+u8AHX80DnduqJ2JqH/GvjCIAT0h2IwMzCMntWbsF
1beOSvWhlrYX492rQFeQOrTOh2AjELATb6PvnCJtef4RRNiQNX0EvpX1JCqAfxPai7D2z5EpT2Gb
UvuCoELYQuoCyQfvLYJR8B4CkLsKQ8ItRXEsnPROjNW1n+xdkQD40HwGFuUtbRgGh/WUYfvW1ZWu
E0Vgw96b9QJh0F8S8a23o96yHy5+0pCIwFtVwPHjEHfKlDwtSqmkgURr3X0Kc6eQrGXzbYAXOLAJ
7qSVQ9ZojqdQ/o3dcUCVP7KrTC8GbmZ0SsxS4auHOxG+Ngpk7AEvVHRu5UtSPssG28myvtrVrFNt
NHt19M8Zwmuv/ivz31AsC7nunJnIp4vmnBXmZbIj8Paezw0b18HJnLCINoQtpBedn8ZO1S1AVI+J
Ida85GkKpGfbh6n70y3cG9NHLpGFaeKe90zfTXubkHyDYyNZGGnBdBByOmeRAgkt5tdcEguCn1pp
7hoBhjB/ZGPtexZ2KytE4lChLbnk9bEPb6Vvu7UjOa0oXgtbiZnoItRNfrIsege04IVYJA1G+YgZ
PnQleRuK4JY4xhaY3B7pC1ey9a539brICFhPBVGiaOlawkv+ERAEmUrDSjoe46T0OrM+mCVJ5cnR
bA6+SjLO3N6rCKIksxm12wcmt6jKfNMckSZDZy3q6mYOE30LMGU81dmo8E7jum7Rv2o3H0NcXsYn
v4DiEfnvvvAvmoo90/bdsRZ7W803WTvf4T+grYw3iLO3I05Qk77JaXyQIoe266hV0Ian6ECDZ1sl
47z5x/oMNQFfIW9yhOBkDl87hs6pxFtHkBxZGl5aflpAAQZK/8C6dJSVqa+A3LoUzaP3vR4Av/EY
YB37rFlGbv0KWaafvhfdxUwfDR+ctOjN7Y0dfwzOvwycoQZtUFk7EHTK5klqlx4ubmkhdTZeEv2V
EDuohv/KRGFD+ZgojJqOT8rA249Yn8qrmNbx9OlEmNC/6ungdPqabRrSa28qPsbmEkEhsQqyia9B
EyA8Bb6119Nz4N8q7UrWGz5BiMxYcdArRMhyZ+UR2xffujcYExqNeV0n3dJHnGVdNN7Mug9d7OJk
rbik1RDURV/ZJ+sQbRxIcLCQBjAZFstMujuSwnx+4mF+4D1ajxgRkV2W7W5EduXIv6B/pb3rGR2D
IgEfhXrP/gOy3NssPah7xLuZmZ6i/gaIl3jvKOZvLSEywQFV9UqhxRbgBKm4GBp29Tn3sULywZj2
wY9K8JyUdnHgA7eFYo137a1bIN8oqpNjo3z7pHUFyBxW5KnydX/n5c1Qrk1yZgO9qsf9rBZoYwF3
QCFklL9KDJhyBlxgOj6GbWK8E5JHhTq4GgxBkKzCPsDejcy7MR3Ak8jFAhqvp7HfdGTL99dgsgny
42ACdYjmeN0S7hos9RpY3twy3bZBRscy37He8tB0F+qWOfNXA6ntw01BkRg4XxCDhe0iIM3qixw8
ITqvGyForatZabIVdl+DaOgy/lz2fH8W4CBaf6tfsE16/hTOOh7OlgSxt8pht+7G8wKA0inczi2x
zmB4AarvwjaP7o0B0ovlZ/inBZZtYRsaop/ciiYofKgjEV+OcbDtIgthg/g18I5m4+Ko7Z+74Jbi
/yjNLxmzqCUiwGRAVvTqPki/VRsW4ViTTxy7oeKTT5Ttm6DZk9WGWq3bz9zruZzQoBOvQnGBKxbN
CXOdmncXGxbfRFZ2RxVUUi4Ochkr5vKakNuVGBiD89dodPDVFERzjJuM74yF/7K+8xSsGNj11nUx
Eq03s5BgXYqe2wfBaGL+bVBxRNRFPY+80n80xXuTxp99Um8Tee6Nhy2J94lwuYmrobeuMu1SeIkl
Cbtt/tup+GPyPxXCpEMIEkimKyXOmkXk3QK3KyZMbnJJDNTAAKZuMEoWfD3vJUelQ+GFOypcwt6Z
TwzjDw6AKWRv4lhnK38laB3QAk4TIL8Kz/0kcUA8UhuQELstX5xVpLnd/COZrVf2Uqjzyxf3VNRg
PoAoBeRo5CgEoSAOqdeyNJix/2QPLr6iaY5tM8DtC4/BkjO6zNrET8fQiugwrl7OYKr8rDTeiEQ/
TgDwJrkGiIrw6gaqZ2XIR5MZt7q02e3chHwZaxbaLCmG5KU1vwYEfXURnktq0oizw5eYCAE7TcOP
af5q5Vvc/lIppoiSBkIOSpWgPOeahNxt5dInvXfib7CUk2CLORbPJhEJJtYvQSyjH1GF158mwrAS
TwEbkDJ77qEa+orjAhj2c2szmQj9UW844dmIv5MAmMHi0ptOVn3LlO+S7UFgbDMq8ZYaY/ACE5wA
6ixLAIxPPLW49ZyvJQViSzXavVd6fkC28zL3l1K5EkHx4LJfIfCgCsVIBH2j5WdI38JMRVOzpLtk
OP3Uf/Hkc+MwpVWfm+gDvdpqlhZamq+RSPea4ZwNfiYsPadhXxGR7+Ez+9p1wxnsX+qwN3iozpPE
6KFj7laoY0Eg5/PsRTFtsg0lhtRog1mMjt3NmarrFA/ojgf0fgNjerGKaTvKkZEihcCitYyDN0ym
HrZcm0nIlF06hPBOfs1sdHwSOgAWs6oO8KanGGfXiR1yJ7I2T7WPGtMtIQ233H8piWK0WWVq/BnI
+eox3dqkqiBkY6y97wy+3GzTthiGRqYhBF1Nwx9gNAbBn6Ho/oa23iiKvjcClg4TsxF05TU6d3TX
a638HQLG9M6HVb4p3Chc5YdRngQiUondN5P7QX930vc0hLNlW8066NoTgnf2IKd2/tfrv7VNo7R8
DsQ3UAquswlzf3GvubFrDEAxiU6pLL1G+PxrxfLVe6mlX4o5PRmtvymH3msCsSrFm6HXDyI6V+Vs
bckAo7hGRUp0mTbFD9ZirBhGD3n9xijGy0w2jUFVZMVv2jifrP59VOdvv8aM1aiwAX4T673uPsAI
HvXgSwl4Y8MjO0GlvNsKRkbjlbBhkDWjV2P+KlBoFjPR1oV5HsVbWpM0V9wDxhCK4+/jrPIksK2G
BYgayU0DLzOm7iz73TgN7yqvhKHaoOJ/Akd45DsjOPjKGGI5aUO9GbplcBDib3nStfa9i1pXToU3
GjCrgmCtK51bDUtwsMGXx+qpl9uSAoJdNAkavCIwic9duaswCqBhOKIAQDSK6gNcbTzjKYq+ZrYQ
GZbO2A6eLLSSVQy8zXiRDJiCZfNKDjqKdwubXU1j1zT5R1Qp8C/YV8H0RY9I7dGYGADEtlqGCGYB
Uzsc8A/gTcjjH6cBlTBqFz1W/kHf2ikROz/TCa+TiBcJGqFt/Q8wXy/xt3CE6ecgaMJXqWptt6g8
wUo6lBnxzEieF7GX45PpwOWlpcrktMVbALq/WSM7ZheaP3J93tjyI5ueVVzlBNZuNfuD2fG+Z7NS
tE8q1s2UHj/jM0E9rbBRVnbsv/cC8qkeBo85T94UIuODTCMdjopTyb1p0QmlL61z1yIUAKyrw/a9
Ln4KrBJjOeyH5mgRc0f3hwiKPIASOlONizgsBENb80jA3i7XdIDR5n6GuJFl7T7FW5GV9nfRxJhP
2hdRiXGTDHTYVThzCxTOTWvSHapDzM5MDETb/F+BUNQnPSlt6ZMT+qdYZBsrhThAVwi8nwXxgFqR
VQxLY9JM+STHs+g4YbVKx1E6V79qoV+dCldKD46O1rc6mQsiL8+4bEPgB6O1zYixQtiGu6R6TLI4
9v2sc2K38a5TE0FUTo512sKFW/dAg9nMXxAbepFVEtERPgWqw6Q5+mmz6WwXyxqN/DlNLV6iITtE
JXimDAldoT4Ja7QQIat/yVyGu4pFkV7HxzAqEG8HPswx/6XHCMrJYeEzCv9U1NSu09ebQM4Hsm6I
rXDOZPsiKUMD14wBJ7yYjlHbQmqu/SPSjO/JxuqnOzEq9eYnUZCHF3A7Tb34QrT50ZjcofYEdT6t
OmR9NG89i+XQYTQIeQZRyNy9kZlxTWvyAnNf0P2VbhYWRxNOjjsSzonRjesmJ4upyK8sArimKwXV
54jDauD+pe2WO0Vh++FnpC3F4zXIBqaKOVKSoaLrNzIG1DhZYg26b61c4obqUlADbriHFTfXopdS
Y7/a6O2lHeFrw3tvUBVJ8iESy0SRlJ2lFI8JwCRBgSNZXdOm7az9ILr9oIyHSVX/1Hr8niP9Qobl
JTPto4SMmDKc0HyiZ2v/X90RNNjZRyG4Y6TaIvTXLkk9vke1eJYI1wA144GrVSSwCRoa5Ot+FZ2l
Wr5Ig9R6yfvlkAfH858vyANGJhNJe6b5SZy86/eGZw8lmECCVQVXXDNy0DDjR+8S0vgMafKbCyr4
KppZX+eFQe3VnoaJ6WjpJDutJ6Mmnow3RwkqxsP6psTsjKoPnIvipkQnryqpHzH8/IviGNMrqFfe
Q5LwitEifMI/OSAPDXpjkU/o9HOr3KqwDByn2XW2/UlWFjmDEiN7dQC37CBGJ922zt40Zp2pFgn4
gPa10bg2JIsmJXdY56cZwkbBeWWo9BAQOTTbItapWTR5JYtMtfMfo5l6RfRc8VKjOa0RcPX/kDK8
asRra4lzgci2KYW9qVTIHtHCXyQxQM0Oljq8i5z51sJKAO5oN8FBZ6tPH45qz/HyoAXHkbjl/z0c
uN7YhPsRScAcaeTKQv03sycF78stbYxIMOqmlG5bOp/+4uYrmEzD6Gw8PcsPSKXI88E2MyHYyyZ5
jEJUVOyDyfgoPUDa0JQQbkRN8JcLKm+9YkIlnXOolj/FNGLXcah58FXiI+vzazSwQLSXLqfKnV+p
p98hYgWE+/9IWN4TtXxuDOS+DRNE6E/f/ZSN3mx1Fx1iq+ieqtbZWrGNDUeCGM3pRQjkbSwAFGbP
chisvdTtbJMXJvFpPv0X6H1ZIQLOEgeTNISHkYmOzrOB89d2GIDwiiHN1r1MEFQi8DeiQYas5f8r
Zzvn+Uu8KtQAAEwb3wGDoJqvjeW8Zep81Pk+x5AOx2qyau8w96CmBeMYZDPXevphEJ6tIc90TOPU
KSqxFcRiRG3mSZn+Wlr1hycHnMEMuSgyaeCsst7iSwqJJ6puVVt/Kk601evsB6nwY1Rpw7lPPuO6
24i5x4opPhRdvYzhcqlk2dJoDWfGcZdy5vZXc+Vhd2THdYHyNDhcUIWR/zl1eXMmlLkT8zlXKXMV
GtnwvNxF/G/TDuomMP23YUYTTaoOsr1nHR4kIM/pF5bKMqgFOd3VgkwaPp2ZBB16Oxb9NdfHJpJp
606qo6/bGJB233OXCmmDr/KtN3SkRD/bRvFuVHiOGs0MNjIZvq0ci/84GTALclbNQWTvDUnLHY/g
SnI9VPEKGvzR0ZsdR1+ROryRtiUhAiXHurU8nXGqVgikKU6BeB6wa41WaeYcYkRs2OOtnCH92WhB
AJjrJJYovA2+35GogglpmAZJqoIO9wDXURADUWm6F1KJKgTPPFp+RlkhloyjScedHdEfG21iwn6O
wx3JnmI1dR2TwOLU9v7ohRHSiBwpFXBEyxVMAQel+FKqEdAlVd+orqQ2s3RCx4HDBE/fOjA5zOeK
oTYzicTwcjX6QYmFcJ0BHaQtJhMri5ACFGWHnHnkqGD+TNjj+46BDIjbNdMOZVtBVe5NPBaeIXxE
UlmKjJJKjhL9QKtMxIDqN5GNjD6Z+42mxcwjtVZ3fptZ0K1iLYmvBc5AT7OUeDoYDMzgipYphNjR
Hoc30+k4AYLIyYzvJEnSfIvbwlTYeZTSP/IDT5dF8vyUxdWXarKxs3OE3aONNV+1FGujjrgmpqK+
d7JvNW8gUehQ9sqLZhIFCMKgFR9lnOsvY0EGfZmL6DdLDf2TaiC7hmPfb1XZQtrvkJ+mIVyRpqG7
FIhewpgPqRMdHbnJiCJXWrnRY9KweB3/opkhW6kvr+9g2Jy0Aoi7xivex/Fwwnp3zOwqvph5A5lG
45CImpIJBCsibN2gHn0nYcScBg4/Etu7tlcNtsGa6ekYKJ/UPPo2fBgQZSIWSC4B34ql+ID5CM10
Uu7vxIRahr6pwNbdZZ95ooh1nmY4a52h3Y65Lo+dP3Zr26Ke1KOQ3VrT9/mHnJHl5kKxYAMhSJoG
0iSLGJG+0PgWbOLP1+Notnc4E8VnJUVw8i1zgTJqAIexMu07aaDmNmKS4CK/AvKn9m+aIHygF/dO
77ZqxwERBpjnccsols+80JAv85hfFCNiih5pR8yor4Ch1q1scTbQqQ5QVPShep5t7UT2rSQgkxSi
aIR3UtORFonNh96lmzDrH2lS0ckrCkha/1gSWdKAoWsID5acg+5UO/+aGNKCwhJ38c9wS82A2OKn
SPO37bQAD0qmgHPoAKyBwZTp4z7HQB/U8Xu7ABbGwW01+7nCGKI103vOR+wOC6UJOT5GQTzyIuQI
4apcxaW21lKmI+acXrSof/gKlPAujg69TrpmQP4EKEeLfgxMZAb2tuuxP9WCpYAoOdHZ3N1sfdzo
WnHxRwFECfEtuyZz3xTqA28KpUtISyfa+dQbFXJmg7FBrk6HhB9ltIyT7ueHxgy+2KVObMuya9AK
Nu8FBsqammfIM4w3ldzNRESlmfJsIG/OTYVMiAHmSJED/JpLLyzli6P0+ymeXhmzb32L5Z+0XGKJ
YWj0TH4s40tY2Q5Ty7U20+8mEeQmkFefROaJaAmkCpRq0tz3DXlndUnCR3qIRPMi2nifpNVRFBgg
Y5ZriorSN0zaW0a47MBcxYiYqNtQwBAuzL11bmME2G36a7YZ7eG8G8d2y1GOJj65yUrx2mrYdVX6
nA/4rCAnlKDAnJmNJzLIlGFZxghr7TjWSytku3JwbbCxCVnZxCxmAIDqBiTWxOj7zWyw3DPUGNhR
ZNT7YIzPAXAmiij4WOQTMBHm92Z8Yrk59vkkn07IhnELSHiw+DJ7Nbk4DXtr3JCQbVTUGJFfYpmN
B+y50Ag609wn/AvEhDpeiZ1QInsk9ZEBQRJ/xF31FbfTcz84MzD1nAo3Yvw9Qgn0BF7lxBcLi1FW
h8xUGRA69MmOAjaYEBxihhjYyMTMDxxgH9YIHbRikLIOGyrhRKc0nHX/o83M+FCVCjTy0mHBGTB+
lZYEwu2Tl1PNzH767lG3/EQoqLiRpiF1mex+d52tuLUprT3AcyweuAxoXBlTqgmQZo6qTzz55KDA
szBQyNpOB5TGxvEkenVc4NUvYzScLVGPa6OIUFWVoQEWo2TvsYzGmcgx7fmoTYJiDJNWj9s4NdpN
O5r3SSOwx6n8jd3XOiNXk5w16zqTXZZUBmBumh49xUSrkwGCki4K9H002RejH3ekKB26WT3UWYYh
L1/isaejHaW/o+zmtdUiAef/JqGDcDA2YjsWRrcKMR1rsOEf1o+dqNWzIagOi7Lbx0bpaQQAgVNI
AUvAmK8Ni/MoIBMZwVhnTV+KOd2aaTwh3AnRTDDhaxizsB1E0tyHw7umJwiy46ea3/JaBUb8ZMB1
KUNScMSw18gGZastltw83WZHUCrr3pCvouLzsZqydNVMg4hPA9QM0XeVMHoFO+8FWXhnxGUws6Y+
nKP4mtTcs+3AlmBIjcabKcgZvzKdi0OEQr6BoC+uOYuGGvnMYLzEU/bWiRYyFwdyrTkHohh+k55U
ygafp9/wN8bxb66l77ggnupGO84V5VZUZQjmJpx+nd7io4wnr6g7AjjSpQffk4NxtzhbFvUKjAl4
L1soEOayqP3hb/tnZPazaBlo4AI3VOdXsBYjcWvdhagrDedJH8nv0Vq+oBYT76qwtO3UF5dobPaJ
qhwBy6gHZ5x+pTB2HWtishTJVWhUb2jibW3hAZuUdNssk1glhXzOcBhj/689R89tor8kMA5bI9wj
HXWx3qMxi/8Y1KH0tV7ChNwthQgYhAvnJhg/tLHzqYLDm24gWDNheXYVtnINcG+QC7b07a7XC4w8
xcmBxkIjwcfDexy0IKlMa6/3yhY8yifhP+8Jal/M4lDKfGgPYuxxXUEvnJEsWbrxperNo1jIgRW7
OQIW38GIb+e03IyWw16+BNYzB5+1JNCDxQI48Y8WVcVsqXung8wm236LFaJm3BvyowInbnMB9Zk5
FyVYx2y5pgzaMYqF3eWgMc39/immJvdb9ZDXCCmqCmMcihb/ms1TxfguNnfYYBig46gCkuJDLV4k
VqicGBDzjq7NSn21SCjJWEiYEBb6PNn2mcLo2JAX0zIML3CCX5UKkrn9tm2XPKjwlMl6N2LiUZGv
Bo75vIw8jFn9nQINA2Py11a/ZhQe+6i7l2N6VUewRpqNrpdPaaOir1Xn9N2InG2O5pVqEbkuvNwQ
zG4Ejeo3JDC0Z3ikV+hjhmpfsJJwTCCpM7VTam9ytLwl7hg5cc6r+UuvohfN5a4k33Jukjcz9l9m
0/CBLThPvEIAqskWRPoqQ/WSMrNmpykuVabS1dKmp4zoorr5JJ52gVJ4A53AkGbvhYU8WwBG4Hm7
pp1xqEb5HjQEcMwMINMpIkOUjX5efipTYzE0V2CyOIciFmBz/fAUFqw4ZLJJYspjNqcMwNHdKatG
/ubgMQ00heWL0qHeBQvQY9TU5EefDs9VOD3nyniny+WhKIwXo7I3tdTfrJjgMQUvxcDdXHemO4/C
U3psJ63fvuqd8dLY4uDLafFqEhUjPObs3zann1ChqkuSdLGkWQ5yq0Ad91o6bVUiGGxCzhBnoZ1u
9qkt8bDAiC64nsrEOStpcygbw8UmdQihtVRZdwC0dBrp4UZ0ge2SOJ9M/KkOgZUkmKNXmSJ0auwB
QMCTrcJi3tY4XQNnNxs0oVZpnp2OQ29UGjdlE6NqkG9yFHqmAjy20PaBz5q7sl3D9u8mSS/eFKFF
T43SNRFTDJpx0mIq4Ym7JsrmneR9aImNG1PrTQ8BWM2oy8k7ArLlYh9y8drQrxlrM6jesROuuXS3
vdHclyBYK/iNkwdWdpxGzbozPjUm6Xwono8CXQs4hnXmugjLa6t0h1IF1RL0D6Npbz3bNxWjQg5l
pihGsEx0EcyhDx1DcRtM9hANPGMpdj2CAAgQafdDzAh9UL/x9m0CeJ2ZE3BM5bu+LDxdY24zXiOU
WT5znhkm0AwAvFYWDLW5dWok+HUAfh0VQ03WAPPq0Y4qL7fUX0ZLtK34rTD4KodIh003JtEvTr5H
ZeaSXD1d8bokfW8yJfCKJHrzYwytY8jAlnExM6aBDbUlnLtaNKB+MZOOFWzkkBQkJx8+hzwPrxlZ
qkpccT9MBDvge0Rbigl1rGfCDZzPyqp3jTp6+Ty9ZzZrroY/goUUP+eQ6piQ/eocxupeSfV7X0I5
GKYCTSzVjrC4twsFOUZYKdUdfza0BwbeBFMGYfgx9QlM9IxRMnwaVywR1aWCflMpcCz5McOWMCcx
pZTKTTP8a5HOW8xdF4nfZwW2wsLuhcY0gVKrjPl46iNwMwVauzSq8x3Qp73jwN8itVw0CFAVtWzp
eQAxovYv7WKbdeZew9qwrmFPjzmORK1PLjXP3UZTWBD1uJtdLe2iA734XxainfC7PNg2Q6LsmDOi
2rPS77jvb4z6qBkTJtGVUHvyjiITgXbf7oIU7Nbs91SMWULAYG/sS1Q+boHJfGXybK10we4ay0vF
2Li0KTcY4VcJyU8DNgRK44ZieikpkLeFBP0k7Y4qV+DoEeU+U88KzWv21lbnQGxny8dgzeoxeyWr
flXRhRQU+EPHhn1h3D5NDDCpKRdQUYcgfYr/KtbwIGJ8KI5+/V2HRzBeGHW/O+KrmgokF3e2cYcD
BlDg6jQ3gWiKjDrXxuLVal8JVtdhvOvNLQTrx8CnNPdWcwCA008PosjK8kJyFz3ohNMv/RiHDajH
WbLLOocGd2BJxuKlVBFM/0t0Lw2/e+WMMqIC20u0hF0+BfWrki7/tFOGVyLEDA04es3ThHHkASgr
LSl5rZOF3yENQn6XsHRTFSUmLLXqUjyzyEIdoaaIo12FjBTIjVALAwp+BE+eCK+xYADCNAFDu9BQ
1aym23TEnZJwnr+SASmnfQaOFSqJsSOfI0i3FZvCetObHp98tzcK5LheVZ+GcBf/8B+2ZDBN2xnP
orkuy1d2/tNijMczuzNKgsI3rXWM1UOAG9faDacIZ4dDL7DO/sB1ghQ0aI4UtwlduL8Uuj3ZpyBq
jOJkmfsUW2q8JaaEXUOYvy+pAgp2h/g81MSfv1BexoT0OT9m/GJ0SJCfzBZSe/QEb0myeWftRDJQ
+iwvgggKKlMEMYZLJcciG16HTnL7FTAZiPsuugZAIuavhkxCVhH6JkVAo7vEFuEi4te3auq5E2Rd
C06CPt5Nou8SZmS0QI1zmaIvTW6ZZnf5SvRemI1kA3uVeY7rj/ZNPmvhJVRvxK8PVzZW46uZrnnN
uWDqnYJePuLaOoWozNgYZd6MyW2E77CBSJsZ/0YyAJDrMC2oM5CqD7haaXKq5nN7FZgd4L5Uj4Qz
o/9NzGd80uu2xHUuavQ+bG34S1+66iPL75p5US122tH32KGcK89+zNHrWhEKFspHLx/dWWFgtzYm
jzQnjd0hXrnoDp7qYRZn+T1AUURAraNKWFd4okHATbSEjxy3dgg2fJ08WDfNgZvdB3Wrlt/TG24q
roQsQ/HHQgoLOqMst31pH7VDYizA6JX86c4m11ixRill8Fzv837HOgVUitq7fHtQcnGWs0UQaPM2
vI3qXwOeFDvV6DYWbktyQjZwxnB3zmAaEZ8SqQzeBg9rze3j0dc3+UZBuuqO386/AkMEzbM8IwwC
h8zc1vmxLrwj/e/yHr4JSCJo0LaIaTVn1d191CwfrJgqqKqYE1sX/T7WfsfeiivUZaA1qs9emq9z
Y8b7jNzZrYlmG0UA4LLn5KtK9uZv/sDnZWeX+Gm52TkHUafwRxJDR9L7X/MKdV3aW2hA+V9IsjJX
AQGrL3xZSLCa1i3fkAR3zQGHGFu0Z8LcmWUNFhczj/NhQOH1piBTmV1G/XHotajwkJtYSC0B+24U
QiC/HLQ+CFl4RS54vBSY/ah1By8GwzxgjkSLdww/CRsxTdBfLokG1Nly2qTPClOLB7gZUEqEMjeK
yxSTwMYq2DDdZfYKfQ5NDbOttc3qHwTbLfTd6FRj2FSPPPBK8xmFB9rkOgSyvw5PLA8LT6LrB4Zd
HCqyoquP6Tb2OyMiFMRbWO3dmnU4gl8eD0olVdmF5M9LpOu050dUMRQuMZhKqiZYPEgsYG3NK7SQ
H857EG6WHATAIAlJxS5MqOYO3B5JxQTxykObvWC0M6933MzjiZtfZMG7zVPGvBMXzabVXXz0prqZ
wrVJolGOg+LBfEQ8lNe24Fc4wAQzLJSRxANTQ5yAwYMLeUodBr5btbk0w0lPbsa0Lb/hgGJpK2A2
oVguDjpRBSYyUtQ0q/TUL3+zXp4IIy1hX4E5WtmgqZfHQxleSCJhO8BLHxzHL0n6vL9GEW3E2IPQ
Ja2UE2olVJR97ObfuX6UH/DJkmSXmhuNpydcYy1Hxhh9VbM7/+NPB/M3Yl6MvPabeQ2wvfoVHVpj
7At7MyPa/yLpMB3XMySQg1HtHPmE3ojpAX9jwsMyLcU3JT1DxJPZ7OQJPHNJ6f7I/2GtwhaJjldy
I3HVVCeKjcXC0uzD/iJbng5B9ovcjj1xwNVXBKHTRDkHVNP27Jv1wotiiCfQpqTKI7sePizlp0AT
23K8cHOfAOFlEhPZgkVGZcDKLzY8RmvWtftjPwRIHRmJTP8Gfa9hj6/9P4gqW6O7KYhol/LrqaRh
q/ER4Ch7ZNXOeicHzCOYMFsCW1c9mXfqWVQvGq+wSu91FeXVfgjkuuzjNE8NufOQdd1y1NVEyfBY
ZQvMmLHkthu2/oUkuyWppti14GpQe/sIInn0b6q/M6EdRjRB7439PpmnbDwo2aEyvDI9TTSLBvIj
nulPDWeodeDziT9Yk+FswpoECo0YaLZPFTP9Hw1HDC1QRNBksVGIeyvlNUCLypNeqneDnLfxnov9
qHlht8qmA6OcpyjaRcz2hfzUOC6N/mrGxyl6Uri52umrEcTQdy+tLRgnLYEGHnk5lu+JhAyrY34e
Dkt2xLMQ3xXsFmVtsPfBBZqttH8MG7M39ZUKwuT1hKN8Dv4SbFiQ0dsDD0P5B+6lDM7yh5FYzkAQ
n/5CM1ipmAmotphSvUr0UD8kG1XDRoYHhqxkS+C1XdZB9OsT+5FVyXg/c+v78HD+FJjpzSVwNtaz
/9SQiVueokfRbCBbFSxir479FIiV7FCcrngIMHC0wFmaY9lu8+o27yGqJ3Kvz5ckc0X6ivNQbe89
7Ji3xN83Nk/kFpqbKDGybpRjTwwVAibQl5kXfDHbmvbY/nKK2Ndu2mhvmnk02SLEx6XN0ndR8dbB
UgYR8hP9x9F5LDduRUH0i1CFHLYkQIA5U5Q2KFEaIeeMr/ehl3aNPRIJvHdD9+kZBMYyxzAxrYiI
mXm8NLfq9km3YeNgavtc2hX1tvnEFKYiGYNTwJ4hALO+BA3Qyo9i+BLNKwL/sN1MFL3tl/ycfa6n
5Cpbm1KjI9rGHY/otYclEz7q/tE8+Vm08seAGiL+ZadefR/dQNHYdA+1o3GVrxAvJwvcm0xgWerN
90DbYwtl4N+y+pBvBdbCI2pUCiTjG8eL8m34F4MknKNGfp3wUXYbYH5yvZZ3c2rHLbyLPQhY4TdN
+aH/NcaKx+MN3hOwyFFJBvJGnPeQKBaKfFDfKcHzZQRvXn6o0TlDFGRCg9/0yV7hgG35FbLvwjxG
5r0+TPBoOGoUqix+Nn7qDqMKO8gJUA4RgsPL/1fN+hIxoKrt8nRbtetSqBfSw3x3FcyXd7nxwwqQ
m4UEyTHemfLOUDc4DqOiQBYO13dT93uJw4FGPwH4WR87lvX5iokxM/jJXCFMl7sV8OOIR0b/LKrn
qG9GAkNih+RTpIpgIBT5hh8p5Tbq0fFJkAvdfLzn4ZK6Cb5E2dtvPYJ8M1nVRo8AgIBhW8i0gAxM
qxAqg/qLc5tQAJad3E54JOrE679760DFjEUKTfuA0XZGhwhvxkY/mqHytbAEHPUIk7EtqadC28qg
LRGKM6sImp+yzbxI3hTI4qe5f4ZY++R4PQZba8Z+xey9fRZMRqZjjCat+2bjzPy1Zp2ywmH8ZrNJ
m1j2EHriZYkU+STV7aK0luUDvzD1MrpPViFgw78M4wWwu6fNajcasxWx4hxI9tq7ByFq4pqjqlN+
DflQloj+7ZR/Saki7yjBG9Y5xXcTnlRI/URVGNMmRZ6CkICB9sN6GMayRjJacEl70ZUHq8d5CyOH
20Um4JjaPeq/2uDFWhPYkX6wKAZn62pIt7E84IbS/hngHzBErTmt+hkYnLhT/1jMFvSAEMMxDbFa
51XS6R3bzE0vVbyCd4zrgD0vF40UuTlvOLLZ8VrlLpgs6jHprbhejZxlAqNmAYrNH6jWYeZvOBFq
a3DJ/RTGGT+yjFOh3UkETpCeI+8mEjfeLh53Lh/YqYntQJBFcajtpYm6TP6mtpUNl2oFBlPwzIW/
WVyB5Ce1l5iV4ka1IMdHKT6oPr8BESsMEMfjGPwAGiE6oJEenXWx/J1OsY9knR7biAm9vcnYfX0g
m35xF8MHcfecinejSpxGkpZNeaMOVIxtNR1gaScImKXp9R6SxRE8byBa7yhR0sELppMXdptKTRe1
JbRBgXzgPwusOZMTibYirbLIpi4U7uRvLahd32qBYKBIY1nnTp99fOOAUkOgjhOiOJ6SblH4+8z/
IlUVsY1l2Glz6BVQRmzPngM3Ls8ebCeN0gyUSrUX1M30I9fwwbaJsBmpOYhbDWwAEOaVJmJuDyP3
JLIH7aoqy4gPWHxhayVMeKrPY+IV2IkCCTKOXWa2CHz8Rn6XOX6IjJRFadfINqV5EF2YuPTBU5QO
JHf0ypEQhUaizc2/mFMxvgavgyCfob7eYewVUw8d6KJjFus0H4yQ5MbClAR8NreTLgJxSiHeHUWy
vhHsMxJt7DL/GJltFjXjVCWkMJ2owvdj5KkSgTVoSuf2ryEzMOv35RuLeGW9fUXTcSjr0yh4RnmT
so5wJQKTBncY2CZ15SrJP+vQq6laSI11pb5dDGBt3zrmgfh0YQZhUSLq4NDPFWNZ8apURrXMq3aX
EmBoNjcNAJdVf8vWzH0BlT3bNgg+UE/nZ9X/yv3oqEi5F0iKXTKfNKGzL3SzOk8xKd3TNVG/Dc20
30tosRRQnaR7vcVP/rYrIwkya4yBv5qP+Xx6F5MXvd0OEvhK6aRikIywnIIpbYHy4VmZ8fwHOY40
6WHU3V8AvC2djqr0XY0H4oKNlr5gXgt9tk4peyzWudah6LzAwKZJQs4g26WI3TkS/4Rw5i3zf9Ks
c4lkdyzy5eQyuZTTsVTg7/oGOU4FQkXJZgy20JUPvVKPajfcJnCRiyauX3rasTaezthceeZptcuu
Q/Bbs4ASq+y3D8t1kocpzbf2EUcJIWZhSvdApK+k619ioD3AOdGOJo8RMT2KG9VtSnk9w5XpTeTQ
oc9pDsaorXep+fbQhw+2mAQwDRhpJ1n9VATxJBT+qhvbZKt2o7hUuoIpCKO2qix/xG4+dh2wG8sk
HmoYFHnF0k5+dNAY07hF408QEcuAPCQPuaeEPE9m471Tgn3qSPwsySJB+pTK4RYI3UkY+pWAmF2r
M3gijTugqQgY14vttuMp1l5oYgjihjDApupnCPeZWPLaJQ6WpopbEsZUla2mGj7wJocii0UEE3Ba
54uRYXuaJV70Fpbv9HbD3QVIxPFRLU/iOTRs/xVI4q57i3RhIbC8ZXzarEuVaMQjsSuSxBgTBsS8
HMh2mtrveNScGR6DDMPIrvPvjs0K3kHtlIsHYbga/V0XPgfhmApunpBGc2Z3X+nH0NymvdOhg3qz
cTyajbK4z9OpmC5zvIri0p6bW+OvE+ToIxjy7Ju4J0RLGxnDGHmfsOWKS0IfWOj9upAs+PWsVxEx
kKLEIkVIThHtWCKuoJ0gSns2jLVHklu3GWtW7aho21xd8x53VMXvX8wd2TIpEaj962Rd6+6Sxr2X
q9eaMdroKtVKn7aN+d20H7PggJyJBL7cLTDvSHRiUwTL8A8zPQWBF3YMcP8NOw09OFIu8cdC5Wuu
RVhkXJvNAIxsNfdLi3+2lJ1P3qoRr/XKztB6QodeVd/k9F1ZYYYLQpq/qj/QL5fyyQ4IeLS+r0pX
GFz1jNCSAcwaDtCfvhc341HfDBdNXNC3f8Xxktz1FcbqcVM8YC+m63YVfUxn7VqupR1zxBNQLbv7
pG7iPdY/Sed5+rdiizfBXFYvlIH2BJ6C7Eo72YKRfSV71jtXWD0fxL274haIuFP8oSmyqVmQVhyH
h6EsZQrgJVqi5i9snJDijqyljLxUu/hjdsJcd8a0uEQu8QX1k5BL6xLtJXWfgSiIt/1LZ+y3Mn/i
b2WPsW852Pkls8lQcIx3tQhJ8Nw6yr6zo1N5Sb+GLX3iCsuAE1/9W+IpW8RSm+6B80U4mkw8N9We
WfBd/a1sZcIrwqU4X5Idj4SN4NY2F4yFdtNe2oHKW5JVFC1IkGdQ7KpES43b/BUB4LkxXzZvbHBA
yzOQCF7Zq7a5Za/Cyfitn0R+tmvxH5xjjkdtifl+jePnqnnMkD7iM7Y4LNSH1gYsuCrLDbUXVj3D
I/Rr8q/8mBRK/jdl7zZjtIEi8qQewUg2K+1M+UeGSg7yH07dT3AzvtiCLjHm38OraTf5kTijTbYG
BvcX3KJpNT3lVe3ykq2KvbguHSjhWXljuMmI1j9Wp2E3rMyFSUmhr6zN8DvumXFDLuVccNt98Rmh
h0dluB1Ch9CxnJt2oa+KDWneNm9otywP1QmjxUmHnFEtEVaujS1xJppT74QrNRlfa7FMltLhjZb4
4dPW3uNX/2o+ueZ37d78KQ8zYChSSBak3NnWPT5IbCCZHyx89jGOtidI8ih8MVXQCIQjheXMkJK5
y9tzvKthbDsMnQF3oD2Z+ahc3JBOu1Ns1JmhjW1xaa26e+bNxD27+UdlM27ENVvsiCnV6RIO02Om
rmYoSgluN4foQgaPQ3H5qH50hh8rJmgfZDT+zM/CE93BCT/1v+m7WVZ7VhFsvcqt8BD2gaN/jUdG
MM70FTmRF/7A9HVnG9HZitJc2lRrfZvui22FWWjBB7KBtbUxDoWXPfp1anP5uhRT/KZL0npc2i1G
c/GLd/RAGI4dn+fYRqwtewFX9C64SU6NtnNJmvYaETLbdbYr/0Y+cCf97S7kXzoyA9Lqe36OO+BZ
LC2/TPvHPCougk/vrUJzZsc6Kw959Y6EQT10RZPPkGNR0aYusTWqa+0Srs0zKr/5yeIb3ttTeSrX
4MBjWl0wxIPTVbyI9EsPmqWyUmxpy7uBaHUTH5J17YwLzUYkgPhola/CK4QvjwhLJ7TDPyoudots
8jaCG9yyW/rgL7qIG5ODSVulK+00uY1XebzN+/Jp7PI14459+2n9cpgzRZyMJdHWq/KXAbxdX8d1
ec2W5i1wAGpAkUYATcd2N9eE0/+9EwuWkWM55KlFC0q3FcMijEIurzDE10N9rC6R49tUilTZSBkR
QnT28DOcLKf3DAcszW/hYZB6ljceLGbI3WI8SYzpduk6OWATWmkvUElbxomev0YohSx7weRTdzon
eO9nvaZaJt7wtkmvZ+w1PMcS3u39KDuCw+fEIhS53zP9qhen/KqRw2kHLrUG8XCMCMsT9pdhF3o6
7c8vppSY7FKb55mbnkqVHdGXwR8HZxI6ar4t10W1ek+tNv1H0++N/kGyGBNehu3+jVlHtBm30b/C
xZP9Fexx7wJFvlA8m7Z4ZCxPq8Uf/Exf7VZdG8ai3voe3xZj3b1wZjxM40z+BUp0dgvLwUs9fnTt
nzysZJnFNsZjlF9nkeblhYHXiJyRz+PA2uMAPJMP/TqvIq9yBadkDEmxv9XX/prQi8AlN4xrBVxL
40Efmjc42ZtHIrtcDsaT65SObQQDgt5Ls9nddfeOF01wEEHJqqNuxA2eepIxkG1xDJFih6E4YAa7
7rfahWct3wZrCX3XCt2GCCyJ/o5B0h8fJ7SJIHSgNW1yp/8nMC3uvYExsbRMXabGb72SPdmZPVYM
yxahA0/rxUO+5GJb9C9rmTLI/i5uJvTnzfhoTsaG9MTIQvqyTC5K45TrmiYYEdEyg4Wq73XDIbv8
iBMeyS5HnnxDMe9BhwbsXe3fI0BuD9bD6rJtbCghIQ8vw1tHvioEhCxYwK1mD81ycmeszGCUWtkN
vjkUGXg/i0N5Gq/Nl074Bd+S6cj8GWGhMtTZy2t/J2AnQsD+yj+kbXwdGBsvB94HmVd/jaHikxa7
65eY9q2/7pemEbe7zNi29VAnMX63uRga0jxcGt8ISQ0W/DXaIbdSPENajbGTuto7LOHAIccjs6nP
/YErg/nhWrbbL9ol3tTxWp4s9hbfmsQSbCFTUXTfQ7qYHFSo6Sl7qJsgWKFsiJFoYhJ+hO+/9EKk
VKZuwI3SvjJbW+THgtiD/XAvlijn7r6y0A75MTzqp+ae7dm5sVbM7uy7kL+Mlct5yphPPEU7I7Xp
+y7tZXSCJZOr0FVd5jafyFfW1Q5VME4gV1yh/9HsyctOOUvmpbXmEV9BQ0ZPuoJW3Y/L0h3dRLTF
j26Lz3J6F00LEk2oCO7pplsXt/5Mq3vruA6JFuXie0jOBzfNZV6VO+UYsjdaSRybszdQOy4THouZ
5YpMnPyi/LU+ALL44WZClnXOLgYoJ5LVE7s5c8lD+TkyBly0FB0T4dDLiCFLsKTvdZmZzjtOZ2ZD
PxRrS8EDl+q7rJ65V4o9cdTvq1th0nCnvnEY6nDkCS7vw0ZzzR/YXbt3iAtevdt4MH/xn6HbmqA1
7oxL+OJw0ByVXKFFsgVLbbfbdAUuBR0NVe4X3MKVsqH9kk1qDgh9LN9PpZvZKlJkjwdhvjMagMwD
U5DNGSEjt2hNYJJHLx3Z2DI5j7cW1cqyUBwmAhkzdOAhC4sksEW1FV1MBStuwtAVTu0dzzs6NQQU
GBtAC0ps1BdA6qWP4F1ycJStcTB7EhnGex/d+SLh5CPSLbtD3VkMNv//zoVTcwb+/z29r876iI9z
C10ITSQ1BkSzBQ8hhC4+o9XocYBk5MS8k27pG9iuMozyf0i5QTkpSevmN3rms6u+AP0IHApz+vIZ
Gb6xnGxDEf5mZ3Hif8v6Pdmy/zWIfzUc5pgGFTsz+nprdU6IAEVka2D3ozsaOwbXQHp7btWPNFxD
5WeLyMIp6hDb2TEH0n1gdeLVB6bFbe4SFjw9Z+i4rOEzu/+T/gre5xuiRNgpkAgwOpScvDRky7cv
gAhtQpTC08xUm1dDYnv0zuXtkiVpRBfyePUnZWcV74hIJnOjIyb1jPyf66j/9qm/cbc/gSpH5WZk
EY/H3lCuuPRVglbhfhrmU2zWEQLpkH5eSamssw0PdM1gbfKLTYevSJEgL2ZckzIZXea4rmvmVOyv
tNJYMD3PL6G1ZzZSDMyqsXCwQAEypI3SkixWLTgM+cUfXP4xjV59/oNOfiJiM/+TQqrJwsYqVMp7
Q8VDt+A/nRDGVsoDHiUW1V2cnqLm0IyHaDoX85PZzjLNvUj4SzREZg54V6GHhSy4ZsUFxZ4NSTiL
nOrDanCbs4vQiLkmZE0zVxobbWkqf+a2u/eQCLLm6jMYVgOEBimcEClzEyhbFdmbnfD3VrhU1nQN
Rh1GmbTIYJT1rBDRqTFOVZ9higtiPsnURI031LRbeHXaQ89CkHAgtxDrT5GwvIWVjCGemlRneIVB
RBnQOWpW/DOJxqYQyy9Lqb7mmYFdbWXolVAeZhKZ2ZiPtqHYbBSxdeX32BSFTCCTFTCZ5K6aZJFP
zE8bC0dV088aOglEJpZQHpQGiOKUoNMUO+VXNOB+GaMirMCfXkAmLZtRduFI8ZJGnXAgMFP5SxX+
dJyWhxzuaFaNv4IIJFGIcBOE/tMsm49cJHxZaO+9Tyxro2EmDeUC0okEiSLrdzFpoSVpSZGCwlXT
avSKkf5tZKx8C3NwCxRei1GdgT5NLRedicpBGTKng9rih6HxrddsxcQp6WyyzHK76vWrT6gGKJOe
OwH3mNZSknW4QCYsmWqjvYSheU9AJUSfRAtFwynls8fET4TpsBFF4Rzr3FK447xuwrhVzxOKE5/r
2PTjzYzOdSxMAirNc6Kmr0xmGuInyldPPqQQt2etnLYzqCI9Dhj+aT5CUH0akUpyBhR43g5pqJdb
Uw9B4/UN0dcRayvL2iREqPm1+Yrx+koEqIxS/09Vho9E6qE5iwxzY+EKkH9jNUxmMgAwb9zPiMTo
/f71yK0Dlk8Beo90ruA2MscOvxoNw/AMRLgVpfWo/ZV8TE301wdw5LnQhe6NnGDmr12LNiUzN+CM
ao+hyo1ZAOFMuXB5qGI2Y0mrMXs5TRr9uy4tUllZD9GXEpCNVJVeb/WQNj878sYi7SUSEtOOljeM
GsJW8AwQv6KZJoNdZyCeFOErM7kKW2EjwutJGgtZpI/pvcIn8BubjAmwRExsOpKGzVb15shiJ9P4
KnHCT7IJTMvkvYR9ohm8HoWLDpsg9gjCIY1YVzjYGKG86LSN7PLb9DKxnkQYidKfCTBTHGRgFhhs
FY2lUc92HxO5ZwTLNPH04F+ZcoTHAqdwdU2mkZLnkFWmN83bQlpJbL9LESUSM4NyHePJENkdB/5H
zZEis0WJ2Z4IGTMs7Rso0b3y3wA6C8CdX/0pZsyHMOM9kIvKLavuaCRQZKpIKZZImJ9VGrMVMY+c
bftmnLx6EvYDMfRY3+JdJlRHRRfsVm63cdMsJS28yiOiUS7LgHSzLAufkyY/UEUinRg/Sqn7wj7M
0U1tkZofbYWDO/8/VIptA3cA4+5zqpJbPIBgAEu7zbFINblI4jT+6XGbTBARzbVPTeKDH/Q7jaJo
m9cHaMJqfpshhlt9ulKhf6Im0oPfiZ5IeJ8SaE7T0Po2zOrb4AXsjJ8Am5AG/YHQvkOkQtqiskG2
SNzWXvJ5//uEgD4KyLA6pNWp4gdItWtNECaKf5piALaqdsI5lbUIV1hpJ8LniK8IHCr2mbWe8B2y
l57V+dS/eboQbmeKY4K8GcFikSTFZVGGxtIQSHvuKyLymIoVdMix5FUGihTdC3Tse5AXtXxf48ej
58i7B7i4VVEqUHrWPs2Nr/z6mbXVER2I+l6iEUlZt80dCcY/aYGnmFOgeLxpSDVtWzL2ywD9YTJ2
nMBU5/VBRKQXEZ8tSZ8xV2tbc/dmjNqs99w2uJfK+1q8gAUSYsWusi+F1QCVWHbvG2gVtLiMBvWe
jetR7NFSVKSoUz/3n1qI5bu9i2wNDNKqO5EnNlyTbsMuEXTncaLLyHcDXZvCKJrXVw5ZiWYKoTKf
EvecgCJZUjYZq6tUf8QJEg3OlmT4J+vgk7XjezFbojZ9J5BjF6bXDSomEynDlfaWYBERKG4Fo/uS
wYYKQ7ZUJAqJFAY1+47xmoebdCxuEnGLviV78YCwoOBrUViX4P/fFPCpmvhbYnrIKEwOf0TAuUZ8
HigZRq1Hb78XmEFBXmAWvlbo6oyiPjYQGMcgxwAHBpJF41icpj7GK/SSZ1dCFicEn5ECtLA9mC3c
im4Pp9URK9hi5jMdAxtjArgMjfduYmCVVDO2Z/LLRGxxaiWAH2CoWr53Jn7vtDVpov28rgxuHJaJ
3TWL69MwoUPFEFIG4ZepUj4J+oesdnjWSsQVWrRPqB/7TsYLh1/qQLQdp5EAN/At6w/wlyV2O0gs
+fMBCo8c7IqShgerMtrcKN4Wo7kpk+EhydYn6AA3ysx5YWXYpouMkUqIfCyPHomaQzvDjgm2m6Uk
Jg8vTnzYy89qIL5BMwhEDr20nHYgOa5qPv10UflSNWUt5ZzNsLkXMB23RtmL9mC1t9rAuYaVTQ2q
jzCpX4NPOylr0UqkviwAmLR0C/PwlaB6eDNZcxImyEkgqUHMG0cjH7FkfAS2AxFHfQIqQD7tzUIZ
hGn30kLGKkMmrnETIcXdERKGBOZtCdKBG0oKbM0fOqBaoaerI4D00IowzR76OeftfWnhX62o+5j1
bolj3ho1XK+UYTD22/ITIC3StMoGXEBfbA9cIpxZOQ+RH5Ms4BmkGKXmzwySSlRuY4pYtOW0ouOo
0H3gfWwvKh9gsJraDXIN3B3EApN00Xar0jzP3VVXLpH/LySGiwsNeCbLVg1z/pp5LbjfMcDojzAL
JKDERod130blvXznawNY2ySWS4C8j/yIsVd8rHADa0/RQnvkAuhbNFRwIyUtatH5CIODzxSMlt/n
VF0sDeLbbB5i9RgwcaZikke40ceJPdJsfcAk8hWwRIQjv2Plh/FWBIAJMov6Y9lNoD9PpKxRpdh9
iSx50/i73HJJWsBDUbBrRGs73nIO3Zx1pLrJnnq2AXM/lLvEgkO7DLn+51et/87lJgfESle/qhgf
opCQGR5/oy1oww0diyE/RhiD2lKoVqp2TNgJsE/QXRWYjAnOijdL112B3zMIbFP5jaDrozGVXJaG
akfuQeIk3c5XdgR9O4a81Yo7UQSLtiBYwNqqwketXpIJk78ntYQXbQHJDs2fzBA3zwh1RPkS6ihf
4SblPD4sXGBRWdzG7Qw7LXkDaa13terz3WhLadz2whemyzd7eVoNfIgcmBNaXG3wEB/N1JUVRQ8r
upDVAYd4+VMh1KSjnOkSCo9GpoGplvqZnRdHidVBsotCT6Z5ysg3JXwRbzfGmu8GcGHN3NXqMNyq
NsHFNoaxxVAfmlRd0jKxUxbGf0NI6e8fogBP8rsiQXxDtK3OswCXY1wFs5PJtwwa67bhx6BQp7cD
h7JAn6esURryTHcTbx4jv8YRxsOgbY1hK2pvPClIZKqa7KGsxb/4C7SJf0YFrIZobuCErdVNuJ+f
EeqgA3YeK8E9dcDTMR3g9shMqFFVIIOsvGT2AO7oHi6qih6aEXwGX4nZLx8PP7bqziekxomLyLHb
IMamtDRs8y/b5B+YOogWRcUHASB2+vIyvDQ70ZHIOUbjtdKDnwcNEGJTTgeZKuIL77QZuURbYWEw
A6wJi+Y3R/Ri08nqLn+EQZrJx8jkFXzmvG6gl+GbxiNE6tOitly/XGaCg5uByLp9SnIAHvFmOX0G
p+4g/dRH8xcsO4vke7Tn2xHOBWLD/Eh421n/KztI08x/w38ImAia2qHJRBwxH8F6tOvsrHDNutiO
LEdyxyf8W82WThLMSmYUOyTfjISnGcn8FzvvuV73VDt5+iUIx8y01cwpO0fTXMJSZ0T8ZNL/DYQQ
iJ95spHlXVpQBi4McfOmVlEuL8a9jI9tabGvIRY4gzXnsjoP7BkJAfMUhsZfpGqXn4gGW8EhTRmF
kLV4ywdGGyC6JHxnhBOCF68WRD0F4CJXHLJB5hEjCG98w2n6BpBu3s72Qw3XEXWpUzxDwYmSXR7s
W21VJ5s4dwXhVItH4s0ZRiScTL6LVAvqV8vuF3rGY/x8Vyis7NI1iD6ZnkSkcCTo+oC5Gm1nQcKB
6ZpfinZROBQP4oQ6hQBUkIKO5ZE4TUEZEyrh6n9h4PKesECBYMsyIjxpVyKSgyWBD670fAu/f9j/
mP/6l7QT1qXNDCnFac0QnYFS8EyO0Z9/pudq/qj2TbT4KrkVS1IwC5eBN2QOvuohXjT/EG7SqRHv
h1FQXyub9qUQpg3FL1750jJTEOhyjKAvEUBw/XQPTsxko7FieFWUL2SsX2Zq6MQGdLSuP6t/3I4a
4/tX+E2Upouo6hzeMwj9f6EXnqtV89uJCyS9sNRP4sU/AqKFiHtAPcGQrvqcPGVtIt9ziG8Uz7GX
E7y75KcxnGwdURZjFwscWiPtPKzze/9tbskaYyJuofRYIATkXCF0huTq8aUfm3Wwx2FA6WqShsf/
/iDxue1Z1FkX5WTewze1kH2AdE4wlC4DT/H4D1DAVO+hKRmMRIVSzNKIufJReUJ4ezBZ4W+fd5I3
XxDYmR/Frd5n/wauLlfDCMH0HrboD2y+e75tHVo8D4cx8cGvgIVbDol9WLQOH8XXeA9cYS/th5du
2fEX36h0tW7wvPViDRdgx6vqn5oVdUW0JZ7vTBUSfrcX+ilLX3YfI/NXjoT5nrL1nDD3OKrnIyRV
tsnd4G6lcecB4FlU9+pmpFXDRIFz2aHkTjlAbd7R/gclGnMG8jTgD/osNz2VRIONeRqinTYviUFc
pRvj5Hsd66tqU9/KY7bnd9+yMWg4ONC5Hnk6Y8gZxQITDqcoelRU3Udiz9fRK3xggn1LT/1Pljky
yu/NtIuOrBCEZbhtZrv5ASUGuX/ffusvASEo18UniU6zV74YKSPjUuqV5ObfwxN3cYjEuHKKc/37
hjRvLNxm2E5O49sUuECAHe1TMs6gZPv78LdcGYf2aJ6EBODVkm1YM61IZOWRZ24OGHA2bCG6KVRp
zKp+h1fCwcVRy7yd6Ip7iFZ/0ZFtSyS2j5LNxU4jwb5ZRIBpzQ2zU6atOmPG0qVQVSY7KC7oscr8
lr0fHEYci3K6tAltogehwiYBlwSlatpBpYkGc6Ew9QdPhgW/k85pv6zx1oREYfUKsmrXsjwEvol1
0Xu3rH+GaMWGIqhWIgqEO7HXi1DlKN4k5j0r/0Gu88sR3wRQrRWKndl0AcbYffQDrTauVtrA153a
xJ+/3WtMYljkJraGO6k76OG//q1WgVz6FcxrNTy+icC9gJjurZt29WavEfCdoyiltGJ8bt3E/qpI
dwjsarb3U7dLn1LOGcFhGO4bONsQ5Pp1ph8jXAIdt+ZYX6ouphyxJYbWTMgWaqc5YycyasKtxi6I
/c2kIi3+g97rGlVl48YeC7ZQPaUjo9wyOeGWDVjsyRJRRR1GOhQirAHTiy+UVEN71fiA/oCEcy9Y
l7qLDx2RflJ7l5QbyLmE2WieM/5gNtHi6lDoygQ/RKfh9MEPYJZ83BpiY2fKYBekVQw16uKJLlup
8CNI5bL7R1tmpO5EN1e7WoWVex21LvFD4weRAty5AdUaam6MOQ5T7ehlFojBnqbkCQ0MdEeenJpB
5jvHgHdA/xa1W46R2Xc7KvHmpMYekqlU5EbPrt25fyW6RyE+ik7ECoutWztC4SPdiEVEsPerrcVl
bNa7QjpLM1JTFn5v4BoePF3h9CyAsSPXjlh5gSQnpzWcOPpy/3cm+SFUM3vgF8UuzlnJYooUcGKe
N1nzqUBK11K7jGYHNLzbmvThRu6JFnlOZHGm6Bfa8hXUm5K5bXcQ1JMCEQKZb53b/s/bd/EzZStm
ez/4UYGZc1tra7pCX3Kbr3GHHwjiN0Y5pBlFhqbEbc/WDYG9z+zsPTFxFUTVkS2s65VIIsuD1TUv
XPUnPIlXyM853iwIBuaVKjX9snSbl35iWUXDeEL0iNmGHzxehzx2THP/8YqzzbmOZI7e6VUAqTCb
xLZELszbqLUI9s0uPXeb+B7gyKOM21JLIQOr1q3beYwYI4VAbTDj62bCBQzRAUWF8Rg/sJ9ka+Gi
MBDH63MPZNv6CrAknt/7cq90qcLHg+hptnrGe9gLC640MBb4Kl19U2zVDYsWbAtOp7kiwTaHbuU/
exed5ghs6hpsWXUhUsypIHE2vHW+7A1mCoF8ywoKFOQmeBQf6JWSV4nbRw8W4z9UBBj9JRtAD12G
v2BglERL8ZztEJk1P+ztsk+VzcipffRuun/nliFZY0RjLkhL8x1UYgh0O7YJW/PQ/vTwPQ+mo7qy
6KHqbnD9LuI74RdcG8Q9NVz735WL0R6D0JFZM+vSGjf6tCxP6GrWJZfLgzNu5lk/k6gJxilGh+7q
DhRQBF5cSZvGy3dwEpoXz4Phqlf9J9u/DZKQ4DqEG/KL9i9WV9Y+z53hySigXehn5ZN0hgvP/YoT
PeoxXeF5eK9z0O9tCuYqjrzv3QjF3SJAdws/3R6ecO6RBLv+1izsdCfs4tu0DzqbJ6tw2nHp3yn5
zyXoimN78FfBCVYkjeS6OZgwN5bVVd0n3P+v8hCheV5GZ9aDyU7bkCGHwRLf4rEH4vBJ2gcUohWr
KsGr2Mwv5D+24WQPrn0b8c05Pknttr+KBNgvux1mROGe7P//ED5lOmtKj/ljXIfHDo+h027CH0ZR
rM/Vc+pNjMCXzWYeAJ4uG6wbjEqSE9Vne9eIFwInTclzj5UtyA6I10qJScHtTFbLq/COjzP+15/T
Q+qhz2VMAFms4jXsp7NSaKdWJfiPUU9IaahBBSwq82DOs5tgDo/xMkTBpw7PZqjUnYgiwTclV0nG
e6XuI//clMIqev/him2jRn8Y+SuZnsMokp0Ar8oMEJIrIAtR7pndQwYIORVrGSt3D42jpXQcexao
fUChDxX3P47OYztSJYuiX8RaeCKmSp+pTPmSmbAkVT1cAIEN4Ot705M36apqKRMirjlnH+O1N+FG
f0Si9rFGSlHQzkJHq/cq5WK9ax8bWihgWevyMxQ7zegRHUd6Nvgpoe3iKYwcxUbgM8wJ8uChy/et
jdj2PuPBMDsDmQ5NUfmR1sckuA0qwpPAAUlb1RE6sh2eI3Fw/acccVZa7kdavwUfgHygiSzKXUZ3
FHC9becq2Rf6T90y+tXntjvbFs3RBRqU153SYWd3b9jvtbsJmM/BRbF4nPRWNBb+eADMxyI7Yxkw
AZPsZ9sH10AmxcOoHoQmsmS8pc15shlUnOcQkx4I7I37hsCaqnuVrjobgB0twHp6R/9STqd6hac9
Zei6EDECM48n2qXoZEUHcIw7HZ/X4JcuQVF8QFoNcIBI15kVAL0uM9quYleAOBcX9QZkhYoP1bLH
UL8nYBRq50c8M8bcU0TSSGHkY/DgUiBJwjPvkTj7xepqWdYcbLbxQt66BaryXZB8J84Tpp6GZWtZ
Eppx8Sng5WFi4oDQhimJaX9Ufm95eAKxV3nNE6Z9Dc7BmLcCBR1hFEW4z+yjJN5V5GQdHCMQuPtB
Mg5yPNSlXuH+HeRMUkS/zQSg3yr1D8WaccA2ARK6hTimpHavmyv5GZsBiXUsWetMpcd+JSPAdV35
+ulv64TBNnZc1jPwbTNwBk4T8ov6zXemepdc067/Hcyif1oLlH5iJfKvInbgR8Z1ezKGtyI3snis
3Y6wjMJ/S9o5O40DsdRRlIAvCLsYtSzL3jnX//J59jG1jwEwKD8BOT1TmUdBQgpY4wcYvXRZfxCR
Ex/siQSwtp4bbE0wQteIcLlPiWJ46SYWkJlunb9TObTk+Q4E1zkUiIPtj3s3aZDAZFi4VGETMRcN
4rXvZwz3NSgRp8n6x6msOe9Ka0iYZ/ZEQjiu699HpUnMXRahrgYrLk9jUwPBX+oUwrxEaONFtF/x
xLMQ9B45tZk9L2zjOf4Hd7H+lKWzTrdqSG4MASOs12pIP4p8LMlXNN2fPm9tesY5EnuPgLZdZJR4
yJughJykImzjPoj4LhJfWae4ZSJf26esJMkwDTMGebpyiIIVQUctqqoiF5d+qJmRBbX70IY9giUA
x4xpmVZxjwqGTO6UPeWxVI/KIyQkdDyr3iTw7th6df6RqHI2AEOCpXkiycdk8Oin3Kle7HJkcmAY
yCUDHtp+RUe6RT+ftEyhOAXzG6DkKeNSGwFUlGX9OkxZREPm0EvNBaMN4g6aS9p7Nj/UUNUfrirA
3wZFh0/e80fUgtX8XDsahb8NMphBdVX9WgmPJOKCKeUfsFfq0hRYXXOofRn9ZNOsHhPT47qZNSRo
Ny+oSbQtqa7nKH/pQ0WbpT3iPYB42M1XG1irKdKPjh1UeVnbVAmOlhQNyqM/4T84T4q+5NxtGoPD
MR5OoFAETnXWUH+6pLEYPCpgea4YMPsu+BxLFYbXueqytyUh/lFNxd/YNr9zw/I08XvvhTQopvNt
nW+9enj20tG9LLEYLPyUuim3pOQYtOU5p0VVhCvFj1TUz8pnvbY4pPW2eQ+YYbL4XSkP89o+zq7T
dOeMQIJ7yJKcVnkONpX2p5gZILi12gkhuEp9j+Ff2rGngmvoPlqBjp+qWjPva5Zmfk55kned3ZMS
2uNEjhfASOxrAQ4aVougqN/57tjI2CCtT8oCcsL02NuTWRpvO1Hlj6mWMYmgCvxTNSfE640/jc9G
BX4ga9da9ntdLKi+QNlMRJ692hn02CKGEM/j3wJZWZMKg86+jXOXPbQJMIeoNpKJe0GkhxtWpEPP
TB2SzluuTT2rNUab2BwSHe8tuMiYwuTqQTdTcRltvnk5h96P6Zzqx4kT8uKdkKkbhhSSeRu96qml
UkfChrgewxHZ8mARDGdzUDwSyJ7cIluZq8kj51zCwMdcignPzzpzsOKmQ4/J6+YFwpx1SC5cF4rx
4rXWcCNir38VnVejW8nc6CKlGdDdz3gK4WChfKFWjV1C1pjcBYBqQEiR/Aa0zou1yzDQjz9mB2iS
PTkMICJ6aicqBIlj4fpnyEj6QaUAT4EX+8kh42/jGnAQZCQxUjOSZMVs9pBREsTRnjrW8gB0c/Us
+2x6gR7XSS7HgQeoRUCi65qCYchXq45O3dNIbjiqPbKrI7ern3tdJzd7QTsTsxneTmzQnrkBnMM4
gH2H3Uu6yDA6p9HN0F2Bo/XPKszMPilG/1rpyf+efBf5pozwVZsl2VXlbH7yduaprtM4Ym7djsjw
PEHdWUfL8+gt7TUcZoiyc4VGqggK2qrBOYq+EwKZBjqQoOnKW6NqwOVzAr9Bq9VoZkosq47Vqmtp
JiZMuCnByQCNzI9lg1RvMfAdM98nMkHb0MMyP/ks65kx6uR+pJOKdwVBXrvZnlGxxCP2XZVmDSZh
hPOj50PKGOFF9G0Hhy9xkzNHJ4PEaoa2dNf0SYEresnhQFkjRaIEYhG7a5RgoT00hql8rFNL07Zk
pXluggTlmvE5OXtF1KMpiDHjkqAQbBnZjnMskNildQbrm8QGUIuacV2jrAdPjyE7e3LQvaJHhoCC
ZJ4S9a/ts7rYA9kyxzQsYX7U5LgFuk6fLDtE0xuSHBf58USr08N+4QpJQF9Ntf8O02jF0oSCaVCf
62nnjmlxncJUoqpRrHonqcMLVa7G7FyrB2oYtpcdacKjG7APCQtYaMkYsIgsjMtCh3ppeJwdW0UQ
5LvuINOu33fKxjVYQgYoR2IeN7DdIQ5EM7vKOwBOdHlWAfZmTHNaZai/qKMLC2lN1oZIBGO3ORgP
6+3QAvpC2lADJmAak6Ozuo/bBOmaSZKDKUZ9aFrIvIQIWJxSM3I/d2KFKgveykRhMTJ6wXuOhCVj
1FaK9CogOu9K42ENGJPuvhoHLON1p+8hYPNqLqTxkmtu7G9Vx8/wt4o3L478X8Lb+w+g7+nJtuD0
pwH1d0JJcIgdtEeNPfB3PcHSUAYpDn5FIAIePvjSd04HEO6uIK0qvWtrt4HYOqRvbV4FGF9S01yc
VqZ/3Dj5z6CDWksz/IlK8acbyfosycxn7wezdYg8Q6ceskCZSfVROPZDxmRJ8pMPWbVP8jw7OKTN
7PNIMCHOW8hcrj3KN6KZ5Ln12i8R9PKedNHk6I/peO+HGT6sQbIsYSISJvFb1iyCsYuQJJD2nsDM
NpVoC0bjuFtnalelo5R80nU/j/eezse/bse7umkcRYzNhB7kHyKrfCd19JWnQbMdjAGdZo8B3TTH
y83LFlkfY1hIOAEL8ij7ka2PDS4pT3F09TQY/ha1FxcdtQcLQheP4jDo8j5evG7v69p+rGvYcyz3
MnVwJTGUSwKBVwnFwrOcSJ7YxK3jHvKUpafbpeLEiC3yCXlzEG8mgRpP3RRgotFIyuu8HB4mNEh3
oSYpksfbPAEbdp8atx8OUVLl52g0jDJyQyvSpsub1rrkxShzg3nLzMjCEXYOdU8OrCwy8jHyeGf7
gdyF0MaB/rnWfSyBkVR5nB67IBKPecVCDPpVvZ+ASu/57tcNQtF/OeE0AMdIguOSMShxRWDY4lTW
ZfFhVoRzzQc/h+EvYVT1H1/V8LGqyf/PzxvvRkRXeUC1o766iYmQ8pPxygXtHpwOoJVQxbjVpi3P
0nTqsHSmfw3VjOg4nfpNAAYVndMkr3bkFOfS74qLo1mqRoNhbEMqeUfxPS37NHGhFGPPfA8NPr2Y
eLoNj8f4sjjmuwkMJid7cH5gtubn0Aucc9CubY7P7wUmLvqxAuaBjSuQii6hmxCpLbtd0pK41LiA
ZloLPIZX+M3WBG5I9kyztgIu8dPoGjd5bTlgxEz8wPGBCCVHo4zdFTVETgrjlBfWmz15Eu1ap97H
gpjBwhHWZXKL6mmBCLghxeIlQRRz6e003XlekRyLObIuNhGu+252aakbFfrvg0zTD6Jdp1eFSO1g
CRH9pNlMTngi4yOvJFxaT/NVjRMq3H4q56PUc/wPpqPzELbrkltWAyChpjgLZLH7ORojJuyabp+x
wGvVBmQHup5h5eAOPk9yM01cK2zy5yrnQk/16P/IJA8fqiXgNU/ZjZPnSeeLpdF6kHXbEdtUwgBc
SoFkFTWYbS00jyG0V3AoHXseO0kVi8a2tZ6rADA/Uowi2nWSSSA6GnOZBncGfRus6ElvQkuBX1kG
TX9JG3SpeZDF59Dq/szprK8mySba/miJYG2n46lSINTSFHyl7fhmD8vdJcVSUUbNpvqlaDujrSTi
rjq2yfBIgpg5jG0GKn1oJvFEotkMh6L6O1attTPRIv4WlUoONmjRS5sa58zM5CWMLfVsDcF0HFVN
G+xwoz9lvSx/TF70TEolmipNw9owxe3/tWmfItiNBJP4rs4+2iiHvUAj/M3ZAnzEjqtbTBf2zqOz
bCO+UkwOvkFZ5q+2Gb8cz4RQ6vucxIBtT5Py4ak6ukx1xiqfwn5G1KvBGMkZn6oe17WIcNbR3kD1
xN4jDB+boMlfU1qugWdxH/RZivPZiV/jHF+E5cc+2buuflgcyz1NQ5ncfC1ZV+V2C8TIhugxJcsl
XhzmWYR2gunIy3fh20vA/tOentO+nj5CQZsSekt9MA3Ot8FfgSqz5zBn85P3JQxJwBmJWgeFzSpO
W6zHMgcZZOwyaWs6fw94DWOSCJ1j69eEhjl2+i+JM5LCsg4MkNf2//G1ezRbUKua1mP9Fw2K2UtT
4HiXDKEb4iw2qQhITw39BCFa1Xz4nVUcc3vxCeFOuC51sPxaTjW/dg0r0srTQMyDenmqQrj9+Kz7
MUCgagOSmZaRdWhYA+1y4m5+UaUbnfUg3Ucuzpurg+k/UZTxVcDMZTY+22h4KVu8eWD1PxUIw/fU
BmrPcItI0czBKI92XD3zjHUI5Jd/k0LsBcgXo+pCFoi7pJgkkM/e15mcn0NRsoK0q5TUG2Ad4xBH
13jM/I9yMtUlN056jezROea1RqaZl2s4AZVBsBUzya2GjPpdNETtxfYGDoEe1adX8xu2wdx+iqnJ
gbWuEuIgjnEoe4B8OZEZG8wwQJj4WyJyf0czJK+cmOG77AP5MPQJEJ9Vsl11Y/OHIis4dM2Ig09G
gSSEyK/fPOFnN9tDpDWkCaTSKm33ph3SfVPYy1F6AWYa2Ly63lqjBsEkclV/CNNp5EeV9815zsCl
0e6pKfCGNApzBXAJxsq9w4WL/hfzt49nN138vxWN4GZWJAXmkwlP7Rzj0qva3yKpxXaYGnCESW9+
LJ9w0iKnxuf4hZbWARCKteCplgubzxBxUtezeHb1TH0dqQu4avkvtNPgzZLucIlF22JwgYpB3hcp
l3zLsHBCJmu2Y3n3SiYlhlc1QehYKaFAvXuWXh4RbLqXv3kReBdGENGJXAeMrUKSnNE9jDJ9KYPx
n5e1f+3F4dEgp023hYGmh25mqVGFSpamYZEcyt7e1NGwn1rux0gRJQnm+s4eEzxj3p5KfaNgXk1e
8V4uEQt7m7Q4KJSEqSLx4GzaC3t5Je2BQqKd7sN2BpGjh6fKGr5ridKlDvdRgrNwSb2nWg1Q5wy1
BWVUsxtNTgCW6YpdyJLGYa7md/EtJFK+K4rXgFCAjdejG5qr+KHPqt/YRdTKgzgEy4tL2E3ocJhZ
AiKNfVawivkKp3srne9BK0Cp84+Ei+1iDBxBi+AzsKgExUmEpK3neDFdd+9EzQnfwmucZKdeMhzT
zvsQ4jtd5Mm6TUgVEwsChtcho3SIe0As4YpDZjnXYhm4esz9GCH17Fg5zIp49gK51Bz0NEGsuFKI
iPH4GOvyuSmxLM6s3lix+SyTNe+oN3hPfe8fK7u5WAq3YNQyWpeQPZFNRAdeaSxDIE/IGbqFE8e7
l7oXWy9vhR+gKcw3cRj8oE480NRs5NK/1GuLJthaRdhJ0nk/IPr1MbAxsdkzRxi+o1RsYAGfGH1R
wa66kNg89LgGPNU/lOlwpgl8cbz2XxgkjwXCAlthIZ/Us7skCe7SGHuojxVXfpm0w12Q4zHqgaI6
9sOyLtDkPy9d0XjNaVAjWKPHvPcOZDXiWWa8undBViXpcLBQMWn4xch6XWbfIwxSbwzP4UQikv9G
Pk9qP4KR7LBsWGF/tVHkyXA5RR47TbI6xlfGFTA1fN4AuZ3QTCwfTvDe2T9hRRQREsUzlBqrvO/F
DtIFzMzjQPr6uBxD+oox2mEeYclF9iV2EYdJQzn9m9q/LUy16ElVbwAjLXkRBDcQbJwm0EZ98dWi
JvLRMfWN95myLLYrCQlluVM90EgCNe1iOUhyZEv7KxOEZX66ORPo8GkpIYttbfvYJzvyi+5C9U0B
jUrsQTuvLuuBnAm02mGpcu3nmiAPalfS7/RvDdY0+230d7hwQUwPucZgYfHaagfRBnzgn8JlczVq
tsb5cbHLTxeyKEX8bmhjZN/+IUd2l+DtZexNTUIo2yYwTAYkC6up/M/K+h2bUjuBZ4l6nDHNWQbD
vRMjEWRtXH+mpKZnMMvYqprnGjAK1Y/zzkF/lxHOqydN8cwaAFDdFJAt1Py4jrm2eOanBFWhYRC5
RIcQVTcDr9xFamZWR1szHLOSGnjdcKBx9ZNbOoF9+wH+fcCGs3VAMI4xqoz1PlMrlfpboNuILVbS
vv+Qp7+RwVuE8kE8rGiLNQqgNys3HhY+1VZSfXuLe67AgCRsb0UdH9yy8A720LABl3tKEl7l5Mip
VHIQMcDs2urf0vi3OQP3g5/omvB1BuFwyiAPh8J8Z7AW4tzdxhbLTWR20ZCxXs2IFeUdjmIsB2R5
pQwxCq4hxtW0zwPXXAwizifdQcaMDRDIYIqdZlw8bnAuZXWKXHOTlPBm8baljQI8Gqjxy/nDw441
CcGk2r0Sa/i5OO5VZuIibRyx3TKeBmn2fcrQYOZvu8lXKR1+hiL4pDN+XFbEHzcpAiWm3QOC/Q0F
urcTOvQvCdnwcJPEHzLe0a0FPcgdymfM4P5n2oEmKpRPQ7JwUDqNhR2UjQaY2EVjtlTxciG3eJ0V
022nm7jHKSsqsNZZeHUjwVUZuq++s6pDwxFBFffjGHjRnTXHLUKz4BL2HcvroL0ZRYxgMoq7caTm
Kv3y2IuILXPTIqYkzGCNHuLYm4CoZQoEiGgW6L3h92znR0HDUnkYoNPgyZqSg54NWyjmRtnkrV6h
twYroTAcr2kUMJhNJcxOuqd4FOkpqRoI6f1TXMN8a/uP0YDCnYr5TxV5V0/355hUQZpP+Pte3Hfc
HsGOk+m3dvIHmYjHfk6fB9ldxoCgKWYixw5QcNazg7M979HNrVMui11Ks07FcAys5sas4d6LkFRl
JDWTvhnVDdJOjQFTx8lPDFPVQPqxvfxT+eVrMnp/coI17qaqP4S2Pno9dqV4OoZ+dk9q25bZ2jYk
ecT2q09DecFzWj/6QApnDAe6wE8UVupIqvEpGgHdUkdtDIrNJhq3hTdfxxF1OQahnmeH+0QiOC0E
SEAuJTnGe497V7HxzFc1ixuhSSKPkrEJ+cnqdUpwN9f6JSUbkRogPLEDOAoeqztrXH7EUvNpea+1
y1w8JvTbTryKSWzADDHeuhMZKbS9vNFeqf+i1UFg7SV7di97kjRfl0GfacyfFi0g8CFK9hlph7gy
c1DCoRu8THZ4XwQ4QxwiI7W8kUB88Mb8NOZQsNr6vgsQEuj0UJYA5agw6K9OYVmduoKInQreTLes
Cb8rMaCLWXS1b6lkHDujpmkWhsfa/Rqz6Erlt2dw9s1MeqM895cK6hh281uskqOUrDiZAO06pX48
jq/Aa7Yyds5tii4hZhHTgW+nrq8B7HrtCtwd+n9CFi8BGL4ptpF9L0/a5Q8KrnmiNElar3eGWKdz
4YPelEwRudX0gyvQiKaMVkRV/2Yz2YDW2L44aNhohNLtOHsrlbM+Dir9sAKcLrktz26AyI/w7omI
rLtOUGore0dFuKNWuViWOamExOCKJ6Ug542O/9u1CFAi5+5EjCA1j0Nae9E8EZ5DQWSjF4ChzVrt
5ETJjzIYq/ChcZeV9bZOyr8qX250qG9lNDzrLsZ/bUEpMzghogy9c8qAQmkS0QiNO6aFc6e7Rzlj
eE0M7CDPf1oo6HVQQ2vgIPPcj8CZ/1uq6lEVKHxJxTjWeTWBnWx/3HHdKs3emQTds+jatyCP/atu
IX/4bP82acBEpB0YoiZxqg+Gk4QPZN4VNt+RxzAJYx+DhG7I6SPbiyuna5/529pDVhLN7rGZM6oS
If6R4KUIveLwZ0GGtANHRpeR5Nc6D0FvjzuzBLcizels2Z9Pa+sb2J9SwomSCQzmLOB6i9xVw+9F
sB3rixMp9n/aPE0lA3M7s85DU6P3cIAaJQhLBVTtLmfv22IayH3o9nFpHeTCgdzU7s6F/kNO0TVj
QMHp0yXP9DLOj1kGrsyOX7cqWKRGcFPgGRVJNjL50g9qDF/zyD5gSWXpMJpvJnwPkyPxiCVWuqX1
4e7OdL+p7PwdW+/GySBXEX8+J3IXRPon5PULE3dPButHjrTLt82zwPuzSb1J7TUjILCnpr+GEv99
jmE66PnX8ojBCyYNdvSCV3WZLsJGPuo369c5B1djrdZmg3UrBeVg8um9zW1rW4bZ46QAVRXplfbj
1y+zD8efi81YowduqPQLn0Aa/pfRy39Lt/pv6lrJCHj87UX36AX4EAiF4/PyBRkPmoJ2hXO75mGM
CXCdcYGTRwl2CRUtxTXMg6V9YXJwnTtj3ZURI6AVAVrNBnfMsjwFno3Qv/8edNgfmWk5/IXxQSk0
H8XssV2fj7EBtOYz6YoT9Il6uE0Tt7jvZJ8VtEXLQrPhN1ce2IekcP7URQM527VuTrI4dDrLlZzF
6sfqEauR2HBiX7QF37avkWW2rUBwEi6X0cWU2QVyAYA3HorJPveuc3GwJNqAgmm6Xz0LaFXMEe62
6MGzWow4gMuf0kp++MBQo6LkbOVyb1nqGOMj7UIck5Qyc1AcbCtB29zO/5hI7bxg2fuZcLil11Hs
lDPtsXxsQn7xROl7brC8qCX8S0rpQ1f7pzEF/xSmVEIqWs3cM46BWgBNoHcGKwKIpEgHd2tNrBdb
J//WDi2x5djiQS6MJtiH4jYovuNRA3Lr/Bfi0y8RfLpNS4VTTOYQEXvADBm26rxiy93uTxAh61z8
8a0iYqbtVr5/E+DF8DAyME7dRCF+91FE+yWzxytvfbRNBGq0vEt3eYtDo4WwClJROSbbBSGC427p
2ktddSefbWEzxABwCutSumAzA1n+U3H4aDG9PfR+/Jkj7iHZ+TFe+jdrPYrquX8nA/kkEHHwxD2w
YOAokNkfDJvAOmyZPREp8YuxDd4StvZuRBxf9mSNFjBFyEusFyJ1Svk0pfIct+bD76ufdvWy9/Su
le4uLP8fF4iq0Nume1t554xSNdBsu12N9ce+xYX6YRtz6XrmOy1zC7iDaQbar4vbbYaAuajxb7bz
A4fZ6sN3IBn76inhAL8LMZw5SXJvy9VK2CDy0e5bK8WLnEgwIyjARZm39IgqtaWxNvSISuuj7PpL
29jvuQl+VZedrBhm5Jy/qxLij7A4oEv318Y2pbFZ9iK4WSSrshI+9sacYzUdoyH8wjm+a2vrS4dd
/RD2UYFCp08+OgdMswPN9S6P1pUyrKmJmIti2JW9A0+RaM3cRU0N3UOGjNSbyt8zfULf2A+4GLGy
paP8Ccf2ryX9mQg8fvawAchOS8qaClkcpAB/YwUesEfG74NAQywWf9exy45U86pl8EbpA0WmN/T5
7QQPSKGpI6ngziOf0JfVRZTDhW2Rc5cSVwoh4Lluw5sIlwfVIl40ZfJboipsJxtCHBhOXFeasgDp
A20PjiA2rheJadYpk7cAdaAtcBzm7ofwqeFVuppqHCZXEn22Yf6VB9a2yYklIk8gCz02Se1zPsC3
J9Kv7DnBcyyS+JOd7wR3psoTNK9i4w1kz7TiVgflN3FJX7UTHRg1/vomAtkovqrcuc3LsFsoYjKN
HkukNxEALm31k2c1b17ypxAuEFNsS8L5yQbI7jO321C/9OTBRfYcEbU1He2uP9vSXDQ6vhpgYUx0
teV7p7psnkK1+sawY/rYrpeJKcLYPGfW/CQR+LTEGaAm2ZHAsslBy8zokkbZbV16uZYHJ/WyPW3p
gWkbL2p6c2392avgnujRw4JnM9E+4XLWpe3md8arH9GEU6ygp6URRI1hES9m0qtX+xhWFPSZLLrZ
hCLGRNN0dP46aTfLhCXRap7ydvIQiVqnoi2+5yz+7TxWwFkGciKUd/nQ/1nAZpdVfRxHimBnpCWu
NMagxlwsz7nS9+EIGeUTDmazMZhyy1az7g18wgLtl2LNv6iT+2Fyr8rYZz9Dk2vDJUuTk6FKZ63x
Go/4yyuEIZsMA8PYdY8OZ0bppm8zzqfJpiyR66Y9tDkvQ6wnthMRB9LiwnEAAXWriU6zzTqxJtqh
EOL34+menLnZE9ycHSQs/UoVMK4x+ni6+JMzw7EDKsKJBwWZET5Ho4g07aOUjyFPn1nL5CfVe93B
68XVDmBgNaFqPnJ+eg8blCGp7BIOUPxmG0OFXpLTkvNjpg1q+wBTjB45kYqp8lF00/hLJ/jHDZGd
lQ+2v8pIeff606ARBRPOqRhSWOtnbr3Q75EskdjjuY/8u9bV94vXYMlEeQS7N0jInpD1rvVtepqU
uc//JUW+X71EPX5s5ehL5FBH9nnxbRGP408jLrAItk/kgcPt6BsCkrIL7ql2qF7Gjn7Nf0aZxwhs
QF41zBTcTAdPfpZ/emgjsqwAsIH1IoYsgxGWhlxTTi3dfJ2t9kCgDyoIrhTJvTaZ/msYzBvZJ8eU
fq4YzSlkIGFmL37JInVUy/xvagzuQ8GcJe8lY58aCWjfI2tfdfX2/DYJt2WkHL47IgWbMSb3qHJu
QTV5tyZiW59jWWY57oBQmgGeLImFEDh/y1vkmGXjnlWDgUk4+Djn6Guog5sXjcdsru8VphQhinsu
Xfj2OSiWDIZLki5/01yWGwK+gpuZQOjxDpzJls92qsK9V0nrmExQB/tA3bs2UB23UrcFKRVYh0Ni
s+dlqHhX+wy9mPh1ofryexKYO+GcJxU8c88/hBlDzAqVwN5qpXXOhSJiWMJY7J3yD8s+fUr98JFU
JJcdPI53X/fXnMgewigPQ7F8puh/OIgxN7it222lh1lMTXLaB5a1kXYItqlvAd6Hz7qdt2vAve9J
eDads/Ma/O2a+Wk6Bbey99+lM7xJTLsJq4N9hqyyQ9lIpvaFYo+icKTUalv/mEbIpqMhhbftoGCH
tIq5fMZbQBvdtiTcDiV9YU1GmLYvQlbNF9KXrRPguCLbeeP2Wj2yLgkPcDxOMebhCAfQLJsnbowv
6rXPyUmoAeRLxZ8WVlSeGilGvCSsox2iMTnbWYkG/Mdj0Y3jKCPryUueVJ0gdbS02KdaabzIaNhG
wcQ4nOx6w76AOm1+7oreXJosbPat274XHr6uwkpx4iB5J3n6X0OPAS6ITKG6UETqVuQ7GRrnuNHE
rmY10yQAHPsJYTKgZMxGao+udmd3qAEGIM5R9NI01JzFWAfHtJN/2hCHWirRjMBMOHmzvWvG/F/R
sWPpEgM4uHzyFVsESh9sEvhZtfuSIw+jR2i2uoEh43sjh6HGMRzOvMBll/NJIxt9SkzMP03o5BK1
T6IgBicvTos3vgkbM1ij3O+2R0tRVHsEh3hsfestKqL3GqzbUJKXIer+zQ30Cc7IvPVbc3Z1t6aq
lwr4SV9tQ09fIzk81gPbminEoV4UlOJtG7xOhXkVQUJqkwpTuKLOvQiZZUWuDRcyCvW2XMRXuXDu
zTWH99iJl8wOXyorP1hsG7KEWQftKb2bmY9VJNBoG9S60xB/cKDtUubseDHIJG75TRGt9E/Kdh5S
M95CZl9ESXn3w2D3hCyV04UWSAKs6SISdavvSrin1mVs73Mp8Nt4t0piQq8IjpCtt+P/tT2xiHav
KJ6+Azl9JK4L+TpeDoS+R7uIHfHWSamUl/E+xPNDLrbNEEkbdKAcQ6fFGi3KTg1ZnnffWVq5X8Ll
vyX7qGf5qMDEZOHEQmVhgi+IhkXrwlAkCOyjyTk+0mk4B4wN2oYlZ4XZui7Fh14wRedJ/ulQgtpp
Jrjix1e6xGOgQGrPHag5GSy7YvV8palJHsqgKw6RZQNwW6A5lqnwwGH4lwWms4CITolgP/yPo/Na
jhTZougXEZFA4l7LUN7ImxdCakl4n9ivn8W83Yjb02pVQeYxe69N2bWbOW7BlZNVyBSGDRsKawqS
ZActgrOO5I8ytbdeYQOSKPN8XUqktUmOc4UpJaV6iGQ20t8yTT7rbffS/D9o18PXcYpPbiBfWj3x
diJuDkkKezI4zyUsT0YHoZdMG1rr9s8Fty6L6qnPMCR60mSK1l5r04U9hKp8lXkcrJ6j/TpOj12Y
RJ+gqRhns9NvE4RpIfLFSxjb1AwBU56x0AOQ3FKxLjNs5Mr8B17H+tOUxq/ii1gZQfBZlWD8PGyE
sX3tuhRcN6bDxkretFJXSCXAsOULPZFgv11qz19E2j4no8PDwYUVeXzrY/nhFJhZrAhvcrPcp4N0
OFKJFogiZlqSBYE1h8doSREPcoR22Oim/smqw33UFPvWiz4rxVKGNe99iEYk+vrAwlCTELONc+WG
bzm7uF2uoW6v05KRo1O/9G7hkr8Q61s1Dft6OekcZKXFANEQcd26sjyUvYYvHA1iFUL0ULY7I3IW
40RnkA4XMRUomnk/8cUmaQpWZoJt17ZPvRouMcYUq8yfzELje85fVDvdCsch8q/AuBgn7OhhmK8y
MrlhFepHJSei4mFCBfBXRus9yaxbsdB/XGwYDcy/su7vnOmnSkL/MImECt0BZS9ePGcy92nphg+T
LoECy+eUbEW+a+iI1nx0yfFJ6a1CF6ujHhWnvssdv24yf9b5m8R9IglSy781bQL/zQ7aQKO9KTNI
M9LwiMVwx8cUEWM3ldvJbIkMC4Ckpj3ywKYL4jWp4/8St35FRvbNp44mK92nCbACENepF74knaNY
xiCsq5hgBPlbS4iIGgj3q5yXiZURnh4p90uv0KXjLmmSgza2GYeRee1S8WCU/IpFZ1BkcPwxgEUi
zGwxRSELYsGeqnRjgIR5LJifbXplP+rt/xBvcgsn2AxlBeWU4oHyYG+RQ1yEFE+Mke6uPtEl0si5
enaMgH7b1owPztgFiGei0Hpj6PGOfi4FyaVtSD0m18YzizUCbwRkAxZ5vGUWCCGEWL4t6cpcmWyC
kT88t9H3nDeAQtlShSAu2mHYtqZYOx7bmAZeg+40vlcNv0X20wJekIbjV31zqDVQpiq8K4bz0m02
bscbPEOokN6d6hoLqpAUajyuCrUQaRXi1LE+iid1CExceUPcvztpdu0mVIoFdQfzjXBXh/NfHfa+
RI7eGyERj8SIJnX41esRju+6yLaJRoZD3TMyqTrGkHVWcZ6xqHQQHXPNwlD8KRre2brAsS1bKJON
DkG/x9tbdu22cB3iw/CAdlAzgt67lHXzqenLGCrSj4ZDhZk2F2kwgDMF/GJXMuPSax0ajdUexzi4
zob2Iite58ndFCOT2xwUgTOS2jyyXHc+6/4UhyTBdlle4XOUwDuOJsSBoXhQ8bRBDdUMOKS7Cz04
FjCqW7Csff+lT2P1U0Wl+w+1jiQZdND8AW0fU5am+80Qxz0id6WxDYM0JPfNKmHO4i8B0Ja5/VOG
zGabDoH22hbl9J25CeZekWvtOQ808ZmgGThZ4zweRk61q9HH6mU0RuDGc1uvtSqHJ9KbBuZPXeC5
kmVPcrPSy60eB9ChLazgngiCA5Qk7owIU25psR9yM8AZfdx39xkLzjZp0Jh3XvEnLJluWWZOWHtV
9K8oLfxlJQrDtsuhMyudeJaoe2tz4LfauI1dnCRJRIBlQSr2WmoeSLi+wUA1leW9b6kVwq5BNwXt
zdDgmwyMmhn+h6P3Fo/Ju0I+d07cBjO2NtGc4pNhqwk/g11fvOcDsVk882m3qMS5xyLkyF0bTqdu
ngXsi4Q02xKfUrZEORcx1JAyp24yLEh4IQHYnDEVTMOkUug/akZqLv/hKvcIArQby+QhHGqCFYnj
6TqLSSZLfRo3fZEORFm85fP5tSx3votBN6OzbS5/d6d5dNRQ/5zUg61faiHUT6HF6bRWwzxdQ8lV
ipgapg+FkAtXjxGCnSykS6HRLyKAI/9WdQLJgvjQOKXzgDpx0hjX1ssKRTlUJg1TkKpjIK67fkvu
9S4tGPnLZBYf1UgdwcyjvE65/hi3ptqmyrnFQ/VpIIvPevPgKefag+rsO0bzaen8w7mDu0cy9arm
6ICA8jnIiVUIMUiM5nAv87706U5gfTQk2cVYsTs3x+EuPywkA5OodNbP+Z0u4t/kskuxGhj5ZkWq
tZWG19gaD0EMd7MznrI5eJpl8uklHUWw2kdh9hS7iPcIOE99XfX7po+4oIstt0y8EyhMI2H49Efn
Cn9c41avhQtHxHEvRkrsSs+2cRrK24zAE13te24ad6EXvzYCKIxG9YNUNX1WzXnvPtUzo/dEN16D
VCKtMq5NAWooNSgShpj9QNs9sIub30qvPZixi0bHCF5atG4EVMGhBtwRey2g+MmctgUF2iaQ3oOm
acHOqZynQWenSl/3mobjtm+Nt6EnCCZunwrKqFVn4nkWGSd+EpIfFyOZPVvMkLiY2OPPMb6cuHIN
dAl9tUoDVCRD8cg9sgpY1+ikOzdWifjEYLVrLG9YGSQMYTHqFD0l6GBtHbK+mirni5ZnLe08alxt
jQL2J3TFN0eJu2xzDT8i4jTqINca/YNmNiB0RMxmTBfdU2p1EKGi5EUDOzIidBfs/+hTE0yoDno7
TASbbObJ1GMd/S2ZS3nXja9p6jB5byVoed04OmHp7PhM9qnX/5FaXJ9rRz0OxDkydmw3aLwgKTQ+
TM59JYknwHy2SWBLykJjNpSAANN4pLxYMVXpD7HhbrJKfoghuqJHpdwo7INKs/6K8nSNc9BjaUx0
5tLBFQKtXejxA7NeblqTcWiYOFe8dojLtSLaiTL5nUJOgkgN4Lo6PK/KDNfuDDcjw4HgTJREJXqw
wRafsmv+OkmtzYnXnHo9+JsseXdDJiD4IDFizovx3szNjSUquLygLeZevsc2f6tZXCy3xx8flqtY
jRvN08F+GPq7p6MksQ20zGSz5A4/jthWpXP4Z+FLZymalOEQZRikvOgSLIpSwKvbIAPnXaf2g0pi
3xzLLdP4j6EaIQjV+KEHu6ataKvhSPG/7RGSzxkWByFx2ZXMyDSh2fs6LASzGCWe9EBDxVQW3c1o
eeszsdgh9PaacHDV7AaGfF5HPKZkpqyooraiMdYG2TJWqZ4sC/CFi/hL8hR0zFFYwqx1kZ4bJFaV
Hn5byXQugorNme4nsQkD9MOFtqHMfR10v6VbJ2uTzUHJ0Jab+55hO+X9AhXofacIW5S4GzOMdLK0
5iK5SFSnrvwsKamSEOCU5wJasZZwS9Ar4MBZURKD+z5hBEQEfigkLnkIf5Nb39CEbSmLtkrBSAjs
VWLrvnL+lEbcofGvqeSzREOU2F/sYJZDN7QhAchjUdk+LMRrOWA+hjGiOWiNjRGOKaIYtoBdQH4H
sWgYI7gNYHGPsOSBT00FqGtrPKscCJYE58BTVJUcBx0hVKY6h03ERr/exBFTWmydEWwBhmIecZ6m
p59rREzB8OWQ0UfFsTIohCMbyCx/rOyDL2cquEVxqltYnRWKPg+BrFE3m0b226nSyRWQ34NGue9x
hwpz25fNvQVNwNPq53g50lqt+iRfW0YDAPiR35ld8KbEaI7oq+1+DOBamB4XGblfQ8vC4rNyXOFH
xQaVO3Qo8JR0Caje0R+Jo50Si9Tbh9bexe4zuzD2YZPvFBYDnHGbwf1WL47FBqN6qS20/gZiknmD
mY1i+SKK6iWa1nHDY2oQVQRChtW6x0jAOOYR9oPwhpg3Q2NtANRA+GHxHQA42zoomav5uR4+K8K7
JK71aUalzo9DneubmUa+qfYWWOVbCLUoXLgznFpha6/BHvoBdQDrzh3R2+jssWeCrVCZ7rveBza5
/ZLIbZfal12dIQ5rXB4TO7BQ2leJIiyFDjLj7sykAdUXiiGLhxJBKPlPkNqstZmrm6ORoFS/SBIH
2SmVZMmGM5/onF4LJaBv2l/czrvcuVrTYXJPOlQ5E2Wr3UHbyslW3DuYmj0yg5PhWufpIWlmdhoM
YaKDMj/1GWjKnB+SuTu1k2B0gq7qPWDxYpG95By1jtH7xkO3kU7PGW8njBAbC4NRHRUUUPe5ma8u
dA+HuO4MbityFLu+1o1Y1+xC5fDhJa9V0XH9rJPqRcfo4bBTJrXS2c0gNlLxPcGI4vFb4ERABkJS
gbwaB8Mjp4zol80lMWR9s2sXKyu5XvqrLgsI0KcQLKYsH0qoTKgdVPGTkdjHF5Ytz3AAsgze9F+v
P0ZUnCboM1isa/aQTfccRLQ5gLEabRH3Ajvn9OtqmJK/CLlW6LVWcz6wxF4QFcXOhWregN4y4Bdh
18O5H66LUafG6262Ix68yrqMfXfqx+4Uxb8zzUObzJsxhojFZYTTjSTc8B4j3NPwN+Am3vXZ42iT
VJiwzLeuYchTRGOHhoFnHIkdkaWp2zFyxc0MAM4SDzE8YV7lTP4m4BUmeZYQmYXRbCt0FB5tnzE5
u2oIIZ5Nj17nHVqNy719DKuYNC0YqzErT3DCOfHPWqZ9FqO3r/In6vVLowDpMKtW8Cminj3qa5b8
VKGOkt+SxAYnFGem9zq5QLyQBO2UzU0F8hnpqTqwojrO4fA+VPlv3sotTmggsuHFCYBhjs9TTFQZ
picNDRtSkss8/E9HjIOKSTwkGEaR4QQYzP6lGFmN1W8Z6yuzZQ6lD+spir6b1vS1KP0Nh/IsTYDR
fCS0QSv0dhdhg2pH7jKPw31MmH5Y9Ro9PQOQ394cznX81rS/2ixPKUqJEd3uKrSINRX7EV1dHoWn
yXS3dsPeMf6pNfRoA95ZM7+GLkEwMYWK1367KjoNQHN7RjFml/zMyeRLwpHd/FNXCuJYurHVwcv6
vQY5whKLmBkylKG/erD+VP9JCXOaI29vUmJESUU6WbA1MCDza/GvEIti06bojUxssA+VlmyN5HEC
KeYw/W4G7Djdb8Vi2yhsv7J+Rus74/qXnBDWfGfU+Qj1uAofs0jsxvJCRcLFwZ7afekQbGf9e5Ff
MYuNJnGim0L5NXNnHv6rYV7sDL0FxNpee9AA1kg1r+Z0gbiOJ4bi8CzK1ez+zc2LKG9p9tVEeB1J
ozPjTTSCv33I2TcQEtRQtmYQ+22GUiXzSS86u1CrYyiD8Deq5xmmk+uxxUWGbNpbrGXrtL7oELzz
mLDyColxQGKuvusE6yfXA+8FYTdEbgwiAu4uIj53PeLnWMmGAV/QJfC64UvSWKF939duxvq+Zldh
HiyKz5nqeo0XAd48uIuIStsboASy/aHydsMfF0B3px4EzT+Nwgr9ikOJbn0l4VcefxUZI924WlnM
qYsEOMuu9M4BbOLWWpJdoXpMPTXWiFaotW41flx0JRWLHY+vOsV2Bi4vBOJCJqxqPlUA7ESkO5l6
D3rDujBKmn8RySaTnd4WGzfvUG1NG8xfuOJYSFCGl/AiVpWK94mLkoxNeoOneoYMUEKyiWbv0TR9
J/lmTwe9M79XlfBBIWxd5hjS648LY1roH/r4FxEGY+K/RprrjocQlEttHjHBbmZ0nXhHOIp45XsI
ziShMUPz2xyJcq+vA9H5AxoICTpBww1QMeTTg7cwhG8tPeIacVPRu2FL0dmKUq0mb53N9iNvAKH1
zZ7USqZrZkDQmB2zV6r40xVyF2UbLPTz+cnxJhrI5EP2ZOyiHTFGGkzDzdcR6aJ8W9to/JUi+GnQ
HtV8Apb4RwYiXKnn3HzJOtTfgBO06Jra5ioP+sOY36r6NMevHgdZBJamcCHKpTBSqbywv7f9uGJO
WEx0Jc+9AavaANTGt0xXsh4ZJDkJIzqYpV5jX0Dx5ArIHUwA/KmK7PlmsTXq6rNvoA54JtEoAt8d
6bhpcBlUe2vzjwbxzFy1Z5006TF8qsrkJdcGH5k42L2dy02HXddP6hSfEjENUkMsymwt3mMXYp9r
+qkV/WhM5HuJEkR4O81iy+jmW86SBHCi8VUZcQnTqo+eWrgKZpg/FXZ+UTj5HIZftkie3O7eGuQe
F+Ao8R+hB7wE6H+wjZ0r8d65kJND46Hqmksinkfzx6QIb+u3RuCmde9t8o6RjfHoNqtOUsX3jnBj
K9F2urR2lsIUSQsRE0iYLmlGlnbuQwIB+S4m0oK1RL7rJW9N0v4L2thnskcWQOa9DKiDafB3oEwA
7FNHhsxKCLQwcWkX12p+mhEZ9WN50whga2t9m7t9sQoYk/V9tNHje9i9FcEfYjxlnApBslpCjCYW
s95pfcr+TQ/2YRY3Uz7BgeG1Hw5xqbYClXxva3vg9L7M9Z10pk3PkgOtQ0kqyVmhUG/c4G1KNF/M
4mAxxSzr36n+QoGzTTGbtcZ0bFLB1uJdhU9Ofl7K3RBR3TwQwUuIIfpNjRccXqaU6OVVfMpD2rMG
1mvDSzfTqEiPug/JH2SSlYTKUIX/EMBv2Czhs0wQszJ5Hx7HHqkYY7jcPCuSqKT1M83/oOgfZE+y
E9IOFb22pJJkiCcdVhk2RoJ4Zi/YttzxwBNa0dA/oP93Gv7JZAJ1FwcCUbEE6LjxLnW6W2LDiR2z
8mCGTzM0tIbvbqqp4MRLBaIqF1+KUD+cLs7DzBzQZGjp6y7L7988BT+qXoUDuGn6NMStHy9uFx4Y
OvInAO8Wtzh3LkP7ALKeAm3VwM/usse55t00oV9C8XbQj6JATkcmigPOo4POqoSjwMH45XyRpDkb
6SHSMOSkGD6cEdOwXBV6/ayXMR4z5WPqWjfIL2xxJSMZR23j3kNxSbF5kozUvvOqBxbfzFZzXm3e
NzGy+iE2TDu7yWfZfLR0WEYF64qrr+78rv0Wrc9+EgpNFEbcURRbwZVSoOrf6GwUowiUkDAFJqTA
JzRvgjUn+lcI2fxvRjYemwucXDXIeRdNhRfgTcM1WDsVeG3la0hOGQQelU00EQbLsX1kjLeOgF46
TIF7jTSj3N4XGB3wkmMjpLkJ0ruAYKGLexsuau0IJVLkpzbdBqh4q/2mZ22ie13d8VBuaxK9BTQr
4Ze8ThV/sV08h9YNQRqc3haqFJd5OCxPwcly0SrAVeLPS+1MhIRlnGQFn3iSfs/zi6I24X1LruYI
E8ZI/ULbzozdIYkNBcrQU9A+qfTYl1u8F1ZxtlE1I1ICqfxIN7JR024U+c5sH9gUyPxL57OJULUP
/FiJwEvqZHCjYp1YvhBGvG4pcbXhNSuvaUN9pPoNsvlDki8xr+wQjK9gpgWRMxvSt1EVvlcfZ+jC
M8OVqCDfz8FfM5DU6/EL8uFlBTpyLnkrQ9dfkQZ2IvSFFd7e45EoMo/zsFx3iGAjlIwkCuhO/5tF
JyFKv2e5PKGuz1KoArgPQLbpLiEg6cjyPzFJEwjPtfVYlQdFxk4Tw+8t5IPKc6xkpDVRYmdA7AN5
EChcRiuHazTdda3DX6uQgY6XcNqki91A4MH5UqN3wILsG1zYpFbGmrexAr7QIAQ4PIPH6p6BCm21
GL2zdLnYneFKPb0yLS54cqvEvg0t1tXPU/2O0oq95KqGnCqscROZOLKBH2TgyIWJsQc3kiDOB4MC
93SzHsb50yG6dspJa2ILEiTeLbYuafDyPwBIwUKfawKM5dao3swZPQK1b+CccibzRshnO3bXhB69
kNBwbkV1A9RiEHRDqiVqwqNNDIGHPzXB1cMCdYd0cMPQkUfwbIHcBy1g9faFogBybnZhwE/CUnoz
rEcZAiebgeWNMgCM6vlF0RF/YSDwGv0mrL/DWeMDOqJ/EEB1mjEnuAplGBYEKOzJwEtmXWzbijZY
KjxG8eHZ9jKG7lndXsciXlJRhubaZBoZWGn2CwHoIw6SfpsvsdFRjvJOQw25Bi6ALGJgvIZwBU+t
yTEbyQU7L55Vbd3HAQxSFZCI4sELbFnsOG2Edg4ZicLbqiuxQyi77PrdkxiDD1zcZEayUVGZuevM
+GjJ8JCgbvA6skRh0gBf9Ii7E1F+Q7THCxcfO6fbSW+gnJQLl3ZWt3GeeJManKdeM0H5t5Ff9vF8
SqwMK0dekwpoVMW2y7VPBjv70mLCOy1SgMkmPyx0KDSJGhc2W38lTCxmVY6pC5QL0zQjOORLT6kZ
J0O3jpExfWkTky+HEO3OlF8O3lbkcZRcDNFyLmwMISN2k6wCsmocjZITK083kfzqITTrfbAxkTKX
9Lb4gggXrcw7i8qbUXrv4xiys0F2k5kiQooeQdfVkP/OyyJ7mP65zCkxKliTP3jDPwaqr57rfgfR
pNAVIdB0F4/XjI4uRdq5Dj0myogNrrgSbrR6+jcPA2nnGWlhYdN+1p0NHQObmVeTpTkgNHG7lIwz
5S1VEV6DBiUGO+RshkCeynYjpPZaw4JnORPXzqWMxD/Wo7uWLtZBAVVIAxxL5Q9x/FzbGpcEJg5i
TqTOlAb3yxhYhwjVuOlAh0Atm7g3oUE0LNyXkZAvNOl4MtAdAv+JBGHTGsXWHF6tXJ66/h7jWJAV
L+xiD9J7wWGHfF6N9dMYoMrHKuWwQ9F+InK0NTvbM2T/Uo2A3AmmDKWo+wgmz2C8p3aua8IsTDaO
zZPpDqTCOeo9CBy/hxeHKNpg+Yg0FwajQxqEmSQIoqd7bzmPBpz9KLcuWkZfzLw7yl6wWhyGFFKE
1lMpIpk1xyst1SZu2pNhPQvYGqg8SVAgYgHFS0wDj0OPSsRkEUXD5X2mdXnIZLQrp+rVwpqXcSWO
y1K9lQfAPFjVGKoDwUxo/9rW2Q4VTqMsIDMsQg1rbPLFDeuNTHeeSFKiEuw2RhjvU0JdaA2pWIZz
x0tb1sxs7K3Gt+EaznZqX3v1qMIXaAIermTawqC4WeNpiu9Ge2mASWfgpUomlUQVTTYUfpa2rFh9
2Ay7Gpl5ij5HZ9A45gPzfjj06JkT2LY2JGmL4VYvvypoGPWrjiousNstSp9tPWSXmWIx074X7qOL
wqQZTgkTcBbsKyMHg4+CsS2G3UTUC/3/qWq+Bk1t7eDLbjkWMOrCcZtjisMkAI681xnDkBxBM4SK
ooPEF6FmyK3pc2Z4LMnQ7BajB86rouRdbfy4SYm3ATKqlrnRIunHjNUqTEQR3Q+D3ELz9cB7BLfE
sztHb5lQtxzX0PJGFzN+xQUB5BYHnsRDI7rnAtO0xTY4d4Y9cvWTO/1UMMD7+g+5/MqGWDtXcF5q
4krZBbc4otMOyhGSV73iGBLjlsSYdVzw0hh7HbV9bTgPlbcYVubqLuvdpL6n+K0ecHgr96rFGBtv
Lo9a3NrItuV57D7T+BbBv0aQuUqsduuFih82+rrd7/NEAENWGwt7n8kCBJAMhoNu3Vnea9guiXiy
MPmUKShtd/hpTHKfx7IF+huGJymrXajM3yHJUEiKc+LEr21FomiGPTENONtqo5s33ZjvRkMyY651
OBcUjuVEucRZyhxtOILeeFKVfalQN0QMtRLw616X7eWY/DmwMTnInccsGO8utLkwUMY6wiqhITNC
4ywuUa3jzjQ1zgCxFbjKI+ayIivZG/Xb2YKtFk2EYy9+CvNsWhU2ae3Lg8DCTIjSJ45rAe4iO4GL
pHKK4x0bJqrttDimGgtfAynsCtIGpOWsu2DRtdZ2KnrMUpCwpKhgB5NW4Y3y2C9Xq2ugx08r7SfU
h71UiqT7dAsAyUW5yxomrqM3zIzfVSAXHMinbSwyvtl5yyByrnvdDQjBghJisaUE1BZw/hnYc0kG
axCVKpeh9YSLYm8VzWdtQcw0J/5MFj7bI0KiPPirwuHYdBbqa87cgVSfOJz2Lcj3rjBfrTy81REe
zsD+VqbClVa+pGX/BTZvPHQqIOVW1Ley+tIY6pbWwFeOuBHPqM3bz+CshBU/GLciJbVMB5AcTtd5
yp9KhD5WRn57ZfhOFa3bcXwM+fIxMW6ChCJSuAB6q4V/r6Np081kxybIj1TlV5I7M9MfDLftsPIw
wc8ilAdZXXwaGfSBVp6akQiBJBoeKwZSiIDCm2Wbz7EWn3RYQ2ZYXPq6WsZ+LNlgUQjG6mWAWycx
7qqzcX5oW5Z2Ry0s/xR5Cp4b7gQveoKKkrE947woYDPOo6ytO9TnrOgASjo5sd01Rkq7xjbu5r+z
3X1VYD/jdCCCLZgroO4wmWtWSp2KP4QJabrhhPaSe915LDWzedxaegaVwBoe6h6xv1AEGOWJWR80
o/PzdGI12ZVvkcntljR+iaN1XYrFPGVBw62Wgj5T3QfSNIR/CFh3MMvO9eDhl02/Aw3kfYTGa04J
YjWb2blkMe2XrNpdqBFZoAXyPgWAc4Ml/IjsQn+e4Lo4JjGJZX1re32kbTMm/lY0n21EIV7b+gaj
LV50yEuTptEFSqbEPHeJOhdN/jnJ6IB3nj3M8O6xTAzC9i1LSVHXEAXiazpaedKzH/A4m7Rd45D4
GYQ45TvX/LMt8xabzR1NgnzjL3h0Ms6AIa8e9RGoV4Rlk3kreGEz1zNyEDA693W6LYy+2Pd6800G
5CWr8h8jqk5GaFxMfZKbzNPTnYtyM1H5G/6Yo3KcZWq3XPv9H/I3P7SND3vUkB7Y51KxqRmrwMez
72Od28zsXG3XOo2VfhobOMVaec1n60/0zkPbB8fWqD9cg+pXi1oDADxt1jBob5wdO7cZAExFxwAu
uRT5a+O2PACQBWcnvoo4/jLziSGpvdGJvdAS+9Bn7S4TTPqcANmklbxPPZ9gVkiU7a4JgjKsf9hR
4xpeti76vdG75urU8cXr7J0jjE/AIjk2pOQTDdJxDKuNJvUF+rzqAww24YvbE6npIRKty2SH7mfT
9uk+BuzslYj+iUct6+kDVdUmD4JXw1ziEtwjMZs4qSXTgiRgnZAzlwkabRNFxpkAvifwkcbabrxN
XpFQ03ESAvi9oxu8kDTJvoU6r68ALSTlvM88+rdShzpPsWAm6an1sgFcfP44tuo6QULX7MXIVkDl
9drWL0c0c/iico5g8ecofBUVq0I8DRjdNEGkgQ57G6gi6lqbE7myweuH4Jmz6XEawcZ08amqkqe4
TC5T1B6d3lmmujBXbLY7zuRdo0i+gFAg/7zTn/Kov3YCmrqU21JG+86xqT6qte7Fl0YQVDSEgl0I
TCxK0vjTchqkRVx9ccLo0azQC9aTjlYhxeoy61c1VJcsiLMNdkJQS55JyW+48QZpKAEgppyOs6P9
aJ3bgGZQ98Fz+GcY8NcwTyV9zOdQ1mcZ0+saM0kgPSZ91MdPjTW8mgP5EyV04zUywC98cxe4gRc7
UUtKaPctdVatWTu/pnb9XrC+LiNyMACMPMQyRiKjb1TFxj4z7FPnlfpW51SF+IYwfnQTJJJJ+k9Y
ZINY5rANK3xaqcgvmurQR7LVQlWAWUIWlrEFDkc7UL8PaMiYaLOo06Z/YeUcY/IX9rE9Nex3zdQf
siUXlW4iKewXVKv1tmEegIInZdgtvoDNEmNgheoFdX+/RjPO74FrZ6OX7KmmjiSsssFVpmnvUd5w
Ak3zuWoRm/KKrQpYdGv8d5wqZtTseBde4oq6SWfkwFojvY1yvNcjtVdpoTW3zf4gmgjXmLbn4Du4
bvMwB0TOuax1ATstwTl8XAc7xSKUInLcWhl27QYTot9BBOEGUKdmIhncHDc6OvK1PVnHRkvDbTsn
YoPpaQmcCR/HwImJZuqYgbJ6MpFlbFFaQvDhXbPsBjmvR2yLUs9R7FCTO3AJaM6ScAB0YFmPBhnJ
lkY71rJ+Xqk83KmBdTiuFgpJm/Ir5GdEIbNQPWAaTFquuRIDy/G4HF6sAQ00P/HdatjUIZbYBYJE
q6ibJtZHrbgkYU6iVSLk02xGhBstcysGRsEdTTYVTPzb0COmrgkSubpwD5BeHoMkNOcWJgGwwIKf
ZiRF5peeVixYwvdkbhW/YPHmRqzEYkkwtGfM+c4ORiy0oQcXa7CNVS/6V1nO3Pw9cQxhz36W2n7I
wNKJc9Dle1fvHPbqtLCBBbORxV2C/bh0b/FYLD76oXoMe20n4wHo0zz86LHxNUcgS/I54Tzhg9GH
8Wnk4GprJ4TFwbVqVMmlQhLyCmqH43xweBDlzP9HGEKI7B3Zd/JiCfNlhIzBig7doKXnf2MCrEWH
CMdLxa4u1FgPeEPdrbkpaMBryoSmJ4m6ZPUhuI5WVp8Tm65/NB6BNk4OD3Js3DfPVS9F6SQ+XpSz
KnOgBlP+hgvhNMthp1vFs6M3uywLnlN7epbFfA378rHHryThzkK2/QAzd6sty9dC8q71gQW7o7nb
2gZVGtR4NR33IWyDvSpKvxDR0yQXTkqKNjJxrw0u59yjpoIv7g9jw3HEnVfT52E1+IOeqq0R9d8q
0r2Dnqt5mNN9Z+sobQbm+ql7gGx7KnRAGSyfuVyyxI/qZU+yWJfHUHPw+XuM+gi1nfjwvZRksn5x
mHTmFQnp3dOGf02UF0wcrJsoHQSldI9QQNJ/hIrSrDJ2qDv95AD8cnFmADCeGZoF/tjBL5Y0Jybn
Dk72v5ibBk9J/o2v6Z4EwYc5EFzotgmHsPPbus0NvOgL+HPKMnm2AzyxccFoM6xuaQprpHfv40RS
F8h6kggNNPc8ezhlkB/o/3F0HstxK1kQ/SJEwFQBhW17w6bppt8gSIqE976+/h28xSxmpJGobqDM
zcyTgCinuGEQbwvWv9zBhlCNBB9CVMvAxH+qDF75tq2YUKZ78v2cX5IBf1QeoXZk3ACd2T+g7B7l
HF2abLhaSpLw4mSODLHOI/p8cOQ91SI9izLLDyKj+tMd5gte3YJOU/MGC2Hv2sMRmP9joeefupjf
OTLzyWAhQoUfA1oscmCdxbx2rMg4Vyw3nE+lMT6aZIbf4fWGtx448KFZ2gH8GukkjnXJcZpy5d1k
wbyG2pzfOVZ6m3MnuS/itFmXPUJRp6BhRSCZwUQ+zH0vti5jFJYd7nyTyWTH8NlxtEGwkuLufdCa
L7GZf0mSWGSJW677lfmLzR2FQHbHsh0Z203NQUpZ3gZqmcn8kYSuEjoY+yHrmP2ZtH22VXP0K/U+
RiaIsgzvLSzWg1tzFWKSuW5rtM3e8m9JSyIpxmiySrPprtbjkvTP8Jz6H37ksc+4u0ngn8la4EB6
WZvpHUcWUm+24z3qZdEyrH/MoR4rNUNEiXxa4ZuRvyEerqTmz4kxXoPCPAdC3jOm/wwn84VDHSsb
wa/eRtHT8OMCcuSramYSOWv5rTsKOKCwXmCA/COp+9oUHEFyiqTGxnoDXoKOElL6oYL2r8iYjK3A
QUZQm1JxmofhO/KU3LJJ9QdMzpuRUkre0onWq37eGhC5hrD3WGyRxdgX2lVoERZo7Y4Z+ujgFKHy
IdkYXQW7TNR3RV2cYx8IhGRayukWzkYxi8+c29m2hVLDjD/hAsO1qq41SQwXJ+2g5s8gp/aTXyer
R3ONkvvGx90GgfGD3eY94V8OAuYFQsK9gKJn2PZ4mAq2WsD4uzFhHBnxCvUzu/ukwA4UL5ZOqWiD
q5dX3r0ruRxjBeYC+RwEPUssTSxx8wwGg2CazdQnNB577nmJ3V/MTH1aMAKQhID0Q1faiMC6OoX5
VDmCdoq52gacvBEsm0c3pY9mNH/1HDJlMHHoQr2xkP10SP1e6h69VqCSzC8Z43dOvgxfEj0/eJ64
jf1SWmAEv0zGmP2Tb3Q791N145bPYJ8qIDtCPbIErOLCJjZYW+EO5kp3h5P6aaoR8ya8Eltm0pRe
NbFx7jtGG74iulozQNp1NtYsZMJqn2v9nPL2ZT6+hz4hKBi68wPzKwnkDDJW2mBCcnJsTq5jdivT
qOY9ZG7yB37wlhgwUwofH0fH8xC4LqkPO9u7dNQunBm2sGOTNvvBgBevLf2lRu8s1FVGHJ2L2P0c
wHtvFK/LQUA75CC1LHwVWEITnQ+yOy1dwBXC5BQQTOSIxciNgDO6m8nOEmXaOIH6A5oCuzkjDDd5
wMaiiJQxKXvz3Inae+6iZsL5xXI74KPhDFqZTDJzzPm2468nE4uKMS7FYQ3CCvFvnqxFCfV/CukE
awPvoV2JO6KE741l5hixm1/0bQJtZPrLFDNbHJ5zHoZ15DDRbXui+zYoE4f3m+BosjZCLqRB5n6k
1FGvwZYeI3ihVJzxoUkMUbzmFHXEodzZ2Jn4GKs1hxgsBrhDNliC5bZrUufU4fLNzPafm0T/TJEt
fPpbE9L3ze/diabfJcxXmphCtXapbBjG7Wyx+KbOzdLYaccq+GdnHGSNbKGkqWCvJhwBYGdJ1Bk4
DlS8CMSCtEg0Ln1CrcBPjKNMsB93rsbkZgBdmugoRL9eYEoLv6ba0eeMZ7BYKFX2dNU+lUiTfE5m
oCZ2wFuYQLGDTwYztTjEwnmMmnhbjfa16KsfvMonCLF4xaris23NeXn8/pIGxSSi+YVKPp36h2Kg
WDRSVnGo2vR1KvXJr7u30Jl++543O5X+DZD/Qz621BzFEVaWRq/l8D8ckSNeW5fPdEJwf+x2EoV1
ilFbSShAglHlDrXyr6WTmZ+RezLFRDFHWZPWPaj1ByLGqNHsw9tgrH4Kdvt1jJJ/zfPpLs68Ao4X
zTzgFH5AcT+Tb/wDf/Pdj21Aw51zrE0XlrRPU0tSXfyxPERJseMyzjW0k/eF6UGZ8LvqUsugeYoi
8wIG6yGPGmieYXNkl9o4ccPwjD+b+NCt63DvznG8APJ/YtsItqVyjh72Z/QMkydetf98rp3zhGHR
7VH5i4kLO61gTUebJj65JZf05oWXfrTPjHE4oJv8GwL6w2H6V4dsdBfciH9m1GkfVUBP9dw3FDSm
ubxLxcTq7/nXBAQCyWfWoIl0UgtY6d5wi3rvSOycjmW9Kq9+mtOZMThF4TDqeDQ0ehxlS+LHEP4V
XPquG8QJdAdzcVxlhyW7pBlt7/IAedDHyihKCINxykTEho8GIMvOOwqtrLe5cT7VgCUqq+WDMoyP
yqgthppVt0sRMVZxUn7BkI9RM1LMnIRRw/FqTOmrF82rulJHh0O1Js1Lyi+4JWH9HEu9l2b/FQv7
a6YMAvVYMs8XP8kUXTH/XOmreKuK4QzmgiboyFyrFHhkQtfurLcd4bKUPzYycfZouffzeFNXHPOz
gUhQM8TXXtrEFAvgIXLbmvW5mOa9F6A62MPMlJx4ou/Jh2Ysv7ohArUWcjfSIxoeaKo+0a9qsk+B
NWFgie13DZ0td4JtlPv7NNavSZBevYhuq+JbGRiOpXfWafIwM8YcPTp4enitk3sLwT1CwqJ9z2Nz
pH8x09h//X3LGxpU3afZ8yLa1NAZHCYRBzHK0CVVsUUiNCezh7SIJSnsEOx/zPGLeBZHzu5otGRG
weUSQDmxedCBWdJs31/KfH5IZpspavWmY8biOdsPAntd5ofKaSkn7z+VSu58nV4raqoCT55kbG47
etOztDj31BBw0DhmlHQ0tf2WosK2FBOZTIOpom1/Y/2bwtBGSXvyGetWCd1lVP3OiyCdZvSjoZ3t
K2XtyoJrm63ca2/hEbCpv5yN6CHQ4VtU9oecJbrO6QduCbdWzikZOOSb8AGUY+7q8s8qv0qQpWWY
XsYU/1dbJ7yBPKnbsvQuvmfvkt76medp53F2Ux7329pq6P4M6LzhBttmf70ShzJKGWctI/5Xbhqr
rhLXDFNWiT4R6yefwUlQ0+PLA0qs4bFu+52rhkPZTdu2dMnrzphJxboe7Ze5nDZVPmQboye3sdSN
O90LZWxvcTw/WLH/UobxJcDizfJ771PFjeQLqcaAH5KcVFxtqbC5BZEP9GAhb7AmU5uW0WFQdZSO
yt566Jt5OiQ5VYPOtB+aCE6tLXfWgPxFj8S9YaPWmNRqT5H+zimSszGigGHCnNlEzTqI62/W2Hvt
M55oJz4Hz5v/kmz6lZGXgfcywCAlNGDXMUb7HA5SCO/60qEhHB2CiGQlMv/s+SAC6ql8Yozs79Jh
uBhSfeoqb9Zkf64qJ31s4zsMsvJpLvHbh1SIcpgU7JtIKoYDVaOBEO6FoDN1q995HL56aAO0Ney4
WeEPnwk9Ao6kfycRcGHNZIfosJvyZOsmeMagm1+o4Io3RgNeoWKQ5kX9A1eGVW9WJx9Tn0Q86t38
nBBKV0F+hJ98dko630BN2T3oCweKLbUYBHIKGlYSWW0g0WMLJtwRwyZf1VH4DlyZbdV0bYblBr9T
oMiLFFYRvmym1CaUCYYNAb0TM9R2n5KNzqpJtYDcSwlkPy+rsGZ6ubJd+JNi5vAyOwpH1fRic9Zp
LKyUOj9xAXhY5mWJR8xs8j0yQu2OM8WpNSASIX51Dv6vpAafTZ2UuUkmxnhpy/+Dg1i3EVkFKhMG
PwamwKR02GrsSzpxfWqYt9QO1VEZpkyDnZwQhzw3S1S5MAOCRNw98QIO8V1lW+dQj3zC1DVPxdHl
1jEZ+s5uloZ08WLN7kvg2uesxS6gfXRUXTYbbAPoWM6wH1LKZHEUIGTKmjY4txwOTtf8EcsFX1jg
SahNdkN7B8/tbqiH+1xCgOiphdDNEqdA34pd+6HpvFukEYOCWh8RMg4T2G/mhTtGJtRJOOch0cVW
uT4ak53/wrtY9y7iYjK/mvg5OiMKNwKHTNwAv8dvhLK69gKw/bHegfe76KB99Gj69YT+QpQ6WKp8
hfPdkypujvaYPHeq+wVnhefbDCgpx8nK48QOjm3RPdMste3M/jubOIJjjrulGsDw5PyNUfTh4zR3
c7nnfEf1fNrkG3P22TnoQg+GU+sAlyzd58ZEEeqHd8uFdiFa+yXU053jxJCRvOPSJNZ5fbNqaaDA
KWhd2qJR/BiLn8yhCTCujQdT9Vjtw/IjSJ2fsI0WzXbpMay8KxOfYN1a7Z4QHheOFI6rox8ds7iC
bvsuS/5ZNSOVrTtgn+EKcfO98qlr03w3Fu51AIaARlCEDyEdP47DcuzFENhIUAgRk62j+Am9tPie
m+zX8Pn5E58YPJheIoOLjFgm7aZwo33azlsUGFBa6U0yPDEyrK8T7sMxJ4Tw1y63IeE37xK51Y3m
s5nXt67lNMgd+ElAIOtAR9u2AS08JcOVzoc6GXbkGU6tW9/jc74VAjtKxNUUHwtSgd5SnMXcpNpX
MCQ4G2OzzPMCwSfbpIAAJ07h676BiRs5aw8ZKhnqUxuxypFOO0xRefJKfa2E9Z5Yw0XwmyYfGbcW
HzXfZen6CKvBU5LmDxGRGj2On3qifqmXBRdPMQtMAv4Td9WPMRM7s8NfODeYDnrU+cQWN3OJBMr2
rW/cbdaSG6cqEecFgS8n5eBrn2PbwdbINDgKxT3C7qsdlo+Oku9Uw0FEo1t9YgqIZToNpj2U6J9s
9E+gAR6tMCJwV98ZdvaiE455gXEtcc16M8LClJ8YOh9cOT4OxXANZHOALnpyaJ2pQlYOPDdTR1WG
EebHeRyPCQMrv7fZJ+gfHO2bFAVmj55hQnfqK0E1SnQyInwTZnNtoXcUufFFM9RHxdDBpEvABRaJ
bB0s+z9qo0w/OLTcqiF7tMbwlo7wRnqRP3ZFsYnScl3jOkxK87fzoc/K1oG8heUUKyW8RrYGi6kZ
TmWXBryZqmBmWnhIOki4XvpBsIeA5tDxNmEkgJFWJuO+4cHJtXsXWt4lCuZHxyVbJb2/MPN/eqQO
5Hb55A7oRVQzCIwnqeC0RSbQN+mNA8BYQowGfXRvjuEdIuDSfP3PqKYnC9MrZSNn3fMT6DHclDjl
6nBaqhu3UUowgfpEHNwRTNgquMv4O0UYoO1NTyCt9zXR+EIxGBmCvU6nmwgQEIa2Oo6dd+kLcQHd
+JWgv/ncs0snPhtOe5dWvrGU3GApGe/cMDp4AwhUVe2D1Hh2TB6ZkP7bmPQXwJLVyKxxlbJJhVxj
MO3TLZQkVKaXW9kZgND0PMCID57xPcu9FUJCShckmFVrl7bG6DhhGwjqGEAsmzP2KnUihhgzschf
tYei7vt0qGDlN1iCsBxsvSBleAONqha9haBBxcFg6Dfk0/NcMopKRlSw6a4and2czW+TKd7UlDwy
1dlE8Xg3N+PWLMB00aRIXxtOYZBh3hxzc+fCh7EWbquilQ80WkqXAPqNeJXdMleI8Rf5gDy3ZSZB
bA6MgjZlLuIHiGDVgm2EIp/I+AN0QbmZ1dw84LEIaXrCuODY+CFdvO9nD27B2sS2/ahhfdwxoljC
XlPygbdW/dglRnLNuv1LO56NlGyTc8ncQW3CMZk/lEv+y+4Vi0flLVHc3Gmha+jO2WrBAi8rIvwe
6JW7IlXyBHzMfRhNz3wLRRRQJN/YigDcDF4gxEBVARzBTcVbEEqLaMIw39wC9Z6Kclcy1iZKg713
hhfIyV5ze/LJsHE/bx1GP42xhra3rtPpldzFrsY3GhGuN7vuQcVPFn3dvWs+mNhHtVMdTZ/Y4/ie
lUgP/QL9xfAjloYkyOD8b1MA52esV36MHoPvGwwFO1CwGoFYLk5srm5Yxvz2gwsNlmxxIFaM3m/v
dM0L2zGBwICR5y444nzlD+aqzxnz+c6GJsOHgj5x16RksMpfjTA5E6k7iSw/DgEIZd7h3hg5d8lz
4k6f+Qg8qhWPA29Y6L1UKjzFNbLdyHoJYZaawN3c/bWp3hagIdDP0CJoQ2Qq1QVUVw/frOEHyTG2
ZZ/M2k+JbyHzX+FX7kwoL550XrBkbVq/+9XWfFeJ/CmsyOPpeEuf1o0Wus0yLCPxf5B9z+Q/vNTj
X2XGh9bqAIlMa6u5YF9ZS02hREk1eulzmkQoX2EOO88UKmPSXKlgpM8HknTlrlVyg17CpI+G0arc
OjHBOunf4cVcIzhhNZvSi23kL7Ju5SkY2FAM00vOxLh3STK/pwBtX4aMctaqMheDC9FBYgtMkAkM
d/N8sUt9EU59TmKwAiOmVp5HJ7lVLvZgJ3sT2AHOSZsmNIhG+QVfVL8PItPk6Qm56iFXYCab2ieF
045Be/Y9xtmvD4gIBM+EAG1z4CeAvRonWtZgWBi3pO6Hbz3kEfL8cB6L+KhdMZ+b1O63eDYfuMbz
ti4fiRs5CWDd5rmJ6vFLle2X3Q4/9uTdmgb0bNSjdcwhETYssu4ofhlzEugaQCZYJo1yLrdcqyTs
7Hld9lyHWb23B2hUEQUUSyZOBcMNCeXoSUjgjepwXirlDve+4UfPuEGMTzWO7sns89fakem7MnCU
sPWW5yijUkkXNiBV2wWAyKLvmEm9yaPKPXVd+UOd1dU2KrwmSmbHJJ7cFzTtX5jc/zIz8wF4JlAu
/YAmZFrO2pLwP0mp4sQkeDw3HMOPVV4UkNPJByH+uJ/GOKSMVEM44HqhC7NNJpjhyftX8wR6upIT
Y80AiD0+hu8ypvkdrsCZfbNaQ9D7gyjuvnGP4E/PSnXXK/2TxdNfXJJXVtVL4VBMxfKAPW3iPMur
uDew7h3yqTc+dB3JgxvXLVVaaXdRdTs+NZFPKXJvx+uyYWaf2GyNZTnjLQv9H+h5hMRij7sIh4qZ
cTYVA5kLhrAUJINcUzaPhWq7Bwco8zovud5FJdifapjiC70u8T50YQeJ9FSXmplDvQDG3MKav3JV
/JqVJR/SvmnuEn98Gh3hYD9I8z/ljKxWk9UgGDo49+sBTc4JCUu4FnZOnfDkS4kFRdfhErPAh1PW
Fu6MkT5JCMeMp8ry7PK1sR2ilpWaFcMrQdoAYmp39H/1SGU+WqmV1Dvs3DapcKt9QWdxt9QvAv6v
G4bFvp9HxDZD8aBroYhl+0crsKptAUHzmnR2f/R8ytsY8t7iRNA1EYJS4Nd4I+vopdXjR+8TxukC
23qUJhFBAQqE4+jQbxO/7cmfif7cJDlgD6vN50sIlHgXzdGZMDWOFNgSYN17fVGV6DbYZL88Q2b3
s2cCxY3M5EX5Mubx6hJq6Oy3euGH97qZ3xudNfD1WC7BFOBNCjR1kMSQOEAG+mK1uMgyk6v77GBQ
nXweoCoC2i2Ds9PmNuT8jDxv7zzD8EXmrAVUt5ySbTfU7VdXJBw5ZiYLsxc4z0qTBoO4qRkw+teo
W8QeHz6nSUfU0dIoO2LiUmcZs7fGd7QsmcQlasY/jY01hSJ7AARgUvcRga1NU1BR646tRWADeH5j
jTcTPwldl6rv/gUebhjIQcUSgW4I9dv1c8jR8FAYUbWl1vEbsLpP2UkN7Sfl/Nt7tbeN7DxekXWe
GdZxaZSh4mIUR86+q5z8Us0q2imrlfjhys8Q7izsekXFkh5YkqOcI7rfDA9uzZBQyzbemmkW3nxI
i1trohEzNnDLKtoKVny1m9SV/qoxuw+3Kx78ggFeYZOLB1LSHzx7dKBiCvdsZVa+Ty1ccYFnk8Gv
FdacOIFnXqNCxBNA1SGVn50InUPS6vo910WPV7n58Fyxg81xHvIM/SvlzbT8u2GsPwyHcX8WogmW
BunjFBbUUVn0QLYmTpQB2uCK4dqDUSRIWn7552mo4SPQshXys3XvVv1zh73okFXJEf8W1yPC6EDF
4IuosL+OGkcxg6hfPIfvVd28O4Z65qp6QzCwVyWzHczx4KCGmf5wM3UBdpJ4Gp0FBNyHzQ/EzZwx
XwyBr1+YBs2sN5nNmbQtJlpDB9CDUP3qnQBkwmjCcHaCPw9sETfenl5GU5HZbSLCJ0OmToPIKExc
js84yldl3sR3Aif2iqug/LYDB5LO3MIM0HT8QMmyt9ioEFKtDvlheuNTulQOVtLBxmfv54LQUJnj
BBWt/881qN4NrGVTVMzk9Szrk99p3CppEp9ca/5k2QhWZs1PB7XOeG/Zkwm0F2tnigh3VeWa8qMb
SshrDQJkrXi2gQ/MH1wAEX+L+aMzSncbzoxVYsZQpzDi/mE73HrzpakwY0rtM29ZiwnaxhzTWGtC
sd3qQj0x0zR3ITUbPJEC7bJxjqXn5FtjYuNhSuXiBrM4ZZf0GEVYCSgwIoui1OsQj/rgCHHkDMZT
0s33WC0qssrQKqtWo+CVYMzb/hH3013M8XyP470/dAn+T+WGDU+FMHZBzmmO5gvOosmYA9HmpOSb
sbVjzZB3FK2Pu671FZABHYpjUQblXRoO9r6ceo8ajAxrQVXNoL0x5RyzmPBuYto4/Qx+wZs8JLYx
cl97gv1kRKV/YNI20VnmIo/5MKCwX3nlzpOE0JoyJ1SCs2I3+DI4ebrU29BMkIgt8+wpnwpPfwrJ
6kRYB3CzW8vc+FuOi588TH+sDMWMNWrYWk3u7KRq5z0cZ75yOsJh8jvYXEln8GzEfXs1JMFDm8FO
5k2PLnkVCD4FAlyfgwlLTSHuM+XI30rm9RHva7cmsUJQK9X5hmsreYhpFHiW/Oyoqzm+WoH+V/UJ
sULcos/joKMn16zZmJrlqhX1gclqgUsYAmS8r7lpceonVVEbJud0n44tL3Yx1njj8C4mWn3LuqCj
I+zlnyO6H8tOon3SBvBqKHNZ0aQM1xP2GpcbSyG+JtnZ8aGtZAX/NYlxMtF21WxnlTKxs9MxOqUt
7axunYtdBe1rldDysiVSEb+4VQuaMZGE6iz/NYocyquAPthc4xZj0JwFeyMFkQ9vnFoMVhKazXZm
Dgs3Zrfg8pi8tX0Jy7wciPQVeDsJjX4MtUkHuOHJl8FWqNC+yUSYS99KeVXMCQ3MVQ80UAf1FzVv
3AzrjsiDG+L7h1C+dWun3ADkpF5tKPuTNfofbhUMX04Ftl3Z7j+JlEz5h7yZoXqfwTetOMG9YE+W
QMwgbjpTypaCgfxCCSwjNLqEVlNPthpV2zmQbjMeurD+tRbqcy5VcuTveurD+IlWSJQbgepnE6O/
cQ1td24WHWik+1aKcdowAMdIHAsQYRbxopAbDgcr+4vzcDqKIrhJRrbAihANBOB5OrHm8UbLJ/Bb
4E3HPJjIcytAChX8cBy+9v3Qdu+FaUERGwD6FKAreEi+3XhEZeICi5NPwJinQ2ODjftV6QmqalyP
eCsczKkTSj5Vbw3UCHtZz5LwZfbViZHaiCUsqQ5NTuNa6bMweKV7P7HB5wUZlXkixlA2dcRqjIUC
mw1Sd9bv5jR8Sn3vJ6CYFB+Chl6cBqyktUU+y1W7UhT1gUl6ueWiDrpUUKvWDcFVKitgEEIT4tR4
BTvaSNWOPY/vndU+UqsqmegJdZw0DUZpTiKrJhW4aTyCeJlTYTeeOAuWKjC2hZyAPTpt432oWDOq
zdPwDkQw7yzguddSNh3dR+pFj7VYzVMDVrYoeDXDonlPR8jlyN7TqeKb+7BxKGlEVja+IESh70pO
mGZflrdSwjqhiBJH0xSeAfMJ1qQCYb4JsFU6wRnK6kmiur9prNlAHFquP/IfcTcqyjvzngWDcg9B
Vi3DEtmyr3KaYtJJh/DsP5sBV8YM4P0Rvixkg4gmTCCzxSkS8bdJN/jTpMkc201/w7AN7ag3mYY5
+XM6VJw97BGWzxiYiBxR/Ok4Y7BjIIHgtMR00yrzyWMCVEndKHv1GMRRzzVuZmu8cAH8tgIE9Jhd
D6jOMiMYJlI41RSc8iIrSUe5D0mW/giHo4031Qz1kgjhqA0bG1d3xFSgrCpu1yZblwGlbG0n0vuB
EfLZKAtH5Xxl7NcchJNNG0ob4MqyzN3XY/tdZ9FH3s/hU1R0tN5Y/SVPup9E2s9FHP2ZTUHtD7S3
gPjO2u96kj7xP6tzb11mPpl5SYHRkN9z8F4c53xhCFMPOeaWI7NeHjHT3SGUIwjltU/xcSVPbuj+
sPGEe+LiWOQ4jG0CH25Em02vPZN0P9KPtmddAO8TnB7hYZTytRq898IDezNngJRH7+J6I25qbM+r
bsad3XgejQJGAMstyIqvNCLAGyFUxE3t/tqDGI/8R9BMNVGKzUYCymCpcpKJ/WSE2bAv5qKBQWYS
tJc5RUJmvNxuUV2YuDTVIbA60N/ZVBYnSAzu0YC6f5h1RdmuoVOSqwF2bqKS6X7GZ54wplp3RgGq
w7YJOVsTsxmLcIOo/OlkldNHWbqfzCz+Ypv6xgXPYtuR8TBwspXdAnNNMDuwrdnb/63StJHuDYmz
Q2YoLGHiFiSTyR+ZQ/+e5kQ3iXiNs/+kZnVfu0RyG4GRDX/HP79sT/8DcWOrvLrUtOHWASIwxO0X
RpRoPTUd/YvN8FSm3j+voP7DdkISYnNdPxpmgx5qM1nJKnkzlmrPuJFYxCmmO+LQtq58y1xkbBkd
aC06RLD61wOtGxjvE3zhttmv59LWu2KapluIKweZXcRrzOZMNpTxJJRv7vqpLSmH4j0os/oLG1L5
EusCLzd+FyY2NIXa4QCHVPn1McbGW68gG8evZtor+MaGOBFUtr78FG6OVCVbu/Lml2HE1LSy6Enc
hG47XQNyISsjR5ngroq+aYLTEsJleZoWjq7tAkZ1XaM/TBk1ZIxrnRsGDnsryWBtFgbgxgDITCYD
awmMN9TAgMUlNnIshtFcy0em20+ktyYc52S3/Qh3doE+tmpK0/7V+L3uk7El+QMnF1WudqABikGk
fA5VYAAVp3vIdwwD/giDvZ85bPeyl/LLsKqJt7l9bDpyMEwzWzQfd+lSY5VrFd4QPyljVpW+0OxT
smVwzIPGr4MXKrz5lnIZJZKJQzbCwk+FXTHc6kaTEawLDJpNyPchUnt4CmkYQnHMLlFDZZ85h+YN
byhFGaEBu2YuCZNOiXF1e6qcEyuvKG9Cscx01LGVDPUO/Rg9o/cIsFEnsEbqf27pX9g6tguhyOG+
IzqY/0YM6g+mcLNnhmFsy2FgYamxs/joES3WM+yD/sPsp4fCac/C9F67ogMW2OLHtYVW+8SEQACz
kU8uBpvQSng43L+5LTdluhkXDnu+3LtzF3tEIydoP7I+ttQW8JpSqZqIu97pgz2TdmuP3e2eK35+
jbm9b8YcCGUezC+Tp2pMgHS08PZunCB1D6Nr5ydbLcsNEWyiSiWjXAkCdqV895/nUvIylMuQ3MLs
U/tY7FM1nj3SENQLYCKrvSREvgbbKW3xSymoewcbm0YUColgM1sX2ZrBvqqFeGY+yvspxE47OAdL
Mqonskn6KY77D8OO3wqDrIUiXcKcnkWB6Y/xSKHutMsFY4WM0dcqB6qP6GrDcrZ7mmJDwiG2ZLcb
60hvwra2aUsiNUQ4JgHfHv4ZLo0Wjmd4d7z+9BVEcB29xH9XjJgRWehfYTyiLi2UYGKJ/A2lo9+S
AP2IbxEX2xz2dxkaCEOR4t9UqWsgnFtfJSZjpjwjuZ4YZxmGjDnszsC57cd4frzqPNvd12hJFx8R
cHQ+2B6icPSd1QTvm7D7ieq02rTBRA8qmtpj79blnaP8hTAhinPkuO3BTE0wphJDSmpYHYKIAzzL
QP4edNrv+7oWkmmnNM9jZ+Y7ZecUBsti3lXGXD+35DG3LVOKdVFwjax68LsJlr7YmQEi+R1Z+gqL
htHn1DJNY34WWXekgKRJ8B/Fzp1te6AbIiHsp2roLVAyJaNCN+UATEKz/wispnuShVsuFRz+tnag
YRRhOaCbh9nBLF3vXRiSNI3dmA9lZrQnfLfFYUrb7liAJiLeN6p1zpEWNwO+tT6W/kMT5QrKY+nd
ksTonz1T5MeAJtQ96ki4dWpX0SGaRS8cIPs9uzFHFVzzJk6Fru/eZwc2XYprEpZIQLnv1OJREG25
D0oLVZfIzqGv42XjqTFCMMredtSXBW5GbbBufos2MnaNC7xkDhlRGjYf97ScVMl1q8ekmZZRFk8a
l+D8bq7EhP2GZKZN4/GmaML3rgZJlEoSX/wI4sh0BGxEQTAqyzXxxLh8LvxQbeNZvw5u+ZhkRgV5
RwaACFp6B9HHSHrYjAKGYt6iI8pNMVJxVXWMAnMCrLOHp3TO6o0yugB3J1R5wJjXWcmvYcTMRVke
GQZChhCDhqdhUsfZ73/MWLXrzlEPTcVFZFTVBmpw+tp0hv8UeESAwm7EAKralgUN/GrH0HpvmNbC
GcVAwpOPVmq29Xc2YOsB484oyUrSXcjeAYWJIB5Bp36XjbGx7VQb7XLuzQtvKAbBEtR3rbbLmzvI
+b6jfUDiq+HCT0zVgNUyOcKhrtKu7lMV+reMagxOh6FyPulE4Uzh0vtCCAKv9h/J2uaHPRI4ocLj
swsHumvIYFvyWY0xfq+A3JixHYDedMB1Z81wx/CzZ+ygEUppS16ITlpCnHBIq/5F0yu2d4giHYJg
ehahdgBH6+Jm220KK4aSoH3ZGP8nSpwDO8m4dasqPP/H0Zk1RYtsUfQXEcGc8FrzoFXOpb4Q6qck
MyQk06/vRb923NutVpHk2WfvtRnXPJAlRnRv2ljKkjDzNpnurw2Jv3XNauCEFyU7RGM/8wLpKUBM
yMlGyM0rqzOrt9ZVpOYMofn0cQv4Bp8YzTHoOhg6r7kfRdvCBCMsSvDzRooM63XcEOLKIAPj8fSG
ts+ezmC9n9hAWK1IWdvacs1HY2CLTZdEcgjSAYAcbwvnl4oZ/dZ1zl8ZBHxbdaLPo5EuegcidRC2
/abNhL1u+IvuHCOiIrgoqKmDDIEgJLtib8eivhJFIhPcYYTlcp0SmGokUVdHHmv6DDZmyQuQf+st
kTJnl+Hrswu+lYBWfY99I1oZgTRPtp/B7PIssYss3rqt2dGPm6JHhaF4Gd3+zg0c/VsYQl6LyQ9e
27aAlmm0FlyVnH5anIES2xbMHDLWlBAnYyy3MRJewB+WeEPdcxYSsvL3SLUStqR/ofrO3+WKLg2D
Cfde1q0FxaVzzq4iAJZkIdCOKH/sXYd0OnU9OODidV8nL1h0n0nRsfUETUDlRp7wURkmTYYqmO/i
2m5Xrqd+k7H+s8M6vqOT/n6iPuAZ1+S05qKbbwVIcYAc+hBn7SWKCR677Ga3ZutidZqyhAXWHGxt
N5zoFjUJ+loYqXL0uQ3r/+aQjzDwLfaAmxkQ8yNNf8YiWlsFjCezO0kvZTTQ9mnsolfWEhBGslRg
9qHxkL/LI372b9tFbUg7MzsmcfZUZ7Z/Y5jA3b/Qa5Qb18eu6K1VywKW62K4M1qg1hH1VJwHItrO
KviGyU8tt+NuR1YpNxQhuXdF2+6JXJGiE0jtAaHeSiyJNlW2H6HrGJSbG845k+IPLle642S+o6T4
JyuEdQhnDWgSfM9f7UW/fE2ZSd17Gg7k3hroh/dV/tVEiOcMNybxrVnvc5kOB/4u9d5BfqRozisP
fFkH9B92uOCsgrUIQ3akLUcprqBp41DEsCl8GBPtBHzbhdLtOc0OflG9N4ao24z1FL05iaY6q8cJ
PpiBQa67NZ9S5ZJh4D2GAbktyocm7B/yMuIh4HgmYFEeGg8Ei2HlX12XfkLAzEnhcbiwnGk3VelR
60RHz2tfe7gF+qY6JZNyz02sPFrj4GHlPvh88B+/Qnrevk5QUen1UadxavSmQCBfZqNu07S4Y3rq
h+888oH7KuaxTBdQrR5l8Jw6c8Xt3PmqcQQc7Yw4gMoh4A5mwX3QdPeWX+RnI0hMAFsg4uOJOFgZ
3Oh5JW0z5iR2ptI6e/RzbaYoEOdqkGzx4oae8BD7bFoPPWSXYut3PGymj1rNtRQ6d+3f+cjxhL7F
oYy7J8ePepya+Yc/kXAY+rreENh6isPI3QQlY+uU52950AKAFvX36FZfCkQb41fy4HkK0EKOwuot
NJv0B+KEXgcSxG0/0q/lZe7vECZ/tgEdkM3eNWki+FyA3J+MBj10VkTjQHbF+wyoNDh46Hz9rGjG
of2EwoTxnXvgC4CrD3fQwT7B78qyDypJiuLCRoA1RYJQh9bgqp0LWfHo4GteUdGLzh8i9msRnjN/
8cGzvT5UEbY+c64xAOZddKlUSiZLwnwxmybetW0CThpKg1EyxhTOoy1tJFc7wTLbOrcMz7/t4uwF
OIStoiAdP9IDR7b3C9UfNyR6yFAEQL+VAMXYqj0oiks9Dt/kqACMgJimwJEtVVl1P432+JOyx8H8
3B+LLN96dvgqysY9RZ7Lf6tHtuxcnPY+lYJutBjC7pHV3YNyFyN+G4pNNPNplmP+JtEdP4IprtnN
YugXxOvWsw4f4s4OGaZy+yebnaeQaqgXbhfBjTIgsXN7RPmJbqItzpWWM5Pq7kFE92lQtBtwLNRG
xO4beyHyh3YdbhgL8GW0efgy+84tJuSxcmOay60BM03WZMU56ZhSm7DhG8cO5s50sF+mJiem7ejy
zs2GK0UVXBjQlXxOaPyVAW5FWCdz3f2WYdccAxYmuzBTQPJ8k+m6NT6xUyyYYFgQaJE4bTI4axHf
Z8KRxJQjk2JfjVWo9+a7JIix/aRwu3zvVdPsbdjtcHFMpIrITKjstfUrtKVbkDqgP0L+nUzY824O
o/HO7xaKLsSDXVZO3Ypej+/eLh+klwEmqrgSNK4/HAojIE7X4PK2Z9C8lE00iTgJD7kUy366m6vo
my5pNpRcDJg1MMBVIytug6vyumm47zP48meohuKFWysSRkLWLhvViVaX5NTq5AYR919lwMixTPeJ
WiDziXsHQX0qFegOgFpjYU12unZ6Cl3/X8GNih4T3m1TZC/9zE3/UY/IurFOUGFTmqeo8bL5uvsE
qJUPGzEjP0L4AzNMaqBuZYWx5URme+915nPgk3gZDaNueE+rYVMG3CLwi+QPjQtvMp57B0SkAlJk
PmQKHRt0xnYY+puq5MGJvScGGbq+p9w5jxlBuL4rs40ggnL18+bXmzC8CLvy14YRsuh3ftqKK71r
UtXRssjwsuDV7GIbPrhHPCdnns9DIYgN1vE6K4HRzOVdRP4CR1/xMC29Q6VRD7i26p7FHApXI4Jz
Xqmj8vNkhxyxK/vW2LIaLHZQl8eV7IDG2UtNaZDLk52U4A+TBiJXhqiA+eI26fIbwMq2ECJ68ET9
qcYZg1OMNnMKREpFZIIIPYWYLZoxLY9uDQhgbvR8qMMYgFg4luqBIZ9dZpcWVFGYw/cQyvbeolAc
M7KrvpSLks6JXn7OCq03j6EaMwlh7QnTvx5LEWwbkFJ5XnWbgLoeHrOyPaTka3Z0gXIvKKrwzIDe
H1yl1NGC1EVbHZbhsrTeTW44FCiWfzqpJJwafI6FKa230Z2i94S11HoqCIJ0jsoPg906F0Z0ChML
KihqiZuviBMDLp8w2Jm25mOa2hhHTR1/OKz1rLh5ccTCJle0CEoFNnY0JgXYjSFrRMo9gB+hQlu1
6Rbp3ts00r5IR787afmco3OtbSzd56GJycClY3AYSQNtswQOXuKm4tzxs21GO7ToCfYgDXPqALb4
NdAmNqwcy0NoF9W5DthCl5J3XaajD61ppHESE+d3Rnl6kVNFw+dgBYruQ5PlY0EefUXTj3vtKTmB
aKOsg512X9WceacEJxhBD+/itm2JPGNWr+zRzhb7TK5zXfrsJMF4ySwu0LIL5aGQboXdh/yxZbOL
7NzQ2SVjS9Arda5OmQzneGqD/QjnlP4X8cUDDOsxQr3syAX1kXO1hTygwH85Y/CESftJ2PE/ZRDc
a2a7RI4F/GPONL8tg3/eEYOwi+h71NTOyKyxrgO0tKMpxicG6B/m1XHjTCmefc/ZUtBiHC3MU1s5
dwczlJdEcuygTad3hp/9znxldqZdAR0vC33CmIMnL2vJsSM54YXGmzrALJfwSm/at52rNBL6w5jj
ujjtNrGbh9eU9Tfng5U9tYtLDrkRi4xFLj3m0t7YfUc/Uwz6qYficU8zIi9VCTa3UWzjyXRQmZC+
Wp756MbuQ4bFfwt7xFtVQ3QcbZC5AZQtICvsQ2PfMQ5sBGl6Dto7u3Ff5nS4RQEHVTvMyRGHHbZD
yN28ccd9Hbp8ZyKHG1TDraPo6u0Yls+U2NMngoF42buibNm8n4blmlzn4juoIsGaXJ6o7luKxoja
6hjPvsn6tm46Sn2xjISR9eJ20dnPxlNVs/7vcroMEMbyVRth5Bhi8v8WXVKhCGgbTAJxMoKgW9tD
c8WMZaFNTHvWmXcDAhZ1jMS+26F7dsLM3Q7AEtall7z3pnr2s2q6E00IPUa0/+zKICexGFbROdN9
OSPJdXX3V/VsmCbTBk3A6hhxFhR1hX973U0hRT6RHK+DP+zbMZnuqnh6TCfnA4Mg6meEx0D4wAKz
UvPopgDHY4jjyLYdK3vvyfOr11SYT7LCUM1hBwNSi2e+MdgrRF1fmYUZMbiooe/iBgETaxLaHPhn
gA02VhtwjVPiE2rqnYG4vs7qaTv2DQNqXQ/ryKicg3amo0ludpV4HZoiVuFzVhMKHkesmDiQloUh
C/3YZHBUznvDkpNfs7pZUE0W/EiynhpDHDLF8VxCGVgxx9Pgg0q9Yue2KIDucczc16xTUOsKrlzK
hheUAFPahDlqq7+YGfL6o4JkgFhrMzck7SN4b2QCwmQhX0jWFjMBaXLy+3wxBInU+XE9C8tMr4BJ
mN67VuWPRV57nbscM4ET72vdPLHTePedGe/0nJvr1CvPgO7JBQ3TpsuxGs6lsCG8YyyKiIM7/pjR
roM25IfG/ei231UeXtiN4Ki11J2aB9yF2Xitgq64+BVtorSBsEljbU1z5OcQFR9VZF1rC7SMMwcc
wllxMiIgoiQ+7C0rfoSrjnwnARio57PmexQEv6OtLnGW8E9icE+9BF/aO+O+iN2SFElz8Lia0M5B
PYenfhyRvaSseyiDt377zkHbtL7ZrJJ6nD1egxrcWKSYNRwzfqtNFzeeQSFTYStWDvPwBqbsnm7s
jzYgH9WMbA8Xa1Q/xf5B+fXrDJ0IEZCbQCEpWHZpGvGpUvRl12z1FByo2IC3a3Mktkm4JXH5oCTm
dWjxp1paL3NjNPdI01AEqT+z+EbyYJ4DYX6WmoxjEQ/XhDiD50+ghDG3EZWEswo9BxuQYMOBz2JU
Omc8TOCGRn61lxa1PhgeLHoPuKfV5nCtDfmRDOpN+TFEyARPQDrqvzrXN19Yz0E8vwBBeyPpfEfe
oNgAlXs2ZkyxfYCWOFeTdyisgM1FlDhHw9MXlfh7ZcuvUJc8h6Lpjo7s6Kyy7Jd48V9h7EQbUskf
IiXlHQZ0bcGt/NfkfORhK9gr+EHMRcONCWKY+l627U+tkhvn7Ndgc1GfqwJpGvZ6RouMi+p7SCTQ
dY56wic8QDrlv2zhBiTfRZlyb96YlqJN2uSaDpKe/vFcVJc0iQ08L9RoSvbIxxj5+dSQb9oQ/6K4
OmOjIVQ3YcK2Lshl98rVX+aUPOOApYVCi23m+/O2ULG1DUkDrTHiboNAHIPUTR4q1/RPDtynPXkc
eP0hW8cSNzA9mVm4Z1fQYjjXDDH2dANg/GdpGEVWdZza2NjPsN8PxI38tTVLVCSkSLdfznjYoaco
FUSFK1+zRPX+mX2LFOL5rwrDPON0l278IPysUa6ufWm8lvhvNtlg/dOkx7H65M8a1/A1dPA/uAXA
x3ly3zuJUIM/drp1Mn0DE4YCmBU+kH34fw5phDpKzxHOxw2/LfZBSeyEfTDnVhagrssxbFd55VW/
MR4jam1Y9M3yPrUm92wF5X2Dfs93tjvV/uAcA1bJTGu0uQ0dXg2hR/3mJsVhKmAxJZFzGoRDZ9dS
V7h8hPZoiXXfmRBAZLtll0nNIlhcfxLPbtd80y1If5lU9cNcN2grHY2aGF9YNZvOnWmPu6SnDmr0
6E4biEKvjFbC5hg8/64OdPvBReoQdmn90+ZaUWAvx8feEjj83Mq52bOmOcsR8ynB+b7HVhx+cGbi
C2zVUD7PlpHvYRGw31INHqCEeoKyI9jnp24OkAhiZoyfZQcVBbJ/rZoXdDQq7bAkos4VLv56n8+s
Vs60y52AHnmrC24ZIIT7FlIQFcCYEQzbfGRkbn/GWiPjZaldffqjZW+z0foZClNtmswm81tTp5qP
vvvqyyg7hoNb/6oMeyslEi/UUponhUSyYnief9EPMFyMLG5qFgGQIjxs/CqX/odX2OKO6z7gW/5O
4yaagHJ6Tf1D4fFiu4RUyYAIxbOibXBwifvKaXqJ8yo7C7YId4bnBI/4u4G+GhUhuMq0Eow/cfZl
jWwlZOXA2m9AXhS2Dq+u5Mu+sr0RYYxVOgqhkCauPN3qXz+3yV9EvaqGE5Mgt1Wn/5dqRzyXKeNY
P4w+th8qiiudzDi+yEylcOHQmdgJaSJbqM2UzvLFtEChYRTzU27BI8Q2tQi5sZPZGHMxh1hJTRVF
rXjWxWIJdwubluZ8eqTsMP7kBSJw27IAK6mVzBw6bgT73Z1J3Z+sWIe5ZqyAUJVEH11jwyoV0nei
kNuMR4dV/4O9lOb2YqKTs64PQSGW3JwhIVYU2rtXk4m/MV5K4U3rz2kxX5SuF2AFmnaBp65YUuxV
OBvM7QPZgFVRMw0wKs4kOrWld4pqxg3jTLDUURbAVQlI7CoJtipsEwb3EDcNd+8plde2NBhOZTJv
3TgfV7y/K/68iH0hFDKCSyTVydTwVn8xIEXGTkFCGrXpnMXsFDhfDBBiZbaanIn1exG+xiLUX9NU
cltJuO3NctkJN8lpque3jlg/seNjGYTo9XGILjirj5K+VtzWzX0VFDcV+8ExCmX4oWOLOcclKPBA
rS0eOzRfjmBLJv+cllijk3URO2+VHaEIMjVA+aGg0asMEiPOP3CVGDo9G9PqkK+Glna/VkY/rae7
pxGvMKVHdP2urXYsDiZcMf2Vg8SECjtVMKNFUwzVvgwdgIIav9hzpybJ5aR5yMDAcbPtik2tOYGh
exDVnOkEGIox3fYdNZJlm4X4B/P7sPPtDeiSvZIxDFZJLphNP2U5sX2pAh90r4IX73YwRJ3KuzcT
F55iYSD3J9fcZf4YakiPynZebWlix5aZNHjtUoiC+Q4cm836jqtvyzpa2aQBsWuNmpdJ3t6KpGPK
bZEmwQ/UihlDS9KewPVaPiWI/17LoqTzIfO6fqOIfbbZNxSOO2CkyMC+aT2x0ZleRhVp7Iz+d2+G
NwI2mCBDxiYWkHohPwwEKNmIu2xTAPaa/gbqgkJudt/dejiWJe61JmieGxudUvNJ8EAW7cHqYTAS
8x7ISRPVbRw8J7OL3c0dWB7G/K0B3YSk9XKGZ5gGoVjCSNDMvY4CebYpLTE19AF5iPmeGKYk+xlO
7SZGfEAoAiYQ4DPc6roBGEh0CR59VO+0zl9U0l0B0EyU7xJzjZidKZPgJUog6rGPuGUEi2gz1Tku
0mHgCuHiH2oNtgmcXDXsLxKr6TGerWtu9EQb8H21OVG4rK2+K0vRByTEU8k5Cx74XOY+Zc/pwLfM
rdqlB2lZSqXfmul4HdT1L1s9ayNtXqqK9gRpT/11GPKvLM//MDJtteVze8L6jZk00bPdraEcl3i0
TIe23HpuCJmhbc5fdqLSEDCsPUNOqD3mgTEjKsXM0ATPGaOxuw3TAldi2GLd3eJ4m54hryDiNk7h
3qOY0JDECVvf/FTTJBW4XYgzCp94+zCbhQIjk5vDO7a7lrAvsMkUt1I6YBYs+YKnoUPhQEGzG5wF
N5/YreE7W/cNB1djyWdTavFgecm/0XFe67F7YIjxePG6HnYdXtF2jXu9DnOYscG/LmHd0Qs3/yJw
gLOny9+cMhjWtWEVZ3NylxsaJth4GRTdlmVFjuyynuFjX7zGG99CLkJHgAA4uTqma9RLhKQyMr5L
sycl4JCl24822TDCyxVwNlaZR0IaMa1HdESjQI0GtfADVSVshAR7W3qw1NVX7BzJ1aYbDdVwRUSA
isYE5yneyuQd0HD+5dj0eOOtNIno4vIIcB+sihSDXxLi3vAE+ebUqfMnOy8hK1SN+8k+LKMeTvOL
R7T2OZEL0MyrOPhRbBjCjDqHfxrb0cpjrb/jvpYCry6qe4e/wD9ug9avUK3YUzc976hXin8zx59+
hiiMH6wRt0bu0U3MXtzbB01AfgdphEpwFlY8bYMfbp0szu8T3IAfHSGWR0Sd5tkbrG7tyoItr6hE
SZUJdrlhZzFfvwb2TOkhoqPaBbTJAx6Wvnosi7p9mWRYXgMWgfghBuJQXldlTxFHzI1PUF1NJ1ne
QS2CQpMZ3q6WNo6myixoe4gEL5w65WbRdDOoeJ1b9nX2O7xpNX3B9qqwASvM3dz0G2shexZ2aJ/A
XVBUPM4A+AvPYG+koHTLrD3NhAxWWhscRXkgsavBbvR6DE+1HlxGeRWfA/6IcOeYXqMhjHce/NhV
VyYfVV/DZllg7HGx8NWXQcrXY76WGcyiUpviLBrYbsmAoJwmld47VnBvEb5BTkTOn62UCaN0Xoea
5tSUZZyT9xrPMQKQVj0ZKQe/eII+WvuSTgKJkJj2DPl5OoarYOSQEwbXAECDC9oct8Ug62PjA8Bw
FmJfYbkD5THYvNX/o6SfB38mHv+NV8WPgPRp4ouzG3QKquNS6qKSpOKSbCz0RpalCamSmYeAVbcs
1pDbocROVUu/QVKjDXePupxCzAwDOznBRpOid5zjUU07u5ip+g4TN3yhDK78LJfFVblUc4gx+57K
6SVo2R/q8i0thpw0S8efxzOWmKX6KU1kADSZmBws9+tCGqCEDR4OIfIHjvF35bendCbmG0wSubjt
MbHbxbMflG9zUZMyT+Jui5dyuAtzAMFC81BaXre3OmmswwzrJ+OXfLVt/TbE9JWiNqxHy7pxW9e8
HK0sPuUVYQcWlFlxtIyIjblmsN4zoOeXMFhIXC16RdpVwU5nNmDgvFd3IBrGtTY4t3kw688Cyz3t
sxwOg138c6sYnuw0PEZE6fCz6q8oQloqZjd8AE6ZPFJM3Gz6MX1JSzhirJegFi5R3YEZ5yDdIdqb
Db96kCy+/GpEDvdFv49hPqyl5Ge1DPZAjCHsxiuLZepkP2CUeZ7DjpIaNas9Bczhqne636o0/pUe
DBtfwOeME75r3IG4ZuXROQomarT0qRDc40UBBSYd7C9cEwi9efHZJMQFlTnZ6zqab8PoYZVrXljs
QCBx478e6RsIekHp+tDbFy/tkMzA+m6DxjhW2jd2tmG8BBH+2SFgdzk6C17ZtpPtHNaXWHgL5Dmj
w8Kmh6HnEOzwp3o2dOJR9v98uiyBLJLp9EOymknL5GgO9mvE7ort3vAWjcULtVAenxuLYS+r/4q5
vW8idK8gyB+xgiiGTko8KeHd9+1EidvInOVip6N4bKA/CGeqFtaX5YbNYcI3TnJb/pRWBcDdsnzw
beUbuEC1t4J2IGaFR3wIqQBsYoL9dYRoxduCqVpQNS+QpfA0kzatlPXZiYSpaaSMK/vLIgfXPm63
EzZImMUReA7LMy6eW127lJR/Gfjg8RxE9AXQ7JLizwKq/4wpgjfKkh1Djx3C2JyOfpXFRyXiv1z3
wNQqDTcU/OdjZfRgvSM3ZegfhkPXQLUqZmQsmeTpuc+n9JBodGFApMA0olpD+4Azue5MwUdgleGB
4P4pjKNxBZDY5iBWAc6v4t1rOioSmsbes+6z0OuJuhbqYY698iI68TMrnoGidxZeQYgM3PwFGfMU
Xt33JGoeZGubd5MsfO5QDXcft8YnvTL8Hq+h0uqT2xHhcd/2/pFWEJ8xUEkC6CzXq6EZtvhEphNV
89hBmY/pp83CB6ZM1HWmVbKJlsMSyxKnDPV1VzaVuZnKpTQlJeuQLBZa2Ya3eooXayWKLuHt+OIn
DECKQAMRI/+G3y+7dEndP6SDzu8GN3kOBB9Gjq3mGJjNRz+UmpWrQLWLZL4ekjC/lr7TYNumm564
tfnVSBpqbN/2HxMxfhhlj/+jYRfVdAfNKcN2lp8YBhytHTzKsSPkpqtMhDUvHJjRe6RabsTzPot5
yeTd0DCQS/8hHCSZIupmD6Zh2G8+reEHH5/Aqkjqf8OwMGZLTxz7sPipqIJYQwN+rIn4Zyr89thO
bblucU4XDupxNmGXyYO176pfbJa4Pl0Ft7vPm7siwyYdjsDJENZUtZQpLXPNOPX2Gp+JRGmd8cw0
IOyANxlLWHneeDUHqzUVb7YzHFD0Y8AnffEoDdv/YKauNn2jpoNNNvXRHdu/rsaiGzZNs1dOzCJR
1gHIQFoINBdWMyNKZWSuXHND/WY8aVfe6P+bGprHE75528Qx3pVIkqPv+F8ue0ygAMF8FHx3tyPm
ic3oh190Vf10cULfikCtFLihUNnqN1+lzl3hBcPW08v9uiULqmJnODldkHySvtvacYf9PpzVZlD1
sI/y6VuygyJsFjfHsC3FlY3DGXopbU/CiPY6QrpqfWnhNZ/EOc8MY+U6DPnOEH8H2sPM6w3vWMQf
vSYQh4aHa88nJgB+ldYpiiVWIMzjuEi/+z74RoFmVzLR3xO2XXURlseOyAjeQ4SuK6v37pgYDQQw
LaNf6crh4osW78owdBtu1/6atu6e608v4QoMdN8U7DASwg27YQrunM7iEffpXEhwkDGnGqVPNo+G
kX6T8COCT0cyqUubrLLtWuAw5xNA0INDsSvB/LNjj4+l4d3CsPKzoxH61tKmPTj6gS/BNZzCfYon
iUI4WEmTfHaLhXls7PMyvXMN+WJWztXK/GoTUyM3JNDQLZszR1fGVfLeXhUjEGKY9uMwPyEpIudj
25TJm02dil9WvNhccg8B7lUPTP4SNIBF3ko0hCmBI+ADaIhCtiFt0T8tBIsanjqIsRgN2gqfsll+
BrN9chbU8YyM0PDg5x1NuKX1L8h4FGEYrKscKjZ0XX82t3HaP3h18mllJK2keuFKx1asHF+ppTqM
BYs4TGEcw9V2plnWARaL+9c9eZ65zSr5Huru63/2DC458me9TtlqxkBMebExd8ovPfkthg5BDBM+
nReal55dFVSNgNJMx7wEeXU3Y1nf4LdGe8SJt14ssT/lGDFwyP7s+aw5Y16wK4wiWA25s+zbviag
XGIY/ESGpFy7nSDXeukDvePXjv7oHhA+goC5qutu3It+wAjhsOt9Zxf8p/zsUCTc5+ZZfxDA3led
c6rD7KNU/YtdFoeMpYWAPwckKH6ziclmFkNtUYhjYUbHoQ/e7LoAlWwCA+qHHB5Glo5bH8/ugdcv
lwguACvLnIwHq4oeMbZfZ0//TBTQHYi2pXSWjZzh+qU1hcPnSp4RhP2Dpwpr5TmskyAm/0F2hiZI
FGzvtq658gCbr9k87fG5WJvJS5otSeV0NyT1E4k4/kfJt8iKVxq6oh0OKn7BmRtt/RBXhDNokoK+
n5EEq1IidBNl5BvKcmgM6Cb/Jwadc+OEPmPcumLPlIBh/U+USPMugIRcOOM/H6XezeuabBolTQKF
zkQZDHpxmHP7I+nnd6+HhNLjDDGE8esXAeKlX/+ZdRxtEVLhwGr+JoY1wSdO1KNW8Z9K4xddCNbk
4c2kS3i9sOWcaHmD8KStXLqj0wFXRojVbOOY7DER8sj0zyT5jPKHUESxmXrG4swanouU5TJ/wWfw
aAZPiLk3KbhWEzMIN4K3OFak8tRXnBDsJhDNzx5hHR24Ba9N2Z5NV//UnfBXJB//DE1EwGvSlzHh
zezqxd6ZQAGb9M2zpmzneSOcT8bODVRxPCiEriTKEFGE9B7Dewn1histnciP1TQSRyiwnFiuzdpq
WH6czH0mTgsgu93pfLk4e1W7TxIE1ah2ve3EmumJbC2cizB/NwkvxkGFUmPNa8NTt8pyL5br7Txf
1YTF+isx2PukZeaC8Uw3n8cGs+HUSS2XvGZUUq4xEe+oOnEUutmGXc/cY8I/6y5YNJ4dcqVkPd6l
7W1zIzhZns2FtRnQlDnkpFjscvXI1tA2r+w7L9NsPGldbm2uY+TT+fnGVyOCM9JHvMw4jT/JGPRP
7sSSEaMwexsd8strYysMFoBWZ4M6tHIStqU6OVZ9mQaEUnc8Nw7wk6F8Jcn37OtikxluDcRV4WGF
zGHP0YHOQL2Jvaw9t1b6FFU2Fr9m5D3PXdjS811Ql856yNQdrzN8jBWxtkFeNPcBQ0CcEQsFKo3n
r0bBEAuMaDe0AA6KrH5IzORJhfYju0CEaixOBXq/O8gnmha2Au/mytb9c5QGP4V2+ICyf9Qu/kva
7qMArtBK54Gs0bUNeXmEIOq9kPJcgxyZorxN8bs6E6osV2YcCeU6sDL6KcKzCduC7+jFkxi18zy9
kDRejIOsXKbcvA+YbPeUYW8G+OdbQcatnYOrT60lLV9bGRnPc2oFe+m3fOWrn1oHdM6GmKNmkz21
PZ0d6Z6LkhR9wiASJcM+L9I/fwZIqMNnLmo33xevpj/9klTZ0eJtr3GAzOt5BFFoRtW7U3W42ZT6
CV2v/ZpFwjUO1CK/TLzPG8s5OLDLN43D1qOrY3lBTHWOztC/gYXb9TmejtbiUbXN+Oowl/Nea+CW
p8VLj8juNYQZ+kEuaSz/jh7IeKPZ/gJpCc+x0z4JI2dl7iRHhR68rkVIFb0UF343wJCV+rFjGgDS
8VdMbPVA/qpt04pfk9wJSaWn1OP/7I43bwS/jhvpgBNlX/XmnuLYb9PwCE3kPzwbd+M4Q8DisysQ
ItdOFT5qU2aHrJNb1Th7g4AVUabX2Y/emkZ9J3EYUBqYvfqDe/GtGppEqu9Ns6Q/sJvO+E3/Eoxy
eBxsOG5NvbWt/nWas2+oh9eIxMLSa4Ow54gzoJCHvJkGbrDpW8Igg1smueRED6YYbaS09Y0HkO6G
YLgos2KGm+SD7DyaUjh96VH5TJFOMPjLY1aNl4b+3qDU6GZm/2T67HCiTH9a4LTXjASfo+P9iRB6
bwhH+RwRnfNMvID5XJ+0WVDXxXdq1bjpbe6oxeaauJXmf5SdyZLcOrZlf+VZjh+tAIIEyLLKGoT3
7tH30oSmUITY9z2/vpbfmqRCMsmeZU6Uea/oTieBg3P2XtvzLuCNjbSfSkRfRAuEFIst4Pb2aGmk
c12BDTrWIU2KiIHIdO10FqOx2P/Cj59fCPTPMQJ441W3A6UDQo6JSGDkEwaWgmdbMNd09QqmgDw9
rE1FZbE1RPZVMqRPHU1Ogh+AhgHuuAP3v1JxDDTUhoxbHMNm+hYo0hRdLW7nfjxFtrqdeoYeUbcH
fP5+boWSDNahNnHL69FKNnk7HChk1lJmbyHVLz96YeEKRx3i20RogMegoCVZiv5CeBjERIRJ0z6E
k4R+P6Kc6OvLZPa/p2VMlaQw3vqvsWJAreYH4xGAZ4/+PvSSHU/IdDP5ItnrRlmrsI2DFZDNt2U6
a/ucuN7m/BhbEDzuhU8rfSWzPEfrC7lsNt22TnuUURTA44IMLymuROm9BLLetnAkOIZQ/HISXYPc
Xquem1oHy9pBrbxBtLENu+K5zsqnnMzpVeoXT56gPeuW0VH6EI7q5AXJEzKq0IWbQMMrrZftHJQQ
c4g+ceZii0G52lSw7MDoXCMW/da65WqaiRf1ZutSVbx8yTBcA6ej52MM9y5G4iyxHPhZT+4DRH5g
GDcBDeZuQIyc1dUJWHC2CjxXneo8PDmTSxcyW3Y4hL+VHXIItFdEQHjZe+inm2FSL3Yu10xUg9WI
iOxiJhUKh2+fbE0jn/Dto3Aq+D077zKVzr4CMIRyPjk6dRFdhT7paO4MBsTKe0Aa/OuWAX5CZxUi
1rI1pb82wHpNzBfoc4YiWd6/jGG2CeaMfUwTQF96rFWZ296xEpNtcQ7gbrFSrMdBnRREnQutJOig
2uM4eUZMY+zIyvdkgkjutV/SODpgjjspdwBm7hGs1CHsRQtFgJUvdAo6FTVbTCT27DJ6vFDezMKZ
fhuj5Smae6wlFEIXyTnzIJD2KbAkLlLvkezaw9Ka6DADh+6m4HVBHAN8ug+2aCiQuHbEQtBqXqdx
fvRa+SNt2c6L4NAV1ktW1oqkQmS06Rkf0yceHxNk9TToG+1z0oaJ7Ov6HojNwbf0K/rcE3PZO4Ma
YlUMy5NszQyDKnmUED4Kqlrsm0e6fKgEpGHaVZTrCb2LKiID4HV4BLuEm3m2rqT0D07n1mvZDbTC
o0PCXD+fiZWIfA5iceaiLK+9E6qna6eSH75t3zhl+dYtuLYDjIV53jqr0dJ7NrNLp+Jck4+PSxDI
/fJPcQ/Aaan6b+gUSLv0ZiSs/KPQcvHKk/laX9fqnP+CnJVmkliTMXFXZwUu+vwj4JA0JjRnWryf
RZg8DJ7+AtAGBewQ3o9JdBojajO/b568ttvS+byP0fNtmo75GLrXd54Y5r1AYrVSR1lkT0ImDBoM
taSdNEAQyYCd+1jsvKWCKY0+xlIIhZh+FxdEqu2XIbs0FXnOPl1Hw/lzoBfMySG4X4C1k+LCjtDx
wHAf90vifaA5fa5UehlY7rFlbEGBhxbIrjgUQgtEFNHFz9WAAnoeie4F40G3usEwg+ibSZRPc1DK
PVHm31UWMk1NGRaOlKXIRx3MmGtmihBUiktfyrvcm99Ct7omWeGjYnrHmTVex0i9bRDsMnCvUDch
+S7yd7gS1cWMx0wX9kPi1aQw9z4hJ2dhNBCuboTbSqF3mobyUibupSQIYik4IroJkta4PlQJWcBz
MzxQat+NntzXlbkLnRw+HFVECsRhTBCopvytZTgRWeoRi9HE0Vvjm0NqR/duOhwNRLIdyW6cEJfk
WyhLPkKsTugZD8LBhdqEbr2aoCmvJmBXqT9X3xufA10kaXHTsDgh8BmuIkn6S6aHN1kzhQ3PkMI6
r9TOb1KEs01/Yk7yMQ3FC+QrfBbl4FGtREfVagPWyLkGXO6tnHj+YbI2OOXG2Tlp+4jRH6x8SsAC
zXTryDg2WtGxJBjPolzq5unoxiRgRv7JoZfdFTYdX9ILYjiBF9YyPXayu6ERzmrTJnvHKoF0Wt0P
gY6pC9ItTI89rYlnAOLNRWKh0OMM8yUuxbV9hvnL87glicxmUepriwS1j7DtIh0M3fbWsronhnM3
lbYue3POGiB4senbN0itH3XnIGFyBgKr8eMDbdnzHMwrYfkPwgumLRHObK6xcx0wj5VZ80MKFLk+
ueMXY1Xf+GLGH4Mm1PVoAxRJdtUnZ9Q6AP08Po5t8Ta4nreyReUfsJU0yKIitjx3xa/9jCxlO/bO
R+/l2Vb3ZbCF3XqX5bpBnouHLsRsyNmfvngMr32FfZSM46CD3Fez+JrqfoiaJ9SD0BzGsCSjpHQR
qNKDYcawHh2XR5cVgEiDZUezt0A7B7tYoXvfTpncBbkPsZZobpUXR4O53pcWjgICjhhZrFlBV5Pu
3vtUp5uOAdKWwTGMJXhuu1oEqHYMyH1I7uzUwIGqf5pi5z3Juemr6KEMiuuWSOZOqZ1axJbAhGad
+hN4BfHdVqzk0SjeU8kUxQw+MMe+2XE8vWnPwHHLHMi+XBif4B8ek3BnWiQkkYw3k93BJsB5uRHo
JVegPsfVEOOoyZcg3I4uRhOb96wKCWScm2RPr/8pblNyJqdkOwh7SxPmtfTdkwizdTuPz0tKmmgp
7+wwf/Lt+YON9cmf57c0tZGGDo67WxQ0ZgkTtA+cyyHKNp77z/pbFBtcOj36WCQ4wUDhmlSPvF7U
IV2H58nDINSfTFhBUq5x36RwLmz7S1JAu0Pcc40vfZvlAfUdKVxRWlymrvlSiPTBs0V0RO9P1VdE
t1mqbphJ3HUOdEg2q03H5nqxeNY2m5xd0JVfrY6K1I5+RNq9SiOHnXHYLUV+OaUCRA3GFSAA5tuQ
kceHl0+WVH0qu0O+vCYB6kBYx70YfFRU9ker2PWnDNnKWTsgdXa0pXkN5nE/yvLGzYaKjZXpqSDL
N8/zbg+VZV3WCKldPLJp0z36QXODGnQHl0wxx0qZEqZAcSLaXisPHeytrPtditKlTMSt6CAO2d2p
j8pvVlvfupOLlhPvHNGcZAQiIh7zS5rOP8jMWg9Bcjl2sGOMDh+aVlYXZhFfgpok8HMgKN3V1wzR
7DLp1yGR1c3Au41nmVYSh1NKcmzaeM1IVMgkzU+buQG9DON+tREr8w02xAEeBjt6bwlxXMVOla5M
Wt8sdLrRprFFsVadTK52fdS8zb1G/KglpKm8cukycJ4LwW6wG02rwbYfI5pydhVtWECiXadhXxN3
4DKkY3hhbhF6B+tR4NLFuABSvs7UKusJguiToEU/M2c0k7EJef5yzIR2EZA1W85IQHbpQQZe9Kbr
aseIfoEwVg9X8zxcI1O3yE/liGH7nnN2Hj6LxBFbf4CrWvX2nWAkeHADD74l9I7HWscn0ao3a1In
K59J8i1AVBQzi3FUgSQzecPMBh3p3FxSVtGwjdYai5+el61roaNT9o4B39vcRB9EqiSovFg5EpAn
Hpb5i4G2MmjS56SspoPfeDcwT8hI5zqpPe+jeqY5PYb3fSogG2CBpdQlm1e353Bn2OtJAK0hKK1T
YQWHeFqwGmhyjejowkCNbkUz3XuOf/A9osi6MjsFVPqrZsGeBhTvJZppnzSDfZ9CoM/K+asXLDdx
b39F77zP8TFdkFmYrGbZPoyp9WI5NKmdnl+UGF/wNhpXYxAGb4KRFdpyuKlhd05lBeCFHq/fN2Ao
Nxh12fkxxjN8QFZalwRqZpKkkDF4M4mtyeQ8G7Y0VrAlAMLXGPsLOmWyUUL7CuX+FqpIuSrPBHG8
WBNns5bBSNO166F0HmaoGevGIoEIUbWH4BOVffXAeRiQBbeunfQZqa7D3VTpJ3C1X1FFcPbUrzin
3xxZfHhLiIGVf7ymclfNFwazNDCJQA0q/37Iwq9LjlilJ+pOnx/lMugeCaB48um0kqVEflRroNtj
4VinC3CoZqpIY3CC7WB1tBL9H7XHgG6O0Fr4nB+9ltZny+gx9NJLEI0d7mjGKIqfyBbdhPWiOwYT
OfAtbYah8BgGV+PRtMwKlcrY45sPZDdocwb2rqXnMFSZCQt13Y2g5WGzj2QteVZ9V0zsdVMkkzWB
FOta1GS+BgnOKLdCLIW2cwMFa5M15bNWPV1UU29GPb+LdniZ8mm8KOBsUoKeRQQNXO5asBggVpEr
ZBoCoZikZaDKnUqnH1IpABnEncTgyu1Zv4Uzxvlk4gzdDwG6IS8mUYMAs9VUoSNZRPbVisShDYA9
w8+Zi+557CMwjUOxozF9U7ri2nE6ClIx37iOoeVf0vvVBEPQ4r8KRpvmIc4Q+s8cjfpbp1a0JZKe
R4cIwqQbX+ZY4WcfGOGpzvqqGwaJEBnXdHl2tQ2FwM+PBQhXfLc+eYSFc6wHcSQ+fJPXyxXHg6eh
iJjts2Mi1F52NiYANKx3Re1CnW9BZYY4vpbM+VFN9hEDwExfYrliagc0yLgXSWFeEFyjlon81zAs
rhZau0RTIAIS5rL2mnAHLf+rooqZZZ6sdCeeZInyUmIz9JBOknUTHmGz7KcleEnLlo4XwRlG0j31
jj1Uzot+DMK18ts1aDp8WimBekFN7ki3pQh7xwA2s6JyRLfycDOWZtcYXKdeR8Btk+mHCPkpw0Y+
Dz3ZiwUeD7QDuvD0URt+QubSDd3edhDPvlN/d5N5uA9ikn+r3r9CcAgMEu61Fl8wtG/nftp7mrNm
ZwVHv1ZwjJnIwDdNUDTQ/2qWU0mmBlImQrzcBdhv3FfrAL3ehZelH0Xl3VvZQFBdP16FrfphOn9L
7tWejIZrh3lMl2NG7pmFjkNJ8HdPVkchl2dSdhU3Wr7LtH1w+mG6dGysuJ2wqotGz+qxjcvnruEO
uYPHOQPYAsVTveKEf6cbmvop5FzX9O/EcX9Z4Ozg5LeZfyLrEjzXdsdKFI0pLKzWvYWCffBJevIN
/nbZex9hzmQ/WIgJBZRvucHLZA23McFE9E8RaUz1gcDqB5p70brO5KXy0hcEuci05/KrV8sH/jIF
47D9lhCTEdqkThAJcRrZMWI93zouo93aLDGU+vzF9ocPBYITp+QEqFSdQTCF+x00Ms6m/NTV0jp2
LrIPJHP1ZpLpm4g4Fc02DIaE6TVywfQQzjTMqxGtdTi2DJq87KXJk1djx+O9g69y2/pxsG9rhE6m
4NWzC7rM4Qyp0R7Jbj3Lwy5zehH7aGTPtariBUL+LXiYmzFO6TLF9bwTduhzVuy8fbM43VerR1J4
7qZL09Ycb0V2CltuSCvhnoJO/k6ljis/BrAQ+yokgqFvNxClLTgildw1LVCfOZGHfoTuUWJevabV
WW5bxae1kp7vNSFf1AQBXYYMCLboW0CSz0X9LXKCCHWPeKLDra7AS9Q7hzTTCQDb8thV0mIuqjCe
l7m099nsKkbhJGUeyD/Jn2XS0Y9czFuLMw2Ei3uEYRZwvB/HTYQU+xUatX0CnTfvjd81r5U7tncN
v/09waU9eZqyfnCGpdgNLkG1ydjiJ/OT64T2Faw0EgdQNzw4jJ5v8qGoCDnyGKniruY0DSSX51Na
+PgKpF75cNOXVJTZTPqb77f5fuAozR0zz5iG+nuv73/A5f0+gpTZDY6ODkHCSZKhi3W0F6u8Ilgs
2BSq2wXu/EG0OnqBpH9RtSJWlbMRaeDRC84G3KQVlugFKjnpoPSiazd76uF1Is4ucFI2jxXdFfwz
wBwH8HibxmBLKSG/yJh1K+7WaaZes3Yud13vhisCM3ZwX5kFTo48axRrs+50q4qVjsN30ibbI4IL
YrQcQdPO9gOULr3T3A811Y0XYcWLskJdOti6N4EN3Uy6QXdI3ULcE2ZerT3TQn9mJPNcRv5CO5WM
4JE0GEp7duqmSpZ7K0mBh2XlswDsc6Fz7dN00xzgSGxqaPdFz8Ey3QyJegzIACPljoYrQn6iEFVD
u6SzkPEq6cKHSqiBfI0AzqUF6DTldyjajGbaYWLz8tgXpuCBfRzGRoesoovpGS/pWFz2lU6eXIzK
iEUGKh5l3aQ5RU3UCwm+In+F4cd2L+qTNUM2A/MYYSsl9gGRHY9CTj+cU+n3xh0RVADHpGvZB1dT
wTacFmO3m2dKuCwNmZB2GZxeXx7sOQGM0PbHQdIaqcc0wGw17OTAQGlpLFQpevmKpw4IzhBfQw0g
V0i6b4ECFTL5ajkqRvvYd0Qa7yoIC1c663Ebe0+piN21Qbm8GwN68IE1MZYrxnGbL8N4YcKIQ+ni
2FT4mtQqr3rSpToJzOybqmgfsjb/inF1uQKD91zhYFrbiwFi78Ayy6RIn1Q81dvJ6+JboHxiMzaw
LSocZfuMZubOxD5Y4gDXg+M6by446o2xwXmowQne4Q36OyuEv98yo63BOFwbB0JQS0uNdgBNjQki
JDs6t7rPiA+P+CMKgyMe41eRt4/lvDwaVT6ltTvsrCav6d4mPTmfnPqdQvt0IYjkCNPpvm1EvY60
urbNIK9lL8hBiiUeeIsYtLbMDlZj0r1oqQF9khZwgFMg9mZm58pHKIiIpRPkj824Q1UTrGymORvW
PeZFDWVFGkB6iqIZ3HZ/nyMb8cgzyEM02zqJLUT2bHvooHKyazX8h6h6DEMXGrekFsYg39+1yr1n
0043pAQV6LPrGz7v2ZxJRbGM91WV7TPwjSuVJAcRFDOFEIO9AJT3yQOftupcEDR+Re9Ea4EkSqJn
2ytnUBtXdAF/HO5yQFmbXJ1R231GrI3uX+iezldjUi77uMyGVRUHj1PrERgrSACZz1L6JenOiw0j
wqLG7d8kxBqzc3prNrkO917H+9kTQ7tB3HMG8CTWy8SORhUvy8tZNcw7EexTOBGjtVT38FKbkxjw
nmArfyCYlzNxI50LWh/E9eUK8qDBQkzBxbCtZwnSnLcRvU0kGqIwZaDbHAcgYys/6j6g9Jb7sg6L
VR0k32U71HvLt2zYbF53bStHrDq7IPzbjR9UCKQtDMhP1V45fM2M9QVTo3uC85TuLWZVJJTZCIC8
OAd8OtJYRizJn3srQY7pWbj0WFyaMjRPcqaOyeF5T6leVrSbz9GxZX25RAOplAn0BLdm1MnqTO4c
JfPUPsQogV+NbiQx9gJzfVHMlwrq0prlMduUPuTkMVnsJ8wpzhvtffMKWPhHxXlkT1UWH/AviIMc
YHKgNK5vupjAJujmUI1yG0EoLm8sIkg/hy/JyHloBxjDXA5Uod+BBA01qlMbE0BRN0QCeKniwKl5
+HToBl+ZCcpHHeCto3o10YCLgEM12hz5ogqA1WjIg6veH5gCpJZCDx5qgsMGYx3SJW6vmE/6zD18
D6ZP72sioR3acImW6oFjyfgugU7eeWHGj24DY+BwmwCe61v96jUdU8BRdd8qL5mZaDfp8zTQ2o9E
191ZZaqP9dI4KKMMzt9kClwO/IIJY1coDuGJnTVHY83vduzIAzFTHeizmfS9FiQVPvFy/F42UJMq
RvE4UTpi4EiIN7d+O6FaUn7zOuQef7uSECCI08YEa1XUfqrNR2pWYHKOc26iRaTmtecCgmAIyh4Q
yysb+OFlXnOUdkGUXHux/oF/zttGlUN8gNCcGzybE2LD4BOdA4ldVBNhAqJLU3uux8VyN3UUf/RT
9eFivz1EysNM2Q3DnWytKxps/V0s6A7pgtkVbJl8q1LKWSxm36sZokNU+IxffMZBAWFBK78epi9L
GaoXHjgImm647AQOrj09pHDPSzSE204Q7UEZTA0Pg3rLkLrZyDFzt7BNgn2Vh3rrgDhBM6nowaZB
S/t1cl9nFOZfcIzkV1hyOPVafgkFBe/CIRu9+NA1sDt1E8f7ZiIWgmU+PAPCwQq/emljnQayV+/G
rmKYAKsOmglLCnAvrkYEWDRVtzTzNNxXe96NjPLvXKvW1wFP0LVLd3LVg9nhhx5PQ9UPp8o10RvD
ciRoNaLBrG/nm6XnwrScMnHszEAC3CIU4CskZudkX3qwZbmwapU9x2cvW4rbttQcvmeX6tPDZ9Jp
l1N2SZYSgER9mKIWrt8cht+xXMaHUYVPE4HOB02G730bufwLC8cmpLrcQjETKmib6dIaQyq9YaK3
kZV5tOMRoN/lhpJSp6VbaiezPGvzx1Pu1M3N2c4L0g3DnuGYYNBQ3zDkJeDJNk20Sc1ClFbbpEgJ
fJwYgRO6p4qnkLXWcqdjP2dUtVCTj4kXD1d9Z99pvJyrZbQrjr9YISTwYaoQbMyTsJ2NayMsihzB
uI/+LnbnDkNHrQwU+Z4c3pVU+XCC7RRfBNT/qCndjtlVkaPKHTHSBNVs80xZnj5pMdgnoJ5sJ6Gg
1s/zDKpCJEJOPZ2YajJOFimuIcnD+LeQyp8kuferXkFPF3QsKWUT54WJZ3BrdzKm49Ph+QlolhCR
66SrlkqK6QkKaWQLvdg3mJeH9ZDhY70gi0R7O06lDjFZqA14RVuyddGeQU9sedsShBUX+M/9S8OG
TtgioIz2VM4Z6vQJ42mNu9GFJAshqUj3usY3wKZYWt2OMmLa/jcZiF05QqtHnJsDGVrKpxox+QSz
rgRyvB6S9qOxipfWHa/iijViSckxKUiGJtYylUdixlkzIjPUtO8Xe7j713/9r//7f75P/zv8KG/L
bKbj8F9Fn9+WcdG1//6X+6//qv7//3p4//e/tHGMz0zYM64ttPBs4/H/f/92H7ME//tf8r95QNwR
3XHCY26nV/M5MuZEX8Qt6AUmJFT/D6+GytG3XfSeFMmSXv3PV9MeT06WhPkRmhYjIdvIldWW5o5m
RbD786X05y92vpSrhEJS4HrC9X++FB30RoQtRAuYitFecISAvFS0m8xBgom1adr/+XrOb6+nHQ4n
xtccjX++3mg5EhOySzpMPGXfGrnIO5ff5i838Pxz/PRznb8V38Z2YS27Qoqfr2Kw4UZ1tWTHuZnK
O2IveZuSlg4p9K5vUx6ioyM0a9e7SbD98/eT6neX9kl24456QtqfLl1AtF3CKTknBUccY0B8sGv5
8PJCFH+zSEn+aQZxJapS7IEPkji52Cz51L0wrfswPdJuDlZ//lDnm/rL7fAdW/vGB5cizk/3fzy9
eYisk8l0fiRNm2lcwOhmkp5zhed5oyzvdlYjEd30Rdoff77w7+6GgXmrbMlrY8DP/XxlXD/GY8iS
HcOk1ZtSd9nenqZ8mwXzV/RVsFo85a9ya0SbAOaSyVZBMJ4N9/x2sM+kMrvO/vIL/eZmGGa5noAu
cf7v+Y34j5vRcRi26rbIjg2L6F3UoRL2sZc/BUn+Jeqqr5YvhlVdnhXWERvHn2/IL+uIJwyLpG0j
rUXDKj5d3MmaSseJSY/ZLL3LohuWbWILivQGh/SfL2WbX391I+X5LeOR8Y38tGY1Q+DqLh55ouoA
jYjWEztCPPeMXXsHJCFKEdQAgYsmQUeY9UWd209uFRYQlYBpHmCvkyle+HTzSGpgR3WmBvZRy2Ea
9Zi9py0znNH/Sbl19D9OTq96g7jMoQ/JebrvaFxs2f/bJ2K49GWOSb75y3f87Vc0wC803Qzpe59u
p7eogj0vzI6V1XWnkT/RV8s7BEWTeBITYcsWkKu/LJnyN2uYYRzJEy3AxQB/+fkJ0r1xndEP0iPJ
BmS6WCGajxA/xNCh/efnnC+mueTcRnxNdaaiJCQcxcM7A2XqXdDf16JJIF4LEMJ//sl/s+xxJ5TW
nucYQW/m5w+Wt346IJaPoSl34w09x3GV9BHxFfV4XoCcmJphwGya4Pv985X/WVE/LTHGkzzTBrqG
5ziflhjkzbBjXD89cmRnWu6mI4698Yexa2pa+jinpOf1HtsuOiFNcAiq//MH+PXFkrzQkjg9BHhE
2X962LNRWVBMM/ugWwzOX7FCVO13pOjBYRHR/PA/vRj32FWuz38k/utPF4MwPAj6ZN4Bo4O/bweO
QpEVUvimrXn+86V+fcK5lGZQxCyV7dJWP/+kSUYq5eyG3qHO4nHLwNC9bYdYIe0Mmm8l6LRtxyls
8+eL/uYJV54DQkEKWxuKnk/vlQVcK59mw9yT5uC6ioW9QhRQUoo4mpNS135vqrZ+CqfaZjTkZgyW
aLiFTtZfE8OI/XagsSWZ5R3//MF+vRuOLTiZ40wwVC3q/Gb+x9oNQHDCgCcMP6pcvim/LumaI8Zl
GpEODxUW7tvU1lid/3zZXx8uLgtVF+uddl2jPz3cEDoZSdJ1O/QFuR/zGGmarS1Wgy4v/rKi/bo7
cSnyzxi2a4E279MrDCOT7qPbeAffRaZHLGWB/gH36hI07TVU5eTYeHl6GzZevYZhqP6ytv3mm1K4
OKwg1AqKrePnG9y5umSwF4ZHrzP1NUAjh9JkrIpr7VKB/+W2/rqOOooSzWXFslmv3E/FAS12mghW
ZdH6Q74+2rG89RxJp+TPv96vq6LjOEBEbCof2l7Op1s6VWhiO9H4h2XWOtoXtZd9baLe+6E06KNt
7PvuNzmizHUhwLt/WZJ/88T+swE7vqAO8syn74j33uXwF/qMYWLoPlGAHAEpxq5OMRHbywDeyFmc
v1z0/Hr+vBjzjY1RfF1jHN/79I1l0yJg0yNhu219Zcoh3lYyjfepnQXbZjR/eSl/s/az3ruwYSUX
c7nmzw+ND4W4MhW61AV9OIsgRsRgbMO1D6f26Awpc9fUh8Gp8p1qpvNELsj/8hv/7hu7bHlUO9Q8
Qnw6VswtmVr2bPMR4sF/TTLvXsOjfKW50qyWsxf4z4/Ub16T8xMlzmsRq4L6VAE4C4t/NpA1O9ou
iQ+Fsue3Pmn9hxGt0sdfrvV5SXCVZmNVrMTSs6WnP91eGaY0HbUfHBLdh1C5HBmhf8ndPjkxkcze
cI6i4PI6i9ET3ao5OlgSavYObyMiK/ABw6o1QXGsAm+50qE0b1jW0RK6kr4MhpFwWaBb2yVCPt2N
8cbKeozLYzQAVcs6PVsYhM4VK1zfceUMiY+/AZcsUg4wLuuA4M7los4VUlG3rpxx3TSG6WJvLc5l
OFbBVpghdpFgIWCkMBLLQwcSRTEayuBbMIDAoK4nCkb0ETgCQqaQP/CD9K8k3hYAdLrYrN3WJzQq
pxf1GGBGQ+uQzoy9QNoM5VYjzDAIIZPqPkiK5gaxqsbaIjjioG4aq3RTJ7p88cTU/Yh6GtdPf/mB
Pr1t//w+HvMb6mzaA+rTswcXLQk6RvsHOpreHjoxWeBQ1ddLA3Xrz5f63aNAkDN/JRutlO6nfTmY
i8ppPIvHvLHNjzrUoFHzIuhXcSK/TPxCW/Q8b2lCKnzsYzX/89U/r9fnL+prX9l8V/oh+tOy4sbl
lJuUtQzPIPkZogigBNOoKORfdqFfVhSuxJvl8y3pE1CEfKp6kJAuVhHQ+YungeSRYCB9xQvta8V0
6sIlDx4sRAS+ACo5s1//puzCv+0a8rwy/+ciev4M52+sbJYV7vinIg8bWT8SAT0fcEGyoCHnQVW+
bFSnvP1QwyWku3sPdYvTzmI2pdPvUJBnf7nl3vmb/vIpOK/6rK3nZsan/aNLvZJWKP0Zkpxlio4S
os7ZS6UfvXTuxi38u3Q5tHWN/CUvQvsrDa4CjwaHQoacOmY2mdJVvacgJs+2tFkELkgzoPNO9ABt
dThlFeA3b2y+A6cbHgm0Mf2660U3rrUfYnFCmotADHcFQgB803FH5MKqGutarUdm8cfcqfqXtMib
y4iG/iXubP1DB2n61jWJRU/QyxdxJAdOvjPkNwxLDHMIhIH+A8Ju5Pl2lTjVRQwrEI9grRN5W84w
YQj6zDBgdxmzGxBCfv1NzKkfr7I4QHbL+bq4B0rFOSqcISjgLqkrD/mJyQmNnOsxIjWFRWVdNsH8
JYpT/C0EBU3TXqNVYQZs1aSEheNMTsPCKBmmXI1+BRu2ylBto6vHgA7weCjzDjFslwnvCi2yfsc9
awt8P3p8dpda/EAc4lX7UJTaPXDYcUnggb+xrpKoSFdVUeh3VU9TvGoimvMXelB4zT0viO7/x68m
r6Sin09rw0Y79PMWrB0rEdgE0F3andghIkveAW1lX/58lc/b3vmV8HgbhOTVZBn6tBN5Mq9bu1/c
Q2IbscoWl+Ge39nncCr/+c+X+qVz9M+1WG0ogrVg1PPp9UMi1QUKZB1VmzWrozP1mNSWqP9CYM/w
ZYQVd29Ma45Ej+obWmj1vaMW/TKIJb7NVDt+9xJ/ePvLh/rdmoA181xL+o6ko/XzbQ61KYFWLbxw
wjGX2OzUgOUnbN/rSeN9GJr6MvOWjvBU+80xA5LyBsm6H1jx/i+f5DdrMeW5LX2b9ofC+PfzJ1F2
wlmQqTtUh8R+UBZCPGYYXwZRmK9ubpfrLk4ZxxIbugIOBZi5IaXTV8Vmdjr1jEuj2bGnDtd//li/
e0BouGrbM8pIx/u8WtUGxQrO5AMl3rxue9e5CrNs3A9p+ree5m8vZWxXcPzmQp93XTxoS1XX1Xxw
EN+QsJTkqwwJ8H6wqRf+/K2k/fuLuf752I/vRH7ad+2oNtDmIAv7C6OSH+CxIzBbNULFi/M//5F0
NKFgfE/49zAmQ9SNFBSzberIs/F0qAkniuaRBGiw9edYmoRp0RKkTC9ARFUHoFzWIbNEfBWb3MY6
1jFU3NjYF286GpYtyXUTeXOWNp23ysB5glQZQywlyRh8EAw2fI9HuH8k05xVxjinmhXKTfcqdyvz
vbEIEsHqEMbDtoG/d8x7hyl9JvOGOGU62LiqvVHftE5rPflVJG4zISrIAynVIH4BlVMlDg4ikYAE
kNdhUbFcaWaXmZmPOdSetCtvJBM7EjEIKCdBfQMPXBSvE/4Se9/4AP1XI8Ou96LznStypae7pcUk
jQe+/QY2BuZtBA7n3W7xVO6xiDn9NhAmf9I+i826diLnnRrLOIgT0JNuxk5Tpo6FJZ6b3GsweOsu
fDEtmx6URLRwO+oE6LZKtP+Ps/PasRTpuu0TIQERQHC7vUlXacrdoLJ4T+Ce/gzqvziVO0u51Z/U
arW6pGIDQZi15hxzop8YBZGmuZWCNiN9ZjEp4AbTT4XHsf4OUfVUHDEYd+QpVDW+iHEcjc+lQH+w
km6J+bGqXRhYcCK2Ldiahkb5yRDkDfPH/uLst73uWaCKI93GiS2xyesmf2rwv+OHxOgU3tTZRLhd
UQogiHmWAj6VjY1xPpa2gE2St9m2QhWBmgd93xmxNYRP3B1oCTN3aoNN3k2JTfp0RkIWTMsQ5pI1
ItCh/xeQljp43Q3iiXo+46qIvrlSWx8otolPg5jDa6UQ60+x42JHIpeDD2IwAhekebE389IEyX0A
lqsSfiEOnRTARlDHEbMdhejS/c7IQakawn3yBh+2LmHyNaqhcTYaAu3NhGBgEZ0bYyYGY4qSCay8
HwGra0lqGA6Bj5cKTlx2Y+cD5r4m77COWcLlxQ1kusI1E+XihRtgnO4kBgcwtqRwPWTkBtJbzmJV
bGzwNDP7IaLGesgn34xwBk+Fjb9/thAsAnqba7AWJarAbTlpFazHvsfKDO6s+42xtmn2WRp3pPpF
yA4InMZtttKSvjV5maKedlo40xmWbF1tZois7coeIyjFssevVAye9lZsCOZpXTSRiyOBu17PWVid
S9nnvzLq/iPZAK68naIGKXQwe9N0TLELO8DrlSp2lcot2F6x1swzAlIKvf0sZGLQybJ1c1qThSfV
HhnVuMnUtiqT8skMTes+rEcLocQsK5YilqZ1KeEqHYw0NSBigI8jTaNSEN6HPv8CbXj4DUibZjQs
NfXkknX7yxNhGHPng/cYRV74EJIa+6uReFPpiBgY+liWyW2KdMy2Ji8hlvkzMGBQ9X7+NaVGi0Kp
arFhF5ReCcdpLbjega6IjuV/eBjnh/IpgQb7Wch++DrGIy51k4g5gCZ+QvVwLkto26PVPiYYZAuv
QyDe4Yj5pDMis9JxAQ6ZqaTW0CB+AJonQSesQp8bQqNjtWiJnBQ3dWHEJ4If90aClGwcEQoFHkNl
pULk8MIWp87omVpNuWiVtXKLO2pyVbQhDh7wSQrUr9sAhItRgsQNaWm5ARIf97QsCRQckRJtUz/C
o10zg5GHFBNAlLTj/Dg3ovjFtiXr1kGtkDFSRP06kMD62Za+dwKvq6sVnuTKO7aDTXyA72bTng0H
UVl+rm1FrAdWPlJDF6cN7xC/bQdRDEq9h8yxSUwSNjPWIB8Vet+g3uwTXIBMpxl5HnxXV8pJb8rB
7MWWPZjvcPhbKj3LZuSvsmubFRak/N4DsluB1FNdOBFn6GbbmRew5I3DJpoUwJwk7W6IrOnWPuTR
rQJ9tyau/Du48mbfZaP68P7C/I9NkLss/xS7bAqJl8VS7RdllI5E+NXMMIhrCaT9MlGgCK6Ue5Zt
3cWUR7eHEgwNeZOT4OXBd/Tcni2qPgaooG8L0HebrkU/H1UWKVldH2+XGLvqylX/cdhfehmc9wV6
ZnV51VZENK6TSR2nvEPs73Q2YQf2sAsnJ7+rBnJgWmRofeaN+yX48H/YYS4NHZpcPGCLvvHrl15P
TI4DJuujQdREey4cVICIw2J4wmOTNTNbh8A2f6HeIEDCEskPPyjGgRHoVNMHQ4nR+ugM2LQOGURK
pEduYXVXntBF1Y96LsU+yuWU5F1sUJeVXZFz8ICvEh67UejHwDT0jWnk3q8MheuzNgbO7O8PuMvC
xJ8rgpX2paK3Ty/g4pxFxk+J56dMTxa24aO2WZeZiULa9+TNJR0a51kKIk0jgrJimzDVEMjZj/d/
xMVm9M9vIAbdwUNpegz9iwUYzm9eo+xSNJ5s8xxbfr0mLB3dU1+5VwbBm0vZgto8EiWTmg/nnouB
z/SMfy7W2VFo17x3khxUy5CRjFj51fY/3hWFM0a6sqTFTIPf+/Vwm6C9IlMx5c4VVbkFIjhurEi2
u7SV14oqb+6KbjFnZDpILiNcXYp5MrhLixIGQq+ituCVXfSSuOA1hTDMK1PnmxHKYcFE+UnXwaI+
aF08wNaM+hHAs9yFTa9veqUcMrk1uK+pbs/Sb7yb//gU+RaowVMAR6Rk25clujHo9BxqQMORHvHt
LmHI2NjpVGEy271/qT+Hnr9mRbV8czayKOZdKRQHo9dvjLNIJAvQYntR2D7SfYsTePUNzOWLJGSP
1DlX7+XsnsmwRE7kHZxY79D77CiZ/whnStYd/N8NIL3xyld6+X69ZRnl2/yzLqC1WP78r+WK3Cba
49E4nysrtICtGQP5sV/xtyrzRbLax1eu9+ct/v0klh4L8wHD07LYiVoXZQGvYf3NYwpuqP4X5Pl8
whENjBa7+6oqp2e/Me5y17iLwuFGc1BYKV2d+rItrnRiLs+p/AiUxciOfL5bFg7r4s7JmMjabsZ+
23Ba2Bq+d1clEK/9pj7G7YMGh1zYxUGK9HPXw3AAN2rgwQYYd0xdQkR7YJRRaf3IDXTwZBVU0Xgw
Srmux+zFkM2pk+YGIOsHdwRh9P5osi9LK5Jv0aK05Jr01S3kb69f2jQrHRkRP73Ff02yxDhldwMN
5AZrGUF3+kesLRDFAdPIi69d75y3afe97iPc5UFClX+T9TC74F85yd6CCfHLDjQ44pBK5qOBnvUR
KhDCyMh1scvOfjs/vn8HF6POW24AVQhDwKEs86Y67pG8PTmR6R9jZJPfEzOyUM8n8/A5gNnWXHlc
y7f114j7v4shSqR/Sn3BUxc7MlARA9UcOHYUSfvyRNIp1p3AHYxDjjbxB7BMHa1rkrD7VQHN5YrY
4nIZ9BbVA4c/FhkaboIK3euX1VDAzKusUAeWN+smighKg0+c7N2ZpGoEtCWAPMbdIGj0pTVl3JTk
mZ///XlzQGaocMpmGr+YfgKVQB5VkX+M3DC9TRyPW6VDAf/YEdN/rGvxbm26O0zPtN/Ya14suZXZ
YxqmM3+UPVwXH7IXFqnAP3llHHx9/7Yu97QUDdhZyKWCttRYxeUnnOQGJT9bHq1ulF/mGb0VoNkl
0Of961xO3wwhn+qhQA3IuivJAXz9Dn2AFQUZFu7RS6103nepDQ0yBhXdw9Jc9npWHcqPXVhWzToV
tb1W5DY9DFQ+jOeRPHn6CDFp5vAQGwg/OWWQfd7mEBUJz57bK3uet+OdH8swZ71GMIha9fWPrfle
OQ1J50izr6VyqS0yLQ2NM2Mgw5gOBA42B6dxKubNled0Oami/V00H0hwHF4/z+pisJuxDbEN1OaR
8OwAE+WkTq2EjME5FHZT7OcTesG+SX9ilAS+ZFtRZa9QdsCbMju3cjfFJOy7JLWKn0mUuF8MKsju
RgLzwQ3eocpaG2Zgkv+haHJwLFb3YAoxv5S90QIAo+aVbniD4IFUDgpzB3ggT86G11l3eDZZelsD
pzAIPxko6h9GSwpaugRgxh2pcuSSiQPtC4CLXTkF9RqNIxHkpkfRbCXqoCQMMurt0xwaXfLBLDni
rhPReB3cS6t/YPVvNqLxZ7Fl2cGH5FW5/asrKz5qGfr1F9vSU3FIPD/AKNZSuiNLKQlupsZeijRJ
Ou+QWdrGdkykmPZOW1YUhitii27TGenePUiK6RPnHPOXqHLrlnOUB6HcqT38IxF5rMXYtbe6nf1o
YzDpxWs0Xbph75sT6I2sWz83U0e4npwUZRiE9WJf5Xo+p3mUe5vZ6af2KHVCFh3hq8hdh9G+N8F9
IDhNkhE6TkM5Y810yRu1IWL8NkTgE/1XddwKKST2T35Lfk6JxSU1y1M5ml72iqj45bwtnKRGPWsF
v8CTVvVaFRJy+uwmxCDhRqSw19ZpikMrs/NPJf2B28KQHY71vLWXrcFo5ltofNFtWqQjDhlB1sUu
TIwM1K1OFZhhs8ieiCMZmFH/wEiFarELOrKo5k3aJnW0acRAFYPyCbR31ff+yfSgfi+H9PYHe2k0
hwnlys/vfxUX+9rlm1j264tEnSog+YCvv8dC9HnuSB0cA2V1HinsKrlpu6HytnVTZS8oxIqH96/4
ZxP1asnjko5n0ZP1BDs172JilCTTyHFqgqMRETuPIQDEZ+FoMgiCIojBMPaU5OwA1u4qHuP8lxd3
8YvCL/VpqIaZtB05Bmfq3/xnVjQIf1idAndDmlb9eVR2cGUn/mYe5+eie5YKBY5iV3mhCnBVO+WK
OerIouzK4+hmRrgb424Kr03kbzYeNOLo+iE0sdjwK2f5JX9td2E1u1iHgCgXmUEqpUMUe7gymJv0
lwh3i//V9DJsSpxGrUVjkRWUTT1FSdFNOZxsFxHtF4daITpsVFpUGnsdUq7OI5hm77/Df4waOjUU
axZFOD/48hVCY8VuPodLbKt5zsuwvdEATT8QPkMAiy+u9YguKyiMUmSM6N5ZS5EsXMoF/SIsbQtc
00mUSmw6sxI33mw19+Ug8IeXBK05Y7XuQr7swZniayvHZdlouTxXlo6wcYy8MY0Ug3YtNQrj6HP6
O9URPuuqS+Z1UWBID8JsOnRuIPZ0iqGMlBq8ZheZCFlwek8G5tssC9KNlRkg+PIVfU6A/XFypYT2
ps8q6R+iZVrOphyI2Xm/Hj0VEEyniOFAoUpMvsxISp6diKUDonDg/Yra0NknwOAo42dGhNmH4NdP
cR2E54FG9AlbJgC5tEmubLjejhTUaybjxGSrQ6DFxYYrLWzqm/FE9ocDY2BozOAQ23B4ieYldyG/
Mre8fVFczeJb5eNZRBaX57dAx1E9KuPYz1i5Aj0Zq6512y38q3aXxQ6dH0f+fv9buPxql/INVgDl
LPJADgwXzz1Hq75EHdhHr4A+wqw17YUDrDKIS/v4/qUuN0//dynJ/s3FeMCZ//Urxn2SzsjC8yNe
UiDXfShIfkykPhXBiMYmysV807Im32mSGLbvX/sfRwX485h9LMHJGBnbxexUU1YlGq2Jj45s/Zmp
mdiptUE0/CcnjQobTmASYs9L0iBfOzH4wZWVLASZOAuNK5vIy0H15zkA+FdLPXWxdL1+DkCvqdcV
QXt0ZR3CEu0LMpxXZiT8am/0TjeeYJR61ZWn/48XjR0ITTonB8TIl6IJ4YWNpJ3aHZft9jNrO6nn
2CiPBFBck4f961IINBRSIcwluD5e3+AwhoJzZ5dwdiCxxxlFdqwywgoQf16zqKl/XIt7EhwCFQIE
bGqvr1XGmGZNsB9kvDvpz5LkMVSARqsey7qeD8gDwg9hnllP1JAUwT0eIjW3aOvfQQlrRMduM+4K
aTVofmJaLtSPF5ki9lCAxVkRfojLCVMfevgbhc/6EWqQODtj3XwkmIUondwNHmsEfY/WENQvuU2m
kN0l8phG7ngMy5T+NuHN8hDUYbex6EhuHWOxLbNpznaym527MQrED7ttPc6wNbzeOckx2Fqlw/yc
19Z9wW75W0RVf4FAGkDqTHpjv+0sRX0ES1XdzFae3yPBssAIIDrF1tX4+oA/2AP04+XYjQOvKNQm
y8kpBSnYQLm3MtrCdKFN5yXOk/aRXzZ+JWInc1DQN+mmsBhDh5pTwc0YFqB4h6C8saV278Y8H5/p
EOJQzcp4P1S6PFtWRM7xkOT7gk3TqejRa2FL18VjpUQHAbYqwDg5rTi4HOY/mTbH5RWAmOAmb5vm
IU7AHOyufO42r/3vXdryjdGqoBpIa5hdz8VBrahMNthJaRw1Hb/nypBJsK1ECyqNNsM2pzn/VPTC
3qigzO4z0zLuncEtHxKzHkhqSQN55Qf9a5iikWG7AfSVobb8+V+bo7hxDQleZT6GcddCc7ZttJIk
AlkAda+s928Oitw7vGEWVCqwi2HjYkrP0gQ+k7DTU5jpfE2oAMu6MT+aU/ydKtQ5FfhiMUzfVnF7
M5GCtO2K9uAY0zkmdzULUBV5dByZJwGOle1htnpqpEbwMCQ9TGc/TbcNfWF88hKfcBUMkLihR7//
Av/xvJitqF+xKPHMLltqsPHKWRJvdApcu7/v3cT+tpykdqFXzE/vX+rfS8P/v9alitqK4zlKUawc
xym31lDP1LbEqUQIWkq4rqADELdevs7daIIFH3F0rUN1fv9HLFPixXj1UZpSRaNOj6T2YqPRBHa0
ODmNQxNE3hN8NHjPuX8zuC20xYrevKWYASb4T1u28+2VQ8I/VmZaSbRyPOq2GFUvNh5+MMYmssP8
VDecxoFzt/tJzeOmaPCq1r0ct+acjZuh7/9ju4UKHt4lpK0OG1RMzf7Fd+GScBOQnxmfmI+jDZBZ
84tj0bC2qkRf22Jebq8ur3XxXaRYPPtKFdERew0kl7m22FvRBqrGm7bR2l17OJzsNTp2PySqL20R
5AQuNsQ5t+uPFLEIoZkI3TFX5RgMet9VsgzWAbk91XqOS5/wIj8xmitH3H99Cct2kI0h8zGFv9cz
BzVn5WQSygIHffsIorp6iJDZHdAoJZ/eH4TLX3U5CJcSE/1lDtQ0Vl5fisTMqakMKzkpw56eRQ2H
MLP9bBNahXtPamq5fv96/7y1pYGJtFpRWLvYJ3gpgJWWnHo+PLvx4CHH83gLJyD5Afu9//IfL8bx
gmoXk4ladvL2xQaQ6FoQ+FaKo6n10fvXRXVMBaAbV6XJlY/5zX1xKQQKWGt90+b0cFGVSERg2JVv
IaWhtHJnVX27HUVn71tOYVcm+zdjmkuxf2edoyRo0nB7/cqGWBGt3uAiTsmbAb/p9yGGrLTxicYz
qM2t9JiG95AL7O7Kld9Om9T1bQ61HFhY1NhUv750RGQQJUbSiTla6JPqwayBtUp3kzH7u3oOvFtY
CDUcktTdBSIaXzhryJf3X+o/bp/NrGt7VMPpeVwaERxNVDZ3np/cPAvA+/ohtB8bluZv0wEgto6H
gLDMMteYhd+/8r9u/9Wll5/214ouazk7VtxAFBTRx3zJ5pAlalbo2PKOtOpxNUydWlFYF7fOXAHh
NPvp+cpveLPL4RUwmBnYPk455LevfwMkearqbjEdO6eQG7Oy612VkwiQlin9j6z5bjEQvqqpxC1Y
DuGe+DeC6ibPOWeOGK4sIv8Y9crBhYpjn7mQ/tPrHyMamzC8jjLDSHT7HSKM5Jtrlnqn/Ni+Mvb+
8dqX26WmhRKGj+xi4tBj37chc8pxrlr/Jo/Kx7EllqWcx99lOUz4eAb7Sj+EYju//9XsyMNG52C7
kr49jaflZfz1wlMnhLUltDqKCiNBN/8sUxTMI9osAGSkWJxTa3whTO9j6NvHwmhJt4qyY8FSvgYo
/70OIYLOAsA6XUEHxhZxJyjurEeY1/5eDmZFYgXkwbYl9dztwSkRN32nzeBrVYwlsW3oQ9vIMEhC
meFxScjAQ2g7G+R85rpCs0Ct2F/HaHHutZjTjSmKoz3oM2HRjyQy7EXenqae8OFsKL/gQ1yTFIbg
04KCTh0feopx0CC4N1EImquwiVjCreTiXFIfIkIjVygcCVVxP7TueBjm2t2OUR59JcJ8gee5p8Hu
oUDmHapA5ZL0WYX7gaiaZiCY3ARSUqKYHGGzZLlxU9KDFvqp69Te7j1SBsxM0vDN7loQ4wX0GQ2j
TRL4A5d3GyfEyw9F8Qt336+q7YggEWcXAtHKdCBTCmtb2eU+VMZPObdgBPGJ1T6pPW4ZnIwiPfl5
Gr3kVXUvfCj2ln7pS5b0EZls7lcffUKbV27mn4h1OVqR+jAvVUsYGcXKRDvjKOtXr5YsA6JpITPO
rcMuzDSfIKI/GrN66txx20Cj8UcaU4azsYG+F3X20GawsCPjaNX43keZvbSz+xT0UNZmoivM6TZr
U4TV2dZU0bYwxFPUGPHKIW0bOM6tKLppldAiJpDYfg5bk4CC4gTd8LPhAYJNi195VpyLxUvaoWy1
mgFrnSB6OSOFyeT8lo97ROGAN830R9s1u0wnDxhYbtpyAeMG3zzygFKKsSJoPhOyu1GiuZWj91S5
hSY0LfqOsHxnDeHBVBw5cRf9HEx9Rkb5DYFdBq80PKTl/JATy82fAiEOlhRiOgISvGonw4+Dq4Hy
N/UHGmUPpEd983q18ULzlrN5serHGaYmkQfrOAWaSml/m9HVTDwSfYAmwe6zYA6PhIQXG6+wP4AT
NhZ2+WqQ6b5PjY8RgQ/NlH20S31yh/F7RxRdTkFHy/CuHZxDrjwo2946zZxnZajbJirXUk6PJYLQ
VQX61Jv6nT/qNSKQfe/Zt4YREzZJKn2PvX3q3J2bd8ecU44fFZ9rt9gmhr/D3rTJh2A7WfNunqMD
WS4fRObdNdq/ZZQcijDed8T95FAxZ1Xc8nc8xbjp4Zrbh6Ds74xS/IgyUlfgUvdZsTWRCOpovK8F
e0di/zQlV/wzn0fS3GI2qpEdQ2MsN5HOz4E2vsM3KcBmtXcJvXSLYbRyEGUmXbxxDH0a3PHOya1T
RZCZX5BXbRn9V8ePdgrzfCfahykDAesP22GoDoMr1nMffm5k8zyRk2JFJrSmbDEOjC5qXZ8PxTNO
ua8/AMlc0fPaeZazT2Gye1P7kpXGnWcUH3uVPbJtO7Y2MPdekFCbOR+g62ymkGC/0jl7iUOyZIXp
oyHSyB6f0mo8xyQgydh5oSu5b+vldbhqawTkU3X2XV1FL3OQPHSklyZBtGV2Wfte+TjTfwzK6oc0
8DH5dvAF6NParOtDWcwgzYFMTEk9082SAYZ18tbiOJgIxRNnNcZ3od9wlCntDefmARZX3NPJcp4i
YxBriwRbKPnG1hbwq5NG3w/D/CV38+8AQ25HUmi6sj9FMqEpATmCqVXuWGYPinYP9aet5eTbPE0P
jTK3ilsE/7TLRPXYuITOUfNHmzpECP2T+66xX6yx3xjNQocz8K5mh8pUv8MQU1ze7vuCHZNOyGbV
FbtUs3Fu7AQMGZGma7fvXyTw7FYFE1+Hu80Ih171Sh8JCKAFC1eu8F86wl1i8u549zc1wfRrT5Hh
hMcuAZ9ob/xp/lr1kuBKM9rIXDwMMVwvLJtf45lE6gxAmphbiHbWicIBE6AdH4iKNfHhmuROACUn
qcjq5O3gjZwLMp7WcJMFcOic6URU3K25OFD6KjuTdYw82SuPQqEELlFJkE8aHaTV7loPGlFAZlDv
ZEfe4qbs7GM9L2nQqtmgWH8wUSmvMIYgcsjGE+XSU9SVxN611J7UZxVWR6eLurUTujf9ILe1CHdu
OexRBm61N2xyXN9IH4+ys8lRLD8Iq+Exa+BL6uRqawsdCRBt85XX+5SCzCCzQR1L+SePgDmGLBcd
E3HsqzMi26+A/mww4d73IOoxXmbmb2VkN72V/3JmOK5+0+9A6G9UPNG+6T+PgwZW0Bg4i/UPaj75
zZQynU8WFuS5P/bNcBdUzn1aU3BRs7fq8UyuUz3/pEnTnLTjRFvk3+eE86TV4bSo0h7WhXMqJsCj
WVie/rQOA/c7fOpvvik2VNIPVN0bYnejAxQPHEExkWezmLakHmIH6YkjAcL+nBAmOk7+jU7yj76y
1swLz9VUL+6FbG3QfDjLlCoDgUi3mRw+BkpgM+k1aPzit5lpZpvSkQCeg24zZN5DMPX3dYz3qK8r
hnl7E5q/RZX9HArzu6iwmmDQWNdue861syqlPHQj1iDP2VrD3GLY1nddTmJt06YsdvP4VWsBX7Gc
HhxCgFd+Nm38NN8iLMVTJmXPdif6QpXkhQ4sZmtWoQq83zQah2Qmc9c1Dh1KiJU554+z0X6wveHE
0eGpzqJh1bvq0BTjAzpCh3SwejMp485WFauk/NVhqSny4mHCucRdbrva/T337XkaoI226cPQu0cT
3ULUEYASvrS9c09CwVFmalg5ODeSmTw0zyDzptMkrDd7r5CPIp52duvdqYEIW74ZoxPPRgvMX8jo
Fnf+Ouza+9QK7mtj+pSM/doM0j3xoB+huX0Ys+QhkGqXeBOjUN9Pklxn1/vipwQNkFXRetbdEoPm
Te6t0+i7tLF3ZGxQ0o2y32BgfqZD/9zk0w1WjvtKky6aW3ItrPCuzII1gcsekGJJ3EHw7Pn5Q971
2yQtb4as2uR5cN8LnA0DeG1zJj+ZAK48Go8Uju9q32Qb1B2KhPXc/xLb1desyW9Lx30MyREP6vyz
GUOGzafwg4KomhrRiz3C1tOLILsJt30yfELlPa0p38KmVixH/icIrOcywhsRxJG1wlGpV64unmYt
7iNLf4YvvvODwN40mvkVN8V+1iYFsW5CXIATqoAZWIbF1m/Rv+Tl2mWFzlP2iJz/kMrsUSdDijL9
TU/WhYTCsapycrMqY2dLi6qe+dNOpt/KnhkFUfbo+3CbajSlvM7hxrbKcRXF6hdnYTYO5S4NrTup
5xOxF7TMzHNEgBEDnSjNJLbXpAPeG3Z4CvsAfXz0qex4KRzcMZbVv0lye0YDcPC0tyb3aT1lgUkc
aUHwmt0/ybG6KyuUdLr4WCws+KTdQ4e7XfayoRUxbL35kKT19v0z5JuaD8qrRR5Az57yARuI16ea
tua4oxI4roZpcKSQnJSDpZEw/7bLErZxYcvoSnnkH0dn5BqLfJ26llDOpZmcZCDEJ4a2wOeEwQD+
v26OpMFLWN2iXiVAKyEl64DT+yxOs6QYP3ZRdKW1+/Y4x4/wXWqty+GZcfb6xi0ReX7SuPZRdcqJ
11U/JNMeR6QYT33hQgJ+/zkvf93r06PD0RiagKQJCbrg4vRo5KZozGJyj6XVe0/jwKJDUA3xMknn
fkjYvZxH4cbAqqNkPwoVXjkxy3+9Z5cmNQ1mi4rrH4P/X6fXrhjrsHVrSf8TBC05xvMCbGchyh9a
kBhQ5GmGLlywloSjDBRtvan8eCKKmoz1n1UIvXNT+mn02TJ7yqYiB/i/yewYL6Hu+oa0NdtOiRCi
zBHx/Q/hRI6Vp+ZVE1kAPOSsB8RETq3HZ0no0k2NdQ15uJPW8ZrQdgRrbWCxloygOoq9l2qkGHWH
qmHLrEDmxBggI14NbdYrNAB5UTg/QQmKT4CEXXtF6IMtVnlp9PVxRjVg7ZoKqSfqHNP/bMRz+Wwh
1OxO8E5dB9MWyZNXqh9vSujCQV8vaCN7VLEpZ78eTlOtpeoF3NDJ8sC5jkwtVVWEt7GzIJd7Y1ob
bAlPJFRNh/dHlnw7stCysNBTBKQKdlmHMyLidIrUFscaWj64K52Oz05R9Pv3L/OvAczTWUr1yPqR
u76+QZvtxEAr00PrOLYPLQEWTwj7MKgFKB4R8XjAwfKRrt+qGaP42KKL/vT+L3jj/2JrTteS3E2g
UB6S24tvqMuKmowTL6JZMHQv/Es8Wd6ABrMNM/dnFAPZ2/lsr+/7Mmq+5TP4qkwZxs8C6P9PwAfW
bzdL5ReEdWyJ3/9tfyqNf3/f/DaJch8RBf9Qibz4bUXmVazcVXxyK/h6a6VJklZp7OGbhOBjIMEU
0bQy2yX6rcVWwn6eViqO5mByfmSJO8XrMAcSTlSN4z2nnQrCbTHFnKK7JrTY9fc94juvY4u+0k5r
nP1ZY2tTqaeNFUrO6XPUkGa9T+y2cNEeO3O7KzvppNso7Cfysr3MJI8tmunoVF5NGGwN6PZ+zBcI
uwrj4YUYW3SOrjsXX8n5xtJlidDJN7NISja5pDfxZs2gac6Sm+D/yKYNdjqK8m9hEGcdOtGACpXP
WGfBTEtvl/uq3+dwdDtwwlSU1tpy8GoqkmVc7spsHrxpyB/dgkxbYgzbq9riyymed+IApQWNiPOF
j+Oin+GQbBYO5hifauGUmyES5WGIPZPmjj2IKwPgcn5driUWXaACPMVUf/H+oVzg5vTnmOycgPDH
wEZjKSEhdcR+PNEXv1b6XQr7F+MNERyiBzgHgAIubXFBnziYNkP3CGAFW55OXPGtMg3c8WaBV35l
yjCLOdgpxABellb9PgHU7CKQbqL6yo+Rl5MfNw9mYbFmQrpVb0SGwdTS+Rp99ziDPmxO1ixLIlHV
kYCMsNmYVl7e0UI1IN0OuRhW3Gddb6tKNILtpOpHtvJhzjaq1rb3HVl7b300ut746jRDNe6CPoZv
KcjVMr9bsUfByMdnPB4IASHcJq/S48yA/oh83Ce0hxAQcWeMigwFBz2oh+h1pkHX2RoRyAh+/CBC
34w/uJkE29M0ejI3COgorIZWHgVrSdfX+dpSWUp3GEGiHw1Jr4tNmlSlI4D3tl6oT8494eEi3kkD
n+HGtHFv732IvnozkjdS/k5mNVnTlTH2hgXEc0ZIiICK3RosuT8T5F+LeCV04ZIxYByJx6lvAJSb
m0zE+uDO/TPJN0TnysTeORZl1Gws9W2TUjeb8eZe+SFv3/ciVKPnw6sGPHbZkySqUudWYLBp7EOS
SqMa420lCszco72dPKvfasCNa3vA4Pz+PHtZ+ZcLTo6GD1tWxFM8i9erUGYgiAPNaxxZj6jnmJm3
ynOSQsqEg24xz9CC0Foc37/o5Qq7XJRdE7QBtJvL5/36oo47+U04NOEpyiBWrI05ztXaAAX2vzxX
VjjMO4u7A4bd6wu16O/ZmhjhSQsjBd5DydiDFO0aVgOl3K7WWWwRuYh7/394rCjSfFCWdJjf3GGQ
GJ4zj4qDC/w2LA0NxSFj5KSVVvWutzW4QqXFlcf6dnrmcS5iRxyC+GcuR5FjsiNlPxWeSjRo0DOm
cuYDW4wVXgm7YfP+S7T+dMNeT5mIDBanLkZSFz/pxdPtp0ThDpiDY+1Ab9oRtC69s+MQmvFQM6l9
rHAFst6FmuBQt0J+srazThd7K2R2R5o/EbiU9WHQruFjQXcAnUi/pBqt4ePk+M3P3m6IQolde37W
Q11DmWOh/G2OlXMU7LyjFaojTLIeBb+ThUfrmWI56WWoXIdkM5TGQJWN7XO4NgCYJmsiACHQz3IO
buMeQsAmFvn8qy4j68axq5K4p36m1iXnOCXyxWo8SdsoMpOz1drJLdv48VvecRQg9nEU4VaXFZHl
lluA0tRJhASLMHGgJfZUuA8dEuH7mgMRAKuK0wE5NRH9q6YncrYgXIfYT88UX3B1dpySLeg+a3TE
aBdrZY1fmCJqGGnARB9nc/TnzTzU1pMbmiYR0QYByZhCZqqpYaiDbINr0n7mm6qptrBm37flMGMr
QG9iHWho6i8xABsu6yRNuU/cRCZHkH9Ou40SXZEgGcQeXhOy7wx2TIoCStnLz2mWULBiB6hugriT
+S4pdGkirSyKj9n/4+y8diRVum77REj4gNskfflqv29Qu40NvH/6M6j/4lRSqUT7u2uppSKBIMxa
c45Z9Y55isMA8qWh+s5PWjzKi8OC1Wy02iIAO+u08SXlpkk2JgC7p+hUa6S7aHVImp8O4YfeANkE
XyIFaPymSiyHaa8p3B92aK2Y2j5uJARgWYRbmEN5YsbiQF6MxPCkVaZAscz0A6QY8RkBd3622rrZ
dVUdfr/9XSyvx7EFuTHaopn1CmVucXChWq50nZYrR7OjicPzah4UKwq+6FBGaJ4hlLl9veVX/3Y9
GM1Cxz81f/2Xc5xf5zmdeVr20PSme/5FfLlNCluJ/nflUstlar4U8gT0RRbwkQ+28U4LB5NjanSO
sAHhOejAndikQz2RmR18j4dKeYLN7QLcyavd7bv8sFS/XXtWJticCGEXLYQZXa3QvdZh3U8SWkuW
mxEl2EJ8aeA3bQnSafa1SePWUYnGqBOtBswhzScO/mvKso/VlvkpcDjhbAjMA1vo5QNXEA/RpdEc
JH4y/jVCt0HuNFAYz23O6zgKAangzy7N2jmGrmh2aUmZ8vbj+MgP5Efgl8GAMAsggbdd/oh2nACV
jGlwztJg+u4qQaJvqO46oHcsMzI39A7bFIBSSyZZTc5L/UJJLxfP4YScZxM6qFbJsDVwM9tOy5wG
f7ANzp2Zqb/JE6pf/LzUcno/oFk2JIqlhLxpnPOYFzOgegq9P43Y4cDAg6XGn/04GF5C1sJsA6cb
zn5IA/GXlo1YTTQxZd8JJ51IHVWaId6qdWVujaazgw0cHLKoZh3LITYi+3OCfRz+kk66nCfDzB89
SXaIegimsS88Npu4y0VeuLUnpo6zIX1uQnhGLc5tyFw1abuhZRnDqR6a7NcYpZ8lk9svgtkCue3s
lHZkPfTBPXEF2ad+RFREcTNTbEoJijHfjxvm24EmhIGVqFQbryYV+DPU3XB2ILZyExH/eu+TyRxt
YtORZ72xxS9CEceJfnGnyE9wUIfqK9tf+yE3M8ff5WEEDqlDFXrP8cOEuR/nLuHsZBDZexFZzfgU
i/7VnRKaK7ne7G+Pk+X2bv5qkOExFeGwpMow//+7DW4HX1EVSROc9ER9xFPt3BnSF/dJCEUgSVr7
RC7OGlVlubt7uyZiU2QdkAo+6JgsI8ot9DvpmaW1+ZpFikvCZDQY+cqUcO06s8Dz/xAMnA4u780u
pwE4WRuedVTRn9qADh0mqS5ds7Bf/eDpYyCcRflMts/8Q949xFal7FqMbXpWkVQEwVzWG0wz+27k
tv1PC/GBt5+V3Qunrdw+Gn6xU6U43H6RbI+5yvvdFo8V4zDKJJAOyL6X1vBWHbMxx9N5FiWxXwNz
5AFPKO2jmExakuPa1Eu73gZanIYeTYNmO9hwfHMl5vCKmXVLREW+C8tY/A5FqVPmjyTItKreImBR
7yyDqkQkkuEcBj3HD6ICt6zOxE0nMt5NTVGcXKUpzmpsGcQauuUBkOaf1KZt6VscmAV92W1dx2KX
2U186CeynW29mM6ZgXYeDhM+lBJr3s5P8vClYZLYayOifUTI/HKZdTCyUgVvZpxaxGdLsFjb0aDx
jZD4xxig8VdCc/QSPw8+SUqm5N+Z476LYgWRXiKhT5ACyKGl52fm9lczAGsFHTS5w36qP8cRI3Hs
CSCyKIZHYUp8fUMfTG304pESj0GubijOcV2pB0xQ5DxXqLVTEjG3pdbLu6nHM60X2bdcF9XeDUdn
S9CW5lG4oolQgVodzQJefkpE7w9QTcY9VWmHFJS2hFyIch8IehfvOqnSxwDz6imdkj6D+SMmi3BJ
GPspVEkddN2e0JTi3uppgyOSbjH+Ds5PtYOX54KauCPSRxIbJWiQyVDfTTkFw8IxsXXB1fQ4WIzH
TtjKc0VSxXcjUHDPx5GVTp6pRsbOdIvMm126pM4FNK4m1zr76fh3ZawuaynzUAWiTWUex4DNin35
wej5kPuJ4wZnwlrFL8uXu1T4mM3hy90Ju23+LdHOfOpqPUQFZGXNfWVO2pqm7co+DIABh2oU0RwA
32os775as9F0KGs+kdZVov816nj66qc6FXl17H/XIjeblTX5ylw7l3FJxCF2idVwMR/NgQ70YYj5
HQdtqIgBdO2vkR7a6UFNMiUE5qNQpexGN0hWJoert2rwxLFAgVZeHvwiXYUb5NvReaK4aHmWORG2
WdoGXDkTbx82obU4gw/2wrfZiAoduSCsW5QsFq94sMfQD0b32PcgeCvR+HQRbTAjMXhEvdP9k5lU
AxAlFDhumvClKrnm5c34bz1qObqTqfqv/ad5fiQhBc4IpRxKxpe/KGgs1AA+hxswvAKBRNKJ8pX9
PWmcXavbK0iWeZN3ORvbbIJJREGxS7Ly0v3VWxBySnzdR6006kNbq2CiJVqtmkLT9j9/TlyLN4vy
mQ0f+u7LO4MmJEmO9t0jv0gttr1adMHWcdOekxi7ps2IlfF7w27rVauYIzd8+hO58FJIbWXJ/TjQ
ZmkwDUabjgEFysUQtw2dPVhYxKfMzAtyIe0v6mxaYbEaocwQs3f7zq9cjqMGPVT6JLMTen4J7z5h
MjdhZMdYudK4TA6IvdODdLtvJXoeDwOcdvzPl+PQjZ/X4SG72JkvL1cVPfUimfvHZiQ+2lFKdTrX
dsC3nIZdOu1sJQuytZc7P7LFQBK67TJe6eDa4IcvL0r6Lmq4XKf0p+khYZecorUvofl5CtDTuL0x
hB49IIMJnv4EccNWgIrIhYuL14mwbTSKbfCt0QerXylhXRnh75/Gh/0GdZuupoB7bFup/AP1P/xb
TcUUH6ZU6dYcjm+n4uVjUCEf26QbccZcVmJtBfCIHKwIzWKiFxtjHLpjkTUTSE+3rCtUfd3wrNWU
mw5pFtvlY5xlgfWVYKSBylPb59YDsY7ms+x1zUcNkWX+QTORyW+Ksmge/LBJNI9ujY0fBYtsgw++
FCp9Ba0tToJcMguMhkiebo+ojwdmzB/vXu5ilswz6JqlLgHLq2TTHoeMmfno2hPBiiRLJacq5edv
kra3ey8Ps3RNjHDlHc5eTg12FFwHDsiXg2tSQ9lXbixPqRyrHDiIzXYp0iXKKor1+b+37/YDysHS
3t+u+3aGf/e9hqKrcES3xDuCCd7nahoDdgpHAJ2iSGY9lTXB1BsIe/1aD0r5XA/zugiGDB1VJ6QJ
owN5UGFPpbklfjbIjlkv1dHTY97ekYFfrHx9b0Cj5bDD5Tqztfj+eFKXDyhraaxNNAmOxGWY7JhJ
en2wq1lD6xNnlx3zQUteVbCIzh3OKrRcCejhgb2XmogdGaIQV4Zu3Nd+q/ZUKoX4h5ZC3nshpjK0
riWSBK8ky1d6bi5V+07v5kTc3DKqdpfA0bbP+dRkESSAuP2cc+efnbB29f3tF3NtGOJFmxUpuIKg
D13epdWxUBluTr0dWVCzCUpDjAgurSrgBrPxhxoE/ZfIrPTfZm1Ya7lqHw8ubBLgGVLpZzuIpP/y
6sK3gCyzg0csgLv1mBv+9Gw6ZaMdhtCyizulqgBpwJR0200WWzM3dRqTYeVVX/kULn7F4hlkuY9o
OKjjM9+9+SUy6vExqBz8uakdrmzH5in7YlAhAZqfM+0c7H9AJS9v2I1grYWRsE4Z8WmEfmut+Utr
Nbgmt1/r/JMX19FYr+bmDUBPzV4+2AyZ50h08snNnPzF15QC8g9O5pcJ3oe+qc2pe9aIRf3PXlKk
GXDC8DaCTccOOy/b7z7zIjQ7oyFtEfOc+iUcdZpSpq6Eezywa0GTVx4l8DWWYriHc31v8X2OY4Gs
kdPwKWYWfU5jws2VadRXFv4PI5QDNVGKNLdNmmHmMtsTw3c9GYOJ4kOoI+HftWpt1THoXjuzyoJD
zZdhfDcVacQ7NQzksEU34v69/TI/7HX4DXBwBGXFmWuy5HVM3ZTLbtDEqRudjPJSHVJIbCD8QRmK
DfkpqHL9vwIOBR12NrD0vHnCMwJ/MVLjceIwo9Dfo0yI7MHvB4NqpQwF51/itM5NHjTyGBFRgsh9
dKOzRtcGNCo+tB5KboMofOj9ZC118MO3ys9iVkZiAO8SjcpiI9Z3vdnpdmSfGjPuPaebijuZTuGu
q5Ny5Vv9WNyZr4Updd55qIgbFks0uWxmgLvbPmEYMY5amuUegO9HG77Lg04ajYeQE4xMQL3T6KvZ
zjyu5RB8mJ75CSgccCtzVOY4sfiO9diw3QDIK9sB+aeOVYEaLPwFDj2ONzbazH3phNXW92N7ZXty
ZczNSgOLAQcHmf385Yes8nbH2IqJuypjwyumqviba73tIiiwmgecKeN/XYgMfLAQ15AcsR582CBg
tK5BzDNjjbAPpu1I8++vSx5hv0Eu2v0jVGBnG7pOsN8toZRy5X6vfOdcn7Q/hhZJg0sT/FDROdVc
H42HmuV//Miwd5VPZQmVBOeXAuCwKYsMRTnJEwgt3O3tT/wNRLKYsDH0mfRLdfDGnBsvn7dJOUbB
VGafsiYjbIfdg/0Jw0k8EjNu5x1KngbBkhkq0FJ86dpHHRIHkdulmmwiCQB+p2ig4wjQaj4ZbHT3
YYbweyjU6YdIlSIBxl/ph6p09U9yisrXdBCxuqmpu5AdlRIpMBSU82unKNnEa5K1Lw6wRLVqwOAW
A/4CLg0CEYDUn9qNE9vrJ6XpN1OhpSdlUvpT6FOT2wXCzPcpYC52TALK0hY9vnSftCAkeAi68ri1
cxBxeycd5OeeAh/V8SI9g5xs853VGemT2sxYM21Cr0+FS61RqRaJmnhJ4tQWMKfB+NP7s7NpyqMZ
/OUHxuAFrLlnGadQRF2rOsZwCjcaYnIvipL+eWwwnNAIKPdjXNjPSYABXWnU8UAAkDwTA5R9S9tC
P0S5Yn6XzkASkB6lnto1+kNVszHaZPhvG48wi3KPJsRaqU9c+cqxJjHyMOazEVvWozQSH4RdkHFZ
Cu1OVwJt79oQfJOxBS/fji0pzY2x9Wlf3R51Vz7yuSLPhgRfMwzKxezilNIZm4HJ1K2LYTcRGuMp
2LZeGkdLvhDW1v8PamQkNTQ+1VlbwpJ2OcpBuDTtgM36NOVGdEx9ja87hBgD8rQ6OI0ZPrdOouxR
V2oeZgJzi9/J2N2+6cXDdjBus7LNHV8O85RNFjNbiZols2XYnmrAl889Xd4fwzBmHiRc7Uz/3vpB
NNbgFf7Qrnzkiznm7cp85GDJqMboYCUv7x4mhM1HnMR4zXpRs2ACGEROm/p/bB3varyhTp3vTCyo
uddVXa4QOpLpaz2LxQr69isEWEv4PbOfXF/8inBgh0ZrhlRR9IJ3TkjZV8Fo8KvC7LYyvq5cipYs
qFb6MLORdzG+cgA8eu1G0NA6MlzcDrGHgLf0RU/8eGX5mH/1u/lzvisbTT2qGgILONcu1moX4YE/
2OQCVG32kg0jVs2kMshp1IPgMZJDLDYaSLOVq155o2wO0CLOKQlgsecH8G676w6GIVFuOKe4pWNQ
9r61U7vBeha+SvlTa3OvNPppLwb4Fj5yspUBtWz8vN01SndqjQ4ZDdqyz+XIOOlKsmNOthNNzoHM
s+6kpTngya4wXrqexGKvEFXQ7UKTFhR19qR9ckxpfhtzNYm2diUwMqMeCY8+UP1442gRCrYaHe0E
dKYDhYF2zy7AMWeltXJGeeuGL94ZUmrdYd1Dyc2ZaPH0RgIdrTiQ56qkRkNHwh43ZBBMwa4hEPeX
tJuE4zKlnuKYTP6obsAZBt/cLpZPIfVXwEagLvduFwI3CxUfIWQgY9hXt+eLK4OYbQmhDOhEmJqX
hc0iscsBZl12NgrXSbcV/MBDoeRVum/tQMRrr3QxJ/NK+SxxSbDDBTxMuPblQ6kNQYAO8uJjEkIy
GJpOHw7svswnOmyCZjwBCMj0S39bZKqJq7MKHpNyOLgoZIjIQ6hjyCR6QUKXPOhjIUi8g0VvHW8/
kytfG3oylGQoWebPbXH2yu3GD6Q/KkeNeO7iIUqVpNs20wR5yzazAK943hiU8xX/0+0LX3kZPGv2
SUgR2CctocDUMikvS0OejZJIK6LOA5zHSJHYFTXM6mtrxfIIMH9gMNXpHdBepcC+PM/mJrw+15Xh
uZo1CXKiWtMMdnIoaaceR1DEbJQqyB8uPqu6U8Id8E315fY9L/UtH37EYm5DKjlAv6AACobG9Iq6
Nn7GojVQehva3pR+vrVCMILl4P4dSWkEFKW0XgcbbGW2+zg0eRg0KXgcxNOC3L8cmkrV0U9ryIQJ
gEXv6yZqPgsrASAU4KNkxS9XGinz31vMD5Qo6W+wZwDhpy7mh2IIE5VAIeLWw7ZClUzeIc2rzneS
/2EmAl5GM4H0wbdm/uWdjY4AlFrF7jEoUvmaRGbodSWJeqHvZ5/bdnwERUvGEIlBj6LsjO1Y6mKv
N8SwFH3weQTYfUJiTR2ys8vT7bf/8SFQwKGgImDkM1kup3j4jqIOtVo9TrgWaVGOY4M/GjtpvSKG
u7IvImKEg9esIPhIxHQDZSSYe4xPJRNxtIlqM/sLW0+nW5SHr6lmE18ng+InxaZyxdBz5atGZ41K
DUQj1dYl+tPNeyVM+wb9QsCn7Zeu/RjTCt2aQ7v2qq9eihGlIQphwXYWM5fm92pfRRyoa5E65zhJ
O5zMkcJppoxX7ura5MHGGmLMnKVC33cxlUdIPqF4TDCeRK9h23eQM3buuNMMKC1w0OIHpCUtyghN
24SZkDs/p7xze/hcu1+sCzRjAbuhPFycK4uy5TRIr/toD2r9LU91J/yW2onzqcqFr73evtjHIaRx
iEaIoqFRIR9kccO6n6A9y2JMQ74BMlFU+rGLCXTBMiQ2CefMDRgEAJWCbe7tKy+mJmGSVYMKmbUI
QZPKynD5AbcATkWfWNE5ICobs5wWO9kBEW+JtQa/2NdKHcKVpegNY/puepp5anNNEIAXNVZ2X4vp
CagizuVSKEfCHsf8vlSL6UtgWZgFMiPaOWR2ZaAF8IYj7nXje9Ek0W8rLQhJYHNWsvkqGDMHI1e0
x2FAdzbHijblEZVmi8O21/Ivwh2jOZCuyF5zlQMFspg+PgGUzsEqyva+pHPyoAD6B7RRWu20k1FV
hJsel2lyFJPT3dW97d/jv+yaZ4LQ3Du1ieN8g6fCUP/jG8DnOGvLmaZmDClLxOUboN5McSJXKpBE
IkFyoxnUAooGyJ5Bh0ON1sDSi4H9f2983oEwac8H2MUbZ/knGbCI4jPnGYwCaErAW0NkcX9ZE964
lc9oseF5uxpvmQ8J3w3T42LpG7D9oViS8XnswaHoyLtOdlmjRBzd8j7u1enPWMX659uDenG6eLso
pV9Q0iqTCNHUl48Un6GWOnYanVun0rAoSN+rjFDdFGoT7fRCh2qrkAjq+6AdRs1KVk7r1+555iQS
Y+Tq4LsXpzeZQ+tWopzmjHQA9iiu6QXdYAOZjT4zUVdbkdjt8fYtL88Eb/dM5hyPGP8AYITFa6W9
B/qkUeJzF8ZOeah1K0e4KuM+SEA1JNY3BE3BT5BY0awNRxCGXJRIgaAf07sSwMbveAAFsKkyKxKb
mromwAlQFD9XfuZiVX77mbDeNdBVlCs4uV++mngYlN7U0uTMbNjs8j7mNEDzw4N3QC+TA+PONuLu
WHIs3o4KdoGpGyRsGkXdmGUFGGrIrK00/TUY67V39jZGWXNcjqWLx6dPQS2mYIjPEbClb35gR/eV
O1jFpqmLSXsMQzsbvNSMombl87/64hC3k0rBNpm1dTFaOrIicdQ48TnLjOTAubLd+ap27q128Er0
LxtKatkdiZQ0FjEReoXC9NiZ8qthhQ5xJ1h3bbOhTpkCab/9tpiSeR3vp2qWB85VmP8p7bJKuIvH
UsZdMzAJhmfcn91Di86qBHjhKuQ0Y8uIJ7M7UyeMv8rClvdawry1NZSYVA3dGtKfQ9CYh45y4otj
Ycv0dDNRHSTHXQHWwVVOTlwrr7rES0TsZ/6tsEYVQzURDscYX+e/hmjUz4To9ZuGKqAXubHzIvmT
f3typQ5ZA37YNob6JzAybV9WovxFMwAfNyVa8SnCtOMl2ogw2zbSZwvUMnD2wTwXBGFsDT5BBWJJ
HRGF6IJIaGpyXQhl/UnFXruD+hRsxtHq91NVlk9ObzZ3nd3kj8Zog6F1whKxTGklKMO1DO0kepOn
tJbQGvUyP3WNyL8iu662FUma32Hfxf9Uwi1+R+ooCCN2lAcMI3CrujkNxgypjLcTMDxLZvERK424
7wdX38jeMrd1xjnN9Sc4IaWubR1nsg69Ke1j0hXFPSBmK/akoYU7FAgBX1BXJOzFk/SvrzTVJxVB
j76NhRYGJw5rnenhgjTlLmYnAH2sivMvTFTKke2ldk/PSv879rVZb+GyCeBpuh8fjKofCUwpzeTs
tNL6p6AeoiGcGafDFFE2JrXN2JdtbRyUwFZezLqKX0anIDKEug3GXAVSdN7rEdrSYnrIk9L/7MJp
2faFpT7MHhJ1g6FgKIAtQ6x2c2G0mxAd6c9eybvvNifxrSVNe5NSaf2j2inOeq2tFOIldX2bOGl7
p00daUphbmyJidF3ATq2fxOR5kdaPyi7Qhl/snLdpzQ4qcqmg1AdekUgpoc5+eVTjsrnsTcr69FQ
ovRHZpbanUbk/QjZgQQVJQYepbLBeK71xL7PCuRGnpK1Ag1CkDmGB5qaElVW9UcVgSa+IwIPGz2p
lUNv6bhFbGdoDZQhU3OHN5uxLLoUlEwlTXPjTDWMOyXq1F8BxvWUYLjM3dodND4/INQayXt61Pys
8HpFIe7XDpxpqzVT/72qyW+MXF/1ElON95qNbhWyTAsOzMJIXRb2aHupnzb1rg3iAjXPKGFjpfbn
1hz9J6WuplOSls6p7crpd5Xp9rZThjbY6A2Ryb49qU9+J9gt4ZTSvdyxKSJRFsScVDacdzaTPWiV
l7kIEjdh306bhml9SxHJusszt3+Qxej/ykdU3Drk+l0WueNDyAM6jIKaEwKRyIVOpiuFlwQBFLCo
0DMsz63b7KOmT+5rU7IMkV4yfqtrsDZJQUkWl3oovMDJxKMpgxIdzBhZcDeUtO13Stm6v2WdkQ9T
NtneYrJguLTJSRaWeTTzoH+MEmuArc0NmS0M36kXbsvuoHMe3bBpfgdZXCeY4v0RJDuWXrbkcP8E
GdTbXh9dL5jK5giEOXhQ8HrsGDLDv7pWVmtBkleWIhp6rJH0tDhTv1Ey3tdGw0Rmkj3vmWNBnGyb
UbMPOBO/RW5r7M2u0r7Ftb5mrryyLs/+o1mvw0bUXuY8Ei0tI0uWdKNDlLgA4XMt3clpGNYEFle2
nxZXAZfHwRUY6mLzb3bD0FQARM4FXpwTpjz9CKctOta64W9vL1/LB0mdnnP5bG1C6cl5Q7/ca2DO
rgojyZGn1G2pbGvFbV81rS+Cc6li4ePharBtMgfuz+0LLw+wnHDmK1N5obpsO5wJLq8cJSPAZaPj
JqW0X0Qn/X2piGlH7A65Jrh/d0raC76aoRh/IvcvNiGDa+VXLJ/0/CPI10MoSqGbc8P8eN6No6YF
d09MoXvKaXjvehEQPFkM/SHwzXCl4LQ4v77dL3tt+lPEKXCsWNwvZGSNN93QjuTDftGAsngV/uHt
mCnNl7pWpl2QyBobqrKmqFyeX+ebRHzFnm3uYdCRu7xJtQfpaUVhc0rHENZTI/ZIxaxtohXmK7qQ
aeVGrz1TzskQO2nKIKKb///dM61HMruz0EhOip1O52YYiI9s9fTFryx/pax09VLOLAXiIINUZ/FM
MzmpDbvG5AQ9GJSF2SPsw9DdpyriEbVTVz6Waw/ybaxyhsDdurQ86j0IvlLq0VkOjBbfavVdHVog
EsYp2ovE/H77E7l2d9wYt4VEl+7t4kH6boGplSQTLK8YR/bYTQa59VVRUyI262Dl2PEmM36/j52H
CUqg+aTNuYzc18v3lqTkShJHEJ5YonK5jUJHId8or8Tv0amcveZjNoK/Jfq7MIqD11CE46kOMNzm
jSu2tW5OTwV9BXR+ia79w/YmNo60YiuvN4VCCLq0v5SpOZRe37rVC01S/akvo/h30JmTdaTADdUi
qBslPSWKMbVfi74pt7URWQ+ZAQ8Az0fxyBGkyzeW3YT3pZx+OqUeJBzgSt66X5cztLM6KUGF2ycI
0XlMNYBMdq2Tx4ep7kxDVic3wiWAGDcCvV7ApZ2slhjigS383VRa5b9pYlHm9hXNIJIPwIyxiQfE
7TKBFWiog3avdml5AqwIhDGibFKNo4QWIeNMw4BQih/x1MlHkTZkh+tAzoBqV3eKUyjfDNHKfI/C
ynhAnRv+CIQCBMZQHIBqutEimbg9fq7NOHiQBVhxinNEpFy+ULQQk/DBv52Lkm3v6I9QgJvoj55S
xAL40B3pznPn0Ap/3L7wsrYwl2toatHUmCdVWvKXF9ZUdgV9FAWnciB8wM05Fuqiqu4r4li2kNTM
faaTVKfgyNwGfiNW7vvq0oLokoYCpTMm+MWE17ILMwrLBSho1vWjRtbEwXVDdTu2g3zu0UVS5oLI
WgVmuEtdEXsxmI/d7Wdw9eG/+w2LNTwMfQh12GhPrkbKixSPnDP0be6PRJe3dbWf5BgfWF4Pty+7
7Oe8LTNExNFq+L/C8GJKFO2YI7PoYeXA1Ljv3IchaAn1y+Bgqs2U7toC+o+yFW75HcJv1PXe7R9w
bUOBQpO2HQAMapiLmnDX5DFRip1yLF1Rgq/t7QKjWEIc5chG24CEecjacC0U6drMPFfOKCZRrbOW
RKmAT05pSis4F3aFRDCjyoMbW1U3bq5bsABSdW22ZAgvJ0tUgnTlCRhXIWldDvGmHqbaBBV4Jj6n
PnVszXdYB+wfil25nKad5DCk9ZoZ89qCQMMOowLNDCKnFgvCZIBmqCpAmfAcql3Z2u6dFQHYqKbG
/x8WcSqfCB/Yys5kj8v7Ix6IAZrG/jGRUfmNbnDqbKUyuK/mEMbhf15X3wr6zFXkHNPKWDxMoi7B
++WhenKh9+X7KrFz9zkcAtc6WVWTVZ7r5NHK4vpxnHJNB4HSvPfja1lMjnFLZlGmUcxymzG7hxQ9
kC6ap3g/6/G+bIQ8DF2/VvX8OCm4s4qEjg17e+Qx8/+/2xqNhqtmmiTEEcMVIe4UjrSnTo7j0+gk
wScnqUjULvNeFIdyANO28pivXB22EzvBGabAXn+xwNdpnJOnq5HQRrvS9ULh9P8OWo0Q0QVr+dRN
vvUtADdOmKxMcbbfnhiuzMqEu8PEMfgNdI2WoEZO6xzMKCycRU2khtAHxWMsh7uSxEiaoVLd5WxN
PJM8quNgSICh9dCuTI8f5wl+w/9/BEsx3ODXmIqqqYKx18ovYU5eZWEA6+8UViGZj2tGj6s3Td4L
CaNvHcjlAaPSUPzxt4NzQ+mx/YLCqHxQJr2GzN07EUU2R3KoofBGMBH7S/dnkWnkCygaPNaVZXF+
vZdT1nzOo9ZP2CnJDsszs0UwYNBllXFKrag6pzILio2CszteedHXnjFCEoxlpEDSOVoM8hQ/WR5l
KgRUhfIseFt5JBpB2UR9R6kjKtSVd/pxViRdCp3CnKmD3nCZ54CTTdXI7TZPmXAKZ0uldviTsx2l
OunUpL3/D8PY5PNFs0M7kkbC5TeMTiehRCmjs1PDCfsOZ6lU91Y+5S0K2jDWAPnohbOhUqS/0rtv
5b6JdMA4Y5G108qtX3vU736Ls1hsy0k1QoLDxYkgN1Eh0Snc0Qtiv/qjahlKhjSuYVjffgDXHjei
AdYFur6IiRYrQzVOser4jkVOOl7MHh4cOE9ewCZrWS9WLva2cC8H7SyMmu3ciOGWmpw4dCE2q6Sz
DIqRf4UrAviEOhvRfeXGSjH5WhqcYleT1kYrhPlKHipR3lFmeG7V2/XKz3Hnm/vwc1CoYCiaF/+l
XTBzywFXVaidqmHSJS3n2iGWmvJmOXm5CnvLQxfVf9OUjLGeFbFCOncq9sQctCo/0OnZCI/aQxBN
7khQYNpgrs0mmDbamMuvAX+i3kxtRzhFiMHyuain7nudE1tIcnMpj0bjTnecQstvmjqY/gM6qb4+
AzmyKKrK9tlpR3/aOXCQKcXF5FZ7rWOE8RZjSf6YoBl8JREKX07v95KYkiZ1PkcCToqnlWS/eZXe
6+fIyuvvU5Hrn1N3yg+DGvrDmX5AnG/V0ffTO6PTyvYwuW3XMG3jLN2YnZ7At0SwqJA/oiooDsTc
tSozO/ieQv8tNtIVVemZBlVOuAlm9ZUUJ6U+yjgahlPVJQDFW7vDsIdST/Uy7C+vtdUPqacDIB03
1Mqyv7VWIVFSU338U1Wmr++igvorAEsqOJvRBI/uiYz0BVElzVeElWjUtXGs0LWNsLXJKebs00s7
2vJVdn+s3C2OjZWMDwrYWmdTM4tUR6MX6adGkHsCwFpT843TtSZ48Va49/YU9k/6MBA1efuTuuJq
ZwqzUCJR9oPz8baKvNsXiDzvtHjicFrJKn0aujLaEMGS7TRbkQfVktGhjOnF6FJEJ0Ej64DMZtql
jeai5Y3C18qIhxXZ+HJqmbtab9oDOAbIq5b+FL1QeiH1jgrrJJ3A47mZz6lq0Dv1Y+1zobnJysR6
7YJ8WVyXIcPebDGvorTMfegtgDctDqoaRONProwln7rbHqBcDLvbD/369Wjvs2xg8VpWV0bQvza+
PDrQbj3FnhWSjb7vTLv7S/1D4LWcjfYrS+N8D++nj/mhzghC6jlMarjZL9eOQSsgNhURcNmwTHbU
yb7oTdLcjxZ0uoQQ0ye76ayVay7vEyUJbw+RO1Yr3EZLSENe5xXZJo1ylP6Q3xVT1hVPCuS8kuO/
CyJj0FmXVt7lco3gPpmwcXdRvqL+8KZueTeeOS+h5jOz+GwiISWWsxqzrRECZmBaa0t7ZVZe3uF8
NbaV3CJDFXX54vhQkoOrNT5b+WIcpgdVH/XzFLf+wQa+sYvpJf7+zyMHTCrbGzq+tCCW0kEMeUGK
1SY+I7qCtN4NgkSNtN8FDZnnhD07K0/zw/TwdoNA7DkfwepEFHA5bDAD2w1lpPhM+7T4ycbCdzbE
YYCLgo1v/AOQn4NLWHdJS6Lh0P2b0ET9FZlx/Emf1JReXBkQJlWl+bgytpYnircfxtxraXxGEKvn
cfDuPdtiol0EyO9chdlwGBxTOeBtTTeBKGOWv8F5DSMX3w5u8H9vv4NliWm+soMoHwmwPovCjMsr
h26X8XvQzPhYfL5WQfp7oBa8hWJobpI8lV/LMCVVxuzFLq6m8nj76tfu2yHdfJYiIUtY9i7qrjJq
0ZF2OY7xH60km3dsCE3ZlFY43efQezbUl4KdJFZ3ZaxfmUEoPlPTVlUAph+sCFKEQBZnU7PdO8yS
ijVswddmx9Iu7QPSt3LjiGINgnflc+Z6JJkjvporD4t6Wm1kbWmkvOZmwgV1TLtR/1LVzWBtAzNd
5dnMo/n/kXYeO3IjW5h+IgL0DG6ZPqtKKrlSSxtCpkXvPZ9+vqiLGVQyE0moR4veCK1IBoMnjvnN
IkhKYXsdzgU0Xw7W5asd47SchCyZKoUslI5zaSKyjd7gf9hLpmt0HRCIk0PExY2jiMRvIK1F52Eo
FS/R1WbbKfl4oq0l5f6SaVc587f7J+c1Q1w8HQomhEUpqCLXvnw6hcwZ0+Y6OWMF437qGGx3HoWS
UJGaSAH6+UgpAVZxesx++hSIRRYzyfCSiOzE82MzOvfAyotNGc7ia2jMmnq6/wtvRFP4WvRFJMoH
H5VFNG313CnyborPrROx/WiaBv0mGUt78JS81p9AXCj/4S4GjgUPGu0mOKHLstycEEY1bdBgRYeV
Wty7xlYgiPxAFx7PJeF8uf+IN84zEH9ePWgiA5rv4h10hiiKGEQMhuCaccobYdJ16a1DpOr9Wuy+
sZ0MisgvQLpxQS1jN1yTxMUlnkahkmnHPrH9d6M60bNr+27b9jhtVSiTPHbY9SG2rANSgbBySBqk
MgDq4M4s8j8tvUTP7+rea9u1av3GXjioFDMhpGEMvX7xuqXKtlWCwUMiVHc+dK07ykET1Eoo4ytR
88aHzZiZq5NbDNCwtahWVSObEPJUkzM+U8UXKOYY0SJ62Psrt9I1XAyVX2DYnCc5gLzSCx00NQL9
JtmXedYdTCm+opiUC8mQlBtz7qWShrMZm49TBmyCyWs6Pg4+ijgbkWEo5xWhSDb4x+QrP2wZvOHn
CTxWJYpN8i6WDTiT0jmA8QTQs4k0D/FdZ1fjeZeNNq4ZSjOe7bjGq/fvDvvrosjPOoxi6JAvKXnG
PJYKEvLJ2eyU7AFpOmZ7hTr1xwEt07UnXJ52uRjkfpn1gSoAK3EZ3Sq4upEu0SFRK3AbV2ofPEit
4dJ0qO1hRt/PR07oPzwhIk1UDVQstLgW11NNMSgCzWHkQd0LjMfACcEfXLG39RarrfvbeRXA5SNK
/QmiLMgBbWlG0AR41VqVrh5rd8KDqGjGKfmWFbmfbPohy9G3rCHQbCPNrcl8+moaNjHeBfFBz9NW
3alDO9QnP0hL5IAt94eml1hO3v+Nt84ZSlk0E0FaEcNk+vImLRv0GOsyM+MnapG/UQJXPEXgiL40
IdxyHR+pU4Fi88rE4OaiDjJdEJmkC/TiLaAlpBVmBQwS1TOjfxhAP1GPi8x4aXMzpZAnxL1Q/I3/
3H/YZVR5fR+0NXkrEBHg2F8+bJE3s6O1SXLu2qr75XcDipMU8Ct8i1e+4Nt7+3UZIDJMlxARYC5y
uQwK3dMYVnhQ8PCgJsfS0T9XDuLVwIEBem7KhDJ9k2a6/YVbLrF3Af7Un3S0/enrGFbUYsFdARge
p3QKDnS7huaIxR092K4cUQm3pyIqDnYw6y9pEmoPOYSZH8C+TeS7G4EelR5ZItp1VdV9cMehEZsw
0fPaKxIosOlk1fWhDNXoPde3++K3GDDBApm0F6f0J2enB87gb6pkDBg4d1rx9xJmmPgCeGaMTguW
O/Vyd+zZHBJAYCHglgkYI/vPDysmQJRF++i7+Gnef+nLW0u+DTq9QD7AEJEt6pfrGaB/Q2CPIVQ9
Ef4ao1ZtduVYDnSKnNH9/NeL0enEcpxp36tmxeViDgloC9oM2V0Dy8ZjoDGZ2tjA/SJPqUplrcm4
LC54NspKAEkajBo+qMWBzl07ctq41I5d0wOsiNIxGfZNmJkuCvB4JGwqn86zR3lUfAY7Si14/3Fv
fMisjyicg48AFLBF9DBwFtHgkNMwGBrHA7+V/osiQvKgaUrwEekG9Zjx35WQdXNu/WbgKBZvFC9X
KHiVn59BeuVnKx0UTAv7DrFZnOV/iyjCUyqMZjv3psi3vpt+a9WbIu1ANHhj166SBa7fgmQNIyzm
IqhErF/cZPiGmEEcDOFZGNI5LqEJKkpjGLxMc8pt3ysKjkmh7c0GAef+C7iq9yXqj6LEgfcDcAMN
5csDV9N6q7WxTM4QqR28QOzycRwjEy5k/t3oHRwUJ8M5xKr1orV4ukKMwimoSIbtaEKzj8UgXu7/
ouvNsNkGOpMAFlAle4XAv7lQaIhVM44O4TnwoXSXJZ6pLuI48/RxxuTamfT4fZRU8af7q14nE1Sd
yMMAS2Ir4GpebgNcdzrkReae8iF3gk1X29MWEbd5S7sTWdpGbT7cX/A6qrAgnB+ydZI0xsKXC452
RU4zaNFpMrLyWzym3b9OkeJBiki4+Xx/retri7UIKaAf6WFAtLxcS2ShEFVJiywiRzAQpLCwEe+r
sFnp416/OtYBFkHbiHE3x+lynR5QPUYW+GePAPC/R3aty2cyPL2qgw3fHCCddrQPgZUFK8f45sq0
AQECSsbNstmZMRqAHu4mp7JXsf5LW/pTjykEHHfD3Eqd3w9dWaZe4YBq/6JHLnSb/7DFUqwePAiW
CEtyvRWpalHxpWI/brRnHINwx0uMIltze7kOmOj8AsogSoBJvuoGRWZd9GGE00OtFiFXniONFydt
l0xOfcS+Fi5BbJorAfPW+XkTn5YxQihuo6mZlZ2EOTZIFeqKBVBXqP7a3P7WV/gmGC0DoZ3C8wlL
I0Bnw1IPWNIzmG7ptFKiD1bF7M8f15KtG0tSIUlhKsINTgeLbMJUm1KxXfqdwiid9045j18UOenB
1faL0MNk9/fnhMkidoqSWopc4OUnEkZTQ8IPQ7gICmZ6iWkp/b4u8EpcSSJvfRFMqk0JwGCZpS3Q
GNGGAuGYnn27DXa0fqqHosJ8aNA0LO1pz+6wUI3RSYzXBg+3IhtdLgm/ABGH6uTlI6LRp5BQzcpR
cWvtjFqWchitrtz6ubWmvHHrIaVBBGGbmYO7lOEZywqnuNzqThW6Dfk5DCPLPWZz7HyP+3BG112o
44e40I0fIV3llbzwVZjvMk0HdwDbm7If+PFV9yqakYQq8ew55ZGuh1tQwcb0XFWm6j/yivXxK8Yx
s7WZ0XAildfSyt0VWLd+KULEijzbmYyPk98ZOmCg0XU9dcpQ7xFVUzV7g486flRLvTsUtjthwic6
7VubxfX0XmDup6804pbvjBY35QxZCII6EuIsN/rNpasq81yO0ZSc7QKN+iKpzXdz6BeHiTnP37Mx
X7m1sk3AdbCEbE+jrmQp8s3MTWrYxYUzIemdVhtF7TCf6LAZnsJgDbdxHcFkEQ0aSWoW0c5e3IAF
c2S/TbE3MI2htDEmj/TfwLCSlSzitXn49kjIfYRNoQk8DGQit8gss67r1SxzmZ4EAfHKjwWY5K6o
BXK/ZT997vrG+Yq6DYiCHEFfHUpNR7MzrpAS2xhm8K/IZ/HOqio8ihuEsDEF18fh91gabu6ZNhYb
XkE2+GBh9PQuADOSbQNFVz+LqEIoyJReS/CCwv6dg3hyizmA0pdPJur4I1bKRo6nSDJKdlAXiY9F
I6InJCOLZIc/qnaA7NRI4lClvEQjfdFdqCLLg9lkHtAT9vMGhQHcJdEry2B37bqQFq03xTYLx2NS
VHu/E5XhUY+5P6a+i5+NdKhXsqZltGZ/aaaSNJE5gXNaNm8DtFK4w5vgHA2jem5FNp+zPml2RZE7
+1TBYup+uJZtwsX7pPSjl4ppnQpjd5mlkegaoe1T9WKvTd5rhQjUDNquG5EqT1s/3kyJ0z8YFn6E
SSnCl/vLX0G6eF7m9JJ+RHfYJsG5/C65rgIGBrgMqOVYlVI0B+nYMWshfvWROn9UhtDSt36cVh3d
22IKt2XF13sK58z/W3E3+VveNs5lDHkTI7rAzstEo7scG2Z9bEo/e99p6OfZldWg0qKGEBSK8B/o
H9HKpXkjOrnArRguA2yjJli8hb4Zm0ZaapzDvunP6Jk1CaKRVn8o47FbyWGXkUI+JUNkGvZ8vrCG
FjlsncajXzJVO9OWSZ7tVit+lMEQrJBJrlZBHUSHPc3Ug+E8OkmXe8m3mITRgLWRD/MRC+88b7w2
xHBg5fxelXfAmVTqKfrT3FN0MOQPefPSyiqE7p7NgJXjJrY5NFr4qDPFrrecOPBaeZVOTyISQ34Q
aJu9hHWOr4eRp1/VOptxbNX7YQBC39bZyvV59VKZSTFa5H0CksTSb7EFPRREgUIjNFYxqp+4LfQ9
pzj60gTI7N7/jPSrz/h1LZN/A1EqtmERlkNnHM3Ud7neckv7NzYs/6zFcYskZV1YCFNj/+ilMEVC
NGIUcCCV09kPPnJJP3XRTD8zA/N2u++ScGPhiftcGkoQbNyoVXI0ivQw3NpOP/5O+7n/NKSdKDbu
qHb/CiOBaKYh/vk1g5rpbtRmUDVcZOqgBXXZ2WetKatcGu+G5cqLv/HEFHxAQAQcMLREFrsrGoyQ
8PNJzsaEHB6GMyn940nEePNlPj5Pnj0hzrVFTLN5caEM/5rxe/14f9uvAHUSkgnyWF70gFBoZ10e
vght8Jl7GWhGhEa0mrX/hlCYXsJCfd+SDcn2hu7pTOPwo/GbfazrX4emgPoaFWt8yutMkUYXL17K
0L6SHS9/itX5SqradXuyST82nJJ469pTf7LSpj4VjgiPLpK8H/p4yLb3d2H5Jl5bbPSoCSfU+zTx
L1cOItqs5iCcozHrIFNzGM2tV/tJ/dkqEpQ3BjW3/uRFjWugLXg1XhIG41oP8/rx5Q1Ggw8BJt7J
MgzkvhpnIxqkCHNWc4vmRqz8aJla/bDtRgfJZuJ8pIV+uA8sEHcrZ/FGv43Nl5GOUY2EExiLLdAD
PU4jJz4z7QYnOWgwjK3KbY+T2lOCmFkP+izMDszSxkNXIc3REKH3Mmf7+8HB21+yvM9xNZs6faAl
nbav+rF4H7Vq0nb7oGiTMzyuXRYxS7p/ApaR7vUEIJGOIJUcAi8RHH6V9iRicXvyBTk2HgxtpJ6o
AmuSQjL/cuUZr981bWqIG3QiuDWZylzudkqPYqDhpBxLJ51PaFlkn6M8FQeRI00BImzeT701bnL+
3zWi7c2laSZb9LD55pd+7+k4Ogm3JbYUFQR0r6b9hXPzpM3hUbpSfwyaEYHvmaQKj7tqbNa8IK7X
Z6hMLxmmL/B/cAWXj06z1qi1wscKLk67J4Ci2A7gpiI+NlGYlzszaW1750xZ/6im/rDWJrm1Oh1E
pjZYY/Jnccuo9uzMNbw7UocAkzQ371q0w0E4PDMu7Z5bffb/ScbeUiDWa85Kj08+2ttMVcrVc8B4
ePSqyCkWbz22i0zU0pgSP79whh3oC/NpzE3UzociGAOPcCe+0nVV9JWL/GoE/rq0lPtlCkjXdolS
D3nsINMi84iQEElqHpsZQ28+qMlD0Dv8QKeofzQQBXkPsTaignHt5rdq5fNL1Gbdv26YJB/CIXGe
M3jLez03/p5LqyF5T/w36UzKIvDyWISp22HqMrpHESKj7JUlOOCuSNzDINBl6+zEWUnvbrQGEPFC
mo14Bs8I16bLFSPk2Joy0dNT2Dnlu4hdqLzJ8HMgRmkK6KYKi9k8+mPYGY8YxgUDesWpGXvYY1jJ
QcdW8+eoVeHWCHCuiDL7Pf4w0YzjnAGqQCnDLtiFZe2ku2guEn/naInQjsCh9b+OJfJM0adiQqMK
rq/L5/BnEflR07anqbLdT70aogeDfS0yPMhefKT/g1sv/Z4czZMiP90Pm1fFD+eK16XKc00zmZbS
5eKotNtwrVX/VGCW8YRvXbVpg7AiMWuQg9UwL3pKQK5vQztWd2FkOGdcNYOVy+v6o+a+AkrCJwWl
HRTV5Y+Yhr6u5jTGJ2Aemp0/OvOHSTfmBztPmwd+dHhoEzySMb5OVzp48oxcftGsLBsJSO+Rvy9r
P2N0mq7MRpRirByICP6zzOTyGp/hMn9Cf6RHFQIEx+hgn6BHrb1yhq9vLbpbqIRJG1jEoZYfDYP3
WE/KJDhPrZM8z3FVP3VOMr0v3DHc3X/Tt/YYagk4V6ZffKWLjmEk3NxEJTo5x6JrNhOwUq8URbv3
YbOQSiNH5aOp7fmclZXYdR01eUgqS2TJSI3gol++3QzvuGjO/exklUjRF2pv712/rxDoHbfhHIHt
gJyw8rQ3NpYpH8UfctIS27GIDXltzYEYfecYZhojeTPL535TlLVVb4teqdacTJalJgO+t8u9Ykze
VIC9YuOYZtj+qZ3qJMOEUWnwAkex6P47vEr25TrUmJRzdCy4BBeFs5HXaJ+mxnQSBey/F7ABiosQ
/xzVyS6klMS7tw7iPa8DqY+2KrNdmCY2CmJxMb1rEpcXrLuDb6+k37d2G4owP45uGAdk8f2W+hAE
tQrwsgyKSmzTDPeYfV/PQ+dNNuXPSq5340CByZAtdxRIOU/y57zZ7ZLpXS/QeD4VuWofhzKe9uZQ
Rg9Fp7rv25LonWm68XVl7+UHsggVNEZU2Sci5wN6dbmqneW4e5hIO/cO2X2BHMIupuL0krw1nqEK
f4+6+R8XAwBUqMN6D/x0zePt1imj/05TA5g0NiOLbcb51qj1yTZOit+9SoEy88c8j57Uyhf7+i8t
nhVRNvozSJggWbmk/DnZXEBBQKmi0Cs72aY2sg2eNjC69/gJCNHj6YB0k2oHBuJO4QzDEYFP0SDs
ZemHPGy/qDUpOK4YdEE2yI032K5WKleIX82D+WSKNHlOSn3SDnFezsmu1Xoc6LW5sd8j1Uhq01kM
hg+2Xc/zSmi4EQjpakL4ctlCgdb85XscorzyjcpQT3jxNTtV70D7A0fapJZabrQixZunMOMd505Z
+XxvnFvIE/iWkL7R6lx+JlYvEJNiiHiKYJTIIlkj3MZ4J9v1+FXtBucD4r3Kyg1/43FB8nNk6FFg
arns68FDFVZHXnaq1Ar0sYHM1YHr0NoWgH8PpWoPO4RspoehX4WtyZ1cnKK3Sy8DP3R9CIxTnJxL
ReurTdJr9W4eMcf28AEBImVOFG0rseHGhQ57jqRQfqU88eKyqfzRchvacOckmRXrHNnavMVJmulm
ooaWtvfVqq03RjOP04H4NPX7pu6cP/djxY14SCOGaRVoGyYUS8Q7ZEEbMmnqn3w9qd5p1lB/pG3V
7sZY9Cup042YwJAR8jl9c07WMiqN0RioWNVPpxRMXrXx27bJwEkGo7sSE248EyWfLHxkungl2TjS
UTFiE1heaM4ZL7Op/1BeT19xnRj++evtk8Ul6klSbAQx0csvtMIrT0G3NmUUnrl7DGxSHa+abP5g
QJj78R/WkqoBgFtRnFlimOskikHQogGmpKb/rmxVHbh6r+wKUTorgefG0UThTPZo6H7TYF9c3tbQ
NwPsluBsOsPOavyzE6mI7GI18zDX+5JLXa1xvdZKY+WbuBECQH5RXoB8gou3XJiEjySfCemZrNB/
agbRn6Kqqvf1PHXn1MQDetanF98y15pSVwEAyI1UwbVfGxVEn8sX6aIhWdq91pyCEV96tXSsz8xV
SrjTFJC7EZfUlXT+6pAyKuZw0n7GeoFiYnFy3AJjz6ANkPgzjZa0fcgSc6eYg5J6sTp3aw3g63xs
sd7iLgmsoMswUxCneTSSfI9qs/E8hGiberpoQVKVCVKF+ypT5t+mOoOA4427P1P4sQi3YCkjNr4+
ZmIlJiy2HUE7qjluGEYSkD6upPCTQu8z7mTzOINKpkM05eKLZQTMJItAq2iI1X327f5n9Npfu4j1
7AQiBIQgAhEduMXhDpN4DuuxmE4DlcVLimmwj+17UwbbxjJmOPNFogGijpqk22qU5wXUhyBpEBOS
4oj9nCkPJlrW76wmtb6lVqm/hFmkPISNcDNPxZoEbcrJD8YNUu++5tmoWwHDyTPxu0uStvWkPJHO
YB+ArRdN5vQzt3v85nO97oydgTJj67npPIHwTDA5XOkLXTdfeXrmWFAzbdmgWUIsC7jHOhNMcQLQ
qG8qukMbhsclfkXqzpjCYuvAyTi0PeAMykvkZOdZ7OFg55/vv4arURR6hnJ+ByWV/BjS8OL6SwPL
hZE55ye7y1NjFyom6qB1K6pHhmDdERWtKIUCbuGINVVNTIfDjrTiyCjTHPZJMLv5XjeUlCpJ+BQL
93/d4lyi4IQJB8MKeVVJG+rF16KPihmhJDSfVAjb5y7VwC7rir1HWCfaQFtdMy9axD06UWTLdKRQ
GJZqiK82am/qBDPPeh3bJuvYgdf3iLPlKSCN3zTTnG6yvo13U9ca+8aatbWll5FBro0ODV4wLibX
VL7yMnizdl7kCer5sXOkVDHxVRnNItlYdY9RQRnUbed1blP1zLQKOOljwJ3jgWXS9mPvHhhb1u+Q
fEm+39//RXR8jQtkRXycIOsR81jWD1aaTjiAG0dlbtUfVpCgqeR2+Jxlsb0SiBep7v+W4gjigiOx
BEtlPXhBY6uFNYJxrp3tRxfhUh2n4n3uIjRXheCf43FcyVCu19QgrnL2KY+Y+i4x6xYSO/bY2NMx
1qvyUbRG/TlXbP1znBd0g4eu/uRH06ysHOplB41Hhf6tO4Q+4h9yXXLX37xpPMQ7fCyt+diktvYw
NAjWbiIV0vKWGkCZNjSNB2NjmXVq7ZNE658nKy+iZ8VXupUE4/r9ksgA95FXIJDXpZKH4eQZqFOF
X0KI+ncaU/drpNTp12yK1mY8a0stjpKdByGCf6F6HFIx72vi3zss0exj6SLztLLDi7DxusG4xJMw
8Uh8TItLPWsBcaVmNR/rCf6lN0ID/yoK4lWHSsu3sU79NXvJGytS9dIlYzdBn6nypL15pbNllRqq
dvORqW+xDcahOPhOp3zAbKg/dqhlrIWLq0jFueGmJr3GrpQ53mJBAno6dlbaH5lk5tXBUgbW1WIA
anh9TOofH/nYbt8oShMjEDFRs/1dZIC8Jo0p/ucZw/lZXBvuXFc6RahztNHyfi7gKRyBq/dns8qV
lW73smAxCY0yPaM4kLoQSy4TTKYiyydAvF3uKo9WbdTPZlD2K6HuxirsJQIz9Ek4O0tkZp05SjCl
VL12ORnF1mz10j+Mfuj+ub9xVzc/jyORdkyDTGRnr0DRvho6DbaA7qmPm3bf6davqgvKlyro3Mdm
1J6RxSrOet/N74Mo/omU0sx0QqxBsxehD4ItNqj4gXLjgywk67s8sJmRi2CYB5dRu9t+LPFP3iRF
+VMTw7DT5qg/KxnG9PcffbkmpT38DubtkmoNEk+e6TcfSdV2vWi1EUV7EtvdqDjKuxKMxWku+25f
pONXNOfsf+6v+doieZtm/m9AAANUekthNrGIO6mF71Kgxu4JueEifJqdwkawu07TbDvF0FuYOSvV
JzR6GmPj1Ch+b7h5K/OUFXVvHmK+rk/0hZudUyv5g+o3wVqOswiMvAm0gLn5dbiEOEEvO7RdUydJ
AYLsNCKquuNwIDye6eIpmFz98/3NWNaTLMUHJAs7SPXEjMULGJzYEXWkYMgZk6qZLdYXPS4cI1rx
hrWfGvzntF4ztir8n3eu77sf7q+//MZkgKTckpwaGgMAjS4PAD0O+KKB4R/hhGJQkTS0QrZGXQUr
wenWOpgEMRwy4ckDMLpcx4/CpJzn0T/GhcgSL0EnfDPj+7RWJi9vcmKwyryAOCz7RqSpi3I1ityQ
AlJk58HReqjTSn3w28xBsgj/Pr3phq2VWZhdtVrjjbydD23vr00Sbv4IAhcNu1c42RJFEvQufoZN
gWCBqGtYdwyoHvRAwQMzU8ISCq49JfmmblKBdH5PWYJYlkkBZLaltmJz/Cq3/PZrkxuCJIUqWfVo
zZmLa6kHctnlmi4RvSrC/V8qYbQP9diFO1p3BYrC+a9Od9C7oeL0GCkH2yiLxs1gqclXc/5U1B7G
uK6VHxV9xkIDUzwzD1VPceM16NFr13b5U4lF3C20pmQ2dnlIUNtiSjmZQPFz03nnoriIolGy0800
+26KYjho49Bvyt4f8QlOjWPbT/lOV2MLKwL+QtAH2mVN67zjMbINwlSrnicyBl/9Qoi0aJxQFaB+
dvkLB6KTFVR2eh58/6PRYEZZ1TS2snBIf06BohxFlkYftaz/Q9dQ+acyRbQRRWo/FSEbd//TvS7X
ebNIM5AqQyZCZUeGsTfB20pbq6xLPz13GMykW7rEssFvllPoqUNsfDKbAojSZPrTlz40x8FDi1WM
GzNwXf9j2jXDZzSynUeImn10ymlgixNw6uBPhB1c7ylpk/wGahqJfY17RInvsoHvsqv42ZdxQD8M
h4Eg/R22ZvoCzDl+lzRp/QvspJVIceZW4N09TwNj1zD4ef/Jl/FZHmlAFGjM4FIEi2hxThQNwGGp
uhhlqGZ0bCX3L8jGaTcnmrK/v9Qii3wNJxKQJ9V0WG/Z/cq6qQ4sLcrOqR50JyQl503lVvhO8U1D
GLe1lbbP8j54fTQwQdJB15GyVJfvFA2/eqTg5ROI5+gRfbb4HEOM88iz8PpO9Gkbpo714Fem8aEj
EV05U7d2lhydyQrxE7br4nwrNNYbBCmTc8EQ4ldidYriARTsQkboUJtWVlvZ3OX37qJ75xYWyFa/
mfrP1NV4nLqjvYcRTYkg8IK9/zJvPR2+BhKfwTz5ioLvcq9lyDM6hDKCBOoA4mCmib/RUnP+/f+1
1HLMF2tZNowoWB9lC0dszJbPl0gQFv8YQz6tfA+391H6UmDcda3UMjU1HJ46FEfVJ2lw2qg7prHA
oiS20m3R2msy2lcZHAUyaYFUmqS4krK1l6d06MLMEh0skcJ3vqr+UBwlbtaLkGLc6OhlbAxF1U5p
bn5HDP4TuL7uoTExi3ASA8yAiRPxA9M1cbi/59fJLB8ppZ4U7HPYz8Xh7fKyH1ooJEdTKP+WTWbz
EaVo11aYr0xBaOw0p3A+3V9z2SMiQFBzSWAEGwEdd7loPtE3x5pHO45ap7Y7u9B6ZzMEE6Kndj4A
hHb0VvWP/dwO2PApOpCgMa7wl0lNbOgxv/LpJmlhEg7b+7/s+rDzw/h1cFmZoQHLuXxHbarbNI5h
IYyKj2HtxIRpk85G/M6M0tUDISPu5b2IyAfzHu4hBjBkPpeLWaONu9tcBacQS4sGzLRUuRy0ZN9g
I8QTd2n/PWufZrXede0Xe9Z6sf/7xwW5RuziO4ChuGgwhGFbKNhmiKM9zpgTuBMjYNGIra/Va9CF
688Nfxu6UxInLX36Fjk7s4+M5GCwjsBz/R4TR4HQZtRn4EeF2QJ0ArNRrzmr3/rmdFBegKtsNMbA
jl5ucQ/VO8nzsj0VdesrW0v3bcw1qqH8ztTZxZG4qZvneUAZCg5cEji7dLZKsbNKxa92imN1L+qQ
Jwgau2U7nGKe4PP9N3BrW6iV6JmioWiQcF7+QDMck3AUmXsEh6dvatrjjz21zNMY6/7Hos3WIEm3
DjjiMvQH6N4BcVgc8LnLodgbQXDyR9NlQpSVifDKuWvEPsYlcU3QUP5ziyNOlcTkFL01hEGXhYU6
4c85pIN/tGazKXf1FGUwEgw9SP/6lgL+LMXkIb0wd15yNR01nus451vyNTXYT1RwD3FXF++nYBQr
Hd5bh4pEW94boIDpPCzemTX4kY9jAFY76R+kM5qDmwwjhEPMrfPSeglSyFw2XbPNYEbqC9n4tOmw
8tjL4bjXDSJ44qLz7p8jU57k5U6jskC7HzILzRD54t/ktX4jmkLg/HYeK9Md9r0x4G6VDsEnfYS6
vqvKtMGsonGTw5T5xm96pDF0PEdPoQIWafCnQdr5W6f6Y4opoui/l31ZDUfLcor4ODEo+IBTTMDs
ZBB+v6syMK4iLaOXqQnLYm+Uuk/S6kKe2uAz5pOSyHFfC8nzfQnHJ/CKyMp7vOkGCdIqnemP6lba
iBSYigBIW2vYorTohVmbqk7cD6RrivjkYJL7o+ji+XOvGKVDP9mpwpVzc+P6o7sqPXFlFnAl0de5
s9MwOFJOEYOsg6YP/bYXlJx6Ovr/4Pnhfp6LKf94/2XdWJRCl88PnUk6gkvsZRyosHnNMT7loZ68
5+4TEKbmbsaLbWySHNCapKZHEsy78rg3wg1FIvNRyh9GM0ubIUQBFVdgFIKjUTt1+1F0+s9iCOan
1sDIBEh9HRsrS75G9sXJRGZIYjUolsEeyd/05mRqcwHPbWYMrhRua3lJzNH01Dky+v1k9NN3w1dG
/wRDCLpKaNZBuEcGOkw3YWbU5iYKq0bs8k6blI+Fif/gBk3bASVQmKHnVBRacgAigslelirIzjpJ
K05tYM3D0eGQOodWMxV9C22x/NWGWfaMqJfy23GUEY1LDC7xHkbtaA2rf2ObibCo2gGCkZoRi2tn
aHDR1Ep0VXOY8vvUF/YujjR/1+DYc6w6++/NAKjtIBai3UA2d0VhhFtD020wxTFNdeU9TwwhVxX9
GeGmhgofEvj9A3x9i7xyRuWoHTYGL/XylYZIdGOxq8OJnzr1uU4bzIAUPZC+pdan/7IUrQN6bqS3
S+54IfraNyey5oamZepZkZv/gvnLNGAsxpWjev3a5GP9v7WWBut2FJQR7Hc5b4HYAn9v7p+MRpQf
3BZ3eeQUTGVNouj2TvJpyEuSUe0iLaqLIXODrOWCRFBhA8MhPsYCY0LFMN2/pMbLKhn57/+71HIy
QFukAx6GfF5FkfUAM7sXeGDjCEyjyi0hXvf6/G+daVO6vf8Kb24rjSk5n+NaXNIV5izzGX2gttTp
2PtuNdwefyAjgr3MVJnar36Mlef7K95qCGDLAfCSjgfosOVlGFgpGLxMP8ZxnnuBbRTx6CnBbBeM
fP1SmjeQheL5WqBmRrd9Th9VDNDXAJc3fgadYGBA4LEpspZw3dboLTDIRXp2HNKsYxGYPeGLXl63
QbkRuHSDkl6/CXJFy72hQqB9S9BDL/X+btzYfxBehCGJSQQZs8j50oKGqo/x9RnMNGpus6EeJ0da
c1Rd94h56RoE/eZ6UsEQXAgPv3R9nguT6XOTpTgxUultW1pBodekavejLeP4pwgm1fzrKpYHRGoO
UUriBNX8ZUBCDyQA8FBRW2cOpoBB4+xcPwi+JszA0BiwBg+luDXa463npJinNcL8i8GH/Ps3Fxv5
hBZFCJsdJY35qKC/e8jtVt9rua7vByHin/ff440cj6VgQkniK/FwyWSIFRv2r93k55huWuINRlli
IOFH+oMUmBKbiULovaFBMfcACLXfJlBaX+G+xl9ax8JtLob6+TVI5sBCgEwZDa8vItPY5IqC/SpO
AnOA2mQr0A1Jxo8kmfpznCpJ6knrFxyZwa/CLLYsOJZ6u6nD6HvTzs0HrZha1auqIf3GYBJIc9XX
7jtTy+3zWGKYvA2SIHuIR8uPt5bCn21QOPZD1JY4R1MEG3Qb7LJ97Kk/jvd37NYbwv+PCQ29OSrA
xT1cGS4QsKZPEdebBtXzKyPcc6F0XpT12S80LtcogjfYapw/3hBTOqDT6A5fnoncrKtET/BxHFPF
P5RZoL9vW5Y2Lbym+PT6TaYPKljHOXsMR9dhqNOA2wo0a4NG3G+MROMvdu+m761cWxsnybvkMhHj
+BAAACBRIKD4ffnbemCYxRRDNorbbvzmqFm40ecJHbq6mZxvY6xV7+fUcbZJ5Y4rs+/rjJel37wI
/XJpnDmKINRqyFazFhxtDsRzgC29J5Le3br1nB/RC/BXpji3npfRsHTuwy7g6nkrW+ti/HvK40S/
CT9Swl22xXginPaGGhX+Nq776imuQzdFzX8M15LtWxMtkJg0V+iscH8vh9NTEk5u1KTZWQuxcRmb
sTyZCm3heeqngDc/kOqPurXPpGj2kCCpAuTBXylXr0twus5AK+i+UIWjZnu59XXt6uX/4ezMduw0
2rZ9REjMwy6wxp7bbruTHWQ7DjMUUxVw9P+Fv40/vbrlJb+JHCmKFBZF1VPPcA+mU2VnDCnLOjaX
pXpK+0pZV275d4AAujsbCdxBBYHYAKPv7YOo55jW2n52Blte74bCDHPpDCjQ0dqkzeKGRU1NnNuS
zm6QqKidQOWDGX350zOPGMBmacTcjqrjUsSlULq+jv3in0zI8HfFjKn2KpogapRY40q4w5Wr530G
52xAN2C32y0P6u3taysDDRUm9oi4qGL60c/IOEZ2a2svmsBH/cpV/sGWommDxfBmfcXo+bLPISGt
aRZXzdEp/ekRusYJqT/3MK+6EXbV/K3qUhlnxvKPSMvHAv2JKz/g/W7i+ZtADk1s2kiXbFxvyVxf
ySY7l6KqVGw3iaXd9TmWD1cixgeRlCfBduZjMoLFhPftuop6MP260asT5C54e9xGWn529AkiXTpM
35JhsHtmnrgYPWOg6r8E3briyYnXXbCvB2F/dkS3NpSb/XYzcmu6Idpdwtv/frt99PnZbgyeNkjA
++Fm2qImKt3qhOpK8VDbXZrvdK6dJByn1nn+/cN+9SvfhnAWhdC94ehR1bwEusGK15lJmskRZyTK
5aJWpXEIZh+LBpizY3+ocA6Dy6glOl1cXG8OUDDqQ151430rkb9gLq2y53Q15j3eH2UXJiNQmQOd
o3pBrKBuP3udZXwdisW9L0pc5riyDUcdhJGU30iyMFxV+A1+TxDnAbpa6u3N7DaJF+oWeTxWTRp5
dRYEiLtYXbpeg4t9tNob+49IYgCkugRyAjTswXgYFRqI3rmm5/hoTSKJdZVkX3+/1L+k8y+Xmv0N
IoK+EA3k7af8J7sz+6AsELyqTrUzMfcfgY6W2DlZEzBaoHpFaDhCanvaKPKHX7YeOIFs1c2DB68K
F6xMBI+lnaNAgYvaoNHXKlBk8Cp9PnuNl9i3snDUGQ235YdJbvTFaS2RAdasRLdvMr7l7Zh3xbWK
hMYWP/vytbZ9yqFiHE/Mfvta+OZl6Hg6xZlfP3y3hO/fS1fVPyC3GH+tvkw/G6swzwRtDL1a09/Z
5jjvRNCLvRBLB+QFr+HQsUa72/lDgE+MrnQrtjA4KmAE6uY/CtW1PbI0VmyY+RqnXY1OgtMKYUfw
+7eCSyX1XW+v6T4PJGJLG67in0kt2g9JutlCWxCmfp7NOVP0Ji159lrLOGEqIQ8o5sLES0vfhipO
Y+N+zjP3RprDcl8sjUEDDwBJaC3peAraXp0VRAhU7yyVvrr1kJ/8LA3uUrOZ/xohRT2lWCp/EWtW
DVwPtTXgIjgMNFFk54QJhjAvHiLV35fcrQ/ZujIYqMasfO3Nxr61jaWRkZ2TH8frIIYvSg+UAVO9
os4aMz7zGjikcUPnveSNbT2unlf+3Ssbuzl9K4iIGToGJKg1R6XGwG9GPKmJ8WyGp+CBrjtTT+tH
K8j8CGhJ8rfpZvVtUfjpQ5PmSdyQ0jzkA/I3CLN3e9ef5MtsZ2qKRhrBayimKomlcItvjdGX2b6y
1qT8x2Iyv7Pdcdh3xZDPmJll/Xpj1qpdwpzbLb0HLK5IVfh6puya59U0p/pKm+XDS4yxF84GwOgC
Jm5v9+A05q4NIEWdArDBcq93dQ9gzBZzaCE/n500TfT9vghEu2JKNK56PHLPPDtB73tX4JLvE1Ns
0P/zUy5uGXPFwzoQk3+kj60fnSRwP4l0KKEtFF7IFLgKczGJPya/w7dHoRPNLEah72RWV1LtqjU3
V2fkeSKWGTUVxEPuyaG1778PYx+NWlF+ptkMchCA0GUJNE152vqLk5y8cbbuA8TsiteFPlcUFPRS
/VUWR8ed7f2oquITLbV+xxh+3EsZXPOb/HCpt2QcGt02e7rID6F4gbVpA8oPX4ldmijxYJFERJ3v
oPrq6cgAynm8Irj2vgLk+5KxwMeCWUUH+u1WQ0NvYWaUpmc6bckhHe1HIkq1b2qFmYGhgivp0UfR
9Zfm2DbYhmpwsbPLuqcn0jY4/mCJsR9kjaChWlxxTqu6uJZwb7/9MpSjA4mChQ3xi5HU23dbui4t
A7OkqCpLMR6KsfBwcDRxOw4BlRdgBpBnm25ti9HLwTGaOgkb9Hu6SO98fPmGVFpfA5NOQSirnAHg
73feR0sBJ39ziiF5Y+z79tdpNYwhUDjVKR2n3gy7QffufXcYF8ydCn3Z/Q9PA/wDyRB+MxXP26c5
S2t4JCbBcZpVE/MJ3HM1W93eU1e7xB++2K+0gGrmvTOILhdFYqwlJ4RoqinUpV58DrKmaSJTQyj2
yjK+T7jhLTJnhEAJQvOdToc76ksxBQuzjr60PgsBeS7cVKDtK7vp/enkOQAOGCCiRMKZeLuA8DUC
fXThaALHpzgd0qU5ALlKvHhee+0fOQ2eTau0Wf/8/QCI0bsjJ0FF59KEpJ3SuU1XfEinYAT+po+9
drdgLHJNBeSDdWTGTm8GJAAT6Uv0PdqpgO0XfTqtgdlgrdKXx7malz9uPKNiiWEJhK9NDOiyPKrN
oJ7y1ZtOivT1oDi39629vuo+iUWISF7ehZMPERCM+gLC1VnGKwHoAwEDviNdQsLdxiO+pH65XiGd
du6Sk9XX3d9a3aL1ipSq/7nMzQCEtDOleaiqBCkMe4AdEY6JRyLTDHOZQ5icmp/VULd/uxB2HriU
8q+56uyvviHaW+XqtYpUpmFHmuADwiTXKOijoNEzON81YDNIFQqEw9Nq0q5cmR9uTyZAWxyHWnUJ
uTZTZI1lUXPousaO1tWGZKQFAbjkzIjrdZDPFMTZla+5BY23ARZYDMcOlUP+UPC+PRN4vtbC03v2
jJFae4Bp5nMvluYBwNgz7f4/JpozLYS6/+uuBmx3Sb7JRcLd0SGQ0IsJKd4BB5hdv7ruV6Vc80ol
+e7Vfj0L+AJzeAZev5o5/6luurG1MvAI9knjrE07GThaRRd57ZtITe6wPHSFNp1+H6PfjUPwJ8NS
BxQcHLxNquDtcq4qT5I1EMkRh0H3G/m1NYWOXFBmGTPv5MulP6UIJhZhZ3bJTY8kxDX077vQzS8A
+kuBw9HcUq+3v8AF6ON7XZ6f2sHoP9c+kG2h1cU9wjjLldbzuw3Lo0CIgKszN9mAy3jay3zIPFFr
p0LvxTFYMi2uOjS4Vg0VQsfBuQgFkfJKtvPB+zGH4JTQHWKpL4kRotAB0Wtteq7B3ZyyWfuRY8v6
kgrNvhK23/NtLQyqOIhM9DYs0eU0MXF7BHjcfgPBIDFtVDT3sfEZgH8I88FNckS8/DUIC00UcZ8o
efSSzNgH9rSCraiNaKIcu/KbPnp7uo8QkcEAgaba9vx/9rTKhlQwNs1OqWmVz/bse7E2WMurm7bX
QLjvWsusLtn7Zn24tRovW+lZOcyNk88lyk7jTDxiG4eqaJbYz5fusOaqv+lXMe8HCMhXNtZ7+NHm
vkdsJ+1DzYrHv31N8OSQYpwUJtDkFqjtoHO4KdbEjY2Mgd2MfoTcpWS3MXEYDGPYrb3TxYWT9wcn
07wngKTJ3pz8azfsB8u/mf1soO+NtPjuJh/doaIEIYMoNJLPrFi1H0WQY61ZdT9/H0l+re+byMwa
uMSSja/ioMtxka1gFdRrVZtpJ81P13tCDRzjGrc2I8IWWL/XHeY9qNfN/hczz4K/E8QGfETOwOWH
40xnABfKBoiN1FR/bssq8MOVEVQauZm+lvsVicX8i1Fm1ouea8v3rqlRWsplbp6U5zVmyP4GN9V4
7vQ9cZvSwHMZD6M/zci2d2SqieQIdhwgO95+ZxwtKQzLARGZaX71FIYD6PPnh8L2kkOXjeXNQE/z
8PuF/VWEvV1Y3IexeAQdSCbDuX770NwyGsfX4Gr4mgUNYxpLv2F2ao7VzsWYB7eVJfPHPc2ahD3V
Y+sVUb4td3YtnODeb/L0HyTg5ZOV9MUaCcuZvxSgQhNasmr1oqT3nRvYTP4Yedv8sKfsjzMsFEQY
zF7l73Oc5TuE+sfsNC/0T7PKwFnF0e1hiucEG4bdklutHxZWK23UbIL0O0YQGK3blurvoNiPyW1g
ZfkJR/g8RQvHkfnfTVPhK6vaOjuiz6vfu3aP3B13uu/uk8DQHhcLK+Q9pHkYGynW8MPeMWfjLFPV
/gXnVd+AaoGsIjaK9YDURZJESZlmhyR1YESZq1fWR3Opja/aYqFIGVjrGNc6muKhksW1jPndOXsr
XHg5Xh/bYXKXCVSBkyT+U8sG3G2crt0yL1cvzHe3GLyizUgogOiI8NelvygeO2ZFN7Kg18pcODfS
YgKhPmhdVDRj8eh7SXWUBhJWV9LY/wO+vtmI25N5U7AT8Ezh+r3diLO55jSlcWlXndHunDxdwHlV
VawSOCTeoqMu7RXrobUs+VPzexmPhvyrWGbnc9/W68leQTBbyuzjEs+n0CmN4NmkkBpo3jbjihpU
aTKMDPz7vu2HBwTOvKjV3eoOsn7+qdKz6lOdlfYxGBK1y5xyPTd2038vKt/YqWFZbrADCuIcwcZw
qJe/ixIfMU8m91yWRpzb09l2uiKe+u1yyIttN4xW1C/SYpje2X+hMqbFgKzNuB80/WT0RhrP45Kc
+nqQx5LyMrbWrnuapjmHkoCSRo9+s+p3svaqUKW91oW0U8RLS88jSj0IAvTmyeARQ9Z+Iou9hNIZ
ZTQnVRaCeOOGFs4UNjjNnZMpTUNG8JLOrT2EFJ7qBYWK5oWgWn5HRqMYIuXJ5Zw3LqQ/JN2a/Qyg
RsV60egxByqPcuWAz5SDxSIPyrjPNAxt1GapNaO3E41oEEfzqpZTmjTdi9YWxt20dDwxSNtTLvoJ
F9jVX496W4m9qyf/psBK79AoMI714sESo0Oxh7OIDGWNudyzJ631X+UvXazYknd2WfthD1FjjTRq
R/x8ueLjwq1Bu87dp0k3sxsFEOLbohj5Lk49fVHFqL5nK14pwNPFvrWGDRXA1kjccozajNvAzcvh
VJWFilUzVzEAovFWV237aRzWJfJIX+dQNIk8AGDSD2vZWHVYp07+6Alz3jH+qZDBtb1wssr01sPQ
em/Ixj84oNvPZT5Mz4DZShKkQca5Y/+bMuM4+XPmnBK3rs/ZTFx30vwWDm8d605hnezECSJZ60PY
0G3+LqD1vtYja9616Hh4drmGft0xvHZGEdHK90KRIw4DpR4t0yItn4MEnVgUaTNxdMfm52SZGfsv
cSIQNB5qMUm+C5iLPqaj7E6IP/k/LM2xUUXCI3CKHDGp29Sy5YumiiUOai14qrygtrkQPIBEht/t
yixRTwK7zLM70L9VWifvfbr0O2Psvy06Q4S2F5T1fVGcph6YSevnzX4Fg3Kyq1mPjalUofTq5oFj
KA/+MImwh7oXZznAY9n5zUOFj99Dj0Mdr7w6GFTkon2Qs2PtGrmMkCUw3zWrZIhEDjRZDwYHlxKz
xmgmLcs41/Txp5S4uJcQxb/geA/RZpkGtHic+QjhH6tmI/sGfPqHPWjTwc3wTXBmMT+aytT2npGs
j1Zq6/fGPP3ICv9LVrbNAWZMfqrEMO2n1EDjh0CA5W45yIhKIj/ba6FFbVNDXmn09EfJlCO2BL2U
KWmgu+jqb+E0w3Na+UzJS7vXItr+5a4Zx+zGTjwPlM1q7tpOAyWg6BRUo2GFqUGkQ9I3Xtf0hdzc
3gFwraIkFd9ynfcIS1+ScdrACNoim24LrjYiUFMd2xH72BDMw0sxtMFpnToVjZpVxHOxJPdBUajv
bqAohpzB13aaHIdYGovaoxC2GTdAnGj6LI1FWbiR3/T546wpB8cYJrfRnA4QreFc7+1x+GkDF3+0
6wJLocCc4kZYX3s/Mb5j25Y8oGuEiiIkpxvXBxNQy8Ijrxk2ZaPqFfRqExWTlcSZs1gh6p3IpjN6
vHOFrAlr1hjRWakPKsi7U2JJO2xs/icUIWIHzml+TlpRPODtVx5SMOQ7c8iSJmxK6e8GPFzO0puN
58mQ6tyopN9nVreGQdta+yYh76M5AsfZQb28ScyNUd9ZcZLaeWQM3ZNXM83tJ1SWND1jCjGbfQiM
aXxuROrshsFv//ELaT1PHrvTVLk4cS8WUadp9q4jjzpX1nYMjYTpBWCBKUozNBLSkSRhKu3mVpIE
HhtDCcTMm3EPLM/YOY16aZsBwadWzzPoaalNcrqaR70ppnOdo7M5zQHUaOXmsWUn+VEO0xgPa2Lf
zBObxF6z4SyMANGrILF3LgyfvaYGxaB2zI91ZVpHMWl+rJWLfq5GKCdA5apbCgb0ohIidw/HO17l
sB6t2lD86/yd47x9I7bVirPDQTh9A2s1QPjbgqPk4LsUC6NF9rKq9E9oj2mw1gBd5N4yPDcTLP2+
s8w9PPPi6IrZA8nt9J8svxagUnAoQsiqWEIsf9vY11CviBgD2kdrJFlcA9Dinaa6vWpzLw1zpqWR
m7davBa6uvdRzgvnDd3oi0Wj0eboO7DEdlxLZmpLB7xSc1i3ISvMY2CsS4iSxL/OKpj7ZXbBArZW
G5Hwj3tvGfsXWeBmYqSpCzRWa/YdI3l6Y1gOSyDofy3GYrz2Mqh3Ta4+GaNsbkFXfmGL549rWo6f
fYtRoy60au8iiPDYG027S+y12gfjUkYdattRls/+E2KY+m0+yOLZro3hdWzQhVqafDkDMzEStCJV
cJROKsTOdMsibpSeHxgSzrgyJSVXK5Fqagfv3LpW81pBGXolsy9JOq0NKu3NKnvMPZV9dXM7jWl5
LrFS3OglsLS4Rz5mp/KyP9RFAKSvxnTo3g1GM7SR2WV068PwMOTnzM66u7xd7B14PRX6XLI38wqX
Q6D4zhAT2WzUs6r93MzWUdEKOdZU+3yhTRW+A5l144+r+Y89G8150mWzT5ZuPiAAZn8Fr2Dv4cZl
+2JyswMo7+SUymxgx2J/WwhYNaE+bw0hYNFkDF0WwA8cTIgtuSdBTE/9E96Z5QvJofGoFX16s6aJ
E7pT2uyrIA0wLcLzjFt+2gWVZuwqF6vPQqFWhuj0eMoGXT0GmUuWouB9zEy/ia2dCS0G2wrqXO85
owraO1mhHYcSw1zfHOojAL5lpyvXiV2Nkf7SEmcGt7Ye1Jw2dzCqtEdlVRSXA5DLFXxK7FqTFeqo
R55qJp83HmKWsYlg2dGd9IIGkbQi30yMCMgf8rlaZd6Wm8GbSO0m7qe6PpVeZt73M+mPkG4Qt1Ct
PrmLw08LkvYRQQhn5/tTd8jnEdHPkdTOMtevownfHP8u3H2XuYWCsNQ6CI16fLCVne4gL2i7cnAW
3I6MIHbn3DyvnXBjaEMVjceyOhADxtde2IiJdMLBBN0c94Fe2U9JV5dx37Xik1ywZqq6GbE/y+Za
QS836qTrRmajL7FX9enRLlv5gqC6cVN3WKOFTZpKtNaFeiioJfZqXsXO8xtczFAfgsgh5hStn9J6
lXLIDgAWW8jxdJluapXIvWrW7IxI+Rqu4PmiEiZ+DB8UyjWE5J1sHRW3hjU8m6Qbd2Vl+o9KqOyG
QNBGFmdg1yogBENn0KsKZPrNzbk9QxMRzLtfpFfPHl5a4Jr6bgnq5NC367rPwJeQRlXOscaI/Jw5
mjx5IsexdjGxzov6ztOj3FoJOOtkfpa+lz6wp+VBLT6Ot7Zkc3iLf55AC+7wsjKiQIrpmGpTUWBS
l6VfhdYgYoINwgFtgC4sxs0oSYcuk82NvqvMrN1PriPgzfg5KdCEEgZws5r4VCQHlmW5y3vTfoB7
3oZe6nHJr4O+C/Qm+IuAmiBCMetDhNZRe8IYrt9tEgjHxU/LsOJW3SF1oY6jIunInD490BN1j4a2
+s+46dkhGRjWJXSSX0pzqx3Sij04Zf1tZ5s+bnGYCYT2svonevRdJBwXgk+SrUQ5lvEhNxvFkR6m
z+BBggzw3zgfO68fqM7HNZISQVq3L5GBsPrqW6spBQpidA5YoVd3q7ZacbtpbozYQYau0y7xZNTu
p9nBoF0liHl6epXvSyHm45g0X6ZBR5na7v0bfxu5Ls7CtCfVk0O5FgU5mbdEtqyHf6t+nM6+4xQ7
V2b6J822bjuuqAfsD/xjUnvTN1gDSazoT++TLFnCacWqDp+7VovWfhyOS9fLkIrhJ76+7sGfxuQA
xtXZ1a2b7RQhI/Y0Tpml5PhNzW0OGp5IFozt+pkL2vzcaZn8qmpu+EpO6hHik/ZAN6TPYrB8aSz1
5nFEwCh03co+uK3w7rRxqV9S6ZrHxe25w00GuoZIisOsXPGkjQgKqna0dksJbR7h04euacc2boci
O9WlZT22ZWHs8tIE/wySPBrRzQ3TJJU3ohAiNgZqxdZqmh+UTzjbot74qceZFV805uS57SRhkGMB
GxTA95UGVyxcx1+eQ/prWXabaFgTAJTJUPRbA9C0TjldU5J9N7ZAcY4OPjwZ+s7I+V20p2xOcVBR
qBzHxWjJL0dl0soc3B/OOh48ksT5SiPifbMFWjyzSUC8zC3oArxtQyDzJISjZ8ERChIOM6vR/8wH
SLproZYrUJQPHgVDBsUZBvI+8MqL4YTW13bRbuEFNZD0oIumffVHpd3TDEMW/Pd9vg8gOHCwPWZM
2HOjBX4JJJxaf64EfotnxkPZGtHOK/Cymey7rCv0U4EfyAMZ6eqE01KNYcE8Nt4I099+/zM++Jwu
UgiwVQGksboXcAkrSz1nDYr67PXcqaPXV/fm6uh30ii6Y2cF7ZXX/miJ//s88+3XNKQtJ8uX2Yna
T/8mEcz9N7Xnb32ZXENDvxsQ0L7yUFTaZj/8fekJt2ZkuogGQf1ppiq0aXbessP8R4muAxeXPh2Z
ECn6uNqPP19SZlu6zgYCKHxpzTbUjpgNlBfPOanwN1FmTrZjKmTTMnXn+nmce+sKUveDHiGpAuIr
W5Nw69m9XdSsGjuECn3/mDtbhth6GZZQ9sxoO3dH56VX41agp4lX7P74VZlyIT3IGADYxyVCMwiq
MihmUMEQir2ntJPtXVvm3td+6rlgM7u5Ml96N7/cgg/ztf/7y7mcL1HUj4YggT4PwVgc7dY9AD+O
187ezX3bHvyld+7sZLBPHe3KKzv3o0WGPw8cFRdppokXwcGdSkhqE8HYMhmwlxQOT2TZwwNmg69V
TUow9cmfeig6vC/TS+IDDs/U8hexrwEwqFyvq89ABuQZcFbyWSchjOvZxpX199/yg/PCQBbQAkBb
BniXo/YlWJh05GI4uU0hI1pG8z6bKvJTBHsPjHSWPWqy1X7oiuXz75/8USgkxMOf/XVkoMm93b/0
rWo6QHMKzNSdw9kp1T+WmEiIPZE9Jdow7WjnK5yjpPdklm15UDQVot//iPfoFAA+yBaDHeHrAjZ4
+xs8TS7oFyBUrrVikmg60wTc+0u79IffP+ijdQ42hQBEwsGpXOKkoJfAc18s77g6S/nTmZf+aS3F
SJO47tqBlMUcXhGqxDkG+0BxjQv+Pv7yie2NwwY+BSzHxWtmJU10mkD5mdpa/3vMnODbPNnuEJLF
rlcQI+9PK89iEgnflW4mmdzbJTUNq1WMcIuTdDF9TMcBj5oKzLqtw8Ap0UdHh6fF4UMZ/lF1tfnn
dw18J7r9W6YCiORSlNdnBKmbgHA3dmDfoUUoV/JCX+pY1ZCWN9cO0AdoQC5zGydGrAB53YswjAK7
r88liuxFPvVIp3Wljhcesfc+t436U+0uuJeMMrXwa29y0k6IAtVXZDPrZ4vZQRcp2S5miObl8JAt
i8rCrMQBBUu5/t+8subxmE1dF9a4bYap0O0XhMgZOgegr50uyv0M94UxvR8arb3PJls5X8u0EcZp
wRLevPWrSXg/lb9mDAwFElahsOby29IirhZPctmKFRXg41AFKi1Pi6MKpOSL2fwyuZX5uWc21YRB
M3o+KfnU5ZHpKFvdoWLR/Jwrb8Jhtfeyv8qXAli5Ra9uT/egZxIzrwfEdODBCFs0nyiu2nvHKuEE
Za5boiCIFvuu1IzlO35UtrNracGiTW9vCoSdsNAAYsmJdpQz5T3yYpY41GDjM/qEaTruciV8O9aU
OXvhKmqMb3KtxXt0gSgR7Fyh+i+WUvMSI69QfWvabW3bQN637jo8skOwYJkXGJmh1GvvbrW2Sur3
B/79xcE2/P/bwr04BiltIcPuk+TELartkbnTDmnRak+8/pfRt5vQhy51JZp9cMzhobAPuTxgvvkX
QJ+5Vzk9H5VhvZ6WD9WgqeNq+/OxRqXgCuLlw9cjdiJdyb34Lp5JL+9wd8u1Y93UTIEdc4VGX+ay
R7MHlw2fkw4sYTenmn3tLd+HUlYWxrHLebNNFM/fBphKN2Q9OqI800z1Hai/ifvQTmvxczR9iF/e
Wg1PMGqYBxrVTJvs99/1w6f7IKm3GGfSjHr7dFIBVZbzkhwr9MMQy7Dt4sDcp7uxmXFFQVPgQrAU
zs8ZnecrwIT3WTvdUSDVcJ7Q8QKJ8vbR2aDJaqzs8tQVMNxD5fnqaWDSvkTwuSo/xC9KXjPO/uh1
eRzQMbiM8K0u8h9GVVzMPap3hWwmooTRzbfuqrX5vqdF/y8KGMwdShNU99h409ffr/UHGpvIgTGO
Q+8XUNU7BQPRCMBk0p3RMkw0ZA2psnEc1jEUOfapL2CcBFOrdgMjveVmhlBQZ+GIMauLxMBouV86
LL/bnTnhb/+ENUja7poKKiITqtZLYyvxjOXKPf/+XLzVKL5YL6U8KDsGztw0DjJiE9S3L4acJXre
qlADcCCJE4LZ6s2VauDDzUFv3QQvwA6xL654T5kNinHreKprr39tWgNueNDZSxiYuRVZTT49/f7j
fPRAhE8AYmNORvF8QSvwh5oGJTa750zAawh7iwkRkq2q+smgenpmMjNcYdR+kFlsmx9SmIUVGej2
t/t/STfWKdO0c8ANb+wSZ3Bu1tG0P1tj7Wyc6mG1niDYYr5djkby11A4YIb+9K3ZcfAaYPTSBwEV
+/Y34K6Ud2qqypOh2eTLrfmjVKP2qq36EDeGnex//7j322kTRtmCOqoOJOgXEX0pF2+lOCrPmkFv
T2YoAqM+n+3mJkNWNjHso50v15Qn3595D5AXmFG4tRy8S/G2IVcI6ShXnTooBA+93euHYerdz91S
32foJx2BYHKpeOKaYMZ7iB1VAIRxGMTA6wD5X6xuQP+w6oFLn1IvByI7lcXedss2XixR06kTbaSN
dOLDKddEHZdZW38Z22J6XEfh/utQYw/7QJn5EGmLUldkXN7vd+g8XDmA2DdVpcsD5vS50rt59k8W
06wwEBxnpANUemRyYr2WgoHd77/9+9pkW4ytxoZP+d68pNcrI9FEwrfva+GetNr314isAVf73z/o
fdrAgzYRroA7Bbb8RegonUrYttDUaRvEfm5WIcCdeP2jNk7mleLgo621NUkQMOKPfSlJAzYzR5sV
iRLdmPI74Y/mU9sSInWzcj6Rgi7/jkrInu67Mf8v3w9+BX6gHCb9UhzXRpg8y7m+TpjByxuz95cd
cE/tzlYYBwHssq+86kerChiT8lan8OOfbyNFr1t1p8veO6VAzl8815gD7KFc5tOp7f38/Rf8aKvw
BOIRcmoIDlx8QTmY4AKmJjlRUq+vTEDgjMgVxuiVnfI+AnMLY8LtYezngcC9SH7sDIej1VfQrESW
Ru2szTtnzRkRFt3Ufm1hCIMIWuq9yIavqhvmP06Atk1qUl7if46iwsVrBkrvQeug38Z/W8rdUGd1
cvRap/DhnwujjhNQ+9qVG/2DtaXJhQ0n9G/6QJd8qtasjRmn++SE38BC+o4+QFgEk3bV2uv9hoF1
v3FyuOGIv5eCBhM0KicXZnZG6mVNdkmmgtuqyXFXKfMsg6/otwlDZHOBQ1aPXVuFTdEtnxrgLm20
km0g9Nxgc+EXjjlFgpii4kWaqrzyFX5Rdt5CBGn70Tr+tRfojW0v8h+8tzZX/uyx+OfWUj4YFZCa
P+3Ct+/Bf1c3ieEPN4iGtfdlI/TsXnpT9YlJab1LEGB7atK5I/+p+PkBk+fPvW6o/LFMbRtSbO28
UhgG18QT3m9bOmk2gF6YQVvbcvvE//nBNIwZNlfY+7XWvLyydPljRikems0GF+nW/s7Rgi5EDrx5
TVq9/v770/lBp4svC7eLyOOTOlwGWL1pBn2c6uWE/7H2ZFujF9VCPXfmYh7TUlmM5Qsk6xtMqYbU
8HaSKvbKyf1oc9EjxhUZux4Mii+OzpQVuZtM/nLKKy7LWA/G+ku6wJ8IkfDUl//haQFWKDTjgbG+
kx70Gwf0KuHhlCHO8Wk1QWoHBvN5ACrXEKu/2txvdiPeqqg58nIoGtuQeN5+3KzBBd6XuXvqFvAA
/W3sDMw0StHp8QDA5ybQuzXqyxnRtWscwV8ieJfP3vx6Agp91zf0i1K06DwXJ4KegnsW/dcxzcfl
mJI6PCNw43wnOWZ9jdyQ/W50x3yM9FT0BZWT6y/7pG3kPW4/bRMHql5fpfbEkWcoeUjN/0fZeTRH
inRd+BcRgTdboKykkjetDdEWl3gS9+u/h/42o1KHKt7NLGZ6mqIKMm/ee85z7DZDF1AoyG5Z4pgd
oonq/Rj/KIF+o4NLvpyi/oqJiukvUexcCyhMaEn6nvG50oLMD4lgZEzO3zTi9K3sVN27Cf2BGy2v
7Daoo962NmPeNQKZDpb00CXziP5cPLJp1LVdCfRgdffHpHWEzHNsU+nHaBaKIMKg1ONiZWEUCNd0
wqemakC8oQGfQJqueI8gF6tDZ9f2O6V0cXIRMKLv1lS1CQpLhTY8zVnRoiCMgOHnXeE99yr9MR/j
fQMi3+09eFccolPoAHGZBQm2WT3Em77yAtxMFf7sJXwJI3vcheP9p4Kbp2ndRl2QrljJznORWqm6
mUiEehB6DhHUGPDX5DO5an7ZVPdj1vW7ikTkh69XiE+15d+r8mDg6+Ga5/vqnEWpVbSJeahsmVH9
uInehJ0qUFdk3oQOr4pIv7pwtvjnRTlcGOtpyvy0KlbCMDsElPJgKC7ZmAA9vnt1k710ToYClJHo
49c3+an24yYZta1hUwyNqAE/vqhy5UAZSR0fu0ITtZ87cTkciU2qvhst/drAi1I1CRlIuE92Rjfz
wpr0j4WCBRjrFOI1i5bC+fERH/5s4AFF2e5V91o9DDRAkVUQ8ziOurFVlKgcScfMFXwoSv6ooIcj
OslR2nu1Ki44HD+fdODm/PfDnH0ZwsaGN89Zcmyiurm2Bm/am30+k15hZO8THAh/roWLzBI1F3Az
E6lP3tJ8pRMcL21KlPTfbDv9Es/48/PPF0MNuQbvctRRz7bKjEW70MppPJS6kyFuTlp604U23E2m
1dqbGSrEsHGmqoouvHifNig6loxGmN2ukbGMUT8+HaWJvr3sOdAiaUL/SX+PTlpEy2ZCH24q1eHr
h/HzfTLLs3kQMXcTlXFOUp01jpVLTA3j8LvvCOX4OclI+AoZ4n5TzPOuFMql7eIft4hPhcoJ6LFl
UsV+vEWSBJg/RFj36s6RYWa0zalpPSWg2Rc/fX17n99t+pOGh5vo71zi/F3TCgvxVpfOB8uMkl+z
oQ2BqOfqGPeZe8JDdumx+fxu4yTB4wePywJ2cU6L1ZZo3XtM5WBi4Qq9ROIrTStxsLJRDzM9HX9l
Y0NuFoLlC8esz3eK53I16IMzIRH1/ERpLLioU6cpD7A20b6UKYOFrVBnZdkYqGb+xLm4SBv8xzXZ
60mIotZnLTn3yERSVqUS45HR69o4JkSKJn42u+COIbw+5qK2LlH8P+NEKKZWijMnA2BuGMw/Pjs2
6skiIvD1MKYwhMgRZELUqacmr9zQSOzmwY69/HspRpTows1PSm8lTwMyop3itO6l1Wutaz7WPav9
b238a/T/OBF+/DSGS0RCPumgpVtJjM+sZHO1Q/6AvF9tzTT1S8yKt2ZaT3oY6Zby5MgG0Vw0I5Ub
k1wdmZC1GcI7IEcXmoSfXzIc43ANWE549HHkf/xoSmdFlo2ma6/1iG79SI+sb2mpI+NGRFRf4sKd
PQmrUY+fhQqQxRzcyfl7JrvW7c1el3sbtHi5HWp0UbhQ0+cEcam5SVVEGRf2sbPDjIszS/XQtnBr
2BTJDvt4g0PNgY/HpDh2bYsZZ0zaK5qu+oGw9GJTucr3aCWPDTQON2XrqRfYjmfr5nrDwET/PoWY
YNVzrkucMCwQiY5XSp+al66TWSjcOtvNLGzvjplW3zE9j89fr2bnc4C/V2W/pBu2DregZXy85xp0
sOrKBLa4NfYvcYUm4E0lpX32o2GQ1zlzi1cvsobndZl4NUCrqEEjG++tTx1zxB2T8ZrWxdaA0ZRw
bI4cpowybS69GOe/DQIKtjBm/ITIc9I8rx5rAQB3UBJnv8pVngZZpacEIdBdC/xY4HBs45Nppwaa
SKd6sYal/B9Pun+/KJfWOGXO2qM5R9PENZJLKN3jHqPo9ITdcz0pOMjMs1aomywumtvYTUfc96qL
g0x4Fx6PT18AbVvqBqpKGib8YmcNoiySgxAcB/YTiCEwVzItqrCM5+V6dtsy8QXV9+THxkzZ2VTF
YIYSNvH/GAy1fgvkQ6CB5S3ROVacPS7FWDOQtx25r40E8aqbYB4GlqH3HCuiobjUP/3XTWPSpMlH
3cKSc3a52s69KZ0HuXcntXkwRe3dDlGehMij9FPOG4yvzbb92l26q9bDTPj123G299IcRprE0YjO
GG1zcq4/vhytbqVaAfl5ZyItPBTqQvbvElfhpNrJHU606aflVi5u9CLef31l7/OlEQ7R2QDVgbrk
U0UT5fbYycHz9ooZqe0ek9dcwR2Cdn5nJ25Vv8fOrCibJkG0+ksYenen0CC5Gq24z/2kAhAVGFMn
AJRbIwYR0jPZRjjxWleeBbjonj+g75TFLNqjLPIWt3KqZ1b/Q6CbLEMVOBmHM4OwujkSDidOWei4
zw2734hUQFfRh2x+rTy1CtRZ/poUqsrQrPPJ3EdJw5mUSkiUu85W629lZuu/DNOaGGCjpV+CtFfL
37mlxPVGcyHGumrpksDRLY6CsyYdxhCGWTcf0BVOQGBvOb7Zx6pzadSn4VJ62MajGwcxExKxYuua
xROOyU1dL0crexccXnGuTpIQmEzbQwofZnJTrdbdVc0g6w2HfICiS5Gl9dVg2q0TEmLl/BgHQjWd
ssm+d6mpv5XGYj/FCFx+9eWCuB+ohjTDDoDjQVpm8orGvFslE4MpgtzRGmLBDeCWgZM1poNlP5E3
armk8XXXllbmu7HTVHul46QxjW5DqIOeFQfTlM3j0k3FjK/DwDPBcTK/dfW4m58nMrdvYtfCI1jj
llUu7HVrHfGfOoNHm34obcZ1psnQ7/xQsAxqCyuoyY9zPWj3tjW6N709XtJmfdrT1qvgsUbfvPbP
z0/fo1BMMc6jspdzL1O88qq+V6JqxBHaO6HlVe4jwB9j+/XLc1ao/P+9IbhbO0ecCoz1v/+nKVmZ
Lm8Pmu79YHTKSUZD2gSNIdXvkA3VC9c6Lx//XozWAgJVxBdrGtTHi83qPDdGESVHuFaPiV51QSGy
AhnODMi2U4ygUwrzMbNl9DvJ+vpgTQy2UkyYBOoMdJ3/91unU8cIaI2Stc/5/CKu1+k4ev9Sb9NN
WbbaLYwB4xA3Zn7hzv/123IVYOYuQlmmMR9vnIFAXeWlRc50A3rmUGR5s2ynKRG/m6lM/0iOXmLX
pMlyCfp9fsL/+5UzQPUoRVniP+0KzpK2jt1B/S5tZbyKyZsqw0Gi3ohGWQN+ckeX/tySGe8oJ8Se
5L2kCqDPKjee0tjGjlgyRP4rCtby52SwkwuCgbPnj8J1le/QbaL3wxT/PHSjQ/motVgZDmxacARy
G5Et5i9ypEPK50t8rPMncL3cyns0EOWRXY+c4+MPETeuJ0ogY3ttlEQkKcgEHyMt0U5ZJ5r3XJ2y
X0aVu5pvdz2szHxO3TkYQEfYvqotbrLt+hpf2tcP4tn6wociDpxen6EyTmKVWsv7/7yDIPWTtjPL
Ek90hYmSAQR29Aqw5yXJ9Ocvm82Zuh0eH0s+p+SPF4oSDg+5mcfHQURio0Vz+gRaiw1AkfaFJ379
zP9ZM9d7+u+lzjv9nqPIVRfOdqi5MFITu5qwXcKPpkVbNF0V5JoryuDrL/Jzc239eSFrsnrSX0NK
+/EGPYq7NoHMth96XLtB3jni24hlecBb66bP0pAKUsFRG9mkvHH6IfSihTeCzednq+jZhTL0/OX7
/6eNhQ7OFo82WvWPH8dKhrogZSA7pJkyyjCaW1i4nTcuysPYiCI69VBlMWPODiFTDsEN7l1naWJ8
mIuyV8HUqfkjpUCmBqJDJAzmlR3ogoDmrGz8/8+IGYQHAicGB9aPn5HjnTc6OtNMpXIPUzOojO9s
jY6/We4LpOU3BVwRaANK/C6qYvP1D3a2Lp5f/Fy9UyUJdmAbd1TtpdGzQMXHNNxIH8cuc7aqjlGV
qeJ86SlZZ94fn03CJ5kfq/Ab+ee5gs2eMzPJFfKS9Mr1Hlq9rbWAGYqiB0Cj2ndaBd69mhfydyba
7H4y9LuyAx309a1/fhf5EMzAdNrtzJDPRSZt0juTO+nO3lmUYq9ChL1R66nZFql3KY/q8/pCWUx1
8RePCZXs7LV3srRAhAuaPxaliP3MdLsZJ78iL537/rm80h9yDKbypEycB7G0RiQUqYF9aLJGj/0l
xi6dQZ1Vtc4EBJVWhHNRl4pRdYO07Sh9Jzu57cpCO/QcoS88Xf9cDhC720wz1k77OafLJQAkdVqJ
rn6Izfs5K4cNp3ZmxYpTwDNQplCv5DeRsOUJxnebKG0coryNP1//1H8rifMHDukMIe4oMfhy9I/v
2ICzoa1qozhWpmVOfmUWgGNE3btIB62oX67jmcU+rPRmeC8LmaRkwGnRTaGYXeE7RTMTjGfa5R8i
Bcobjnh2GyqpWTVhlaw47k4gUY5lhp2azkUV5plun+AYm995o1LL153C+0P94z7QTXcvLHL/erhW
gfE60kYudV4cR1EqR4IIimOJQfZ7r3pkPHldbl3iYf1zMbUYlXIVBBAI+D9+iaz4EZuoC0CYCLhD
J139xqq66dCoGExJFnIJPRvt1f+cgZeTvc84Fq1Ll2BytdyBCHbrER7mhcXkXyuYyTCJ8/2aNnX+
00Yak2zIBNEe2pgV9KZV3QyI7zewdrrAMnvFT2QvLnQXzw68f5fN/170rJwcNNk4BRTnQxKXxYtI
CcqbnNRF87w0fq4qMiiRlm7qdjQOXz/Kn7f1v631v13gted4tpSwjiVK6inxwTNEQk8lMtATyVgo
5a7R1En4hb3CYr6+6KelEgAUkGOKJGYWK0Ty4y9vJZAhmr7xDgNn5+3Qa2rGKLLtTkDr0/+5kY/I
jeYRpzB2hk9NG09JGay2Ch1uRa22ltYUGz1Wil+jTIcbe0JM+/W9ffopuTfDollFX3Gdd62v139q
PxqDg8xy4hFtqe2q0jA2tQPiNBUMz2ttaDZG3FCn1Jd23n99p5jJaM8h2MJ7eXbdoeSMXbZtfLTn
0fRdLXtpikS+0juZnr6+w0+PDHe4SgjXcQGDtXPF4rqSLQlP0n7mGHADlkKEig51U6uLJgCDkuy+
vt6nN3K9HkM1vlRaj6RcfvxG5wzMZ15OjEUmlvpqjuOAo4xxisiN3mbI9ulFGpc68J+qKC7K1ejr
riIM0DcfL5rQVCPhNs8PXUdPyZhEshNJB1+uLJY7MjBBRhgKCX+t9s3xYuPh61tef6wP+4sBxZUD
xFrVU/s6ZyI/TGqKK1Sa8dWcj9+WIgLUBQsNl8/X1/nHXTKNRYCGSw1OoHF2nR4FzUiYUHoUVn6d
VckSIqS0tykl0nVXWcNVoU/OUx1hQWgd59J5/R+vClNzAhqZOIBWPV8GegJJULmkycFq6Pz+LjEE
jA9gwIYpSPHmNEBvhIh36AbMPzhzGvtCOfGPVwa/A8UNmzRjaXN98P7zqhbiL98Slx56D0njsO/i
77qVNTvDSPKfX3/T/7xXYmUYQ2N2B9F7di17SKtqyrNDq1pzvXVoGXo7W7j6CwbJutsD2wB8w8q/
PDeiMuft15c/e6DW1jWOFswO8CdZcs8F3zo5sLNlw6KLGq9boXDlidNefeEqZze5XoWWLdRjAIXs
6ueaKWJTFm8w854SWKwgGTKMD3ptL1u7q+QRBmARwg4yj13WxRe27X/9lswMmSLp7CvoQT5+vwat
2ybS3fjQlCMIBq2g6eCW3cnLE+d/3ax5OdfNi+KA5Ug/1+oXZVuSO9IUB9Qk6Y5G0DgjqiHQ/iZy
uNwBIEkptw1GlvSaIfKlKQSNnvVhOV8e8EDSf+KItyoAP96sV0p1JI0EpsdiNf5QTr2vp3DBDBlK
t7rSre5Uq0ACS2JPfXuyruKleoKBsWb9bFhhWdTmrarAz/C+icz+plZMjBTQaQasn9NU92FskCPX
qdZzHL+YWv5WeTmBIsneZP492M6MaKx6c8xxW8ExlZH8U3tVE7RKBWygUB9wD53Satj03S936pC2
a/edUR7quriechFUBgEho/vTatV3yyyToFkdwWMpGeC2y6OpgpCisQp8Q+RX9VxIfxizH1Kt0s2k
tk9mLDaIxu45WO6KQvxRkqUAtCR1SOWEJbTJfJ3k3lHM5T0dqgLwUn+DEDuc7OU4FcW1lZYYduxj
VKvXXtW9Lb1zL2Jra+rtlrjrAi6Yk8CYzCe/1BsmvFGZ4f+qy6vYmnJ/FvmDgrBss+AWYQzmo5R9
XJbqfjby9y6f/b6qDoOFUMAqDj3FU2m9Ja7YJwRi+0jWAqBer/E03dixep9G8q606J40q5sUMqnX
ay8OA1DEeePJdjvQOdlzXNTfjKXd5DpgTK/Y4wzDFOOoePIzc2OY+kFR0zCbE2NvJearrgJVIoEI
YJe+bFKBwSFFTeh1ynY01JME77ER01CTkjI84DZsglk4D4NakVrIcrQtS0CaieqEwkjvNbIEdm4J
VUKYuKhxgx0bs4GHNC9b4UYI1xwyolxnfOmm5E0q1pWapLkvtbk+6Jh1/b5EU0eK6HiXt/275qZv
ZjXdCaE9zu14KqslOsyZAhUvtyHlaOmJQfsmGhN90zbJHvX3HvTwpstF58uy5IFG66WXSeyrpd1t
66hbAkOn+8WmHKQ6WDIKkT9LgjqyY3ll2PCmKvZ1Kqp94bbQNy31zzI44ayP3yK3eu7BzjHLuV/g
xmleHNr2cHRb72jz2aE7wlQBmh0MiVfznUWbMp/tTVqxps3tszDihymWaUiOEfNHaI0+QFpoOeUy
74pupsXaTycjj8Db9byl2iS0gNCrV2tcQUnVDg3S8DCSMratylESs0SMJVYTrmKmsGzV9QHrIYS6
2a5tVD0wjPnUdvmdNkZHHBsC6PnyPXYK4fdZU4BoGZZQjfWNZ0xTIOdYEAgWo/6M+sJfSiXoImXj
tMbsT+y+Ptruw+SRGzPW7X2yJN6mYJrD/9IDYoOGx4fmFwWcGqhSNteGBamlQZMTJl6vXkVKa5+0
RScsLF90lKFqGM95sZ1J7NsD0ub8a5qkO4HR8cG4dSGrt9imugI/XQXnOrctsaPO/EOtBk54kocf
6+GdVqRvlandJm5/tBDfc4REQKrzLxTmzWJ5SY04RBWEiVd1XizqhC0i7M6vG+oGGgH3mjlDroyj
foOtJv+tuvGzZTVpONFsA3cXP5qKE7qjfcj4xGYz/RFpcu/aUOsi8K5mafysdZ1gAlJmR6YsMOiM
n3EmAIyVtb4h9CIJEwNfpGenT6bQTOQ5abLLa/VOZlG9d0Z1CDR8O6fOkxkTwmIrK+2+qLID2+ef
Rq/gsmXkjWnFr3alIRXJ/VLJ6zjXrqIY0hZSHDNQFaUMs2W4muEUK026IeamDCAsKf6M6z0qsmta
yzdLEWcBlZGkvWycUjKofNGsLo3e9fxR5Zsru5oBcvezrPMYqXz22lnOW1V391FnPHlTph7cEj4X
FKLYRciVoBAtuLivsxMknJbQx3Z2YMSYhEZTbXwjA4ZRsneY2LQ3FkKhG0BWewaIwRKbGzS/xzwq
ho3mjVtyAK5EkfwU/RwOuXUwmiEPZWv+6h1YWuoITyuVgZNHeuihwzg0BU7wWal+dBFmjC7aCYL4
OjerEWDnQdXH2X2TEPTjRTflPIV1RJJZ29y5ZYPdm8ynZbgzDNBeXS2/mzaMCVpxYRUNP6KBTJds
eGyjpTl2rpME+WCXoaF0T5MLICt3U8CKJguR6ZR81ckVzaR7EaUHy17eNbpboWOxqPVLdLVM8Xen
qY9lFnfH0jFfyyGaQqyguCW8CFJdlFW+VgIFhAym783aulvVClmTX6ex91q4Du5eki48hxHJXPhY
Br4bSPOZmjV3STpvjLZ6dI15z3awb239zmjNV4J278x+PvFSvnmd/m1wtKdKEtHGIOa6TdubeCkf
+opRCxE9W2GlV2Ot36nd8CplR9hdB9StBh5l28m1VxMVPC/gFNFXb3V93GGjAKQOV2Gjz2q6nZzy
IS26bSucX4nJMNyy4j3D2c6n1HmYOm/ayoGQwbyB/NlfiaR1AzmagOpb0KCz+iJN/YQ6svHVGaJK
5tpvam4+EWTQhgNNBYA5zujHU9/5Zm2yOExqRGqs5h0w6RhBtcxpIPo0eYOaafjMLfEkDjMwq9yp
/KrIM2gwteNnlSeDxV5DzuqpQE7KYTvxEcgOAdxdK2T2Eu/MPIq3eTMNW3rRyTe9qEzoFG4En7e8
lhwNttOYar5qLQPoYO1Jc5IaRuo0IoGC7+WWAANNonT9ckAxPunuL1G2KNdhqvvGkGxV1OzhYqdk
f4EqtLp6uoII3BP5RrKIr/bKGHj6NAde7crA7N07DaL/1i7qF7zRoBsM84mx6YvexoYvRYtK1ONh
MdriNXWmW72r78nQg86YK7dZl0v8sLkdREanYwBYLJq+2HOmBqMsxLkeRXtmhrbZazctUzEsYclV
ryrXRq2+DlEy+4muXVejtEIDdiIASv6cnYMjNE9NY91pevbWuMsNRuwr5Ea3XdyfYrU+KaDM7Lq+
Yx+TfqfpT5IZPROgYdOZ5g97drYs5Tu7QFYuUp0VaDDlVSfLW7OMt3oyZv5AYO0OnujWUepdJOFn
oLl/sYvoF9WNtolV63tjVA9W1l47bvYqFXEayBODmPLNjnSyOLXfEO6gLovfrUcZpHTE78T2HtDy
ro7jLQepG8axGDQ9iUu3bb+xHv02cBBh5Z5fhMkT5WoSTGHZH/NG2MGiaS8LHwrDK2jNvqDyZHoW
ALhPWLzH99hsfswJvVZrcbd5ku3ifPotFTMLdC2btqTv2YHmFCSuNcfcpRE7eViUht+QQMZNPibq
SSeGEfKE/Ja4kodATYqNTKabWDaJ38zJmxYVmu+BzGwSWIz4jHKyrG02I08PalvuZ4rlgdHkKCZw
p2Xl+ItmFJtZh3eCkKQ/qKX1nUDiX0R1P/SlJG2vje2wTLXnQXpWuD6wvjvx1nYzMkVabdeGprCU
k6AddoNtvYKdRu6pD98imce+ZtTXZG7cc1B+IG/31CiENonaeVedFR4Nemwfi/FQL022qYtsCAsD
TIMxH+H9R8CnnQNtlAOUhgenGY3QbqM1DjjbqwveSG/k0W3mHk6xR4rXDIWdpajcxaKyA0uJfg52
zJcUzWS7lvkLTMo7u0gOLORbyI6nbtL+pPPi+EBFCJxkCbhJHO0XbGZvX6cSjAkQHGgYhhtaC0Z4
4WiHJScmZIwRaxoWzC4d8ns4djHAywQKXyNeLCS+vjEPMK7qzvP73gBdbcJtzA3l1Nrpe2W5mG+s
RyXW4Ipbcuc0ejiXLJx91GqHxphfI3AqJyNGFuW2C3WBV900CX+ot/K1KnoqM8PwCTBgDQUwbFHp
+H2LpVHDWB4NttyieS6wzUzDra0NCpg/oe16Q/+N97zbwrG1dwwGbhe7xLkz2NoNDf/G74321XBI
xrRKb8e31/k9WkS/qDyK9ES+AaOEi7kqMVJ7fC6JTqDOWuJgpvjpcvWPXSr37ex5QTxUyS4x+n0+
2S1jjJQUq7jfj5N4tsXwuwHms5k6V92i8dB8s7BvmiJDOV+VAIQFugKld32olyWj0OTNMNP7WBII
Lyxl8VU0IRuABNqhU2yHn5ujQJWOyRvEQgFx2ezck4EaYdPNmbPBd8TBbBpd7IeeG72KxtbuGBzQ
Oe2S+DhPbrxH05MfI3ia70Y9qvq1wu7jBRV07F082XooYd/7Waz/XnLnV2pa+Talc7br0YCciKZU
XmOl1sNllOq9hjnjDQPEuBNZrtPay5dNBrTVT3vd2Rl2N21kNg9XkVfA1MSrqd1M45RyoNLcAVYn
x4vb1rPkJncGqHqunNww6eX4Len1hjSFhmjsZVIMy89S0d/UjEX3Kt6Q+8HujOp2sicKcqHrw51G
2uktQVHxTmrxb4u/I8hFvzwX2PZubWVIHpETiCDmFP5ukMTyHJO6NMBEXmQgoiYPEJ5lO6O0x73u
9v22UsAWpzKpXqbUgmyO+2MHtVnnC4/thzaNna1Rzm4oIMceTTdSA3jQ9hGhlhYCrfS2iTd2m9zs
n8iNy6njoxrjYAzjia7RH4PkkJNdyOFJK1exHeC9fM+Us7sF+UW8FdLgKxV6usNJRZlu1gC3IM0o
FIfee7OAXW9oqk7HWq30DVWtd8Kh5IUc3aInq4vqLZrzNoXNqRCCAU94rzdqtNHVGN8K/ar9XCha
0BVGcWAXjdnrAXYjQbA2bU+3nXx2uZEda6biaMQ2z9534Mcp8RKeDAGdx5xHCeJa9LrxGddXew7C
NoqZIYMk7Vqc8xbjYema2hcdPtK56putlRYD771hh52pWL6QnrtTazPdsYQbL7PXdFtJJX3Xoe44
lDEckXQqB2xenhMyLPKOWqPXYVsJJ+S8Vr3C/Dapdez5nnltdZ8ASWsIq6EDoXeOcVDoN905TtIF
djP0VzJ1jW0PMvxaTrF58Ma6W2/VvkNj4xIKoNZLMJW0GJZemi0yWMF5J5PNtyVNzC3TiewmdQex
ixow8uwfLOQsFBF67gnqnEF8QUfOQFiXHSJazKI06UqKF7BeyTcvyshDcgqACRmoIadTupcRz/J7
2jcLM0rbmjZMGArITFBSZAMDCmrLEdRCaE2KRqrhQsHURPcsZ4QNmCHs1+tFmR+zvjiMnss6no+3
lAc/XL15rnL7tW4a6nlx4sqv9rj8aSx5383aslEj90VZmj9Cca+KOnO3mcJJpCuGVyXTn6fSMvyi
GB80x3wpXa8nRyZ+Nkd7W43KPQcLQi140VOSaHVEIX7HCxWqbvnHHlh/U2NrRdlvUnKeKkV9gSp7
1FoiFOz0xugIgJ+rzSiau7nzQkel4Mt6zljovcuwnmpjM4jqWV+U3SQKMnb0O2yHW9um9IsLbxNl
4Jdzo9w6lKLBQGAwGpFQHQcRFrV2zVnmdojLb0JLcFw0B3tUblNeLbUnDkPy1/vgs1mCeFqV1d3c
TKC6zb2TzTu916qgWRw9TG33WVn0xm8r7UAM4HG2iye7rzZxygl/mKaDrKIrs9V7Spl0nxrNb0fl
KIKgyke3smsWnYCPxfreuuVpXrxwSRXXj62SXFFQzhScnUedmXgzeFxGtivyfqjp57RTkEEBC3Xp
vXi5ehO3dAQjE2jTOL2KwiEHwBuJ7cqXwwJ/G27BvknB68aS/rp+3Y4WBlQdmLU2jkdtdp6GInlx
jInqVtJGiSdILM6Nqo/XDoCdtOu+a4NWkBpA6V/OPK+xY//GRXoFGC5MNQ4TFsxEeg5KTdiz9lDV
1RaryTNWil9eYRyknG6g/m/zxbxLOAz6zpBYgalxj6UrwF0y9OIEk/60oexeqVVTbxuzfMJ2hR0g
k+2hhjjmtxwhg9J0coIw3HdI5SQ/T8R2dUs4yYbDrbIdLLpSdXVXTZBr4M/rwVgpN+A/kO5m7iZp
nGNrmEgYrD178Cup7mTNaBpT1zjMWz2wQaT5ZoyqUo9Eyl5CMzIqiiD2nGGTDxDLF22b5FPYF+LG
6JujHtejDy7LnyLtqubNoFgf/WniVDAt3lvRTECqx61rpK/tqD7FbfKNNjz1wpq/YHWbBKONrxj5
rsxz2qc1vn+ZlAy6PYhXhR46Rs+RjgNtn5bXymQTSC8qTp35xpPW/UJVIKtmI9lAuqLZ9CaJlEWS
FsG8GCw6+vBG7+u2zbVNAc48STnjV7bz07Xyx8jrnhzFJrfD3dij9qo78pc6qUdJIhHi6NOiWRze
4gfottuhZKVMmH3yecdHHGCoeUg2zRLlyhncMswHrcT7a9JZVsmCsI13TJh3SrxcqZl5XaX6ZpDi
joT2m65WnxWWkkxo91M0BTP6XyupvjdqtiOABXKtNWssWcxRbbMwQmXdk2K3eF27JbPX7jUHSY9S
KIH06p9t7m6NVL+dI+eHFoHiTgUcF225canwdwIgblgLD7z54N3WRfluuDHP+FQAXcnau9lbVjfo
0NDAya/7lpe9aNt7RSVlVMqbvlYkizspLLEn7pG4lZuhHRLfVsdfJmFpQZuadzrYf4zWxGF1Iwcz
WrhHooM3dTX/EIn5VqdChqYcSbfJ8i6IS9zRZE3Zp6aMxT6f49tq9F5dT/lO2brBHv7ausorgsKt
9OIptFMK9p52Ytm4N7pe2n6jWb+RJBo01iHa26J9J1ToMBpZHBA46V0lf9FtBqRx3N8ecejYJGJD
2pSkWskT3Klh7RKSInNjW8UMjQeMZqrJjQoWW6O+IhzGdxX1T/5/nJ3ZctxKlmV/pey+IwvzUFZZ
DzFHMDhKFCm9wCiJwgw4AAfgwNf3giq7SxGkMfqWWeaDrihi9uGcvdemYLxA/3FE0fWrHKpN1LeP
uq5vREACcjBcxYQNoKx70QhaCePqjtzjZuFLW5srd2vq/reJFo9rMSXHxIubZQigD3n/pidLLLeN
Xybwv4U/TgeRJ7dgG3ZuGP4IRdbSZp7uEj8BXawdnDrc+A1ARBASK+IV9ixOX4IICHvJyjsjl2Ai
vYJ0ADkS1K6pp0wWVwGZTWBk10jSrsoa4Wtqi1sjCFluwWbM0w29X74we2UKUkC6cNckwdpyXX7Y
ujJDtiHAv8GgGIQWMGdF1G3wQfbC2RcA83sTLYMl1wh4fjpxWy3qcqSAX2w7Wa4UVe6uuZFRd5cW
xtGM+te4HF9jHSmq4RerwYg2AmRxiRQhWzhh2zFUf9OcZO2X+Y/YGYbtZDqHzozTVTQ5Dzp9izav
tAUNC6jyYPEAY1Eldj9XjsXWMJyOCL6vR6VtPc658VoGdSd5HnP8DZlORySK+1+tL7atlV2RJ7GG
6riUVXaV2KIj3wEzZ0HmxKBagA52ca1VQUxpqDrCpFwY9cBaTHTtBm9ztMtjspJE2LWIR/yjm0+r
yPDFGsXFbSyr3YTvmVttPoUWn5zO6kSQop1jNRi89NoYwy+U3DfsVr9HaXNomvi32uXVbhO4IsGW
eXpFFWYdaMYxIc2BR0s1Jo1WvuVQgA6/hEa49CKb9hSxSYX63pvUnDShsdaQ3CSLPD8Lh2J4q3vN
MXBKJCau8YChj+wa8lzg10z10QadZvQ6trNPeqM96pmLsm48jGa2ttkvkSZGWVBkpB94T2VdU+HJ
01tw7rwz9AICaxVk/S5l7RfU3XoS8UJF6UEO3XNHNDlD/YMgIqYIvIUiBwrJiFr0uv1s1/zrcs4K
iR5DBi3drT+3o/6AzZWM1hhG+bwH7PGpm+MuaPJ9maoHZtuHMB+/kkyxp4q4ge5/iJP0UdoCS40L
p5E+oWds0XwvVMaOsM//th7NoZ2L+pAl84w9OhML2XVbjiNg/4PTDSJaMxYLez128cWQurMeOR3y
ALAjZlhAszrCjzMxRGfnZakRtrynfIPGrE5hxizRHrC2+rgZ/0bQwlaJpi68KhedjmfOJ/KH7iAK
3bTKHUfbB6gvFkbrfo3MkvK5HoeLYcAYz3rc2358zDeinfmYtgMbi0wKn2OfHrMrI6MM3HrASZ3Z
znOkhPslLloD5KufGWJLyNlFH9fbG3p6zDOBn5KMmVIlORWicFAr2+gme2HbeV9fYHC9kbFwcfhy
Ie1TEYCpfaYQ6joS1YM2yA7sqUwGTnDzTAAwaJncCOjxBBsRpGFEPlv+sq/tS5CBd4+PC8FEqj7L
Que//+OBjhPWWZOKEXOKNd5KKttL1G0jFSBaZ5YUzrIPw2LJpTcUEAx19/GzfaN9mC//fw7vnD1b
Rk3V4sor9sw5UbGSwHYfGCB9b0Fnwv/fvL3UxeEc+Dgyud2nF2uAF5/SCtYacQSf64SQmFCZ/d4s
4mA7qnIe2bz876o75itE/WUZZNrbUGhPj6nCpgtlBap9HDO7WkS2H8096yF/8nJhBBe+z3fAShwO
vBCKKH/+Rucb/sfztIwEsPJoW3uPomCzGia3/T6S1trMgLK4uodPidHUIy2kPLppIcIV2V4spAe/
SNLVxw/3HQn2TMQHvqnzkNmVnb3cVjzmVmk0Obl2lE/E0BtrNzLiXUbS6VYlVbH1JpRFC1Ew2yKp
TVDjVcSixUmwwYdSfPr4fN6+bDi94E0gFsM/h8Tx9N5UKat6BKnRXrNrbAxzIA6JZvKYIrS6MGa9
d6iZqofdyQGLe45IyxONBK9+CndDV1bWIsR2pBHwFci7Ksm6nx9f19tv2EVRMmvhiKXXQQmfXldr
1S67H+j4rcqjT7qfhHeK7e0teUikasax1+3nr3wfUsbBPlFjmP9fXO7sK/EQlds6bvjTM+giFcz8
EH/XpcLbh3bF41SWNgsb+gsv1fy9nAiIMPbinJrNtUhwCSI4O5QZFWNFUtshBf2Ck9TFZXM1BU4z
o8yosBMD2aMfNaR+4cC/Rd1vjjx/xibH9eDfnR7Z6uAsZRPL3YQ3p0cJ1GY0lr0uvI28MvKW4C7U
k5PUVr1m0Zh81msygVeysi36c70R6WuyogpvmTg1ip2PX4FzHgBSKlYaAVrE2WEww3xOT85rvcio
dCPcZ51Vb4vJExs5jd7CtOm5dEHcPLoKDSgEj3hVdCnFXX1u1oV9vHL14GfqoLgpfM1eBpk/wIho
LkWiv3luFmeHYp7vARc6aLDTE7TZQNvYOv29CTd5kzcOIhGLtoX0WohzYZOw1bzIl3nzZcwHpfHK
7GqD5zunD/SGKx0zqQizLdlaLbD85cvUnSCCaUFyZ0lVr2NGrn2MXo2id9BfGo5trurkneEEUPXN
Iw5CUWxXp1cdRvR5Gq8mH8qFGu+2SbtQMDeuAr9wlkZpOkvQDJ/bpuh2SZZlC3uubfkoTha5nP9o
hfuwbJxLSu83S6r5tFDg4eamS4NT/fS0Bj2LpNGwjBMu4qqxqfUvCKOGdU07bT3FtnlBd/je63ly
wLNlhp2krSHDONvzYSaftGYcl82YTqt6pB1MxgOudYcEUc0g/wHztr4q7PyToga2wsA+kuvHQiSp
qFbNRNulljqX2KS/V67nT4r15Yzx5Ikhwzy9JcVQONMYoqMYqgGFGsQSq1yGmhEUczCy9gjNAz2d
lwZY7l2/qp6Vn/pPuVsnPq2itCUfT2VWQ3mzpuchGrM0lyHCKd46PyHgEHNRku7F0PqAAATx2Kot
KDCbpX9rk/R68HyaIys/lfYlSPqbuYj3jw/PIUcdZ6tzPjj3MraronGIf0jaeheA5BuWXkl5KvBo
qVx449/74uYNyOykhXTonr3wmW6WdgCWk3xB6CJTneVrU03DyoijYtnOcWJeJ8e91tfVRkO8fGEi
eud7O7nWsxVe62PFcfwp2CcZ1gqUlb72idyBVKw/Hm/fuUw0ybO5DOILW7uzDyhK6pIyFJc5oKy6
9vOUVjr5j9d2U1I8ngp90WWdeDInaYKTlMb+48O/d5lMtYyiDuBaLOOnL2uriRmMUGk7ayTdeamx
yBiWcdeV+oXtyTujNosX9ByWiVhX/22E+mM52YdDLeyMxgJgEgInBqSw96iI5nijIvUWvlOhVdQN
gPQXZtu3PjWMwfZszAeexYTrzbfgjyO33dBNo+8ne20kZnFPdjNY1TajYEH1odG/jNzbpyKj8nyQ
etLtRU6tZxNloreXsjWKe0Pm5J5PAibQjR2JKDiklJKKXWjKEBVMGtF1k26YEuwj7WAZpLlDChY/
7z1bvlgC4MupKFcsEHcfP7zfWvKzoYadwLyZZQxmwXa2hDGtDB1kour9AAZk58ZALaPSeukp+C1R
JvxCzP+k+0Zz0AMYGJpCOGooHIlgPVgnE7hdLcucZWxekJBy4ft9u4Hgvs8OfXBsaP3ZJJ3ed83W
OhwMfnZQVWYfJkMHoRwHyRETw0wPMWqCs6fBXQTxYN3Sb6Ul6A2XKBfvDFksnvFXocs3TO88sUab
+qLRO0gBKlL+lU9NCEW3ToitrrS7j5+G985cCISWEg1eDh8P7tnURLYkzZQO9fcY+IK2oWagvNPq
OprgXmTmo+GNyQ/Z4J5ZmFhKYG50XrdESzBrFOgt/CpNXbRIzIGxbZrAq5oVNIW6Zavjo81pw9iD
4ai5P4Fc2l+VbkljDSNsDBZtK8Kfed5olK7Z7UKKLqeJoq5GvM06RCkfkCmfjw9mq8Yb5kzxvYmb
6IcpVPhaOyoi2lzHO8WHn6gU26FASwsSTv+mSLT/4YXF9BRmTUVJP86FArCbUXtDgEQhm2HtIWPC
I/s66KwnejfFL6/phb5R6YhSKJXkxqxaqupAVtFAIiK0StqbUWTm9BB0+U2UcHtWfosgiaiNO2QD
T3Zd+ps+8KebxLRxF5Gt7X4KrSztCZHGi0toetDck23fFSsEQSk3RwiBGAGN/9KUmp1c0QRBUR42
lYOiclbLVl49S1+pRIgLI8zZc6dcBnATL9hMHwYhd75FA4ef+ilhFHuhWWj6OhxFN0FtaExLREvO
rO0LeInfg+Uf3/3vI1LVhqwyk/yBQZ1+WqUz5C2qwWAH46JDFuCP3Lyhb4MvqB0tajxs8p5lqMiy
JoFLpwaqtcVtECtRLPOqwYbepZ1JIdRhx7c0CfUUF07xbLj/fYZ/ktTme/bHoJtbeU5AvKbtyojm
UdrTJxuCovvaSadftq5otlkmosePv8Czj30+KEEqcMzxc2HBOQeSZKbfWLwk3o4CdYCeuxy3rYm9
PxRqWH98qHeeOYp3A4sj/+fRz6fyx/XBYww64UbezuowDBCAiHCrJ43bkx458ZNubj4+3ruX9sfx
zsYWrMh+XXShy77Y/m4G+XCcHFNtQizMF9AJ710Z+BKTXfi8KDg3EaF1yFwVcCT8Fv4hmOgpt0Nq
PyHjHHe9iOv/xZ00KWvj4HfmSvDZOo+Oj67VXqnv8myELZ2BWFuYcaCqheKzXVI+BCP78c0834D/
flEoqpAyxMMDZHG2hWxyEFcaUeg7aUg8PvyohY4MWne66SODapczt54i3buTZWT2VwYIPmflT17I
PlghTF14VqB9H0Mn/fLxqb3z3UBJguGie4wlLApP36sg6ZWY3IKeguVEjyrsombR+/V0XYoiuMau
6WzMhATvC5P1Ow99JuPPLmFGleA8UEEwyPjEamaHKOtHYzHVriwXXpB2T4wqww97atPXjy/0nSPy
xCljsnLhOs8res0U8dTNjgtNHedmoiSBfavpb8FxZ8vBwfP+8fHe+4BYKs18ZDxjlHtObyyyuBIx
HguBriiqG6Mbarmw6S2Ni4zwj+8fH2z+ZWfj8xyl85vZCgnj/P3K6TyPHejnHQ3r5pGdWXxsfWe6
sKQ+X2HNrzFvCPkXMwuJYvTZHqUY3Czt0BfvqwhCXkfpYDGkGhKG0tE3jadNANSwZpD3glqBoiow
8TK70Jl65zmSUjZXZ7ECUvU/W+VZpUdpYmjsHfr1utsaYecjPYXaioIKEoogeUDQ/f/b9xfvPFMt
wxTT3/mmqchGCq+mwRqLZcRrqZKYGpUVXXiK712aRYDlPE6w1zsf49vB1krm33hvZOm4qzKyDIRj
ZJuOLiPxitHfXTH/fp4czaPIzbhNXfn0HS3jVO9Y22n4DPQ7Pe3d2ZzgP4okGa6D9GYE3YecqQ3l
rd39zRjL38fm+6BEp7OxZ690euyAeEBDIuDedWWcM1dLLD2jLu6nntrf3356NHhIH6No5ILEm+/7
H3NnMzVxLYGiUZ4Xdr2SnU9qocmSTr9wIHM+6bPv0IZ7QCWbbwRb7tk433Uy7X0j0vZ6ofQvRj3i
e2BbspOxUl/Zw8HL1LEZoqxyXPFdmXp1aCcVH5O0akF1BXl4l+GgJbE+d0E9Q/GAcsncwVZcsZJZ
oGBJxcoSWq8vMzHJhzhMKHoapLejCZumIrtwRe+8kjNch9oL39pbRKyo+jhzGhxok13190UdJh6F
6yyFDTWG8deoC9Epf/y03jsk4wvFT3c2/J6zHIZGC8ogcig89nG+qQygmzTK8TfDxIjWCGUvMTfP
RmoK0JYzJ3LRWgHcxOr49PWoo3AiFL4nfUZE09H30um+R++8mVxcCB9f29k4PR+KmqUzO7VpBmBk
Pj0UYXaF1ZZTeZjIDUUs2/sMXobM2KB+fKCzm/jfB6LSP7PxiYM6R3glFKwptw/avgud4ec0wDVd
CxnFexEU2hcRmm57YYh8pzYA653tKJoBusKE3pxeWyPLGKJKkxyUX+RrW8Tepm2tn1OHz6iMw+IY
zgjVJHG/hUXwZdR0GGK+0S6TwAAoNDYoq+vYQCqLrurv3oz/DoGw2TYhNDhnZwyE8rZ91Kh9MDre
WgZYKJrBpMYXozFJtbh//vh458s97j6TME96bmyAxzpvayk7Vuao9GTfeUFZbceaBIZVzlqrmqNN
/XJHO61/pmDRbBOlsyDsEDdKTBgyMhGUK19goBPJjzxlGrzwZrx9BecFAm96wBYSbOPZ8tc12Ku4
gNQP+FOqb70RkywSOU6nLiyzjbOV5e+bwNBBLr0JA4Gc5NP3wZCy7pqR/vxUNum+8loSBxBaLKTt
VejHMcDOO5112ddPHeuvpTCsbpuCtlsRxBIdVJNUS1dDnDQ4vBYoM+XSL8ZLMPbzIXs+TVgjswKF
Dity9rPT1LTOFJk3Et6AXeqmS/BkmmjVN0EVWOtKmflVh5D7CcRsuM5xtB4Sx0c11Q3u18awgtk5
mT0WFM33Rlm5u0EQNKElqtukdiIRzgxoIyoqMT+mItDXbhrX9abz8+jCLuq9x8rpezhh54K5ebYs
Ql3T1hCUQPV3df6pVfXUrixDTNb243d7Lg//McP9vl06nxC4B4IiaZmePtVW9Qpbaqn2mpF439Kh
E3gn/Sp4DFBEVNthaqw7N2tZU1cir6wLL9XbYc2mlksPc94qUtud78IfM3kaaqVqIgzUU0dX6lB5
gfZJUcTFdj24ol5SV/j28fW+nRxm5QMJkVw564dzAmPhxsWIqWXYpyqs97hV3K3C+YglP7/U7Xjv
4uZYbzD8dHFYbJ5e3AQsz+y6AdPHYE7D2tfT8tFBgvETB1t/nFRC7fLji3vnYdpzjw+YLGMjVcvT
I7buZCi78Mt95RdEPg/1kIldbve4yDlF317in8S3jD85Xxngi80vHx//fEPBPXU8AjR81rtcL1S3
0xPIbLNyizYpDmZS6tscdfpBpXm2VCyTySwK8k0aBMYzgbE9tqe6WtogCjYfn8Tbm8CCntuAF4pd
oXFeNqan02tOx1a0UQaeYkX8J2QFwSZr29qA3iyzALoJQzf7Opi8Dheewdunjpce7jYPnIo6O4zT
WzDJWg8CxG8HSW3NANoaeshDJ2uRhYAYRhmyv/r4gt87ogWOhroVLzbQudMjhrpdMju00QHdH9A8
K9Hop3UmaGnPWrhOj+vh4wMCaeFXno4aM/SZju28+UYrNp/SH9+t7YxY8uwuP9juYB171nQrJRMg
GoUrKAJ7zSfc9P6KTqu5cYwkebTDyXMoRIh4W02TvFG0OFZFokiRMlJrPUgif3W9z24VhrBryZh3
hZBp2iHsLr/RLUwPwAKQ2WVVvvOTPMIflaFuF9Zrr7xgg7UovWqyaFwkre0d46qccPrpI/QAvd4M
0omWbjHB0dGaaoMty9uYTOVixdTVHgIzRBcDCbLBFBnpy2LqkaNGeFXXTh3AecFFi9Wpdw6TVPb3
VDQGRN7QpjaIHRUNorkWQekey0nhjW0woyozIJRqKNLxU2ymKRSQPNimRFyQP2FqlE2nor3Te7ff
E0IGp2kc4z3ldU9sKTcblPwzfxHXIgGvMUbHityUY9wm06JuTGTXOhruAmXrsc/0clkPI2LX3OgP
eVz+qrTote/ilrXv8BonSXWF7Cs7JE2hHxszAv+nd1DbdbT4lOJw/ACnWHSt1640dpQzWiNejrUN
Fl4FrCPCOsWrIMp9LItpUzBuLh2rB01kq3I9agCi06gbFlaetXfp6A43eoVgfRjDBq8r+SK559Xw
wQ0Vb2WnO/epmpKboSjAWDQTuUkZI8YKQUZy4zQRn6LeK2wHztjp3E3faxhCYDkor7Oxk+VJfZ3Z
47BwU8/Y6ZVKUiowrrVOvFTe0H1Elk+/E7FzMw7bft7QrdC3OAeSPe2tV4CcaExcfxrmCG56H0Sb
keiKZy9KneUkZIeqvADvYOhXRu0ifFYoAqzRoIc+hvRZBu/S9uGdL5e1vOUR8MU21jLPtpeBF4E8
ETM/pJ+IEMZwb2BaMYGYLPxUm57jwowulT7eHpNhER6aYSFBs96g/FBUl3WCFHBf2mZxy3jUx0uH
HfSwqV27uy0haP79GCCWMCwtqLiwj0CDeDpa+KTxiDEZ8oOJJucmiqfqqKQHZxThuvPVTaIhvbAo
fqv3s5D4zIIXCw053fGzhcVkxzkA64JKSIAJ+EC+oT8cE/a5DT51cZ1EzlHv6J+lWEurlEqe5eHu
HMNA8kUp2rWLiTdiuCA++b1ROB03qY/YbBlp2jBSnzOtBSuwqpXT3E3sET3VE7Yk3i4vtlcYzRpe
cj6OqwxaXrOXrjK+tZQ4jZUECH5lDfac1Cd7cYsviM+kT3ln117AuLds8evcqkrrXrsobAucyoGt
llEyZt+7NCXpwsj5MHFgeXurMwfU9joHWXGy1TEuXPt6TEgwWn08T7xdw8JJY4EH3xDAOyn1p889
5552dZCM+7hK60cAjgTJlX6VXuqlzFPq2V2luoCsyqIObEO0PT1O2rl6w0QRHYSHSknTR4U3x6+9
z6qtzZtOWt2DOYHGvjANvnvY+dLg34HLP58EJdQd24JVsQ/q4KYpO7nKCrtejxXhKso18h0a5vHC
MX8PCR9c67leKjQybewmGexzSETVskUFOTzycLGBDY7/TRqZEy7GdKydtZRkocN5mZpDLF0X9VAS
hPGurxv7JoM4fJ3ofrNoWjOVS8TeNPgDXRV4+JWNnU/Dm/iQy8A+GBXU9c3vV+Pff6j/iF5x5WEa
Q637X//Jn39UYsQRDfjv9I//dStey0+yeX2V1y/iP+d/+v9+9Ownr5MfTdVWv+T5T538I37/v46/
epEvJ39YlyR4jvfdazM+vLZdLn8fgDOdf/L/9y//7fX3b/k8itd//vWj6iDi89uipCr/+tdf7X/+
86+5Vv/vf/76f/3dzUvBP1sSnlt8T17O/8XrSyv/+Zfmuv9AD26wgkQGD7ly7jIMr7//yjf+QX+Y
vo7OvpbltcPXVFaNjP/5l2H9g47ELJbgfywD5+UaLMD5rzT7Hwz1ZDsSCsxwyG82//q/J3fylP7n
qf1b2RVof0vZ/vMvTmL+mP7nBUT+QtYy+6YAdBwTFpXm04+tJbkuLcKEsYOt8C3G7iT20LNYSV7c
x6JsQiBkuoFUhA1P3XqfWtEP9s6Ec+Xc8PIqqC5Rf2uI+tc09XvL63+lUkXavXLQg6EMCAlvkb2b
/CqsyVg4qtPGzThvuB/swIggb4ShXu6zqCzNbFEmpplvkIYA/9DYpI7r0pKy/0wlHGeZmeu1+lL4
NLtxraWGMl/Iaa7IXM0CWS0dqjGUKViKBovaETmVgQmK7yIpjah5aEhxbPdqMuOJLOI+tL73ld6J
X31bJvjmrCRjoRNnntpIrR87ml29yGFD4dN76EU62cuyTOWDnnEXAPEENcS+uBicDchTjzjY3AMj
GFV6xtpySntzawQd4anxxGy2rIjsthcZ6nSd1NYahhrSJ6UdwiGKgyWnBtIJFD1RgXE/swXCPCL0
sVN1XBET63UNd7Iv9WZu3GcJvBPYBWLVylxGh5TY3/QmlcE4fanIe0uiHzoxr988kIxMh73bBOSp
Ftq9U7MgWVSK3DL4QWX7IkIn578QsIezzIoxci8aLff8b1GcYvOszX4Iv4GYYe+HptBW46ZrSXF+
tkd40Nd148TRHlFhBiG5r3D72WT5gOGz49YE+kH1bBX6qpqeGteCZzO6XQBrqZQaiyJYtdVULgK9
nR7ysDKibWBKffrcDXr9NdElogVcwpUTr0u7L6x1TCxRvKaCYRLcEkvgHJU/RQbNQjQl7ULLOfub
vPVJmy8QFuVXREeBgShGypvYeCYtW/sa2ulDZketvSaNMsn2DIupfSDtox7ubZhn/hXAFCPHWupZ
8XVnT2hJnbTEsKz7mrsHU27UdPBKKguWILYAK105/hqkj+24kH3oOPs2tJHk8qKggx7apGoXsIOG
6QEMD0K2IgPxtkbYEhh3gu49YAaNNOEjIUnauLeQn+MWdqCKVwuyQIfZXN53uneUo4T5kQqb/VUz
iT47BIJ1zibz3RFCYtw04wuF81B8N0RTVyujJ+DmajJwa62nXuu8q1kQFL5EeAirz1qIn38jg4To
D6+tDMhCxKQ8x0CM+miR8AL09w4L6fTHGCLpWrftYDb4gYOA3V2kG/5+aKfBuXKcqoMYqAUVRKBp
rJlkgGMOFNWsfMrvMz/OY5AUZejcaWA/kmPYJvxM7YZBusVnVwbmCjAgkDHRYcJdUWv3hFhI0xhd
sHMNbRgwOQHwzK4rKoGTkGVtu0vCcByOsiP26yGDuWSt8pzl6qFrw3rY2LkG7cmsVJ0+RfE4XrV4
He1lYff5l0iMwCkV4MoB4I/XJcR2eIAEdd9vxisQh6p/mQo/tZZTNwdZBkYLFA/Rufrl+3zAxzgt
Sl4PAbCgWfDcm3Lnd2PIN2QGWeFtY4PXEQZybwHwrjjnr2Y24jstEubXg04Ugr5nhSjzr4oilbHq
C6RI8DONkJ13FvG2VKUQNRsgW69Be1oq+lzIBs1gr4gzqFfTUJQYP3NldM1DMQnR/vAa3/+sp2YO
QrN0o6vIUAahZKlwnsK8RxoVCbuI9i1YyHFl1LPpesiboV+zytK8dUs2EmOtENrXLLYD6FyNRDqE
kpFWWOGlWxB19UPAUFPy6oUsLRxyYiUicr3pF5Hbm1dE5+TDmnELpb2RtdkVvroY9KDo/SsUUuUR
sTISdQfYwTr3cgN8mj1+d1QD5qB3RX+0ab81FPrb4VNjw2kccWjdtWgbukVMvTYiTGVIw3Yl7NCF
wYhDOryuAU97K+qJkiyvzMzCtYvyvH0Bs+WXS2TEalo1tt0CrwEllu08fQqy3dTbrLAWjamzo0wj
N41gYXXwohZNGFojY4Qn+oM7EGi2C8m2/DYUphkdCycO8mjHe9fUv2SdaONjy0sgi6V0KIA36RRj
45ePsHKWkRncRXr8IFPjSmEuxFo9HGA7WdAhzM+q9h9qELFLCDkIKgwAFKk9QJdzNI8gF+LyXIz4
O93Wkl1UufUBaqBc611kLETlPMvSuWuFv4VHcp8yFi7gJzP66VO/GsLJ5XlY+SIt5bVmG8esSGoG
UWvY+1F561XGlyYDnGOM/sIY89chUfdUoQk+I5eJB9G+Rkp7gbV4C9mE447ofkdLHoyWUCRJE+Wo
09Z/ssyS2ldJfaLJs13Zx/EVhR1969T4PBjNMIQDyWLwq+OlRbTzIIIrAGz93EYzUb2WYu0oGT3r
TtQtfZ6JiEq5dbLQO8B/D7aGWUX3kk+U1g94RmfRDWVxOxhurG8MOEdbPRY/I6col7GmCDnk61j3
mfuCLyo6xqqt1h4fP785yFaAWJjH9Mn2KRjKW5oaMRM1RA8FDJNtVvJQ0e/a+Llzk0MDfWE586xh
N8Lgah2GIvusJXPvm2e95YMFOOHELyB9oW4WSm5JLWsXQWIXi8argo3uNOarTFV2SyjpL29UMVSt
EYZn7h20ImbLgmDHVf19b+qwO6Hgb7NOjZSIRLhEhPhCirD9MMZD/IVkueIgY4c2k8qc51Fq2VU5
Vc4WnJ29s8pKWyZG+R3AXLvwRAdAhkQPlMnlarKwYrdSg0bZ6Nn3ttevERsffaMghYdhk2B1JE3Y
wZdaRXMnGP2XOIuAY5Q92MSpoV9iFVdeNKVrZvNVbdHkkQFUIAV92+ySO27dcLR5p7B2j4uuFq8F
XwLuUrHDCbOTTf6lmczvVVzvUvg6EMby68SZDh7bPRza7XGq43SZwd7eS6fcpHl5l8X6vou8H7Zs
963eb2IriBZBqDaDUpvYjLdmHBcv6Fia3RBHPzOPMmypCmeLNb7YpmPwTKK3xjttbD1cicvIItiw
h1pB4mHcwYfNBh8Yilk9sP7+5ETmVTiJYxuFcL0opqGWbK8UmIa8Yww100hbS9exljLusw3VXX2n
aRafcA+zG5Nl4W6NkiKkCKLgsz0l1acqTtsnfLD9p8iS+mtAM/VTAnkZf63VuHt6i2B5iaGSzNql
kT12QrJKohO6AX/qj4vWMuIr2LT2MRxZovZN1710vVCPhF1kD/xIfudLX65K4cTXsWws1AcKWnrU
+6/C05OdxSJrV46BuOloEzz3MhxvsjGTy9Ao3V8EZGXI1tjOumNdVzesRTObizUInJuaHlfu1LXP
VRxocIVzzODXqhdjijg3HOGrmBMBdgMGRzDQTRhQZ2Id/b3QWJUu7SCT9cp3NdjTdjP2n4i+wock
eumNez7DXq7Ai7jJds4bp+Trdsr5VuWJhzNSGi4l1dauviaj5navoP0Tb1tXeTnDY8eojMQyqBrY
fC0AYn8BxT26T/KWJ13VLN8WZpYR6paMKgFcNOPLOr1rrktvVvAnjWQmEPZBH2FALLK6ATQ5pHJy
4aG1obmYhJGwusrZEa3myMt267Wd7JdN03EbYGnXOSskUwY7xbrGhGUWGt8rzX1KfWgdNmrtheFC
smWX0t0OGlp6l8LrZHVy2bOrgHWnqcdCNdkVuAexS1vZMi5mzMADWIQiKgD8uUzFVWYF+yEEyuek
qXFgQPice3b8oBQIV7JcrStoOg4DsQ4kv9f3Vac/l6ivVqo2EyBibQ6gzvoiG+cbWajurelVxL/4
xrfYFM2hKnSmZ9h6wErrYWdo2mtQK/d2MvqXapoTLkG6FUM2HtIkiZexq5e3jiwkPKm+oLtC6T42
oW07ZpwsgyEfHsWIYFtOVbJhhQFQmljgDYP4tEwLNFe8l/m8k+iMezGlzk5iEVynQOYe2FHoiIhg
PCXsn1g6Fv6K8leGcHJkUce2R9cOLcXdaoF+oWCKaLW9qyz9moVcuy3r0lvakX1NJU8sas/rj6ZH
UbpofAMvm17Fn4NSr66cDttxIbN8axLUc+27IaBqOfysZTCsR1+lAK9CCjxl4eOylP+HuTNbjlu5
sugXwQEkkBheC6iJVcXiTIovCJGiMM9j4ut7lexuX1G2FPetI/x0ZammRObJc/Ze+4mdIeaDuZv8
clyE83BdWPKb03g+0pcd6db+qHIDtktyF5nmh6GsL6Uc7wcDfCfuP5irWTFjwfS+9KFVrhKoMhzz
g7fOGwnduhBfsNdyzmseoMC2urId9pkpHqEl2dyr4WXutMQGLm9et1r/RO2nVkVHX3uOHlMCEMJu
BBre2yfNzr4OonuxEKdgsDTOIU46j//YG+O+1N3tZFSYKw1V7Wwvyq8wqftNTX+uF3BfujyVGzeb
rmeVPZTj8E3pHaLOqT5ReZ1apfcnJ6EIMIECAiCzvnuVBkp9sgG+ArESwgaHCtqmyBbgXibkk941
DzIyt3XcQRVI5L4N9Yc+SraDzfug8cyd0+v7bathsBit6j02QFIPfVKRUU7up2NzR4wS9sDUTsxV
ksl8ZUS8aW0WcHj7+dWc7YCOHCfllJS+XrePSWQ/9h2IpkolOaSU4QE84pZPCrnS1Ost1Plx38eE
wbZssRji8tt+mYM26wlk5XRYG224qVPBpqGl195YQiRW3uy3Y+qte4CJPli4pzQdjnrfinXjaSwl
AFLLJNIVRruHtm9udbvTt1UV6Ss1lWIt9eYdXVsHjNy8XWAYGbP+YKXezZgTzRJ3Z7wofgwzhFji
JLqtW7PepFPZ70TG/pMKWn6yg2WiG3l2A1nL8rsL1dlOBWOYvBicY552Nv9SkviRbiuQTTaMRFmC
khxi3YeFdRwLEra4AC/+oOkoZ52zpYgXmPGLGS6hSURrcEDr7sGrwPnrygI6mxT7VmOZC65oYV7A
yjOcJ6Zj+H9MjWmF7d1VznQco/ykMpCs3Cl2qRk9SYuMFw0uc7lkr7QNTp1Uzyj7H1WGyTNeNJjO
+sVIUECe7i+U7TbR1ziZ84DSaPIRV2m+MVGlEnlBbhXfxQr0RMR22k/lCSJ6G2R5+DBWcw5QtXw0
tPpYRKZ3axl44tTAP9nkQm0qsBHBEHnVUde1ek8d12wbY7I4cJzhiWrVjBivpbBoPbfdtx1xIr7R
WJIcVn2GbreMWU0bp6C3nnp1CKRpasM3HCHjHi0bLCBZqzHhMlqHX/shm4e1G2GN2zHx4FSUZTbq
ay9uZigymZFsCPYb74AIigPSaEBkpkb3km7VQ8IkZhUm6rvGj7ZVDMTWkWmpMz36cDNoWDToNCl0
gQBchk1k5QzjqrHbSbsvvueGJq96Ohn7XkeenNvGsI0FpGA2nwWcXg+Qz+UvcVFbDVxOfRxs7kFb
pniL7mm0gCeHOtuMHhYS5b6XmoesyLoTyIDhBcBlW21TJgkxYkt6G5BXPGObeIl3oHkzeafcyKN9
mU8XwrKXhS1e/7D37cWEzdkJ/byI0LuJY1sld3UKbWMPotM8LgnDGr7gsiVXohXbJpr169Sgotlq
UxKVK5PBgRFkdLroFCAut7nQHSghZihh/fw9DqGNc60ydhnMH5qH5oWjL6Hvk7YDsVNLbyGpqiNB
3A+NKZZDLWT0lCN+DkIrTc5Rq3f3RhvdVhdQfOI+irbDwi8oV5XNMLdMwoc4XTb83tykbfMrWUpi
02h2srIY46ywSz0WRXqLjPkyawB/PHQ31mCkq1ky2WP4Ys0QlNDOVI7ebO1OfsvT+gp47dex1V6L
WUa03NurJb6kwEO3bIv0XCM+WuM5VL5xseEiqih9gYGD6x6Uil6AgdVtexOZ0IW5iQbCGfQNxekJ
2CU1vp1+acfkmFFE+vQZqxW/yc5W1Yk49CvNkWutnV3G8aOCT05HsQg9gBwSzfUAQS2AEKBzSnrR
Gv/stNZc7g2ptWCRbx3zKhNGcva4GZxlyXSb2qi+ULtwPBC5xruzbKOmb1f1QeMNOThkunJFoevX
mn4hP2fjafS4p2l0i/lagGBlsUaKT3UcrHjnLuM9Fpx1FNW3TLuR0mlatpotkj9QswDP0+B6dY9m
3Vu+sWTZOsTYuLa1nk3QspI9IzYGwCF2WLu2GMNoN16/PHdT44EYDB9Sk/PXEv2L1sICz/p+VdNl
8TFDhatSF9s0ITYP2Oz1UDqcbGFxuVRAHBvesJfu0apfO3HBGFusDSG3kVJ3+WRJxuj1uCL2gXCN
TNsbg3jTNHGgVUzao619BQXyaiRi2acIg4NW4y5cZTehco7KVqc+0vdL7D7birQTK3nscrGjYcqw
uttb8bItlylaCb2Erdvulo4IhDBEi+8400lZ8Xeyvq+KZT7h/L2FynnLtnPraNFj5DTfpYR4Qg8g
MilAskKdG5GVKBG4mSin/T5mbu975vjEbwtP1eVod9ciHPgsY/ms3PS2UWFNRqBGCO+wIrHsZuyr
b6iI8YKaPH7dRk7NrqugbHj8tgzoAqg2wTiL2O9kRMXR3gmt4QbZr5fZ3Asa+FZa3UzCus8TCchH
QkpdMvtmKrVrOnUnpwDkaFjFe6bpL4imz5lqdkPncVDLR/b8LuiqroGQ0Pd+PbnP9QCx1YUxJQrc
uNAd7bPB9Y7biKpWYYjRpQthE/ehvo9GoBKYVDykiU791PW0240KqBhGW99q6ke+wbObjlcDVODe
nXdppR+8kYqqCeer1M43rlUfMrdZWxa9kwU3fYCtPPZnheiAJ/+5QJS/iogX2HgRoMqqjfd0F1eT
rIiEn7YUlY+Ra24h/7zlCrac3h6jfHhPMDeyKPOHLIV8iC6inetz2prnhlANDr45oEEYZFp6pD59
Te30Nk9DP1/ovhT9V2eS2goxGA+eiC8FXLc1J9iyBfcoKFHnPo6fnTp5qDJEH3PZRLu4aj+qMaLF
zUWQcsYI6iIhwSIv/GT23uYufOszuQF8/wC39CsfND3Y0XyddCzMS6Wkh8c4HI50zn1Ih7UPpdAE
NazFaynqh1J423Euq69WIT3sMkmLv5SaRUwQ2Yy0vJ2zjqiCpOZvQ4pfj8tw44S0P4SobpJJbUqY
GL6e5BsR1g+Z3T1Z1SRhAJIOzhT2m1Pb2nboCuRsraw2lhbd0f15LzX3NGmGxr3NuRScyyEJQfO7
kOJhrd5KukVIW9DuG4y/FVRcZHisjip66KfxhUc13iW1t3Ub8YDCaD9gbl61szZtYmcZ3Q1M3+kK
zXn6FvVCncTSo1dxsz5BZCLcjJ+kME9DWHcbvhZxxTSFlgAjI+ohvfEZCmTv1jgaPiHT6sWNNLlH
F0PRb4aLdbRpL98zr1nuLJiJJzMfuoCgPJoNVugO91oyGHv6WPOxsPX2PaGb1fsXP3xNdRKOm5DY
ly99Dnus4eJ/8JbZ+IIOqf1KW+VtbJDMCOfSdBnjkMmI5BSPE7DuYxH6oUpu2hxNa9xpD+5olsD8
UekTgOE7ZrKOJviZ7tQ4RIPXZ1kjO+gGJcCsQXP3CtmsmwSkgubQGU4dAJ+CpzTU2QZsj0a5x2NC
t2PEr2zfWri48caR8jSyTB1XbewyM28SE8ApfVEilpsmD/i6LhIknBUZPfVV0SCfoyN7p1W1u6ry
JvAW91kVUPbcLHtFCvRWUR/DWs0gmNRjw6gxfIbOGuRuRU5sqs9vduK8qNjVXmRXbRkkwQmwll3R
63ehYby1jfktRoXlkdgQmA6dAmvMntU8637NuITMEVGt6pBS22DKsSdzrmCqxv28JWIGOKC5z4fl
wYnJ0C7y/qXPNFi74tyNxnXfCBVERYcXsss9H3xcF9gc6qRrYZDWEhCPNjcto6wPjpfsKlAAK9Es
L/QuzoXTfs11/R5Gz7IyhuptsZV+bbTjzrCs+3BeInoJdO5nMwcaY+/J172akW6t4pkapgj1didp
VKwHq4dvLBGTZeOoto7F26dXcmMpssZQStA6Y4L0qreXFgNJLJtGFPKjaqDUuuYAUHeemn0eifge
XnxyP5fLeCUFD71wp/ns9mFOt7e2xIfNQkbw5aZnxkaIEDpI3ZJJplfSHI7T+5HsY3xzWnXovI77
XqcLjQ3UavIPZnV6CZ851N9AJo4rt/GY/7FafTdvphs7jyUtbKLJLgKtp0hLzGPvxviqFpM1bxdz
bWw4fO1rSVd2rzmVdbP0JAxMIOYzDaRiwV07n8mUstIpp8PO2xMm2YhdYlNAxe68ppFFd6ZK+uFW
zMNMk35p+po9wnRquof0O1a5jtJuTlranOSbrYrZS7+3XsIhbpbmscEIckfKRHk0cQVemZUSO8/T
iu9iMqPDaKjmNkSxhBUI4hkvapRWTWqxq/Ezxe5D5kYwE5eyIUM2BuUcIuDIeg/GbuSYfcAOiGw2
G4CF1a19aT6V172otC1xGdMuNKtua1hte6gMZmUddNp+peA1B2Fd25vCUemNpmo24lT2ogd53w+P
hVmZT/blzgVUlC90RK4flws8euLHkkt0iLW3BhRGk2snB5pX+maCuUBH3BzrjbtQ9mZ6l+7lhAcW
uaJIg7FyOdMTB0CuXYf5PiT0xNcE8AFfjybrcMG9fy8kadPkv/UmML/ey9YQIqnFF5l71Z2RA9Nc
RTxAq2ahFKPb82gwr4E4GE3JqzHq8VMl+2xdMHhAv9mwCTvZtHyLmLgGyEbN2/LS2C0MONBuZqbP
cc6As/FS/ZQWc0ct67rUKJY8i9SZblp7gf1Dtltqr3U6XxsFI36ddbJl63PlnWrPgLxDIDmO6NBn
gVxXkD8yZ7oSwDF2xtzvyjBfLmllFw4syoU0iJlF5neyaWSxCfssjddaNJYfRmga30KC7rFqONmH
ZdphEoxl2L2GdCKeRjOrbGLvGgtp15K4pzo3Y1IYmyV9Ncpsfi1hz8o15UwvD7bytG5jFV47F6su
5VnmDXBpWI2T3Y10iwoKcVW3U0R91xqcE85oQmloaG9eeKz4/W8iJ2YvsMOonXZLFVPoNXpoOHsy
3XYyubQLAa6MfIuxSA4yxBMAdkxUgSIPAD1FyYGzBoveaVsjUp69QXN8mQeXE5XU1PfZNh8GRXKv
6fU5bhkagKtOllaxTtqScX3mTZShrWLCtyoU2Q1+1DgEVEih8itjduN+0yNdf6MB22Uwd/FA+EPv
9R49XNG8oFzhhElkBKokrPO53fQiMt2rHI3xdWJw/AUJAVl0gBGLOkpLlzuEKJfVFNcC7bFpLmVG
P6M0vlUoqVDGaiU7rW0Pw7yJioEuqowsrrL8IdoN0yYx3XfChYpygCRhrQ2LAzogpZJ4jxQSfnGI
OXJdxkyyaE72GLnJqZrpA3+VMsvlaaoG4grJAC+/dOkwga+uBTZ8yxgMBdy3gWsQItUANA533kOK
+CFKJb8jy4PpQTLi0B28ZC5u3XjUABjRLPLTFg2Er7kVHDEHtciwMrseQrDU+5J4GpzQoJMnekj7
wdP7D0sTjDj0RVd6AAH4MZzAa0q3ZozqWQs7Rp8l78VsDfW67r0BhF1emqhBCpCYd0ZPQa0DLR4O
A7SUd4YcChUtSL85GMIQAY5ua5gHWz3MTpE3Lt/7DEPk2daBqQdaiL5rqxeaA3l8zkHoaDpzDvIN
hiQOqqmoj9akxHwcL5KRLZU3uVFczWIuo6nbmYeh6uiWsYYkGZcK3Xa1sr1wmY/YMSvn3hlDRwsI
FynONf0MCLcRkgo6OAN0tRZ5rVpLBBT1BRdOgUy3ucqOLdES8jBkRX3jACox/UIYh55jduKGNczZ
fUrN157EEI0UNIsmkO3YIcuQwRugmUmWsNrMWa8bvs50qVdooRCOoNNkJzZsCoW1MZZmQYSaZhBw
j6rGW5dpp73HNcLcY404h86HMdJOqpBaf5sXB3otGWKm78qUD9pU7u2ooakm0z6zRyQ2WQwbNK5p
Q2aAD5pNoYfgsGs1zfdIg0iEpcGWPrrLLNxbFU35W0qWz7KfnDhuHgqED8amx4VFXdRFMI9Tirbw
KbfFXJwMNOb9ioxGgoJWJQwn+m2EZFEGjWXxxcG2SrCfFkcpVXjn0qAWna2eZSv1xNfdKXboVKet
7Tt5HD9R65ruqtHiJrq1S7F8m5oBqlghQuQ3vZYsL1lqMzlVYemC1Onb4c1o8Lv6SRHTM+wnx2rP
dZSP3xl/YlquYv5FdPYLEZHkMJtPiygKyi+n4TCt6WZkProsbf7QmSJBX0Jd42yhFkWxr8dEwPKA
xWNBHZ6mUMtFqr5bBWqHvdnmFti0Oh+9Va7mpTw4BLm2fj7VaKlKmVpA870elnpSpOJptCZLbRt4
HmqN5zv8GtPkHV4lIo3uqiZIow1Qkzfs4047eX5PuUPDGMr9kWt5AnePNUOW0eh0d+XY6teqCoss
SCKM4kGn2mpYKQLMEKGXxCR4yFXy3YwYasNuaPuJPo5Eb2YiZRKuuBdS64F5ONrN3LRBgsuguyJM
07PYFlu2T4YbTCl6cpwY9zPTLwPgH0zjZbxYoD/GphmemWG6X0MGjfRVjVy8i8LTYPXIegw8hXVo
rbE4mAjUIMU31Ti38paOh0mYpVTE9DZh51jHdNLas5XWhLslSbcIZtgWGQy9Ns2Q1qnvzUMPprkO
JiRmXQATQ5K4uxBaGuSGPSifh7ePj5UZYrxoZ5md8og/OBStUSSkuiqStUrXnXks6m46U9PNyQZH
LEKvpNTy9tDXC10yA69eRd1pZuASaI+QN+Xa/XuhmqrYlE0YdX6XK1OSqRDazVaZDRE0MTVKz6dZ
pvee9YP8FUuXuyUOAMFUHMF4hkmQhW+eFWnLFg1U4W61wWq9DQYTxr4LDkBUW+1cUoeRGJQQPVmQ
PZHHY3tC/Wxm6wZCxcgJOC1nMhtJCsm7HJ56a6kWoQlW3ogbNPk0V7CP+nmNaoadw4S/10ExR71M
+6v1oDgB3ld+wd+Va4uuYOc70O3HbdegFePGTab8JUbMSHyU/USQz6sGvcBjVqlL30hTlvKxuxjq
KgdYqsUr18ojHqaCvtO14VhNurW8SQ6XLUUU7DKc2H8yqP0smUb2fqGMGbiyJZGKLu6sT+LRkg2S
BEHBpSqELWT3ncHWZLYbayBwhG8y26k/gfh+9ir9kNpjCLsYHHHGoYP9pA4HeJ3Qms9MzD6EKjsu
XUezaZCkZlW3oS0dbsrIUkHGF4E1tSWK+S8C339paP+qmf3Zcfjj9S/Muos83QLV+iOH+i9eKY6b
eFGS1++bctkYSTzuHKHQS+jx/PH3X8rScegSG35hS3/S5i4ThWcdg7A0BAlAQudCriGYC7Ioc+9+
/1I/0Af/1gFfPhZIC/TICCNt5A3ygk74y8eC3ahNIy1XygyF0nagoxg1FJgyCBtNP6ZDR+MraymB
4D8AzSTMbADS+Aejx89ulh/vAmYorWidw4Imwqd3QbVeDOwaZhCRsfKWUZiO/pxhsaqbvLztuI4t
f3jFX5YwyB8TE8vF0XABqX1aTlyOw4Rnko9Z2Ze4p/ED8Y0eIAJ+iVv9tokQCP7+q/51AYHAgzgP
5pH+ofsL7qKYY6sZJxkwlikDStIFwxUiId0Z++3vX+qXr9OFlinxdoPrxif72V1gjujdpqFHx4wh
4CUGLHq1DBYc2IhOQpV72u73r/ezQ4SfjxcDaS1AUcAOwur88yJqzLhOZVRyJXAbM10TZoYAbqa3
6P7hV/sPLwQg6rJkcWTCa/j0Qt48cNzMoLxkq4/3aGLj69kanfXvP84nrtrl8wDu04XA86dDxfwF
Ca0Qx5Mxlq7LQpqbskrFNjMseEQ4GP2W1pEftS4Gt4vmpISah5KDcA+L8HbHjS83gpnwEYA4f1hB
P1tif31blz//y7NaZmQyj6NM1yQ+If7IECIsQxHxWGpEnC+yP2VRlN7koSf+sKB++d7Zb/lZeWSA
/OAxvvz5X165TtATgFTLabKY5bEKlXejEv3vMc5xSbhs7K7AGsGqpXL+9Pl0+hU5QzaD2T0KidZN
5nNFnYeJLoyD3//Enz8Qz58LX8DBZQTOxDQ/LaTWRN3O7T2l7WwwKVvsrEW0P9fOn0xNn596Vir+
Ck4OvP+XNI1Prt5OR/3SNUO8MWYl2hN40/TOsmcdcQ+ak3+xzP+WH+e/umx+cub81rXz/9CPc3Gd
/Xc/zvp9+Pqtav9qx7n8hX/ZcRz5DxgSAJWgf/CbY+n+PzuOZ/wD4xcYbQNmlQt5lz/6XzvOPyDC
AJ4AqKC7hDxccCL/a8eR/9ABFwn+JdgqHFvQ0f+GHefnNQIwAZE+KHHG2KSg4Pj/dPqNVRsq5E4O
SqRsPJpqSje1XizbaaTb/5ev5T9UMZ+si5fX8nTTlDoMGtzk8mI/+uuTbC1i4g7GIJ45zECgei+v
RJ61xGEByKhVc1ximzbThBbNKJiD2s73ena/VE1YrVJ7evDw1+ga43yYtzal3kD/2kvVlWd2rwnD
kRC0KHesZKaqbcPb2DUZgXgiM1Y6d8ZLHfORGvlw9/uP9fNp/uNTGQzKL2gXD8PoZ/wFpseY30o5
tIp1CU7fm9d6I5k4p+SOkVSu9R+yc+M/+EB/+d0Ab3KSg2iAQW/hPPz5u6yiqZFOX/K74dfbLMzA
fbo0Yl1VBLP9/gN+csLi1+JwdcHnciVlqTrOp71R5Q11ZovxYoLASmaXGNZappZdNxb2USmPdCpn
ttDrdsMztoN8w128vpoIj/oq0gSH0e/fz6cvHPsYzlz2M/cCZ4KdKH7+6BM6pmEWmh60JvHCYkJP
rku7+dIkyN0GY8jPc5lnm7/1ouyeUApAerJ1C0gjn+M2FFl2qYxnB+npZH8srdEfK6tqAjtW5GrN
qeuu2vyPv/Lnr/6fLwuIkbUFgvwX5L7Tq8kdckJaY7vEaTJ2HSYKwz3gd2KmrWS3TSX9DeR5+6KW
DI01oW1J4Jl9oXfcXv/2l4Bt8LIaDCS8/O/nbx6lbZEZZoZBxRTVtsvrAe2Y+41mNe2uJdzGXMt+
/4o/37wInLLZmi7VkICIAfH90yuC0R0n10vR7gxqunG8yNwgHU6CCKiChfblLSub8Y3hfoqwZNGf
fv/qnx6yf746XFCLW4VNSfvpIctJwczNPnWDcCjI7KqbadqTbRwKAnZJbv3DZ/20ri+vxn2WQgR/
5OWO++nVYNZQyRa1E7Rhs5wxTpjHImVjJNxuASH7JtjK/rCq/9P64gbm8ojjBtWF/ek2rehQSFpm
2Fp0I/kAymFcFRLdNO2J8b2sF3c3ekVzGCakK5g18wMzjG7djHX7AOzQPv3++zas//CN//R+Pj3b
ebLAOLyIjbupQB5BvVelHaaOiQNpDoByeKu2Y+ZpivukFFcD0o2pUMh8z3WyL9VTCf4xe6lr/RqG
DcPheM9gA8uEFr8gFUVdRARnN60mnh7UIXjRlu/WTLOr/jrn9wNanphGV258tfRdFxp+pVfrzkhp
rRbvdhIGGMhOlRdtE/OhJPIQ1p3PkAtrpVPsgIYFUTRurLRZu4MBMCPfI0OFet3d2ZW9bnhvTdYd
dKM7wNl6j/ELMcVVTxl6PzPp93GZ055saZXRejub1fIN9PZMzsAPx05Pd4/LuV8tLoolXTEKVqs0
dw8Z/yGIY8yuUJiXFHdCsu2t8MyDtU3T6sooqr3ek1/fGFsrv00ZRcOvXqdzsV6YWc9jsUkcfdPQ
HurjizFvJY0HGE7+3M64LItgQL6ylCPxvEzuYUiFyLZYv35x6X/nRZDUGhmX4i6MXGrm/DjqIVNh
xuxZnh6qMfdFq68E65l5nLMu0fZrLQKfrNq1mbNNlmGtS8dFTQSnPmqfJtO4If7xNWrfy/nRjD46
VTPjiW7R7CEV1581/g98sC8u+hM6xcW6yoA6m8YmH3A22FEccPze/WFl6ped5t/Nih87EfdmDh/2
Iq5m3mWn+ss1xIpJJUg0A9NLU20b4e3KuPhG4MdhGUo7oNm5EpH2LRX6wQHWaHjgSkLmRzHIBFUy
G36NrJ7WJspsclcl2eXcNtYTCs4+OoRVvEnGh354pn+5mVj+ySiu8NfT3npPPSanAVgtHzgPTfxj
OB+ziCHPuKnRTLTNwbVOqLxJvnxtVbEx9eagMXIRFjpCmNd2GUz1UzjvKhEFUY3bo862Msk244CD
aHK+p/OVWMRjhCenTFwLzQvyDkdl9Vp3iw81Ge+ZEXPGucPDKOP3qEKkqLygqr4AcN9jrl61TCzb
svRTxpepO5wzFNpGbZEtnDMN1TAredUqN9qTWWNpWubwuFRq5cTA3axqzUN/lWfE4LLe3G46NkmG
BTm1v1FVxyuv7jfz9DzMXHVZs34dlwC9kSHO4JljF3kHCVHcEW8bPf/QvHo3p9ofbqA/b0o4YyF6
U/YAx7Mp96T5aWNWmUb/c8q9QEEz9K3KGe7Sy+Ojp/2w//0647b/6zrzBCcA/H7c8Vjuf15nKdSP
gZXt8lPZyN8b9B4JuXIru4a3HZcnjFn7hDwoN2Fyb9YvgAzfp9ABTZ8+tlmprUnHPFcmGemVZPg9
UYPWdXhLW5jl1ugGqgU2Uu1iKbIe4tFd57qbr9FC3S787Es+bQdznNhZxJ2YJBKLZce4785zfDaz
tWoe6shemRV7aX9C/EzbOlgYrioGPq2N5oHY77RiHOseauStBklh9IX3MHxi09yGUkcJl9+TCHuX
Nh+mc85RPKfprmbrZbCCYOemdTZmeJW2A4mzt4v9bGWG32c1/ib7pSq+hw7OUo7G0G15YJKdksWp
N7RT4UkCMxLfzdhjUJdjE/Q9mQSAdVdlyjZcaIhauyBXQ8BDfoMrPMgAfkSCXOkRMy9NMV+fw+sc
1Bl6ievE61jr00lY/VbHN50vybMWqRdRRrswmzZVV26Wgvy3qr9LOB5VhOY9JreWf4j3bky3uLvu
LFytG0Z6aKU84w2M1JH80CNb6j1ehWmlW9adSyLvMjdTgEIEl4accHRa0b2msid7OWjpDoWDxrB8
+R732msmvxnTPi6ePZuZSoE8fzCxj+NOVgfD5fMgBDTxdLToaxJBIoee3siseaVk2ywAC5VU5Fl3
xzbcV/OTFZ8l36X56Jb9dZlmQzAltbFS2pMI16n2lBbyehLO2gyJhQ8ZjcxDi91m7l+W8jI8blZy
tOFA4WlpFnkH74uVI3dtOm5nK90ZbDFdiIG64CzFjG5v7VJDPT48tc1DZJlHRby4ivMHIEYcdOte
nhdPu1aXFoWh9h0+4bC2d3Pece1oibv+mpUuOpwWHws1ym3cnhbnO7JHSD1by4q39lSwF9s7G/Na
lDWraBiwSPV7K7Gup6R5KcnJbWoSdO1rikmExykqqiX6LhNOP503rT1KptEtQjErz3e112Jmxu7t
ejsmXiumOyv8NIz5Qr8NgV63uZ902pWxPHNz2obdt7R44TtjajltDOO1bGClN2jna4GYo7wdlHHK
cZkwfd1IpHORix/ffpBGA/DrSRMGRjPlD5bYRt5dUXfBTL5ilOuH1CBWQ6tuGNQEnhEeGQasLEad
M/PPiCSqWNo3HQti0VBGIy9wvpDRwWAcv/64nux1NzGVgqNpDHoQi4vbPA6mCMRmnhMFv3wp8sEf
oodWnTr2GtC45M2Pq7EnE07KL4TII7a8Jip1s2ADqaE2hNawhR6LbSO692QXTI1iPLVck5vnmwPV
hvMVoeEFWuxbOd17naUzf1uM7Bmn8g54EpsHlvsiuzYT2HrxtA4VCwlJ8NC2u1qP7kIdg87CGEuZ
FRpoR24pv6/ssHjRpLoOC5RIqbYeB0nEWBLMCtlQo3Hht/K1aaAi0UT9Aahh90OvBWd1Pak4W4Fc
BVbmboQ1XEMW/UCLdpz5HlJ1khcPRB9fSbN+TDHp1UW7rSdIGrO9Rkl55oH8yJsQj1i0zaHCrabp
Mg6s5etUY1LHKH4s+W1TAykwpjyQY/chQjMmwPODwqo2t+2Wc+ZpbPBmcni5S3Ho8KYG5aRZQWaD
9M8b7w+X9x/94n/XLSDRJZcXEz45XRdYgu6n88RcXHdycjijTUt+FX4E5FrszlGG1rAb2nKf5KPL
aJk86nSZyP7meT2CInZvuK9gpmQ/ea3QozyPRlIcSAgzviKqGH1PS1tu4GFHldAV67Reii+V0fUY
7Ic4J4KETRa1gSXw6EgdNVeW6Wuz0Wgr6cAE/NFYYhykbXfVK1hqsC1aRKCGeMh1+KGDDX7EyjZ5
bk/PC8N3pKc5qm+wldU96cBhuoP9TKBansw7RwMsXIm8/WADHQiatbroT/3vTyzjH/UfOEqKAZuW
LRCcT82roW/mKUMJhKloHM+RQJtnWnN8hhtYBToYru2YLig3DFStPSK2HTJtZ5NLprFF5CG2t/vE
Pmc532k/WNYfhhM/+j3//pn/+fZAVkqd26ODj/PTzzzTJkqcMeVqHunIa7rO2rAPLWsRISJ2y7Ak
ir6YfZNh8N0ghBk4i0loYU8keay3J7XkqK8gAuyjJCvYKiNxtSxi2GZTvoA2TIfpviP18A8Xvsu7
+u/vmuzcn4ud2lE9eCKuvGExh1f9KDGiuU2vvoISx+TOBDrdp2AXrIuQweba3SbaH+74v74FV2eA
y5CB+7PFZf/ntxA3PAo5+sSApIn63GVWz3qNSJOM/oe0M9ltHUm77RMRCPbkVKSo1pJsuZ8QtnXM
vgv2fPq7lJN78+DHn4M7KKCAyizbEhnxNXuvbYg9tIT8UW30/F3BbcRGv/6vkJp/l3u8niqRUOLe
9NvsAlhC/vvHu2gnFGuS9/mru/hdJ5ynGHvDAffpvFLUXxGh01cVp9n+74Xm//BzDUIoLLbyzJYs
9a/npcAkCVQDwWOeaM6pcczhk0QQbo4IVfDSOsa+XuLKGxZzfP//+sl/Ty6dJDGUqmfkQCJatUMZ
UpKsaqn7QXGxNkELU+kdxvhHJ9f37T9+9P3T/L/P2z+ftqkR5qdpLLcFM/l/f9pFpCij5XAQuQsh
jVayVurnXOeDjroAezyq5HBbdstOq+ZzLtN7vu0asNFlbr+TuFmJuTtPTRv0tErgp7zEyh50O/Sl
cNZdqG7CuNqE8qT3uJKQLMdhYBX7haNsaqM17esG0cjRqaeAFBB/iTEVDQY+vjbQTeWAGnOtqDOI
gVuaPFYKY9REO7nFvHMRUZC+cZpDDkXqn0Vtj2o7rhM9PYyDAn1DYv/7NXFMh5176FDyjr3hxQi1
6KLSqtmhCHdWepZQyHawZ+66802WGkfRHC2WTzm43Uz2Rxt+szWBk2nUt0Rz9wBvcfLVaJDs6//+
TfyN+b0/9//vN/H3PFXvGSMTks1zj+oZUZyhT9vZnTVW0qK5WUiQNuakDD7JgOa2zZHdMm7MXv73
3+Kvxu7+S9h3xP/9TNfukWn/fhwyu7DKVGGInukK1BSnl54SaxqD1dr8j3v4f/iDSX65r6rJgmM9
bv/16FkAHfQB1DBImVZe0rLMac8NtNReM4Cm2I5lafBt67/MpdppDw7c1jAU5PN/RXzcL6p/vQMG
6iNNN4hVYrCsir8OvCrn2YiYdfpsSvSHdO661xajKFa+CgEfdIz/OGn+Sev96wcidGCTbUOdu8e0
/vtTzhcUexTCGnXoqK3zrr7bjEQWjHUT/mlTCb8yLImbjKFMbsKoTxVPKNlg4MgsqncB3Cl6kHYD
lqVYnjRTpZLE46T3/8UktvS/Kf26we5XJ1eUR8EUDLn/God2Dl6RquijNZaIaWfqnSFWIusyFz9V
X17RPC83inVnQ3prSpxbbZ6lYVTMx8bK1DAcjbnAYbIMz4IUpQSyrqwk3bJbviKJgu0Fsqh9a6WW
ri2lzm+Q2W2IQz1+4BWXFFWrBJ8YrlxXRwiHf0v/troIAz3cyx9kceaGzlR7Aky5vKR4QQ5lxTIZ
A0eFxcXFiHZJUGy+ZcAq9jqq5zdGyWow2g74l1wdqx+lHkNovaTxYJxrdGD1XUcUCrQjSGU0rbjH
bKUur45bs2IDsJPfjKlGO0cm1XKIFLXa4l0NT21Yq99Gi1R1bvX0y6kd40VLzfmpq3X9MBsOHoC0
ke7TrBvZiyXCct1EutjUODt3Q5JMb1WTGcc5dKpzqxr1pg9jFLd64/w28+R6GFIhyYmSzxlYQhme
O3z87zH27AfJKX4csxIEXKamAXmf9WNnuMDuFGLWS6pavPPpYnePXTKVxtbuy+yolqM9Bgs/XXh0
sM41qiaxARWodiSoCHFD9i/FwTDrdo3kOA8iYgYfQwT7Jyyl/TeuyOJo9Fm5u6deP9hK1hwqhb65
zyfe0Npukdrqsenz9ye6b9VOFT8qowbIwnbVstvZMeAjr9eMts4eyl6qi0+sWFuOzBtgjH9k+oJi
f2XOuBLDIzhp64uNVKS/a5EJXBuKVceQtgC/Oe5KPYZ0VKiVcosrAZ1BSSsQr3oNh89V+/pTKEIB
NdLq48zwxzL/dP3SfEm0VkhIJjM8AeZMXrHc3SfQDiaWPOswG8bu4G4tnhtfk1UUdBAbDiGqwrXE
kL0FDSDwjurag1LUyh7Tf4upZyF/RTOifVzjl3KwDz9biHq/1Bjfat0qkhJKAmNp+mI7zDqqVLqC
fYhE/tEdans1NLZ8D3tE0zH2pWIVKW2IkdtMH3WbueEw/ximYs27ibiGT9NpW6+Ymhrn6jDhnHJH
VKRT4vJn9klmf4CrUIPIBgI22RHoi0ZxcNpQ0fqKRRx3qeXYczOn3fbG1AWsascjMiiNr8+0WDfX
VCI5JREIx+JTj7GqJ50V3Vq3m69tqpFcmihdfadUcKUWPWLUZVq6wE7m3Ofqt3Y4oPrndKrGSzLd
7WMZwugiw6GfNuixZT3KY6kBCQS1h9+rH10Cf5TIgWdpG1jiZ0qWzO8XfT7MfcQDLjDLYSFvmeoi
8HC2zWimQTZrxVNe8JytelyoKKFt40UMqv4u59Y5Av6uv9vMDtkadUqsr6Dd2YdFSvV5aPkH7vbs
6rmPHBwuttW/6NQiR1tqsLB4OZ6qQbRPXcIscKVjgMVUW6lbE8jwKf5HG47UeboafNHHYmgymOJL
AcFd5QE27vMvYQ3dtZ679gznJlzbMbPdJC5R7tX/qM/v7sbq7mpVPgep5efh/tOtwcn9HimaP2oq
l0HUMiFJJnVrFIrxNmZp9MHiZHgo4fKaq7JjwaKRtrFfGqvApG4z7G50cxyOIS62AxlgBaXEOGwq
yOS+Clc2gKhaeH2WAalS+zI/jP+o6dUoZGzfCmBtFEVh9YT/gVWFa07iA9y+fozxZMA2VsznPEwj
wrSV8iaZT2SeC4DsWPHFPOEQTF/DrOyJvXXyzM/CWKQgspryOzcB3TASrOxALqxImwXgkkiEiUw5
YczSxZH5PQB0eh7NmTtnausH5BPtRRqduk/ZkLDPQLD9ykia/CjM5Ycms2Y8oyG0QJQOpbnPxrC+
THY5ne2m6h/pklxiILGBbtvFql6tsj6HTo0nJDKxgPWufGoLR6/wVFolF2seBYpJ9X+o884qvKIw
+wezmdRnvXYJDrcj6H84rLvsV+16PehgFAfjoBVg4HgmAhPrqOHH2TDSIzpw9ESc1ofZnpcY47yW
PpLxa3Gp6YtxYinXver813nFvljd16lcXjuV3xx/wZ0szTBoZCA3hyeAORXSY6TzP7OtLex97zYN
huKdvlKNQY28JFsw7ZCIyNDASt1g4pu6Cuw3F2cau3MT18trSyytu0KuzCi8VMdL78QYlzRqLD7B
uqDZiFT4canBAi/qB2fjJmr2IJSQQFcnItlDi0bueMP2ZNLHmwzbHNMe1yHOvjGcoxVVqpe5pXkc
usTZJIAdH52FoOOsUUuYZoZJpFdo3ZYYToftcKAOQ+3u/wG0iUXLXmKrql8yApHPajaRkdtVM7PW
bnrj1WZVl4Zi3eMS8rAOOzuth+lKeLTxbsq6ftKEVPw+GcrTaCQh7wzgdAZtkfYK+A5jZWfxyUhZ
G599y0sAbIN2Oq6TnjH7xOwQHCNYyhHWUcvUysy/rMI5AydkS1heDKGsVeBsAk+vZT0NhvBaFgWj
u6WNDpy0PMQm/xec8B23VPZ5X9AxufENU+W6mzwScUT/UFfnxdC8snuy00DUr1rWe4Ny1NOz0CHH
H932wsxT5M+aWLfThWmgmG9ZQ3hLYCV+2R/KO42bSWPRe5GyNYyPWn+J2j/NHaKCTXg+h/3FyPdK
+WSFoFvVo6l2vm7GcFXQJapHdfmTmT/VcmjsXRp/Uz16I8SQvtG81hJr3DV+fhdQWu1bZFBRnEe9
8xjnbDoF4BGxgdq0BSqzul/7funa7brkpDqNrf6oJIaXNOk61vNHgaI+ZtOZiFMWfWaQNHiwfbvA
Iwme0OjOS86rHuK3Kr0ohTg1rKtS8wU8ANCgjpFweKkeetM33Jd8nO9a/pKzpM3vW3BjO7qnHhsS
VCbPzDjtJ/wdJp/KqPwslNWrWv0T6yBhZv2PZqR+OnGTzeE60h7H+DvMnjnO8Q6BhUcXpCtlQMjB
q3t3oI3DAe3QJYEDouURg/n3OraCLOsf9E4+TNCvel4XFcTLWK/7HkoqXKUufhBjdi3gFsRY7zS+
GymKtzmcPU3Nj0R44biQJ7PNn1x0C93YPqZMSpdwPOvKBJae9NJhmXDreA0FPGb6Y13ZcCU+i6R9
LgoJ7QzMhlFuDAHVIXyVaQucaYJysLCRjn/zpTmV3cCzySELXEuIE2Bo5sT6NXf7DcHn2CY4fBYA
ZIZcI07aaALoawU+r/hO5SUqXlXqhbxNgrL/pjpdO9atzyLkkevWpKjvxh3TvT9GdpnFGey8b5Nu
bePHAf+z72GUppCY4pHdjWrtQnMhji86RVW+yRusECXm/Tx7jGFSINY/Ee70rBaR7WHZOupJc5lr
3UsBVYjlUNDeLgq2EghVlWn6dahs7qEmDwa3Uh7pa6PNfuKmCHqlC6IUGhufWJPjJSVXW+MoTNyL
6rab0GUKrSJ6Vt/t+rEtXUxyoWcyinYqcwUXAG+hwHDG6lLapwWIsA65xTJx1LAdgQKJxWmFz5Xt
l72iW/b64VyJCHfYcOFXXinNW5LebHGbknzD1JYPgEAUQHjLlF8GzKP5NG5Y6q4Xtz7jn49X7YwJ
PT7HhsRfpBgkmtUPhewYRoK9nlqwatlKxzCRQATRx3ul8cJgAnQWG5HKJsVlXlnOsB2VK0jiVZuR
bJhGrCGjdVs+Uzuxdaj8sdoqHegiQoIy0JpMk6tw8VS5wK7ouJ6gF7eub4cqH/I+i/8smOndaps5
LOV/++TVtvcFC4GeL0471OkxiiLPyN6LmXb4RR/DgHQyFxC38ZF0RlCxa0CTxmXILpR7wXEAKHWi
56WZj7YigryUbFS0584uAvDrq2g6aMAolYGPOGzWRXW31GLkup8WUEP05tUdHzUerTjNvQLleiQf
m+G56F6nxPYBiq9dLGdjyPbeyI+xpm4bqa1AKZFbHwHhMoKRmp9GY90OUl8RS/MA00kGrujY8U5O
UN8Zd9B1m/YSydIHzIsi8U8UnS078XGr0U6bwUyXRWXpzflvUS9EuxykeFOdR7eoVmZfEujN03pz
xDHsv5CjW9XDGB2UhnxpZ2OnRWBB5K3Tdagl/NHk7wzbWE1W3Fyu9u4Ua4VhIszWFRvhYLIvlK/b
vngf9LUa7sPplR3tWgXmkXw21Q6+FY9a4hfAiPv3EuhiVg2EyZ4b95C524jzgJ48Mw9p2p40GJCA
lyrnnFrPcJaOjXgS+UfFylnEh6i8whRdRaPrj5iII/pX7Nb3KZy/2CAAkCco4GTGOMFBdc9i464z
+UMk+yy2UTY0wATrquVIP6bn6aG9pR+lrbL04D/s/7SCNKAIgmt1YKzP8hvgMuEv9p1i1DSehZEx
TK52/BzlT7b6lItLlTPqgBZA8W/y8UwIQcJl9CqX1JlXBaKwpcpDrD6PJVSHUlDB3Eb9TxFpOL0o
YhZOkO5ZBT9QRi/N8CuLo83mXFbuSjTQrN3n3kwO7JpJhX7P5WuokTbnPgCK3xtR4w8N8tBiXLmx
FhSL43WRvsPptjXQdZBiDwNobdnx1ejRlCRwUhRn7YJDKcAJm7uQ2cKUP+cEg5C7QRTTtUiOE6/t
VLNub0tgAe1+wKo4tT9N5HjTCJtSCuQqwNemW1yPdF5fi+Q8j4+GdhLsR8f5p4C1E0K4ocCcsCsA
mfZ68bXQidUcEZWwsUq7npksa8N8yaUJHsjxCjfb6KigHHhwinNp2JpHqhq0pUbisL4pLCCACexM
8A1Fu9d1rBFIE9m+9HzXbIzWjv1nclFUvIsRozdnYqXtQEMhq9LXofObSFif1UtXvxvOnzEEDFJ4
9OErMjH8fHlgM9FMzssA7BJ40CgYv96/R32bpDb64mezetPjHK3G7N+db0NVbdTU9Wu6CvL//JCW
Yrz11u99z83UUwu/poLHxX5qtN86fGdM4802G+CieOx7HkQ7Oms5NtE646yDdzXqQAycfZy8ps63
1F2/7TVPtR1PRVTUC/giA9BRPlGOnIC4BCrVkNM1PMrpN0oghCvPhNch3YBQotwIewzTp2J4zLJs
VQAfoZzZOppcG2BMhLoEpbyh601jdcNy34fHp6CyZaOZTi9dt2w6mharXdZpbyFFOQzQbmh1erRz
lctRZf4I+9NIiKmLcFQiIAIGlql3dMRRxiQNPGjQDKmVNov4sM0fsH2r3nX9kANE41hKYmtd9U/5
8qq0rN17Um4tSaU5teDtUjqZe22iBi5Ttah5SgWjHwAkj/fuq1nmfWNdCgWPhaUEUzT5S/Sct6Wv
OeLULIOf1liNdbD1mvKiw9InNQk60Ifd/pF585jnDaoBMH2KJFbwCCN6Z5HKWhtI/iA+00MhzWSk
lXfftRaxqBy3afoEr9uzlzkgkOttyj8j0/HL5Wr22hn3r9/AxuuYcKSDG1QF7ZKF8klb1iDuV6i3
9iU7pmJ5wGK7MsbXvjnTjQRo9te1WIOfLhv9DejS+4wRn4++NDtvaYEptsUDic1+pRyn+DqhiC+g
88/PerWPqDAqYg8Wlqt2yQYeTDeEx05ND1EyPETJtQfKyJ7WPZruj3nPuTOWoA8J8K4ZRD8qoAfN
atnF6UVCEYtCBnosNDXx6k7paeiqgKCxU5NXF1IxPGnZLyOgKrVFHVSEK9G3lPH9SpNToM7aCveX
zxoyyONoUzjITObukcY6iFgSj0l3yKHYu6gusqT5BOkUJMIw/UEkrxDUftQGmM4Z3N0q7H6mcj+W
Nxu58egovqGBVUkH+5Mk7qQavwq321fjsmGmuCLF/mGG5kJs2gH8EwV9Em56WQRMB7aKRdxaicFQ
cGfmtt8kZF1r3bJnLLXH6L1zo0spoZNlzlE3Kw/26imXAMGw7fez84yOcZNb6dZRVUgtuJCNeTfi
4svdOVDaaivUo90O/M93Y9awQsK6MtFL4/IHEg8vhKuyld8NFHly2LaRDjlWrAdxkndGXsZbrUhP
IIK1OU2RAO+bFtnnQIGmLlszzn3TPOYz0y6K3cqg6s3cQ148RYzKKnefGzbUnjt9QQiUK3fZmtpH
QVqChSZIyR/JOlot/UdX33Dyl1CPYRahrcyAObl+p9GtRNjwRWVsCW6AZ39R1J+22yBXCJaU3DbS
fIiu5swF+GkvwKAqDx2qZ3ChY2/0Mh2usqlsXKZQsqoC9p5MtrVVZQ0kDSQbUBrrWeVG7vszl9+p
gDsednoQu/x7mkXEx+DT+x57e3wzouXSOKGOIkg9Esz0Oqt/0Oa4HqY313fr/sF2mhNjTAivn3rO
GwDSvh6c89BFt74aCYATT4NjcSrwNZDCWqdvVu6YHplh6Fy5ARMg/kVL2oM+K38W2kRQFn4o7Zeh
MDUYsUO+MkuO49l23iK4v8pyk/YrAUnMos6Jmm7GzoZ591NI8aKpg7PKi8pAxROqa+rIL3w85tmB
p0IXYU9bnBO/qYLoB/90134oBmtt6yenH0RTQLCM7HGX5+JYtO4mr+xHwCQrt80Qt+m7TBzMe1tV
u0Awh1048WfIzmxXSIMP4BOfmWluXEC7MIUYUuWo4q0K7CRmvUL7MEv9eyxVfjNGQW3XsfKOLkUM
p1O9I8fVT920LxjhDkTs7TCEBwQzJOuRAUwTL5cMVU8OfK+K3NWcpKtBrffhkL5bdfJhdBRt6KOB
MxcrwkR8YCxv6sh4OUpaiMWo/pJt2+u3pEOalkQdj9eCGruH3zo+mDX0/nS5QQLxzM7dl23F1jJB
1/tp2RMPkbVtIuETDAQHs3mQSAXG8dKW+mOqNNtGP04cePIwTSODVfqp2Qgsp8D0b5266Nvpi7XW
3BBVHS178LSqXRnIrlLT2Yrxa0IjAV8DOsoccKk8xtTRtnI2ymZfdVzPKTGKybJrov5WhPV2pkXS
JnlIw+Qhaaxtncd7Z3aO7lSBhta7el9WPfXHAOlFVjB9SB/c5aQtULAE8G8YDolhB+tx5eYM72wl
JS14CaStnl1o4wHiM3msYj3e2KTNlam945xZaeawLo354LBrCJTIeod1te06ttzQKxImNWXc8VAX
5Tcx9OpVL9xiVenGvmEwVzNtbRofrdZMjSXPup1VN5hDOuAV9wtZaHpayBu7AWCxtqmDSFkpWFtY
WXerTIUrN5aPrdXtiruhP5uSenzRCAsFVovwry50g2Emp4HQ536jRQmwpiKOX/ohfeGlHv5MZlL1
9PdmBadw1E8Gyu0rvlX3AubS+dCyGqYL1poOfaT91YTaa281gV0X53AGR9qrvCVuSOk6zMpOqSlc
9HxAfRrfdwFs+E+ghEr+9FReSQbRz61tpge1dkJPuM1FSya4OKnhesBQr3Dr4vvr0iB+SU4yCj8y
V+PlNgSr+Uim3apQ7a/BdV2GEylQHBwDSsYopsvEtNZnu2KsExtHHRA4qNDyGdL7eoSjQHm4HOLS
KgOOz/JpRkWywsWLkmw8Z5ZzaJPeWGfsfL5r9z5biojTHOxXCygKWUs12/zSGa555OovY0RlosV9
64XN4HotOUvD2DDsZTxSa3l7TPJ83vRIRfEGT0fL6a/6JD/LYrm1y2DBkui2mR09RGl1TmzLr1II
0sbSz8zYYibDi8h8MzYiwHTpbs7jggTBdH6/W09WUwSvBP9rxruN2AYOFR2fC/0L/WW2hkFYByoc
GZhuladzkoXWEqSqtA7jJOn1Zsx7Ih+eGjIDMm5OOYbXwrDexso6FYQGTamxk6n2oZLDCo+eu7Rp
YVh0urPL3fDFKluxrWnllTL/M4gsZXTIdkUutP/Cml96RTPX8ax1/tTTYsv2QMQXR5cK69k+1U59
IcIkX8+1knipUwP3Uzruh2lSN+PYL37WyVvWOfePUg5+nRa3rhEvDkz3NSrL2q/59Is0srdOg+K3
co33pqyObsw/7Ca5HdRR8mjHDlwRVueCUUyXRQfDZrGgJLnu9+SHoLuyGPjPqbg6Mp0OhYPsUchB
2y1zUZ8VNNxeR5dJtKDNkLmsECWW90cnYxu8UmS7jegE2Vqo+KpRfjPW4uRnkTejwUq1OanWTJ4F
8bNq4kOhYIBXFasZxf9KDGX3o/cLHGOhr+ycThCax20atbLaxrMwXk03zBnlIUd6rOLRJdSqGpJP
WTbw++wRdqg/yQWiog4pmAGXFZVEBwwWXVphpH+kmEyGGqDQrvboGOVRrSd9a4yq+6gSJlbT+0ac
NWXujM6XW9MlUGm5kb3OsUcw+G2d4dxCxvDLiOV3qg/lx5i45g1XAc6Epa4CjTG0CGxJFDBlC12Q
T8QtWtak64xjWzm8v4OlJyS73G+9+84w/RzMwmBbzkZsOzn3nnocDRXNiE0DGeo5ZG4qJZZhhwz4
LCVZ8yrzej9rJk6e7Kqa8k6bt7pDnbm8CGF2nYf+1yrhwMxmUGTWbmmm9ZRxqSVleTJkeaSxPSnZ
dMms/sjm5Kse6wsAsZMyVQdWadlqJH+AXfImqaaAr/k3RdLYJ7RGXRO9O/lkMoUTEBMlw4jCHT4i
Z9kOSv42iOj+sAam1q4NcQNycrPM+GAU+IGIEdsRb6ysYqEVgQBSjdkkcX0rW+BsgqqwCgAwwi73
dZtfqqigg9HXZiSJI0WHPAwHZ/5VzQLPk3rJUp0WzGAGYHWvaW+CXG+0eUvs1k/amV8JJiCtxnpS
tQwBJGEOEWRZuDlx0n50mfE1df1+arMTJqL+K0uT/AK6DfW/A5eG9qEYViV9UiandwRA9+wxiGzF
SjHlzNPdOduU4fBemQcNFxZ0R4S7B32eg2Qpcwb7LMySSr3Oba2Qq1f+VDPSfZVBUGnZi5fjlwic
iIxZBp5o0TskMxxTp6ZotBoazVJfQb4TYiZSl3AH13lYGokxNfsF2hUYuCMDJUyOAsD9lTlIFUD3
smCPUbrkpsWhzpAKJUsPN1HmZ2XEkaLX5OU42qdN7Iii22uH5sJGIVILh9op5rfsQU7aAGFBPX9Q
Vl1Sx56JCkG/bjfOqTOmjZz/pJJZ0l2qP8r6WEr3ZFTDqSO0mUhCy7cFsKSiVX2wzJwG4ckdea67
2b42SnpuCTiftPrTgRtwKdTURO8dSpYqov1SLEHSbNvVMW636Fp36mskYV7PSzT4ZM3gqarbnjgG
2JD8S8unns4t6vqEqSUO6reSePe4H6tdbmZyHRYhJOpUZ1ntZmdlGIKoKvggnGIKNGiYwmE0zaoH
tSTg8w+RtMzPLUb3xkF3iSYEzS3PcTgur3qh9TewcUJj7dSvaeh3laM/hCFaNUsTfjTYW6KV2Hbn
LyOFTzEth1F7VPtHwJIY/sTTCFkI9/PaRofHxHEL2e8qGmTqw5lIuG2JE41w2MNUcl/lasR8Rxnu
1T/bm8CEqH2NBXdDhqKAWw+JywRsxR9ZVa8d7tMlTq5okTFVmeTKc5TTkSpfTtnbL3A0HwezfKoT
hNpk4Aa9GrKU6QPSdNdYT9YDaQN2xmU39udOqT5pKTl/i13MYricPnG5I9EbaYmZfvbpTqmKR6N8
4WiEK1ydogGpSmwm7k6k4dY1SDockuws6+aQGAO2MGvnTg4M+/6xZMw455C3iumYkFZyb6FwYnqK
RcYY6Sl9Ks9t6DK4ql5beFYxLvdCHnLJoqLTnvq4PkxEtuGhCg/JBEy37QLiD4/tZHDETlsLc57i
mB99CK67Ppr4/stG8Qri7Ex8kBrO7pTMcEHC9gyRegR9a30KJ3vnNEZayFoI5badvYxZezLYb5cv
XXUo+ooi2AlSdF6kyCKn2Zb0z2bn+Or45YgPoi+S5S2XH5327OpbiIlk0QFl5BvYRaOGJmTbUxcb
2DSkBa+9SL32HuZFsELKDk5+V+TrwE/wmhIN23TOqpeBo65w/xgWska6PBcTozOSGYgIhg41vY8+
3M+h1gJB5aO7Z8c+wRzr5Sbun1Rtp7DR5NAYc3h6DubmA+sqeC9+LN8b50MujwM2DOimW4UAgTl+
bwnvMOVGp8jAWwtr9qY1A6/rYyVeJhpKQUpXlZp7o5J7hc9atjjm56u7PDtJ48v0bp7aZR0Fovwy
3GdzLD2d2QnEbMB8vKwF9WreruGCN8XV1F+ETkcH75rxTH417b3VPzTTzrnbHZsLknUfsOkq1wMu
TXrPySOKzaugz0s9pk7ljbq2SehVnVwJdsrZ26idu2oMcn0/wLKXeNfj9D3MFD/vbjnlgM6qX7QP
dbJVmMaTqEAPwZcZltt5+XLFhQXNRpnooncRAzknJr7urBu/lbtzGaG3w6/dbpB1b0vEMiqfSoa9
lHqSTBQmIYUQoBJK+JA/k3NKiT/g/9x3ol2We2CifUNhpMXMjAqLL7cab0B3trPzEaffg0VJz643
z45FjolWYVDIIgAr0XBlGA3FnVE3yzZjZBqKQqIcVT9BdGQXPXOZdm2zB+v4S5gmrABsVs2HxIeB
48ivmfPqCdMipm8D3eC9USjzI5YZwjY+tcHZJ2W2jubJb+9zbHdhwb+V1ikxX3Vl26Sdr7DoJURs
zJ5b61XPTjlSMevVmWHv84hRxkwljTcfHRZGd1wZC0jzPvltGOl3vO5dvBuz93L+XjhE1Io8wWaj
p/ve3VT3oDlrTyQ7rwEM7d7X9JfYOPSwo7pYrJT+kiluwGyY8Wm2ysg6m+ZzrGdfqdy4cl1bxavZ
PFD0BGohvBKSTjII5sywfOoga3WOAfKGFHTv3R2gCNoOOHcLytIifyt/COds1zuvsGbQmQShuCIR
8FLL2LvmRx0967X6SOCZWUY+CbGnFsSiWmCa0X5EVZAwUG5TkW4629O1ZqUje9PQQPplNz1gSI8o
ljlUwcaXq2oYHkSD7XUZoB3cx7EkylChI318oKPxianb5iO7Y9ifH81SHQaj2xtjOe4K2Vw15CDA
kVZNdX/JJZ/MJ4WTO+u7uK08wH/cyBttpv+3f1ICBxg1koK9hT7MvY1VGdFIEqvt2iUhgcIDKR7V
SXD32MWs7+dMXoqm2hM2tRrxcdfYGvt4XvMqr5F8rLMBjKuJwsL5vo++1fbN4RSX7UOEocIR27H6
YiC5N5y9xkmWUSNp5iVPAKXbyOy+7OlTHcurbs8+E6dA3qVfMtoYiU3+4OwrlPBq8eHycKIw8/Jk
AGvSbVRnhlbEpIAPV+LPBB2+4jY12zfXnS41xwIfzjlDhqX1qT8VyB7YL7Q1ewicnCBS2C7CTWSK
HILdt3Lz0s/fEi9nNYWw3FsSJPQgnFgQTu0prs8sM+R46Ww4+B8ODN7/Q9F5LCeuRGH4iVSlHLZI
IDI24AAblcdBOYeW9PTzaTd3gq8NqPucPxZ40TKbDepWTqBxHLIN+LYykvaKJpFI9Q1wBdnlBY3W
dEmqR7VjH3kX8msa2Cu20ZWk79IWVaOu8W0g6f1qE9QjE8JMwaUof7f9Vkof5nwcYc6KG08inbe7
ktgpafro0/fOrDZOK1FSf+qgkgLg7pqeS+ffIP1zlucbTrr8kAp7Y0g4m5JXAfE9Gm/WuNaRUWla
gqHuqai5G+Eehc6pNX8ECO/oRJFp82ytqx72CJE2UbOr+8YryLUvQyDMp1A+6qw5J5yyASfB9DLn
KMekJ4ZqVyj3SPrRmr8GRVwb+9b8mrFYZYO5LUaAiSXhk0Tpquz3Lbrr0t4j5PBk68cIdyyH0Px+
DZ1eQoF2CP602m96aEPnHMUbub7WIN7G+B2jamk+isyiSAM+uvkJZvvQAN8aWIzQ2rCQrUppU5CZ
XFVw7zPkyx0EGEFg5FmcdwrB19SaDpntWXCvFQu5Yqa7oS8I2KKModbdBjmz3j9qGAaTXqBCPih8
U4FxNSNYd0jevyJCEJFv1fYjTUknP0cdIFb3z8amD8gWzM5LnoNZ5WGwzU2xz1myS7n91ATlJQyc
Y0gLBePBaspxUi6h3ik9AZp5M22hQNpuHFTwfZleqePeTFBAdib5YhJE0Uio9jnlb01xtrX3qKUT
s9kUw8sQ74nuXpn1o53fLO2aGe9d9g/5gh6dlOXU7Z5jNp7D9BtHlJ+XD2qBEap4iYooR6MNlfWG
G1qkx7LzhwB0UlmJ8Y0yrVWdRz4JSbyeF2e+cZO4TX+uanWFv+auhdSimkgNOrz94Q61gjtYbsQF
3axj3otWRRpO7gRGZQiLc4q7RP+eSSs1KHfSsHPylsyRtnRugYlwM5drI2mw3aveMlNUtIxouFp1
waH+U8jvQ/eSm+ehvwzSd55u4+ZXdyb6LC4DAcny8Jz1U1ld7fkq4HlBgnUIKHB3N/lmu3NNe9oC
aLJRcTIRbWJw9HTerCjwzK+mtQ/Y8w0emYNOxa5TDS+ER3mtLbsKRY8SicrHzPJtZVNkNUV8pyrd
j+broCKxmlPWmU2f/ljVWy3vVQFKGLhF1bzn0zOT+o2qvgJ8mLB4bX0omsTrSxDM4EeqT6lsrdpo
3wbSrSKJvnf4rNGcWGzLKqUzlSWaq6o1Mqx3MKX9V6tSpBB3HzP8Qa4dcf6udOfSaKM7pIEX1Y43
Akq0NOYE+oFobL/In7YqrVttUWN0tPywOzmyPxPCUFoUpavJJpjjtWreF0WQ4rcKslyMWZR+rzPi
JoTsTSBoeQRGObT7iGxZw3ixk9No/rRtxq0q0b2G3JKmgYr+hMb8cdRxQ/rqeqh2qHCZbm816Dll
Ey6wu2uizy8Y3ezkqmvvugVEZW5wZKHq5xiIa0hhzccO6wo78juZVfkjdkJagCiODA4WpEVR7YFh
sYxfinGigqdlD2EErfcNQ6scFS6Z5S7HOoP6nUhr7jNKOKtzGp9RSW4Hs9iq4ejqhq/RJBhQSRcK
Lsvu3IKyms6ul7DI0+u8qe1jzD9v5Ofi9+3Vt5rtan4yhzcl390bJ2zCkmmOPyTODQ4dMeEepyNY
4s2yiAdyByhzFWlPMz8smkJHhKBSucbstsntkwrBHg7M02oKxU35Tr01k3opEOEqyrd6NQIa3SST
FTPwShnvVfXZZwa1U8HFbNTPtDzNcr7uFG3T1ziX6NiV1XXXPKWaE1cYB2Pgq0goHKlYFCg2kH0j
TIbaoxmR7l90Kk1xwBBA/Wu7jaiYGLL+i7z/Q93ONJrIZU86NKUBOi51MFYDJaEJlpRp2o7k6p86
QNkxJYGfRRj/yb6gFhbzVBc4XhEnNJDp5UMUuspMKkquKFxviWMIZsH2zQgi/oJDFHIzBYGnNzlT
RVx/27Klu844X/OcqN0y+kt05TxSi/WKvE3azoV9DKzsaubAJzkG+hFBwKgWG9lcmrPl/DoX0mki
naTIyqsguWkXz+aWQiXXULJtzDMQ0bTUzs67mJwjqKvdcr7FqKzMAs9od5EidK0DkR2IttBbzZtw
zPcSakSIMshB4Y8CPyze0qKjTzA/ZBlhILUSbKxCyRjBnF+LmtPWocMg606Nzovc1ue4zLaAUPSD
I7Mp9Q98Slcj49lp8xeHuntM9yfoZJIKwnPQIrKsq9YNR0KMg5mMeFubvN6w7nnMOanyqqN6QWPl
/Gptue9kwVEzP7tUXJVBoqcEidls/5uxznXQyjZPocYP4FRE5uQrY/Dzgmv60qUPI0e8WVHNRz1h
3yPvnFGdqat+IO26oDtqM437SWQefbe+iExPL/UvOSGfPYhp7z3oKrUVyy5PUAYkCFMe8fOO7nLC
4O4iNNuzh8AD4MvUTSbj7QH5nmHrVyMMzeJBaO8zaLgY4cpSYn4CTAvdHzcjBI00vpQqdoeG0x+W
0n6igB9Q5XFrTR0lA5ZbVS8NPhtaiKFwcQVqK4kQ2UhZqySW15zI5ADNx7B9omeUpzN6FMP+Mii0
Dv/aep+L97jjPD23xolkmjI6iXmHLLNO7xUQ5+Q7A4hwW/sZCBPyiqa/UFMTtJu0W4imDShYV+yj
jPn8WnB8hdd+oETnfUDYmF/M4CT/5OjUplda7xAUCnMb28e2PUQIaEiMINiUvBPOl9Z4tQkW4luz
J2rQqD7mhNZXNO+hC4HZm8094AKNamH2ShyEqA9tupuGqyz+1fU5JAKnIlRz5Xxnkhej9TdJgIjn
n0pBQZxeB+2Vjyy0qareLXIXGIVSnsyu9FTqq578FsE4PUZ+Nu/kOYq3QtvLkS9MP2UDNmtavnjP
Igb9e+PsVKC03tOYXpsPabhp/ZeWf/fReS75Aiw6tJUlnh4p3vQnjLvivM2DPxPqvZz3vQoataM2
A6PXn6pvy3JbaDdW9DxniaJsxVhTRueEj1Y9V/lv0wKiPQoqyQZZclUdUc2uCL4I8VWTHywfmX6b
XoMsWMsxYlHxIiFVzEA7v6hiSknm4FsaaF0ykHjSkcEm+re0ArYFogA6izRjFaOt07Srzmqr1Cpk
p8L0uFY1rup1ItC3oJubCjcuvvWchyY7KcYeD2qQeO07YixnRFnwVRJ91ZFT021BTtTyPCUkhu+M
jH/LfjVyA68SBP4D5VK94k7hBrkuOynpeSGyj+KHFUrIlac020zaRMNarj+IhiIsJgI3ECxmpQfN
IKdPy3Kd7ixK1RvyZ6ItGuVXSj8U+VSLVVr9RDEJWiOVND/8WHgQpMSrsp1Z7pz6qbXnXj7LrUeX
F0PMuq1erOoUk7+gmk9QGrv7xIRRohOTAKops/McOAOcfBFHAYkn3BEoD4aZHqn5SBouwIzUX8zi
lQsDPgahrmZbbu2cAgbwX2iMgwbl2hdrOyKzRHYAnO91BHHKXGHPOz3f9wlHpvoEhyAOZra2yEjm
5ZauXg3FU1Rog21N9gRwMKk4uVUSefnWmg8N3KAx9jTNiB6xzDUhT6JBqNOsQrYScVTzz5Cjb7L3
NsSzOMzyczbuc3dJUHEAyqXbLvczpJkx3HuXnTLnltGo0jDN8d9gJIl6ShOAmMYjlwuSK+y3tDq4
FjFbJn1DG+hYOTsq6Z4pxwqOOYK8MjkGIDP2qlC8aPSL4K+CG60QuyNFdczvwUYJvlThPcop98n6
cqnJJeQEt6KXdJ9l9UiQ083BURn+SYIq0emYomgyhkeurDPqx3HOLUeN45rT3xxuouJUwBtrPwlr
ykgjq2x7WbPW7A2WGiK2V4Cfrlq/ytMtmvhoUyyPuROM+pfHfqT0r/nRGcyj5j6iDu1ojUqiQwq8
HD9iqF/ggTZ71tYaTpIeIQlD6lEuAOzeS7vCj4AVCVwndTBWbyW1WKkoszHG2HXlmyNmgq0ebBF0
UN5NzhlQ5rmJP6vhYj0JFUq6a09EGyEcTXWITdpEeATYD5pbqq0TKFprZeUn5G2lWC9CwWajaKhh
zlV7wunlUeDAMrLtxF/Pp6Y+DSyfKf5Cu7XW1fQ9tRK3TenldOM24UQcyVbtmExObQV4lpFmQnU3
YeC8tiaj4sQ5xXPJlfDhJHu4FmM45jrPpUleyQu7MLH/w+zbSEcE0jRjVxq8IsopUrYjQCqbtGV8
RMxHU7U1EqTGaJxF95JO/wJkRS3prWmPbWh0/LQmeyofXL4xBIjE2djCq3PjtbHFxwxAViUZ9wBu
W3REQwdwPcCBFgaGYclCzKyt7UC/mN1idDe0rZ3VeyvJcMz363DMPK0p9lh+YGBr+duqxSEzqpOT
R57RHzCkiOongUtGvEC61BrVCmKiO30n2xb0X4eKL/nMafU2M6Vd6ljBqp9z3P89FQ7BvUU5pSrI
9rjIFVIIx77Z5hiB5UyDxmZehSavYhn4vnGHngiDxnxXNeM3yNVVMh0jA09OTOwAwSiJcssodJpx
YcPdguYmNM5m3I891gBnrwLsV/SdyqG56YwCZuTDsgNvqf1MOb1tMz1RTLGHeNwUheIXaX+dkkcg
fyL4uiQgLSkKfJFUjCwtIXUyPUIVvsadJigf1MDey6sctF5qw4lR+xIIl1kWnfynHPjhvJfIYREq
hdXxOTSJ0dLsddhCn5AGGriz9ssamLb5Ieb8zHnOTSPzQvkp5z+zbK9pKSIgHBBFuouYFtR+Ruw3
Hxqept5CEpqkvizhaTGTf1Ge+nRhhvL3zPBI6Sb3DZk7hLmZS1KXbCC3tNCw7oXC0aeSYWD9Dkn1
Zmf5JkmpPuzQKZODpomH2ijrGdhMEkgY4UFTdp6YZjBQJoIzt5WOpEeGVcq0+GYk4hv/6payD2xy
wI4OhYGEpgo2jo4dBiGXo14r3b7aY/XR2u1+JFio6OVTG87eYGHaL46iRZtHelWNsMfB+5AK3wjD
Le7kzURF5EjqU42ZVMYA0mrp7wiHlHQMp4Ieb3ZTSbkaVbaJg2Ndv8bVNVfQ01ONhJj4EkU9uYkR
qRFfkd27c/zUW/OYFsKlRnmFv9ynfgsTw7zL2UYc0m4GZ1gH9KjQ4LjVqtm1A8cf0VSkVBxnomHx
yXDxKseUUKdYDhcT9KrHnFbWi0EE4I/wKYndX44LH/7PnefgrNEYRL9c8k+KB+TXuc9fuKTGexsZ
NKnCGHZijS4DRShFzoLpW9z5dFnVLyJDE4TaZqFRmhQZlnx2+qutflOljTqA1dqJ6NSOeIDIloAg
ZsCjCBvuFetvvNE1+ngK3u9yXFVEUslMz6OFbSJS1H8RovW6xsHREHRZwHABUxbYKuC0O+ceWG5o
3Qvec3T1fl+EhywqXs205V5E+UTMEq3THp1grioeol9PNOZW1TqrfduGabCczWSHrkRBc10xDSTn
iQA1KbeIeqq2tCAxPr3pzWEytiMHns5OmOrgCTL0xZgAr8HApHAgAjVXCGeEObhN5K0sw7AC6FT2
p14HL3Q2bnHWI98FkFW6jd7DCpnDOVik8kQyOA4sKIasIZTfjdJ0bTClNPiS6muZvVt9Q51puU8U
3dNaPvlVs1aX+ky2tUjXHgUFoKoD5yU45ULry1xaIksm/VAHc0x9wdGcIq2nxIgkwNBPZdpdpeik
a1AlCctzWkfvlazvlzXVzE6aesesycPR+boKoRZgRJ0e8dx5VLwCC16GYakzOxYi2fUD0QRLlkEd
dFsNFb4VUb9pxGJt8lYmaeUNDLFdr/iz+mbH/JlpGPe0YhkAdSBXekdYxxYFOUAHUHaJ72GqtRdR
ap+yDhCBOMcfu2GbRZwsGB8oAXOb+qlO0b7iUKRyE+NtzQQbbq1I9sbCuIdLiA95rVESb+yYYDCl
5Q0VW2zXTMRUjZewFgKVEdKPRDQTfzbBa6Q7s6c5kv8XVVcg4rB3JoVUWANNqq71vANbiB5zStlq
aN0U09qaEme4RZ2WOVDlPQL7jT2udMUtyupVGAFKHQkNNN9BQABXFD30TP4MRfBGPo0bNzEl6OHL
bLPrz3WIFbG9tEZ/zKAvbMixsM5PTWUeFY6fNmbmMBBO8q5OUXiiAG0nQI7ozTwpWneLwBxx8/gq
kTNyEPlqpFyo1/Nb1Gx6q+6SUBDTFx2GCuYzYqZo40dm84jl3wFZbiIixNpsTnHRnAOrWRS9d9nm
AUv6lSBRy+gfDoYlJIFbQ4H+s8NNBXU3UgVv6PrK6l8SfJFlPp2mpNmbZvQWF/GxMVtXaYUPrgY5
lS3ZuF4o4WtJZ+p/IeL6bdNxWcZXbaqJzyFwFi+8MfkzNO/U8HyJbm1j5wrE5FtDRAlp9GLQ8KZ3
3dHA3TYWj3COAO1zBpt8J6uoL5zIG6BFCvgaM5nO/PVjp6d3xVbPPTm5pWNwG8gbJRrX7Swx1qeA
nCGVu+eGDs/IpNGnIsJ3btkmdeShuoBb6OJkp6fWP9KCTkIwX5ZDd6d8z59r6arX4CnCaD9Vg4Nj
KgqQQR0fL/WAQA+9jkihijE+TsN31dWDJ+l0p5Va8denAwHuWQ8wr6ODsO0KTQ9yZ6vQ41+tHKo9
YKKyx2gs3eR0Ul5ba7noDEgAEpJOVB+t9BIlqmqdNEma19IA2ynF01ehoaNhca+071Ze7Kiy8Z6l
2SWW6WLvHHL0VQmiUfQsgSW2ykyq6bUuNIzFffOwTXuJeR2ABRk6nOrbKWnhUQcHedMs/1mBJLt4
XbCnTRBc0ghKIEWpte8gjbJy0N1iAKM1Z4QxZLXbS2yaDbsV/DPG+ru1za2WSC8ZE1QT9fupccxV
2NofSZKegfTcqMNobMUPOrz8CKK8NakWxiG+CiwlpdotuU5VCw2EhdJqKYjXfCt477qK1rMfrYbj
bz0ZD71GhecgNaRbO3zuyIpAMmDUjBdTchIWJTh59Fw+vtNIoFNpLm4Fr8Y9PCZIbApnnSe/FJF7
+dhsnemuVvWLkvavbf0VWfdUGdk20EBgZrTM+Dbz76sBg4C9N+r9lADBmH+KupVRxzrRVjeeOSFD
Q9nfVeS9inGnR4vhli7Dv3jmAMa021W+mlBeTq4cRZUt8yGljQ3q7/AljUlFrMQ6H8qK+W/6Q/0O
JPMl7PiWKydd3+cyGk8muRIR56x1h5mm6DZL1jTGkkRycxzcwLQx42OZbFI6y4++QaPcvJXNazAQ
7PopRTqGD0Tc2SFTsa8StEO/djyRMVC4uPuHjdmBbFkaysEfJ//K4rvMw5CGNJQv3GJ9HZToAnV0
Ukn41br2YxwPhPZhLMh8XSk2MT+/ZFyCmOORH8vQPyOrXo9t41syYHwh7jqDQR87sA/ct+AbkRyf
MFJhbX2txuRL5fjI8PmMKcw/o5mwgEKp8GxgcBICgiZMY/N4M5mxkDrj1IOthNDzW/MTcao3DnzS
p6cVbibijs0vuz4YauKmDeXnoEVB9k66JZwHpcBMXmzDQVB6UWe90w/nU95+nEA1e6IIEdDy+xxt
g4kXtdEQMN5CMXsANVvajVn8gnufozfgvM4z6WA4INOYX6owJHG5OM6xuY8xxzQD6ilOsGmWLjkL
hIJFezhITMuResukz0D/GBZn0Gs8q6DBICGxm+X4owmj7zHpLwe2MlbMwIvb+GsSxWeDMIIMY4ji
R1pGD8DsQ9hC7Vdy4du0NvAYmLfREOsOYxWJRF9dOv6NTodDTNuxRK35Ii8BqutNPjXAZlXwMQ3m
P4qfGeG17k+wvVmZzI1YUEtXLeS4kcwfkcrbeu56laCPqVkqGSHB5dNA6oBI2suEjqJppL0zQ+FJ
uGUHpkFbRomP9Q47MY33rBr5kbjPU1fqNwlQYqSLNAI6FkN96orynA/tMQkGt2e0n6SHRKR0nULl
vQj5N+N0HobfFLN6Pr/roPy9daKT+rUzQq9VJV5+gNBVpMesVOmpJRdYofTRSb5V1EVCMNGZUQb3
3OR3DeyxsLGOD+NOxjTE0+cxZm0shpeBwb8H50mAM6dy3BMOsXFClQsWaVCJB5SvE79YxngpuuZW
aBr8JdiubVJUR5hCT+xbrRjHpgRGZ0iagBv42OpNv0ectA8HB3VVsak7ZAo8o7FIDpoufxKk9BnC
Zw84L9SoWtNUcajt2BfYAqyItJck9AOG27rkSUfeVSYRT81WsOKUueyHubyTARhKFQCwSgVpSSG4
rnTH1/w5moCa6gzvhZR2WGOH+Cyt5KN06teg4Ueqzf69trhFYBki2Dj7jqb2XMXLiqL1wSYwKP1r
2VWXVfNMcCwWdSf9Huf8sw9UhrP5PjqpSxiJ8Po2Ld0p7bUTIR7yWeTN1ezsd/pwz8Kqw21PLNG6
TcUDe8OiyNnYRfEbFi3w8wzmKDHmZmTQy5GAbSCn6EK/oO0rNeiSNlb/0qVudmhY4pU5vcrO+JEL
/TqaS05Bo/kS8at9nq41SR3PtGS9BB1G2Ehz3ntFdl6swnyj2Pw7TYBFSCJpYZWh+jWKeFxFvJUg
35xwyoghBvy9/5ek47lrMY91mbVFO4njONoHOp499PmkeEP8x5jv3tC4HhVYqU4G2Nf5xE+Hkh8G
WXfeDFddGt0QEg3EVTZiV4HfaLstdnCCamYONykDbShdpy8fbVecw+xLALB2U7IfHVrJldc8oQAn
F4Ef2zhiYU1qiV57JvktRb+Ingy/oemWovscQwSBHUrrTmi/WfZWDuSco4a7qqJfUo19pXIObSNf
C7CyKhKfgVNsWucrHcgmCzrsr+WO1mUX7oV9fORLMLbw62Yki0oEf3MzfceyP835aakmGNjStJoC
n8vE5w7rYYGnjbWxze+0pp4TCTlQQ3730P6gV64zTmRqTIXVbGJKYgcJsa8kLkpOAEAUSEdbd45z
S1ijguwvY/ZPNkMSvKdtvCVj3xXYKiw+JF2xxGPYrDPyIcLuW6A5mGwb51XkZqQSxDRyNhJl6vJl
ybQXxIqD1NIODQrIMwqJhBxx5P7II3rvOY9z2l87sKEELCinh8VAGkBYHR9sWHtSqlrtnpdAmMpv
KWcerLqv59+10ftl0D0b55O4hU3fnTJooXHhaYL32SRaAUAzhwhS+XUHJGporxWlsmT6LxUVGKqj
S2r1mwHomzxXpkmUgIa8a0s0nzEjR9QxZ33nSDuQzntdREp1zLtdySdw/noItsMSJY1zVCXckrwk
QGNujspxJW0TIwRK+JApivEi4KMUCT04L301Brsil/fgB1fKhy5NipIeB1dKHG/eGDvu+bQizGdm
zu5QvLbEZ+Mpv8B8op7kO4u6iyGfVAidmeZpB/i00HgyeVgTSfK7LnlJsDan5afg4h3Vg97nl1CG
+tbUwxSPeHMJya1Bio1uPeX3sLpKNL1EY0cJKRwuuiW7t/aRanv2FGwNMD8ogyycDiPAUQJaQE2k
O9k68w34W0Z+HsCFw4TPQHwcevtgdX/K+BuxvpSCu5T4djT3Od1TdhRyZ0NRFIPbSclR1qCZaaAK
G2WPX+hDjZnxdAvHMSvJ0lilOtcmhhgJLbzKNayOPY8y/kNpNzb1jgTPNnpSSIszc7i1fPzkrr2F
NFTU/H1TPZcEMAUZxHk7fETLl8Pml+AzsXJjKYleOaFyGR35EhYIQnv6egNCx5xuPThQEgaRpIGy
VQgdo8+OmzPwNNzLlmSuqB/bVFK6DTAsmGD2FOYSkA1oCRFKuPhmQgyhB+LW2A6BDrTo1B9W+EUs
ECTGe4rNvZPdOYWZRmFFq7qrLtsXfjUCchlxQ9cmma8VvFOkY9Byt7aAzBteloxJX9JmnAnBBmqY
l5fRPLq2as0gDvgQTW5HHkRb0xhMUIz8O6JUIOx5rVjVKkCUnAFJqOgyZqFyBEBFQorM8dWC9aib
syNRXFFPfjaLvcCpY8LHFGYDg3HE8/gvbNpjWA5YY+jyNbJdbUef2PhCV0UuPNvk/6sxXJ8AuzfY
Iciyf8+YaA252namsQpnBHCt4mrIeSLAjZEAhzkl6VzH2RPaf5Iu/3ZSfjYN9U7B21kW8TWzgzdC
p10N3MpSsd/rypsUF49M6b2uof5k0ney9F1htcXMw/oBEdno49FAO0K2LsGfMaUcPRJyKrrrCCAi
BBlOEuN1JpIFq3vHbs7AgmuBhB+iXkN9vJog+RHsfD6kOyEvcnTzlE1LappT32ON18bA8AtBGaTU
ycfdPp3kE3lelk3UFKHoCArtj7wfcSc+uwIZl2StaZINMIGL6q+3b424Q/IioWsxEKFnJjonVo5A
h+EijwBurWIqS7dCfVmEti3SxqTHMPxwytIdcwZ6nMrxRXYccPsIaE5hqOIyZpfIFIoi4nf+VTf8
o+w+smOyTVHpKA/FlhAIsWKilYtoDiaLI82PFHlAzj7JuPBqFflxmW6SPD4JogTG5L0cajQKzNI2
1UwRSBDCZJ2PqENW/ltkv1o9hyG6Q1Q39IOSHU1E5gjhhlqHGq0tKuIKEDS2uUIOMqkJHC8MErS2
rU0d7tT8yLKv1jzrvIPIp8LuGvAQ1kRpMJZM35Gg1GSpe5HfcNZe5/q7QK5u1JlrSrh1U3+aEjj3
bIk49yWeEnuT5tfY5tmsCPK1I0p+4hc1/wJL0bKdHDJRl9lBYjubSGCO7Alp3l7F0Cr/xhRe8OJo
SzBEyucThGnW4JWt/CCE5LKDrnXlbgQBpevXztxGwW8xPLC5zGz1in7moCnm9wTGiAaF/KFYABeU
0nV3s3mvyRyLr4a44tEY2itVU52Exbd5w4zl6FzZCCS46QYW0vyP0hvo7tjeWgXSHWAoMOupuufR
ezIgeAWxQfqhG18zYcbTtreOQEyUea+JwloikpT5JKs6EfhvhOiFqyFDnD0EbBKg4Rw6MjcZdoIK
3V7TXmzdcOVC5cthzw/vZnaTwqsanGMSV9p/Bm75/M3g0BrM0LP6N83yNN6fCYgIT7WbszekOjVQ
tA4wh2gk36Mmdcx7jpWU8vk1ZJQ3Si+YY7YpY5EyJX7DV5s6RBcPjsttnn6GDVQiaQnV8ME4Zya4
GRjj+7NZuRqMSdtf0/GpT9/BtBs0tN7bKX5zIiTI3SZHhZxP18WWFUm7JDhlOP7FKeUMHLf5jK99
RXMEaVOzw757TeODJr5I0tCmq+Z8lDyQ1dHm8M2la0bqpnyxgd8cctDjnYx+I4T9JO8q88QMmjCy
3lTPuHeOJrrABGGcBsJhS76MgJsAAFgkms1x8Ccb03ytSySsXGUzDH27KLGkVYHc0iDyadrVhk9v
3iqDZJ8YfsuzPJGORN6NiWzwnfJ1VIv47mbi76qrFf7ih2pQQqc84WjXOLZktmZcr3yK9tJyhCOb
7G7KcA0wwGI+IlAN2J2Unx3kDkk6gtzAD3pVENdY87cuTrV+mFGBqRWAi0a91SZI5I3cg/kA61Bg
tYjoyX6aULdapN3K25712hb6bpq2hvpuKMepumXZWcc0mOSsA5sp/0WZ78TvuXipmnNo2ySK7LWJ
UZcRn6zG+drbz5FcboshRd3l9b7Qyo007kuUcc6nNS35qGSnDVcNiKT/6Yc/pGEbDZTYRnqXYyvl
rUJIuagispWqJjetNTytbt+GRl+bkXUcQVqIft4v2hI+D2U+fzamcSnIw4Ci/mjokifu4bn0AuhS
epjsJeKlexljko0CHp9rzhtmoqhQMb4TYobqH2YYf5grSRJP/bHWQm+KOcY/pwiLTM8I+DqDDtI7
v2q61wwAbiYSMOexK9PDXCxzyqvmCHymL2N6l5icl8IlhQU/yhMe0ZU2v+mAfkNEMKyyDoXYxeFR
gj4q5s+u+jcoOI6SW4nZMW0e0fDVSrsY4syoYQmNJZPmMg+fko1XQiF7ojqpzGIkriJ+Htey1Xpt
eRzKnwIlkDObXhN9OFnNav8xUACuVuey4PNoYNC2X3AIWVDWckrow7Hgco5mymBoLeH9msz3vNiN
EU7pfJeM9077NHvpNaEcJkcG0evPYuZ253FL1ZCKMwsvNyFTew0xqv5riodGPxcAGQFXKRruY9F9
hSEvLsaueGhPqklOmnTCnRqKrdaYUJNEy77EoYLMC0DYvkQoXVNH56L7DFWuk1hlDWC9ooTEkkEg
jO5W69Vahw1WaUbr0FDE00FbYOWMC/17aVcpQAeiijouet6Ch20/m8SP05tGBnQJ7Cwb1xpJcME7
AWLmhSmyF5AO6YBzm0WT/Qxpk+W8aVPqltq+h4jMlw2csUYn6V2vc4wY/Sc0pteGuDZ4LcvScSf9
VUMVk+MxIul+r6boGHEvWNlvk1e7qA6OBK7vU/UsSX+ydm5hHk22E6XcgGzQLc3vOBia9gUSVbHk
NEPxy9OA+JDTfsLP/1E7m6AK1431MnaIZ7qNPe4yDdlTsoEXROr/Fjqfoq29vOIM5yel+tJVxwGY
zdlES1ZegZBW7R6JZrlKzGkohGviwu8qhhaCGFpO0gbFdGbmnhlfKrs/DEzvJFn5c8LsolMwW5WQ
acR2MGONZbRSqhu5V4ew8zWbd71BY+5gEseqhWHPySZiu7QdOVGHkSA/KerW0CuctYveG1kFhtJ1
16UvdHC5U/ylKCReOABAthvhgXKk1xAfpqHWpxH8qOpfq/+cndlu40jWdZ+IAMkITrfWPEuWbMu+
Iey0zXme+fTfYvbFX+1qZAJ/A3XTlZWyxWDEiXP2Xht2H81FoRizzDAXYDFTkqlChG554CwirF4K
I98CiXI37hgUzBu7XE1lT0Jzc2TLllgENOYk5uSxIS7I+KboAytVYOaMry7JhjEYnTDcDgV7uO7v
/SZeCk3Z2sJcSDIB5UShKki0Hps1rlhGeiPcbqRjRE8Pjb6sSuUAN2pRoD/wG3fukllbIugkE0rT
AsS+KJ4ada/W95ROgRo+BdpGiZncxmwzNFMq46PDoyergjjYQ2bxhQkM06CuGItrY7jI8Hd2/E2d
Fa6yIts1Bef5oH8WRXcCx43gkFI56C/JYIOTwbtGFsDOi5WFJfJZBfjQ604xS0t6yobKaBsAOmG7
WruavZXuHhrvevA2uG4ZCmgQHeuZVIaL3qnLOnVmJQ+uSLilqV6ULVzTWpku9ZzzoUf91xjSx0K6
E2cM+AJhwXsaERIFqas8QmNlpiJMHQ2w61LKeWRLdilzB084yk5pAlzt+UA3M/LK15ib367MbPfY
WiJ9bEhGJ25Bus9A4doPNSssoKiq5TMD4C3O1VCbSZiIp2QMYiouyYNxCANlL8wYpsQD3YDBN+CC
pvmyjIdPjZ3zlrbwAWp1PIA8+rStESCrLTdtxEpXWuIwQ38a7IdhED1oikIuVKA45hF/GQI6I5DM
fBWMXhTWFBVJORhocpH11CPS9DAoO1TMrXuzUzVZ1c3E30rDkF2iK7ODpYmASZvvzhrCUFH8u8F2
qAug/BLGj6lyijpYHZYiCSD1hRM3Wk+rcpnrundSab0+uEGhuJNV3Zn7lidXErPiK/miKUqV3qAH
04fFY6DYy6yIj7lWwBIHSIKXtcjP0M53GnlRjo/oyDNxbkTfVsi2tqzs2pzlid5+2EkN0VUR3nC0
87xlCpDG1VoEjLbQYWPFzr3Bg5DDhQGA6BiRbylcA0W/8NYMEhK4U3U1PPbO0K/wQCaPRdU0uwx/
7UlJtGnMlnPkh1WhHqmdcFhAGFkodTqim8n8bVnEwUEzB2gNGIzTpe7zXaWh7c0BI+XXIhU8I6NE
TJy6xoXfGOhfBFgK/5gzzVhb2Z3dvp8Owwy5JXYPYq+GNmNyGTaj+YuOqtU+WLakh9xCoZZ0CaKG
EVbLMJADvg+2oaJCks28zLuFBs1XlgWDxv9Q03LBbbOw8xfsLf5cJo276u2MkWvgqEdPkr0wDjJ5
9JXaZpRR5Q5bf2schK8oYCNb2q3xEHIUNm4NgLV2qhrOje35LYpa33rJaSw6D5WdhBseg3dT3dwm
ndSKMWJYNjW8o1ZWvRxUR2kXnpPQE4WobO6lr2NyatNoVZLNc47o+G7/nO2h/yvrZcpycDT6EJau
8r8fWQ5Sw/QXjYR7yN69pxYLswqrz6FpNh4R3U5cLi3RLATey6pOlknlA/fBI4WgBLrtwaJ2UCvq
aHKu6z6/Atl87tHF/fmH/HcWh1RRgZnSskxdCv3Hz5ik7mhlLcB9t6Yb4XYOTjR2KZLKUVoCu/lL
FMe/8k4MFZuocIRKdLwmtB8ZVu6YeKPNDjRHcuVfYvbhTapO82u0Hcs//2aa/BkzMn2W0DRNtUwh
NONH3kmqDlaCQ5M046CZrD4YsZfZiG8ghYrNiwhii0DJaJnoU4p02mJ9MxTCa/wgWUhr6jlnjT0z
tcz7y5fwr++c3VY1bYujGdCA7vz4zjXkA2ptkTmVZCAfmRLDsKkfo9jD0omM5S/BXNqUWPxf6Sc/
Pu5HorGYcsmigF4qLHgbaFPagXNjP8IntQjs4sIWhUe7e4zI2BPCZvuUEjFzysjgz09kynX5xw8y
pZhK3ZDkTThU4cbPtUYUSekbQ2rjIcg9bkjkWi/DEAthgYn7oGd++ZhXPK8/f+rv4LGfH0teu+rA
UZBEtv8ImqJvbhuhVznzEc/siPHa1FZeoW5Sw4XSDwnBLDaG2X0oMZh229iUrrj1fb0dvfHk9d5d
m0IMgwZAQLMsQONwGV2T0kHr+cJ97mar6VK647bIm1ejv2rEEwYh/QZjWekTIg4OLq1BSMqkkpKt
QGgT2+S8oPogf2jJa8kwlbkQAKgpuM3slTmQrt4BPiwfEqT/VXYFgrK06muN7jyi61/o+cKgiZLF
F8uZ2112auNbzfZG222eJMxPtMeiOXOr3qruupocnmPOJPPU04AlTjnEtRvCFAoZtsTnJt1pJGwA
1my7c0Ajv8/yRa/YczNvNsLdqbwnAR45EJGHJtv45o6RCE3oJruMTFR6lRcFRY+mI5KyDPXRQSXS
inafsZf9+Un+XMm/F5BUDXYqW2PD+v3G/yMBWYUub7NioaemOr14FRUu3IVw0edpvFAkLCzZFeGu
tfoBEaGOMKjqkSwKB1FS3NZ/2Tp/b1Y/F9Y/f5wfGwxrQ4uTEGUs2j2LPq9sl+XA7M5lEv9RxoGy
cGw6gmUD6V6nwbMHa0yOWvKZ5KGGcxtBf6FgowYaxfHmW+5fvq8f+8x/vi7insh7UskS+rnwm4jW
rGxyphWqQfMxKLiC1FWMXEER5LzmrQj/8oaL/86y+09QsSC5SCPtjzrBEWwB/3hCsRJolUygIval
XV51H9hE6/bKPjNhW9eu4ZzcwqnJUc1QkgQKqbKjE5rwf1z9EhG3gJeQOaBV1Bbql5AbfdYPSyVs
a6Sy9kilXw6rVoqCniUcRT8KaZgqdndKfZ0GgS2rXdW13Xr0Izx9taWAuIKCK/KpWrCozPRuRL6X
yuIt5z5OfkbxVRUmRs1+2v6HYaDFnMR/WSj/60uRGl8GIYs6ueTTc/rHl9KEPeWdcAm1cRIvJCQ8
jF+lAfSyjXvyQz1rih52ZQFXWgKvaZvyL0fAtBB/LFRDYo+VumWYBi/Qf/8AQ6kw4C8m26KZajtQ
IhA+FFJ3ZRmpmz+/o1OU1r8+6v8lVf9cc7pt4uSrImfu4I3SFDj52qgeRhG/1zXhCJ6BaCIMx/f/
j0/9xzf8401UotE06sS0GMIZ2Ny1ictSu9FCwhpaibSaAuZUePwCI9yfP1lq/+NUM9iMLNs0DXQt
4seSD3vdlxJZGTKvDM9eNis15P+XYmC5aWDqUpoxHY3z/h43Du2aM5q3hx7vBjyPmVkqyxAmB3tn
4teztKK1W0fhRc20i8xFRU+WdPUSuGlj/9ZuuTNRE3ivfza4OoIko8t0NHW24PCmBx8hbQUXPHJv
bcnRnnf9xWiqh7BSZ4pBs2FCiTwXQ0qScA6PhoxsFWCZJbnpkz9DW52phaj574MhP3mletFltQ4H
/nCc56ua26Tht3NP+BD4ntqiW0aYaslcMenFQD9iAozqB2jER+d/VRrAQfEiydUob57y6tGdj8VZ
2KvGu2aomVPr5FSkTh0CRr8ZDnAm+y6zU7IVwCrBn6GzrVDa25P8wuk3ffUNF3Jd+bgCi3FvGcUt
sfmxh/JXmYSHJKXxDQpYdiUaXYZ8wqpeaSuC1nlHP75RM2PXV/4+EtzKM1IiMp8psnWN4FbFQ/yo
RslDS0h01cOJ8bRF0OuoWXHk1bQTouw1mqTGTrN1s5o+RTPXoBpLQN56Zq9GshZcx9jqtf1UNtpr
2sabmk6bJSry1rjHtlywzMfcrKAPh3M9ebFymwQZ+uDZ2zBMUrIXU/90bZcZxMYBvxqmXKe6lZK9
G9VzXFS7psf3RdlKuM5qAF5tRgxCmWkNVXAuVfK324JuFZE1gQ7+5jGp+00nUYDXy1ajIT5uS9jb
ApgFeQgp0vZs2JEOOdO8O0FPKN37VUzFkmgTnplgKlpNcXQzuOX5OQNJBCx2W+7IrqQj2UEga1bM
Ent1QOu8prVo8wc6OdHRwnlgnVQYXrX1mwRlw/+vaxMc7CYzvzoCq0d0EPWLNXxoPFy1fApBXQ/d
NgTW4GgY6FY+Yyib/II0+ZW3QOLpf4wgBoCoL4rh06FyzfDYWuO7BWFbIT4tpg05GCd+bsXYJVjN
aadisiS5aYj2zvALIHQ0rHKVdwxzORstBdpcOvjCroIUAuFfMOvO4hANA0afLkHegAstw6xl4bYA
FZlPQkb/eyCXR3Q88ZulJvsI9cOsIyeGdPdiazK/0SpI9AQXya9AOY724wh3wZl069BpGKUyC1Gq
Hd4C39vUtCujcm4Erw25C9iSKx0k+UlmM7V/DJigSJCi+XcuvwdDOwW4aWvXPNWgFzxl0SOrGuLN
qNDQp1zP1V9dSOOsiD5oms81wB1Om94DkMzjiMQPXBHRFGIa0hTUlhUezvo2xiHxCcEs989tIe6D
so9ckhduubZSXEig9d63XvsB6Uo5M813WC2zZIJpd7/I6cKTUAy7Agerc8GJVGSX0oxhoC8t/vYR
fwTamYFtBOThQ1MaMzMsECeh/CY6xHQxPN+tftXE43KQVEbj40hBbNsxfpnXQZbzmowwrA1cRBHI
1e5MyfCU4Siohmk+VtGmM0iGItU+ra7K12DhUBBzLUENHXyM6Kp7Jn+aveOtmxZLHdwZp/gkJptP
VXEZ8mNYHyKk0rKmRd6DRHjBTrR2w/GiOOM+tDCRz8s6JZfDYVEzhhiccpUAivH/Ui39j3pWCk3q
juDcUG1uRv99Lrf5SNI3NeLc0oyG8PCQLnlYTt4UEQTFwo4YVCuUJ8gtFLkdTApg7L+ef8c75yGs
qDPtL5XC/zzMHJuegHSkbYkflYLsCzm0ARW2bqvdIcVc8mR0cbcTdoDtscpZnF4kH/98hv67TtWF
ppMFzO1QIwz4x324pTRxqPftuQqGdOVOcYZdrX2EqjA2gd/++vOnceP892/JB5okD3MRxQrys0pF
9zAktJBcAhAZVwTjcvTJd8BpLEH1c7+LeNWbjYQYjfSsIK19n+vGK6X91qSETgZUy+6mxioAH00P
8aPSWfSSzQSz99J+nduwz3HimfiTepwYGb5qFx1CMS4If8TUQcYHcsZsXwfnGBG8hkIgh67kId/S
soUvsVgH+s6czNAUDtgjBnklNZU9iN0btkrBsFtlZGGHX5py6MB0gyqGt+Ag88e1g1Qnon+oSoKF
XITFqCvENJLBKcwxK/W770NrR2XsmN8RbIU6Zr7bqk+Fy5vFyezEFGruY0Zh0gkxq9VVUZTbqg6X
herPzaye2dnku4QesXfjJ7MEuMXY2yKrkd2ODEG+wYxvAt04gIEQDEDINJkBsEeHT8eEIXuuQPdJ
TqmTRIdjtyDDQDDOjCetW46P/wlSgao4bL6cQINGMzVdAmmZEebgkJXg8EVuNSQ7mqotWw45tOFQ
LqpZTBBVmaqLtLI3ghlwyDwo97eqsQ+yL5uIigR7omdiqQEw0+9z712LnzS86OSIdVHNyPIFHk3R
HWKz4NEKfEfd5LsyoXQVZrfvtce+/iYGzA47xBgRIB6NSFFEqMMsReYvw18TsCXiJHcYrFkpCpYQ
pRqDDWEyu55o6yc7AegAV9CGMNykIOEDZCMMNz0PGXh3TzmqDWUpMIqRQrewLTZQuUztfo1OGYjL
+4BWm9g+sPgDFWWjH9MEZ7q6Mr2JErskT3hWaI++dw+cQ63iiMKVHqKB6fjTbf49JmcC5mc2r5ne
/yrSS1T6E/IX19abbglEwDoZA0vqROb3gHuWnviM/a/Ue5cdKywCg7IysD+GOzOsoNQjg8Nwp/Ir
kwr4UPfvg/3k9hDbicNokdYM4iFDC2LwE0QShOlwkoyQBZE4Y/qlM5B2J7/3R62+xOaWNntuXoL2
ZCA7j8wZkzPg5rTtHhK3AFT0EVAcD780Wu/ptdJeewQjvoWm/F2YTw7+qYRSFufDiO85rOFn5AvE
kUqIv7YsKRyecEwCrTmpeC5whiD51sA5rJpsEbbPlrtS7WuMOgvxkR2B8QsOSfVW5k+oX0qTv47R
5TSGrowckib6aFSIdoJeE85d9j0Ua904AqxVEaEGw6bnTa/KD7d7trFVxN++d8xw3lv+AhmAh2MB
11VSPitGCPVGQIRBbmg8kBP0ECLTHeP7MKpoNIg4gdUcUSjYRs//zcJdVtk7AozQXgu6HDCOLJCW
euzOiW5G/bzPmCuGxsGKr0PMCJ2BdNe9NFkGof+EtGtuNu0s69pFK3ZVQuIa6hTfpWWFZRWlfnzU
m4Jsy0cOoIfOOeRUiEWfLHPkcuad4Wuq2MTU4cA2thkilzy8BZqJ9XymUdIOMsVn+iH1N58Bi56h
UEWeM0UrkKte1sOm03d6cKjAxbQxXSI8ctQYcaJhtVoX4iOjynIVc6bnWPpTXB06ygF0MMO1Uheq
8SHF0ZrEdOGCmiRGeV0bZ96mBzWD1pnjBlJeYNMbCG8Y3xvVm4pixvKfK1zlyBxoIayG5jvymXpP
+Dw2RjeBZPgaViM7CBwV9yGqv13WTUNyTT4+e8gkJxlndKi9vYDrGaMjESlE2BWkQdU+WvwdGQpL
5V01N6K/u+ULqeIIKB2SnQhAZX7RrtLhXNh3Gi6hiDGakmWjNHg+2wcXQadQNJ7lJtDkNqjOBOAt
W4Y0TeXsDOZIjra0dNI9eF0pdjuY8cprG34LqPYF3mrEnXl/7fsjInbMlSBLrLnZnpEP4xFl24XF
gX99phlcDDImenid1dzZ5i0T/QARAy5pWY7Luq03rYpIEFZuH0hKJ7jJcMabRx1VRKjuwvjDgE/B
GPxL2gJtxmXsuuOIqNwHyd5MUh10YnKiyqgwlp2PilFyAbNMqjfJNm47ypNm6k8Nlzi/bh4syMCu
dWfF6/5AYiOtRHkrgcWUDjJ7hUl9yyLmnRm1b8D2h1LgD+zLaSyLVM84qDVkB527IkWS5kc7MTJP
1FoeG2q3CBo8M9egjG9an6xxxRElv8/421XMrTwGtSVhACUIeZUVHVuLG5xeH5rpbvMO+AaJhkzp
WGVQViZc3IM0gVp622HSL8CWdvj3PEh+NFyMhE5Y/ENjVpnXympMPqz2RUOy0FYsasRg7PWi+xb9
3jN+BT1s2ovmzupwY1PUGj7xRfpK4GiUnPBolrJSQ18EVZGhhZfs1RZpvXWSCTTZYCa5afV1uHCU
X2l910haow/gG1B/UJCH7bfaC1isDI85hbgMxFzOzQ9C50pxVqbCAJ/JGIHK5qwclE9FWzU6csjH
qIInGyCru5DoMo5rM3+OtJPBGyvMdUvg2lQWFbdefbFaDhHvaAw0KuLx5HqfLoe9MCq8QLQZ3Oos
NPKgQQa2LiK6CH9QA8OL3UKHg8NWH3XqxhsfPck5hmSreanNCgs4FlqEJYYmzoMYnjr4L+rb4GFR
q15ysz5bqL5yfdx64ZuW5xvOdPobmHuJtsaO2Xz7GjuXXSKDymW0093o0E65Xm7afIUYU+pczA2o
6oWDr6q9KZp7bpJrHadcvmBDocYCbdFwqyAG9yHEzt2tSvU8YIKMxWxEHY5JOTnLalkZ25B9owiw
xymo0hFAcS9w39GjIG7+JmuI2GXoKDVeFTuI0ARufHWZArZzFh3Cp2jR+i9A+DnkVz5yJbZd6b06
+QVXyrLTIbcgJffhvPgxm4b73gGPriTu/CrY1t5TnCFRZlsxMnuTaDcrLfFmZrMQ20OZujdZAktq
lXWeIafiDCPtknvmS2AdDQTRNT6J3FpH+ob+jOvee/kh4kMJDHrsOJAItWUU7YdgDadmDu6uFGFn
iwpPClJEqzUjfRpcZCbetWEr/Y/J34pdfTeIuTTajWqthXLvmCL5kHY0+q5RRjkosQiki5qpZk6t
i0xhO6Tfre/A9CjQtAC/5OKnokv05iFjehxhWPIjglXoNbTUqMSvGfHOEYCoBySjMUIymidmT85P
tKw98F/OPBuKediypyhnaf/qGhvA7LTgjmO/8DsgF2lGZ4W7KmHL8asXvAbKtwLpLyQ41DmR2WvU
X275FHjnZnqjOA+1apVMMhAo1bgPf7XOpnKOYqRzhYyGGI4UjY2Nf1bt92HwXRa4qjZZsXf7gjdq
M7CxG4QKYRANKH/0gZv/agh9ZIUbN3QXLWqtqDHeEU2QN/UlEAoipxQrV0/XYG7hiaCL7L21GL5q
4e3GOr2EHqgcLeyetaxDYtEtk4ggzJJWGMGqFdmNa6zEmHuxLMrPMV+bxM4NXr3XOSvVEIcUuh9g
WUw7oz3kypLcaCTQlf/ZxE9JfHP9TzefmN4Ehx+60HimkbtLi/g5os5wJj9Oi0DUfPGGa1g8peXV
rwltexv0jMyVcRGrFL2Gu6QnOCL70h2MJljcSpjzmvqWDES1scsaQl80E1pK5+/K3vME722sLnI2
HEZcwMJAbkxoLiXLaQlNCsvgTh/1wdZR5U54A4TYJUIzowFQgC4i8Ls9mOpdXG0Is8LpLZyL24Fx
HDcaiUPlYB9NqjPVR6MaV6fIT/lVH3vYwwnzO7X/FdtHPXivfZZZcwO5jOL7vVXfKz9fFg3SV8Tf
wvQfR25ldVHOhObQ3Xw07LeOVAdF5VHTin3UDPaCZaSfw5wWxjyjJ3FkF+hT5AxLDbuhs0I3VRrM
2c7EKBkWcB3EQe9RfhP2TIEgK+Y4oCzauGR857DG2DwMgENQEsxZ/OEXz5X1yeA6QLRDtJW+c7oj
iQ+Fe0UP7hFsicY0MffBxFbah6zKfFyjVuNQmxnxTLR31dzrtCbd91jdpdEePQSvkN/Coa5eGnNb
1/fRegQuKdPjRBclEkxkrwEQAvXVbumanPFP5dbHkF7j6GQAsmBjYy9UnoNsxclpTCGKZ13eTA3u
xJZXg+ynQF+60SonwXfUEfnt7WIt7Y2KhiXpF7F89XlH1BuKPhI+8asDhQmsj3LYVF6GTmNFzATB
C6rY4vj1kN/5/jJjek2d7iORhJMRvwCGjI17DDegtC4DXk195daUl/MCF6bGNpKxhvLBmHfVsyjJ
V9vk2HRJ7OncF9Gs3OLYiifRnSMah+O58pdVgu5ThZ67Ss0vXbzG8caG4cQ9zPhiZQvmjYI0L7ay
uitQGc0R6hNWwjXn2mO9RyJbcck/KLDzyWuWJ2z/2Y2PhMWUDw8aOtiChiYhAjnr21jIHrbXQqZQ
sTGFHmxYQGyw/QGBlos0iZO6PoKjcDnOQddQc5GpDm25k8BHXxp9PWjzlDzAblP3336wICA1tLn+
auHcdl5N08Jf91q7Wy+hjMTftqolKZEr0XAoEWn7bAJEPFv5gRdpyPcV5zmseJ1PmPsVZQpRyVtu
4UIBf7xhg1ZeQlAmmfLpdgtjPLrlmzq8csfjWtQIkkh2Zn/FU+saxzZaW3S6o20Vzr3xUqlgHz7o
4nOo92/deNXETQTbiSCRkvr+hqg2jlfuV8NKAvyHUQSXG8h7rX2lNh3sjV0xq7xU4dbWFOR7nIcA
yrjdLV2HfvqdqLqKJCGqDmFw8QfxtNA+Ec240YvXPmXxNDvc6RCS2vgZtmDscxCvmbENxhWKW16v
y2E/Ns8ld2t/aWewt393j3lSOPe6+Yh6FHmmMOGH3x1Yd+5ego6UywL609xA30l4AylGMhrBi8PU
h2zwwgve1bDgvB15ZWYD1miaklwAB/Y4+xCA+XtTu1uoR2m1RavQvnnF1Q6WMAVVbZ0PeCsWCmL2
dKvqF5BklUV1DQVcX0EjliMi1IfmSco58TZDAA80WutgS7WIcQ6BReYl6cggoJUUg0fRZzaqfHaV
GF1xP4so19r8GA8b/HxtsnMHMpUW2oDabjaUG8Bkhn0UCXgj5kPjqZxudtGLjcsRuXXfX9VxxeUp
1zEt/47s7MCYYgiPn9ysWBjao5PNKc1MXIFxfdHTVWBcTJts40WibNOOHoC3q+SnSQ3cvhOfzLf1
UYvnkAjAakfRmjmvffZbyqrHRIKTj8DjAvTG1aLdazC2kwA8DIbEZyt8KlsKEu6YJ3rABdnjKgwe
rgdtv2MvR3ExlaKqcuGeb5uHvHjK0oPwTkp8dP2YG91nTIlN9yq01kU+XRYeUsI5lTMFuh98SXfl
xMQDrEPeIeWGbL02w7nW0Rn29qG9CNHb190L8yksHnO2ekLl4LmSYGs2Ex9mBAEpKmVRGC8tN7ph
AVJL2FtP8v6j3ZgFTEgi3Cfdjg4dvb6k3CSTYJ5TwP9Si6uPZDp5BrxmD3Mb9ApUZJrQEeiABW8A
pQXpgaHJPyyOot7azdxruNmv/Q5sRv7AmA48CKEl3CCXSr7KgeZR5aH0StaF+2J4LKWF5PaOppIe
u7r3tJVAQM5tWa4c+0EHgv+rFMdMHR5AyYBTLl87sCFICM4OlyFriby/i3e9vWb8VtKlxEcYb7tq
0ZfPafzpICvlUtCjZlz6zpZzfE4fFBaCOVykvPkAToY7FaVmI8i6A8QiNYVUTFVsAuepxziq743u
HQOOSZcbERarcIa0lw0riQ4dd8sg25r6zXRuQ4YmeosmslXeNLk3gieZXTk5kmAd8gtxdpQHp/0Q
RFjBtuqbda6cquBkFJci36HeB17b17OpVitnJUWR1cz85hoge7fNbShpIM0S62CV29w62A5mSWuX
JncjWmqcYDjHaU/iLrXX5EE/NOoJ+yxFmYy2Bsf4iABboicn3xewlHOW5q86ZOc+T/nBNr694djJ
myUX/eQNTj5KULjGboRalqxcLhby3vZXm15kfxlijHdrG0l5tyDNWmPJlOmbbcwrWpH1iocvC5Kh
uDR3vzI6W9Te/UecENL5qqXvefAZDG9U4kVyzKbFu8dZVULlTkhVBvop16660SpIkuxOxnIot7J4
6Ya5qn8kOeGI8bKqnoNgy0QpMzehvQPyNXkm3fWoMRCie0lwFx5GKhsctC23HfPN9eAsz8V4N7Sr
i5VE431ZB/C68av62oerr6a8uG7VKfh8t4z4euUNbhgAK34iJ79X5q41Hy3ldfB/VdF+EpKSAlWv
Su1o6UsyiVxzi4JhZMymbA3+bXMcxVzvV1xFyo/Sxza4kgZf8Bxz/HjC0w/qpGFuhE9K7a618ZhY
S8xdjPDRYS+d7L1tNqGzGRJ622+MYSh+autYavfMPOjVUaWBD9sk8G4sdWJddHaZlDF6mj6SZK72
WHEnwnSQP7TNOiuexQT3Zi1o3hsSBN8/dvR94mxeJ4K2xaqvsBonmDM1uXFY/2Y1T3vJ/X9VZgyX
89XI2otNxscz03015alTtx0fYo3bGN2a072SsZb0T5GzlO2zZ+xS66NRn0S/s7J3YsfnntOBDZ2N
5qrtT9L1AO8/ZeY3+wFlu2hpK+HOGK4Nd2tLPZkmpcVdbYut0XcLFzZMSs1MZFD/pCt73Zk4XDPl
xeuoSDae9lTVH4l39an8Ae0WyTVKoC8810CkyBBDk+bA0hcg8AlcMQhuJNaX2HR2f4TJtHHc/Kni
bj5A1F5HOdfwdQ15LKMBWZMlCpZg4XQ7CdZ8vI+4LDK5bHTu7qgIchOXwro2qCammQhraWDzEVxE
2i1971Z/zULQTTCeCJakNQ+2Ip0XFcwYpI08kcLY0LibxtgV2mMkzLYFsRXMw66yA9rAq6b+isNH
1BloVSz/AfO8OzJiXefmRldXYbxxa6I+n8bojBM0xrWXh0cv/yXHdYL5vfE/mv5bG+EpFLNc2+fF
jfvHSCezFoQLPIxTd2+DxD0m1jfYJSRZgffQVwRcmdoCyIYDcTx3uV2fQBByLnbGkaTUFiNyvu/i
i2yBms8nBB3TVZXiVy8fbQbTIelIKBzmfYRqfMbYPeqWCh2IPDvVwdZHQA4xD4akgl6OdcU9pVoF
ZNFCmfTXKSkM5oLJCYA+MAhbqzl6ghNo5XprE0EW3IP+zK9k4RClw1dW99D4DBKOkHmjzjXi3bTX
yrt07Ts5gwvJRZ+0qqy4JMkyw4bY598hk3ZLWXkwfzuayxjcwlfuDVyERwbb/q7KznZz9rxt5q0c
mHYGMY/tfAoPT58zOqyTDNHCfQLfSEqYg2zm0UvB4reWhbkrbVAPYG5XYbugxTFW8oGIS9zCJRVQ
slXzVWovYAbCigIOjJ0Sy9BbYYAM2SblzWEtuvbD9G3VA9rL/oGmc64dmuaFDLArCCTkIwtR3LDf
EG/EgPhZ198NmnviVptbjsyJuKEw6sJLSG3HEj3R8veDFdIZHoanbkS1M8y1YnyNKAZY7t6DF29x
FqbDziQSLl0n6Q5MWUkOk/WBpw5TEJ19mzK1rwbczBQ8CwdIGhStzrgIglayjrHIrPbOOYQNDa3P
GvOdYRMUspbZrhablJFjxoIE02kx3bHLo0QKOo1BIvuAUEiCOErjJ71dEtL6UJnfATnJPVG/oGSU
vZTFLNW3un0otbVBz69bqumJBk3OQdmwM6Vih3S0rMRrCC5IRSfrPkp67WnwBO0gydaeMJb6yIX5
FHgXn440sODM30VY+BQ2afxFtCwJycqyLWG9mIPmoNntCu4ceelzDdkKnviWu1R+dqlBiUxvtrGF
lw+ro9wQrUsm4INnXBtQ/la+BR84ud3pw3QhSaZgf+iK5vZBTbipf7UNf+7V5h6b1k8pdPUM0UWh
7hKXbYPDBneUx0As9QraBs3c8b9V7ckdj1K9R+SAWERzx7YPNs6eZ4G/0LwGB/y1Ca5aQ4wcoP8y
/GoKjMkeId1Ne/RpUZSpvWJJjBHceEARVgHm+yAIKSmwkMzL4WkQp9J7zPQVt7SweGZZq/a712yN
6QrPfJ9bsfdB7OLMM9nhmpzKG32YwrHlvnjVWdUfe+Mu9EtTe4zDRizR4Vyp2CzHE/59sMxp8ObR
g3OV3Vjwttcefmtx6IJ7XRxIXi7ra6TtiuC7th5rUMY2UxcCic0vGie/Dzrs6vBhOGnICDcB18J7
VLObVx7i6rNw3tkiBhJhAGhiZJUMYZ/oH4mRD0yXObxScSPmhwSPYPjKIXlq+7DEypNz3bFA7Bkc
+rSFTgE39VwwWv2i0MD+MLf0b3LpUrjdQD0eoFHASMOatIjkSUO+7TdkbRr/R9mZLceNZNn2V8ry
uVENB+Bw4FpXPSjmCDI4SBykFxgnYZ4cM77+LmTVvZ2iZGL3U5qSEhGBweHnnL3Xfiv7gMxs/0bZ
7udyOphudE5LZ1e1x8GC0JDxHjFDLEc1u5nYz/u7nKxQ3h5cxpc8EBiNqx76xtR2z5MboCDRyDMv
RBRCVrUGNo3uMpb1GnBTZVkSSidFaELGq11SY7Ih7a89o0cvNQm/POq+d08ddUa3eNWzne1fkyRF
1GNmczs6hLUUDGYkfXV7RQoh3S0KfFXXbwARuyP2L15iLbpz8EIOaQywYiCZfSFZmTF+PK3HxHZ4
d5UKsU67Hd3p7FR0SYurxtqZ0Z3BgK4oFubKyvOzjaSiV7G7NzNGE/J7lr1EaO4zbCXJJy+D/wEy
y44ZtJGk5Xe0nlr0SRmNMoxFa7cBbGegqLGR7TyP6jSxVgrtn+zOM6mPMKthGzc6uYHF1dEkCwXN
RmbQDIblhNYWYGHGt/S8hwDnhEz8fRK/xEaz5y7d5DOR7HxZzF8U3yTzldvSls9tzPYpPKuS0Y7d
7tvgnkFbsfoPDMjo9RTafQFZIgIqITf9zdw8+cbe/0guLRal5o/a1R9lIe/kOBFxXGYW0P/2EmPc
FNbU4reDDxelNoCQCR5PFTfOozJ4YrIxovJKNNAJq6maPSbnxerfCn35e7nKz9pdPpTnKkBSpouP
6J281PdV4ZEE6K37Bsldb/sN+TBFtWNiLD/QKb8zzKAX51C+TWdISQePzqLt/YtO2SHuIq2c0liH
scdewW8NQlGq4dvvv5BY5DzvTzNqH9O0TYUs2nx3msG4zIjDK2Pdu3jNt11dGOFKG3mX7kZHRLea
Ed2NQjB94ZoMmonGLtZmnoXPvoqtD+S7vzi7jun4liUt21dSLRauv3zlCE9zXFdIj9Dr+DAk5xl6
Chl1meOYnz743v4vZEc/HOydzskELOZ77ZJdNNL3F71P/ExoE/M2EsX4ojDDJl1OLBMsm7Jt35pJ
k2kaXvSZu3GhsAS9w85qZMLJzFRptYdveSY0dfE7sk52CaEC/QBMpAgJXmqztQzl0cvZe7Lrm4G+
5i+CvtQsO1i+L65LdzmQxE+FxJOm/YvL9i5u450My51L78HP9XYwS7CvUMRgxwqIeIb9hShLWrtn
nfDBUdU33dKEwvIS0nnVFPAWRBHIXm4NevlLKms26MOuF4eWt/FiG030I3QknnycbsQpmTlgTgaH
Mby/hiCcwnd3hXXZ6yXW88FEq5lQYkZNvB3zR4VBwBmbVUqF6TJjmiVaFLaVFQqT5MWp5CYnPE6I
5GQw+3PJTrDH69iPLj2TJhdbedengyAdbDlwUPClr+H1AVShSmPI6qH+ij1j0wVvdmBuxhy9KG1e
eqpQLpghlXCEQEW3LBAjrZtKf3Oicdla0dcYKVpPkhmVJZHitFcWMOGN2WAzRPY/KIAcGrmjBfsr
X1CXjO9gQ9IC0WlNe4khkG1vQvZ/Y5y/ouzaWOrCJPbdnPV9CRj5k2EC8QXIt6QR2MBVQioVMbhn
zeuLojO/KerxyhITlyhd0nByIAHEIX+ZY5LUnore30s9wFTJLxqTRjqNy0APfE11naN4abP2KevE
Mq1f6z7ZQC6IOlA/XGOLPVqbd2ezPbdDi2IMPSBPboStpnjE77u2uniDZHYrOFW2Z20TutIZewaA
dLAbSaQRt5neG9yCKWPEsmJnv5j5CY/44PH6xeqFftBDGYzx1zPFO+kiO6zeiysWSl0FHtV3Qnau
xmgJVw2ARjuLln04bORaTuZtWsBU6FugkNJBd49rKN36U9jsK+Wk97//ZMr71SqDB1S6tkStgQft
x1XGoD4tmdaRbprIQxcwDujtC3dErXOPBBQGBYqlG4vWAwF4hoPGY8RmblekfKLSB52SwVkGL000
Qy32itFvs0xVbDzANZrXB8O6N61DUAGrmFa+PkRxs7cIsSg0AIFnk03hPD37JFCjhBJFviMEjPwk
mMdL+GWwnCTiKjAhI643jnR+Q6zi7McorEn0lcW5JFICxWHDf/v+0EOGKIh3aAtzG/KbyFVn+/Zs
tJQX2brt3a3SjCrofsvmyhBqy1YjAFtq0whJEfQsLA61gLI680gTuh0BGcGwLpAnSnO7cPCrxQcd
o8hm+FEDGCtltxoiumgxYp96vEZz3mfPOlimr8W618x/u+upxF+QITMJb7zpwu7JeZ8hD/CXsiVh
Agtegj+krE4CTgPeoWqMjgoo1uDYq6FBqbDglQO47J+iEmK7DTfVp4d2ENOO2E1b3mIXp/P+WeET
iijXwq/V6G/q+nOtrhoSV+LhuwsYu2TcagffvLw6GQj/qsi5SxzFrBUWjWvvOxrAY3EJzDCymU6T
FZA7z4lFVQJ3qSj90zKqhaYe4mOn8UCKzqU1bMvxxhjVvuruPfiooRzXhbkngSRn0K0EYCh16OtL
jaMIYQzbA4/JKAOjGSj7OnRPhsQLjV8wspc+8uS7a1u8Rj4V7xxeFwxUyu4uKkKqVgdlNQUwavIO
fjJWrJuo/pZSMWbqXBonke676JsDFEeV7GG9bw3tLscUh0aq26i4raYJGlaB0TQ4VM1VVek7rkiQ
PxrZpvBuBr89ef5Wc8a9HpmQex2gC/KZYqkL/y0D5limgL2iDanS+wqBHqtwKLGeYxnoxtslUrhC
V4Mgw4Elj6LMQ13SMiSkNmM84N8mFmX4dOWj82xwVnnuXUvUMB5bmz0oIrz6WLn0KIexhtxHQG85
kj9ppJJhK3khI9fYjU6dKVA6hwcXiYw7gLWzl8FQ9h0z9Cp3bzMXTSgOG42QT4itQwc7yL5a6uBY
uGJo6uxbQTQZuS/ZJHmSeV6SK2jo3G+fcvszhhkz/O4xBWbZsXsb5dGtP3+lSTYztOooVzxzbWJO
JZLKlq+280om9sEFbk7NC83+E8iSTzHQOsGY1BuCR79p1o4dbxNNUCZ9uU7y7oe1pFkDsIW4pybD
SgffdtCHWO1jsspN9g9ejZzQI46MbosHqjpgTXnoaRMkCIIzcVUVrwRMr8iU0NMmRBeJfiRKRiJY
kb1ejwSvSsw3RYoyxF9Up1Q91Zex/pxTZozW1y7H+NfhAhDBlQY/XtAtltytEn4ZJNsQ3aRMn2bz
2iF/LLBBond4ECAAbpvhCVtJ31yJHukQI6hprckhKGkfFQ2N8oK31GOJkE+wJTLQ2uS4l72TCq6G
5naJZBe0MBb1U+jAVOmpgoFox+46lebOqp61lxJiKNaLd8YPuK8YAUf51zS9tpCdoWbEw9LuoxqW
nCaIi8EHAFOCR82c2bp9gfFl6D0mgV9V8QIgynAOhHSkALZC5Gw1UwwNbQFEAm9b2Z1CK13C6j9p
48lBcaDHEy8koHD4Vk16/9GdjUXEEKso3zmYktvzhCC9VOjAzadJPAsExn53mcYXRXEUI35b5I0W
N644Zka213lNVxg2xewcohHhYT1tU6Hu4lGfM/FlgYjCwNyQtYL0lw7PBMDEQYEIn8cKweBbGoHv
94YGEIRjJKjbKj1LxGG4O2meDDx+SEZQyfB1QvNsu3Bf9JcIeHHPVi7bFcPJcplRzsRDbSOa9KFC
w4UyoM82Sfc6JcxWMJ0eIcqSmTSGNBporTI18nZRsRuBlTuOi2r9kBsHJzwb812FRjx2bgkqDFBA
0TnHLmYfog6C1oSIqrzQ9UHTHJvc6DJDE9KjMTCqEOHz12TM9hhemu4Tgcf062BxEHW/lVaIMdva
iBrILywd565C2xQVzPXh3OJXK4bLmXyqMNsrbKNcCrc6k7pD+Y16nel23ZOC15EF7SGeS15yIoJi
9hROgKidaXeWvJrRqaTblONWxT60rsKYGSEuOTr5bXIVQOUwIKpY4Uvft8dYPyaMsrxlL4pcayFe
ZS9eZO0ddskZvZRE4DiaSdlFEJfiUQIiwDN7y85khOBRunQAK6TUNzitV2RGbJcZwuz46EuthXHI
a2gVUldMJW81mJsi4e2KCMekS0rqdnkMu9uG4YWJsa9q3+r6LrLIG4nerNDfe7OmN/BV5A/gmQ3z
+1BdD+51mz4KsC9dR/IdcFi8QYwLwgWxiawuJq4n6Fd9cI6igyAJMByOvOJQE435pm8+0zieaMRA
54m5Xo5p33R+tVP2S6oZXQjkMwDPkmPMRkxXBASkDz1IjChABMQd4Gp9N4loVdQPfX9nc75n20dM
QBJGve/C7453ioPvhDDk2VMEKHaGKdwJXnTJXchGuV0c9NyTGDFTxaC8QzQlbiJLQPy8LUtc/ojJ
spzc0cXgQ7pWaUhevk+CKTyen00WXAva7g1N9aw6N1wRCykC7N4gXvYaF1FJplJMhyomZxOkUW/H
lDnMCQgUMczsoMXnDNp4gHFthPE8QIHGJ96OBJvnJOgstY1jHQkp/5Sap4b9D45EZxTHKMG+7n7x
UaouQQv2xP7V4iaW+biejYfc7IiG0YtBkhuCWWB1dGUJaSAC7ESzrrgHkE3oBHDQ6bbrTHxEF518
8ROSZfFcEjQh0mfot03T80yd5ukLQligz2czSzBZtCekWocp8sB7kSAi4kOdGs9BH7NWD09D2b9a
w0XhAcdyXtG95UjzQ7baHu1EcRnzQhinA8AnzF/onyJN9rPyngdGPLg1N/Pr7/fWP9uN8TTbpott
yDfZ9r+zVud9P9fKrNnYuSktoUR4102YNZzUIrmI9UzAWyjKfVkZ9gd0l59NS3i3rKVhZJrKs+13
5UYfdDVsJ2gVkx4QcJi88GSEPk1qP9uXie1uf/9Nfy5vOB4COdoUyrJd530NgacubHLgGQVvErxB
pkvXuGAx+/1hLPOXB6JScZRLC0jJdw0nWvSJ05MqQ9A1G313PlZEXJoR/mHlnVBVYc6V+zQOXtos
2rvJdO+GN37Wfw1d5lbSEGfbrNdOuAS391ihwlfbkoD/GvoS9C+Hrr3ppXdbxT3GOvqvjjMheQTx
aGsFy7F+bpDppk15ORJEG3bZlYFGoac8aQAo+GG1KYyF5JqvCtm+xBEPcNjtIjJbPEWATjHTTu6J
OEYBbTBRF4A8jdz4ggh0rwf+q4eRYFKmQ+EyxbptS7TG/WPbMW/JA/e5SBlP8ZaZ3XgP3NkFKEdC
5TzGLxHjds4EZseI91q2b0bn3o7Z4rtkAmbXcFF31rzQftV1UbVXeXumoa3D4Jh6yYHX2L7ph0OH
ILx0HDDrU7pVeH3nBE5RajHO6M69NX6GGfvQNBD4Zp+d7ARcH9lAO3cn5Sb0E9JXr8Zz1i+IgMyf
d7WZnXN2dTVZ06kscT1SNUlmntDHGv0WWNk6oxlsgXLqWbwD/zqB32oRxqNM45PR3EuMWZaZgSvb
pvV9VKvnYGaOn6Vrl0H3RKWeB/tKGN8ckeyJmfoSYWILUkS3A0SRwb/Q+jHonhUaZpAiOzO8LA28
U9DOcHHP+HcC3p0u6ZOkEW3dNP3cMVRnlYm+Z7l7ykPOBCneQ/Riekzo/D0JUhcxBWZFjI9RPsxJ
+hJnGj3tvjTq0yBegoRhSmPurSK+MRiiVqrfaP/Qcq275m0iPndY9n1IELW6Y4a0n+l9NLaFd8IF
FvKYgzy2i24lq7uwfRhSxUgWHYkLWg4Vjt+pr53CuVOBqM3Q1xZW9YiF6lRzk/m01NIcRpzx+Ptn
7ue+II/2X5645Yn8SxMyDvteNXGDjmxJKxPUcdemWbv3fT8ipxgwap5jWB7T5veHdX5aPBUgUlKu
/lxSFlrHj8ct+hKAwBDbUDba8MbMMCWHcdkc2Gsn4PEYv/ZJyQkdqckDH5WF7WigY2XWWbuu6FSy
miKjP9DLJUMxtZ29P3rl4xx38lRabXKvrKh4kHHmvhVlmdEtcEzYBdNA2bVqlStuK28iLM8xx9No
D+2tkdN8KLsCc1XZtbxbjC4Co6zIrOpSpz9VVTefvLKu7qKo7C6zrqVOqqS+bmG2vbEWzMGaVgLj
dK+o0VPZubn3jBYkHSCU6qbpKh8lbFa8BpPOP2jTk8HH2fqxre2AzxJAIGwwG/77tnbZGGNXd/Tp
OtrZkGgXl82qYx7sGN1hKmNm7CMRmzcjxRWIyqklsIUZqGJHgb6nq18SNGkBug4DS2CLRTlnSoOC
SBjPE3or9rSevkJjskqJmq/Qz3eMfxdnOgnvQ0ZVdk5QSHlYyAWmcJtUSJ+oXF5JT7LT9/Y0n0g0
XbG0A4P7Lnk4pgvtIPV+M0IMaQ2JRwFiONKbI+O2RoIkqaOqoV3l5FqOEeOqpFkVU7MpilNtuYse
15ue/P7Bho+oHVaTEZSifW0TlExmsWLyVpKkrHsmKeltYPXA6pir2vxv4Lk4a6LvFs6qhh6j78a0
Bwjn8zYeZSI5imCVBQkl4YRIadsGF5VhnFTNIBAVkDP363KGfddjMYnf0hZ3EU4o4zWxWGsxK8LH
vzGNyzF6iOvuYpbwIrHDeRY/QFYL2SKLDm2nT1phv6Bdrmx/p3yoBOJlNB4LtlIGnZKgML7QhFk7
dOYTgPTIBLOiXHegZyvadLHV76KMtFF2OX1F65SueK9f58a6LXOarj4oVb2ao2EfdO4KET+2puiU
w0NvasQaKFKWsIGiuVPiW92+VrTNepf7xfpc0EEqUwwR7l0Dk3Au5YaK1+bmESMcO/QTkjxbz0JV
GdPv/oxgexU159K/o7eS1dfJ0tvB0TTR9b50o2Nn1bjQ9Nqiw94Hw2UznRv13aC7bJvkqO5jcjvN
eqP8b/gycqwKkUe9xwJq0Kb3eQXa5NTkNByDBcZR3vs1eOEiJKD7ybadXU/ce9GO616CD4Yn6yIe
R2LmIo70u+nAEnDGg83eP72ZECpKQJzNZZ/ssBFF5Q2xVyuv/iY73GazwdogLpcoa/1N45jV3o5p
h+Fu5fDZrI8x1Ud8DAok5udJvdCCHBwMhvN1YOxNR3xjpngpdLVtWLf7Gk3NIppGL291uAzu1Ez6
Z98yGK1JsaAq80P7EkjisZv9szN9L+hDDlVx1TmPk/5szNRPo8RfnFy6KG4a9VWGpEAXmKGWoD8G
q7hsmYrQkepaQCJkH7iVQEOATg7uVuHB3No7NhR1yppGZZddjNotygBwYZ+mo/b7tdz61a4N1BOo
QlZ0+6ehWhHmlu7yHgIOXR0HBSwrR+Qk+mIaguGLgLGyR0rmX6bFgvGyFjpwanXbzhUGXhZrWDm5
4nmv/GHbpKK+LCc3eWJ5Zpc5BcmVM5kd79A2nQAgT5ICbKp6gpd6xztWYy8/ejX9Yi2VllKu6Vvg
itx3k7LZKGeLeSvoPjk2m3LuqRtDDFu/P2m/mEQ6dOSZq3qgB0zPXfr2f3nxKq9KLH8C0OhynzCz
UfbdiKZs78clVIvc9iC7t9mmbh2wOz6u7zHR3XVta3nz+0/yq2KCsYEjPca8NrC6Hz9I0vZNBxBK
kUyV5DdDnXXE2+agw1wz4F1Ydh8UE9bPo27H/usB3205RgpPz09ntU7ZaXHZpdxlzmysMiYTl2bQ
sjfLkVWZNfJ1NQ0Sa6OJTCWHuNotiICCyE0kaXCJqsqDW1Q1SMi1QeBKswQrNma7TmLRLt7u8gKY
rXFfO7P44Fv86qx5HsglTyibgey7s8ZYvDLQSvhr11DseXvFJ1wqF3g9RYaSGs7rB0f8eZDjguog
eFDYvMfgaf14nTgRskThwQSXLER6DSRCrIq2od3aavPhf3tPeLZjWXw9eJmu++cl/MvNaRJlEtKq
WWjIhJdW0o4RzVfLeFMjtKxd+6O5/E+nEx6lZTlEtDhsX0zv3Zfre2J7BpvXTWNkA575qJaXVpWY
18MUpV9tHTgeymAkN5hAjBAggT3SbZti6xhnaQ/czETWmvmD95UYavY9QmY1REWmCB8wxn7aLysp
cPW6Lp9UKM7Qj1fBLny7dxLmX00Q5LeUnNZtEE7TrXQrfMt0eC+N0TBef385xDuaqy84KtBKD/KJ
WlQS747qS7OOW27FTZtH5BPr1HgpC6Ctm9wyfWyKpJlaFCm7rjTAFpRW8GKHUpw/+BTyp4VeSWCy
ju2SscbO33+nWEhaNQg+pLsZex2jOiNhxKwb71zZstjAm2hXdeLHm3JKyZ8ZMoD7GEQR6zQ6h0aS
JzR9M2FnDXsTzFMi9WxUZ+B87+aqqe4n1x1fA9maRL3bxlaNA3YHom/dc53XiPSQZeDo8BWbTOqy
q3ZS9km0vYXyl7rUM6kMI6wfW/IghjPns/uKmtJnjl42Ry+k0+ykidjXBqaSPLVShH9Ug8Rmia0n
ZLK1IGVXyOThaqWTiRmlZ4VJVMsuYG4TfHm1w/0PtYCmCxOjDKIVvF//odQzdHi3CO89w6ruaWok
d3RQ650shplfo3XVnGOBedWohXGw87E7zULrce/73sJGl3o0UXwGHmbqKVDQyafp2q3rdg8sJIn2
iXYnxhamX+z6ohof09Bu9mGCajDDEs5g0Aqc01joxNtlJlkIcawQsgk1GP0uHcG0zU1nE+rc0U8/
ONMcXmZBhJ2KDlXKbiWRj3p8sSNLHzArxzCpLc2gHGuttlCKDYXKcUFZ2loFiVXek4pKp9NUFvFi
tcDxkVuLrqEcGWqNXS6RhQaEF2OMIRGv7H2TYjjPNoMXMK/DQ882qDFHIhlCG4YlkudwJkkrqdNT
ndjUZlk8bVt26GSPpcMe2FV3qK3Iu9UZu94yZGwjvVEeG2+aiLTyydXLwsW8ZbhsijWAGnql+Svx
2ea3wEpArRsKMn5WJgOz1Eju1Eg63yqyBV2LdIFIV3PbXZG1BYx5CMFCTYVGTkKEGCLn0XBh2tTB
XZhlqM+GabJaRIGibFnnHe/BgoGuVskciXpnNH7wkCex9TkeS/WBVujn9fHHJ+9dY8zIZduUFeWy
5QbGJbBIC3WncQtjk8zRuhQfqLF+fTjlmcuGjh7Zu8NVVa3QdM5i47Tlrg6y+Di48bihHUmUtTA2
v19Y/uxX/lC+LuuK8MAlS94DtvtuXckWpjfdPAvZ/dhTkuhlmiKUfpQe3JB+aFzkMOVIjRhbBiJs
NbYDFdU09x0PTmEdisTXL9Iv6CQwdWLq4fZIdIq6ilchXustEE7/lscoNyACRO3VZDPH1zrneejx
HbmzK0EGBCYjrDx+njUhqVEyZPixIBWxcy42hFLPGyv0+A0KZBHps2VuA+ib+7txaP17XNVtuvr9
efnxKniOw9bQkRK2IzNWXvrvroJh1l3oaXZmocQPZMz1Np/KdpfqAJmoQbv994f7cXX/+XDv9mVV
pMeOCACi1Ql+vxW56R7bPIi//u+PIn2kgy5bTseT7zZOMPB9qmnoHkbp4eRm+sdwpFUf3FLvANz/
+jIKNCZiJ9rMrnp37sbM8/o+hXNdeVm/N1T87BcIn+yckc5QBvU+r7iXOfoZaS7FhERVVIdGvtOw
WSHo0MLIMvx3v//yv7ii0kF5uLDZyQ54TygVoSASoe5RHRADfOdmIILIIk4EkS4kJlIq++qD3pBY
dk7//Wz9eSIQVKIZcYQLd8x5d77LDs0O2ElUrFEwP+dLMzqK1LNryOZz4iBiqMYCYUzTOrtknJN1
KvxkTc4KGnaj13e///6//jSSth/jNtNzvHefxo1j+q4W1l6mUMWGDDZnFbb4Cs0MX0gr0nL8NJq+
uBKJCa6v9hp7I4isrokqhX5SMx344Bn7sQ/579Pjs6GRSlCK/amb/MtOd1RDE+hKckXoFjARTL5R
oA4Pk8m+N7a9YJOpTq5bL0xPH5yK5av+9cIsQw7TYcxs+r602U/9uJOMu6kvcPAi1QNv0DNQVROv
PyORFbCNoYWzFzCEcydpfR+cwLlHIaMQco/EO5SKGMPff5x3VZnHs/jjx3m3xWwIrEdKELqbeM5R
ILc1o2namJP9OnhhcyMGnp9P9YS8RecSIyJcBnYZDbwUv5nqBqHUEKDvCceV21u0sEWa1c9Ov9ik
yqRcLB8GAbh0x9vsGJYivxGVXRGN20aORZwUN9wHJ9h+f+ezuphUE8DubdDDPy0BQ2LIOKwNf1ME
HuAS/2jEPGOEK+MRzpFUmTdzOu7SqQMBoHalT/g1sNNAkeTzp2y03PgxxtIMZRNu0yoBjEm8BLEK
+EnpBbnuqUJJSP4pe0/yKzCE9CU5ifmnpTmqUIjwyv6g+li64u/vGc/1Td/hbrWE9e5FmaeAi1KN
qigNIYH2Sd5XnyT4aIe5/TQfOQf1lYY4fzUMHZ63JgswqP95o/zny/h/wrfy+l9Ha/75X/z5pawm
HYdR++6P/7yMX3TZlN/b/1r+2f//az/+o39eVW/F51a/vbWXT9X7v/nDP+T3//v466f26Yc/AH+L
2+mme9PT7VvTZe2fB+GTLn/zf/rDv739+Vu+TNXbP/54oYvfLr+NeULxx79/dHj9xx+K1fo///rr
//2z81POP9vqt+Il+tuuQ7L69P6fvT017T/+MKT4O9NgZfIwo2Nf+gJ//G14+9ePnL+7JlJv/r/j
k3qx/KgodRv94w/5d5pNaCZMUhloCNmKlaJhyMCPrL+TWwC720eCz/wVgvcf/+8D/nCl/vvK/a3o
8usypvD/xx/u++WX0a00efFY3vLyka6/rIZ/We1iItl8IOUSgKllv6UlyDKNweSYsBW8HKe+fsum
AG6eqyYiEEkwjU5uRspzFAjrNDRxcCzx5uBQZsJW8wRtR38ud0brd9+LLvbgUo4oGjSZ4XYzVpe9
bUQvrRvVhyjvhsvQ74fNCGMHJdmyeIxNHz31mPauw9kxTy0Nqu0oGBQ6HrNWp2izE5YUixlkXaLS
pp48UJoTkmSZ+qKRSA1Rx2QnfBDuS210zdaXM6g3jBDUPRl4qVAkO7KcyxMjdLI23HBYZ5FvXNcE
7x6KcUy/2HZZHCEOq2cHt8dXbAf2RWMX83kodHRZpqhK+sh7LhbTGTnJ5sGQ1YJ3ThcCGaNJ3hDh
qsjHCYZQ4uyb2PdPcd+1NPmz/Di2cI3nuKFiDqsWpgL74Oxc9NIlJDoisafw8x2N9voQArxc6dSm
EPRhGdOXXJRNA5m5YQGDRybOQ1lK+aX24zzbUuERVJdGqXHTozDeqdAgD8gTXXvhMaVxyPVKxVH6
sfdq9PawBYw23ftGUx+8wM4QhAwkCbusTsBu+mNrGg7RHA7sJ+js+NASFBudMlOAOaNwcdX3DbVm
ntZX3sCFQqlvmIdIIQXNG2s81sS0Eq8ZLviBGZ5+brao2aJwhksaAbryh+TCikC74b9E7+3o6hBa
lbhx67bdBX1XfrG6KTwD6J/p/xc1OkBrHCt2aGisPpW1JLA6kXFDsNQ8nVWGWdVy5/bRyhGrmTHD
PddHGdlj4tiCtzQANIgKXRmdbxpzbhBtyn7wnlNbj1ByRh8/asQwhYiNFQxFxKD4COz7tOtRzGOc
+u6kRuJ96twm3XhjMG/tpkUoN0lUKUPgFHujjZRxTKyG5vynPlfxF7sTYqb6bRdXYxkCIcU27N8X
kSHuPGKNz1gT8rsg1elxKOfgcgoG42g10e044D2G2q28G1sZ2KWn3CZtbIqYvjKr7oz6Mm0iRmmt
Tme9izMnu/JmMd3Q9mDsZnn1a25GCBgmt5j7fZIWDk68BMo2uM+iuA50UdzH6Ti+tdDo76imcGEG
TOvPlg7Ku1kLFIyTVZWgp2ddr4LAw0WZjbUGydE26Z0053JA+b+4NaCMp1euXcO6LngEAQWbNkFr
unHiQ4Y3aOUDLF1z9U06BSqcqMwta2U5FZu6qSb6Wwbqsh2xqAZJs1M53rJuKBpibkfxGNH4+5S6
QHOKpHSP6Da/K9yFvhvqF8Pz8QZwZo5pM2DCGkqUf03lbspU+ylYLwJVULbPa+Hn9pUnLQd5HYZp
fvGmyod2Lcjp3HVOX65d7lIXQd/Z6Fp/5RXzeGWbIc0pXVzPdnFpZPYVF3mXqaJ6qxBors0EcbcG
mXYo/BIPW+gCesk5zdFQX8km7FDaoSgN6FjCIgLfQCJsdS1SPKNGOFh8HP8Wb2DNyqbg7CRzhwIS
B5K1zltZIMAAB7VBeQOTvS7vnDG6MuvyjTkHwyOZ3ug4/VzH+Nn8KD42XYNAtg1J3gNZ9qlhqdgY
Rluha0do6o/DmxGTeVvK4jh76X4OxZNtSnlp+p5GgEfMkc6yeMuoLL+Ah63IgUKrHVYK6X8RNYtl
EMcFu56VNdN+SgPzisTBcNf0sTjxFLjy0whfpN6KKI4vufvo5UTKuWa/+iCIkj84wjCP2jGnK6Oa
UkR/oOex8jUXk5E8xdyjWF+b9jFigM+ErezOdTPyFNK3uTRJFSV5/FygJj1kCvJSgr9kNboBSLJQ
IQWY5L2aoLuTHwxiiahhIhyZB2auSOHrdekGfY+5cera2tGvB2c/Nm9lGalvNJzbayfoKzxeRN46
nZwPc1wCOqzSreswQst6K/zeuwmXNUccep7j+RZTypesKl/CyLwpSkOtSp0uGLL5KtGAS/2Oh6ae
hhczNe76MpWfq7kfWLRR7wgnHR1AapP8mje9qhg999NJx555o4w+3pMWc8O6BFEwZhZcxaEPRDYZ
d4OnsjO3DjcRjYE1iSMQDh1cSXOTIqjMiNzjeUt85rFRXVW3WWlidShq3cW7onIQJI1zbGOrkTLd
1T5vnp0reoX4pLdxOHcjcP4Z7VPMgofzuusB9sjYsHkSUjUf8oIpbNTMXNDa68NVX0z5TY+HCilQ
i5s81OH4XDpdYGzCmoYnZKCmfcpLTY4vR/iqc9e7KaO4NLaytrzhFqLE9K2uh2E+DmZGiKY5+7rc
aWsiyLuGj/2l9+DqsVsDDCoi1Jz7qK+gAuTEiSOJTHPwo2noHkc0/8ztkx7yJCl+iBftyj+UusMP
TnpksyuTHIMpJUx6xexCm+uRzVgHxtP5v+ydWW/cSJq1/8pg7mkwuEXwVpmpXKTM1L7dEJZlB/d9
//XzUN09sF09ZczFd/EB00AVUFVtKRcyGHHec57jUHkc47jahqahT6UL3DKIiZjQWUQlnlcMBhBQ
z0RfxmMD+H00qmxnyrl47asKyofo8Y2zmSI1TIkfNaFFDWVoaFL9UtukRS4q/OMg7rhGj9yo5ofp
9tkN2rl4M3rf+VHrAuuxnwSPuAH9+8HWEI6jCEB1OVK7EmYpE34apLs3ZY3Tk1MpACgUyy2JlFTw
SvLyuvMiiSULI3Y9qBRsW2BGVIzmPs/EIU3vqsEpP+ygcZ7niVB/WWjw8mHT1c1FIKU+Gkh4h5nW
Plpguy668vyhPE/Cq69bGlM2TW8Y1EumMJqqnOMPmzVvXUiRvGD+gMxaQR7mR3bfrXr08GCkuNn1
ANCyHwM+O/Z97JMa+g1zYJoO/oXELueVrebxY5hK71p14PEcUU03c+cbMDODDKeJlwlCj33xkKh2
uO4qXzHLN6ODYxBIKLssxP+tyl3cKE5wSscAWirx3nOMxf6cGtatyTgZlgXojizU6BvTGGCfkDXY
BuXUq5xn7sqVqrn1hja6ibMK8MHUJ9FKGfOwGmbXOlKRR+7NMeNbkVXzrTaW1oG4CXZtONoPyhDZ
m05tVtMgoHOgTbo19U7+yiKKvPHmpF27HKtPOCOH1ShEsGFSBiRkLObhqjRGHGyDm0P1yunSAh2R
D+adsCv/aPegQMn3EZSj8xlAlja9h2wMo2NpevO7F/fJcRwsUeB7KMtDhhmQmuI8omZVUAKReLW+
RqJqd20zEYtw43pjCSf92ou4fc2DyWY7N1KAKyYKctk9M6Bk03ISWafvfKK8p3YeioOISXdMUyMY
mk65fZ0UoSDwZBXzD0Axxk2tIFNnfm2u/GrMzzORPE66NSCAuphOMDK9f2gQ/3e0/E+xzIf/57Pl
tpt+O1R+/oF/nSq9Lw5lvIswTshQUqb136dKT3xBTjRdznOuIp+9/Kd/nirVF9dGJzBZ69WiFnDU
++ehUnwRUpjL/5gY4ttAG/1fHCp5Zb9OJ12PbLgQqBEuVQn80++nytiJq4p6mnCF+7Y9CtNF7MEn
dPCLaTj2WY+Nqi3Ta5xV3g4NiNkPmKb2qksjdrbzFFZXaWZMm34WzmM9KW9X+FWCzdunI4SYEti8
Icgs8kxtf++Ajj8QPsjX9InT8sOk4rbWXX5qQhXddDFIfSuxCfZMyWx/lE3N3qBs/RttDfmKwRrW
lMgJrPsh1STNWmMEVlfEcGt4ljQ14LJe30XNWB0r002eYtyJzDQTA/qXLU4+baFrfL7JLQOZ5JQn
U3Kw8J+u7LE3mGKVcDrDJKK5VWsKQDyU1NqRw7mcc3bRKi0xM0hnogghTShsWTWzNu+ZYge7IUua
E4Ag/dKYXXuK2F/Z63Ee6X4PxvCjWTSdsvYrZpgqO+GB699lIynjCLKMTxw9cF3rXDyKoqtvLDrs
dvWMR8YaTfm1djpyiSXp6Kq1BkS9YtR75UEkYjdNCM+p4l3j9vllEU76bBUJcROmpC05Ldu9EbHI
rgPgeTBkPX87Vbn7Bhh5WnNsjTFtKjO4Cg3Xf218XZ/8YnYxufYWrc5e4x/0CI1RxSH4vLJz3ww8
tldxMnl3gYTazA8bn2Sihqc0D7w9wX18mZhzW84LC86n7jij5ILO0jZJnytEir0F5Xanely0wpfG
jiOyfiUx1x0H7MqkARxsczPNOnctRUp43Dr/W9oZaiP6qXEupEdcaKK/cDPnabfzwqE5uM08bT2v
S+/YlZrnqC98Ig5Ftc06hpKCBOW6YpGU7HbamBhG5eORnFLMp76KjZs+8KJvTYkThGAZUcDcTnkq
dpEhv2m8nlByJ73RzdDYq3I2rV1WlAUdFi5O6qwtdrk997CezSpYD5paUGIZOBd9ijPJFSbOqWUM
s3Hcsabix5/io59V02q0WcqxIid+uA+6RN4o1dlbLorwIcykw01ljuXL4PTTW93OnzB2K8c9U2bL
NsYsSv9razrhniwj5MZKB/OzTi0SUzGIjmYdTTrQm1anRMcRU6wzteDeD8cpgc/nQUtPDGEw3qlV
SOa1YYFCM6WkaMLEDfeyc8bywpyMcF+EQf48ujUhx1i7lMGPUlIJoVByniu/hhjL0WNnUSG8RwkJ
j4gaFvv3LDmH1oBHHHko2k8UOoNe6f2bkOM052tzVjk0Ebc9k7QbSQQY+qtrF/ZxmlkLsn5urlP6
iB7qYuZFWlHCjLiXYCU4lIfhV1O0/jXSoP5qx5Z5FF2lT5zE0FNMr+PvzZSVe1sDKsyzrj07/Rwv
hVJSPcvRoXDIzMfiVMxJ8TyGGe+sKl0+PXPkRRlWxLo0SS/cp6Itnq1aUXc1VRU/ls8yexZGWj+b
cdnc1yXse3S0BOOhXXNekpS3kCadUwWUKur6x9A36/KYTzLmdpOVuGjcJMP8w/OgeTTaKY6QexVN
IcNgpTUmQLZqoOs6TLm60e3HUFuee8ww3ZgrMcR8z20thL3hB0bzm06C5W19fsWWE7IdBy/CCyjH
bgnjGlNyHgRbS/A3toC7OXKPwRK2jHtTRsmrj1hWbkq/rl+1W4mrYczNGyQtjGyTKQ4ioHUarljk
HpzGmDeOdpqMQuca6m80VuODCsxsn3seKIoSjNizE43NQ6JFR2AuyK6pnydxlANaMV2yYY1op5OV
dea95VZ0OWsjnlewT/Nb1M75gRlAco2fjCVWt039PqaFsyF8FsIkjLgWXYrHPiLOeRQwRDEnBikZ
dF0Y5UipsQqZXTQOmHXqW/hv2eik9pqSzBn47jznIKRxqjkyi783jlsN65yMyHmurQiszRB1wzUj
Wvrr+ypxn5QVl++pDBc/MZZ3WgU6l65rt2qEd2Wnhv29oqUip/+3zAweVtNyIO5yp7s0g27uvpW4
GBBXBhJHXGe9xnndO1O3n7PqazMNhC/l8tTyKmq3OaJLIrxGOks2s1FDD7pnDVF1LZGY1HIdp015
4xU9RSC4G1hEVA77vfW0Qe4qNQgK113MBVyEM1kGW5eElgoGGahUkOwabJD4hvPEitb9qPDuYjjx
3bOma/VBTG2sFhR6nx56nBh0D2ZDKtej0/riIOcsVT+USIh/yTFFtopTTBwii/27wgkFLmwt7ewy
lKMh7510LJ0V0iz82A75eLqs+9QdbxBvyH8RKq978jyGbatn3angwY8kdFyYRummmSAOOkXILeNG
k4EEu9Tg1ExBKQSzxnLmjecj2hADogvDxxl2M2hbi+9pzbHuYmrs+TnrHFoyssyD4lgZ9CU6SA/E
czCBjRdkWMY3HgXjCfA5XLBgjLFbW0TC4Cw5841q3JFNhOt03z0VNFAb7Q4siWMWmMuDnFPFRJKg
03F1mcR2ckxn7UHdt23ww7JmsZ9rqkguGl42B8vZn586KfoUQGuRvnckfS4zv6pv7FHMT2KsnFWn
ZhIFXhEblxwczV3bmw3xaiT9jaqq/EY3mNXtqoMnEOcmZPEh8+iFKelIbGr0ChFTgjDruHyrRNhf
9j1+tdnNxKk1k4qzQF/tE2kGr3lfV6fRsOjB8QoC7KLu8SDXwWMep6Dugxp+0pBkwQtpgmotrGH8
CGnXfJSe7YQXIC3NbSbb6abM2/ylrywTETUwnuy+JVWcqMnbBzx6971QzSMfgVrGh4756siSnKAz
yofUTeMJV2cUnREzHUjKnnc0nMm4HEhjHJI+VkcXHXtFkExdRhoISMDBD2DRyS1NkAlF+6xFlm3C
WfOVpdbgvZZOlO8tHFbbNPApJ5iFzF7MbOiuMmOOtnoo652acuvMLDHc97NhXbVT4t1ZYd1cld7i
fkecmHeCZxk0Ykuz01GlS7SylQ5SlS8C4zWaRqa0pZPS9W7FXQOMbeC02/G4LS88FBmyIVk/TbjE
KwGfS0zw8M0s/M7YneB45y8XfeR3w2GwlXozmIvvLWgrm97REz94iPQbkkL9A1SOfmusUj5brlDr
xqsNKrumpv7hReZwLAbf/eHnWXUSY9ofMof0c4eQv+lUFN4K2pJOExG8mzyok1NnZuM+bkV03Tfp
vLGl1e6ZMJbI6f58mXtltW3TAPwk5i9WM9JMoklg6ESut85TZ9g0lWCqyl4an5fNTUuT2y7oIXI1
uc1to4f+3ErTODSuEIRYgQkZUpavLrSUSyOL4FkL0I3xEH2bZyiDdSZAhOQsnQJ4F3C0gOID1fIg
4Vm5ssJQrVBlKFoUE8D1dAD94eAwLEqatfpWAQcIZ7bi8SyQaYVD2W3Qz6+VbvpnywbdOgeJ2DFB
hV2L2vMyhJl9JZucnXTTVzsfNWYF4a1cu9bCM2+97DaRbvx9ClvgliqnJ8El9FY5bPrqDEwOJ+Po
ki1JdC7qwnwb3CK+ZZqX37iOM7+iA5TXomUMMMZ0i6q+nR5Ch5pGr6BVqPDQoC7R6haKrlWcwiGP
8S4R+5xhFxDCgZQiMzl7Fmu3OVrjqnUcce/OeALLHMpfGul5ZydudiVUN29ndgI/kiKbfrjMji6R
KsFQNoRJd8TKzUfgIPk+HazgVNvA7Cca78BwTsWx8dwPIzeLp4qyh1VB/cXOxBuFJu+Mb/HQeme7
9IgQjqSx3jtHWAQLaaAmtG0WQNMaPv8AZRpqM5uJzMLpyNi9vpak1UkkG4LKH+TagSZ4EhBHNTOK
oE/IxsnNKfG7qIVFetb37r0+Ms5VqIKjIxoUENsBUwcaRA/Btu49E01EJuNl5njM4fRyj5bkLOcw
Kq+C3iXVxLbOerD8sH/oeZwVFJksBWqNaoZ7UfJAg4ULH8Qh9rEN0qpm6x+OV/3CnYvzCXk4toaO
sKTBw8L0a9gWYGRC4aJOpzYYi4QxEFZWg4aAsN+0tlc/0/lAXZDrWPO+jiu238tY5b4fMzY9IW7w
w5RApjXcUZDD6sONkVCw2M1zeyuqIr5p+H9uKss3TomJTqlNoJdjJeZnUUjKVyijuIpIxZ1EZxNH
t+t0G8a05DUmOiQbc3/V+8b0VRU4GCUdM+c+8cxlxSOyjlTMlIS87slLSrEPmsg5yaq2WYQgEa1Y
bXIwmdJ+GIIq3yY8ly/HwG7pxWwr0pxzSRdC29Y8b6li89G21ip0gaE6GXIhRKu6/OjmYoSGgmxM
y0BnUuDEInFSnAfWNO3CyGASc5nwfR9KRgSXpYFkT/8fMTPtPUfsuQ7ZYFtHlQKwqepmPAji34d2
7FJQLk2PbZjO4NmfnBeG1OXlzHe4cboh3SN5AFBW0jtwHE3uccEK2LomUFhOZHuj9oNrLiMyjI0W
V0zsLHYzPp07Xt6Rls7snW4LH7gZpzkWT+pqBU6PkGPxk5tpHhytVRyN0kY51JncuRRL79AupneE
BLa+oWp2odt1tBpE04GfTr58xDtHeir9bpUDLXNdFuCALaHQcFrADx3TYFS043BfJhLykQK1U8aq
/u4lKryd2hz4uTHUm7l0mv3oMkED91rpb97EVDjEnPfuZzR1OI4lXsxSehRkhA7FqBAh1djQ2MB5
p91WRts8cGQfDgWPIKqdhEHF75j0T2g32U05ogZeBJ7bnUVXpiSn/PIubLLoMo2rdC3j0bnLEyRi
i+A7Nu8Cvrj24NMHmsspceZqkQ9Sbnh0fMcPuytb4JfL8xj8Qk3+DVG5vxRmKzYBo+qraJScG0rB
6UwZgOKsYqy/GlOcPTgh81s0d26FttMtteyjtcxIXGPT1rZz5wcNLme/TL46cuzvW5Vw7q1Fc8XE
fiyokHRAxDELWL49e3rH0JzcMvphhSqXlqdZUvrepGp6053fngue0KcxCvEwGXOq911k25icldBr
4A0Meh0blEpTFftMoekXDPYOIxBOEtPTxmOfX15IGs2urWqBj6SWZ4NLraqrkXUJXrU7dDdznTVn
tvEgjvMGF8FEmKdMIvt15sa5LCI7eqiivmKaqpx8m5WzdzPwaLgv8kaDv9Q1eeCgIDOWp8guXZ42
6zKVyxyLgirgbvSnbwJnas62AjASzTBMvKYE8gJBomZsWs/+HQcKwshQ9YJzr5S9sjlc/DBx3RFb
79vxBJoqPxRY3Z5zg1VXyRjQKXlVqh4qH1kubIZLNiCF3iSFEV1RhBveovMgjdRGDGMhXYriJmcz
05R0R+efPgG8M2FMM3wm9pBvvDLtP9pYmFvQsdNV3+AVn6eo2g6lkd8alTl8H/rOuFIYck+2T04y
KYtyIzurhnXLjdX1Fvd3wOrCwSWaYS2PQL6likAZ19M4DXR1arC/hYH5zPlMAHv1y5zzwlHBoqvP
98WRMr4acElD/bLb6j53hvBZZlN1PwADAq/D+OvGy0WysfLR+6FgaVI+GrJr4nq690vp/8O39X/K
9n+KxXn7PyvbFzXYxib8j33+gW/qP87fvvP3h+81/7qop59tVJ8/6B+Kt7S+0MRLjkSSaYZZZ2LM
+oeNSoovJOEIxbqe5SviMMjq/9S7DffLJw4DMyXTOgRziYPxn4q3Ib9gtOSPKRJU0iJX8b9SvPkl
P7vw0LkliV2fjCBcVAv04a8uqiQNpgFnXbOmHRJ1paep0ohfbR6AcumdbWxan95tkJUqffnpw/un
o+tnB5f9mwHwL7/6NwOX25mGV1hxs25tCj+CmsbiZmUOAY2qyVEE1bVu893IrFQn9iWmhtVUvSkb
Ogldb7p2cfhk+2bM6dTBkgQfZTKqk++gqAp2jgXZW3wsPA1AsJVLs/DlZDD4xyzlzwkFYTvtRGsf
0CLbrUssbpDoq61MrWOraJSLbv7+zYp/+2aXK8F1QSryff/6OXeyCdJWcSZX7PrwJkCL6DZSMnYP
X6T9TsTrYvDBPIC4jyFAN86REfvBkLyt7lB0m4hWQafuCNRUf8hH/JbehFewXAIMWBir4S213cXo
/ZORrs84nNskD9edpS4Ke9oa7M2a+GNcCuUNuO8wu2cagzy433148YcP5t9dgEx2pIetG7FB/W4D
jWJhO9HCQUNAY/oeozOnOAGy6RZoDFvmDuoRmNIQzwDJ9T/89sUJ/JMJ9fO9w5LFVm9b2BA+0Q4/
vXd2HMVcMlteF0W9gqVyWZfR1mvkg6RSMiN8FxbzJVbDTVMGW6SNfUeLbq5BTgIVdLL8Dw7uz/Db
b68Hv6XPl2AJKDzWb5cJKqVSpuYyMYnjoeoYRJDPwA9RhVoYf8w8vtpZuakcc+v0OJNDtyLPHtge
fnK1lpEPojK6GWbve1RRtiRHwc42uQzK7iNF/gXXESxnAxPwd3H22TWtsoZAss6mRxnyT+E0uky0
CKFYXwm+7c153AvQKRoCEN4HBHd3W3UgpavJ+j4QrYVgNf1IscuYU41wSbKKkyCsfAKHq2KwSIHJ
J1m2r+HsUcXXc/1oOhFcVh0KFmgVasdXo2HqZIEUb9KRpmlfvafE0i7EDGm077uRzFd/iAzLuOjG
+Q/GavFrBvLz4seOSl5nuTX56H+7/FKNRcOKCaDH+muwFPG070Z9tKNNKI9R+eiGbHQUg49v+sGS
30Tz6Kjb6N4o8j9ciZ+R19+/+SVLYtkW5NV/2F1/uhIbBlCqF6CHIV/egI92VwRnv7GuHcwYDEGn
STakExH8TpsgMYJvZpe9ZAWnHw9xfvpgP/kVheU+khFb+Og6jPct05xxoJcxpfogJyxR1u6Oisrr
2vZuNOYwYQLi01edl93Zs7dLqbOSlP2mdvvAVIG84gA4tCenEAVirWrxatjDW9HSKqKsP2Cgfg+5
LHei7zFgFMtQ1iYp9OsqVKCLi9q1m/VQyYvB83c1gAVHNxedrbesH4Bxp23fRRRbqlVTn0GhbAS2
R103l3+/KPweH/h8KdJc6LcOYXbzd2e6NcfsNUdaZCDo0BeBPq+7996zgRFhaZIttLsWmqDZvI5t
d2NSrWCQMZ+ziTo1XDd1wTo1MxlLzXF1EVPg1VZoZHZ414TWRpvFHxaNT77M75eOconi+EzJCQr9
9tGFqfREnHLptBzgtRmOFNj6p9RyiGO4dJcs3Ax1D5jgHVrifeLPFEEX96riNFUz1luhNC6aQgdN
ns4Bks1YsvS0ShgyFjnbddPhcifeD7p2vo1m79FTPI1aPR39ptxYGao6JRZsnbaFpbctSwVHaLS1
8qYqaMUFjzbXJQ2S6i1d0hSN0byZymZ2PT8aTvSaTv7XYBD3RZpuTBMwUF7pm7FJt03ETKxilaFR
RG7ChWCZJhSfFRTAMCJ9MLJrXeTnv//2udj+8kwgayEci+GkUOwAlkf5T3cik0E8KmQ713R1byKH
mqWZviGgNBejZglNc80k1J63/hTdevmT7+LhmrKu4w2h8RyZqXYXQ4dlm577Hsm7s5NHYfP+4ujD
TJFbl66HJAUd4dvVoeinNdQi9Pbym9kCEZTCuJqs6S0uhm2kUpgAFB/3+Y6Y7Wl2vVd2Rx9jOz61
iuOhtp9Dq33ot9JBSskOFTli1ybmXvArEnc1mFRDQDctRflglPOAYN4AM6F2jP1ciya0kD3ocpTp
VTPL8+CZUAx75xgotQ9x/mSivEmc5LGV9TMa2Qdzh3N2F/cmcEn7KRenhAkhCXUc9oXjngP6uTpt
3BU1SimPjXBK70Qz/DCY3uArCnL7OwM6eDyVftS++4omvfF7WMz+eG5i/0RU/7XaZwm+PyD9GkDA
8leZO1973i0WiyO+utsu/xMU7jME+ustpITnc/8AhrP/+hhw9NxQaLGgV7p2i68Q8nqoySYgRdCs
euHZ/f3k30ME+XCN5qHypufYgJY3N0hBYfFDx87Wq2g4lIgxq6IBnCf9ayownL0sd74xM3umEyiv
6RKek+oVPMA+wXoYEMc1xvIBfNqTuRCF2ju3ozmdaN1rnPnvqeNfRzJdAWa4SwatLhyXNu7GtQ+U
/lY4rHGnp6W51PCdrX4ERQlQ3YK4scbJeMuFRxuGsYIE9Tw4bvOHR5b9q1eGZyfnDy5c5QH0IITh
/7buBF0gECUrnGO+fOkjMohls2ejO9AhWFG7CC45deK3PqCwl7nDuqg+nEof/Hzv2jW2O1rdBdKo
pc9yWPuGddRjvuV+eFEp3mAr6LYYwa9kSLAQTk3fDT+cgXuPmfs59eWfduhLRu2XS+Dz3eD7IVTC
Muot//2n29427JGjXt2uJ5eeOuXCHphWGIhZdOJLEV1S6O1SnRngJaGEm/6XVWhSLtkP679fgP5y
UuB1OHKJ72F5WuKyv74O0xvLIvAAf9S+v8qoaPRHNmgJDaz9txpOeAxJNuitP3yZYvmyfn/75Hw4
qXKwBKDy20Yoj6OhdZTTrru2vDGpqx54d72CUu0yCGE4UAX7CoaQR6vcUL/yKF+noIo9YX5k0J4Q
7//+YxB/2ZrzOfifu3KCnpyof3tBbhBXovAlzNr42jSPQ40BIpsuQ7emo4k+peggSPilTc1MplnL
ltLx5dlqXDMr/sMT9q+7RNg5vs353RfY0+i5+PU7iU28qn3Ld4JEtmoFjPdwLQnYuqLHkVsdhnLc
RHkJojfFtpxeOIZ3X1f6uir1vZ8xQ8gfOvqJ//4T8v7NV8aK5SFKCp6XOIZ+fVVJ0MzkwGmeSZsq
QTqk7ciXlAM6423WpBRIKKSncLiEO1HA7lI/JhjhGIagEkugqV6grk0b82fho4erH/3YHjKTqblJ
xXUrcro3+x4clwg/gLumeEoex8qGFiwIFJN4PrUwdlySMdCjR69GfAwAKLrv3mR+17O1qpRV0YRM
PvY4G+VaJTRzzfUuYDRIJ8zaGdV35gyPgZzJeRQTPWQgOMAIQXEuafAS7lE4NFLYPZg1q1jG+kQ0
/WOek1h3lSazwfDcQIRswunGT+HyUhqhKE3Yp631J17IXz9rWDW4TCDLclAUv9+VdmazK2lFt1YQ
FbMy23c0CQA4uQAv3O8te9zxXW9t+xhRxr3EEWoxrI3EAUI0rNDa93//3YvlIPjL7Yo30XdYfX2+
eQuSzq/fvRthgJ7KhpwnVbx8TAD/2Z+kK7IS5Go3JotrZFzQU5HHu1Q+qGaiLhcLDA6c9kVUV7b+
+MMrWtalv74iDlJCKnz8nzzUn9fPMJ1GT9TzepSPYfAYsr3pKS070HynimOIrEtnYe1v6ltTw+G+
+8Ov/+s96gloC2QPUbOAL3ySvX76/Uw8Ui5+wPwmJ0VV9/vR8i9xCSlquOkT1ybwxcR7SUbzxhun
R7qhyLjgupvHu6wfbwnhHEqsYiOtDSxGh7NVTds0deG66e1kRq+5m+14iG/xp+xR0hlYxnDN57US
/WUIMASP+qrJp3WcEGPw5nXX+NcBTLkkstYhRVR1D+cllY8VFJAuN26nXpM2zG6rPP2RdpDMXCPa
VZQVjtu49D6gjZ+9ll8dT5T9ke3N9UtFlxp2ysvczt+ok7qahxdN0Y9NGWwvCL5TcFuF3ZNLR7Kc
t4NhHpO4W1XVwzjIh2qQH21bfi27lDMttjritXD8GkoTiHxcFkD5wORgaWMWwL9hbkvu9naANVqx
5l+Y1XA1RqOiycSkhsp8Nmhmq6ggDFNsGEFEd26l6CcX8aqE5MGAV1zUlnjCCTissjBetzFhiADK
y2qZvUmv4EY3aK2p++48Q1IRTUefzrh1x695kB1q+hiyG4eiR8wJf3zY/eXhslwsNrBj7MM87rzf
9vhenbCdEqG5du2ckg3TwNKe4RbDl5RZcN/qsjtqXU3kahB/WhJczCQvBjXuyzqEMkl94tpsMXdq
mVEHinxigI3G1A9mtLsfi54jMhi+onkSFR9VCdj8IaBXZdGTzsogsmi4Oynr97jb2aJ56KYAi6x4
VokmMAO9MEnEjcrbG7KM4bpfSm47yzmMfnSKGXlcOB6BxoBKEYJSFxVBw4uiDYkapBQEUwtBvd5e
aZDauEPuG2KJdGnU2O5TmOrT+ILYuq7rgXkXJynS1sC+02vXso9Zh00BsHWVuiTiot3g0FlMRCtJ
IqDu1hZTGRGWq7awqfYQmHd7NOLW/1Aw1xiZj6epxsybSpbmY+0RhzBnjMpgh0p3NOkJSN4iq9kb
/a7L6k2VYnXLgQ3jMMLY3a4mA26NMT2UUe1ftKCwIqaX5PAF/Qnqjvl6xDG1Ogrb+N75+2UjEg7I
Una4noMQ0OUx7e8NettMUjZ+Mt5ZUJQqKNIarwqaq7GZeFAwS9vgRNsR+LiKPO8ij/wb2YHbDgXH
o8jiRk2obpA2/+SFzhuouV2iJaJkQ6LF9zZd4a8jMW77nreMaeskl6ZxQ772mIGxupGzj6YjwWAD
/INx7XXltWvrHST5C3ttzPnJJi7slcbGastdVAL7jINXm2kQSp38zhD1GOT+Qy17CjepUVXdSxg5
L5+r5f+DGc72e7Fkxpv/DzLviHg/PTOWTP0voff7ro5y3sovg5rlj/wrmmB/QTyx8FgBRANRs8gs
/wq8qy8kExTqlOKRayIU/veoxvuyyFVMYVhFUJGFydbwn5Ma8UURYpBoegQTJc6l/82gBobHL89X
l22e8IEJLqkJzzM5cP36xNeWVXsxRgFii4tZvYTiSy7Y8wC+4JelWijXwR5genCbzGV9OxWy3Dq5
TQVsa1CoqURangtj6IgO9GTSQbbK8VpY1F02CYjClPjknvRDd3ZdOlNGO+3ZZzvjvrIzvUuwZr47
sdBPFX6HVydofZycvj6pFn9VEQTBD9NPxNpKJ3zmo8guuVPDy4qgKgDBIvKPmago9ojKmQQXQnLB
QOwWXyub0QyBFqJ+w/O0V+V8JbuuPNC7GL9ZEB1wYPUFvtakU822oon5HIc4hUu0O2MFGG28C2sH
WS3KWEVUKNn9dtgghtRp1jwYvZWfNum1PcuwQ1jq5XOohm6jGKNeTeB4y7WZ6XEX9w79D+7ksp7F
QWixLHR8XGOlHsKxca6cMqhOcWUa/jpm7L/NO+wNUJ5pIMEFGj7Gi8sE/U32Pd3KmaT+RNXOO9ye
sYVAA1QLRCi+lb1uZGdc9OaErNTmS/zCYRPBcqfdz8LfNgBWY1GV41azma06Uxb3PCDGbdlk/TeR
xiQfLDyheSTzzRCTzLUzOiroaBqAqzn1tmtbqtM9c1qZfY5tQNrABCfgqW2bxEQXbX3bxTTq1p2p
n4uUmit+EyZRbc9Paec670T+YcbiqMCVQUb5ykSLPoYZJ/qQwQGfMZqTzcMSQyZ777hO6XzynZqu
DEsoWrXYIhjhEB+qnB0wlrlsl36mw6wlKIYT3D8CkzPvsL4jMfd6YlZffObLCjUbh1YmDBsTgzlD
PGPr8ZlrnMCXZ4u2SNhgiaxVoqSVKi3mq3AJtDVZkr9xPK1+DKPnsKkg+DbaYr71Y53cisFuVowZ
7aPZOwMmZEJzOfgEWmsHJyIdWrS30vKI0i5Bu2CJ3GXk9tVFQ0fJxloieWYZJ/vcruxbHpjJU6AQ
dzkAGSn7N9N+SwMqO4sOD0axZP66jB7xdMkBhnbm3esiKQ+JhVPF/AwMaik4rXymCLFNXDtLsjBJ
UyL3Bg1BWUuKG3Bsvm/1PO9zThK7Mh4xpJEApvxlyTA6XZy+pP/F3pns1o2sW/pdas5EMNhPd7+l
rb5Le0LItsy+DZJB8unro5z3HkvOa8EF1KCAmhwkji1TJIPR/P9a36JgD+Y30hsOrpgdRVdF52px
QLrYb07O4oos48A7bw1JTFEbFAXdRPyTjt20T7FHQCfGBgyWc+/aTzhgm2/oB/JbYzFitvk43ynd
VF/SLCPPPfWRJlquGtZZH1obpxqW1ctz9+bi6KRmaB7mHzbPxfGpvHB67Dkx4bUpxPSYmGK6C40x
vYqbJTwwCjK4AHQ3zM/m4i9dvMTfusVzGsaJxubOzhIP4uJKNcoqrDb4k/gqFj/ZBu0dFla9uFmH
Iuyu8Dqk53VJIN+awwHG18TN0SX3r4ZYf7Cz8wkXzT5Z/LIQgZCkmdJ2YuzVGF5WzZhWR6WU+BRF
ortKwApeMTGhBDSi2SPgZwllxx3AXGehrlyRc+ZJ0rLYX2CBMNHOKVRh9J+9kzKz5FPXs2HXlaOh
KXKIJkK66v2VFxrtI4Ak+97AONpuoG0S94r0yYvOpiCGdcModm9alPTGHS6G2gBhnQc3cOuCG/Ag
/iehemT50TgZxtawonhTRqhENppow4eeTN7PfZomBvvuDJkpogNOJXLg8Px17OyUL2UmwJeIk7Fv
7wq0eZAkOIRhGKLv1xSfpF30dC2Cpr6zQ4wMbC6dwl3X5hzfo9E1nqvRpQWTgTaf/ZxxPEW87uBz
g9gd3LV8tnvjVodkwA0qDp+G0oTSPSpMFaJ05ZHfpH2pxKL8i9FYUSV4Lgt/O+VA5of5enIJkkqJ
mtT5sOtiw7qMUvciRvs9dwQ7TCkSzlVZJwaSY1y/9AeLW6Mzwl2Vds+ycTHUIiRCumY8plH6yezJ
ZAwIVNxNrTJ3JSNoBz5C3xhl1h7G0fVuC4lDYuis297LLc7ppX0ySe9cOXXm7jBjUxqZS2Q/xOVI
4xJN/bRn+MSXNXAG+tKI9OEmVm2zD+cgovg9T/rajcPPLlL8tWvrbJsH1AslHNCDMXHWaZvqayYs
a1UXNnXiqNX7Nog0sXWMg7GVmFpsIkCnZNa7sKLcL+OpuMr7wj/n/ML+FclhRsnDOnaoRStqKPk4
btRYPM52eGHOVbkncv3kMjBGaoVznrGbn80HayL1roJVw0pwi3yftc71u51Ks+6UElwY9uoir4bx
GAfxwYiKc29yTj0p9sPkXUxGeZ00xHtChXfJ8+zOo6yiPUiyG7k+CzWz7zeSm98aSRKsgyrbVK2x
H0GBnwPIvIbB+R1C23Vlp0ffDmmAmeNES2w4IHA/IcDf2xjDPxcdovEMfwXnL6NGBcujXiWibOWj
XeWezeiVNLGdMRnYWHRm8TQknShRbTUZ53OJEXqjhtwjonwUAqpInCPc7mf6S045U6i1e9Gy4OY+
YXNR4kTlIWmS6IQxZKpXxQ9nyzigs4ACWn8hg2G4L4d+cje6VEqfxlnz6WFbVZcNB3RvE7il/3dS
2M6WAgB5t4qVn8S/vGw2qchQKqSWdvbaBirfuT6/Og7o9FrTBSGkoOETXLVYEKimNSWkhDk1rkYc
W8yKbu9flNbEsTsOxlt0sMgvMj1blwEsu3s4F2jOMNhzoOqD6ol2qrsuqYaIxfDBBV00hFGC14jY
zuLUd1V8sgiHujbbKHpyay98DNI8u65Tr432ueWTL7V4muilVRxc605dj7mFz41siE/IcgBVTHP6
UudlMG5ZjtNP89wYd5koCo6HbV26F07LDLWuEslv40gcd1QoMWIxllFNT0GR32YBwFpsdcFYfTGt
ieqK2Tjq5GVY8AhFQwtapQG7Cysx/HtiZVJ0cK/eryoFAMC8L+BuiG5OokNYu1lAaJquCj7ZxUNW
LHYyInnn9LbsKt3gu1lsZ3JxoEWvZrSBM7lmcyKaU9jZ+mu2+NbGVwsbfjAULZOlsqvJT5Jj+Gp3
00xr5dq1CvGkXw1x7M+qJwWx4bKUnPuwTeKds15tdHOfEk+7eOv8LqwIulkMd7AZOdzJxYynUXB8
nheDHoL9+Nml3JBBesH9uRo44F00r5a+mtu9t7Ud7aXXIw7qXPfSXgyAVtzHz3IxBfYt1j04XR5p
lq+uQbEYCMfFSkiGW3KcFdriNZTh+Gh1udyClSIZrHVYzxZLYmJKfnyxKXZjhWMxeXUv6lcnY4WR
BswCP2njyo84WVTZFWJP/I8sbHghMxAW27iF/8Niq1BUYa1adQi1v8sOL+VcTdFXCe/xWOBfdNa0
K7FcGtkyGOrFiQlvV5UbQy8uTYK2pdwOuQXfqHl1ciaWnp+GPKifUSUjNTcX0+esjOnU1Za7cUts
zpWQrbPG8PvCtw+tq46jb0r445VpOQRa2JxdVkYx1bdG3xhnGQbYzZKucl2zwz6AMyYb3ZDe3s0m
3ZAvvGzSJpvlO1nsmVbjHFs7NHZIxbw7PEtZ8KPS9H/hoP3/GmGORsjvTtvXL23/9qTNX//npO36
f5HuAhCa06pNVrjFUfafk7Zv/mVB3RYmrR++/J8hAIb4ayntLudpaHT+Qt3/76O2Yfp/IR+jlEcv
Uizl5z86bMMOeHPYJkiD9AC4z5z5+R3YEr6rD3a9EwkOZHR3DCP0mISsvpouYht5/51MKc3TjFoy
Bs7DsWz0NxUUZvZVs4WTSCls0y9o0KqcgMDQwbXHJiJz62iNnr0iK7uGb4jnOzaN6NgkICbTFflR
EUGrLRDNb/GMKmJEMAIzZyC6OhohUMfT8GSEgB3XUUnVaxNP/CvwdYh6JdIlMfIuxmCkLOr+YQt4
bpUWaR3t0CJPWmAwVbn3TSuR+I9Qa6qG4ziweVqymOydW90yDz9qGw9wsApAm2XPRVnHBOM6VeH/
7fPFWOXKqmsAXSs7cm31Rfk0s8mkS+sKZPag2VTcaKse8+J6THsxWhhIk1qM2wAWTv13lZbg8+LE
K6ReBUbsg1vy8jgsHkwtsvQ2iqPUvBhhZ5JRanOudryLGR5Tf2lTTw/vQlln1BqrAe38ET03HuuV
wnycjxuhpy762zGEPYG21pb7VMY2c8UFX3xef68URr1rwd30dx3JL4SQQz8PHkL0FSq6yiM5u/FG
5NQbMtLdY2m1a4pE43QlRItti7XdDPTJtxG3fXYTMwQW5mTBmP4NNDTtd1gxS/HguAjdPyUjJOVs
E4dVCxqgiZPgckbKpfbTbA6oIRpiV4+Tr1X/3fQyq7rFdVs55y4IbO+qb/04x+aJTbhRu5wytEuu
ShricpTZ7CCR78pxdm4zcAqIO8pGjDhB8eGWrl/jOoxBdIVPyTilQb0i9mmITl2gMFuszBoOx56W
UY150+lRNTT7KBwd8xw8OD6/ErUPXg27duJTmo30K+ZA+f0FhgqLSgNOjT6nvAQBbZMjDLyh6cY2
E/Mve3Kf2jjqVEsCl0hKmiePIg69ESATtAHSPPFWyIvZLnJIsK2fTEe3Mwp6ur5n06wIAkSKwqUK
cBaBLCNuOIgtvLtl5zj3Rj/E5oHzah88U/xQyZMv61E/4KGqWR2yMfavNSeeMNtYwNQ7Sj+57hR6
QYOYpJPriUhfmFE+CnqicWLm8zlZNQbMl9rrAMe7JLCcXKurSgj0phMfGlm3/mVgpENJLL3QsVgb
IiMw2zFcR2zKscNNNopS92uZw53/jvmvhV2Utzq/GuE1DnsrycimH83G9vfpMEXmabYaO4G/IFLv
rOtVE+47y7P1I1Yuzz3wWeTtuQELb/wKLXdWWLxE1598n7YTAVNTj/cSWxKJXDxX0s2NarA4DA+5
jdRSg30ipc0Go1qcfCZGdCtFWxGMnRshhLQQ65jcACfzzPXUGmP7wpIniwu0XAW2DT8Osk0yzMGr
dZ0ITJBw7VCYp1HTSKCP6DvYocZoJA8LWYr7tS3zJmOH1Tk3LkERDdnV4PTG67rqIc2j+khG/Vxb
1Qzo0nW6imMIHzoxwEPoePtMNKrZzbor889x0sTVV50MiYMasTHUOmpQoF2LUILIcGFA0RSYCfQD
ZS1D6Y2Pozb1s0fzTZ5VGg6LD0hJ1BT2KXil0IbZ9kzMNmhq6/1MhUyjXNcWZVHXjuhqZZYsgw3o
ohQVc9Wa4TdXh6XzMmlMefFFJ+2U7YQLkrjE5xWPINyubRdFiAEeH4h6228oSyiCTg2z9upjLBpX
75osUM6tF3Q62SjICzQ9p1gE8XfZZqwPKwhrAx1z1x1aFgbpEchKFk0Elng1D3MmdknTJdVFrbxa
3Jpp74tTWxdutnUTzYRK6vvcmZycesiRTE69qaq1xxk9IyfU95huVpkXGBX+c6xRCBWdxvWK00yy
rLVcyPD8S/SthfVA5GnrX4UUZv3L1nbZIvKC8Dffc/5yg2HNJ903ZwD1ktC/gMFTt3fkGAxKXZQD
6wgZrk0QYWICV1fWF15S9tV1geIRj5dZjwBYVrKbyuJz6BexcQiNwYvv2Aw6FKoNzhp8edoBsIaV
W/WpNS7algKqaVTLCQVBwLmna9YtNFeycO0888RNZvpJI1Ej4oXYaPCBuU3kwhzFV8zn3N6KVNLZ
+MQEGfvbMQBaglvPmUOwD3ZZHaahLYoX/Pj5RJomRFXBHjknSArSW5GUGZKDxq15uBbgE3hwbjlo
11n3BZMhDUEMbmW+GlUN3TGx00OsI0WvCK4Cbr/CCDD8AUfMtZjQuIkEpr8OVDnjKu5k9CDgkhCl
2jhZhpsZ9KxzznOLvKdcB21MxBuqY38pR9cRLiS7zlT/GQ+U7cfrxGHLzaKiCAeScVe7t5g0J3mA
Lp5Ox3AiLea5hVc1rxsQ4/pk5WOv79uijyc8qZPNjoRdUkMBJkyH+jGh1oqLauLgQEhEEovMfmFF
ToZ7lJTkvVf8DF+uPxae6PZJFeO3JwMWB9peTB4hnHtH9pMyt5zNvKHYZ17vIpQXY39h6iyc8iP4
BG0ZmDGiPP66jBIQgRFbjNbZTswBKNd7S04dLs6QVJVvyK8C70QvYBac6l2XEGJEH5yoUPOaSIz/
QTy/ITz/7DJ5Z7xYMOgkyli0bdgTYqQRSyf4J1lAF5PAjcJFbOPMuzZpzNLOYLQutv4gJGfNTBFM
p2awY9ty9ClB1Hhsd2ZGqxPy57Cx81Ye6gpyDnie4bzOpkOS19dj6/UfdKXfSkxef1OXwCAcGB6x
tGie3v6mgdu1NlVGsU0ioTBAl9EGy1z+yYiW7FFNL/Tmpx359Q9txs/P5m1HCQwXlg/WGst0BEEF
v1DbYyURhat03A6jGRzNVmPr10DtorXdF8Fi64PeFHIU+7MbpcSPjIbIBNS1C/jbefdKJN3zugfv
sHFUbm77cmqvG0w714sjnICaIf+z+/zlesuD/2kIQJ4KDLSdxgZwnLx1Jxrecmk3ofGc8lOtOnNX
95M4/P7pvnudP67K+QGvD8lT5mL8+vmqTWW0jRuTS9/5Ktmx+zB3AGPtnRhj3MVRVm5/f713b3O5
HhkbELYJu6Lh+No//OkuCzSTJSeqZptacXtTgGX0NwY5mFdVE4OJxvlrQ/PzqvgDcdzytv6j+1kA
7lw3YOAGyKZx7L57m7UZ26okt2ZbVkveezymt1NvNqc6aD7UBL6VZrvBqw5Q0p8F+L2MnOXPf7pH
ScGmL2Fibq25p5rSqyNwuI03kVjrjvdWSx7tPK29sqDmkA1rNx6+VD7SyXlCRPv6uP//yf5/vZ52
/2cb5ONL+TL3L/nzz8f715/5r0Z68Jcv0FVRC3PJApQW5/R/jvee9ReiGzrYWBdpcLz6Gv/xPJrw
4cmugGbLbERlgM/lnz66+Is0iEWXS/4B/ySinT9ppL+VqTksKRJRrRcgUiOIhun27RBKZVgWnKmc
dTx24d9GFkXZKh+Gdv/7r/HtV8HXtxgqkUUvVyAbxX03Uofa1H0+g0qwDb7Yjc59/amxx7IHctzO
H0TOvRUDLhejGOIiRHBpNRES8e5ixB4o4l48a61qq7mJaueSk/p+pL4KaAcR82KgA8D36U9vkUgv
H/SiT5wPr/ndhz+UNfSyBJN34gGTQPed6hUd5O4ujsviy++v9XYy/XGHDCbMbyzl0PDerY1y2YrS
LbHX8HjUVe+kCpGNF18bAMTXTTUNH0zev74+7i2gMuUuq6NlvxslsurrfmTtXLtEpQNCdDyKMBXR
rz6kmCn/9ud35wnhSptEejgq8u2YjHo7jxUwibWTweAHfhC0z0HoZ7d1AD5+3cfeB6NzKV/9Z87+
8Tg97E0mGlJO2sG7x1kOOFR7Caaf4+cXWpUbXxop+aDwzGlFTqs0UfmK4hxny9r54Nr/9mg9m+95
Wf5Zq5Z17Kc5vJths6UxYQQTNMSEzDYLisSYRGfM6f2PSfp/3P0t/9bb+wzgHS9TDjMLuRTLZPDz
tdrSHRoMpmuzD4v43MkXKDii8mU/1fR+z9o8hGrn6jxhuvvvOfFf9la/3CWLIfGCgi+EWiebq7dX
Nkcq5TC4UGbUMq/WzEpEXFKVN19MkPsfbR1/uU8fbipa4IB9I/vH9/cJwkClMmW2abpU3dAzpWXV
zvEpDhx1hC7kbUSJle5Pb5EpnKlNsoPj4u9nUj35XdwDD11jZHA2Keop0GXw0VU7fbSL//VpOoQ1
miaBg3joKfG+fZouyemJYfL5I82OrPMU+G+1Hzu8YavOwTP9x3e2XM52UQezfrEmvb1cX/uNw47U
WgddkT/Q3qz8fUjDQz8kNbysPxyk5J9CfGO9JNTKYfp+9zEOBGtMiVcR9ZC21oYI2/qR2aC4VeSF
nFOoSe+0kYmH37+89xPq+4u+m3Jqilt1j+F7nTZ+tMt7gizp1GI2Qcix81EkbX9/vfdvkOvhLWfF
5by+nMnefYmONzBpD4zQAQ/zLi37cK9qGnMDQpk/nGBeL7UU7n0q9675fu6uSD7yCl+SI4T+5eAr
EW4LoKLXfly1u/+DuwJnzC4TnygQh7cDZbDH5WPEEWDIHNQZoubkLAv1PKM0kMXx9xf7l1eGjBCd
gMUvj87+3cRZJAECkUpYcHJii2xz20EVJucYS4dtPxu+Dj4YmO+3SsuD9DCY4NVmVgFS8fbu2iqP
mqJGTgweym6QShn4tDy/Cc0/Hxz+cnyAQkFbiFCLtxcSbQNascI554CubVea/s511TnTsz210QeO
738ZiHy5EDksLP8Cf+fba4Utgu2xh3nj1ol/EZfxc2F6/RbFi/lBXN37SZnHt3gzAtYATFXyvWlo
jggryV2LT4zHuJVmFy1VlOhzScrn55qGUbCSfud/8CzN5WH9vOZx2YDuGa+M6YR8uXdfWuna1N/l
YK+dYpppAVjGZ5pM4qZmgt3B26nWk9suIjqJjqiv04uE6fSQzTR8aeBKb/XHo5ZfxzP5IPnuWfXf
Pu8m8gWZraR6lUhOSDCt1DHMjHDjykl+scAnfoCz+Jf3u1R68MSY7HMc893czTfIGlIJEojGGfOY
oKLsr3WzONgJYE/TD76RXy7HooQbyMF+BadCvHed9IU9yL4bHJJiq+IpaYLupNtaf/O8OPlgT7qM
zJ9eLBOMQ+FEenRdOOMH/rsX24eKNJkm99YuEv0zhOFtFW0SY8j6p86Mo/CU5f0IJkhDCx2hQkHB
+rOb/eU3eLepcQZfmfRzrPUMcQ7HmZc3eJOjuDyozhIfDOR3T5aLLRUql3BF5lXICO8mBYf03tyu
ONSgMIHw0mmqtVuv1vorpbfp5fej9O1Ux+JrC5RqHhs2vMqC/u3bUVp3JBhoKcN1I8dYXXo6NKp1
M6Rt9sEk/vYlLhcylykBoRUqcuTc7yZx9P902bowhIKmHwy3/DuO7M/KKyGulE62tjvEZaXvXf/+
9t5ORf91VTrkzEhs21+xIz/tgyMH0nZLTwjZcI0gLjOBnkLVhcC7Dqic3FTMTskm8Q0UlL+/8vLg
/jNof1zZWopELvJMx3q/uVExVm90Rca6RMR6AbtRAaR2k72hoxJMndL7KjfcK9stcFXQ5fxgEP3b
jSOlZ/oRFOKkZ719rxHB3XYOIXgtuqmi4Eju2iendfFjjHhpaAlkI41LW0z23e/v+9cLcyCWTPrM
NgFNincDioSxRE8aYJwZcDjnnDX21pbknSR9GPF6EJXtK0Ovk6oL3PvfX/rtPmF55Mul0TBQ3MWs
8GqU++llT3Ne0T4MIiS7+XgDG9Fqd5VQI7zqbkouo9YSH8y5v349kLcxwnA9jjrUdt4+5YweV+wH
Y7yp6YKGIGhMF5WTpf2PJqBfb42lH+MWI5jLSefd5D7RmKyE0eYbH/qNS0iB4YAHqK0O0Liqsycj
C5v5AzLJr2/SsUiJpzxusoX9ZcPgE/CSAVfJGTwTmtFYPfLpQgQXlDtaWvXbhDCoD6756yxB8205
FbCELbPRu6kevaQSGfT9TcIvhmTLItKdXufOyfHCDbZTHbSI4/Mgd4b5gw/23y/NfoWJkLqO+27a
DZknvZ5g+w0SOfeG3fy48tTcbHL0kjsrCCEEK3g0duw6h9+PWyIg3875DF2aAlI4gv0LM8YvX00n
jRkxm4Q7PQGVv1BpyIa6rskUWGEDsx4z/mciLMjtsSyXYTkd8D2QHCFSuNZEMZz6xDU+WTRbreOU
DYKM8dnKn9sOZfyKXF7adbPSdnXWKnvwjk5QTOm6E61jXZlONYkL6URxf+xip9DX/eT6JeFLS3vL
LZF6H1vLLhPEkxnhaXRDhX3X91mDeQWBLXB8ohvATmK90Plaw32LzxJ+wD6rkVx0Z7rFrXA2TYQe
7XtvGput5Y4QprWqdbMym7z7Wiic7H2PMt2ubWXvDKGUS8QznNDVwORm7qoisrsdacb40H1q3SZa
lWFcosyqMVnhqXEIHQ7tQu6BDMb+OV3HItr7kz8Gm2yAIiKgMbwM9Yy1LDM0oR4obmPjfuAoI860
DNL5jOdgtLuuTuyHLInw6mRdY7cXM3cB51CUTnBQyBOa81rGCPmN0hQQqQpUq3wUniI7IWid9DYg
VyrZQ4oRCUoGRbL4ahgrpyCTrsOHSDSZ8F/yWhJEshIhpURzTcRt3z+xMy6CY6OGjBpm6y8WwykN
O3I1RKJvs3wAU7qepyBwd7avUVWWfLuQu/hP3DlllQ8ToZGjke0yw0SmXaLsqZ/F4NkPVQYokTOu
MPUajq/1kLYG1YN5HNV4XpKrS8pR4SJyKoN0CPe2Zyz/rT1ctDDdh4Bx6Tj11q9KAQSoZpgc7F6y
52p1b+QnBNBFezKSapDnlkZ/cgS3EFmbOcUW89kmsGVBSGZDJq+QxgvvnK1Tm11FcJP7M1sP4VUF
CzPaqtZsyvNWpuRPIb5yOrBUYFe30azHL6o1/MtoHAr64XFrfdJTbn0qwJVELLJOJr6p3LYfUDXO
VCxbX79Y4bjcF7HgYlMTf9Me0tovQFjUJLOtyMs6qskMTiWUbQ+5md3+rRCazjdaaf+CdGOkCbak
aMZfC1u9hRA3VjtS6bPuMkvz1NrardkHaztIxnsRlMrdEwDnibOApCnQeh2S4r2fdN14XkUtJrDK
tPSLnVY8TivPeR9CWVX1XZRmjWIo8yWvUaM5wvIDi4doyIlZEPm7W0QwCmdI0DBmhg7rcKgZ3fJA
Rw1OSw+yrd81RVXNt0w95bWdkYVVLhBrCF/pVbSArVWGRIwyuXDoAfIrPJRBm7+AGhfpVlRRdD4h
CrL3bSQLYtXmBicUOR/RV6BJC1FXdwIWSR7MFy67byzPeSWv+4UzHmRFCkcH6ctFVfKuVrkhauBV
Oq07GAwOzqmx89vvfRR58hSjVu03di0UiFRh1jcCY0Kz6/lMyFt5pakbOWHqpxBb//ylG3DnHWsv
NYdN7ikeQDmmDUmZkQ8BXJhjid/MQbVOeAKmBAhLkvSrZglZ2ZiI6jBFtdpu9hPnRXGrXiH1XcRn
usEqt+RCm2T87fq4bggj1E390CZhEWyTggbmFkHa8KlY0PnTAtEnwKu5VEZifJoLmRs7A+Lr18if
gDI0FV8iIvcF2Z9Nc+IejKz2D3bZYjqUA6Gr69wLInsl85LKXWnY+Ysr+gaKCH/WUbIMJOqevJ2+
l5ldN7siTAx9SW1l/EwUkU9L2iEU4CzyVQo+jms62dYk6QfTejmn106BQ49fI/ec4Qu+bnRw5hCJ
r3Nti2uK2T6J8JM7Nbc9Uh37rpllXmxxgVveWeM6YXCGGAyM0lIPIDCDbF+0nKEYFf1xdCqo/uzp
qUPrA4RtnEpj49dAwlZkDtneKRrU9DzVeQzDIqlpL5mjiu7Ltim+xkYjg9Xc+EG7Bq0mryMhlT5W
DiyjjRct9iztkjVppUNU7XqLiDkkP5Z5PRt+7a6tpDaH4xjroTp4wPgvhjIAspuxBhxxsiBEQuMU
DsXK9azkIeP/ijZd66KfF9kMcX8s0IscSLpsDmE6mc7KnvFSbPLEz/ptbFqjd150TTzt5zRhZYrt
/mzqVQWLOE9Fem4l0pBn5oyPbNVEELtpg3hD8mSiuJFXJB8Md1h9qhfyl6GMgG1W19Pg1nA4EHte
jrLu7r1Gzf13R0bInqZgsB5HLHQFNDsozgLhEIjcM5K+qyUgsUdZ61RJG13S6q3cKz/Fh3AsqPLn
Z30QjIj2Dc9oLd6MFRF4FPWRBPpORM1OFaarLwt8AfUFpHmltshR+e6KgozpNfgDRotLg8y8THSU
FmpdTqpSp4j1KVmHhu8X6Nk8pyo3A/oE8IeTccV2kE1sl5j4A7MheUBunt8m9uDcYNNqCeXrgFlP
zo7AXpwZUxFZJk6SEYci5vLaMy5nqfpppSIcLWdGRUTmAVUvi7oVUt9a5bq3o2sy6rHrrYqsyiby
HzJUeXaApeuYZzozb1CoB9GxZosd3ibT5OLCY9342xNDrSmooJ3foKbRye2kw+oyrS1xi9C2f4ms
SpAIPKXa1o/80Zhv8raHIm3XpRy++1GGw06QZFMCA2fKOGh2uJhVCc0kBxbvHG/Txg+fx5EC3uHl
DHbtJTJZMzWV/pbaoWrODGuevb1I1IDiDL+vc1lOJoFHRmBDgcAlQUoZ8dfiCTS6VS9IdiargEpC
9RQ4lTWfDBEWsjqDSx0iA+xmBP/uuhAR67dwlY/JN217crjkEPVbFRYwSkc1ODD/IZdeCTeYg3u8
hjrJgTGN+yhPjHKP5GNsHqYedyr5KQF4iap0iTpKmDSt6UXGsKaNMcs2ALWrNUK4a2Wk5YZux26I
cQ3VIx5oN83XIfugVW1WfJgyESvluGdpHj9gND1WljxSoyBSthKYmnBPa42iT/qn2OlQTDbMKIFq
0f32KBYKO9/WQbHDtsyX6cTWjjrRQfqlWuVlVu5GCZjNHR4MsrdXmbKfCMsC4F+P1w1OPlI4xMFV
AB+M6MXLAzjdyDzI8p1udeVm68EbPqP4qndDWgFKI/XXGRYpemScK8XuESjXthI+qQ0esbAJYuRB
YKpx7AvbH3ZO05yNTcCW2bwQc3OjvfJxnoZz0lactara22CIugP2txOi38dgFOMS2H1B9+fB68Lr
spD4jq3wuRmie0XvEOO18+RABOVjJbq4TF8cJ7/15uQKEMZzn6KHLdwGPoz9TZfjp6nsUcnkbbrC
4n9G5vZeuiUZofM3qsV7m+CUXUcmR9LLELIKPpVJQ7Bzx+ToaPU8G+ILQ6TbZHmSkoWWOKsyxobt
VUN/rnRxFyko+V5avdhJdSbJ0kP4FZvLBAojJzDpJMfG564yn210bsScWpixQbq1/qNXBxf0ffhr
kSTyewla6czhTOX40WeC12KH/dmQPnC25gNxWjbzvjiYYfGcA2MbonE3yHbXluNnDMVbZtYLw2uO
6cjoYOKcMDTSdsnw1+0RId7raNJPIbqJlT2ZLaEsgBVzdslrl2XkbsoMG2uk/Jp73ZUuIu+QxZZc
h9LakWdykS/hZyHf+dgdbDLMOQ9siK+yiRfFslOMAZ1dK0XuyE7kYYJhCOcixL602NehFgYTm7KV
LNwJ93aXbeo+OVtkncHaxZb3XDtmxsLO1sJULYRl27jOUHOvLJTakFL5Q7T/ZPB5naKwNR5p1kHt
lUczVKew6vbIKDe9FW0ZeJeIhS4YT4e8cvbsR/a1MWKa64d77drXVlLclHqG6WSP/Es+x173NDbe
WVEb+0WuGXrySpWQjPpG+BsGMYmlmIUd41vrz58XjTdekS9CRN9pD67tNL+o6vleAWynTnrlMwc2
U79u/WZjI4j0iwzCjfg+zv5pGolETS3ae5i25lUUp7SlM5iXsjvPq/jQskpFkniXRt47VXvSfkVQ
kfElHHBrlci0geCcmRjTNBnhODaxOGugJzXdw01WdEQcZFsy0XazANTCqYEsJVaGLoXFYzrg8Egg
aoU+QqHbdyQwdF71MMC+BxOI6VQuOK+0fGrM5pbUohyTB1RMbzwPw2KfmN6WkviF73WHWpoXhePe
ic6+bI32nHzxfZtZn/I0uOAYfxi6dk9wyEFr89wq1MFpQVpSy7giBv3MIYXQJ0EwsodNZXnbQY24
D/PzqamPJdB75B1EnekyBkCbQBueiNL1IIEWMS10/yiBMzRkJC7seiQ96wrl4Ej4X9VjXyXrMNq4
HL1lq+9KWT4CzLjyqhB+pbGO02kz5vYnY1LnbDqTVSHCZwuuQRTAJK6qM1vkJw1xKxL+DontYQ6j
8wz54kYO5Q0WYWPVKPss4GwTTfOebviRwFfAtjlzZMu+hD5MyTxNarM3EZnlXsuhlytn1h0bNecL
O1eYu8hvq8K9Tg0zXXWFe9miivQdkjSlFd36kLmTDsK48IYbBRsTR/qgujWWB7LBaQSBZSTXeijy
U6pxI3IIO4lq+lxl0ZmZ9/jOMOroLtqRL2hyFigRBQRkeBQqucWM3O6oXv5v6s6sN25k29J/pdHv
LJAMjkDfA3SSOSgzNc96IWTJ4kwG5+HX90dX3XOtdF2rq98aOC8HdpmZTDIi9t5rfes4IitGEkxG
zCDsTR0CLtfQKcYL0oqD/1llF2cKTpRtAcJjNYpasJ8052qBNzEItMovDPW+zcnkchHHeZmrGJvS
VGNgbOxEx1xaAIOVXLSPEnoBi9qekrdI19QOLHsAHb5NPIM8yePtZFR3mODn+1RN5XlCJHlfwGoN
45sxm3MfhX0FBhfkTz1bxa6nNr8rEOXtO0BSj9K1p6PWmduu5zfKwFxNgAUNxpo7sXRMnqtibsxt
1miK8xSmSgwCMi+N/IZcq2nYxzzFI3e2qYj6MJzARjDp1mP2EcVIRN/wwgiOQjickjdAHMSiKggO
xWHI48B9dpyyPSK9dNCSOm4gdk0fhs8h2eH6yg5lW27DtiF+KlLRSlCXdKb1mgQy1a8w72jy2Ct6
kF7koFCiK20EBuyHZpdnoKGsHrZeUjhL6RJUz5ZKylLJIyt3rQiA2E16UdR+2XKjANFP8DyYxHAe
zCNpmn5sDBKMrkY3a+US+UHadx7ZHN5FD0mQTm55r2kZdAOtWsobQzjVtE66clS+2U5LZGEnahhG
alBXCQfHeCquoPcuBVqezffFnLPYpC6jxsJz1UI5E6Vi7GetHJNndEs5Jt0xVNStAgLnxTFaY8ft
I59thgbzLKeeNTevg2QztywISSzq69ZVmPTkUQDBD7ksr7DDL7lCT5xe1Pxo6Ubk+XjQIcJ1fuTM
jsTThqNSi0OYwpn6lKq99lQIot+qHJCKg/7/rBs0+7V3R/2Sf6DZSfxXr0nbhhd2kMy3HC+pCGJE
En4CMZwhJSFOY0+K+YhtYIejCOeFrGvS/fLmFWpVMPly6A0U7G4RTwDHRPqql32p+aSHNKUvKMgg
NGA+m3B/Ugjz4Rczy7Nu14RoJjpcJ55a15dRRIZNIw3IEi0emKdIs4pj1eVyW+cYgbpKWFv847DT
ONG/NBhUltuEY+JsHm2MDaqmyEMozGUJ6FPPHvroOcUisZrryCbtxc7ExtKM+IP6ufPC2ALRgwbl
Ophsm+Kid6uzsujT2bdKTWNgEEPY6eqGEK1CiIfGqJ5UgDCZVzVR+q2HieNpla75gdXrR47O8X0c
oocBgeVMwVqrDXOF4+fHLbNdUM45YFgjAdiQ1UZ7noAqoHmNdndj5AFAs1xxooQIcbxMOw1V9hnJ
ieJ8GMroNggy5SZwxPghOx1iO+Mzda3zMhOnZDo+sTDaPSS0t8l2OOqUO0C6+zq1S6Dp40U2aAus
fke84g6H4xX6pIc0h+Wf9zRojOhmMbQLrMUFkY5eOi15m8UaXc9jY7lvWm/qMLVhbnEKGqPoGKfa
hd6F4Dg6kDWzuabqeMMaf8904lYk5gyRj7SCxhHHJp7YC8JHNaLHQtI83nVF9QnkIpSqX2utXIPQ
EZ5B1hberGsanbsK1daGTQUsTWF/q8nN8cxJucFS84D9nLfAya8wdZDtWCTrSuIq0zNhr8IC1Jc9
LeA7XcgLJQhZY61CO9Bdhl+hXhlkFqpZviMz4ENpjAtDKXcQ6B6tzqZ0S+qDSZpFNuSa1yfueGs3
peK1I7Rf2DT8YMKsPBrDHxCo1lGfvyfheEgTIC5BckXCWkSZ1uleEcnQr6dyA3L6wQqUXVXV2XpO
A0/Y1YOw6G/N41Gfp03OBPJQJfJ9ztMMB0h8mdk2dkzcNauQR24V9/JaGfiKRbF3wIaGYYs7YiZA
A2SCHo1Q8tP0PjEKUEWWVr3Qs8zOzRl2uIxwVOBaMolwsP0Qk1YqsubamiIPl7174H3Qt7Uu+ewE
XQamCkTABFs36vatNgCrz3DVpHsrT2ivCneV5k6watTB3c22kfqWndW+3Un45Fl5Ts4qCgooBAQn
kqLkWMZGiOqmCo1D6LrnZZIdycnxGpq0ajfdT+l43avlbblg/U1jZ6vl+9ISwj/IyAq3nJ5k5BGU
nEzVaJ9Zxh46yoPpBnckKxFNEcpztXQuC7u5YIx2JAoMKFUd0GjHTFVh4vXnriVNkCNjb7nBGsgN
Xx/ozHahjXlIhZgut+kucVQ8XFqHN9K+0XlpGmt+xSrsjWW9JbL1XNbJEbfaRjOTi7ihDHdkfY6M
2IXfRw5rMwHlC3v5Ihrsp4E1XUfjYoLPjK02jNOK01a5nCgPg1q8hBVPaahoN7oxfl9YOlqhX9Vq
fse+9lhTSZSEhq7MQH/IbXdbuOI2FU2xIgz0vLfKi87S7uAKvoEDfwwI/O6iACJTY+3rQhLl5ySH
qqzP0sQFdyUSr8qmB1oM+YpwKGUNqLDdYxi9Z8D16NR54KkRTKPatcEgztbspTSitgVVl/DryKRK
LW04iRKXA8uty8ttcb7ClXhfNHLbN9quUstDHYzXQclXbCfkqUGaTn6fUSRXlDmLM3TVIO88bxvl
XjEZJNHTVlaEtSGXoibO+KBZepZF1bO+ZNCOdn5jZGzR8azcx3VwTo67WBkBZ3I6B/4QvhMY2FQg
0nTbi1FCRRiZcG/ekdPxpMzMVFRrN5vJSoXVNVOCKZF+bjB/mJs3WrqrYGE4sHFi+51lvmWhu2bs
fAj7iD0aeeHo3jMX9vraIfdsXvUuh+m58ohq3ygcVsMBEZtFv9ROfVANsFxjLIf5ed4ERL5O4ogT
eDcOkzer5FuK+zaAaeo2nsFJ0Cmr+1GAZ+GZL+BH9yZ2F5zO6WBe0r2UF65lfydTRFu5Rrwzh3Kd
WsYW5fZ1ZeYEnnWwZ8AWcXYu5GtBuABSZIqUlA6hsrHkW0V3G4LHtaqoG4t8gwzUo0jxR0YZ4Nux
R953Ow/DZZZfa+Q9dqO96szYX94xOQ072xw/svQ2jCfygi8FyB93BIXoqg+BmnpNNh31oTpnHTeh
t6hTQhmX7ACajqAdaMBiQsfNdlfotLmVcaVXybEu4KlCzByaJ3u4cobHapyOwk28Ir0mzuxuGAAy
Be3BLuhIRbhD2OzvlJjktPiG5RR9Elu3iPbmMBxSNdiHPZi4FKQxpZdmgx7rOayJGfZRMW7UMYav
5mzdgrQ+h1CCMpJ+GphUvfx0WnVWd7cZQT7U6KsmVtmW8A/TbtLt5AZJxJr+3l4fYYjq5aVZZhdZ
WewVVXmS1rzXmpY2z9athq2QW8WszoYs3OUAPYT6plQHvRs24biFqnJ0Y/rgoH1dkuJL6zaFfK0p
0UOUjqRIFqsE1LrlTKT5vco5wYpgbfPA4JQ27fCUHpqou+nq6nJk0Eaj5gLJyoaT44HE9HOs8/s6
qHbxAglIw23EUTEJi3XSUyQr5kVigncNTS8gX7TqgOHUgd9rDvv6sEeYtU0ajtvEn28jCDCw0wBh
DkySyxhaXFTsZ/2YT/VdZq/ZjXh4NGCe5theEtHDrDW97hplO+SVtha6tD2jU/rNRFfruieAfd8Y
wV6d3SezL4CP0VIL8k5scyUkbR4DtqB1qzO36+yY6N6QSqKyqtS3K6mfYTq9SgPjSYAYyim+BRhz
lQ224uduZnMT0V97zk34DV2q36sErmyoLPJ91qe48ewxBzuVl6pHV7pGc4AseauV+HC9BlX/PpUZ
/GOYCMOVrY5q6CVj6TYHlQSGQxeNleXXY5y8aDMkSZ9RT1UywtOmEkq/kPtYnfpri4dpkyHS6VcV
Hap2FYgoOOP8PplrUPzFRGuzDJx15uDQ94TFkMSpfSUWh9Lskm+9SbJHg0p05yiDWAYo0ew3g5zP
OAEIP01rBesyAzmj4NCbJW1FY7S6nLPm3m0D57Ltyui6rR0FLtWY34Rzx9LJD8FhIYZqarpJuptb
4a6ZS9XnoU1Nj26Tfql0eNyssHxEYb/jGKOJC5kaVbBvAWorl7qGn30dT/RLH9QZR/cDrmE5+jyK
jOp2lWvl0y2L8GgtCWCDQRpUnl/Ys5IRZ5vTUeYNGDWKnhtX4EhcR45a7GOa/IzyCWUl/dnlUBDZ
aBgN5n6X6Zgsvt+SP2TyYhokafTp1ezKdjvUQXsTgbDtPItGC8Nn6vh33n7tvKyF7eXjTM6h2QCN
JpmEGEdzCg59l4/PXCN/riJ1PjdJUCaHtaRutTjB1OAiORL2bTXvbJzDPcy3UDnr6TyspRpYBdlZ
o30UFTENM0/AHaPRzNeJJT+YUmnfm1RWb/E0EyARYPC9Teyl5I20trut0Zvv6PCytARdSOxKF9qc
IJkHX6WjySsFHTB+yYaAx1OVBT5hrHOrnj7te9g5tNVn291USUJAxzxkytZiVrJ0pqp8z1REbtWq
zXe4krPLvNLnuyoKUxD/xSJB7z/AZT23o3bltOz2ukWJq2CG9iPTAjqsLbDsxgngiQXRnv6hc3SG
ngjHBNM3EtdqbemK4aWt9ibCgRlXWpoUN+O3IOfVy90u8hMnBVXdwap0C5i73ZjTrmm6N/Sq9a7j
JOX1YTWC5e6yTQwbbhupI6HNkX2WNb3NOms+dWDlPccZEFoVqAqCxmx45xHvNUaor/U8KsG5gQrr
LNLhsy6+Nti+u51jNWl8HiZUivAFnNGzRXYpRu0ZS+hthAcGCnBOpnmlHgo3B7piMAke4nY5r/Le
2+GHBn/JLftk2+b1XvZGB764uSha924k0taTI+ehWEPephH0klnBbdS75QbC1D6uKWKhX/KQFGtT
h2pMGi8lUk5FyXwyoTAhAkkJx2crCwxfqnm1EXqnQNFOm3VQhOdJwxjOarX3murdx1uSeg7MNS+a
GZQENBlXuUDewqWJ8dN1T00JmZGyGYnTs58NNZjOrbA9k3lzr0RSw9yfdI+cG2smWIzgOW4dJcUy
UTQcNc2Asspyx5dRYLfHMrGeE/e7ERK0AAPRc2ZCmMxeRaXhsrdXKDlWce6+FuC+D65bGWuKTeVA
pG1EeWhZXoS0oYzi864PKmqFmcOJyQwvaeUHKavH2eZobPaAxBDDfxt7ABZEBz8HDomrBks6BcJw
JySATjUNnJUg5pQuiCBnSYk3aq1vWpvmfliF50qr7S2zf1FRwq6yPnnjMGOrPmfT0dk6TsYZqGZI
b4VUE6NB5o5igSdAe2Dkt3SVzrVe71cQVymc43ELOPSy0+rJR1vc0l2gCUOEeLpq6TiIeviWyOo2
kyLEZlMFoNNWHQqmHlqPrp+lVhPx004VRrIweNRQkTzEFeOJYiqpSY3qBSB8dFk0qfuUjUO/nYUq
vWTqbEKS8yzjBxyp/SrL9pK8AuttOuVIM7p2nxBVW1uX2GxfZUrNfFUh2WeBy5HW0RnpRu8rZW3G
U9IA4u7bW9EH6ho1QbcP44EgraFdCPdYz4gUcchvdeoHx8ita8gbAqwLiyDTQ/fVdCZti8wdjl9u
Gcl9pw8jF8MLR8Bs2wcuK2AkqXKsnrKNyGxo14ntshyXqtvdSyN19o6bDY+xAdTE4zxgEYpuITpd
shbY5UArw9csoeDCkTflQY3Bhyb0518ifaayy6JJcVahFDQkXWKPAAjTGqtWZDKoL+Adgtxn4KPv
W0cgemglTAEe2rA4kMVc0dtPwJM5pZK8ClfRzmxDEspRB+mDQgOZYy2bKqWkg43CCGA6MsqZ170J
/V/RR3s3Ex77TjvO3VmFkYXenAXBRU173+/skB1E9na8qU0Gj7Dd6OMVbhxHZyCFYoItoJaORltc
sJLPV+ncohwK5aix1Ne5uulw/u0JHK+PjMnSrWQ0Qye8CC70OLcBdOqtch64UfY9AeF3yEviMTX6
7UeVGfulAn3wNbYHGny5sYXHkm8l6gOUIi5PdcITvTyfmdhiDaNK7nMSIbrS2aTCiI+DBG+fAJM7
5tXgnkse6ddpHuynwpyp0IKBb69mjbhMCrN6b1huOL1a6nsIcopDrV4Ha9B/FFwOqWweCjMdt2lR
+J0TaozTh2Zfpnr+4Ugh3ketCA7AmCc2EA6fFJ8EZNPc8eJ8pgCRk3bTpLq+y0cmasDiKHEYDz0v
m1UKiNRhWK8pCWSJGRVQTVvV6EhIh8ZvixGl9a1uJaAWN4nA7U2DCm5jxcGVUGHuEinIIGK8cAzb
yZ9kEGBqtJXpzMkdqMhRE9W3lahpnk4zauDVgP7uQm8Ej6M5p/mmjfvsqKeJczni8XlxAyKO6c64
yk3FFO6lKXqVUdoonLtJyOY9dHhE6MN2pDPjnXS/5y2wRAa6vJIbyctI0dkn3a1qiOY5KEjq8014
8+c90mBlJQuXBkoqZXjglJWg0asy87LlwGtsQem1iQe9OmeNl5XxrdCd5qrutaEBRsyMfh2rxBbw
EmHU2UA8bugHw50yl52R+cOizi5IVCpZzo3QYapp9Fli0WgmzMBLizg4WNbAfyraccrIfE3q/KZS
pWt+N0ejcZ8TJB/3oiSee52ZopQbJdPD+mZ2ItF+dydTDHs1Lbt8o/Z9XB2SjBfX4zoltWNJltul
YQxT8yHVnvG1IxNASYqrWeMusscSbgtKdMMDapVVh9YQqIBWriPJNiCijBVho3aIt3atkjlQk1Om
2j4D5TG9zVK1rtccFWvETro5J++QYdk+mF7KaJ9bMfbFs4UbRmgnvdi3SSklZwGAyETEknYf7XSp
Erc+RDFvJsta/IQKuHG8vrJtZuCgksMbMTKW39ewYebd1PR1tkFAqnR79HuG6kdNllU7oHIVfChw
KdZ+rmqOjn3jDtmFXkUReQkaehd2+agV7U7n4MEpLY41AotkHnYMxF0AcHWX5p1cNzHiCYo8mkf1
RWANbrBFSGhkS6Km9T0NxyE4SxwOVFuzLhUeGDqNt5lqxOp5Fgd0NYWVVjPiCxVxI1O4wsOew0dI
C+KaXnpJcBNJP41rXfLBIu0Li8MvIt7FDYPS1Ia5goBZnKjB57qejMgxMl/l1dm0tEnWLBMlpWcj
vpD3/+2l0LovoZlIh0+l7gXyZ1QsC/E3FiRyDIbNzB0hQWnAmTKz1v+9QvnvLodtg6MsmbGLvP+z
zp2jgF4xUch9jXkI4698Ku+o9oBXacqXKZS/iupxgqPZIjsA3iFkmM8Xk3nninhOct+tqlScUZzX
0RayRiE9GjlD4SdoEZ7VKkmpM1kGqRgL6UbuLuKtHFet1PLhEslVnhJpAgNsg7gi6s9y9tAXvc/m
+X0eOHMikUtg8nXBEAVHvbPKbhMiZSxgqnWC/l5BkpxPKSHufn8vT2OHuYc4NFF86xQkmhCnPjX0
gTBKsjj31WS0jrVVaQdG5NLPrVbdmxC4bp0ES2A365B0G2m9LVz/NdkH7ReK919utEk+nQZdCL07
6KtTR2Cs23HDoZNoJ5hTuyENh9eoJrXo99/3b54dw9EdlZ4Y3oxfzJTA4Nq4NmTuj647IxsBVK1x
siUUM0QS9U9fQRMzKkkWDnGGvIHixCeh0QMVEn2U745FCvl/TI9ulxbbgH7V/T/8XlyKgAaC40wH
g8TC8vzZYq8ugppqrrlUaS8SbxuslyQEQAIvBl70+4v9+lPh2uTrOHAZSJg6ddVAKqjcNNFyn1Fi
fmNbefSqVnX8hav3F5cJ5gu4Flgooeo6mKY+f6VcawVLzSR9XY+ndheKEf+maQ6pfdDJMdTO1CbP
v4IUnabOAgpBXabigzUWtwntos9XbZkNCriRqU/DfYuw9xIj4CJSBjxh5sTrxEZ0C1UugKEd7uhb
bcewPqOAuW2I5WBwQzGkEvpBbnt56EcVFZFWPkSj8YRS/GBOJXEV4RKFICv5xQt0+mizSZNYiDEZ
V5uLu2yxlPxkOIot1ILqDCFvDHKFeZheOc+zxtlxm9RyUr74dU6fAa5mmFh/DLGswUKc3KdOaSX6
1JbgA4shA2Dk6aVC4vn2+yftb77T8pXYwyzeWNbhz9/JNk0tQv5KgkWkwVQWQ7IxjLLySqJ/v3hZ
Tx+35QstqFkgKiyG3MTPl4p6bc6BD/Y+xI/En2qzO+SoO0LVDM5AT3/lWP1l4V2u5xBUwxKx2K1P
PXERzjuiOQjgtkrL9h2V2V8xxduIs30rddz/RcLYJb5C83eMSuuuQdrs//7u/nDh/mwL/PMzCItP
YuDFPjVymaHR9FEmsZOTLbyPCNhYpdKE0WeFOqt/7lYAPpvyiRMz5z+FdMEUaN1Xn2JZm04+xcKm
0EwNiKCBr/bznUf/guaLziAmvWxEBtk3+dWki+kpGkR+qEiK+FCr2PxohmC60gszQWDPrC3Hztdo
37+4Jctze/JhwJTgFmd7wOhrnrxFCjIXu06qwZdYX+lNkx6LDaVHlacC2jVsjdKKmIFvwozLoyaM
fWnLb9QPlOHF/BUB48T0tljP2KZMYDRszDgnTw4fs91CFs6M0c9coz6m3UTKxthKMgqCgia6Q/nG
TVn//hac2r/+uipmUZVnk5f7ZOGF/cuQUZiLjwikpdpvKmO4KMrkxjLS16SaHuw5/WgJsWwUwu4N
k1a70XiOQeEByW3VBu57MeS+XBCyZnIF6e+bw8FmhRsCgjodN30sXhXSQ9VWv/79Z19uyE+/3o+P
LjivYbfUdJ7pkx3XmBVQny03TCh08Aw3sNdFJOJ9aN9bdF88x0JIlE/IBNOmUL44W5ysIEA1uCz7
Iqm1LMAYTk+eY1cWXaWTRgAxUnsu5zGkhRbM0d6lLvadwAi/QBv88m0h6gBG4hkBxgZ36uTbOnTo
C5mptg/TQ/NmdFO0pKS5dsuJyDI3filMsYXm/ayb3RcL8+nyxZfl2jpsFtK5wYL9+POfdpsulijr
UeGh5UCHjnerYo6gMNZEdaxQc/WO4Sd2ZzMBa4K3EVfQXT0r1MiE0X2RFf7LfYciZhq2zU2AWvkL
JVwNUrIc1HL2+zDVX2vaPltGu7EvaYJuCsPFBvT7p+xk7zPA+9kcfJabDmpAnNIGVK0obHVANcIb
m50HmGF817Djq99f5WTv++UqJ3sfqNEGvR4hsDzT83kru+B1YN52Q8jV+Ocd/EcUvf/vyPc87f9G
Qf0SM/e/8+91/PZa/I/b17x8/ZmRt2yCfyHyNBD4Gp1NMoVJKuVMy2L/FyKP9eMPqB106Hi6/x0z
B571D867nHgdMGGUSwtQ6i8+nqIZf5i8FLyGC9CTYvif8PF+1Mz/tZL9KDaXapqTAZhFlyf782Ii
LUuOFmrJWxll+yS4D1As+rT9kSPVhV/H2rQC0fc9nsJv5aRdNKj8VlFoHwtavnTpvULv9DVASBD0
8v6nO3n154f4GVjKK/5pmaXK4MnnJTDhTtG2wZJ98uH6ZAjMBLG4zO23eSKqUoleWXjpJAJUPutC
toHB0T5CjRh3MeieVVkD3ovgKQzdW3SfjoeOodggSDW9UnEXKmy/wvwz+HmNkHxY4hshAePcw2IQ
O9W9QVTXVmtRaGv6BX606ODgqCGIjIlWiNu2FoeZbcHDpVj5tW5dkY7srGCCXeZ4WlHfFm+13qNB
aTRJjGWMEGViot3MK8oMzMczARsV0zmNRPF1JMxncWvRtPLUBHKMGxgXfFvGCGnx1tskjPRTdp3Z
3XxWVdO56GR6RUvggRa8SfdTB+FcNDDWM/KeNTV6ckn5Itzpe6aV6SOS1K07ANSuA0lksYM2GkUr
BbdMbgKzU+kEqrctqlg6sB0H3ymKtjNTBaw3RJgFABVXc06cNUJoxJElpgLlNdDiDnGJXmzNu8bF
hp+A0z0Uenghp9JZ2y1iuXyxuJiF2KLePWv6JPHtiMgDOLNfYAhO0Tc/ng6O0OA1eEk4US8L209b
gzWHlTnpQ3vXmvMNv/6u0eyPClmBnJsVVspn25Ib4NQkAdd3/IoIZArtiyX6R2398/vjYKE1ScoF
JbJUqO7JcZ7i3sIwPeZ3xFToa9fpn/sJ1bXRD9NmGFHYIBSk690tio5zN3WxF+VMeyYXqHeozkTM
J/MR9efRnftya3t9j6JXDYbhzKq7B5tGMsMsOu4JTUJfH4Ino1HajeuWO9G8BLPBNGg011A3jM3v
374fFejpN2M7MTVqFI6qp7eX5K6qAlWS3/E0XbZxOuwcSUd/KA5KCOc2a0iMb5xnxTDbnarEONeV
8Yp4w7Ume6+sGMXDInQ2g4luRo4d/c9qWGfqNzV3EBpn6WsVNB/EGyzaueJMJSZ41/TE86LCTX0G
X15BM1ifUyLYczcneFZXwDMn3jQRt5MDKXft9juzTrmqozE+ZrPbE4lte0Jqix9T/QqV8HmfBNWG
Og8eBW0sE/yXME9+6a41YsbBsXJL1owXi+5Q1sU6rL/qHH0+i/95GRCCPFQcfYBJnZyKw26OGcIn
yq1G7lXLYbc1CQQxQ6LIzJ0eNH8Csv7Rlnwev9VlU360p7GvkBffSjnVIEXbf92VOf/77V/5b/+h
5eP8+19q/vXjHwm/l8t2+un/rIsWKsl1972ebr43Xdb+63/9SX9c/ub/7R/+lQN7N8nv//E/38qu
aJd/LYzL4uf9Wf/tvr76DkT9/dOGvvwH/xlpYyyQWsGGDhyfumkpbf7a0C3jDwptTuiczZf+2PJH
fzFvhf4HPEOYrQuYh+bgsqD9tanzR/RUDB4wYnJUTF/6P9nUf7Qrfnp1TcJsVM22LM0BC2P90rnm
DUKlOrb1ZtTSs8hk0Ah/fgBDZKAf1hGRmUhRLb9Pp4vQSXda3mwjdrh2RkEZaeeJnW6xE6wowYgt
8LSGdxElRpS6Xt42u6ChysCYDc7ed8W70b64NvT8Cp1FFD7KtL7vumITVNYGV9VOq4nWGzwceRv8
EX7LZkc48ypM2m3URo+0BvyRgn8uq1WEJi+IM+TUzDBHcUzPEuHuagvzjWMNnsshhOYYmTd6kdzR
SX8K3P6GEBdC2pV16rYHktEE08qWBQQg1kojOef3i+LnEoDe6smNPWkhcFrrLQYb8DKqci/RAwzW
FQGd6x4syO+v9Pns/+uVTpYB2nZpNEp+Qle/UvTnXvsCjPeDi/j5GQHQplJYLbg/HsiTC1S2UhAG
P+BECs9jlU3KuZ1haGhLqOGKKirUS8+Vw4op14WMDoLYiVTHqJFcQjj36jZfC8nhIov2jYLSp3/s
ROOr2sPIgxOV6LjbgMk3kbE4bpd/q62mo8syRsr9yhbXyqSuOrpdCWeGYCrXkyzXTcJBzAjXNfFD
s5LuihJ9EU6UIj4I4ih/f4N/TBx+uQGcLHlHQBlR2n4+PqiaZQe4SXBsLpqQMt6SyRISQds9dmW/
I5SVfYdGDGc+jlVw9laZHmworte//xy/PlL8Dj99jJPyC9+vsKaQ3yFxgxWFJ45lfJccU2kffvFM
nexgPL2fL3XScyolvpMoHFkWBJGhMCM4XC/O4C++0bIw/tQdWZ7d5TqAJKknbJPi9fOddaNaZm3K
nW30O8xQZ8gOsDBxBsReo0SPtXu0tNlrmbCq3c2sXJRlv27mRx09NBGXzLXUVRmsgwCz5VcU28+t
jF8/2klFYTTd2COkrzeqvTDBbRqNS9i0SjoHwJWm2vYWoat9ePP/8iP/1x1h5f/5qOoSUswpnB+5
siBLlSVUhQRFcr/JguaL5/rXhePzzT9ZogozjmXYcalpxBFOdGeYf8Ef/+oKJytH1NVq6tZcYZhe
avuu6b5Ymv7+jViGydwwwEknLyZnL+QCNotsp12201tn83QAwnKDt9//KH/7OizJ73SYAEbrJ69D
bLcoPBuuU1Ebuf1WdohVb39/jT+HVL8sM4xrOUgzcoWY9vmnb4iWwy7AE5fXKSvcsJETO12Mf3ZW
/TZFKI7pxUFs2eXDJrYOjamu5hCZoA05A4MEqY4fuhlfxgPck1qiNFPG+55sqZUV497RwCOtnHjw
0qDfKZl5zMf7JFV3RlYQEwQtKYou8Z37OZbODLq3Kt/DdkBegafanS9a+02t3hWislNb7hWp7rXo
okdTtgjwzHbwDCrsmRji98a4R74w12etiYEbew7+8DOMoH5h83YjO1MUF3hjsQnnYDMseJxZngUj
vm6ad0Hc+vX8UCnaXvQJlptuBwhYSnVNyNKFXnxX94gjvsW1/WEa/YNlzrdOMN60NuboiyEer7vM
/kg614+g6PVaDQ9BRWLJjUuiAzTHTRPZh5nRtRFFq7gDS5OriE5s3xqu6gwg1fCClHylGGJrkteK
SZwyLIWsgVzDXfOIXOVtepE2+jGt3juOECh7r9vqDe9twN64fIWhgPylYftUbrrytbDewvmlMx7r
1N1X5asZ51fBiExzAvSz0LeG2Z8l9lCMVa3rrqfR2pCadz6PzqEb9e0Q3Q9Vhb2j3FsuijSmeV3l
UQ+eJ9Ow0dvyuDwuSvxexey7TooiRLnm58HokXgdOwUdDT8szeMU6e9ON8LGCm6HMaQyAcq1CrUU
U5F+jg3GQls6XIh+uJXVsOvsZjtWt0GUAQE45Hrjyypeo+/DFW79GEQt0lfH2qk5HY9le4j5telE
2KXpCd1EOVADSVN4Nr4pOfOriHVc8eLqfeQvEXu0QCp85xtu0rUVDmuIC2dVa5zZ4aHkLTPt6CxB
lSfogEDP4J4XWDv69txQ/zwRZAQtKR3mwQRJrvR0YGI5AvC8zEFlQ/7oLxsTG7jlu1PjNxz72u6b
Hq3rBEGqfoGaYVCvVDBrsJy8pIluyrzHJmb4iCV9RfRPSWiw+xlARXjL0hyz+uL1KnCD0RcCM5cF
+rkb9T42kM3i1Kht4xWw1EtszJcFFqlyHm4AZeGtRoJpvKGK3jM8XNkcQtvurTNQQxb1g1AyP7Dv
+wr8fEQfqPzWTt8HACkqpbExJrsa2JDVTp5SN7dYgddhp2LfJufxqovBdyTvWmCsRMt+qGnrmI9v
M6MjbdwYLO6D3GoWJ2k3vhgVgCkpYsbJs2b0fZqyzv4PdeexHDe2relXOcPuASrgzaQHMGmYTDJp
RWmCoCQK3ns8fX8AS4emVOKtvnEjTkdUsJSZcBvbr/WbcD4vQeXXCBlkUA5CuTyOQf6l5Godlqxm
cYmzAU9gY8NtmwGksIX00QHSIr5OlnVD1Mud4vtUY+8AF7cTMhqktknKL/5UnnyULUMgmgWqiHVQ
OvixHcHkDXLh+aKGhZ6x7ZG1mjTZa4TaXhaT8pLoS6HlaPsBN71oUvagmjx8pTepLjia6N8rar3T
gaeZtP6ZRHgeeqRPPLWC9TIZl4iZskQTMe0GDge5BdZts7cQNxGmbIeXllOns7OUMDHbG70Zt738
pR8CSGk3GupUVE45XDTQ/kGh7GE9fTFr4Spq67OxAQaDrh5csu0onAtwlyqw6c38JZYxGqQWNIbr
FsPEXiMM6N+0JdAabiSVJWTaYa/66QZ5wZ3id/sRZ2xx7jdqZyGmENhJYXkmWlTkXRVYZYM+25Eg
g7qOd4HgzgF+XmblmVDVfMAGYR0QtFO2An7dmfwD7DtcyFMINWuCQCboFQJg51oUXBlyf6FUXzQ5
uK67cd/3RwwhXWWyPCFJF1r6pk4BBef7XC5BwSfwirh5PF4IcXxf+5iqS+Gh1vtLyciOc5LsOqCZ
vhbB8kj3UXNTBx/5a0jLVPpmEmRTu5gW6zBzl0zOuym9YfzPILezZAARH8vsAhZYs4w6nGnZopxu
spwtIaTKEUdsoYP7KVoeBmkHVB2PI2slhAFPUJ3qWN/9foL+y4Lw3ZO9m56NBKdLFmT1RkdhDsr9
JXB5YBizrTX3KXVpNYBC29T9/V3/svR4d9d3Sw/4zMQsUOrZCCMChep928VbVU4/CE6uGe2/vHYk
8RmYZeL7q1vaqwhpaDQo5coJhTPwvOv0nSaw2u7aUyfWizytW4yWJ0HbWxYAcdh4kwxbZO4OfYVQ
A1WRKl4pV04/QXHvDjIpYQ3TkGWPjpSzHSMPqnaoD1boq6uLVsDsIhHiVuJ3LSScMOn7Qb9vr9vo
tpUUe7QCqOmI0qC7A6SlcHpzABYNwyOxxQJtN/Wh9D0FKKQIvLWDkSDLVICibBt9QgCqPanGDPHx
KUqCUyg0p6XPkbu414LsQWgSV5uDU9pYXgqi2O/zjRUM96EueaY1XDWl/CWHu2BK1/qiTAbhaYNi
OuwpAJ19t8sn/x6h3oe0Da5ntiboUm0FyBQpuzGk+H6MFQumznQDApNtAUET8gp6n/Bf6NCh8sEi
XlpW6b+puXWL9armGAL9ehLTpVleiIyJwJZVYbOEcUzEa3re8XzfnSHcBrXhxrc+WBm/i0EuYSvi
W0swiswFMrhL831196Yi31Gr3L0otk3UbWCwXGD9c97mf1qZ/A+EH7dPxcVj9tT8NgD56xjlf2D0
UWEE/PusIqzt/qn9175JH/Pvr4OWy2nPMUjtD01W2WFTSxqYGmuJ3zyHIKU/lmpjV4PljgKkY8kd
/hmBFDSVvKImorZLVB+4k8hvP/OKmv6HYgCr5bclwY2Qxz+JQWri20ZkKqATAJmD2SI5A1bQeDey
wkgtSqnx4WL7wQgDbBLQ9sQkx64NQzhb/6xfTloSHNZ/rd89H/Pyef2y/PcpUGhnpMORRHx1sZfr
vFz2/cVeHf5yyVFW/T8f6OUWL/e2qnh2x6qekedaDny5z8sxL989H/OuOC8/r/9Cj5I3sN7r/b0r
wUIWabnZyznvivPL89ZjXg5c7/987V8V6d3jdQXLxsLq2Nf8qhreXXZ9sF8W89XbXQ9aT3x3//UO
pQUvIwJb8FzKXx23fve+Gbx7vJdX9Kvb/eqx3914vZ5SwxyoukTbt/A2zuvlT2WF5bmvICZal8LZ
+v36FahIiN+TJZbnz/9cv23wSmEvhIfverKpE/my11/WP8+f15+YXPwNye7HV8e83HC97nrKy3dl
hVxQG9BX/v1cL4e9HPt8PWWwFHYMPx/k5bn7wpiRQVtKtV5Hglm5PsdzKQZpnsTNq+dc7oqdsn/2
/jnfvaL1ijl5x+e7vtxg/dfzyc+3WE9ci6/lQLTWVySi0tzaYPVmcbOeIJt/Fnb99Oqh188v5V5f
+FrOlx/0GE25Kk36XV3hNAYItV143MHV+qfQUh0FGAgDgRSFz9+12PLt6lkX7fWQ9QeGzP4wW/PN
y6lkWJLLLDKfj3r5fhZ65OpU4wKhlj/vgq7cHXpx+eHlKMmkbSDzl+7SnCWLE9E23LqZRW89Zl6e
MInmeRP2leS8nCcKXb034Ry/uq0YauJ5oyR46f4sV1aM/SlrkLT9War1t8rEl9iYp+PL98LQPaGJ
nKJXx8nr92otEt+eLOb3pQjrd/4A9l5pJst9uUlX+x2Kc8DKX31Xic0ZuMRv61nP53eqcbSIw7zc
Yf3XiD8YUqKnl2eBeHY0i6Y5f34nk4+wGMbbyf7l+jl4YAfwxn+pElUc1Nnt/3wpbytxva25VGLZ
GK/e5vr9UonR0BoX653XYvy2El/K8FKRL98pVOyrilx/WCuyhHL46tZ/V5H59FyROK9GgbNUYmZa
0/Hlrfy7El/uiYMiKtW07O162PoW/lElTl36rZvqOHCCpQKbsN+8XH295m8qcP19PXytxFick/1L
f3ipxOcbrL2QqAuaNP+urLUXrhW4XmY9+W0FohwYezrcMS+VoG6JtcZGF12Eux7FvH00AdFeP07w
Lg/KnHX2+jGB4nyR5sbn9RPwkeHUWv7Z+knupfSGpO7zkRP7hLus3DWz0d9GbO7vVDXf6PWsXq0/
qbN/pclTfrmeW7Vwi9U4s87XH7WKoaHoZO35yijHoCewaGCvv8aNGnqyivLeeq5kVt0GoILsrb8O
2KTsyAr8WR646X+WZ/11smrzVXngH0ZrebSl7Gt5/D44rNc12vK5POtv61c/y7N+WMpjLuVZP8EX
vsKg+3V59KU8649reayp1dBa4E00KmIcbTSi4rfc1pem0BOX8uD9kvw/wBB+vXh/jRz4P38LMHhz
1N9tFf4D9wEqO/+/3wc4xbei+df/Ojw9pVEe/O8/NwTN6x3BcoHnHYGl/2FREdgKAkUinbHs9p93
BPzC1wCtDbBSME8Wl4+fOwKQhib6+IAVdCA+xmLY9XNDgEfvwlMA0wQAcckV/yNQwrusIFA+ILMq
yGld4SHgYC1b3lebyi4tJDD1mrxV5/RQVt0ZCpDnra65M9F13YAx2NTbAdmpVm3PlKTcyoIPl13d
5TmWfsC/yTmT+g+rrR9X2whNL/icd69e7y8hh2/23etDLr42JJ/AweNy8+4h8bCRMK4HfzDMsHTb
+qrIgBVZmfDY9/5DVXy2+tuwIVITScHwQbhmxfy/bPqfb24oEnDnxa0VUs/bNyRB4WNDVcHtHtF2
mdSjppDbIV9L3ke1TRPwhh71u7IaXb+8tDThi84BORojtmL450JfIXVU+CezFBftUETSBGGX+x3p
fHzAk9J/MhLNzfrAFfXyak6HzxNU7gDJbYSVhp6C1qju1bKAYtdUX805eVvDAkydm04Wm/bkazda
l6MPiRIZ42I9XlexdpFapUSlfTZ87cGqLNSQA1c3y/tgeUX5LGV2CIjxFPjpHaKpjyQ4PD/NGiTo
xA+CeYAXflF/i4EYoFHTQFN2Cfe9amQ1AmECbhfqNsfuye/9ayNtwC4GEP7hHdZ2rBjbQla/KTWB
eLEKna4WFnEtLCdK+evUo6rn58XVUvxp9I8BoLRebS/miiBYzPpmzKvv5Ww8mRVvNDaQhSj7JyOo
CztI5c+KcjdHwdfequ/X1zmjV2EXvfkYmMK5WFX3ea+cIQVxkEwgE212qoxsO5vNti5wbxaVe9PI
6ArhJy1oHNSFSJsU9+3UXBl18FWSqVEc/HZz1m5Vi7rGseF+4n75ZJ3XZbnHtO44RATx5+TSb+f7
BUchYvUQdhJbb55A3+M0um+Jsk3ZE5kdR6sbhCU0d9ohcvck9hmCt0g2oRoV+sW2Voqt/DXJS29G
BhGitl+YawfU6K3LjciMXCy9VAg1Fy2hbZn1X1WrJUBGCzL6C9jzn5ZTRaW5J95nlDKKCQXpiOhK
QM06mqzKQWX3iukONTvjUNbQWi2hvlp79f9AkOm/MwX9B84uGgP9388uF0Xdhk91/q/jYx095o+/
ml6WKzxPL8QBCSzhvED06C3mbfkFRDhkWihtgJ9fAdll8Q+IghoWT3AGSYAbXO7P6QUYuySyQsX7
iclJBxP3T8JN78DA8De5Nkl8VSaqheXse7Sq1A55VnfTQIy4jLZqaVmozbho+Jw0uMfohyOBXg4F
LAcDken1TzMYaOkl/cOrl/irOeTdGLRwNUzGaaYQymfgg/l2DOqlOJljUepPKS4gbqXPSPQ16Azq
7FKxpUsX3x7kZPTyqxrV5k6KPinLM//+KeS/PoUGeR2iLtUDtFB/B8JJRhFiftPVJ7lO7rSsEwCR
FrWDeXzvaAVJVAG5K2cwSAFD0MLSJhYs21j+FFF4NOTyc6J1w6kJW68OoLaIif4Z6AGA4wahQhuO
WHJp1KL4wSSovgUPUZEyZAi4TaQsmArF9yw9FS+PuM20/ORH3bXQg3Pw/VA8JP6MH8McXgd6BVze
0KctawfkBBELc+SqxtYb0wRHKMDcC8MtqONbK4yvChV9j4jREtgj9l6dHlnnqTFlV0xhbLRUW5dB
QtRlpCHO16Ir7qNuJ0h5xMfcOte0XnRaeUQcqdXR+y98TC6WKmysLHCDpsSKy9qrQm26iGUWZKQt
6aM5bVlyvFoV8EIWlhnBeNYjrKyVd0uSmrCTL1pyehLTwXSR/rDO1aD/gdd5il4z1iuJPGL2F8WP
63OsfxCxuiiaHLS/FGTO71vWkqt79zw6MGh5aVjwT94zRtTJH2etjpOTthS7blrTnSJYE2sjFnjf
H+TK3rNHRXKGloKj5OKIChfqvalk1SFFQs42OBkA9co4zhzBjPEda/qvc85apVkeAb+1DAwD/htM
k9IHBn2r1MObMrPthotD4pLcCMSId1067eagr/HMuMReUtzqAW4tPShV9H7xnZHEdh8VhQYqJm9t
CZWeK2mOLlDtyjOn7tq7RFIuBaSUutjEvCa9rqv8ujRMZKwlBCdlsospi7jD1HL6B3X1l1EADDDD
gM44wIKS0fvtWCT2cG31fJYvYVPYbWuqF0ZQpRA7qbC2EiMW3PF4mXTXQ3bkzQYbDdsEMS/PJzGg
Xyxvtp5NeSPKm4nJ2VX08TxWknGDPOPX3Jgre0BZ64ZtCXnF4aFIqmBj1cnDuFQHxgrKWQ/DN8KE
Abn1Y2Ga083c4GIIqyO7nYTkphAXQpEgiNequQ9GpKVMLZlvTTgtVlb6ADd0dN7i+itI+xiaozl7
Woz8U9wYQATGBewgytcoq3thkAZ7mIKY9ZVIH6ELou7XLrO2SexZzHNVyWUvFZAOFyxt//tXrZJw
edsvdKTP5UXVnu0UAh7vVu/iWBRpwy7sMkSQeu/LceUOY8lKcajsTrHG7Sj18GzKuf2e4Yl3nk/n
5IBZReooPqvEjzw4Jq2LeFE8KfW5lfiFI3bxXVAlzX602sBtZN7VoF+zjtLuil69jgMdJI6GuqDR
F6KHelpGAKf3F4KkgwDgqVsa6YBZMYCJstkU0whrFI9LL5yGBinYwWahzpyo0TwXNZ8L3LueUtma
NqbxAYn0rzP08n5gUcg4tSN1/h5wnJUjkhEYdF2mCjgoaWjdUAyfVL1Lt1HO6hCBb+WC3Y69jmBr
f54rNXIyBNY/eBZ1qYs3/ZmcFPtaejUb5YVL+7ZbKPC8RQGfIKAws39UJpEBXkfds7Nq61DPSeGF
giFfsORwyp4fma96r/MlNE2DsN5XdZsce1hGSTgBN+/1hyDq+7OybqOtDtMKCdIO8UVkxG2sM34o
sqjsBYDjTiVkRylvjjgHNPtQ/WKO4OZC3UbGtb/UIKi1cPUv6rG+qaT6axWLWEgaulelBDktE8kW
DG4nVPB0/ULJtQ7zFnzbrIDuELe3yPb2R4wXN2vD/ker5//Ouvj/19DMwrz5+8Xz2WPNBukXKdrl
tD9pIpJm/UFilmkSh9OVDfIzIiNIOitjjOklS0aWgVUOM8rPkIz4BzESFmx0EpRj4JhzxZ8xGX5D
MwQJbcOCR6oyF0n/aNksvUOiAMlZWGtci9WqLBPxeNsTEmNAAxe/w8vubOwPOfEEpdqlKmugG+jG
s3g/qA9++RUBchFJL+WYFN/77FIRrobmFNSHItt2WYxn7GXvEyYM4buf59ajOtxJ2Zd6PmBGh5Am
rprCLcYDqIKiYQXQdpejvzmfz8NpSA9NcxfmmI9emd1l3Nyk/ROua0lxnlpuEV2E6nHovNS4spCn
N7ZpvgMLEVj34MzybKv6uym/Ww7Id0D4lek4x7uy3DaSO7Ynq93U1icLifnhxjq2wkXQP6R1ZGM8
YbfduQnC0MSZo6lw/UC9T/Lp8VdlCWT0bHC16r7uztPsTMrOhtZLpgN+JiyeQacV4XZM932ylUuM
Xm+yYodIdAFEI8W/infCTvxYYz1Q3SjqSTRuh+x5svlHffK/Fgv926P+A7erJrvDv+9xm/op/xb+
68Q4nj810ePrKOhy5s9Op6h/LH3NAHlA/vA1Nwua8x/A0GABsClbiJtEh352OuMPVpgwoNl36KrO
/5gyfnY62fiDqWLZixBTggH0D/vcuy5nwgFfIBsQu5dAFUHRt11OHZts1qtuOq6rEzUMWltOquIC
OS98TZsW0OiYxjfBLN9FRetf4Dg5nnQJxOSohfUOSaTZSwzzS9OrrH5fvdLl1QVF/ppzvVKqX2ZG
0HnAVVnisgVj+8gI827BKOOyMABiFo9ibKobuc6VO0T9b+kxlT1bY/nZQJDghikyulAD7VE3hPJz
bASszcYoiTfRFFKQg1En+Y3UYwnXTrF+XhiT3DnrZFkms7mNy2InABA5Gcm86bo0OepmcR5baesY
8ljf+6pyUHNJ+QLiMa3G8IbVNSpJkx872pA+1OKk7ZqpuscmojsGeihvoI+fheu9cab7YMOzUPZe
rRbWd2KCtEFihHGZ0OK71cI8otC4kHyPkjooLv4KiduLaXtdpwLIgbUW0kS9G2BDn1EGcrnasRnG
6KveIMgxW12/n5sIrlyHFiCi2O4y00vLq+1T/3uoF5601H+Y1KIrqHG9z5vOy0XzA/2KX5RDx29b
ZKlvsCEgHP+24UUE++e4kuRjpGo+ClNieLMs8HMc7Dqpy0I3w9/IEYtG3OeZUm9Hc0aeNBdg2vsZ
ip4t0HA0zrPbGS12uxUN5GIF8zZNuuAiEAFD4wVVpbetPjICNlK711jbKYUofbB8097uapYKMXQJ
RgX6apg96++ZG7Pf9oaEe84xxsDvXIysvWAK3/u0/l6F6PmYAL+HEQ1tcmmDv0kLfMp65ROgOsQW
cXdkBinpc22OmmljmRf6JN3jtguWb6BDXRuNrH+fq+HQawo7ihbldUkRmmtEvW+yNJlxqBO/okOi
bgF4C44vicPnRjLP4cB/hzRdIieOYLPaTdqNUZRPDXpvcRA3FxYYZX9KzvoorNx4hj1TxNFVnM2B
mxeDfgZeqnEEAQM4pTfDnWTGEwGjFpGF3/dxeQmCv+3jSCqwhADih9rVX4jzQgF8XC0XGrWF3DGb
qVY3szu/nZRDI6Z4LGAmGA/ZHU4+2bKLgksdHgqrGncAufCWqHZFloWHCKOxWpJHt+5N4SJu0XtF
Qyjy/EKPLqY5jx0k7zemZKbXiz3lPoKjYCtp2VwG1txcmkH1+YOCvQ1NLO3CYnRlE0aoxKTLLr+/
iv6PkpDjuW2Kx+beHOpFJw0MuIgpzSVZlfE0DEcDisU9IA+wm4GjTHX2rWixLpC+Pte9HABHaDJZ
vsMQExvNPjyKE9nnKpS9IXq0dCSOES6VDl0r6xtJIiMzVsP0/ffleL8oI9JgiizuUBgywOf+JZjZ
NgoKjLOSXa4zRDiLolP1uLTPJF43RovwXjugi+rXhriNh8A/+qlyNU7Vj1b31W9m3eFa2u3FTvCf
9wLPHOtfTA/vknhod8lLbgwYOmEpVPPeB38IJ5lCiPLNVTTm6l5Wir05dp6PD8YFOug+ghViftCa
ETu7EXlX0maN1uwFNqVuOmW8OxZ1XWfMyNmZGUroTbNX5bk/NBaMwF65+f2L/MXj0hBEYwnCAneE
Sfm2QRglFtJDWEdXa7Sm160GDylsM1C6Uey1CMit9FspNPDd7Kfw0zrXCmrkI0g/T2ezhVdTV/bF
hWU17mQE5knXS8xyMLhsZ/0iQ9riA/bbKqH4uneyCueh+YvgkYhazDL4vWrEuLKVpSRmwVUTGYQ8
c6W8HGrQzCKpk20+jQnGOFJzh45bn5qyQ+Sw/IwcklW3DTIffIgTvzoUvmo56/bf18bUYWWDF2XY
y3e88oOphFvrNBiK/lgmTeuVUjWf9Wr3o4uiz4U4wK9KNd/r02F6CLCb+32tvAc3mwsrHiYAcQAw
CX+lxLXZHMlYT7UXaw3E+AAtGaTEU/sg3ddFsOkEnG7CQexRfYIwkCFHX+koS1S5ORy7HEHfD57o
/QxPNADEMwtAXTQgHL5P+/phm8HJD6vTOt6pU5E7aIZPtyzllP04PM2qFH8PkvGymKrogj34iCNq
3JH8U4cdWui6G6SlJ8St+MFYvbbQN60BRC5hVkYz5m10nljovm4N9HhflyFqX2W1AK8pmJCXVttO
dxMLdJkoxc0V8mbVNplCAsS96uU60YtiaJ+Wx12fO8z7yyKCUuTXp5lBwZ0ZPNBDjz6XqAV/NxMV
egrD4zp3aTGkQTLxWLmwRMQ28efaRH/ARVnbJrUiniPb80nicYDmYH/cpoFiI0btfxD5fhelWYQC
F82xdSW/aBi+FxtF9R6txlmxTkuuNXVqDC+/QY+CTiObTvtdGy7MdrO4OYCpCZzMsLXbyrDFL/CY
povoDn+Y2ncmyZYwionPwsyzcGCP9rjBCjqCN14XoNrmqKrXMVRhZmNuKt8hik9SQ5dQ+XZSfGR6
Lw3Oko9kGdfA69t6pWxsvElaUany+1x/lph6UUwQD83ExiG2q22224m0tSBmyCo2856GXDmMjdaB
JlOjtY9Nk+9BTtiwnhoSW/5O4RAKRQ4B6QaxQwDe0wynLj2ghkT+S4glnypkZOItOZQZX4XERr2t
RyLasitzG0rboIGFiVHipfltEM6m5NwMCT9u2itui3PD6JQJNAxIqssbmT6o3ZVE8PYN0NkW4R44
BvIShnvbsrNsDus4YkRl3XiLgv1moU5OZz4WfAT9+BCruqfPu07c1R32QJ5k7DK8vs1d1W6UIYQ4
ZX0t51PanrXBY33ezxfd+Dm9z5ClQMxo1+TmniXeaQYQ4Jr1LjsvfwBoiLDPVuwaCiAWG7HTQ2BF
FjkhC6TFbt5kcA9TZxgsmzAe/DE2+pho2lq0heqoVAiuz7ukPesnz5K2Ebk8DEfwfZWbERusXZB+
sNQlp/J+UbP0AvAABO+XeNFfaMoyFkEAXXTrJNfXRg5ao1M9Pb/w6/PJ+hRIZ6WwCbClRGkh3vat
O/WuYB6hmLWWHVo2XKsR5ma0xeA67L3kq194bXSuqYR/Z4mE2GHIt7DrmvTUSA9p5SnkKLTtIvvB
ZrR14wRtqq0g4kH8Iyg/BddS6Bawo4yr4keV75hGzREyjVsPV7i+yI941MQ4nlI7zUZTr9WJ6dOj
KVnDVhwv4+ISHZqgDPBd94pkb3ROBkH1W+kTOLJzMBmVI8kL4zgyD3juxPh2ER0lldA7veqoswOF
D5rt2DtgGwQ4tjCcQTXMV3LudfT84KtGf+AByAJGNp4u/Kdju6vbxjeDFT4kf7AsjB7m3QB3cbBV
3N6AhWTO+L2VbEh2Fuv70m2AG/V49WEn5qAixVXIOralPd1N92DDKWyKId4uIftG88ycaXTHW1ww
JfALD0WD6JYdQJylWDgAmHu8N6TGGyBRFlswN7NKgUynG12elnJNeFvjOGETkx/05U34NS0O2Iot
PilIHyUMUnbqZvNZhATawgglm+xgvWKR4bM89ZGnEa+U6oE2Wt/GpQ3mwkSNX8DcxcFLFiNDRcJb
ZIPnsdB6qPZOR16h8NCfN/dJ5UztNWNm29nzaYHNmDeZvXwWls6CTUWS2yw59bulqlLAHfYIjRXj
Oe0BK9aa6kpBhTht52AJ0sHpq8lynWFGQykwuYE4BWeKF0JNwnHWMNhQHG7a5NsSxlnl8FCcW8R7
rd3OqN6rmwZT9w77QV6UN2NCO2rXDGDYMpaIPbVOnd2y/8Sm9LvwFXqu6cbf28yJdDt6xAg14B6Y
J+q2amK+gDmKk/t2FdhdcqJF9bfmABvbrnHuhtaRLc2KxkVDM0KUytxsBBwFod4JHV+3tR4wjSen
ezjufKwCQAUIUN02U+koAuniYY98F6pq8HD10Ul6VMVdA58awTHwO8dENDkI6h4TA2aULTNrjIvh
tEQLtdwxktqWkge0s8crdXEFs7UvFajskPI7LXWEQwSLPE43zvJhA0OX+8OrDwKaG3gj1kvnZBiH
H/EtI2abOio2u42TPYafJVRQPw1Qm1HMRB/zTvwax54RbA1h23zRHqTAqyanwvKKNFHnaf5mwvlH
vm/6R0HWPVzSRt7E2ubH877fCkDJCGQ0MOUggbu8bIHcg4TdCfs5OJxOi2LvvLxBpfXa8CIzHJYl
44ItU2SvNq9h+hIb9kfHfAwflkr8HtHvKmTjDg0+CPDkMxcJnY4WEpEyPWMpG+oe299QYY2F8g89
nkdgH+6Y2GFeS7VLvc2ZgzG5NG/a73CnqcIpc2fZnkMPuBbtbxwPOn7UIZxoV0hBt1VXWYlkYU2q
Fmq7oriotOZ4ybeu1Xm9glHnkXbD+gK7hiAii7P04CD71OPMw5PQPdPcKVKPWh19VzM3au8JuJ0X
yo0EvQDuJNx3ppbk2GpfwM0tundgzITuh6k5PQtZ1V6gcngeJ1hYsF02zpR+AyZvknCyXBi+6Tbt
DnF3U9R3OHmB/kNVT7SXVNNYeUBKBqYbQTjQuBBci4fqjMWnG7WqLSk7rTjDd1tl43eSnrh646Y/
LCLcwARMJ8EOO/NmrOsUp+iQYPK0yUPWD3EE7V59yB8x5MTiS5dc/IFxc7UQMSQxzdQYqMy8OIoz
DG9TtNjPh4f5TL5EQQAruw5fkYfxTL/p8wtZ/KH0LsaXzcMCQuvs8LGcPCwfO/U6xXgvZT+y0Vqk
WrNtnNpBTdUdgafFP6b6sqLF9nsl80DMQahvOqeG5w/dMbTZMsokPy1bS+CQQnLHKxwBFbvC0p0j
AazgDmyQzdzifsdwWTzFm/xrKGJYaYuxu3j2ngmP84/yoroNHzO8Uc7aR1yzeDGUrSsxhLKNo/CE
n1K5sxhzP5v+vkafZbCFRwGO+X34id9YDxhISMC05874MG4ExheGt9uh500ti7BEdmeCTp0t3hji
WYpTEM1mcE1s40ePrZpfPSjqRsoPvoQZmovvci+TCnSr3ikbW+zhWOBQY2viZYOyxcMgE784yDSC
rwhmawN6gSxuB3/bNG5yQmJpuhE+EzE8q69Tat6WbopPMFoiwcV/3Khs0i5dbhtPYW2TojFxt8I7
JPIQXBbgxD8szDzBVVghEpBMvLY+GfNVJF8oiW0pVwVWtykrpS31hYqfNmLohF4Dk9O+Li+a2Ks1
qLlXcrNP032SbASiSNDvrS3eoRGOlwRGBM8f4PltWulOaS5oXzUB3/hWyo+dD8PqTDQPZbtH+0nL
jmXZoc9wJyA3AqU9UQ58V6AT2M8YXzDEmdZ5S2Icm1UiNwcz/s4IO7a8UVtET0y2xR/Eoxm2Eqc6
InvPQAz3HunKJEOKc08WOUa1AMSh7iQFEbtDXewHzD/na7k4l4tNFm+L2CtUrxhvxvyQZ+60oYmK
LGAqVxM9sYWzts2kgx5+K1BBwY0wdnFZM7I9uaNpYWHYhnqmGo9Gue36w5i6ncTIs1Hwqy3YcJ1j
NaiPm3ry6FvSvDeKk4RzYr7V5ZE27hH5t1jDq7KdNmSbS6xlCcTa/OdPxJlwAmE69LRmU4kIRXnU
kU9UsiIsZCOeZs3e/GXxHU9c3JLbhgHDoZ2jeVGm+H1tIGNDZUbPQU3Os9BrxX0IrkO3FfFySDHj
cEfT65lbBi++Sm7wnlOUQ4lIpezhxMPJg0gLcTP0atAYmMBfOwWzcOpVCovng27axugonRultxIy
EhL93Anijfx1aIB3skn1xCXw6uK+R5uSXeO+huGPRZngdrQWDM8aEAteIrgR8o8bc94UwYEnR+k5
Hd222QSth5ymMV2r+nlDxBJqd+2kkrMvsc5OnBlGKIaJwSZvHbAqGA+qMXHnZb1kJmTy3blGAIKH
3xC4KyjczpK/4lpqMceWiO3YQsgdw2V6Z57vMEzixenXtJ2gx9ZmJ1MlIFfPh6MfH5KS+uBdOmLG
zEbhNgZz7nCUsitsS7lf2gG0cXClw29shjQaTdu8/jQXhMRZQbri03SBrEShYObsIOKCE0kuOYQ0
2K6KsPBn1zTO/f5zPPRIA11J2lbmzbKq8H1Xju81+c4srtQHo3LmL8Hn8hGoS1V9QRezqpHE9vJP
lUSc8Jj1jKOMoov9I37lAwIQjKgOfq4mihuYJN7muAWywWe9I7laDgjQG3Ow5dsOyR7obZh+jQ5E
9zDcaKKDVUFceqpE3Cu/g5EfI+kh7ODv8+Cd4uA9QUiBHcPQg0LZkIk1APlogpfhG3uFBEcm2zg8
BYIdf0JqQBCxUXeR71nUKzasdP0f421FytgWT5qJsaGd3XJGINvMP9ZdJxB4RlP9BL46Fbc8dfZ9
aj3M/TKHoRjtYaYCDJb5B8OzYDgoY2jH4qEONwOwx05cphDD2ETiYRK2uN9J3YZZYew2iWCja6NZ
rlDTLPbcjacUwYBXOzwmDfZIokfpZ2Mj37JVxkvLELzScrDAlhWHnJbKOoknYACfbfEhNuy5BoPo
5UgcZBizUdwo2Mqpg8kyM4Zv7hhRafDqOhgrhM7ZM3CxYTpEt/43pvlW2hF5DpiVwEwH0qdJPimY
YKJJQk8rVRY0m8naBOZx+c+4XLwgkUUR0Cb4pEh77S54kEPaLG3C7b9Upt1jXISIkbojsmeW3uDj
A7HLGMrRSdYuFyBq42+U0cFTnv+0p/IaCHZ2a9UAqFAZMmavfYoYlU1tm44OQEhxRtrGzsSvQXyJ
LYqGPWly2RhnUnE+4ZIk0vazEGgWLT8odlA6mAdGCdLHZrgRDcwfrqvKq5DK1R0hZ6xxBfqqepr7
HU7p+Kz5Smun5aOmfhKCfGeE2HaF2qcQQWEhYAVVEqc8kVI0/O8VXWG+Dv4vdeexHTmWXe1X0dIc
veDNQANFwIVnkEGTnGCRSRa893j6/0Om+lclW12pHqpWVlXSRARwcc05Z++zd/Os48WoMTmec/Fe
L05RRkTGpayk/ohljcfDZhmeg+gym7ceh+eTgixaL3zrs8uA7VxxModxG6eXsXuWw0dlOs3Se0YV
rRHCzdw+qO2zajA1p8+C5t6Gd7SUETfhbjPK3SbU801LsSXK39cfc92rwVLOkTNKj526LaUd0S9F
TXHxRSCX6ERVp2oeceogj3IrjwgtAABC98iNuseKSNBKSVjvFcPO88sqfVtEDwm6Vm3wjTFXlLMk
HrryKuQXNX0Y4A1m+zK8ImC1MWUOqfzBnH2MA+UExaJziUl9ZdxFkp9QFBZs+GBZ6irBPc+uTy+a
aVvybWz8ljZP4nISmNI3k+3Evh0pD8XojLVTmBSjbGpgqBapolfPF0n6rPTHiRB3yr718XMoPorY
ocaHNt+R6SeTRyWExD+XHbzsSu2UDTv+ElfOXxdu4dH8yhdei4RQUKHTIMiLg5YmfSnx60o3RaM0
c4vL3UQYUJyV7tsQPTYWXKhDJuNteuo51KS9qLkrpE16mTtkEQqUlOSjZmkbW4lkSvWTcKdXjjxd
pIYWvudIvBuHNxGxb/1ATrKoR4SRwskGqh2hT6P6SWYd74yIkwQb91TZK6E3aE6nHNvFz/otBttD
jLrVThf9Udy1Emo7jxE0sEQ95saZ4ym5kMx1srNaRPE5gZOMD2l1V3Trd+rBVpVbht9ybNih8VIi
GyY4fDSU7LZwkIhUBYe8mFfyAn4Uyl7W+i1VBj5PcJR2Nyt7oBmc4BzAjU1nnHTdXa8TjnPnIBjU
KLgeFcQBx2DyjWHb1+cwRM/IX++RxDl+E5Cgi8UF/uD21UQDK9+WjIC67zPHDB/0cSfKuBrvw8nn
coEqx9A1ZNRRHEHfZbhu4h6I4hjH9Art24CFXLN2TLI3hpIgBhEv0yEEbHWXeo2C+7T+TZW8ySLS
XwsSOWJtI+UXW+pQ5tyO2llWXAV2tonENJLuDNiGYK9ePIK9qd5rlksdpUFaDKcUygvZKgXlosGl
yK4ebFGe/INhyRKX8U1k9LbWj0wdq/ZC9K1LWqHcPHO6asfhp7SnHlhzhw4zo6yOFIVcBoVP19JL
8VxgsksAFjuSuU3OeNoiYWMaDn1SHZseIbDsUqSJaic1nRB9AKo1i61V/kKlvd5LSOVULs7tne6J
HPDTt64/9M12lD1yaGXwGrIK2U76rWHtrdCZtyliZ9Z7Wx5Ged9KXtoicKuhdeMjXajT8z2cQ+1Z
xAdF3okGJPf1EQ3yFhoq9TNVczXL44kTFlvIYQ3eCVPYqb1GgdehDtjuyUyQ6CzZNikoyQeUwySR
eovNVllEd3nw1EG1xeY1PEOAbKvzSWwpKBv7tPfI2pb+jLZ6NlDkswnEVJPnv9eEw7x41L6K74WC
mir1oU04vSmLW5+75hS1t0Y6I7jG1ZvmUUyeUiKiNWXJrpgthCbQw0mevDL8lLJTp++77MSa4e37
0O0CNqQnBIDK6qgItsjgmD7vjwx9JRwi3C3HfaTu+H1WeC7vogz1WadKr9H42QXowqff0/QpU/xZ
euDMDtNzOV3DGT70NUpvkr4f2bHCftsm76rwtA7c8J2Z0Y7fOjb7CaEAmQo53XdqTuJKmLaXxYPQ
nKfuXKng/Uc+luKk8qx1hBjPCUGOYuzVYSdaj1pp82wE816X/HVFUEG0vi/SecJ6VPGW/KpSOVMy
DrKr3p+E+FpZd4t2UOZLsVws2Uvky1iechP720MkekNztoxDjo+wiCaa3TffgIUZVo2612zCH74Z
wZ1e26JF/2B0ZymU6DpPSa5x/y0fblp35oOYONZ8n5jfdJFZeUjE3SDt63Ff5Cdz9PmmJu90CTSf
ypU9LH6k4pDwCLIyyDuuKkFvtPe1AC/PSyQceHay8qxb90F8jlFATE9Vf2ay4D5NmjRYB8Lmbrkf
1TPiE+pItTNyu/neSE8mTsezF2JJnd4Y717eSdGRoVpYJqMPvjYslwpW+eyITENh304HQThqiCCV
VGdZ99kpld0q2eqKY+Ux2biPMHWjHyi8DbHhVfWzrJyt+zD5HijPPHYxhNTxlI3nQbqXp1Ot3VJx
J2dOql6EBFV5dTslt155ZnTqciJy28W9F+SnfnpqXkV8J0JHKT7NHq/Vy1zveulQjrcquzIFBNVv
Gm+dkeou7O0mvzJ25eJmg0spOcOZV7sPqhupTWEdjBTizH5ZdvGwZ/TzBujnTEbRyq4l7vPwTaFu
mD54I8aJHD30DWoHMd+2moMo1Dz4xXsnEyKdfjy2g6jdT+k10XYhwZ/sDsUJR3t+qwcHoZ5HWUbD
FtYJtQ95PhfzxVh2dN3ypxF3SPEhDl4SoOniuR083herYUF1g+VgGe6guk3j8jE8xn64MjpKua8T
r1Euq46myEy80dKLT9W3rGw2XG/G6q0chQg3+MiLozhRSFR3UHsIwcFsiDfu4uSpqvG7GFhRWmy3
017u7FAMtyLMMkt6nOMnlrUqHSao9eKhIlY3HOST1PabSZxR1xDuz7MESO7Xwf269pGWTjH1fiKb
WtJTWB6N/DpU/rrKsa6DSIbnZWC3BPc5Qb2dv5L30EXAGQCynqYc9FC/CbSdAcf0DqHR9XSr+k37
WQU7Mb1rKp/UraTgQZWxP3dMWs6T8iBfKMUZUL17m+y0EdbSPSXsQPKBGiim6I/UPaQK7oQ7gDmi
AWq4xkhEtpb7SzKoV5ANEDuQhPFefxruZHJ5HfFpCgzM6K1GH+55zG2sNDtEopGtfNLe5c+cVQnm
cWn/UP8InoqPllRFdZArmHYYlIg6YANp0ZY6ONgpLx9kO1ORXqNqQ/F1k+sugE3Wk584sGIFbCRj
O4LsllMA3/IL3HkkUhrfqqnXETfLDifYUFEE3cgUxJbN+inMcQ6MyubGzLfmg2Q6nLcMscbW3+24
Py4iZ48nkag5ZDf9VcbAuT7gl5KTcVIpO8ZIrCGd2CrenO1kyW9wRUYiDgnK0U9fG9nhoeXhrn4s
SGNjl+oJLC6k+0yq/pywdIs3HJO+JJ7zc9bvGZaaUkGB+Mo2FfcECYNia52zRmTtOtzlVG6IrZED
5d3CadOGvpo40wyat2Ef5E6kbk+1u33qyp0QYKFt8wlJO2wUvaQLBbyHnU0/iQxuOp7iyu0E20Au
r/FaCsEhhYB3fWTvMfalcafLPyoEuqfgw16w87/wGEFHeFSF5WGpxTQgohFkwLwNZQdGak7XEZ3T
Q0SOIdr6J0gjMMog07qxFsYpaGSBPY9bTXK4RKOjhpi6mOROMA55yEBQ5pYKuxTaKogX+XRjt5JP
nV1xm9FbQw51j/s72EjUOxjNyvGWweR1FN6H1iZQYr3yHeulfxMpjC3bqNiavZ1RQqvcUXEZRUwT
GZuAXT+lmoFoO/jNhndUKC3wZFs7IHnOQHXhsxwsfsHajLMz0pQOnk8Ul8oe05zf42Mx7WFn0PUD
gwJSxO1qQA7hud6sV7P6vG/VJiJLJ58nK8v3eecyR6nZKNxcu0I1Kp1+wKDajivSqnUkGEviZYE/
VFZTjMWRld0CiDDpy3s9Q+jQDjKf4JMJyzoXyaXirQ5q2G2lCG8BepnWB6NMR1C/TnOWzila+nuI
Sx3WYB77/JRBhwgHzChJm9Bw2QdCqrnZ1rTOQoS2oscLtewxqTa1uglYoCiKNStCmIEtvPKgI9Wf
0KkJ18p1j4FcT8WBh+hQhmIVpeIKFPIXqIqWuEl6WAMrfg3SZ2gXI7DRzZSInkALUZhe7YWcdPJl
jh8+57Vn3c1ennroO1HO5EvpmenJGxUf9VvwRIa7U2DMrZUmm/FlF+RP8wwENY7OsgMDKqv7qFo3
RiK/cjoBPqaZTcwVGEgOuDHCIKtkqh3iQV76ACQZ0v5+AJQCnAgmI1FL9pfOM2obefc6Xx858sQ8
z7DcTrhEwLzA+6Zb/0uRZv6oKPxPL2gTFzE2MuudN/JW5ekYd+l4JJ0Ak011DpFtJVwY24wEAyPv
H0uIVlcGiP1KZwdP3HbxINcawS4T7YoSSojiFzjLeSY0Sy9E4nXkL4Fdzl67RuOwB4hgKeKgRC+7
BXG7sTEBb7jXmhCWqN6LTBe0R9P3UbHThytnDF/y0DiQxi2jW+vbmEoxkScV0MSjlY0Fo4PUNCpV
NkeASsNQA+7p5VbTT/In0254kB/F6YqqD4u5vMKBkNBW3qS6tFFTou3gxuYS1y5rDVSRdzHmYxv5
eQpWuzXYn+g01rey9hwkno7fegBPmY4zOum2IhW+H1kl1JEw3KkqeBsK9Cg/uVWxA8oC92fzIlhR
jGuinxBL2Lb9JRD8pPSDiczTAverNwYAFiZWDddXErnt8/jYigdGCB/ElFktUdY8FiPNFKWtUHVr
INSAXVMxDbYN5eBXvPJSKpTpibeAqt2yrHEkBY6hbDaqttk7oJ95ZwMIqexgdFvGx2rZLbOPsK1C
pli4FWqm2ULj9G5BdLhw9djT2LUSzl1CARPJKYdKXD9umYxsj5RrmVHCYPcfPwOmfvAtIhNha3Lk
gGjywcV2sWwisnmknTSnVF/hIPiiZyhZSG5M10rsgrlBoSl5DopwGB/ZmvX0wJLjSYYVVif+eiAu
tpFQFyQ+f6RVOhiuuPdmlsuvEQaon1XiWuVO6g516sXjrmHGpU5NsBN7tcKGSRkRfSOO7ZdZhmbs
LRY+tOt2JnAIyTY1qRihCtEmb1FUT1D8ALtgc6u/8FLe0uAxhH4KdYYCPCHMGsVcG8XH1IORISiB
xA/TcTJdDCu5UCZ5pnmT5GBShYR8mNj8hS8J03VsDbe5ytrZ8n4jXmkcSMjB0yhH9Z/aMpQs2eeb
zNA8O48ZQrGgikwDHL6Zl7aOnvBy15s7SyLiGjcitP/wlJV3QeCCn4jtRQQ1Fd8bGEmoHm7MnZDc
sFffSNmL1d31ykOW3uSlYrYClmYvY3ymnUeud0yAWZedKDsh8mRJ2aaann7C7FVEV72HtWtE+JUc
Ue6NdYKBrRRvy4F+SNsM7YwzSMiZ5SKBnnHL4guzTAzBdvCaGEsaNIf6bRKRofW43Tn0ZcPRmz33
NK3YLQMBQJ5mrjDaY2SDpw6iFxaXUv2erA/Z+kz6FUj4QK1Wob5sOMN0n8Q3CwJNWj1G2mtiXNvx
WkcfZaw5SX6ShftGvLeCb9xG31/YJKj1UkxPRPqbPhljsd8p/HdaH7cqeHxkyGOh+CDzXA+8V6gB
6aoPi/KYLE9MCPoYAVTFYRdV+0xyiISZYUEC2A6VjaIItWJkcDfRKtpC95Q7eRWVAiLaeS+izjzv
Y+PVgv9Htqv5VUafsLu0b3O3g1TsTvXZGuFnSTJFGohpgFbDlEM48eBDLeBZAEMMXe9LldO9d+9A
4AYF+cgGdpQszns7HqAd2GNtk8xxJ3Jty8FebffUU5Zr4O8ENns8vxYfYL2/SOOux9iHAlDqrBCT
jJHMZkiQCwHasIGhMm2jZ8dQuFTVuSL8bnwefdDuJw1qgdsXR4ESHSwyWASSP9WHuiM4ZORQ+6eP
cyeSEI0HfjmhTgmQEQBdHtguQOjzyhV6lw0iNzm5Dkgm5ASU6tGcXd6Z9cplsuZ57CzZNPHYjCAK
A8NMMy28TtQesLthNXX8RfHZj7PGq4nCITppjiw4sJkIjkaO0+RgWNt4euCmE9lTqds9LGBRJnYL
rtTgjevTkcYkLYV9XoOPJOvnEl7q/c5avmXZPtMP670T/8hXgEyzOK6r4DuVsQFENPWkal+VO9Ug
QtwzMwsyyx/zG3iNHXoU7sNxBxjaDqd68Jdklxr3leyZ1UWMnAClddmrIRcnj934qFJME4tL3Pjm
fDdVpD+e0R7Yt9jvmKcFheeC6vy6/7DzLPTwINIcgzl6rF3cu1f8cfHr1NURio9uzIO8PpGfm9oT
wAjzo0tWhRpbjR9ZZhAKGDgiyZoaeGiz+8HG4q0ZgvYFBIuLy8kQCPCG7RiT1+3JcJfFF9J91aGu
bS+vQ7vuGt3gcp7XEumAzcJkn2NJF+lJIwxp9ir0fnI8jrZwiyS2NW3jxpk+OSS66dxFPlbQ4Fnh
DLwAacOP5OOQvI4zEkL3AjVPkfrdnaGfo8IehWWbgWAL9UZV3wVaPrRHjHwyotJgvo8o0gvSLWmZ
ocDDl3x2QdOF8i4W71JJskM5vzbdvW5dRMMf5H1q+mTmqzB/GHBPa81AI/WNiNUxuzCIj4SdmB8b
SLE1tetTJXqAc3XiUEAJ8/cEy4W4PiXZAy66G3Fujv1InNTqd2L5xwx5olJB56998go8DW+BYxcK
BSd5YeFUc46VTyN7iHUvqo9WuKPGIUknJcRVzE8kn24vykaGX7cvhpk+1/lrKUZ2b/lz4tbFS09p
UDz2wrUh59GvkAy67F1Qz2KC5fhpinYY/6FEKhXHhXDE8pbFoR1HfQqaV5BFmdy2wMtZgqsZzbcS
gSIqZt1RhbgO/DxntxTNqpRIOATlQf+CjjA6OjrpBKujEN9KQnTrOI4uttU01VvpAY4CckYUg6eG
fivlBa0jIG6sD6T0IFturvm96gsUHcxrNe+r/hKSyLQh0b5JkVqEbOkLplNX0ibhk4XpTe5oC+k3
9WzYlfEg4GbeS99/yC9VqGkZEVncS9K/5nlmh9aujR/7o2wCZxNAyABq6ngnCU9q96CsPA3lXVNo
JUUv0BfCvajv++EuGO5wohjNVyHj0HzkaiWjcWscDBY2MYB+KYKqAeEu0e+E8ogyxqYmio8tyJV4
AvTpbaJCytG6sJMIbU8mC8MgKxy5pdaOvf01UAKno2KFaacj614MVrS2Deh1SZke1UqS8TmybIX/
m/ANusdSxQsGhyRFbk55BQZhvixvOeTHcZnsHK7ODOCbt0DvCdENhqcJvGo1hZwc3ob4JYtCtzVO
1eSXJoDrbG6WgPAVkDGN4BKBx0eGdI+IwlZZCPZ7ag76uBkeKwZX1Dg9+C0Z/CQtoP/xPTyeHVPP
vDSjbERNZ8J6u4CjW+McidAmC/pRnRc28pTch1OV/ydoyVTyS8lGX5fSVskKOxYbMs51+ZcOHBJd
bnDNWefI2SS+MbvRDwheFZnm5qh10/g2lJjb9ObGl+HV9S1osLUtuOHBmgAcfZk4YVpeBDgWMn6p
YkHdC8UFDdOFFtK5Zdr96qYXF14wg3WO7TYDHJhgZZZsL4tA7lVi17dY2wnoeiZ21mdrm9WoQ7fm
JsATboJfJVv8rvQygetbpCkteGs7gcK/TpRqgikCHCo2DxYZKItl/Z4VcAMY2oRmsM3A73Eo3FRU
ATX6tCDnTAGxAeYQU7Ggx4F5xfCBC1xEJ9d9qeEjQcyt00vdg0hDjBnp6YTmCCYYgkNUMScSRa5+
fhvS+7n96GiSlpuY6iSkhoYljCVPSwVC4P9TDSXLi+ejnF50+VxDX4amMN80YKXXnKXcWJi7N0D+
uZPHz4P6PNfPermXi7sB8pGgrNeht0fVui3GOTU/KuUMMlNpa8ldqG+zdJsEL4EDKiZXmcTCYNSU
8o0lIsAaUMZbzcpoL6NyK4kMh/gNT0MEKCCfh9A/F/YdrAxQxJaKmwYJSNdeI0axhZBYwWiL3mSG
opaunXzskjcz012xeZOW52J5Dse3oHYrdqDJbQmVZUwCWvFaDbec+G8dLYX3NuR1ZDWLXHc6Fiom
Lh9ccCcdI0WHTEknUntcgtdFg4rQviUw0uZnAT+WDKMi6lcSAQidJzqnAclTa4KNU/keqbeYR0v6
UHUe1hTu2amcGUpWFL3BkM+xPJD74yzf5v4Na0iSImi7tqF8VMWbMF1b5TXuQGeUW57urO/Acblp
rl/yCi0SwcWIjCElpO1nnT/ny62S4FfOH8JyjPLHvkUbCeC7gSUsnw3T7WOwbn82z834vHr5mNPM
irmyOKY1fIvfaMlT4w+V5gUNoqYqPFsgsmZ0m1MFF449Y6vKYFNXkW0rAoWIHWjTU33T1I+6+GQW
ysq1n97EFicWaQPcKzBl64FNd0RGgKW+XH8MhPHaUZgsle8B72+U577bV/I1ViJ6XACNLhBAO+0u
ZPRM9XUargxgO1MDw/F2voa1Hywf2CybrT9mgVdMrxOdnYrxgO3sJiWyfC6Ua6afO/3Zii6SyGrW
r136TEegkO3lya2647y4DZEufS6bYVx/ORFv/HBK92QJFTSFKrsF2jOEUUm7lgbTf7nWrGLot2Zg
Elh8CBTZyYMSlon2kXcr2jlDTIW0ksSQteNt8VmIFcg8mc14VZNL2ewBtPPuWteoGO6H7hlUS6+u
Il07M1YcrGTtdeAlUoENFMo+01HuP4r4I0QrUs1upf5KV+pGp7LfQR/qXjGy5mCgGkQEbiSf3EHR
faTR2Yy8bDiGzS2CDS6SEhYZ3OpjLd4S42loX2XzNRduAoyJnsyTx8sgWyNlTNJb+IrVGyNcVG+K
UGwZm0I7Sw17V/essn11VGXLAtYp3zLFD2tk/ChLqQNGwwpc1fQlbp4baOIG5+cICRu78hrQXnLX
dVAds/QjgsEyQ+sN8CypimeF+R+kG2l+bRs41wgozmzPEoyfMcw2kWNMt1hDzmW+/hiX6HO98HVe
aWzHS4pEPlR2JojeHNdVxw8M6t55foMAM8JaWV+8/npPsDDs1/cYu3NS3DPYPHY5u3SQhGIC0/w9
p3zL5Ydwxqie4qWwmY3r+loeN+yadPqY5+M6AhYvya3Xvvbn6ibq35mMOi5oymdo4rC5HVJiWKeB
YUaODDux8IPmANEiWatXiFUe+9mO2AjzlTBQGoep2TXjLpw/FvnALwRriudaEgxil6YOMHbeRAh9
8HZj8mp6vE/KeA3Gp7DyjdmrBhu/OlN5igi16ByZoTvNhM+YuABOeianV0gxfKXQmuexf8rKe2k4
0fnL2RiOrpm4TMvGdETiZYJ2vFxEmy/z5qDHlzS61B2M/HE/Cbselkp8qKb9rB6a+S6WAAoehvC+
lm59vIMlN99lyh+SdJSbg9wejOROMI4JwwDKPx35I4EXwQd6FgztyJujVreJzasV0L6yEkVy6Zsm
ulwZQzcJbqpDqtpSW1aBuubnVN7DPlCL72NzQHkZMzkMOYFFMFRyU9axMBK/EHlRQ9z31fqhkGQY
8jq5CFxy7/IjWDAC0GZ7JzPzNfmsDdd89BT4ZlBG5x0HKD+uSaDXXuJDuBz5k6RP8vhkGE4x74v2
Ne9X0py3dLZZrF0+ucoLHEa8ms/IY+Ua9be1IJ5VOyB5+CbQPuCI8GsMqiZ88DHF6DdYgImeWO4a
okTcyoYdPwpzC/PPkzoflZHK9W49/IPI7ZtDonzAmQmB07s9nJUyfGnKC1OOm+wjdw4o/h9ZY2Ht
cAtZf7KCPzhBKnZO648n9AC3QXC0mK3lPoufwvqhKn5n+/61e91QLaxPNVGiVVNFYfGLFptl1iKt
+0Z2PzY1lIY55+QuMuEgZdlRyeviburSgOhfpkg69v0BM9KnakTQVRIj7IGHxJ4ytMiERHiK5yoE
M0VcWyirP360df41P+lrJzdamJIFkCnhUqTS7LfKaf65fdNosgm5D024VgsdngR0owDBErZ4PNAy
v9xnqHlsCqkRfVo5m20fT/ndRNKYRwhsiEJDQaWAkZM1Rfo7TbtVteLP/XeGZqAvtEpaGLoh02P2
66Xl2WykXZcr14Fe38OME8NhqaUPVMpSmkE6ElhjpqycjDBAk8go7LZQm6to9nctb3nSauj4DfJt
h6zLtIdwDL4NVOwGzdJomioGh541+nrLCD3ZseQtJXPyfjO6X6eCqfAPnd0IBGrIkn6V8ZIEOQ0X
Q9DYRQPxPRgJvMa69NRhRuNH76dTH0OeTbpBfNdylQqonJfnNoN9WFjWhH5RyJMfCVwLs+v3NNfF
5P2Q14RZKFGWTIz7Hxf8L8n2/C+ktP6ZfvkvSlr/p4R9mHv/XNhn85Z+Nv+DkpbJq/4u6mPof0OV
B+k4Gdt0urd/CpsLmJz/TTV167/lfv6/oo+IeDlttciXI1iA1A6Kc//+d0Uf8W+oIq4qWhaCmuj9
aKr2r6ho6b+2j6urkhwXQZMmEjEaPZpfRHPUrspFJG6Uey09BsupMR5F7RAXfyzTw2BQwKVtAjML
KwX93NcQgOfrOPmj9tC2j+khGe9cyCIrVTwDDo/bglN/n9QPtUH/6r6b36mV48m4GUn3Rfmhqx6y
Hs+Ck6p+irTmJeKrhVmrJfebLahYTb8IZYmZzqrq0kyPUIvD9qqRwVMDzOhkWLuacwF5aUegsZDG
p9kQgKczyvUZdDYOhgL2kVj/7LH/l+b+P52z/3dnNlPhn8/s/5KsesBS74fQMm5e//afRffWfO/i
7/925Mv2FxUr3uznhDdQnEKYBRkrzMmZTzrnxs8przF3DVFFrwCtKkVXVu2bv2tYKcbfsAODC6vz
EglPY17Vrp/9H/8uqNbf0LvS0FFFIllBxONfklv+IiVkKir6jbIJ21ZC3Bnh5y+s26YOlDQW29lP
5W9aVc0vKKfD3qbwOrc6FCPCnyyF7Nj1vXYIDSE4lE1DX0Y4Cs9L4OBFAKFOnu4s+HVRVNGDFcIc
TAtV8CkBPamIFhNv1OquQ2ojmYx9oCzJ85+exf8kZrJ2mP/3CWhqItZkeL+jT82NGPLXm+jCVDHk
GvBuLoRXtJEekgEgYKzhH8V69hRmtCwt1lktYT2pAzEnkllU6vXqKC7qYczJXgZp1U3CN57uiVBJ
LsMakxQygGvcwwbulKW/5QAZSalhApwBOg1iojlTkEqoEIm7v74j9R/uiI0QiwV0/HBxE/9BWsy0
jDwKTQlfcbUo9oEJ/qRdwo4C2w8FJFrb6SGJD033YOLHcEfg4SlVabmTCrQ5irnllTNElEbsgOYX
M/z5vR/qEEJuwNjMIz8aoHfk4QQEGfTv3UIGoUTUeJSeRrgRAdiTLHYHLTFQCNbbfdK9Y3jaPFkZ
rSy9xFCMloBoKz09cYc4sZBQ2i7qJnC1DMkoi3ngtrHKLch01P4Mm4pJ7t28077/Zrg4UH6dAJpq
yOjDYHpnGHDLWS9/js4ahJiKocEJsrCqtS52r6R58UyNNqCI2CdmfofK9VPapwvN6hY5o2QV0E5H
3Z8Na0V+X8M+7F/1sYOdR//IqAKtTMG5SiC2UpRPlxCdI1TJMRFIsicRtoNcxP1lQG5BLJhrM13g
g964skQKU+nDUWhod6tamkbaUVWcTtLxfiWmotyZ9xc0PxO6lVfZtzaGQNbH7WucIWr+1+MifZ1G
qijqhoiIOerBjIv45TzrhGxaxKjUfXRuaaGp+vs0mugjEpA+Lf5AHAEoKvis2jY8xmGl2ukwhzRq
B+Wd0lWW1y4atxY0ZJECNWL+/c31rc/lzwt3vT7UHVSJf/Dp+KqwrtVy0+DIrPs/9JGMtnoYNDC7
QlO6My7sI1S5Ine0htaugjrWaZSMgApx0SfXQA9/k5B83QsRzkTID80mA41AdFpWAdA/z6JqaPVO
HDXLX+JU3euqRY9bB4ctMya4mxr1sdRAQYKYmPa3qNhH9aXOs+WcGu2TmBfGbp5hYQQ1PAoEfgGm
AnJfndwqbIdxj+bN4JmxmbtzBWl/EtGk6CU6lXoDQOs3A7vmTr8OrGSJHBLWj1uSvirEmS2qdbRa
BOh+5XT1Jwn1sdHotUd6locBLiyWAqM3Ar+TstCYosPNs7qUzCYSqaQHMihOOK6kxKYEbAxl+DRl
Qrc9UkC/0Un6oiK0qutzrehjsXjRMjO+TtJpSEcFg+YAQUTUBxbAaXuuCLA6pc9v4eekZGAhfXgY
0goljEFCGYBZcsAuu9gMmrT566FTftWkWy8HhSBkplQ8EoxVTfXXWVBKlSmXTZjSwyz0O3kaHatq
re28rEpcYXk2kVzDjPolGZvg2hSl36xiRjquFz/23bq2OlsaYcOSNzn6RKk77DEumJfJOo1ld8K9
vDzJC009MqzNYEEPWkmN/r5oR1zmSW/j3AIKXsLDlJsNZZbfjri2TuRfZ4eqrFpaWAsp5N2EEL9M
9J5WGzQf+2wnDCGK60LfMQ3gh/VVCp0lFTvcVozDjyO/bQBx8oCquphOYMP6xN8yQbXxy24vxVTT
ptgE+04CJ7PmJtk3eUxHbEWNJcoo4UkNYUNvfqa6Gp+XcaSLJ/XzUFBOhUlTNBLRlwGbvKOcyK33
Q8x61gb5WJfLQHmZTsO6pIEpCZRDagTKeQACiPEL96ceVC/vysazIj3dBm1Wnn7+R4d02Kuqjr4G
sbM4IE3Q9R16MeEisYqhTPNZiRPr8+9kGf9xt0UEB01SojPUw9lCfh3W1go1Kwx1pAYzC7a2Ab17
FvrPtkXzRkimgS5MpDPwVzuEVRJDRl5SVKGVnUSGysrK4BDKQAvSbEL/iuqQtuZOfuxz9b++VAJN
WgXw6PGICfErIZSdsqDXUIjT3M0qqzlOWvT+1+tB/sf1QPJF/QOfgNWI4utWUiAf93NXnKzY8rp0
BAEQstQR5BEj96WtvnULAIExQYrI7wtktY8/nnoyKDexH6aL1UjzNhwrqFudMdpNAvu+WpW3KqO9
BfMiHmUrE7Z/fdkokRN0f5nlRNYaMTZTnMzwqzzrHM5KgcKk4P+MPcygSPYT/V2LPGVPCKVNrqhO
49YY9P/H3nn1RpJkWfqvNObdC67MBTDTwIYWjCCDmnxxULqW5vrXz+eRVVmZWZVdU7tYYBY7D53o
ymAkQ7ibXbv3nO9AATAq7cK1O+iI9BOENxQLEGrahRcGV2TsulsCr+6tUdfIDA3DWdUH7VbGdJsH
3TZB2wDCKa38zdATdx2NwW50ErT+NfOCwj3hYxweLdJDmhbJYWNjpefuuWBYG+46Rx5ro3szp8qr
mz5h00B5UKujgW3x3qtrE90OSCmjGdKVDACBWKNX4BWhPmXMaG21QWjb3CWYZEqbUqPhWrH6CJI/
6aBj4dAcdcjaNsS+V+VnSGDKNiUN3M+LSU9qo/YCMT+Yeg20Aw2RMaRclF3IJM+nDWx2nr7UG5Sg
bCOYOz3Ow+7wwYQNc0Mzs+rxaBiqtT9X1UoTPRRDGa16hKpEMRlM4hX04W7XHXXp0IMnDumkshjW
Pt4SWmSEdWgiXjSpF4EArYGWdHBOqvB6inaSPqiRc2HQBMM9xEQwHIZzOF86tgjcVeVhIWLgO6EE
JBHlGko3hbSMvd771ixLWiTJDIHpwirGfpDJKutwvU1fcJ9ww/jk42y9nOSGaQFPNELqCyO5N3us
tnlcYWSacjpU0JqbrtFeCrVmkHG+PISPdCbF2+B58amKDYB2tj8chJ28Ox7S3qwMwzU0LNSDOdZx
PrORgnlt+igbA4Fz2O+QuxaRl6ybRN6dS3VL4iD0hrWt1OLG6zQqtelfSgdUByIgarezuzmzSxN6
YWNeDX22U4DkZCVMz1mgY+DXLW1LNevNAo/KKZcAJ/zACfd+zBSziIDOK56PDjEOr9yiE/tCgS2h
i4wUCb60teRbg7rSfHpjkazkEKWbAM1dEdzUtYHW1wxPVoxLOjKKo5BQAKr4vnfb7sptmZecr18R
NYKdsGMgM/A6KoE0i0p3ca4jfz8fFFHarCT4voNIWhY9GashKAl/3GWteVk6Eh9GgerEQSER+tqL
r0IY1tOpe5+XVN8Wc0GlKqynxF9rvdjwAZdHvuNh7vXCq3Amdcm9MzUBa78YL7U4eOhLJzqaAz12
3yJiNkyQ5Gat/5JqEhBVhFdNd8txX2ZDcz+mirO2/IRVmtwxxdHWdlKzKNBP3VgdFsrIi+TmTJLt
fBPNiLiqBO/AT1AanJ9cdC7UJRvNWikvRbaxjCa4UesCVJKtrcyscZdZi5yp7cHe6KUhZ2aReHMx
ffV+Zmz9THL4HEKbbQNd/YAqzExq/VHH2VB1H72b3jdKL3ZJjgWssziltejl84KfVUuzW1Zp763N
IIGLolib87rd90o0i10TQg/SYDE0+kPjZ/DxskzZnW+p8+GwnzR0o/8Z+Gm+q4ZUvRk8wHx5Ft9m
sj46jaJfkhiL1XXMHxQNopOHXzxsOm0tye65rDCpumrP/RENwfBSiu7GLNNq22uMTxPPYseoUvjt
SmrasywM7wO9HxsqCg7UZppF23ychIZ1sm3cftz65lhdpCPy6+lWRHSUhQ4Si/PhJB5LB0ULG6Fq
V/nRYBLJYCtAN1/L5stboiOjYQDN7a3vOhyQLetC1xJrlra9hpYSgZYcwGV4Ks20lgb/zJINxq6e
lpqTmujhpu/dj+No58cKdtpkEPs49/ijt8Q+G9J+lvCtxqMdYMBGoDctJIHa3UVlA1BseoGpTcK5
PjTm0fe4WBzAEX4ND/N8jK96dmycca3UjbvW1B5aAceiabLmGX6m2y7HsVFRj5ftjR217PNRiHVg
7FK8D051ctqx3hO5Ys1FBfvTs9F1GVm0CDWRXrG5zLOpM1ORCpuOIj+iuZe6h9btXLnpIL9ymbvQ
tpO784bdCOaUrSHTdd/x7RYhjazpHZ+PvBK2/qZrPWNRN/GAir83rgP36JWiuoDveeeG0KV7j/AT
R8L7qixEbnWTKJuhwaZh5m28iqGF4snAbJ/grQotLDVFFTGz3VZpzGClUey1VpfBHtaf4hhiJSsZ
bc83c0FU0VJkjVxpnXMrfAHVoHWH55a8uvNUYAxUa+WzI+nmND30LIAJ00ldGkN+VKUz97o6ROMu
0Vx65ZOdqB/nHZQwquiiUBjORm2BL7ZEY3b+3s6fSK/k7Qo8GMkF087s0YXx1FFuHV/3MOMTJ+DV
wWsX2yuvMHDgYOkdPO+ps2EmmXGwSYLmWu8C78NUSB3hli4d7+SGkbZrGhltbIMbsO18sX/2Owxo
4/mb7YHwLrwwx3cv3F0mZHVyG3kMC2rgdDSdNWY0AB5jNStrJ8PmrdKbKbRtnArW0qqigmxQcOEH
JyAhCdJxG7WucWVlCgYesPivkSnjvaO3N11hY8n0e0aNgbyzCtfbJ97o7RvbWxeZO2w7dXC+lBaV
xZR9ZFCtsA4xCsWXWcYeykm7eFIUGGChGn1k4q2wG+3WlLZ2K+t2r3dMiIso6ZYG3RmkR5G7Pm+Q
5xtLhhW57OyVc6VHUSsJENoYgR7u+gId1/nWS7WQyyY3Pk2cF2rbZzDZwvymCyP0BNNeQFfy9Xz7
06rz9krM0fXrScBRwE1+abIAICXpMy0LGDyX+lVRm+peomQVfWzA1ahxB5Lv7SK6h2dTWD7iBT/v
LsyDfnUG4VdVB2zIyfZkJGHBbzJzhcI8NCMbpaECegYh25UyJk/nzV5BIJHZps9oLQ4wGZQbRZeY
Pcx4uPIKnDejNFLQZH1yGIiiJDIKqTeXh6/na5UTwDZXC9AjZbbvvPwi13DwxWUfrmgWT5q8Dsky
vQWqiprpWJJoh8ggUCsDZDxXxCVlubPMUiwunc8HnHttf8q6yAxnxbFqevWCCHNYJYOSXeRNA80v
lvYSn+fn+YZQTab4pp4oiy4NbGiSLADJaFfHNPXFQbGfOyMQN8NIbdWl5ksmIdU6XAEwejCpjUK7
Kkd0wKmLF6vNEoCucdQyvm4ect2m9eEEKaLSJEDhhIBYCwdzpwOqX3a6P1xF5/wBK0uu3DEjM64r
n7xxFMvhs/HjYMepmmMl9IWEn7s4Z1qdL5Nz8Zl0JjYBPwY/ZoEM6FqiySFAdXxgfJmJduV0BYrl
FLg5wGagfdMIsbSDnrGOBNan1kD8ScBSjRqlM0/SiyG9SqKRBh+WNJuN9RBN9WGpVtmJ2riD5iCw
rbjiBknfWgzpoy3NcmtqA9kkjbbtxfgYJbVxwZQbCmWT0bgwXW3rjJG1rWoLiFLB6agVwRXqynip
d6AlDcl5V4gmOGRRcK/Qc1uVJPoh6SRmrEjQvcVlkiIDuPtyyVRxd80qhHfQd55q1cU5yyCbvnSd
rMIU0W3im3KFDsfdtR6vpdSgig2Jczh/cplWOocSvINKe27vmCdfNfxDlBkgOpVJXmREwc4ZEYUr
rec/obmkWss6KHJ+AOZ7HN3LoDOco46nNw3a6ERBAgwF9fzYYDHGVFaVnyFrw/X5jxE8pBIhbohN
/4poxZG000s/1dSVUslik3Vox4Wpb4SWvPVBhOpMhUJ6vijMCiyQwgrL7gzCiOgrHG7gUoMGxbtZ
IQwyq6446qWeAdScbo4gRXZaeKN/OP/RG+MkzmnQR3i2mAPyT98yNGVLU3oK5oBBvc6cYRfHMd7/
ofmo2DD2CLSQKqfFjWPhn+aTheqr6khZ8Ra16z6sJOcKHUunruM8y4cZbGcbibkMw7tqWCmZR9SZ
0qaHsma+3rUDlUxDnJiZ6puKbiH3qQx2XjwtbLUbPpZp/aSIDGGpAo/i3HU+/8Em0h9SIZL7gTS/
bSfER9tY0cofSqraHEZV6Tba3Owx7tS6X+0UAtaoZliHPaVRse7yfmdjbtNw9qj4MWUNEVOAICT/
GKSLksIfSyqjPBkVvIq4FuiSI+ulUluIdINxWYW1WHSFhGSppumaUs2G7kB1ZMfFtSkUGmB2vThv
uThKkNxPxHEziFi9m2AfOLnYKwlJ5EYKTDEwVEQq0A/pNCFL89pdbKfNRWbgxTFM8CNJXT32fmQf
jSQ59n73bE5Y66LRYfhlg3ElM7keREo1H2Pt1Tho+lH2WQZtfxV14YUW17OSXwxunUOymXGndXE4
UFv2SyLndrKbUD9kjtzUXX0hWuh+mW8H+6SKl+e5h9/VwbzwjcmnGZjzNlD7JWUdp6WwGTbFlMjc
GFF+UVqy2jSei5oCYfr0v3KyShZVcMPSZYogBCNqmidZ4RWir4hTho57rVQjivn3vi0qqv9g3Ad2
dSWYJw143aoJM0nkhZlpNjUhNcyXX3pILMW+9Y1Ee7VUv1hGpusfkukP38UTXeamuyjPV58fTZdy
8+lnKJ2HkYpeU0GxpdJQr5HQWlBFQJtZjd5tGp2Ob6cKVMpN2sKayYo5nNbrJB8Rr3t1vLTq6XxY
yul2wyOpdKCHFBPjkG3GBN1roCqeUpV7xupMGChDylIqdX9ppgpmotzD1QTuaW2UjnlXIOqYuYxf
IguRrwzqaSzHhCHSoWa30hQXznQujcPLJMK4nUUTKnvaNP0q29kKhg8nNJplqPA94+Gcbm0CFoBE
D00KmOlsaMcPR3aCen0+MGTTDOysBvJgbVnMMR/zYIzvhwLxYQHdV+MW3piuGm88pxIzYPfjghRs
OXerjGmgHWzyQIlWQ2zt7Nxz1qYLiaiK7YsUo2HjcbrgA8kflRzjyjkkVmVyx5g+w4/qU9BR/H4Z
6fxfmL7/F/QpPx3jTy/nLS+GKvSDWv7z3399eYuX+uW7/1hmdYiMktVwuP6QTVL/8995pv+RTz/5
X33wHx/nf+V2KD7+49/e8iarp3/ND/Ps25n6FMP48wH9unlJf/zpLxN4zSRGStiahajD1WgnMeH+
MoGfHrEYPaiGTsj4lO/2dQKvGQRFCb4sw+agwWiZh34dwPOQTpYDWhFG9pY2ze1/e9NXX3rsfF5f
PoRf//vbmKazsumbVjzzr6lbTHDcNPBVUQN83zPWpB+ntS6Ty8THCgEjHos69TM4QpUhO1xhRvGl
myzYjfD3t7Nx3+HbZBoZFxcBPTjMMM2qMa8d850KO7PbTUTHMSQgh8p3wd/aw9JMVo6zrdhK1WWS
79F8fvNR/8mbENYPPeLzu0DNZ3Oedhn5ix/eBYWrmym5lVx6bn2b+TAi7WOBy0b9DAKFRjcc/Pwl
wK7sDxX4uQrk9tbKybyIsBQTK9IEGJzhzRWfHVwr9RDpNxabNHpITAYteHtBeyTWdk506IxDTkxP
tvTCm5CmQA9BSnVBbrcvKaM6TCWBBuaxO3YyBCOhb6zKALwSz8Vl3eMOZnjnAM+wgg9bA1IJE9RD
3Zo/R5QQUjzCehNA61LxLJptrHmrvC43ceLfsZ/MPd1b2ZaxNwx721jl0q/yJze68D0VR4ZeoOKx
gYOZu77ybttLsPeAOCYdBEPzHiFtCUmrT/G2aSg8lU2nK5sezHGWQcFWLvNeW1ldtXbIKpp+lLJh
MQDPdE0b41j81NcsOUayiCv9wJq6jTN9H2R+gTc+vaitj8amGFOSjVeozzJNsUOZ6N0rWojtyqrs
o6MMG8y4FU4U+ivz2PSuS++xCWp6+v1NUni3MmoeguLWGqxtoHP2qcjku7b88Mr26KCQwDKrJyuX
VcB19LBT1tBahtI+Znn62jYCSIT20LOsk+BgPNjRRZwCuW7z3Jil7PFBVd01Kr9ZqAC/XIxNufxI
fQdDfmISbJCqgDJcfOzYn4YMHk9f3Pcog4OGgbAujkWq3yitujPekCLuWoyTHhyMMjVwg1QX5JWe
9AA71kg5h2dIe4ze88CBRUpodtFyU7UTCd0FjBPA59WMU1hjMxZh+prrRQm7MYL5Achbz0g9K4dj
7wEo7VFex3hrdMjw5rTQu+kzNnjoWQ8IueZKxWhyjGJz1YOpaAP/1THYPPw4ecy76C5QJFTfUT73
TU30EBTNgUPVgtTgejb4NF+zuHbmSRu9K0S82qmlIEKfEzcsV9XI+bKMbO7Zwtp6osJe0PD40Iaf
hFReUhTdMArF54IGZYB+VzI19TJx0evpM1tsRP+hhFGqXcmRHoti8snUCvpgH2ukQU4IGBoflNaY
mXMFD4xjLsMWHGXLDQaxI4aFE7U40P1wWUyNimohAlgTePcyh6qsWLmIlTvuLg6msPlIbO4mx3y4
8KGyABfRwcCOGA41DJgDHj2LzkvuJXgpW//J5mLU2mPOlADd28nw4D5jf7j3Q+WylZABatgBw5Vh
R3RycM13jGZUA2Cc/9q2+j4R5XVKj6TyjQsnFVsnvzRcY+1Ecs3McTOM9byBUuMGaGKcB5303ZyK
vYfxVWavRXxX+WjaL2PnPq76dYSHOrUQjWCOp/Tq6gHeIslZBcwXwKBkUtp4x4oo59Fi2XAtGC0U
VG5HjkeyhvdOcYlpvkVFgr+6m1aLFpRFfh2YDPXevAhGDSVUlD3VVYCvnIYdog+vw4wOAIPEAqDD
tU84OTnLrf9pNu8eXpjSPWGy1iZeCcbT9k7VS17PlOn5GpEKk+9885nu2sIo/BlCiVkKiEVGGL7a
YYUsC+p4isGdmwdoTuXc2tFNT3awFASt3Bb3QYBlk4MQsnTVw+K21pj2okYQ701Di+Paap/tYd+J
25TjXBQc4+EUezcd1oiKktYHMhHnuBZbSMv4izYh1iwSGFrzQ2HpJZGJQR9Y2eHTIGha1PFKYtLT
lQWdEoIAWk5m8b1VmbvcGW68SDuEEopRu6czcm1gmdAuw8bb9IZ1NEzrqEXqRdVP3VTSMlwNYU2y
UdRqodBiD/MCVn+A70PDaEslqIMJMgQ3Lr3tTeCmC1fxNtNi6Hbe5YDjqjOGm8qzPku544x9VHXc
hGWGbUUPGo6NEerNOeLNhxjxJetuZIGi9Zr3Lh43Rs4dO0QmLoCwXgemJFR+EVUsn4QPBKaODU4D
tKCin2KQrs1dPcEpq63iGDivYx4QdOGCzmhZqQ/TGzOMmJiRctZnKZebsWsMcSQPal2GbCBR99xx
TBtKhXOiA80heSARb+8j6WduAk9JchqF3lGX7LXAI7nHUQHte/+kO2C1q+CJ6CN8peOtFhgHPRFb
I2ce5C4KAbzSwZcLuC2quPGGtFmXtg1i1N/mmr1VtfLa14Ehqxujp+YAysWse+EW+mF0lSX99o2e
U4/gse5ja2t15XVdP4e99ubYxJDgy20i/4npyHKAvh3HeCcqkgHC4aF3eeGCeI9wYVrOrRUMVxq9
f5kA6UQiWwCU8/HOx752I33QTHx96A2XvumRa94vE1rjbi44sFZrEU1hFH0ZfRF//K3q+v+kbv62
bP7nz9Tf/w2La20anv+8ut58APn6Vdj9j0n7enhb5NlL8tvfyW9L7/O/9av61fjFIW2T4+U5pRUR
wW+1t00VbSL2Nye5nukiRPlaeytCp2BHCETpratTxNjX2lsRxi9oX1Ej2DSk0Mdq1t8qvv8oEUCr
4domiWG27aKT+6FurX3XUjzkoztHuRiZ3mDRYlOqygA0TXmSGTP5JiY5wGH0qwRE8DhmaCxiXz3Y
PqqTQRngEjHS6RmO4yjLqHTUTgMpfDEUZbIIZRpCGUuRAkU7zx0BYzQdLGmFGIBIJkC0c7NZ6qJg
DYY0RHzzmnzWbpmM+kav4MQryFJR30QIoByVUl/k9G94SmIlBH+pIdGGljrlAOF6xmpTL2yRYKQU
7aWb5ZjkJ0CNA70yxHqx8GgUzUqHzTrJaAwKuRuU/inGIVE0w62it5zug4CAH3drOugM8oC0AdPF
BmWkEArpKtk1ET0MHeZVOmWgdx7z9gyVnOu2R4f1bd8a21BtG+KW4PMPLKJZwjBY9w0IBl0L9US9
lkUAWaY3yWWqxo1eVqDbBnZ58Ey8M/r3bXFJfCfQej+D0pae8lEGy4oMlC7qgY+ZYiecrse4C0BX
GmKmWZ17yLP6YxxKcEJF9uxXEpkGG3OQHbMSXIxXtgRraAjedO2pU/yBJiYEIctn6UULSTOoSZs5
WZbL0E2pTTivOHQXefOQzVWY0nmhv+AMEGu1xNPTojeeV7766romiUZW96i0BAk0i9TLV653GyGu
bZa9NGB9DwmsluqQByVVVMwGImCLjSgrhpZYHtTe9P7d7takLY5aqS8YBVvB3GQfjWGh+f1FU+PC
g+pHp74vinvy4TepN64zoT3qJT3hKlTfQuMhDyuYXxz1JMTHMFe+vKXAZiwcJPMwYcZc9VBK7Izd
KsIGasB/iGEvjiADesp0Wr5JVC27UVlKqT7F0MdUa9yqdQsJRVm30P3iHLSKx5BwqOW1oH2CzwP9
8TFTysWQcsbD7gyXXUsenMnEGVYWytmEM6cO7Qawjl/wXLUYqKGamH0rgdLnWDuvp9BSfJgrFpAe
eyPQSGUAamifU3IcARaA2hgf3Z7vyEeiRusLYVicUog6EHJEdxC+fcpc5N4RHa+kygUMQthGJIp0
ZX0smw7a+XUrkEsVcfKWaKCiEo8yVlnHLhFiqb+RwFyaUa4au96j0OVTUda2na2jKFq41tKVT7GA
+o+WIZ6gMEa/pZpn9LLS2umIwxmGxnIAziO0opsy8/eyAaOUd+zvuE3QpeeAGBWgbuGovdZ8rXYl
7wTJCz7ht3E6MrXwULs0EuENubHFOCF7SblTG/CIZqXDnBwnYMaOs89GKhAofb0FJBa9Z0XHNhq9
eOrUeq+pUZARQAvuT7xHuSipB6gD0mVMOvASjY0+Z3ZJYOUFQfdARfCNcdrCRqJKoMsx61zh2ONs
nNQTStGuhTt+yrL70jH4n332L5pYWB3/5T7LBTFtr1uAp9n795sqT/zGQ4UpAGPAF0fJ10317KKy
8Awg/KV7ZeOw+rqrqr+ck68np5TGYm9bFn2wX1ta6i8YMGlo0dLCcYDaz3b/1rY67Zq/97QmFxW9
IJpmFHy4WPQ/yEubygpV0TnXScKgsn+mBz63djpJY+PJ7tpTYr5albthEddG+ahBFM97YNtls/aX
SJe4L/a9PFqaTmdAndn+o2pe1PSxAkIcWjW8aNzssrergxP3q6FCIlv0TKmz/41a8KcN0u8KvZ/+
1H/HSk//l1cg6wc6HqLl/1edJ8l3V+D0xN+uQMvFrcdVZuPaJIR8qt5+M/LxEDmHk7IG0aVN/fb1
EtQsXE2aga8Gmbf65aHfmqo8pOnGVCcaXJlcpH/rAvzeTmpy/RIgMAk/sTdplnV213yTvOs1JRAW
KzRuzfLVDYpNNB7zCk9cE8GBylQOLyzNDLh7ssZGlJ51vmFA5eaAAvvbTpWbVNG3lTOXNpZyRJqZ
sYsYi/n5yig/dI9MIsScQXF0Yppdro9oXVPWeTAcNca4MLsbN9pomnXvo5dgy6Pak9VfqOan5vR3
N9mP7/EHsbGpoNS10xiNbbkS1nVfNenM0IkAtIQ+T5mnrkQAbMIEN4Y7sGphhiVdagBmvey07iLb
ll0OvkAw0QtHmgtOfa2rxUvv9jeluowI0ALCkr0nbbtvc/26MJ2bwaX8TIntBeuoveGEAPJaD9UN
iokHXWU00joJMosSgEs0+sumQdgQuMw2S/GZj9Vbi8Pkm+XxTzrP2vehEb9+0w6Cfa5EzgTThfid
ZQMOV2D6CekK0Jl6VhSTMFVJsdP4r3b+OlJeVeiR6dX9619ssMj+8eP//RfrP7gEOuahnuRsTfQE
pqett4vR9LGhqlG4cZVNO+7kpkVE26+QSvvuMQ8PtXqEOC2i6xQmKnQtqLykfpdvKFeV7RQmNo6r
wnhGpBYrM2OKj0S2BpVhkQfFl7Xtp2OHydX37Qp9vnhcXIkcCjj1/Pjqo0GXhYZN9zZqypWM4qmH
CMzO3VhWtz5/Un9rq//pAvn/7jI6Wcx+fmDGE+ynL9k/rj8+Pr9bRKenfV1E9V+QXdvCpNISX865
XxdRHmL/xKWgsjF/ezrGJo3rkzVUcLWLadjydRu3fsFCT11gY2F2bBKV7b+ziNrfz3Sw4esMQHQL
U51tTS9vWoC+WUQNep6VrnnJSY7+qXHSm2gMTwypvNSEHaomT2Wc4OSId3Vrr10Q0EQw+gPih6CA
J4B4Zma5kMntYJhXxW4CgKIVhIUci+cqchFCOMGJUZbQmf+AipTMf3ydfmjkz6IEkmvLLaCVEM5L
E7FHFCawVu1sjhpzQ8iS1j64FS2uOgkz/CEfYUEIJJklUdutFH3Y6432VhHA2hv5nUinQIcg1oCk
BAuHE1jZ2jfqmN1FNoGtEdhuGxIyZ4FFQM6UpV9I5dLtN6H3pIdyFWbaZzg212F54420nEbRbxRF
bP7nPvmPf9OmhfPn98k8qEJZpy/yz0re6alf7hVaSlN94BqWebZD/15vTI+IaRBrmwaGvbO/+jcX
tab+QvWJ73qyhlJYUNX+VvEqPEaFitsP8ghB8Ux//869Qon83YLqWPiPVXLAWTNVNiXmuN/fLJon
rC6MwdyXtvFmE5IgwTfqxLbpaJob5aLyLmUL6FwkB6VsTuOAdsMnE1m++Lm9cT4dwnt6otRMHAAV
6SsevY9gIqoqhFda5SfKNCC/aIPbF+i8jCrV8WUk7nIcA+Ao/TpTXvt8Crgvw2qexqgm62xRmWjd
eo75U6DgS67Hm9K5UiuxQ5o4OgQyoqnSCbOzzTcrB4Kkvis2klFTHAONeUcaLTziHyKUvDQJZs2x
s3ti7fatVe6rrVGHn8Go7kKfVSDuVsVQbBw33kjqIokJ2VdPJJoYC82/csM7Nbu3gQ0n6kMSX8ab
Oo63JSGQT2423tkA263A3XeU9ziC3MibtwwOg572Oru6MnaXPrLhQGnJQAdnjP5bt6+HrnyOHEI8
ivzQkKsA7hK5iMSxoFgv5XDwh1vTVrZmHhAPj3nR2ZQlaVZjtRwjct9exFqx1FNr6sT3Io4B2eQA
YjVIrHa6B7V5LJyBtIzi0Pmg2iTJBcaTJH2uLupFRRjUWMZLIkTAaofg+wWyl4JmoQLheSjosgBJ
9jKTvj5cWEi59SEv8YM2PW61uZuCcszKewuvcqIkC9MBNpFYD15NbvUUSCLpP4EfBYD8YigQjRnb
xKK/KZDjoO26S9G4a6UBiSgiW6HfybC+zCBPZVb70kXGzZiFRzt2n0xrmBv6i5e8GmpIrpELa0p/
k7HFPGsor4ro0oqwODPUIXjEhlKYimEeglOTE/gc+NrcCsKHgsNV2H/qcMIx7kSAgzwZv0d9vbKD
HDUfPS5Q0WMtl8xZVnniwLO36bscNAAWAc4pO96OPuC/tFsy4lhIxd1pcgqy50UzvWmoxVUUNi8t
Ci44SkqdrzPjySjiRVtokOgREU5+AwVVGqaabEnL6EZNytXQrhiHg8XrToMNvDy/b2PBEAbtrY/A
FdDNNhXtAbM2Ix1/qV35Q3QZEYVqpk+0SV9VRx42pkxv7QmpCe/yJtUVKjNTfbEnQZKvMdxVJtZi
J95kYEQArN3bat1gQ4izmMnsQKp2GLJhNICoQv4mlwSdSLRziZHftrq6/PtbxP+X04np8PPzTeTq
BdZ39fInR9bped9UW6qpGsh9NPr9Z7HPN9UWZZMpph3mXIp9PbKKX5AAsZpbyLY4m3Kk/bqF8NDk
rFcBV+naZI38W0fWHw4y52qLBo0GEsQCjjMdgL+rtvy4TxKrKIKTe9mRIa7h8MhXQAJsA7vDASVE
dPzmM/qTo9P3O9Yff6Hx/S8c+tjGX8svZNCh5ZdtQqjlMg2usQXPDJJulL84cpzrxd/PHH/8hT/U
k7HrFe4ASPOkldsgvijqHYHePW+1JSRilXKPM824JkvBPXntTCd1l2FAxQxlg46XolBrF16/MsXS
1//iMDehVr45Dv3xpU2HvW9KXakLqRdeHpwq8z0x7hmmMpsZ3dlz0s71cFvQRGemPjIkPtXGp9W8
1MMDDX0WUpZdPB42r1oljTRdwvb11fSeXSjEm/tXKYl/VpN/d5VM57pvXmjWyjh0lCQ4jTcDuQfG
EuqEPjvUj+GDsiCk6i64kKRVh/ge54TpYkCu0NpsiVQlvCL59O/qK1JZzGqVMXuao1c2dOCZR22B
/ZPBF9ka1+IFM4zuzVyksDhKZ4M5ezNIBUo/1Jt2yeq+h6l+474PErvTSrt3l2/9Q72z3pzb/CAO
xh2lglqu0RUAkik+/vVFC5bmT78qzkXWNCLk+PT9JxA4Al6tylVUZJfOMyMdmSyw7o7FAb01Wouc
+Ign900Vs/aD40H8id6ftgBQ6Xxmv+sPoM9RIBHJh26KwwbvzyahbcqDMtpZYL575BQN05nGRbKW
zYR5bG7AvkA3V7XP2u+QG6zbYW3JVR+ByiQsPX8rYebXO2YxhAmTAa9O2cJzpv8ooKCltTOc36mK
WOixz54IVOQkxKQuGdbAdpPoOLyC5CADNCcxexchN9kxcEoLAJPwx/FVEvpBZC8Z0TMToORnSS4f
yQEwhbNZQeBkt2oRfpfPMEw8BuQ+bxx3ft+BDX+xm/fAfKwww5LRgbol0daifomSDZEF68a8zsbn
lOCllksG+G9KjrEI84XIGcGkcIOfXHnMlbX0TbIEk5mOCvxhDEllacy5JtvFwJBLg0ecrxv1Rr8Y
jRnlo5PAjKDAgPK4QHmu58sm3fP/Y2i6tfOSRXzM4grVV5ickuAe8vPc3k7OMCy2brQ3oGYZ/a7w
b+xt0P6FQ9+e1pg/rkG/Xz0/NM2EaIUdKnFwArLIt2zBb1QBEaxp4XlVMw/AhutaQwYAMZzqoYPc
kV9kKll0pwiphOW9d6BxquE11hb9p2rOSfvuLtsT0hqVMqBdeuDBAXLPMBXJR7NAGYRGBV4wA+QZ
byoDSDdFJTCSJJUKTrSew+hGWc16cxHXSyIH5Ww+p9YPH4MXhpNYgg19KZ8GBFYZv2DWz6spe2AG
b9f9cF5J/IM8+Rc32ZmW868+pR8OM/2g944W8SmJeBUScnDjPvhHbLMwSONyDX7PI3iwJ2Kd+Nvr
1P1P8s5kOW4k3dKv0i+AMsyAbwOBGBjBQZxEcgPjJMAxz3Dg6e8HVd3uFDOvZN3b3lWVVaZCEYD7
P5zznQ9VEHrLihK+YHOfva/R4dbBkXivTkmLq2Mj7jG1gL1Gr1aRgBH/idlhr7fjbz6x+2Uap0mD
lk3yiRGjaCceYK/GyxVkipqb0y9EKqOZB6D6UXRs21u/exbzZTlt3Sfnkd0Xwdoa+/FXXmFCovp3
VupNFHbqunXPDdk75s7Dp0ttSpTaFMBFrE5OH0iSPwlT9v6Eofl1pvnv28iDzQHJ8Scn78tt1EOh
A4QRJ9/8l+xV21WHNVrsFa8XN5AVh/4PehXsFwqPgAVfko+0XT2txM48/P60NfV/uhj/+lG+3De5
1qtBCC3+thDCm751rGBwI8MCIE8u7FD/0Q1YO+LL6JGOObmhOD/JmUHYJtb0vfFEfI/1Ol0vnIPy
yCpT2Y+Tfd8jNFtzJnfiho0qd5EkBtW6cGyW/I8kOvA89UDUeeOevfmRNK4eGAJt1BJO6AJCiOub
hsdRHdz5gdHNRiJbyMnBNS7IIsgeB+qXHk+EO1820ZVovvn51iBYkaxvgqcJ0wJhC6KTDiY+1x85
a3dyyZYTUyrHuKgFhnYeevdSClLts03dnxbSFQjsXChX4O4doXYve9JPTMS3In836dvi7MV7WR2w
gfnuzdezdSuyI60ZkWNJWPjcpNkLKPrOf0lV6BZBq7YJqhNciO+ufMjnrTc9r+xZAvwQZj64Gx8/
zmf+mZWBvSbHstPftDRNHBb6NrM2guy/dgvXrMZUZmwJ/IWGipXDOyAbHMQO8ekn/4rIP+pD6JkP
ZnwgwdPQw6Q/++bGBPC17Mz7xMK/SHDfpjcC/5PYNiCfkmSrJGD4hiUT4AEuNRlWeTCNIIQfvfng
G9vFIIboMDRnQ9/ws++rYT+uQ7QtAbIEgoBs4kM7pOVyGzndNRcDw0by0YheG+/4JcwmxK0EWQmG
tF0cf//U/uPx9deH9kuJoOIqt9pM8v5cYg4HGMGK5KxjdSKWkfTjmO66UU9NHAIMKElu10MXNEcX
dPlhga7BwVxdjlye2kGbAn8hq+Msdyq7qp2rnsxjbMt/EtCvdoK/nV9//chf7qVRGji3wER/yx5b
dqWo2rGrQ9lHQnACoPZ8hKzM4l6e8/SiINXD3iXfnTUhY0B/EgcjoB0S75EKwbYOvbuaHMaKGmGT
hs60Gf5QLn/BB/33AeU4zM4Ei+S1y/prFepgQ68a5cffpgupjuW1sUYj3+T9/YLxspmjrTN0e3NG
fZ9s4p7EkVCSQtx1twTGTRSF0QnkSP0tj1lLPXQzyVi3TvlhQeyXKdLt7crEohwlaA9NTtgle9s7
QO5Ylo0zh5UdwNd1O9DS/B+AYTKKIaBt02zzg65tU3FOi0edM/0/kNr/3xcZHtfP/9xbX31O/yt4
zT8/KiLCf9lkrP/cf6azrv8vgz0w62AT/CLr3f/eBuO8+xd7WKBIK2SKNQL3x/+ezrInxvjCpsLV
hf9v/uV/tsGaaf7LFS7/nGFCNUbzY/1fTWd/vVD9nwsunlWDTt5yAOF9ORDEOgXu5STv03g8q7Yw
glnP2TbUvP29QEzOjlayCb3MKkgmRrV43HAxxo2xR/of8YhZjnWXJM5nHJHa04+shuuqinBesKDr
defyL1/xzb/rlr+agr6UM+sHFkwB6HFwINk+NLJfX7C+yYHZz0CYZw8XysJWmT6Axm5RYBdj2XRb
0qhQ6Fir9WTfahKvgK/3u8VgQaLNXG6JbmHim8gmQLs1JBb/AUXcPilJ8kOidMyLsqd7IWVG97rv
0QCpqhcPVozNZphybz+RONDvNTXPK/DF3WGvooe0Ipqfpt2PfVdctFrFxZOPMkSoR4rToAnaovjk
tLa4VR1Umt9/Kz93uf+nyPv5rYCIdh1YgWgP+HJ+/VbwpA986qIkpOChpfich/77JHIY/Rwqrd8a
NB4DIXapxX9qol2kYvso+urDzPCNOwSNa7l5oRtj9SjV8ggAL6HMQJH/+8/Jmu2vhzmf09LZvUHb
cV2IpLwUv35OCYGoHfq6us8XcUEmjbkF/0pwhyDYqDpHHJ57axAabiL7okmifhfBLtlWcRWjAL0h
6M8dtXI/NzqazjEm3n2onycrC7q+MY4F4tONp5A/D558surxh+dCmGqmw8LgsreSMXTM+aMBjQTo
j4stTx0sEnYZ4rynPh9KUrfyx1GJlNgJoP+iGICIFU9gREWYlIgHIoO2ZAnahqd/KBHI80X9Ec+1
jpd++TH5khyHlQ0zORadX5GtWePhkdfm6j5W0gJR45Lf7CqB88mDHWOGeZLm4UQaKebWH54HzUB1
2Q80seSi1yDzfv+bfbXhrb8ZRxj0Z8f1YGX+HDv8ZbBiDQgxjXxo7peieLX4pvaN3+DCkxSA2szN
ZNaSpOuM3wnLPAG35I6kgLViuVA0gWBrvUILtY5sF1uv5HWtdZCZB6ALmjsTRTZUD33rejymyVWi
Rc5FK+LbMv3ICtNGoLg8ZM60l1HV3QJlzUKpEtIgNPL62uk/U+T/cfePRvpvX73BahffI+ZH1/+6
/B+iAsNOkbT33UQhHSePQ5K+xvjDjWFX8s7wo5Nm3dbkTEShiN3LEjnp7EDxqFBwoGhBNNoNP37/
C5j/8EAYyIM803RZ5hlfKfaLPSH4wsl1r2su2R0txoBuCfETnIgQYx5oZ1djMz0ApNhrOQ23SK9z
jHW64i0hgqQ0nzCKUeN50gs6EIEoIBlRJQXttsjWHNGp20yksf7+Yxv6r6Ub8HGTDTkDYvCViOec
FU7+12Koq2M71p1yfrDsuCPvMTI2ujW6GDYzH7e6dmOrPiFDUCy7Pqq3Zvk6Roli/COjU+8URJeo
M3zfx87aY5ofdyNbPWFYwBAHs976s/yBDH4CFFAlmLzReHZifuhUdpSwKbbVYH2HakOvTTbEqt4G
faUfcp+Rj+PH3uUivW3EocBA2XZfC4ZlHl3YOOx4bnsaNS4AX0GmxdUYjot8GWbjjSeQ0nf8TKRj
hUMTkf+qMp0Q1/S7mqqAMJtjkQqGtQnYU+IJdaWeCtZowl+C0meIBFPqdW5r+4Q8+y6rXeuoY3Iy
cmIo6kj450hg+cgrKregT9mF8UuBfasMwjzZWkb47sO6KD/cOl0CpQj30g0n4K0tTtJmFxThSIu8
nLRPcSVFRO/k03dOGdOKrm4OVaQeDSyNxLyXTZCmbwh/tU1j2uclGd4gAxEXO5XWPjMSehQwGVXf
wUlnKlh0czDNSfeHZ2Tt13896hyQ8mjeqBJAin4VUpCYM6Cp7b37aUyoGTQ92kuHGCeNKK4/lOa/
9uvr1QO6Vph4igVP5t9OVdOOzBocAH8UVmEzil+m2mJRVfkP1G83qrHfC2zNf7iY/37frZ2Ai4yF
Io8Fy5c3wBi9OanS1mPfKj+GSXxzoyHUio9ZYqiQ5Fr+/pX7+/GFacNGF8PWH8f01zJgngSWUqH4
O7Z4WQlzHtJzX4/ppijdP15Tvw6W/v2FOqhlfwrMUM5+qTm00R5q2x29+zTiXeUCaYOsaYDmwCPi
PGA461fxbrbTg54aCTDCq8x+dZX3h4rwn/7OyIDwovPL4mL/8hVneSOHwlD+veTwZDI8naFwI9VO
5F3W6X/4w/DB/8MTKxzTW4sXuJlfbwgNrKTdl1Lc/yQgsg3tT1MOACSt5qdRq8gS0VvQfCO7ATal
0xZLo7+Ds3A/cnYfm6w7pTXIZF2vLmVS25d+FTqVzv2WPSQgp0aup22pi+I45Mu7qOfuuPgoCVZI
j8tS2VVad2j9DC7YYO2yUcm9n6A8kmaZBZNREszpMJBPZIsKoENSlEocrfpw8Eob4UXFGp8M7hyo
yTYeX+KKTGxNt8lpsoqNKKUOh948SpGRpFa7y3UzWw4UvZNXMGu1jVknRL6CRNUTzJVjzRCNtY0R
OwVN7Z9qHf2o27vfkJRMu14oxjUtlVqFEqCaxRmYMzxCaTzF2vKyLNH1IAkdc5S88YVbbO878KHP
YIQfRVIyFl5Y9JEv5eaVHWp+dcp7Sp68q0gUbD/hak1svadxb/vHbLD0zWDkHbwOqC1k8yp8A5uo
IhpZ3cgyEyC8ux9OhoqikRnplkY5H2YLCcYkcSyTUxOmGXNMELH2zoA/mc0T1iEluWoKaBrkjYHK
u6BOrne+3txUlu/gLwW+1+lVfwB//AjBJC6ixw6ix2UpiGiFT/XN7drHIiZzM/K9ca/Z2gONSXMt
rfY2cQ1IUwN5Q50g6CjFDELyKOmMcU4T1iJk2IkJVFueaN4ur95zkwD5eYZemfiMbkTUBJqRloff
HyDG30/JdXXL4IJWYu0nvvSD8dCazlT06UMH9HHjzjiDVZteRR4OSU3qB8En23RGM24siMahl3kP
k0932LI1MBZmWtLGnVQwn1nDCWPbTzA7iZvff8qfL9mv1wb6eYo0DnLawL+x0ZO0mCcANunDABNi
Z0TTm2un+7wkMFlV0IH6xSUIL/q2UM/hp4/dneVZO89rybaHKA5NUjsmEuWdYJGXTA3dRURgVH3Q
hjj5f/lK8RX4po2oakVm/FoFZY0OfcMd0genS7a6S72io4peJLkQEHFqawxTq/kQY/EMQAKVST7v
2KWhzCJnKsn3U9aZQTkwFPbb5kFlf7iB/6G4XL0ILlhvgN5cxl/OzxieTZkuLss/g3oK6WuICgsg
XTMes9HE/1UOb/Pkrdzd6NRm4naB1Lnm50IJb3DzFnEwJVOoJDy7MkElUpaR3NlJJBHK+JIZYknY
JznWZodb/PcPgv33w590G53HlO5kzepYK+e/9CZTTioM52P7YBlUDUqPadhEypQw87azNRM61i1r
eLfDTs88ibhqD4U/ibAmGnocEFDa2rClLn4XDhiDZHUpDcPgbrrRfYb0dlGm67KR7NfOz3H+dDjD
NWMeN+BU9p5RGlc9IKDA7FS01WvwA9DKaQ43PlDuY+Uaryb5zQr3mGU6W6GAKpjnFOcHg3P7YXIi
CyqQFmboMNPRAJAwyP3vvyDD/kru5zvhK3KZNNFLEtDlfXn8FqfwCywx7L/lSwSN+jA57qGesO8N
RvXYMSm4cqzqOrfPOjL9W390dapOqkZzjTQfixA+4LBb+hG+3Lj/adizjPioxd7FELc+hK7mu5Oy
M7aVUZ0KJN7cjvt04oU0XXDI5EIPirhHdqldlVxUAJwCyvcfca/DYFVWfK4ajyxn5u4x1oT7n/8t
BkzeazKg4swPuYMCe3AcGYqKVZthsi0AG2EEVRKBl5BhKTXIEsxVCPp18eP1OlGYzFtrGMxnBHHg
Gck0ChLTB45e7/1pMU5xebbmEW/m/TgzTo67bCQOFJ0+QWGMjgpyQzTvqCnzTR9IHerqoguMPt1n
ptWc7WkgYz0ejm2qNUFrNR6Z6dGFCQdiRVZOblZtkwrEqe9TvkNPlXuzHKKg8mYLAMMcPRUVJjJP
6t6e/wZF6qQGo7stDXfY12bzqmKVnWVNxIo7md/jdh5x9qDuE77CJ2mi2198uZBJggHQSKGzAumm
U0lpYLRmTQEtQVy3JosviFz9BofGm5Go7HLGnt9mRLa76dLs+8Gjw8jcD6Yy+a4enTvV2tmukr08
5LlNaGGsnbTB+tH55vcsMY1rXQ13A9zhzRg5NT2/lu1QBr3pus4sPRtFaI21RrBxZ4V6xIhbwz2b
j/1eEY0dawP7+abztxDfnotW22bOEF1GKj93HrTWsh4/YoedDcTmq5++V7BaTMkd1uaNdL95edOe
Kmdkw6uS28KNr8aoFAdlmgv/7oM0/Q9BWW+lfQMjbpU8syRzMS96yjcvtMXDrQ/9etfqqbZJDGIN
URu4jdsfdLPyr4RZ3KeEcEZG70Lih+Vfm0u0MfNYhOkwnVwx99cdOznDs7Mw0/P4No442ohpdmKr
ekr0dwoNbJuS5OwW+o40+avS9Zz9oerDVKvrA0AzZy+apgjjZPjgpnqbFmfcFjHpgvGln+4Hw0Tw
Sd2yaez8uUyKbheVywWSwjiQqR20NPNYoG+JTZQBSP3yQoHHNSlI921SfJN59OlIcC06BEGCdUFv
aaPFFlJIjMczbt6oTfN9DfJtW9QzbNaZOyltMUu70DhIVpwODm9TYHm13Ge6+aky1iiVtNf5GxLP
Re+a/VCwXelKl7CfkZ+8KjEMLYO9JkuSq6ktuCpTyoddlltyT6AGiyZ2nV7eRWe9Llg/ZubehTB8
SMcOErZXPLWOT6ak+1mQsBEq3pkA88WDokwNh6wl9dc23c18sxhkYMsyQUw651dubA4BoG5INTME
1jrXrOPMIKzOJ6hxyBYTr7i2pvoyHmcN+3WVHhXajbhma7IsrXGobeuSuUi/07PFuK+0W7vM2CRl
JH+ItDGumnjJH8uc7Im6i5ZQL4s730AVNmv+sM0nEG8k2dBTd00A+GY8qNzxA6kJ/0qZPRqRz4Z5
xD0bgDeCAuaLDptROUZ1COgmqOcU1ZFv6dvRQV8MDjQcJWTixNNu9Lp/jZOSAPGYOKkldVChLrQT
XmLvi9rwdywl08n4rCqV7rlJmB+Ymh8g/zFCbRLgjmen27ZOCzUryd6TxnQulQuvYuHhwsgMmcis
WeNSRIUtN8Ypan0VFp7xaIKnBvvumXsxek2QVOVNZcNOWhCbLVlqnpAXXRvD9CqRoTpC2yEJIsYN
Aojv5XelcvWDUYEnLzyHHe5YnCIL+MrUlOT71O63ydJ+qAHj42IBcEFUiGOq7mAn1miqPDLZ2c0V
afIQ1z2zT5ACyZA2j+PsP4nJ0C4nND++PrQHIpreJ5zkF7mrX2G5n7oxeajG0BMNGaGcaiABpgd/
hizM6WVvz2Kxu00u7TnQsDaAJRc3XnVIYUUeZoMRzzyhGFMulHsrcTf6FFlhak7dNQXF42L2pCg7
Ck0Xp8fNsl5B46FhWPIElYjWOkLYjKVO7UyfZUmSTuaJ2A7+2VSEXMdwmGbXZaU+4lbuCLk1m34n
FD+6ymsT3raV4IgGWmXr7RXz5XdTtUkI65AZkAcQ0BvbdG+VVnMZ64o9h61eFr8rLqdmuvFNpYIm
kWTxQRboneNPAm1p3A4Zk2MztvuzCV1kFCDEuxqadNYjgCpL+5z2rFGnIdWDvEqAinnuk6j0yxwd
9mPa4NwDIxx4fpTuep3rjzfvu9N1L6oaOSHq9jrpkwtPWv4BdjrBZumwEC/umQc/XsS2YDIMlJb6
v+bn7TLSAEEbB1brM39syIVvBKNJNwZo1ka0g+kUcaG0Cw76KT/Gzve4jl5aDVlXr8zmAMv5PZkb
yck5fjCsnndiUTOickTP2GHkkWcUcUDbCVa6xLaa6LzYavFbx+PBbQuMiuiVtxNnFAdbPG0H3CzS
rH7MSezuJZnpLOsKHgIH2SCBn1VFBrM+oiARA3kEGfeYr40P32x+w23s85Ln2izCRldImAyPDsO0
25D9Wr9tyuXMsgfsWuoZAWgngZc8NZnXavdlDY18HKd02/KZGDSO3zmckf1QgQcAWQXIGqYmvsJI
zXjWFLNx9qaJ2t9Tu8bvHU4AsnsFgEtnvbSknrxlKfqBTN4ZqXD5onvnIpUN9H473uL5r8Jx0s6j
apBiRdGdmPq9VBmvNGKeak5fJ4dbouu9u6qGDTzS3W4Gd242Vc2rOtLrA2M4zHR9Pj3CxjHKS22J
7pvq0u6TV9ufUI6rmmlCxR8gj0hF7wB+3RS62Ot05hQhDf6mrnwWY/2j7s3bxcgexCAN9oj6XS5J
Mp9NBINz33zPZx1WcnZvjNrlgHIOwiVdbgHYcyss7SDunS5ewmUgOYwIaYrrmG97zuPnRI7b1qqK
7RAbzDGkM16wcqONMswjrxW5yX61F0X3wn72mc28u3Ot5FrXpjWoLXmroldaAOc4JznMNAFewIBJ
PdnDgzYN002JdB0yGUi7TosCg7OkGNGx9xAeQJA5pK1K/mfJpM1LZBHoIxCeqIsufx5ToOvJmihs
61gXOc9X5gSFKsxtNBkxjFVOgHZKO94DAtI5bg3EkMhAEg0GWw9CpEQHN8YGkL8xHEr2LNECbqWl
Dt4gQQuqwUvCyhk8+m2ADvBhe5NdGSg2GXo4bvYZ36/lgh0BB8+/u08R9aSyOIOlBrOl5x5jakT5
myVPFmqkwtvkiL2AUTRwVKyWNa6sN6UwLghsv6MAwWyzvrF6FatDorUIVAzvJo62wifsr2oyspiH
buu6wD6MlhMggrJ+pnq7rCF/nQYtORsDVGJ860RxIkIPch8EqVcotmqNs6JA0Ie2SDdnRHOn1uq/
24sAfBfVb5ho6J9yo9sJHl2JOmagctl0U5WHfafNG3eKylDkpJH2nXWeh++N73WhrvhQI52HimHm
NbV2keCRoWgLxpIoCHJumOxnmfvI0HRjgbfy/Z6c8ChPd1Ntgo6w0l1OXUjg3YR3hRpArBsevxq0
ky2nZ7tpvFPjzi9tswhigKFMWlVW7iDJ2wT+yDFcw+adYegvp8wzd2rmAO97thXA1eUWap+DPK1V
Z1vPH921DVEoAUlGI4OmKFy2ee9OnOhsxtLvRew9KX0ocKMM6bHWBw4GhQYyBtAXdUO/6bwyDRY8
FwFBys3GS3moZ+1hSEQSQttdDyOUZk19XTI+2S52ZZ74mz4kXBxslqeLlG8wW3J4O1B5OKG7MHZo
d5J1zsbpqC3t0ZyRCS29HUhVnR20QpXbm9tUdvxxWvdjXtxkV8wsJpzmLm1Tbw0UfHSL5HXK29um
kvtSVm1g1VzhHgaSviYqPC9Et6XkQhOXfGgan9wRXBoskV8V3P8qSr9Jx0V7xI+/ZMD7ppQEddcD
gtUk+yJr48coze787N4dEnPHRZbsnarnbwCIZzPqNpxh2eyGpnS3BL4RfVXk3Oeks8Aoz27Jp6R+
SLM3QybvbtPDcI7BbDHCNuPh0Bm0SpbQqJAcE91/uSdZLeHipg6tsdIj1CWYcMyHlkQ4mW0JIEiR
vcsBBG5dgJnOX6CFqM0a7gVF936J/Xus52QVpIxyPWki4Y9gonT3pKLgWPP59RID1nGz7l08bzS3
vLznMqnPqsqKwKg6b5sb2uHf7zCA6W3kkl3BkPmNJNHqSFNqYTaq997iXNKepKjXr8S8vMksu9Ps
4Um5g7snh/RbNjFr6tnJgKbRG1Le46ekN26N1WeqRFdt3Rx1apWrdFfW3TmZYejIOUqua2vXFXyK
qDinzaSvMPTveWw5xML4hACiSkL+gXkuA5reqWRb1dMdl9dHyy4k8GEjIMSu7s2Urwg2abNpxvKy
7aK3uFU1JjFiCvJ0eGRAfTsTrRZIS6tw4A/6RjTavR15h2IQP6qZ4rElwQczn0tpnHh7lxEzJo1Y
nP2KtkL3eufUxM1xquFSz3hcgqZfp34MpDViK7Y/h0FrnFjWiCb0h7diYqqp6fNCS5eWpHIVhKay
jJyrcyHnF7j3W1bPXIjYoWTKpN+Lzeai9r5TcCx7bbiPp+TFdaIxoJs19raePcuSRmAEZEWdQgoL
/CFtmW+yuEZHOPe0x8wIAobwoKiQx0emEdSZ5ly4kXeuW2ntEmn1+8hUdji55smtxjcz71/QwKgL
1REzwFjvxN/fPLMTPLCZ587FlOUS7nbd9otFeB4hm6hlyOkzEOzB+eSCMLL3acjdbWp48cZZky0y
XT+DFv0hLdthNgoi1nehBWj04jrHS1aCMmxoOOuIi4tJ+psz1Ce7aPXAx++3LwPHlvZ9Ui+f+kGr
u+FmXkpGAbl4svG4hrWPHlNGMoMZqN2kcedcTKb4PnuIj0WEljz/4a6JA2NPn7zopTgVpORtGs2k
mmnze9fyzrNHn1d3TE2brsqPtTNaoRI6FAurPOj+eAcZ9KPyVbLP7eJjEFsbr9mT60CmLfR4NasV
66R3O3qo9UGdYiNowW95pvYiZbp1WqyMU+ofI85SdLu0Trr2bPRlDc+SO1nFb23hP8nRgGluvWOP
vLQp0k7+gIIlnzMqmt7Y5T1zn2WZL4RUiDxtKmCzauuAJRoSFbh+I3TvnRpNJtSz6Z705dK190aL
OzVzoKkmXO0uEQg3jWwIc6B4jcflCmJ/kOeVcci7dgz7dcrS5gatvGNTHBnjuczox3vaw6sccAVg
xAKLxZgBbURUzhdLp0dRVMAWdNYLvBzcRy0e1t0nonm4tHEqbkhPo0ZoFhbA6wwXxlm6gsDANSZ2
cZigsWsuBDLHbPvdHKlnlSz5nhQ5B4kyz0HiRx2x8r63lUl1GAt4vCuXt3UVXiVom3QirKIpq0uL
GjplxrKBk79LDXMJ0rxB06u1a/hE/8Y4aL3wQBGPy0iqFfWSqp2d0rnXFx1ObQlB3WcZvsGSOaM6
dnlNOoaH0hHq1u31bJ+kiCIiHEbTaLQnIn0hN8h9LLQnpKTDhanwopQj2E/TtPdk9HRFPl7ZTn5h
V+l9m6KJXzxIZdmUbEtvQMCMl3Kj5npPlNpwnAvYzVqHjtvAzO8k3r3ScalIf0GmsxjWmY1NssWD
ym4s2zV6tzWG6KpiGZZeLiZtpG5SYRUVJCkcqd7WzEqq3/mg63gY5ip/Ju7qk8xchVsqW+8SufOq
7ibq+NR1GxMjAU5XiM+8SYgKcNCKI2Y2UiypZltHhCp12SEnTNrl4A3SRrzahcr3IxMBjlva/5if
aLAvuzVMyhUFI5BsuIma/awTtqTcz27gJcc/fcpr/1ut6/uspHlOYAhrUESNpnsk9/QQF34D4h61
UdHKq8jxAimMmD+UQ1jrnuHPMGL9zuykuPS0+WZoNAYMmKsmoHl7Tbst5zSI+uhU+0+JhQi6QMKG
bIustXTYOr2zy1KHr2RWoRWBDuwyj459Gk92lg2bIo85DBb/myHjmMYvtY+ZG93alnPtQ1POVYOa
vjPeFytP0U2YctsYxFdANuAOwDpHnLHlj1zhsE8qhpwr8LkJTW/KztPIcoZ7F6uK6scbIHRNwGtA
EKilo+UeWW+vF0Hh+ik1StpeWfH4o3BHBmINMnvwCtQu3FZwB7OU2jX5LHhWAyJxMVJZOpVqq2s7
Bj/8NqN5WdoxMvhZy2jnLOYiaVvufuL5dU326KmgO2BhT/eL17YHmgHWt12y8yWyt3wVj3jEs4gZ
CtvPv3O3VsY96XHbdJAj3/W3VsHz7pJrR5okGSpHC6iPwdo2Fo7j3h9w/M7VqVkh1rURB56jFwez
wPteryX7lMenoZwipnFB+lAvTPdyc5AvDpqnpdz9/OK5a8io0IvLOZnag0VB0LdOcZu7k0+b4u9o
RWae194/Tz1q8pFEXdGQ9JLOZBM2HUp4Bxrmdpj4Y5KZTqyq2X6pqbWv48666mqn2v6cnYwLxzeL
O8LCCnn/MyqpcTG51/Dj6MWy8kIk856gT+6rwfwmM7HNcvvdV+mnJ0diPYz1i19oqrpsWntciMEG
tQXLJciMxPOwvI7FcqGixD66mvpE37DcjFSS6GmaY1wX+gmdqzoYbb4xbLaxhG4hu554wG3/D4st
iCR/0xkA2GdlaLsOWklbfNlstQxAs1rOxYMQjGidYrnBcVIAMeaPjZmmEqu3cW3MIIJvlGg2BK7D
ISXUe+evnA+H8X+WfKZWf8x0fBbsP0G9jzdjE7EdmP2BfuicTe0E4Y4Ej1gL7bnjqsnlLRGzctai
oxqyDBmvf5fZoItqbwXRFzZWqxShPWR5FS0yMOsFho/luaTRclgTBiw75O0WBzH0b//KXryLRs4j
tFuL4Y/1PU0bOuquuoSICmOezIy9nkxU9ANjYovWsVPLLvIIZiaL2LjyuvjgJ/647Tvvthfiowcp
mnTdVVrTlMeEAHf99dywECmGhtEWLZjB+Goxm09Dah+kedRbIlblaO5TPWc8Be5PRPSp+oK6qu4I
M2rL9pFdjwYTwsT4KNyNSwpDqImM2ZvjH+hQHmcJy7CaOU44sg+dSF8lbOKDldnXdcG21NNHhMcd
Lz+h9Aos6VOVmSd7GO7zUpiBJfjJpJUAu5Lx2UMNk3X44DK5eMy/aSsRte0ycrU2msDoU47yXlZc
sh0cQ03StMzRj3Zcl1yW/KzElGINQaVQuO6z1jMLWBqrp8Jiz+VhPhv4jDvHgcLgtT4Jw7CRi7Ll
vuTeSSqAF1znaCeSz2wmPhfR5hVjJtox3szIszZLrDOzTY0Lj26VaFIa3gIlZ4MHOZXxqWiaDERD
fm/VHh6M9mnUFeNbDdKNSQ5pzB2a+S6HB4/Bsn6bo6gTPhyKUcRPG8cb4WbfGowItqXbXnomTSwI
Cr4k4hCUb3Nix1q3S0039OJUHYVyaOAjbSK7sr1vBfN6dwI42Zb2ac6G50kqMuhDGQ2fYq600Pch
1SdKkmhU+ozTTNI2jRLcmBllpD5k2KULu6/I+py6gEzBT2bQhJkTQMoUfsHaOqbvY62aS29099Di
31sVnYm3y+9yta0F5L22706ElLp7T2FTtUoDA206soAkeEFNwN2h6dS+xjNWOKQcKhQm9X+xd2bL
bStdln6Vir5uKDAPF9URLYmDSM2j7RuGLNsgARDz/PT9JUhaJK1z/NvoC1wU6g/VkUGRzETmzj2s
tTa+G5pgOAxeEn9e2e5c1ZrbqtVoa+Oknw1t9aBr6q2daDeyQjBPBmHiU7Y6U4uGUAzIShu4yfki
qr9UmdGcAnb8HDRtNErDrysruVwD+cRpb6g1Lr7JzQNwULRQrHNafuL2gnemy7N/ZprIrJMhw4GS
y4ul9Fyb8KTdynVooVvOjBjBE5qbYt0V7Uq3cOmkKOIMpKWNHQXOad1mb00SURhYuXeJj+bGsm5G
a4CHM/xxWm80N4BBaD8TlDC56KfZonyCSntpkMDiKKOV6ndd43klRnFaF6Y9DUWNQieJ7YbkhgG2
k9dSYFjX+vK+MtmmUck2NcAdojb6I9RRSYvWtoMG5yuYBtZW7HwKMnJCViLT2y/Q5fPAon1WOlYr
8h708JZGpLs/5WX9tqRVxW/MtPIrflFIOYK+dXQFxLbQQNjHH6B8QWnONMKnaCW/LnO7OW3SxbVU
/WjX6WvoMgA74gkELRS7EH/S0B9QQiMiEM/FoeDQLtPxv5f8f0XwAHN0TECLqE3qhnn0lXJCTkdz
zehJjaKWgnFSUGxcchiryUUMc00nwwi5948/FJEhAJaAHU3VsqG57M9DHDWap9tS9NR6Lv2KTOvN
aYy33AJ6SGfYENpvWZg//v0zfyU9CEUKlO1Q+9SAGh9D8Tx55XqKUsZPqh6ns6IE8oVUy3xhBvEV
CTlIxk+ovxqzxRKLlSsq0BSYknVqfbai5ZWbumj1x8orVTYE3ky/nQQtpM2VI/+Gtap8cJYDUrEB
SLNKZPUYghG5mddERZM8yUpqj0PboFi9OIdR0uKT82i0kB29dt8SIGxjldpOY+f1maE48L0aBwHd
KP3twv0VU+6g/mRoFsBytNKOJw/lNQgtlV882aZHNYAIcOFkU2gGEydkBpaO/WkRoJTomSBVZbpc
U2WNbtwKh80yv5dJ9AMGkHapNDQ0SwpHuB6zVidzqGU4fEutTM/p6GbadCgpbaW9rhQ9QTidli5A
zyZ5DCDcRPTiPLX8N7W0zwEAE1KtA2MqOY09sYPkE/0w8kng+NKlhyk4pRkgGHb/2pLT9ZUbYm9S
SZQ9Gwvi4kqKR0paXVuG784CgHlBsvbocxGSvDXiW9rCSnBewTzYkk3fTaX9TKJidadFoilZLZ/6
VVQ9E5yX0aqkFUw6XzT+qFnH88Rp3Os1gpnQiQEOKxYrevl5QTPUC6tQAeIFi/o0J299pliE9ihH
Wy2YkEivaP5ANe3cDm9Sb3GJGVnxDVGOxPGgYlFa56lqPyzbdk7SWTpDKNqAPgVwgvzWaLVK4lHJ
8TFCDjq8CBvKRPb6akVuPQu9kerQydT4TEKoHC2r+qIqKMvJsbY493XpnnrGmKKJQuJffWzTiDKQ
mSoccctQtOuRT0M5KaZ+RiROp4ixI0ky+rNhNaU78OdccUaq7bwofluSQAgxIQL+s1jn45yDI6GT
3BihJrmJXGxyDFeXvvWma3xWZUBrKhzwuLZeddn4Tm/iltpFSjFRSe80h+agiXNeGahUa+VLbIYg
kuR47nmQQxSb3CDFnlmZx7exA9vWTYippMWKZrU5yx+hVRNFJSvbAKT+iLn4T80IoI287Rp9/Z//
TKfxYwki8W1+vtMwWoZxOu5ZW9GSbNtq7Pp1Taux21X+9rpKw632XHZAbxR/upMOUu0T1YGOj/XF
EBsamiQ76SAN7WTw4QboM0AEhDHvBEdVO3EQadZt2hxAYwT4/1M7SFKNE9mG3SjUg0whd/tn4kGH
JzRYf4WPRsaz487QhesI0Lrwqb7A3mivryj9+eYjPSyJ/SANps/RksrxvR1A+DZGGZWP1MAYFGMr
HO/N3QekxQ6G+I5X3X0JhqybCuGscYSxXOhR5QBWaq8BKlz5Tok7BWAwMO8zQ78lzJtWnjOhKcBI
xhZX3nPUJmMf6TP4GtfUpK6qdnEbrb74wDRs37wGcYMuanlXwbyO1uDcw+xac6YOFb4oostpuLqy
HZoCa+iwiY4isjP1ZcphIDSz9XewPBAQEZLO0vwiW8ow2OtpFsnorWN3/WyqOx5xG3psaKTXMK7s
OCUO8549PbjUpOpGMqrfiI8c89K3T+l9go78B2ZNKsyUCZJh51Qwou2EZtO6MXZrZ4rIyhldUU6N
9loz33AfVy7CFfSUvMxsmpsFBB3hA3pUgPReKygcUS2dy9RUbGd54dP9IfemXvCQpY+29MVd3rqA
NuxwQV/L5jenqnoEthQPmkULZxZYiybDIGNd7/tBVVZl0GmX6nWqndP/okEso2YcaLORzTslCYUi
cRNNWpZdepkC6QA8ugCNChrrdqlf1u51TjZFus7qJwdVNSMHJ3cPftwrqY+ODBzdonguyidHvZQ0
UBvfHMSJ9Cl/ahGA+JMwmQX53MFE+3dtMtOma4pgtTmJaDgJfrG9DBVilDnpzCfv2QpGbQP4na70
Z0vjIvbvIv3FAOYO3m4BRPV04Z8LzQ8SceaLIn+NM6KWuYr2CoJBcGSdbK5oN84XqDqBPvFamK1n
sTdb2bTxPEsd8Agjg0Q8INfoHE6Cm4xxwfhuUXlh2bACpm04i5qZvpym5sTWriv1VDEmABDlFjDh
JFZBflywBi1O49WlGY5NeY6D5NOKon5Z1pdoxiyB6Bb3NSllsJbEbgUVZIC/yPVNDHlqrVfgRt8W
Fap6l3yVRYqKwbxcXPMZtE0iyF9/0gmAkDxCDSWn+/upbEwsY4zupPvgGpM1/dqaOT/D8gLIiHkq
3YRv2uv6bQ0TEBVKXTzevB2jEBTo90tl7hSPijJvtIuWJlYKpIJblA7ZQok6LfxPtUZ3o9uVfMm3
WPn8nGTWhEJ5dk+lAD6qmX8yiLbjc79BaXHkK1dqdV6DWirXX0lQGgSaJjQQNATumnDmeZPIulJ1
FCMn3r1azMkThjQGdCc1zRu8u9ieeOZXWZ01xk1bz+z6Oap/49keiwY5IIotk92JPj4mG3Hdw/Ue
NaR/aPkaXTdFMtKicKLX5dzMtKt6nVwnZXEhRZlyKgUCNQ6wrZ2YhjtZCpgLYFwQ0CAXvEaDP0fy
X2ayzPpSzoJPixzgp2RYdzCLRtQof6zWzq1XhLd5/SMJ8UuwDBk9TfFhLszcu7fs6o5Szly1kOmi
Q5ehLd5WWvvF1CVU8Bsa2yePStbcaK90LbvNM1Ahnvzgr4CRJeWdnymPdA5r6TKLjlD1qpbKQ406
ynqdzyOSY+Q67LB6TcPgy3IRTysZ/V7FiO5DlAzl1LoPdURzRTYd2cYomyq0hXIS/ypdICEFpq8p
2uesWmxoBX/kuHzsbew7G/+h2/JPHtAAHRdVwcX4Z1GGB6CH+X9NkX8JX//3f/3f7O17mNEttevM
9CgEdVGe/vb6X/B0lweaDd3bbp0anX4QBlwIFAx14ujOO9k5NTqiDQRwjoLINHw+YeB3qg3WiUn0
K3TXDciMwt94d2p0NHVhwOmWbdBllWPjqA/qv/VFtQ9dGjTqEUGAVgvVH+qLyTlzuOnael2voLzO
KF9Jp5G8fqBJH/pTdOBUr2zxoy5UZJFo7Hne/drdsHzPakgCcDtVV4LfbE4VK8/TCbVU93JNM7fu
ZpJovC6U5e17mQgECMVc2A+O/BZZK3Rf3Cq/tWzyi20Zru+1BhjCKjdXj0ZkIALXBqtn2sXZIH5D
n+wgFWRgdbEAyXxdJlXzNXGl2ypFMSxUm+kiAdl1GqEKR0gILgmkihqoQLfD6Edg6MXytII9rqqu
9F2WvauGGu9bWRQvVpKHryYsg9Mgypef45R2GEWm2WT/zVfQNdadoQL0aeIimIKZytGTWyn3llXH
l76eW3cr8aPNzyExZnfd6zPD8q70prrqfutepAWuieCbqeIuYY26G+sMFbQcqjAIW/G2suLBsBUf
0/0JZIWzvQX8gfcIIJgH+u4+im67yHIK3mrnGP/SCFfVKHJL5moGvSi6NhfRsx757rNLP5BxY/jx
LA987za0hDYa0Mtvizs/1+03z2hIhJOyv4lTT3RvT5KxJWnZM1W2x+6FiS8/hM26fK6WHtQ6R2tn
WhqoN1JEM3o3coy35odSWP43QwsitHnt4HYlSesZ1K9mHMix81SvjefuFcFidVdLivQM4ZAC1aJa
zLJqGd+ogvlc+1X4JrgXQMW+mSEyWLqi0sTS9p0Lyc9MUF1u8RSttc/d18prOpqaVfmyNlqD+l8Z
z92VYV3XFe2RUktTvqbJbgDNAqRT7t7JzaK5YC2tJnXtLx4D3/rafdqi1C7J5kovusdxnxQreZ7T
Hug6DuAptOvA/+qR5++G0BJI0NFxkd/56Tq+cNYURekQVj7qufS9e0WpaLMw18pPOjimkQmPYB6s
Cu+6KmlolrEtnmQtjCc5IkWwc9tL8j7tZepCQonFj/dfu//qXrJ2vpuaX8y7V73/c/dfXu3nBeci
76Sp9W0QK8l0+2+GJu50P7u/zFq0FGXaXoyO3uOj9/VhtZ+HCnoF7y/ef9/uX2FJ+WPwKfB6uo/Z
vOBoHADMjGkROgDYfh3u+0d3/2XFmXtJ88r3f14u9c9LBV0jW4/MmQZz1/A5di3xA/C2c939SoOm
mwUEo5kSB1SMuhupJGvnuWOE50cvRksnnBuht33x5k/ahX/vWqE7e3/T7s9i13VH1F7d8+6Durvd
DR3ZsrmvUHn6+S3ePyfGNy+brEW8+eB7hkuk8WR/gay/uPH+lrmneZcWrT6P/qB781BZfW6NVXhR
1Sip/bvhUAiVDwwHjpnOYSOOI3hhAFyFYdmjx6mm2vi2AwEoWFpUSdQEvTi18HzqSZaOFES5pqbj
awZiZRZhcPefUZ7z+yKlvbyUQddaydG1Z/hAMJZC8JnmfpeZ2qr2+P3VixWN2AIya+PNR3RvsfYW
Jow8nsXarW5yLW9u6koOnmwZjq5USSiH0fz1aaXmsHG0oJp1dwNP9QF80Na6FS+W4PmO+AbVuPtV
9VvoWy7s4+7X1KbT7tqk7Vz3a6PB33LdlgBRvPMCcw2PSP7c/cZWsm6lVXzR/WbKmfOQ2U9BG1IY
F4ypsnXWD9091QcQjtbJbfebXVXfEn9dXnW/lTXQLWDl7rz7VS8WFnyuzETpnE+sXD8arcLKHpte
tbxu6R94mQJ4g5vtPFqtBgAobs5taHD33T85C/2LY4XqVXcP8iKa2XrgzrpftaWoNqJlMO5e65WJ
Ook8yCjdr/QXdWbxgpNJFm8uLWXjuiis++5PKY3FD6W0FAUtGTga2naJ6sh33U1zLb/VZZtede9D
zppc6YqePpvvQHVuBKYdVcfu67bBAg0lOYGKUDmPTpGGcycGb6tnYNJ+s1qPSt6corTzgNBLFQV1
K3rOH61W11kHjlXSIlaxKFRI5Jip62N/S7tcX+VS8LX7zXY1/7EAIiluRd0PTXtpcrj0m1dbQPNK
twyn3c1lZkO5+vleGcBagpP0KyoT5aMjJ/7jUiUBby3otLV7n4UXPqhK9nWhr5FuDIkz9Vaq8Mbj
H21Vht/QmrqA62R9khMbxbnayi4LtQUIEILN8fIUYr2LcyReatogWtdO6T9QMl1NZTgk07qu03vT
XgtcKC8xkOLQ6fb1yhkKCF2tgusyds15ZrblqKLUOUt815sljumeAkZ03hSrmVPBXH7KXURbJD1N
5utmtboJm1I+K9OyehPobDhVb1FJE6Yggshfl7o1k+k2ODI8I32hq/h1Jd4rW6dv+D3KI/IVkN0b
37tQ3MXizohIDXTv4fnleWOrQGYqV0UClvA/B8a3chm1bNBp2Mry+CkOF+k1TuWn7rdlk1e3KyOe
Q6aKn+BbGvdm257J4jfFaaOnu6Kx5U325X8iIvgepGTfoiLM0+b+u0s8s5+PpTfY3k77JZX7GPnf
g9fil7/YZXAt5URBO8z4pQ8tLfPUE4pMdH/F+9QVgpv3YMdGoU6VEW5BhpXwX+gI7BTqnBPRm4cL
NQ4b/XeKgX8Q7RyVWA2a4BJWkTkVqi3kmY2jlBr01BQEWiI/tC5ZFie6scslDmS1vrQN4MOR7I9C
NTzLJDy20gQRVz7n3voyUMGgl9ANE5COe/P3gUPe6Ra9++Pbr0R/IvoIijDvWINubTka/M9afshV
OUfJM83OWjmexJl9meWtvOm+bIGY03WbzuoRObFClk8rDbooOvo+7C5ltiArjF7u1TKM1JFZgX3Q
44ounYAkY9N5XLQoSiyl+iVxitOF6ZOxbW1BEFCDUzf3yJLKb6A2bgM/pIOKexl6Y8f4JLkm6JmC
FiiJegbpyByljkPXW0eCYHrpOOm5l4SXWcpxFAJkR+Lna13ruMQ//n2KjlQFxBRZFDs1asGo35m/
iB7Q3kxZmkvii8qHGlzDW0VuOPkEtKM4TSAzrkyRXJTzBBuIGjwUHdAfK5oUhdL6IQUh7JmLcbTI
5fNFQXlWb9fk2QLrDFeR9ryadukV3ptZmL9xmT7+3nTIM1B+sVFsJNmw7zHlah3XZgs9ySdrShf5
x6penFXrEjoMSL2oMZqZUpePmWIlpE0B7MjtgsbsnCSAZuVTw1hCCpDOK1WQdzxwuYYFZsE04Fe0
7n0ZSs9IFH7698kW5+LhcmSu977z0Q5xPZqaGinf2Wjsi3ZBGybHU+5kO/pdMwBDSPr88knozSGz
Q2XnV60IF/3Awl+0Dy14D0g3tjQqDetioaaCccyBoXntOGzXt7R/c07X1eqrZwYeVIgGDw3d0RiS
sKuFD1EDZLquQTcVhg6aziM5vUyXX4vya6naGSL55RXc59Os0eagVa8WTo6giPS4bJtnKzMvQpuk
ghEz0nqdozJT52RNnUdticBHVZnfCle7SQNQu0aajXynBVLlRK++mZ/KTaCP6RlMMxP/bC2SlKr7
TbPS1URrzcd/fy4iM/XLdBmAEyzWk40I15FCEiOpl9liKT9wMN8m69vchYVb++EX3Vl+TQr7gnIp
tWPps1VBJXRj63eNJURd6eB50ZuMRBFVCUp0JnqZ3N/z/9OwDOql19YPyyCmMYw0g4TyULk6FmHN
UyjWt6bzO0GRX1aj+EwQIGQrAIIghHH4mRpCBq6pVfUDGbbH1vS/0u7s0rXs30yuqNv9MrS9jzla
9DBlAMYVfIy9Bt9FT0a1KpHjJ2+8SMPbRs2131j9D+ZSEweQakA2Byxy9IFLNBnV3OADHTO8MNUa
WWm09aTkdWXlV0nlf6sS9e7fF5DxwVwiwqNiisR8knQ8nMsiCcrUWcv1g+UsHopIRvoyFSIikY8v
7LbA7onakN4oA+fRdQDSVSXS7i5yqDCTk3MdxkJoQfxWIGi6/sV6Kc0koqczPyR9sPLqpyguLvQE
nD0USmskhSipS/oVmfYHyQovGwjKNDAPEWkkItCzVTOq9FfW0BK9jPAWYSYKW5y+BjSYPEAlAtWd
pUlBw9YnK7ognDpxfu+iFqMu66s4Sz+ZEEkULXmQOT5B34YQEDHnMc30xoWcfVoV7Xk3g//jE/7O
JxQl5n/Okr+8+t8/aCunir/a+IWKaZ5Qsuf0RpuQvKLCct/kwMUdIbQG3E1Bxq27s02BK86Jhv8C
LIszn4yDxdttvUJuIb3nqDJQZloC4c/9kVNoipX/vv3xV5FURhMTXT2hkWx2seSeZbMAIiOnaMmP
NPxAIMJjD4Axu6U4TP5Accakx2v9YomYOr2yipGmT63oYmkS3Fxa0tyhNLcSrwmKa7d6NJCbRAde
p/j6o5YhgIN3NlY3mTeXg696/BQZFJ+uS32iF6fL/DaUv2rrTyt/pBS31FnN5MvKncXBeQXrjT5u
1rnPpqRfugpfDyI45J0zodh16VWjEqpRckrncyCZa9qeV8icAbid1t7cc88kPInmlE4Mrzbc4C/x
d48eXoTnPrzTqQ/jxT8rymtyk0v0dJpnB6IRpSeaIHjjGlgf7YHqyRo4WQxbaxRXF4Ux0dRxlows
ZV5WF3J7rnmIupyvmkmpjBAeSSB5BnRrueB/7Y9KOQVUXgHNDE6tWWPBiBg1j3YMXGcK8yg1IUtM
UujlqE7oo0UIYeqsVM4N7dwHIPpEcs6H9tacA6ddwWhHPj4YJ9CSgzNvNQ+1s+BToo9RWWs++fnZ
Yn1WRKdkqOn+joxlok+s1QTkhS3TiO4MPYZsGgHIV07X2ziRspf7PbrdLJJ9CWlc9F8WDzg8gCdk
7glQ7OOGUrUSt05RGvIjxHpwuUpyo+TxJHQyetatoAiu4NylF/BJJ8tYH2eWdubbymkeujdrzbmM
fNokwJ8w8VZXlE2WJsJs8BMDGHKK3IBUL85W9DuOorOFpJ+hRUm72upUj5XTJPzi0DXEN/D8i5e1
szjL/dcVpLtSaNSTIeSd6XZCqFxIdzWsC5MEnY4HVSlAXLXw1Cm+rPnGSfqirO8ze7Z0b6L2Lcy+
pPpdhdJ7FZKufa2BRCg0i3ER/FncFesvnvzoSnc5ygLONFZmJt2ZVvrlsvgi1W/S8kWJXghQTl3n
ObcfJfVLuXqRG75noZRjvZJhwN4F+FB2/Ggal6724gdf9HwSlY+r6jFBx1e3aNonv0G5hgsLTVw7
pRoq0SJi8YbSBmK58Z1ZneUmXRlwgHyaMSirmyXyfhKIOr14TNc/IuPNpTcclHVrcRU5CK3MOE1K
micsxg0y0MEpjKukhvpyG1t3hXWZO5+r8D4gmePc+cFt6994FMOrR9eft0QPFpjvCZuQ2oFN+670
sU6fQ3ccyzAhbqvsJWIDO49l9OqyGSUSScmLo1+TuQuoJPMZ8WUZXprFLUXltv3kSfdp8NVGwMm7
Qes4XH+1is/8I9JX9QJCCBDIu7p60J0HfKwVQQwg8dUIhoJOGUoH9Us7iqfMuVOB4aIq8WqAIThD
PAeBPOwEjCfLGlklRennuhWWDCS+/rJePGbGFW0Yr/P8pgqWF2qMQSoXozo0p2v+P9q1U1jYM1XO
Lugp5dYN5s0852ydxlI6U1fWBI2qMz+LAFJsvKE/Olj/M0jcP75KfNbAUHFkK4Tg/D8fnFerb9Vr
8xEqbvunP7Mq1ommoupGZEZ+gAzK7vgkq8ItehQjVGIQIHcN4rfnpwDTqaJ7Fzl7oESEdD/PT24B
r0PLTecdRQfjPyohH3V14wgmKqCdnkIxm+avpHAOHUtFXzlLEJXuZ5fz+8zz3TfGcdGW2lwLzIul
dl8lnJVmpZ0XFiXHWp8hx0nh9z5Rmwe7oOFlHCNWI49NybjIYglJ0vJLbbVvSlxBM1qNk3A9bmNE
s5XFq5GX+Uj/Paz60IxvBmHThBn8vWwyM0eDIKtoZkulZBCBjGCLTJdLT5rKy/W562bXfhLMC8W+
kRxuJpVFvaicgQPGOFUvtFm4ChB+SJ109uce5z8u+f0V/8/QjAFuDEhwzDNwn05iF3VQ0Sjin7cJ
FYM4/p7mAC8usuA1/LafffzwvXb7RnZY5yzOn1CJ933DLVUDkIF/eZSNVGT8Tsei4wpodtKSAoW6
8zvlE9WGRwdewWaZa4TAf5KM7PI/737nL1/dPoKTOm4GIbfQaVy8ni8BH1jK9zXhkw6CXxK9Z5tr
lCdBbTXJWdM+JS5gzJHIuhn0GID1MUPqdRlxYJ7lOuoYU+sNGpcuXzjmfZLcmovr1pkghqUHU6t9
sYtLEH6rMjoLG1oN5W+Jfqfolwv3sVxcLNEstM4U/0wxXlfLB9u/loprK54lKoWD28i+1L3bMpsD
DCjn0mLe4s7WExuxrGAxh3xFw5xrulRABaR4ll9b+sSlXiT7X61wuljcV84zDnAkffch6BT6dUo1
IINaGZbjOLhae7d6eWEq43IxN6KRGT7WBiIhZzRllrwprtNSgKiS05QUowKLyCvu183DUntsZer9
L0r7pfQvrOXVIpuuAXA1c7eapLxPNTZjoJoTw7k08Q7a4Bkqq4qbTPtY/6ZuJibCosbN0rlE9d0L
5lk8rZczrbpqytsGJSMQectZW36WInSCYfCXY827Jamy0KYWLmz7CQL8VKpn4n/RuNUBEd4V/mOM
iyN5cwpDoXGd6g9J9rAIrrzlFCK8B8fJpqYH4w2W2TkCkI1Jew+aqBFoXMXKWI0nyXIDh/2jw/Vj
bFcP07D9dFEfGBHH581d8V2UE7IiyH/Cj8RdkMRh/hj93Yt2m+vjN9pizH8TvB6blu4Ldd/23/4+
oM1bXnyjUgLYCoSWSWYeUyIu3jCI6Pmyva2fmJaGxDEA3e6CGoMp25uff5qBfx/cZir//TX/NoDv
3VO5+Pbf/4uD7sC2/vEEUNIRRhIn4mDkqnyCdyET1ANR7q6hjVzY215DV4wThJFl8Hc81b2Hrlkn
YsAipbF56Bs3b0APXSRLeg0dz/KEvAskMyCB3XX49IXjCeeCHAzNnsW1mesBTYG52YmbSP6nBfmD
nc/T10lKUapkbHtPXzKVExKpTA49EbprcHu+62TV6/lr9gmhBmoFqIZ21+EcWLKAtbL9BT1UXJv1
NqDHL6KUXjNA2zTalBMhscS7C0O6twrUExKcOmZ/awKGtwE6amivKcAEkGaFi7vZ4ri9h1PgnECq
oqI/vLH33fuaxqkPeIxdvlnfh6c+WWugCoYCTWFzm9iamR7Q8ofE3HP968qJQT8ESNhbx+fwALD0
ExEJUYq2BjoFVAX6WQBDOcG+kcXRAMXvbX0RIVK6Y3I2zuWAHrtIW/Ta8hx61JgBW0Aw765Du0/l
hUwT6R5ta/Y2nzekGeg5AeTGxLjx9zfL2jl89mrn+XEo7t0e1s7ve+7p4LR0jj74tx+uADgrFK3J
93UTPaAnr/Zd+4YsSDcOPVS3Ju3Q6BPpUapHkZlzobsG5/YpApPRa/ur5olNXow083tks2/5SByr
gmFNgrW7Brf9BSq91wwIC+dYUAyMw6cv4fIiDEKxeBvwDM/pOS42/GmkT8hHXpYMp3k0dAIedoQ4
B7cmYXArX1Dn+j12hYCGHIcAVu1W9t7CxygCIcfqb8Od4cU7HFO9JkBSmAHLMgTE8qMZYHEYMBUp
aW3dwc0HDsj+C1RJvylALYLlT3stoXO09/RxiE6weEAUtwH/4MyeUAnqNXadx2tTlpFFl+X9oesn
RH+gdjQSYeIa3tD5wr2GzpkHgIOVTa20uw4DHbwCQ5yIkEg2MzA449f3yCPFjWUX3N+t33M4ASwN
oJeiM9o2EzK4JQB3oOcakHD7hc4ZPYaPchxCQMZSdDTZuo8YkL0DJNBz1DorXwEEYFLw7K5f9r4N
hIC+4YPz9YX+T79NrxHIahj2zZ7u7Nqe2UO3i/Q3rhCnwWZqBjcFoibRdwpsS6T3AYJsrgPL71Ds
Rl0AVDRwYXFtYosBbQBRL+81AxIPmYHtMrhiKWBL95YBPpHJK3jBUE2f4Er1mgNF4/QTe/wfNoIh
8uDIUwCE6FaByIfwgQNaBorTN9WpAjUW60C33x/z3iowbVHsoOMlSdXuGt4B2NsFwM0Tjj/Mn8MN
IM5+aHsE/EN77GrfM9/QSHQpJLiPSvoiAyiksunlObQxW6TlNLmv4ZdswnlO9p92/6iyDx/lBNQ9
fdA3DsaQ9rpgrfSyd5pKkg8dQdHffXMdLHgDTR5TJ9gZ7F6HBttzChSRzGCM6pGvK9k4u7iChtAC
6q7hOT1941zSGARyosDxXsDYM/WSzd5A2oS65nZ9DM4GCOXiXjtAUjnyTWr7tvGeztibA5Ut4OD6
ku8amv1DdaTn4G2gG+Q3SWFvl/ihw6eT/RWrA7DT9v7QpkDruwNUC1iLDnaVqdx76rj7FPpps74r
+wxu72t93X2RxKO4+ROz4hzOgKJQ4UFCysL+De2pq70Lu2JlU9JFVf1w1BpgJsS7wfkM7rDXenu1
KqLBQlFCiD6IiyHuLXncHPqoypaivOe9hhXaoO7b095x1ssIs8sY+4OxSyKyFcUs6I6ba3BBDQdU
z8HjyQPRw48VddG9B2+jGA1mV7YEA0Fcg7N1yDH2HLtOdAPzR7fk7Ul3OAWsC/YFl1gXw1r0Wt+h
S9oJrHqdis3HPj7hvoOIGSn/wY1d75vK4Llizwzq14e2jpP9BI6ziG0GF8lbfQdtAFYFrIzm1zZZ
i6ewt92x8/DSLAcO2kBNnbkxvn+PVTZMIjfdFloqYlN3ydq9GRBUemiDZPE2dwVJeVibfptf+vsZ
wHdjPwtdwu0Qj+ydSHOiSyULbMOwhi6icL7R3w+dFK6liZD1KJElglkhOAxeb7jBbN9wRkJaAm0Y
sAlbJ+5oEiC+UsfA9IHl7Xb/8Pyc3mufjiYnIkULdRXjvrfvKfAhnIV6BroWAx280TedQQCDthzS
C3sFir0pkCBIoxymox20NQyDO/+2J/LfGwATyKbgKcDk3ozx0PZJjtgj4PTJ+G6WwWbTDSivK8B2
/WygqNNrZLRFkCsutvn+KiDnxSJAooOC9+Ya2jEg9Jp6TQHoPVQC2Og7fOrhFABsxC0Avim61gzr
BOwd5WqoCJHZQP6ANnXddfD0MQ0kAjQqPYPLaApVvF5PXcLjV0nbAcl/t/F7K18cf+R2qGdtz8fB
PX2ikp5zAA+JHY8u5K6SzxvuTcGGrYnC4O724Mwfh1fPKSB3SVULF18/TO9J4gbVLqFr9XNrDGv3
U4rpOXgdWLqgYiFQvhkjb7j3/GFrIeXA8bAzjIML+42+XjC2XfDwKGxsH/KRB2BT36euR+uy7RwM
LgC0+la1YWXRd6Vr8nbw9AWTlbCQXlrboQ8vAOhd0sPCQUajpLmL7w83gGRQ1LYEhX97RGwhBANy
AJXedG2NLI+Ne0fhsnMAxRj3jICwg2TFKG0PzgfYpiT+3v8HwUwnWJQ9hVqBuA49P/KdTAozs7N/
g9v8itw356sbAqeOedsRlw6nQCEQBtmPB7hFeA1uCvrHwSR44W5BXtgO8XD9w2iG30L1c7BJ0N5u
ICVOS3MgZvOzuw4PQaitGsGPIzomD8wDUvue/ySAutBPFHg314Hxk4RMnOAu2bsM+eBcYAE87BcI
Qc2FwgV4Y5sEOWbualAbke8UUeJuioa1DETDw15TQE0XTLvV9fzaP/pgsJD/1AYI6EEUv+eYyevI
1PJ2yV+e7MHKF6AOSE3UAoXq77Cet5Bw7/W8IesKViICydsVfej2IdOOVSA3wLE3tLH/Ivn3p2RV
E5QaMn2kdbZU5MOx4xIJX4Aq8ODcPbJRPZ87qTwhyYWE5+GgJXqsaAb4RSLdzYoYXKRr9zXzlDRI
5Aoo/tabPXRzVLIdbIddIrwzBwPb9b1dXaAboo4JhmHj7R/OgAB+IMZKPXyori49fPrZPQD6FDJI
a+7sHotq77wD2yQWBxLxm6keUJi7/UZ/H+qRzQDNBF1np8l0+PApczi0dBUCDkOz+Nu4+++HLhSH
kBwDy7bNYhw9dQSL2PgiyN8WAYb39Depp7+fAoHaIs2vWXuai/sLH6EGEwl40kBb4zi4VQDwvOfm
lzj9EOJAD3uX6DkM9eHqOxT9SYcN7vnTq6Ln4Ini4WuCaT0iKlLlUSzGTHOszZmw+aAhWb6+Rl8o
U0HawY8/2vcg14XTg9uzDeyG99zlvp4+yW3RHY781pHHJ26Iwjeo9W0MMDS7jzp8z0UvrB6rGi3G
XWR/dNyz47mvouIwuMFvZbJ6mHwayGPsYGJjy/dtvS0654iiz14ANCxPV+0NbAHcRcMqS0HgYWPW
RGuevUkg5480BTEw5c3uGuDW72v3kN+g1zLO7i5txRj3poDTkP7mlDVAOG2uwe2B3sVtYn04e/SB
E12fxHW4CgT8jfZQKFSR3uyuwbk96pZL3MMOUOAgtydYuZsxHno91L/h9wBz3t0fnAPQdSzsle5C
roF9QAfyn+S8Y+IylX4hWAqNf6hYzy346u/XgSaUl0UH9j2Tt2cO8H5tA1uwK/UNsNKr9E1/qSLL
pULf2NF3MLF7U2ARH5iaCbt1u1MG5xXQkbyvSyQY+sQ/pvUhjZkDgXqnAEMMT69L+DG9zAD8ZAuw
Gx0/j44BayPdSrp7++DxlYflESmiq2uvwWMD8QNoObE5CLufB6tfFDxEt2wOguGt+95AFwYnVNdJ
8jC4vT0PxIEWTqCfhBuwnZRhPfreeQ/kSmi6QM5zx9o/zPwh6kFikDAQEtTmGly9iwZhPVc/MA6h
26CJcmZ3HTpBElBYAgVmAMswrMdPj1MdKame4xfazDQSJwX6YSRMSxZ6+4o+cVuc/+CcQMrvPadA
AFqFQAmn/2FAjK4BiTGUKrerbEC5L6X3mQfAnQOPBMdP3YoD8weEFgAo/WgGaPN7a1JDb8PZ0019
F90dbXqS3mI9/FSvHJ4qvyKaxvY69gXJiVYbsi544XvnHuuC9nWo9G3TvgN093vrdOHKItNFvXOX
4Tx096mIIVyChsUuATI8r0/ra/SQZqamxRTs8LtHW4CTlZBIR5t+e/gPzvBTtuq5BXDxVIuKr+hb
unPx9nYCaTLqH0LMdOsBDnAZbLKTfx/7k+ci6BENWXY47wNj0NGckHJBt3TjaAzoCISC2/P5S5wD
QBrIbBzHfSDeMBEm+HZI7uIa3OonH9Vz9KKyi/2nzfih1+OIdgWkOvANuqEPb+wAFXqOHXEDG0WL
TtaiG+ThFJAPcEQ/EszjT8MwLOef06nnFFD3dQCv0pr46PCD9IB+r9A9GOrYBSGtl+8jYfnBPPCM
hUzGnslH3odoWEjz7lhP3ScNyer1LvzCaxCVDxM1vs0D5ljbnwJRGaH8ZWzpUwMaO5rpPR88xT28
nkPe5t7YJZHnNWzjPQ08uFMPxkXPORDVP+p7MhjfgwePKjO1EHTNhufmbBG3f+/mQOcEzqGLZiSb
M+3Q3ouKpw0GzhxeCyoeVc/nbQiSCjROKLsfjV3g+xAnRs1osI6+aCDSy94LGo/oKoyruzF5hyEv
SkdwfIj3t0n+4Xk8HNQ9p4AqHlsbyuoOx3xo9TWcPmYH3cKhHnzE6/0V7HB54TOhYffu2+yZf0pc
FmuAUufW8xmc9Ud7sOc6kASzU8DdgfQfmP9OtdMRgIDh2f9t/u3v7T96bRpGEDbj+/Lee/C05VTh
+sN03Ga5N7HVkFyf3u1JRLCr0odQpePYz7hubw5EPACVE5X2rY0c3OIHs9R38dOOURF+gLMDfx3p
t1oCDMs58JPZP7iCJznbnpMgDnyCHAdoz0eHoaTIlISEtgf/133UkLbBtlfI31sCJI3IZyHduNkD
x8R2xcIUOAhfAREc3OB7tySkmqeS9gDsz5Pd2/vEPfg/aNT/bF60cTcG9OSpwPZc9zSf5gwQgN69
kdO7QYBaDHLAmwUxPMv//+HI57ELCXqaz39k+cn0G4TESLzu/J6hrfyOftwrAiCjR8kMvQbrEOED
y4Fhi1NvO/ZNQn1ACx+FnZ4Ln4Bfhd0CwOHdrd3bAuS86FMoQN/vCIiBJTuNvmUOGIzomSLjsKv0
HAaAon8BhR7wPttTYXC2n3J1z1WA+6erFLs42z4yAuiliOZscAK0/8fdlew2kiTZXwnkpauBUbdE
7UBXARJFLamlVaIyC1M3J+lJeikYwYpFaqoxwHzB3Ofcpz70bf4g/2S+ZJ5FhCtpzhDJpNuUolJV
KDRFtYWHL+a2PHvWuJeHZvJ8eZT4QgFSE5bqDHDvl9JcAD7iDrA9WhqnAb0ZrQH0wbWPTswvSQ12
ESIEhj0GtJs9IY0z/73x7nDv4dyiHTGwTsUPNvqMHgSlKU0AWpZVt2TjrF90HfA9B2T7HxB5cRUA
4XoQZVHUpIzQkI07AN46gJoUQQEC5GtfHlt8Zv3RxwlXxBbqIBtb6VrxDK3v/ezC3EVuBzjv2hYO
qIdEgARK0v40bhvAafU8AhuwBZDePnip7KFEOtsGaFuE6BiKIxua+gcvq+ccYKujUQmgD9wZQvYL
NpJFemIPNM8SqIyT9U8AOlNT9gvrX4v52QLmEwXleygMq3L/TVOENj67/hSA2xtTAGZrW83CDwCl
xoH/A+i3chfK3dYkl4jqtf3cQZS24Qfpzsri56YAPGL4Q+hmdNC8E3DoGwQlVBtK+vYs2w2d8ln9
h0wRcWIAXl6aSQ2cAl+PGMWdIHoCqt06xNwMolbdm0B97+5Yft/mhYEPy2VZXwvAFEDRH9HX13L+
UEp8cxNNjyhU2LBwgDfvC7KdyAZjC8yxXf3pEF8cgAip2hmNy4UBruip+8jO3YabAx638iWdzY/r
gXD/wEtUdnDjFIA3HAQlb/to5wUO+5eiVkcJwhJGjhj9farD0bg5QIbCcx+A0woI9z1kAyt/17kI
UBa8SWR3LxTPzZsDb0AAgmLwhgGF2vmCdZ25Czf2NlEEg1b1e3uVv9w8feBdCYDkAKKCxPNtvT5+
FopuSGj08lIi37gLoVXl6ta/DKmlxTbgX+hgXqcTkTcrrgRwfpY/zTsK3nTXGwAIocwP5a5WJ8LK
mjkLgJHtEGQa4aOmGQQt7/p/EPrD2tl+6WgyVw9A5TLE/9c8awgcRZ4XAUjudve2D9Dbki04BcWp
xQUqIBoXC972TQYj402pDnh41tLjTjDcI+pmCkhQ1ei3cScezPOe645KPzg4IACzTrAzBQiFwEpE
i5uq3rJBEQAkMz1fHnGgorOXvdgd3hc0fCX3j5CATdN23iB4qmpGFBxLXzk5HAwC53cf1b9Y+uZd
9N5sh3Bu0LQHaTALdeDvDjYAqnTHkbBqoWmrD6Xlu/ORC0Vroy997fixLwi+D+EA2lx486577+5O
1BxhxrSxJJoNUnCVnbG+RUvpfsTvcMlV2Rxu1G+A+5KsWWSCGhfbKmgYvMK7qPaAEUsNuyt7nW9x
4jVDFRDM/caa8955jo0i241m7aCvqHNpNtAjD7w/6HPbPKAjvDBPHUccpghtHG5aFgNn96P2dZMM
ekSBGqfg/e062O3oyY5CLr7ti4gubnbrxDav0At1d54LD+oGxClQ2wCEb/EDO3FG04PdcwfF7Gjc
VJ38Bl5uCMd6KT8Et7fB2owUdm1gfxdfo7MzwjkVCqa0Jxp096HtkOcUoEPzDtI7sOGqZXZCmyC9
/BMIzwgR2rwN4N25CVhXvDb1p7YZXHYGwPqFkwHQq62BKjdckzaAt4tD7whaL+Qxqk2OZZ5RA2D1
AuETstzWxm0e0gEgLM9DAD2AyDUgnZbZj6vCDeJ5AJwGgd9qIzTvKvQv/ERsq7WNJuZkC9MPtwP2
sE1Q80x9XIvJbtAZKIDqXvcAmfgtgrpsHziBPXDaog4MjX0rR6pBr43Rem579Ow4RB1f0ZmxxgIg
iCMqoUHp9sUvalZ6u0WcFF4rT5yGRHFuO/M5sS3UA4DcDHS3trFl8+5Ab4APEXjvUJQLrZuY6gfz
BzyDgx209Vv9yK9wQNIf/lI66+2RCQedKDOZ0emPuU6mdzrNw2zpH7wuINAkbnox+P5dC0U879hf
3k8nupRd/hV9/qEf51FGTx6aOPoLDX/mSxrozEf2t+ncH1fvXrxW9azZX3Vm35QNzH5jf3ludKKS
/mhafDGtXupGjfX3744+DUcqMmmmonczb4sl+jLQ79+xkc6ckYWSn3XSU+YXLhgK0VtwMtaRUVYQ
LQ4uWF+pxyoahmqg05GVVay6wERcT1U0VgkTKzHgUe4uGgwX72lI8kgbK4emgK4qX6ltNe7FA75m
VFboK7ebmOBKRQ9sM5AN6ysYhy7iQgU27nkcDYNL+k/36M6OkaYYzAf2Ix309c7bRTSII53ySS5I
qn0nA5JdqQLH4r2acNVQMKv6jvVymgynz646Q4dB/wm+iZNshPVLNNsZIG7wl92N83rZAhvjUj2r
h9H8lAic6ysVp/bli41M5rzvEl6rvornjgiV4XlLxtmLQ2cvU3mLt2AVDsyj5nNBpAkCgtXUPdPU
Z9dX8I2eqNCKKZZuX2DpblWi+joMLtJQRQM+HQci8h/mTBWE0u17rK88b2E7msnEQIFaYTQpRXMH
36nummioJlAbTDKBR3wl34+UoYm2koohU7Wet2D1i5mfaQAWJESbJ673ESYQEJsnD2QWumoOSBN/
4R+ee7pmOihI4jvTH43OIjW2gooVlFB1F1me5JPqIM5Kh/tJ6QffcV/mkUpHJql7Aty8bf8ndCeJ
ysJpnS7ZRvxQ4jowg0Gog45KMztcmn/QDi+UDg3xEiRY5AB1R+YhholeM0XgQkLbEwBcfJfhWoVq
qoLLPDHh//7nf6cP9OnODIZM2aCrIAhGEGX0fdy9GcfJxpVOMy4feBaAmf3ldzVs+YfcrvmfT4yK
p3BzTPBjHg1UbJ9Ay0Q1BCCRtr9aX/efxA+DOPhzcK8e4P2ZMbPukKxGNENgpS5VbhLzYIdLb0C0
d6gJF7A/btVGaDb6I6M20jSveYbA2nfhINdIFtAlV2qSjRxrpJyapbq7LiDyQxFJGeq4/UpAyMZF
vv776gAVi4cz/C3Gg6IMoaLM9NkpAD2DXfrXztnbrQRy16gWZItKg/zdh+baKlIDtgwSN8ZZonXk
Go1U1+V7N1zrv5k+09AFY5qv2K4yURbcIoSZ6AC2bnBtfs01Uop2xHQYQa1nP762P8sY8aL7+kNk
Mj0IupnKHC+AMoK+79GGgESFwdFYJ87pQjaAoP2vPmFVg6OtEtPraW5dI9GKmrODRT5SKf/tDjAA
kSBZWeUAI+QdYZrmQuU8rh73MQdL/oZFtN8s9u7uBLBDuPugeuUVbc6jWvUNcpU5C+Yr5ToxiCIb
4uzYr5PYyZN4wqxI8H8Q5TI/Bl8ntAzR1R2x4o7wkn2Up3SAefSIjq7n1Jahv5oxF41w/Objr3QS
+IiBTwLhNjg4CpA9qAiI4tVnzm9Vpoax+5QdcPnuAwSBJhco6gWmYm6W8i95slUVHPaMcjbiHhAE
AJXhCcASFyTLu36vc63TeAK3bcynDaAmFKWgZBEUDXDddlG97T5njRe6VsNRontWEl1laIuzT/+A
LwotcKhdtsSDXq6G4EZnI53MhecIt4jCAxQnEF0dKrQJDsC3xdz7vd2NUaqKVW6MmUH/Hm6EsDd3
Xhcsw8qXwiBOEmZJLnWslptLhT7kh4RYsl7dMysO9liHQ5PzgNiiE7Cq2DiFiioMyHOdPOth/Ohk
+Aj6LDB4leRQZ6WgwjRdpPhWHXweDmHbsRUkwK7vcE80JaZZTIIgML5iLxLtOhjUMdVXbCfN3GuG
uPl8xbafNQVOrKBCBwvM7amZ87KI3913tKcqibWNj1lxNOaF99GK++w0UVFfM6kCJ/rM9GA3Iaww
K1giaXMGjE+U6imTO2dA51/sjBWn4UwnYxVxsRLzAM+bzy7Bw3w3RDuJVca3LxhF/eWe58haJWwS
0JbTX+4F8oNOygrMfwJyMxXy0RJHhe/svteJs8FQvycgFlmBazXVLIgBwKi/5CuVPTq7QQJoc2Wy
Ue6aJkWHHN8Z7obxo3pwhywwx1cGej3TEXIVhs8zFd75Dvsq/5sGpilPeExcIiV4HYcDzIkdIyn3
gorad8jXcaScAB3RO3uLJd1uxRSDlcj+veKmoEuOfdT6gT5ECZ4U1xUSV/NtPKfYiCvMd35vATvK
h056RCJgexfjluMHD3VL/gOmE+0CNBEvEhBcaM3ERCzKXHDz+k5yd4Iwsx0hbeKC58Bb6qOCQ5cM
mOCWxBQ/6QG/PMAyb5+y/sHoPpkMqF13GxeV775z8eEhwRQz4xIxG/8xV1H7S4BsBjF3G+eDqflX
24IfYVz1se/agIHbwRb7Y2F8ZEVDExoZF5QeJnxDS3g1XYCvnbNN5ca+qwhglw7iTzBe2GnZ2i3a
ovtKL8O3wP9pQFn56KsmZL5PuIzT+JHNNtg2UZWw1LB9u1gX5QS+xUjXEHkwZXckHSkBF+uI8J1M
6NKFXR7oOo6zFJA1JnZLQi4uSXaKJOB1x4B9Aa49O68SCLj2SLFbTEJz3+lJ3gtNn/QJYtJBm9C5
swOnQiHfA3+ix3EfQDI8ZvnzBHYgKh10EvPs9MLcx4pXRTsG8oqDrXcFDImXrPQnSkVGL3NkJ57O
JTVu8l2Gtpro4KNOBswAIBJYX8knvxi4YRnb8dSuy1duZzidZFYMTYME6rrza66yGHovDM5yWENM
p1A7cO9RJyZz6hMkrv1ONjLxhKtrCejdPY79GWqDuGSi4PGdiDPV44fwQGCvnaFUji3Zcrth+fUy
vxEA2fCfgPbn/8l0MPjDxWNsOPQc9AP+4i91NGVTQeWR3qt2ZXquVVC0HvfdDUCsxtmIXS6w+kTG
68wCMfb5jvYasK+hSvs8Yr4lcY0g6BhnHLwLqmWJIYfqiengLeqb6j8ToSNU4BRf4yLtu4Ewgc17
rYDCBt6bKzM0dBCYh/iZtCSAb1YW3Uhol2E/ru/z3xgY4lZMIVVCsRdSnYnYF7AjSmW5cWzSVOVs
1NQy1Xe73cHM54jLguzbV2xXT/sjHYYOqlAiS1OBhwrrzb4/LWJLIlUDNL52Ao8tiVRNl8CcKrjS
qFdlgyY2Ye/JRlTTBWltCeyNbj7gMQ9gZPxHex9zl6dg4POegs//iIP7ePz5nwXe4Tb5/K+obzjY
Dv24BEafo+CKn/IWkaj5vsC9ip5dPQraTH/BH4ZzB1wiOwan+wFokuBUpczGANmX/5jB02AcAxmt
hP3ldhDUAJyW3a9Fl3vf1ft5zqBHe2P/8f5sxj3Ve+Iag+hKfMdb6tD58y2RajpGhdw9LCNWagvQ
pf+oj3pTztOAtmmg3tkEv9j+4R7AkDXA1NwJf79dULMOhfoNBjlLrH8UdNU45t6SgId3DJgKLiW7
lcpr335a3yDsxiFiTbZqMbUCSbwEi8JxnD/qrKYmUuJQtON+nAbfXWodIh/0xzqclISDVuQpgD1C
GgSxHCj+mnp3ah7tq5nacfxQK1vA7n+vkkeT1qyDhEo9Nb+we0WCW+AUKU8Ecl8qdIo0lOkn86Qn
C4tdVoy3niY66o8C5PSnc6QqC4t1VpR/jGLTuuJpIs3y3TbV2It7jXYpVU29FIYQXw5nZiCSOt9H
nuW8hn2+qMC9e5YHxs41UufVBi0rv/ongLCE9ndMNQER7v8W5/ET5b5rDsWWRM38McIDJh0FBZ9O
FBTFGcE9fCGDmPDUDr/wwSWQ1O/jEcBP0ORHWRwyAwS9Nu3T1r8nKOMOAAlSBvqTlVaMfVtA812i
VroH85QLFjgb7VECjoixqtN86Mxpn7f+tNyqcDyFdzs/6RJVhGWMyXCIOVqm+I/7Rj8FbRXWZN4l
4Ag3xgldSWQlPqoI6ZTcvnux+fYFHIIbBPK4VIkbhSb4Zw2+Bs7XUvRV9lW/tybrKwNVX2OIoCjK
zpDPrp7kCrVDTzV5qy0ZBoPQDegJHEbYZymYBeoJieZrIr/+jiqrk891qCP1b8FR2gfeFMSPxXV1
T5oGCnKggnYejbihvpBhZEUb4j5+AJaa7VT0UvNf7Hsk4vloJSjO7nOg4ZzBCuzMn7C8sGPp2j7N
M7DS2PcndYByPftx/b3/E0y1GpMAnaz9Zc85hmiD5y/12gwAcK1TBsBhSqDi2kSWpRMyLkqNY8dM
k76LAkI0AThA/8pDEJzs7C4H175dIKIs4P0GQw911coSIFz4vp/i0Lqls+u+BxAg9TxB94+tHbR3
Q+Gv/fq1w/d2615XN/zt7YIzHSdDHqCXoOG7y1M37C/B/nSPMDqv5irakiw2jt5wC9XUuPtuodm3
oUMDEpvZX3VAh/DCbr3gq5L4mg2G/V+XfV/FA0iblywETFQ1MHjwX5bm90d8nQxp9NxekLDKjsEw
6pRgUa+jL1O1Hr3vcaKeeRpBws8mCixtB0fLLYGKaVME2UlZSXAadvq5QiX77HD3BGa2CpcBWuCg
uyQSQKcqfJiJKbGY1b6AqXeWg12c2bxglbMz9Nq1uzz21gWUBbSUbGtsSZQYE0PsMHeqryQikLfa
9dmXWh/Lp+FDkruDbUmckI9AVjyDxYotHMg3li1c3V3w21wDJUeV7zUwO/7l11u5Poylzw5gEY8X
GCTMM9u51NjJV/+2YzjzoNZ0iPEEJHdC5AfDR1e17QuEURGWzzTwMGyfScQ9QGU/IDIeO690dcDX
sx/XVzw3mOBCQ1hRhWSJjMst9CTn9tw6XDrFsxu2Uxlfv82BqyMcsru/OBJrWGGzb7P8+M3+tX33
mbYqbDBf9f2MdVnHdsQEfxNvWUeu9O295QvT4G/7amveEkdJ3mNqUcBqQpLVwF4ogpHHKum56Ayr
09ZXjyhwy03I9bkEkzyNFhcQ1+cC8U0q8DhWIyheJpqaP3pfyGpK6ceajIcECUPb2R0SgeSTeAy8
HTcgJJBxVm59+ZZEGwqQxrpctBLUBjBPBqByzTk0VQLJfa4QJ7F7rDROtu3H9U/fe+xjZ/0QT/eX
izQVITFdeL9EgR+VmKcEt87sMIvZkKjpuwX9UhaTScxBr5sCh7vMq12aLCtTOzcaYKXZNxBpYlA+
5Srv8xBpS4I5CNm/yAzUoEwFxj1wZLLxS5D9UMC0nJ829iWQbzXKsCVRl1VO1EcDdjCQMVOujQp2
S62AMka+MhIIOwuV+WgQv65V8i2J0/GhGyx6gsBGPgZiyam/a0l4dm14X2iTxLaUROFOV3GrqCUB
qEAHnCzoICMFRA+HrrQkioLK3QkTJht9/meox9PZWdmVqVjBC1wrPIGzrgBuLVEWXL5AeQsE35Us
fH+cfYltpFQFnOvP/wX2joEOQkA51KNKU422F+X/UpXuCL47MekkJ5ilQiFx8KF7tHF+dHF/wcZz
sLOzd4h/d0GGiybGrYPl1SR13uRv40mX/Vx+F04JTGViyZld+i2BMGZ7OnFYSSVQBmfoKwe2/MRM
2Hglrv8LEFEyoRIVXBdpojTHQUpMLsb6KxurBBPT+zhxys1ECHYu8ycYxmy0ErD7Kw3aYl5uvyVR
rvVXOHhssBLY9B/BV54wqRJg5a7KByY4SpST92pJ4JK7U5QZzA65JeFAV8xZNOagMzaEreeGnIRr
85NOM0QAIkYyDC51+zbrO2P/rtHvzYohp6Zo3+0bVbiJA2y6P6S4IzlOc1dCr50RRWBwrs1wBMem
m/cGgAiCeYUdyR3smUP7YuvPz30e9eocAoTpt+jW9n/CUS8PrvOU7cxKuoDl/Pe7Trdz97Fz8h8B
bSIqZJg7BwiSb+6gnG6rddDaO4RV8v+WQqszX2aC4RVOox+iZuGH/wMAAP//</cx:binary>
              </cx:geoCache>
            </cx:geography>
          </cx:layoutPr>
        </cx:series>
      </cx:plotAreaRegion>
    </cx:plotArea>
    <cx:legend pos="r" align="min" overlay="0">
      <cx:spPr>
        <a:effectLst>
          <a:glow rad="88900">
            <a:schemeClr val="accent1">
              <a:alpha val="40000"/>
            </a:schemeClr>
          </a:glow>
        </a:effectLst>
      </cx:spPr>
      <cx:txPr>
        <a:bodyPr spcFirstLastPara="1" vertOverflow="ellipsis" horzOverflow="overflow" wrap="square" lIns="0" tIns="0" rIns="0" bIns="0" anchor="ctr" anchorCtr="1"/>
        <a:lstStyle/>
        <a:p>
          <a:pPr algn="ctr" rtl="0">
            <a:defRPr>
              <a:solidFill>
                <a:schemeClr val="accent1"/>
              </a:solidFill>
            </a:defRPr>
          </a:pPr>
          <a:endParaRPr lang="en-US" sz="900" b="0" i="0" u="none" strike="noStrike" baseline="0">
            <a:solidFill>
              <a:schemeClr val="accent1"/>
            </a:solidFill>
            <a:latin typeface="Arial" panose="020B0604020202020204"/>
          </a:endParaRPr>
        </a:p>
      </cx:txPr>
    </cx:legend>
  </cx:chart>
  <cx:spPr>
    <a:solidFill>
      <a:schemeClr val="tx1"/>
    </a:solidFill>
    <a:effectLst>
      <a:glow rad="228600">
        <a:schemeClr val="accent1">
          <a:satMod val="175000"/>
          <a:alpha val="40000"/>
        </a:schemeClr>
      </a:glo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Reveneu Wise World View</cx:v>
        </cx:txData>
      </cx:tx>
      <cx:txPr>
        <a:bodyPr spcFirstLastPara="1" vertOverflow="ellipsis" horzOverflow="overflow" wrap="square" lIns="0" tIns="0" rIns="0" bIns="0" anchor="ctr" anchorCtr="1"/>
        <a:lstStyle/>
        <a:p>
          <a:pPr algn="ctr" rtl="0">
            <a:defRPr/>
          </a:pPr>
          <a:r>
            <a:rPr lang="en-US" sz="1400" b="0" i="0" u="none" strike="noStrike" baseline="0">
              <a:solidFill>
                <a:schemeClr val="accent1"/>
              </a:solidFill>
              <a:latin typeface="Arial" panose="020B0604020202020204"/>
            </a:rPr>
            <a:t>Reveneu Wise World View</a:t>
          </a:r>
        </a:p>
      </cx:txPr>
    </cx:title>
    <cx:plotArea>
      <cx:plotAreaRegion>
        <cx:series layoutId="regionMap" uniqueId="{51DDA19D-C22C-4ECC-AD31-EC6A77DEE55F}">
          <cx:dataId val="0"/>
          <cx:layoutPr>
            <cx:geography cultureLanguage="en-US" cultureRegion="US" attribution="Powered by Bing">
              <cx:geoCache provider="{E9337A44-BEBE-4D9F-B70C-5C5E7DAFC167}">
                <cx:binary>7H3JcuNI0uaryPIyl4EK+9JW1WYCqS0l5SIps7ryQoMkJgASBEgsBMnX+U9zmNu8Qb/YfCAQJOAA
klQLbcKhWGZV3QEG5fg8wsPD19+fV/949sZWeLKaeX70j+fVHx+cOJ7/47ffomdnPLOi05n7HAZR
8DM+fQ5mvwU/f7rP499eQit1ffs3kRfk354dK4zHqw///B2/Zo+D2+DZit3A/5qMw/X9OEq8OPrF
s8ZHJ89B4sfZdBu/9MeHs5+2Y/luFFv+h5OxH7vx+nE9H//xofK9Dye/0V+r/eUTD8TFyQvmStKp
puo8r0iqsf1oH068wLeLx6p6Kkq6IvCCmD9W2J/+ZM0w/UiathRZLy/hOIpOiv+SyZWXIM/cKBjk
WAyCjOizi+1b/lbF+p+/kwG8NxkpsYOCdOhRjRvhbOy7FoPj7ZyQeXDCUEVVFZo4Icunqiapqswb
/PYjsT9dcOIwPS1cYBMpB9h4Df2790d/YM2egpcu4RfEU00QFJkXxcoOEHj51BA0RZUlo4r4MTQ0
Q76fSTDfP6Cg31y9P+h3VhK6kD5dwi7ypyJAlzRdrcDOGRA8hiGqkpwvdx5syYVevt6PI6YZ//Jc
woHyI8qDu/v358GZ99QtA2ThVADQsmLoFQaAMbyq8DgcCslPVv8RhDSDv5tIkN+NU9jPbnsAu28H
XofCnhOEU13TFMAr5etbqKAvaKeKagiiLBaHAUX/ID0t4BfzKPbFcA36z+8PPWTiOAyCDnUenKSC
qCiiUKg8ZOUL0qmgSIrOq9CFyiLnGEqaYd/PJMDvH1DoBz04Zc88exx2Ku3102y1Q8fJVRwDy7qk
bYqn2TB2ROlxmQFH0NOM/24igX83TtEf/nj/hX+WRHFoeV3iz4nKqSbqAi+pcgV5QZJPZYMXdF3d
iaMK8sfQ0oL9fipFf/+E4n/27f3xH6znYRIxEfB2BR8QG7ooAXsxxxgafGnx4yYmyIog8UIzCw6T
04w/m0fAZ8MU+cFf74/8mf8ShGGHx60sniqyAkVGaT5tTxVNkUWNhw5aWfWH6WjGfPcCBPTdOEX9
bNgH1GPXTqwTy385Ma3wKXmxThgeb1/90Gh4DbJHy07V0rLnVOFUg6KP61XBG3qxhaWDkPUrqtoY
0vAjNeY0fKfGqMv3Z5Q59mw3mf0KhdcZgRT+NLMrKKoOTmSfKougL0Fh0hUddqLth3DoCHqaubKb
SDixG6fom+fvj/5DOn4Zd6iNquKpLumAXs+xN6oXYUE91WSJF3UVt7Tth/E9vwcfJqcZezaPQM+G
KfIPPUB+qxB1qQ7JuGXpGq/xcnXBCzKOYt7QdUnJFzwuZ5VzIVNcfk1IM+i7NyCo78Yp7GeP77/g
L8Px2PdwKjAQ3n4YaPIpLGo4jLVC16lqoxyMEjgOZBjj5HzNwzZRZsBRJDWzoDSVMKH0hLLhsgcm
iEEQj09e/tf1MnDDMYOjA1ZAKTU0SeOZmae6FTgFhggtMw8VnOKJ8B/8+/8dSVczP+h8whT6mHJm
cP3+G+RsMw6fLHdidXgqwBuAHaBKvFEcyVXrHCSXpmuiwivFXYJKqKNIauZI+XUIN8qPKCfOenBl
Ni0ntNwO2SCqsAUpsMOpyk4QlZRXKE4KxBQ8NoVqRDbHEfQ082A3kTBgN07RN3vgHxiEAfyKXV7b
lOwcFkUdV7PtB6u8hD5UIxnGDEk2ik1AXARH0NOM/m4iQX83TtG/6oFnYBDMAnipuzsZOLjERB4m
Cbgdm+CHR1LUJdGQcT5sPzg5yof0EQS1wM/ehMLPxin8Nz2wlZqWb3vWyzhyGApvP5tFCU4CKP8w
W+QIV82lRuY7U0VcHIqrA9GSjiOpmQfluYQN5UeUE2YP7BgDaz4++T4OXzrUkgTllMdtQIKJtGkr
cOCUikNC1YVmf81xNDWzojyXsKL8iLJi8P39NaPMjGS9dCmUts4ZnpcKWxHPV48ETjFOFahFksjv
t0xZKB1DUTMb9jMJE/YPKAtMswcsGHtWp2ZsRYItVcDtjFiJRPh2ZBwGkkjOAVhzDlHQgjibSAFn
4zW8e2C7pheWfPG9/SzQ/r6nbVdJc3Bd4yMasmUmYeK/uN2dz5wEBVSV4TgrbgfUn2mcGpIIDUpU
2B/NjXZHUNKyJdgr0C3Bxmtbogf348vEihFH2WX8BM5j1VAMHvFwlSsBB51IUjKTnlEcxEQnOoqW
ZuxLUwn6pScU/8vHXhwB7qZLZUg7xYVXkgVYjRquZZyunwJ/OPnZpbl+IBygp5kBOEi28wj6bJhC
b/bBIIEY0Q7NEZlyg5NXk4sLb+awLF2IcV9TdFhNjYIvmXJUUX4OUdOG+/YlarBvR2uof+zBgneS
ToOkRe1UFmRJJjGKkDWyhPhQhXmVifvYPEhGC97FPAp4MVxDvAci5i7wXoJll/5iWDhFmH4ESJKm
uy+0TdjkcBFga50s9YIgtv6b9K9m8HcTCfq7cQr/XQ+uvNAnpq5vnVxYUfCrV36dWxj2H17LnDQ6
1JeSmOGEUxW+YNglmE+AgH8sOc0cqM4mbKg+pLwwL3ogfBLPtg54B1/HB0SvaIouwAVTxELDzlli
B2K6RDgqEb2+dxVUpP4RBLVxgr1KjQvsQY0Dlz3gQBAhRn0bx3I1DjdjO1hic3S3L2D4FLK4XVmu
Kp8IccFWERDLAjtdhQOvJqiFHy2/Q7nT8rUar87en1eZ0/W5Q91U0uEygGyS4DjYfuCRKe8V6dRQ
ROhIKvEVHKajmSVsHmEBG6aQX/bAUfDgjhFcd3I7DvwOgdezECJe2jkDjOre2Aa84wuimilR5c1x
LDnN+FdnEy5UH1JePPTAqW8GcZRaXQqnzBQN6SRAEjV6bUT5VDEQhicr1Fd5BCnNPNi/BMF//4Bi
b/75/qLHhDVo3KE1KIugVhG/azDLc/VyJiCqSBUNXVMEYpM4TEgL7sULUNSL4Rrmn94f82Ewc333
2fJP7sfz5Mlzn5kwaNLQX6cmCcYpbr7wFyuwN5RkPqfBJoQAOiisxZlA1NXXEdXMi6bfIHxp+grl
0bAPCTfJU4fKEsQRL0hw0ufHcc1ho/MIf4Q8QlJCfs8jx8PgADXN7MhnEQbkgxTywbf33xYDHAEv
HYKOmFIlMxJpkEbbDyROeUcY6qnKawa2SuFHw2FdPpMP09MCe/EeFPhiuAZ9HxRQ5NR3iDycYIAU
cRHsEKBqEPzImRaU5ZyVEb88REYz4MU0gncxSuG+vOrBSsdLI6np5Oxn+F86BpBnIIlZxAqLVhcq
ax+nBFLMBFESiFV68B9Q1syU9l8ifGr/ImXdoAeGjQec2newbPgdmphk3MckXVQMFjdRFVSwQGUO
ZVy0iYA6jpZm9pTnEoaUH1EWPPQgyGjgWC9MbnSgMMGJhoNZkHD2bj+1ncILiorwr72bpyyyDhHT
jH4+i+CeD1LEH4fvL68egiR2Th6QC9WhG0c71ZHhCt8BU4qIQc9Awg2C6ra6UhnxI4lpBr4ymeBf
eUbZ8PDw/mwYOJ1a8CT1VFEMSROMIr8ABruSfoT8WFhcJYS4kDvyQTKaoS+mEdCLUQr3oA/XtPEs
eA4RzPu8u6edBD9PYmd8MkBxoA4PAA4533rmW2PqPw2hQAikKKIMCHiVf5j8yyMphm+gtJlZh3+R
8PHwhBqLeyDYfrizJ+sp7dACyAnwySmKbCg6tk1pO4kGUthUPXOhVpl3DA3NTNrPJMzYP6Cg/+iB
yWkQoHrXyT00XwbE209x6LPZUaGieFT+qapQnA5vhaEICsLo81OeWL6Po6mZDeW5hBHlR5QVgx5Y
we+CDWpIuYuk0x1gZJYmESGQe0tTaSNkFQAEhItpErn9HUdMMw/KcwkPyo8oD+56EB0z2Iyfnd0J
092WkCFwJAOF6/Dv7ae6JRA8Bv+QZmjU1JSR8+v8lWYWbN8jm0jw341T8Ac9AP/CnXRo/Obg/NRx
65azdIUmzDUEsKrbTJ18a+CuUVZtD1HTDHw+i6CeD1LIL3oQlzQc+zMrnLI3f7vsV1QYO+DuNJj2
VF3okEYCYiRhD8lZYhDRfwQ9zbjvJhLod+MU/eHN+98hvjiu587nrj+OuuMAZImBeDwcv/tLckni
C6KAEGEB9Y5oLN6R1DTjX5lMeFB5Rvnw5er9+TCcuE+4VXcofLJiaqidA+9boeJUDRmIn9Hh7uR3
FRTI6XsMQc182M8kTNg/oBwY9kEOFV64TreBLMDNI9N8HFR3kZDor8LknWuf5ArAnGK/IqUF+91L
UOx3D2rY98CEd25F8cmji1zNX73y6zyfHAKuUVoK3pxCztOKdggRM2TdEAVyAGzp4G7HUfxLLbiZ
AZXJhAeVZ5QNjz0IvDiP4qDTQqYKAmCgACELsNB/qk5ocECXNOicLdW9jqCnmQu7iYQDu3GK/vn5
+x8B5/Z6Hne3/pGlr+DahZvVvl5L6RCG/QHxLgKK2+UiiJaSPUhNC/L5S1Dc89Ea6pc9QN07ebC8
JRIyO5Q9SMjUpCzXg6QDZlkguooSFSoCV7cf4m87P46aFuzLkykHys8oHx6+94APCyREBQgR9k4u
E6ijHRqDEJmNU1gTeaVigRNQpwKR9FIt6Ov8NaS0sKL+E5Qh9W9Qtlx+fX+25LzgTDeKrKQ74QQf
ZuZeQ9ZOcTBUfQ0cwsKyiu4i6oywP5qbto+mp5kvZDrhCXla40cPjKXnKDYedro5oAVlKSMw0FV2
hwTTBD4qCh3lBwTRko4gpJkFu4kE/N04hf38/v23wXnsuMH812aw16mnkD6ikN2BM/tD6VxGrLaK
KswCit/luBOb0DGUtAC/eweK/O5BDfrH94f+IrT8LoPhZYR5iTIq5LBYmOq6R3AFXDUou5mfz/h3
VQAdJqcZfTaPYM+GKfIXPVj0F6jpCH/n+OXkIcZ/oszbeZd1fYGxqMutoJ7qmSlCBuz5p3pLEHCL
QIXg7BuUF/8xgS08OvB7lHcHvl7jaQ9u2hdux1ULVYTOCwaq9qMMzPZTZR5uIVmlKtQDIDaOIwhp
YRJ7A8oNNl6D/fr9hdil9dRlsX4O8cHYKiyjOcOd6LZZNuL2C82l8A7S04x9MY0gX4xS3C/PeoD7
OAjtLmUVzKawpyIOCcV0tp/q6YHQPYWHxXVXzpxoTZeH6WlBnk2k2LPxGvrnfUA/nFn+mh2gHbh2
BGQzSKg8mLUdKilNUKYknRd5FO1kf6y4LowPUtCGdzGxhncxTvEe9gHvcNxtyHx2TYOZGo2ImLOs
AntWphxOHGSXsFKPdLkfJqgFfjaRws/GKfyXPYgeekCVzfjkNnnuUuDAlIRQYF6GhpQLHNwHSiuf
U3mEuqC2V7lDWtmHfCRRzWyoTCasqDyj7Lgd9ED6dG1GQi86BN0hZKiq4nCQPlpWCA9ZbIUCS4TQ
QUKa0c/NEbUACjZMMb/sQYzkzTq015tuuzGi7rUCyY5kqX31otIOyMpmZ/4FXiky/YnF6DiSmjlQ
nkuWf/kR5cTN5fuv/ivL7dSbbGw7ohlKLY9Q3NaWQsJCcWMm8B+koxn5YhoBvRileF/1wExxFfgv
SWhFbOu/XdmBDRTuSwnFTKsWIk6HZ2cb3li6cpVF/jGktKC+ewkK/O5BDfseSJ2rxEd1kQ71TNTZ
EWCF0xEplH+qIURIl5IRxKIjyKVR4B9BTwv+7EUo/Gy8hv6395c0n1w0ROtw2aNgSLboyY0WYVuI
XUQgHfsQu+hBKpoRL6YRvItRivanHuj41zCHdge2JKJChYb6aUxzqd6rFBh30ONVQbLyTvksS5pD
xDRjns8ikOeDFPHr+/df39fPKK3aZaMPmMxQKdDApaqITperKj1SBpSs8Q1KsuSok1vVEQS1AM/e
hGLPxmvwP/QAflQntbpb8WKmr4ioPiqxJV8BX4OcUSUVdUKK9D+izlwfoqYF+XwaxT0fraHegyP1
m+9mhv8bNHN/CWbdwY9CyUgxQ4sb1CPdfohugxx92NcEhn4t2+94upoZQecTjtDHlDWXZi82RNce
GNiToemglXqhzmT/qWyLrE4LDwVfM2jVXmyIw9Q086I0lbCh9IRy4LoHhh6cVYvutgR6XKKZAWrZ
EY0nq6imIS9GbWm4dYiKFtC3tFO8t4M1qL++/2L/ZuPo7VD8w5YgSVIWVVIyIUALysLRFXAhF0ow
6pfVnMNENGPN5hG02TDF+1sPzAbXYcfKDgS+oGko/cEqbwHbEvSI0kVpOljOYMLJPyT/6AiCmsHf
TSTo78Yp/Nd90O6j0Bp7bPW93YYgwVGYNUwH+Llor15kkXunK7jFshhQ2sfs+iA5LdgX8yj0xXAN
+R7EPl/HltelBQGOQLRTR3xb4TmpAp85Vrb6Z1ZFtixqDpLRAnhOPcU7H63B3QNz2UdrZnWa8YtL
07bADTzhhRJTlTNItYNijyo3LBQdl64y8EcQ1Az9biIBfzdO4f/YgzCQ7+449q0O9Xq4qWQR9Z12
RdiFCvwCD/YoSARAiaEq7kdQ0oz7biLBfTdOcf/eg2vVR2veqfkGsWzoOwOjfKN/Fr0I4BxECCdV
2g+S0Qx5MY0AXoxSuD9+eX/t8WMQdlqjRhJgF0ZArJxVqyxpMSidYsgCuo4V+iM9Rw/T0QJ4QT9F
vBiuQd6DQok31saaOh17AKEk8gKMlHJhMKs6YFV0g4YKg4bRhQpJztTjSGrmQHku4UL5EeXETQ9y
2W/G/rrTm5OMDleIfGLna9VCgLhl1G6SkM7e3PjwIDUt+OcvQaHPR2uo90CD/7Z5Gk/djtc/8kVF
CXUroU5uP9XDVc3rd2cboHq2HkdLM/DluQT98iPKgm99WPhu6D6hThMD4+3XKKRSoyYW1n6pt0NJ
/HOCAu1SkXU0mtkxqKxc3hxBUTMb9jMJE/YPKAturt//4L0JomDZYUUshF3CQIbOz835QiKuucjk
RXnXZj/VYXJa0C9eg2JfDP/2z99/e179o9R9rTYQ1Ua+JuNwfT+OEi/e/tHS7EOPaCmVR2vidi1r
svwT9A9GNZ49lKWljrLRaLqBJjOsoDcROceR1Ix2eS5BvPyIrvfHHhQPuElSxNt0J3CQnStquE6h
i1LTbRbxCTAMw3CTBXlnHyhEFXlzkJxmDrDXIOizYYr8zZ/vL2lurU47qUKLMdAsDP1KcmCrSs62
BqJqSKjNjQdlxA+R0Yx3PougnQ9SrG/P+oB1vOzSF4tKPboCsAX8a/upOgPRlcFAk/Os6ueOGVXM
D5HThno+r4Z7PlxDvgfZ0bdu7CRWt7UZsoJfKJCH4I9G8KFUonUtyjM0qzRHUdSC//5lKAv2T2pc
6IHR8nb8ZPld5vHA9WegkKfAq1U5I6EwBvqbK0gEbV75hwlpgZ5NpMCz8RrsPXB4oxRLEDsdapMc
jldkNUC4qNWbFBrowVGFRBIwJP8QKX+Ykjbci1eo4V6M13DvQeTNrfs07rRnm4KSp9BVBJ0lrsEG
X9ItuSz2RtGVfWgOPWQPE9QCP5tI4WfjNfjve3Dauk9d2m+QiamLUtbkqzHyBv4TxEShNgkaN28/
2BmVw/YQNa3IZy9Rxz0braH+Vx9QR73LeOyj+lOXTWqziGLEDCOPp+r/RvNaxBmjSxjR4G/dI8lo
g70yvQZ/5WmNDdc9YEOyGs9QES+02TJ8uxUnq4CKGxNWeFHgvGrER9lIlEdF1cgi8o8WJ7w9iqQW
fpTmUmaUHtU48e39OXGX1Tb3ulT7UYEBjbKzXthFUALWfukYyC5ZyLBFLA5rlc2WQJ7TeQxBzVzY
zyQ82D+gHLjrgdPwznoeI8iuUxYgcROecgQo7BXMEgtQoFPDNkBgSKEGkYP4UxCiAcRRdDVzovYD
hCG15zW+9KB26h3aU9lW9GyFbIG+XUZl9eKzXqkIgAXmJZZg08D/osrQWRvP5+OIaeZGeS5hRPlR
jQeXPZBOlmelbpf4S6dox4liYTA2Mz2oxIbsxibBPIR83MYbwt1BetpYkL9HDf58uAb9n+8P/UPq
xptx2G1uRHY2wNWLzLbiFK6qS9tKMFlRKnZGw2JU1lKPpKmZB5XJhBGVZ5Qbg6v350a28NadluWR
cESIMsuqzVZ7RSBlIeGIhMB1QSUhm8eQ0syB/UwC//4Bxf7ur15g/+Iuu6ygjYB8LHEt86XnUgi1
8Croa1nQOFTVXZkwEvMAwA6S1MqDYmadB8WDGg96YCGtaQy5WHj7iYz0879Vpe1SeYOnEsuxw0Na
UE+z9mtSVr6z4YxG+6TMpo2IchLjeYiK1g0B2uubAYO1jdCDQGa8ZAzbSlfLPzNF6zrqETI/QPVA
xiEAd1mWC43x8kl8kIxWsDPq62hnozW4e+ATeLBmQYdwcwikRe4zwtlqveI1lCZEAJyMcmts0ZcB
P0hIM+DFNAJ4MUoB//Ph/Q9b1iP7v9V7LavygpznXUkj2pwZzS1U3JoFhVUAE6oL/9X0NfOl5WcI
n1q+Rfk26MVNLYwcy/NOrqPsyhAx1N5+QqO5LXzyqCPPVCVwpHRlEzQB5wEC02WNsAqNW48mqZlL
9V8gDKp/gfLmrheXhwR1hd0kOumOKxyCslBBA0ZvXJiZwCqxBSFzClxB8P0zIxP724WZzypoYsNN
C6WNK7upNXbsntT40Adb63jlPnfo6ESfeQSroJEwK61atXijchXi6nhDzf5hMBfoH6SkBfpiHsW9
GK6B/q8eHCgBihR2alzN2log70JD953tp2rfzsJaUM0NGfBEZbo/TEgz6LuJBPXdOIX9vgeJArC5
W12udZTeRM8FtLdjIXPVtY6IOXS3g7mCWY7oWXCQnGbs2WsQ6NkwRf5u8P4LHrTBwTm2ww4lDQJ0
NdgitH2wVvUMRjyjIqAdBmOOQcTNUSS1cmD3OnUu7B7VONGDZIG7IAyeu9wEWYKShoLL8KHlogc4
l85cDmHqKE0LsxJz+9T4cJCgNiYUE2scKMZr8J/1YCOsraz3IFuKTQrG64r6w2+GZHcFLppGw4SB
wm3YBIisLjQieugepqcFfTaRos/Ga+j3IAcViob71OW5y0HdQQ4qmi0LbHlXVj+6ceKAEFBno0gU
I86DIwhqhn83kcC/G6fwf+rB4v8E/TrpbunDYo1AFniUDabO035rSNPLinjqYrH6yQF8kJ427Lev
UUN+O1rD/f79hc6n8dzqsMIDQhbRRRBd7OSqvqNnqj8iLFBLLz8JiKw5SEYL3Dn1FO58tAZ3D1KA
vwTdOigVVG4QZVVFWY38VgslvnTCZqUheV6GC5ngfZiOZsDZPII4G6aQf+mBBfrTOHZyv3CHRh7g
DmckskvlxoIaMMqhmh7WO/sQ0/+RNDXzoDKZMKLyjHLjUy+4kZ78GMM73GUJQw63LQPpjrsShVnG
e3kbIE8sa8GMgtmNxupP46OIamNHaXKNHaVnNXb0IDn1E6qehJadWN0dvSgmo6O/iiJqVR8xpyvo
hC0YqKhXXAaITDqKlhYe7F+DcmD/pIb/dQ+O36xabZdaZ5ZKkPkiWZ80UsUtb6NWjXkvu222pWZ/
TU8bB4oXqeFfjNfQ74ETIPfS3wSdtrCTUb0QZmZIo8ZLryBm1ZzRdhN9iPJ9wLYe9PPxHx+OpKmF
C9tIyOKFKCfKzyg3bnqgG+HNU2vN0Hj79VeFbiQLEjpbNwZvZTsFRVKQp12II5wZla1wkJxWHmxf
ow7/dpgi/6kHxs/PMDmzl3877jA7ZGoP8ggK3HG1Kh3G8LRAQKmZG5/9zXzlH6KiGe58FgE7H6RQ
f+6BmeGL1XWKPLLHMkGjybjKbj9VuFX0+IV3WMpaDLLH5WV+DEHNyO9nEvT3DygHvvQgTvoLlM8O
LQ1Z7jvuuyrr35jlaZRWu4CihnCugENFdBBZ9AepacN++xI14LejNdR7EJ77xfJRY49t+LcLGRQl
R58/1NgohDcx73A6f8rrMADJrAyTwv52LmwO09MGfP4eNeTz4Rr0Z++vY36x5ol1kt1xWK+efP+/
nQkcCr7xKDMGT0rBhqpvUUDRYByvWPlKLnxqi/94ytrYQX+hxhj6hRqLeqCIfoFulthdGuIkqDdw
vMDFVWUJfC4GHuhoGbhnWeU8OIKUFl7sZlIe7B7UsO9ByNxXK+7U6ZIVMpDgVmHtFKo+LwXRPygd
B59LcRwTrfMgNc3YF9MI8MUoRf1rD4TSt2mI/nRjJpTfLouQTpklaSgwM1cOYPggUQYODaEk4l85
goJmrHcTCdq7cYr3tx7gfZ9EnaZjZL0WYWMQUbCjArcBNsAUh5jEfYPAsng5TEcz6GwewZwNU8jv
v73/ufuQWhu3Y0Mn0uZRPzWzZVYtnNtVbggS/L1sS+V6znmUovac77LRpo3WjPh+JsF8/4Ci/tAD
i+Z92m2Jfk7AgQkPy85LThR81DTns37SCqvGR3Scw/Q0w8/mEfDZMIX+/s8eLPhtx9EbN46jEzAB
KufS7TKGM/OYS4hXQPv1XHep+hg5GHyy8sLo51J41Akr8h6hhL7Xb4yWnyGMavkW5dtNDzK6c1K/
u/4zJPWWc/CYnVxum9vijI5+BdHrIlKQToDAK1lFvurOGFG6LGcdfOEdQLJx6T5RPj3eQmnzNjv8
i418/RVYlMXfB33YmsgL6TKc+u/EkHFwGzzjbA38baFMmiT0YAUnj8FsvN1PX0JsLnfeobqLaHaU
t8/aOeQbieaFbG/mPC7fLc62h3//z5a+f/+fgsB//9+DFLbsoNZfojun9Yt0xzz04Fr4YCUv7slZ
aHUaFIZoawFNm1HRFBEBJckHQwkyD7JE/oJfONqqgu84alpYVHkXypbKwxorenB3ecjCg7s0jmRp
giiOr/Jy9a7IZQ9QgRARTM0V146gpIUD7BUo+Gy8hnsP9IJHy990m4sAgyFaK2kIVmJiq7oNkN6p
6VqWjrDX8Mrb4BiKmhmwn0k4sH9AWfDYg9vMwzjsVP5kBlkJC19kXs+qCo0kqa1hkFVdo0WnDpPT
jD6bR7BnwxT5+4ceaEzj9bMz9rxxlzcYTkaHlKyLns6aQ1StJ4oC+YMStJJOjFUPO2rYuXD8Rb48
t8YA9pL1dOaHPqitaPhpzRGf8au3fuUVBKXxVUk3SGBMVuYra9qBbGYYbMsy5+EYGlqW/X4qBX7/
hC7+hx74Ix68YAlHtcWQaFpsr4Nd1lGeBRVE4I/IFdbqws8CVXWYtVSeBIUdQ0kL+Lt3oNjvHtSg
74F7OnvhcbcJgOopMhBQnZ31j696hKDz6CJCB+C0YOzOTYfHUNIOff4ODdDnD2rQX/dA5AdeMAv8
7lPCUUo26zWGkBfmdJMq2j+iB7IGfPAKofRm9qGGq+MJa2EI/QHKF/q8xh6zD+yZoW5LhzIJ5ZVR
cRz/sOr6SoUrmUcpyxjf36HJ/ggO0tPGjWJijQvFeA39HsSIPQQJiiye/Qw77ZPIIWEErWxQvIJE
C4sIFtY1AeH1uCFUjuMj6WiDvvwWNfzLDykTfvThJrx9+Y4DVtEuDlEy4j5ejwgnBKzC5o4q2VlO
T50VB6n5FSeaQ1XztVY8o3y4ue+BKJrD1cHA6EA54uGjhvdaZYmC1VsZh+6tCGTKyp+yv1mc0IfI
aIE+n0ZXfz5K4T7vwV3sMbA7TA6HJorbF6rqFD4ImiyCOAKEU+KOnCuq9DA+REwz5vksAnk+SBF/
7MMFIHRPbi1/2uFpiwIrWMUIxGCnbdX2hoA9DR1CIWmoGnoMKc2gP+ynEuRLTyj8t324BCQvXUZk
Q8VHLzh8yKUXocPITtYQvse8BES+HCKjBfZ8GoU8H6VwPwx7IM7XnebgIOQXejyKYTI/dfXChdA8
tLKRhQz4/ENQP0RNC+r5NIp6PlpD/a/3R/3RchGrwd797aeoWLUlCyK5RR3+e83AsnkEWTZMoX38
swfQOlbHkUeoM5dFF6GtYWNSB2q/4tjUJY09p9gfQVAL+ruZFP/dgxoHrvrAgfGJaTmIeY+6XOFo
GYGmNJAelZsqp+nblBsFt9VcaYHEKWvqj4jnOIKaNg6UJteYUHpG+WD2QXXMIlmsWadOlKy7PKyY
MOnsi9+XfLnov4pjFWn3qLhVZ8NhYtq5wOY2MIE9ojy47EHO0yN6dnSoSHLbujYKygaVnOUV/DUI
KwOJCbTC4kFCWqDP6aeo56MU8Mce2GoeEW7ivlgv29COx+DJ6vL6JEBRRzykwbP28hD1ZfQRw8Vn
4V2oW0pW/+uoauFF049QzjR9p8anxx4cEonvIiq7w7gsNITQ5SwwKKvmV+LKtg4IrlfM7U4bPD3m
lDCGNSljLfxgEykP2HgN9z4ENiThdLz+1cu+zrmFLsWIs0JMNqq+bj9E4cd5gCatslhy+lZO54Pk
tGGfv0YN+ny4hnwPDGePeNXZGKs+7lLzx41KgnsLUfGNVXCULEMW5VoM1ukPe4PifwxR7VzYz27g
xf5hjSN9OJyTpeUlDJCmjf+6vYAEMxl5mXB0FeYzEi+PO8SpqklZFBxcwFU2HKKkjQH5vBr0+XAN
9O/vL/i/+W48ftlGF56cz9zQiruMskaQIbDP6iqy0gaVs0BBsRwDkYa7snTErP9a4pq50vwrhEfN
X6IcOzt/f459R6Tvs+WfDNy4w4MD3TwMON6Rm1/0b6oeHCilk4Uj6lkJx+2H3KqPJaqZQ9XZhDPV
h5Qj38/enyPF2nmIs82Tld8/m6GUznOHFw0cK0pWSgfiqulY57JcN9g8EIRd+G2IwluhkMm6Jgnb
zB8ynTCIPKUc+taDu/d3y0+suMuzBTdrMautI+m4WZfUWwHVHNElDQG9ErF8HEFDM/q7iQT33ThF
/Pu3998Tf42hbPxqpb3uLM8622TRunIRjUuKLKCLLJJ1FBGlvnLxRA70g9Q0I19MI7gXoxT1v3pw
Nvzo2L6UhaFnVdLQeA6IlpY5PPGKosPskSX1l1WnwxQ0Q83mEazZMAX7Rw/01TM/dlGvbmvaMK3w
CV4lhkWTaH3lgkdtIg0VqxETVAE+S0zD1U7E1bo5bf+VVDVzo/FHCGsav0P5dHb5/qJosEFX5y6j
tbJ+ybjGoaR+cRpXgyRwNEhwUMBxz5ZDHiNxBB3N3NhNJBzYjVPUBz3IF3h0Z0HI3Y7RL5zB8PZd
wSFiAvUstpe6XBEi0CNYC/cJuH7IAXAkNc34VyYTHlSeUT489qDM6d0x7WJeJ5v+7mBTZFrej6PE
i7eLhvYApEmYd4H3gkj27rYCVB4RyTOoaJRvBNKFFNGMsorCF+i30nhhO4Ke5s2wm0g2wm6cboK7
PoRVNNUD6I4Xf5cDoMv/FzvjF4/opvlPUoNfJ8r+Tl4O/Oifv//2vPrHf4mFR6WLvY5pf+eujcP1
K7bRvkxOflPrQA/7u/oP3S5Udh3hx3zdqv/bofp7g5SisBNjZFcL/m8DbPsRgfMjZ8wQ9QvPYRSJ
19s6JLmE+vXTlqmFSalRUOUsvX754wOcp7+Vf6BiiDr7aTsoGVB27xZzxlYU//FBQ7IhsuBQAwjt
sFFoQcdNMsVt9Y8PSIFDA23F0AS0I0TorIgnPgpHOviL0KpRFEhBSAl6OyNPFNFvUZYJ88eHrPgx
wnyy6rqigdA4SfrAaENPkrW9PWdznIr/f+Insy+B68fRHx8QL/fhZJ5/LyMzq9qoaOjHhJ+Dh1JD
dyw8f7buka2Lrwv/e6Lwaz5SudG5H4abaDBbSVxqegE/9c8dZcm5i/NVstmk3qWTpry7eZ6LkRQt
zVEg6KPnGarVzgfiYjGfP06SwPP+Uhe8swa0G3sx8PwZz5thuBqp5npupNHVyp5OloM40Lw4HTrc
ipdNzuCC1U9Dn6jqfbgcKc4XAw4K1/T1kcb/kFaonHCv8qNFgG/6wux8FC8C3/QkX5A/rjlZjz7P
Yl03+Znw00g2thLgD8rmVDOi8NtmOXO4ayfUlropbCJJPE9SzudNcRSFi+FovfIM01X4YD4YGeHG
+Oiv5c3ms8/NPf9PaWXIyNTmXce1zY1vJ6s7LXLT1Udvzs28Qejpsv9pKqfq5Iu6kPn0nOe0YP7V
g594bTpykOJ/z5yN83HuCO5sqEt6Gl54nJgY554ysj3T5fXIPveVMFqbhri0B9LEnqWXM0eeK0NJ
mIb6V413BfEudRx74Mm8ww1V37Gnf03UYBRfBssVNxtvpE3s3o7kSHU/qzN9thmutXRlX+ip7quf
l5g7eVjqjpIMdSA6vXASdbYynaUrvCySUBGGirA0+AvP9lJ/4Gq8412uJpvQCkLVkb8GvD3lbvnA
4fmPQezHybXH87Y7UGPe98yZpnvLcy1MVzPTDzfx8jwE4D9TLhqNhjN7HqiOKbqi+sNZR6vNMEoc
KZ6bbrQRN4MpvxQW50uOGzlD8NuXBlMFNTJu7NBdxWbCSWt76KaJP/u8XvtxPAyw+qIrbbpQI1NJ
p0J4ycnCwnmaKusk0ga2ImnhFQw2esqbqAspL4fSQtpoFgqF++7Am0wj+SoVxeDb1I+n9qUXphH/
MVzF4mqgco5wr6uGsDTFBbAbuItk5A3UxUZUB64nus65tPaF9BIYzVVzA3zDobpaTxemsFR55evS
nnj8ueHK84Hv+cvlxRyRkkvPXIT2PBy46mj0Z6Ska/U82AS+fx5qzia5BHThj5m/caZX6joQbtTQ
Dd1ByBsJf2/40yj4Oov59WgojxBYfx1O4d2+mMWSE16OlryWDBcjfqTe8cYoiC5sMZ04Ay9O3PmX
uS/z0kANneV8KM/tKcZX8/CL66WraBgphjO/MubhNLgMF5v1wzJK5dWNPg+xbxRvI3OXc2XOByZi
7Ffuta2s+VtRNrjJQPQX8aMwCjaqyXHedDFcLDxdvwGj+OnPhSPdg+mSbsa8t3KGSpKOpuZETMPR
pTuCCDSjZCnKf60Cd2KYnB444Ude9NJgqKqCNL+MV2qSDGKdl+OBwDu+/WjHa228SdOl+w0t2SXB
Mx1e1bARw+lqOVj4G1u8mPGao5mjlaZxpiz46egTP11EzmAabuSlqfgrd/HZC/Vler6ZC3J0gYKp
I+Eijtxo+knfrJN4oG50YTrYpKHxY+5F/sT0FpE+Mj0/5leXs5EmLs8j4Ly54WM1Dc91b7r0L5ax
lEzPNS0IpOE08pVPiryxXTN0UnF27btelJixyyWTYahAuA+VSOUjc62qc82EkE5nAy5Zj5RBNLdt
21SVZaoP1pCZ03Pdn+L7M3vk2QNxvtbkm1RQ1vM7d7qOgvO5Ydib+9jQo/DPebhxz5Vokcw+TaZ2
+rTkePebsJ6ksRnytqyZ4UrWrv0Fpz3Lc9l/Ub25/SJGwvx5MVEW2nAKGW6cT3jeic2Fk+iLC3m5
ita3Yij7i3OcVPZkoKXTxV/SBIVtzAnWpncbqj7AlVejkW2KQRJML13JW61NSY8UfSDPE3diQl6F
PxYBquGZa20me5e6OEv8QZoK0czUvJVq3xnpam7fT0J1E98nThLcLg1plQ54XVgt78SZFOO3Ut6X
zFGqR/HQnSbO8iGGwJsFZmobqSSaa09cbEzbsdXFtWTYqTrg1fVkMlhBoC1/SituY68GtqtO/LW5
jsJUfZiMbF38tFSEmXCxtv2pMzVXyUyeQbDHgnAVxxM+/bzYpKvp1yRFytZVaISG+JHfSFF8Pl94
ijhcya67uXfCVBqZ0oyL7Qs3SvnVR8WbCqMr0Vilhmty/iweDX010RY4ZGLOB4en3My4noTeIoUw
9OfJYKZuROyCzTL910aJVrOPcx1C/PMscqYDzZmnw0kq2pJpuEkgmMgXloeTtRrHOCo8dzKM1ovA
GUj+dBWZUpjMPNPAtrIvRE5K1uZkkSjCBSSXxg18e+ZB6qrCRDA1x5svLvkUURkDmfcdd6hxykYb
Rp4yNy7nqrCYW3DOTdbnC4nz0+EsiIVvnDBJAzNwZuvZpez7K/tSStJweaNgsy1uZ7aQOteRC71h
ECWh/H00s4On1VrTF6Y7S9LU1NwoDJ+W85RzTM/lZ+KAc8K5NljGij4fBOIscM9Db+JId5OR6E4/
KkLkSuHA5yZT4SkYCTPIGsOe2heRxONXzE06T8LAjMV5sJiYiSiM/KupO3LDC0WehcGlksYr2UzF
eK2cY+Vu9KEyiuXRRbJYJ3+u5vPwXordhTFQZrYWOeZ8o65X5lxfePHAweKMLxfSyvGvcabP0ovJ
0p1HZqAtXOHJjsXU+yxGsTG9VjhRW17rgiqlHyMu0KIfBr4CZSc0tOm1H0x5b+z6C29ypXvrYD10
NcN3P6bLdDYdLoRUTa95PpGMq8ThOPtOFYW18VlybT0ccsZEDD8uNsko/tPbBNLi4zxZcSMPHFhE
wZU/tXlnKEryQtsM5KkW/Gvlj9bOJ02ayPGVKHDC+iGxJQ7rLI6EmB/OEYijh6YeuxtjOvACVYlt
CGhnufgrtvUFVsuMX6rxw8qYKHMziLiIu1gLnhdNTH0ujJwHd86vhaEvLECKHcv88j7ijNS4miyk
R9udRuH1/+fuS7rjtoFu/9DjOSTBcfMW4NTdUmuWbWnDIw8hOIETCA6//ru0k7ib6ogv+XYvJxtH
joooFAo13FsQhZNn+8bKJa5El9dzE3C9znGBmKrTdvex5GSmeq/CWOe2z82j7OqhCqTFdPdT6qpT
SVUn4QpVhrl7sB3mzrdVZ+fTwWm1cuJUNQxooLEnk4cTB534tutGIWjOFYVTPmjEiqrUxWKKZSCF
S4u5JSxQDL1JDvCqwr3VRN6wPbfaXMPVbjBl1/VJYe4ahl+956aV8G+OLptK4tokWUUlDpqxq6u5
74PKaszqxmSKVXrZoJbFTmZO38JUYEMBd6YsptwStea7VuFAQFHqnyur67IgLVzuHLsuVnVaZzxu
Q5y/qr9xY947kYHfO3llM5SOr+o8IZ9LFZ5nP+txVkSVXWrZY1WZRGe0KVjdfLddrPOzOndD59LW
nhzFn8vRHK+d2LHtm3aweVzTenAax+NWx8bDYCZd7ydFSljnj0XtljcKKWR1myUFoka/nysrTn1i
8bx96LW2z8K+koO7XLblqO3jvDdHTttKlsVzWqc5KR845vlNx0opkybKrbJn92rhChG62Lr44M64
9KMkayE3Hdupd68IHxzZfGpNhY3lH8xSZyW7dierseI3IO4zm4Rqo7t5eNrgPct0vlU1wpGEiV8p
4N9//L/H9FtbddUf4mfd8fd/X9LI33+6rX/wR9H++CGOb/X6by7Z6N9/9XcBc8lA/65mXkxH/8rJ
/s0P/9+yUQtAoH9OR/2qBBNiwe09/Kj7r0X67a/2w890D//vr7RUwSs5AGgvM8sdE6+y4+GEv/JS
xdaB8sLM2p+PXCDoWnLCPxNTTC1CtAU6FjJTTEK3dPzCPxNTNCfAEVoGCVrIXUH01P9NYqqhiX2S
lyLj1Rf2nQ5MCFi8yI4g6DQvjd1MmdRMr4KWCTVis7C8oSv10htizBWgUhf1W6XO6UvZaxYyjyke
b1w742FhI8yixmDKSC+VMg9bzZoV6lTpjLgYJ21/ot8/De00hUaW/u5D0R7Dw7sawvp3CbTQMG+l
d/I6cNl1F5vIjL+JlHgld140oh/bsv/6sUAAMz4SaKvnmlHslFluA4EFuzKqP8oxkulInenKFL/Q
LP9YHdBQ6XgvyjTxpDMuNNjI8iknxYGmr1IrrSHK7CnfJ7suar8iO/P1MLshnr7rdh8vbSk2/C5G
/Np0vCMH0sbyr7nedJloaaeimBCM4SIsj4aQ7fJwS8xiO+/EOCi8GCDow8RWy7IQD5uySOvAttqd
O5UPuEMjzP3/xZP/R/W9Xw3gTJZBcJIAqtQXWPip9nIyV+lg4040tdm3y9pTxt7LDdQ2stnnbPJq
XXp9ZnkfK/HC0TmXC4zCqdxJIbaS1CrkJgEJ67A7JvdTdiXpNzvigTt47N4eaRravzqq/7je92o1
MOYSiTJICcCILmPlTuVyKzcQwJEmyKQirnBk5i9qLtrPLSHLuxh/O7W7X3t1eui096fOWEb9mpig
sIywW0CQp7IalGJS1BbaoAumQKFDThXaXhse2YmdFmU3c9DdFbvskNxm0YboZdvOrQfD70F1xOtj
SE+R/p6LdsdSr7DhXWBE9hcjGHfi4EbZrvUUP97YyvPi3HIeDCA8DcckeNfPVI2VBTWJM1vF0Iug
Urlv1dNrwdJfWJB/3LQLijwTsTKWKo+rtBBSBLKx80Dk6mfbLVIqmfzEWfxJi2sSAArzfUOJ7z2L
sbxECHwZ6o82qjPnStTnXIxxWvSBDNkdua5vxyvmN99mD5kxR25Ht4xz4cKvtw3FUljnUutEDrvS
ZWdnilPoCOmMiISGQeed46fHPKii3OtCa9/XdPRmr6UZTW+z6trIvJ5+vOrldlx/AyYCYlo/Zg+h
imutviFTSMaUueqDwYvvnWMVGAckcFPghpxRZ9+9uIH9anvldX7Xermv+q3Hgn7Hj3Hw8Zdsfchq
1zEErBKlig9xc0SIw62TqUFaNxvmuyVlMYKT64M1qG/py3KbtrgzxtaifY0UppjTDcVecHk4kHia
WlvK2TiUqzNZcxwgRpo+sDU6BMTXp6j6kUb5Pn+KsaGoGA+PeThc2Run532UsjgCmBTcHW6SJTY7
XWE7TW01DaIPJjWa3bARLxaL+u4XI/Afz+glPZoqIDg4qUDf2ys9tqrlKg0f+kBRLN8drHDoi7Cp
RPCxUVzUIhIzHEgXRBo0Bc5X45DRZMi9YBXCi1+TBzVoDs1z7CPbrgpvPmjegEokHXbu08eSLy/w
b8HaKqSZB5XFSjL2QS84lbKM2nRXmebhYykLOO/d8UPQirgXvDjMYFvpsY+nqmgmJnH8Rp9ck6/x
3vWqPfFaFEnpVpRxwXnjcY5lrhIcOYiQq8OeqEj5xjGXgVrPgd2h1FYN/8XuT2WszrFhmHU9mpAx
eNUn4yD25Lrwme96ozd+sltqerU37LKNc33hzrAtsA+WrtUymmFl9X3T9YZwKxm4XUPr5K5xTIpE
1usMIxwH9HTUjUhqGWzybuds4O7htnHfv7vu9XG2K2WxzOx6Dl167LxZ98Z9FsJhZp7r1cEUFqkn
vOmKUWsnbkq/juaMxm8bJrRY4uryx3X1+0MW1Zy4NHdC+qGUy4fs013hZ2EalXvdV3f2fkPSctje
SVrMBpmUi5cdV+bDcrtNutroA36dotQnaX1XBpkf37VX1jUKzrAr39mlGtW/Knf9zvQ/ln/pSC5T
w/4Sv7KsqpVjTjqzD3KU4VpN+m3s0GxWN0zpQoqBEbknclZnMslhPG5pLVfi6KMiPjqU+YqX7wd/
Tj11x35sWa920ZhORC4/P9nDxMWLalkFkexa+FOg4ciUBkVfjpID280GTfytm39T5urIpG2usDpe
1DlR6btUDzovTzzmC2pRe6Lj63b0uLWFy+V1sk4j0XKJ2LIPrHiK5mlGNVVSPt5/bCiXtIlnRy1t
eXgag75XkZzLZ9F36EgFZj4EMXvrUCD/WMJF5Z2KWB26fqiztk2dHsE+348+8/Qf0oy0B4N2+/7W
rcIS0VOwIXQxvPX5OxW6ugx11KtsRcBKcNKXm/A+fXUDMxo/JZ5Ki5z2u/+dQGd1CVpEdlLYiyIR
wmjXktF4P2ONzV59auHFE7Gh14V+/NES1y6G5NItegV6zfbZ9/p7vptuFodmXTdfnFvijTeHbKdT
dcej7nPmCX9Lx5fukRMVLyPgTw00Re99UuJlxaNGCwT9TDnOjnXr1Ed71qJCGhsrvnQiTgWunI2a
dCMTFvZUE4fBlh46/I2R/wfPeSpk5V5Qq6xTPkFIOe+d0fSERBO4/bxhLVt7t3Ioop/I3FjQXfzK
26N80nZuoEWjuO5gLNXjlnVePOXLO3yEoDaIrPt8q9DLS3NhwFSAC6DMVSjqyf9FbyciVnqLe520
rHER5VoPTfxQp0dm3m1o7aIBnMhYaa2QGjrWXbyknco3BV3bJ8Mr/CRQPNvrffcP6XpttGXml1JP
2zmRunLETmFmSqNAqh5Jn0mv3utBe2umtPMyP/3RomKhoDLTPHZPw/f2IQ+3ahaXYonTD1j5aGaO
FZlq7J4dz4HRkGiQ7tExGVA2Mqyc75K5+yl3NzZ0y2ZWbrtwkByhxd4HaPTQee6pZWwESVsSVj5a
5VNTsh6KZdmb6jaeoYv/3Rr0lVPuCsdWSIw1AG7hJ6bwXOXTxzZ50SSR1QHRZRgona3ivMrUzJk4
CnySkqMyeJvb32trw+63ZKwcrdoXjZPbkBGrRzl1FEggmpdfPl7I5WsaczXtpcSCXHhlZZWemJog
CUATwRAwj4cMZZwAHVm/pUCTBe5dtXFnLr/x3R19InFlYcxszdoakdA5rAWoqaOpfpvLPVcc1N83
bG1L1srWRqfSxzxNZVDr1z1aYEZyUymoFamEmrbjbejyUmFhGfb1py6tld3FSVYqTYyV9fmhuAOI
B1mdfSMmAKG86bb3CXIdtEQazRuz/3JJnoheGaSVamMSm9jGorxlzeek3yto4G+s70J0hRwcs/2W
ogkmd6yEKKqdKnZvyiA+xhFahgfDb4PZi6lA3avwtnJxbfl9K0s5k7c6AXPakTkGoDGYDhpK4lU0
R+SA2IYq/lZ+8bPY9JGs1V3psm4iqYCswUvzHWI5v/ZcX9lp4VItNvwlc8v8MuL4jNwj98h0gial
2Y2G6mcWxDf/xZrOVr/40ZNMIDelNtsavkgRnnGvtyg58uXWC4RNybFlqHvGtHtU7tjzx/t8wYyR
u4JIuTzxoyNBOBfclQazAOkTQdZlN4Z0wtJofHjst9rlW0fmgkmdyVotsoLKy7pnAmp3ovIBmIcM
iaQd6I9DStMvGVyeumHGF/zqmcjl5yd6Nas0t5MBIuMmp5p7bwNIQUa5IeVSjnwmZhU/VHqcN7qA
GBnyfX1HfCSsR32PHHk/P09XW6XyC3VA09BQccA/aHQApXa+rF6ZijlJhnHR5H0cEUbToPTkwQ0s
2l23n5ZTmoZJt7WDy+89OzgEDYHllTpC0OxAJfdcri2aRi8BzUSPSlYmeri8/trN6XCllXYTODIx
b0ag3Dh1u4zd1obe+rGZxoTqgDuEmquwjS96Z774IDTAURO1lgx3Xa+fhtGZgFMEgnBwacwyOqOM
N4rQkp8+Pifvt3glaaXy0Zl7XQFqKig69YrUZMeKMVTETGU34s/1S6cVfkPaH6mQD1Y1vA2j5asq
Dz/+jneXHA6p5SyTml1cWuiWnO+AFI7FCDAgAZkn4O2YFSEqOSbGfGX1zbEixYaC38cMKMZCuxiO
5bgWCvirE1SWxqRMI1tMbQgMLw+6o/wMW/PcqArbY3rbbJQStXdndiVxdZjgfFSmzz8lqh7wcbR5
7nIa+xI105hOj22ERHQrBbDMdxcQxKJmagCEpDlLm+Jcsz1puTaJYggUDIwXcBa9CjFxq36demUu
w9xGT7aoHd13Sa/HgEnr9iuvEuNRIcN46xRdFc4cvTk6mKMjPKmatbivVZYf+64prqzEUHQkF2M3
HjRLsQABt1MtJBnA1R4wA/2L3rWT5U9Spr3fD7b9wkpe7oSt2F9sxZieORsA5h/aDLYOGCs6Y7Ei
Po3ErQ9urskgi9lw2zVpukNF2N2jS7gg1/MxN9HWIfoO2Nt032ma6bnN2DzFJSloC1DwQzEklgrg
Yk9eAOkYGB2zKR0oA+Io9+BrnO98mpoozrN5DHhRdgkt3NQMJpSYGSUx0FjU5uV0NZfTcO3aTBoH
aQ4uC4eyUEtgPBmLaQ5QOKOVAcyV0DPrpuBxfwDzIR0DHZj1N6Mq9cNo5Y5+HGOnBeXA1oMJYMLD
QJo0LC1bK7xJYTr2wjDygKduK6ijdYlyVFpdu2FDTVo6lLYo6YCJHb5MZvdNEZ29qxI+5rQc80QH
SqXXvqJCznDZG8ac73v02Y4lc03gRie0oWJZ2lFGxjJMpJ6FHEu7ghJtQeUoE8Db7bnk1DGGLPZK
RAeF5bmAkj6Mw6R/UwAk88c+aSlqDCShbm18tYQrvaowPNUWT8JSAsBM7zLFHIuAGOZwPZG+/prb
wJMHwLqz1h+aRH/gLmeRUgG7C2A1FqO33c7BLJZdDYzPla0Lct/wXudUF7N1oyYV4JD5rMlPQDV2
lj9wi6OVN4ijzVv2nLm55bF5intvNlPVCoY8MxrwNAwTgFiABkzf7Uszo5M2tLt55m25Y4M9/QFu
QBY1PJ9rmpt4ww5oxwTpuSiM/pi2bE6ozB02AyM96H4zTM5RmdXpWYlFXoZLCSR5GLMiliAyTKQ8
ADtqPQxJbl51rVI3NDbIcK3knD0kla37RFpOWJRD+px1c/5YaMZ8kzol+sAxwJC01aty0Syu2sap
+pC5wyAoq5nqF0aqBLGU+c7prPjFivvRU92p2sWaQDc5H5Ua3AYJlDTYH5zVfpeJ9o01OSgwQAvP
DxKUA2BYYzI2vjlrak4BYLWvuO44kYir/KqI2/TRcGZtV3UaopViUKuKplXyo2XjKDwdyHxQKWo7
Gnuz2imyKfeAHk2FbzMUZVpuqUHN2+wo52byzCxRXhu7a0VgTQAVW+DwdP5kmXw/AQW7U6tpjDpe
l+GcTEwA7z2odJoAZKzlYL3qXRpTlnD3mMSETVTPiOEnRCP7qtLsH2qppLpXzI4KfKCWtAFrNWSw
VWx/krhHrwEUra4E7CejvOPpHOk9QUvGrKtdbWbTJwMEAQDQzS6sJ86OjWUWj4CAl68CqI7rWG1x
xtoyVXbFlOaBzFq0dInufkljxzoUWpXeAfQ8eh1Lij3wSWUSWLXpwBsVzhPjOYBevabRHijGm0xR
K83Lsrq/hzLkDHKJiNNAmlOiBUQqMqVmZclvCa5fBrB3U/MFzc6eRMkQOKoiT+/qMesBCHUSCofM
npWyTaK2r5GwZ407PcQjd+joSnRlxpG7NxPrahYkwLV+0YfBqj0H58708py1TZTMRvksuWm34Dq0
fecpTdpey8Sos4WdY/oxfE44W2ql0kYx4jfT4dnDrM3fhKGVYWy7jyxDR5YAe+op9fAjxqVDgcZ5
QP9Wpy6vyL42JPd0EC3udSVnV+2k5AdQiqbQgofxqkQ8t4P8XEiiUavMqhtXi7OR2gIh3gwNwV98
0yr1qbHkF8MZ61c4uqdFPxRIzU9TI4+O7LqINabi9Y22LMTAJdCASNWBU4Mz3l5Ji9cBY5W4nSon
p5YuTHAkyh+Ast4rBpDt4DLNNK+S/ApI3yYYyphHRGqCmhaiaIyWbalSZWjhzYJRocCRVk4G+JKj
CB/dAJPKyu6vCimOnZqqT6XqsD2C1joa3DjzCpVftS5L8b93aqQ0E441MIRA6BctFXlr+eOcfkK/
2yhoImYbF4qr3cq5K7AfJhe0XiJQjfXdnRtbY8SYmO+YHNpXI9OK0JXC+qNrhOuzUkMPdIDHxo79
yGWVfHZxBx61rP8xNxJebeAt7Qx0z2KLKLRqh9p3ZwJSkhwrOrbS9AVoMZ7Bx+laUwqVEpa+FKUW
+1qc5p40mryDdYFKVOvsYBdN6ZdMvpZWgQDCLQ/5uFSyO+0OWA7iC8dt3lpFHYG7nrt01/dc8fsy
fSxMt44Swp2bTq3cg2KwQzrNKigjfFajsgFFgBaKajwUk+LsM1nKO7VGWtp3UgNxqPhmg0NBh1YX
uxgQDK8AuCPopA5NNuOdLeWXpradWydRix3sxbpPhl7bdcWQgezVIXDNjOEesVfhqU0xuQt2m+01
oXOvihPiGa0S+7iCMw+ERLAfHC7ui8aNr60679EcyKu7LNFzryp5c08MaR80XJNAoI/1zpL9j67s
84dKFcLrHNcj7HPTK6HpBm77SAz2pTQJezN7Vb3Kzb4JVbCUprTrPdSclReFszxSsno+inhoAA/v
tCd9KlG11PrKuE+zVqElaGbXMYlLIPis+I8anAyUmyo9a7wxHRtGyzmboKcUoXuf5r6u9SV1yTwW
oQUHjAZ5bQ2+q9a1l5Q9AppclAHPde5nlu0eejHE4BbMc9RNVt1SNQbMzEsmK34Us+AeHhky9501
c29Wps6XtSge4ym29/Usat90jSZ01VbxutypdqSRVkTmROxkbMvdoFrpldvHdUhIVe3VHq67nKdp
b2isuVJz3Qq10S4DlGTQ6p3Fs8X7Y7x8z1TdzGyeXztbpEFsd9qB28wFscMkvqLk9TWxBQL3Ue9g
WcCIajp+atmT8BsxCQoqg4lApu1vEuC3PeDmYtr0YHLoJerec+cD8gGwAmgGVCqGiUp0Y6BEycWu
LZjpJzVA6qrqtnsQGO27WJV6oOomzNnVFd8tMwcMN13SlAEmrNqV6qEWmIU6qQU4gI7lTUlr7kG8
SA/aQNzSc7rGhpFXahVYYPMEae9atT84SUZCBTQBRL+4NsN+dNzrkYAEsURsiFn0wiLPqW4nB90u
54LGkjAPpCGE5U0S515vT9YDPi+XdM5HNUi0qd4pKKE92wh9/+g1jqsK10VzlcsUx9pMm689duAN
VwHDX0c1LFLzdji2U6c9J93k7ruZD3rUliAvtYlsuWenrfUJjK0ObCdQnDzAqsYoNbLpqqry/lta
YKm60DofnDbxtUPc5YOh1/lqo0JNxqAdmZWVTzWL5xH0WL18bd0mfrTzqv+SgtFm+xm+YKJAfCjP
9qxru5bHSkM7K8F25rZU79yyZLsmG2Y/xTigR7PNmyen0rT7DJd2umuMgt2OLciTtFUG/ojnauY6
KBcc5e7/DFqGFQiFBEM63DuM71RnCMoG1F0GHutGWvmuLwBUIaYBA5+iArz8Dsg0stwluLPHALms
l+igjMkNSNYCj1/XKtALw8teKpDfqr7GZKmiqRsWT0Og3w/5oSXeUFD+NKM0w0LbM9w3cl9rHrxr
0O31K/jx+eXjVP3CGs8+YFXuqoF958k4L8Tjx1x/LEDI/VjAhVrAmYBVxjrmJYl5AQEdy+qwUXUv
bzIMDc6BBiMCXXCr2UDTvQdooRx8qtRVbl6D+WaXDpTaDX7cUtBvgyUxLxAZoN69jZC4VHY5E7iq
OFUNPLpQIHAMRx+kQ/cru3U9EQCwNXr8lXtbxeHNJa5aFk5LOlbZkCh8+5sezDu4j5A9gP/s45D7
/34LLZQbllHxC05xtby6GCszBXU5MBE6eQqIQL5ZgHGNuD/Q9DqscR1tWM3Fg3Eqc7VAhjBrSmvI
nBGAB+UD87rIamgTLVgX8JDA/UaY7GleFSp78sKij5esXzLbU/mrEpZZ1aR2ljWrkREtFR79WTco
+VrkIP7ROuh9tOQ9cazCt18dh9JHDyBir8pTwum/RnAvDQ4d1UyYGTp565JmLs1mzsGUDLidfDcs
RKdiqzF1oaB1JmKlcNsYVcJcTCBIJoVycqfYsSenpw21XnI3lo5BFQZR0Rz6qfaTUnftZq3RdMtC
rgVw9uVB24E3mQTOnfoyen1F+5DcmBF8P+gF5G76bO6RMbJjv+HaLxxZvMtqIoS2HROY25/2d/Ih
RZOUCcM0OnRy2r31Y+ndp3t+0wMtrdLUN5INg17GcKw8/ZnAdQsYkO24UkYIZPvsaTj0AYqGXvZY
egaYMEYIXKc3vab4jG8YUtG/DKEWlKGCetmRUCNyti6epRJ8XiTH52ADrGUuCKq1K/uencYc9anQ
fsKElvumPOK+oXrIgySstqqll6QBnm+id7NwgNYg1ixpNV6QQUNP13Vpjsrc0oj04sf4m/mchlvH
5YJ7RMcTtAo0PjGEHJZ2XiYtChPk7M7VAvu2eCJ+A4Rce6XuF+IKf2Ub/Kb3JweOEe+i6gCMo2S5
br2bc0ZcQQoSCJ54pnHdzSKw5VYwcqHibFvoIaCwDhKV+fONrNMuUVqpmCtilARHJ47mvf21/KGB
Q78nOC1aUN1yg2Y/9IePD+z7jifYohpZohNiAxO/Jjk1ZgLwRYyAeoGT6R7xEdHtzMgKkTDvPpZ1
QY8OgLkYEwkQvoP5/eebxhjI8VXcG2ATsMfO1MOUDZ+motww/feeHS0CYKkxE4JgaM3a8pW6ZE1c
p1hR11DRPqXDEaU4OrJ7i2+s6L23gyjMxoGDIRqqF6v2tFFkGeLU0ggMUV7P+fwcm3wLjb608M8P
MqYBGTBAx8FABHCYVlqbBgbKtzCCXDyk4NKlr+nYeYb2OZ6f8pn4g/YApuN/0KGDBg9cqG2/77sX
iYu8NCEQ2r/VM0OPzQ3yyqE1orrJefnYLi5p0XFsNH/NpYW25hO4mDMhBdeNoAZ+2E7mYLaU/cci
3pseascWQP22u0xMWofhfc9GiWaGETj1RFWSeAtJfm5/DS7+RwLGhYXYIMvbOsEkZstZe0ElU3Wn
45DiapVfAfm2QO4/XsgS2q6swQbpFjwVZ+mIrY9rnEuMHlFdI5Dut2JAp57P6LPo13hCe0PSpcWg
wYfHzDA7GvfIotKTCxR9ma7gdmwEWqKGmPXxZhdlvnFpXtgWsCs1B85Vg0tYn59elKU2A98ZtAkK
rs1boY1e7Uy/YoE/R4Dd/VLPitW9+uP/pyRv7NnfdMiFQn4+cqxAyf/3oPGF2I2//4vXreF9FYwF
W15/Qs8aJG040eHnuDHMtLaWBuTC68GmYzACfvTXvDFMgXfhihzYHnh5IF3/pnXjpS9cXDhcDib0
42o2/hWt+7wNuswYA9ANAYUOWIGGnu/i40+ML0OkKueq+Z7tpaRdVB1zL7+2D/0jKpv+iVL+NI4z
jui5odt4GtQB9gSEEbBEl/fhVrJ0VGWHmiMvV3ZOhL7GrRQ0icZDs5dR4hcN3co9VrHpe4mrUDxx
FE4yAYnCH4Ilex2vrIwae4wT2bVHl9CtbvbWElc3r5BVVs4jBDJ5lYoXsLW3wu31hq2UaKyAaFoq
S45hUAVFwd23QwRkIZrIoRXWkbnhy1dggHfqW3uNkcEFNy0mZxlRu0d/TX4dMmrbtN6JgO34fW1g
TInXbQady0372/e+l7sEwSdGWduiIvmyxsEDRgtYu8yhxsvPys1OuQPkY7MKcFmrqNnaiHURNK3u
fkfveCUSsawUBBQE1bGfRnYEItHVllFeNBEknoaJl5WAMF2dAp64RW1nHeYE6Xdd+WJlmyS0C+rD
I7yYDwAUK4Ac62uetQg1Yg3d/sVEFMq8AX1Xf8mOhmsSpI/aBpp1MerVdp3KW7MFM7tQB8z4WpSX
7BbC9xAa4fYwglXc/tMslqAWkA3V1IBhW2muG7go0KkBisFnd/obIF4LXm/Bs057PaXJUrI5llsZ
1yVtnkpd+ZDYrSWD2MUYF0QM+oMlFRR/9BNULZKQbJ26iwIxp8AmDkIb1CnOrZ9byTi0HNZfO1G9
r0O5U7/zz+ptfy1uMEnnbssv/0yrzvZPX4ZlIDbAE5IIRNb0wcYuG16ObUG7II76V/5oYxBXNHRB
fcdDJdAenEfni7NT9j0mmaEqZt2gFb9xNyx79+4bwN1fnrNCPLymvrgx+gWYmwnHue8+6UERGnfF
oxIYPpAQB8xXCttILylGnW2t/jwyglHpJuaj4AEhcKUuJDGqg7pqm/c55iHtp+G+6nZ6sZHWrpLo
XzIwdwKcZAKMLeiS5zsqyNSMcYmu6y8TQongh9h1mNpRhfxYfd5Q5TtfhokdCIzxhAyOCOLK1TFR
U2cisVsBsHBdgKIY36Hx4zVPItqunl5Q3s9ZqktxAKCxtais6EFBSaE8ZiY0I7jO26OJoH9jRReM
40zM6gh2ZexUbgIxRiTAiwBSlmBWCCqHKOjjsZRpZ+yUF7Ifdv/+8EOXy7DYvxa4us+ZKmQsGSR3
wRwux5/jxjUf8j0KMI9ofP2rMP2noZyKW1POMJpRyZrFGLlieMw5lhiIZrNuQ8pPh7w6bGdiFgs6
uV+rtsQozmqByPYYeDIVkaH3V4Dx+Jl6y0UTWqm4mlLXlzHZ2Mr3O4l+FQ6bhRoIXpFfRxSAwxU9
5lnmVKA7KDH0rTIDreV0Mr9Lvdla53KuztcJaUBNIuXVkYuu0c7WWM9mj/GCVD3oHjD7t+0tINYU
xasH4dXPxsOGnb4/DpD3swH1E1q4LpapA7AB2YjkzYhAevCF4o1f1Zf2M4nYrrxVBq8D9uhlC8u4
ggcvVmMRC3ELcvplGNR6So+SDoDkKXFGZdh9CtEaD4D5sO7SSAJHboQyKnOv3PIy78KYldBVa6hA
C92UGdYqfC2U+y5CMM8M8Pd7f/J12jm0kWG8Zbo/YZnrLT1d68q51YAX92kMuuevLeWP6LHr+eJQ
D25Cc2BGNYwMqW7VqwmE3kcSad4SFyj7SQu0rZtaf29fiN+Ay0YOheLvOpQTGF9YtQ4Ubz/+D2lf
1ty4zUT7i1jFfXnlKsmS5X0kv7Bsz5j7vvPX3wPluzcSyDKS3ErVzEMSNQE0Gr2cPi24pHYkbgVv
QC9I7AQoYTC0a+Xu3EijrGAANL2UZ2hxAcVere2D6ZXnXwujNgXpIe022uAfe7TdTNiRLNxX2sfI
VValH5XWjfmecZFX3jQV3VHILSKRJKPKTx1EGwDZWgCmhIOArrvRLrMANHKbLQqRdxLDw1xRNghD
vkcFTQsprtwarKyJKyFQDRDCCveDDD5EUIX+vLsrV/dGAqXOYQ6S0yLB5vLhIYmQUFeBYhc3PwtZ
erAI9CX4dcTT4lGDogxvmvXcaNR6bJJOd8mVwFeQefqL4BXbyiXlRo7Z07uysEuzB2qOOr8EdIPz
e1DkAlGvwhmoiW+l6eCXLG1YUc0bIdTu5SnGY0451qUAPlF1+wIxIdDEVlk9aeIvxiauWHUIA2bb
IPWvRRNAE0dNHmqAgZC2NuKQh7YOHweslFv4ATZL95ZJBBwayoW454RSZqHpo9CVLdcTeTXiKVm3
QLy8SZEZRkCFxrYYJJ4ek21idUevhFKX3Q+NvEOxkizSf6x7c/rQNoJZHNRtvgFKxON2xbk/JEeV
kY9eu9c3q6U8ngBgLzCw4o6BA9ia94T0DeAo9MMm9sRMl0jk1yhzTsgLcSswrQpVNHLWV54IyGbH
bKgk5GQeQX7rBE/kPGPX38tn9NVsePwLk3e/BHBD8UcSWF5qebZu9Q747szQgZ5t51O3MbbA17hw
DW3VYegbUV76G1HfhO1BrXVJG1dqAcBTiQjkbGRWzmRNTnJ3qYNtkoP4cHnugDY7NqzAc00FUDFS
AQ1CA8jiWQcZVyYOPLagtvvabk/1VrYqq7B04MUR+aLxZVdsOdHLmO3Jq3aKFFt4FELgKdKFuHiO
JFBpQ3QvmNnH+AK+/sAxLLGyZ6t40TzBKb0MB8V4VFbMPEKXv8WS9/ZKG2RD4vigAk0MKCjNws+t
MWE2uKzZw2sZlMYpOhpEhxJL09BFhW4KsJwAO4a+ByffCN9K7U42gNEHVpi55qTdrI2s/WpttZTK
QApCbn5SvV62Oi/zSkdvUSBHIBhY5WgatiSZtceiCri4IbQCXy+ZbMm16JoD9m0k24r8zHCI7pRf
hFxF8cQSf8BBfAWQWrHDihlcr9pO2GhkazAac1mJnDMfXOpyRkT7j4LbmILpP3wB/vGtbwImPR9L
nEQlRxu/0XKOKJD/St7XzAnt6HU4N7a2Sx3OFlituVRR9+J642Iiz4aclICKMmUtjbnSQYfqR5et
5edd9KjaipduyvQucplto2u6a6DaivQ/nj3MRL49yLYFBXeTwhI1TvgQn9HQDQjP8OW7aMewJac+
dBvp5Wfrt3Ylr0QucnuC0MWFiI1TsswK5AbYS2a+cpmwUJVrGZRXVMRKDQJ5XA1uU25lJ9j5m2aP
G2GxExas5VAWZhT5gtOJLY+zd178w8vHn7dr9a5dr4UyL3lTq0KUQwBJ9WAOgpO8Ky5cFBdIaXS9
PpCG4umX/sS5DMFL3dChEMA1oK9XxUAaSnCB9FJohNDE6XF2qydhIxeuVtjhd7WX3dgpLaE9ph7L
Yq+4C7diKbOWq9EkdBqo9ntXKEzD9beIwfAuIeC9wLgYq1y+xbfiKFM2tfqkIP4DZese4ztSc4bx
zp85S7XlI9ipTsR4h4//Dk9BbjkJ7kS0wGpwBBbwVRVQc61EC5zZDa9ze99FT6rPeu2Jabo10jcy
6IvWGkY8lyJkDLtyy7/6W/GY38Of3f4HKwKcEpK9qNIDtAXU760VUZQBpeDmIsn32odsF9qJpT+j
48GcANoSN90vmeFVriknGIRJwZLUr2iK1hn48iojWiJnotkOb0aJFpLwz8/KsbzbunwlRKGMf9l3
o6FyOkhk4qepPQzR+effX9O969+n903oE1R5sQg929Wggc/60Evjzk1yheEHMbZLoaxUWgmT3MSQ
NM25KfBPYduaecgIRte3SzJI4IYU+MWSXXkFGQ+GTiXCdhHIevwwya8/b9fK2whAIFgdCXYMqEsa
pFELYinrKQSQSKLdChsfr1WGzGn9HyqV4q0sasdAADwbE3w7k/cma5it9kEAbV27+dJTC/OGRLAP
Diwg4sop3ayPsrgChyHBmOcF1iBkXdoJWQn9s+CfGLtIfoWyCzdSKAMrlaovjCMGcNXIs3GmskHr
v4ceH6tDLa88sGp5awb9Rh5Z9ZVaDPEoV76IVaV745Tb6bHfIH0JPHT/GiDuYqxu+fTfnhu5c1fS
cqUrhi4j0rbVff0cOCSDp5vNQ8bmiV65vzcrI/HWlaxea5HlEch5OdwxLIFmn6EjKnrbUD+v74dj
5CpbbsuqZq+pCUa1IPkCyKGxqK7JIP2bgMDAMBr/kPN4KLPAzHLD/HknL6hXWk+uxVA7OVZKko4B
9GSwalwDDePUHP6jQcSIemXgKaGlpaBXCR/HRwntTPv2qfRYQQ5FYHd5KOF/YPIT4JsCAdFRWwzA
lBGBAsIsv+B/d5bikkq6BpqK+o3zLf2lsQdbtIkvLiLkAM8rm+5lxa5huB+PbCEybcuwWRXjtug5
fIMYvEzxq8Z6y1ZvyLUAaqdnpZoMlSyydydgWUQCwXUxg83sDC+zoUQvPx/tSlQDqM/ViijFRQu/
iA5zHK32zCO/+xbiUFE/PHGTNTsx9pKFYllmZW4F0sknIcvwiEskqlFcCUR2pKBfeyy3anVhIG0X
NR7FSh6ohFt1UbtQRbcb5BCGmORJtIxPAkAiQA9lRHKHpZ9r60IkCuwvriE4jih5FVrgy14RYG3i
9zp857VNNzyOJYIbOHW4mjqq/IyzWzM61yKprZRDMlGFxxLbE/clW/VR8E21w6VQt9PX/F39Vhs7
dtI/E+t1Wt9cWQZCDCVMYKopQ240iYGGblB7EyJXEWk1zOUCNB9EHoBuj+Zwx4wFVlxY+BEK0G6o
0BD+0dvj1Ccj7P0OEkmeQQF/fG8mWzBWMsdSrK3tRhL1KPZ93FQo7qFTHBnZ2je798LKrArGhZuR
FkTbM8NZWnNmVABPoKUIvBEOUKE3WqbztFcmspuTFdyBHQNOM0FvxzumrJUX41oW7cjGuVAMEQdZ
sgf402vkRF78nFgI9QE50e/inQ8kBOslXvEzIBSE5jCZOoIC6m7ELRjxMAiRLJBk1SU7ekcHhX+E
k2ENv1g3cf0Er8RR9yJvQWOS9xAnPff2pYHDVc/SI+eJZrxLLaajsbqnpG8C6Husj2YOSnVp0JUe
e9ravQ0LoKfmiIFNyCsT/JAxW2im51+QT3YYBmDtUoBxnMCI4VFrdLSlhngsqvBymCOy6STWIuVg
8Y6pNiu+FG6djgGsSLeRObK3109sDXC1DGNkGs+zrVrCBs7NnmDY4ndmyZkcD+Vt3Mii3kAFXAx5
QbYzecPMjTe06bn+S78J0Mp64QqaP7TKTJ7lp/Cd9TitXsXrddKaWmZzPY9Yp37Qd40V7RJP8pqt
evcPaKLXbsW1LEpNq9iPsyaFrPHY26MtiMCQYmLCy0zKzBpIt5gXg3WKlKEJctnPewETP4hpyx86
1F++Oru+/wc1JhIU3R6igcgPJS3Smitg/sWtwlSx0XN1D3Yl8kLMPcENbAjtKlq4WwByWeCWlTtP
hiRrgDxjLoS0aOIIOV8Z29In8v4q3AVOD0LK0aq2kOdOHuPqLQ/vVh5Z/5XD3xpKX6JdPYSjho5L
t7nYbOkwAhORuYbNhESs7ef1+sj3XMkbhQxThgusjxwdAZyQGNR3ySsR7pgJv6Wi3K6OegO5AiN3
Zh3S8sapARPkHOU+AosC2inZnv3Sqb4VRtkWjLWrKlUFVVQknjm0bfrJmXFYqxJQZgX7JDLciyk+
uQ+DxhlYTrc7gDwIp/WHGJP8Qm7H2cx7tqIchAEMo9ZQ3UUfGKX8nY7Rf4hVEIXgsCJwsX8SdkKQ
jjkFIsL/5u0aJA2C9CG6AQADoCQaYVtj5jNQKjLYENvwDjBjEIb8HpG77/DGl9vQYT57Kyp5I5Oy
X4hIMQuYQ3kn308YwxKBMtB4JV2S/GYwld8/n+HKEaIRDGgQPHeqsQBRg6EBE5nBymDKGCNpDDMG
JbKQlGundi2CfMLVFcNYUFAdCFjPsPM9BPCb3O4304OKInHhBrrJ3ECWQErxi0jk+WqCQOLTEgpL
JPLl54uNRCL/E+w0rETw2pFdL5F6Wo1eG9vKv0hsPohJruzWIYlZxJbMayCy1kcp5TB1YhLKkNaf
CAdp9U5C2RBYigZh7Xzn2zW4e0xE0jZoNz41zSmceFeBcN/6WXdWomoDcQPpQ0FzproYVjYV8pSC
/QxgCjv5EB0Bffg1xpi/CQ6/AZUOg9lgVVXRcAdcikI6yKhEhaE0PCbZIgehl+1LUMRO1wsuY0VE
NajnFShcNPYBKUf+pl5yqc2qpEjACTfspJdqMqN72QGd/yG9q74wx5eg5EqLVexlCKVjhyasALDk
0HSt1aPXFpwFRrDtCGqX/7Q40AXLCnxbNJneXsTab0c+M7CB0Tdo1C3ObA5g4rG0R5IIuVRh2MaM
6OLNhqJ1lnATk79Q4qJx6piJVYS9oH1LR7gPGBqmWmX2+KTbaFiy0vvcKZJjaUVM/uDFlkKeir45
AleV0WpPrtCVzUknX+YwSjcwA/+5CjeleAbn2c/buS4CM54ArkHeio5OAhRHeKVBE7JgHMTySQET
Xs+qTC4yEWQZMvaNgPUwEZBSedRuU+zrSC6YZkabaJceQxR9tIP/PNjDltBd8LzF6na5xDf0oRFG
aaR5MD900SQslx2ngusuMP331FJM9L1ET8qGYB9S17cxrd0bnfCOUDD3HqiYmKe3BF6Qdf/9AfR4
TklORlHpse7Gafdgd3LrDXfPWdIhwkgbpEK8+MBtmKTdSwiNYigKGYQI+4K2OvpIazC+ZUmjfffi
mx0B1gRf0P3jicdqfB4dQtfL8mhWboeiAgisq4AWLgN4zki5VkjUb63etcVL4fcmkPngbRNNhrJe
UgHUkUISKocidNVYAJOKKaonoVC/BwvtReDTFgFm6TcJ6hLzY7UlqCzws7Gv/yKSxo5ei6UeRoyc
R/dyqHzLXrRJHsnsF/IolR6LhYDY5Z+WRz2JftsW9Rwp32iJ3DavGuQMW7YUipcFuXIsh6QF4HrC
qgAjc2tW+HKce+AmvxsHA+KVF+jmXnI7jwNnpMk5cESRlgC2a/plhI8iWt68n03OqoJey6eio2Ds
MaVblnGK/wvGgJKG/8t5FWa8IiXphXtl+7PMZZGCWjNlSsNM6lQ+1r75neTmtvALf7rRK9zgsNgC
1uaOTmYLyj2is+20A2EZKxuzePYhH03awBpixBVYoqhXK6gDgLlF+Tvj3/Puo0sff17f2hW8/nlK
Q2chNLoaVzAF3NYXtlGwa851NHi9X/zr9/eyEjwWcJjQT0ublzwAEEJsZmhP+MKdSF/K/MkhT889
Slb1PB8iNrhq5ZHC9Dz8g34padnaHwtTIPohUdi/kMuR1zrtJtmqCCZ0jCxiZwwW+6kilABaGhBI
AyMw6eNKqyITmmL+BkiSFN1TMJkF/QAAwUHKGA7hBRp2c+uJLPJGYbYrQJ708wjSqVhs6+mb91Bj
QWbJ01zp89C7wVP+QDIHhWdYja138IY5q/BAtOnyrmL1B8Ua9vImeeZeflamZbqE+iLqgs5GA9L3
Wv0jH8j05Q7fIN2jk9nhLlUmZkpvYV5B805Cb9KejVolnajMIqNT6lb+gwE098SeYygNUgm1xzI8
izt4kYM+cAIHWZLKo7WxSotm/jNXxwazlwfhlbFvy4WAhIh012KcBa457Xe3Rgv+Q6P9Q+x3eoy8
Yo+Z1XbgMjMwi0hNFfEEIlUOwhpg8i4HeO0YNmUZcor+O8Uk7gljOQkGnUcnNmk3Ye0aNXERzwV0
UwOLHkCU+BNcPLfPha82GOdcDr/1A6gk3QRxIcZVHACJ9jB08ak4yFvC0Y4sYWzn99Ux3AkPAZMO
CJLoxxH5Qh1AR2yvslKyA22kXxMCxzTty/qtkyKjHJ/mrBD5XgWNIaheQ6ueuSI4ZSDLjOuNCkbV
SrXrBIzOGAs3iB0XB3YyxalY/5mw3FbOLK3iIp9/ELCh03jHpVUaqJ6mBbwAmE0HcnLxXRmNqs/P
YZ0aYYLcvTgOo1m1Yx8G20YJk3Hfz9xcbYQirlT0oiiNLr1NRhbNoQW/N5M1EyP3DEzbziY91NpT
O4BtLrf0dFJ63pQLseIb0FAqyJiA27itok8xrcImMyvN7wlbezui+z0LJSmw60ZqcmeWKzG/UzOu
AHYxiesO/bFjnHShZAYlJwG0HYCcVkE3H17/6NzJIZfwztzG3Bhtw1qaxQkIn1lr7lDCK+stEKYw
eZHVoHEN/NyzYgSGbKZdGufKIRDlOK0tPRK0EPO1R0mYjvMgowvLiuIGXSVmFJVpI4DrUW3533Gu
bwQlj0uweoN+4i30Qy30ejVMosyMO3/WtxPGIoegclXAbKm4WjAlQWJKRqBxbjmn/Pwo6kIh3o99
XksGGHP7EOW1OBCUlwlnIG/kLhnqZ70bffVYqyBERkapaJIxclIF7KFg2gURd5BaSSx2UWZNecyD
MROlu3ErF1MNGIQUDxyYPusqCIBpB7u8J7WzIRZmUlV6iRxS2Clq7UjVMGa7TpmEdht2BtdVpiKl
dZqZCeer8W+t1kPhYWpGRX+a8D8IlcnnSTUdpXxKNLgXmpEf+z5IhLcu1+IZpMxtWc6WVquB7snR
NGXzZk7bpu3MSCuNrDLHLm46wCh4IUMCQuWDZNtycZ1Wloaxp21kFcokJoobqEog1J6K4bjhV5Z2
CY4hHKTyyA9lj6nnRc2J93LrC7PqiL7Uck9ThF/bhpnCid9S2rw3IINVZqwOWf83H0coqU4w8kNi
R6kfgQ82G0CFrtiKGHNcAx7VIsBUTD8eVEcK22zcG4CX9He6L4n9a4U0qmznWUBSZHkezOh9NJrU
L2NQe3KYLaaX1Tx8642iyL2n+10rDXYD3tAK3y10HaJPTYL5asG0/dg3XQ+u+KlpOZOrhFD6FfJ+
mj6nWhEA/RCrGIZu9rOao3YtJaCaPYG9Pe0asEEHMQiFU3D3AHgVavWpr2IwMZu8mvEq3s+mkLN9
p6spnoAhEgYfOey2jrbJBP6a+zzu4rlAAgP63oBfeMi1313VCiWBDo45mtPRR+U3mDGlNu1zrjSF
tlMTv86VY8VznBw9pjxAb3dJGLVg4Jv1Op7GF1D7KqBLa/RZCu6DWJfqfVQ2dbor40g1Dnyo5up9
1/da7CpVagTfeWxk4HlN4ljXtqIax/x3HeEw7oeolmoR0wV0LQ8tNF42IuFHbuM4vO/yOQ9kC5PN
+dl3dbkfhzcpBBW204aarzrjnGM2gK7pmPvWKXJgZJsh5qOmtyWhLnIQFmu4Wjxo8uUxVMw2xi+4
+QgAmGZCDaZKcWAbtSp2CrkP4pHQygP0i7JmJPRoPnUnXZym3HBDvS6LsYNmdtHU1K7BSR3+E7Pl
wzhSUKSbA6nZt8izqL8lPxwDFzD2UbkHXXXdHJVqCIPCnBtuzA9yIhrlIS74Lqxsvs040ZXFoS+f
Sgks4M8FKGbA/RAKZVTuoqCJhF2HS+Y/8sFgxG8xhjzmx6hGd9h9UTVaCYrkCM0CYGdtZFF+9eNe
mtGdqeVSZmL2RZW7gPFHCuaGgxKY2cyzCO7wfiHughqjDgxcIhXchVHV68KUgO9GcYWjvJMxu5Q0
82BWsQPvMjYFj3dFkzQSsXLJS8fnVjSVi5+jWS7lEFQ7RXAwQkzvZqZ4iA9w68OivI3WaowzwfA6
ADFufQQMbpG4ckx+oyC0F63qidQqyTxbrjbLHRtptQwh1Vt5ZMVXDtCk1OguhDzZKzOLv08xRnF4
FUiVwUIpP7QmDJBhNyctElmUVCqI47W6A0dgjFWiBPDBq2aOJkrSmcR5APepGzDqoQLGSmQtsx5E
LLKOcPYIL4dKueN5WclSJYa/K0f1OpPrrRzLjXb8OTsRyGJ5R1pp+A3L8RMWpXYiF51noE+SZGRa
qTzBrPpyECfBbxKn62/qDk0truLvO3t00Bp2yXdK1cb/xQ6/Vu7KjWRqxXXWjWLFAbYEh1PacI6E
LsB/gAJbcSlvxFBaW0WdCE7L4DdhhZIdQukCcgePdG2zl7SIYUHvhyAWsyl0AzR/9A1JDcyA12P9
y5DjwOrh4aBn1YDZ/TkEWZOiIi4XZYxvEjG36fZeJAkoVZCo/qqqCZwfgdiZTQU29rzDvOd/L4mQ
acEXR1lxwVk4CmMEM6d9yf5DjrIsL+2j+vlnEStxqMRfy6BveYjxNZysfREYN+8I5jgjUWR8JFtA
gzxDsVDsY0hcxv23EqkbPlacWoJD80t9J7UF+Q1ewLBBS6pmYQBI8SBvUKS1kxxRgMlk/FhaachG
+UnExC0VDgole8qEsYta7SvetttBNsujdt//Uu4HV3RTp0ennh2x5j4va1/QSgOvEq/oKthh6GQO
lxhg1o/6r3zf78lIQhJI9m9kGiL7Biwv9a0s6lK3ydjEadB/XVJwrg4qtGbLDvJXpAgorskIjkFE
hS6T2xtQ67Abo65ASrBpPNK4C2QXGwe4NB1IRCHORx5TBocdHeoXSm/kRiB+1SeMvur3JSoKwwBO
aTx44eYfIGZWFBP5QfLoEScCqbDbZUVR0jXgssZV0L15X7xjWIIld1+kSXpwZ7B6F7DImPR1b2x+
vhJr+4ksF2nhN5CgpBeqVzMmyxg9tJLkiPtNh1MT2W/NivIjjfH/xNDVw5Srg5Hrhi/9XRjvoo12
F7uCBrYrpN8QAWau/su/Z8KCVqzljVBaV9KBS8V+AGJc99LIxpwzwGQLYFUJQ1J0UlTzH2jOMkkE
Hll0voC4CMWhBRO77iuzLDUjFPQvZhjNmdBbXh+Yz/fqll4Jorw+A966OvMDgkPgTDBYQUAnNXpF
tAN6NnusLPTUTyYUkCWU0lNfi+QeFVpsqeDWvxO4gWg/PNVIHbYgwP4HcM61i3i1nZfE/5Un2Ckz
PwvTCFfBMEkLP7CA0RbeAtwT5uJW78LfO0onKv0B2bFIIfpSvclv4qPqEYn+g78nCtNjkmwL1EAN
GhKW6KWmIqOIajfMGowAAOu31z/uR3Xu+PpDrl2/+NCjp1liNMotD45IgDqiPLEyflGpohSDjeqP
jHuLkPtS9ND+2ZAsOR0JPS/alVFqBhuZQXMiCW1TgfEz/cDE6RTjMcbnaKdjpIPmYb6Y6uLAXBYu
fLkmItEQkC1FGwMs5+2ujXURNRjN9RGg6Fy8xBNzwgFxp27DHggQDZLsNWTU0qhjCTsBkWiUfPAh
PJRo0xxAFvGsmspOQoNJcmQVkVY88lt51JWuelBcYa7dR+X0CBLFR6Ly5ZHEkERo5GGMASq87PaF
FU/sVjC1kxgZPKqZlHwQh9wPSEkZ97qt9yT+6B7CHa+9/KwtS4WHFoIPG/kSOEQLxySQ0fII1N/H
KKgP4KkMptoZ+Nr510JAIo7BMPCC0DNE8x22HfAKPjJhUr2NMNkuq8/JxKjuLCNV0EWjhgSvH61J
yGrTOweqoqEuhLPsjYBGY8QcIPyI+mU7hlmuzdEhoMmOWaVbqD7E4qIhe0/coMVlw0ikPEPS49y7
kqu5sdtuUE4+9A5ha/UtbsMqXS89SUog+aArO8zDU5/6vDlrRwHsB4WnIJLCsD3kM9i99As7TMYw
YLAPZtMKcEroa5dIoYa8YUr2dE/q1p077P+Bz7W43ZQY6rY1uQLYZJOeSfgRnjOn39ROtReszOZB
IcH0RhaOASWO0pQmS6ZCgbh4y51AagZffLYakCey3pI1lZQxvwFVHYKhADf07VHpAUpwkQwhzmiT
B0wfsYetKWH8eAC7FTwLg9UxQ6sVjSTMEQpuG2huF1W+OQtaHZQOX8roRp+osUApwyNgtht9dIkH
xG9YuJQ1nbwRSUUcSVFIo9DGX8GHcgJhsac5NYiUHMERcX7MG7ByfpAmAXMDW4JWFur8/EbAtNA8
+grhKZdIDGF0I8YIy+zYY0UvrwUZ5EOurlqe111WpBHcEPAwi3YTWSR0w/Qgu52tsECXM9OXXGS+
YEWu1kZYwa9FSpOG6ANrk0zeIm4r2IDAo30hK7ai3vRNIAo9TKH82T4v6SIhFl0lABcRZokFcDkf
uqYKA/+TXPQcdLT9btiLGO3Csaz0mnJeC6KuOqbLliC4Mz55T/f4txQ8n4kVbHVz2MM8AxvGbHpa
uK2odAN9g1AO7KwSLsTthoLbrhmRVPkUPeGEfDC6gWZP8bQdwWcxC+zkdG7cFEoYtbpRU1NezIkw
pJ2hKr6bbUkLLHtdK/t4syzqDqB3rECDqvRZyIhH66ep3DI0gvzAYinIVZA2UYImJHfjSveNAaOg
50j8HJAEnZzQ6mDDJHRTke5tYr4aMLOGG+JMso5s4ZFgE3U8OICZwx1Bg++tZF8qglDg+E8FRLD+
kxbtZJmBMV/bPKA8NcLVj4eNrhBMsVH6SjNj80A9JmHSZ8JCeK9IQDMYMAMA04DQkA5gao2f58wY
Po3nDgi67EnAxCLxHG0lOKwT6QJgOFhkxgB9XBAIznG8NOgHpW0ir6GuPKfD53iSXNCg2uMv4Y7Q
qvsP5MAikOehdo8CCJjeAyvfTZvYQpb7XnupHFb31hJwDn/y6ltos9nOE2Y6VwNRnX1nja6/+1Sh
P9FTbpPhcuVdZ1cAvuEWpuZuRL6ZaUXJPaOU9+YLFioUtApXDJ/qe2ypng4/EE1dug1wj5k+he6X
8giQ744N0Fy671g60s/IicFfWqb5jHiok6ipPkngGm1Su7AmjOoKny7wFJt/+vmSLrUMnfjAvWL0
FoAaS+Dt1JQYd5p8ChpS3PovJXj++fdXloOCBKa9IC4AxHbBRlWB5NHHrNuP1p3dGWkbzHzeBp5s
ch76+7fMx2FpPgVMGUKeGxk/TQHy9Pbmh0oP/Eeof+iH2ZXBtarv43viKIEyk/Xg3T4LQPIoSMMC
sQxAGNhq4JvdilKacMaY4vZEAK5wzXA9xw3xpHMnclk0f7cG7SJLRigOBnaEr6BSpbSx9RVOGcTx
lPTIkXJ3cdA7ZfrAOKqVBYG6ECPD0FkFdBsdYo21L3Z1yp+MZxUdk8LduJHNGXM34EPfMakrWcKI
Yl49DpjsndUyhEVvmAcH0mX4YKdqmzrJMbWY7jo59b8v81/bd70y6qhaPRYSOeNP8bZ4kgDSG+QH
46Dscme4414wTlhhgZ9Zq6MwnnI7DfGU8CfpqO5AxrID99Qz2chwx46wqCu2XB3ln6BJzVASrE57
Jh1+1YFDEzh3IADAcPcPYh/W2igPpQOqCaNt+VOCMqOEtem2eBxAZ4zOIzYdC+vkaCelEDnOx0YS
YZ0X7TBxYz+5ZK5ocvwHW8lYGz03pYn9puOwldEbmakQHwldcbY3PFCk7ZhXgLE2+lIXY9mKI4QF
HzW4kf8SpnjAxiNmjdj26jYu+J+akNZ9OOh4WWgWwrESCwMDyk+ZDnICsps5Z2E7rTgjEHI7fTfs
TQiCVYZVWV3l32Lpzop2qto+1vmT7HEn/60CA4P8OzWLbQuWQJPbtiy2xVs35v8uE7Vw0GzBXZco
9SzkrhZGyBMzT5SfY8AD98KYAxLVmN0osVrEqMaR/4mDuykKggEXiX5wgJFV8mBAYGAmGUoTJNxK
AixSs4oa+9paGVKLOZsp9Pah+0suiYLgJaEUg7Tbrf1s5yoCuExGYoDkcGJX6tweXrXghLtEdxln
eOslLIVRxho9VQBx8PKpm0CmTKZXxjnYgqA4uina9eGfEPSsWrXrBVI2u9DjGCPa5VOQmjoIZhoL
uENQoR59k9uR7pH/pKjXAimbratFGHGyfJo8PXnubd4hbZX8Q9u/jg5501lO7sqmqigsacgDQ23Q
6nt7gnrRKLnaRue67/otYYzj1W7YME5u5dITZgKEQhJKWIglboUkSVOEGF5y1p7lQ/BBHBWiLAAB
GJqlnkhtPkYpkvXgrrgrKEJinhniCAzFoGMXOez7vM2U06xtRrSDB9xHXzGG+1FIm4tO3sggpvzK
geDSMZHbTjmBXwk9y0hiStup3+r7bFub8zsJmMfBxDQVHSNu/2UxYSmcun3CENZVpCqn0iZB7YUa
2N8S3joF2Htr2vBMop6VlwmEKyqmDKI3BRPMKW0Z5TRqxjE8T76D2VNIpbab7qshnfxkxDbrMiwP
UOMJ5x/JSKMJkMYa+JOgd3xSnVX9VynZsvYRBax3YbkgiAD/1oXuBKkV6n7HCfpv5rZGYji5Bx08
psOACQiTGJz5/R9c7qW5vJVGXe5swiytsCPSiAHD+Kk7+LbWsM1cVsp2+f5gFi54M/ECwVFfEMFH
YRDJRouta/eFsNeSpzKbTBnzqPiWpRQrp0Rm4Io8KC3Bm0wnWIY+nOIwHc564fnjQzk6WsioNFJp
WaLo6OC7EkFZ/nkK+jJIBuxbsMmACXdJGZDLHEKOAUrq2fzZXq2tCOPIQH9AxkZAzW8vddJqvT+q
EJf8SoonFTWlmBXlLP0RADov8zrJnwvCyVgdhTru0XIFppYAzACBE/wh88HgL6ONTmGJIwne29Dj
wmupqKSXBckiylKkvT5h9nN3To1jktwHGVjvAE86tmVtVmhsqXUr1UXn511cOzVEcBJuLunBWihG
CYly7Xfn1lZrk2TTDWRI43vf7NFyybIVVI3ioiM30igdCdu4SFKuO6uJGWjwgVAusFHoOQMbXBQY
cU3i7wHZop8XeXlEqJ1FkgQtNSiGY9ID3Yulcik/yW1/Rj8GLD7o2h6AC4TnBSTRXnSyXebBB9tK
ln9n6JahIunNXPmKVQGlN/kCjJpDUZkKy+sEPDaIGPAJxhdJ1hpWj7Ey2wL8fv355+Wu3AwQkcCl
BU6KgHcpPVKEtKgwG/Os4N7FX0UC48JCmLFEUOcoGE2WC+1wnuKtHwM1mm0DgzmZkvwIfWrX6yAf
cfVsT80Qlhi2eTEoPU4sdgmEh1PM+J5ErKnHtCkrnqR2s3WU7S/6Qq3TnIiU3KaGfiQewJyk/p7k
aF3zncywfz4spkjqtRZ5rdXHCqf1P44fnrRide6YbCbwWg6bNnf/PyVSYU+nV4HhN8OlABptsnFL
ILLIs+tbwZIgUcgZdZjVg0RjKYAuSEph0MrtQdYAQHcDBErxU+Cj0GrojE1cU0ewKaABl4xNQivZ
rYAw0ULMVRvP3HQHrjtrrJ5qND0zto18Ja2O10Io3Qh69JfwwXQWDIywqF/Qw/KrsPo7wk82SeBw
+Qvm7z+JPLu3em0Hr2VTSpJrQ1uC+e3cwH+0uzcF/XqE2JI/+s8oyWA+1L8lDfzLVCsYrYYXFkgD
tOje7qkugTaszaez/6p7xEYiuTzuwhAchT4wif2f3PINu2KZarKJi03+WyoNGFSkCC1n2XTW5cnm
ql1Zgh4RyKI5Y7kPVP/jX+sD5RxGQAElu8Re5bySjzMn4hYIJzKWhnMKNFmDKCraSU+Di94NK33v
ndokYAcDOZbuO3wsWKWbtfVefwV1NfIsQhpVFM/tKUYFdKNtYvAPSfcyCiikdlPtZ1S1WX7nqs25
lkqdbRLPSPsMImwOmSkQYqoccWt08KwUbuQKLMdmTXuvxKnE8bky5JwuRg1GWePtu0wAsiRMrbNm
j9TR+/fSil9ZBSrWAumgJAKjYZao2FYQtfFO4vTlLjjUcEXlTTiaCmA6DBdjzQJdL5GEMFdLLHN5
VjssMRIeucEN/V+xxDDblyCfvhrXIqhnvQYWqQBW8cwLnFeq7XME3Pgc/0qqfVHV9jSXdlCM4Ofw
0BpnFui2NL6D4V7JwNzYTa6YvoOGwkynyslry2/An6LvytabyzvZeEgF2Y6CPR+Mm2h0m/gNY7e0
5CCJj2F/5ufE5TTFGTSRsWur/iAYkxD38+hrQAh0u21c2ytF3IrIOdTwBpsZHFGkRp+aoJT+P5x9
WXekOrL1X+nV7/THKOCu2/0ASU522ngou1wvrBpcDGKQhEDAr/827nPPsSmn6a4nLzvTCE0hRcSO
vfP7EhnfcXX1z4v713H8q82FHadl37MJ4wiCgT1YoYCuQ2Z5NSu4oKb4w74A+I/QxuyiLJegQXox
daMJ54Fe2V/Nn90ujey4D/Vtt01vBEBH2g5yDMhtUWdVRmO19cV6VJU7oPLZfErVxj6yLSp8ui2q
PSvU4IXwnU/NAUw1JysoLieEdNI6qNXK3L676V/1f7FcNSNtGbKJT4qagSO/5tnKpeLdaXz1/Ln9
VzturLrWMbqZPXD8Mlq3trn12zRiLI90ONKGFXrj88oN4N1N/qrJxWrtM5OTBoMqv88Us3P8Nj/l
0cySAT9txobmG/P24zbXRnG5WJHjNUz00gCDLiMoI25Xpumd4BhuZsCMQacZUEm4gm/Hked1QTRn
Ns6zvhHu2NZ19o0ERugABIrwNIqmGJxDf2OuBQze69vrlhczSG1SJGljYfP70F1x9y8AygM0WICP
KxBFXU3Uz4v+7c5HD0EtBrplB0iu5ZXGQU5DdL73cuyhjARZerpL9vq2jsb9qjf/62LxZmoFYK9h
mGd19rfjOnRIA9Cp+gKh33JLCHK+xca97UMGXs2w2jpHE4miNY6PX4cUjUJV5kUhA4wui8msegtK
zbL5wl0UR4u9Q+4+Xo7vHKxvG1jMmTFMAlXczRfRBF0J6nhUUkE/DlatRKbtPwF7L8DRsx31QRSN
G9qsQo0Su8UOMBrZ1baYngCp2iIkfSx+/LuYA/Zsxy9n0b7quv8P6Gl+nb+37S6u3Ki8t6ijpqcp
ux3bPEisZ5Hdfzyav3oUaOJFWhtwCtQQLmZrtOx0HKj+1LgqKjgLZdldqsmKkJCLiVfcthmEDD9u
8p0T922biwmsO4dZTaY/OQDFXI9R+WRBRoXcV5dgMTuVVxqCj3uyYsTeWTW+oYPtzgMCwsEGXIwl
otS+LVIdvgTZJbu5Rfs+v0QdMQJp6XYt0fbOzIFNCPkSywP14y/RHl/UYux746mXx5qD9t/dUm9l
5uZRemtJfBDbAMsOGiGAR/TF5m56qqUomX4yqzsjwVbrzJV5mlf1Lw0gEggUBwhnQNby1nrUhcxm
NpAnBbEZ3t8kZFekJ5CYbP775QAUzF/tLGYGK7CEJpD5ZBmg8fMFDrW5xvv7mG7Kn96/5wdaTtHH
rf56dGP0XjW6cHoaV2qZi0OtoY9GHmd5EiYmag+0K5vjR3U0gad/afH/fR/+J31u4n+PXPuv/8Xv
3xs2CtDGyMWv/zrl30XTNj/l/87/9ufX3v7Tv67Zc30nxfOzPH1ly2+++Uc8/4/2N1/l1ze/RLUE
FcRN9yzG22eo9siXRvCm8zf/0w//9vzylPuRPf/z79+brgZb1O1zmjf13//46PDjn39HgPrV4M/P
/+PDq68V/u+qETL720Ujnr/+8l/PX1s5P0D/BzBXLjw+FK7Nebi//009v3xi2v+AfwzIMxIiYJqf
TW89P++ff7etf6A+2DZBXomiTCR+sAHapps/stx/oAQOYrov6ga405t//7/ev5mnv+btb3VXxU1e
yxYPfrMPNHMujvJQh7wIl6oe5DMqHdJb0GghBjZ4yMYkfbtyBXm7y/56+sIhdUmi623CtZuGiW1h
eZfeAFFzCfn4sZy2r8b7jx697sFba/RnG0uMZGt0nm5aVXpLdfbJJaMbmvqAZH+df/u4gTND5C12
kSWZ5JXZJzctwpYBSXJjX6dNv7JXzz19aRj6toQ0Ol4fznsfeN54glA6CT9+9XNjM8/Lq7u7j1pJ
SCCXUOfVjCTqlNZ8rbqujnpvsPYfNzG/51+G9K/hn5t+1YRCC9o0oYm+zcB576gqGEx7P+aOv62y
/sYpmpXOnGtpHsFXLXnMpwP4X5IbajS7zGR7akDAxzO++eYQpxpdy5ifWbRLEoA26YtpzHP/xu0b
PWDEBLuILVDSMULeItN/c9mab3sjmwGUMjhVb1KXTSf0zLkbnFxeE6c1Hz6emnMdWextSGdYgywr
76bouiud6WFZlgdFsrsysceVc/Tc8l3scOS56rrGpQukMeSLVvYlMDbO48fvv7jW/Lm2fkFKgAqn
c3ENvmk5ik54HinQC3lQWJQP3vSptMFSAkId2muRiyoO4t7a5biy2F4iI++sa3ex63ljtAg1tf1N
l/BgUvKgVbeqOJGUbgDQH4BiGLQp6M1D7312FajCiBWUnB8T/bLy6eaPH7xHusE8VNBhTZoB8Idi
rzU/4TusDP+iOvSvIVqYD90TSTUA23FjaSicsb7x/Is9oKLEGi5EvTUUyvIqCh4ZD2En6+iW0FCw
+4Oy8s3Hc7QIhPz1AvPie7UrS5TKacIcqxsdOXWp/EBhvLxK7gyCoUEQxDwo73PCbpIUQqMDqgRZ
VAhExuwkcFkSJLUd4KuUbjO15nO78yZ6b/IWRqkaXZp3GssRVVM/Mqc+qUH/7HGsF6tggSz1EEWF
QCyN/lalcsOszgh6NfRx4hQPIPNjQWp3kd5612C0+s4IuTZH7QTZgc9Dm35yqfbF6Mh2NIajas1Q
ZOOFZ2gntxNpMGTtQU+6u8EvnoEA3Ux+1ga5I6EY4ME2dtD+ypNkDzKTYzZNV0QOd7gYHHU92YGG
7kLL0jAbkdYHRdNV2yOYRdSF7ODBGslFXvMT6ZpHP+12lsn3fi92WV7egAerC0ATtnVQhl+bXAVA
4kTCAaWfVBwhyeHo9DAtFjAwhkz2llHfliXbgizND2rZPIycrJi1Re3RX+thYaUNVaXckZTHiH3f
DFNGw3YmU+lAIRvItHE2XWlWJ5jXOhzhPWzTPnFXNsMZW7TM67fDBBdiLJJ4FGyLIq9Nzavdx8v8
zEH6stBerfJCmUCQVCaLbVV97ojzqMnqYDL29PHjz1jqJeuG3VTUI8ziMUdCGcR+DBx/bGc2Mkqh
N/FxG+e6sLDUvdZWBchZeIxEFICX3NWsG9GW9jVoF/21csUzjSwBrVaNUjc42208yvJKaOxi1LVr
TtY4nc49fmGUXdEiI85dHmtc64KpbG4Tw0jDdDQPvzVIZGFONWfwtMJK27j3PRVqDtUCo6X6jkp9
DRFyrg8LgwmuQ59xYogYzLXxBLYVxODlJdeh3fBxH85sg2URRAfdlLpPJxHX5dAFY60XW9SvrE3B
uacv9vfgDUXr2WUb21N+R6ohICR9/vjF50F+x2qTRZim8qG2pQMRFvtF8jMxgdtIxilOsiTuM+eH
8vQVr+RcF+ZT49Vmdj2tlL2CiSoThHux75Kg8fvHjztx7uGLS1dhaXUzg81iOvjfJXgcgrGZVszE
QknrT+O6TPCBeXUs7CaXsdS3spebCrge2R+S/oTa2Y1mJt9S2mz4BNhPIum33+qRM0cZXg0XuDhb
Tj00avrJlrUmMHpJu8a8dWa4nMWOTq3cmChYh+KCG8OhKzJQRfU2WdkK8yu+s6KW8bCqr+CQ5K2M
/c7uAmdqtn1J7yAneVHr5FGHBCjk18erqm6dFdWGc/1Z7O6WkHHSKQYLt9KryWjvlG3zld6cOSWc
2aK8mgi/cQH7s6WIW9/+0dVdaAv3h+gMUEraK97cueucM/frVRvSzL00ZxrDTUgUn6mn8e+1Plb7
pmuTiGL9hWXNzStUekK9kY9JE1LHuNUTrbyU/djAFKdJpCuDP5Kqng7MLIyohzRxSFVqbY2pBO1L
b6yF186NyMJiSIr026DpMlaN2jKNXyTWdJ2z+tRhc3y8+ueF+N4SWhiLpKsS4csKqx/Xvn0KUoXA
rbV9Z7kPut1HMuHDV4IU8Uq50rn1szAfk1SVX2tcxkOpB4bQKS5sWbaygM49fHEFACQrQfG71sal
i0KBlrZ8plX9Iwb4JgT4HwRillkfw9JQq9qNMgb5Tb5pkHDGmIHVGm57vv14Ms50wF5Yi65wWiB8
qYhTs+gDPxlJCAnVcmWqz5zMy6LyhFtgcxu8NnblaAaGVX+uEgu1pa65klI9s1yXwWZv0MYqzwUO
nl70R0/Y/rfR70DC72X01Notu/14mM51ZGEoGhd8xhYRIuaTdV8OYieFjCe3vvm9x8+z88pGNBrC
IaKSMrYo4jtatqv9IQ30tv+x8vxz47TY1ioZrC7xchEXYMI9GHwkQWHVfpgj3by37dp66lPBNmAx
yQLppnUkTcoCXBj80LAyCGfLCRLWIJSGG+eXF7I3qgsEUhtE+El5WeVeslV+BaYHZ9RCLUlQ/2S1
OAs0Pu5U65hRzXR/V2bOPe8TCFtMioMBDJjgohPuVa0nIDQu23bjDwqM7q4jtmlV6aAlTnAeZ7YI
KNOdS9ai2oH1frmRNAHGwxhBoAE6763fFP6VxekNB//4zkRl/Dahajz2UnafhKUVh8L2oI9GJfLs
vQFWc+YaAaKQ/yVa/c97hL0war3I7DbVCYsrzwc2F55pAOsJLm/k+ldszbk1uDBkZleWFMUiLM6N
9gpCZbBmXnkPasFPHy+Sc2tkYcukNFqvBY167OFQCTNfKJDRtwQa6gmY2QZ3WjkRz/TDWtx+holW
DEmwNm4Zv/YT+6oditNIksPH3Tj3+IVFG3KKCwhXPHaEk3zJBo3GhZvzKC3zesWsnRmpF7zTq+3a
gqVvHIeGx11jXdaVDpWMvPqmcjeandiPu3Hm6m7Nbb9qg2TMA+VUz2LhtsXBrzz7onas8ZnBbQ5Y
KkAHAhbe3+zQPJavGvPtMpWiHDH1tnU1seEzYm9XYmwuXGzMj/tzbloWJi5nqCI3S1yDbJb4R9mB
wtxPU/dCQJt0pYlz07Iwcp1lUlcfJYnNXPcvkbT+6k497IzrVRDDttXvnTnWYqt3WueOYjRJjGvb
Yazz2wYM7IM9fir8321isdUnl/C8Z2iicrUdgAu3XSFOWpmcarMPf28+FrudjqpLkdkHmVkZmm2Q
FWEmVuZhntJ3LnjL+hYXd9zRsSmJ86m/KGTxnFp+/FtvbS42twn2dy6gExAnbuGFSqt3Y8fSoFAt
XXn5M/vuhUDk1VYQvjYlI2AxsVYK8BQ3WqwM/b6SzVbzAWw3spVr6fzG7w3SYn9biI1yp6xI7KbA
76ZelHjTc5IZR7+eZTIMczP6ye9t7yVWUQxcml3LMNeUydPku9Bt90W+B2eTt0Gp+38HKf3zEHwB
Lr8aOyj6wViBEhC31M4Jpnr4lujCuFSjKXa/N/+LLa75PrQLbMOJFctDR2tPde1tNdN//vjx51bu
YmunOV6VidGJ29FAkopmqI51DL4yDWdM4LJgdCoKW6Vj58RT512W3AH6Vd55jb4yNucCxS8e6Kvh
p5mvcysnCFMVTWBzSHLY5XZSW3dqwrr1dlyeNESyGWSuPx6uRZXSnxP+Iuz2qkUwuXlZAUa3eCgu
a/IpbdhG9wCCHbZmfY8w06Zlp1pAeTO5Gqpn0/pWWo+6PV1Y5IBTDbIYjzo/5gDpTsmKcT7nbi8r
NuxsaEZaVG7sJSogwxD66ufk39upHUjR7PXkErkRu7uGcMSB9lfgLgubpAuU3YZ0QgqKbws+5044
WS3DOHMuveAYX42SKopmIqRsYm9ALAYiZQzMt+kIvMihJk1IpjTk9lPNUSyXPCH6sLOgPskFqPur
o50MKwb/TOTmpcb/1VvUtswZvNUmJv3N1PW410P2pUF6jdTbDDpEZvfZYdX245Xxchi+Y95ewFyv
WssSSpSeexUqy4skEi1SZc5QQwyuFfZnNllDYHJnPAw5+5Yl/b3yPR7wjI3XUqRi0/AeeRWn+WmW
7W2Vak3ASqGCVjeSkOgkjXg13Q+VTQOH1QWESeByD7QnG95nPwiXHNI/JopMfID9ytzmGy9J8A1H
oDARzGorI3rGWrxkEF/1cQCOwekgthJrevbTNDMOcqF+rdrj3KJZWDroSBEOzuYqNscsDUbHgmfB
mw3IHURopmrllnmulYXBG0yW6fDQy9hy+JXfdc+E74l6INMau8K5MfrlJtM2Ftf6Kk5RraVs7bJI
2FpYHricd8/QF0P4agJyIM14NuHtO9OGHtIwGXeET+IAYSIRsjJPcW+GMlnYQ4RmA7QYxhCiQpeF
U4mjPWj5LmMdCwqc9DcTggUXUIcxt16ewVPNq+miLyQPIf1j46bRKLKBmtGw4gOdGRZ93qSv3jwt
pwTg0L6MEwP1mz5Y7ulaBO/coxdXpHyaaihCpTQGYcferuW9I8vPH+/qM3cWfb4zvXprwCNVpUpJ
45J5gaVAu+tlgeXIW5fbl31xqsDB8Hstzev1VUu6GsCm3yHeNXXiR9bURVCP43bwyClvqzAp2edM
a1fOzXMDtnB+rLKsM9tSedy0pbsxUg7ZFsgurJyR1plTX5+bfdUVq9YcNkGcAnf5bQ/sqgmpBuXc
1N2ByG3loKDIHY5p/gxgNArc2YEaAOiXzgbCU4FFHjwbFRBICqV+FiQqCxvjTtPzcMruoSIHze5H
V25xlw+oZd4lPY+KpNgp/O7I7b+bMFL39+ydvjBJCtH9wrDLMh4m/RttrLDVAbr9eMLPTcLCEBUY
IjPJGxqTyrxQ7bCF9PvKWXTuXrSsoc59mhKN1hQWNK70a9toQz2JeZEHfIoLAmAvuWbdikU915GF
X2WlqsgAni9xr7fBH1PkOzbYK6mQ95cSiCXeLqWyymkGVbcqdkAvh5gYP/A1iNb7rw1s99tHN1VZ
G4oMiJX4lEY+Rn/PEJpbmYJzT18YDgTr6gp+M42thp9qIGdTPf3+OwsHVPFvX7xueEVBslbFNCvZ
BspvfkTGmkcfP/19iwe2kLdPz5zGI0NvwuJ51ScEyEQAQXloPQ4nt7AuKaHfWdGutHVukOa/vzIU
rDGJRnhXxG7W3Oe9r0E/D0HYjzty7uGLvZtMyrPUNNTxINQY9dlXz3Kb35zdxd6ltg50n8FpbBR+
G/UKh0LlJ+b+4zc/t+iXNwgEC1Ni5FVsc/sRLOLfbKeMMrNuVkYGBwgG+Ne7KsSQ3w58kjJKO1Ln
sW6iMMNVlzAGDnlQ5sHh3kEvUdBXHSDViI82wySjTD4SDKI5muGYTpvR1jd+pd2MkwgNcml11k4A
bqTaHxa9x0PKiQdW6VyaeBCRKGEj3V4S6JFX46FXj6MGz8NyQqqxkLobgqusRfVAShGIKYadJ4pu
LefQdIde386mvXXhxCHOjb9MHaBoSj/gbOFWBnfiS0+ci8S1L3llH4U84TsmtQPXFJuelWVgJEZg
29dw0i9xcED28Ftu3Lok2+C80DBxXkNCXmQRzo4G4pJGZu/wCtyVd04KLUjzIKrxwhFfi+oAdKBb
QYsPKgYjb7bCtAI80hggmpgAo1ec8B3UF0Z4BccYgGBz53HUeRLk/qMurB0r2Ia1bQidO5JcFckz
cXjkGg849XqdHZPS3nS5jpQ8RBEFPyJD7yfpnKGfz8IRAfyqL68bo7tAgOMx8cG9S0/UuDXKcWNy
/OZYgVHlUWqSR7xD6sMPzdqwE+DzMj4LpCdI7TyBDX/f2GpX8RquRRZNqRG08mSSyxYxjBqeYNeW
IeRXIVgIKjfR7echNAY9hJ/YoSQSRRSTUwSYm9z6MndSV6jl19sNXmUY+5BXzexbeZScEL4I9Enf
oMMf740zu3qJ1M4U0te+6xRxW6Q55tb5kiJg//GzZwP6zq5YgrRplaX+UMMB6W3/AVmNEcNegoNq
rNG1mugrzZyxsN7iaPAaQQTA0wWyGlDzbeuA4TYMCZWQt/qu79hWT4wVS3JutBZHBaec0bprccfo
MvvgNYDJ2YO7Vj16xk55i6OCdYNP0tm/BkjwLksRd+74nspqhZP5DHQXbEhvrRRHWt5xADONa+yH
bMhCQ6gjNhyEYSPsifnO1NIbpUOI1do2lh4b8uHjlTBPxXsrYXF2lIME7gn3yph3NnlK/JbdM7tS
ME8Jv7cAS7/yunXls/mp77W2OE2EX2qGGEgee06uXyjfcW50Q3jROHXNzm0IYpcFB1Ij6fwpgMKt
f5hEMUVVCfYbdzRYlDe+t7JizvV8cfaAo6acxXXrWC8adkLBCMrM0km/G6ntbmx7TKOuKNcwtuc2
3OIY8qhmk2ks6tjy6I+qFQ+tx3dCd0K9yVY225n+LOHfpbSmSgCsExspdQIG8xTohe2ErWr12FTw
cSH306yE4uZb6TsTucR7u4MxJmDlg3euS1CIt1fKHyKj6q+Fj6oPKvPAoUlQJWr78TI9s73dpSWB
xEPllGMZU9U81TX7WunmCh/fmb3tLiyHlYlW8+yujJkhL/wOji/pv3hEriyzMzbQXZiOsdMo5G3N
IpYGCAwrez5AD7JMIT6LYOBkfoEu4xoP0hlvSHcXdqQpWiH1xiiRndk307HihwwAX/xg48lU33WC
+C1f9b3OrbiF7TASr+lK387jAoVzd87Uku+kqPWfWu1VYJwsagZSMlg1VLaYdpi1hhPkKcwZEAVs
h3cxLz0lEC7tm2nbq6bfJMqSMmylna84bAuWiv8LYoPk9K1hFe3YK4P5WdyBQZU6OPBTUKZRLxjq
G9x9RjZF8y0MWld2upmvZo5zSN16V8yBfBC8oPYKh387xZBPDgp492VBd/gLPHVJqoi6VZQ2j5mw
o/l+0aQ57lBVUNHbru0RlWIIkf7Qu899t3JSnFusC6NFKldnToH+ILMnEd4qQqNduSvbKBc9s6sX
Vkr4jVApaYs48yp+MiWnG6/xxlB05p5YmntjE+XtTUKfqNV2W8gLiIgaFdQyVZnu3Nq5FWCYJUGG
+tQdKMehHygHSAvkGgAZeuMfCmziJuCDXj1QM/MjqfXpfVOA4karu1ke26g2UwbOGRda1ttMH72j
bfTN1cjbISgcyney8UD9aRjfm9GhFxbq3APOHLn3m/ZbpnBn88yhPhaKmDshhHUx4loQDrY2HaUB
GTMQe0xbc2o/t0XdbzPgM4+A22mf7HYo9xOtQUXizILUE6qX3JIhaj9lAneKBso/ul9sVO4jzyFB
4+pooKnoBcr09SLd6iYD35JNMsRqMu2CuGO3oT2l4WjWFGNUiG9jr5e3jW5XJ9c3C4Y6iD690Uuz
uCU6ZG1TswrrilgPRaXBBzJkG6qJTNtBQ5q+zUoNd4KhjexEYpFO6kbVWhlOSGhCRNs6yKrJo8ay
bpwMLLNal1ihk9ndRm+Vu2/9tD4CpujOzL4oYq0b64iSgnRHOf+K+PYPCka/g5mXwEYWpnHPm6GE
sru0Ln2gLY60KtODXhU9C2pL9de1XsqdkkO3R/7sbiBeu8nGJLnKNDFu7U4jR5pM9UWhMbDolQl/
gA/m1oifM/K1yKQBche33+aVn+9s2dnR6IHoI0MeJaJjZ1wXEgl+ldsAMRGB7JKUmzpNp4ip4lHz
+DdX1/PApajNavMGao1lWKb1SXc7MF9oArKl0Jbw+r3Zu3cobNl1efFFDayKRgqjlKaDDIeS37lW
cex4sZ8ylwSt2cM6WPlj2veRz3Dyl/xCzyxE3vwm4km9IWX/o3VpxFwRDj78pjzZG5UbeZCTg20t
amfry+S2ByQq7f2rZJQXxiC1kGbTD6C/7N2ISxuk0lPrq45EheE64MSB3LBVbkcYyNSuQtzsEjQt
FCpNwO5W8KvabfZtSwLRtoFVT2FeT0GGbzLa7HQfJfHd45CQsB6eQCO7kToMbS8iV4BmuH/qJnen
wZUOfL3ZVKZ9mhRyY027wT3qVpn8ysYqJpzsuaWAz6ySC6vsb01EwYlf95u8z8cDqDMp6BSQPwvg
m14mGdHC3JlCezD36LVn8CaorOxop07YNV/tonwysdU5I9GEcZ6A6HLqe701NpkmcasDibzjf+37
PBRlHvhjEzkJtGfHU29gJnOwzuKrWJC7Mp1CMXQbjEmLK0xKr2GZgtLnG5zWO4YL6VgQAHqHAGwW
B148VQY7VAIZUac9IXSmehGPJdSKSjNqLWvP8N8TP9ZwPfwOcR4E2IZM20j3ThqYDasPwC/EEpBs
qz4k7XSDT5zsTrbffGGGA4oy0Q9ZPQovu9Cr50EbJArawDoG8SXzmabFtEHYrm79XU/ay9pzD70c
nfn1HQGM9mQUaZDRa8y+aboRH09GBuAd/tvs3KCFZHqUVsm+0/zAxYIaSHItc24GAwaw5Acd9YcN
AVJ0njFinjytR2jeBsPLwDAJ9JjlNLAnUJRU0CefZIArHCrH3C99Jy5FPep7hME3zLAvkoKGBetR
dJp7p8zGakFmC/ncKURaYZvXTqhIeQ2l526bYbE1ibUfPbXJu/w0JB4skLEvKBBRHYxoam+LXGzK
pvwpKT3iPZlBTyJh0SCw+4dtnZqHjJTJLpmXITrdtBe+CaJ9Lm8wR7RJjvBqzRAbdjD9+U+u1l7h
R1I4e71n7DbJWYTS70tDZ/N6KxG4z23wE6u2myfMs8Ej5Bbqh0yTn4jIbpSB2lDrBx8kaiDcCz8V
FyqHWcBiSzvsn1w7ZFUSsf5hKvsk8Aa2KSUDH8lc4gcXGJ6HPj5JDlIPUYeGmYc5vc7yw7xm1KBa
BANc0PxO7jOxW/A8gu4urUIrHcPB1OYVoIR9w+SNmmK3ZjDi6sgGWO/xYJJ8a2HEUrf4pOEaoZc0
GpO73KKBD/x+5vSbeWdjbbVTGtUoAevr7ynvDiqHWA2iSMh4BbIxAh+MyfVgBF7VBfNeY8PTUDkX
g64+1ThKpAWQcqZ/nRc8nz71znCX+AhLwcKW+g883p4eqfkJJV+bpkJ9Ya9fYfg51su83eZXmRuh
HJcjbVOXFY5ybU/hTA+uA8Sgs2+rR/BbfJbYJ5hiOZFvtptsuqo/FKgKJPQHiPSDCT5AMX2Zx73u
UbDIituuvM/IdAOI8L6szUPjuZ/mKfKk+6RZ01doxF2mDiOhGidoqWb+jQVTUPh6lHsugzNh5kFW
goGSFHdagqAaklK5JcfIzurPtdI2Si+uXbO+FkaxBfLmAakehP69ISxMiuTkaPGNYcujDYZtWdse
cImtdssHLNGa1nuXKlgWZ9r0CdFPRg+G4DHR0WncDz1D9AHN+od6mvwQgHM74BQy510FQ2sYvLx3
UkSEMqw/c/L3WgU6jBxi71soOO2U0V9MJdl4vXdh2t2d0IfHvmlvJ0sDUlds2aTDzcT2pWkWKzVg
r+fwcexPCEiBcXf81GbpscTfu7EfkK8U3SUj3vexGq9ECmWt2nhCneR9jqMMUIcq7G024qpVRs5g
ZSFQGu4Vr2GlCdHAQAXItMPaB5yb9T0irnsogG8H5V8WpeUeaoXTZxxIsaWWri7KxJ92uDel323Q
EO8GVPVbQcMMHnJVVhH3XWDLCBhGgDyGMAEfoUlL0iLMLVxfkEeElrLDcEhZAmSJZps0G+E7/Q5Q
dBkZcjLDVig3RN2Ec2TKrdOgKdmwRS2QfVRucwDkG8u2a8bAAvuGND873Ap9MzsIobJNBYrlPc/d
6c5A3O1mLLP6WPuT9dTquXUygMGpAmP08yPgGQ5QGMqo71JRpTtdeS3yaNKtHoy+ti4dzRa7Ju9t
YELK0QWpfGkBqWVnj26Z5Z8VKiaOToNsMq3kkISsRowXaMrqKst8mux7oybzeEM8S6KyF/vaHaaD
blXOdZkwaUWarX2v684PmtQwaVChcPWTBMjN3Mq2IXdY1+DcNSqaBQ3PDT2YGhQmT5mJiB8X1XQ3
+hMBcaiafrTONCDQWrKRbKQz6OMW92aU9XleZYCX0dPgqpg4328swtIuaPJBfi80F9AILpzuofNp
FetUqJ9MaNYIbLYxpCg3trobD45bZKepr6Kc22XU2VxpAVyzYe85NeLKhdIrbOBcHMamGYG6oKLZ
cg9r0XZbAL6bWp4Sx60B/fZm8M+YAWFMtZ3PpnrXj1RCLcPTZVQUOVwmqUBcCbG9Gx1JqI01VB1A
6tP/5+i6tiPVteAXsZaQEOGV0Nnd4xxeWLbnjIQAkQXS19/q+3KCx/Y0IKS9q2pXda9QlOhXMUKp
WEfdf/EGT6C0XbEFs+95DmTqdZr/blLXx6mZmm8h2XxR00LzyMMxYEMI1oMuDvKy7P0mLU1INQ74
dvnLBw/pC1TQp3Lu6ihljoeAg+99xIJxoJZ6YWF7S/M2iLe8WVYEbsoI+nnTePkWkjaHkUKCSyJh
3ktcTFwlcswDNc3h1Z86mnH859e8zsv7urj10kL+B8Oygd2qsarVDgNb3jOjNPhL4Tf0ENSDO7cj
nZo0IFKY1PNWm2kgQxkyAYBDJ82c+jCL/EbfRL+WhpfZxDf/0gqy5OUYx8UCg9RrGI0cMvEAAtie
kMu2wa8nteW6/phQlzvCVHiUo9H7pe7oyY4sPt+Dz7HvMPvcymV4wngOZqspoNMUlwBnTx8nop09
di1Lax8NQoizZlqrKl2qhXz4kTcX0+QhpKCZp7dwK8mOyK66CUW+/Er9kja6aR9NIS52ujRd4FJs
uCh0/GXFd2Iyx7G5ztqggXfHpLHdJlzl/C6jDyccIayZQatOyQ2jpE8qRtgDqhO+wrQgdi+ErqiY
NGZYpOfytvX/iBH+b2WMkw5vkU3qhyTodotDfd2E+lHxBDUk3ZcDWqmJjs9qCR5kWBYsYS9JAvu/
ZkJV5EKM+KLs2JLDhOKesBqmV8mTaLaHUS8QJ4n1EQXMlw46kzF8WypJtIep9l5G4yMMYZOUG9R7
vg/RtruaaNorj+yVtLvSDgh1TOQd9gHNE88qY2SE54NP/hN98BURrwNJsto/1BOATsx7g40gqcmT
iatdEN21QW2CSXqEnN8X0VPbuKzFsEre9DzekTnGVbNdEidvydCgWp+Kta04RiGiwmjs6/Mc4hb6
UEwF6mFy/c1z8iGO9Hnu65dp7XY1YhrSzXR+Tkis93EwR1erGZJRdLjdOkHiIzZ+cFdBCXdURmq2
p3xBtTCXnn/SmvQvDHRJu2vdcmsitAw26ddfE7PgurAe3QGV174ur4gmecIoUp1JivNFrmcDcDXV
3HsIN2dTO1dnKEw/Y1b96rrrC175sETX7d9h4Te7VQ/1xHdhBXifllva0blOSdA9rm2PweZoOfR3
FeIcZskAn2qchbNd3ix+IaJJftfEII64i+CZ2wJaEF2rU7e0/2oziLTRm0r7EqW/VuyfGUIsovWB
E3u4C7EWo4ugrf6jBD9TjeO5Ivq4MIlVOkT7+3OPGwQ/wEMdpVJP4pcpGcpMuSjvFDNQFUcf64jr
C3GkpCaJ9sgN38NsYQfU+0k1OkLAejAXKJT+TdCC0M7p9D6Kn4TRd1LHu/tVE9o/tnA8dmF3mlus
X6nJ+ITBLnUKoj78FxGqDkS26qXHdp6GQh/F4q3H0MZ3xeb8IgZyQS7byZthplav33Nj9rFZTiGM
Dqx0phgWdHmo6avdXDZ+vgRVtvnib7MsVdZp+KJ1HjYET6Z4979jCl3CbKHjg14BVgim/kLmWnwO
MdmTl0nP0imM03Ft4gyNTab7ewG7qbOH5wVadBtAUXYijZx/GYmnUjG3n6adj3U8nGPpriqSh8rw
n63FpFSg92zkUzqJ5opr2iWLUoWPtpiHrjCz+IXNyZJCXeKlkN58NbI7E6gvi9DJYIeUVZku8YTN
lN3hnABi8hqZIcVcxzz1wu2lB9cQYyeI0Cs7PZ1mWJEMpjnXifsWwEcmOUKc1IlbPKOr4n1n0khE
j/GwXKJEX5rRXplf3hCEg1oRqy+g262l/kn4+j708r0lMDJ3G7gLk3wqzLHj/AZbunC0nu1yrqGd
SPE2PVoAO1vo52aML2YKHqngJ4IJrHT24mPjJR+Rc7d+JZdAbP+UH77A8xZQQL2cgrsnBeZ3Lm2/
vnYCzoOGP0Aj1sNEA9BQEzXHim6PwZzskYbyL+4AfRIx/wFe8wXtIUYbotvULJ8wfDvf70Rlk5c2
4gfe8WONKjPdrG/w2MTLJshNmPZQ1fXBVGMPTWY87qG/5Fi2rIg2OwBCGZ/DMbrNKOLTSvkPsZl+
+FojVjAJXKbnYDq0gKoO4JuRcr2B+5DDAGcQeZpnFMZbuceKrsAbTIWeAg0PJpQqoQdbjHDjPwzv
cRtSD2sJYOuEp5PFuhSXqUuWY7VwfaFdgHyueRifvGTjhdfZCcIpuzVpEvb9H7oo/VzFXBY2UH9t
bd6WrWoeuNY1DgBKz/quQMNVYq17G6MXsiQYb1t8H++I1deGbezTmzv7sfoV9JSJbU4A6pK3YfXp
UVDb5FPYL19RGyibuZCHJLVLKH/Wca0z1mL99EGzRikgrnq3tSVsvdvAnIYJx2U4bB3yJ3yz/MFT
Hb41VAKgUkhkwdwrf9jNVtc3PqKOqSfUnqqlBMSZgGmKrx1sI6Y5WyAELoY5vA/WxU6kC43ddYbZ
Daz6gn5N2yUQHygbzHNsJw0kc7EpxXaVsSr+RnkRPS1UjB9kcfDnWWO/GdJ1pKU69ooPMPbhrHQp
5qCaE/oUdL8NLCIbeDPh2ByXNQvCTu0rX0PKNiyTPMMblpyG0fanflbx8f9Cy5U38mqR31jolca5
mEx9Hdpk2fmmB79eRWPeKkeubumjjPiGZDi8mqfEtfFvtZI/snTWZgjX2jLrVQnMUvlsGKozOu6S
kQQzKhZfIgFLmgTAb1/QEHpj6hF7kTGpD75fgmXUCTbabSWF50fDrhMhtKJcmegg6qV6HTHUsoca
0qbDVHmH0amtiGsFfR/+N+8iC65rwFQKmh7/Uvublwdz0BzhEt/AuQiTT+9yEv5nOPD1sqwtfVNs
HRBpqLb60Yu6MutUO1ztuP2wYQOIhSvoL44wkU+YfYA38YBACbMu+7Yvp8vMZ37Y4El3HUfRXiG6
5idVN+PbYljwOnZzf9mmKklH0ZQwEV+6QmBwNo0lThYyD00e1JoBHIYK28VBDbAeo4UALrFBDyXQ
0wjjWpwu9C1ee1hdwy3zotdJF7GodW4rCFJCO8pMTF1zJpg2ua2jhoY+mOYiwCuc6xHVeTt05lDz
EX6yNiKAKSO0JqFhR5kMrEtR543/QaIE6yc7l3M6TwRNR4zZmDev4VAaTtpWEMWUq7sFbUkggpkQ
TpJSOeotHSsfOR4J6/pfJdYO8nakzkA2DX9xhOzup1pMJ9UAFm5IgAyhjpliIpYO2bia+pstmHYk
2gMtMELVlbJ2dFteWt4+a7j+fBAkgO1wFPm3sffAR0XDnfuFrjnBy+vMfnDJ37WUVdH6EqsEFEAe
+qwrytFYrDvRPQJ4d6mbuQUe0Pd5WOOOwitzyQB33Gujqk/NEqG77rcOQS7oAcCajJ+WelUmldzw
t61VbnEfd1PVx5DbOLoby4jjmYrpITKRyRMI3K9JAzDDQzRCwbxqPA0Rj9KxUzEgPBZ+8XUDtagQ
1cEGVIoMJM6fHvFpBfwG7K6d1gXuKdYK8EZTOeblVOEO+TjtYwxE7GbfD3amtCP2ZK3TyOuj95l6
Jlt6hOBMRuCKpVy+Wiu2vR9YhxaXLzBQQgFlxnBLCehzRMBVO2k17MUdxhjbJvzPa9V0YtZDKVqW
D+vU/xNoYSvdPuh2fEI29cM00JcKdGDRuvqxV9sJLdzDUrX/YJyJ+MHB/2Q1KummXnU+DAjlCfpA
pWujNGJXaJ/X6xCkCKOr77cLh15AXtBIPVvkzE5SVhhZqX+aeMC8j5xeXElxbMTST8ut+61RP3fJ
iEmasuAhPRC1yNRv+B7r59cTvKgTuq/96tYm9qYHxM5tZVKsOILbVR62PgAnAt1RYNx7DBnTqPoD
mPFjiQR0JCOhLo+ql7HBaERSV2+YWrnXO81zjxqHNOjsK+PjQ8/yUrrZZncCHw3chB6qeWt78eot
wVU0/VvD43/rwI48rt+bFS4HdemRTIQgjkc3DDihtnelUVAjOhjAVFg/LPc9GABCnybUjrDH0hWa
xujZLMOcEwbQNezfnO9f4dP3Y+v1qxMbwhHdcVwRLeYASw42ejJaXTFL9k9s3hM1HMh4tevHLnyN
7gcHKmebqbj6b/D1nLKq3zlUtUAjwZjEgCocyoIppq9UtdCjeR8zaFRQgYe2HHa+Kt8SVr0ohP6l
ZUIPWFUgWFk/ZD0MBXNo+cUDUfRj86J3Nqn3IBIrJmlipCDhnAeuf2Iju5QGyEvlBnGBzK/No67d
RTr6sXq2WAYDz7dxxCg13DwLO0BEpr27h5pCiWGn+awMOtK25ZnhITJMvCshRGWJ9Jfjpsy8wzlH
YUHGn1YM2IMFAMcTT3je8wN+z4tw8tZi/8i2SU8FV9GeRcE/nQCf72m+deSKeFQUHn14q+O4A2wc
v8599TrE9p4Wlyy5q7avuwJRVuvNGLZH1wH1CRdFgq8giUrvR4GCiS7PnijR2dr4sYoRXBmuUBjO
HemxlemHAKBGGjJGcrxPp1mbYq1BtnjetVF4QKAi97FH87DTX44CRg3XEbh7T3IAUD0AbhDIwSqx
3Q/JicPpskiseKrC+cMNpAEgWt4B92rdJxJn5jwuUW46cj+B5cuk+2MSLQ9DhfKyb88RVrsYoLfT
0b+wR3Yvda9g664EQv8EGrC09ssGBifJY9D4TxNmJDPaLF9lFURp2FSP+NMxU4069X78LTHLlsGB
AAXY2D6NJriF9T0RgJJrE3c9KvH5L5AyjBq78NMRER3ZTKGjt82847Kssj7qWXYX4Lc1qoiqozix
DfrT86YQllMq8eaN7q0NNlWUG9wRJQIrcOKiF2piiBDDekZEQt2Guy3y5K7tcdOBvEeFLEFeDFFc
rFX9j7T0A3XTlGGCtCncYKvftVP60Ek5X2G1GuZsNtOuJ1MNzf7ipYInv4Kt44FW7BUb0ohmap1u
woc2o1MeyK7tPiQQVi5fhHSvM0e3IGvmijUYphfqL38xQZxcyiii6WgqpJeUPjstkafzJuQQFkPt
eI09fevw1CR6W8ZTMQK7CoGK7CVD8jYq0QSHzEhPYPfrzJ9pBIi743rn6iHJcTY1WCZ++0K4hVP1
OPynpMC5bMpMrGw8oXLfbjjCo7+znfhz1HoQ/IwlsSkcx+p8rOL+HA4DvlZ7zWHCUHURN7hHggIM
IqAHj+iyygzp5/0f1nqfwwoiqRWyfqkwBl90JALi1SeIuIqH9RyXTZejPBe7aRujh25tAjgzD3/N
htnvdhIt+hGpwVwobEN0bT490m9Xf/H/6bXtwM12YLpXGWdx0PfQZgymoIYRgDn12RqAlYZjfYHR
wOrG1s1mnkomUaNwtGTKBOMBIhegOQk0s6tam5TD6jBbZp9n2NB1QToQ54C4ZCElxVYP7zhEobat
t5vDciuGLjKZiGFu6KNmeiKznfMRNB6o7YCk0ca2fHQxwcmIFVCbmSNuNOrXq4YN5n7l0HIF8/bR
TRCw9L5IHofEQwtPgS2P4Bqh13BHhhV4iEcTZiYCxYk6zgcJKJM/ZVA/b00TFKVaprSBx/qRCj/O
QdIMtwr/gFSAnyC92bC3alQ9Fv5wVMnP4T5iV/kDOYHBC9GlLKYQHk5d+B0FGdo3bKNMw6Cxb9an
oRb3lgboThByVWi4tOV9sAbpFvv/htFrIa2lSIOaIY9xEerE2RHw3Qm5VrBfznCYPQluWEpYhxsH
5Ue2hd5VsdGmgOIgVG75miZVT3YtrhGn+PKGLvNbrVBGBEuV7KDW/hMLW+1hiX9iVfc2yPVbCMCP
PZF91lY9OuVk6kCISACRZkKWA1rhzPejbS+29a9PUTwkGng73K7RVBpWyFghjjiEpZ3pQbeOLdlu
0YZuezZ4xj5b/RRO+Sq1XhJkSpcb+uUFaRVjt2aTEC0eHRf5EG3frCK8iJidUtj7lft58rYCwfGv
dRLzEyQeSHBsF5cPEy6grL3HcKCAHeBn0u24imVmyfBb6djsYa6wotq2OL2SClJulHY54JJPVMof
QIhQN20N8HJBf30P6LYUdzcpUoO8ByKZUoY9ca4CfZjH6N3YWWZ0Wi5Qyahs5HWfTR0uB10PIHSX
QL3i49dMZ02tSue4evC66dnj91O6Xw9BJwFbOVAxPUB+9AZmgQkHeaubzhY6JjpPBnGOFCUnYr3m
iJ6lexxbhqwQHT4l3FMFm1VTYEbq1nfh7zwzFEzKkmymwD1kCEFGGcA21nVbm3edwUX4ggGOUGCD
bNLskMvA07Jt/BslcACJ1B1CpIoVlWtkurWD+KwSrweazgDq9PY/xVGzyMa+y6RvAf52YKQgE84B
T3S5ZhyJQ2UDuM34FKeGF+RdsOE48SCNB76wvSGQ8gvJ6v5jV5bIzJnL9rE1AU77ki4PfiSnfQhJ
aR6F4bwfVgkl5Bq7tIaCZLduzjwDqB5vFUz79t6k6WsE6BbEx2jzEI76R08kyceqwhgelpDOL8A6
H0ZYtBSz37Jj39RtsXa9O2PW+a7cpy1QLGWRrUTwwq6oAUW3PK9D1Z7mVavdUpMyowjbwabnTQWQ
thrknUhS0boxj3qcxcgTDy7oD7cbkbRGGTqYMZtxt162Phwe9Urmk5cYLwtqKiDeiIajKOfkg87w
IeX1FOSNkHrfOVO/urklu1rE9c50kj2WCOQtRowU3pKesmPiAVvzSpvkEsbg19bgc6h5rv/JsQxT
apfhy4BG2Ekx9c8jMFd4EPWLSuElDBmHbUBQs4Vi323XcTcM9QYuyEx70t6BRM+Lf0giQ6hDtP/S
TfAoKtc5yNdhsxfwEOo7KhVEawOV+aa1+VPX5AxNxLWUCeCtaHscGCpD7hnckrgESmC1/RUzRw5F
CwK7K+10HIGoohRamh9w4rE4hRNd43c7+jW2tQh4ag+R4XLUneKfo0jCM7BRZrIaMPSIxJOQ5aQL
2aOYYe3mK+RihQl0cNXWiWOIJqrwuwrdkomH4WHyS/g0oZoGQ1/GEaqYNbmGG/3rBN4x7sOuOAHX
l9czg0tCp+AdNtbA3/wKhsIEJzQbITZpvArY7bb6RwPXxtyusUk3gjSlko3ItKJQ0kQ+fF+nHsrM
1dtW5GoF8c6O4Cg2WZbY4WrNL85otw/nEJt6MscCwrNxe5goFHmKSP4HHrLTXot6flNjcoepSrYc
dLe6l1AqfenR5P31HeleEnRMHxj3jB/nyskCVeRbs+IJ17Ru94se/T1tuLtgUSXvVo2ALGww7Ldo
3HJs2+ERUZTQyQS2Kiypu105DcujqeCjgTIayLyWS/+swLg9tQNSHInwoItcAgYxDPf3fhiwbxto
uoO0UBbC31QWeh56Xw0ztAnE0zcn2MkMXNhzJVr5Ew96OqBr43nDZP/aJWosVkBw8KpW5hmp7mux
Wk9+ksiwm1ja8MNW03Ltkm6FjGXs0FozLJLW94qtbfifaDHRI9MdeeknGf0ELRu/SxdFFwbxwePa
s+DTJn59s1UIqVlLwE+0Inkpu3n6DLhwe4gauwMyW1BscDnvoB4zL0Ov14K3YA3hpmXjfKOuupBm
Gg9zE/j5uHTTR4cZn924cLhwl2ra+5w3bysh05GVwFox0kuvLTjdAl53y3+BbqZjEgJ7KcOh/Wgd
yFeyDFtOzMqexnoGUCa5yHq2BtDodGsuAoltsu7lGWqJGuNNC8CPkYkPFfES+9XK/BRMIb/yqQYr
gWmCM7wP51MchSKrmmR9WUnU7W0cCrzTq0feQL+7C8bt9e0uNoMTDMVpJzy/gwVvPGGAu4T+SQUR
32n4m4DmnX1b1H1UH8IJI4Lr3Izg6zvvwRjeqxS5Q9sn1TEmjUoNPIeqwfxqFS+ZXEdzhOE3qBwG
S6Ej7OyGK7gIjIGhfmbvcDyTF8K7Fe0jg3kkSHwvQqIm+GYm7frHrswdy8C3cWq6FcGMYNEfDFPu
RnqBHqHW3oOz5QdebwMkwDm8+H25HJypIA/sMWeR6Srs4fHYm3+TwwR0hhC85XWbN3VkvEv+i5ll
uVBSnpcQ8BeQGzD8MPI1D5ZLuUfURwgZTK0KgC94xaWXtNhkZ/+PnIPklZeodTJuO9wk4mKMNykl
pm/dQk63osp5CAZdXWSv+3NZdhGKr2lZ/q4Sdf5A6z7IHKgaZB+HHYSBkpl35dXkz5Jge+2cH58w
xNH/BPHKfgQ6xKJngj8HKor/OrbOBZ+Vf4o6ATO2+3viC9g0AiBrdSZ7M1wj+GYCuvHL/RRXzVOD
TelLWxPvWx6z9w2prA9SBv3BTgs9k74KYZAMJ+k2duZLGIrQiqnn/a5nod0lweReYTSp85gI9xgl
2IJjcIpn33EyZ0nrb3GqEloWCpIWDWKubnKEIk65W4An9QilP3mk5nDglGLXBBU4a2rnGzBGkvPR
QY7RuWRXA/u5Ddpr9xweWjncrpANHQZybykO1G5jEJj28X9zCEFPh6r4YZj75Ec2yd5i00TAIaG3
inVr6iG/KaPL0l1BpJI8GlHgNq23QNMCOrIHhYXuhEC2s231TpSg5ifa1/sYvuxQaGId1NP0UzYR
+5oGkOHwp4LI3oQR7BBa6Cx47XZK+wCM0egUQqFm6rzWFokxA9jvNXysump9DCe2LGgfMfkITGJ2
R+1M9KxqyEmRE8EymHggXNw5+jon2/ugoOZEBwMpiMZfAmXrPfvUdPsATwgQVAcFahM9Sde9VW1F
nzzC5rPHYrbfhJR51a1tvmzjUQEwT9sGKBh6l7+sa18kNM6wcFDcyxINnBqgHJxsupjSrzAEfgI/
6WX99WI08FFZ+rk1frMnVRIejBetR3SWGOtftFsgWINyMqkcCnk/ZuYHzqrQDljZ3Dbb0pOPmJiT
LrEnpTGbwlPj9AHRLV02Ct6kFWVR6icw+EDLjVpzSCY/XRrW5lW8YVIRLsWPqgyX/3Bz3JeKOQQz
XojUNA7rmaTRJAd60mUAjc2xDoYfmA+CDtu4+V5dwjEMWb4vlv8ttftN8NDQmcQ65WEdPi0mOWHO
78V2GPEP238JCp1M1uXOOvoAGxeVSgPuka7tgAoewVtQKXnXtg/ip7r1J8jj6+ZHLB24YcKDfRK5
dkYngxDckDh4O8LePluHkWSQuhNgWLBbxDv3IGZ4gfA7zdD9NFTve6jU/aFi6UKWJusTcpgjesTJ
5qEChngbReW+tCqjA7Z+yd4m6XDE+tt/2MSPo4KmKtbu7+aGHB4m+1onF39YMAR0H+eFVJBFZVHh
35EaTxp6B3hWngwpnzu63LwpHHNdc5mPA0SYAuwDZhxOkdoQ3TbDdDhmbQQHIgkd4ESwmybQ/B2T
GUPCvIkeMAl338rwR+ucKTOtRYD83DRc0KMnaPpXUOcmKGWRKIIPoeNT28obm6MbPBb2pAxeXWgf
Il9igSenYPIPlZzypa+utcbXHEsFhfygG7oMiG2TbUu1p/jEW0NvNazndVcdej0e0QZAxulBzT7s
WsWAmouC3slMhzFi11HMlS7jFRqI3YrXzZXrzd/KPE6gwKfKpiMkRXh71wUweiKusUVX1rHgLMFD
Ai5YXyG3wmTX+hCFmHEwuOnIzYSjL0mFvYvkOmr3kVWfA6FvI7YjCO8czBFSjG3vVlYaiBSMVQhg
CFDjAPhMywEcbWSHT6/DPpxs8hwyiUcOU/fXvpQxqu/yIktxc3ykKZPxI2sHEBxt+D7NvYfGu9+e
ZhVyrEhxmiIOie/gdjhmn7gVgPL6IYV20zuQGkO81VyMvoUSwA1HZiuUitI9alEVzgtfFZ9A9w1f
itnvhsobraauIMOKkQ1IcCnK5HQk87nv3GVhjSg6PhcU+1VKUSn6E8nZEuQRujfg8OI5VPKt0fgk
Y4gmPnpt26UF19ctmfLM2dsAoM4t3bKYRifYyL+LTnuoIAcCdXpNZpmj3CNvepQPFbTaGFAfcZsW
hwwde/FjiK1DSjNHvZOF9RSPqx+r6FNszBf4jy8corveH183WLOjydcaOyk4mtbDBmfGrb8xJp5m
1+/MUH3W3k8AS1jcR+3iHAxz0aMkh9T1wQd+7nwvp0K+T+g7R0cB6Ayf2tk/LPHA+NZ40f4Nwafr
bb6qEaJeu68xjF6vHLAb599rUP8i5eenrB00gsHnOLBdpeB4J/v9hkc7K/dkXffV4jnxElDHZP8N
DLausO6vu+Y5xM8AD39aBHZhB967WuTF1Ao9AC/imaOnIE8cDm13K8lpLkEqjf7OTebKhQS0btY0
8gewR1Z/d4A3IOnaoVG50IjAxCHMehelMOj64m3zdKfqooVnPURUckQ2bLf86RgEP4wXIXf/RZOo
MHSA9hkt6mbZl6c/YrpkFDPlqB2f5kg9Y6i/2tQ+IlDteH6GqdZdW5lToO1OQcUD4duTc+WzB7le
reTjYqrzALS5DTcM89Kb3pDUOr9sGEpaIvBdQ2XzMkJi0twc583lKOpy7mNqg3EFyTesfP1yu7RQ
LEL5tLXVWwOqW9XJgUoMqqvxUUXR7v6oKmv34PnOMTJ3Rrmg1HY5GYAqjSwdAnOea35sm/LYAkKt
+HK0XOBYQ+nqdV+gTs8OU+735dAoU/AYLgPwi6kIJhbsJkB1xmhl2qxlDorU5xFOkvdZeWgf8h7L
qcOHvj8eyqZHqUXOpf8O3wCBifwE3yZ4d0VuZwoa6yrwvByzP2aKQJq54n7fxDTsadleYbEt0iEc
8lDj0MQSmFbvv/tnrJtwLzyxt0IVREevEbaUOqgUzGOA3cr1DwnbE2unvxgAOlMz75O4Odx/cGoM
wCr7dt9ugRPvsN9kiehzmMFfQFOllqKlHrt9DcObJFQHPVlobZdsIT3kqc0JAP6vK4PDtrZICAp4
2nXkDwzrswa7cb1te65QoigK+V0EnA6HtCUyH7bhjFCiFivrfre7BTXbYo59BVYPQvnJlA84OUd8
+jH3wZE1Ynyre/7Yb+XNwVWNBQxEbg80tX/EAPgMePBFRsGT5fMrpmiQIg5xm5np26qGw1YpB4zl
fpc6cjHVghSC/zF2JsvNI1mWfpW2WBeyMDkGs4pcECTBWSI1awPTiHl2jE9fH6KyuyqzNr0KU0ji
L4KA+/Vzz/muqQKfsv0J89uKmpiBq132hdGJqdcxKZ1JqddiVlw6nS1GdlVnLJuxRivzi4gMS+Hu
BncyWevL1rOSZj3b0dUInV0SB8/UZHdBSPeaN/CJieASJtk2q+OYI1PEyFXpat6AT8qvUqoCC4N1
lyzWymQFcTjetGXsbJRc3IqmP+aqPNfCeK4M5iANQ7VpJv1nyrqnYmYmbVefsj5+MvLs2NfTB+3d
56Yqn7QwM1bB3D0z+2DHAn4qJbEBBQr8bAYHziW/kRb8MpfnUVWG68jZrzblRZmlnyXWNsv0M7Ik
Kl/T10fyZ2ddc3T6dbOv2nMLHYm84YDvYvmzEalxgfbmxVJqbHcRhUaw3FRxQ2RlDDmRTQPxok5r
cEqXjxhrHiox39duiIN7JKMXj52fxMqFrpmyo7K6jCxwZOUE3cd0lsd+LPdjhr7iMlHDheJV87xF
TXOrB5ddDqIGu7KHpx0PbM2TqFh0nfXQb/JoO070jpyMMAfTI3NciryK026dITukXXCHtPyI73M3
s72pSFuEZejJhbU2Yc6gi6t2TLTj5nQ6F7No2h8sdbzVWkcnGemVkwW7N3bZukgN3qFxNBX10s8I
lUmjPLvkQbMuO7hp80RjB+5IiZFOYwFHE3qo1cYXrf5RkzFiSTKGVZxFOvGu+KNVFFov7FF6i7zI
ofEUZDznXaie1Ua/GSbzPvXB3MZt9hNQEhmsOZEjOm+e7GldBLO66tJhq8Dr6MJhRjy2GIGLTwQb
V8P2MbdvQS53ea6/04PRNpFK1mZ5DksmflVBvksr3DXSNhZpO3yKyV4Aar03zPo3p5fEXHiqMir7
WhvOFGGkVbT+MHQ1yCd5DfL0WVEy0hfdV8JvClEewRqswbqd+yoC0zJMnLMaZaPE/W+j0QSzEnev
Je3z0nSrhSLxkGcLB+6njBz8hI1yzIf5oE/aYpb+wTTsp1G1mId9XZq7QhRXpK4dadPlvtOK1rPZ
ELt4ONAcfxCs+iY76nK9c+biqA6+Jrz7lfJgpa9uz3YXbsvW9VzuA64+xSbWqX7wMqZPASA5LTCS
pZy0VLaQKbi6uXkmo3DQy+5RG6ONsN21wEuGK4bwiL1WmspTimE9kLcal4r3YCjBa4DPFCedme/s
Xj6o4qIOBdCT/A1HwGZqlpkD1rnkbIrK+sqv9kqxEG2W7H6bg/Ulh1gMhwiLSmDFh8UIgxcpkMjS
WfBQcbQm/7h2gz1ElxS+SlY2z1Oq7Y0ueYeosAvwNRU4KwqZnwr0mtq+Bpognvkpk3MkGO5VkKBt
aQOONd3pNjymk+tBlmGW+WqcnbuBUoqSdQu8xo0N37blme8ut1m53PxcfJbcXY+Smdds+Hi0ICmf
QqP9bKjJycYVjz1bZNSXZ342VHXyc4sn9IRIvuQ81rqGGKjsy75cbmjVXuHrZK547HjK2Ei6oBK0
JPdy1eLoCX23qPpVFhR4+IpqZfIECLZyXjqx87dQJ+3H/mNG3S7qpnMIwwNz9YsbqfehOfA9BJzB
PmLsW9uyflz+a6q5n7Ow4w9ZjzQimiT9Bad/TFsM9Lw1LLTKcUQblXbm9456rE1zZ03murUxqZfK
Q6bzeS4j86yXbvGEkr9ajhfW4/KvCWqsoi8P9ObxgAxrvTEuce8cgopUvgjUt6rIt0bnrqtC7Jxg
9OcxhyGs7CIeIZuS2cJqqwbJQ8bCMjqcskH00BdoQ7kE6S6NfS3Nt7y/YArBZ6WvZv1FD4Ozkgb+
YGFT6b2geLEkohmnbCXY18bZlr/0TrwCMZc/fybVhw7u4QRfF9EvENA1AfQni+7xak5adGh300gO
kEHhGZy8XKPez7H8i49iyV9Z3S2b+lAFayrjSMM6gqTK9Die1Gl61SHBaXOxbx15DFINtgCrRlRJ
bFupu6nClHVrkeKMiaY3jS8rdbQT6glysf3Gex2tx2U0CmFyhothgavpNSxPlMUnPPLQSpaxoKGw
lcLwA9xna7JXJQOkcO7Sf8IO2iZewPTFLPP5imH39SZTh99+8TNzORLVfDC5rUyXUBl1Q8iTi46H
ReImQOji/uPkT0OGYs2bFNvYBH2Iw0TdZNirA4zTGQ8dSSMP0mA84drGzu/iPvWbtB7oH5XqqplY
zGxArSuSUqALXJwHMdY0qiw/TkoYtODmOBo+t7mFW4icwLKUuWCEGSnh27pFYkf4IkyeR924ywv9
jjcyUghZUXW/UGqiLN3GnXJYFiAeLkEXu+3irUrvgqk1JKkJzHCi6XSO/1bXXUNVPEKozZho4+jf
GSIwbv5DSMs/ZWld7lItHBFaVG4+zvmgEKcl9jIMt9DqEePQCcoS1bH5yc3FmU25XdMDXRa84MI1
1Sp79qxG5gvxyjaaYh2kBm4yTOeuKj+yLJ93+pCwKOQ2aZea9JoahO9VIwN67s69m+OEVV/KDAIU
aLLzFNa8xBi/qqzYzB4ZMS/icUt6wyDjWBxFKG65Sjrbsm+pgfvAVbpfO81v+uLyjtWXaTb3WfHU
OK9C/077nJsl3fTGujX6ZG9SpqFDq/1jj/S7Ueg/PMYzYEE71LsvZ0KJzJUZl99U0T+ecN5mltU+
BnWR+M1ARluP5LM24ZcbTea7Minwi5aWiTFS9j6Dd7OPua7mpxJHKJH7aqLeCNF9rdF8t2abbImW
yg+tDut3xWwxVumpipUs7FSEFbev7y1zQEaomo6ui6RSwQVWb9Rp6o6M1hhW01KZcAN2tNoYVpBM
Wbib+cv9Ma1iHLe1k9yFtLh3Mh8DTuNaR7O75BQmQN0G9FY3jjvrABpm8y1EHk38NiyNr9no52zd
FCP6bmIztbHT5clMOvG4uDzYgyY8LlpIFTrbbeSZWUPq0XA++pils2GeIpMtcNFhQQ2LhFEn3Tsz
db+cIISz0FCXrrouBAltVcOvqjNwcVUlluFHCpMETREXq9x2CYNwxxp+XopknzkhjWajg5K10sPQ
qL3CTe2H2ja1Y5aV7OAiTHcY/3BQRjU21XlymFXvxiWjUybNJ59H/BenAaz/Xlxipxvv2CcRHu24
ubbVLB7qsY/pZBUU7FBY947biJ2RMtFy+Y12zSCc8Mh3ojUGimxrDgNiwBiU0XlSROl3rFLhmL1y
bspXbTneQ4E5jIgVBZq5J9KGzKfOo1Eh8M1HtSmfTTM4Lsm3MaiOBRXwjEKjN1TCNv5TV7srHC1i
QivRmt6urkgcyAqO82yPRFT7bL88n1ohXo2alK7Sb4n++UxuWwvV8RcKdkNID0RHe+Q8vht6cQqs
8KhYzqvTqBs3THwBBlRJw3urtFYaSZWo1h8ay34mfbMzTO1iyGxnWMreomSbe+Vjue8WicDFzLzS
dcR4jGtNIe+yiCm9UfhOGIe0kMvG5ibMAa0jqlOOjat2tDs2pQa5XhVnve/knT7oFybSHIhHZL4M
622bNUducRKaon7rY2WrYWWduxBVL3L3BDcwFtlhuW4j8yFzIuh5OuKoADXAVBMrU+6klnAm1e5y
EwR6jdch5nd7kcmDykCDPXslZxGz+04mcCh98chYoxvYXig05jVN0PKd8Tj28inPRkjmlDM4oy+9
SwYKuIlnqq0fZe0VvwrGVMK5eZv4s9NvoeS4Xj2JZkWQcPNXBWYY51BjryJnsQfKff+XpMDOnkty
FVlDVyY+ukX+5KrVW19mfGA873HOtJFkunOWfWKsu20RO7cg7S5LIdR05uSJUa6TQSs3o61+LO86
rbUnYwKll4k3Zcy2qlk82+2y/EXylAck66WtQH/S1INbl9+BqO+HOjwMiX2PKIwxJbOxkHF/TOZd
XWEs05AVOPVTmQAwFz8TVyizm5eIbjbHzXt06nMve3z4+q6dajwdpkK6In7lahVgYXQSvNIPBn0t
5+QpYUeHRLDLuTkWkKAB2SfHVcD5qifYabw76fSQONm+k/FTEBe/uPJKlvtsnwEEnDgN4mbbpzan
bTu71yTef/IoBENdYiOcjHS3+qrrUVuLlr8/SmY0naTwaIjuoTl6C9vdjlKMtAyxsDQ8N0A5DoOa
IctwknTj9mRj1+gcdmR2hM/K6ejAj0sSigz4ShtYNdvptZ/sE/7jXd8BIwyHjeEod6qULxrPasgJ
k3qcdpDytUgwVgq7RsGrJot9MzHfSQYOxq7udZDhLQ/AE2C/uVYKHB1jcjjwdMYOaQjTfV1+FNgP
INOkxwQT86HQy3tZkUwdU40GbsqE3jy6N+iRabZ8xXVH2VyXVy7+FqNLtGlSJ71f8M0t7Ro+caVa
VXNEzLrCVUsciPhkjN0w4mA+Rz9SOPcyQnyeIbs1RXFoB+0Fx7hfNvl9bX1QYiw3aeqNGMrGKaaP
Yh8GTfkmJfe0fJ6kRG8KaxsWt27XCJw9eWpfzSa/OFz6biELLp80k1TErbXLc9yML3bDMVyxIv0q
lO4pN8CAFtZ6WYfCmJnP6Dwaofy8cd6iaCZd7yY7TcUAXzfNVR/CN9mkF4w0j1ldvjqsXMvXFZcJ
D9vJAEW5AP2rrqTvUIynYHTXhEuOwWySADZfSyOGUbIo4LTjPadSfsLS9e3U4mAMxSCvjkotuREK
7Q66yxvxg3zjluSimqg5xMznDuaIxymX5iosFBhISusQx+gu+F3p/TUbxZ2ukTH5VdWeqnD03Lld
xr0HlReM2pdqWu5iAwLZEeAttwjzLQeXyXE+4OS854T0ZNztpXQOmSZupcZDjdt6JRIWf7PFBqe4
8z0q/9bVipS/P9pJlwtszqbfyBg/tEkQmoqYrjbGVbFN1QiknbqriJMsr2pVxQ3BdquEyC65iqPX
htxQElYAK0tnWtMJkJoAVYf2BkIOM6/o7uoo+hFDc2/DK7WrdD1qg1dEwWmZIyU5aRSN5atTsu/T
+Ts0rTd3Odp3xqEuBzaeMfnUqMDzgsdPjyjZ2LJmt9/j+qMXijlYNwovCeKdk9pIyBkdz8g92pPc
h8j1fHDXIkqQKmyHQqJ0fg2n6N7Tpugf5zbALyI6kpTx3ta7fmvVIUJaedCmOvNaHV9hqY138Tys
RtwqvjPN6Y+jtSe9Drescj9Gzlmnq/W7Cr/6CgN/jYOh8wdQC01p3ObewX9OWO9QAHN4KNrSvmLX
pAVsT1epERzKi2WwQhF8zDIJvdwOqXOGgPNlpxEsoTISdnkz4/5z+RvA0vixYp8iDZcNHeuviCQc
lffAfdRM4Tpm4vXc6hfdaTWy34Tk22hcT2G0t6z5sWW9oK1ek+XBS4ZxhZCQ+x4L5Zblwx7i0Sov
bbqdxiXk/6nKeGsiGoiNoOyOiic7iYnjcd6ZciAuchkUQjcGkkcY4X6PzQ2eVRs1Vf8mlrIJ4/jc
N92hjT8r/JRtSWi2AoNrmMplWVFnliMDm0XKum0P3VZq7s4acDbbhXLN9MCHIIAapSdPppK9Ea5+
KvqcZZXgr9bsOBHdkYw4qDkik9W8QgM5D7F8s3IaTQtS33cy7qvBHIFXF+91gO0xsbC1d29qFshN
HNX3XQ3ksEPgkGFycELD4BSc2X7SpupWbxHIE8tkamB6rG3M6UPPbhp0VCTBtOyjsfsQGOFTh9OY
jjJJhmI+N5XBTC6nYkZAA4psVrZKMb1GU/SsRA78jX49Du4Rk/5j2s1Pg+4gzMxsw4ZZ1bugCDqa
YLpnQa5blYzn5RFbDOQnp4B2p6LeNQ2eWqx4xYPSN/W2p/G+7gU4n04oo9+XALNm2TMvvalAewVu
aW1DpWa2T1DNh4CE7ZIdgayF7ZS8riqCra3mIIuUHnlqYhC9ZXNtaINnJITZ3mbO1B5ZRIJu/fxp
N8gePT6DGyCM+S2ULvYhUwAZHgebDTsQhwbb208pjOHD7Yp4bVrN8NxwUrmCKZh2Vpm2h74ZUNDs
xJ4XYfDQMYpzF7Wz2JHnQw8M6IJuLZEHay2q04MukApE2mF57YOh2sUqJDLGsch+TSoHLthEs6Lo
EtJxnNTqt1RSBXJCNqknW4hSh4oMEGfGnrS+FscbdwhV3+ki9ehiPKAeyHsMO024r9DBXmkzf/dW
3x7tuZJeGSvBMUkByZQaoseshfGDLLrhNHbksKtc4r3LacajGOPrGDBTUYcMp5jF5qAW6PC0898Y
Le5eOD7JzWzbyh1dSeMQOmEGj1rT9lbdPDZiZHCMm8o3TAWVN5eYBVXqjTsCiAxQaNTrZFQ0nTv8
hDWtkVU5AOfiL+fQG1jlhtsM471qOV6goZpFIdCbeqiSy5AZoJBLI3tRFSehkpbGZ6nZKh+900YQ
HZp4M7bJr8pzu6IjNj5yMgKPHKHkOS5Af1XgISiJG3ioEC2GmQglNXcSgroO9LalvaMPZeh1Tkdz
WqUPN1aAxCMsWXjBUX6DygBHoznWB5Y8Hv06GXYhHA9vnIP4IIB7+HU8pPti0dPj2R1/9WpGrVRZ
Jik2Imc9LSmqymUqCJk4knZlQ0JKaXsMDG0CVymO5naHYbk/lCKcXqipbU8Rwaummc2mr1NjHziO
JI85Au3SEtPdmFb9LhDs1pjykg0Eozxama6Ft33KbZswM7TDpFEj3MlwOPQIG2EyxCTXBax6HLXd
qk70fJel+k3thXl1NZBeysxpwI4vpukyHEQLP0BhPXLIIB4eiud2QojB0IdHpXKSrcmXD5mSPKZp
9tZrqrlLmmV6taxv6WB+iD7vWBmJmxEfhCkXVs/GqCdwLdTiluoF0zXmWH2dGFK8ciq74HYfcYuV
wmT4o1k73r81nEiV1qy6e73SrtGsrR1h7BcNB1VwF+bVOYvJnczR/UxEwgxIbtM149wc1SFQ89T7
t8poqyhMCS5rmnFehKF6FD8d4mvj5u8OUussU3rnVKXTor9yB5CHGzZjTvqtU5r6TiaY88imPqcL
ecywnw0izStpNu2aTEa2DnX0c1FVT1EFP2HRitz2MuU5BMLCL+LqUbgl+E5MSlnmAXzf4Pt9SmW3
0MHIgGEtCZN1ivkaPIJ8tyOagyAZrn+xaf/9n0b5tn//D77+KisU8jCS//Ll3x/xLJX5fyy/8/9+
5p9/4+/+T3n5gOP1rz/0T7/D6/7j311/yI9/+oLNktrs2v000+2n7TL51+uHP+Xyk/+/3/w/P3+9
CoDTnz//+Co7NmBeLQT89Mc/vrX//vMPzYQA+u//8/X/8c3lDfz5x+lD9vHH//qFn49W/vmH7vxN
N3VbYPW2HdOy4OEOP399Q/0b+ApVd4WtCcPQl1EjQNxk9Ocfwvmb6uiG6tqc4lXVcMGbthizlm+J
v/EajiDRapqW7vCt//t33f8XkPi/Pgquwz++/p9Dlw1jeSfVf5OLbdU0daAGwnA0FxuBrf0L9pcN
Uk6a5VrItng7iq46Ngrp7VbPxo1iyPCoUqpAGoh40qvDDGQKcz+hei9zoMNRmMt90+0B5N9kQBim
ERvWv3rLLDZ8JLCrgELguWwLh2gzXXGXUw9WAWujdYruwZfsPM0FlalGj3mV32dZpj3DNrgzOa3h
7nid20Jfm70RbtMOv1zcnSZlEwmq1aBT2+PUGS9ZPCN/hNGurUIWBJaaSTDdqCjuI+w7E5jSY50g
uqfKgzaiyOvYQyBMkPhnCPl5UgfsHBBwTDc40khF34/OBSu6Q6NfG0uTNL3xaltssGLCJG6pHb5t
MuNGsSY+9lnE5cecf8yJQQ0utybpGlBfKxOQHlTXJ6upEDgn2oaRwf6jpFs1zK4x1aKFx7kKsh+2
O3qsCev1TF8lEt5U9lz/LADtRHyM2WG0WjoluAx6di1haxnRvJctFThzcVCqdBUdPcQCbjtbBEi/
wCzuaBN29ZEkrXIuTYLwMKVWQ26cWm3EBESel6GP2EtC4J0sItaTUtsktFhsiaolhMksyL8W7fj+
s8UMmlJCWs2WfAmGkMW+ALe2LnC7n5xE/Ynt8n65yA0maFAQnww7ZbDPdOgCOmfaeOw5zabTDOwT
moRhffZqtKvtbJcMR7s3z2YMtY4QI/0M+wXIx14YKq7ecYe67EmTQsk2rn1CDz2ajbVjQg3IQXpy
1wHYC5xdEIc58yZm/ZDxQ04nUzx40pNaf2IENGMhZnFLX9ziqcYsNHf8OwmTzMMlinbEir3udV4o
Q2aL8WZjHl1FxeiX5muYsI9ow8wkEVpICcBDJS4+Mnve2pEY0XndRytr9GNlKNtct7EIkNZYlY12
7E3zCbjnAfBIWl1y4vtdK7+YR7O27Yn96SNV1X069t8N0wTDo2whsKjJukQpBkRTrpUKJ1ZvqJR0
c3In1O43UMqNmUYKKYy/vMjjRraIn9BD/cWRFqDDseXRJ4jCOaWJ5EJ/UNPXCO/skmx/b7HsIKzj
gwtnTBhjHfmmKQiDiphYGPHDrSyLIyGIVTH4fVV4JETWZX5Qu8rDiUC5DNqu/zDEexGQ//iM28Fn
nA5Hz4j9WxX5iUCQsR9curFE5KZrUbvNXi0AdbYdWkmA5Xiv0WhTR/1MBFTlgkfuul2sgHYWP6lm
bj7moTQf8ANLuwNAHvVXiXimNo3Xc0LGVVJpN3dDhn2NRw1ryDvknNYqcQamx5GWhCA22XUG3aLo
qy9vkXqWCSL1hPbrpsfUtHYmIA0n8Ga2VGAVTyFEHH6JKRt02+VvDa5BxdprJUQ9MQ1Z/ZPArS2w
rwxadmoZXUJ77wJzbsEeAGUixvk60HqecNXaGxlOfm6rD32PRBbgJRMfDAbd0o3w9BT2Xbl3anJ4
S6tFhyBg4nnkaKSoLI5YiZET7/v2jBq/acrYpwO7Si2iKhwXu/wBwdofi9bvgYJQ+W9a/ToWr9ZQ
cQe8G+VOl7Qq53rNkEE5H+FMediyNwnZnhDabnFFNg1qH+ntIKSzMrUnBc6mbhGHvRhC2/YxJg1N
8e1I9ZGujvHAvEjjzoWcqCBdGe1bBGmTkbFXPiYvluTI+Pvi0JA+QgpHsVVcXSPVuV+i2DPFNNqm
mIHmRGFO4RIVL0U9PpaW6gl73I6oi4001sBn0ScVT+D7MJQpWUvXfJ5w66h4U8eFipWs4yzYoNs9
59quJ4AxW+ChetJYmESWmSpJBZYr2iQURW3xSv6Hfv5LbJ0dqtOEb8BeVcDOEXNDZLk4DpW7E/vD
FD6HQ3wPw2yftRsEkzj9qp0NledmptGXCwxJE17ImdQG+ACYIngWW4990YuBh9ituYmRaMIC9ni5
R+CGX7SpKOnr/GVwOO6QFLSI1Mx6+JZ3HzlqfZTriAl5uGLu+Aqm69owT6H7CsTB7+N+i8qyUbX3
MPoFN0Dn5LeVyReZBsxtlj/E11izH5uC5RCDS+/q16bXECTLVa9rHh88akIJvuy75QyS2iaegGRt
5r8z0y+B/Pkcp2tPa7qL3hIoSDoSAsme1OQ1ARg6RuuFQ8ERXkiYhrPu/iYC6WD5f+5MSjmYtnTp
EaS1rXlp5pjgo6pIKnOOXXWgwzYzUWuIjehb/JK4XUauVPTcz8ahcZvd1GSsQamzI+/rqWH6ICDh
Knl6GWhEj9Z7oL0FGs7BYaUXn5ITRswePGPHkEbpOd1nGz8X0vHmgdQVIfeOCCxrx0qn3UO6S1/V
UmJu46DzgLKxdlNxwqiTW8RXsmcreeUJ2lh0JlM5c4LfxmD/gmgfDtOq08pP3Cy+KBhRB4WA8m3V
x88BPg2gkYTa4Q7j9p6c4NSLNzsfvVzl0sYE2bp+7WyKnhRhU9zFnLJnGkX0R1dKjlqgZcxQtvND
MxqHSg85d7ORprvZaP1OVtvckncq7oWFnuNYx1b5dlldI2x0UvwULHllLLZOa2wxX1BKTK85MEBC
6iuz4CjHM60NW4dMTwjG26SnU6r1ju3d7xISRGO1y1prW5YpJZvwnBIctN6fkd85HzbpJ928vu7f
hHTXxQwHvRzbXdi7t5L+cm2xB+VsjDOeHXbPpAQAn7sQhaddEDwkBZZgoZLL0m9nBcCeV5nWQxu4
H+SAHq0i+Rw6bnAwe1sgWF5k6O45T11/sImYmQVNI27UHL7GwrP7K6z1Th1DIQmBIPLGlhOswdHJ
iOJ+U5Ys0YPZebYicq8Mw4Ndc9QqvnG3fJNCD7eiF091aN4HNIqAUA8OpDoAMwaWAnHI+vHULYNY
C62/hfHMcAA/AlAI3PNEQyXecKJ8BcuOvcyxdqSS1uGIDDgo3BTxQ+cg9oXR9J31bbhwsqnmaH26
LgSP+o7qcRcW081Wo5OZuQ8jXt0eJYuY6zaNk2PH6jj3l1o9SkP/DQ3ne0FR2O3gdc10aAbluwE8
M1epV9Ut6wdn3L47lhXpnNh5palJiUOL5iDnCxzgjcVgSESc0m+TL5EYEEOzrU16RHPqFyjDXW/s
jNryJCN0Ud9WkyOolnkBtMSOjBqoInPCfde1HtFS3t7AUkQS5FOBxTNFV0Yz+AHZJ8ykp6oft51S
3bkQF7E+sZUHDJdqVhy2yXXkgqk4v0T7TlXW4H6NN1K9kCza51O7Jp0FDooRFkVzVObnOGK+If9r
xv0mq2rHIs1T0K7wsHHgnVc0lc+DMXg5b4DcHhNa/TrB+V0+6ISBS2V8tqkPAzsAxb2eVGdll5o3
YlmNDMvrSLU7Xu9+x1npJwMTc6cBG6F6CNX3OiGQ4lbcNo+6k+5GaJCBBiFWTruMjzF30PyJpjjA
ii3WjYl7LhYfZWE+ROV+NlldtcCCls4IhiwD3TMec/shK3e288hQBK5ugxZIeKsn+z+Zm35QkDTL
x9hMQIng3iytq8XjT2S72Q42Ggw9LSxi69qsXgf4FUH4xWN6UAoFKGDiLYhVhTIehOvV7agfAnNf
aJXY13lFnLtLFmrzTzrgKnDGGz7BVTiwmcR51a5UqhioFGsjUUJPWVK7HWD+axdPzBSwUjySUE5o
CpomgEPlta/MN8dm1jcb/H09GQ+JVYGIhd+saCO3Yvbk0O8I6HjNX0hoq3y+CyGAVD2ll6Vv4al5
LtP6ImmvcdkaHaUotXXJJOKRnhanOIocd6xZsVU85xmSbUFK8IpaBSpD9yLlu0ifpE2QqUIhrRPM
RtFedfYmN2/K7qUL4FlqCOLWptIw2ZNgfOfElW/peJA0YBgW5QWVvUnN6SzM00LZ1oujWzoXq76v
1XSvTBNFFySXubwNwFpg/hI8pnRJ9+jHAOS6M3f7pix4UoB4tyQ2mPKwdmlHB/NRh5RjwsvqxuAJ
H8J2BjGQJrbncMTVgUFEc3Fntx2kInWL+eqcnx15x2bJxsI+RBeFic3Qx1+ktRS/u2GWHyk5jzaA
yDeNcB0wVUF8ShCYg0NPtVGyqUkWi774xaDCsxnzBufkcQzCnSEiP0qw9JY5DhAg3VVwDkERgDZh
Nd9lmtxpEHjyRBzxijCoRyFE6Xr5fLAH45jpz7GF/dt+0TgsZcEngwo9mfY7rRRgaLhVcabq5W+y
uJbK7IIjfmMXN1AzbYNll4BPZXw1BbES96PQiLQ6Ps6pBYGznbep8eio4j7JyYUlezVOOW/ed/1z
tQhT4kQQcxU3mMvEa0+DY7bYsRNCcpKrCpabMcPMv4CugG+ZLt4oH3vKZjVp6QGhlyoPAkDlgLyW
VfpWA8mCGXOVtS6c+JcZpOlAXlLL2FLHN5yuHE/vJj6fxA63MzBaM3C3EnZ6uYSf0nDbRLjnMRc2
zjlX3c8eN2BCTG4qmLBRAPBPyNyfqzSkPf0oJuhVBryoTyvFQ6F9G8KiDwGtsN3Fc+PbcbyfimE7
2zDF3fDcQOF1pIGp/RYP3TGzIKti7BHId7pcBFifB4Ox5x82JbyeaV475r5FgWUX+S6KRyrJypOS
U0/bniwaCw7LzkTT4iZAQ2GiWoGvRmK9bxp7XevGRRMU1Up2AT+ELW/hb6VsydDAKDsmRE1rpIE1
NduUz7Arl6mJ3dbInnXzt8nm85Tjl08bv4qMdWwS/tPjU98NgTd0pdzIMtnrbnOXlFGxbepgbfTK
p0jia6YsIRlWyUEBaipMiRChkB7LnYcJcVWPFB/j94stWAtqriCcTXxE5O2Garg2oKrWOpFT4sjK
HVrpVoXgkdtPcUEcSjruptTyaxoGR0epqQ/Vp4CphpYQvsbpZezyQ2D8NgMuLElf3e6uiSvvGwpO
F9DbzPwh5qzshhHCW1vejdZJwr6ZHbmtWPxMp6WtzflucNlalF1tdYtscJ3YfZrB9GVK/T0VV/Sy
1fTVyv2M7gJHL2sl2MUSZwWrc6l9Ld7uPM0O+AWYRFDtQ64QrdW3gbVVD501GWBatWRskZfnr/+k
7jyW7EayLftDjTLA4Q4xvVqGVowJjGSQABxai69/C1GvrZnM6qS9QQ/ayirMKpOsuBfC/fg5e69t
p952VkugPUMv++vIs2Fy3UpADhzrwwAczELxs+0b08heWROQJh5F5P3AybAHa7RR/tIoZ7hSkv/T
d0wbs3MUEtIBQ88oE2RcmriD+TTBjgymN6cnMaif1SbP30wYW5ooJDjKq16io3TVNrSnJ3iRx8iu
Ccxh5KkYVnSIlJjxDV98iZnhY2K6GEzJoVHqvukS6AhIjbtmk4t1HxJuIIq1O1R3ONXZ3RMg5941
Nrqvru9sBU0uPAbtdnhITfeWcYYYtgTTrePh68DptbYePLCSjInVImwHnwIheRiQukKQnYFPAuQb
fuaFGxI/UTmb3MRKCkDoNEnLPF/hn+qffYs22TxiXnjW7oeJPrAYKDtr1EyIGYJtWnBwjcScAVi0
Dk5oTKvCTkBcVj9s+cPWi+4lubgctXGU7wokljFoPNFx7ndmJnuJewfVcV1Ro2d6eI8L4wXYDDsD
Klde75HdoTZtTvz7bjgWKYqyim5WVe6c4Vj2N1QYWxNYuJNNe6MzTzP6ldjpf0YhQ/1aHjvQUvin
Q5sajGbokN2Bln+s0C0L+TjnxcFyPnSi9ijdlO/sDS8gcg9fWf8FGgquEcbg/n3axA8O78Eo2eQx
XUP0wWzhFDddTqooxyj4qk+BKHcpUczIW733qQqRpJ/MXqyliyVWzx8c15GT5xsTk20dAM3BSYze
vLsY1esidAmMn07eIFt6E1C+OGJ/7pRmRdgQSqtYcuA004OCoJlIKgj1TcRo/uEpusMPBG5UjC5V
olms42bedfLn2F8dA6uqNRA1bhPx1nc3TCBoyHJEc+e3gNMzgWdAi7MNA/4jxyHYhQ8ixdkjUOIU
a54GNDikAxfRCAW6eg6NfmTh4nd5hvtcJ/WLrZuvdTL8YDS+smtOZjMy6vJso3lQ2buAFWbsaQ9u
BGrrTJKzibCYrbHiXcEvvo4NOPxzdhoUaabIOQSFB21Y7Mz1a176VzmVZ/762dTJy8CR0RQHAR/d
8S+Tbi8urIK5vY6Z2k+WoKCNNzAvmNLF9zJ4zFR8hk+Ace6VrGnoyf2qAmQJqedaDy8Sp0PzUdXN
TV8/ZaC81aILgdTRotxNRvmYDVfBYcuOgrOI8dYkOfhxRxCuRVTE2keAIsI+OnhW8tyYHYdBdRfV
2Vkk3HEytEGKf/Mn/2ykPgSiAgdA+lHS8TFE8QjCZCXjcNtcK/29G8K9RffMj9ydVdBGogOQH6PG
3Pa9u/ezBnK1v+nEdJbKo8jDNj0tpGkKWFJ9MgbGWt8zsGpQy6Y9nIPqpYhcxvLV04gWyBy/Z+q9
EcVNmX7hcpxbZz/lMISeE8WbqoHnuF+zAl0jxPdOI76NCG4xTfJ4+muIlxYxzJFTcjBA9UlYJwrp
bQZvnSYVpBskkHommRPTgPLftXOfYcDx6u+apoeeU5bwdo/58ofKrA1uuYk53oBXwGn8XQNiWlnx
mgCijfAfmrrbxsbwbPd7AHYbMw03LcVJgisndLapy8kqJhJAv4fJy8yZI1LvPgbT3rPuA9Cgjf6R
M1DQ6bxLocehrGWCGj36pfkREynmtF197PyaMEBLgQRl6jxlkIYad99YOT3r5IVQl9NUCqj00V0j
SFRJQ1JbXYz6K+jBpyZn7x0E2og0NbCqkGmwsprU2pHhJ06IQjml2VftoRIJvSfGu8WagzhvXyZv
65RazcivsII6mnmee+mMsDxqx3+1dFvcxJqVIc7fMjd+acltYH3J7wD1IzyLaGRMX4eIQXqdn9g0
p/tmZIH3dPzqtpZkPK8pR30b66aL5mUa97agas6i1tq2/AJIPks5WdEWSilLrDtc1oiII6T6xyFq
Tilo57yOmV3CT6Ahgix3mzvsNWPY75lb7UNvOskC57AZnjI6TkZuLb4PDqDuK93Wpp6dFZqC3Uhs
XkhPz9Vv4GSPshXII3PcCE49v5aZgYvCiM6fP+imYlPT5kUH/n1sg8uV4oKoPjmENnxZZHgGxSi6
QExI81UAK0n6aFfZ3wd2fMY02BTrct9FcDBtaBYQtZ8cVpX6VMKpWhW5982p5SovR1x8eLHtKfyp
cacEybnM8rc6RqxIYE8ZUvvQwRW0RPGOEpYYZezeenweR+/Vi7piLXpKQILzViFD6Nyn6dQ2h86D
zbVF2wtBjOzujoqUjdWONmgTa+wqY63PUBPvZTnizBsuXPjLBAIjjt9yJm5gQRbA4xqP+zbu8m1F
81nwtFRmh8t0XPU93MJuNyIpxnGpOPzAtV7HiNpxvWpQXLE+Gl6n0LVvZMlhGXpgeJiwzSsnD0lF
wBBcIVQ0NEbtjv3LgKJ0cQPi48wWWqM003PnDrctzMlDYLUFqsBrhqrjaVre4tHJ0dCl2HbVNcXg
8JQMDa2khK4wQHBYX6RMgNc9Dr1Bj3r0aXE5YJSHdHAORmY/wHYpdiJzDsVEwxAZEkE8kRntwsuo
YBCiicETW7PVT87DHHa7KnG/E56Y0z3V7k1ybKtAnrwgvxC7qKxouiAUy6oquC3m4MvY1M0OaFVo
Vy5n91qeP3+YBa+7UXHoIxDwwYxN/4w+4lkmz2Hppo+me6yKudxgkri3I6n3lr/xHOtKhGB/iLz+
ZytwsrRYnjOII5umc9XVq+SqHLrh0BrcHwyb1PcqZaP00dDOjU9sTsyogqyPM3KN09BPwbbx8q1l
zsEpKchgdN2sXYetPZ2W8X/vgZKpRITqJ2AXgEo0rqXkEiY87aQ7PasIrBlmh0tih8FF2IK315V7
Y6zUno/20rWd2JpaAbjxyHt0rYtvAMfigea1TjnVds5KeRTggzODbkvqCsM1mqIhJsKLcIQMn0ii
z0XWHVMXqbRvw+AfxRY16CJ4wQETjsVXl+mmznJcM/Pg7jx7uFUZ4skAitexDfR33+eBJKocEh7A
W9o3dnT2SvlGFlV+8ZcmVErB12L533I8m2li4vGmVkqoNou+I2m+MIpjRPMcsbm7dQfzJS1sf1Nb
wtyMLqPpXPJc95E4FG7EnRP+3l9EYe6QlkdneUsBYDmyO5WL7o+0qIKOs+/vW4LhjAiaG9lY5zt7
DqIbnc17vYy7kMF/c0b4yqCVPnrxlVvhvySI3RlKA79EbEmcwUcaGj7x86uhzSi/M/yCQfrW2+Lq
KnaApHzxegOsSaS/xIsBvOmcZiMkHyhZCL0+nHYfbMldXLPOSi2TA1ExE92MPN4n14ijZ0YTw9cu
YJreAF1/7gGLgMu1+r3fpC/odimJcCSvGw/Cd5PU0GGL+SADiyD06KNoskcqfUjyITVY6AZ3iK+/
GhYjSX+Elu4ZNOYqnsJKgpWXdnSb5gzO/EhgJpoJrAG1sAKS/tzbi2+qU1cmLcFd6wvWfd3hc+go
AKKZgRvMyJliMr8LwODtfMAgset1700N9xNGxLZyw/LQCuPNdlsg9IqS0hHJZdTda+4mO9GBuU/A
ix2r2XlMPHWXRqXGDEqEKK4cBJtDg7OI4TsuZUIrI+JrVefSBzN9h7nP9DOw5p3kyT+mJYiCiZUl
6uyfkhE5lehwF0Ik2JVNydpZtBxnaEd8/rAjTGndWNHDlXeDNcpzu/Q6uzgHoN38HFdDZD9ODaOp
OApOdV1Rlh45O0QHOxo5ugenjn2b7kSLmLFvAam7IB+bwr4fDHpVwF9X/L9j/nQ2Xae9LTAL1HpZ
fqc9r1nH2sVow/TVCtw1yyHH2G5aA6QN17rA3WkkNQxF6W4DJze25lBvU75PMur4bGfGqRir4IAd
nti90aUpl1cPXgc9TlfGCaYwz1oUGDvTAcMUgbmz6wDUZJ6capPw1aqrzgaz1sTDfoIVBxku4aJD
Cdl5Iqkpl4r9NiZ1zNNAJHvAOj4yR76V3hcGxizV39oFpB70nGCRDPPc1+fUSPIda1uIgXXa0vHK
TjC70XwVXwJTDcQdhd+YLFFzzDwMGfHDk3R36ES+AvLAZuVVd0GEiNzskLAxTioXygPlEgdpdM84
jBLEVw4zKhuRzmacE3/HHoJ7ommAYZTeWmcdF7r0im3dDArEg8o2dhi/GW2J2N6oj3XtvY60moD3
ecWhYyfLAoztGBc4oXstYEL3MUTOHcqM1lw5HMMsW8+unXN+SJBkDA5qcjLswdYR2ZDWmtPimKB4
Z5R+cMWO6xzfeEl7NKOpOsdxAwOk9pZ317aeHDvYEhIgjjJcMrak+2gY+Q+jT7qHwlXYvCdAmYgL
BNfF9XcZHORHEQfWg+IAs65axgOD6Ag9LQSGXqXOZeUfuYLGfoIGlLLP3ERe82xorz2AnZ4w0ygb
/i8avpHVFrlOBppodoxtk0cpcmzXv9d9uK2QDILE8qynGlUU58AEjJoptwZa1TfCYXURAKLzG3XA
gICvqiy+45MJv8w6ezeKDxds5nWaq8VlkELE7biDSaxe2r52n+yJNTvoI4Q1y/8sJx8ayNQhvZXx
Y5zZrDCZpjSKmxJIhjJoiTGeQ7D9xttU74nf8HbadPKnuAr2FMWM0KymPJHGxFdPSGSwzIqggLEs
1ony1S60reqOCnkTu+yzhZAxmr5YX5HZwkQxIjSsU17Re6Gh4RuRdfr8ASPbOsVOZhy96AYLvnsy
sWjlK6unLQgyakdO9LdMFJG9GkBD9g0jAPypN3IGx0i+1IlNJb6DGLtEXYSnMGMlAGAfk0lnqTP8
6f6MQgeTB2GB19kLKyA5/MhI+F7b2owPgWa37fQE1qGJ26chCnaR9KenQSKvUc5X29DRUyAlg22Q
Vtu4JMIhIwACvW5Ce94prBOKBE1imRr3A+S3c15Ud71luDeKsQkK1yAV4lTWtAWmmqMjoNnkHhTr
vmrzD8Ov6muSgC4POWq6IkFobuhL3GoUoVN6qLu+v5Gc7vZ2lXyZaa8Fk8juQHgh1zKj/A6q3M+s
jMpNmMKKwpeUv8whjNokHFxeCyWPIWwC0up2GCTp9LmhhC811k85FKDBLji4wSVAnR5mLwoGEoSQ
FskwHGvTzIqH2tD67Ld0hzwnf/CSPn9gKAtywIf+K836oNXoPhEBRPe0U/02dwHAUEenxyJeXLwC
+qeOKoCYutsRBWgfiHr3dgW+k63tONapstOfs9Sgfzp01zK/bUQFx7+fr/GIP8jxZXWiXLvHzSt2
Y8PuU5oY6oOij2685YfT2+8z3h7yrSTnGwPmSlkZt/i6jVsQvcAsLPlMCHW4Himh7kg5He+Ehroz
M0mStj/cff5zz504vPZq3uVTZ2zLhsS/WhGgtDITacG79z2O+Cq7olo7cy/Ge8fpx3vlhcNZGPJl
brS/tU02kaT02yumnu5aWgJNVJbFe+1AMfeN6SBIVb9MZeFf4Fs1jACAyQhPNfBgYVStegrtXT0r
+8Z3JkA/UyB2Tm4yt28nAF124NMfyw45Ftc7ezJ+uAxM2bVgiqkRx2GPu5kUk+J9ogVddTVnQw2Z
dvRbuGo55wG6ngzZSFIykzklex76qBXzL/o0fGXC0OwGwItfWk6zem5uSkkpi8UGFVvdMLlHH1AF
YbctXSM7IeoOn7paISKaFOO9Ob2aANxWKA9oqk0E9Bk2qhzom5hIKbOJygkQ39lvJIA3t4VHnyvM
ElTaYT5ccnIEV8Ags4jk+MZd88jMNxVU2E7C+I8bPdw2ZQzYJmzjW1IVoCtAYozmbP4KPRBgkQhe
iTRCj5OgOeT9/YYIlzJtKMC1OcOLC7bPYQc6aDhzjHSVezf5rXvngwvB74K2vdKKuTVKvafQHtUj
NL1iiTiAgjufle97T7mWh0RsUL2ZV9W0VGUIxHCW9Zx9u5RiopATDb0x5NDtVR5aNOwAkQbYrkVb
3U39UB2NAFRgGVkMh2gAneyhLt/q5VDmM+4eEVJCbZruSJWldkmLYT96k33N4nHfNE14ik2gDjXM
yyjAsglXs9smbk2D29cZjkS3vqckfwpjozxjNzcJpq5glec1IAE0ZNhKaFsT4HUbY+QJU3omIwC8
rWPr7DDk42MigvvQq/HZdlhGYpnItzgWRPrRg8cvaq0kOOmNKYKagWj/4Vapi5NyuDaBc+s5I/T7
nhlHOMbJoSX+i/RtFYMS0hwct46YJ1K9JDx+s99FrfejTuVDBu9zV5Fzix6xx2yJfaAY1R22plfy
FAgoA2i/HfrA2wCOqTf1yNymRUGxatkXd9EwvZkgFZ75i6TZAASPY4kp1H0VAf5EUBVxN71wgWKc
kAHAO3JbJw9hSFgwGitSUPlm6T878Doif5DvU28tWw6b5pjTLQeu7t+DUtnOtgHFoljYdQ3JeMIq
j8KbL9Qj0Y7ARUbbff8Fxsp8qgNJtkKqoDv1JDtkg8WozLmi7KcyIFMliXK1T42Qwat18ZKEQqoy
0ZI1A8bChOYFyDkqsIBEAajl6zIn/KytTXRtwszOQBHTfb4ovxIch1B85LBr7CK7yN5v9yX1rGSE
FoQG8xVM35zda7BEsCjHpBz2wnSOUzbcNEAA+cdeckyCV99v1X0UfkVK+4JXLMB/510ms+gf/Q6e
T8TOWYcm6hbTpkA91zCEgJWh0elGTN2jeCzCIjvIAeGB27pXJEj4++eiPZZehkK3i+0twCOycHDC
U4+jxcNdRKs89OkSJu3Fy1grvODV5Xi6Nt3E3k1ChOeGeTzQCzrcWd/blwTUCK1DsMVhUcMHCuj5
qqo62wWJLyU2aTMPjh4Ssyui4Yeoaiy6mRzWuzwdtjpy823oQRrwc5uUkIiRAREkdR0U1xG5APMj
kmeEOaAoizoTzQsazhJSCpRIHudpyfCBU3bbeTfYyNO9pDW8GjsVUJCXuL99WCEx80qM2/5Fyemm
nAlaHWcXU4/aKT7wJba+ToWdY9Axvnam0+zayQ3hFrvwWnD970gM/jamrXnKyNRO/XFfpjSA2/zi
EkHJ+c6hc2GG5b4w8+zoh/3J7u/7MZsYcEuHdIhjMZZfZwcVqDe+F4tsJqmsH0ILhe6IHqbWaCDb
uBX8wVszSTGPBkwRPDvNiGLuC4zF/tLha/WW/KP65I/1xez926wwf7SmUW6DiUF+S8MSSNVNKtHy
qYiNEXmcIrSDERM0s71DIwfrRUe3KPKetcc6GMC7LHpaIknb5ox/CYnxgA+tCmsyHmk9wdclO1nl
Eld8XCyag6Q50z9r0QHTzR0MC2OuRflNZ0S6MZM14IY4NDt9aHLqUc7sN00zV0x7nE1g+nAEOUYf
gGw5u8ppnusRNmHXjRc/kuPFWH74wtiVpRMcqhCnY0J5Dy6C3K5I2vhULecQpzGuHcd+6u3iQrlc
7+XEeWYgMXTbYsG8mS0xX5vkTfrZNpaB3o1m8sDMgFy5fppu66GlT6AbuQfVRHaxDTGkoEmnc7G4
7M9BGDSHUXaQ8XRTk3cx/ZSp4d7PqvLujWJQO2sA6dIb403XxOFxcKFeMuOSWysFlEAj45gl8Nnd
Eiwrzc2T/RSaM0mdabcF2fFF9DSeIDEQt/CDhTzfVV6DkkeNX7XHaF2X9odyniPsrsTVdPPt7B11
+xYNncO0gmCUuKEgIThtm04tssyejPHO9DXVXY4skePxaCKrcHOfjjhbeFU2NyznkD/y8TgxQ08c
6pM5+O4RlHAsMQY7lpVAhbbMtSmqhrY+521AoS+2fDUx7wvRM0nrnJ1osRtIWnixg3y8q24yBwXE
nIycWXGBoBWksFeSk9Vg6KO2rcWevqjwa3Lds1ntiE6SpEeyBIJ3Ow+yqdARWQn+ah3Q3+SAQy4h
jd0mJeuQxEekAvqGtWvYxBnj7sC4+F5lnSCVPop89PZtia3MTL2dP0R4M+wyu1RZ88j4M1hyIPHM
hhz/iA25tF7wVDomltecL+KhwYI+uTMinOdWrPRd+72TO/rp4poid6Fpu/Zcd9wbxjweK6d48Wgp
7QeBQtMmrVwi/uZqLJs0hXs+o6QsAkATbarGSy6y576VD0LH7a0cMPOP4ZW1/x0T8bfYnOMjVG1n
TPWlWdwJVkMzFxIVj3phWLwwgCuDnQ6XnOD8g2XW2FYEoKzT3inhefiXgqbCqadgQfbM0E3YM+2k
DZ6B+jOFhwepXbQ4+oxYOzsQTLdtsGNueQd6Mv+cFXHAHzg117NPRneGlEXGbO9WP2D+62COOP1R
peFDOtRsXlZG/78BI+hTKQJF6lcWwXznKC724QzOLBp/uv2XvLM4Geusvfrhj7CAGOrWE5VeZBLh
JABXpZgQYhoga5/6czlkQvce0PW7jBAmX1WbxruPyGSgko6e6y7gbFvyui5/jSUSG2Bz8XuC51M7
+BGLDCLXAA3LsVDm6F05OP7WhGu9aYPmYwgjFBsCMoALQW+NvNfYN9kx1t3ea2OUStg8N1Zs6E3e
FpAQXGaNEXOn9STniaKvutbUVGet0D+0ACHxMqylfqpioEyQ+vyVzdmZMFBu/jgt5lVDu7uh6Z+s
ig8Ykum5cMTf6xbHA0oUtTH98cFjZrYZyjrB09IVGxyLP3qcDikNkZM0LZIssfqGfllfm/pxIE1u
Q1M72mVEJJuOk24HE22Qw3lwHTnoL7z2GWR2hSKCc5YJrTupcvpMA9uG99HbLrlfknS8qf9eJmSE
4MMEkXutOXvHvnUx5xAXuxUvotLXKuu8z0XAy7XJCWA5z9IsjvS29KJiZ56KAU1NPE9PMbB0eqm0
lBFfDKtMIHpK0MU3WGQrluLVaNPsy6ppa1vzK+5O7jFdAs5vX4zILkGy/GicsL4YhoXwOcWtLM3+
KHC0t5ZD6GytzcP0IIoFveYQtRO1tHu9lOmi4gAeMntyB6hnHQZsgkALSsLIfDdF1hI2aTcAue6r
tlIUYmFHI4Lb7fcB1nTdZTeB116GKGkOnqq+mqLBVlQa4BO6mTd/Kp6kwVpB24AL1DfWjYtYT6rv
6BBeYj+tv4B6uEqyc3+4gXH07UdfF83d2ATuE427bwMLFXC6wzwO6b1rhPKQhtlJJEHHDHJIHqNq
uOtwAWzcLnL2I+SaA12xEJdO/g336FM3xiAAFDVQDgo6mZ6cgKmDz+x2XWv1AEuouJAvtqGdAiEL
kIGr78g5mw8q5O43ywTdawekjxwF17NUDIZ5L7kltO38DDMEwB2wW6QQH0SdviRB6Z0tx1B76bsE
BdUzykuLS/L/xDJ5jb/XRVP8bH/3TP7FZvn/kbHSxQ35f/dVwmGOf3VVLn/636ZKw3K9f9GZdWyc
iZggTUf8b1ul5br/MvFSScu3PF8qG+/kf9sqDUv8S7qOKX3JBIs/6GK5/G9fpWH5/xLChM2kXMVb
xl/8nxgrBb//F1ulwupp2sqEBOFzEFmclfz7718f4jxs8JP+L09zrKqMVr5QEI13s4MaUWGtGmbr
vWjeC0LvVhEjtIut+29FygBaMk5003aEX4CVDDcJGjSIPsIGq1SSJbJufKdDqbWpLP+1RH/5kqfd
+pfL+x/soJb790+thCs9oVzk+cSg/PVTl6FlRSEThOXwlO/VwDHeEv2XwB2QuvXsa6Rr0stWzK00
8eI9JIWm80zqkg0MXf/Cm+SkXfMwxc9lXLTv//zxllv320WFD2ZTHDrYsk2mfX/9eLpDFGjGIqCH
QyYajoB674RoiEhSSE9z3ddHo3U//LY9Eqr2wwDlwMiiumUq9xBGkb8dJtKa5g7HQAcLdrBD/5Kp
9GfTEQiEWdzg5W8PVWrYjH4svNm+GcICabkfjWcf7YxIGCPvOJGtGUqIl2mQKt/883e0Fr/t//Hj
Lg8OTTTP5In2HP6jlmvwy4PT2n0s+iwPXnqvuu/5Pje6nQtEiTZSIfJkrX7hOYW0eaRoLiN+r4Hw
7xUzgnhP2qpPcPoKGhrgEH35549m83b87aMpC8OwoE1gfr5Zv360INO1dj0reGkrM947nY+6gJl0
sjUGec5lWT9qqzS2ViJpxFNnww1vLgPFqhqmJ01CIcTQ3Nwyv/+G2rTezxnBbI6BktsAoM7AeDpo
fsm+nBbZRKGAMznOKsdNsJ81CAEYsRSxjb1aOitHgi3ui3BILtriT/3zV+Vl/+2rupZQnmcLtby8
pvubK7ozS5WWJJu+NjZ2Kz8A/9Dac/hVcmIEwpwxCeThKa2KiD4r2FVqrA/1wJjZVuQw9ZZ+qALf
u2D3Zv4qQnZIDTJouWx6UpBc7OrRmwkfiwPUS4QWqbrLD5iHHmEeSUBwXn0sku2M4TccwmOcgbyJ
RtVAAUwejTSWN944fdDhXYQ3Bf5EOnxYZ7d1NJiXOUShYrdedI18W26owA5eHDofAXmGjJ1r2uAf
9UC4Qf82NPBEyZ+zrtDtyvH+n6+i9bdFEGc7lxGAje0sDvjfnuWwNahsUZhBlVqmW0kmQSxlyZ7n
2SFibo7IkLBo4yP8R8KWaO+S5At9pUBx/IePsiwNf3mtXAtZq+vhp6ez70u2kl+fXd0ZUQiNzX9R
rDCEVOBUwuuCjVdV53p5xbWijsglvTmKXzRZsFVwPD0hKEoPQw1Jz/RDSSBr94cXftmpfv9keP1d
KlOiBHjvf/tkbm8MCH20/4Kdkvi04HaRtrrJOGFqcaodbq3eif2Lv9xsDLUxnCns571r4SYSMwjs
sK5PSejsQATGaySWGdGH2Hfn2pq3CB621L3ztVxWtSZEuGPmzsT0hgeTqJBo0+EXJ4vxMW6D4svg
YVjpEgYv3Fj7qLB25hj9DnbsIVLqR1pkkKIn23vq51pupVvGe9Ak/aGkWYvnd3m5x2dA6t1J5+MW
Vex4bxFOgIAxJgzn3ZyAN5KZRw3Vp7jfeUXSEde2OWH2LKx+Y2jg0flEvepb3WPY4WPTyk3/tM/9
h6fBA3bA6+06PBJy2Qd/WWS91hqCuO2MF4NZ1pNNtbsbYpwoUNUzLMMXI8dSAep2xoyP6/PzBtA5
g0taz/egGV7geXqrKqWT9c/PqfjbFucKxCbs6sIyleX8vvxHTU2rjz3gVXYkcIOWZGYp/fTY2AxK
uGdZuQtsJ9tUdmghBeDByEFuQbtLz4ORo8aEsGVZaK3/fXFVW2w4AgCwWp56ku0shuanf/7Mlvzb
EyzoQrMvcCFtH2jFX68mSV3CHO02eNEjEF5TgP9NDJGetaY3Vmpjk3t0dY1FXTRXvGme9FeDsiiH
kuaORbg49fiU//Ch/r6CC2XxaQBbCGHZ3sK9+PUWl5SQyqniVzOleElzOjeGtiVpsyy33VSZL0OP
WPxz3+yNIj30XvJU93B3C0ilq3xq/rB9iv9wmRy6Y1Rt6IaU9H9bDSsoPOiVi/i1aRXz8QI/bDxi
D152Er/imJfNIITiMd6QZONtQEtF6w4sqVTpyZkmeZnnNrqixIn3vrL1xsFJfYjSwtxa2rrre1Dr
nwWAb9ZMzgK/vifs4/iHy7qsRn9dR6mgLelws/FGSue3NyccJflktJxeh3nEd1Zar25GLTWBMcFv
g64hi5V3GXMko5b0rHPjx912Ntj2Wyt9+CymiiqPTsKfHvBw3LkOm7oVd94fllXx91dcupgQXChE
psVD+dvVhnNLt9Ac+9csDKe7RBgWOuv2e6JmUnqWG0DmYLUGcgGpdnlCaAyroyhJE6oRwu5M8Jn7
YMaj4kcoBIMSNkru7Dt8scwbHxg3Wk8a7FjYIC0fyEK/WLOdk50h6d//j685eAbJi2CbNk+t+G2H
gMAjPBAhxavpTd+V0WdXclLcucuOkvnqna9CJKv42JhGuvgMNEAm6WU3onKcGzLx0LksF7lBqXaJ
2flIDcVAGQpir//wQf/+hFOZK5YRAaHGs3+/5oqJKC6vXL+Gkfogqy8jb5o2ZTXGZ5nU7qOI0MgO
2zQx3tlHHLJ2KD8+N1fHpzeUWc7NP38i4f/tcXWEUMpeADyIAz6r7V9WAZG2pTdaWf7aKVKkuzhy
OND4YKGWtTTkCWHXocPfZkocUs18wW7bXdWiSI4FyBtDWN+HWbxGxYzpZkE/Yu9M93YDjIDxprtr
G8xCTYbRG6kTduMOd5K0xlOZojKz4++zy7brmsUDirry/M9f7j99N/AMyuZBl2xjv61wORF5fZtM
2evnEfNzXSu6+FJ45fzvU0syZsBKCn0ZA4rKf/7l1t/fL0fIpaiyudW+4y+f7pcri5YIuIyRZK+f
h0N4jGJHDfJZZphwFRlkHvNlZauY2xGmJLduO30BpcA5aqkaTHOy0NLOf7gm9l+rKR47x8EJanq2
FI5YKve/fqyQO0Vqo0HLr0L1YJC5co5Ft60CE9GmQwG8LP9jpZPtSFto06X5pgtmuIkV0MOIA862
D4DDfC5UktkuDcMBL80UMvErjA7HUvyzykf7GLNgl8EcXlmC/r3ugnnd2EHakM40iy0iFEQ/ob1P
S7++aAbxf1gW5F/vwOcb5is2E5PDsGBPWXbAX+5A2ZVoBiK3ezHSJZxynmfWhVU1j3ylugWw4JIg
odzkFh7HQuqAbO3O47ViSoOthv2vi+M1/ThU0WH0BQbnrcBB+VCQV+/YLYN0K/ve1QbpI95wwJDD
G9oaHZ3s2d4nRcxQrodKy9XazZV40NXCeBgw4rqaaW5u0wDsZjRrpAJe6gBtkzJBFy/lf4OM3df1
cJmUebKWM6tZtsG2TN0/XKLfKpPlEknb4enkMeW//PjrJYLO7UVVJc0XUKDbsOEg+Vnrf+6hHiB7
qtTMxQqkCMb4L+rOpLttZN2y/6XmuAuBPgY1YSdRpHpZsjzBsuw0mkAf6H99bUB5K9PKd+16g1q1
apIpijRFoonm+87ZJy5YDdTep2LZgY0pjJkOy08y9u5vpqYP26LlUwHv8nDNC2oYXB4fblwQekkl
y5F99HI7OAoVlkjjR7fQ1Dc9oa7NLiDsjnrDlnY3isnUurVZ5u+g2pm/Wwr/XPJ5/zAu+w6LVRc7
JPPDVYTcmtqsa4fPgASr1yGc6ksfoB3kejdFOehLPdJWFNUl22wHHG8hLkEDZPT329c5g3bbh6ws
++ibGbdAIhP/vTRKxfI/IMqWo/HXioNFBs14VhoU0jhwguLIP87h1DuZGp7XscUSRXgxkitIIgYx
sH3P2s5pPtUzhhOW1UzIXlTRps69Q9L0ySb2bRr/snb2wD4xWQz2tuaUXgwaez+LUQ3jPojtC9T8
z8YSWWT1AdLzFnUfus/p8L5ide/qsXEfSyO5/PUwug7SP387WzJ8267LgOXS0v352xU5m7DMX25i
FzHOkMHK8MLqRea1z8iBD0WJ8gLIcXcop5EaiViE1lHcHPpCgS5R6khm6lmFSLrKzAZ/sVRSOgws
R7op+PtMvB6//sjOckX8/JG5XAJTuD6AOgqtH64YacWOwKvSP9OcxhmprNuKqtF1EFQsWhMiV4ey
hhoRRuQQukNxKnrnoYl69BOIbolSaQGMKTI6Qyqo+AbYwmQ+tgxfmLAvsuHBFYpOBFFL4LCZpTsT
sASYOmdrkIZybtyDYVwazkges8KJ1TXWHgx1/xiVWEU0tvhikPEJhiaCTs8qj1CnF1uC+0oaJPc0
eZIUGKkeZuCAlG3q35zRDzXU5Xp1fJP6WMDHtyR7zJ/PaJBWtJ76cX6eHK22beyHu1g1Lbuh7l6k
QCE6G9fOur9ey4pZY84wt6xXcqdB22EdypYLc12zpdA2N307mr8Zgliv/+Mkuhbqr6VCDg/ZdD9M
32lpmkqi7HhG9Ozd4Mi5X7eI0U2oplfHEdXVurk3IPcdUI8P+AqzceSUVA0fDQa/L3vnwtfTuZF4
c714gjVrUvvSnuzvdJF+j5o+3q//BuONRdLvmal5H6j5isD14spNxmrbt0Zw6JerFeHIH2RJgAiw
EYxEIjnEgvFEcVu7SFS2pd8PBz8qWN/KdDqsi8a11rHeoKjMvFtyjU9BG57JtYUDt8zzhtuZu8b5
ZrjBPjEnJIQGejwMwDtDWd7Oq2txqGYsEOvBXnchXHtAVzCtTSnDL2Ej8rIMrWdbpSOeED7DWOmv
PSHxV6RkCDIfriCdIXhH7Eo2iNwuYBzC8TqLokcF8S/RxI+FZaC/2zl8BuIxGoZO8zL2xxChEwhl
sx6OGUtGSqZM1/gUrgoig5aKO7rCahN7QfdoEblbWukPe1mlhBZhBIxSOMbj5nOhWut6ijLiRwK3
3zqRwHUpRE7qROEclZvDyUf1TqVxeDascTpK5MXvK9/l7kpsvOLO0sJfq5Otm23rRmWnOkzb7+uU
sFTI43q8RKSB4LcMzQurhLQEU2VBBofZcS2Ye+jkNmNWewedWgBcKbeTb8QKbBmPMCx5uzjX4y4x
yeHGapvQXIBoG8fJfFkpcBBIq+gTJzj8sETcpXWKXt8LTir57LN8wZ89Nqd59u+7jMUj/jMieBEu
7kSFYI+tBNpW4lI2s8G59XEg78BBZyxOFlOvkT0mKeqptGjoz8xnSV+AcaALt6SAU0D1j2Mii3MD
HbeagBLzGhy7OdsWVL/V5Is9Ox5AILS+Q8t+DMeI9UHSPLGvhKq7fL9KFg8xJSWwF9liJwXY+F5J
Wr7oOsJpk154Ap4WuUmJudPwSVGx4fGtLZ+SAN1tBHAcnRCi4KUvsW5QlmaHtelH1ExhXCj0doZ/
QeFoB/M4vU2VjU5xyo9TCBRmXbFWyxciAuo1Ujl4E0c+BGZC5bVqGJrBuyyM4Xqg8aysnEC8UV+M
BBNsct3+iOI8hgK39NlDV25E09gbullbuJqpqnFNzfUt1Tmxzd3G2i4ulX1CiGFUWZS5rZDocWdG
DdVFqDEsbJLLxdXYpXMstX3pxCMbbm+jlyY2WjLITLl5lgmYA2zkARFkot1rtMJIEvHoljVSl7b7
Ic1PoLe/NcIsacsgeSzNZtgroqE37ZQ/rLWbwHM/DUuxIwZGsoncVJ2H0j1nM+bvwQVv3ljkfQEj
GLJHp1QEvE6f1nmlHUkinNvhODWkExst5YxGkvgILY00obDYD50VsOQSi6qRqKHQIQONdfx2tWq4
URhf0Jl0wHLl47Vf1ul+HjNza+XiRRmdj14FCUQu5XYd6lUpR1z1QF1mmRGGVOcFehn5bT1Opp44
zkl/TCxiAzqPhNLIKi89B/oJtQV3X+aLC8wq4kunnuA4hNmrE7J0QStGXtpazUj7P2ZA5Ofs2Vx6
K3FlfJlD66k1Ytw9HprRpIBMaOSiv+qiDJykfEMncd8D/XyxNNgW5F94TiO6MGdVlu2ly2CXM1ev
b29lmBzgTw2Xmu64nub9+us4ws4bzMhemj4Am23xJ5oadV0tpdh3UcJlwekNVYoQqyC9EGazxAyW
4f1mr7AJtDfvRrt5rIA+HSucCYiQOLDrxewl1ZeyAUCkOqIh2gSBHF4C4Nc9nLfaCM5k5Tz1ZEKQ
R2b51MuC6Ebpo3Y9OPBgGRLDvhBU0S4TGBYLf/eIVFVf6m7YRHdMjvaxFwRWsv49Nb4fnNnM7luZ
wT2zon0Q5MPeqliGL0+Nfvp10PNt3hErr5X9Q5cA/dZlFnnfkDL6+bGmCjC4U3CmI8mkg0gjiTOQ
BLahHyCLisbX14Nw31CaocwD5H+caGHtPN+oXisFoTwt4NYgaC8ORdaTGLI2jiW6T1uZ+MBIc7X6
AafAwMbWjoCj0SViEbQUrwSmAcTY1LJVNTcniHyHfHDIv2WoWhtRqC8Gmfe361w70Ylm3OoYt/iU
669UnUISDIxqNxoYOIPCRtI0OMcKQpXlVIDgWKPu8wgKat1hjdRV8MkjV4Eh32uAq7nfsBD0l56B
3qxWl45OT00+Tmdy4T/LQppYSn/TDKZS/88lDGVdL6CuQ1Pf/Lhz6elOIELP3WdrLvoDBc/6ImtB
QlnknlFYv133C57GsJGZLVm8ZfjdtJ56Cze5SQHnLh/k5z4Rw326dHdNvNP0seYT0UUn9JJk7KGg
NP3CfYQMugOheEwp2Z99LeHtBvN8OfecpaE0sWT1TEDriail/RyaYtwnU3QJw9S+K6UcEcv3T0Ne
GjdTrUOQxBKAk+HdjwzBd77JufbsW0bsal+FfnsATrJwggb/3NcGmYTrSoZppk/zmwmtzt7ppuUG
ds8G88BuDFyCycv8FSgFQK3ZRUU1J3Bz433py7e12OlUabvHXAVapsse5aKtL4l43Xfd/G1tzs0d
SOWhwa+jYjianc8A2AjCYMeMjwGfRQvvomAeSFlRngF3tG+pa94aznJ7a0GmYB3YN7PxiCPwocZK
8Upjp9+2YaQeapl3B+kazX69pgVOEVoCJtfz/Xpx2hr6VNJjYZ5wQpetrvbrwYxFakA4R7qMnX+D
d2A6eaNA/BljXykAFNjUENcCcqrN8DDUOLeIO5guocu0EKXq+kpa1ZelC4Dt83Zqq+5ixmhEUFDw
OrRte5OM2dPYXgW+g0e3gsyRq+YKxOyXopMA4YbHIvDesP2TNt7mFIOmpWO53jCZgMFmIUw8xHMC
Xt0BbtmC0knTMjuvM0TUxlcyb7j0l7HTmJgSqCGdVDR9m80O+jLxTztAVXZbvU5a/Vjbo1M7vVBG
9chZBYiXhdXz5Ma3bVCIK8trm8O6SKNMzADf9282AE+2uJ7VPYxV9riuOdZDvF76qGfhafStfRE4
s7etvZleQgbuziMSRDB4EEh28FVtPYX3bCC+Tw1lTxztAhKxUV2/v9syjWeNhDbvVNUB8sKXuqqy
M8lAmz4wgEoJK7hOM/DAMT4k5P+oElOCF8aUoVUzUzBR3eqweYgTy/00Nksg9PAFfax5neQT+M7c
nLaTAr9cja27pfNgboYpPpiNnq7FcuRE4jv7gejdvWHROewl0TXsbKarOT2qOTb3zUi26xDNZAlZ
+kb6dOfXJZSom8e4C055ETuoGQkgZrY86qzx3wo+4dCPF2kLtbinxnmBtnK/zsVyWI5yo28xF4Aq
KEnojoz0dRYzLy/I8kCGKJCtDi/LGDN2kpjytrjuktK7ntrliFN7Qx7XJk+TRzS0qw9hosSTE8hL
OOyQ8TqzQ+pfvp9L+giXXW1T/emuwiapSD2qqzvWc+t1rW5o/jABcmUduRSTQ0ehY9PHxr5tG06e
ixIzVybEOLTLp2yAs9SpTxao2E/YONughFFIMsVz7LWPpMXuZhmIO9KHxIMsivtOwkZGR3XbRQ1j
lPY/NYbaDDryHoO8WIogOABaIJ3WzpiN4Nap4ZYxS5FI0FFsTAOYMsT/bVXfTbfugnh3UFcW3VKL
6PLq6GdjjvzZeIkiS+8iUfqfoJfsSwqWeX6lhBFiDjTHo1ZOuhviUlxLLvTb0VH5MfSy13ngy1Z6
Hk7BBP50aWHGiWLyHPPsYt11VGmTsSIhigHqMx5/NykJ3FjwLhNNqXXl7ZgV9pT2j4YkSGwM6IbY
VF+Cawj2odWX+6CZ50OSA2gIbXa0eVcfI7fe4HGB9TL1u1WkYBufIR/hPyycN4t60VU0pu02JiYW
HWprPxtwfyrdPZXZnD/0pTz5AOdQjMiMojhNx7XuvXZrq6FkX8oSfJt0/leM3d1hqhbOWs3Eil5p
XaqX9q7tnP5ccCDG4FHOSPjnJPujMoIATbYaWVM6HmB0dqijf2saivZOocIdamWC4aPm1c2jHxnp
N0fsChs8nATAO528IbR1s3a7xGJTrp2kOa4XPftFh5zdmmgSL2Fbb8Z3pR+m94FpfY1LeWtmWOlC
s7qQo2desmPdcTh3697Fq8P+QLtP73Udp+g05R0KJw8K9XBTFy6qF5VdS07UMqNZt74Yzu9apaWD
VmfukYiLFFnv9IUmMGX1tr6GUcFaeXK+g2+FM2fgyFn2vV4CjMjVzb2VUxBYl4jr3JiCXaMmgYPF
p6O4LTwM9AW+8/c1otvDQuv7u8Bm6CYk0TymN+CfEFbFbzTHUAzP7E0p1pOAwhybWgaG3xDYXtxh
E7bHOTv7TYAxiYAYbHaK4ILpsm+QKa1V5LUQoUfSW12tjiKVCWj9JqBkypZTZ3F9MeIm35FKfkNg
jHMTYDcDkiktSrvauVyvCcX+BlMLctw5hnIbuUqSPbn1EpE/eQnqh3Uojp0YssbAS8sItoub+w1t
Yf873vYDLYbo1mHVEGrwblkptwjz80PWwxJfBxIJgrfLrZ1gjLmgCLrrvDeMReFND/rLT6r6HDWX
614uB9Yz5VZ25VodoegTOYxLhX6KWA2RJVUgofePlY/iD38gasWaON4wTI9VWskzQVPEhxv5TSTF
Dw1LTDm13ls9t4cb1USD11m9q+yXaGeUyPCDEHHFej0OaulQmuKrnNQde/N214qAPIT18BrS3oUT
npCp9m61IvEvAYwYkg9wNL1rYTATFz0wLK/GnxPATt87TQcLfD4jJ7Q2GerMU1U59hVA7rvB7151
3CJexx5+O2NLi+hgJHRI2VBnm4AB4NRZ6K1+XTX9uVm3VAVdwj5sG2GIZaKg+9CXcvIOThhV7mdN
OgTqeWacJVjb60LrIkzMgmC33jwiAbf3Miae99d/fW0p/FyzpRWCjM1hYKBf6H5ohORRgxALSfWL
TcbhVVq3/YYi3l2Sx9mhSfC75gCTjk04ubusJjYztIxk+DTbRMpHWPd3FDJC9lCS644Uo0coBpuk
wwEYByq+NIPom2Hq5MJq0js5TRAtXIhD2cCwbvh4E6uWSEUvmUfcE2xki2ns2EX77omy9c1EVYf6
S3Nq1965kJi62x7u+vqWoGQuRx/GR9Aa42/OyX91VJCDoWXgiLj0GT40YvC6QOXMCvRpFtOcgyXT
aUr/nqgtaoN+cZjFD9ckIChi1+8aNn2FRgPnMCA1Ij3v91kg4PTwLMggFum5FC2x0fb4bR0aipHV
bF/W00XhYYXWZifYilLLmbuv6+wV9ndjNDe3g3COawXSIiKucyZ1Q6X0WzpNO8jYOBDwx6890xAm
6amugJPT7/7NsfigrV0uUI9uVGB7NFk4Ih9FBmMogiwt+vB53S8MQ+wcotzUqMFQ7YEEp6rpFq53
j1GJ8AP4rNvYb7EOJAMp06QEbVBrn2NCsPvGFaeyNj+ZFTX7Ac/XgfQlfH9Yx5X2m7Pt0Uxd7/oF
Jt/bMY0V8isMUoksOkrnmetpZ1nVNzNiaf3rG+GDLnv9moKCC20Lz5amH3zQUpiUNI3UQcPqJ35/
ETQwOSM1Nvuyjj4zeNt3Csc/8C5FXQMhBTPgCJg7bnNQ3QCqIosCGRn0P1CZe5gKGW1FZm2MRkNp
SYpTKvNxU4TQnmu4mL/+7GJprPx8EzOKcB+jHiLzlprYz50FBwGe6EAvPxsdPTfWxpeVFDEoCjJc
Buq170W3tSpRmGWyLbT8vFbuDae0rqHH/e4D/bOJQOPZRC1Pp53T/rG9ylzsD25hxug7DXdP3e9R
lNYbO8aENvScXNVBho2cJDmZBDukiKh6195/5923TQ0OoE9+19lYu94fDhIKJRMRHoFLvvh4gmcR
LkUBL30Z2p7+qTbSfWYLHOnJUZjUdKLYel7v1nJJYyWggFnDvhgHEGNsEJlJjGG88OaOfQ6rqr8m
pyFrHiI9Qlp25vpicoPFV/+7bqz7z2bn4mlwuZEl+3cO7c+nuKO8jmmwyl405cAH5cgjtTZCW9bb
z83tTRUk09613nr8rw92jACRGjdBv60MNkYN5WLdIUZIw/BBY2+PFJfzKio20y8JWfanyq0/qznS
t3Ict7FrslWLNSJyKsfrt+17GiKzC0l4aUO5iXrTnqMvMgti3DTH+lB0NS18qbcza6cdRHu1B0L8
tm7ZB9GRHTtIUoEj4H6ofinW+TbJPl15HNnlmp1r3OdxbP2m1f9B6bPe2Bg+6BGjrKMz8LEalKso
iW1k8c86YxMU0pqpHRiZcrhocdJu6gIldFuJdxVlGyRyZ2QtQXcIQQ8FUYV4vFS1j6oCS0Ot5gcd
G4+DHu3dCAHhHLdfqtlcoD9ztHNSVibsN5yjT8ceteqGC6c5FZyeVWT169v+gyR0+WbIqDGqUZFk
xGID/PM1EVT9jOHZDJ89W1HLB9EcmyW4/RLc2XKKEBbSTlnEAzUYt/20QCfWpbmTQ5gQUG+aMv+y
bnXXE7yunNeT+14NLAkIiBMqWL/+3PY/r2U+LF3tRXht0eBe9Ct/06f4baTbkaDXl7XcLkwfvza1
47PC+PnINgOsVnKXGqNPXEX7UtUqPOIQ/u409BfYVG0anM4X660K9+FHxNsdAVvdlmm4XfeC4wBK
UwuLshWa57EiGcTQiYE0Ov4mrKl9xHXOIEiQ/W/mSuF/lN7wnTAd2UjLHJ9Jc33+b1+tSnHWx0Wq
XtYj2EQuYoERBe4IrTSurH2YgAEOCD5YlrVxYmI1EwVf8+tkudWB3Z9zoBNG7a9+r3QhnnLjyr5o
c+gaSzVSTQGLJSstqZjTFUn9+ro3Z6x8hqtZgpFOBqaznt8i5A2UqAlAiwJqJWvdh7Adk6wUOLeO
06VogdINSpxjvzSBhE0KYWIT8BBbEagUqnfuiLJkHuX1WotbrxDksO2R+nCClhfPm0ZWntCO53Bu
2ji1TignYaEZgmmzJOeyMNRuKLddrq9AmXiPg9Fah1pP5EctxWljkdcYlXdar1bDHdmDtt7jetkm
FeCh1p6Oa5fPDNDhluSWhctqct2ZNkUmN8bEjo2Rw6R/Af3WxINhtFP4NHRwuvrqsKo7lYeZvbH9
90JBp8ZXu2KVQiKZ2A1N4YPeoZkixNO6OFOBWRGAVpArYX4yglyc09h5bd0ou4jM+I84yYZDKtUf
/TRcrzeT0U1PELz3dQqkLLF0sJN+iJrQC8bLegxfu3aar4kj0N+9qPthD5N5Xi6C9CQE0Lu6Oq23
nZ5soOSFJ/H5YzpwppLAiqVCsT6soiE4m+lZuXV8ScAEiH929fu2IB3Hw0mNqxJL7uoGaJ0d/C/z
qoaWtY3l51F4Ey1a42sYLHRTsrmJ6wOVm6QSfWIVb8rJuBqa6JRI5RyGqfo+arIZ1sVePiY3sIuI
rAAARjxq6O3TZedoGBhvLfYmDY5cMms2bgBnb/VC0LPdE0b7LkoJFmuCY8irth26c5rm0cHgEvz1
cOIsq5ufJ/YgEEyMwSI6dLyPSpl4xgfQO1K/C7pVRxdt3RerxrBocbsV2bdY35sStkJ9rKVD7Fg5
LXtgknUWoZVPTI2bQ8TQNAJWyW8QPwdxgel9WZqsXen14I5m8NKEtvPehpqihxB2CmJFoqrFaMhb
pH9vs0drDINuslvXrAVCqw2UggXGAthimt3FxbxxfPXNcHAJVYtQ6dcH5INTbJkXJOI2gfxOsqf0
Pq4V+joDCF54/UvrDe5JDVR6yKqGbeOZABIXr9E40suQZYf/KIooLKi0Pq6l0WD5HV7e/JT2db+z
85Zbd1marR/xz0TOu/ez8yH688PD/5Mk0P9oa13+0Le/RYz++Yf/n0aBuiyC/7Nl9bokGjL7EAa6
/JN336rAZYrGjvncXhqOeMz+bVsN/H/5Hq17/H9y8X5I/s2/00CtfyGVd0xPBjDzxDrb/OladcS/
KCt4MFdxXbDelf5/x7TqOPyRv91jqJkdzJ/2P9RADZgHKZMwv57YuY/lpaRHLRz2bUnXj7f2kt0d
PTSEBdvMOm5mgFQFvprvcBwlxrTVbtyhTGRWltZ8UQS4I8kiKKP+jy7RoCXog3uE1uNLNNBGoeMq
M8ipRIr3HUUgG4bh1gLzAzOnn0Vt9bukDmqEUCljmfhqhxDm6JeYeVh/Vaox64e0Hy3EfSB0XO8Y
ktwZ9NuCykPzve3zDhdq7oiB7kTbiRosoNWR5+Yu3RuJ/V5NKVq6zVwjnu4vBmqCqGPmcWHHR6Td
K3tnew09mC10O7s4jhigsluaZIXTYYSSzRIHMNPXsrYo7KheblqCCFqxceEM2Yc5ymD5wOMEQdKT
ozjBtNlU5EcMK9jcrMFG+Xb0Sfkcii+zYVWVgl9gZ+rZiZzJ+RL5fSjuojl0i9tgskqZkf9hWoRZ
+CH7wntRlWP0RFM1o34zue4EapbuZLFXYVzV25yUagjTQW58N0M6KcexSNv+RphGMN13i6/somPN
BVzJZi97ABwi1MlWQxCDNglQLj/MVTDH97BUUO2C7KCKcz2PAWxjsJ0l+Y95L+OmhozRGPkdPtMk
e0sSfBD0Txo4R7LPKRMBb43KDZS1QjzNM8khoHkyvxb3nAk72jdVkk2XXS+7HsNzmyIvVSxQzn2W
U9ikycCoDvDLLlILjELnzoCcw56dR7sLOzoFEGUNB6PjbjbjsJh2XWdMMWVxQ0I5R/iSqfHNmeI5
c0CGEDECUbZJMCXta+KV7ENljq74YkImiA9eNfEdttVgT/Ylae+6vC7h4Mw3vIkkVNEcygKigedU
2rqZROb0aqtpMg0Q1aDMSFxu9eA/psY8E1pAMHVmnrsEO8m3CAFXWO+mGtrXcBmTHlYnO9lOzPKn
0m2V91LpJGCq50P3yVPq993wSCM0SXDJ6d7oCaW1raojVcmfbEb2IC0VpahoDAQS3T4jExqQRJMZ
4i0XYiqedVdNjkv5LSr8HzEb8Ra9XCFDF2u5mNRR556gRTulBgSKIM5HC05c0nzBJR3Qkph054zG
Rgs9Rs9poNz2PMNDKOvdYIY6eXJo1ukbAVNlsIg9kZWHdaIfCZnjvVDDzSyMxYMTxC78KjMYwqNC
D4ecWgZZ15x0OdsJbK6K5IZucCvu02rkrl3rJ4oU1ha7k3rrBtqBO5fj5YMYq9Iyr4mDShHp5ja0
B4A5kGP9x4yTXZNHJF11E6Gvqs6JY3bFa2x1dvoUUu1WfxCCWgXE5RCZDRBfwTP6UjROgoW4UeZk
ntywHvShqQhwu+FVGiPxyCXJCjWwlL8YaxMAl4bBCONsCB5PCBq0HESFZRw3zZNPudYCGFJU/r1h
zk78ZpLkGJwmBL/yevTdud6nTpM7J3LY2xJyVSNnE9GYEWf9NXNw65/GPo+Nt1H3JbrC0E2nU+2z
P76Ma5QwmzR0cdEYIsUSSNiZqofhaGlYjBeavaf3yXJqt/meYhWLboqyiocv9tAnw7Wwp4ZIdhLL
G5uIwbbVW49WvQ8cE8HGTZzQkuOSHTpEfGWaExsHfl83ccOBMYzuJhpUrG763O2mm6BSsERY83a6
QfxjCHM8AWx3iq9TbA/NmapDTvAjbbV+QdMpL3ZhjZsASgzkhDhi/KRHCkCB0R4q6qOek5zbqB/c
7Thaiffo5INiPCZHYQI8X5SzR3DaoLFbbmzTLOMbtJK054hmHwOYWqXTTncOe77qBmyKOd8P2pBD
RdtkAIxocTeSV1Hlqt7ZxUTX2A2WaL4s7Vhbt70PliWbZYiulnWgPYI0aOL+vkaT2wPYJzYKVg6E
S4JOUVkr+cO0GaTOSZFnIK4y5Y9k2NUOF0fHagv/zcYMsf7c1E6Q2c8WIqTgD9tI0pQyYDqKLxqm
M4ZnWnXJUxNjN7ur5diy9SI0UVzFIQm/Z9v0YKPbOu2DK2l2o3lFQm5VvzAsIlRWeTNAeTLKyEd9
WwjnB5Zw5G/MsBBa7zXcvOm6bgPxgzRKFf6omTja68oDdnBqijg1H6eo6QZyj6uJfXIs/UoAtISs
Iy6KTHTmfoauE915M5PjJ62lE39OvbEWeutX7O92c2C9Jrn5Q1Zj9pY5HkoAHP9CQJ5urUXn2juT
sVX47MxwV9VuAlbeqPz0Ki79tiep0aHYUtmzCZzOoblcveWJLvRtmLULpWg2hiY5xWHrzU9zIuPk
pDM3zu9kl9vx2dSeSYGlQVHkv5STPS0+V6x9ly0QN2PnWWlvn2iiKONzmjqg6IFx1eyHwkGl6tJk
AZASfWC2NkBmOdTtS08EmKZB1BfsqwmojUAyBqkofJp6tBoJT4bO82BzeZVX2JKL8BbpkfYfAnQ8
UbVLvTg3H31vtsQ5goAAXXIuaTLVhWlP1+Gsl9YKKz9M7TZV8gFIF9jBpAZOFmRsSRrilOcvfkUv
6FXnQet+yYZkFifHmeeYbNzIX8JbqAOqp7IK2+EkizQwn2KCXeojMrqFxMOYkGWvaWR2yXGkKm1d
YdWx+m9QcSp5XdXa4Mzm/bCQkHirowJ/VoDYFlYE5CaqPfEK0dZuXrM+Cu2ph7sO6vxAvyJyAZhN
JPbqg8y0UTkHOx3h5msqiCSOI7MhCTnjf567lTZEHST0pFHOeKxcuyao1Qnbe5gUaJSk6vooww2H
0rHGBcylrnaQ+EzSZ+w0kIg9XA18k/pjIPPibe61LsJDWVsWKxHanGPWvbEYi+3splfS6ZEnhqoJ
swts8U5hA93LjAFtRZFO6pBrJSOxn4RXFP1RW3kSiH0+K0O2KJXRlcfbVpP14W7BAtq00zmEQ8II
1QlJu8IsQDL+SFlC4Dw3wDCK+/8rO6H/j9A9Nh3O/7wP2n4tvn7/+nd4z/L6P+E9rvUvjx4GLgkT
ewRbGp4a/tDt//wfhli2/X/uewKbfY8Jxh4XN7uNlfHz175n2fZwvjxvecL972x7hPiwlXYW6Apu
VfpeLk0MdCQfPBs5FlvgpEH0QpDmQCTooddJ8q6jgc3+14N/PyN6z/rEA2WL+BN8b/tTM/35slFZ
e+2TYhRAvL3DWLrTFvyObWO1FCQclV7k9Rg/tq1XrM+uj9xaxo+lKP/+CqX791esT64vY4lKHIln
0cJf3mP9CyVVZ6oTFWFbrCWm4FSFVdYdAhY+f/4Y1xEyfzs/sjYZm01A9AU4RoQQUx+iQMAFsjjM
oPKXISYdt5+ay3Z93Bs3aS31fYYm6mS7qFL8moTvqOiqF5CHki5IDfKTPIaXJKr8rYhwqq/PZtp9
mAygi0XauMgG4uDRL1EbAUnL4OAL/7GqI9ifnQa3sDwLFTJ8MLrr9bn1N7LEnV8RuHA1OG3wGCT8
PQy+oPRbP7ud0uqAobFGy1w2V0ZTI2N4fyz8/+LH9alGDM3V+tOUuA2KxeXx+4/D8i5yfZf1x/Vd
VRCSaaAnuesHNChmTbgUSVbO3QpbnJQ53FQlnOte2nfrf3KyHaqajIUMVuSZHY48ulEQExuXlJQG
J0CpNqIagaVr507F+KmUA9FMUdl9GZruqRpj+Ufg51vVNuDbKmdJ5uqhVEf63m9Ecw8zWZ/NZrxd
H0EK0/eFb8E25VfY3v58lS0rfSZl4+Ov/vc/dKzWPtfz1N4In2hitLAkXltBej2hBdsht+o/i05d
e6wvv7MSf0ip4r/89dJ6eSkkWrmLkf58jsC9FX7mf2+I0QKFrm5sa76r+lxfe0PQkGKWe9D226/r
o79+r8ui7aHdYs2ak/eXmnMFJxCRib5eX+dk44+xkA3dOckTvTsRV9536tAT47L1CgdBUzUk13aF
o3uYLdh4dbXR5I9+KbGl7d3J664KFnMPMp0LMruK/s3DMmMURflEeEt4SR3MPzhtK1/KSqBi5gV/
vTeLEz5YtWjTfvXeNfs06NYJcgHYbYc29Ytt7+TZLdHGMxZX6uhRzg7NG7YMf9lbLhtvN6eDPAW5
J2+VGkKIpGFyU4TTtG9Q/l+hRrPwJvCf9af1d+t/+qlGmfRfvWbMFJmfzXAb5CHA1EW2nMVTfFMP
LgtkFH3rr3Qr7ps+T26M1HQfmczJ+Ukca78+rMFJ3sjRv48VT5bVMF8NHnwiTf9iQwztFusBcYZG
JMsd1mFxRrgvzizu5/en89y2rt4frk+TZgQ9dPmH6zPr796ffn+PoYAcayRG9CaYdWc+2xdXmv2u
bwVoTFPO5wZjx44QiOG1wgWpGyP5bizwpf/F2pstt40s4bqvsl8AEZiHW1KkJFLUYFvt4QbR7e7G
PM94+v0hIRtsLfda50Tsm4qqnEDLJIDKyvx/qxi7j3Fq+beRGkIjNVEA27mwn4jJP6Op7H4uDZCy
D0FChVzQWf3XxisBgewH0l0QwEPzfTcT6A/aM+jOcy3/svSYPdoWpx/1wNFm7IbnvgvH3ziuUICt
ssZbkDof7NbTLo3Rtg+TwQ4ga2Fi7utZuyTwAftASb/w6pa/tHNGcVZGfb1Wv4liI2+e7YQSSvQj
yKcT25M7gJszwNwreB7oKLLPMpNByVSQpgLq6ybyQlcKWcKT9l0Po+FWQKuTLstv4pzsnKYYzsVY
hjJMO6gWl+llZl99EUtRbUbiSPtfdtMlkfvmI4ZUx515sf1MtgmIpL6k9Ltgj5ba7lOYutb9MEV0
s0yq+TGCQ4bK69yGPH2BU8I2KJJr28jWmmOXVE95WJzACRkvMnADHi/xOCXTbgIC9rRoRSbaaNGG
ou1zOzhNA3j9i280ZfSSZFQ/TPCzovHHctWwDaGqcNBvrWaqThX8Vie/I62zl2mqKCWdhYtKBjVR
qLldTU0QY8VoU1+Zr5YBuYcD2RaQzrqx/UBRFcxfWZxDrZW2J1kmRRc/R7a6l5UMdUrxuVsFtLvV
pJz49ikQsUX2k97wXE053f4KRve859gALPEkjz6R47mAX5F8NarbbIRFjTttdDLSvIEOFaJLugi+
mSRcb/xwKM6zFhkfwbr9KHIt5pmcFt2w7LbjD5wIfLcWe7VUgMWEseniu8P0XIw5LHTlaH8bhgWV
cM7ypzF246eMO+yuHJ0PZV7Q4V35D9bCG6hO4L0uLGH+InIK1X/YljITWQKCtpc1q5V4i70Mm1Vl
Tx+SANoNkXsF2Qo7mw8e/b0chNbRH2QF7qq6Kz5HnT3dWubo31LHNP3mwKEUZfXtAMKCbYAz/z3+
7AP7fe6giBh56oSHpNe0g0KJ7THwIJDSiyN8cenvujrCBgFl+z1vcdlvSVWTUSmy3203/KhQfeok
w/e8yfkgrWZ+GAfq+b0REC527x/aZQimlBLJEhLDuiRPVVJ1uIMzVTkL2oQMQeghlGkIfeohqyhr
9xYwis3myjASc7ua6tvUrL7HoT3ven1O7sAJBNsvTzSd3zbwx6FSFUA85FP+3Hu73g4puxXrrnB+
WM99ppMxCjihhUbF3xlP1mM0hcUjH8KDzIPXOFlqTl2Anj+x2+rU4T8086IWG6oCKdOK6yfxBe4n
VXn//EesvPQDDcIqXMqedzSxXIXc9o0dj2/v3m/ao9076XdViUBJH6f5ua8165TlinHgiCP4yl3x
2A5Vtlr4jpWdE794oPe+/QANm0UCVAnutaWjSrVa5SXU9kZuQUHFU6G7Iw0Ln+ei/JXDtDjQ5MQj
Qr2MsLhmUNk85I1DjnM24PXzDLoSl6UoZKj8pFuXmyJdTLTUjngBcQzexn9EEcW2HFxANCA6R61Z
BafAkXe3xdvsxK0FomTop/JSW+ozffTDmc0T//Nk/MMDnDbU6y7tFcLpos7cUyha7w9kjeI7Wkzc
z5affAnp7nnWlCz6RM7+6Gue8zkzE1CK24YumcXKJVd4U7qedi9aqtrOfpjQnD8H+ovizc9mY6i/
aZYLNwNHDedK41xRhrJv/9SgBzp2RUwJ4iJX3Z6HldjlueLwB1ykyxHFeTCrP8nZAQU2wYOrUy4U
gh3c3YvFPJc+2YWweDORMAZ8GXdxNZ+DaSr7HV0mZZSb57DTqCmczdw7mnptP8ypPtyMQ9jxLMzA
lIMI6I844mEu2tEYgfYclqZB8CjFdw23asWjK9wnpTTiW7Mbh5MW6QFNgBG10axkGLxoXGdxZv8X
WbhoxWRm7wKuM/egGw2UcwgM0RT86jMISStU6zyBCQoGG/suJgf5YMacErha+JutB+atrDa5vijf
yeoAgmAj6rXjpujJRD9sbjITGZDuC/JLrB/+PxgXCTxvoMtY1DVx3XcXX2rizkkNHZlPCX9Ggu2b
6gOAanHsfck6Vf0waN4rhUcJpNOQniQWoDBZoJvPJcTsquOk90Zq/qE1vD/xWvq2BF1zJOO8tNno
P2QmuW1rZ4Z680Qr8er2K5nUrkmHDvl43qnZuh9tZ2gOCVUr6+9kogeVXRr/GjWMTi6YVP6uzRTI
ksrhkwO571l+TjKIa91zsLTJfMVUH6j7OolTUbUwPoQLhySb0kPsQhNXOr3xeTbpeS9K0wXDsyt/
65ov9SJ2lQyODKr8dnYdGZ83J1lSUPnOCT/dA6g/CeYSsusmqM6uRkfFfV+Zf46AFh0DcKV+aEbI
4MRGhs5qYLT22vEGQNBrxRpmka3OSldW57BnWJ1Nrzy0GWl5A7qKfWkmoK0OjfWJApliQSJXD2Fs
WZ+MyJ/uqSgvaXZhWVJjd3EC96vYao2ufajBHJLVajBZBz+Lhpc12ACGlm3y55Dl/4tLdbATua3G
ljNX1qEKp7cZeYNHDshoed1EP80MpWpueo2qjc1VZmJsJbxvZm5w3pRWF3JsKOuojNfAm3Zz/Q5x
7wi3TdYdVmYrY+rMx2CGEsupI+7UkF91mQ/9ukzn2R3pkYB1SuxWlyRxvQfFCyALxlfsZAjixHyk
VG4kvd50h3eKvp6uriG2tJq9+W/XEUXQtt8CvY0fFzgaUOit8WH9sup/+2oS/UbtaPzk9F6wfmlr
qtNuTd9wDmLFw+RXTkEVD/cg1P5VQ6y8j5qg/6RNpnlxzPFzVFv9p9Fp+k/wrHRGHa+Lemj+ILGf
cjqGipd38P3JwdzKUicpdiexVm3frbFkJQGJlcYQDMi1soTtulvv4J7zwOrj6OGk8bGp+B9o6Uzs
4YZuhkZXPnUO1A8Q9jX3ZUt/3NCFwUFT5pQDxTB57U1a6ThHLw8pHaevDnu8u36AHl6Wqtv1Z+CZ
pp0sldApH7u8+yyulan3L2QVj7Jygzh4HaG/IYpcyO4i8ELq4gLCwGl2huDZ7BpQtFTtJXQL7SV2
FPvBK5JHWke1F5H73QKO6JA5F5mYcTMAWcl0i6XFVHtJrGK45DCQFRO9ZLNDzSf8d+w/llefSdfp
dck4BlhEsFKWD1oQ/yY6GcTJjQrogRZ7vuMMYI9HieteAOv1LlHXRQNcti7wp32usadfQBJLaMJf
Zckn4eB2W7pJBA+prr/6sfa/8Pve1esvmVnquGnGd01pXXHeZWbrpLXsNB7q32DsmA6mRUtQ2HVf
OMQFjyUf6+XAYPpWsvd3DKf74iv2cGfR+QnTYzJ/s7Hvftpv8n/ag+dGkjcopm8UsL23l/g/ryvx
PdN4s1/iO6WT3NCoPt4XWZ0/hHG5AMYGxZcyT2YQnSgJTbI5/zJa5W08uumnzI7GJ6AmAo72kPta
Mh1jyCFuxUufy9+dQa+e+9IuPobteOJYpvhiDKSrqGgIDrJULMXZjQMtVy77zM+UsYtzGE68fgUj
J3BL6HIa6xte8NXjREPBiRcv5SIDndL2OeFEZxMpas3tTtbDlHwLh7i5k9WVQuc/4jBrbUlXiPEW
Ss9GyKJgWqduUuVlFToPOuON7LOlkqmp/S56JBmXf2azyw5oHl9Tu7Gfe638IGK9j5vTRLpiryRT
/jnjIOpAsdF8KzFI/wLWkIUJ7HBoqcC7Scw/k7rnwGwq2Llw7pk/ymDuHKXIHrVZTdRbE5ZwFo6e
QW8PhJpxA5MO2HyPzpzWBtgieL1zKDuyURQd/Z03oBLteCDSBDSo7SHy0g4MS4PtWLHwoaU0JD+H
C+Oey67nQrsv8D2I4g7G3F0AlEebZNrjupxoIKaJjRpKqE4UgMha51msJX7Z2+1hk23XkPBiR8lp
eIn66n4TicNynWgetMf1463XGYa3zyLGIDZM+7ytHzmZfxEUwsCc6wfOCOuHzk17WuSXNZ2CXbuL
OQK5CzHcbDYXka3Gi7PMACmI7lS1XB2u4m12uZWlJxfeUwNURnevNwAlqb7FC4tWludANRPQJ+ag
PMuQm9PbrO8zNFfrxWY1F08xB6KqPI+5evSU3rx7JxeLmS3IzdUh1ls94//JO8qWorxdiBoEJ3yr
QuV+BD2E5lLXBYgfrVLeu/tRZIUtXXCj/9pAF+3RylnEf1gc7/NazzGAnAxEk6IeStPnyfbzaMAr
Ne80KeNvm0hmpf6XxzfoaRPb/cC2SiJaHqks86FeoOegr+xuwa/Jb4JSMT/Speg+R55HJRqNKfvI
LjKAQdz+zAnXr41pEIEUZTFOvfraOM/vza5Waa0eOL4YpvpFhqjSkxPPzDeZQOzUZpucuhTyqm5B
3Hknk6UoxFfsJNSvZJuvXGMowupgAb0IHjk9Klpo7qclT1lI4jJ2Wucia6qK8r3NAclBlvOUgsoz
es3qcmWdmgPEuWJOq3sN7lhuzDe0rDmXf15BYq+O766whhChvmROxY8we3HpffWb7ndgMCjmUlbT
PLTwxp8SxzceZaA5xqSRz1aO4AtQxrEo6EgIjXXajdXqYU++5dyYXRHAqgriJD/qCLIuAsJkrZ8s
iQ9lV3C7xVmD1UP3SE/0rNXNXVrR4msZHUACy1Co1YNVlfWjrMQCUtc3i8q0w489iZV3FlnXfPzv
vxfjHUjL8nvhbwwkHlDRBk/x922Fs0sFelcCLWB7/l8WbFs9PbujQxvjYIQ3+QzBYgnn8EFJHOdc
D4VzFnVHpyL5g81SdfZ+Ow1n0wvB6xXFtGjXtThKiHVNCoVDDdJRu/U6oopsuoTvt2ukifk3zMsl
8KWqHgIJ9+MTwMb14xqbtRpyulFrIb2BfVvveEeK7qnev51SP3moDTXhv6t+m72T+fQv7Nq6mA+i
ELu8jyoQ+3kJIPGlnv2fg95TdwHGO8JeD3h/XGw2tcxMRZ+VfaiU6pm31b7aKYD1VLyJLPOwqC4U
4Pm3q9AbwLQRL7EPhzk9LSwHMEKal3Qs3Z3FNvBrnWX1XiuAKwGyxPjU6pSW5HkHMbdqHVMj7W5l
CfoDxOGu91qHinHO6+iBpM4ztbMZmDnFc2F0xW03Q1fXUmt0VgZOjXd2lzKKtIAyxdk7zWy+Ca50
YgCgFcmnUqdJInCUG2hCkhh6SWLJNTjxJtS23i4lM7ERrSyvIgJOsbf8Od//d7vN7d01RCGy9Z8g
VxJhQHXcgZKiv2W1amW6/tOuBKuBAwlg1neQ1oGC09mt8zsdLOVN72f1gz6T/jP1FMKx3nV+57Ti
d73U848TJTSnxs7GA9tDWPuoTLtVxuQPu8vce2HNVmaosxUFikIA/WjuWZi0NwUox39QgOOstsK1
7TpBcZ+qNAIJ/7bYimKJ6y39uPoEs2hqts7LlETOC/+c+wAw/4us4rhsn+FO3jWWBbYS2cX+TE/d
F7EHDMd5oZ4c+vAcnmhxEEXpL1CJHMEftrhGn4PUEeTDPY/99kmL871R6unFbZv0olERehtp8zdt
EW1yUjjZ1bJSjRBi4DI/bHZiPICmPtA6TihA7Pb8wilkWEJtdqIsoBI+9MPEbfam/juJIrDbeqs7
wIDpPIVu436oOtDLopqEUyZatiPPuRcPF9c23Q8AvwAe33kgCC/GMliqEdASQt2rLP15tM5z334X
h8IL3A+6ofISGpnNvVh4nMlcKPS8bDGaGaCINom0W8UhbkRLEK3gcMH8vIqZB+4N20IILQn3EmgP
Wai3J6j/2lMT8cMFLenHWmbb8D9sRC3Wa5xt/S7EtpTZv9ppRvpFS3vv8Cszmr3ePvWsRH8otWMe
C+puH2RQKNp+GM0g7XeyHpX2cxdOxu07kwDoHbLCOtbNrDT3Mfiam8kW6p1MTSbgMaalrPefl9yW
m69ZfRl09stylU28XlrW/H5dcFyNtw+7GQIL2OxdtQAjR2nSw6QkJZBuSyWROb0tK7PTyBZUnGnG
dB3U3Zw+mfA1P3R1cSMrkVcAp/xP8P5/QlTwqObgTHNU3hABijCc94wZ1NaYZDrLCQTs2L1XzOSp
Bhb/q8On2QP8Ubz4VdbfqlkznTrHiC9mqKrLj2b85HKYDnbmaHwPDbrQY9OEAxZU9OB7lprZGa5i
q0ntkx9lkGEmPac6U8A5sUxFKGbvlkrfca8Xoag3b5EpMXGIXHrRTIcALSTVUgIlQ59kHj2wUgKl
0JtyDFxtPlbd+AdVYLxei2YzL8VmE8Jt+QLuk3orJnCyB/tWqzlLLACUstrstGaflx5qSWEvctgU
gDRaRDJIGvun/SaS2U+5xJEQP+VbnFxy5FPbfoyXa4qF2IrXIufsOztF9MLAekx7Cw/+/CyDkv+Y
vZNBsgr2aQJVVAHdQoi5aXCOOOvFzSpMFNtFVc5vkX69Xm0ltkQRe9frvXuTN53r8D8/kpisl1xk
XlZCwzx6C0R+EZ0hpA3XoaOdmrr7ZR2XwY/pps+9/Pe2H+Dr+enSgpp5fhdGtO9knQSNwGD97y+5
miccTf/YFTraAp2xwEpoukpN4z9bnbNaM7twpqvHzuyOxtRp1ilss9OmA7hRLS6gHRSXvu9fO38q
7xQtT5NbkSXtMNwWtfedwuHqzRi0zJByeGN8Vcq6vJMAIRAonPyAEtUvaO1Qu2rhnh6t8ljruv+Y
JUD5lMuM2u70LuSwZtcUdLrA7fpD7ZhASc/edBHj92HEbnXxwOe8a0PMNXNMThX4T/HgGxe/UY0L
wG/BvFOM70miTQ9XIjEBFrG/jTjqAf+hMCGKx23zFVnQJA5cztwiN8UaVNZZ/mfhhtMCMMd1IKGn
CnC07beovIOW4KNn0E6z+751VU4nPLMJn2j2Km/gM5+/jL4PWPvg/6UN1ZFqvOl3ACoqSNZb+HAA
GKYWX5/u7TR6c0qief6i++5za2jfk9RI7o3lqJHyBR9YJmq8OYIUySDHizJ1wzm/yQKF4+fFVmwG
JbQflHE5vuwBD92DOlff9O44ljuzpBTfj5PpbaovaxEqKadrMttkFA4d7EDN70U5t05zltkaS9b/
MX1nKhEdKKcbA2LhK5ftUtUUBLsx6MHMVNOSQka7JGXFCUSUuzyh/b585BV0BogspN+Zxp8e4m0z
1XZiLnr+bc1ubAEF7wPnpQ2U+p4EVAINCgnjRz2w7BtyM8ben4qR2iRXUe996n7WZRCl4SP0LzdT
NjlnWa3OSgv0dpVd1gT+0AG9PJJsuKnzcixuIxrd7uheqargkPXBPdXefQhawJIQqBPnZl0HIzt+
AAjtGz3OQBLa1oMGZ6SrNupN0I/f4hFQj0jpdNoMdG1fp/30bWibb1TX1h96WOsfAKnTOMUM6Bvy
uyt7didX9upc/TUGSli35LeaO9uoeDWxHIp5zOgyOd3bkPtFNexkPSiDc4hg712X7wy3pe60dL7U
HNGJ26ZIoIobdrIeYUIA5qHMDqvw6jKiV8c62nV96x+3j7IF2mTkOSn/M1/9Wc2OuVvXz4Gi17zl
J8W9V9I6QI9+s8pESxPCI8gu5rkDLoUu8xRgxjrhLEzsFAr9PUpC7ktaW59Wk9ZL+A+f9OkgkX2f
8K1aBRfFmcF8j507K1dgau9Ka1/SyvbNa4wvwVioH/zM6DlTBUs9MI1VrqgutJ458s3ewT4EOGy1
7/idgkl8qkqzeaRpzP+tSO48Cj0+z8nANyxK1V21nNhmNiACfKviW92uzM8Un/JcUqP2p5NY2YH9
5pRbrXFXKjogyUBZg+YQs403racSnryvs2o2wNV7/ktSzfZRVeuJx11AbYSR6McuVrIPEOWVQKP6
7le/Gu8t2qTgfbQtKAyCbwN3DwqtEKUZKRCO3oODsyyNwcuf6NY7pyHtcTbERreg/NSXTPerS98a
/dGZTABpIyXqb0RoxRU1A0MFlbEf/jG7cFdnU+mCpbVs/uJl87dtFNfdIps/sds2hWILwMG1rWiX
TSWYcm8b0NUdlM57sZX96Bb852aVeyDXV37a9bSluusW9OcmVbah7+LJFYGY7fZtmdHq6mTcopch
0OyU2X09DW8S0y64B9MwSjFI49OWrPC3utk88hJEFXJw/yuCRLR9Ein85XnVYqubffeN4XWC45CW
IxKgkt3cRJrNvWhZOpYxnEMrflsOi8O2FH/F/KFdw/3TV1vgGY20TTiHKwr3DhDA/jKolNxCvv2B
fqb4g8YBzy0o+9pelqKgFDnZmzYnFSKTIU7dYzZyKryKfgTanP410FhSX9XGxl+cMMJsHibOI0lt
EmVe7H6LgvGgap39pwd2fA7H56tBkdcxcmIgdhbTMEyuTAEqXk0bizPSzTQFle6xoaoLaMDpXVQx
9akGPcoHiKKovuMZANf5soWQ7cCcwTMHhQq9PstGI8kty9nLzuBq93C12fj1VOLRbRVehVq3JbJN
kXjZNm2aCG6vkhudpfN39YuZEs3R+igD7+W/dVTmXwTlJnPt+DgbHC2LMgMI7tEKtSv7Oa5/88qo
ucT3YDcvrRRJHb+qhto+Q2vosjX8zGlw+dmmJhRmdtL8YuQ2KdCqjpkcwqUbo4bL+Mbqevd+HObi
s2vnrymcSs+hVbivc/pFfOZhfAvRKVp334AFCc28fusYg/l3CyQ1qcbxd4q/g70XpeaHpgBYSs9a
gwPlGhb0cOyOal4oH5QGEOu5c6zfa9y9H+5+GE/v3Q1YbgGM8sDIJn9Bc6V/0jRILam0c4u7GpIu
fql5/rwKf9p0sZs92ylljmLXAAW0i6MdmK66FxivOd/ex9HRqJthlanG/DiU5hcjVPVVt6xWy6xd
dbIydI7DAz18Sm19/74IcgzcjMMwEJOWMkapZdxM9D7NH1zeBSpS+Gs5pZiJhShV1dhHsD9SO04i
vN47LQ8fig8MqLupR9MOmg77bk+ZEO+ZNr29f6U1nEle/Gda8Bwqx77+2MNqduSPEJ47UykuqTfl
B+o4rnzK9o+0apI/QZmGy4ae4buy6lRuTkMUzs81tA8H+jfzY7pgLA02VIHc/j/TyW1+FBE5UGqi
Wu9RKIOj3E8pWine7Fs/Xe0jauBvBh8WM0OlQlipkk/D8r1SXT04dVXp76XLx9N72msnJ7oTrcXX
bge6jHIRbTf8aVW5/vozhEgttuon3jT8vfhosG4cwrHhKDEvPvajq9wPnWWwYeqNS85R0A19nPO+
Gz32ASIUtTbG5qWhx4EGFudO5CISpQyZ5runinK5d/LNNtIH+6bV83m/XXG9jqyX6PSD0BZqTirQ
qFP1SW1cOlsTwHSWWVAn0OD8c6Ys/coi49D9baYadJt0Q/fNcPTmrC0DZxvN2clbNgSyXqciHSAl
LTkTwEApQTkoVO1eVjJsIX7tIkaqojTnNErLY1Vl1V2gD1DSLUNld95t4SX1TmjqerYWYHtAWLcp
xE48NkWfFW8eWygKpL1bUWzG766xGW+h5OLbdRfo350emw395Ad9+fWmnRO/DteLvj/ovG69tlEk
Gk1+8gBbveIzLwtwzt9pFp+MDuyaHoGZN+52ME6ekhSP6WwVj76dwb1AE3lX9sXjJpfZ2Ht/5k3Z
3yfs0cHN8TrtLIPRlzHQb76pHooS6g2OT940721W83+qp67+YBY0zYffi9GOYfhuIQP6OUwjtEjW
0JxK6NaA2hvAbRCt2K1rPdLfXMR6U78LI3a/DjGakIbuNncxlWXSVxEEfF0HtWyQ7WsOoW5TJ1Fe
mszyXwBDeCxKNb7ICi6X5rmBI1sM8sWKIvg/AxqW0t9jPXrkxtGQheUbZy7frniZFbEecJMaDXAw
WIpMtJsCEKaJAtDFxfHNN+txGKgU3YSlb0Ins9jIIHGMJHpWNZ2bXl3dwiXHwW/rTc6lXgaYMhY0
8ZkyrcK5iJzaB7phZF3Ser9Ty6S6FeMrdQOOifiJrGz/ttx8+Kap2tEC6fhLRrXzoVc7Y6ka1J/V
mk52KV13bf2YlY57ZWFFzf+wkBhGWkAIP/KWWZtkeIDHOMVe7p4gUXNPPTzr62zu/BHw/Z9rUYvh
OxlQGVO+E7UM+hJHZlCloZH1OhUpnUXQI7dgBFxdFoKmfHe1/nnZK5nYSIirS159zKvLidU2yCf2
q746pmn5WeT9uyuuwuWyVxHV+qC0VL4mXQcsCunA6gIzejnuPMXuYeRyjiLzJ7ukSLmrLuQCnF3v
5NN+cCbY7sHBv5QWiPNZF++rPvXOIu8W5UBCAOLHwacLybJOYQIV8E6M12mQuRYQnJqzexdLljJk
RcGLOycUh00mEeTCRq7sK1XJ7q25q6CaTzv7JEM3Ayo8ZklISaNh83+e9eZepptNQuWQdidCeuPt
09W6gIKPcKCA8P+4BF3j9xF7w6n26/TFqe361ORm/QIeZv3iZzC0aAlcRctKsNVb2u66Fq4KWYl8
sWr+UySOsxbThAoQrMTaHH+GX0V0It33BWUKtGWqjwnA+xDj0cFQzoH2qDr0V+5ozNQeyxg0PCt9
nAHR0Xf5onWTkQLoCfyfUYTiImHcOvsQhBbYyYvrGmXWsuFe85pP4ruGEWOVjTcNcElxvLoc/WD2
hRrTVSQuEr7reoCYQbbdV9rcwXZigKlD6vHUKsu7VttPkDLoTl+e1GVY10Zv/piKStbiJUsZqJXI
qNcYJtq++L9z5P+/pvYq3yXGbN44E+gw8n871aB57FbVtdn1XGLIALAf1quPym9g/TptepFdXVLW
o6dNNwYd9/ut8t0Ow/zBMcoHEQXSbmTaHZD7Lq8tUkifw/R6yHTAGD3pUdEmI3vwcFlbVujCSIFx
4nVNpb2ZklpHec7qLHjpEsU/2snQUleLTAYTvD0Ig+K/ZVUsZgo3z0tKulGcNlPd/JaDOv+0WbZ5
8MGwMv28WVZKoO98SBDuxEwUKr+HG/ksEl8Uc5gp//pZ6qhXKNWr5/VzNHoaBOtn5jOYWjA++Jlr
3KlxC8Nv6Qb2qaMf2YR6z7RO9jLMwBTlO5lCvlia+zbtrdOVg6jWdU4LKuWZ2WeRQeGD56p5H2rV
iXQbri4l118/inwqMbq6qHyIuq6T/egknxsY5W60Maq+thOdHT43m6dALXjit96ryNOqhyBo9oy7
ZlbLr3n+91iV8+egqu2TF+Q5oKF494u3Zddv3pquvIr50Ggz73QfFiq1PbxdQKBwdjaca5mqvr5k
SFiXCcmRDDhjaFoX4aYBg06/zcDWuXKBTUTz95vNe+81UOqFf/GATo+ilsusim1tTyBFHiXQdtmf
V7z6pNUUNge/g3ZoKg3OHZY+iqnnK7bTKzbzHNLdigx2MxQ/TWS5DZtJWQEXBWgzYTa1zERWxd64
K8C3utm0YALR/rGOcoVNtcWx4lQDgjtsbuuaunmqejhECnOdvlGvCRUqfWcfqjUDQjfRG5oWP9le
NNy5eO3CkAQ+zVPsGHVeAPWwRlsGyVMT261JU/50N+u88a7OKTXOHo199zkE6wXHAw4ndSadVOcK
yKgbW1GWM4NFSMceBr1bpeGxFOPVZR1Vq8vC42rZAhV/htL1TyPT3UMykumUYY2w2vyn1xphlUuE
3r5Jelc7XV/+2nn9EOsHkk+csL24mRUAkSGd4A539GZrfJ4VJ79EM4cF0bh8AZrkax/73UmUMvjx
aB7Guo5vXEuhV6/OinzpargNp4m2zMXDGdqIvymsmOpBTRrOddo4OwQJbcPzYNYPMrhk1R+WTs6H
qnapxJXpqlmslRoMuwyY/fbKR9Ra21PDu7ovliD0UFr7y0CLUHzW4KqXrp8CyBH4JuKgVz5GBZDL
UldIVaD56CyDLMMB6FxOICjMo6BRRDLoupEduyEO95utKMSuKe0jO3/zTAfLXx44jvTu8v4dRp5z
kZltVxp3z7E4bgpd3t31qhxOehzCH7S8pzfLW/w6FR9gyoqjCKtFM7rZXaVEg/KxGeP4UmvxnaCz
zKqtveSwV/IYN177MdZe9Cq6W7mR6KN7gc3oTqBbgpjVotv8flr+9HMz60zn6yFTyojDGAqsTzJY
bvc2GzPPvJKVoZrkOxGKDdCL2qHhkGqvOwagciroCTDd0DPJ/oE9GSsR1XP7Nttk3PM+u5ob3yl9
2FzE4p1Zl1f6DUXBI/1G+F9dYi6LL5BacDve1a35wYxDmL2r2vsUacpEsglSWrMGSWM0XIXnlKF8
M1T415bU7mab1tnMSYY3rba5Bo125pyzqG+eqzaG9KEER8z38/KrOxi0js3ZdwcWht1/tSigYN+B
IvDvMTaLqLV5CW8Go/pjoMOCLQmov24QcYJDVupVlkDvqrve7PXXLi2N99pWJWW2GdfLcjMW7baU
yPVQGq+2SkfN5ptAipvpx+1nIN92uvAaHv3Z+vN49wOyohD0vKrIb9/9gpoobE9QrDzG7hg/UnFp
L/0KQRb/YSRZe6dKK8OyzJy2vQttjyYLawIuY9H2nIs92tLOsJhUS/vCO5m4WdInMUCZtLNzpT0K
qMJEdvJo+LO2CzX6qk7dRJehWoJGs+IwpAurYON9JB/p3hRjYt/JCRjVQ5883XGfmzgOPsVQm4m4
jsPwbMyUCcny35xGJbAOJMIAqzf7/KNDAl2SOZUe5x+bYFqOTujxLnpquDRLCfeDbfNIMyPlkk2m
f6mg+aUkQBshT1SHryKTYTNJF+Nx6o9JbyXn1WGzs0qPKtAqg8hpiffOV80m/14dnYfVbTaUFLxM
78mg+eshKu1gQfUMH2S5ylIOMltTbXY8Sq8Vot2Mf+VLLclLoeTm7b+6itd2MQlHobh7Oxrd8y9D
Lh9CzH7lmlgOKXTuPIdNu31EpbWbG7jim9u4aiBKsGP7Vl0q00xrNAFXda21UE20stQW0KttKWVs
m/H/L980j+xTpqR/5YaTNH/lcI6csrF2M8qaayrHZuvuStaoik55I4+CmTOIwjj1Pf2pLdU2uIVR
GUDaPQCUnxbt/HUiTzBH8cUPHH0EZ57XqIxK9WOu9uoltileg2wwVS+ydhPQgkyyLiJyBmde5bLM
vJQcg7Wadx5IJetUlHPqDPcGBIC/8pRAcCy1xwUvCVqANNqHRmvfSK/8VRu9tMdvw9aCXzbA+FYa
5JV9lNe7X5msYUIANe/ziqyDPs4XNcg5f6fUGJaEOnyKnfEDRbnhKZ+HjNTJIpsTsEg8OygPtaKF
TyKToegt+9ZNFciaNmvF4E8S9mQQU98O7hKz/xB0dXja3CSK2zgWMKlwGTV5r930JFIodnayT3Bp
f+QsLHqUFT3jPRBSlDLLsrALE8pVIHQao8s+maPRvmRAcmpu5/xfzr6rSVJd6fYPXSIAIcwr5V1X
uzF7vxBj9uARwsOv/5aSnqamZs7ZJ+6LQiaVorqrAKVWrgXUZI0D8F+nlmNX7ci2a8Pbqch3bGkq
Db6vPFZa9OD2RfGKOBi0b3+druNhN6/M1PRqQDb/+8peK51tquV/d246nqiw4vatRk1hOsPpro+a
xmB+45NVbv/j1DAoFazr3fPivgpi+W9YNfOO4xswTwcqYJ7lmDoSU4FWu8OqRTbEFXCo1Hw0OsTd
+i51T8hV/wS0ZbiLMuRABCYIJL6OxmDvoKny6NYmX2FjWG1iS49ewDOWPjgdqHdUa2ACqSRNBuFV
vDXvqc9VFsBrzBaGFcYvDoQdAfuPxn0A7ZLTW+7UuBqyxH0IpPOjBgnNp8YCrCKvcQOiJl4t6zUE
ZiG8i9wCHGL1AOekxtVIXf5RQvlB9dpm4z6MJtTmlIdUN9jecXDPokHyAHlqechKZCrXAAvMDzgQ
7TZrmYBpen7+URvS2A4Iu8Eq1BIFZRuyTQVoi18rSpIkhiww0/pPYI8EvV7UOgeWJM4TEHxvFrkB
dCsz4ydW68dW0Q1Y48QOZil/mGWS1Jsyr9dliBxsLVA0LnyMzBX3VB6I4iuANur4WBYVg5Recz/D
zPvt219tajy50wpDu3aeVp51aERWlRZcqaD+BhQhIATSdGz1MDCWUptHg4jjxVqE56XfRcD+WBTN
ZxDOaldw4JorN8lzIGZltut4Yq8K05HPLE3lsw5CaOzydH5AcFw+yxiCXYGAglum5Y+Adzk4xUza
XVCAGtbIZfGI00+w4tjRmSyW/iYdHD8E5e6OzLJ2YKBl4vamwXkcWEZNpC+LMjsXYCIFmZ5nf66Q
2dh5bvJ9BOmNP05QVwUn27RrLJWsDZGLp0EyvM8pk9RLVmFg11/Im5nX3sU2R/CWKm+QE7E/l/CW
ggrgO6s95LeJKH7NuAYGplx+N1j9d6cV2XWYJuNjjK8IyIC1F1Gz8HUyrJVoc+Nj6J3NethMYLNZ
j/GIb6AqelUUvWKsiYFHo9ZQuA9Q1H6zSM00QbJDm+3nUWCDmB+GeCUqwaOP85GfrmItekX02j1S
YqCJrb0+gJNrSRMs4871x7QCKTYSgjUfLDhAOPNshF5uqtoaF+cxD85z892NV1vOZe4LMuhUtjZn
u8VtVYCQFbDnnQmuqqcQkp8rBJj1L9Bb3jpaqP0zRclT0cnxc90nci27Jrw2HoNGbJB6Kn/tflIu
huAfO8qeGmsEFqyCDN0OdNU/6pJVB+LOCjvk0Gse9G3AoUXF4ADBMtS4qcQt3rxXDr5z0HiPInwh
s61XZNYV/yDrCnL5DBKC0wPykq2rrCGiTf0gqy+2jRk2q2WARpG4DjalLNBunNBA0/D9iKTl8+Ic
Zwr8jFANhGzgd3HUS9B/QIkNBOjvF0ImhoDurV0MzuZuIDCaZxd0A/jp/bxM3LmGB+5+ufOtR7h9
JbGi3S8bEDjRcFS1wxqZ0wrM+HM+fcxJuv9UrMoOd/16Asl2BHeW7lKLs6NR5x+XLvIgMxuCaI7r
3fyhaKCzkZfXWdLeLTPmD+lCnCHr5WX5jODEM8FvjvNq9fdY+lkV6oB+hNmNc/KBxKBsJUU93f8X
plw/uWVugPP4578499S+WFTr5S8FIqdkKzM3RQJcZF7cwPuit2m4z6vIQv6N6ougqDj61WcckvcX
6umj2rzMFrwCqBrY6M/Uh+ieeTHxsjmupxKyWibv4vU8nybS+H9caHERfKDFqGO+BroQVdCCFXM+
Lw6Hsu3BRx3htueV6UXGeBX1C+Nj5CGPkLoYTpvj3diBCKe0m0uKwEGzTuIwveRdNPQ4vAuqjcE9
EKIvQzROhYPfuV+lXN/gtBK0OMsI1TonPAGaMxzmlQ0LMHQAbOCdGTnDU6yeW1ngrbBz/QdqddmO
bvr0IIAcxMbAhvbaqudA0Qlxsh5lNcljKcu/oIrcPCaeeCt0Pj0WbtkgEvSzf+hYCjCqg1RaMlMD
maexaw4WKNXTh8A/jaoISlDEejGODpYBWknw6q9lEZqgVmrDCSu9Lx56HlIF1ErkjQaiygGdkUCo
LUJao+2J6TmLvfEZpz5Q1gxCgb+r/tYXRsPBG3j/QBaFPU5HpJXmINbHBCqGkOd4PWrlnmZB37d/
ghzAYoAIegh1ZmhaLn2IUXwyIBl+pi6tAgI5F+krteiCyhjEKC4AMNtlUuLiiKdQRydq8Y5zc4+T
YBxNqCbN6qGphdtSlB+pLw2c8DqY/W7xsXzG5XM73XiIs+72M+YacALLrIDr+Yp5htzTLC2XwxNu
2svCJajFd1oaQZFu+cMk+s1nNCPLPMvuAE5N6bSnSoCt/AXs7fEpULR4OETi0B4QXTC3bTcLYIRm
lQ5QAc3Fq8Hs6ATAI4j1Zmua2MLf3mQ1Ty/cmF5rhBjGqisfo6jtXhr8zoBvwkk9NT170q+ZFu9z
AH5fAifqXvA0HHyD8fJITS9y+CFrbMtHmM8rV3rubIwyLaFRAnc6WDoBTjZBcaTmkju3TPc0SCuQ
u7Z7u6C6xyaK8nZCG8gGJ8rCHSXvzKk98XtnPwLFvjHC7s1opsdKWy59McO7jG5EBtJD71rRrnCs
8OIUvXdo9GZfR10IIiR0UZEacXTTJDMXMLG7/ux9As2SYGA54L3yxgyUnknv0zRaIm0RtwU4qffZ
GLdIbHSTIzETiESf9pZdditqdlDBesYXkmgKqAdME8wPpJ4cwUkDcgLP+c0+Lp7JlIrYKpXOJfz/
yT6QvfEMe0sRHcz+I1Bg0/W4dpSc3SR5bhMrOHKZGXxlWyVgaYC/Qwfzto6IcnCkolfGKZQufAlN
4/Wt0e/1Ioq0edrt2OJsXijSoe7jJ1SCAuArHoMAOjo2Ump0aZ64AgeZdWTOhf5eoz4aJbu7JvME
hOmZAXSTmvEnOxr472sgt/15lGmzo2VryMxJn6b9D5dBdmWNlAQIAB+Wj/GnFf/UR0s0EPc7Ncnx
f/gQi0lVZvg1zB85YdM+8wT0XP/1bxmGYmvqjTxMiizAUEWtSAZCtdFFfPfYQABhT100eGdGAzXR
ASxz48CVO6QuvM6j7+4WL1SjJRaTxX2QQAKhqMx6M4+S+/8+mXxZOs7X9Py6XMnd1S5LUM0Cdm09
TrW7jY1oxxsX2WGKFAopG/JkGuX3G1IoswNYHvwK26WPNeEuDQvtT5OEzLWVxhPHz+xyuBSqsLjW
X0QDJiLDAvWuagGKPlzMfrL6NbPqPRSIPyBDLHlMdJE8glygzHv5BBoY+ZR6hf4Y41BdNai7HPvs
SZ6qdxPqbfqVJ5j3SHasnOSWd3g2Way1N21kTX6ubmxUpKoWmrKo138alqaN+xu0X3AvTViyBfke
uM/s2N26dT58gtDtwXCE8bVJRpAHYgt3ncZEO9WRgGBlXZRfIUlJBr0OpqDCcxswvrPqinMUHPFo
XP862lACNGT+ucTzEjwOvDkMeZC/AEr6g2bGaf41MwP+4gLiDQVwrF1oVk9r2xBcvl+7GGK+BgB5
WRvMFW9rg2mwutYu3rYNCF1cHejTAKEKsrxSsi+aNHBeUzXdNZMyPVoGhDbGuhCvdg9NljAFNt/o
zdkWWS4MZEXxm63mQHCz04NnivAGUOteT3Hq7KmZIcNmLcIaeTtTA/4vNbo0R2gY3xgvc3H61j00
gxaAwVSIde0V4d+DjkQ9l5mgE7Kzh9rIXBz8oZ+BjMevC716cF23e+q0/JtU/bidQywBrHgn7Pvz
D0hZRFAC/dJr3E2XRHyfAUL9V97hqBDdFojsd6llDxBKAGgZGa9ylUwWf/CQ5wQdUGyx3LjlD3XR
Q1oER23VRSBYPDdpJFPWFgM6LtV0DaFNZUgjLSDNp8IzjuSQ7ObRwALNRWAwYwdKVYhxtpHj7hFb
+jL7qgrQt4129SobczrYIbZ9Q2mEp3LlGgi5tErh2Whivu/q0vOpSQXyEgO/g/7c3tOltc4Tx1w3
XmQe6i4aV/SPEWAtO7SqSZH4pUn/J2o2YX5rPASgJVzm0uhiTK5otFIL/Q9z6zBb911kPZlCVvue
u8kOIaX6czdAQA5cxl+Q15FC5GvQz1MkED4CZxZOCzGg8fKTM9jey8Ah8Vkif3VjZsL5Ox5x3ohx
0bN4E2R9eHK8In9OBrYRcfiATObxb51DPgEaZQwsFWb65BQ1uDZVIpko0gLSFvHbgJlBPZAGmjAs
5hluiCgUA94LpM6sZBGY5XQG6uwA7JWqRoXZVMO6bES9WgYyXf5mNxunw49YGt7sicz+5HO29aDM
OkRnsgpqobV49fu5KtWQO6ntkLz2CjmlBkeskNOwEO93gHXtwRUUGPuiwQmKr6ctJEoh6rzhfVWu
q5h7VypS/NCvk8ae+ql0jks/NOqMU6d3Z+qi6VTLCh3fLqOD3C2iCU3V48bmSKn7WhSJg2kXXrri
7UUi+x9R0KR4Bh4ekgEmUpfmpuqDGC7kEpPJ2yx9Pd4CnV62Z552xTMv8/gKUNB2MQi1GGkpSdeu
+kzyQ8urcGVxOZxw9QFOuBPzr8aOQLYeQkChFmb7aNdNjCN1w/grLo18jQBfckoMo/xYBNqa+iHP
luzGqCx2pZpfYQOuhUX/MY8L7ZhB82lNfh0g4ADkBRkyeO8s5PfrAgJpAOayCjyN2QSWHJGP4mq0
hQdqVSfcIAzD/uZgxjfHKv/2/2dhKB+Q0L7x0QxPjRybmes/5RUOfjLAFSI80aEAYIXTXxAK5Vtd
tXQ3+/EvOe2284sUqOVCbtRijo5sdsZssELcHROUucWQCczTl7Zm2xwHMytzKIaPthZa2ygT0ZZD
B+6jqMthHYCEa0+jnQVawioz8HKqRoNAfhbIg77SoJjMdQDxwxcx9cGrnYf+3N3X2LYn5SNNmfA4
PRcaFPiq0u2fXex7cGQLdZxUWog0D8YRD9PohQppScjKlTwF9Tf6PCs2AeefZgua5OAEaaXhTrMf
Q29Yd0YJPYlfd0itAcDdAAXN7TJAGx4EykW9XoYremGg7VI/hflmCrGt0b1UnpqwladOFdQsvRI8
vt3IHy1mlLvFhGqLHU2jPshIxnttNI+L7Z1ZRT5p2B3ZIx4kb44Xu7dl1WVYjty6TuvswTiCI+9l
IbrmVLfjbWnG0xVgzOkaGXgWWnYktrYet8km0sQ/oIlLcOuFyWI3DcgGs6rxbGaBs2qgCLmBCkSF
raBm5OcRhw0TRB23EsmSZyqsyH3GxkcxjUEgPVZQduyd3aPmcX3H0uI0ilazQEAMWDoiTnkAqkXY
9IRvp94CQpTItLgzGENoHkHjEtNowoDoet3l9kvF6viS6MmXAviJV0ta2asH3tYB2pDP1CVa/MSY
5ebHDmjo11C6oCdGLiGD+umjoYrSiRqEjqtm1Q9D9EhF2Bfxoxa7T2KKA+QuGYULmYcuOjpW9ded
GQ4VNZDjtdf//nOErvP9zxEaWJ4LFV7d9AAtv1eomuLS5DEwix8mqNutp9FhhygMQICI4yoqDGG8
1agZFjh6UhazQsZiRwAPGgUA6DQrZ1AfmcRKaKNzJDuoDPupEz2ga22EA0oavjEnSw9w6I3KEF4t
LhY/1CfxTrphCYL5dwOzr8XD/QdQV0JTyATwxjcPf1qJTJZFaFpDiYshEC+jMJ866MUD5s4uXqKb
T44qGFB7BwOqJ37Z1q+xtBU7aIrkbI4UW4BTBBhlr9QSBiQgIYnxAq0kZNi2EcdpHM/y9TIhw3I+
T1iwpxk08B+ckIGsNHcPPEa/AxlEtxtqPPC5wluaCpdJhQwz9wTMzM75tZ/MmOIh7JA6v9jHgUyv
BaiG/Smxqv0yQBNAZ12sI6t01os7GljWZyWY4BNLlFsaIDvHwEZZXUQ3pZ3l14QdzQGBy9TiZLcs
tCwOXvJYA3IIUjS05mJDNduauh1yjFpw1uEzgzUkOU5Aue5Ml9fYqoSteeyFcHJ/Rn6oNlIzzSM1
B4OP3gkZFOZxcKfiAMJOv9FNG3SzVJLRYm4garuKRugvjaMMIBWv8V2lG4/UyoF2RXaEGogLvGj4
VKUCbJlsD7Wrw81AAhTtaTFJiig4UV9Kk/s4MA8jNBt65XCxy4IQYUtq309J2t46Jm0MOAmmzG5m
Q7VU1uMm8zbxfemqN52Tc7NGERYjtlpmOKyht40MA0p+70YEnQZWhECr/Ux2x3GG8AA3H/vDmEyH
SGu65AUCAK0fNlG47dIMWgtkTunvSLxGOgWojdlgs/IBUsOQj9PC08SgBeFkYHfH0YFW+8h3Ks4a
Q5b8mqpzr6F1D3Vrl3u7mgocRnbYst1UsTFotkja+cVJpTyRETmi2tIHyscHBqbu/U3X4tZiYQiU
7Pu10eTclo/uZIcHiFYHI9KQQWJTxDrCpfx00xUTww02yxecM+bbLCwNvxhCc1zTDCp60878UWbZ
LlCGBvaTm7CBvItTtQxqDik7JwAazTUoTj0HCKPvl640AK3KuiyK5izdv1yXbXQtdZGUw52nfkQm
RG5kuU/NaepdREbABDlOXrGmPiq83oa4NiLcu6XPLeq/ZRpVJ8RnoeA3Ym+ju2P9SBZ2BqGfEmHt
xb5tOIJnE06Rlj7eNyYQxKW1Xq6ps8p0VaVRuCe70O7TcxBaZwkJlFM+ae0+sd09tYTq4sPASp/1
aYuzQLy60ggVjEaoOtqJVeJkE/Zk5AqGrGFkOm1o4jKwNO9dUJuKm2XxrWj2KtfvZi2nLKJ/A9BY
9t2T2DC57emOyzzXc2z9Hj+DwyCtLU1pvrSQH9kAgfrYdWPwHbjIfSzDIvS7Cbkg4AiOwch1CE28
kPhD+4AzKBH7qSzWTdAFP+xEP+RuZX4vC/MJsnn9V1Z1Xw3LLB8g/vCP6JviQYdmClC0AfTGzS7c
iQAkyq7aMiHHEQHzoJx8T0p50PVcPNNAO+wi8CY/zQ0EQI4mDpH8ZZLtAtgUl5nYpmAu8nlbsn3a
msFTZckvGXfLk9mDs2CF89QQ7xxP85hp1+dEG58N3AMgPhdfqNvodHBXibxdlfbkJCucnWirLmjM
bcNl8IT8AO1J5uKL7WTy1FdVsdX7slrHarnf/SNj6HleG9GwN7+2+SLNyXmkKYt7Wp3WUFdd9G6M
s1TbkMm2CBKOd5eAq0Qim0EqSbc68C470QfRWvW6jptgFxki/mCGY7GtGDL5qJlmQ7vv3QDbK2nE
HwAmgeJbYJvAx8I4bAEd0yfts6ar1pB1T/pobGmMCveh0Zn7SvVAvjSWyI/tUOLlqx920Iyyjo0q
uBSQCJsygNx4hX9mm+PeTyOimgK2Qi4RxtO+q/Q9jSG+BsQOcEPuhszmajp1X0Cd5G1mf7Plz9WW
eTdLuroZF4B9q+Wp22ll9m+/DJP99ssAssywuQFZbgUvU++w377gMCZUVNr/b6oqg/eT7F8c+4MT
Z06yhi4znhMgcvPL1I3PVCC0A3nL+6oNKNgZZ0fiNHqPFjUGwEOQwfOHeVAefhkFeN4brU1mr3+0
m5eyEok9JHyvyIic9zZybNbzuKlJXBCEBiAKaA8fEQYP9r2BsA9xvGitXp0bPl6J7IVoq72fXTOn
CzVrt7/yuqyfyIy6oFd5XWhifvVDpq4nZ9e8EhbkP4y8jpG/rD00KX7D4E5wj8BIfqWWPdXjUxIX
AIKOGihNqwTaIgNP650XQ9x9niEGcahq0O5DP9xi/mRwgNS0/MW2oEC5Ezh3A7FGfxpqMNogtT0L
1xBT1YCGjoKHRKtHUDMneES7oX6NWKVfJQNqDdLy4dy3DAhzyFcly7ot9cUx9NunbFRvbnhGZGN+
Wyx9osm+hB3eMJauxXbpg6JIeq5DRS/WmrihQjen3S6GUKvIT/99f4WY62/fXc/k3MaX1uKW9dtd
PcUJKN4UZPlSUo4BXi5P0VhbZ+wdrDPVoAF426QB8L5+aVvIts0tZRsnUwwO0ve5QoOcFqJYN113
7hKIx0G60rDzjd7bQHUpN3rYAYwdCgsv31lwiWTxuak1/tpqpvfM497X+chf8QrNX0FQubXjWjxR
l2ch/hYbcjhTE5RmzqoCv9aemgAfN1vQvfebWqvsV70YrEMoEUokTx1n8bYJ9EHLN44Z4/Aa6VzH
WBVUowIhBesIqjR+BE82UlyouoxQjfrIcJlHbnBjzAp/cbHMu3MDiTi5QbZQPPtffJnkgeYZjQOR
mnyoL546j88KIMYHvEvNrdHV13bUmltqNn2aPzBZXqkVEjrAahJAzKPhlCk8QINbOqgZIbRJo14p
AWy1EZhXueJGx77UuQj3w6gBWuSGXTau009mASkWMqCiDAvzgpdxIJCMXuytWvtM/WNTYZJOpdUX
Yh0XeGYt86hG86iGBIR/uzf/Fs7DPRmBDdOCaCnn1owKvrk3g2wa2oU2q19GPjm+nQBw15RlcCn6
bDoVHXhUAx04yfd+qlGhDyZ2yC4vdkvfYueVUbvTNZxsL6PkeGk6kb6Z8qw63fXTihMiW+rIHbcd
tfbimGqB2U44sDXnwWX+crGlwXM/tcf/cnUDCKtuPvEyl5ZQV2eXYGle1l8uoouncq3x9u3qaOpy
FeDjn07TYKypa5Aa3m3wxpdF3pcDsjGdLw7ORTdg6pHYvDrpSyc6yNyP7hc9yxE2szXnkQVWfHYt
aAQ7U92tbacaNo4TNsMW3K7WGvwDAHhZQsTfvAkCghogWz09Fz1zjM+zpVSPyLaMNjIMnYOtW0b2
ifq0uO79oHTrjdN7Mv42xpAzccDd6CMlutKekFZWbfSxtLGp4XJfh9XXQYNsSi2m/KFVBTXHCBtA
vBU9LV3U3wxe/gDcp3Osa76nLuRWQOiSql7mFWcj6FbUunNZ19g/hfWGxha3i1XYf4qQZw4VIxBB
F1XVb8PaGi+ebMdLgB/TJS41CNp2MttKMVXljkaGsPlHH/i0C7QeFMp1nCM6nZrj1W1ATEcmWRNP
4JYsi2GdteNG68EdC3R6+dPawpktyEcugHtXEG0wC2fzb4+a+1CegR8iMqUcS8f+AY+bOwmRaRRg
DgJZyguIktsz0OxIQ2T1wcO+ANsr0Z9tJBu1PrWdpEBVWJBViyyQZS1GVMN/pj/PNq6aOU9n9h53
0/pAraV/mTsvQF6bAHv/+1XJ7WJOtffrLHskv4ccbDyR6/5wROC9ZroxbnMup6Ouee4DAwJ5DfGj
4O86g6pHDR3xBKaWPiDrULrjFluIN1NdE3gJYWnwt5FXmz7I7e+IQcU81xVywVkvPIJpFySP3mbm
BVRs91QreGLNltQk6sCsA8TgzbIjfsHFKtC8hzcYUwdR5I1WJCV0eJHEQAU3o4tAwsADtWw+dch6
tsVsEamEB6lp5zsLoQVilYxlLlZ/GKUVAEFLBejifvNOc4WFrGs8+VPQYn6wIBOWrkKIQh09FmIn
r0Xhs6M34XOah84mqdjkRx54wXAjOWUTmJCDuEDITzVdxXgthnCq5vZNFcd6cbyuwNUPlUdxJPMB
7IbGE1XnIh7qlZciZ5marf/fv/nMdH57y+IeUJCm55jYRRvQ9Pp1h9BnrqjBzV2+WIZwjwEXFlhz
RmOdRk2ByGxqXqloDTGdC8/eRnicXWczo9SCncinxmdJJ9LN4CT9uuOIZ9KUIGjfJiM3sQAzS93u
F4c0qhZCZOy3hcIUmI/36TSJFoNUUeNTs7K/Jm3VnSmuTPFn3G7FKcWDibqouAm0G4VV0OgSq56l
ran9Pnozg00JdGyYmay4IpBgkB3Gfk1VET+3j0IVVHNtxSdBI7kOcl89cm9GJ6KPABmHfWyIk4Im
zr00fSRmisVnOokPYYJsv74NxYWKcfCUAJHVbAM90pJ5BC/8IfTmvD2ZtGQ8ONiIULvUw396S0Ca
Wet2fcwznIYhO7VRxZyTqhJb1WCTxNAGUf2mCIAKasA91xfgmXACb9pRDg/LcKbUD3V9oWbuJitA
v7zXAdTlTwzAIWitIVcIBy/HvAdDJVmRD62v9dlHUqe3PqYpXaUN815LB+mhM1EvG6CRWindFipI
maXMomoT8QLYcTWwqLXYshkh3KekXhaVF4MH1ioIanDSIi1vM0o8MIbWxq6FZpfvvu+cUZOmJGqp
O6/g4MdSZHNTVBaUv5HgUtpgWaZPXI7BX3GXsWvINfMjbpX0Z0EqP38IqxrCHCofatIBC9Bri68B
0s+vWhPVwDK5f4dTV/zFgwzJdmXZvOrQuwKoqU8fo0TTtrqT1GfESfkhMtz00IPc6pLhTHQLkYbw
iXVCrrOpaD5YZWviXCit/k4N57WBNPA/YQNJrAzIdn/wAtDYtfEPD6EyBB7OMdhFTpTxkSchAKkV
QkZzfgd0PywfP7DkQOkf3JHuU5uDXQsJITQh7rp6D3BDAiTSzyQRkEx/AxKHpVCNd8SuE+O4JhXC
yHJjHMLU45o0CkuzuW0WZuVsTS/Od13Q169BCTp54LC+BYX7GUf81isXMtgZg5vufzXoy79A0chO
FSlm6w44IvFyFl9Y8vWmK1JC2wP4H3yrRfCWJ1+7MESgYtSL5DKOX2k8Adk3/jYQnab7ASTvvRr8
8PNdRB17RaR0T+2fg/O94ub8DQMgt32btdxnaBKwyxa4uCcwSKXatI2BsAG+HHKPPngTizMH9cnZ
BuGKBIj4mNJAqmxotND1cAOJZBsvG0jEAEYnHyDUhHgRzZuaztUvVHUbSFIGurV1LGQHRpqtfyjw
p/Vz4RY/Np5d5z+6oUyQ6FZMH5KOIZbA8vyS8dKFKG+ibY3cQlARf3BwKDOkn1a13BKjulkh5Mm7
czgp7eeFg73CDWldGZKvjAGoznVX9hsjB5kxTq50MLIocsWlmBQRIjWBk5v8GBoUa8mG6c3wj3Nu
xm+q5MRuqx81c3pwRmc/cHg4QV0KKhknPauh88m0KDtpQYe0c9VJBfXVUVM5K6pKqkJG6AodAWjX
tx5IUWT7gyT5Rs2LzW2RamD6cCHJem6KlSbqJserlOqbjaIa1XooQwTgGx/HOWqExuf5rhtrhxy7
iNHO6/PtiCdKoHMKELcoVeCExIYzKn+v15ML3ECo5IK9ih01w4yhRe8gjItcYdBTZpksfRrOkmJX
J3F3dCFwjm+1cHMgLIx0jUg4u7jqtAUZU87oU1tvIfuoxxGwevVQ7QrBulMWtuusb90RZ4HYFczV
qHQY4ADY/czthAywJ8cBbqkVfmAbhQ/QR7RiY9RfW0S9rlTTOQjoJw54MzU9PJpsxBuKH6GLsB7Z
IfcfahkFHx+7sTKOswlZ41BiCxLDAWorP/1RvzY+QiFofFi6mxyPMFl+i22zu1ndrLDpQfoalEOG
0DeaVPoEUU+yqHywYvFIqHWCxrdR/mIklX2ZMe+9YW8gVDBuqCkcsMxWkXwkU5r0bk9dGXPsTTA6
AyRRgYMne+XfJoU/lokX0Eq/+U7ffZMtgMcCb9qWLb+aWmKuRmPsVpGnDQCX4eSbij7sjhNQUJe5
BRmKB7vCYagyoKNtTRT2DgSlEglMPyf9J0dS5N6FZiH8PzvC66y9ZgB6bNog3BvDwHEcV79R0Kmu
oCn4hUjkiIJOdZXSsy7aaH3HzQ5Xp4jnEl3bucqSjMjDr/7YKDctw55x3hiUKd5vM4BAabNAhax1
kLoHcu5aaM8VGcKqBvH/Vusmx/UNEeSXFNrY5GmZnymfUtnN1OrkDxDGbWMzTWyg9vO25DKPTJQr
8jLvUMgNXdqdnXI1BeGHXlgPXlJ2JydtN7ItwE0pRmhuZaZb+rwTHjilcNx4YkkAel6qzr00idpq
5jCA1XIeuJn05sVwDzrSY05cabDjq4lEmyBzd73V9RE2Hj/butkjm6VG0PyaGnhXRIans5s7I96e
h9yC4FyZfshM3h5HlVacNzryk0eotvbuNCcfQ2T5LWU5c/Eij9+zNmcrLwOJUe3D2ujOS5fLwTnF
WudLpaZbI8AJCBGbzcrTXLmlZcxCx5YIQmV+q+MJ0iCL5Uy11q57XFxRb91OT30a4GaP7TUNz1VL
4MZmJQiDUmfd9iDytvV9pdwsvqh21zdaTb0NlOsYDGXALiY9WEos0JxsGM5CTm7h5Y+OY+DCQLL3
Le7TTfarhS2CZj+NMjrr4Aj0mZk738vwJUiC+htLWQHW5YThTlTikDPMLXCjuc5zlfAeHPHMfjfF
yWgBKO+28QCe9/yokc665ttkrJuvg3TqddAY4QUU3/GDVwp3xcIx//aLAVQYACyxjetb9lHSOSbu
Fun0GRB76L9W0XcBJMm2ZNrAPpVR+h0qTM7W5cByrpnD6vUoEEcl4yCwwFL1Po8MqZUrKVnoIf8c
7Zaq8phnzrjtk82UOCP4TvLpkWp5+B2EleWVGlQAtgvOD6eqd6Gymk29Lt33UYJHgZo+tcP0ONpe
/cifF1dkbsRtjzzAqd4vlm7spLsCkS1sPDJQnevgyQaQAdwdagHZdhXw1wgk+aBG6A5dPAw49EYC
gqMkaalAaOWtNnluVvrLyN1wNxmP6k19d9dPzfu5i9fFH/UFHqLRZiqMlVY4F9xfcJSGd7LAt0xD
X0W9BJsimPMC3xgmBwy/he3PbZyERA9IZsNuWpkPDmOPdYTbvnJBLSoWN7NbPa3f3LRMs0HZAGIU
XVExd2DxqRSdD9GtN7+0XECqbEX8QzTtCNnOltRS85yufhnqrttHKtKH6wPXiKqBI368JBXorIMO
yXo0QH00SoWmIoIpTvPWTSPb1eLgzq4Icw7QtNOvl7mLg84tH7Wp+GSnNQ5hgsLc11zkz7zX82fk
ua8AC8geqQuKjeyUtKCQjbhfJvYGcirutQKI8kUlpuzyCVEt+/8Y+67tuHGm2yfCWswgbzsnqSVL
jjdcHs8YzAmMePp/oyiL7f48c84NF1AJbaubBAtVe9vgYW3sOHrBfnfrOa1/JdFiQQ4ke4+xWBRD
+xbj3YJi/GkVsvjPVaoO5WlWOVSodTPKR95FXx10ZB5o1qO8H+hgWoEqsVnRmBzA453l70rVGWsw
YZubm9eS+XVEtpkBHhPX3MwvJmC8WJV+nOTxo2oSfy+idh9ZKD4CV7uTbFCqHG5Z7oqvqO/fpSA+
/QgYRjx+C4fpH1n0NYxqez0W4XjuJ6/4XCaAB9fyQSQV+JBEMrubSuFcqBmCK0BTvWfudx8pbD5k
6c4FuPyevN5X4ZYDysfCBwuBXr23O3utfluF5LQKXp63VhAc0ZTwVeVd+iHs4xQ4swHbdniF3dB0
VqgIZVPGCFojbQKIiSdniIJL6/8A34r7RNKxSy2QsuVfI7ROIq/3HmeejyLrVlFdGUdvaL0tC9Ah
ksroKWfcfC3aLj55ft5tcXctvifmiBtJKL5Oo9GjgDZU+y60nS+onF2RgdEO9RbYhMUpK7vu1Q3y
ZzcJ8+8AJ1XrvKuqBybMEd/xTqJUEYqJgS9W+YbzFAfAznP6dGuXyDLUShbff/8YJhJqW5Lrj+Ej
x33Jh2HYOb44Jdmgrhx/thc3GNpNgRLC/TwdjOgcp65c0RR8UiH2pS8RT9wPJGkSB7Umed0eaSrR
F3lAimdY07RKY+cZb4zzjESTC8IdwwBniOmu3GFIH219oRHr/p4CEV5ogv3tmxgHhukjGwFnOQ3O
cZGTGV1kbwB81BtA/6Nt7/wZIHzWseyDzaJY7FiOPfuEM971EhkN+iO6JEyg7XPP+rkstJgw/B5P
kwR2A326yJuM+Z/Dsjp6jPeLZQzQqAcZzqjNxVTIIxBywfULpshovcwd5wd4n1rUAJcVw26NZdzc
9axrsN3SqJJuP4IkymycDQnp4iTSN3cB3rnTMtkCCQi97ti2fmIi3A6inL6F3MGLpJbz3+TCh5zs
pY10/Tghs6OdAEI4fePeNOKwQo5Hv2jnYCRfnN4XKfDuds7cqd7HumPfsaujdD3z0uvOfxKNoay3
eGNsN7EGCSDZENX14yhwn08UIAZJFleTiRYNK5gjkTHPB+ySpzhdpb5vguZQR9VrROloXmY3HVTG
Rb1FPxnW0J+CLkFj1I/AFkXZOkSuUApfH3T+RTihB89I/w/KHnEE4fbBc+d5L6UXe1+qiKudXfFq
zxSs8rIDEIVjostBgfElbh+CFAQsdP+WeT4eurEo1+Zk4twApZAPccvTR7qT32ujqbrX9igZWeM8
RRdF/4pcy+DiFGV2CYau3ZoKtbe95lGZNMEKjeLiaxuK6NrF45u47nEkuJiSlcgmsc0U5+suaA2Q
jE0xuHeBTTKscK9/drCtOniaUjdocxXvRxPJCN9BTlDb3RjzWH1tu8LbZdgvnInoohQcfHg98gpH
V5gblygwiLTiZtiz5G8wgZg7JJT6C7iH+otRl+bO8DqBnS7y8KQYpzZs57kf5m2xST3nU5LX055c
xhiYp+JY8Q7s6rnzA/XZA6AzXfvRBonyo8kneR6yDHcLC4yYMvAP2IsNT62+jPiG7SPDA++nnpIC
R1kFNperRUKjABnflZlG1n5RIOxwCEw8HTzcXPeozQGkyJhtzIKDcquIkxV+TTIBt+mmjf0oXQHm
wVQygwQ9zmifQV1tg/ylXw6ZWKU53zdea/3TpNVlDILy76xynuue+X+VY/HFKUDaUzb8H2doim+e
iYaJtrcDfBsBMtqISa5Dloa7IWiTVx+1tpQUpZlCp5NEV+bHdx3lT5fZu05b/v/5NXG88mQhzzhu
AlSnitAXIpGSQrE9aA00v16EF611nXviQRV2SPK0D97kKAaP/lXuA8N+ieM67D4OxTdFAAbGMdkz
J75Sy6I7dQl+qvGVeiG5nv2uE4G4Ep4hWerZ4pea6ZX6IK3JTZ60LhsH+2KijnKtUEW+npiZfm7S
oVgB3qz5C7frc5rFgPDvoi3ITIFWpQCk1pe5+SMPgHvkqPoLnnrVmjF3eMERPVJjGVidh/iDbbb+
l7QZgzXLs+rJdpoCsPPTdGwzv3sccLS2SdpEfSrD4h8Pz52fAEgKo/6n2+Y/8abeferDgG+sJssf
xTO+7th8ja79ZKAQc52XlvdZetN3fbP+CQpfdOfilCBLu2fldjagit16zYHS/UH1Tb9LnCC/gE4o
xP7Dvo3jOgn/HBTDexyzHxGnRjbG5Ci2UXGrDlGH5mjQTvKvYhgycERilGiZAN/810W7jP7b7k77
r/HIDo2xABLrvWbrOz4wL8sgQz8SkFxFaN5OF22jEWSbxn3T0nTRsnoC1lPqh+tYgUztiLx9c6ob
VLrT2y/aiwHrnOJrj2P/PfGa0wUJ/4/oEWbnherc6x7EmDLckDWfumd1D7xV53mma8Bz4BgfZYxS
oRsfYZpb0TCccmsvUpQGz9a0nKfdSNH32ccOBeY34WJ+oeXIp/FEjxZ91Do5IGdvAUt/NFFCubJH
07kaXwW+Z1ffBL4+CXwv64/N4P7VJD2a/EnWFfj+4TB/2uSRZOk29sufE3Czj2PbhOn2LQZXScxX
7/6z6eI6MHSDeqo94l+Ununi6MS5R+l0Af66M80XtRIeEu0hcKJNVdoHUix2RSv9k7RXJJ5N7yyW
SDRaolOQO1k/OA3SI23/5EX1hhIw+FLHq6QR42s8cHcX9El9Eo5fXHG2wteZGtvvEas3lIHJWxcl
3lwNr2UaA+AJXPZUy4jjsTJFZ/yv2si6EDg5dBpvVlNpI2lBI59eaNRR+eMyj2LzVOCIAxhs5pei
Rv0QjYRdvY1iPRrK0fxCo0UL9lXzy53dEqWIqxMoJ//mAPtc57llYTvO8Oyl7ExICR1HRGzdDcya
EzpzlgeHJ2iMFThw5SYIgqcW8HlljrYjV09J5lSOB9bBjySp0d02i426QQGoAmcpKQacyteuKR/I
J8iQzox89haHvEYv5joOTeK+eEUlwPjKnolEbch4tqoH8A/GNfO2PToQLnnSsrORmxHaOJzptSpw
ZNEHpvkPe640M/Di04wZ3wKXUJ6KAVSsug6kanq14rHHjzRVeAhflI979qQLPAB/f6tF8wJKb3l2
pbpgO+9f8Tw3z+AMBvVj1+I7o6dUEkyXwlA3InKSsDINxzgv1cPaqm77W9HvsbhMUfcUmSZqmAAc
3QCKV2WifqqRzaEZNtzzjCDN/aKZZ66GQv/d8n1GundLnPj4m8QqxaNsqidDdfErb93mHIXAsAyi
XH3T8raM49egiD9FfpTtR3RyPJZMvl2mDofSyMYCC3YQzFgtGs/1AMQI9rj1IlucmYyBdugm+awl
BZAsArxRgV91l8k0WC3WuCe8rYfOy2E3Bb+tVKaJPALS8CVH2dtjYZlyHY+Ju52n7QjmbK1w4sE9
hEL+uJPTtMLzOELe6yJcUQGhIRgPGuv0KXFa7OFj1q5oivvZ9ESjLL4GPZCmSBK5EE82vg5yQmZo
MZ1YNh7QJIfcqDa5UWCHKtJs+8YjWLXZx0RTZs1MWMj8PZZuEZwiLVPEjuVC1vjgu7th0HqXgZnD
B6Ko+c21UF8J2s4z91z5gS5tEACtcOjRE/gus53yk58VJZLmOGr/3YlElmm/OUl8D86y8FCysClx
GL0uKlQJ4I+D+uV5yBMGnNW8QBXgIkQbKxCKA+AtYXeKgun3C1Pps5UV8kDGJo/flHdT0+zZUVTB
juTkPq92F25ZPKYKa7K8+Ry0AI5/ngO8Be6yyh3R6yoM30cDuetumO0FOwfJzNcSXH6nKpPgIdNT
y3TTDyk4LMeyADRxLZsvHQu6BzMZilfbVe5m4urWdQoB7EWu4KtST2kn/+4ddBVMXPavPp+sTTpm
+Z6mndGjHtCRE1La0NrAy31sI+uZZnQxiu8hC+MXlDhBj30tgBp/BStq5y1YIkX/+qdgpoe6yZEx
vN4pFOSgRwBVCvhmGF2EyrJaVwHTPHNwgun6obkPnBoZ4XcFjUoWsN1U46Z/46zQGYK7o0S6hIvg
PEckfWei2Gbgbb4LeSOQ4gHZ1zRJED65MbC6WZGjiM8HthgaQ4FB6JcYOnroxM6H2AJJiRxQg4NC
YchaDZmIB7VzdsMa6BeYicG0+5PXoqGQR1a9qtAp/0DGVZQ38d4xLKR0E9Ft52XmFdCqotkBO2fX
jGVzUnlq9acGvQHHTrjHZa15bWyF8m3cmeEqKYC1bzbu1ap0OzzQjLqVGRiaSwvM9XQhjaHVPP+7
wxH3uQeBeQeqOe2hL2S2TFHKEa1Eg9dckEbDcAnVcdBcl7w8AaMi3ydDxVaO4Mg16ksihuwp7PxL
ZXguUCF+iRjw0/YDGl9XZLE4hKBhRd17cFpEZdobhyTyQdMS5flNXO6Lb1WSxacw82wfeCmAzR2s
6aellxG5ljVTF4Fizi+OfTE4/irDlvfUAU6YwlM8+gC+EM3KH1FPSVNS5MAWOE/+9KzSFKFI5rcc
eRycU++XALmQ7Bwk7rltvXitpqzf01FvNTS406IVec6FhUAyvgIQfo3bDW63pNVTsqXjYvSqzA6z
BU2nwJktyIxiLCHfY7jD9JpaofFpsJE77aUTfeJ9Chg0pzOeZDGyHdLd4lIWsj/FRl8cXEC1PqL5
qdgO0ucvOItHLsFgzldNfwxq9OFbmqflyvPluDPjxHka9NFLVMXu3hQTDjXpPKYrcQTvFt22qSO7
RXdI9cD5lF9mremDu5QioEkYpzeshHfFQI5hhnjrsqfR3uHgVV5vLhZ281OXhTsRKBzfTuMXz68H
UJJFPSqEkFrBZ+kuNKURyRoveCjRMAfQNeG3KO+B3Twkw1E792UcHYy6+LC43ZjkshrOJepDJM5p
kShCfZkhjfLJSFtQUHQ8+sto3NcEXeGvXRrkx6Rpu13f1v1XU0Tgyis3dR0Hz30dFa9DF124j8Nn
B13/r3HueEiBmeWBlPkECPGpBfBRMpbAgJii6MnOEZBm2uHdneztVgEAv06rQ4TUO5LwKMKtE372
gffwAScE/lOS2J8sZaZfojYx902XsC1NYwu1dGlRF4+9NQL9tbdXjjYrUcVxtjmy1rRdB4gIYMas
CCvYQHG5cMc797jTPvVN3aPuKfUfBAO3BMlKNCY/od8WmUiJrD9NSTEx3J8ASv4t1xYjq6NjkyXf
mC70pGJOUcWg/nOpbNRSk3fC7b9x1lQJSlYiG8AcwJALK1QlHYCiwJXUs9OEWpBgO4ehiIsBjehS
U9A/r1JMNvIWAjgbDyMVNzEXv259ScQYn4f3adZzoJNbRY9bExQJi5NznZR1uZqtY+/XMEXWed+M
1WfuJ/6hBIHOJtWY75bwOvCFI3se6ylOcr63SnbXqgzE5+IT82T5WfQRUNDM5B/yYMLgNwGKinUb
qQOQdjL4HEA4bbMNgdi5VhrXJUHXkb9mo5XtVcCfgeFYn6W+kJYud7LZgzT4AuG1Y7GchTpWg4Lu
RT678NQ5ATPB30c2mo7WPm6G5SqYxujs2sh6qmo0t7OwLnFuhm64PnszuPWYx+Q3W/gjQFMNkAHs
0Rd7fpMtwUl9K52jo1IzOlOUec71B1k+jWxt5CS0zY0/qWlOmtmRhOQd0qLzP6HzDOmtcyTCogTZ
z15D5XeRMT75k+Wdp3B8nKkESRa6wLAFnvN5lskJ8CcxsOY3rXYj339zGwrpnMmCbEfGfeRhPQ4g
NixGl8Bn3hkdI4+LiGz1quQOnBfjDMrn+Z5Itz5KQdOdrwUQpG0wdHLrW+IiJyUlqWlECrdy1c7l
cTSnrBcF+S7TxTdBcyESheleFQUQI+/WWMKnuJMdUd6Mmqhfd/HZg9a9c0u9zscpKJKTS4Dlg9/J
HIDpnTvvcPfpQunh8yxetETDa7Ab4IRwfpiE1biTKKe6tPoIQol4vPreYT5fQL0QEHSCsNugCDgF
CSj23EA2tgc8zY9BV0JLZxaLCflVTsLWrgRJLT28IsBRrXLQg+5pShd60oVguVmlQYqUvH76ldzl
576o+cr0hqsXCAUUES+/LhefJSjRiIxwv8hoNHlyRMEYaFwXxQAm+KupkmI7xmkIsAVMSUuKqsNL
XuCBV+bOI0PVCsqpi493cmU47kUV02aJwQY839Gw9uwoUT1SWBWf7WrIro6omoeBh5ss7MIreGjD
K43Crp22OChk68kYVA6WMuMF/2J1WuwqWatzUweXyP7sZK0a+amWyAJ6UQuiwBBo+w/LxexcQNWa
GcMpPXZne9IABMc/CBRJhLn7ZhyVrsChNHi0Z2dg+b/5kYevuh/VAF4R00TnPQhB7W0VoUcNAFTV
pcdt3D06Xl9eaO7lLVujfNFco763vCyKzmRwXuakDqTVnhzbWFdCoT0PNVHFxvUqNLL2AXKIoZxw
qoNirHOngN5zoCFdgtg2jonEcaA2bFkIQxouJjRCgdmvEHaf1ny96BdzZ2DQJGAhQ7GVcyST2frG
naQKzw1A3OlPRO6zFdjG0zMJJ2U8TZGHJw0ZLkswlJMGB5rP/yqBLY2Jerl9zrFRYUY94OV19Lwz
XZiR+KfM+kxK9E03aAXCjxLgcdpEWuLXcNZlRljuhG39JLXbTwoQ3tpS+c52KPAHspO0vrj6ol9M
5kuHLaMfV8PpTl6jJvvGbHbQshFltCvh+R293VzuYnp+9tB1YXrwee6cJWAPwQBg4t0uAvnoGaRo
eNMWw4kUdFnsaJqjXq1GQSL87tROVqKZaWrqNSko3hz6znBxJptl2uD7nCFpAgTD3z7VTRTyID25
5SgY2CgzuzgCxdZ9NkxfYgtgA3HRjqe4i6cvVv1ZsjL7nIDa4RJkTYY+CIiRnnqz4vjZXhSgYNfS
x37ZbWT0FayRAzhTgJwa5rx54SXOZLXc6QDmCnhLsKrpaZ6XF5dX00sqhvoxQ1JqJUDA9DWbsnKT
pmD741FnfEmtWQwYqvjUu+G4ISsAfzVgqHKq9Rj29doMXHmZpuGjCgt01vRJCwh3XEhOlyxqb6ck
M0LsyPX7+GL2r7Zejf7LpgWFml6KLrQCrfUnWV+MyaFTyfO/hrz7SOVomFskDfvVojCcpNjkGba/
6qUCNNMJoATJmS5NH+Je2w3JmUZoLrcPHrhLSRl2v8xo2oV1W6IMHsI7N5L9yWWxS5gj35xHIAcd
3CqeF7mLt0yTCYWtDESsRmsEp35oghONJj2lUYO7IjgC9Hwe3unJh9fBrbeBNNIqMWt7c6cgY8vG
Th2d678WJJu76bzUv5vf6PkIUF0DbfJb1PcDPAnHwKtSE+f21FcAJhvsmQGvU59JGqFQYB7N+j/O
Cx2prW0A75B7Sj0NwtScueRA8QIwmp0G75Axjgw2R0dzJwFh7kkX+NDgxhUPrT/gTe1dMxuSxioD
AC5YwMsiH5LRBazSUGRFmO4BgZGskhYYiQJP1RU6L2N/b7LyWKP1+NwGvY1mVif8HzWvsw9tFKKO
KZ3Qm9nIfhfrV/NlT4Nqgng9gSJyfmdfFIUxiDXabI1ZkbUSZdmx44e409b2rhSlRFM7OBlA+fkF
Dd7hM/JdqFfJcjzQa2auaUoKjiIWIGl6/s5NWTDb4QnwLaxVcyYzksvxErZ1/EyTJJ2ci1WH17Fh
6MxSRcL2WaVA7aJXIRPDsNuNFQbJHDbuqxIV3VMBkDnjGgJFF2Be6F7AH6HfDqnnb2tNEACwEsD0
2sELK5nzQqJ3+1IbuJLd2iOJDcCFCdxyOti7PY/D5pFmZG/Z+GNnw7xEyUeLlpjSCoiuPBiuiTtJ
ZFq7EB0lrb9xxtRGldWgzDNdgPhpnZGIHdYty731orgxlI2diA2pbqSLk4G+8LPdB+heiifQgTQV
OJ9MNF09tE1vP/Sg21o5WVChMcgFvNi7gqY45fUuYfVCE7JfrGgURmO0w/cEhFJ2+EM1iu3o+HAB
TpkhVZZjSEJc4eF4qgLmHJZTyNlu8Ss1xAOf+KGzWjQg1AxndB6Kj1AMM6b9+WY42mO9idKArbA9
689GPGXuhbyMSo1rJP5TZFyB6YztlIazAyNneEYCAAwfNDSjJ56CaI2UTgbuxs1iRyP0LqHA4t0X
DpXEf1tbpPkOGdax3NcA03pIjeoxLxoJ3P8c8OzIKaE/c2q3g22DVszy2gMru9tR3MbdLBPvozu7
6XffwezwSlH032tlACQit0PswA1kHoMOKG/GEPw2bzydOMoKFO2Rfdzba3TcERpJxZFibXCKSDNW
jzjlSqJ8O0+5i+ygAoUPEHtRNRILVHuWWXcklJICBEOnzhPtagYt0Tgo4AMCQSbeFkJNWhIz7Dsp
HFkMRjeHI8yTUo3AKuT436llwo4oKvrSoKubgzg8CcDu0wTrPKuN7aQxpQ19IcVYGzv0rXhAvHff
RO/+ZLDIlxikaBV2Hm+wosFY96elnTYrhAIuVJl/iga32VPz611vLE1JsbiRTHtNhpD7O/lNOy7Z
cW489CiyOlCQgNefrEaj9+jG3tmWhksUS2BrlMsRSf+bhrkss3RtjzhSCxxdbprqaO7fd8vNnXOL
jkY6UFHU4jh31M02XPfnZWg1nYm5/7sJn/8PSJdvGRZoEAFhZ1huYN214NdZbQ6oEow+zEBHqBec
tiIwf1bN6HzTA6Q+nW+J7fxERtd9TY1x2gBqqDji3cH+EI1ODnhs8CG2TXMVYzR+Uq1X79jQ7Ou6
qtYLE82Ml4wDwTdmGi9uvE0bZWCU+x2B+Y63ZrELgdy6NXHXXvcBB8liG/i7uvWLR4c4jWnIHaAt
OWb/pkHZBPrytA3XLedxA4jR2BlRYQCyUaICTXGbvXij+yPSlKQz9Wj9uQkAq0QTK0c7hyVqfqIp
Omi6Hcrrsm1pAtq37IEBlJmyeKorLnfthN45VAYgfyEMYFJUAFayLKfFcZnfPPz3X85z7yGqAOgN
8J4ASMB+gMOVO3i1OuZlgkNukOWVln8ZGA5mQJhc7XJwi32ucoamIDTy2KkEo5FvAZ7OKD2wInEf
5cCSf5jBygrgwZxRyfqhoxoFSwn/3LvyOUot8RREKD2nkdUodGRQKxXwMJ98fSGFi7onB7jQQY+c
7CrMsM7Am2JNSq+dUvxP1PFnFygnOI/TU9A2sVPtdc+hDsI7idQRsGRXKFQfn4AX0u5537OV7wKO
dwX8ZX5N+iMpQ32kLvTpuFG6QMhCpethNiM3OeAPAswIUGlGsfSunM1ui6+l3dyibg+8rxC9acvg
/wFqERjB//xZAg9w6WA/93nguvc/KB/pKwZ+dfFStEl/iPUbPu8aXKQD8sh5qOeLxk30e15aHkm5
yGnqBEBxWy1uoNrFHLxbuM7jRTcvUZqAN0hsAwVq74vfepG9qz/Cn6PYfpDFOzKoUHe+j1kz/wvQ
luAcfdCD58oKrxLnn89p3H9Ps7T+2g1DvrUaVFPTNMJJcghWyMEWxckYGMCxtBVwMlN0wEbsKhon
W7yT2gLYmfZuOGp1wgCv9zjRN1cqEsGeqNpmRrdWFEc2+dha6zrsRQHuSmQKC/OyyEvbQal4G8gN
yejCGgXikA6H9GaOCnCSzesEKM5f7DIc5R9zhY3EQlJH2sKQR98NjMsir/U6VQ40yYWlrrfCmtYB
zg3Woc854jh8NQHtbl6nrV+ANVw/ChOZSI2v8j22+IvuAnn101Qec+Qqdobp599k8oP0rYsONDOc
njsX3ysNPiP0RTa5tbZ8w92TLBVWdtUWRLRLolpb4Cv7ZsEMAdKgtjuMKlWr1PWB/0SAnXb3D5aY
nma4TuTpHkQwPToEAOpnE9ujnwft4hrHkyA3nVyAJahg5W7G8NRAni2zfiYTs09kQfJfYWeJjft/
Eo+PSxjUEb6FXnBCl9BLnN9Dkxzv5okJoEg/7hWqq+nKHJT0groV3OxtfGzj2LzMolndtY5xoQv2
idFlqI80qVyAu+Bd0NpyP84uAzqjohi0GNhKpzhe1CI9ct9Hd7IQ6YNzIIF/8stqMSCZ0/Vghqch
Xaamak85oBoBORUcpBqMbw0gTOJwar5VXa/WOKiwn7I6zg+SgSrIR5v8VYCGaIP2h+wLTltezalC
o20BBD8Q5mb7AY0QQF0wvI9Klt4OvUrGNvcj/nFiVrdD61w4a6ULeqOWTdWOhTDGQZ+7bSrH2JFv
yHBsP7nDuHGBNmNlIn+wKyt7aBPHQQ+qHpJQtY6/lnh53NhRnc8y0tZNCkOy6fxwD87p9GToMEus
eaTdBl61Bzt3XxYlhWvVYL8FQSk+yAabdfdjAhLqtkVy5GokMgR1c2F+LlXBcEzb21e6pJPVXXGQ
PhuQbYeC+KPizndbWoG3IjOVOdkWaDHF5kbYdjgSZZFMD2SD6MFDZqNpIs39TVmI8ZTxovho9+xE
3TD5JPwNSjdHAOEYxcccaRQbr3RntC+Vm0BKtZnsPDiXUeg9SZSSrOQwxn+JUX0xVIUagM4wjmi6
S3aq7/JvQY/qe21Angr/6tmTTXhmoY40Ru3t+AV4jf7sGeF9cBdbuD9oTzIgz6pLup0DVhdfokh5
lUuGhqOqOnZTHj3Rxa5QhcxBc9DITBZbG60cYDwC1+ViQiO8m+gEo/mIGysiSRkV+wlw4QAZVqBj
mm1K469GZdax1/QIJMrqbDi3XvhAovlTZInrroEewlGQ+csuFDzFtsFphHXwSpAiNcpjbO21vnFu
zMwEawXSUCtQPqAbq9ICkpLeq5Jtag3dcRHN1vfz2ZukFCIrsg+dJrsjkQJA+Ba1LNggcSCF2PpS
e5W/nkC+vV5kKHmXZ7r8SWZoWBGU0JwbwcM9+oamao5HHktQxZFCXWT/HY+0izGtezdNE/UlxVPp
UlUJ7n7Ky0xAFPnGBTvZ5JTnwZZmJLeHyZiVJDO0GY06M0lPgODahu64iqOdn4EKtsK7zHlM02ge
kczTChpZQRiXqzv1n1zuZBwddeWqcv16HU+muSY1RaRYihsJ3vqB0I1DzvZMl0DDhoMBzNRN+BDS
nGDCl+lijfx6igKYJN2QHTrH7FOFTfQ3vP38sKNoeJF2iF8C2kVBgVfnX4BljgpMBymtwAF0d5ah
KC2evA8eysD3iUozQGmH9pPjo3A7KYf+x8ieTLPz/ibTFsUCN6acV85smmbRvamVAgEoAaRzbtnZ
CrmBGHd1MwJGCUqQaFSBq3LLxpKt7xTALXWOXs1fyRZcOTloF7SvFXxGi3P4MIumeHgEvKk6jSBM
u1mBTJcV8g6naouMRrRCNgWvi3z5XFjFAqnQA+m4mxXO6u7fkMtIrMMCeNq7ugKRLwClHnS/7YnA
jQgZadLwSDQKMz4rF9FiBg6MWUmmi5xsfw9LyioDLAqN3pUz9tLi+h5yES2u2ktNoTj1BipocY6Y
X/DQQ6c+Q8lNqXnCBodf0duWvkoe1+hqA1oCyYFrdK3GdnzAGV2wRnVhfRaJLvCg4f2cCHeaQNMA
kYrmfsiNrQOSKTQi/qIKWph5SDZT+Phelx4dN9mKtLeMj+TXoKt+BerbJD46dvQXqlvGNF63MbIT
tJ0ZUYh2ESZbZ6iePs37H9oKLVouY6Nb+UEw28xbKPm+O6IIqd+yvd1X/srpI7kbk8r+XABiAIC3
cf0QK8v+rJB6xfH359iX+FugbHFFVn5cif2fnEiLI5g/OYXaydIrKQf79s4fBpRm/yJwlKisPHlh
uR2JipYUoan5HEnjovEm0ZmEFMCeYs+R8QcMFHj/pIeNVpx0JxrRRaYMP8NlTqNEGzZOC41I1L4M
Er4nv1l2MyTzu5C5Nban+7jzfL7OURZXKX0rAzL3Hz4JhU4jH3n+qAg2eSrDx8a2nlhlgapIhq69
IhkYitCCU9n5bEKyWQGgivNYjqdFNMoTy0Fsi/qCNlwrbvXnsrJC5GyBcodu8ASwu0IM55qEpB+1
UVaFMlyTyowKd2NNUf9o58O+iMpIrCyzwksWC9E6Vqk1fimAenPQRW6FFo9RHf/kRyVatF0wsac2
UIEr4YXHMA7zk3Ld28ufZBKtuOjEMN/saLq4keJOFmD3gxoMpIjuFOR2t8ZiMq9RWpeQuWwHXsLm
lFhJc7KRggTFiZ7PQxnx+lRiA5GtyGAxpeki46xNjTWpjchI3oZzELK6D3JjZfXBfiiZi1oFLp6A
21gekScTq472TlpGitRO8CSoQbrQ0N5OK3xWoU85Nlce7dlarchtF0hrLaDbKACa0ZGpGZQ6iQhg
wyJjqNjAsfIVeasr3uzNr25jTSgIZPlz2479vsmz8WRMafYAdFK1NYGs95pwD/eOonB/gFAUDzU0
9DnG8GL14qdE8e4BLXkoJ+04TqDQBPVDZX1ynKekAb7296SY6ltZAvasxi3GYxIMCgdXup8h8OVn
vykd9JQhHolivNld20x+VG7D3vxJFvTdi4yn/ES2dAHJswTBt/3c5Lyd5WVdnP47D+dY/wPgi+yb
aXE3cMB5HniW8TuKaeLlgwsOxuYD7x1dacTSxxG74EfJGbhmgXS16fXUHavW2rh1ke34KDgqWBwF
cGStIn3tJtWB9eZfFMGpy87aBLnpnJSHei40Dhlz7KFwcD6eB8Bo2A6D+4+j+5cNy3nisolOlp6x
OHWQFcWoLfNxn/lTjbK6UNgr0pBNZXlPFhJ5p1lBsrBvx72n8PsteYfa0PfQXfkJDbxBkj+YjdoM
npl+nYLK25ZNo04NID6eyxSQBcqwxQ8RJycexxa6YHPgNDuheUSVa/1BCF7OFuUknnBvKT81nl0A
2yBL8DJmtTgu/D/Kvmw7Up1p9olYCxDjbc2Dy+WpPd2wemQSCMQkePo/SNymdu3e/Z1zoyWlUqJc
pkBKRUZY+97FfpF4WuaC+Fy0Iu1PmhkDyaucI3WSHcx0oE+EOGV78teWJcFOSHbyaBMfB3buxhm0
6mTETPkrxHrBRNlXzQbnTuDxEQUep27ia9vWD8FsPhrnxybV/Pi9arlzoob8dKCZ8mxoNlf+5QA9
E5ptuiR1O/rbPAmUYL/oRvDklYV1y92A3brRueyUd3JGy2wGeTFAigLcLxe20Z/8+moaRDNQgXQO
67YHE+MqGQeRzWLpa93nfE+dZMJACLB4J2oUYe0d0lgcqUVXDCUYa8i9YYFmLqhHsuur0Weiq+HY
4ONq5Eodvz9iFAUd0qmyNAWkJ0QM9FNWLc29b1nTCizAwRrnh01xnxlTgyxg4wKdiAIHFzWpKGok
NRvGgEjNf8wTIzviLGNswkfqBReI6pi3t7bhNLeIrLS3pdTrvVm7jw1EWowF9VJhyCJfpxZg9OSH
F/DvbkP38byL7Gg7zxXVFSKUnsfX0BryjumUDln7iVwZIVjgiNVqIrSi7ElqGwVSwSubg3NupM6a
SK7ESH01VclKhcPzS8+LiQy9BZmGVW1nZ7oAzd02SCEAgouDCY+90yoOWyow4cgp6kWWq6UgLQrJ
JvG8/nQl87wiFCBGFqvMXzD+MxoSAwtOJWr9xuWgieHFB0aB0ArQI7RvkCkCXkFT2Qu/kM3GY1mK
bA10gNlg3ZYFSOT6qkSm6aAfCdBZ6nl+EI77Sq0J+Ml8800AH4VtiFVKpHkCQ/jEl1Q3R0MsoheD
997JcILuKajA6GRXvN/lZborsOM8WyUwknqS3ZlgRQR3DMR0IRSdWhs764yHKvGMB5xNMGgN3ZOl
h8DBFpQgw5Ka5ejALePNbHl8QybTyKsbM4te3Ghg0D2xGmvZmkOzpV4kHxhrNkDOJ/O0aMtA+zPB
Kf0RFjljIyegZa3j0anl9u4aOkmAyXmGeRx1UDHNYOn83ohDe5f78Vfm4fw3BfPmg9tl/cooQBdI
zXi0Sbtfdlla3KlM9Q9NC9kvcJCwBXWSLSuhmV4nQu3BfKWBiUBFC95wCBaMRRc3HzW7UoJjs/y7
Pfskn97zkMaAxNQ0z1X37DPP4NlecRhUYq57FzT9ngiAke/1ehki/hwtoxK5cRftSlbZtuFdjQzq
sX9ui66X99YowjPPAUoEeV+xMt3oADOvNQ5G98YZvoBJFMGC1hvASmXl7/GQPUAvtH7MuCFvrGwk
iBrt+Fi/NGjc34e5n9xKH2k2ZK8dxDw5wkZnsKBrZ7dsAEBE1uR7j/8D4Pt+d9K5A/0rM/xqRV1+
8/c1iIHA/9Wxk4kDJ4gp+B6UeplrXVOpG86Y9Ozw5kHJCvFc19UOxVgo0wogykLtBjk7QO1uMr/X
DmSykLOXL67b05ipb6r3dgqG2c9hVOOth7FTP12qMSw1z381ZJqNLkqjr9vUQ2P+fXWavSuhreOo
eqOBHH0TBjJcaF5jgFoSZIQf1SwvwhNZqWh8oW18y3qOpYlQogU6qaMByrnwRNXaERgZZYm/HbLk
lobwognl/TS6wHlI77SbCQnQlnsvY+pYZxmOVX+3CDiAnfy73cTZuXUzY40sWrFjoexfVSMPhRT6
I/hdxLmN8CMgO7nJT7deqw4mgNWPWA5dujEzXUKaCDEKeoqmFoDTflncWOPDNhlRYdFYaB2Yk0e7
VhrVzgQ0ExnWuPNFGmUHBjXWRU1nu9QG2W24mH4oc5vc6ZdhQFFsGkNN6iAbzv7DBf2W5rlpLmpS
R5lBhrzvfppm30IxlEePsWzEPdTJFi1zkCwfdbW+skGdtSF95nTsNbIO2KAYvcnYS2NDF2HftISA
oFmGj4yl8a5XdQe9BDQD0wxxTFYdRe3gpT6aVB81O7cziyV1ks1t49vMZtqJTABj2zu8vUCnT1N2
1lIBLG1kRr4s3Fy9ABNgrsMGGV1hYagXl7eIofGkubWcSj7g5lmLIdwzHIC/IhOHb8xE5QdfxvIe
nEcD/qu4Jf7fPHjoRLu+0vSbHKd/KeQ5XxOQhq3NogUWP/GqGyD85Rp5ce1LLPR7a2T99LiYXGOj
ita54peueGZPrsXI+jm6NmC77FnzAiCesXEc2UXLOO8t6D79sx0pgZy1qDhoWJwtQa9r3pt96GxD
0x2QUe2lyJ/MshU4ndM3RMhOheNaP1twXJZmU76bvWUtC1vEd4nG/F1T2c3OiEeCmdBrlxWyU79y
z9tIWWc7B6DpVSgBRo5MO4KMQm4Ue4dnO7LZI+ifamysUVOnFAEyUuG04TcGTusNuZAJIpKglbFB
EQltZ2QEgChqTwJrRKSgAv23jW7/uU3d5Eg2EMml+zr0vFPsNtj1rltbB0tTF4y3QM3PXlqyR/Ar
783xNx0mbrkTWjHgzMxXrzjdAhy9iy/crNEtgF7VhRso14GT6eN1iBfnrtfBghAz1/3iWsLeOSb2
5oMuvC8xuCXxlSi1Qoq596XWuLHF2jBYlb3hfdFryC80hajWNFZPU31jV62zprF5KIEHhgLGhnoz
gWVIVWZQ4B7H2g6Wtj4QY1vqRSqJs+o70HZSU0I0buXoAEZwvy3WrIByY53UiP9b8XiaNh4FmIb+
u1pAvgnZZuOJgNCMVcUDbUfu5DiNuR5O7WRM8UgA70YMHvTBpJTLSdd2LGLG8g0Cf9EkcEsdrAK6
/aJNRgDEqwWpsRAnB8u7TWvaxplakBdvtiW41JepUuBDG3vrz1419hrQfb/QcBFxuykVxEbm8Wz0
QEAEz6XP2Tnzwscq7S7H//P6pAgTW7G9KZDE4gl9CwBN8xK1OU6TkfiOIPpQv5T8ZIdB9ZyVQ3/O
lPaVrLUFzgkzcawVNZFGloBRKHH205h4eFBtE9wNeeU8WaBHpZlT311GdViJdJ9B5qgcJSbyQn4U
okoQDnYhIjJ3YB8IQQpqa20NFhpyV6b48MzcKL2Z3alJLrMtLG1o9HAsiXppvVGqQmaCRDvJgnxL
Tc9rHkQzsnPZnX03elHagw9yzAuvyKkmrz7y7DvoN0xzkZeXIDAQ+37/+un1OZcaUyjoiuRFzX97
0eDci86q77bOiCudbzTSU/6Trc0AC2MyhcTI511JN+l0v5Kxolt37vd8t1kFDd4tNO3kGXPGAb5N
nUUHpOwjoIwPAFiyk4j04RFprNj+RZmzos56cO27Nh9WUYOkLCQwNTpIDPEept4uAuQE261w2UXj
qSRLS4AbONTnx6lscB+vBoBat+RcprZ9kznd2zTVeNmqSK2T7eT/fdmpc/RoEE28uLSbexCN6jVt
+iPoCuPlWwGuY7tImwMN/dNnaIvhjfzdcd7PP9/rivhWhOa+GYHCqnKbI9Wqsfl3Wxch0x4LTOTZ
jcP+v8b+6RpFhd9BkWb5+uriDuGZaUjpKSCAtBqJUm6CZZNbx3eIk0UPCAI8ZpbnvA56riNePBRb
JTzwRpR5iq2tz6CZjUeojs3pAxUAxqVL04qTXR0nOKWsyujAwEB9KqwhepARVLIsLd7IsUUmRIGw
J0wDC0S4mITHrYa8kyJe+eEuTxzQyNltuYW2o/u9aOufInLq1z6rBOK2Xv+o+fgcOc/LM6ttaAAD
/X3sDOQbqQFQ5xoHuLeegxdHw+vsobKxZ24y6T4nSgdtvBEm3wbl30iQvYeL/3U9EYjhMc7idF3H
JdR87QYUoeN5WFANeOxRFZTu30EUxze+4xZHKshONZZHv/3mbqq5n97TXBWL1bpAcrwJyc6lISJ+
55iRvYO0trED6KS4a3JmLptSVO+QINvjbef/FOVwU0pLvUFLT1tGkPA+4y9M9/rQQdxXj8Kt7PIN
TpT8MxXGiGpubc1cQyLRxbrpHx1DGr+DocqFBvxvu+yC4OafcwRjEDLy62LV5ZE6caSynvqx5nGo
GhWN9QNHOFa3Ihu5RL4xbHXu/uBdkEAD6HNYBXnwg12NiGAMHT2or2lLuM2z+wD70MR0rdkeqx4Z
X/Ps4ychl9w1gIP//Dw0IqdrzzN8DksDCWIXbHt7gOxwofFj+H1X2IfPCab5Ut3LlxJLimXoQUpG
d6yXogbDnZ7YwZ3bdsU5BHCXWmTHXRvcmXa38Q2oU4CQyNUW2LHEAJuY5p78qHDwXFsyHVz9dZXD
B9Ke5QYbBnc5+8RdP+zVoCUgdsHVqMNUyOvwA38ztWh+080XRqLqM12cPkbJoxc7GcLj5OZV/c7S
oWSQdtC9WrRuwG9z68FAbg7ukfCy0FS+bzyIUl7ZvRQ5EUXCsL4aB+R2oyOF14WspWh9JKx/zkKT
Am7gbGQYO4u5A0xS3bbOAus0GIDvDbmV3HLd6k6RSLVlUqfsm2798C0ZvEvHEGtXBtkRGe3mnZcm
5qLvDPMbsGQ3SdXaz1yxbBuAvGfXiFw86ax9i8YZhCZBLao4tlUq6fZI/gSDc93yV1A4b4u+/IVN
yQMDhcddXCJPIGkhNj9U5rAJxybZlDL6LR8QCGmVbd2Rs2aU7alM0i21mA1EmdEx8CLyNjgAm/9R
9D6z8xHhHxyox/rspqYp+3Ab99bd1TAg0f5jliFG6idSZnCVi+o0Wa5bYEL951DqUTSIqpkK7xPg
uzbkpzPx0xu4WodB3x6An28P7lhAig1bA6qC5x1V6k+oSl7Upn6qzcMnn7l79r7omea8uNJ8ZRp5
faF5Oqo5bPgJgUYnADlkbDnrOTttSmjram4tbGH2U08+prpdZLWllh+eZp8p1Y2MkVEgue2/++cL
UY3mYJ/XmXuNAXSCFpi+l2UNNHDR4+4zLRntuTCSLUv07BkCnGAySrLvf/XotYFPHn0hv1h4Be3K
1EdWa1+174brP5he2z4mYR0cfRC1rnBm2b6zoXquLN17CEtstV1b2kuyFyl/76ukfICcmXdTOZpa
0jyDU/0Qtsvu0wCczDlUKSe7IWxQumY5v++N4Q3Y+2wBqjl5oML9rP3J5uZWg/tn9EnT4vv/iAQa
zr8CgZbjmRZyx0BTik92JSeaABbvB33j32M1UN9AWz05QQwjOVENDCsftQzgJQ7pxB3Z/9PNFN95
L8G3NE7BdVZBazwzExCXYiLBZXWoS5w3jK3ZfjWbgSzAraiMX5MbVOO6BbnMwwwn0Vd5DmK4q465
STVjvHuzaNDXF58F6iv5EmiNYuUps9gy5H6uJi5sEdrrRI0vdLNWDxwCc6VhH6kwQq3bZ1qxNiBD
MJm4LXOkO48uaWZnyJT/7BJxWB9jY8UgNY/IbhH2R17nHe6UsUpFJJpomxva09AWHyayl4G1jWwj
PkisS8BQwezyVGvQE7eAhqMWFUpDusCqwKoOyWryJ97yzZZDEOpEvVWjgzGN2gxKGFD7hNLNNKES
qdwmCTLEg7743tdZcW55Jl52zA2LlxSvu3MSmN+7bhAvVp2He2iD91BlQWfJTGQztRCRp6Zkj3+/
GS33X/eiqyMY7Vi26yAjQr9KLhKlM4Q94LP3XuLy4bmtPe3gmEjEIRVIqWFZgW2Y2M62MPOhPQHx
yI+eSS5ygBhl2njmqRKmgcA6eKMR7OwWthUMZ6Vn/PynDgjSy10iZYFNEyK/oY9oMRXU7Cj6a489
V91miB08mPNeZzu030LkxBXRvsMpzm0zFgWOUpBCoPQtNcHHLDd///7s6+QsU3eZbRrIWHV9y9b9
q9+yXXRO3FmDde+E/n2Ke+IkQbZ5dGSDQ64xU5mPj2sqGgPfGxhI+FKmLF5DbNV47twGYg+h9jPA
asQzQguq0eCliqwietSqwNuYre4cWjtWJzcD85ZnIe/zAsc24c8IimYxkPQtCJ82w9UIzOa6Ub2L
c7a79hssMwS+mtnLiAkF+BowAEGY5EcvKvDsKDRoAZs8ec6b+GdcW8FPrfgSJVb1owZpO0j10h5y
KcWw8RJsLv7+xWJDcH1nGsw1/PHW9CGE6TlXyVM8inMlAYK5d8rnNknSWywPykMcga0/LhDyTWUf
LFxZeN+QYQ8ibHyJPAyeq7JoXjyFmJ+rp0AsA3WwSFXg3Vixjjh3kINuPrX5O9mouPCZqqX+1tjD
Y4DEC5yvQRscOcbYTmjGM9I0op1wnGqLgyTvpWkzQMNHeXBkVC+xLAlucpA1nz3IlyzyjP2CUJDY
pmkvzGViu/3BC4f+wETZY/VTmO3OGdtkpAIbVw8KujVOKVj+MQQUcWUGNB8cmyyQeFqOE7kVcuGX
fhfyNW4/tvCapjrmsr4tmaOdDeQhAv5dsxj7h7xdA2EbZGuZGTgiC5yTizgsmLY4UEp+J3YARVaL
yaXrS4glhkgkoXnIxyiDXV5rAy5fM3BTIH/1pAdtuy6SPl4aHjNOVFDH5CNAl7ewyqDazN2zD9Vk
GeKTe+J4Zaemr+rsIDtnT3OSiQouIyAbdSfU10WpNCTN4eJXPmTDomZYIPUGFNSji2w7Y1936Q/P
1S0o39Q2kiVkeGQDZNtxiC+eojAQi0QlzU+Qwrhx1vwAWSxb2FokjwIM/RpfDjrgizhO1NUC9JDI
2RadB+X3gLXQJgJ2JSiL+jSSL66R+yuWfjHUpzBlerb18U3swM75Jejq2jxofctuIuMwtYZU/Ijj
6K304xSZPGaHY8+kP1cFqE2DVsX3sQ41MJ9pOlI5qxRxLLt4gs5iu+RQlnm2nAaCYdIfTprdOpte
C+ptk5vsRjKj3ykc6x4hAuzsLVf5+4KL7Jg4ybjJ4D9Ds20WEHgRh7nA+T7YpaNM6cBu/O7B7Z+I
3dymGhJYcABPVRp01T3bLFCEYzE1zpZbQcIXc9f1RBeuF9WLUVP1etg84cUnn6pz18XnnT/qxVUu
qgn9vTT04oIXDhdVmmu+SiqH+OOrmo0Xl74YefFn/fEDzTOD7Nbb//3xarjXuakmTgNMvPINFHi+
XkPi8FLMmhjI5HsOquhFUzW1A6hrnhxs3fpSpIl+nmx4NEdbVQqwUMagll/XUaqv3MQxVrkRd3sv
RXI20lws3i9tEEHfQf7XOcfYcuWBgd9Lix+JpilAPsZOKoTG4jsWdGASbUEo8GlnAZ40PMGOg2xD
FJfIc9IRBMz6uNzNjrLI2E3A2DbIxms4SPFdiNQEhQ1CeLhV8+cwjFETnngGKXuyzMBg/hxFPuAw
rqqeEXH54TO5IoLv6SSqzYqVjece4DC+vKcONdogE6mtNUItAAxUrCxTQlWKTqs6GX2MIXciA59t
V/MgmVJbkx9+gvaydbJy7eSZOpUC6PTGDcoVwF7d6aIQnZqa5IJDuXJljSPIhcYOHSB9i7o2Pmbw
3dTpLuahgd0498XAVkdYSo6TB5UWLjXfyKp4WyK4CEITMJPgdCdYdEyAIw0Y4LOGGCEK5e8sIIHI
TgXZo0JglS31PTc1z1p4QR7fGIb/MzIsJDxpRbKzUlMH3abUbwWi4beeiNkxSIbNlZ2agYU/EUTy
7YoGUFGPQ6kWmgaWd3pw1Dskl0K+J0bKbRSAADnqNWiRCrw5AeZd5G6O5lhkkN4aRo0P7TRZqXrR
hVM8iGvHAB+SsUvMfiE6pHBqwNg/VCWEWcDwqA7AUhsPrdcCBdqDFrhKh2wpa2grVD6YGqa2w8tl
bYXtHY3tFA4NS2gtLMoyBTiJm/J/YFrdf20iTRMEwTrDCslzTM++WnjiHAAEM3lm39l9r0Dg3EKt
6YakaP2grlYmoOA4KQcdi5CmDRXgPEEYCVQsZGutcJMD/4xUFNZjcKLavQFYyp60TElTtWaMgaNQ
fSfNU7JTDZn6YLfUgwjyhYPDcBIIFRvQrYP3xwCZ6KZMum8A9v+m8pkYfogbyBtZEqhGxcT6M7dn
nxwxbzAYY/UQa8ndMMoUxpp2a8ZlemeMrRAt6jPtmn3RnOhsxnoy9Y2tyrLsrecmw1JLHR/PKK2D
proEJDOTyVo6lnrKc9dc4AlYfxV2eTM0OCkFMTZ0o+L2FwhWXlgORZ5AB2YJIZDmQTOCdDOoQrsx
Ypns/v4wtq4T0k3TdDzPcfxxB6a77tX/EgQ7SEisg/Y+dxrAOBaRCpC70hrrwEsaaIBwd5+FvoSm
aS7PvGDDyrAz/uzbGl/4flX8MLxm2UJOKFwwsDkLFfdfIyGchSmV8xgaOGc2ev2b60IeS/cS5IP4
PgOTbdLgsdN3zg1+PlW5SvMId0UoDpYjCqya3cy5mZyg8dCCPxTnjlrnfxWxteYpF29hw7DNT+rg
4JtadQcMFdYiGs7Gi1S1qykJRI50Ejh/UTdltLnIC2Hu89+/RWb++5VmuRbDdhb8kDoSOa/2sn6o
wkFKK76vElCnVSUYhxtXPQQiQ0aAHdZnv2vUseLD996pv9uOxX6BclyANyNLvtdemLwUAULugVWl
567U/Z2T6cFOeVVy1r1CrRxIFb90GIqv21+4Tsl2ge5912yzeTMiH1wZdeTvS+mar62/aRzRvPFO
RHu/LZs1eaVcfak7kyPQYUId2MQGOVOOug2tCGf4Qh+QkBMXq9wv8qcM2rK3RdHcV52fPbFEZU+l
p69rpYX31HK4znHAy5p9M3r4eCRvXZzorGiANggoEInqniajAa495gaAPAzCPnhujxhl3RbyNkNW
H2gl2IQhJkyxERX5qhOePuGTyZc6NFCojQO8eNv3eNw5tp3eY2WQ3qdcXym8/SH056lwWabpXcKR
vkCdvGnS+yyEMItu4mwG4Vm4aH4SLExkc26TsZt8HLdFrmvgpxtWDX2IU4oBYIrAG4Uz4EOXMz0w
JXk+a5bTPB5iLbsgEiCMG33ogr0ugwMIeF6nTxMNdXGqMoks2EbdfbDpp6m3s4oSMAcpsBJpTBDd
G3ZwW4wtMs3Fn2zT2M9hyFMMjo7HgyOLdX0jHM1dJNz0v8SiXVpFARpB5bG9DgKwVd276jXuAeYV
oHE4kVsRgapqtEeZzvbQUMEtkanDDP0lYPCE8bVcbCxNrftKveB3rp2NG8QpqBeKFxGbPxDtYfd5
kyEdwBLNktKhRzsD8v5P9qwO/2gPXMiKGK2Eakr2m/RXZzEEXML0PBH8ggYMyZdtMablYEW26FPp
74bIE0jLGdvE56tlwNhakOaabG4UCRyXy3iFvOsfUEXTXvOO3UDwU/zUtOEWzOPda5Zw8EfbNUDw
lRchuGfXmzwu9adQmekCnNoIFJvmexN37hefN2Ihg9b/3nnxSlXRKHFVRRCti/2voY+93JD16RPH
IeRaBsI81XoFFuA2UDvf9+JzgiSUlYeI0z5z5WuWI4EByvDOMRmpNalGNi8UyCjvdIbN4u8OJzML
nESNQ6YqeVL7Yp6+hAJU7xR4yn46yhKJGMCwLhMKZkZjXFNWAUKcVKWizqFMmQoHadC6zKNVpVsv
IDCuN/Ew2AfVePYhLrlzoGYqoByI+OjvdqIZaLej0+T5OSaiHjLO3dSs7RrHb9VbZeT+zhiDkMFg
f09llp8pBvkj5kH2EuOo7Oz7YK8ZPcyORdDBqtSKgpgs9foV9s/aFOH0MB4UVdnH+N6xchzmqeIc
iBRn4yfLgdhXi7BjDLmeEKQLVFi6bWCzWIYf7XRM38sLASP1F1ee88ir7rmDpqDmPO0ggn759zcR
An/XsSvmAUU8rs7A26Ob11FBHyz2QL0l7X0UhyUiHaUDyiPOy29g31mVo6KRYvlTnbn+y1Cm/SoZ
bA2KneYWL7AQHBIoLK98FyDf2rvc/DCR3a6Q4leZXb666uBNER5wWPRwZfegBnWG3tdK+dBuoTnq
WF+zyNwB+IptnkDiWgCWoVcI0zebDtjnLTVTV734RuXfWSxpHnJXv418Wb62EdCCA8+GNTXLSNYL
D7veW7MJ2y94dC7JXkHy6tA3KWg7e7t8LRUIItKicI7UayfLAkvbl7qJGvAbR9s2wQ2cr2JP3Sdx
kmyV2UM1CNwa+jHJ2tsElJB3mZ98FA2U9haO0XS70hHcX2RG5+/B6/yNXCZb5FrvnixiMBmNLim0
U3fIrKsXfJxrnpDbzcktRbozPP0pbh3AsyPtIXYsearTggP1yt03LcaJbeGCbAVn3P19mthfmRl5
byGyCFcuUhcP3YDHkQeKnXIY3DewudkbL6g3gJ12yzl4Xodgu6KIecgR1nOMod1Sc+4gZ+ptgQDZ
UsfVBAiNZossiXH8jCDyPjaH23pMC8Z3bNw0I58KNadaWzjIStPFerZRRzX6UY0KxZXamZASqtYp
WK8fumQoH7DaE/tgjPd7TQ/WW9V07VLqmbmd2nbWLr0c8ozkjWSXdieyO1BTQmwP+TjghHYZsKR1
lB+NUNq7qdnWlriRiByAYHp0ojbV/IAjoOmVkIdzy5F/euyePCOjGXZlEQ0LnxnaOoh496psd0vA
3nQwTGwE2+i+LJP2MCS6XLQ+2HqwuMB/MNHcW2gxGDipQZgAWk3xN0/xbcSRAge8k9xWANHufJXz
ZyGHG3IY2jADCwKEi+eRsR4mj0i2xP4zxCaoZdEvo6pe85YHrwFvJUg/bfYgXfBiAqzYnljtyb3u
hXyP80TrZGUDW9cgh3lsXVBq2l1ZvsWIR5QtNh3Mf+oGs9+KKPH2SE5Y2c2Qv8oQQNehkP0WabzV
awrIku3pzdcWMcyVLozsqEfSAPwZ56wya74qMbCFjkQRxDzCdon3L9ZpI1q7TorIXHmWSm59CR5o
5FEd4pb7+RHx9FoiHEB9cVWG5qq21J3rIYXJjsCBAi09zQd6Ic6AX9HOAxS/v7ZQxlx2zGxuKxPs
/1WGLBtEvs2vrtbf5YGpPXFkLu/bQeQbW/P1dze50ezK/Jp4gH4G9TJHegDosfC7mvQk3DYJ19Lk
1SICR01zRz28hfr1uxPI5JhGFfzbPHd2bDAQe8brd9lh59FBiW6LveswHti61aGvY636oUegdNVA
k7xsjLQGLUzDnUfqx0YMro2T3VVDFi4yIKIcFQMwltj2k54PPwrucUjbcecJgH+1LEIv3U+dQHit
gS7111A7cp4M5mX7vJLd0h+d7VgTp0EZeNOh5VoyfXDAc0EjyQRc6N+v5Pl42tNc+n9diWaLQbn7
X1eaHDigwp9/ExTHftjIR+XM0TdmARFdayw0pChMtQC8sODwHdtUTO3ZaUCO7oW76JdNX8UXFhp1
4QX22uVEZZdI+8lBLsVajDrT2NoguzANn+vSDQ//tPOYaV8UVmx/slcgxT2wIsrXhgy/4xbVFpFT
QhLFCzBroL2KGvs8v4rVTTLaQVkKKewqfgNJWP8ne9S36qEC0nvyb7B9MQCWAqxej6xwmWFNvoh1
JJY0UEMG65QZ8o1hGYgHUdvomuam6XK83KgakgRPrTiSukWxIRvLU/7RzQcHk9gyBlV6fDlu6iB3
KiQL5LqEyhboDSDqQ7bJhzR6pitmQ/QVUvLpdvos5CkRg8XFkCW6zavgYYII481Uhcg3lgQoJhsV
fIQfz80LG4+3YadV+wyqQCAhfa9EIrFX86tXDzpdAzaJSIctrVs8+cSC7FadsbVnlsku02X96ksX
O2pEy+q6au+AwPuKk/L6VZjAWwaGFWxoUNkOr1z1DsSZzeLB6J1z0VQx8v7qfCMSPhyp8JKu33X4
SVArKgHhSpsMWVsKquBIJypgICsot9D2OvYxkIx56YMIrdXS1TSIjB6rILhA8+EtXmxtHIT13SL3
+LsxGMXZrjoDx4YQ7QJnBQvXLeiPl1zPMyiZonsusIXzsVerCug8VVa4DkVrrJK6aMHtUdnhusMB
5VKAqHgVjHikFNkb29LLbzzgU621D/HhA4MkkLWmbiShI61Zu7a2vAifyIEGeMpFuCcb6nVQ+/ZW
d6v2XnetX5CpUO+ch3Kp91p9IvKTJpdi1QERu3IiT5575b6XdqM9A7kfH7wKWi7UrEELsQbMEDmQ
UPB8bhj4LAJhgWJidLYHfm79PLvvh9j/Am1me3SiCfPQfqcWTWjrubOkpglc3zQhNbUCrIIQTV/Q
pGQaJxXIlL1XqvW/5NYtXfmfn7LzsWqjSa8+JTWhi5tcfEqdIYEU6Q7ThBZOQMsifPnnp4yjIVim
cdZCvgvb8ySvv3cpHza0Y6c9Ptmp9j9sqrweOo/HMxcCTraNEwNf9CAzQUZbY5TIcGgUEnL70Dry
UuFg/7NX492oRpkl2mpp5W3x1rmOtS+rwF2VqSzfkqb4BRgs3sZx398lBU7gwTb9VjTcX2FhyPbU
3OHR+DG0DRLsT8eh2A78shuu7sCL1u3BQVzs8AUYh7kYkGt0KMrWdtZkxE8Swg1UjWpdSCh1/fY3
DECDgxphUb2NGZg7qqWvgdAR0sdAmOYLgdDv0Rs1h9IKP4MbPP0hEgAe/3ATcqShlr2fb1XuyrOF
VKUdWGhxT0RQsF4AnVedizIrdx0H2Uo0ckqogaNHKLveIUsu/TDSaPJOkKyOh3GymBxpCtW5Azgt
Iqj5dghuFal5z/OifOmaDtkvQKPEjuGsE93ie4gPXdiTAShrwDb/j7Ir6Y7cZpL/Zc7D9wiu4GEu
rH3TrlarL3y92Nx3kAT46yeQJYuy7M+eufAhEwmwVKpiAcjIiOLgaf+MPSw2vepbof0UP3hpewQE
lodEgytQF5Vahn0gotyFGVfhcQf0nea3eQ8holw7h+KCXQisHEJU60KCYA1GdbbLeO+tecb4Gmsh
cScSW9yB/qC/aL7GKEitALhFdHABBRAk7819YffgqkxZ0a39HuqqqWzOoqxL/ELp5tgIECV5yNGR
z1EVulu8resPkUmkzshNz3vqrmcPVYl68OfokRfDCgfB1TquAD0Jqf9DkwbRcFYD7aCsH44hXODM
lVo5sxr2ZM6+apBeds2QzKr2kIHg3zzfFQ+f4rGadh/N0X+LRw46XaHIr0V2avaG+FAEar6Nc8cA
VXZyW9vBfEsuunAHxTUcdZ/h4qOQ2fIA5gU73Jo6lmF4OkYhPrbBdvGVelJZsecBXLnHZSYha/PW
Ap8KpOPjm2WiLvX4OcXR+OKiVuzbBSTg7V/L1OR3PZxrzqwTKzLnFAh/KM3hcaykq66zUA/d0B41
ZFE4w558NBe9wkalBx/sv+dlem6Wxk2C3df720KRhQfWrNRRH94pmtqA2NMOmcgZDDHgajC7ODhm
ZQFQMgoLv3szO4xTCjVRUJmthj6ef6WNkYa2AQgM86Gd7QP4e5dwFCJOvQHWReQezr0l2m1iIVlS
86ld1W06v5qD/dD2aoqRxw1R+ZuChMgDjCZrvK9gJlBASTD3fsxqa+tNPiSgmxGyZbIROwNw1DvZ
5em6wlaLNY7clSPElRxrylhIzV6WOy8o6tMHX65jFNjRzaZyThTWaQoy8uPYu9maEArBrnJeBRxU
2EggqbBseuOVFe63SAr2c876Y+2rOQ5xEIHzp9aBmnj8uwCWA2RKY3KMQFD/MxqrbwE2bt8EaB5R
/ZZYNx04B0xN7uEbVQM0ZTqEgqg5yJnTcTszb4x8bo9+Cw4RV1+G2nT/LTfIPh8/OagwdxyGr5Fl
2X9JhHhuEs+On4t73hrPxPhPjP69ZvinVpHGGfivlYt0gi7zAdXLaYn7O98yNnDy7hSVKFurf3UA
uD5L3kWXd2vUlpGXv1oc6l37tFV2vYJArMBtdVLSAtp+jfy/vb2mLCtzOAOd/nMmdQdwUOzrgdm3
DhRUVoKV5saDyBw/x6r1N71+8R9gngvA8+pMWWyCsbwxNlnkDdDFMfJLMvnu/ezUvyDBwe6hApyH
WO00Z4Uzlo2wp+R5tPDzI3r8xCbfhtwwf2vKoQmzFlRKptOl2z6zolNclvxfDgu9vyT/HJ2vgtqs
y9yAefxT1gq8RGlm9GNz34M+IMAqrjLNx35k35JsLn9m3Hydh4k9ufg7dlM1ZntWJtPTPwVg75Dd
KNNuz9WESibAwAZ8MfHDSqrU9HNpOwLlxDkX28XXAh11aNrhrvRQFVeVNUhf0sx+rsBKHpZgs0Zh
vWVdzaUXfHJeCKyRPo4Td4Zxlo6RPaTIxz5wbkWHMnEb0FfApI7Imb01cqD2ZvEZU/3DFm17Ilck
uhgVEiukCHAQHlQustcy9cAsiVZkznAO7/bS3fXiIakSVBJC4Oj0zwe6jv0XMKILFKLngXrd8QOI
u3/6JyXCyTI2t+NdbuKU1tK8Tc0AfFtUt2BbHcycA3WV7hNh44vUDlAsXLqjYk5s4Ax6dsbRxRpC
s6C+75tpLTNzfEwmr3hQ7BVnVuPjEFXjo8A7uXK7fNyTyZh0T1YfgF1M93pQA3kE0TSIh5PgQqPy
uuHbrDe/INGUheSqq7J8sNyvZNB9VC8/zprgp3VdMLAQJQU+KLUQrQh7bKzOQKF2Z2pluico84fM
zaMdWdc4GkI2xflT861Oxg5PWUNtmwLUnA1Obl4t2wECuuhfkE0cjn1pKuS9OHuNDfXTZV1xb7dJ
e6tmHE4408BeMznZqw7aLyfwchTPuV3taR6a1kQ91i4an/3qOFm5MW+zGWocKnOqs2EgF9YV46EH
3x27kI8uFTZ4+CXQxB86+DqOemhwVdtGH+rRVR4MEErW0zZZ5e9nH4LOqpAQs8VZoarFEOJ4zbgz
usE91TH+i9TByx/xjFI2K+2TrV259iFwMvvxbwb2zHZPrhI4/W/s6Vsw/QzSIHTbOb2hOrVWy3IA
vBfsJx/FVUvtGnWAuRq8tAW+rZ86/jwJdXrBEH2epLPd/FTz/JuNjZpEyfrLMKNaEYtpHGjpxbH2
j9o/aT//k3+JB872Q7w1OeZLMyPJY/iFsSnG4DrPEk/ze6WT4GWXyKu7blOuY6fa4ZmgQJiHp+KW
iJX4e0/iTOpApEm5GEH1PNg4So/PTsKbl14maisL2zpUSZM8lLHdh6l0y5/vEYGPsl2KiHCQ81Ax
yJNQBHgEzzhV/Ic5ajtbx7I4Z1HgH+gRidq1/pZapay+oFrLP0zMGJONNgsdJqcJ1EnvIR989FB9
H1YbBVj2OHbimwjrKOjpuG6Sr68qmpCEbtYZisw2MalsFkZb3rbOAzEskajmkMryLtJhiQ4rhHQv
oN2LMWMWKEB3hbpRdSCMx7by4j04LwLsrubGOPI/XxzuX4D67XeL36mAagVRYgwuGvBKHL22AMVt
f0w6MGqERMFMePxI87h4RPdMTrKpxevLpEbvApG3yGb5TTe79k2GtR6Y7ILYWftWl6/JSRdgmNED
pS137PKbOAMLHvmRuwYpnh5Q2ON+HFLc/T0NT3typmwXiVHgLLrw2iZ36RolgAuTv/nnPbxqQNzb
jSAzSVihKy5VN6xn2/SQuk5bF1S4sFtjhJSvFRkhSotAWg5JEJCBjDKcucE3Vl5DhI9s6hqV6i7U
wrNwOPFArlLqpQ6w8r/1kol60IfOiwCtzwGXTPUXX18qe9QV3dFkrlAPGK3JaXt1ejM2AS5ZOGGZ
iOe/W4RphqXXCkBh8Mzi9IyUstjsVGAhqMWOTBOotZOFr2CYQF3qIbIvUVSIDmSBIFNZLjicb9dV
5Oar2HjvFoUA4Uo7Y7dJkWRfW7Oj56jKJ2OMu10AItGjAniF1Thj9yHuFNtnUwkL640UIElq4jCv
Xtctm1cWVOBRUrr0d7VtnVvUHIVNNJqbD/0Adf8xvi7SBz9R1f5DNw38YCMLGU5g6T8VLlWt6luA
YsW6vhi6I1Qeh2McOMi6vk99fZUjKLl3/uS9fhpBZkN/CBKa8caqunileiD9bNuzQkgosFu62OYQ
XbLOCYVsrKuL/LlvxYe2xF5n6eh0iCf6ejPXoI3g5ux4wOPB6VcBqkLUCNi2nhnVom34z6sX/y81
Ph43A9t2XMvzHJN9rjeThZdbPZBEdyA0QuUyxHtvbQC+9pPLJ2wkPYiuVXOwzp0++1IGAHcUqJr4
LYZUKYrYflfj8IKtRvzVYnGxngY8AWM7yVdFjtSQo0RxyTTLsLQhkdAHX0zJxc0gfXwptdudnAwl
oqrekkmD0t/e2JD7Q6s3EMpvTyIt/LtObxneLepLRjC3676as2SLRRUqvJCpuKVL0FuvWBaMh9Su
vWMkSnnCcTN0FkDNg5zNAPUTD0yqORPZr7r+DbWOzQ8mnQA6OY26SedAoSrYVhvgb40XfJ7PY8Cz
X0bcAfRoeE+DrZ6Ul1TyHkW708FlCkTGKaB2ES8Zarlm8xxUgXn+ZIJ/c/4XhKD1eZPgeD7H3oDb
HvA2jkUEpz+/P6DYuP+f/2L/HTGJjzjWFU8S5BYQBGDnZJqg1mJPcjsEMwq+Zdq+msLexJXJnr1B
FWfo1k0rY0SYr6FIBTBnFxWYNvia2Nlt5oMvS6v9YcYd1rISddC+tNejM1rPpXMGm3b/CozDEWmU
5jmQ6XQsKg8qezPj//L5ZNbn/Sp2QCjzgSwa2NFYYJuf6FmhNO/FdTTET37TbewhfRq4nYJ4qhKP
sWnvcUjqvwwgqDtagwPEEAR2X2LQa68FBHyO1Jvy9JB2qn2UPQo+TRAeUFQ3i3mvIrAZPg1gOLzr
7bk8x241rM3UTH7Y/hzWpeO8+nXcblEq2R9kjGoQI22/UEBt4ojEhmTkHZRIyrUooNrRyBwbmLJ+
sLlXPfRFEu/92qxXiw8HC9nKM8dmTyHUocZsFTisuLOKpNslfs8gNIviEkiC/KSAuqgUmIRqFgbQ
RjoHvE2tLQAPcgs++iTEA2kSISjkXkB4DlBVxb1XsJFusOxFCsyEkIhvQWLO7RT/4pmgPtL+anTm
DQ/EcJClWxzbRIKKRB5z/cVUc53h44DDFDJ91lXbQDXFjui/27gH0aoH/i5IDnpfULvh4gf6RaG6
6GThj41k/gMFcXGzSWxgvSPNgJx60c8pyCtsw/q7lIHb0gXzXtg0ufnUzwZfj7XqbjtUPu+MxA+O
w5zOpxjHBDu/TMs7lhun2AIOKO7a7Dyp9WC643nw+ulMLdSQvrXIB/YCHJ07FmQKglKAdQPKDv/8
3HQId6tpUCEd9Ot//svBXo/jK6eLdU08OP+Cy+1lIVRdl8kTYB7lqSpc6+Lbw74h0UAyVQbe1CSC
RmBUZfal7MW+lGV/n6Ni6jaO6xUqEca7uuRyU9fOeBfn+J9Ri3wfensPsp/dyFfCKoPHohYbRyOr
IE2izrMCfs3SZg9url0PCPKWeodeNavWBz0r9SpzOJWlUz6gnBcAAgUUdFSyY59a7KZzvOSxyKd8
39TDuPLsIXlMukqdvZb/iNoqLEazfI6GzrsvWHxGAsX4kptNcs4N1w/JLNx+2Fngn9yQ2SFdhNKn
dD6QmaTTb21lONA4wFA9I1SG+PFaVzo1OM+9b4AeFYc60ryozbChXwTgX/MVd2d+8ugTNvUrgNXL
50ml/q3ovO8U5ckeu2s9yGUinKFoKQ69Pzn5BeCVx8oB83IcgQ4bkqztEfsoCCgyq/7K8PW3VQfm
N9MCyAmnmRBp85uv9QxQlhlN/dbkI8qIXexNTihXdU9sTHHA0M91A4IvkJRHLCiT9dJfV+ynlTUA
07Ng7E4idnfQfkMpuv6vB6nf3fs5/85KHxpc765Iut9R/I7lNTG9VYZ1NWkQhb27lHRQyIAzlRx8
JBxM4c2oDg2UYVHEiDtQ8BxXoPlQJQi+9A1roN23A8jcIKdZQ6GGj78Cw21D1efxswm0E4Twiu4y
xMlwRAZN7qAJVN13UaKg6pry13wobnjZsN9BzQAAVlL9zEsUTvilEUHIBsdoDvY5wBbJ4lThMb2d
AZx4cP0W8Bh8fr8XrXvIM8d/SbzqiP+yc0lE4V6GxkdLm9Ks/BD76GBDPi8G1DyWE8OCmW+82WZf
PZm1OBfPbM0sPj3I35sIuXToVrm/wM65mu3J+961rgUuO0fe2kmZHvHiIHWPHPsTxVZJ1oatb4GH
cHK6s6kvTccHEY7GgOMMPIy6zMx2ZF1DZqAapirO5X3EIfULamNrK0t7WNM3hb4flihXZtfyO/Dc
tPeCPm9Q6Zrftmqg39hEczFelr2aYQfdFkQH04p2ba26ySbX3gxAFbwkLYSa9IfRybG3sgKjhtBN
Iw9G33DUa1h1teNx222v93Hd1Dz4Yw7NshiELgL0teu4LeaHErk9x2if6Je6cF4bXi4GGMvaJ1o4
IYx6ILbcn72y1F+YNPC/BcYDWOWgAdAnEFiSc/u742CDPYOmKPCrL245DN/dDkDtKM+K1yL6Mlhn
W8zeKmjzZu9FICyTZRdtWYuYacjmLzVLh3XtMut2mhWOJys7P0IIOL0gF8A36RiJx6FGUREU5NLv
PY7G9aerGYv8vtHHi0lRgtb1D0uZ+bEuAxMqUDN+HfSppQU2zw2P4mSdatPWOcClY+ZFssbvCTKG
o96xL9EUSEMKEAmkWSs3E7KAR0hpgsRct+J27Naz5numY4hSkzwvjM3XU4nBPHk5lITJzwurWuEP
dEJjwiN9HKb4MMW++fp7wKf5VZpTerDactoYScNe86K9n+06fex5al7ApA2aLh1cdHGyclUtLzgY
Kx7xYICOI+IhYi43vGjy0M9jF4B3pEASK2lW8wySh15+MdzK+5X0EKpibRw/AoJt7cZR1QcPe62q
NsXJyJwCElCxf4kzINyoRb5J+1Ltoxb5Ug6RUNR73P8fYv95TmNqP96R5jMy40tZJigG0czhXqqm
2xSiuFdL84I7SWvt8wqavOSjC2gMkzXT9FyLD+fGd7aWrkYtBSpfqrQBNTiyLxJlPBG2iXsAjeO9
ldvzUymC136C1um/BhQArIL7JvQqK/uFE9tD0iInBa5IYIyYn5+tuowuZtxWa5Vl4rsBqe/RKLNf
fodc5oxV1n1VTyD8mlB0Ics6fQpK0I30duLcish0Q9YJFxsPZCvTsqqfqyS28bh08gOZZiG9dQFW
wx2SFc1zWUQZHt5FvKVep/TmnQsl2DX1ehHEwUYc4q6qFIxYdelFyKbip7DBmhrfOamQkJf1D8gB
hGNUer+giY3SgSj3HmtgdXcSfMQHig1yyEb4wOp+im0ASX9sdeyoY4Og9f+FJ8H7vAfF8bntQknR
ZZx7gWt+quYfBEvNIBmsx+tvG7LZuwZyrVvTHZKnFnCDEHIk+W8q+4kCsu4n1GXwhldOfS9zQPQB
FkEFVyvb+6wV2coffPGTd9+uQ1DyAi3S3Hh0SwHCBOn2Rxs/HTcOn/N1KrrsGx/7PcUaqrpV+NL+
kCkk2XjHu0cmmbsH1cE+ZwxKPaBMN8Gv/x3aUk8jY9VT1KCmJ8A2cUN+C7rNBau+T4NK8EtYjYch
8M9gr09OUySdDShjszvD6d5ayFo5myk20rsqd5yN0q04eq0tG3AMYWUbYmPEZ3cIO3AZIHXoOk9W
2UOvMVVf0wmnqxQ2J+bwL8vb4M97SpcFqJaCwpaJraVtYgv2qerMQhoZSkU1ymEA3kfK3juijsY7
Uou9txafwEuIUQaw/7vYJWwZ///yAVyNtAF0TGJdSnjVbg50xSDZpLA8ZMWTqkS0/eSnCPJdh5F9
1Wem5tJP01w1m/VkY25GUPr44yYFCUZfxZyH+IcbZEKAPbwy43WF5Pix+fMlx4rhOPUcIBrdIfrZ
xZ7pPYZ6wHTjHaR4XtyfRlEH+agFVDPkmhf7P45bQjioWMJMSLWlg9Sc5/0mA+XxqpYxzlm9FvWE
PnhJqq78F05zXaX4p0yzi30RlN8938bZhMU88zNJhyNni9dO599VzMZxrlxXo1v+yqooxpo+bsGm
Xrh7KFvnexm59YPlAacNmgw8o/BwK9vyl5pHkEg7FwKIxiLDrqEbzLsSfTdplCTAEQA5CooUgIyK
7K2jMCCIRB1Jg47EiqY7pArmHgnbMjcP4BDsQW9Y9ibSLbV/58rZv3P6iu+TDlwXi6/thHFJ1bwB
+n0wQoqDsubWsQr7QhZdfMjFhZZqGcoNIv+OxhcgxNrMycDXFGLrW9iD4V9vQT6KG/3xPtbk+nPB
trnB+GMcJ8Zd0CWASEv7ZcyZv58McDyQmRnJDEluGR3J/OsgVLeJsCr4z4XWGzK0ys/dO1RiFufa
H79CMAjwZlA+4ngWxz8t1mbr1gGGFkUK/te8XU2o4ntV4IADrYlMN3R4hPL7n8AcBXd1VJZI5Nao
1dOHSjRak9WBUMN21l3QqkvtGgCqVk32bGPBGZYeINcTFA7BGeb8zrvg3hN59jozA4zWJXPuIBns
7Ma2LI8Dj9+G49zzbfjsdw9ZXl6SChkasPrdMzOI72XqF89ZzqBsD3cqRnVB/qkLrxtfO3V37Qxu
E+rt/NiBggaqrKlXROLe1nOMf8wBFFAYpVOAemXXAyeQPZjrkY3AR2quI6zFUOJQtn59M7UNPjRO
G69doCt2V0F31EqB0hU6J1qAHNqN5ZME4DKUyhbn3h5QnYniS5RNFNWWQgoclZ9KPKogToxgcJCJ
RwubG21QfBvXOB1GbfshyuLReOwdPm2HTObXczx/BE930AM73Rb+2TKqakX/Ct+NixXUMI3zNE/z
E/6SA/2DQZUS7zRzwo5OBfVwxxydm6SWR6ofoRKTLtOZJkAo1kvFSRKlFQT9XuhtoAC75e31XbkW
ohDbE6+ct6FTB94Vb+7Hg+HmEqQjuFhOUh3buTwM3vDmIv+kzTxJ8X57AtREDs72Ue407+iNYFU5
IgmIqhJ6S7rOSO4dUJOSRRFOJO9NLsUNWTS8TAN1HV6Ow3josJ0IAz5uZh4cy6EeHwOold/mLQTN
2sRWXxsDSAOgwYu9qwswITF5qho+PNYoS7lN2ggSfU4+fy0hRPkfw+I2ASWFHt7p2bDdKFQU4ZOU
2HG5rVESeHKHtuWrLGrAZ2NOcQPdbzQ/272TJk1IA65NLC2e80HZ10muPhqZNyM0Tqn5YRDZXgXu
RA+0p8r1LrMH2SgwHPGtL5CDc/WFWlYDMSRP1PwoWb5b/BCAgOqtULFYlX2UbSgOOWvkYmgcqkTk
xdYJCcwu/RR+CiHbAaPVekBOB9gMbAnXaZ7U0OySchdF5a9F66dNcUQEjnSQouulP3VMg1mFbW/l
R/LRpZc7uyzG+6sRRdnpP80zxL/EHHUvvjXje26Y7JTzpvvSg4UA4IP2VUPM9nkgy62rTZwz3zrC
SB/BdVPdTBUYySblN6/LcI5V4iPE2nbxUP1W5r4C0h+y0E08ARqvyhyC1BZSq4tNLYrRIyAFOm8p
jvw587wQvO5qPVnILuRGFD1SSzSdcW11760myZPDHHkgxI3zCuxnfbvDCsV+wQdnR/rCXmBZK1S9
mBfZzPxmmOcCRMU4r3Zb52wPfQ4cNy+vIyE8Yb8k+ZOUIGrUr/7T37GY1GspL91LsAUVc2MdAVW3
jkEKTt5V3VVYeBQ5MofzGKU4m0P/1elGDroolmnI8NV+G/A+DbczsCNL8Yt4JIm0skPWPrQy2W8X
bklip/xkDkl25/jQwzZQoSIHMMnRpQd73rVF5mD19cFX4+WT/1Oso+uKEhQ2blFp9XE873pn77aj
uJt6Va9yd7IhFpRHT3Yf7egxKoao3PFuiLb0tA0qC5hgb3iCGFV2KaEDen0KL8NTf4qeUOy0S6Lv
FWfygTBvPtYFRlM89zqb9YdBSDkYOWBmz3+EAYX1VTZ8A+gISvkd/qXwVXnPgEp5wDGAgg4uyKbI
pEtjqG7FRRHpXK94IB8GSQ/HG4BVIy83OdFqbFKc/GfJl9qckkdUJeXnlPy+haPywhbrGKt4qEoA
LXPuIGLf4xkocc4bxc06tuJmZWjTVKnGm/HbhkLIR3FOX2DIYpfWS4QN8Ik8NOl1Oj39J9/1bmDi
RBU06KXDGTXye+RJ1IkuXT6DunGxLaJyXGyDqbdIBSjnNvXm36hz8V9nCKJ6hWPp78jNQs63GsTD
KFLxoFDZEQaZWx/JHEy/vnNQckwWXSCQ1+4+jbK9/lueAINvhhN+yAHVyNN85yFZtlESO+62SnP3
htnTNjXkdDREJ9QRGfgN+DKb+8yr+KMuWkF6xX5+t6zRs64W1GbwF3+0lr7/37h6aE1knQyQAZlW
+tWHVnFijy8iY+WlSMB2Qu4e2PoN6gegWa+j3Dl4gHrtcI+d0/jg5eJCUVi08r3pCgNJGESBkzIF
UiDpkIm5Tu2YzfjiGNHb1ChnLB4tQ8mT8kpxM+kLFO8jcFpAyb6IW5NhZa5/yUfe39SQ1WtZXB+0
UK21CwTSW52fXSjiGhzFxXBSQbCtZqDL19ex7ezjsJ2lkDdOTAv4ZQlRFmZYq2KYGW6g56b7VyA9
ut76eof3G1JIOXXAM7a2scOybxfHsYcDujK9b5Pp0QUNAIqeebAPWOSuFeudl8kezVUDlb8jFGTt
lwaE5DQI6tjpfTVaoKf/6mFfsGfC3/scZfr4jyp+GrHxvl7wjQmQaZ5nVKVqZ0xNr7XOALzUb2OW
8M9zXO0qSoKVk0oJ9ijMQXNSyy5KwKSX4UvP+6u63nAJodZ1Wmpe+7vRFycTBZtBcRNEjrFb2FVT
TU1APKyffNTxyfc+vtUMChRBF8C/H2KegePet+07LptmBSKVeEemBXTLXR17NZKjwKaSjy4sU9Ul
CNI9snzgsCZfzK2DZZX8LH18CMOgLt6mollahgoQBT4LN6jt7ZCAp26Mk+x+bNsU1eVEVcCBImUM
VDH6EpSecwJS4BpBfi3jdeMUeLP1ILqQP01/tnPs3i7uMTXOzhTI8+JqTGg/A0iIGhE9PXWooQIp
YJY0u+W+ZtO6a4jC1htQULTxytav152BmVnmoteLb10fLr58ytxTlnr3y5811j5K9QTKJzPxEjVT
8WoNKM2zEhsJSm16Q7Myk2n+wpraOQngu1Zc+xsheIiskLy42Gc8NZiC/Pks8l0L6sItDU+aCXoB
jf+IQiIfGzHPCcmPOl1v5cTOdGjGKDRsOd0aOE68RS12twIhV7mNJg7fe4cAk3TIxtbYUQfXvdRq
JvvZrSBKvsSSP/WQF4GQ4PmTH6qpoCAMbhZ3PKfDZXC0Mi5exvW++rXgkRKfglbcWNIaLpYN7h5Q
S0BzoP94IZ/P0zcft9dDNTmnvwut/2YkV0BUDLzdLtMuYajUZv3nu07Ih+y6ZH79dItPpqKxNGuJ
lNgaosIe0Kh47XLu+TFB8Y10wGwDRG8WDokp7+hCdC0z+Av6olY3i9/sUMKPQtsZXwzEEjlLjrTv
5/Glg0wPmAcriJ4w75wAZ4ZSGZXH24kVQxgrBYooy+q8Mzjx3i4yLtsRmHl2kOBmOFAHjb5GX+2x
RQGYmH6QMI8xB/YDzinISMDY+dh3brexUDG0IV8vGwf8adcA8lTDDPEtyzA3FO/gmfzQopRca/80
JlgMizgXYS0kRGJ5lO9TCb44x+wKPM9QxNKyHqtfQCgg6opLqePauUMCfzKaLfl6DxhG7NMwONaD
oT4IG6epKXQaLOzywx7oSycq89Nysf5sUkcQjfmp7b2vwxD328W1jGJRgHIUHbb4qPUfp6MRSzCN
TQS0LP0BuNHerLDiGSGyCBarcTf4oObBrgH4hNEA1QTEEqpV5fbdfV853T1YXd98ZFIH+US3BYXW
vkv9y2zO0ZHpSx3ZEMWiJl1smUOoIbXb6HhtLl3X0MqPPWz6FH+b4EOUmodup6enMXiKW/vB7Lel
66BYDb+p+NS69hlALxy8UbNJU3DntKlxj3V4A16aFBglDsK98NrU4bECwYmHROkxg1iWOxbozbAH
2VoTjh+oFo8uIuEQ4B34vrM8lOyRj+r2qKLvzyHkJ5cP1cAdS72HwEiwCVIzQza9ZeCTh0mtWpvU
+jvz/zDMliUrwcUyvQxR/ThWNtsLbNZuOJ+MdcfM5hkoPzxHoJr407I7/GqANC8csxIUEUr+MDhw
rcod2dPk+vWGDRCkCIaygUBnz/fKqEDAqGdCMWbzDOVcEGsWNeTpR/y4QOHMOTdCvl1AVWFt0t5X
Ifmo1wfYrVmTXelAAZabsFOFuzUNhv+Tl/kO8Dotb9Zy0GpOoF8jizpoCtk3KQL/PPnVaZh+twca
qLVNYCsscy2a2DwnZTyejP73qkKFQEguupiiziDIkWyZgQd2GjXmmfzXuFzb4BDDkAQZ9AC8cEfy
udDKTY8UmeMYJULvIV95TjccU5Fg74vC9umIzTg4RNxKiH0fx9MR6JTIhjSb0gG67y9ecgzz4LMT
BSzTLPETpMfZiiKhd5KvFEdGe3CqHtwtQXe9jJN1I2ZUcX7yk1ngGKqCHPhliSe/62bizJ1h9clP
JlTPkaJK7Yer1UOouR4daGOtsMSvLokxCwmeZSC5DkatxhMq826BfZx2UdaMJ64v1LI71MFvAboY
PtrUD/Ww235AQaFrpk0EAlaMoUCaMEb6M1otE1GPN9YBlIf+GBgUoB4KKebapJEUyZkP0i+/ENdf
gEhgz4oy/hv6KZiHpNvP3gTiFbsGnEn/friOceptVa6myO03UTyMoLws852h2hYgsWR8LJJmflD4
fJYezgvJU2CJmDo9OGC0GaVRdgYa/hdZgM0grGmRbsci6WoBw3udkEyc/csTCiG/jhFEKQFjSsAf
ADJXtwJdq60vZNJlisE+wnWIRBnhtL72aDpW6pE51sOKeF2XKZaBy9xL73KDZQYp9aPgOrd+JRSj
9K2XGXKTfZXCZjtiDeIyBdUhVlkLI9AngiCiD6LYRIKoV8cuLhpFJrUojMz3WPLTlDm+dse3I1Rv
gKhNnfZPOPUBjnHmCYA4UXCSTtQ8+n7zVBFxyLu/Zqp51PG+5YIZRiaoD/WQkPfmeiUaZ9f12MJg
KgEeNbScKR/wkTasJlxsal2d1L+MIXNWdguWcxPcDu+TUYcnpf02T6N7qPvqXGxyUnhuS7bnhnV9
TYv/88uhV3udxpX4VpiB7aAMMGMtQxsyXcTaT7z+ZNIFOLpVZLbmYXFR64M0ANl9ZrenqzLAYi9j
FrUAPWE/TN7KML8aeLB/CVSwKc3KffXHyN62Rsl2ZKbQ8Sxrx37pjTI+ugJMBORXVvFlxjr0oTez
+AbvDw/JX1U1CFUgQnnhPrMekjp+stzMe/U5ABK9/q2YGLvhYDG6aeaY/S9p39YdJw50+4tYCwQI
eG363m7fYsdJXljJTIJA3O/i15+twmM8nsz3zTnnRUuqKom23Qakqr33bdKZf1ZuMRxj3Ac91FsX
1tmGrjfXEYut504H5HChsPvnJoO4518rpKEVifk1zCmYuZu5gTMzPRdHh8hhUbcDTqBJremcjziP
29B1UW2nIILa/zFryuHe7MD4iTyZdzMYbnJJIIRyUZJV4CB6G5OxSEu8fVKXGnIvkTTGjqIO00Tp
8o//usa6kB3jZM02UTxfZKD2mA21kTgV26HwrQxRHRJBWGQEyoNz9nUs8MoWtaZ9lTKwFagFhHlJ
IEhHEfVcOlfqUQj1BpW/LkVDaorqIWGfCYnZDe1tJVR2JeRm1TJxB+zRjnzU1Hh6HQsFKs/V1qqe
h50Q4rDa/r4QlGTGq1XwAyrewDAmkbpCAfNlHAJ54QNyNyF1eyNS5Ya65Pf7Rl7mAKVzrsqDrcpd
Ewd54/vm/8qGhMTrXJrWnZWK8Ox/W/E/LFZBNjFH2Rk+BK0GqvQzb4rh2nldvy9FAsiYjPhDF/X9
JtFw3rqV4Ltyx5e8LPo9j0wGji4L518MWu7gmRbnpI2HJxlFxT6GZPouaVwMyzgB9rieNuQ1QT/0
EATpbgIHzBM1UOc4IeuQ3lO8aTUoNWPYS5PTxWvCslorg+4U5xGY54oOpE8eiBEuswGtZuqtQxQQ
9NBMTpId2ZjH2oupm6IHh2adXFvlZrfUcEi4Iof+WPkdcnNkatJsg10rv1lsg2xOgLrY58Cu8Hbn
FwBieVZyIbmUd/ook3HQnDdnspda9mp1isKHckMbWGECetC498SPVipozcdtcednU30tAKILcb9M
foDpale0Q/alLwo8p7mE0IaP41ch1S0FeAk2RDQzQiVvEpj1tdIsAeUApeJ2zL7jXbS8FUqUt0r3
PLtUp9dUMKp/XGPT9SDNB/81eJ30X+MGr/4gYII2Sn8TZCo4zI78RCMjgakj1qh3gaPyqzC252H7
zhV1U31My/Sx1IloatIYhZpT6/IDJadXB/UGq/np+408LiNNLbjMMrPq1m69750h+8WZapMLLnJI
PCN133Kl8NBMg3Pheu3T4NqelrLgO1UP7RNK7sHonAi1IW8GcZYH3GpCJbK5C1GDeetXLL2LirJ7
cng9hfbk+UeKNd1sONSoOd4iKYkzl1qcYpTl1pu5FexCmu4fx6LxshMO/sEJD6GfNW4Gt/erIjx5
nKACSwSX4iYqTYnnajeUT0zWGjFSiFBD2q5rk4PAZhn2OGy9gFt0iVjtH2MHsNoN0jnkDr4Ovwv7
D9dyOmQkwTYEfffZnTbOXCe7VaLot/JGq9zRB3etV2B6BXIYFf0aQSmF+sIJGtiJ2bxIpDPALMq9
4KZtB6jPFC4y/m2+g3KOA1H3OYtuli6ocqIbGksLsqdGEpwDH2/OW5r8Gu7PP6FcLw/LkFZc3Hoy
9Sxf2GEd1+WWFvQiq7oxwd0TsLHcALkjLx22XSV40HCzZr2bXshoaY+iIDKSO3Pnn1YpPY34we3/
t0u8W23pUmwCrvst8MzZHjLnnwnqUgsWACJd5zeiK4zHqm0/S41IHvLpt/bfxNM65ds6mT03pxoM
neDYnrY64/AMqJGLXNK4JU76txFx0udqXnzESU+jv89D5cSHVdZ52pcdjCae12usV9TeNVZffx29
+ejTeCgUGVgBhn5R1VtbGv0mbWsvAjSvzi+9biy3SNN9pyBSNZlzfqGe32cuoANvQV4xKRApzFdO
Dq8FdcZmDTdBaQSY7FRu/W5sr6U99HuJmgJUdeftlWzUm1reXqnXqri5GA02gnoC1w31vDpT0zLN
rOeLDQ2602JbV6FeE4MyNi8AoPzgWK9BH8PLA6Tt9cdYHTSDrvn2MZoAlHFD1QO6NJvO2Wrd2jxS
16Zu0AcOJAi66tVKLj4YCarN3MY5e9mEUjXqurPZgO8T1AnhVPpTSFP9xnAhyadXWRY0fUtugKh1
QbsiivvBl/kxbxQoy1XlQ2ZKG4H6BXWfAQYcEHHdkwm349c4GlJDXtGAlsFn4rLaac3A77Gm1RbL
fPLq2BxZtks04ypkwv7wr+vr2GiYPR8yQq9x63xeBdnRcq1hQ1ddHW+xq31dU+KGvWNaEtbYMMma
3UhIefB34wtQeNVuWID0kT4ZeDdWOm0yZdEWZSM7/Djq4iS9ulBvGU4zpFVXj2GBlcuqW9yONMe1
rDXxtW5o+DsbhYyOel44tN9iP0ylIc2n5WTM+wM41II+PckqzjYGqMaw9+JXv2gESm7E++adbQzi
k7D9JcJJZwgRQicX92b8d7q2+6nMS/MezMc7Qm9T47NSbpqkYJfFNg4QTMQrChDMkO8wSGwcuMza
N3KNX2+uSCwySNCiNJxpdIn8hGLf6MfqrypILr+Sy6jIcLajKMq7ArrFBz41/Y3P0uaUyCY6+YNh
X6y0cw7KAunyAIbjXRmU4wMbGGoDitx7EokPck9/HL6UjkzAEpP2P9Qgbzs1sl8dhMiZN02oOxw/
c0OLU5txfrZGc/qjNqYfpu+NX5MYh+kFeC1AKegFocBneBSV6nbrx0LVn6YD8urlY4HBHsyZTvb6
sUCQ7qP4kAHDBK6mUy4b/uhYGks/shtILfLHLrH5Y61FJq0KiMYsx23bTWP2kKdP5KOoFOcjOwnS
uh0FkMOppy1YY9N7ioiBlDoaTtmGdBGyCXd8Zi1AMRSPd1n/PHuoZaA1KKIHQm7DJ8gj07Droaie
4HR1vYpb+PE2KhNobuqPq6yGPQTsE5LhCnADBW4MkAaLF6Yi7MNT80FolgtTgHd4iJBoxzMfFB9G
mx/eIpx+yEIgz4L96GcDatShVoTjc+BZqFdCZRllHbUR0hD5+XZxrHE9YHn/C7WRhXryj/XBHor+
USVsO3BC4ORDjTm+daArxgbhvnHTozIBMGd+Nm4GkWXfoZh4PysUjPIahMpz6gvUCc5bFuTJz8gz
vwx1Zn5FttHf1EFvP3nNMG/72WnuczAVoUAeoDQpFHJNU1SemB/KOhVHKoBEneomrbLkxUvS/JIJ
Hm/J3jQm8gWSO7cKsiSQbM8+UaWPWUbezmoZVBJxmJTznAPnnKuvAQCcHY4Lf/SQ9doaKKjG/7sq
76bUTcJGO3I2X1AuNn8uwAiIvZJ5tjKQ/aCQhCOV2hV3nmHfpUbBn/yp7p6GPMz0gCyDI25wnBvd
la3nPgVJ+9iP82asRfHEzTi7zcrqE416bWKKbZHbbR5wL8ifRpmgIoMLdmrsrnias6w7mMC5b2mC
Jxu1T1WTXLLZLW8zxx5RU+zmO46Xf3sbGLK8hZDBGGbaaOfz99IvfrXSEXm/yUHgtRnUYGzMrjGP
jGqT3FMNKOxjpeuOnMjmx7Su/I2pK5WooXi3mM1jZwrUMtWXysrLx3zGoYpCCtDNvRCowxSlxhLH
cpqAmBoaxlITEKN6AnvRhqFbDOpXX/ZAHurAWTvI+2Hevw6XpWgarQcs9K/A/Nlbmk0OkuTMLb2z
FRj8XbPakDPn4Hv8n0Jo7n+I+w8hPphbDtjA3vyH2PWy7YzH9mYZ//2TflimHm+sbrLPngVWLFAl
dxfqUSM5g2SubqhHtko5wT5r8+fV9GHq6vgwleLwuMdh67qyG4PuxbP+HJJUaDJcQDs0f5zQDfX+
f2xNFWxtCEucaq/7x3JQSOKg607HneWZY9j0Ivg2DHjrKafoZ88FNEaa8qsP7Pl2mPrpzpms/ITb
a3XMzITfF6q/zcf2RrrDHoo+oN9KKlQ+14amZxLHYDY4uOwEvu+9tsC3REHYbl/VYIa3M34BH1kB
dRP3MYvF8KN21XeFG963oBAQsegj+Yi3lmkfIUUPNba/Gg/StVdfxsl1+vrBug6p1xuZEY64jW19
0YlpQzMFpI6mzet8kKHB7oDxNpRda3EkJkbBdyCuBMwOLHdnwhkNxSPHhuEFPI71jYlX0ZDMFOU7
/i+84fIFi2Z5sR9GNpAUUgPXAFaOtgP+4ge37apnYwKJgHTyYIesZflseZ516ME2scxtS/6KY6O5
oM9OL9C6hNa5nmsFOFWKHA/nHXouiDAS3Bj5t2Iugj8cy72DlnjyIl2R7WeAKM847fJxd3UqcLM4
/h+W2qu4kH/0w+SEVTe4t1VrQuQZ5K1bnHWFeHBOeKyCTTYw8dzBwWlwj/xgfit8sVtNUP8LQGwp
dk0h81uKImdk9lI/fKfTajN6lAMGGV4iMoiF3VNcXuOpzBkvQoqj5TRX/iUo+dM61U95dS/Sgyt9
CE/hxJPhuAXblmm+DoHj4IVvHtsd3o8gk6GN1PRGMU7brnZBwAvRkq2qc9yj/GHEC7+X9fuPkeBX
fRI8sI5LIOAR2waYnAvFOeDLvbLKdI6D63J9tN6N5dYVWwGk9hcIHuLLy7oeYgmN+pIzSARnSS8v
NOT5NuCl+GLawruosupRbVlB/6PhYBlJBnluRwCE8Twvgc+MJCiTAFt18LHjTtnfC/Beh9wN+rs1
tq7611iQ/lkvrbBOC8kCNFPSbZuN4KbQUHeGavjzhAJkeTVVdTP54/cE+tlQaUfjFd1rM8TG+yF5
KY5CfjckB4VwQ7qnBBjcqQfpAEjgInkzcGyU/eJzrpnTMxz6InOuu40NSTSKyIoJzOsoE568AExP
G8MP0gcReek2GP34Sg2X4IrbWrZZ7R1/QP1Zq7r4UNUyOomh9VFRBWlIlE1KUAiybrgAEFhHoINA
168NJEhX1zKuSp/tTA+flTyLkeLfjQHO7pFanZEks1gzABYhvZteAB9m50B6vDMGTudBpA1uY2AQ
3cERCT/4XsROFgs+UbUxtiDdY+0B+dREvbXr6VmPSvxrD/TtlULiYFQ3eoJNLw5rMHmVgTfUorHO
ax34KGsc9EqQbKVWGe3W2nDqURwrQcGCgrpy2tQD6kkbn4fI55eXSoMv1oZsjAAYv3MD3/caHXk9
FJzKGeBkvcIajGzHZcTr9eGD/eOiub76u2mJme+zcZT3RQcO/QGachU6xgiJOQe0A/jLLx0BwcVf
bzHaNXrcesnBq+XVe39w/M1SUTk0v1LpgDVpVbwnx4eSyg+Vl29zYzMq9zSios13qyC5j/I7bDms
W2c26jMOBqYLNZUtp0uW2q9DVaIoTFZi98FOQ5pAsR+G60oNNEHqDbkhAh9OgwG9LX0x5CBeL0HD
39nWEF6pMGa8PLf6fy3tQTmWeiiZp2Gh/wnVkIBhjsZLd6qtX6zuhj3ZzIkd/TYZj2IArvSdHCWN
UT9TX0By8SpM+TsbG5GX8p5/F7lObOyg303c7XDbAH5hhShIiEzsusHzPjoobg0GEc+uTWMbJxd/
m2/IFA/wRK9SA360rLLORcqogUJh3kEt2h8zK0QpW3vjSau9UVXE9nYU/STT2oBmrL1Zh9Rz9YS2
MsQOcAHUtOtFVsc6/DB3RrUGCDtjgOX0AnTZNZhsNFwdMXZSG9DT9buiqI1t2s/euQGu9GSNctgz
UQ94CWku7uBlfzQ5diNgV/Qf+gIK1pEf9HtsBIcX5lWXVqP8KQKF9ePx9R/IKqCr81YwTKXCS9Xw
vxYMD1RA/KHumKqIqQy5laLZge7Uv0RDHFwCnIddaOhBFAlshG+eCOd/pxFsTWsIzaAGBc3FoQyg
047jWh4yCxoaXRrgvVtBmhOYHPcFP8rVdljyZxtMPzrIZDwJgFMOjl2MJ2ggZw+Zk6FOV0c4xs8e
RYg/cPQQhbzDQU0yttGZxcOwLQuRP6vKM44ssJyQhiloGS9t6jLQeZvZM5PJdFVV/Cc5If+Z3bc+
Mlh6ZhB3yafe5qBu7PJnMpVgc85ssAgY4FCXPHpycV55TTSU0akmvIWMWX7oNAjSzwPjJCwJhnrt
HXNQCfF5CPEYhHKTrkyEpnm8H5Cm3i41iuPQv46p9BAMMC2Sz/63V5bMwEfxF6HHkEycjgrZQBwF
/IUoM1pAHQwv8vZko4ZPzh1KR6IbGiUir+9K33gHQ/uwEIVBNC96t9CItz93EQYBC02B4vJi3iRM
FvcQCQiw6eXR3TikzWUZ4hQpQp1l/RrTsAHHuTrGDXLQ+FfE99kMw4vKRvVlBO4fdabZU9mY7u0s
J1RBaXtbmu3OUO0MGQQM1V9hwqvcW9FP33CaPVyq3sRrlqzL28SJsK/PU/ucTe6J7I6QCYRjZPDS
Qv/00vMCcq1WCUVWjZ9NXY/t82HoFuIoU4toSNCHL8RRTSpPFUjaHoNJ1p8KKz8QjnYARBDkU22w
gG5pDZGwbj+Nc/liBzIN08ARZwvgM7zllvl2pVDhVjseiqb/HEUODqSIPmWhfKWuVYHPRqG+XmSQ
foHC4HRPzVSUoOAHkbQj1b1w0ZAZ0tAQOehwmvAuFGjKAwA8CU62/opjyEHfOc4yicyuC+7bJhhv
vWrub1oIkxmJ6s7gv+tvyIQ/Cb79Pv4FUj/ADZzGOJGYD2ZXfKbRh7jVRg5aShpDEhadi9NVvZ4T
T0gNk3vprnOCXi4f4R8x62Xo8kaafaa1l89FH3FdRnhPRRrUIkKtc1WY0Eou7hOzlldIsHaPXarE
VbnO/WBmgD/pJorHelcmTbujIedu+5iL6t514tdJDPVuV8HZMqlJwRDNgyHYjPoknhpXH8dTr8I5
LwSfvVt7RCqW7LFhp5Ano5DJLutlngB7yd+6b5PWFSO/1TrSEd7+9LLvplDMGjjSunQJKTmqjHL7
8M62dCkcAF18mHVmj0Q6Mv4RkvayO2E7DzSWLe3QwuZzGULNx4ZyFLy2zvXRcPVS8P/jXFASecC6
lUeGUp3dRLmQVFMZAdoAelRtXCiCiUo4a1vgPwBd260MxKuDooWeTLZ/dVQaSdHOIEVLkKprgEAb
UYi5IxhpfmUAu4C4i7e7xpDm2e2L4dHG0SFArEnyI/aNdINqZxxPtHg+u414mzhllvc9KeNumVgC
LH5vt/6TaRzSsoVWdQkIxph68bil8aDEQXW5Os9mjHQ2oLg9Ksp1l7Xiz4THJjCG2pYFxrAVegkI
HQMLmQzFbglcjG+LWzNYcofWa0K61nrVNa5ANSuQ+/hxytnEpfQZz4GPwc8eim4XauwgQrV/Kodq
J1NkDBsuTSSWIDFycclFXSbAvbPvQBCedKDmXoY0H4Cj2QjX9fhoYtdnllW14yjH3ZBnMa5BA2po
L+8WCZIEk3AmdShxGHSkwHfXpXAymnU67Mdp/jYJZAeZrgmjXp8gAbjaGEpQZo/JE5lW+zoc9Px1
+LsQsv2HOPoU+ooQMP7HFfMqLpEw1ldzIZ4Q9q5Id8CRmleef22AplhIn23No09DC2wpUBoJoAGo
vauDJgXOl9XCC9NgUA9qQyi0AcspOjA5pM6J6PuoIbY+743Sb7V9CKEhIC5bVnn2Mr9HWflCBLjG
ysrtt5kzBEcgvqEQas2PDRIGV9PEgzGzDfYVSnIiBFuk0kLnxmPbJ49kn3O33smxaU4qjw2Q8R/I
7NfjcPQ60D3lqHH5ChK2S4Idw5OMveEG30Scy9OqTT9ucKIW3/k4I3qYUxuVTbgaDleBzOHeCCR2
k7wA9LTE+1PUHVpore1LvawJnjpkv9LPco4y4OXbbDuX+Hc23Ar0j7LJ96pKjK2vvOJT5DSoEHeW
wWQV5SenE+O2MWpnTwECr4h3gKgdW2cuP5FJMmhLFL3hH2lopXK88Wz+lUbUFFruwwdc50JLzrPt
n0oXjKPkLaexvq9KvEFmwdfCB6X0TCQsogUZPdRYqv0y9hIA0XLWgGGVFchKdBXeWnD09EAcKx34
l+XkiTsiW4k1CTFIVleaFr04N9V8Jj/ZpYTgji4k3pNtYXjRF2Go+glXG10It8dthsNStwKiQUZz
dAFdUHShYWfNWjucWnItfh7IndGYMzgj/przYSINmd2pg+nGT0OnkE3UDfTnXBzWoIwFdBrtjoOw
+NUWOyk4tBe/rYu2e6N7oYmmCBzAscgP/RO1CYw+2Lb56Jx9PFmWZga6/5xjL1KAuwxd8lBMUII2
czG+87/rJtCnscN1KR9iXcAB8BdhOv6WC5SlNvmd00wZajq97DrrhnrrEMLVDgjvULtEcdXA7XFD
XQGmM9+M8vPiMKLjUEM0ZF1uXYR6KPSD3kAv78w0g7S5vlbif2JxUNx8iPxwTYpfl6VeCobdqYBO
PPN5N2/aQHmoGhmdI/K+zzRyndK7jq7pIPOYT78ijncdLxv612By++DfpBlLcCPVFW+BoGnoHlFK
Um0oeZuZ7rWvM/9zIVxnb4q+P1FEFUNkhvaybxFOoZy9V7L3EbQfxuvANU0d7+MapoH8qTsd6Mw+
8xjfeo3ZnmgIHbSt5cztcx2n7pVrym6yQ/+JA4Pvg/BY7zdMCK1/CBu0PXBw8P9vYY5ejabTan+/
6DjF3XJRcAO+XnT9bLS4viiFNQaSCrYPXQTZZtMmskr1kCpLgMi1wj+pW3svnhucukTmOC3HIeCU
BZCJfovgGbib6jz2t1So3LACTBQch3trBfLEcEoOOW3wQGopGmoiMJ2bhT3f0yw1QWZlNNMva0CO
X9X/stDEMmDDO1D/ucyfT7lpam4+6KBx3fQyFIPXfiLLMOVFaBhgiCQVtDWehM8oxCqX+KGzLiLO
5qOc+07Lm9jbFj/B96H8Tt8VjkqSMIGg7+2/BBi5oULhNK8BHBvuEjwwQT2icAApgUfbBXFOB3rW
P0p/PvO2MV78eDZ20i2ts1mUzf2cQwiVIiA9EKpeRo9QLr7P7DS9qWywH9Enph/FSMvDgBfkezKh
AheC5qjw2YsIkkox8v87TwJJG3m5cxE96NU365iM1NjuGIEBubc2q416RqenUPd38yAL4uJtEsKS
IBSAdicqUNivYGqbI0luLbpbWpYryI30lPPxC5lQ76sT9V5k33qW+ws7heZIQl2LZldcFZKCWQYp
GLzixHu6a0O+Avf89c7+blw2kLlOk1t6QCy3+Db3/vmAGBnkstwxOFeWHYJ5XNyuZV1cSQEQqmeD
xMH4qy5Mx4EjKwYqQduaEkqGSLnVePqHPZ6U5m0bQdci5WOytxpRgULb6+W1CKZ9PA7tebGlHZD3
LRQZRwmuhcWGeuxsb2ArjJIx+/5/ps9GDvQf7HCB7VumaXuBx0wz+Mjr7ogOBFZTF98NAwoTC88Y
NrJETVjOeL7r9Ll/bseGsedgM8WDI2ChZ6hqa0PuD8f9EzNuli75XcdBGaRwh3AxBgyv7ZPhFyXB
kg9UJkAlAWutwL+WDvSjm2yRy5XhOuPDAkspwoe1ggbyuI4vrjGw+3hSz/nXDz3HHoqvosXRdwHp
gI/eti4+TUmR7ZkhjIsxOxHKR6pm2Nda7ISMlVGh/EDGG/KudhpS41jTXVvn7J4pKFTK+dtYB+Lg
dNw+uEbgf/WcHU5/3I0SLbZhTgUssy4do/oxUTyC1MV6JIvN8SoIUmAcz+mA3IfqoRS5vaHatFEL
jzh9/9NVcQLazKwC7e1keqGBBPCOjHXeJHfg/EzukD60DgIls7gRw7ZEZ02WXM22D8k2BQEOozIJ
OiBU0dxSA0y1E86g8d+hPKZiGxz3v3oAvMSRqddfZnJQtBm06iTL5tNiw59O3dIMnKFFIYBg3vbj
Mj5oETIpUQkjaiiJGlV7BJ1yfDsE1WvTYGMX9S0Sr7AkMbakyECjq/elG32wt60qcRIStfJ4MX5O
u3o8gw3D3yIXrr45k3c2W7N8Bq/ZeE5G8AGSEpK2DwHekFuk/w8kcuc7ABvjBNU8IxcKpUyzBCvi
CEIr8lZxEz2UbNyYbmQ8MgA2zGJkp6jz1NaLzSTkFVAI+zQBYQjHCxBlx4RVITFmF40NwowO4FwN
muj8EReqkggK6LHRHrO5z0Mjy92T0BrnU5+M4IVouz0NlRXPR+bhz1qOrfvETDXeAAuMiiw9BJ1i
8TAZ5hJrJJifqX7TIq/7SAEjS78MlRldaTG6VF510P0yvSupx1GjgnhOtz0SvtzdSuBvwxYMBneo
VOjufIaMEzhWzmQy2QitJAMsgRcI8C02VzDQPuumhB7fBamGM5mKHne4qUvyYxSYIcnl5RIlVqbK
rLsqthSQgHOxA4MshxgspBu455gba8yAnUJZ3Us02PMN10T4XgES87kAi7yFyscy9O3pndfVXppr
TtCbBHf+9IJf93xDTOHrXH9kI566DtsYVpHJA1C2IB4bAm/nRgxZnE4TWlGD497yWpaqROUxTs/I
G1dOcki4C9qMVMwHr0hAS2Wk5ucod8+exrWYAPOFgtXjrRlNwNglzRQSEka11pFPqnjpuzxHFfww
75e9SaI3LPQoosbJDNSxtZB92dmdvn3S1sW21a0HGeuji0TaCWWG1xWYozhDzppgOCbEmk4oRFy8
KzynGqWEwJoTxNdaZ2hngS9P34OIoQUs/M7WNw/qVXWCVHo87D03K5zFS44eCOTIR6XXGkv2yGpA
BMOBO6bh2oiycEDYhkvoU+eTKMHjF81Dx8rQYCAva0kqQjdjae7BW8RPA0AtNwMpSmh7ZTVjAYIP
dHMvH3ZubsybNSYgcYl1jLo3COYyowsLHIBtJ0jyfbLdBEfNzATXBUbUOG73o239+QaVwngFjNx5
XyTNn6LPn71kwFOWt4mJDR61hIWFzbCRjzNbCY63vohufAPfgNQupmcLMC6cKpjTM/JKr71Z2zoU
rZ47yfz9CoxbcXJZPM2gw9CQutU92D04qScDf0vteIetcyOwob2GrzMBdsdXwWG72UqglJNCYmxO
xLBLC8jfZHNbM+DZtFG761l+AxcmP5JJOjZu5EBTZzcicrZrGPUioASsFBfU3xdq2rz5VI1lc0y1
qaebFznWb+FbyPJdW797FDcC79L0A1icC4+dIdnBzrnu9b3Bc6hWoduuXfJ3QtrIO3a/8c8JaRfp
Vd51l7XeLbsuU+bFXZxwY//xSu+mUzS4vc8DFjpGf5cPIg0hyECZN72nnlH6zw+riXrUkN4QTV28
avwYKxRoQFyRQ8TQABWxAdq623YqkPyR31oQBD2zcezv8Tt7IisSqgH0PvMY9Fq8fKlnJ9slfp0d
yWt6EAMfAVDHaS5Ky4PgkUGNbiPwuoD9LbbFtEFeNsNgLr+fvBQKA3oLTd41jrkzdh4ApUBFt5A7
kTa4BeV0NhvdFcRVUv99CDk6fXIb3bEUiMhQB3cezzZQT3XltUpRJc2jpPRPEHJxkFni2e5VQRAy
F2LWDG3hqCC1TLwdROpBNB6k4S0c0e5YWuK2Ru5XDhAwKmIluMhIzUr9sdpMd/Q3o1W0u0Xue118
GQNy/H6dxUgL4T0XEDcXmW/lyhgVF8o4N55noAADPbI1afJiVE6HekPYkY97jZiYExUg9vjnNEfV
RoHCQ0S+665rr2sMXSPwX05y2nguATmlXzhRRLdLLTWeiqIzUeGs30fXZjEyyR/NWDYHW/Ttxhaq
2q2UfB/491bHysn3u5CxRWmVxNli0oOwsDXcJ8MaiptJqhwavBjmqQjuq8Q7VFCBGsJs+IkK+uqT
6SpUSjvx56QBfz9FtspJkOc2oHyuJ0J4p96BrHjGM6PhT3Yq26PrpPE2S2d1J7k4JZMCNwJK9sZr
YkoUTSZJtVcFeE9H3aB6K1VIVKDbSDzOyE3R1PB2SAEbt55jyNxePBPHqCDXs54jz/7utQycEe54
MCY3/cbSttqi0L66DUocBNR+91JDMVuDYDnQG+itzTubrYJwlG4curHjfgx+F/e2APhk3y/1u2so
HuHfb73c72LWpaGJ98crXKQpgdfF7wNa2HqfgQx/FaZjP15zv8sfkvOirVPFoACYxbeoZ9VuAsPL
ZSg7986xIN5s2w0QkYaswq4HwWqmuVUBVWFH1eZQUtV0q7qhHjWzn6p2s45pGrNclDH+NeN30z7Y
qjS+l+CbuovzsbjUECAMGa+dF/AcxbvIK8yjAZGJl0bln+1RWjjWMMonKKzh47firod8wEFqAks/
88CMqXvUtGBW2k42GxaOzIUKk+guV6bLdd7i7o0DmzzU8L0t9Y5R08x4gjMR4GTEqO795NKjZPSh
GlXz8JeFBm5btQ8d8rA6hiyjDlSvs2hA5iD31pi/rROk/nMwOE3M9K4DT3bZB3ckGTsOc3VRnrq1
tGm1Q4CXbaOicrY9dtlAD8TBtWRxB9mcmYPp3rFPAd6WUUIOQkVKmtIwAMIBO8jOfu6UWSxeSriS
l2cQlyZvCpxXFYC2RqtKp1OVnbgl/HDZMKDC5VS3CiR1qZfNnw0QeG9BCOHesclylsZh4gFIY8gW
vNkDqA9enUqEFLXap64IDlJJMJbp6asj7YUbqqS1d61f8CMrjS9dZDOx96Imvfh56ebPE2dNCCpF
fBYaV1lWhMqLCimPEAeoAXY1+/PkO162sRKQGo5ZVO6mmKNszI3iDei3QFo8GeIUNS4Kjl1QikVy
Ei9jB7FdO7aHra+HDLeaXVkwQI68VLykFeiL/FLkVxoaE27VKPf6ZEM7+tMIKdwGEhaJ9SQsYP5B
AzewbZmirLPJAT8eBk+EgT7/byYrmI+dzgfoI3G8gTSpv6MuPhi3lyjyL6HkSunUn7pO7OUb33GS
ndLze5yF+TtamtwCbDWo6KrSXcRHvNjVhYovAqoyPPzY9SkgyLz4snRrFHadPOT+fx/JHOMlUIlX
2o9GPBXgfRAoXSpiHH7O5mCEeBUv5bbzmB0CqmlfKvNRtQKMWLPN7ziUvL6NeKXG2WU949DDrPfQ
Y+luGJRKzsAOz4cI+9F7M4ekYB7P44shhz9MFHj9xDo8r1Hi6m27BNJVCeQELV0xoEcjiifXkWIS
8DdQlJgaCpMga3PEZwRRsB4SWgZKI84GWLT/Q9qXNblta93+IlYRnPlKSVRr6Mkd23FeWImTcJ5H
8Nd/CxttgVY6555T98EoYE9kSzKJYe+10hPJLGRPvXog2+wb9rxi/6nAjBCn4wne43Vvamdq5JhU
m/FoIQM9kDrLcIzdlOPXRlYDdtAuyl7JyF0patAvn7w8AVxBWEVAvSx0FvaCK9DwsvFgJmBXXjV7
+vKBfI6m6NmN8/aYU1JqIjBB+RrZF6DD2RcabjQ0XqtwKAFBQ2ZpVL1xK0al0s2e5B96/nAfsTGy
uYDN5k89SIwdFyzQiR4A+du5xmZN/4FBK+XrdgNcCghtez2CNcc/GUtmgZksd+Iz06qQqqCbZhqP
vDWfHOa9F0YD6K68UFOvjVMHZEdqEtKQeiRLFlCo4ruAD9VFU48ab7KTnbu0VbLvlgrIwYHf8Wyf
LVl6oaad+/fenSxanOQC6jgcnbd1g/bOnPSFoSP73I4Ari7ibAylp99lv9aoiBXkA9zzweFQYkaP
8rg76nCWL0WYeMssFerRPzfZ32m2gM8R+UXPqNP0n8tyZY8iRqmN5yHrMAMSaAvYbe8e+z7qFuzo
YgwgvL3V44W2kZENac3Zq3drCkbdoQYZfTDMLRxJP2le8eCaxVcy5AY4hnEQ8LtKr12cuGmCdawW
gIO8xGysca4m8nmVCeXneth7v1BPNSSTLvj/Eg5DmZ6ATXyXn0QCmXjUNZF3Xvz7jCfKJTIi9w+A
63xHyat3oaZwhvfevSzVbEA3oGJc2VU/G/+7L4XXpzOe4CigE6M7W5v7xSGO6lE+Neh/uHwyyKcE
/b8vxQOF0bOFDLpw1ib/rB4HZECm22eL7N89UtwYfFRdgXNSIMBi75uKsGXXsQzUIlbWiWR+Xmao
cKDCbfpUvQnpOJVjfAc3KD96JdgnFblXpuvtjmHT4+is4AQjRVI4Dyb48J5IlKyO/1hF3Rm7DlO+
oyAgS901JrjYTEGKiQJosKfnXnScRV4iEOfFqStzHkkL7DNQxwzTZ08brZfS1D7FIiGSWeAi4LmH
ukSvzQ51Zsbx+KzZIAahjcgpmb+3Lba8aOPRByWLDfSdYSMjM9qIFPKhx+aZElHvJicrElEjYit7
5VQZ2CBLu7PpTHZI59l3h9p0bF1zd7367vHupJ106pi7dYYkxNoOAPI/H8srO1L4qHEO6IIxS9OT
1btf8I/9kuW1dcBUIg0dMYxRug2I2LnZkbZPrP6JceAFuyP7ZQJt4S8c1CzCkiSL47yAzNV/Iudy
5OmOg5bzlHiD/tIzcEi1Cd5Aoz4fqIA1Q3rw1ctiUApizdrvhh54i5H+RuWs/ZjhFK1twdcoKmGx
OZaFdtmdM6fRDzKnVPL3OcCFD8rE5gA0RHE77s9+VBmpiTVLBSWg+q3dnArdFOf5EUjaklY7DMWM
shxviPYkTHQX+KXUHTMrAugDLFsQw8neiiND7aA0m0AkBDr8cpo7T/IyKHIGxRtxJ6sdv9s3HiDp
SVGJhRH1qNFpYaTGxOyAJIytC2ndsXD2HgAd9m7WVd7JikakusUG8PYFLWYlkvub1CjtR5zSNiEm
A3nQElcm6R3bwdbKhEesVOkAOAPSgHCda+6zkLxqjeeBHDuCr9iKcdzAcyT1Yp0TX1ya6gGiDVM9
NTZ8bNsEUkdiMlhA+nfRf0PanXOOaeKo/BzhLN3IAZRufyEJIw3jCHSUIT1wJnrKpNkrK23r7FPi
50Zh6VGz6xq3DDPfnC7JEAMOeBm7N2r8PP1c2FP5SKOee96x7yJzR0NDmE3YjWLm6r6SCATIyaFv
UYWoDSkOosDw/AwChpCUK3Owl4ncwmBMjOZEMrqojm1iY+JhjB1H7Pgm1nLlke9YoT05qDe1sCs3
5J6FrWpoqqTSqn08ZKB50AHrJWQbRTuOKBZmCb9WTTSCuCPp9iTrihinZZkXuEhb/xUctS8+6qY+
DUs3vZbW9Ibal/pXvE+c46AB7ykv1wozBRP/taKpfdKWQf9cJzOmLvCuW5+DuhdgGzTECg8LhWRN
LnKYdEGaes2XvOD2Y7SgdouixRbHWX8cVw80FLeATHlw5bp8DWPLQZWhaKpmRvHRhFJ7cL45UqFh
8wDnJgUKoXsHZ3nCJHMs0wiktZk1+7qOFixFMwhVnLVnga0vyaNbFoYMTcoyrqYQNFRuMA5u5u5R
tM6eRq184+vM8HwQIwpl9311Wuv0K12IFBTKAO8mN8bn2hoPbZRmj2aD75qJJkLJ6XkptFcSzaAW
B4elhxTHAe+SvbKjnjXWf0wd46cUSKvPI/aQnwHjPT0ZyKEgAyXXBn89zkmPfBlhqwJlIO7ceVHC
QmVM2tvNJdHytKAS+MGMjO4C+MX3Bnv4IsPoNqaesmELNv88EAsokbIlGQ6ntvHu7Eh7J6MAcevh
q0MJILiTfwT4yM6y7elUd2BXFMUfWm/bh3wSKZm09avGcqMYAIg2GMdzkPQK/GryAU/WP2RkN2C2
tdeyqX8lY4qlfPntekr2n+NlyInc4QQTZV7ghnaMDY0WEWo5ttlc4iUKiTiLANsksRgpMksLpZlg
HFMMXBM4f5WXcqXez0oKybz4Yen85qxOE+tqBnFYpWOb/OcTRsyY2hF4ZOBja5jxoLTyxJHGKAjf
OhvNhLIj0gg/5B8ZDzjW68Y9yZzY/RuMtn0LsMLMf5xTtwVB2RQBx0cADGQCTIB6aaODexAPKYB+
b+WkpKb0MiAF3LkpNYUiZ5JFKGAKomhAatHtGsrYERdXQ5NACGj8r5dHmZI24yhMWW28VKi72/jo
4oO3+KicNpBo/vNtKGN3XRi4CX++87uhulPm5y9rXo9HFY9s1adBCpLV9Cn+qzoXX4OFr4E8ViBg
YOnWB9YE+MVBrB/NdAF8KY01Y7AA3Smk1GzGjKykrdaN+q7kZr8zLBz6oUA9eneQY0fEjjINUKnS
jQTu4jRJSF11cUzr2kVQjgoXGV26cKvFupQv7iEq8eN1q/WpzdbpF5N5fAegQRe/SQx5jsI0w2jB
biiGeWH0V3C0pACr0qZfrNTP3rARTzpqRLBuGkBmBegmYOzOXMA2jLX5Ss3qRF91JB1flCgTrNt2
nD1rXDNfZ6dtXzLjb6V3MQ/CvLV4UaJu0LrTOvhAhoz198gGsGdDLLtQsCbikDGwwKZ9OXs+Di9x
B6SwPM8JAD0wPZAM5ActqB1pp9EHIylHiUyLPb8UXHMeXtVyPFapdTEjCxtgQFhrAzUmYWpM5sVP
Fg2aYt/UTX/ZiMiEGiYiUE8ak9HKY+v4vl/EfN8M4vqL3a0+Jng15h3IpwAHy2IvSK6sZxY44GY7
YPnuXa3cqZuzB1yMEJAaMaqqDFa+FUx66yvwLzUQXewBVwdQeQ6Sn2uCt+rVGwzvUI4C00DT3mVK
W81lNgVkGMcrsBxcEykxSJuaAjLKkNvQ7C1/qq/IXKcIUtuhLD4wrcU5jDSHnTz8LXo8gVhczF5p
dgsAhFbkyDpmgELF8sAGlMvJOTPpoyFNTphpPDVFHb2wAaeOXVPKkTWu0Qvv8QhudQMFecKCGpMh
s4b5mGcrWe4bqBNtLbYjN8/1/BdXW/KzMWd/kYhsrQk/e9vQdnIkrkC9eMgPzlQaP37F4F3yAvWe
Kxfg8Y4DJrL02qP3nLuweMc0PAvUe9O+yVIOwoUp920cq9o2iCt7B4RcadUFNDZThu5ia1e/EhMM
GpJmEtUSWmeYgY8cwtApePUygbkVZVSDG+IIF9mKVjMBxj+sMoN9s8253Tkp6z85M+vDldf91bdH
89w0jX7Uu14/IQOX75xFP1JejkzOaUt7t5amjmpY5OqAcbJ/ZvW6sUixA75bhAU53Czi3sl3wwok
a5XK4RhzjLwukflB6SC+HqXI+snnkGzeMz9EosjGMjMjAMNa/EnFwSpmAbU2VV4DOMLYMVBTXbx5
fW/sJQd8qRpz1xgvSNQmM/Nmu/EycdqupcRRuiBb9zAOFlgN0pRdBxvkmnq5nElEDYgMkC8gGs1y
kZFFdg0IBU8Nm84bmewCy7M8zg0Sfl+xaPudVsBlDbKzMuYnF79j+5FkPyviIk6HT4tACxPGQPUA
x+WI76zXUZxmz8kBJAIgaHW74USecjHOkL05+WAM2dR7IjkHq8h0QAaoCz4QWS06+uD7rEp/Qb3x
qqFI1NWnq48ax8vMkp9kcT1fSRsN0YSHBBrqraCoRHWRNe9pCLpHfLnKsE0+87qrr83iNuPex+wo
yFLw8GoCbKfAYhIURzOIyFisP0aVLSZLjR4CVc0BFTVLnwzXdPGu84rvTXfE/43uD5RBD+DA5Pax
NoYUgQC33WC6yUGH1AJ5mzXHDLlUyAQEKjdp4xpA1gFHSfADeKY+pTTEJ/iuJhvUZTMgdMXWnhQ+
CDAe3hMZsGRBurGAwXKRYnGi7uwt2OLCxtQSJAawsOWYVDmSNkss3AcQwPVjGE9VBgZtNBF+8oCe
tvo6oPE4tpGDs5FSP426E5A6igocfXXihS67ypM/RzbgQSjBsGrd+VpEh/dEQ5Fz6PR2hYQKoeA5
Hrxu2W+TEX8oyF1CeixR0QO/sDWPCTJUHK+ILgwAKqERl1mQJD6yrEnYiTyF+3G0IlGBNHmMzSDy
oaFSKOc7mYw1mxbfJ7bRNesbSq4Ei0xXv/mJEdpuXp7TlPtXmw1thyICdJmE2BVUA41hHDYakLQY
UzAyZz3o+mCAS9FMW+kfm5hujT2qB0UIakpsRAeuO9YH2syXu/dy4542+2X3HzqNRdERn875H0Zi
tsaKheO0TXTXzjyLfOIHlcXhi89KDbEUtQCwji1bUmCSj0+aEo/tpkWXLGksM0SEd506FljnVmN3
p1DGpQtkBPs9wY24HgAG+YeVY3GhGQxJb9sEONLnevp9yYE2vNWTpgKtL/aScOxIT2jXxZGRydmv
8oEsn9p3CXr0PG/t/itW0PNRPaXVc/5O5udsN7sTDsMKnCD3xgxshpY1+7mLuyogITX/61gXqHLK
/f8VgwmsOTKiW8jn5gH7f1iaRNp4USwod5wqpP0vZGPZ812TZ0ySshDBinKj3v8kw/v7PZ7kZhFM
L2VRYt93sE+0/ak2S3kEuMrGs4eDUgDZ6seG6oebp7S3eq+xlha0U93IQ6+aipOfN97FFU3raO6m
+UiWpsgNRBUecIP+zfg/x5u8NJw6twcQ9I+LLSAmWUqj/WOu8k+tIEKqRUM91wDOJ/Ua3wC5uGW4
OyVDSTnYj+4M9QLZn1MUn0hODcVjxKlEY9CctCewGJ5VKOoVwKIPu7EYUWAOqPbe2KfiSLayO8zX
NshAHt4/c5dnh4I0ZCS7BA6Ul9hM39qLIOnNSQXaBJY+SJFH9WWCXC4nXQu8FoHD3gPO5CdWsFQQ
hDWFv75zh9GYSMGm+mu1lICPEOxi0m/T/dCP9ORsrxW3d4pcDBhR4xkMSyhg5/vURxY/gY4T3LiE
Du98gUxOAmpmQhxHyuIEmgnqk5jcANmmHebF+U4iAh0nubRWdjIyygeTNFTSf8R0iuzJq3HkrO6J
YiqXRbx0XzRxAowlGs5+qRu3ZvXepTE1yC8AIQlpIqDXXmgcL7p2qJb0+51dVRtAnFHCElijx3dU
EmZaLy4QQp7HIfWeerCfikFr+QDWo55XRuE8YelACuY7uhtkBQ7/3ALESyQsI3ABsWG1e/w/cawG
qO81cH3iZtrTzWWNGyeh/JP8Dln4Ad2uuiH1J1Fv8xfLP5HM83IxkD6KoGRUIm3xfertlthA1qb8
MoFjAVTwaY+qZSvHOxFV2FKjL/0yXElKlpaWFBeeAnV1R0IQ1iCRHOxya4eCZ9Ajz5fSijhYkzGF
85MO/3tokubE0XisCxC/S6Ga4tHUry0XB/B3mX+4d6Rx6/0+9PV61eqi3a0ocdynqPO6LOJsN/fs
CTvqtzH1qDHHDtw7PoCQhVI15LYK3zuZGlbOUh1AEIpyyZsduLhxwuUOSO119Gk6FJnulEjzbZF0
6hbeVwBGVNMLTQBRSDQgD6ERJD1Yl1NZftZaFgjhwK2NORtwPUnopVF+yTMDADKjjX32NAe8Lg4u
pGFGhiTEtiGQWLj5bjiCVvsQcRAUegCIfQCD8sumfGUW1WEKJO5nEyUnD53g4VAD3B+zfL+2Q/lt
raZzXZvOn8jN/GJUbP4ysdw+TJZjXABirj8mE9dBhAeAa9SSVnKtVeMMuUbBFMceWVee1PprsUb9
yrC1ohdVd01iw9hbqJr7UiTF3wYSSP5uWmDTA9kNn+NvvTZPX8ux6vb5OEzPw1IxTPyBLdqtZQKi
o3ofLxNY9z4gBwMg9fzY4vx6NyVMEPNhMYzqnh8EYuTSGs4s1feKG9FXU2rzji5CAT+8kriIug95
4VsAGlIUug8aSlIyeQvCsBIXUWoZQfCYqVjqPuhWlS+ZkEyZKO3d30UXSsVHphT3V7t9JiqyiieN
b38wDZWWgkaoqzitDhaKt79KXUx+DS39bbcLbb4bFUvd6ubTUoHUHwtkaNAYdQLs9IbIESO3BJVo
yKAVolwhaEgwDcLbkF2pk/0JeNTvSBvkdwcOAqQWnOg5yJADbMrjOoHSFNnfKDoUIAbtZLRTSGOb
KoN+tvmHmixj33tkIo50IRnqP1HCSDF/tkE2XXRxQWgEChNflofIepAZNUcF/7QYWHirCpFViPuo
MY6lM5bBfZ1J0ZUAwMtd7ByRvwmeaF3nwLAwW38BaEBTYIoDDG15P5s/jLrUkFFbIo2F7i3OMlRE
UZfUY5l/0sFfE0YMBXy2gFY2xIyeencyLbMHJCUKGwDLjsfBHpB0hpGyoyESxd5D0fD/R2aBknPf
YecJy8zlPScZ0LTaOeF/kESmHGtCqSw6gKj0G4+4QOZM3oNSII67Eon4t/xmnLEn100MMwNDxdzg
czUF+VOXdu3RX5JXb4oErYpgj5JdUm+k84RCXrwnI+3gA6o4SKeDhbTv56QBVEccl6UVuHXzrUG9
+YlkpKUmiox676DYdH+nyNZheSixJxUoY+pppqhRer8CA7xx5jltk7wuZboeCA9Vi0HnFhS1/13H
blZIsqV3x8so0FapdycD0DM8pJ/XgAp54RaOJHyO/fduRqYRRyr4gcaubUbHtZ/G5LAWoDq619+P
p36swrU34s/R2kcHl43tgzU37TcgCINChAMkotabS4XCsF01me03MITMqGMy9acOJNOfAJP6CQeL
3pPrtcvMQ22ukSGNXUD3WBVWeclsf69jo/xEowrYQci0EQpeokB9tg23DqRKCGchJA3JcNgRYV7k
6MvDGI9HOSSNVrXVRTPyH97kuImuASrWRX0cYq5WA17z1gXg0130QsMWD11NRiZ9SteUpnR3a43H
49rH5UFeRMTchJeu6p7JSN6Z/BPFRdVfKD6PDNPrkwyRmCnO13tMULRpQP6wBBElsN9C4In6uZ8i
pTupQ9JQQwoQ22GlU7oJcPUEGKlS96WTBg34sEJpQ5oui35tO9MN1R4w9WjHF0nmeExFPZ5dtx1j
tRW82TuuU46flFKRufK+U6gLfBQ2Al9Z0Ojxstd98Eoq8kdg+//VmqZ2IPk9h6SyI/WdrxpSj8gq
qSeCruIBcCdXTJbKlmQ41EaSp1IrP5L5evbWzXV89XLbegPDQYvUgq45zlR+WdrsYpYVoJC7vOhE
rsoB/0398xSxV4Zs8Uc9aQ+okNfqQz8CYcmPE6xYCE/BWVupTgQJDzWlIMVRdtqEbKoAucoTKMW6
HePJyrrfc+BP+gDpOstnQeatb5shiKTewFGBwywtfSGk4MkCYGGgQIMlpjAIiSG9xxeWY/ALnbzK
rx4UxDH1rLL+bUKFG+ryUI86osLgx5INMGnRPvWyeX+3lrMt/aUwVu2s5EADMS9RgnmAcG/TtguN
Cdk0cYkjQka7zabYeDbKeTl32RvJdSJUQOm6kwHuFNnVZQxOizkSNVNGru0LsPHsqFIqqbvlkXqy
pCrpBOCrUFOx1abOShZf/exNBVjkTdrELcrd+7JV66Ym1Ezwi7br8gSAguHFEY2h1c1+avh4YBaK
HoLYAPUegK6QKZENL9SQcZQCC7BnU39SitydLKSlF5Y4JIQvGcapB4gHHcgzDjZEaFdENItlAQ09
A0ofybSF91gBm3/4KWvPHhCkH5IWudJISuJIUBvAT9qUa4D9D0BcOkP9koKeRQBberZWRQBhyfRg
AiwWKAVgUUQTIC/HxTimGXBYSbbELD6YOpLITSRuPabu4D564CE4uAJbgQMXdQXvhw1Uog5fX59l
zbVJCgz1wal3M3BCHrUsDzhQwNMAhfjvPSGbwRX2gu86wyIRMMcDcW7Gc1lgYYqxavzF6VyAOENI
6hVFLoERe+VeyT609lI8TgEp2515YYB7nGvz0QBm72caYvY2H9nkAG9RaFG2umyGpDX52n1uvqvg
uahgppso3ajcrX3lyRtL8FFiLizukWzu7qyk8mZy/PDvnAcQq4L6YpFLLjWtpxXD7OGNCoDnl4/W
DySrIrBDgf385WP25R/+cuXgAgdonf3TWA7u02Sa7pNFGHmgVtgNYkgy0vpe1j0i3yIguXKgoQ+k
MbHrroWkiO1+MgFXU7IH207/vDOmmHOMQ4l8BkKsuDSvsfXjA+v7OPG0xXMIxG9WiRRJbFclTzjb
LfQgEl3dR3V2U39J0iJ5sk3fmpGAjOzIZs1PJPNR9/DugHmxtbNabu9J6PrrwPYqdInp2Q6zm2pH
nzEtkOSnMscN0C0m/+vdhy+XU6T1oKWPW62rlDHrkxpw2Jq0ILNGgAYnjXEFS5B7AUcOqNp0QCYn
SMGLRUO9iQ16WBkp/rMKLRua+UnZ6UDM2RVD4yMnAAryUFo/qc8mppxnkqvAY96vIcvKCeVRJoqL
QYY4iANbIseWRyRiKDEBaHyz28g2Xen9IxaFydYa1Rjk3LfvF6nzGSdUnC+9sRsqN3/oGg34vJlX
vgyioR7gub5FcVacaYTK7urFQsb1g9GmILm/mZFiXtpvGseLbkyX8oVEjZ8CYlrYrqz5JeJOfJJP
cVVCu3TIvexr1zyoNwE90Kmh5zuZsCGxBIPGLF8WpKjkC2WOUX21Vu/qd6G4ApmrC9CQroK3+vPa
eM+5pmGCZXgA4Y9mvw7kOAEdxmPemMYa1Bo4oZrauWR6B0uUpQLCRKg9o00AU2cOexqSQrqY45xf
7GoIt8HoOqmJ42qedOtxE427E+oW/L/T5jeayWymVQ3NdGj6Y5kmalk28x+ypXHsRvhhTd83JnaG
TagWeaCoTyoGHTu5S+MEuYe935qe+Jl4NySimRdwYGRDfQSpHnDjbnLqkUw342cdx+U6kkO9q58N
xi4VwLKxaMYJODO51ZWAvsbQxGntRtG5WJ6TjJoJVEvPnTvXD0pBUchXKSoN+cLS7y4+WQOS8dc5
ykEgC1j4eD/MnYVMNDTgpreAy2pWl17/h3IEPN+lFw3ZYvWI7GQak0bHWUAAtJs8JLUyVEO3duGi
xtSjRnO78bBacS8DKoUyls6xz/8EF459mN1oPVODz37G1qoYA/B7KgGJA8Lp2TXQNVNjFV/OD4N3
FUwtve2DqUMx50YtnUYZWvhTVOVE4dRwc3nSSPf7y9/Zj3Rj5EqNG4VAO2/OkeCwdCXzJRJxzr7g
y9yMbaNYjqDvu0iZd2dO7uRDPVJTTymsHCRpOI1GXExqgDFBXSlVTshzR6WiZfyiktqy2o93VY1s
YE6Jcf+exib1lBg3r3Z3rtoZv2vkxZGLSpj7MIFupuC17Y4AFy0uAJ74yhu8MJGjMl11wf5MTM/U
EN0z9UgRAVbm3LV8dyf/yJbCTYnh7UGBowX/GvPO93Y7IIWorqgiHbQRCH25l16xsz0vIXWtpciu
fWlewZo0PDhpNaei1jXd6f3K9yuSIcGaKnw4m3sc5wlzF2cJ2X5mcQHALj8DMJW5aq8qnO3j9wwe
kSAtWctO1myyAGmuEbBdZuyvIYnP3LsNCgfk+O4RlLBfCsN0r5vnFj2VyA1lauZOPbioB4I991H2
ks8bV2VGrr1emkhTgK28LD0M5bXfr6huRFrg5BEbFXhxaHiY7tqEa4+VW22bec6ss7N2D0puj0m0
BjTu7PkVq4Tm9JFrN2hs36Wrg/Sen2KSMRBNTBW4uFnwFHkMgenqrxpKdE7KVV52EEHTdtwGvXao
f8BGpAFMm8IxjDMq7ozzwlAoiNpBdKWqjEdg5Nhm7x44lhoPblseDM/uTcCnwYjU1Nv4eMuo+xel
kvaooA3itk/8FgzUzESdRQwC8hgLpktrTwfAx9TIXkTTDl71RMObkkyVnHqkBKLX4U5OMUiJF4lU
3rlrYDMLFm/skGXqBrnppy/J4MWfKjDSXx2bP+tpnXySorUejlzrwTsgLKjR0mXFAgKIijgUfLdL
HfbCE2aCTRpmfZ43Lz6bA+WUMx6d5izHgt7s8nwHnLbmYPS8BDDMjyDGiLc1ynzsE/mRgiVu4Bp1
9jJNk45nSV7NE2i7RdIjUiivkyAP0LCX9VDp1SuNeF80Zkhak1gFWqvvd3OS9di3/uFia9PkPZre
EpooVDxJQ+kzeGm1553dhn0Ug6WitN0Xhhr+l3pAOQ0otPoDyaSincsHzcY8WMlqy8gAqpCdlGjx
Bxf4GjYKOZf1ieQkMgDRCuo5szvF4jIuEK/YDJw98cvQ56XAQ2FYjnEJ8pRAlToYQoPDsuVIhhu1
zfWffHRtjVHuc5MOIvBdVQVpVTS6jAxJGlZiibkpvxARyEZF/WFd4y7prm2mL2B1+7luQzhuIzZD
4Glxj0ylG+AZtmhA6o1nMkGXKQWQr83HysAuxM8IaTREUfUbCo+iE43qdcZeOSDskIcIBP8DCXOt
Wh96mcNuFKMNGNgY816rfvIHxztbAioPGfQzyKbXVsoqG0QhAfLZpJ3VZv6ZvKj5QE6iW1yyJ5GK
SzI5pCsCLhEoShfsjtUX8C7qz9T4yCZ/HkPqs2h4l5rgwLp4/vKkDElpTMl4BN42tjFuEVbh5czj
ircJM/Z3ih6VangOZfyoopOHhk2/BsCjF5xwt4/d4O25WSdvq9Yg360e5zMNex2wv+U0/5lYevJG
IqBRIg1OM7YWRbn+SUoQ/sRvvYGEGYpBXklX25ebBZl1dfIyoFq0AQjIBAy4k13gWURNGxnvPSVL
py4BZgdSdEjW30zujOs2qsImrYFAe4ungq6DJYi6UyBau8jtJF8VStkpXxyVb25vXZav77n+RRqP
JwDN411BLwzRZKIBIwSgxUgIHmy8a6IGSY7glZcjUthIY8Nb/+ao4tTiHUUKkm2C9SouzhFbc3dn
Sk4bI3mh0n1OO1DKgZrXPOsoozgnzY+ekjFAjOw7NoKXR5goReeMfimFpLlT/08yFZXc8imO/qvQ
DEwCs5YgibgBCEeKfOgkjb5YpTOc6knXD6XdPw1N21zBm3IlbBzXm5eX2whgjnJEMDpJjOd0USJP
zkjnuj7JOljgBl2cyUhPPkjmSLQpn2168/ccFJFtfkmxMkaSGZ5zsQ7wqUarTzRSb2R6GTNrspGK
3iJl7cebXb3ob0oS3bn/a1g9Wk/4f6oNpyj2+6O1clQFiYZNqA9aRUPDLF7+WpKCHWikY4tBymlI
ZuRAw/9CFltFC0QVEf79QibG5KjiqKsbNqYnK5CBQPC0IHcHlCF+UUTA9bFYsudCNugm+JFwTuFe
qOHOWB/9vvysRMhnNJK9jEBdpcorFCSt8cj3SrYxnzvOhpCug7T1fWt62JvWAfGep0jMkbAlhEGi
sEs2OCV3UCfKRrlQb/Kjh8p06weyINGdK8kI9qS9g0pRLh/a3EKT9u4OutFBxa5p/U7wLa45YWJJ
XWoqYE+5PL3SoG68ZkL1rONcZXc0u26/VKgOUx7Uuw+TgqayxjpHmd1bsAU8BR+Fosu19vpWC9K9
3m/yRz5OOHRd428NinXSo2mtOeAP0RgJT/bGpMf7Ghs6j37BFiD7ejWfQTMAx9JdvnUGUvHIWvmR
Usl+TSvMvUi4iUPjaB05GLwwk9jVrtWe5y7VnK8F6HTr3F+vaYJnB7eH8fNq4nASB8XRX0D9w0qk
+KtIvT6wE7/4pVm9OuwB4IwMe304xku6AjtRK1DCA3CoA3h6CiBdlwZgjwZwjQMD93entgAFhnR5
MDrEnXuQY2Ed2RnydK0625d5Hz0hTz56ol6qZSi2QgJbSLK+bmywbzaYh1U1IAWVodSMALoqu/Gp
EwGkiCJoOI8J5ZjC8hkzRooghSpOyg9g1gN/s7gPulDKAZa+bzr/6Oh9egVVWg8KcxSrMSCOXJf0
6/0ylFaQOUoLceq0WEDAnbGkVUvQ0eAV1owJD9wuRhmFmFnQXGCs+2OOScwzibCZtR5z3bV3anqR
AN2mqHrQ34qpBFmoGOQlYmTCgkadVwENWFyFmYJfcMUJ2l0CXDam7GwAxYTklDpHiXHUKNufzZQF
Vsw5wJBQwDH6E7C1wOocInVjRLVzaq+o7F28UNfMFmBV9jI/FMANOVaN/eDwlZ2p6ZfVX+RYNxtk
Fw69xwDAmqZAUrhZKXtSbyxll/SkUpbU88258S5KaLZ4rwAjKXaPseE8kIu5Wk7gtED1VWc/Hq/4
cFVjdbAFQCOkf5JGnhr1vMkPBUN6hzwmmkrwXE9dtAeIIHY03DJ6Uk2Do4THjP9KEl5VqP/lC/Lg
jaHVjiTsHdAYBWMGykqgx0VBFJdPY1SdHQHqSA0Ocp3N8E42FHjF/mcT8uDZAGRHFfUuDA2t2zWn
qOhOWuNKh38NX8QoLOqWGixDYscPfDLWuRM3REMDM7MqUBrqkZoMaUhNKpzVkLRIaoGzMrzz0yfs
ZE+2/puyuAvVcR07hOpu7P5328QWHGXoqqoqhxlBwZHNIauvZNFVv7TO0XDbPylfV8qkvu+Q5Nyt
IxiTqJZrAGwCKIJwntwQMMqkjR22+uoEMEM1thhmFH7uSWhl+KWHOJ8Ci7igTs20wmWhK4pKpRV5
AafODTb2Mt7Y8jA3MJ2eG+A+AJG6RJkYTp+Kup2eEnE2RUNm6KDOxhzxQDLSKjtTHz6lvbGCJfSH
K/V4CVCTkcUypFJSDHXBsXNiZCLW5RFMoM51yovKD7vM9cDIyo9rno3tHpU4zlV2nSZfg5an5oEt
jtk8zQJgTQf5dZTwBfkZeFYFbAAtNflQyC4dUILOp0+br27MVuYd1Je8+U1tVLaffnPWFdlLLd5r
O/rSZZC7H8XGR/7AahsQ1Czm/r4TaClWUQF2xeHdX7bnuKEcksZx8uVKvUjArNCwiEu8zOoCRCQ3
GZl0JZZfMmKcAkqmTX8jCwY83RF15LiS8mgH1FkNkb5oJV5nenXSBYJOgqfOkGnDWf5O6HcAOGyU
RmbQ9EhCO29+Jly40DjH7RwSEG1H4G1EIaM+xDvkwqRHzqN+hzNgjDUcJ5yAeQT2cRobacfECf6n
mfl9vJvYPD5Vkb2PTTN7Nbs+e53jJHvtMvxJDXuZ026MgQapHwGGrj+Sjkx1b/41WvToLC3GSed4
Z+v8gWJQg6R2HPj6/RLKa3VYQxw6JEvIi2n4Jp6ixA+MxgBDFGodsHPqdkiXi8FFKGTu0EMhhtT7
P86+rLttXenyr9x1n5urCU4gevXXD6IGS5Zk2U5iJy9cmQ7necav742iY+ro5uTr1S8IUVWAFEsi
AdSuvclWVjj4mMzp/iaMnLoa1abWuBsS/ds/zkGOZJD+KtL1sx1nHf4OGpB75hgVay0ZoSV405/S
5IcbdfI4OlV3aWR5MhSXqVS9sa6xtIM6ZOOz2efUoX5M8BeFdCXrdkmKn3Mn8IXdcVfW4iFtGKBs
AcQCtEmqcl7rCMC4e4d1LrjffcX6TQ1gPvpR+nG69QfoBEMSol6ZVWneCUKJgBo63Zmgs/E06oO2
u33IzBcejeCsdhycffah9SEr3HqzyOGO1YgapLF/IJNtRM4xxcEm9UhXNzdGa2t2LfYSSleXGse2
Oe4IDhAEBsOiY0rLbQdc3aVVkKlo0FussdElG4BRwSXr+XMWDnjgKzuZOguaj4HDPlDobFLOAngF
z9R6PBYbkbgr6dr+Q+JRQD+O4UXTovQUR/WmNY3iwLvypJf43poivW78OKi3PUhhVzcOpuKYAEFv
BC6vzeIlB3Uhf/NimoZ/RxO7I2+vZm+tU23r+unWrN4MpF9OpgMJxxTF51MScWgyt/wRLEnbHrW/
Z+rpmZQPPnRtwUrTxl7kB8jCdtoPindqmz92rA922OipvAiGk6NtIQpbJkO3zXH0H+OnDeWkKdXj
Aw2BXgL2DQ63N37c4/lpmZV9oGZ0Q3C/SmmDfxZXZKtL9y+gvMaNsYShTgnc7SpuGUZXN2NvuhSy
TLOM/cepXD11sYfPEpDjigpUi1RiszTD0HsQTej2UVKgfpocIrctcUdlOQ5ONosVWS26LBqAsY0u
/xQMwCvnTYRiJlW8PVdr0yU1NY4YYx/5LariJhO2iMUJG/xq3aEKZVWh+EhMOzNA4TKeXlH1mXcj
mKB08BA3Ui8/i6z8CUYYdpG4U16GzP+LzEy3nXXQDc7eLsz0c78Rrp7tgWYBdgKiMuuizpVMi2W+
gJj+ZPcyeRLVxJ7Mtrhv/cp8SZI6gsQqaGZtXlQfBUQRpZOy45S6+hEVlfp8RTaeGMO9Lr4vPsOv
q40QjEGiqckvRvkCWDT0dhRW0ZdoDNNuNqPE7Yxs1GB/89OUg70rQca1D6ceKhdWgF0nGhSQQB5m
6Y/5MIdAlwiO5D3wNyGLia5iFoWnOuzfZqaZBpSZyxIkJiBYaFXTKS4Fm1gXqD9fOkP9V10reUmq
5O2UPAdFLmPIliNXqTSfL/PYAMTTgJQUG9OowfsqLaxWGoHyBgO/GHC8T055TgT4CsDATCFMxTnI
v2ywUzQ2msIsgiwjY8951er9JisOtGAHLcyIQ1WZ7bJ2vF7rhxAa3MlBH1fzQv9qeU+XFN6X+UoX
46MGhgpoU4L7V+MC+sTGsCMSYDJFqBrflrFs1tQlR5Mm3zscfG2mZgo3vVk02y7J2Qs47g7GVGff
06FHek1y8zELY3//30eAZKbwLJ3JnZVY7J4a2YTGfPVnWyejZyT9q6uhzNe+W5qrgw43equa+nuB
Fbbxn4y+Hz9NvW9toCVt3gcu+zmXyArfjg5DpaqQDRAVYi/lHJcGZV/4DKcJRzkjqgqOsoHUOUw3
EWDOvraZQwS8TtDkuy7UR/CNaONlAh3KrglsZ9WqLjkgt5FfwE5BnUCrCh8IDGRV81DEd2Ab/4Cs
4LPxzibe24UDqIeGGvd3G12Fg4XEn6HZoHH/RT1OV13eegWknE7QzgIxNK8EeCTT6NJTV/rhyqwB
XI9kWBxHUBAfc7stkBEI14kykR0wpDxdX11im8VXOkQp16IVcFFoXCYaSJscVkOtoQcQMATRYaco
vecrdeu/6ipHlfrhmjeWOwcXtQSpIUXbVREDJfD3KWrVJZurG6Cs7dSUvWMJCNGpyytrRVMtA/QM
rBpvJEWOD+5OOtubzx3/kT55OSe8OVpczgS1AgvoRPMr73fBQ214bpdWr02MzIRo2ItILWdYF1EU
brPAH8AsVE73NzIUdSJRvZpDshg1Q7ZYzX2KlBUqwbfI/Uho6+rTwXDSHyKb/GcA8Ns7fbLYrnHD
7GPvF5/iIM6+o67+RzT6/xyAEgOwDaf2Lvf7XW93qMGxWBwem95AkY26CgI3AbTovU9GvYaea8LN
bnPjGKM2BD0sGoobaUbq9wn2F0AO7/qm6e760D24g46zuQpKyXNKf+5TYn/O3lM2X6v01vToEskC
8C3Q5YwOmC9VBqjVFaZgHta3wHcMTPexRHkfMF92rGV3XeZj+RN0/TP4EMHLAVF6iMqDe7KRPUTO
E2tDTmeszAdh2jtyBiHi88SCdi2+8wey5YLxfdG4Jo5O4HWw5DLKcHO1p/Zj7MSlA8TJETdcBuEb
N/wY9lvSFqBOV2xJd+CXR1cc7r865HEkuBbyCJqLPG9RsAR0H9qSMxM04cjCBAJkKlTmRAVOKY6O
433fN8mmkKa/YqgBghAcRHxBTs2fe4k8mI2ymZWt+LmpOymG8G4KkWdTXmra96vFQXGiS0Eq/uch
NH9khfs6L3ogPIPpNXYTHMjWxTlC6vXcuAAugKYkt+6VAyShSJlXkLuc3QM2lfcpHAmUHXalCJIV
B9PsvZn+pDLXpep1Zg5a2IZ+hV2RC5GThhH/EHVxONCr2UzulVg6nW7BGp2cTtq0/116SFO+il8l
nZbBAfJjJx4fKOcEccDvso1BmKp4MhZKizxuN7ZuZvvFtLBciNRQJV3F1EP35m/DyFYLW/d0YVog
hquGMVSMCvWjVDSRZld+HTogfDnOuUPPCZrrbiy7r2ySDlSn8H3w3oOrHBSVEBypl/GlkUSPfooq
r8jY9wLkylPbFV8M82fY8fDbJKE2bUQVv+8AeLl0OrDDhdmE3wY/+ByCc+HZwln9XjxWdd8BmQXd
sayN44uBA+MUd5pnMmmS/WUXDcRWlKlFWdZ2QLIAgEJ0NZApL/EUEXXWVXyj6f7W9oEKc6GjdD9U
U7PhY/Ay9Lw+NgnTnyRv8mOUJa+FLabM68zS9nyAUnYsCNlTCP6FJ+QkyDdYEWijVKU9jaQGlOgv
piNGr3CrO66qnyAkze7paunqU4CqQYvZmxvH0l2ChygtDiEUnAgJjnOQCZnSD7HBIYzxq1fn5VgA
eqJ+FkHpEZcmQToWXEccWCvHBLn2gihZwoLaXPVNqiuxgQkiD2DwllI89KoxQKQA6mPt4CjaBLKP
OP+99w3tnkyLvQp0Hxps3bAmm5gcfSchFDo+JrowDqgX45uIpfrBBR/bZTR8a9VKJ/vuO+Gu1ovm
5Ha4Zc8yC9A5bte+AxVYEksgLYXfSSuQdwmZcia9NgF6bGEFCogGiPqthU8ah+uKdsnQ+LprDOjr
vsuVLqxAi21mDlr6buy8jVsIgugKHLkKR9jre7u240sg2q2M9f4ZR+P9swQdk2Jm9vejsjkuEOd2
4sjV7FW2aGx3FoRkH8iUGQC6Yz00bqibtrWN23Bd3rUhDqgbX3+iphd1u4Vm3LBuw0LPvJxV5xIV
jqe+qNhTZ5lgmLbq6GpEJYzMY2C0uqMJsJEKH9Wcky2Z17j658AdjDUPTe0+8ofkYo+ZsxpQJvFN
80Ok66zmk5bFWDDIMroDJT37GBfthQIgAyhXoV5Zl9wS3X2TymCT6274rUGhrZqBpp7GSKzHppP4
O33T0ii6zPeWQHz9x14kvlZpG12mLsQ9CuOY2X5zwdawbUqoaYLCtcBJlFoUUZ8aZ/JH9whSlbPM
bHNHtqprCcJZbxrfyl/S4QNpfAdmKA+hY0YgVxHTK+c89bqcN8cRivIvlnsVFdkuorpoejVCVIct
UW35kcxA3U6H0grjOUrmyVtUJqBexPVsOzLZQwI5Qrl6NYbPvmEa57KbDjoP0nBdKWZ7bD1pEzpv
W3s9m3Z6l35dtqi3G10KkUFxFUJ7V4hpY32nBcdQCV4gP4MzjPSBOqVSv2AlhFqRYgU/nQpYHHrZ
oMoMZx27hKeMr/y4WsUoe5wKQGdYv1mwwTfwX4k6XpS4j59vIMQ0IEGVJl4qRvEa9XmWCRBSjgHY
pcFovLqZ6ypck6GHQzbnQOOWuZGIydcohsNyNC2HlR100QVkYi7S113lTY4Vf4Xc0Usjs/LZz6Cy
lTOHAc4AezIVu7h37U8uoBZ3Bjh5timUsb/KznNlr38B8569bXVe3kGGyHzBKcma/FAEjDYaDokP
fV4nHwa3faL5rCADeWyfZae8tpyLNmhY76gXMvQGNc6BHV1QPHvIsx4kTxKJa7ssp9esbZwNGEej
O2El8pVX+r0h/fK5aq3xAXXRyG+H5lvYVA/RHXX/Hqan9qNVZ2usAbY4lLQ/dGNYnnFg0M0a9pGP
/Gkw5MGevqIWwiArygDC7Yu1FZnas5PXn8Jc2l9LDnFlYaXmw9AM2WkSuJWSww7Tu7Zu4xe3kmKX
gdN8N4Fo9iUYrQ0FxGWUoAaylEcQqzQXq0ACeZoS+ytQvl8jFFg/G2bcHBoH6XSyOyhFBDjna5Bp
zqa0S75vrUp7tsf2k49Ee5jjaT5Cie6pteTolS5g6dG7wP2UJPf6AA0EMrV52J1L3JDi2ICORl4j
Gd7j8/USyB8nSNxjggwCxlcT4JTs/2UCmt5v2+YcWem2URzUUYt1deZO90ClF6dOmchOXWriCuWg
LR8Lb7HR1RI3ybQ+jjq0e+u16/vDYVlkQmqdF2tab1LzHsJJW9UhtdVldfoeg3O88VBY4V9B4uDY
9n0hTkvyiDR9aE1Oa3ByL126mmOWFXyQ+pHX8zFcL4E0znJ8yG7N+R9DA6UBz1EvHLhNtQlVRY2l
KmpidWUrB9egOEUOspF3cQyqwIZsiwMgjrcRQcQV1DNOsCtrrALAPyoQMsyEezHkDg+JVruXuklQ
3arOlIwRJzyDxl6TIhSb30WETr0rUQj7amoOKpgjrV77vmXsoAGzH5pEQmS497V14oZ8E4JHM8Oa
uFxn3A0vdZWwp77Io/3UVMCNUDSgkBWwPF1xCDpLfwq0eDyruYIpRx6rzJutqw5rl+Pc+Uw3Nswt
G3Fy7b97ediC0WgJnOz87HTAu5HJtYbYy0cciDoWUvSREiulKwtfnhYZo8UM4QYgOposm9YdVtve
iAoiiWzJr2EYgQo65JiUpCkklVFOS85+rN9G1MpDbnI4mXx92z5g3c7W+DysMzEkAXNjrkNbS9bY
Hv+iTSJKJGRf6ggcwhQ2cyolKti1k3RNxqsRCJ5sP52D2RDF57eC6Kzat43R7bADx8Itlhc3s8Rf
7fCVu4GtQMb9BtXW4w+wPX21Xaa91ih89rJ2CD4EWOZBXtyRD3YaYRPRlTbqvZPmoEPK4U4aJcog
strd9EnRb+0qQ/I0YZAPURoiILJy96XmbxYT2akZLT62q6t+20s8RLPTYiLmZRob6igLA+JtREk5
UPZBqkdnvPP0Y6clUIuyh9dRi5s9t2pn3Y318KqD7Rk00LE86dAd+uiOSLWqsIzbUCGKXchEaNn4
WrgCJYiaVeP8DpVue98pfK8A68IpLgCS1SPc7LqGgZUK2F83zZO9r9co66AQarQ4wOF/lZhe4zRW
v6Nx4NdUN3dHX4eDcS4s8akKcb93Ozw1DVXLnErcW6nLVKXz0iVvoYJ9Fayr4Jux5A2TZA3OFmRy
Sw76h7kNgXr5dT04xft1BvUORzeAhREdu6fGVEe/S3exXY8j6/vg+TX+w09BcY0tzxQm92EemCc2
9jg/1INwJxgIULAqgpEaV1HgpgBHtmw2LFaCXCQlRE1SJO8h5fubke3AcfaJSnM8LH9NSZCODJvv
Ceh6yLbboDyjl1lCUE0cbQILZT+D7RceB3sesgpQ7kjLsH+IVTN0yOaLABzG5KAGFT/9Q56ARTws
3e7uZkQ0xa8xHvv7mwEBUuNujo3xMgddaUO99aNpOFKviZHYXEU8WTk4EjgvsbnBgBACAqeNFGu+
anBGBoperGfnLtn8NFM8vcpI7qtoLOBaDjn6d7WsQBc5BCSROyTxLHJ0hnju+rA+kgnV1/FaRAH4
aWqHb0wLySSQ8hQn5EVwM6XLpWGdvmOpVhwWE11xdQ+ebbF+PQs5hPIm+V2EM5wn4ff47Ws1MsJq
Y4f9S7/PMqxlIKcJMR4h+jVDOeeF9n46Du83TsihDgAR12eLBflDJsU+7Duozd5MpZdVv+8LQ6za
ET+PLDGcXdb4d8AAhc8QWQyfrdbBMQ70enaV5QDu32TRQ6q5c8QUfEYlnJOCe8r3QeRXQjMM4jc+
eJt0B9D5QveP1M9TfH6dCPoNdQ0opGpbck9YBK9xtFt51HXzEAO5GriM5sX43bK0+m6BJBKYURgG
Pr2kKHZ4mAKckrV6vBs4qnKmItRmuGITQDWrGNLXqE3xrOhT0zpjz2edbZH9BUBZc0e9xZ71Y7TH
r+GzzhrrbKjGhy7sKah49qng3acESS/AgFYjaWMWrvmxxsrg1W816RlGND2COEPgP+fL+y62B2gF
5Nq2xshHlBljvzsV5ms+Np/GMKzUPH09Op+lZjzTkQLwCC+VNfhb6i3NouxItlLkziwReRNSteJ2
vAN0agdKVdrKOUg8Dat5u1fH2iqvAS0hz7IFxCEd93wIwSgZjubBsACHtHEutiiroTiVHSFNvMsM
UFZodebuZlmICfXxAVRa16BY7z84U8JOcTa96kXktx6eIKmTfyA1CaA7wPhSlCcaJ6T5+2l6V2lJ
1SLd86QZ7iIWyh1yT/VHo6uhH5ogb6DFP1liOc9zgNPjMeLgiE834x0T9XfSeecEDyFReFJ7p4Y8
73FkagAOW8ustvE0qIoqhORGbF1M1eRs+mmBgGc/cNO8kN3vCnddRlJbL7apwCNTmPhkcXig+Ss9
8/WLizpmDBq4BYvVsquJXBs8myNWEFCGNiTftDISh8Gw3QNd1b/pLiEUBwrKtxHLsCJuVnVo6vsl
lg/1C/K21RbbcR1g27+/xBJHr7h06ermXdDYm7gRAnArs68Lz1EEi22DLFaWu87WUl3opg1zQ16y
LSH4zMB3UytGwCUwmsCXSTPQkKaVzR4fLMRIRlfeTVo57fXaBr5EtP2mETqE7CysYkwzDb/x2Ljr
eADpWksAb+cy+zukk6HbNHLzY4V3uhap0M40E6hDp33ax5CqEHm/MQB+O4swze7ozu/4Igb4W36k
Oz81hTWVW7vw6/WsoMgVlBky5YCk2eGQeGNorkwtKi4UbTZ5skzAYtCtaeAZtjUQXDkt5O/wnw7z
aTitiV6DmivCk6DkX4wu5edEC9gTpNu7ygyfqSmxDdzYsWVsYsCZnrEGbR7K/GuRpw5Wo1j3rFsf
rPJzf7JByj6CrukA3VD4wZ24mhLHf3CjSHucON6F20rU/Vf+Y9wZ/qNbQHs3N5GVoS45hMzkOm1s
saFRVs3jB9RI6oDkIe8aHn3B03tsh49mYTcPzdi9NYVrpxuRJdugK9iRV+607kXsfh2Hx2aosu8C
RO94x3l3FpYPGQYD7z0LgQ1kPK22I3dxm3cENqg+rx1vga+BXgy5ZMKkUZMDmCHkVO8rOZhvDmjb
ZjMSzhgmtsXH8UmvDKwjDH6Peg8F9Epbfu/gTfX73AErNfUtaI+sp441XtEAidz3KOvk/pfSTHDm
IRWOkGT66KqGzOoePGanII1/QFi5/lj1fr3V5OTiuLwEl95QpWuHB8OXPO23Wuw7P1SobTnVHBr1
hQRGLLYPyGz15yEGJ4ED4teXctSTnUimfJtKw3yRAicoUhbxibz4NLNcOJ+WQYluFxcpyxCFyIpw
D7xzolx1Rtvf4xzomIFRE4j9d1ur6Prm/nX8fD2CweA+zKCJZ7q1fRzwG/OiWGbfq+Qjn1zjqyGx
ZC+ifDwOMRvPKTixvAo09Vs9CUFXrHJCQlGa232BN0F9X2WL6AryohAAH9noLQ6XMkpLn65upyir
YNoyWX3HXyVEUTpodJaGbEKR4AZN6q7xDH7zkiPWo8ewb8M75sYT0v6djaQOGEmO3VRCcqoC6oBs
WDe9OehKUjRdFhOeKpmdQHG8j0AUVuXIXyrleORI6keFRJ1tltKXX2xYGsf7ljlIZy0x5C7cTDvb
eQBUkz8+g7Np2paDj8RmksQnrXIrKDZp0afYiX/WquZEMz70ltb8KFGDtgIWa3qGIM+0NcY8v08S
5JWB7f9oaENzmpD4W95aGuazaXlnZCoddy+wbDv/+1//8//87+/j/wp+FpcinYIi/1feZRd8vG3z
X/9muvvvf5Wzff/jv/4NKCN0eSzBXfxrQgLcUv7vX5+iPFDh/yNM6zrP28I8Z0C+7ohqh2h1mJlu
dYYax8VEzDtLd2bfiaDTgnv5lidtNBPyUMQN2U8vBAhemWUA3ecnR9sBz0GEzKKHx2lyxBkzPma6
hIhDAlwYYqhLDaQuEq9L9MdosiyvQL7yKzTKPfz5nR8T9INWWamVHzTkoLZ6Y6cHI5vaB9NKcE8w
QP9G0j+ajdN97PWCu1lRj/rYWQZ3KWUvl/6swIeVjL8KnCi8I3G8yd9IsZ6ff3GQxNtS03VoRpQA
JFK/Vv3JyexhDbC0dkxwc0PR5WPuusZjFEIKvZ74A/XMLBof+rbzeICEgdeD0u0eZeMflnhzSOw7
6Cyi5JtCsibMtpnjF2uagBpoDMVrYxybbfP+OjoEzVdGyIP9PHWUW08gOUuPNLXOrOg8iAgMVSJ8
pvxCXxXnFCvZE/XiUmdQ+0HqgvtD4f35m8b1//iiAV3qAi/gCIszw3T+/kWrUzuYkkDIs86N4J50
lJx6LMNZfGlWVypQ3RdFOF6Z3VCeuQeTbt7N/bBnRbj+e4wuS7/ZoiYTdzeiMNTxeN23Uxus/MnI
LsRoSI6kHb+DOszcI10AuaYpYpsJX6qtFqyyeOLfcvUgM1qrPIWQrj8JZuK9AHgJeKO9nTm+7bCL
zk61L0aUZO0CE8x0QeNa6xbs4VsTvEao9qpizaNsE1hBAUmn1FJtpVAUnbIHJ0WaZe6BT1ju6iCt
jhAOrc6tAbAgbebU7q0w88qDyGg7b9/eI/SJZYWXhg28VvTmDewvf/6o8NO//awg8IObgQnAhwDz
KFf+q5tC32tjkVnueAYs0/dG6R65MLRno2rco3St0iv7gH3GJtRcoXS3PHdmUj45hvaR7H6oxRtZ
mHKPU0LjNdQO1tCxzyjpG+6myPA3FOVg++lUKd8EXdPeWWnZPOTAnWxUotWjbixk8xCqpkvMa0eJ
yrxTJ5FBrlnsxeqJ60P5bpMHZXA3xaX5MkTgJRQA2+SNU37UO3A1qqipHjVoxWCQ38lXFjQtSoMT
wKd03HfWmlkLj5a8hXBxAhuKbN0w9+gzffjcdZrvNXwwHyK3DvdQnMOfH7vZC2MVascqKb8UYbQv
1c2/yO2jNeWbWAvhH9zmSThhsirclh2oy8RkPYxZj4NR4NG92s2CHYpZfEg6ldpeizlOzCPjdSr9
+Ju6AB9v8i3CxaAs6oIs765cl0sMXDuWp9U97RaXhvaNOIngayj3FB45TNxqtn/+9ljcuv32mI4D
hAJkFEwDTxV65Fx9eyYj4UkQ2vFZA+LOqxzXOtnGhJ+UgPZya7IfoypIIhM5yU7dPNazezPUNzd2
6lITDn275l2hzfP+Lq5lyX7UUVFSqFdehtIrTCNEgnjCXm7s9B547vaHuAx2dhe7B1M1eobcGCp/
HH4YtRGX5JovyUp9ugLHhHtYbLcxNN3ipisUG94FqO69S4fwGT8nY/v2ev841dWbWOa6mfr2lSmQ
3t08O4Uv7zsDwWymXnuxX8Utr7JMs9hGLfro9G2z9fHRHUSSQBCOLqmJoZ10wPZOPyw2urqxIbs+
glFBTUHNVZ+mmPu8isDQ1OIY6ndz/M5GLwMwIFbpN+4QJHWrSqvzLRPAN7DC/wnMHdKRQn5q0xp8
FFY5nJxR8gPgmND041r0jDQAeBKBGPiupFPS1vJ/spJ9BW+q/OS4w69BapFSlWO/bUt+who+BRcp
S3OP541E/QsO7LRcC8/JYJ8Y3c8n5S265M2b9WVEXmSKw2caILvwejxFRBivIyG3Hdwk2o6AVRy5
YaZe0YM6u47wFB+NBPJbrDM+dJ0JyFFZfcb6MNolJmq2h4mXn43cuXNGxj7Q8MkFtsFWYctwgf8z
DUcWK4TIMvZ1M9COabpYQ1Qc/9d3jN2MuSOPy4xtxfNu3VtF+qo3/Zk3hvMDidZHpiXDiwVins2Q
Wy04pXP3mJlmuMkaI30VY7uEVjEkK9rQ/ehWpXUWDQchTwveT9VLuW+CaEnisNCZmO4BFF9tKI48
1KB8DDXpGHFjl9Aa9/SplhtjABZfm4J2znItmbMlwTU4NlakGRYlKkk2588orjeBxOv8+G0sjbhJ
jqmxeMJAgEMLdyQVmGQaCifpskd6rV0xO9g0bRQfyFaUAqVv5Ci51PZ4bjjQZpGiBPBGVRRXdsUO
dGWrLl0tjk7VH/dUf0yXFG1R2TAFoZQaFcTLyK5Ky9UkGgCshey3PGu/22rVVbHhrZF9BFUl6us4
46tXnRK/XPxjkQLZkAEfk6sKCmoaVRpRU70F9UdA1laGrzubRMFXlkBUEGr7AAfv8/+Y/vORi8WN
gxvHrJWYqT/I/Edj8ZuH/lLAozAvbhUqrO+K+7xN35rKF2CWXvrkngwFViUj9SHuYmywEIxWs+f/
Z455Nqept7Gmm8nJzcoUx8YgotWEEBeclQ4HhvXpZmIAcwCpsSMANUVU+K1cDBd0PBShg0BzVdZ5
tgYywD6CcnU/iL7bU48aoexLF8WE3aEKauBcUSlYWkGB+hB93ExmV1Ur4jpxom66n/t0GVZ2Xm7p
kpoMeW69KswtyGO7Yk82mo2uIr9UkHE1uw1yXxyzOu0xb7ApjxtgZR7Js7wOjcExdQ2A36DFXj2w
Yk8wywkUAvuKQ0OcUJpkG7aN7evPdG3r2N1RuKsIzlEDdR0eNH3jOX5aeqCNFo6x6vr+h2QmXgnr
9R2VKEYS9GPUZQrpbDZWtmmVV6oueY04LXZUwThlfgZucuMPY5dgGuvaxqEIUndVo8z3PlHfMwsn
8lCPRhYfFT/KqpcyR2oMdYge9VNUV6KeS7moiY2s3wyBjSShiiTbkEdBsqU+TbpEz0P8oV//eWnG
dHa7NLNcVAEahgPdRiZMRy3drpZmXA81B8cSxgnwrbjdu5/1+NXklbegS29AqQvY9B9DkBvW9mqS
0MCvtvWhHez3DzhbKk69nraof3bFMRHDY9aN7ROZOqMsNnbXdBvqkuM3g3J/eqQAaho1iKtBy0Tv
gwarr1ZYsKfztq+0wD5XpO432v9lUJIAbboMwxXuw9WejMzATT8e+x7FcZmrBZv/kPHA00bgfnkY
SNSD4PA5IeHp0oCu2pZbcYkHWo58XeL+sEqOFUExvRQBaBQMcII8miD53iZBFxwbcBJCH7O1drE0
7Ycee3eAWJnzMRinGim4wf3WOSCXxiFyAIS9uxLDTmCHcY8yQQi0LrnINE7E2mqwQwwLOxhXS4Jy
7rcGcr5qYATx7T9/gcR/bAwt17EcV3d0xlH7YtycFsV+0Vb46fanQID0JzBR4buqZIWa1yL1TDNA
V6syqFBzNwftFypOwPRdQkgtzaw1GanR8MvUcbwk/TWEWxvPL5i54bYpsUgCj9+KElhxBw7lLpfS
oy5kX4EZUg1FLw78EdoHClkcFEcjlqlCJd2ll3b+xW8KJD1RifI8RBrkld0IQmOOgwIqFGV5vm6j
/ix7BSNCeWcjbec16vi1e5dMoSuyoc4k2Tla8UxSKov9d7FXIalvbPuhl6t4miJvajL9WDqW+6kx
fzoK95dCm/SQc2Ts2omPrxRVh4N+RCGO+GTnPy0VVU2AzAU2EnIUha2YojXFXBSFuci8RNEgmouB
a+v4528Gs+zbWwtSxQ4zGbe4Cz16dnNmYIAwsguF1Z0s2bieVMza1IQxg6SgA46cxUZX2TR6oGCJ
z+HoQ2aC4hiecldx2IFlF15POJBq4nPnRsF+6KxmVZRp9ozfOqXZKX3uYiftRUbs7MgGbL5+5H38
Zc68S6d+0WpTO1Jsy0DBk+LjX1NsnVfVc36cI4cwEF5X1+Y8T4cl3rGJ289uAgClN0XZq8vBGk3z
6J0hd5XRamC54fW6mKxm34AuHcBmJvYT15JPOGfZFZUxfRm68NpeojyK7KLMr+0qPtYT+cVPp8+a
3Ty3tnVG6Xn7hH2of3FZ8RLhuOjVaXixU+yD25S11asZWKc3UFRsWoCNBT8KkDacCHejejII/BOB
ct59tmyNj+89guS8997HgULwahaa830c2Bb8E/XyIJ5fIUsA7AwCgFjVVP80OEX4n94evdn3t0CR
729Puo035h0KwlJuK9l5o+QQjHW1B60fMigx2+VzgF0Vju7a8jnXnTfb4l2uKE7rG/O/+S2I26NO
daju2pwz3Cpx/GHf/BS6AeD8IBvSU8lRMcbaHst8ykDNaSlQl+0Mq5UQQviVnzJFhSy5PR41WSMD
geoTD6RZzgdNC5ITflk/g9i2P1iT6z+2zrjmLHU+CNWgrBuaHFP2RAGCV99j3alOc29E0XnftcWe
QpH6BKYxZMGWusxIpo1hDZ/BU5KuwGZoPnZ5Zz7WTZPtxlADrFbZqPm/jF1Zk5w4s/1FRAiEQLxS
e1VXVe/bC2GPZ9j3nV9/j5Ie0+6Zz3NfCCSl1G13FUiZZ2mC0lnHld1ulj6t9eLVGNj2TgjxEQeI
7w+jdcSx5TYSzYC07hLPLy40K62z9C7HNkj9FOpBJq48A7R5WlbgXeIfl98oFiIARMHPjhMDFTSv
a3ELql2vcqURsuHZ9G1sgd+rveTFicJwX3VhvisLZrwmHltRAFyyjfUgwDoYkGq55xIfGxqgJW25
0rQAiWg38xL78B9PRf71qWjohsWYYXLTNMENYOqj8mnDVXahP8CESbsJBNTUFxKJQJVPoNYzG1Yv
/QuZ5Esf7LmbtZQ+KCxgsblB6k+f5FwXMk+Qw5yAOeY4jy4DpBlrpLBEoLnLAAcIR3dpRIRJAxpo
fdsQcjlnQD7FEbBStbo1gW7dOqY/ujSsIckY7+gWdtMHz/D9I3637sgc7AfSXCteC2hArfJQZNu8
7S45Ht0/fFF9uVFDQ1TUP6ap+TI0oGdSQ7/EoCaSuFwM5b7aWE5ZXEmuVdLOoVxTz9yg/mqjY5t+
/aUHiLXIrZkCLuROs8oU9T1VWld0ySZLv4mgdNSQmhXyslAmiW3je5lr9v5TnJpmA+S86fSgXU0S
aGS9qvRNH4IExcfDomMTFkXbuCSPRLo2y0WxO6e+2HYKL+AVVfAgevjpYXsHmKtqwbFi7yHPg29y
a4GOCmfmJIGVYQ8Mf+XSLV0y1Ul3Uk4QvYhaa/N1oBsffv8Bt/iXt76h23jACQvMNZ1z8bVSYNUT
1PxsgAEyP0eGCIT2pz43X4vIsOrVPVyokscQmkiPbaaDSysicWp4mz7GUQG0Y1QK6J2gyTQ4UgCD
mQLwZIFY0TpKEbNBUiFKmAM4SFzuqIhDF9iyxzdBGZ1oH09lHupnRX4AkSEe7lgSeTsRtlpTKCmd
TaD9GBo8lvD0++aLCOVdoI9BXPzZpFEc2L81P4vE8d8Rcz2YIqBCfBfizDfXYaALpAOdiZISVW4k
z/Sb3kleBsr5dbzV4TrWfYxGzaDftBgtHVBufv9XQGb9H38GB99px9B1R4f+8T+KaxYXElt+ZEq6
2JxAQ4Qy+bTy464OoIvISjB0fDH8UY4sulQ4Uj8YSbqBVitsfQBBetCKgOMo1naovpTYuoT6tMkd
X95HGTjzQ2ZzWBTU8j4utO4mxmYK8pddtpqcMoIbomPsKThjkB2E0s++i8shW1XdmK6LzPe2k8fs
+yLhYguots2+TWHG7sypa7YQwGv3U+hhNwvxjBr1y/cgKBqkogdkxqt+fAWXzE1wRpv7l/gEOZ6l
/9d4Widr4x+9hIEG8VkZvIZ3JjJDK0Fc1qVNw1kKxT7RGR58fIfixo9wEWMGQ6nJwiXS+kOeJzvq
osElzEjw0ATiG3FGCPK2bGV8ynvBgGbEhYNMc2lz9lhUeXfok6jYiYzjmOr7U+M6CatvJN0OTRLt
2rH6Njfh8XSXT6W/HRNI+7saMgrHbHLYEccF3JkOOqn96fZT6Hz7KWCephZYlpqn0khQtzB4KYGa
LEr9FIbtWzcGfNtEDXScjFHDlUYAhtRPn9pzuJpDdxWHTEOPB9dmbtL0eREYlEKWq3B//9G3vr5g
oWhnConyhI0tl8mMLy9YQBs6XSTgO1RDFkxATIKDB9e0Ai6/uvkU/bzLx+Cjb7n7n3G5aeJvE3rd
XeY94tyQvE0pOHlO2BnbeOrHd1k+5daQvOmqO0S5e6sFvDx3cQZF99z34LMmcdoozObZ7BigWSAF
el0QHnUcEtaRYhIalfwuQ2HE54SV41VMeHyufA+Wl7bmV2c/hUG1o7f81oMG/aWDpgAqnfjRTl5A
iBri9LctiFqfBmgGvLg+ZowmJE1pBlDVqet3GJig+jPP8OBz/55EEZZCeeP3fxPHUbX8z6ASy+C6
w6SNPIHQLWl9SRM0gnU9t/LxPCZA9xgw4kaeLJT5iS5jnBRwpMIlaYAacul21NvNkMFPiUK0tC1O
FjyePuZ9as/RajZFLs3a85qt6WmBmyr9zRB13U1ul/k1GvT8SneNDau+PPCS9ZeBCdp326DACZoG
YrVjoDsIGAIoi6M40qt/L5Wo9YLRC48RHx6W1SnCgc/tTcan7ac11EwLh+dLm+6WcFqG5lR9tkoh
nQ6H7Fg/RdkwXMoiDVF1yvGmslJgtlRfYtSJ4eLUUgLADUhaqqMMlacj/zGI0K0i04TpUvbA+s56
LQQQMrAnGW6HHrSLGlaAG933Tqj31nxdVfl71Pfgc1t4Au3+pYkKy7iH2yp2hgCerLQR7lNBWui7
wTEY9pcWg5qmYn1bTQ/Relgs7lpuQNAHnzSAzq5zBJRD9F1bTMxNBw+xNOHnrEm2066BHNllmuUH
OP/DJgYbDBuQChr1bE1gIuhPI4tGeCNqL8MzVCnhrbXVcCprXWhiThAwhRwqJGacfC2JFzfPknZ5
KlAcfavTzlkZwPiebQPwLVSgqnUXTsP31lgTVrlVAUwFwLHXO+iRL0+E+ITNpL0FUwMvxUEhuxYs
6AwQneB7CiA7KsYKSEuXT4HBz+HFxA06mVgnMhPQ42GatspUvcP3gxctmGAJQC1zQpe6tFQYmkNA
xtwbfnJ1Bm7fJ1UWwqIGpIYxw4t5GJNyM5T9tBn7SN5TiDG9cLy+3VCYey64ePCkqa3rHASKEko+
DwGKnTd9Ub9DQAtOolmH0mcWtuuotCxkVkDYCxOI70GSYToOVndLXYEDXyG3SO3maDr6HR59E+p4
NlTjota5X2bR3djKCNph8eOX/raGpwjof0+floTYAMgejXymH1qQgVaFB86hTbJX6psXUb8XjIq6
A4vNNxH4UJOqa0B0TL381in24BIGJHFykKb33Skdf5fAuMAVqqJXKz4b3BTAm9M8AI40a/WlnyKo
Lw7HbNU50HC0iRpHnYGi23U6LDLVXAr+NDpPtpqPeRRM0wCVslcQ2MvAFQ4hoVBn37kvYCaRtuyp
CbphjbKOdu2HdtgNXQQf4xxnWEiLlbsIFdDbwR/qtdl4/nMpe1h/ZYX+PbGMPUSAwsBty8iNk177
08n4a9yHzuuYDdXKitPyAiIkZBuhMp17RnVoR/5CitF0Wagbo5NuGcoEN9Tf1R6UfSuIjq20rKk2
C3NjHjbb6mB74mWOW9ZTq2Rt97GKiLdFuaOaNsMbCAxS25ubtpDOZQK2lwZNKpOX1ucIq8q8ix+3
h6Uurv2MoL5f16gULaYwih8CTiLIXcQn4H+RhgfamcUczLvUTuY+gkHb3QC3eBi8uGY3SohkKt3K
nhsbMGaSoyZT/cZpEohXzsOeEq5Uw+kA7awECuHMTs96reyw49QITzxC/ofcR9IK/p9Rbd0QnTX3
4GTYa2GE7SiosHShgciAiHngo0A/9T2S4B+s2L87c/oOGBk08pWQ6qyeupwje+a98HoEf3VR7v1b
pBdZJieTL+Egqt2nebMW64iJupo4RwPam7ownoPcSxcG900MVcYyyB5bdbFL/SWIjOHMsf18bEwk
9TXWgzXDm+yx0pP0yPQGkhAqtkna4L5sQkA8MUgTfp2uhaBShD7g+UafbDyIDu1bOYyvUEvaJu3A
Hr2W1Re8BRrIcqFfV2FShfWqWVdiGzoxewSjepXypL+B9iYEBJg2viIHkChVOWcfJPG8YqRWLCzv
Y0Xqpx9MYVoKtFUCDVikx7rHKAwUxbx40TXhn2NkC1zT9osXw/eqnd121oaadsm7lRcBI0JNGTtn
qOYYd7RGnvpr6h5FBMUGtYbxc40wx/G30qx1meQa+D7IPFAOos2h2IGX/ty19CMRx1e6B6o09c15
iSEFfE2I5GVuTjCAL60e+svIPF4Lfkg90V2yymawH/aHi4wn4+izFvlhzbKS69jgswxy57AzaiAN
1kneRyBrd/4G+wq4sgQtNPk627/SxQDHeV/UWuKWaZB7a5mO+J809p3sPyKcOgXROoutb1B/8w9z
k+bCWk1fAxuEl6yK7sI0mBeNtLY/dHjIU9jST82p+Ss2IxMYGfhYVuBu7GC8hO2IDyPyA7isjx2o
dxdPi/PLPOBEXbHqDImiNTDEn6zLBUAqXltA8ZDAxV/szGfrchqiiT+jqWXU5amSnjw6Gw5F2E/0
dfp6fvTi5VVfB/rWOpBQ7ovrzE2n77W1husctF1D8eTXubauGgtgd0DXx8ANa7MFgGbge6mH7XnM
VEVUQ7GSEho8aruVBer3NqYKZqbXc8yS+IDw4LRDAgZ2AgpDHyuY/Rch/Fz2J4ghVYdF+Z7uGkCW
FF/jCLncO7DIxscc/MP7qI1h3oVW14rxsRfR2Uvi/kpdVmP4KzZUPjAmGPSADt1gq2ZtaHSKKtQp
m+xHIeIccjdx91Z3I/bagvmnPG+d507kq0aM3VuUa86uQeV4S2GR9G/wTPYfY6tNziiMx3OY5tTh
ami6Aqc7z3qIM2haZvgAF8y2j3EStfd+qT91I4NEE7hZ9wwJqrPN7JsED537TF20smSbvBPhZukz
jPre8IW4oYhEgj2Swf8Y2M9TbzDxNNiseZT6GzU6SAo+BCAMUEvgb/IATClU0wPrKQx07x64rvUc
KevuHk8kfLM96xGnwDKGtkcIDkKhhTiayjyDyLkBpjedIWOGQq2PR9i1sbXpOqYwyfByLp9wqnha
JB5yP8bbiMTGehuq3d6e5CDgSNBg06uXfAdgxORChfIWNffsOcr1COUFYFRhRKzdi6aJXcKdxJ51
ywGwfPah5jZHFGPiP5RN+f+OUD/FE3DFM2JWbEZQ11woPzOYdtewGeoayAAFQ78V8eCDrYiX+BoF
pHHTBUN0awYpqImBjG7bw1A32pV66ZJnDt8wA5vuj4VU/BjBETUsIc6uWnNc5ImdBi1it8W3J9+M
kfWWtElwpGXnOCvKj71uvcwRRZhwN+01WEmAjfvxK/ZVB7lRtQCkRT5+xbmtHfM21K7LcsAt8E01
MBQFaYJmNbtc/VJGMvhrv7PLnZZ377aOV1UB6/In1WJl+akVB1p9qVPDeDLFMI/VXsefcrP+t3k/
x6DalLthpB1aYeMz1/TfI6fDGUC1YFjv76UH7jc1B5E/pxKlomrcZB4SdaNSjerqHPrqXlXsOkVH
HsWI75GjPTpUy6yC6Xtcp9VNowYjP/lYcB7tzU3omFioYP0qgyjkzirwHImtcVYZXfRGZR1h41yE
N6RISv0lh5YDy1mwIRFS6pu6ZDhpVn9LYUv/z+mJp4GEmBb9Vg59DCf6SXvrJ+Pjbun7cldMgf8+
QUFuniGr+mqn9amZChNewKPxDK4OvCm04R6cVmRthhe7Soxn9eq/LQL20KoYCAzxUwLND9eyouyc
BHq9Aba7us+N4QYS2uYL7Ojswxj4OJEqbWNtksla9wDToiZaN1Y0tPdp1YGGC31uk4WFtyJO1IB/
uffkdw2gBYH0VjN7quJZvB9tiGoiRQV2CGvOlvrFeuYAimUF95ZZaE9Ru6PeKKgElEy0K7VqaHzf
BBzcfmomrGP7Ag/kNTUbP9U3+M/P56mZKFDhCAt2tEUl95qFQya0dAzugsCADUUNkYcBQt4O2N3T
AIEemCNSs+KDcwkM588wdoY9nnngXsHU5Ng5kNXqq7q/cvCtrxHom7uCwbK6VX3LwIg/IUzHoWa6
9NFdUvb1WocI6PrLgGR9tRplk2xpYBnlZqcUmpFMoB9JA/TTULn77sRteaD+0LKns3SmaSPGNw9A
LXy27eyG7mo4vDUu3fotRgIHhRXX9NJ4pU/OCKVrdNIwXSIaptsuFUjMZZ225iwHnBQi2bUsxZ5a
fj/G0HRSz25q88F2Tv7ku6EaoNEE6mn/AeQybOdrho07OO1KJoQjHPCmvmTYbOkEZl+M4ZlV+eDO
KKoevpbY4GXbBTPV5JDcL1l/IcjUCLqlcup6XwLS/zEJUCJr26A4DgMBP117Cci7i842ciWofAV/
LD10t4R6ULaXLoU5wR92XawiAQ2q0QiufmP7j4WEFO00QBEA7tbBI2pVDLL5I8ADanQyHe8BoA81
RB0Qf0VqQ6vNI4UzWSd4pkX456pwOG04l7KxztSiWfACPnfOlADFwXW39yMfRgb4yIs+844VlOif
aniYrnFADveNasKKFIxrE8J6FKzD137Ps1GsqDkwoAxCawAXUQUXtVFepyy6nWNr4EdgUuniAeL3
qzbBWww11Hv6MZOePgnN6y8U2un4zuK1H59oHSuw3BqKLYDtTLCgV5opeKX66/HXJo0CR2bMo1pl
fw4GJf1z89/mljnUC+IONuUew9Ye9j8Pfl+KkxPa1R0SYvWd6hJpIE4xThV31F8wY+5ymnqdFTG4
TIYNtTfIdjjX3odpulS787h1rpO6BGEOG45B/kUBSz/Oah1kyr10SwPzIj/nL8FBDXWNYWLteoaF
SsBs4j56J/lO6gKz7KjVVX4loGhcjwBOJ6LZLvGAS7xTq6wi/Y43IBWqPJxFvHVi9hBH3euAF08g
FwuGsMq+UVDW6M62w9ln1eZBehVtoT44+fheQ+sQ/33teIWiYnptklB3M4XpaZAUnQdoRghx+08z
4N0+AqqWWsjBBWxHurtIb2Cz5TyC4mI8Ndmnxt8jFFZqewr7e85Qh/fAGDjw1wEUfBQ9f9GjMT+W
MRJAZMSDA0G+N3gt4nM0sVd6/dPOAGzgrWYx70qtDHSjDV2oSQMqgrYAtEkAM0FHlocFR2rSHQj2
QBTSpuHncvQTICP4sRwFh/igX6WH54bAN9kKOnwrA10e2sZKVnhzyEc7Kqdzyodv1OJdCg1Jk01Q
7bW9Q6iN4WOndQwbLAXgUU0zTotrgM1FVrTACcZTeE44bAA46jGPmm8U6zFN+11XauHjVME3IgK5
1qWpPE6zm3Ec1pCiy09+AMhQWfRwQNGigpqjZyDLomVZuvt9/UOnqvcv9Q/bsnUHVXFIyhjA234p
SvEiKnRkL/CS9rXiyA0cXWSh/XA8bav1HQRYoJk6tMAdKh4zCOUm1AYmDsYWDsR/4PHwzdQc/900
8flCbUs81yxCpiHTxMPYadM6A87qrig7f1vIur1EgzdBvt+K8PIu24NfTv5Rd8zuBGeIaN8NzMTp
M2u3o6bltwDA+hteBc0KkGQgC7DdXNnV0L1IwJeBizGK7yLxz9BFHX03b+9ZU4TQGez9TemkcFew
wN3gasule4r8Z9dPKHnn69gb87ux6bJtWBbTWcs1fR8Meo1yZQ99lWnQd6YfaZAEQiHCiLHrThru
HywhjBM43o6re5XxbA52uLd5o2FvhebAAOyO20HA4xZNWN6DLouk2YmajsOfzaI0rtSKZOtCbdR8
tKoufqiCaEvdPq+KywTu6fwD+lw/wmPULL8LYUL+xG0MaBqi5Iw6UxtDpkGB4lonEm5uTeWJQGj1
z2YfIO2KJOOD56V37ZAOL8nQg8bSTqCx2KG8MWBNtAEiM35FceCi6631AwmuO8Ae+hcPp4JNB+nX
G2hY2DdWmOhrruCffdXvjLTMbseYpbccdBjQK0ZYYlvIA4AFnN5qDnRWOXxSdtSk4J9xES/bHdO8
EMZf0bDRMtTzDAHnHmqakNIAxwk4+GWUYPGSVdDv0cL4ht47gamtuF8ED9RqsU1dWtbkrwu46Jxk
zEygM+NZmjc28bbDAVhCervPboaaW+thSLNvTP9/R0SF7ECMLZx/WyNik/kfSAmuf8XmWQ7wCCgZ
c0sHCUPaqnT5CZDFPJCktRILV7yHquQirEDiC2Gsx5tIRu2sxVAbEGSYVRZoeJZgoEm6zlkGzQto
L1CbZuKE30Kh6adYA0jk4aoBPnztcZ+dpLrgQDmdqAkMGEDrdEudNBwDT7C2MguaXyrQ4g5i6HaZ
+GWdZbJjaiU0TRIfVHWkcyaQxF3C2rYhB8Y8jLs9NaEtmN0O8ciPKq6kOCsZs1uK65FB3s+dFAOt
nccZoxsCHr6SvToieONfBFQdeF2tDN1vzlCPBfIm7uf+MUS1gfonXfR3Kp4Ar3qjf+5X8UDQvgfY
iO+tItPPWjXoZ7pTMkDnoN04w5h+6oZD7YRkauh0hyCtLhTqax4MD7l9C3jZ3WCFgw2sYCOvKaql
axsKCGtq0qVo63Tva+MJ/u7ZI0pZ0xrJqQSZ8R5NA/W+yPEcNyh5+shx2INchFhZKpYmAOP3hBSo
dV6mx6VMdhQ/JoF2gGbpx3Q9QPJDgjZ1aKsOhhktXDMg9rZOk7Y+MTACRhTHsYsKK9FAxMV8obBu
cLTR1WLdG12OUyg2wlDep8l0+RSEbeq8GPXRWkscrSpL44X6dWbXB803b1iX6wWUrbX6tFx4VDSf
moKabCiRNDTWSxjdUewcoRb5MpVCvv4MiglqX25EFgdulxmscJeJDbVrLUIvLUxDYxhgUwMrBZxe
2/s4lhyUDta5pWTtfa0usC/KV8ye4j01aSBv4Z7RBPc0Sbk57AsuPHcy/G7ug0OJCdTDFB8oXhNQ
uhf1PCZLIMMjm184dqPwn6nrb7HBj54wK9+VDGfFzGl/+AwIzBb2Gc++IQbQqcPuGpZOvp+wCd7h
1977Fo4kwGkpaHiuvTOQwSf1NsgL7y/H8ORjWqXTNsMeFscehPZcaiurtLx3qMZs6MUhYUfSoGBa
9QV/gsLFeGGVfO3MzniyYihXYx/xuowNjngtmTSeNKOAxMLfkf8yT0Xi9Qx+Wh3sfNtEMccOx3ME
iVSQGSGzR33LgFCj1JSQeIbBoQexLLDRcFZTk1tfk5uyqqqNpqdyC0ycfSyzsgftEjRaBmWX57rR
vzV14f3ZhoUbxKb5hwOFQRBF8vDB49Y16/qnQEIt1B21FjsGdQl0Xh/DAYVs9+stjYNwVx9jGp8n
lX4zz1ymf4qh2xASIL/f6YmvbxObmaZlgBLjWLoN1vsXPlU3WgLiSrK+aWAPxw0ZHDO9Dd1ZY4Ta
+TT83S5TbKsLNT6iTnRHwiI8CYc9qLFuZXB/ZgdLbbQvXWXDiTIBd9iE7zVk+51ypYW9g72jBhrs
qjHFdjkZQegmcONY0/CKBocu9aIQOm9xPx+lAB3Ib6EVioOSdeZRheqJchL7ooQIs4NxO6a8mAlF
ctFIXAhGHmz84FRXH+rIZKff/1/+I6VhIzsP4AHXLZvB5UT/8mY2oJKjQ4gvvfnQddNj6D/N7zDp
46uXOam3hdqCI91xguqM7MaPtxS9ulBfOVq9DXmNK4kueTLwbmK80FySfvCNON6ORY2smBJsqh0O
3RgcAS+j003P/5yUQpxn1QdDvu8VJNQzQD7vNT8/FEpBiPpErVVzn6ghI0QDPv8lrlVzl76mMCpI
gQXwTgMxWjZb20Y+0vHTe2A7/UtWDtL18f/zlmYxMGRcSlRam/K+L6dn6m/TRKyRncyOok7zF6ct
Vn3rWW96rf5hyGnuqMnYhFOsCF+cgJXHEJiwNU1XP46lenLfxUEw/ziKrxK4RNGPSz3gb3//h8WL
5EuyymYWZC0dqQsOAss/NIbirrRMG8TyG6fq3ckxVx+aO5ERXgc0SaGHvg7O/+jCB281C/NQhFqD
vkM0E9+c6KoiqNWXwIXj73zCdjo/Qos83hpAfL1Czn1v4Rz0B2fwVrCkX95FQ4WIvFaaXtmrFbC7
KSjru74IYblgBHv64IB5zfCtnfATowJS77CRgIGmGR+oCRW1T5N0P9rnXNNcsOWbbeQpRPavl1oH
F8mlTphHp3vR9Od/i1v6SpadAc40rXcUoXo3VF43kWXyfZlNr9RaCPi6DTecQA1iz/UKT4j8Ql1L
GM2cMDj3e/xuAEjEle2F7Dbk1CocrFZdUF3jN6zgw7qEIsb3KZ4DasCdV4FVVpfABnHmdwGWVxaH
yXHWIagRLN3//lP1D4yhzXXICQnSGTFNLr48LjLkb5pR6sEJxjuop7l92B3TNtafG9N2ZcTaRzvO
pwcvMtZBwdlzP8KM1Siz715UsuemGhyAFTLooKg5TgoWqLTjCmaziB3L1FvjJ0T7eUUBZjMT0wDL
HcxVB0/meez688cxz17zAWanC0g9zIdp7UBHebP0JY5hXaHORj0Lbj1hxudQGqDQul9RpbfrIdIo
TNBQ8fUpYI2SmXB37ApWg3cLXIJVmm9Nh2dY1OPfgsIc9UJlwrz4HXLRPbw4XgDl1veTDl1nGk1+
XaKw9XmJVh9oCV0tHJrsYwmaw2qbzUv4Ch2x/BaxrP6amOcfFjwU6HK3hrQACiKg1AKhChwjwcvJ
hJG5wlwtA0YQ/0ciRqrPwOc8jI33sgQanju6ZTBAhX897FllYFpTMdVH5JvAA1Ep1FYd+KHvg8O9
yrfWvzaBR/0YFRnjn4LryvzuMIgBRYWZbRrGkq3vOeLB0TxI/JvxCyjc4gEyeeIByipnWzSQglRd
sNn8iKfBGPDdc9SEL9T6GZ9hm3GZFyyrHhZBI/S6c6vV4U/ghXsishiJBrDWwN8baLlcK3Whfl5l
NfVTqxdJcXG6cMUbmW3t3ogfygnHmTgywJUCYgOgZO+vdIRuCIPtitcp85k0th8MLZab2OqQmmht
dkSBtt2lcEJQj0OIulhj9MbT8T6DoeBfdfIe5FH654CHsCt4HT0n4M+uEwfyXrB28w+BZWu3sLp4
bQrNhsqAF21ZyOxd3g32awJGmpYN8aMfWdp//Mn5V0KK1MFANW1TGJbh/BMPHg+9qU8ZKlSyk0gD
jdq51cFSSIKGbcZMavDtRN9y8Vql8WaGP5YuutOQ8l8bIE6s+3x87uFr9GfnePDdReHfdYp63USW
92Os9HfPb4I3Y8AOBfhl82EKYTJWt3V8rTQpdl07JKegKaLTGPAUyX9AJvP/eBYirfjlgw66LWc2
PoAc9Ftsnr580GPBO6RE8+pkgjV4A6qGvW+Baj00fu5fBinU7lxvHjUHmVxo9ETfGUzryrJokRcr
ojVqZtofWQrakFEDT2hwja1ZW5fXzCqq/ThKCUMeuzyDU2cC3dBODwOemG6YGkhVTshX0UpBi8MD
3Ln/nPI0gFKPkM+jL4o1x3/xLTN6e2d0UXdEMs4A9y1Mt1bdinsvhjGYB0Dsu7T1q0gFpNsM7baT
XvCXk6Tfg4CJF9iMeStaIoQuf3XFN7GDvcMw7nKwnVeL5ZhmlL/pq5UrGQVTXBGmANwK2J2B5i9X
ZRUAUTH01T0wimKqjDvPjKt7C4/yQ8zgk0pjwTDKSzIgC4Y/ZfEcoNIBiPTYfcP/wbXsgPtydefJ
00Mbn5MRZfRadj+gNvzNK/E5wXE6XEnUiS7Qyo9WQRq+L5vHvO4AQDDid9pK0t7x164sBvYsh5z/
zg+qVV4yfBZ/vYt4DHrjkJcg/+i4+zS6wbkNWBij6ut7OkaqFgS/P7VojA6VWT5tTBVJh8qf82p1
xFRjNI/GCrT+f/N+rvJzHq0CKoNzcFo+bKpwHE+2rg2nImOJO7WFMff5IMPCXvXvC8UtTbqjvi6B
oDfyuvseBjslKAdYL0+GBFIdnbGZ48byh2T2eGD2kN3bIJ7twiCokUVAs5uc7D6GyuAqkFOzp75G
9eEr4DpGWtxSF/JDxSk06z+o1foRmABMZzso3CEd4sNOQ2Wu6GJQsopua5QYdy3yxDhgqTxXMrEz
o2Fqt3oAuPpYh/BSUAmuZQ2682Ow4yDQFO5M0M4OSK0jnQgs8NkCyekEjXNxFFUw8wHzLvbHQ9MW
bFuM0C+IHQ6XJrspDiPPITTmy+TcZsVDYML/IeHSf1giqC9VEQAUP1A8XfDc+dc1Iju/IOv11Iow
/M55vbajwXyF/bfY9tIU+6LS46fCy+4oIIBDmjvoSNpnkQ0tQa0J1zDYDb6XerMGTc18TUPDwpkG
6jHYfIAR6bfeFim3HLtINHXTDx9SYC9klQKCrrrwVPyIoEHq+zWC1hhNka8BPq8uFbMegBmFuoYe
IoUYNdVtBDzNyhy4/A53LqQoIPwra/CNwdMpYL42fMQWYyBuhibdh0k1rEYbe3IzafZa7mt/FqYJ
pKhXvjVOE6yHTIzXGtyUA6qA5d5wCjjlqUm9mtSA3AYfyObeAuAZf5g4fsy19MAyS7x2VuLtYjEE
2wpJRognTu/jpNnQNreKO6mZL9QNapwGTCOsH2AsdXWSfpXw0r4zIs26a3JhH4tc/KigPBhBvKIC
Xh9aop6M5CEAA+0thlOKAfWv1JwOug50cgJzijdWGT/ypOC3WtHVyBd0yHipMMivizWH9OMBzMIQ
k7Mp7l5+v5vXza+ZFAlRGoHvpmMLA9I0X0UDPeHBp9DQo1PjdBzSDnqvnCiCZANzMwiioGy1kcEg
/7BiL3YrszaeWQPCv6/Hwy13ArDquFmfvKnDBUmMnTLivm3MBLYBE8psRlo/mS0KhFCOz1YgmdRP
djd1J9SfmRurZmkDiluJPnKdzG+eGtYOF+y7X2iqzJrsNpf+mWZqptDuvMYBgxITWxbIh6z/0aCa
s66DwF4XA8/BNMGlnfzi1IU9El9L20hD8JqWtiaaG2bFfQVBi6DTV51SvWjDIb1tLCPdgQmgudS3
XIy4OvImKlBLQixdPsXCdP1SJtob3LMcN6pCUHzSxgi2QRx5LqqWbMS2ctTWs4UchMH5qfw/ys5r
SW4cWNNPxAh6c1vedHV3VTtpbhgyI3rv+fT7AdSoNDoTZ3dvGEQCYHWXIYHM33C/la5wUhbybjEg
m/IwU1k5K5DL7yE54Y+xcpiFu+rGGlNVWfm15j5PmnFpCq14cFk7KJjF4ZAEHcFFO0W0bSAGW+4b
0885jt8ph0pJ8K/p+DtXQVFqF3LyO3mxZQ6bw3XgGNOjpwbes+xA5TlaqVFuAMq6mS18AlWiEwYy
uK093Ba3OhnLYdNsrAzNvt+C3TBACbYVMgcCzyBwDkD3l7n3kIxXvrD1jh39/6KSK3ckv+9YXNZx
LGBRBdYpIf8PgaYBRlxgtFN8drIMDnRFMpkUcsY+NazQQs2jWyeI4oUi7J5zpONCb94spGfs1Jnx
v/8uzT93UDArNfRfVY+KtooH7B8LyziyrJIEGcpFjpo+TEAc+KpykGf3ZlZUwuiqJMUmernTdDvP
LWvK6xN+CpDIH2sssmXrfnDt7ppFIXbVYpQ8xFBW13VM+TbKDDLNg2KXhxzO0SrqcU5JKo8Cbip0
6Op21A9eAlGzhKi5k1wr6YMqz+4EK9NU/xkiNPxl728HERtC4/a/v2/izfljSe45KCTZZDQ112I5
+uc71zT+CM+orU65zfrX4l5qbX1bHS6NgImyOwlWstlmIEONGhliwyZt3gpoaI618iqBC7qpYdiv
EE8LL0XcUqg3srOb1+FFhijAgeCWbTtTbmoyutew9L39pPf5trY65V1XJxQdsJI/yqbiqMkqMSdY
4KI3xeek9Nz6tWrK+Yae9sEOXYVsqAq3peDOKJtu9E3Fyu9ghnW6jhsIEjZS0U8FsIzJaaBL1Fb/
yo9sHYWdcpUDgr5sMHep+rPshAaMGm7ajjvZO2uJBkMrQ1ciV1YQFIsPeHn+rqa4v5OkCce383UX
czOXvewdTlGZ1rcgyc0XM3e2kkvB7QyzSJEQwQ3YOIcQJNfoVSjmNwqf3+OhxOnCwxRtkoT8+iNO
a/sm+UUGIiLb3kfkt+qMjd2mocARvwe2oYOFysPnsBhYTE1G8LnI4ZJMgOCOABPDzwr0f73P4o+m
j7RzWevaWk4ncxCui6yOWJB16RsY1B1+h2JjqASHfvD5uQ4AUswBJ4RZyfxDFw0pCuJoUS/yZFqT
fHanMjstWH8kP6NVbLvxqla8cg85ZQJUYF5VLFtv6hToz0o7/iXDWJb1OzNK4YUJnnGf2VcjCiIW
rYwKu/GvQUx2MrPfyWt14bT3STqzxxLsqyY114owGw+FH7nebkyTL5NsoJKdbsyhr/eyqTRTfgHm
+paoNh5FY6d8GQajffCF1XmnqVvLRlV7nmJ2x0LWoSqj4tGOtRtCh/z6fVfZ9JRrr4lQhFC9Qu5/
5qM35NCFmrLfTwOOJ5E7PSqWkqPXHo0mKr7Duz9b47M8KNhCPheJfcBXyX1YhmWRAUC+DadtOuJ/
VBiRFQUs/qt3h/3uLvcxisJe1/481NHfhRcnV4xVcBWB+7Iyx8b5bKooSwYmjO3WSNsXN2qecRJ0
Pke+hjhT7XfHbIx65Jjf5GWiuPD2imGPO9kMDN59T3PfWsBk58Qx8cOYYK6F3ChXJA88jUxw5e0G
L/+2NIO2DPGcRDqmWLVBqx21LoSRl4YTj2hNezW63jtEvj+v8VTVXt0mVC964X2WLXP02pewfFNi
RsoIP7sHHDH0JznZMlNrlebVfFqGZ1aNpV6/NimyblUs42+loEpokFBqVOsvMqTawfiQq8Ur6TAV
QepEC7ZygmdX2E065nswWf2KrAGvEuTRU6nP1KxS9Bpkh1MExtME3fdJbYzfO3QxQ1Ewo/pjxr2j
FpdKhMRDE5db3avD7ogR1D5MHHcXlHHxWBTq/ziLf/WOdtrzZhd2cpmAXa9ZwpPj95t3mAc4bFU6
ckhJHZzJ2VMCI63JB5xo7JTK8Luj/A2Z2/87pC7Q98nPOUYBAZ/KXMAirjbxQ22YY7kqlmHmfU7S
Jt/6qfFPg096uHUp58Cqd46KW9twwDBYbYRpSuuGCCbY48d9hFkG9lWN/D9H1Nbcb8HH/6hHfIlC
fcDEwzKddtc1JEUcbXoBsac9JZBeLp1d4wzTWernJmi483TlcJnYFb0Y/vys9Dl6634+bW28ZA7h
QNPb4KwzftYVIz66GnBeOZnN1xWd9OBlUMbnASTGLm2MDr6RZ78EGh955VjGdzu9yLcpbQCqsVaw
3jIvxCNsGNnDhWp7phi1mcbpUPPtYX9HFrQXhwaLM4xbrWcZ8rqq2ADDbfYy0wkIbTpPDloY1qB9
czwn3pqgB1cL/7gwDqMtzM1GuMmqRrrDITd5WKjKPjobSAwcLA81QID6KEP9sgJZ2l0wCrSucA7B
zRJGkzGku7adG/6eIZ7f4VoCfxAwKcW/aZisvkp10Nx40bvpZyOqX/yhFs5oql59LZvBqHAsctL5
PeqK8j3P4O9YnRFeYNYZH3WBhFxgvve5NT7aPVKfMuygtIIIVpLtBmMY+atDvEUMbnF2OU2PWa7p
G2hu8UY2TRGTZ/LQmtPzkHjeUU0j4YUjekM38091EJ2WWA2l7WjBET5ovqWx+mUvHYX6a0ut4LVT
howKgdft1DaGdGUjECgGNFiBbxzY0Q8FbJnnHk7vOMY8jZWqexmyodvCU2Oj3PnjQdOdSKg7Dg+Q
T1S86triWjUKdgb4Ir0jH5zxnMeofRYEvbjJMZcD/uWaWfwjSJV3BdHuz2Yap+ssLVh9TaMPaIpF
Q5SUA+tBRTkAU+lf1Qbe66Ak1kb2oheZ4zgfJSvZmyiVdwt6Eltiai8OoWM89wEVDjSiBvxlyeJ2
3LYuSWqd075ObpOwBzYViK1Vg5qAbC4dLi7ncoKMyYM+o5dFDehRtsYUF0JXG6IVdUvUdAEwkMwP
qtdUM9EhgmDql7N+cPICJ1pBMDW19u/C+tBCy39xc9vbZigEPZCI8k9sHPDJrjXrCt6yXptF0fwV
590D/i/mDw2eTFdn4bcBkP5KMQPzpEX2N0tprRfna8ES90Wee8GQroH8Z0dHdPXROByjtkBXUzTL
Qe3WaqeMKMvg4TU4er8uS/ah90WwXPCadYczm4uSbZDDbw5KaOJ4L/88i4gNQE4BGMTAauXZfdy/
eyOzNldm2Dd7p2rMQ5sqT3dvH3kmfXykrQ9qhsaxdqxDkGGbFtU1GM6xhjOWGNm/2r3fONvG4LU9
7FZn7+JCNb14A7tu6NrBxU7motlEKNAca9u54CXyTfPj+mO05lejVYuXgvf7nLBw2yzCQHxL1IHb
/dxq1GEzLdxgCRsfB2AIa0AtgcfXoAj/MjsIs29jpX+ZHb9tXxDKxtXJ6zKEbKjeG8HUHubSNVZY
GoCe7wywWjjRGKhP0r2kau8xaR4k58gx8hJuhAlaIIzIq9gGii9Q5V5FFdqwIBIYrhUebFzoNrWf
mees3WTC66gUd7RO3MD+aMqOe6wcgbHmWn9s8HJHD3xQ3jzA4FIDyWoQO+4jIzgNYMrucX9CIvke
d8P8IN+y+3jPQgql4daMxuSTFFINfIQz3Go4ypCUVf0VHynAHmVIRwxpp4qcEsphMcmHNsCAR0+u
mqV/6eOp+oxpX7qt06A+JjLr1OyGFPsK1sTZyVXUeTOKUWyS49UI66eu0d23aq0k3a0lz10afyET
hpBrzeZClcDWsTVWWhb2Z4mXl72yyYeC/LMYfO9NxeBJzDUEBl82B79u1z6fx1ouTOOmQYw2CamG
iXXqTL3lLBemslmoIM/t4yJwhnBsuiryzDunAcm4ukAAJaoQgkDZ1jrP4iCb8lDmVblqJ2/epsAN
6tW9Rw6UU9KAR26cFSYrQ6NUa/ZcGM5+WCB/LoqnrBzQoBs7Y8kosQkwPC9mFMfQYAPjZtsUwwVG
oY+a+CRAQBs5CvWUalPG1TNuO9l4XZZKieoKe645v5SkybdwF/VXAFztSlV671sXpmubp9kPA3yW
Wprj57bDNnNsrPhK2X3cQ1vpMIouvuCVbJEox/MAABkWcdODrU7R1yqahg3VCqFZHpV4/vwzoCkf
oniIv85m868BenIbZ5u7iufliFwU+WuY9E/yW6ka+Aj8R1zrkSfhe1OcG50PSoyX33pNabpN6PKk
KXx3bnQoZW70MCjDmewz8vOi4CMrQSJkpAX0fOkB9as5C3hWYjXe46JE12Vdfhn9jC0MtdSvyH6v
VIHmg5jcggrsipdOUYY9TPLu6JVBfpiCzIY9b9U2lnutZlqn0s1/f7Lr6bDLG1U/3x/28tmfsAFC
nrp4l3EjMP557EOl1dc8ytOtvFLupBU3YHNayfuPO/cs73As3d4rR3/E5I3I/jVONuXgP2MsMdGV
ge9cAH46zpXyhYVo87RoUmQiNhnuf8YGobdyF7WIq0Ld+8ZLn/PN6V0v/tqyUAXrZn+3phGJnHH2
XgK7TfZmIoiUtm4+4REwry23PFq9ZTxn4Hg2+VS1z3CgeYraCRIraN2egPAobEmn5ElJYSYUcENe
EQFyUB6f2r/aQr/WkVhCa9bPNUneBOfO7OOv3cR/FoaD8zbO6fvom4hzjWm3lxD5sMWFosHZZy9X
hrIpe+Xa8N6UAPom9n4O/v+ae7+yfKH73PDff4Z8Xd5C93FZeDYkDQH/Naj1CNgE0ArcLE19zC9Q
x/5AUiyQi5HMzhoU9riRqAwP7Mt5MttD0yjW66yRMqu68jpbk/Xa2KjF5K43PnSiM56R/OnbWT3I
Jlre3KTHctzKwV4fmEfTL9H/E3O1IfMuacsdXLTaOHdvqT+u5Ez5UsKieYCf+9N72HZePbGdDyx2
8vLMTe0vZW+mJ6cv2fVbaq1sk0rx1r7MAthGMl0w19s1vWqdwC1Z68xq4P6JlVfmGDak3by4KHYT
vQ/8Vb2LOggpOfuYJvZmefd42F+babDhAAXcDA3HsU+hzysk+hy/5EUbrAfXibZF6ZY9iUxGpt7F
tJFVKINxj91F8oz5SbPBOjR/p0pXCKWL6htqz7sBEApEki7aOIBQvxfeiOZiqCcfcaUEGwu/2ufR
6cO9KFqcB82IzvKabo+vd6N4zkPuJ3CsbbJOo9vpR60ik0OlfX6BjFAh0cEPRsMmM9SL4Zp5s7+2
Wu3sINXxaFY4uel6WaJBR+5LurjJg2ZisCrYYEpYVm9eYh/rPsivkoU+qIgUwrC6Sqb5oJlLHwLa
1S5q4XSgVBlsU9vKznNg6lfbNvKVLNLVnvsd/pJ/M5qgPDnOQDXZbcsvioafA+U/tYGgg6rO1Sha
bflJoSjBOlQ05RdfNqdJpSkev/em/EmhgOhu1LCtdkWMabYAWkpnxCqyr76BbObdJ5FnEwycKXxY
3BnFUBHSYBZB+vV+ThQhOZGUYflUa9Fbp0Dws+16CNd6U8R79mT/akfcJVZKT/VMifd5M5F/y6ef
J78iv58oherFLJmRATDnCylYnGh0kGCKGjzKP1f+NTJEHvgxkGtIX2OEaN7/R7T8SHi5gUfdDxWy
uUIfmEyms8HA0t62AcL086BhO6en84aUjDUsk00BPW3iejsH/bC8oryoCNVw0pdRv0Jy4v0NCqNq
K0Oh+JgqRQXtWo1rtlvGB48ILA/JDh5kE5GqN7J49rOP0yME3nQnw9hNROdNCmXmqbU18dcmtxlg
3G3i3noADOQKC87kJg8pwq7rDnbO7h4Dcv8chbkD7JdZeRgXT9pIGoSfAeDnUFfWI4WEfVaN4YuH
Pe4T+qkiTQbFQuZ8uiK9wrDmCz+XzSET/FVJYu2c8WfsTnM14prk1CiFIhuWOoaC+c9MgpYSR/25
jZ9lGqoeM2sJZ2Naf4bvLcNyNMk8V6YAVOjMkaZ9bwTPuSuxMFbr5qwESvYF+oxHqmwakVhr+OzY
hV9KzwtPXhFlBzOy56fKUfuNiTrseyMgVL1i2Y+6mvyAj2U+TojykRDznb1s9pmPcUGgKOpRH9wX
c6K6JzvkYfbNdJMm6qtbePPVq5M1CvYJG030omGjVt5p2UFqg7fvLctdtozITgabJRPCfmYngbNa
4ngHG0velWzKg53OP2N3yHqY1z9jErJLzhuN+6QLD7VqWuATKfpXnhXf5MFX4w3igOrT0lIQzWpC
8ypbWN8lt3YgRTsOqHbeY0aOfkzFzyClKrqL4hZrXnGAvv7zrId0H0TWJTJB7iCSQacOaW7vehjh
3MemXkR3X1IIyMWlLDMe1+mQipWskDPL83R8iKEIlUINbWqMAXP6pvwSm1VwlBpmTVEyLgtzdetE
IPNkMEkme9dblXbwnCg+mCWLFm1W6xe3L+qXEd92o0RTJ2W79GJEbMF8knVb2Vk5PsomqrKVnXIS
AORobTVGdJQjEG000EIWq5dfl8xc/10fwbPb4gUU8aJ8PA9FlcMJ1iN15SAWsKnCtnbWFSnys9ME
XftgKGF6dnP8X6mmEpUHGZSTjKKEfOf4eZIcQJKoxxS9+AwWZBrt6ihrt5GJkepsUntMLP/vMrM+
LFMFSWqN9kYp4+CxDVSUyHqHDJer9Dc3CwEatuQz7KFcd4LyYU7Oh97mxUdVQQ+Uk3LzYJMcnQxY
WQ3OaM/xSC1CHtSO312hothJRPaZ7Cq3WYoCjkvS4LehGlKyflFrj/dLhGngbUNngKImxvqBBUha
y/AMAsz8UvQIYgoE6JiOv7V+9Uk46KSb31kGsarv+Pk0Sa+/wmWekRmf4suI3eFpVgqk0kxluFpF
1K21rM7/yjT9oVAD7YcKSgFipvVVhQ22gncMUC5K091cxQV2FH13DrrB2MUdQMqxdsO1Z+rDl8Yq
D75jz2840nw4vduti5q1F7ln68Us4viEai/Se6IpD21ydT1Fv8nGfXxQKuaLLsZHGtkJ2Tsb3kuj
q9kFNPV2bhL/yRTKelYBYEJLQ8xXRVOK51XUbwYMsZ9kyE8BmTVxFlLLEJ6j/9Fbid7F305cvZl7
KvlF8yUlbburE0ChWT198rJZ/47Xzqkkm/25ANiycoHQrAzKnofa6dEezOu3JPON50Cpktc6wB9U
hBvsz8+K3w9ru46MDze0/Q25PovHAVxnak0VSxUgyB8QC8gqaPXAnTZ3D9LYzko/FeXgfNRKrp34
MYHiFH531YC5fNa6zRN3S/MKBvrDtspPeLB/eGYyfypsCAn4jdw6H1gFtOzvFbZdn7zRyfCJhWXd
F2GzSjOj3c39Y6aH9k3eXSn2orFi1vpBNjMnCDEsmM3VYITWS1HY1gvj82FHTbu6JDpr2FPTp9km
aZp4padgcOU/qZawFRSAYHv5FpQkRFdVl6uPljWo79H8KMNUMX30h5gEhWfn8AAdpp03P7Cjfq70
Hs4nwnT5s2lW08phG3RIYd5AmnEhvosxghOxxlDFWgTUIyW2IWOpw/4OSefNcM9d+BPQHuhjeVwK
M7Vd840AZ4GiVvR1jhXITIFS3EqPUl1mUsaSGeZgpfh58DVV+PWiP66fSGXWNzkx0Kk3OnkeHZva
rW83MvpUo0RdCiCNcYCeD8pWVqHMavBWLeuqg23N1tUKd5bk2ZglyTS/vyz5uJJmYU7DRe5mZ7sz
N+U8T7A+swJ/QA7yjM1yso6MyNjeYxUQ6d96Lacg8SNm3DvkYDnXEb2yQx4oMPwcd++9X1m1w6PR
k0SJiuGTq3f8gvwYE7zABEYV13H00vjV8JCU5tqstW6lZGa9ANKz2TRXiC1SnRD4dKd20esTvfLe
JZv3Xjn4/2Eu8pvgy+5V1JCbe5eCWHPljitEuWQ9AJPeyfKqHNe5rnIc8EyWLVyTElzmmmucCxel
Ms9Qa57dcb1YIbsqqiIJNl/1bBmPeUHZJ+0UHKGazPmH7SKJL2NHic8tqPwro+WPx7Fwamg7RU+W
ZoyTd4lkarK5xbwdzKJsel3Bt7ds3bOGvuyCeGr0DOPftJ0Oulaju92Wn0s9xxsGf6OV7WrlTRaV
kZg3VmB1oAqKVB56+PbOG1jqyl5+NseooZQipT4dQ+82ObYxa6n1KWO+EPmUB1ecRbYZHxrHuE5T
5ZO68dBTLu2nzs88NmyQfe7xqterfieDvjoWu8TXkvl91IunLq98pJgxKDAC7o+lrz3obAVe3BpP
YGzbUF0wTUoKgWLBafGji2SLwOrM9o4AS0lGyJ1BUjbVSfw+Hyynyg+m20erPxLEMocsY4XrfqK6
Fe/vueX72LG1gBSSvNyA7e6fhtD5mfD2WY4/1Xway+/NYYlk7ey4c8gJIO5vlXhR1aX6NiVld21r
tbw2Q/suwyUJ7Q1ciEPcTcjlqa2RvTRu0D97Rbqzpc5wHKJdXUyOLWqtPO+4K+5rO2o3WscuEZFY
x3KOnzIEgt7qImaNw/04yrwRl+TMQMubZptxKxxhmF80yh4o26LnlxRVdCnVYl1qI3RftcyCJ093
lMfSn95c4DzHewghxODJd5x+ww912Mhhsld2GMPMwlsb3kwgOyBNxGA5ZEDVSL6MHAtyIyBTyoFN
g7Xq7NSCbkhzmdaIdiF6fgv++iPlRXO+eh0CO3ZSuufSVpzznLbO+SpP70HZ/K/YH0NMy9b5UaLu
de9wf136HvvjeqzQxwO7+oeod/wVysLmT6njJeOUqmaGIoK3lTmlJbakm+T4MDLMpWsJSnaPnEO9
fhsKoeRlzj1jdX8dUt3TDgFvddX0o8YqZgj2EA7sG7dIWDll3X0DrUZmiXWljQSJWs14pvlol7ZF
blyiRsvATrIurKsy+IAadlC02QL2V6avmR5vJORpzlL/YnILWslmPRneIc7IRcvmWLXJtuo9NjMC
H5X32USiJ7Yfkjp0TgF+xtsAcbSzPLgqguKBkyWI69Mx2AEyIjK4nC6D0pS0vzx1xqk6I2bwc/rS
7XbaTh+LYMPD14QS9c/GyWm7ZANRaN7JbZLs6PTm1sC9fpChMAlMoL/2+j6pHVgAyQvNZniNgKI8
yKdiEJPEQDUtWyumqGHd252sV8l2mRYUxDC7eWTzspEJ4rDupr2M3/PFcizqk9laXvqP68uamFvH
5MAp1+/JzGrsHqp6F0L3JsGRWNpxVrwfY11Nz0uscZDSC5UUdXwwCPIwWfNjKCx347pECiGVR8sa
k3WSee12EDoKS5CbG5IK4qBn7TokBX2WrWXiMlDHtLTX3C+yFUSAQoysD9ZtTnrk0mCtu6oD19pm
thOF26i3R9vamCqKxP8GFkgwQc4T/DSoNfJR1Oh+G5LrSnEoLO0HMOdpjy2Zv6+5ab+jQnIKOif8
qiLUsg71anhU/TF4NKZ+XHtJFX2lLn6A/p9/FFkRk7Pxnm3ND1kDIRSFjYv3bCgRFZbBe5WhqT+0
hZe8yoiTZI8ABKYn2QUYvFv1Q6aeZaelsqvOElwMZW9j2fUOo4N5K3u1BrucCh3EteytuEE9YHUd
rpYLG0cgE6XvXOdxVLajnTUPsFwwMQrM57IvxzOiLegbgaN9GF3hYyzbfcXlalG45HG4T5QE2Aqu
uOpetl2VXa1VGKWBHDC5OwOln1VNav84uZ31nqNNvlL4kgNkoRn33SEP1PGm8MG88WGxgiVcR/H0
5IzFJ5KF1nviNd6pi0Gjyc4wzNJ9WbXWVjajris3QaQmRzdESi6JY7aLarJLcI/ZSkxKizbII3ra
4FvAqwSC0ueH03vddsKCo+rOZtTgFwlf/jcWvGiyS1wDpKzP97gdSpk60VtlYbKdQV6zzv5nbtZb
5dFQx3MPMpzqTdRNP097N5koFI7tARjZUbZamMrFcRnDKvW8pLGNuRt3gR00V99N4n1b9mzgm4Bk
5r0NOsJ49D1jrYjKuSyfy0NmpPEJo/X9vawu411q+euyD/zNTMLhqQXTbA7svdYRrqWnwMTrIOl0
/yoPru4b26IpzU30KxampOD7plYPcojsaKvwFPczVXoxLI4L+9Bl7d9oVm2DzlRv8qAE7Kwx6s0A
Ubhztp4Ufz9StnuUvX5leUdHS/rVfUabAi5D/wAt4yrRbsMECXcoum0c6PE5irU3uSa7U65/Y1vL
IPelByeLm8Mf46zOcrfgPaqVWnikb3R3rDa1kurru6oyADx6Ot35tACtC8xOj5XpuU+OcLSoo5B9
/mwOa0s0ZUz2um74A4pgcbzHSdzB/4m9tRzAw5byhjo+omSmsU/Ny8dcadLTUKstW/A2udkJsstj
2c1f1Snc5MXo/+1l05un5dbT0E/GWm7c5MJQB1q2ic0elQAVaOm94xhSnn2eKu9BA3BCgsqzDmY7
mI+4rnmbyc37t5SC82pEt+2bhk4awF00T9BP3FNlb752io6Hd5eNr0oXYTtdQyw0Y6vBrDCc0VBk
2RWjXCiRtlbJu4ke1pJKQM8CyX9k29YgeEYqBKDMh6Pul2p+clWjW7saS68OLeb8hIUVz9qBCro6
fpKNkCfUw9BEzqrKSOWgXqm3gMxxn83LvmVzkfvdOmtjAEkiOFYwLDfq/bQeCucsDzIIz+LgV5Fy
kKHlavJ0mbicBiTE9Gi+2AhN1qvfLmZl2JN2Y1hvdJGFRcCtXwc8ybYyFStj8izKsA3Vx3Hdytzt
krKt0296rKMVbXXD1hmb6bPbBSjkhvk3ng/Bukzd9Bn0X3L+jxGjkwZrPRnTZ0G6PPv6bK/1qs0f
RwQXnus6VXioGQHoKZryoI5oDGmJcdOj2FxCMj73/krXPPLNv+Ik3ccVDInuIEdURfKoJ8IuTQjT
j8nFUodkEaiXEXlw09leVUqt7Wy+i94GAVljT+mmXM15PnqbNhv/WjY9MSLhsGJKVlgmZ7IAogT/
0bb7yd8uC5KOLdwmaf23icfB8mjBlr7MNstTJvNQNh6776GKGXeP4MFKU1lfAjU68tM1TqyPamMj
9+nc046qiGnKHGire1ZAZzB3LuN03+zPcoiYIa8SGVllLHmEX1e+b/v/faXlJQwFFqnOSxdlhq89
T30dZA5Ke2H6aAw4HyJf1CxPfThOJ7XqrfcQf5W92nf63uvT6KN3kmM3uahD6dXV8G39MUqyT0ty
sh/0x9iIf2vlPAcnqnoHwwt6OL4VWuSxGTZbFbPPVa3b8AOS0qgepvxpwT2MjrX2o5llpfRBS7lf
LG3spzCg6n71L5gIy9J/jpeICQhPxbOvP7qGOeMeII9yfyy3y2aYe3ukvF9lqOvqeUt5JOctQXo1
AnSKZgUEXPmH3GOyKSEXMoZvBFpYvzAaVmsbKxmTf8B9rtN0aK1Jp8AZh6tTi4PcPkmjYSf3iCDj
/8pmFwA8/9gtKL1rNqVglBdkRqGzza6BHkg+QkXa8wARUHD6AI1ps6Y/giq+DqIlQ5PyPXB95SYb
3OTBJs1FudAf0jAxN2GdJXtF6LLUWv/gzjHpe3Qzf3tAILJoXWI8j+Vz4P7gCDx05OyBu9gfHW1z
i5FUHXju3Aozta+jaz6HTh99ooU7nj+RSmm96JNdWDyA88Z9EEq4HxlWdVH0qVIa7SFqdepkYk4f
tdAYokA9yF5K+jw5ubJfvi51tNYZzOTiNJ+wlFX2OC9rr5bRfwbKln3jZ/LXAFDkdYbiesDIbMZx
o/uSixWY5qfFamzZfcsFWUcVJnE08wYIzHntJhL9YtVm+bC2k8j9LOegz2acBmdullWbXoXh3mg9
d1m1kVlD/rPUyyO334DlXwfXCvVfvtQgDLqBdcEYkMJsBVYhi/LkEf3u9160/BTxRz1J0aZScrE2
qvaRWYRX2ZkiDbsqirp+kM2EdPh6wGb1IC9kOMog7MNgouUF9rspqBB5O9RZbq+C0cH76tfNFfKa
ulNcqkn3u6hRhfVDxKcPIst8vsedwqXG2lgXGZJ36aY3nA3P+OISztWXLM6NPbiD4sIyKEnY8+K1
Mermhxzhiw5fesCPbBQ3rKqcddinX3w2B/ulQw6Uhz5h2xvEzgdSsaiHLleQk4Ow+BI6aUNKOAPO
HGSQ/XVzyo+VD1gdvKvYtPlmfh2gSWJXK/aJo5lea5A7LOcpqbseRWmvcs+onOM73wiP2OUUwEC5
VcaRGV1QoHPHoZMWsvcxk44VsxPx7HL79Fy76vyET4y397IsOxRNWr96zvQFubvsW2jMn+qpxd0Y
1L0ADvw2QMrUVOX4yU/T/DZ4WbLNHRNDDXGQZxOcTu56WhReYBTGU9Y/QK4KcB/4Tv2ATHQ+ftJy
pdq6PnhRU+P7UzhlslG0VP/iwQwoSy3+jjM7CE+v1K4kB5KjXahIsedKSSZB+aF7nf8c+SALPSd4
D1AyfQFynD5YLaLvaqyjQsyuNcEOs0Eyk/vXYI0nCoGPMobsFE6zvw5ONzxEXYUd6a+QHNZ6SrPx
CkS9ZYeBTA9kir1tdhUmU3nyLY2+9DhNfNcq8Ssb/fhF0ahRBNhqHDXKH8+4TqAa5oKzruz+gstW
+QLj/uiJm0aOwctRR0FgI5uk3WuUHX39LJtV/yWO++k9R+Pg4nMKB41JkAxwPMEsZy9HIQX3YRu9
9hwmNgsIZ/7w47KnaKN0KOVwRsWhX84QfvgYVNfYybgl1fHvQzxch8qVUkz9OQuH5NxFeB8GWXmo
pGA16m3WCob4v9o5aYVN1AM97gYTmn/vaSuJ6QyNcD5blkDDC3jovSnhoXKw7K2ywGCdE71JfnuM
MULMco0tLaTyZJj6o1+Qe5ed8hD+M0K2TNTYjrah/hwRpm13SMYY+FEwf3WTajg7ttXclLA3H9XI
2ndq2t5kCChAvatKu93cY2JS2dmbvvnQhd1Ab3afSeGkzxD77desybGqx3YgVfL/Q9l5LceNLGn4
iRABb27bsg09RUq6QcjMwHuPp98P2Rw2R3t2Y/cGgarKAtkkGqjK/A0CohjirJXWNN5MmHNbPRxh
SIaas4+LsdnxzSxQkmnDnaaid3ex8Auga+A1svQumQkQyASJIbScxfAMbKxA9nWMm9uIYOkr8j/z
HkffYSvNYnkkV5nVHqRpV+AdUHGb7i7B7rQKyYa/wHqInqZOOWp+H7zV7EDOPL6slefPN1rV//KN
RMHTA/5jN3nqRik8fy+Ex16JUNWS5kKHlOY4a8Zq1lWc4E5llT5dF1xyhqA5rieDNe9kAWeKV+F1
JCJ1QG2cYk5ah/muK3LtVGWbeQ6GH7bvj1ueKu2xiFEg8dLob1msmQYSyGoUuI+Y1UYnzMDibd6z
UK9xHHHJOqix+tpZmXanYPJKzcwz3mxK8vvBzanbCWimTBCcmwb/LE0m2X3p7iK/gSqw7MiUUDHu
YtSPpHXdpPmL23FhsWS69C2FtVgbYY1QQfSRUz7YgcW7XMAdQ7IxMW+4kANsT8nXuh2Eh676UaIX
ty+xR7pV1NqfcQXilHx5u+7rPt12iaHcSp9eGLjGlNT9btAYeHtvLtHXGMVJtnbWDScsM4Od6wQ9
dLUOQySvJNMppyopLGDYHPpl5D/1DR0Vh9Scnv6ILeUq0uln57KqXaD5+IVjNEFZZFLJrmdxcrZ1
nAtj/YhFMQxIq8JxrXesc6wn+UOZD6sqH6Y7aaXSpRT61rbKYCN9rTctWaSeV2FH3rZoguo0SqL2
2pbOJJj5THJ6CYpqY83TpQUGz5xAg/KzAln4fg3prJJdlU3jfdk5yqosmuxTBVXXk+pMSeYo23LZ
h5NIGxBjd7yVvOwx/czxijxfX97SfW12QZdvArSq1teBy/s+RHjpH3CzZ+bRtqvU8U9AebQA0a+H
C+j8gjIX/HlSl9wQy0SwvmZO3awP423KBtspVs5gTUj1JdH284JVVq19Ag6yTt1oK83rwUGDRHF6
/6SiOOCssiS3jmoZP81hUt9iSMReVx2XHe744Gntb21y3MPVR6ZV8P1IHbR2JQyM/vSQNKaDLcr7
zHmw+4MJzMvba4WbfAvsgoThHBXbJGAZ4/jhW5652h4Igb33B8d8Vfz0KMjFjAXYGtADRjz2mNxN
I8ZaIkiiJsmBhe+8VcI42btx3546Y1bX7eSMX8OGhS6kvOE0KHr/FbMGSyle8OTYl3o0PHgj/NeF
WpsoZFbzAdyw8HFnT3sYirx4Wny5eFWnM89DRF9fFa/9iSBZu0f1oN6LucDZtLvhu7106lVT78VY
4Jt0ZiPWO5UPv1YbrPYWRrQCUw6sA9JIDYtfAD7h2NZf7FbdXUAPiMHvBzUyLs0qL05OV8fP8G8u
NYSMXQ+aW+ZRKgaxXfmPzt21vDA2Zn9kiRGDm+YtvIZ5gJ9r4dZbiW8Mc8STXqysIipAmFnYx5mE
77VAKmfX/aAUUqVZLSmeEE1TwYhdf6TOLbcBXKSCaqbyIQMLPsxfgGLSRZpfu7eCcHOdJBAzuVCP
s8JGF6Br4rInqsKhSV6x1g6eoHxc3t3hPO1i8IL38tquK6PbO0HgrS/v9OVlH/8PEbISqMYiPbNo
OF/gxjn+3KU3PXSTnj5NSfYo3TYVpH2LSd1uKNC8WNjrGxHwmBahbaguRoc1Th8DKpGeeRE2URq8
LqQv4+Wdu5p6mwTja7CQNV0/irZ5lekHFejm166/nTuonrUSdjclWsQ7aRZWf66SPHrRJ8zMvMyC
xbzM7kADw3lR67uOVdTTctUy/JbXbYYlOo/oXanU5U0bOKwvYfvtxa+xc3oVcVPkqaRpjkX5qLd4
9JQO3G1gRk8uJh534ubYWu1pEDIJeqEGli54mNieOx6KmE2ipfPqTfUp3VZLE32O6aR3cb2SUa1S
46eSzZkMyqGOkdVh534vLW4E8LQIZ+mzoZ27Np1OqeMbd25VknILK9hXRfy3dFn6DBrBlgEr+4b7
aXiY8PXB30F5CYKoqL7A467W/r7syuk74OtqP3RmtzcSo/vu7wPeot+pZVX7WUXuTnpJaAX9XzPC
1nbpeM2uaCPnETYvYrB+HTzEaVHeWFEBrFDlz9+x1zij7MQSfkyCXdOo8AWXgd5uhrOcATiAcyDt
y2ll18fU0eODrQ8BSvPL7OscVC2MbHEoGMLYeVQ747cgapzEz1euGyBK5tb5iedssBUMjuXuDHco
fgCe1raxZRTHBgDpsbfQ2UY3HDnfBUCOBOyqjar659jqI0Sl1L+fzNE8+Fh/7GHNGM8SW3Z3foeH
pK9auBkkmXvWMhuLzmxYY90xni10K87GcrBntJ13jeu3K6B9QHNaK2zuUg/3Ny1kedNb/dijYQEx
TfXwrFPmVD+zZreRXFBAAjjNiQU+Rl0yYJRTc7KWg18bx4j85D7yyX6tXb+OT4Uyay52Z5xaftii
hVkn9U3To9CKj+qJHDXiNnJqeWnHy2uu2wOl0E/Ze0NzutOk6atLGj9ZfBJDrSSjL6cfw1ePRGry
bCOlncJZzIIZCTLPDG+AQ3zNDKvCyOSfA7vcZlxJe/Io26Y9FRur/xyCuXN9mVG1U7Z2Y9aWn6Zd
rwUHK9tl1BE6J0W/LQYQjAgcQHCjwpDUTIqDgGw6ySynXpbfSKB0+gt8+ALRWaJV1c0PxpKpllE5
DEOX39TIx6xkQA+tQw3Q+zipan83LAc3MGIy6qW3TRHwuLsOyJkfFsekYbcqg2GoYGm4hLWqYp8s
BQ2GpSX9Ei/NTuMdNQeIUElTBtwq5GsZQvOrQbzdw/F/xV8Cpb2mDu/lIP25BTm6xD8IrNy/B1S1
uLGSEpvjZUCC5cyIy+zOyu9yPNvMy6D0O1N+A98Tc8LUuPkjjytbiLRTv6ZUJG6kJYfrnqMLpq/Y
4Ln7sSSD8GJ6Uba+ZFLwh310GyfZBLMV3SlJGZwT1y+3pMTmr3zNj27jR7+1ji0TYNHihSIqxoZx
E2MKMOmPnTfqKwlBBJQsjDb/kKuRiK3X7ewX+yJwtA3qS8oXbY5xHm+6+HcVWmuo0VRoWmBU+N0a
P8wMEHxlG8ozmhPYDhT1REJENQ7K6PFqLI3sPlWLeYEvHoKQ9V6ca+5JKCHtJFDB6HOzc2tgKMte
TYKh8X1uzrU2rqrU6o9IY2nrwIInhm3cWtgqAA/Z31hd+GL7QbQPgMEceTxERz2gujiNGeWgrjtZ
Nga1xnKQM1frs1M6s8nPk+Gu6vr3fhmsOyPd1Sq1C2leR2V+oKEb0FCL3l1Hr1f5+IE1282Odfmz
bWMx0zhtd8ADI/hW16hYJMNbxmv85HeNvZZui2cFawivvoURbL0AN9lbiwSMN+JIAxAcVNcy202j
F6VVw6emQuvCdPBPdZYwq0AswZ3Ce8mHSHLjmhn5P/RJSK7PysEpbRSNSaVc8iRD9xjOsUYlDRqJ
1XBDF+ORig5rbjtmzcgaIN39kUzWC3edpJ12e+3PU0T2luqkrOADS9lRvKuOcxJ31cZNauemCN3b
PkkBmcNHhRdVL7yovENP0UrLcXeJ1C0bDbsRCQzUMqeHym4fSea0J6F2ySHP82Sr4927uXK+qCFn
ZxPTDpl0IXoVTDWXqdJ3naph7rCJE54B7M/ep8noNW75qa1a3pRIzpyEU1f6IdK0cVLeSrP+aArx
KPGS91FpfhpdOMPipnOdK8FqZhe3wlK6Bida2W1ndeLTLd7ALktipQ+33mIAbG0+NcI9vk0Yg7sx
JToSD2zfE1M7XQ9zE+qfm/wWIAQ+YrKClBH2779mGVDnPtrkTeVACFSpUTyG+ugfTRjMG3RApu9x
MNyqHULTTVzXe9mq/rFzlc1vuCCZZFQOdpOl27b1UF37GOhlq3xtS6BMbmsDiRjQtghVIjpQLz5r
2Nb5N2wiHqUl/WK6Js1rRG+0j9MI5mF1HZA4Zdb9m94aHz8ZtklINWHYGqbOgWzQi6DV7QW3zuuO
L0aTtCTiaJKxxX7WqV6kJQekGSmNzBhly6y2aMPb5RrXCLkGuiDv15CI5RrXn3K9xvWnLNeAnOKc
ptL8S8214MVL3S82IIhbXOHCl6iCYD/1c7WTwQis7AmbEHyRllHpU0BqFtQ2nqTLY5e7ntNoPvRL
RI36HRkzYLkyWoVF81Atpocf0+GG7BsLeuDC0k6rrW/l4d/IRFB3wsL8VY01kyJ1q94VylSy7fIm
QEblfM+XkUqsl2lv8Tx/80gZHk2kQKqfTQDJMKXabThvbmGS3nL96XtlUMWfpwSXdTRP2zlGTWwe
kOqh31F8+tOmPKnIgnBLoxmgGX6+E0xYGsP7NDQN51zBmJEH+1dbxl178NaCLTPz4Ck0nXgDmmW0
Vn6VjcepDB5Nv+CL00c9j7jSf+AzqF8GJ2WnXNvGOm3q6KftWTz3e/tNwUp1nw5dcZPFVvjKTvZW
AlrA/Wt2wtiPYbmDcU9wcFoYKi7/ptsuxKAMcSxnm7pe/erG89swtc7vzrAPsVk03xylmzb+EqrZ
2XyaOv9TqGiF/juUV2Z07Mh9FNyUZ7doy63ql9rXARJEorXxb9cxAljHXf6C+Nywd/05OsAyMh9B
6KCEtISUibtKQ2f8kc9WyvJnCO9YCIbkir42Zp6vqeMA1rP64rvShN4Jse7xKVPd8jaslHuLN/+T
dCnYMWxKx452/0zIt0Dw1HsZBbmItEwB/Lzo1Zwd3GgpK6qvxo0Mm4ads//4cZmqeFoIsgqbGhkM
WjRVGmrUO1T2o5tu1jNQBVp839Q9z4Qk7dVz26CgvfRh/tCbl2HVwwey8nJsjJtI4VnILRwavbnv
ERV9j4kyVWW1V3FLXSfKj1F6pDkUjHZChOnOrqpCFybDdLCnBNnyQWNfvmSXktYsN1VuD1vFX1CH
ucp61QVe7ldBfu+XGAjGXtE+oPgU8nXxOhyfaE6wmR4QydH3qLoCvpbmx0CC17UClwYnzyVs6Q/U
CF3aDOZJ7LoQElVuoHPuWEe50iWub0A3NrkLuL7vvHRXTa5/1NTZP3aoQsGCX9ropt8Oad2wOvno
i4zqPVCiJe7TcEXlUNnK0PVQ+IZqrb0myZcvUAonJ2JlXyaOivO1brlHO9D75BzCJPO5yfc87LGe
J4VBIoIX/XrSYwC6iuHcylmk2T4qTPPztT81B3jnIU+M2xaX4lWWZuPeTnJj3sRLp6ZNlynS+jQw
KG64sjx/2MuIXHHo2AnZBXVskmcxwijrrBg7/N/D8fbSk+bGcGkD8cid7nZaxlKJljE59EAYGZN5
11537kr2i962dVMETxWLIitW8U+tUgUIA+2MAkYSwDnkg/1AiWApL21F7Z/LerQXexn1SUVh6FSM
zo8mRPhjzUZjAjfatPt42EgmR/I3+IW6ewNXppUkfUrxU0MR5H5qu/YkIe2S+7G61t1neah+knOV
qyyxbZm+x0JiP/FZvNuxTRocwOzkKL+Mbg3aHZWcQ9z46pN0DRaMM946JuxCft0BjZQnE0uqxC6x
4ly6AgdAiQukdXWdRRn2V2P+ztuZAo6e+o91E3712kn9RnLD31iDjYrZ1BVfs/hL0Qfat77ReKY2
kJMwndS+keRAbDGtXvKxnM9aZLRrme0bBXUSuHJ3edrdjy5qDMPqgpYjV8uNGTjukS20stIWbgs0
yvem+CxemzJ6DRZTRifCAzGtZ8iY5Wzss7RVKU13IL7hjv1QzGbLm9D/S4knxM3n/GsZBIiGDCnV
t6S3DiMqKetiBigxs1c59qNV30YJPOOgt5wXOy2aVaJ78W8kA1aOWZh/x7H24AxK9S3XPG1dYXMF
ocpR946HNr5jNfDxnaA78uZTDkFqtn+eJeD1jn0dKIf/PY7lUrEbkJnCrVurH1FBht33cxRQZ+un
SyMsy/GW9b7Bij9oLAPxKpSKwXwdL0Wvy7Fp3XOH5fEnPJP1wX7SEv9cLjOuG9oLHmoZSHnj7LzU
W/5bfhl+gbe4C/XA+jsNMVSlwv3DQpt43Vtd9dQWkb1TQ6s5QZbNz3mlZDuN3Nbz7LvWSjXJMC3T
HbDPWypO+U61IX38xlX9ycaPopg962Dn/gShj2aKwOUqpRBwx+quRlZ7wRcvVbLrQRu656B1AN8v
/WVq+rvMM921E4DysIDyXRbl16Ys96VZJWF0K7ID1+anUYrQt7L6l9G+UP9+58I2jkK928k8f5u7
pnd0UmgsN3KaLu1hGtGgkFM/i933qADdnGNSslmKjflxwIwkh7RN32CF/hHQhr0rhuHZGWbEG5aD
OSYs8uVUNd33zuuw9A2K8U0vWx0jj3+mtXYES98MMFusWZUc0QHBt9Sb29OYtPZ9paRQwEcr+xU5
bBLUyrzzHP0nMFzt3jUVJCBdSGc25EQbMCudw8DWLUhsd1ePpX4vfXKw5uDOtdmTW1XJ96YeFf3O
th8lqv0IRYkY4rA5f7/OlsHWcigvVvZT0dUkSP+BfSUtHip50p4vcDNpLhEZts5tgfgNPC0QoMtB
dpuXjaef5hTS+ngnfdeQvKQytrq2kYaG7wWTZyuBFSLYlIgnD0kwH1ykmxbmUVdhGrp5kW2HxK+R
lU/i7dWtGuyId9/P8zEvc+WErhCEnBjHvhtTC0xoljx+/8pwcBoEwx36ZVmthgW+LYdP7U+nMuQU
enEcF9mnEdiONwybwvTjn4uPRK8ATbFc8JRYH1SwUpPmgCFyvh81XXsx+/63RDgOjCDE4r/mIFK2
eVnoZD7z7s7RNGWt6Sz1FUsBmOak+RqOW3mG3F6/2cni8ARDyxi0Y5zxl5Dmf4+KoBF8RSr1PSpa
pGQlirpcdQZzLNeSbn+wtCNuIyGC+lz6GlV1Dyk0tkMSDfGTAsAKqwMt/OnmAHBsquusUaP5iIJI
u+2T1vpRf1GDJPppGAnywLrhHs15U0fs9qHfQotz4g6+3sK8k0OktBCzU8XbXvvIscHQW6KlD4le
cIkSGPepv/WLxNmPhf/lf9Q2z3sVqLcP//Cqay5nCLkGtxeF9KhCM0Zi4gVV1A1BfTKQTUfcKTUG
YELkp8Ods+SngZmTnzYlSy0doaSxoxIcO0aTzgYDWjTuJWOdLMnrywRH16DUxroOjLrK9TMignul
79QbrdYnILVLuhyBKHLkHagztJJqNBpry76BXcb6Zpy+8iKKDzPqkttARaDQqxK8wto8vUMPdrwb
G48chdHvwwH5e9EMEUmQa99Vq6S1/Pc4CZHga5z0SbD0TWwSyP4tYLFrzPX612vFAzaGZdbqFBPR
LxJimHDI5kSLN20ORVuaMnAhj1W6qt5GP6+hZuVnq9EKsl03sd2F9hXbJxcjjpWvWO3WBiJ8kj45
k4OKX1azk1Mj0vj6XcMDPS/qlQxpXph2i6TaXyxTql24VM7lkEilXE4RoWP6tGi6gfh84aVR4flK
4KeYuvGJuU6XM5kiZx/zLlPYBLz/GCcbfxUjrw52gdy/cisjiuUcF/yB3OLSdRl1Lqjb5caHQeEc
M4hPl/v+Ms4XqyELj1+NY7TNqe9JAHw+HW3jsYy8fK+jGXSSGCPMCv0sp1poZ8dgjGYWG5NTe/xV
wqxZ1b0enoeoRV3n48xlHaxApTv80R/LjGvcdW7scd9Ww5JK/LjKNU4JyDkix/IvsYp8RgpkEa9Q
06aLdrHieDu9UZ6KD0GLT1oX6EURzkZwXPfyhgz5Rmz+ZOh0GESdyH1fuDlC0EkEeNlp+GUMAF63
0uliR7F9V2+Hul6uGwWaQRv0+Y0UKlErtPahgTeJNIdiSm9JRP605qx/CUo/fmFPKENyUCrtzRtm
81Zacq3IV15UVzO2XR8rb3ZVrGOQ5t9hTce7cbLw7wSPiRGFvodsaq2iZdMZxjOY3pjdKA8t9U76
+mVLqoCE2OCIPGwj2Y3Oy240YzeaINiLS/my2S07rQM8S7TMmz4u7fEGx5LAOuijZt7LgQ9gr8q+
50ZZ+hytMu/nNrDuPd/cml6FBsFHbIrMxqk1x9O1S86MlBSY03dYPi+xQGRKjLOsfgMLD4gkiC99
jQ7ctEGTZ7yVQxsH1jkvtZ4dsR6tRA6eKnV/YwBMJiOALV2fadkmtsfpIM3Y9N7GLgseIiduXpXi
GC7udLWbdSDvnCr6brsRucYMbeYpoZjbGz2Ydq9jpWa2Du9bDlMd/z1EqXGUlvSXk7dOcpdd3DIJ
NUDnjozDtrGsFj8xHfZKqBXImi3TZQI143EX6cguygy37SlaJqHF1j/tw+pQ5+iDrfB7xix9OVza
BnxyS4FBDqQyTzcycjlN5rBghV2ZO6sKfycYS7JJWfoignZmmeu8tdCWAASwZF9F7TXQrWrTxIin
XfuubgeiDysh1RIy2xn3mDs+hWTPjrELC1UkvcElfgGnkj4HxRyeM0wMkXJEn/ujP3WQ2foP/ahs
heewTe7KMUBVzYGs27n6VsRgrwKxjVRWpW16voabGu89BQR8sL9GymyfRfgG8oBLLkhlLy2cTA/c
pN6uzZzvDTPB2IpGD2wDKhap+VP6RKenF5Gf2gfba0762a4rfROXk3nERuBXEXjlj9AqLyfxPycf
Q8sJXmDVD+nRrfy75Xwv/eG2XRCKaV23D0tL0Iz5v1ofYxn0zLXP3+lwASoY+fi3gjo+PqSLslcR
o0Y7xeZXwTJEro3HZn4jaouxjuQi0JquXhjkfgpY/0Nc8Z9uiZFoCSDdL9HjMJA//e8XkMhmBJ/g
FPnfdTKzcjWhILpmmd6ofYkLhzZNJzkzjYDRSwxuE6mylu4mT8ybYlCgqxCuM5lMSYrbKnZ77xf8
NFGCrofr1aUPgh1ipNnXyW/rY4Qa6EaKaW2kAzKskNDu8Gh81tXyVvrDMVPACCUhtwg1N9Nwzo2P
ED67//6utkfq+Et/EvT1xpir9ohQsvL1t3QaIb8xRe49yvAxxEUWtqylsbKw2IcsoJa3Qv8i3fkE
JSSB/nz5vPKLXj6YnF7+LNcPcvnTaAj3rx2DDyRBPcpMW61q8lU2REO7mgezPhtx42o7w6u+KFOt
7t0was5pye7ERjmfdf4OFRTrGXdktM4Nz1mBnrEOuHSbz1MNQT137HIto20EwaErtyT0ba9eI0iF
APh5QmD8rFm+ufb9xlrXhopq8MfAtZnmwdyscFaZb5xAOwb4GdvrMp+C0/926iKaD5p5iIsVOP/5
OHdb6bKXfjmTS8hZpSN8ikYn0kAzmtzv/Jcm2oGgU85SaZQKZGT09gEt8e+mObDFkoHecJGdDEpj
e+kskvjBLFsMbUHjVhsUeld5vMkzfJpmpDDMVYhw8308jz/56MGhGdP0vloOFl+le02t0VOwFsv5
pem0FljtAh+TbQKYj0KFQw14ig1cgU3/1x+TKSvYYHLQe0wA8K9kVC5Tjd5afgPpImVzQM9CPRue
Hp6Mwl5sLLSHfiw0f+X65qZT/PCulWaaz+m6TMp0X2S++mAigviAhJQFlpGdX7/Mk8lp7vp3yOm8
d8ncsmx/pM5QHiVMDi75jy08Em1z7aOeevktQMksnCnvdWxqtHo9I9/HS9WmRjchLb9LL4YrH72G
rRffExVdX+ntymiJnfVeecTKvF41BQIvzTjo38u+vm2dACxDgXA/brLZX30ECgEUqv+ad3q5iWNX
uY/s3sPrrquPYa06Z0evwV3gPPAsVzIbVpRpn1ZNBGIWJHW4lEwSbGp2puKmL2xv0sUaxvrdFvM6
72brx6CwUvCyeLxvFtHdKO5/tiMbxdrWUUQ1bVB8RlQ+pkWH+FGEwtVSEMR1BWm3JUKaHxHSkklD
YqibJo8eGkxRLo+GUvFfzXbOHvn6DY9REl4eDXqLN0IdqdZONspjab+aWZU/RsBD/4hCucrC/Qj3
hSxOWY0tz/IwC560JG/QaqElXcbyWKd48tT1fv2pP+tRwGoGzAaGxVRwmgJ72Ax2N96iLzzeehka
rnlkk/BEcXKLy9AYYrDnPHaBUVz2J9cNyKcNSZxZuCbJZuRymiWLWQtl7ZWHc/xqgvv+ULvk7VQI
dFuRETWTngwy79pFZ9SsuwSRhHDe46A6bnNDs26GRas7Hn9o42i8Re5sHO1eKwBA4ScX2rxD3KQt
KSBqzmNkAvBZ/OTaxAIlMCgvhg2+wiBP9Jjoi5KPSwpQywL/UeUjX3RPUxSK/Pk3ogvvkbGXvkei
LAR81STrKJgTHCrcVv3dzBuddMPthfdwoThor4Pd5Ld4qcGMECbEhf+gvYZ+lOOCgkMeonu3gilQ
ze9x4VT3LnsJf1W6Fe8J1lv7C0RB6QILvNWSt7to1caxskfuExSGZ6dnYS+Bx8ediuTFU2Sm2iGz
h3kHoyx7I1lztkuLPac4daFqQF6wKN4yCMVnCB3qEzdCce4L5y0QQjxmLNYaeYRmL6O2pc5Pv+VU
DiRsKxBUibPum4TSRaJWb6RpYELWyjk2AVyskmHO17j2zFtPSYq73uuc9aD2i7AGtd6cRM4DbMfw
TjPMaC1rv6Sd3wd0qh13A2vntVmbEaawi55sUaG+n/vaM5WacoUMtfO7HUj6F2n7U4FBt+6jjApk
EJqHQpuLfcRabwMrc95o+TCcTHUsN/J4MZPqUQ8M51n6W/Y3JH0oOH/0g7G8RVms/uWaaf5WFr2S
H1qHIpWjtvktYGmE0xY5PzJx+e1YgwOTskE/rSyEY+4AivgnheWt4Lj+hHstg4EL63whwlyRXtHg
lUcUJTIUrrbDwq1SG0qyRu6VGKHm8c1YpvZNYzTwgpGeQ0OGWs9z7ZfIew2jdue4tn1bGpRGlRby
L0aMe6srujfsLPp9jQbScu80r44BpLWY8wdwB8Oqn9JiA7fdBKpua29a9auZVbTqvMa6yYJxoopH
00BTiYSx+1gsIlK131crbYwAgy+zmwhhIgsqzDtpN4KEAkWlu7lkWVUrf29fSL88vt/bn+J1Q+1u
9Gww1mNbTghCxmAxgKRveh3tOacrgl3i1PZuwnDz1Yg1yhC8iQ8ySo4hQbk9t25l1InNG6NPyqds
cGyEtm8kCNKV86BV1b20DDuawFSHVP2W62d9TY41RXs3hxfRWU6HbYOXPau/AKj2z/1yMHPkLXV0
qvbS7Gt3BpldfJeWTHGb6M0x1QAXNeKBMPX7GJnFTVR4xg3uX1RBlzpcZRTQJ5KwWku9TvqkDjd4
NpAFNOKv/YoSarslBXqxZZRYGc0TgLdLrHTlqQ/mtprY/PM3X4Oc/1Ll44QxK3gGPIbjS9OO8ISi
cjCCyM/9O6tsXqUEQYXSv3OV8lXKFW7oeTIm1QpriXSIFPTRf5i3XEUi/QLiqkV9bBep2V6Wj7Jo
9BUU6x07jM+yzAz9MNh7+ThuZJRVafowG2+DjqXwIqQshxJZ61tfG/bXhJ+NHp90XfJ9eEF4WJn3
e7/2ULBJivQm1Ys3f2GmpaE53PTtGIOChLdmhUDIm1CryXzShCC7NZuof8nNqH+wsJSoom8sfvy/
3OGvBOjG70zBbSmcrfIZOzxjF4FjP7EBQuktsBbnirR59e3ylxdP88YN7GaNLHgBfBX31ljX7L0j
ojPgx//VlvF0Ge9Sna9wBV3kH/rrXPfFSgh5Vdg1T3io8PQpp1vpqpUCecVYfxYCnxyCpfJKGhJd
2IXndzn8PyeVIcXGUdi4anjvFTO/ThY727jp3IMregd657abd4ZuD4h758Qeu7uirQCuTMoXCw61
5H9t1zYPqOpMm2ZizYIZQzS/1iHowJTE0EbkT0Se7iK8108barS4LduGtYdJ/2ybhXMbLQJdcgZv
yrltKx7+YdlO2z8GJGSgzoJ/k7ORVp7hUpeOiISkk2lvQ+TZtkKgEH9hz9whONKA8IFvoZXaTUO5
8KhhmDatrhCxMfcPXlBGRwF9zTIqpwIlIw0AuH/81+jlCsuIzJNLDU6sbk1sX1ntO7ykVAUsv1P1
mX42+l8jL3dE5Ml8srJgMW/I6ZIobbUCKUA2GQ2gTW3VBNDDs37SN5ebSdqjZ+ibAgC3ur+OX26m
IenvLoIX2ejBPdEQ8gj6VjnFs6buusQMnlS8R+HiGs23wXCfYlGN5u+XFJb6t+/031Skib+mYQ6/
u46CxxT7vP04OMPNaOm/5rF7bgVJ1dgN5iI0L99DK9atU6cPz1GprOdWv+gIXPCgI3+vFf9Lnq2y
z3KVOLrDufay4br0pQmWLax2agTGDcCXQfMyjKP61m14fhpvFOt0PDPyDkiJZ7xhgqvuIqMxdjJa
u9hsmaEFbMTqwGibJZoKnRehHGdiN7DYTZvaFJ7sFudY+e9LX1/H8cqwgclL01Cd9xBpykGusgdK
PNxos5qo+zq0v8/eWLyjXvkkGvmvZF0l2bipUoSs0Khug72QwOVwHbn2ydkgFHE51ToMEhA7hsYU
aUd9cA5xCBfLcY2/dEU9J5Ud/M4TIDAwOEGaJT/7VNG/21WOxkCfJ9/qACr83IIa0xqgRjDG4tfA
R8pvJLH9MpS6t7a7FKqmznIjTdlRzSGPxawc7zTPyu4ogFF+rQPzR9q7+zRb0HwQ8aOuVn/0Huty
PWvsJ4BL467iFz4VE894u6YkLJZnrdIlB0Ufb0SPTLrkkC3uQVdTtEvsYiYkcYNpZIc+TW5E00y6
KmV6DQe3hzrT9c8TVNkuwXbaW6wdITwlWz/0QQksTRjl8X0a9kefMgLCW6CmKSUr5E4zu39Gz68+
+NpSVF6uVJIFYZ9oLC4fQF61D6DrFfIaVI5erWIweDvTzb9dYa9y9iku4b5qEd+YX8mYGMsOzwsd
QKRK+ChbuqRHLg++GrfDsiOUPh3hSt2dw0fp4kZFYjDj1SeDE4LqZwi2r0iq5i+Rk8+kneDN9xHv
K1fHzXZizSJ8qBxnljUYiepgeGr2EoF/3Y+zkW0UdVB2emUX60IJvALeV6Sdkdjd+XMQHC99flo/
5/1g3Dur0jALhH8yCwsNm3LgsoazDe3vvCoG0I3G/DBY1l/STbXM4ynt6AcjL8KX/r8oO7PltpUs
Xb9KRV03ojEPHd3ngjNFkSIla7BvELZsY56nBJ6+PyRdprZPnR1xbmDkykyQFkkgc61/qKrtHzbE
VqTBtAkmOLxz3VoekMPpTyJMsMW1foVkPCsDfdPVRrrkw++BqM0WNQ45o3spA3Z113LVGocZ0mxL
qRIWWBF3cTvPFx3iDtTPYdaXRX3sJic4cxcMz/V8MIvIW5oW4ALZIWOyNwJbr87ojnm8vIQdqNwg
DHD8f1wjKdRvovC0vZwoOw19eEaSz9hpPUycwsXBT9ZlrofMQhZjltCQh8RuHIAlzv4Wkme32o9s
Dpb+s/YfoQznu+sOTwuTaZsHwl1cEeaaGKNzbq5sjMaaNRoxCEDOo3un2f6y7DTYwIC7zq2noQns
pyh8axt/eJSRNB8E6Ipm2Mm+oBzzO6V0SYQHICyveyiwz9PmBvnIo5Gv/60toR4fwCFtk79QdAq2
tyG6wG4Z65t0Lw3x0IG0gKI/IWaLXk1QBFjyheq97Mt9R6zGcmq2sjdyUa2PwhG5XYDjnxRLrU5j
pF2n1qNWL7JmxkKLwFyiI5FTvJk9WWxyGvvMTX6E6GI0a1I5APJj5Xj9G2KcuU4ntE3rQrOpPwPU
ScE8nsugrE8xrPUbnEfGVf4ncNAY66EK8mEsmZAPY/3ZHPc2dizFTyDewI+RmDKKE1xssVVGpWB5
SEpX87P3JhDVuTbj7hEc5YMMR3X8a5TEPehT+XGUoT/IcEiVwkf0bhVWjYGsj/DudB8PUpa3BviJ
slmS8S6/BI15nyUY97X9sDJ0JX4PC3fixxGFn7Kkc9d4ERbLekRdEjXb9tFGtXEfdl4zW000j/Ig
eLiy6ujVLZwRvFZjF2IkytfneEazd7ZtXuttdsxGPDanaSeLbrJ+JmtwHcBVgX7XLTyZfoA/cv8q
B93iReSkaw3zqtWto8dq+19FzarxIcSVhbvyQVUsUUDCAHHAY+F6pkXjCYfYx9RCLvcWl506+5CD
z9c8NGcHBhmTh9iFM9o5+k/2tt1D7oBULG1YXeSZXoXaTwfSM8kSD47ytRLogtpKhNmG3RSvMOTc
hZOa2b3sDSZz42ljfOlSNDmtVVr4yVqmaKYh/G6Flb+X/A/JKZlgX24sx7OW12+kGyj2Ed7GdYIc
kgqclxVkizE7xkwqt33nKM8ipXCPQ6Ch3xRP7nGcz0g8uB97Y/OFfFOwxKTefEOJZCX9bnzWqqug
Fu690Cr9wfXJ3Eu6uVAwBqy15HlwccPwm9baBEC0l3bfOntwdOYyUBp/6wc8IHkstPcDVsry2Sqf
mVE0PaNElx9ly5j9lzUBr1A+X43ZnZl3IPvkwcXwCniWdDUZEtLvtRVu+7wzLu18sF0vxyBbtffB
xBN02WTmfQPc93htesqeMqB/lmOtgoeHbw0bOb0A2nmZyjA4WJr49mt4NPtZk7Zcal3L9oCc1LjW
amSj/XG+eqr46lK+AznbrvrX0dAxoJhLlBkJsqXTlsH6Vp2UNclb8zbEdRISn7IHqA2VAFnvdLVG
W41Tpc9Jtt6oXsN0uLBGICNdj3eYaJc/J6392pYCDaTK9JHlT0xEwMoZq4AfZ2RXGeVXCCV5bpSP
UHyrZdk5oKS84l6bhhqnQdK8NosqazuNzp8V7XEoolUScBOUv6nbAe7KJ7aJ1Z0MyV+qE/DXNPzv
MkKBBxHDoMbUT5+8YiGDtaOsBs9HDMsQsK7yyfd2fVofjVkHETnXql9cT6/dBqaUPd8HVEHm4TDI
qdLFKGYHpRM+GFNYLxSl1LcGAo4PAzp95mIaUbSKDQX3uDl4HTifGVR/7xQ9v3wYLE8bC6HHKWmP
t7GOq1i7xnWeJaRJQpjiLHCXAzXnZS4hTwh8xQfZLQ9XWJNEON3mfIBF3YZfg/KacnjWIN/Nf+wr
DsLfbbmPj8j6ouArvqvzLj9G4xKRJnINJ4F9iOy4jkv+Nc6tpmhnqOL78FseuOXLctQonB+VyPhu
Amncys5YagvL0zHS0/u2VRe3sX/Md0Isr6wyxy3s94XHONxr6OzdN06vPOBgIu9RN35aF1ZiUVp+
ubt1NKwutiW4hYWMdY43PVTJUX7XC9gk2HmNjz4VWuvOqBWaWvdY495cbO0w1+7/+Y///D///S7+
K/hRnIuUB37+j7zLzgXi9c3//NO2/vmP8href/+ff1q657KdcSxdR03LNU1dpf/96yMKOYzW/gNQ
tCiiIE/vwHZnaytKoNC5/Mjn3KjMoMvMuQFDl3S1/iRwemn0VHzSeXrvcQ1z19isT1/lgXKluyZF
oe3jvB4/eVaNvM5MadW0FIX/cjxpPvjwehBI45qx+hX100chOn2nJ5MNn22A1nCHfp55h6DdoXTI
62FfPrsK4BO+wJre39i5quhY/eXBPeqQG0ralJFwx71m6ALhYxdQwQDX8qgHKzE3oxS5JRWnCKew
4iWpiBjHCg7JiD46sLJ0C9whucaiMTraCt9/OaKoJvskcD6+TQJBmu3khdIU5/m//zRc/a+fhqGq
HtLsZGss1zI0Po+/fhppYpB2AXdxlybgfEYrqM+pW9cUDLVmhdtuuZYxecA/QjuWTXwNoSMHa6sD
fq2bTbyi4oq+S1oND/Bp+usBQ44crGjBcxdgNeIuaTiAUu607RgNTbRum+o7ur2rXzIfpdu4J6UV
wTJUyS4jigW98dam0EAFawqah3o+kx16RX5AxtzcAYjQtXjryeB1dmm1OooB29QyfKjIbBivW8wc
xYyp+LXhVFqe9alm/NpwIhcYgzqq7+RQOWk0GzadYWfcyUcgnIpmf7vkNcYl09qzz7IlL9kVIt7I
Jnp+8QOKRdc9q7yuvCRYaeP6MvKSnq74aLyx6dX5Ae3+/qM2VOOPz1rzHIefHGliwwI5rv7xy1MU
18BsLA93UalqdyJ1yds3uEPoKRrAOBi4qzYcwfP4Bek62R671IYb86SPsXXqzBLDvAb/3CWSVvX6
2vYipbn3EHZzou5fY+qGT0HE6OUaeemcQtDfu1rLBjLpifdp9JIv2ORN78aUfcJEyXseESnbGErX
76cqsC/c67mHuZ36HrQt3ICw+eyHVAonMpIHrHR8hB8ajDunYXpHbq4dxujd9m1vmdVdftJ9gdM4
33coNlYNpRCSn8mrJUFjLzxrUM5TkqeI0iPtYXrpE9KowZ0BGe5BHtSadEOYJw3ipJMLhxb6lozJ
XqFH3abrjGBZ93072x4yLyzIRuBrd7zGcjEzL3td3weD6FfJkEQ8/VM0rn29JQ/FVx9+Omo48qCT
U2hstrWyNTmDONqWONwEry2k8/BX5u59vYhwKTM3LCLWt4tYBRoYQBDi64XTqqr25MAy3ARjjeQg
Tgfc3jXKSLFWnrIUX6Ih0UtsT6ryVM6xFjY6jznX/hG2Uby7jpY9Zhu/+k4HLETOnWfIabIJI/dB
GQDyydD1IvJUK5y91rcGRBWDC8uYvIqnGy+FHW2tPo4P/QRgQfw+6HaBpAGK8mCJKaP/0SGbYdDC
oqmAFcumnHEbZ9qKsc/Qrf0jfmt2KJ05Hm5m/276YI+wxjIAkHKC0+nTKgyRrL3RvNTaWblKmB0C
5GgplEuC2Ewbmzv8ueMWupLKrGPmsoVUvyhFJr52UWUtmqYUD5qZmse6cvul7Jiy6YQ4ff7sWFO1
j9s0QU+uzL4inCn7MYjvFlpp7FRER04kIduTIxwOgN/XJqj8pTU3XQARJiL0lLRVgBMbKwBZvpJz
1Cp/MPDK3puuq2sLOdyK2JGDcpovJwPXPr+q7b1pt+frIHkNvAjyDWxOdyFH9/C3d2yMyf6T0Y2f
yn7n6BjvlZ1+35BjRsnfNS+JgYCQFl0bMVn7o9Gle9nVzYPsnh8fhb4M9zOaMmay/6K0CBtZNmWH
OSs646WRktpmnIzpZD9wsR/y6/XkRUstYJk2Q3bmV5djhxikWtBeamOyQCIb07EMEJ6ygYCMZC1D
RUfNoYNqh9/shIVtXBkPva8aD/KsysxpYevuuI2QpbOBgtDtqcWmGR3z/hpzlLi9T1nAy85rbGgo
UEC6BTYkX0B2NZbQIRHj/iCbH14lJTkikvpOzC8s49k0wBvtZ182D8DOHC+LkXxgH36/xoB3Hv/+
EaG73h+PCF11XQ+/NsfyODWtebnwYXHG/V53SGIZW4w/ZsRXamvpRjRmV775+1hUwx0yXP7ZVBAj
bYcqezdVdVthbfRWmzxKqmL6OIJUj3grM0zM8lrzuB9QQK96gQa728AFnll5U9h2S9krRadl79TB
FLZy1fgw2HNQ9OWndXYnpd000RDxJHKhgCdjOd9jXfRjKqFf4vkgDABRMV7dOxkLo/olGmr9IFz7
WwKd8w5JY/1yPajKFgf2+CRbcrg8k9fRkpYORiC4Y59Z5ZYHbdZ6N7ywqxdTjFZ0pWjzMxHV92ZU
CV5P53aQwqD5tz2oNHqT/nHAPF5eeZovLyfJpjyTMdnsWHuufT/Asub3K6CUwXP2w4v9v65l6cOF
EoK6vV3v+u7mCR/f/O3/UYR5s2sN7XB7W9cptyHyfaVZvNczIH6xZ/tHtknGQmhO9tnFi24J22Y4
gEh0XkYPJDkLe9RlRrHRZmqKVFn6oL10VV3iDodC8LzFux2Q9TOWo+VW7PkhssiO2yWEhzrF5o8e
q2/w3+wCZ9nB7z/bvfGOqoW/H/US1zdIMDVGWbq6dJTZBW4yU/JRWbtA9q8vWveNnEi5G2NVbFCs
Qrir/5F0inMNu0OSr+zK9reZNhj9YsoSnHxDoXj30VAVm34mf8hmPMfk2XWkXZb+fatRL+zs2jzI
J0vjVIjLh9r2+pyRfGOr04GRR7r+wx9V8atnftDIMZFlNMu6s5DsY921NVoHv1UjTl9t19l2Y2F+
tT3HXWJ7GByx0g3OVUxWuMSF9KsPy3RA/eaptQSWCFjlrWWcX2nQDfVXCxOsdVjl1j41zORTomT4
JU7BeqopD7ENnonpCVZ5atA1YDSQSrsGXX5Zhx7NGxnDWd08tYbP1mmMVG/BrbCBnUlQdlexB8bE
A5a/MK//iKhLtmWt+AfXaOK7pCrITfRqTaUvrzdATJMLN/xyBe6jeS66zMAeQk++2Fn1AmYJsw+R
rrD5EwcR4o/aKYp2snOderkoWMp5qn66xjK2pIto6Pcxd/9D21W/Our5zMwxkYfcyLdPjpNBOY9K
0nsQ4TpSdWFwiuN76VAboCSu+lZ40mO4bmBmlY1sAmOEolQX0Xbifn2SzrUhT+q9Hwe98nRNzGue
2QLpac4SLCkSpV4lcd4cDKZ8muMSuSTjcVOc//5Wr7nevLX7sBEnDabZqgOoT7PYDFj2H1s/dShS
Num9vhEdhWIfuN9ea5uAihCIIpui9VeErFZNH6c/bCv+kZht9xybIazsKkOQr0i1owtafqW44/A2
pfmJJ+L3aWI5gp5guxop57ziyxGtUVfNdrJpOuyjQoob5D3pNUJzleP891Rqg/ZogqiX4bAxq3tz
sE1k7PhUS5FN+2b8Emid/ay5oj93kYFYt1q+Yrzq740BmYh4zviGSonbUqomO9lb9tGrrjx1CMY9
SRdETXloxRA+ykhblagWC77ZCMjlBWWUa6cqqmwXBmC8PT1NAJP+6yBK8Vrxw966CaoGQenG104D
7TZ+O7/bsltOw3UE4VojcNaVVVgLU/OmU+415rJxw+J5GLNsmU2W+0JOQUc7OZ0wIQEXUmK580Vp
h3cVIOG3IlOfOsxUv3PjOISqH/0EvbbRVRGjh+AAhmNdFi9iAHlCzV5aNa0X+HUMry4SdFBSOzj5
hfKIoNVehrFUCAEvKy+q1dz3fT8UW8ueUDnwM20/x/KpJxGqIwC1sJIiYbezVUrNf0e/nPxrOsUX
iGXeLkbBeae6pIrcylDRteiQBteQA8/+r6GuyOKFrZng3OfxsBP+GO+E0OXlpXXIRDs9bH9d+i9D
UTOyPgWd+x5NtXofZt24VgG4PSu58bPwKvuHNbzgeJF/LzoydnGqpk9QpvpFOUXPIjTIfjm6t2cp
mHwqLFQZo8kAbmam6aceL5oTiPEH1cSEC7vQcNcoQXkugdMtdZB320Z0kCKU4X5OXR1ky9HC0VqU
ZX9vZ62xpbb5OU0V9QVw6lcLZ+4fNlZfbh2a73ldsNGuu+jJjCt306mZcxcWuIFZNtCkfJ6E7dVX
Z54EtHBRiuHXpCHo7VXaoicsQQoJspjIwOfHawtW3d4LJ7xWZ+DDX0foCcZWkVKdR0PRWJz2xyv4
7nfzis0L2xKmCjhfFWFv8OelrvSnItLKi0kxStt2Sp/BB6ocfhuq/eAjHXvonexehlKjrylBpM24
BiPiLaNOsclycJCDc4dvaJqliGQOaeMsBqUO7vQOBjWE74vc4A5ucadaAcWTOaQoEMRDbj63za8Z
oOPWuJSEb5O00TPXddAZKxlT23SVCAMJ96Y7qqZvPejzQZ5Vemvz22uMJXkqbSc0GBLyThC1AZto
4eAAXdbhk6uH1cWIUMec7xXykNqptvI8MqxyQuBW5cVHvOY2Ql4jKwpr3Wew2Tztk4t23V0lbCxv
ZLNts4deNA8NX9Fu6YXrrrKST7LPtJPnDm2Zk2w5NdL5OIHtW1+rzl1c+ms1qLRVPrQo46IzxIOC
TPv+2m7zz9aUuOfRVGJwPeZ0iHvr87XvNlf2phgFPN7myxgArfEBfZ+FColnHFkTDwVvOYZn/Ngm
UbVtMXG7myZjduGhNp1jVfo6VdaL/IKipL5Uf0/KDLV69FPQ92iCPVR6lp3sUkGd2zcf5SFz42I1
KTnLc6urT1qXJi+hy5YMC4KnRlThC9jrbkxeslBRnwatXbJBTF7yYGwvE+Z3coIKTuDB5jkBgQ+B
YUS08LovkRScEDmSzZJc86Euk++yJeYRg1VkqJBUwSG2qJvhpbxpXVCmAtX4C1nHeImhovNuxXt5
7xI5qutGbfWP+aQrWznU7uzwOrQoSvfdm3ZdC4Pe9J2nZpYqhLUfQo13u61kaeVAjwDha91VdF72
3poZ2kkfB89z0Zc6puzVD3XPhj2jbvLZMPxkyS0Yz7eorJ/YM59lXNHEsK7dHDo2WN3PGLeilxqv
1aJAkhO1qWU1hvVXUSg7jLn1nxW2gLhBWF+bpFIWuaicR+HV48YSsX5wZqBYJ/D/i4J0F/lWupPb
LdP1+xXVmmwnN2MQjIaVqMdfvSm16FVOSQBWuZ6sxhzfRti1xrPIs2SniP5j05ubterqz4XV/uq9
NeXcEl+Zp6Lk4TiELquejIqJHcIQxJjic9RX26Aaxu/g03+Mfup88r3Q3kRFQeGgrsG2dFQ4M8QS
vsXDDzlST5GVnArqBTnKRFuvYfVfm2V1R9IOS/Euapfl3JSxADzu9ezvYyVl8Slgy8oqw8Z/HQSu
il5ssJ3mU9eyq+WQC6zlGxFSQE2jozyThwzYztoZW32lDrMMhI6ihZoXb0OFSSJeof26LbXizQFr
sogrSsBZVkcvhoHG8DwsQBftLm16d9mPyWd2Lq3yNFSltrHQlmf7YokvbUS1QQETdNJLtUDxhw4p
9K2Cg0SrTvnVAQWgWkixb9lxmyE7PIuczmRml5AE/CME0j2LM/ckWz5co50f9PFSNuVBadoXlo4v
I7f5RR1mP6UkMjdI8yS5hfIwuCGg8i7a3+JNlJwLBwSFqpjKWlEd/RNKVcUiVW3SjqtRK/wfluVn
i6g33U+q0ou1EW3MrLDPXu+ZSCGFyht+PI9aNzg/PfG9wlrtu2276aLmb/WsCAeHM5cccGFYYq9j
YwfdsLuzsjw7RkHosibNpje4cfdXtP1Qgi4rklccqqqlFtl3RlgiIlGU+fvUF7t2BJXDE+xYmgMo
FzMZzmOZ+l96TVMXPna6zwUOyKuR9cg5EzAc9FZ/bdDzOctD3Vd4QqRVvbzF5NmEocKUAWe+xYXV
aescuOqq+j1f9prRAYeZ4QGT69hbwJ7wZh75gtW+vtSUEkUiz0u/ZepgHNACnR79CFq4YpJxM+zp
UYZUgfK3pQf9RjZlRxXpiw4vv7M2D6vjxt5ZJkmTxgh75IK5D2UdkMMyVs8q+7OD5wO3jIGsfQs/
hVbef4tEZK0Uw3UOoajK82CiJjtA4fqmDvZR+LZ6V6dNtTFjH48aqS16PYXfFu/qEamsP0xZpD3L
TbH02i1lTK8ypEYaJLtAyQ8dMpDrHCjeUQkrZzmmaDFMSTmXin63QZ8CG3LA/FdAPBaZR42iK+z4
FW1l7ElT7zH3RvWpwd6BZ1/8ilpmcHR6LIxk00k06rVN2qzzMU9e8RWnCA+dF3csBuuG8QXDzP5B
djoWNXKhsLqJw0sOw2uhYoT6nDeqgAesFOeExdl2FDr+rbmW3iHGoe7SvsT5IrattaaO7WM2hSru
jJl47VWQqurYlO+Kme9i4ZCQTlNKROUwSy1mD/qolV/tLBULEUbmc9QoxWooeuc8WR7MgWFQ76cJ
Fd4hcMM9n1x3jAsW8VDh7Usc2s5SGN6+6qoGefSwuQ8ylWLJfHY7OL5TbdBsrBaN1+Muh8FbS3Un
zlc9+y1127PevbbLTi2AMM6DZLBKi3xVz0F2DO19U6efArXkb+OrzqMaevZjj7hZlA1sZCj3P06O
0R8SK/kpW/LQNrUFSwvgoxwf51F78o30Ol5RCudxwFgVmp2ItpC20aJwS3HXxNW4Uiu1uMtVs3+z
ml0yc8IaSy/2nmjzdS+ZY0X0FQnK/OLEWbFshTVufPyYFuwdis+aYL3X2TADBazLtwjnqjk8IYSP
Xyw6Zdem2v4Mer8/95NicFeqv5PjKj/bXUZ1s4n7fdA2xefeWgPKVt9yo0a+GhbSSoZrv80WZu9o
1O3V8VIkw1vSqbiHC3e4dxHIXk9hr+0ytuJvvo8XDkX4Z35eGHYm5IDtarLeBsfNVrqDBC8CC/bb
iGiDGxRvVa8WBxciGwJlhBsf5lJnwliJEuhFIlfStY/JxovgYf9Soi92sacKF3JCpNbje5291UI2
3cmPd3lYBNcJUROh/M6jfyd75Tib6tCWnFULRnt6i8JQHGKh8/2aD0mVL/KgK86UvZyL3WEaGaKv
fhtQ1qCSnBL24C3mk8PcjG6frdKEKtZSg3uEkCcoRHkVORB2+88C5cc72ZLx0KxXuY5fW2ua6coI
7SFf+UExwHuzkbqHy6ytxzQdFqatixzrKb+/13KyDhtUlHeaNQncqYhNmj8q11M5x48hSskeeTV5
NgA6jTN2MJErunOQQU8elXD4YlgZSegqD0/BoPnnXDNxDp47nIgvmaMpkDqasL+QVfppIMn1xc3K
bqn7SnKs3VK51JH+7XqhWUJXzZ5w6UxDdzr1OcQGJ8brIJsEtSEQd/pCnsZl+zIDhPcfYoGSWXe6
G6AWw1z0aoS9wgM6XFmObq7ktMDo3Y1Xw22UEqgaxm5ak4UPUj/1d0i1nODBasrmIuMq2VM5SoYm
q9Eor0N0QvymYDneaAu9meBDuGn5VKtWejB0BJtdR4sBNlnFi6ZYqD/KwQ7JZFj87dIJu6REalZH
qjLrz7I3K50AjcQqWYdGWzxlYZw+mubjdSh4+W/ROLyiTVheXzkz6u5kRthQzC8sr1AX5a83c72g
FmXXNyOb8lDE9Yc3VKdBs4OQgZH3/JLySn99U53T3QdtcJxCLzkjRZ+eY9Vk8UA6C+w3NKbf8a7R
KERnfrm5dbgU009RQfFvHibjaarG8OXdGU/CLbHSdawa4CCziaEJOic7kvV+LGArAZyoWXaSD4p2
shemmf+A9Sx09fZQ5EN9Rx0Xyyq8SNcW2mLmPqtqsQ7jkAwwWNaVX4TRRmqhyYOgeraqsMP4EEs9
Df8A/EI3RWgDKcREozZFvWmNunmxW/2pcoLouxlp4HyjnOwKbh4Zy507z42jM2Bp1tXziIH/UFmo
71pDRtrS2+7B00lyUM6NNpGtKy9FbJzreECY3nJfLbKSzz3WPxs7q+uNHhnnCqlkSLAl/tn48bzl
kXVGhdb/URv1Rslb8XWw4c/pLCkuWlr52zHNxr2cFPuYbqf6NL2lTJJuxX1bbmBvjR8mZUbkb4d5
Uo6m1sMQqVDH50m/X8kZUQ1YtaOZfkYCSlvrSoIWn85vvYI+g5tFkr0PAfKefztiZASSZP/+GvDD
03ckfK/XgH++muwgPfrVZ5Eq2VkedFje5wqi8KqAprzOtMR1eWZ04QPD4qljvS/HZWHmLR0EppKY
ym0n3JVZtOmLkmbRIlc07Uec3mW5afy0NPe1tQr/1ZpU9F5MkMoaIL2dplT9Xs52fs/25tmqmuq/
Z3sudLqRtAe3P3yXO9tZSN5sXkZgtycjPWuBNZ1kh0xjl0LlO4uriYTSKV1srUOHEmwrKXD6YxOh
qJnom9Bqkp2qtcln132WW5ZasIAp8pkmMjrJZ/tj+C+j5T5Gjo4HzV4MTfW5C1rL3HM/ze/b+WAW
s1Cp57AmbYqZ5u2xYQq4fbC+S9JHLW6MLdUPa1vNO9RJK94dlTt4b/b6M6KSH1o6rQQ+IBgydrrz
SNkK606858qTx1YE3IhWPnuoDk3sIV6DINExcxuLa7Mb0mRNsUDsZC86UtTLB5BHaDY/6V2+7XXP
fo0MbbxDjI2adxqTtxS2thzm9ysJ/JK7Lw9qG7W7VjOQ8dNm8ffSsKnQze0b018v8waNHlavVtDF
pA9TiwSXF0N0L1Dat8wnGbLHsVjURVYeABtYT2rWYzjw1wmwH1eDdKq3whrJvCZZVQWy72aoTveB
H/YwuZErld/rNnsajNT6Cnh2WrXY46Il1PQnvgA8McLsMw5fM3wbQh5pC2iDhic2MmWpo7NwwYVp
EY8lT8xbr6vq0dqG/LXVKP+wk+rEtmuN8q3qhk/A2uqLyFTl4jr+WZhl+QbmmCKYolhrOUpne7To
Yd2dGjOBJ4iWxGEYjZXstHNL2auOC9ppvmKSKhQAKPQcZK9z8bjYXaXNw8kS3pXUSK+HisVTvri1
tcL+1VPDHF/A88zWbP6du9u8vAldMkLipOcIjqKsbO9RCK8fe3ZAFy979NH9eZSRFDbRLneKeCmb
smMKA4QB8kjfyZg85MUGMj7GNAn888ztxuWQVUWwnFA53WOIUi5AlUcXeRhcxFqGvHqI3aAMyBI1
w4Ous/iSTdSoiw3Qv2Kpmo21MiILrRI9MsUiLr32KA9VkXfHaS5CgtX6LkN+ObXHD+McP44ORQXQ
eh4rh6TkcvYx5Oi40Nw7dooTKtGJ797Jg/v77M8eOTy0x3SJyijCWfNAGZNn19Fj1BnbAHVfIyii
A5S46CDP/l3z/yvmxT3SFI4Vr27XgyEO1RRigZKNw1EeSEkMx2KGmJdgKrnPuutbp/d7mIyNKjaj
KWAWOV7OhF2D/LQ8VYcqvs8QBpRj5dTBCn7j66mpG2th1BpAYVO9D4zJXwFVwTg7gvZlN5HaLZyo
R8RP0TXO5QDyg8F1gFlRmv4laJX77ZGNTfYYqUpyMZvHABXxBCk/Ndv7qq0udBNV85jnfokJ4DYa
G2Ptdk74hlg1teraQxmbROorJrYNP8y3OtDi+0Kfk5VhGb31BdhAFYDGXjb9TtynChoTHZDQy5Bo
T1bWZi+NCfJPABHNqcvYNUAr2bSwwLUXfqe8ocap7WXMGdzhAa4Yg41yr1DmOMiWjEM4y04GPqDS
9jKKqvAwCcSyZbOrXXdVqq61Y6FqUIJUP3lAks8FHgeFo660MXVPXV8gpYnxkY/ARPNY41hCeghq
zSpC/FWfFXI/kKIy21APl6TuX7tesWCRDsHjpPpQAVpg8W7wmEdp8Ii9Z4gEePZd9g/zoKpL0k3v
wqqWI2RHGJ887VLGzjMZy/Ls6kPwUognyVnRsdo9NWqRkt2loDmqbbEbscVZy6Y3JyLAQVhXgst8
CcdW4RZA/FnjvViszM7U3pREXFdP6D0Aqxz7r6IxqqUVTcXFF4FCmb0V+0g3oofk9yS8rK+TCrAZ
cpJBWidn5TU/AOQTI0PdUPfC7CJbRgoGp4WkRj2UZ4rlQq9VzRRk4TxBxvI6+jBhBFvc4n6YHDsz
e26D+D2b5QfrxO+XNsjIY2B21oVU1vey0scvSF9jI6qgvtE3pnrpQuOHHK+3Wr0MDMpbE06bl8rF
/Fx2hComnqVoxFGLynI2UQvhx/jmMcxdb6NJe7H5kIsAkeKOOuPsLHaLy2ZjFUOPSEbervAiw3D7
r2MiELpoQw2wuu3MRcmX62U4VO5/UcWEq30bp/ZFFWb21g32nDdipVxpKJq7/aDus0jJToETssnT
Yv8566BOupPb/GhVFsim+fOvs53aDK+zQ9v8OLtvg3rBrmNcySQMNkPFKcK94gSrTl8qmEWu+q6H
WC7TMVUb2muAPO8tOoTLsfKdB+RzoGln0L1ZMFFSN0Ke03pTfvKEdRox1wPVRTp2qu/T0NM+1/PE
qZ0oBDrOr4lhN/ZnL2bbKlyvOBT4SC9ryWYPx5B3gtTOQAp6f137STbFHOvm2HV9yF/42pSd+A17
+8CMh7Wdr4EjO2fbroFVxHh/3lqduwJW7p4TkTUXNN2aC5HR6F6bISofgOLGD+wtsoUR1OPb//J1
XstxI0safiJEwJtbNNobeorUDULSSLAF759+PxQ5h2dmY/dCCJQBSLbQqMrM35CaQ9HEHgn01mYf
YjpI5v1JTgtLqoalaSJEjJvIJkIQU0LULMFnGxvzeJFlEOOfTTmKP9J4mbIi2upGzwogzNdZrbIX
6r3sLEGLH7IijZ+rwvglLcTFtLwatf45QVdsyHuJsVWsqH2oqWXdz92T3aDI/tUzxE8fch5ynJYc
arU+3BvjrPhu4jDdJjGUDHFxyNdPwlKHz74qqYqDbIb/mSf79EQle1XfEOJ2H5M+P40VxW/ZwiRH
OTRTwhLYIbe+sUb3fQmFuMhR3WkrZLJ00rn2MMOZYec8qLN2lE25kZbN2GH0qylHC3v3gXkxDP3e
inVw/PyYs9OAbF6x/LJLnsVeo5xF1B3I1HarPEvNqzqNDxWLzCGxw+nZ08rvfRwjqZi770XnLc9y
gjrGCQoysEAI8z4m5Fr4Xrvj5wR5h3jUM391Ibz871mTUscHos7P2zj8HAN11l//uc3XBPmLtKL5
rhuieiKysndNq1gNudolPOPNQGSmW+A1bLZfZ9mZTfquKqz6+K9+OSj7Pi6T7dDV90uBQuq+F5r2
oAnA5RCtFd+YWue98qB2CR1nWW/ACIyt5dtISv7/Bwjpquf+i6pjOp6nOTB0DAuSiGrr7j/RoOC2
CtvWKuvIWrccYswZlo2nieLUEn3MH6c5/w3UTNZeEqfDsYJVo+l9tDMxd9hqU+09t3G41kYWEAKq
bZLcoy/uivLSTlXhU5HyngXuiGQMrVPvYImxET7YLvdZzkyW5OxoGJvq68S2cwuUNqBtykHE9Swq
U655kE1qJ8qWpJSylZOTCWsXN3LfHTR9N9Aa7GfLngldOrLssmlYlL3gPO3qoaHEuM7Q+GW7Ms6x
waaVFNkrHlHlTbawR483iW6mp76f4SSSKj+ZkTcdJxJbQYyc7qEfQSl5aVkHfERoaXRoEomGdbtc
Uu9jVI88G9ZfXx3l5KUyNpqL6VqJXtmx75buZUB0PbCTSlBwpumpWGPze+WQeEX3Aj4j2sVjjzD1
OqrnfbgrxVgT99BUDCXcT1E2BammJjDy0Mwk65denfXAXjm9LrbqnWavD2QLmbTPfjntq4/gEJhf
RjjhOuXvvlTLqzzYSVl9nH31aZp+PyWOc/jqIuGEh9l6kH1IRcLp4R1EAuMfA3JUmcMEZYukOZHG
sI4ffSHio14EvHWxsqcEjve1yKMQ0DdM4p2RAo2Xnf818tUeIcp7jh3BZuO6r8PHHQyxij+b/b02
6Z+jS+kiZxThOqIvQn2c0VGqzfJRNjJedvs5NueNbKrrhNyuf2mYf5xll6y7lVb2YK02KLKrQKki
gCRJ0X3t67o4vi+HKqh4wMh23tnQJS5RPI6PpKMAxQv4JLIpD5mpgy5qnOSIeuj4aNsEdELgqLxe
IA/IaiG7xFqO/hN9kH/GxySpflvTgoP42qVjC32rcU2ULXmfCeGHreOk5Vb2IS5DiriyvJ0ol6uD
wNFVJFX/GDdWc0E84kW2KlcF5oU9NvxYhLlknzwgFnUckAG4yVYHOffsZc1POV92YWcCbr9xXo1s
pGikuu33wfxLGXvjbVKiBc8/ALcCdjVPuw7PuXbVl9yZjGDS9DjoXfHdakrlhJdssXfKbNoUoq8Q
oIv7jbZo98nITkExFrJlXaO+D1py1VzhPSV4XuHus/wAA97uGxhw/JBx2aJkMhymqY0Rbiiwf5y6
EzkEnG+m9KAWkX2NrDDdT2yq8VganFvjGS9lgxaD2xFiePwSntbmxxbvqq03whgcG7GvbbO9KMUV
1xKxhlvegOmBxm802gctT3eZUWWHtLZSYOQ5ahzR7FfzAg2liO0HNcT12lCV6VTECRVJV3utnan7
gUQz75fKVG+VUluAaiL2QW4V7U2n0bbdlJt3oHI31axHj/KASIJ6XAA5cPO/+0BaZtumshogmH/3
jR7O8rGSh0ec3OOPa6PWIMWQ5/dymgqU7UJ1++7rIrVWRt49YY8O8t8XZZAvN5rmpHvZN6M6dglj
7zyYYDR8o53rEyVRzG9ku1yRF7ItD7YCVDaacd1GUS73P446ZnEnDQmIU6YMmrqVbX0wq5M8g3LO
1GUdb+VVsvfzUrWa/FBQ/5ErkVykojREW349yL6v5lffv+alci2Twx+nX+Nft+DL6nwueB+nQgwI
00GowT31NLXd5yGJsODI1kPqWHHuy7Yclp3y7KvvayBLGsSLvob/fYuvqz9none+r2H2bcI68cfI
ch8U5EOfknw4ohLxF/DB5U4d8Icxh0gPWkA+wNNF+LTkovIVsji/LfN3FU2AHkZsZnmLxw+8B81D
5bUVTLDYfBhGgRtm0mV/Fe4hNbT0dy2mAa2rUDwpXdXuSy03j4aS6xA00epzAfr+SGcnWFTs0ywP
iHqEoEFgoQ15NpYqf8Fd6GjhLvEe50Oyc6MG1N+IhRoXUC+O0uhF6/lm9m36s6MO+KIPYuuYwqDc
mXfv2ZJtp95UXsZ2qQ+JYvnd5IxnGx+WMyL8+bkxt7ro5qOXF2vJlYwHicoiMOzGO1h6cUyW1Dj2
EUIPYMjqc2UbbyvoQb7Y0zXv6BIIBuELq+e8F3aHcpqiJe9pQ8GOD/QxTapDjPLYjbQpJihmjiPT
Mu+Lakz3rliCWenabS3WwnjVIW4EuGxvRJFKAQzENM9NdpwVBHkcaLGIGrg5Xujpo9Jo/cGc2eGE
KYl+MNj2T8T2D2lJMT6e4vHSZ0AxWVc2QsESTJud30uUPpieYlJDSDfmmL3kCFb8IMTappHb+qSl
81tZReMtRFZyg3ae8qN0lXOY9MWrjbbwoUDHb784hPADQDavoa7uJv2vCkyCP7nN8ABV0z3mczrt
0lBTXkEc3MD/1xdI2UUgwsLc4FjSnAHA52/qvOUtqG0WwQODbpwXWDEE31ov9209FefcpZjt1OUd
sSJWzF2Ub1rdMAONUtLdoJleMKFB6tlVMLa2se8T07vZuvoG7g8Nig5JxRqzkmNKuWwTR/pfjj1l
JwTGoKCZTy6vMScri9OQgqdWKnXF1EXVsTQMFy3QpCbFVKkHWxEnc6y1TWtXvpfkXeDpRR2USCbf
HDvJTzYbOmgfvtLVvqfa4MYmN/zW14h+dsJzntJjwr4SmTDy/I3H5sQSpHsToJ+qa+zndH4x+rp4
Ko7WmDwMnY3BNrI2eAuAz4nJO+3srGErvyjuthHswmb9DoNi5RQaLdUdMQHtW4l/AvGk1EtJf6rN
pU+nB91OYVI/KLhi+bOYE173WX+BwBKF6TH83aeztmtxEz3JQ+01eTBjnzeXbuojjtOd6gqN91p4
yHcV2cFSzF1j5rq9tbO631SD/a4ywdGxAhrjJ3ZC3a7Wp/IkD7qXVB9nsqlUdnny1oNsRjjc8hr/
z+x/Dedk6Kj5j75BTHlqVp9AQru5+Gi3Rfkztn46tcVzEDsb/On0Uyly/bSYsUWIzv42h2bYVaEP
YPk7blJYvfMWARSMhTBkIm/ZyFNQzy+2Hle7uJqM05jaxsmZoWlCGpnAvx3DLPH8Mh7IkIwYgKVC
2ScWJXbfc7lD2VSbNO1Z9RswxLWLEDUOHLODbI6HLPSGdzxAI17vRkqZehIP9qjyfKu+qs/ZsWns
QttMuXh1hIOl2fobwEqzPbU6zt1LXRXTyYvG6aSsB08N8jpGd7EcilO4HuRaI89QwYkh8ZDC9O1I
0YJxRP1MTcf+RBIIE7j1bLCGX1VTPuPAYfu1mvEJ1OsSS1bO2s+sCBjHNTzmY7hbkuyGdLlyalbz
R3kIE2RFlNwk7Z+h7tfORyvhD5P/f5pZv1qgebcdaZbTOC/FiQ1Qr+TDqdUL82haADxsTRCjOVTz
BqMvtqbao4aCrOip9MR3o2ytbaGmM8WMssNFpS5eI81rTnxL4dnxwZqTcrZTjDz7GbqQ5+zlHxaj
TLYpKgH+I9GXU1J3y8nqUIwifY52mFudyFfUJ/by7t5JEzYkhXrKVh850VT9x8f0eSM+JnmWF/Xw
cZah93zsDOK+EBkP4Pi62ESlC4ZUbZZda1sPRinQzIs8RPSVuD3Jg6vW7anPoGZh2QG2EpKGX5Wl
DzG9PYkk/I7b00NTgwesorrbpLoWgEI7u03vq6F71qzpFCXiMa1BoRngQI5D1JzqgrS85ljvja2E
13Qalk2XFg9lKiZcTbSfqMYjdt6OZ0G5FjX4CFlMu3BheyAuawNJyNTusc7aKLBtdkRNlbe7BFnp
DTxdKq+1iZgWuEnAi6+zHoodEi9pgDhAs40sPCmUZIyI/GAJKxVfODPfFaH7I1NIgFt29zSX1RRM
VeRyiRduGl2PfXvp8l1MZA+Ba3yKHaqr0zyAQl8TYGtxNbNsDNMdxKXA1eGD6qy8/dTx51UforP0
rYZ1wg65HNBWhFUBXyq4gG5jHcAiq7vW69gcWG6zjb2YRUI8APrEI1MdYUdHk3WAgHTnRYHSVBHs
Fr4TWlhMe/SGDH70pKMax9+Txgv5zknzI974GAfr/JU9exmyTCK8z7MIedbcU/ZRkt9PqdUdXLu7
2KFin7O4OqasWackTPa9SDs+ysFB5gAL1RwrMR87LrFtlnLZQhPB60yJblkiqk3WNOqWd6u9xZYa
mJeTv+ILqW7tFHJRqtS4Gk0oGiRxvh09HcN6JBe3mRu9ChP23EjhJ3K66cZid8d3qDkXMdbTznBZ
l1Uf0v27ihJekFDS2RSuAXaEXXfgqg7VSk37PrhQ5buuiU8AtzdWY8/YIrdo1AxJtnX6rg+8qL41
cXIsYgOEgGfeYRALWaj0TFg2ub5xW6Dkfd7u+X6iT9yWD3pZwVBo2i3/WcvBdoW1z+1hO416CwvG
bHyKSDzUwj5bccL/q5Kmj4vBI6cbx4Xk4Y5g4rbu/i9tgnZaPk/lUTMGQoNBpVbJbjxbZqD7PQs9
lY3NWCFtaKGWdc7V5E869wKs/qqcNKBQTV4WU0ETZzUV+SCgunieZix+3ngXZbPjW8qCUgTo90ve
37cL1l5qxd/fzdlfVlUXW81VjKti4fpLBuaPZ6ZoZ+XNC8HUeWl1tLstSMujq96lKWIJlbfsdcW7
mnlcbjKt806WBuS90tCRyVJ3l6Fqfuu86xRpETrScfLkFFNI+JNbB1cZnIAckgXlp7tPTRdNP+Iz
3fa8k5agdh6viWwvDK9QqjHiIEV2q+tGuVss/LKA9uplPZ+UvF/2kKu/l6Wm+y7b4vtxfCnzHC+H
EbdpNnzaln3UuGka62LnsXVA0B6VV635Nc1sVxDjCM+sRrc0t+rDPN0hm2f5FlTtfWM56dnOVcrj
8dXxhjYoqAw3Q+XexROuE0bTpftuBJFkkIP30zBzrvWi8tZfehuGtalh88WOahyEG0Se0Dddb1S+
BgBuN1Wej0aa8wjjSAMlXwaDJ5x14bYg8Tv1ph7wX4pqjCxJbSFxC2YP4hVyo721/lLpLR6Kewou
6AxGYYskCYqvmcdzImxKk0qWRJT6HHvbLye00vjzIRYvtRtvlAV+PkKRha+7pOU0cwiWynudM50l
GgG4fbRUO+wxv+vQvYJwoVybaKBCyyrJ78oJrCF46E2kTh0/rwDmX1jVZoyBIyD9mW1GUjebeXSm
0yi0ez3qm51geb4TXgGrwoIxxCIQ30dR+YKp5QW5u1tPevmGcuyMuRiFvmrche7gPZjWsM9n1p9a
1MbWVlWkROtE3M3KbPje1K9/D1vRorbnXaOWTwD/261r1H1QKv2PrBDdznYrHJ8EiAsjwtsvi5GI
M8wJVCCRE/8RBPvhoo5glUo076pkhCYO1zBzX5bSVJ69VLkHJ33WUZW/kvoYdrqaEgDZ7XjT4m7n
ZpV2jtdW3yXjzRbGeFOVyDrZuLDAd2ZGEoN25g2xyWF8LkKBoOTptyRe9JuAvRa0yA1tZJOX9mma
0xbTkXYCt77Ub5EJvrqr6vatqsbR742+f5tg8vuebQxv5HQHgJPR9BaxZvvwGGFDEpH4CUIwb1ox
98AdKG56S9YDaB2Mt7a3IWvzQL+ZmNIhGdI4b8ClWh8BQfeN7QfRD8zmYOo0BNBNcjMVaP834h2e
qKbTvqXtAujVMONvq42Ab4RieK3iGM1/9ARemkQB2In5adPXLzbM4k2ndtZz3BcGUhtR9ZwI3sqz
Td3M8cLiMLUtCkBooTxCgSMCNM0IBMYVZnCCYh0IbUsDVrY0jn7n2WO9i3TYoLARMeRJmvnqpYm5
T/NuvpROMx5M7KHPZNnrY+e02qkHlo+yJ9bCLuAB+FVueFDmHH88O80P81gbpw4w5VYIe1OnlnOE
R+gE+CzwK8E+RqekzbddohLGJv1DPqv7MmrFPQjt5tAhCbfyPyy0l4rnJsPUMV2qbyV05wCQkLop
TXzHCvNsJ+YFZzGNKEj7NbTGK6jdP4WtkHhh86/q9TFj/wAIWARTDZtiIhDvY77gSzx+HoZMORX8
Lr4xu15A5fRiefG0b5z5FcXCMbBCe33vTeYuGRF6qXJRn4lO/LSAXqE52nQoEBjbTOgA+q6hT5sZ
29+Ns4YSqWWMR3MUj6b37jqq/lIo8+94IDI3eV5j5dArUXrX5AXBhOe8hdAT/cqy+hc3gvkFKx7w
UFPv0oiUrtLowM4Vg2C87W5DMrq7yCt037FnbFPJ3w76BWo9GkSrGEPqZm8a+PGg9sTR8sitGwMv
1ETE8U4gHYokZ/I4U273tTx+rZwW4oFvjAt4m/5UJYp2iJXkgYUrGM102mgzKkG62vxBelmzmxJs
SPeHhOzIat6BclOTxLci0zqJRRu2S9EXeLA351h3sn0Zam/03sMab5HO6p4sRbnkTr6zKvCTCpvA
j6rNuEaNeflCAoCQEklIEoIuKdBi1wx5stfNd70Uxo7343M9FMVGF+l47XngKTsaUYBQ+d7pm+ws
DICqYzXCkrTHlymv7X0Uhh3WNcN3tS1JKZhiu9gx774pHK4JqQE7bFHcg/W6pUr/LqwOPpDRv0Th
nIDw8PMFnl/foNKgJKxMSlVty05ztrnDwl/3aDDE+MJA2NlC6IifW3dX55hHlurgYW+DsJNn3paq
p66Lwksae8t9yU7aTodfio4EmeZmKFOGSOnYzpPQf04OSTNq4ew4p/79wYlz9y8PTlqKiQFIVogT
RXQKWy2D6DTh6T0u3gOajvap0+ffzVwY+2xcP5DEbe5mB7W/TZuQ9ETX9y7yEn03Fkt7avEqBDSH
3O245gpE3Y6kikhRiGbTZfbU3Km6ygOeeMQd1UzIUVS4ggOo7o9shIf9LIflSAPpCd/WNmW+7Pi4
wX+NybvoQj2ZiZj3tvMnq8PmOPQKdZPG3ajQUE4Gzva480BN0yrVPmCQs6lgp28qpF21OLX3xrzN
KGI9onlzy9EQ3SRdD4yrQJt2ovz4AnUVj5wBzlKRbccOariSFbwsQQuRv9krhe38ilJq/1iUshCU
S2AvJTn8EKeNBJlnlSSUn7UGcX41nqu4C/qhv6e8VvmYWsJB1QCY2kb/0C/CAB5SmRDJum0cHeMI
nRwjxzV2zswaGYrVH1JkYjuDCUJGLX4sc9YrNM0UvIFnz+6QILIM9PiaMAjD+LkXqM/qzqkbBu2l
z59VUDkoL0TNrS/H3yY13/2w1OmhVmPKZxrr2wK0CX+zLVRNY1NOwBwUZb6FHhI/VdO+JGFDZS78
E45F8ayGww/iux4B8nY3R+GqaM13saqym42VyxGT3Gjj2fYWSZ934nC0r0W/bHsnJNht3e+4heaH
RcHbxkgHSkdGuPiidiIf6x2eq+Y1M+2I+Kn93YzYTznp8mxV2S4r3uoyNn+EdXe1mxo7C3Rvxfwt
EqL00RzH2nIuH3HM6ndO4jwaU/6tLHCBT9r3bNJewr77XeTsU/voh5rMf9ykKdhReD2VgyiiLpeo
Z1dD+chKjm3d71W7X37UCbpsIQa/ej7ggFr7ZUcqRSm0eqfVRrdNrQIefvJXh8sahauyu44D6pRC
zVPAgjVant641ZK2DRT9RB1BZDg1Cyv8067YLMuBSIDss3o/9GTeeHITBzPkHAwqqr9wkNl9DEA2
vMVxiK3D72o3GkFlza7fi+V7zgeD3TzxSH9f1oa3m0QV34eTaYGYu5WeHSQEzm9OOx0tewx9E+Lc
Hv3jF8UVyd1KI92nocIS1XkH0tHenoX3h4KoTaka0bEIw/IxarJf6D1Ovqvhda8byvmnwwuC7YNT
niJKfT7S/Ngpe0O+cSde8Ad23dkxy8zb6LLzKkmpbUosK0kpFIBjVYOvBCYRtVEVQYIOGq9/AqoE
/M1uIeUSqLqJhFtpTjd5ZnSkWx0YaepYwisJmwEKT5M84F9+jNrKOdi2rWzKtFJuRsmf6uA3Y2FL
wyOcG7c6ma0rZanCZ4OkvHozgDkrz5Z1v6S8GosKXT2y84NutfG9kpYpRNPYRqbYy7U7YNEteRWP
tHaULs3Wnjt+Elbl3RNIArS88/7SRSE1nmzpkLYoQSJ92mCJDGj7EF/VgbewueT5xU1tKDxQWTel
s4RXOPtBZ8do3tZj+luFKMZuPSb3pyE9itNZYkIorHE/iGcKUuQvFDwnUsuXYJ0mEs15zmAzSUZz
6bn1ucfZypfIHjUlUf01WY7KJhvKjZVi/5aTyF0LwwPWQ1EjgkSNx52YQu/O1srPwxiidwBq5atb
NzRMHxeQY92ySEf3z6mNgvF9OkNbQTEdXe5ep1RIppAXJHx0+A7zW4scP6U1925u4CU2M7IQa7ec
ZbtsIfBH+5jlEmbdLa3lPurWcJXdCEndHI/KXwZHDivI5kFqzfQj+q55lp3ZfRJ3Oo2KlxYoWTko
lWtk1zqDdBEOQrK53sPI9COU/Zil2nLu5UEXv2tMye5QHGcNUfk/ATGQnL4mCAeNxYWwa8uWC5CK
mbvTPp60CCGH9RIKq/iMITIhLymqpQrsNKOQZKdv7Krmp6qbm5NK2uVD2lULrw2q5t+deG53NTrD
R82KZjxihyvP3vIjntWRtJBqXgut7e6cbnR8OQCJ5M2t2ms/AeiYPVwl8jajPgnAea946bdh8OL9
kqoUiSYQk2ERF69G0rxJ8780AcW3mMN7qbPVgkHcX/LwGy8++DioCmxsu4eRmepDRjmg2+W56dzk
aFT2zdXK22umh30GmSjM9pqn4my16jOYSP7fQPE8D6odKMAzH+sVOVUiYS1bklewtuYm0x8lA+E/
Mz8xVnZgutkcpJ1xh7o0alyrq8WHjcVidbjDCSS6Zl0rDp+d6/i/rC/SyU6Oq5+gdCAHrWufPxzK
8TNr96TQn+QA/MOSHCNsqfOHYXm5JNDBPwy669F1Lh862ZpTbOK2Mc6fssF/N9GrxmPHdnZtc3Ac
17sPcSjYGfqibby1KQ/Q1LLTXIrfX11RgkwvvPENShymglILc3H23TpNJQBr/n3l1Kqx7xa9daSS
Ht6rZP7vF5dMHf7S1U7OkwMo+7nEwqRhfqQGJJAqFtNDJhL9Oi5DFwgyqIEeN+mdpmnpnTybEgMp
fHeu/X8NzPZSXDIr38n+cckG82NKSwxeF8CJ5E26ZuhNPxwWRDfVKCG9xu2/DoqtdkEFf8Tv++m3
VKAvpsXaVu7QIr+4ytXP+uTXMHCucrSOw43tKMNzubTqg9unt2SdlZHvP0VDAzAGxC5RnDdvS/j5
u3pE3l6am3UFqdPEUtjzrV5nGEXgWG9ayVU2+Xwueq/2D7I1szza46uWD9pDDWxEdrZdU17TFi0B
6a9GQDQejTaOgn5K1dd4LgaSfFTYTNf+pXvYk4h2qPkPBb+C0JR4zuJZgJ9BDVyvMMsaY+OtLMHr
yrmqu5BN6hN3J+dahvi8dFhNUeSlhJaflw6D9XFpOpXi2eksmxKy4+w+5pI1gQjfUIRci8a102vP
WBNkd5473ZVry6sS7XkRWxTnk4+GKNQXXlH5TQ5xaDcI6DVHebHeA6max07dytGkiLMTnEbFj3uY
eBEpwjvHaG9jPeZvQmgx8N/O5QsRdRfgjM12XqbhW8WT5iLp8dc/p9qu/jl1UN36X1PHub+hwVpn
hySugM/1UX0Pjs4GLlT+pa6eLdYyR1ti4Pk49hDB+j+IyUXv1YD8VcGeJpCT5MUhJtL3cFzte8vM
/+tieKbzUU5riEMtvFK+rpb31GGA+/JqqyFjN9SZsgknQGotqqYHLQm9ezdW+s0YUl+uF31vk+n+
PenGzVvK5L1B3WHl1rR3KmZ7Pt7x1FFW1xJ1GEmOLKO+kc1ZKMmjhQ2obPEesZ6GbJwwwFrgcUcK
JdzUyZfXLL+DctYilWjUBzNSc1irOgrPshOaCawuLDN8A7eMj4lzY2LdNnas4ZAc/agvkkszeuJZ
GXN126WdspXNotXgK0egYPR0Es+I0bhPLvSHtSEnmBVZOup9l7lo25Ol4sQD62Z56yI23m1j6ie5
QNtQnNuu+8ZKUgPE6/R7lei+0BblBmDfeEmH9JXVSoG5S2sdw7RWuSX4Wh5rDMODKLN8/oW/62V5
1yctZGtvhGT3B5MVLFdPc7vEe7zpzEdrxqwjV/r2l8FLRiva+6qVlq3pdG86QcRbN/MLPYhHSpMU
mknXio8TBVVAzHkohfyvOSrWZbuq83B0ckb1MLSk3tuV5YY5pHpQ60oEs1dU548fZdqrLiJ+NgZJ
IulRtJjRT1hz0VV2FajibkmXgPFbv8i6LSWm7QUWNhesBKZH1HowI41X0fDue6KttHjRFhcv66J7
1GRxTirj9ufUuwipxPlrafXungK7tbc7r3otRHElp9n+bB1gAIWpuHdt3tSXjgA5qE2vPxcDVABJ
lMFCazi0Wv449IIMuVP9Ga3iUOpN/UclX/bPk3WO7Jk4GR3o4kqEDJ6DQ20gEBA/Ink4ozsyB3WF
BF6nUlPIgIj58jGYh9QO0jHuj7L5z2nQzz6nTe2bnnjfxs4a4606ZRhUKQuqYNNIrkQhAl5VEySK
X545XeQEpqYiOYOkQ0D1oDkiHO9hblroD/8649f77DOKsTq7XpzfR0q0W4i7Hluh6y9rqzXU8hFq
iQ69XMdbtQdgE7PPUTBrNp1nNj0W8uQgbMqVfRE380XE4G4Mntdr54bKQZrpaDo+1wkCkDuWOjAq
PWTbKymhnTTdSVQUdTNFNbJrocZY5SDwOPsd/LJ9O/PeQfkB5lNRdQkgCzB9wDU69aCME6FO7FJi
R5VZXBCOSn3K0nY1z2hIujPwN87kgbhm2tkVaiPmf/q+RqcWTqNKSLaXfRWuyB83MKbBvhrJBQtr
HWWSEVWIJEoexVLN584+mHVHtrgZKVaDdx58vp64Yut6iCNBYZ2A18DyoEsehhYZTeAl6a0xl/n0
NVeeqcsyBfO62ssmUCbv0DslVgOlGz4URrvTRgLAfm0lVLxvWC5SCKQlDxBWqqNhkwj76gNbVSBr
yEFeJQdcUja+WogaTRKuRfohv3OGYuuOJTmuwbjj11UfF2S2jh16vmSvSlVs2r4n5mpGBYXTWnvM
TWR+EOQ5dHI0hiG+FbqCnyFhrNis98v0eLjLgG/nioMUVu9cwNTeKdPiwFsonIdcU+AFZwkghLUp
ByYsarkwTLdW3nfpRolDD9c+2PYRNuEUMc0QuRJzusjZ3nov+yEnwP24ZVIkxgbWRLaDIqqUnXMb
zYFvjZX93y32PoAXyKXItSNR5uRSlrj37TPFiYO2RDSjZU8YOBNKDYGDSA11RazFhB7WH4dJdBtW
2eH81T9SARiCqlptKT2j5KNhclfOFDS+rgvNxtlXQv/+1SXPPm6Tbm1zFzdNdN/pv7/iM9mDmflH
eNa3UXQvxJ9cqoYuBXYWlh1h8gx6Q+m2uobWjxWPSiCdMVBPPJJzDA+Y+i3k7XUcTrOu3rXmjJD3
2sySEAueRKtvlaZH32Z3hxWG8c2ANXNB0LvZzx2iHlK6iwX7+eNF8GErHVlThz68+yJK3b58+NpZ
1nwc8gmt49XqHMQB332yVYFmRsnTQuo6SKNR7JOV25s0ZnKPk8c2kWRee9VqgZX0OWrUaXof8oTK
uXmO6s3gGf1/MRyBWw07LYKkIRmO7UpzlGfyIN/tjXgX0exsFXLdp0kz9GuXuwo8K4Q0hYi/S95S
B1aHfdrwKxsHMgNJaD+m5M32SMSduzYNg4i3+5OJUORxioCqZSsFelqJa52xKYAJPske8vjFxib6
PaKAe0rKyPgfzs5r221cW9NPxDGYw61y1srBNxx2ucycM5++P0BrW646p7tP9w1NTACypCWSwJx/
eCOhNwTT+CM2RsRR+XznJkfMp6ZYT1lO0EVYFzrB9MeAvp2VsxlQLVLrqX1q0J1Y5pZJ3jQI+mSf
XTroyNfZNdk8gkL4KyGhDPcj/IaqYrkm59QfIVOEK2XEqNdHLIjViVY/hyzqd95sU9qdNPt16qyn
ch6Tk9uyB4/1obnqTtcLZTF1awr3d3n47zpkLLNQWaRCbm/c3ENf01DbRahOYptMU8bkmTwo06ye
0sBUAZrn3O0pZr3FAo/u2P+xp01UbamUUfQgPW3HvmsPkQOaS46QMQezh6UlYOWK438GpjF98/v0
Ujfh8KIEWXSEtTauIBzO39AjvsVdARBJGuUr7jK+FeNtEc9EPEY9dZ85LVIWXhAvAIE5lxJx3Tcz
fYc0Y7yHQ2ShEIAgq5Mq8EP1Hq9p1Pm2lmiqo/eolkE+v5HzsFfYc0NHk+aPehU8Y5XopWgH1WTO
2w6G4h40jQcwRhnbgKqua58gxc1k9UoEay39e4GH+FPdZM4f8TZTb/FIZf7Qg0u3cxtDE89b4g2l
froK1u1ida0PLVjHYPiWGRXiMHoxPJid2u8mu1Z2GNpjOuZY/O8GKjGJHTdXEF72IXOtCyrHAw55
I7KlBsIHMkbhjQW00ZQoXagJFgxmqfw0+GW1L47RWk/6wCKt69obuxRghnqcVCVeyu1pmvn1pp47
k++KfSilP5Tn8jQ7yaaTuRvNqr0zVvHPGtfiqSm9eCV9yZF0YOVESTZPKCkhoEihqRiCV7VwHt2k
in6o+ijcCkbrqqVF9MUUg+E17QK9NdZsgjDlcfAQW6qpWS7QhFH2murGT/JQeydLNYBP1UXy1Hl+
ebS1/ofskiHLaUWpA8qJtM4OdYRzcDoNucOM2YOMSTduSDU/NK1y4Z4gueIlCPFG40Q2A5WV4exS
iihVnG1vsbmAKxBG0aFQ4T0HiWY93s/mrHRX4VhajwFL2BW2AvMhnrJLpFkZoikegtu6E68gZ+cP
sZ58HTwoAaUS2BcZF5K0S92rfQS7WJFGcaI9Tj2iBWFqVBvf9Ix3TwDjxR3nPiINxq8RRlGb70lR
3EboFFkWRaMe+ywHbS0Z4/YfR3bSw0bzsgQoc6eeMP1pHJWslY9z+2xMwT7o+s96towLyprmJc5L
OnB6/hvpmG5XRS02D27/N/ow/bnBnrG1DaVYp4rSL112UagV6MhYCpPGVsOQRMvQPoxrGGOOYTzg
z20+6OIw+ZgnxiWP5TbCCQe9IoAznV7DyGCcPERt5W9y10QMRsyQMV8ZTZjr+SE1fWCQyFGwvfRJ
9W5doUlI9ol3qzjKIptU/yRjUqJQyhaWzdiuSU1PSxnT8VkxM9usfiR9+92NcNVTIr6PFIuDAO0w
BL4yfyWbChVrklEm93YrRKB2VopDo2N2XiMMt4TggJNlg13ONfLxQ5cGnxQsKApUvbu7ddcjEu9I
8WXws+FS695arhGUuG8e77F71rYQ45pewEpl2haXi6/2fW0h5/VljZuPqrkP8t6lecrFmmbnbIo7
WeENJlzKkutJ3s0mK7zKXjk2DEtz1/oturPAFMCnUIAtvfoUmnCB5SETzQQE3hIhzGF17xjtrLkN
0fpxXvcd6gCDPnRIY03rzvfqxzBRKCHcbplhFVE7blhLG5g6HYCn5y9zYdgbOJTOyhD7ccoK1Xmq
m89ObOQbcciqeWE1TYmCH+NDDa8BUEnbWO8U2Dvg/kOECR7mOf06k7FYxEYRiwer2IxAEP+qGjDB
jTeGB6vywmdsRKsTAPTPrBrDZ8dqL4Ol4nA9DNwzcSSeziqFhn5QAn5qPghQWMWbSmztNce1kVoJ
8Qn4Z1OKwkLxd9bTSF3Ta+Fb9EqyoDrRP3ZCaZjdFGJLiOysZDOGK/6MZACVjhSBNUGV/3JWN0Fd
eG06dzj6clFZYN5WFKqw/hUPYvlIxo+Gbur+f7P0dBbk2b5H2uxeKyVMXgE43cQRLLvEZHDCHs0T
/todhb+1pWhUO4VWAv4Xt0mt1v0/TZqCXDv2tfiAFYIvcm0ZACXay6YUfsXf5Kspe8PpH80EI5zb
4ERXQEYF8VtWm9WqdNFMRIt/+rCLZpFG9fymKpYDPwnciTJG2cbU5mCfKewuvdKon4qRBI3mobxq
4oj8o2CLySMG/80STqhiIptnFU/exMrAEx0e5FUFTxz5Fmf0ni/4MHzId1j0s3pxZkjkUBRe0QP/
d9/EyLAe8UOMHIqZVkP1pYSUaJY5VH25mB/CAJD73Kt7qcElx/Q4bv+3MVcUcuSQsLfbbT+AcwxX
c6ShxpxVV3Ic7tUSVSh5lkQksfMYbN6/OnBYP3eIkxzv8QKk2dGc4l2GZobMpcoMqmU0BxR3KSuI
tG2cgCxD5XvYyURtrLvdDhyPsZQTJqXTrtlkHOY8KQ8oeg9LLU2QR7eDcG8prfWc+7q2Z9+CvhwF
5+eisK1nlE5LNauQBiLCc/tHDHAvQJfgR2Rj3IWBTDggEKpGuXemwJ2e03ioVk5OHaWVv/9W5zsW
a1m7rKIzlU1ku2jJpayMt4l6i8vQKC/Xf8bkMDnr92vIsQPIqtsLIaOzBofzALoW5G6U/zWwDV+M
VltT+ByCI7/NeZ2ZGGeIEb1rXG85sVpr17DSxrM8REU9ngNxkE1y39vYAn4+ggFdmIDIEUE8lE0G
ImWY6sde3A99UHLhMD2YQnBPhom4mTM9tKL7PxGjcreIM5AmhubECglDo+Ut/6KWpbFzoGUuZHpG
ZmHkYbR8qDpxd/An710bpvBYmiT08si72VHIKqDupCuf4vhFPj7kIYImlVrNV0g+en5PvG1XRbPR
m0Or1wDTMmV8GOtqetCbAnogmIqNjNmDNj1AO4B+k7Rs58S4W9nWAVljIAF30esf44R3RBSyYK9U
DZ+RqDiwr4rWMgcl4lqXf8UTJ43WMKznb/8cL+MZq/wHMHLxIgnVU5uG5vMY9NpZmcDNy6y3rZgo
9HlOekIATn9VWVjekuY1NWzEbsaNzILPFXkvBYu7NgdO2VYonq365gBYK7zcWlYr8oI2muKKWAu5
Vfp0u1U3avuK6rH6iGQmPqv3MzLhCJtX6xFXSjKS07CcR039iNL8U4v1+Jfdf6pdKiAewOTyNDa+
DzoIjnS07JemK5RVga3KRVHA6o2zFwukgUE9NajApvcASVyYrr/4MAn7tcJOzs08A1XrNest9GJ/
g40FpHjZxEVl5XVus5e95uCgtZy5+rkqC+tNYN/LrPaeejfUX3qME+UkkKrZNQusb3IO/Kf5oJZ9
t7TgbVy8EK1GJ/MvbGWrVT/gltvoPoB5GVRbFNzjpL7Kljyg5UcaTcxwjfFYxb1yuMfNMdMpSIOT
qMHKW8DGN5Fwmq8iy7vKswD3mWhi03ePW63h7PAGjRcyBjzUu2riIF+kcmtqGUH0QHp6qlgGCuyJ
kqa7u9Rwph6TyVWPo6tVW/T8P+raRahrGsz6FCsplIpe6epTF3i37mSgKLmSMTOGsLsJQHOspqkv
kQ9ZDbpqHjrFJxEZ92pyvJ2m4nToveQoz+TBGoA0L2/tYJy5gsWgWxR3As2pzYM/27zd2TtWorYv
nyHA4DBTih7/a+T2yCl/9dEUP07YVYZLBsuWfKr8X6YrFOt3UdJi0NDU4dVLEaSNZyq3slkrWkhS
kQ5INOUhNsHlmLMV7CiLLOYMIft8HnAAvs0tkgbQkD5v79NkR6qiS2mH2RI71REgujo+yIMRkn0e
UIhqxX3iHre6YE/xwzkFikB8BAEKkfepcrCc6sTJm5w1iVuRPPs91aGCg4Ragk6knOq22rQvuOJY
1nkGKXHFoWoQx/tbU9GKq49zj2xZrWY+8c4RlPLUgCJraT4V4oBrQleySpejXKBzOCCE+lL2yVEg
+J6hCLgn2VLRoD+qegeEUcyWsxJr+pXBkCT1YO4HKbNXO3DzWmSMpHwSKcn0Gf0o2ScjmFVAA/r/
GZ/2gw/DNhp3DoCdtT0M1kYXfmy2706QWso/m/deOVj2qmKwKwbfe+9zNeHlprg6eKTKsDbW3Oqv
/5p7b97/3zAAKV3pzjYW2eoqVdkDttqikeloZ3LyTdtCtSwGc8qA5vunxmvcsyvkFMzYsg5YiyUL
QyarS6+Kl8jvTLsB9d1H0/lhGHm+01wqUlIxUpu+oXGkfHRJ8Gc4Cr93mA1+3EdLNcog/P6v0TI8
9t9hXvi30WboGms0DPlFC53n2C3e4eg8VaUn1Imi6jWAHyDDdpfoZ2Rfq0XbleU72HBnO/leg/VQ
V7wrWWgvb6+RfXNqHJ5NRK1ipDT4tbcmTAurNeMLdh04Rgya9WrOrFoRuy/+ttJnqfKZa/prH4T1
RxUl5LvLIXlQyMDuahLCe+f3bO33bLsc87/d8TlPC/OXmB0jRvYRB6QZ59JJHjJoa7uhd75mBxo0
R78tnzVrwC/HD8EwOv746WiYMJm6+ncDa49bLXr5I6ZRs1Z7P7mTfVPQDf1oR4yOBhWgz2BRxGhI
dF00M1e2qKB7h9YEk+XExrwNTaO9qmyzVk2bpC/J9O4BM1vEWhv/REVgAehV+e5ESrASWc9L3uvm
ERPDbp2UYfFhuu3RbXzghphVoVE1viBpU24rvLBhL2MnEoMmAAqZxHsbmDU1uzI8xgl2JALplGqR
8wAmWH8YDxH+c2ggeS1hvXwJnbk43mLI8vbLueFikb23mSa6JsWAeEgi51Uj7CI7QM9SObtKZH4L
PO2XPMFP7XYCJuWXpqrGN3HyPx4jps9i1j9e579O/z1GnbJ1b4TBk+U7Pepq4YcWD+yZ0ah8adhl
IeEdP8mWncASih07P5h6nL+QQWbZAF1s5fpjfwZwnqyMBIsm4clYuH337DuQNMUdIaZs9/y7j2Lz
rU9i8WSfxjzZ+j0P+Q3wKWNUHK2sSra5TwoJNIX5as/NRW7K5tIPlyXOEteE8sq5QKZsGaBF+ENF
fYTcTPOGZNliFuzDtBjBWxQkX2NxBnr260zGZK8ch+zB/6H3/iokdSAvhVO7nyCNo8mhffaeQ8JU
j+qdGQ3aZ2M8VrHafoShYu79if9Zjqqm7h2v9oi8hN5fghQaooxTuGlQsaz1k45j9ksLP2vwvAil
qFp78gZMt+2iax4svVaQHcxVrA3U8jMoNVRB8Hdqil5ZI9M7r72urHeyxky9Yz/UJFp7XAWuVV9l
t1J0CLTuNkxWrMUwltnG82xjn1MjeHIbNnuIQydutlSV0BAwzGJboPX8vz/7P49zU009mr6/dBqj
2JLL+J+/UqNi3x4iUoRsYHNt8BVZNqitbYq2wVorhaG4aCb8LCTEIgizfis/vx62D0qvVE/pkHYP
iCv+cDW3PRkVdU5DbbQTXN0fssAjiziBau9DzYAyKGo+pWC2GiBMNrLcg3hjtwgBW22hKgDVNNV8
I8tsEq0qz0BfFxdoPjZ+GN2fvdKtXo7TGnM99agLCystT7PIGitWMp5l21HIAajwxDapU5AQxb9q
h51zcJaHwp+DM6mSpRp4KNL8jg8kuHeaUVPZiJrTLBajlVyXFvGuVzT7KEPyoLV932J9rgYrp8DO
0XGAmmLSVj+bGt8ZaQz09iq9fNC6sIVeUjs/FMgvveLbP/vpWc/1J/m9wh4mN+bF0+1rjiztynau
eyp6IEWQBf6qdH1e5HYnaGDgpb3NvQbfxLrwIdJ+ycK7LNqrsP71ha/WybKyCzCz5X+K+PcxmArj
UV14J1mqx8ivWflqYm8tv3/VO8d4m+taX4NxxE+15FY0RI1BYV1XPoChHXG2zL5rLtKhJcwdZB6z
pVVYzdUdImd6aV+sakAVJfRZCJu2GmwbJEeXUjJQigfKWFrl47Kfwg00/+6kTnNhnZO+gkQqyzuo
IkB5Y0ewM+asZknvGQ/yMPh1d53Nv7IRjv4tji7qW66PLjz6wryNUsWq0yiAlN1jTRu7u4Jid1H9
kpp3qj7wczcSK9yFYVPCpEQgzxAH2S07IgEnV+FYLUukMrfS16vpdG2nG8DfJ4E0lbHS63k8Rhpl
GglVBX/8kDmedZJDIizbroODdIiYgKMQ0HMJJEKdrr3etvfTXAPZMId4fquifd0mXrPBN3baz02+
xmWoR7JxZqPSaqcMUsSpRpz5NKVwSbXOe8Exa9jCZhybhYzJIbaEV2S1H+3GznmeZJJGVxz94BoT
sh9CydqzEuNg2cO1F2mZSscKJ9YSZGKWo+OFS/lNiG/MR2j2JhooQ/K7EnGvQnzsHvo9/t/xCPSi
TTp4iScG37rfN/Ml8QXVjjfxuyXewzgq8QIfoAE1KKA42oPM2MQR9dkRu3bNxuLzPy2qAM06KkR2
niXL1bbRI1C6DF8o0cyytD0CLDnePrnqTxAuQn8vNbsxR3u4wRYyvT/LHEynwQkISYXtbkaino9n
adY6/e4LMCD6Ww2Mk8zP8KdCSr+vQ2ENVJztsIVoKU/HeE5WrtGD5BM9TtkXZ3l2P8gYwGPVI40m
BqlwnjdfF3kTep8yeHtNFFVQt3bxMJDBf72cbHriv1A7cxmSMD3eh01dVe8j6A/RVhOesLGmHgZb
H/W9MKhY54VOpfshR/uKfOzvfwceBKI9ff37u99F/w1xHN6PviNV7d6Q6n0GSjLKcm91A6KTFHB2
faA1ZDlY48mByO57Z6811zc4eyA6AiA4E2WPcyxXcN5sCillDeMr1HWXuGDaKyA1+vDd1tNvke4M
m05v+2M7Jv0RtmblIxWXldCDSlxjhllDBxf9YHl2Pyg+hVXbmXb30H83TMYAAPXgwqb4hkSSSCK9
8Lm1A5Bdyub9kOdTy7MhWt9DErqEcoN/SZsCKkwdIwUFfqkLTHuPpAUoB5+/Qmx61tKsINTZk285
K72lftd6v26GvuFch2s3U9RV1o2YFCFdpxqjfe3VtH2ajUI9qPmcLGSnjHmJCXnFdcOtbFaT+oGH
lUt9eva64YZR1QN/bfnQbCxDzTEdQrdApuG6EDBZhkr4OTdwBgzc8hQOQ0ViTAGjbOBm5weTv7Bs
x9rKB3KAIvSumpP3+4P6/jz+Z+c9Xg31xqfwdeghZ94YIgaibWcdr4wv/ggptbPslfbkpLn/7O1E
8z5X9qJh9DwHZftdxyID+iScc7n8YvVN2iyYnkYF8cogin/GE0a1dT+Mx2Bk63Dqhzi5WLgJLlkp
7r0C+0+18SGWRuNnJ+C3ru4Y+B5CgAgav92pcTs/YL41kz4N1W9ikj/0R00jAy3zq4PvzOcxVGAZ
iyzI79Rs6KY/Rh+lJBmShyAWS+lsxtTGKIdL4g2rqMRflQrlFy1loKxiWfiNyLXBqCuYQDRucTGc
5jZMfspgiAOkguf/MkwpR+1SCcCljy6lMz7KR048JsLQzP8pW/KQkHJdd6VQRBZmlTJW47K6cFQ9
O3w5Xprr0sQ+xoeifkslyw8Rh/l7Fmf6IZTZoQyBpfXsksC+f844MpRTYaL6J74Ss568la847ko+
w2HAXYFIYD7IJX97YOce9CKX/OtGjpBP7cKMwh0oHOP2mJexQWNRWCPweF8R6K1boo2o6VSfay2Z
tz1yJRfwGdSzhIG4HwPLSqbe26aV+7d8MHT9tKspsx9l67YOaOPxj5hcBsD+rJeDyabisYZYCAFi
YZi1i6fQYO8nmycaz9r+3S0wjxaAgP9uBB52/TvElT9GNI3QEbValLrEsiaKFfdUaOreiBKWNPJj
5nO8a1I0uO8fs8zAKXkdkM57DG5MuLUcHzsYsfRJeNbtZzeGN6y0P4Yhr1/1iQw7THPKIV1TX6nd
gvHD+oEs2rSAnzX+nBqXX5jdwm7CwJX0m2vv+ErHx5Y/2G2IcMxUc+8v+dKDrouigws3wbCDRZFE
H5mOoCNedu2h5oI82FXQbBwcRJHmy/qXPuzHY4Yn16KK5/6lRnv7aQ6wQC0iv136aXtqtHa6Nlbi
Qc5Xp5Vt8msLYjN9rOG4HToNcEoeqxVMy3Yn60TI0H+NaMWI5n82IumyCh2D7o/X8OayXas4xS3B
XCRbV4vTZW7DcQEs69dXJf7sJgdGXDJBi/XD2NzdejvY1CuzSjaZXpDGa03jXUEpdBkHdnTSvdR8
Nyk+ZVPRvU5A069k0/6So4qg9LaW0TGJj8BHm444JLKkKwJ8BOSp3Sv87LF5guMivAXQztj0keCm
C7FxtVC8VReUCL+I5h2/LFXIU83yELhKzOW9o+6AOFskzVa+42Urb4AhnKbG3rEGD0A3KBLIznnA
uhEzHEjKQhAEMxwsF5EczM1XQ+v6PRoZqNw7Qfk+5CBviimddmHele9qDC5Oiwz1IntDC/rmPLzB
W3SvvWl/dG6ETw3mBwu1wifUVkLvu+XrB9PK8FLNhs/JS9NfjTZ/YDJnfcxt1LHyNNunkA3MBiBt
eHZzzd67uaruon4YoJAY6UqFZRDjc7mRblnSJEtPc+6qIob2AWvEPGi+2oOo6cmBMmZjN3GbJ2O+
PaAnoevdRkIl2hRMit5aLKQd1z/N0eyfpkoPVtBplSVCEXbPbjdTTrI701ETR3p0OanuN5TgnOv9
UFt1srIHLFxkzO3YWYFfCE8Yw2vH+zhUzOdjHreIzTE/Te1wUfju3OhLP0aVJFD7+NzZ5boiK3NF
9Mi6yrNhqJMtu1hXiMx9xbxS7w91bP2cImupIyH9SjYDF5E5MtGr8saPbkIi1ewtdW8KYXYPFUGE
v56/wDuiUizrx7KwbMT6lksheJAtS4vUFV4x3kYWlesRxHimxL9kSRoLx+9Ux5yzJg7yTG3VDz/z
2l1I/q/dskMPd2rj/Yic9mtEq1bTBqku9p5eM+wStpAsGAdIFnYxUc0etG0EJvN8a6ItT962KOqV
HJOXTvNg1y3OOhnW2bnv8ARGoG4M7ewznzILwYN5PNbJYL+VIyqaSZN9QqKddvOAmI+pY6hB+Wlc
QNdpdrPB1KkJIG0iQ1rf2mQq+Rn5uvFs+trnZFr625jPr06jY7nex0cuwOAzSXx9lQAOOVtj6hxn
P9ep3qCypXqG6eFBalcKWLKxq1ZjiCVz0RqHLq8NQFjQek/cJpJ10BmUveUYU6/tE8yZYcutcIYm
oCKHpJsRRO/ihXXjV/binq8g5Zyg7wdY+uSrL5OFcpgTr1HY6vd2ynW0nR01AimRYFtjFs75FoQO
gak4YzYJFKFFibXPWZp4DFyiplG/AzuILklH5lyGSxXimNY7/UY25aRQa+ql1Y/uUm6ecqdSXG8x
8jfZkG3r9nOqPafc4p/Tmi+mMJFDEQDdb3ZlPE+4Q/4Rb8Rz+p/jZ3bCq7T3bvEJtaI43+qJD7lf
7nJTsQfOfx9Q/xZbX3mEuQHhBbONDfw05Hbt/rWDsnLw0Rxbyf9Ka/394MzDKwqV1R9xMT6kJiKw
0805r9m0G775aDlu+Fya017e2VvTgzrXOYBGqeG/ox/ds+dkl2GXafL4BbJCKx4UkWalcLNwkGkj
ANWK6aCmkzYUtAbAsjfMn+yWBzvNLYDymV798EvH31doH6ycLBu2nhA4mEN8yqfaAheaOPCnSjd9
TPCXbI0O6p8IpVpFkYy1jxyvotWs1+UhJVFw+vczRrYRZtNIANWobfpKvFH1RlkOUa1f0A9FclGL
SUtbBgATpRt20GmxdR5r6zm12vHJd7mqaMwQ5w+Jqv+VO2ZwjrqiWU41DoOyeT8kFP/Psom/LZoe
YBu3KDsNEAVcvgmLrfmmopK0pybz7oxRyoVSxVtbwOZyJcwfVM9hIyMwwIWi/+jsTkUXH8iHBIne
D3Xagtione/3kDzDIGc8o70xnm0jRcXQNG8jUAJ5Dk0bP7cy27daM32OsOJWQIvdc9P1bDM11PSj
XM3efFP9wETO/knFisJGeNKV5l0zlOapGuuW0mLwqwji9ChDBZZu13bMN7MYIEO25aubOFGyVR52
BpJ1Q7MOxjLBVcIKlhIPW84qrnPxZO/xqGpOESIH7sLIfyqIhWu15jyy9XD2VeR0m3ls8GVMy6NE
rgMn6xa2KA4g4cYdNggvSd5AEg2M11rVEc2jZVCxv7WQd/rLCJHqGf0JwS0J+GnYzS5GNT6Goa4/
TREwXzfXBa4YtBpqmPsaAS2AxTSjsYtWWupGB3kBiEnWZKFWYbroDQ8hwL3Zs4sjG6rTzSGYrBfv
NAxPyPJk105m+AZtg1Sk0LXj25PfkO7409LwlHF7/1qtcgSi7M4PMoTYT3AIEuQOpyauSN2C2slx
HgE5bVXrYXLKT6WZPz3FaB/DWtOvDk+ChYyjnYg+uB+2hza284+mPztDWX067kuv43Edpsn0kRq8
dQWSyBm6r/+KPNYtbiWVuafGgEZD7KzGQq0v+Qg+9k3eVgLEKST6QYkKh20a8hegIGREIiNiTfM2
8xSHy3915CUKS32t1jvZoXt+sPMt3zzo6KuNQfUq6zdWugwnGnJfTA96l9UrkpTzRdOAu4jMt20+
aoGLTxWXXrEdDFxKGq3SHpqqSoWabvZ3jdVDFpi/VGV4tfnlfYzorSA7qacPHlpNu9YwjT0eAfFl
SLF9waRDuY45mlQWyhhnCqvNqRyqV7aHiLIqZuiv5qa21j22eE/yoJFVsJPYPmd5h0im64c7N7L0
5AySQ9uamfsIXUO9yl9knNqP/PxUcq38BkWfbAF5855mbV4HQ7apLe78k6NgOTyyttSS3D7kqENt
dDPMXyEt/Rz8zP4phg5mky2LMLGrHxj8JPueVNil0OI3qyqDWwvX1+Ii46PotOrwzadeuJfxBBix
trCTn7Vhvtfe5JCK4WDwDIVFKU4HQItToPI98wCVnW7adzMAJ7Va6Ximrgq0ajY3ONKNhuck9Rtu
6tUq8lgCyT+k005/Nu+9sqBnYMe37MfgpOcJH/cfvyBUuo0V4F1Ug/7ZkevlpfeC+niPN7lbH8Vr
eFNdbKoZU7u+s4zzKA5ZXSoom8YULFI4JH/EbmMaJ9sFk/IpO+QhkTPkKbIQ+TKPnXLd1f3XC0Zb
zMlBBYWGNf9wOsvc+ULhKOwbFCbF5RiFDuZQngprpXHDVzWctjJO+p6iFR5eG9lEqesQ50n9ggdB
epbTayd4uwkIeGVwVgc9dD6n0Hv2gCiVeC8fE78sjmzRA6SLXBWgb98BRWClHoFepb8lfVAu5Okf
7duEP/o8V9UXhlEWOyQ13aujtA/yd5mEnXsF8vagYcJ4GuMhQ7wPMbssK8tzM+bshOp66VaW9YKz
ZvNYOjMK4VA0pipQDzYptaXhquW7jyLwusXiYSsndb/0DnDBfJQY5lj3rIcqgQzp95R4u8l6+N0X
+IV9a/EK7Ei08DKUUEfbWkkOyKcbJB60AyhwC53bMXiKs+ySSh5a5cx7wweq7HVz8+BWKDuYM552
Hwqapw2Kghd/tsaH2M56buHhp2Im04MM3eJJt23YEp5DCmq3OB81XnG3Jx+EAMj5VqMJh/yg9f4O
Yy/lw5qTdB3ncXHyEEQ9o1BfrkyKzd8tE4HcMANK0MKb8wzeKbsRd8fjUNsaloJrROairGbq0U/X
VXasrvz9bRnUOoa3ZjHnH9o8fG4n1P/Weo/6kmG25e6PrWpEbnY0j3PLxuhQjjpMUCu3TkaMGLWm
xhd5i6JGF5/UYnqXtygZKlQNEhS51tudTLPj6jx0zamO9R0JNuOznaOOxFUTXNzCq4/MxmAHwuMb
5oefciPwe2gFehYV9ehraOP7wWY0kvANrfn7UK+vnNNsJH/LFREG1cFtWeSYygUWvrO7r5Tkcmmy
NegpUwK7/jdjpVReqsBPrpLDIlkrtWPUa2fyClC68FrKXLsoSuvual8HMucEFVLNGDKtw8YBN1cO
Sn9A+ujbNPBXDcOuf558PX52gQ9mdg/IIOyfxbN1mc6Ru5VNL1FxFpyC77Il5zRF8zbFU3yWk7zM
bxGby+IV5UwV+5hZXZOXDs7tDMeFrAXunaLkKg+yQ56RtgtPdpbB6Jq8aeFbsf6zXwdinWXGFaJ/
veE+liYcVtcDRDWrWNKlKcsic8jTdVKDUsdV6AWGUPDXP04w8whlhJ3G7cQtK+fdSrNt2eHNzt3G
ekzcFnggXuvrwW/DHzU83q7FQcGi7m+xpDjoFuKqnTn+LfvlRBt9rGXZ6OkVod69w9rwyQmG7lkT
0qny+p95FpbYwiwUuyneu1lAvjrECmRvkSJvarcZN4Axil4L1Vy3OXgkSHgwz8Jt3eORawyt96mH
t7CKDOtWTdKvMKNnxceozdcGZNBeG3HnYK/QvdCQCgiyEZkoacKS6GNd9kg++n8agV8jTYlX0eON
Z251BUA6G0IONqnf3BTBhYQdzsXRuZUBAASki9bmi9u0vxBInr5bmk8GZnxvMFPazVQPz8UAWn07
Eet4HCUkz18msEkwJsPiLFFqsoluc3GWKLW5RlxM9rI31TddnGQr08K+adDV7ujgKfucxcpDxf+p
vER1d2tqiTN+k8MK74c6g4GZSzRmRfKVP9UnFV7tJYp6rBb1Lt6FtYp4o9+OO9vUxscBPpDcUchD
6iXWSq+sclMLfi3C0RNZ3q8RtWmz8RAjcnsqUWpkHxI61Qt6z/mjYaJN0hhRc2a9Fb/YLlLDQiwE
hxVz03Rpu21msCShbW1cVj0QVfruFGc18nW93aA1JBLKha5dwLCFz4nJHsD3kee6GfFOjbIKakxh
ZG8kegOFXunhmxpu8Dw3wXqu7ORhspt8n/jkvN+o1Ce7MEUsxlBxK7hBUgvE/qhZ0HYkbUm2kU/9
T3vuzf/F2nktN65r7faJWMUcbhUtS3KOfcPqyJwzn/4MQG7L7dV77X9XnRsWAUyQardEAnN+YdXN
qDTDBXcBQMLFDUoFrdMMZSfZlBBIC7sjfAbuZU/mlQhaivhYxFsathDneBnitn+NN7I8WUQhdqC1
sHDtHUNfKXkzk7Dwpn5zwlAXyRCRFhU1Xi1SDnOaTwfcAuX+Nle99KKksrWMxHbXaJ0cXoZzkDtg
ued18hlXkiq9kfEWZoEsWEz7wkbadk9B+RWBJYEhVquHuMLL1itA0CLR2ODBOCX1Ole1eWk3rOVO
H0HP7BkaBqsUmWFExwnGHAIAPPFWAVv4W0yB6lsXEZKrPnUEtI3PrfjRqSkHZZiMUDJrVcOU3tZG
DXdfLCzHGkMKLzONdRR55Gbe15fyjF9Rvvc9Ey47687TkvM0bWp2ejLbVPiaCPkx/prtFEAbnptx
Y6KITjmbvg+HYkAFLPeaU8h5YBpRuFrw/TcOZmp+8zNq3bImUlhBe4JBdJGGeL8YkDV/J4cwCoeT
TsePhlO0rJbIYU8UT+WAp2Gy9bNw0wqnYyxvrlEAMbeDBfVB/oe12OtexUV0A9/FQd3SKTcoCVqn
/zoFZOcyC6dyNyRjcDOFmIgM0/QjVBVk1sUaPkLR31jpeYZY83MUg5X6BiZxgmnBJj/kC7KKVYrI
n/IAJxapHG6oKZ6Gz8kBGV1ls7p0kRk7bQ+mUKn3Pa9NedsPOwZcWVgRRIjfyI/imgusU2Js5REF
dvNK2Zg2wnLoqoottjN+B/fEZhdzT82CoxxU9hOKM8F6TJt4NyBCuI6F7o6EZKWpGxzB3K6GqkSB
QTYVpV7JiBSwv+tmQjs2Mq/kYaj6Xznpi4tzlwo26iqYwngHtfJF9ueZBofAroWhb3B0qyw8yjPE
vea1mSEcde6TA6ZuRcuyLKdNmgfZXo/6l/N3usmQrUMI7iUSP4QInXJIqpKTDWGGX6/Su3uULRPq
6QVFIB/t3ZHd/E8bcfFi9H9GFpQ8dXCTx8HIrbVeGM1B1YCKNqY3Y7OOJoBmTAhauHZ8wox5yEYd
57h+koAyCSPzcU/LctQ8IMqOi7Qr7U1+jwB+CNa36K6zIfpmmpFYqofpDqWMfiWbLUidVR6U7oVs
Or7yw3Gn6Fq28vvZs/AilGmRuUcYqrUR5skMHfMzoZs0F4WBvtyNYQxJvayEdlKm9dGlVFaijJgv
u1DfqAI6JtkKktEgz06HysJFW4keZP85TNH9em3kVQ3Bq2iu8LRfnwoZn5ppUF8Mppct+6wJ7nmg
xEtKBtMXpPOOUxM2kF6HcOEAm/o5G+OvlJ/GM8bpBURXJaLA0zpbxE3bSyPxTPzTcErTSyXb2EP9
M+1yL93ZGanTxKq/9vo0Dl9ngPEoRMGOFOgKlpFvh3OziCYSxbKd+xOuIuww/hYn+/RujYJCcJTP
KVs8rKCc6zwAS3chH0znB5gclc3AC/Q1ZhBvIeeBxkI9RDOvg2oq1j5U2RVKtPmJ8yzP4uhaiZzy
+tzNY+hjqDIT/zu0s9LqQ2ibRjdgQK8wRZ1uk15RN4Nr5QdlHqbLUG193ttYInRtoa8o8faPfT90
i5kV2beWR/yJXORb2sKw8xKF2/G7i7/ccz1U5rKrXdwCSAri6VDZyxB8wTcFYY50IAlZAz7c+FHv
7/RCN+/YFLOnFhHwmb6jkj/cJ17Z7Tx/RgBa74yXzqQ2IgKmGMYpHh3lFTp4+tGxeZYBJ1cOLg/N
oyKARudD1752zZQdzj3y7EMorK4VvmPj8txHlmrlUBO8ieqm3HQeYBXLzuf7Hm/HGw+NTuDM8/2g
OtN92Vg9O09tvJRNu1TCnc7aBlRg2FZLo3/S9KG+k4Om2IuMKdlu2WTVxgNutr6dQv0WnU4F/pEc
rB3WZG0W7AH0Yl5JwusKCS+EnaO4RR8Y/2q4qSS9RWvWIg4iJJ6H7mJOkh+y/3SQszDMKZbznJis
qtT8sgAztbALtoCu7nXXHb/IFQyb/hkxa1BIgfUrTZaWoua/UCFHPMafnzzP1EkE1eYVMD183WO1
X5/SXzPpyNxfJcLJyhsqF2F20Lax500vFOQRjceZcx930fTixutMRE0OluunKNFtkin5M0qJKuXj
td6j5h4pb3mt33eso3DlZ/AclWnlZkjnzmNs3nVFHG/RS4ZyIJozYKG7HqY6jrDzMep7Ws6EsZpm
lws8a2CLK3iY44Gr67tADIfB0F9pfXsp559mFA0mPnDsNilKlsyYVkOPB86JRz0WoF7KHtOcZBzJ
4cfke4T0e4Glu1wCA91HnwYlbjmciuHQD9+GyfjAohSz3Qmjm1ivbnusXDWE7lpolQMlyU+1APC+
e9turd2nV/u5FoDNyL7MdWsn1wsyrIqV4XJEUedvZYtEM27m3lYvatzAhoUMAfaCi4LcsL8PywE9
LgpsPkRFRI4iVHmaPJEQ/j0D31WU2NmZo1Wb7OcAne7TqWyXolOeda+4TiqX8txUwvTUays58eco
OfwpRjYDpYfcliavWebVp3/a0Oc/jRhVcOqDb+mHv/2TRZZCTfv8NEn+Q875CjlhyHJ0oJ0JJcgy
EO5MqgsqISh2XaSHewBRbwfsORhF9iEIN+fe2q00fGtF6ClADgnFmMzB8NMorW0jgFDLbs6fVLOw
QWm3zu2URBx81MZZLJ4aEd/b2LUuT+H+GOQ7ZKrRtBfxsTiojUHqqo30lZwhB4JAyZeOuE1fKf2F
XyrCOAfcgnA80Ju9k7dYxLi9jzS0a7RgfERvZicBTi2Kt/48Ysl4SBbUgIaVnzTldZsYFZiQOPte
U/rP41L/MgC5Ws9x5kJHoHTqAS3eFYa+qFQvvsXS1ABkhL3U5m19rwxfkS9Inv2kL3e9sDCREjcq
PvNOMGaLijLHJh8cH0xNnTkX+pRezmVPLVRzrfUUJbjPjdialTX2doVt84V15MKv7fgmDi6yD7zQ
jYUwERGJBBauCSaR0LLJHcS+zuqsWsvcgRyhcR75HfZ7DhxAUiBJblC+6gU3tB0XErsr6dTVBF90
iBAi900BzxjfY+SwZGLbev6PeUiQYB1uNPc+Kb0HO3Be9KnOvntTgd571TxkPfULMFTetmiKYGEV
IPaoe0WXYPSwg2sn93nKLd475Ahy9DEWrm0Nt/89orOyx6aOWywuu+b6pOEzwl/qe1AhrhYCYpbS
P6IPUV3l8ClOFX05Ru3bUG3Y3IPe3+RaGRxCZSwOLKqddZ/UyoNhwCPB/tz/aeHkrRk/jdFFpVOr
1IdUzJnCOTigxVMc/MF0gEr7/gNsibc53eHTHHkfb8BzMnajJ40H/BGMqrZGvwODT1EE6EaPIgC6
uQa5TtrzkP8Mx4S9mWj5CIxMCzmPzXx+mArMY95jZf8pxPSHK1RAd57bX2haZ/9IdOu1QAgIzU0t
3DSVWu07YwjxBgClQa3WfBWhVT7PCz/NflGZ8xqcl52+3aLsOq15W2M3oaGkw1Oxvo9r62uuueG3
Enf5xTBq5S1Wu8M+QJ1xJdNxkXZDacD6EjfGaxT3JrglbbpQfYRlIvFSxPWsJI2BkwISTfFD7pE/
VOJmF6iOCSWV8htvLKTgG82pVnZYsRS1J/Op7cBCg/xGmbAI0FVMpwxxRXCHySrRyZrPkYL+LwNt
ZyUH4di2nN3S2oeaed8YfnQ3QPe7Jo2Pewsq/q9DiGFP5U/dTjbt8tXXyZMFVY4meorUJE+U8DUc
SGq6ltEco9g1HvDJ2cp+NOp4DiYem2hxMXETFxTUAtF0+6Iuen8vD7ab+ohCm2/Naoph+HQ65lrv
ITWojWjljuNi4JOvp9Lv7hseHZftiJOcbOqz3rOQwysmSJQrMCv9vVaUGRZ0mOnIQeyCSMpZ9lIO
yklJrwdYiinFzjc7djBmNfJVmjHIc3rnTqmGZAe9ItyGVdI82TVbkCpvHntXHy4b4V4n9AtLcXBt
P7rkgZHyqnDtWzmQqwoYcQ89C83Xm3gZCpFCRF/C7amdudqPpOicS1/KGYp5iDcvzTZWr+VVUDzT
r4a42AxKV2x6aLKXuEn9aKMk+47jwFPoF/mj2VfatrV5csTx7N/XRvG3gGrMuou8JzOpOckmNbGF
heb3M/J98JMeWEiz92Hyp8a3aAD73gWR/jg02LAGGV+ImPfWtmxzHemPMT4grw5XxBia2xmyOWA1
XX9GJ+UHYgXDVSkqPvJ5HPbd2oi97qQnak0D6glDdxuPj2jqR1j96AXI6tR97m17J/9RMFHYCafI
Ifc5ziKszvKDKlAILuykQg2NG9nKK8vbuZGNOL4YBMzR3iHQMC7HMlS35z7MAj/Psgy9WcgJMswa
bfyAWL/8x1l9TkkHQnAj4KQUkM8zTm1xj3rq9jwt/APgyPB+KLx5Y3kwZtQhZcGI5xU/JoevHvsB
ECGxugnJpbCAFZCQkVEyecFto60HEpLPVs++I1QHnJI67xC6iFr1QklqTlWKYkaa4GjJA8IgzEjD
8UOY7JdhXYbkA9Xb6aUCICvDAi15u9r4fjVHXE02RVgJ3nwxAy8++iZ7+FRWIHlhPNsUjDajg4gW
eDy2AkoobHjd4FrDvuDR19Ol7LeSvtlPCAotk5BVfttO2kqfymInR0f+MRVqlXf2NJq3tj8Ci+Fi
ekzdFdJXsJbNcqYerri1v5fNoP+FZ20FfoUP5AfWChE0e1HHqDHPQRa/oKaGtINZP00Iq10hyt0i
FVhFL/WIeG3eF9MWOYnoRXeTV00x+xsnd6kXlclOdrdaNe2yEScXOakKRriEpT/u5eif11bjgiW7
uGeTWR+vjcz+a+e0/U3SFsPfrq2LT9DPgqf4fu0uf1EHcmyGcZgdI0ShhYOqtm9nRslzxDEUKWIW
XmVjjmejDEQEw1+lRoKwn4hGYJUROXt002YXdd0tzNvoytTaTlvJKXCCFsoQmofBrKwLhFyfIlQ/
kflUUsqHyCX1am3hLdSW+YVSlOz+/VZbyRjLs9yjfugwYs/2hua+4pmF3IOYLg/J+5k52+mKzEue
meMmF9JLocvapXfCW8cctFszVe7ZPaOLFDbIJJS4JElIJ7W1T1FysoxSUbdHB9UxlynPrEu3qn/k
gxV/FSfl7xOTVIHskSdz2P2QJ9rvExH8P8X8t1vIC4IuPfI3ZYmooIWlDOV0wQJgfCny8SLN2+ih
y0QFSovKheyXYb6B0IDN4umFl8tF6KfxAzi1f4R54moyTO27D2FVr7BpCpGVPl/t/abThFr9+OfV
XE9t1/KmFmWuValgXxxGGJElE/wGWciSTctslYMsc6U8Xk6jUm7hPCqFHCbF/v86V34MeSN5Zeri
yuF83/OHPN9Xjg7vH2OK2n4Lr9BZJpYLZsLzjlY8mNeqYpvX8ixu8ELxE3PEqEUM9F3kLCpPVxf5
3I5bGajLzqauVqldN8fz5P/rRcXdgiI1r88XbvMEI1t5z/cLn/r+l4vK+SnAutOn/XBRDSSx6oQf
P21ooDgQGMrpT3CK/fzPf/+7yIu6tjpu5Qc//5v/7cIf7p/7drY2upUUwO/D5LkrYxXbQuT3FBcP
XbKd4VY2IcMB+MhqnCsHIcdXtv5tGVEfEUp8MqLQww/Tsfv8x3S3yj9Ob+xiKS/2Ph0HknlRxo16
DDqSmLYAOSfG12yeou9USdnGokiNZqQLnRADx23p98l9QNn5L6GJ3byFjjZ8HBk6adXPZBiWphOl
j0Zhmut0hvqBF6u7B/gH/BS3uodZ5N7qehrYkSxaHvY/C/Sg6MmybcvyaKGJssYsDkbZ+0t9MDEX
E3UQq+7RKEIN0MTp9V6GyX4nsLDZUXRKpj12LR2qrHt5dj4YeCBQc3TfQs4Dn4Jl03eNcpk5YAGp
Ag/HxK9hPATeNxSGG4RRfjdj4NwF+FUHv79emdcFFQU0RFIQQ1E+CTvI4ZLFo3XvoyQGVA4HblOI
uSEgmd6RlIeM/AuNxPgBCnD7UCtPctstG6XyJDfkBSq1f44k04ewz3MkGoDv3z/nyIWmaRrNg9o8
y0vbeeBuPMVB9356+l8m/vUz4Q+mL8MRJ09V7YqlfDthWKAskfU3L+U7DDFPFmT9MzC07OC5E99O
wVYIS/NjlKYd4dT2z2xf3qLUuf6WtnMOCk6NELActZ2n+tZ9PPgvFJTCb50KZGs2BhelU8js04x4
nxS/jYufo+oWX0YxET6mtmsQP7h3Q/dFjoNk+TgxDir0cMQV+/yXnDiAgt1ExlMzW/1lk/iYmaOt
BG5Gg1hl8coc/Sf5DVYi70dbBskTJYJqrbtDcmS3hEXnX+ZU45O0pnif04s5bZgnx7Eqsr3TGvNG
Ly4aU9E3LDoq3IRca99nvSnkE5Bzr/mNhVTVXlMVKRcoKMHCqxdlWfji+/RSoifwgs28uezVLrs1
5jjZzgk+yEYmxFfB8ob3mHx669kUvpDjmFw3zqhRBB/i76W5k0guJUrjZRSP0w3Lfm/XoSu7ybB3
erRL70VGaJZ+XRggNcvuq5JPxk0imG5ziSEbVgAUb2nJ/iIsMCaYea2WassyXcFncmOmmr+Uw/Jg
qwbV+0y5rWVIHD+PNsbegCLio9EU9q7qA/WCUsd0ZXlmunaduHloJmxxQlB7XxEeOha12J8l7ONN
U/1VFtOT0yfx6zRp9TIF2X8XGPxvtpmLWUnX1xv525aH3C5HhGb5qTvFNyvK20OJAttOZQGxCEhK
tPfThOq/d630pPK+IU9aoFIPR3MhdW3juNtGmjvvHcn0RQ2v3DhdrOCDOZtXlJU1lFqjYB/XgCOn
rn2sAyCSiaOPFzGKZveGq/1EIKO4CZJkWhZ6v4TaSnnvz7PCnFAACpIOz1hx9ucoy0X62ES+jf4Z
V6gNjycXv1Qx63NsyKxYzv/zmp/v+J/igvKQOYFafQNgnUJ0MdU73uaI7DXDiLoxTdvKuuuxwOc+
xQ506Vdzv45YU6+HJqGNV9q2YRN4LYOHKkCzSyWxWFeJdodQV7Y1EFpdl9RYEEb8SnLPWxeJ0e/C
LCwf9dk6wrBpvlpugsA8slVHGz7iDX5P3UIOpBkP22m0u9scX9RDaWN9Lq+kOOUOFHiDHnlpXbSV
2W+a1DG+mOaqrQDxoRlTbUebdw4kvkcysEgopNUPCYnPQ83ZFpk1ryVjxG6CUOzv0oPEz4tJDYip
IqSqh2zUzGrsdBaUNfzomL5R9gVgWT+MJk5D3cbVwNnp41qt3QbID7h1HAl28+zb95ZFERs2Mooz
jV/d402GMU71M7cT+7sWKMeqanjCVyY/sd4ApTABcY1Tj6VEoOIpFe9HowQF4tveEj/I+sqaAzD7
JLDWnW1Ur6UZbvMsdr7PugJlwinnO2dGtZh9lLaNtbp6wMv7pzXH/o0TZsgcx7A6dN361gQ1eWev
dh/8QE/XQ9WUV7oapDvdVYLdYI8dO1M7Wlu5Hj1apYGNLH+S78rsY9c5UNEWV2rSfH4Tf48w4EBV
rUmWutHbJKrG8KoIJ3QwzdH+arH1dXlkPlEl7y6secQOMWicl5BylHnhZUcJvR3G0njw7KNUC5YN
YGxyZEZQTYx8CMuOEqA7vo38MUeHjAlDjCdiMqKNUlrdmlKL/kpafSXZGUNdhcsKC8+b/x4xR0W+
B1lfhy3CUQv8YTELyTGMDrDKHPibIIixcbn0ywQXYpMM8Jq03GyBMmbjKSKthr1aheVzhZn9hhRb
x4pt1O4UQ0nfIgr7ts1L9xH78W6btGRNtdr0790g/366STe/tuE8PGgUcy8aQIpbhNGdpSXYg4D8
bjLDCe8CJ21uW2N4oHZbvqgaUmIkJ3ibiqYGX28x5Il3lbmh9VCT4JX9hV45u0HRWhgkVvmCagEl
JNZoBznqvRTo+b10GmCQSsUlPnS94qWzpFxdO+7kHOhkG31Qqge2ieW14qIpjK119lhoowlpskA2
+5a36LrAwxL/U85mfeAszO0PfXHSYMdeIhV3LtThe12usmLiUfFeGpOFL9m0xyI8dN2DBjXpUOkz
Sbw8e+jGEsKK6ALM3FJ3EafnkHNTnrkKTtYdvLbVp4FULQa01THZxugWXkheleMeEetx3yTBuLdc
2IanzqjOlpWmuzs5cA6RM05xcsSRU87j53CQoy6SDsGw+nBteeqlibdAcXFaRZVm7XmoWHt5dj6c
+5IwfiRxSx3RqvN68beQc1/T+L9jWis4zZvG8UcLf/OlxpKrwtfwS5Fm6nVp3sbKCL6mNMxdjhTm
CaY1dxkG9EmGPxgQr3MpV57JPhFhg7o6yHqu7JeHN++A36Pngc9lY+/mjbVp+Ua6IydknJTucbnE
kqd11dW5r4M/BOld+aq/C+LLwUbbeKOSnJT1ZQ98oYQHctPu5l4ICJO53TQuKtbQpPp0S0mrWpza
0RQWV5pTF1fj+4jsg40eaLgU6sWVnBOb2E+eOkNYvuu4Q2Mdd5lrv+nCF9cZ4rXaInUxdt2AG1sC
eRgM07PlWzcStQ7f9xoBpbfQNhlw5ghJaDtwRP8SWmuKvWSvC29WGJrE+tBcW6FlLZ0Yt/iz0PNJ
35mUF7kCBs7BnwbkBdIinpdNPyWI74NWlDifAWjYch7A3cINBJkoO89wRUtvxqUdVAAp/wJwlH3n
K5yvKuFCgzONe/aIK7NMu20+AjzVXDu/g+eT3yXQbvFvU2zeZVlx5yZ9flfP3xo78G5koxo867LK
sLRwLB15fZ3iOtD50F0PZackSyr593ZmDAd5uQhw5xV0uI1syQuc75oCd19XPaTzs4K/lPY/N71C
YPw8M16epf3laIMKZZb53WXo1R5sW8lYr3vrO94b6a4NDHvh5am2kdq+HfYuJ81fK2jMLbJK5eIs
+ivPTnHd0VKH5BR67jbBti4oT8mX3QhIdZlMGkbawthMNr26bXbyJWkO89vouRmJ4CZXrZ2ji6Wf
X2OBEo4/wT19S402eYkyR1tOc2beelorcKukA/zabS91Hy/gEKtBNKlsE1+0rnzE5XBYzNNYfJtq
DDY1mMSLsqZskEb4+Ugoew8swGn6h3Quu7XeZUiJNEEPaJ3iAzR9alRiVIMHd9MpNT9dBk8TSIp3
fjOdpmtVMFCghMmZhWF2oytwaaq8QsnZHqHxFThb1rl/AS5nXsom8DjtqFvaq2x1WH3fty6ZDCKD
RNMeCqNHz1jVr0/RCfDZ3O+ny0gM6l1YretmNNcRFQEpoWDhkrAsnba+lE0sIW4N1QtuMQrKHmNn
5j2G7kLVx/OxK6icjMNcPOc4Sm+9OezXPe+PgzHUv/IQCJU8GIXb7saMbWOPysC5P32PkH1yFOFS
bDVV31/Xc8Vz6X2GHPjUPE8DREdyHkb/6lOcDDnfyLFB3iyyUXv1oQJsz5/lfPPzReWlTs0GdEne
INMtPvK/38IS/9oOJhuSph1+dqBBGqW2H7Ipt5edMWkXfaNYJFbUeqNjf7NWYa8+BJGi73KeBUvZ
hKvvHhXdfpEt3Bntu6RXF3JmK6arASj6wK1uZYDi+yCWTHs6RLOFfmDJX6NSpvoIZH2NYR9Gi1MW
3nTikAC4Ws1mqK1kUw7IEH3uN6YLVu88IdSgXlNqhdwmLnI6jMig1W3eYoIS5xeyT16p+H1D3QnX
/cnFYEzaAyJT0fJULvVczNioKo3rU7v0eAuxrvYuzvXTRtUOIMIRNBPVVDIL2S0yAqf4XEFvror1
e1mclQFBg34eaXpkSi1duYJitGRvXB8ksBXdZCHpTfbjsq3ck3i3HNXbHu1EeXqKkafvgRIaW8vJ
pwEBpg0S/DWcOTBX/WjG5QbUAcoNbXBpGAGmuU0ZTPvOnKNyI0+B7k77UNEg0SM+RkINQdINVM9t
4brQuyaFZwKKK5aNxXyBkEkVLwpotRFCJUDY+xZ9zHPfiHDjefR89n+J6/8yV1xvCEBgSIvkINFR
W2XbFpSF9vrprGgS/XVUzWwxV/o/RkfRN4vRf4+ToyQs3uI+3eN8389xERpsBUL8IlcpdUBGq11h
axBRZydfifd6soLVjXalaDZ5A/unczC3D7usXopgJ9fDW6kqcg6Wl4Oi/BYsR/X2Cwuu7qbUzJ2O
r/dTXA/jFcyN76U7NU8R3nd71Z7QJBKDES54O1VzU8iejKZ24lCS15y1HM09C9u+zEYMQAR34yww
AWF5yZKyfspjBYSnOgY8tsVo3N6ZaPLeyNbQ5FC8rfE+9Jz2EbyO7C3y1r71Uc3pJteDR4uUjWLU
0UbJo+5AgTbbY2yGQxKFyjs1KtjTGK3xBZ2dvWMM5i+j69c52rTfINFj7UTe6d60umjdBHdCLA8L
8yA/5BoaJKKlK4iogC+Afyzb8aS3VHSneH1qCgUVeTaMinPZRMb2lF0KlGFatdOAYNygwdxDOxpP
ve7KjGZkOmd0HaOlGxr3npPYINS0KtyQPmAZKtdavjL/ylTNu2St0y7YZyZ76UBiqUWxqYe5Xstm
0Co9VqHDrxmnDShN1l7L/PJeepfM07UNQfur7bF0iKrSfowzY1w1nmFdh2VrwvfUrEul6IKDFYLV
b3WzgJZVucu2cMbnKvV/Dsjn/miCYul6wppBc4atX7b2wzCwpHbdCd7NVOxkHsVL9RsEbMdblEvL
+znXL8IOeYLZdQdoDsBmZS5GTspxJk5qYLf1MqxSnNvLBoZ3qzvHbgrc47lZuNXCT+z2MFeKOYNr
JK6Kg2CdWMawrMN8WCeF6i4wLKsPfqD+MKIA575xxvTeZz98sOXpZOslxslptU4dPkc9OkcAPtxN
nBV10M/iD8y7xgsa6NR02mrKCydsoJV7fHERT3CWvmt/sdtqvAyb2b8tqJxcDY0J2qpSbmVX2HvO
xQx1YmEGin8rB5y081Z60LDfFn3yUFZ2tUh8YHAjdZ1YGCausiqurwOkt5eZyre8nkhkBuXPBo/a
RWf39qOWYLVdVW1yZaAVuYsbiw1cSH52Fbpz9eKWzqPluvmvvgb8vlNiKJuoDM7oV6gj+VS0xEoL
uzzNisPbxo+xpCKbgPQUwGLQYudQJw0UfqaxcpElfYgX6e9QrmoobvoQmfO0SAp/2EQFfkz9WGcq
FLtoiRLJvY1FGwYmar3WK206ttRYkDrrrC2gWYO3bmItfZ9UL6TXW3hU5i8F4WE/UtofqaCkJHlZ
bZtK61b4k1Xs43GldWq3hgSL5b1M32Safac6/GvPEQEyKx8iLNO9a/nPeswHnaUbviDbDzwhqgLw
PdglovuIbwNp4edccwwkiCpl1YYpnlBjZj10fcTvSmg8IpNqHPl6HDKh/yi7GkPRVkioL0PNC9ZQ
Isc7o6inu1BRSDs41lF2ga7s9q7R/uCLWGRoWqHuZLtes5WxMgQVdq3ltS4bQTxVF4aOxr9syoMC
bhWFRozl5SSvr+NrB1uGc0Rew1k1qzg8fQ69c59jAZAAVtqDBrbTK0tTqqsGduKyt6LoW+ArOxVt
iCdoEPa26C19y6sveE5dIK0iQM4cfMDBrTouPH7x/6qaim6RtZxtv1rJOHn4IL5KWtU46OXWb21l
A24TZ+I8+uA0WuJlg1Bg0V1KmeoGga4LCJDqUjKKGvx07mL4FllAAagHxoeSEzIqSLsA0MeZfKuL
Zok76drnecIjDVmV86jUDpCjqNiQrn0Pls0ka4otyVAsed3i6Kqz/kOc5KBt5UkQZMF9ntjk3hYR
Gw7bWhXd7D4Zpk1tHbOH4+xG9QGUTrzuoyZ+bcBDDArs+jHGPd3RqH22um9sQaHYF2WdJ3d2j9md
DGFXikf77DzkOmsbw9DdVUTt4dnwHGM1BdZ0IZtTC5mng4h5lE3PbNc8d9X7Qtere89s+F/SlKcZ
78djjO/7QjZ9s28u5CVrgz/vm45tZLjDwYawABZQ7W7tNGv32eDi3NihKq/oYGF15YuFzMg6HpSI
TGaV35uG961EkOElxa8BbevuJcbVnlKT2t4M4tBZNRKMbrk/95t5nbN2jnWoFcTKQz9G7nVSbM49
8mxMY+QSKzie54GUksilPpcveadPK/7Y7VIPNGfOF2mtYX9SB8D58WjHyiM0o22BlPcwbcClWgup
BIxQyrQPnOJRtiYtbm7/7KqFjYwyzKco2fpzoh6TZl++T1KEE+FUjupVFr85WiOrd5dPur+TIrNn
zVnXm/1VlSERJAeaosTZL7WB06VO+Dm4zGz9Kpu/xiEJd0PdnwQB5MsMgFydrViSJkjVbBJ3+IWn
mr3XXc/a1+KsqUGsLj6cyqFoGOy9T3XwojCbo+wKFCCj1sBqJkxU7H2jLtuhDoBwTEwzsHnVqE9k
9e172TG3XYAmJbZ0w5ix8MC7bQxXZl0WCxOb1X3C5h1ViD/OsLZ+6wNg84/R84zAT5FsVCfQuX+J
G8qbvjYjSo8E/HuovOE57tPHkTcMDOsFYYPxsvAb5SgPlYd8kaa0E/arwErOA6dmOLJiTAoAlu8z
PsXxOsXjUj+euzEad5Y1Tmc8Iao6VoAXlBWF2qnay7M4mEs8D0X7dHoexwyhXRqxZZzmyAE3JUG8
kKfyMOmRexEV2kU7z9512Zv1FUyGRQhHM1unuB5upmjAm1nY4ckQeRaOiH0iwWpcnAeapDvN7cWV
zv3yIqVT58tPA1lfg40SF5ED8upVn5K1QNHamdXXysEqMc6a8iKpw3ItjRTnRCmWTRypeylM51nZ
KlRS+8EwYdD/ZZKM8h3gL/x6/+OkwKrN29J2f1JHwabA9VAvoZozYkH+JYZdsfJspzrq6mgcanRt
+OWF2qsxeht17uIfYc2Do4/wAdAQB79IVAdBcfgcd6WRgCTVnAadkGzedQOWLYN4RNZNZl7n6Lgv
Rn0WMkb9sQvs9EnVSx8YuKdvrbafnizP3suANsjCZZpF3XUVTvZB1YuMRXZSfUOuaJFz0y+U2ZX1
BMVlpw1jcM/j8qecaQkqoVXN6l3bFzi3jq2FfnXy/yg7ryW3lSVdPxEi4M0tvWuvbpkbhJakBe89
nn4+JHuLvTWKOHNuEKiqLJAtgUBV5m/6byayPRJBsqtG65JBmN7oBBXhp3i0rg4YuRaNB03H+qVa
QHSzjtuW7sLBsgc1/NQl5kH6JWwy8LGyFqie6mqg7jrcZ3zbCeRqf4SJpLG2XO2/w/Q0+8LiFFNo
di8PyYSwnFqN/QYnMegXklS+dUpSWXLRtwEDQDtifuSsb0lqL8ZEOqsgw5sqqrf8VKZ9YdXGvkpD
+3PUGVvS/fN3xUe9qYOwdVEVpXyywqxYhc2kfqcKhCBBgUJup5toGIOI28iMqcPdnd/kF4qTFeo2
p8ixfBRMbP0VUoV3bYqM1615VYYy2HV5ludftbDHJm5O/fDS4O616mI3e7TTKX+cE/SswXS/Jmk9
nW79Bi6JB4nlvxX9uPG/4q59nW68xwxZNUEhM6KtP1rg7lWoOAXvnsutGWO6J00vcnjTLodkzJon
bu61mdbZA0Rq54kFu3UsJyhSVtrB0krJHO8sL682QZt28XougAzi/FDur22l0r8rA36YiEc4Tyy4
nKcMC96xCsNHuSBs8+oe2aS9jGk8ibZFUPn7Qmv3alHO/y4nY2pdT/r/nPzvIelRe2M7j0P0wX09
C8fiyL7uu9wQs7gh/O6TuwdDUdy7+YwPcRI8tA63kFf8H/qBpgD58Jz6WryQ2kOk+8urWHuUmsR1
+y2ljRRixdHX50e7p8S9qhedhlkZh13QF9q6H7JppToYGqVWmL6GcYkyGzB2MUSukYu5GiLburod
Q/9kn2S/UmFVueltR73zO629w5CErWnUhT/qI/J37er95VHAQjjEAHiKlRdl2Rnoz1KZjFp0SJbO
IOmzsxywdH4/k+aH4Q/Tb+G2Fs47swESF07KHQrVvMSwg1TuZo+0S5CXyk5GXBtLg42ziMAGGZwF
ibmGy3jhG9odlXNpXHsMdxUgiPLoo1CFpI5zLwSEECDq2ba6HzdOQo1684Z/q24nEXMwlie3y+71
Eo0k9PLRrVjKGKig/ae5kN+yaH5vCtru1hSE3Ifg33PzxXBKzc0ctdMoJdMJdSitYDSWxTylGy3y
CywC+A3u8MLTV0lF6acFk2YfzSkvLxSCEyDxc+DtkLD459rUlxH0nVL7iO4bmgN+vnfcytlFQWS9
OrNPBQgMRqZ3r33tOq+xF9o70ETGEe53+hTxv7eKFzxHDr/RA0XwPWgbdHBaLbvToC+iyDSOmwBd
42/t2KzpsX+UU4trva/lT9WQ6UfXGJ3dXFrjcWihhFRd/s0mcfDTbovDYPv211pBnMKB7ITWqFqe
m45UGMKZ3uvvUIBO19DONP8eavjl9aqh9R7aLKHdoL5ftbTHD1dNSVWxBwHpUMzjxUHM58AK4BlR
VS/fREufDMhhVMvxgmrreMlsY6s1I0yZpUsPEuiVf55OyeJ6GWXjRib/7VrXiS671gN2OGvU7bCd
71eTG6SL0aDxmuJvwpaxSy794lp8GxWDYxktOyO5sIl4Dx79Mt70Dmp3yw9NAfkIcCw1s7O//Bql
MzeHceWUbAJvfYn8OGVYDjLyx7wPMeDl+xV+9mF3dEvd2JcLbCqBQLN3s5rFY2eqz9eDCVjPbueL
tPCCUM6NkXy7grKmHghgp2vTXkZRzi+eEZmUi0lPmmcImVaZska8Q81AIKav9X9freJqV0jX7Wpy
gbKbIKbH61jwXwUb613rPrnJUO/romof0xrtiihyx7fJgJvrhZXxI67abStFQDu0N7ZVBT81HyPW
utStNzUsUsTZVfUxz51sbyVqfy4NrzxTJqj3rWPD/BgLDAzZajzIoUonB+fZPt/e+oLSCR8KT3H3
dox48h8D3E06z1e20b8vIhOkqXnpS2jb/lFa0t9O4aEAUnPKEvsphJbSrLsqOOgR4J6xQgxkblOT
XZBXHWAjR588XYmPs2OXaxntfKd60ueWDXsdf4qUKfrkT8qXLLILgKHExxNfHqOzeieDneWOZ73k
eyed2WCEFgLQ7PqX6yDoZTg+vgrflKmdqQd73abiLE2nR0EYhb4nadVh9DVZhNsjKlY7P03np4m8
wwZxXLTFSRmvbEQSvrFW/oQGz/zL0bw1MCU4RVkYrbR08P9Nu/qhLDP9+1yZ1apAEOcNxzQd/Lk/
PbP2HLeeWhv3WHDYyJmjsle783waWGcfBs937oLlk2MDjlOfhOwPFYqcRl8690imm/vKMDsM7Uj5
mj2gSbO1zLusMOMdtu/9Ux/G6cZtOu21TRL09t2u+uYU82vQzN0vv8yR4Q34ru34M/GUKFgpqnk/
aaX9HX1UFjZ6En6OwT2sy1jTn+WTiwzEq6Jl+qYjN2ZsSlbmSHjwglSb7ly3Xvho9RSPlSHxKZgb
wVczKmwyM3DU87Ltge/PBwun5K+ZUqjowBRorSxhOdJgqmpVz32ddw/Qg1lkLv1gtJxNpsfq0Vlm
jRZ3tWZ/bhdSm6GF4JXSzlgLb20qELyatEE/F6Gdf7FxGV5obo7XF2etL421kOAkqoeICB0pL75Y
GPj+jqJmZqyFzXaLkmu52ZVBB7awAD9PFHqU6j7sxpR7EjhIXqnWuogt/m+W5bYc+mXVZE9k624D
EhwsM24DkyzFpLP8y2Vi2MFn+PyPspuwrcRZDQ7eGEAJk7cCORHp9zvbOTa2P6AajmUIoo4thr1B
/8n02K96RvYMo7j/NGQhZFdV1c4y6OiARwPX0nYCBUCprT+idYlExTK1NrP2wbTzOxkMCkU5oJCj
rVneOde8V2763d6vnXkrabAx5aGe+tp0lGat6L+qPrHupWWkxUppwoyFnOo8zRB2JcE2VF14KUMT
ybXCprpfORbLr7wNq1ctfvWpvgWrIZweWhTrvml4R6/bptaeNYgDu8Ysh4uGFOAJZV51zx/YPhrt
HG9qlgefjT746WRZ/sUhvYVDDpkkNNzXJHPmpl+5utpu+hhGlB1M0UopvA4VvCjbUV4qLg4CQGcS
ts6uxoviecZ9hwpaqSDKW5483TT/dfQYSUO3/YeLWiuvK5WtM9sq3OjS3WUlaW3ZsVCUwGZiLLJD
1cTmRXYnMiBxDoo717hCNi/TnB9C3YLTt+xiZN9Tjxh/56F7bHsMSURlzBERspqXwu6vnV0du6tr
kMTfIoeaG8RT8vaUQwh86NAs/G/bC71AvAHxVLK7ixWGgaTcKY6HrxH2qQe3Z2vXVQZygXUcvczz
dOkjr7yXrloz3iNCcxHGiCr10pjT+6gResGh123z7ISRhXtTor1lXdEfassgtV8a6ls+Veo2wq1m
L6NdSD7dMcz+JKNZVP6LOkR7L4MlnjdBbAQvRoKsbqT8ul6haDL2GMXLtaXxEkdLgk9Tqcc5NRbt
yIH0J8XL0rWksW9NSWM7Gp8mo5LG/tCUJPdf5mYxvz9Jcn8IDlWW1sulkmVUPijHxnsf8lWcLLTP
uUJ5QqpzGS4CW/C7yUFKelqcfU8ax3tQ1Sp6dWpWHYvGvuuVbP3CONgBKjI/97FzBhA7UHQZy2d1
XLybRuOzH5W4bAVuvrGo/Xx2XCdBmN/0j20dnbA1hWqoGkfHtppnWOHtc5qH8c6fEw3uKn1ysM3g
qxqp3llaqmUjsMykNOdHmBfdo+L607dPrZ6O30JlQOjQMOr9lKXn2S7wT8cxBHWr1vpk4wW0qqzR
+8XbCLWzKR3ylVUGzqcIjt02yef0grp1clnUDN1pfphSp9tmJRCVQSzxpF2GSARdN6Vl7Kf7JA3L
tW3nTziRd/cicjgUGCFPLc9iaVqx1x5zT0nXIrKXY+v55Nv6tox5w6O0WD4l3kI9NjHddH87XN68
LucFaKEJOCOYDW3rWg6KVrdOOSWPRapYTnNWhteg2zUcFR8BEwNtxDuL7RiXxmedB+PaL9T5LM0o
LTZIClmfhhIFcrUvv1pRYn52VaM8eIF3mCb3harkKV54ImJtJGfRPO3DuKvvbv2ZCvDEM+r6gytS
aar+zq8VOGvLfDnAqDAvfVyc3AwrtjBeUjiLfiUVHXPjhLaxE1E5s0Oqs5m8H5nrwtVCew4rEGiJ
Uhq6xcpUdaZgt8TKoHSFKMoFrm08eEY1PV6xHcnUehdJIpiZZ+/nuWlW1//i0Nbe2zLcGUD4UGX6
Karx0MzSLdWZ6qr5nToQeFe1Hb/UvP5Pje7QDLM0umjYqsmMKrK8h7qoIdw1Zn3ov9RersDwGfwn
CizamTfPl6Fw/SdQY/5Tj7zmDu6rtZY+iQUchBpnYed76ZMDenuvgdeGCBZwoSlUjSf/WxggvnuV
XEdTJlmHXcV/Sq0NLAg4KyZ32MfLGeo072fSdxsFyxMjRpk4Z79l49XMdbsl4+881tgYPDq4RFDX
7nUW9PRRU2egUqO7oCqO0oUISKvw4sKju9PV+2vEEmuUMO1ca26Ot77SrEfMwnkaY+yHsypk6Li+
ywyrwuRBrZFLWNoUz/RTz0b2Q5/EVBJTBfEnV0fxUvrqqmjG1TUyKFxzc7uuZeC6XSGFpHZsjU0l
VR68kR1jO1TZDx9DvqRTra9lnuE89ZcIZcBOZIjsa0SjcgeELDqfui7+6kW68lbZeLZ5cY4MN6ym
06QHwOH1rnipDGiuXoFhhIe8SDY5v6pKZ582HFdaabpXSwJRijdqlp5K7cLDkftKOj011laWZc0Q
wpCfl3tKBq6zr7fcbaaMS+RtdqO7PcJDfv2mB9mmQlbpc6q50bHxMRzuvHiRhxLZUrYxJXS9EFGb
FsDqZorN/AK+mowxGpGrJq+QM5XOD+MSj90UKZUq2Ju2Phwl5BrdWEDiEysETem0ZzmYI3yW1WzH
ZrmSjkxFVNk2FhNr6bQl4Bp2PQ+KqT2bQ9KdP47J5IhtSFnowfFjfFR0qJyBEmnPQ83Gd1E52ghk
OwGWg0I60l4OeG4BdUu/gLibXt1nQFrOf/RLhGaiGbTMlMHb9HbEGkOxvJ+B12lnI8FESs7+1pQ+
pXQo5cppmXjeJg65QWSekg44DE3+I2/e/jzyNjm3QPKuZ9LXLAO30b/1abqD1UYx7v6IVdE50clh
jZVNhlhtD8kMqpq1Zf7QmYNx0Fk1Xiy3dy+oExb+rmxBLGW4fK2t1gpRvrSH6YjjpkUmIJ+iX5mr
xojv6V+ETsm7bo2VXfbDmhcsGD+mZwDdsBjNeTjV9ezewUVzN9ha5PyOzHxTelb8PLfYD/lzpe7m
hhX5uiyCZ6UxZr5CivkhBicPVQnXdImVgxYM9gG8srWSJg7M7ibsAfejcMkzeKwfQGIYr5U1vLA5
rx/0ZdGzjElLxmBYfmj9HpPIZZ5ZOXd9P6YAMI3h7sZZuPEbEIX5FczqCK+GCDnc9OqkuUS0NTx8
kor+LtHd4Jg6zT2PH/21VlWMc4L6vl6STtFc5o+/x8rEiS/YA0C7IElr6TgSd6pTUN1rUV+VztzJ
lTu9Tsr9SN4SlgzN24AleV0VFzarydGwZ/DaJadNFLCjPop+06Bvyshqv3fzOG1D26lPHtYdz8qg
/pJxL1sEnoPcfgpgbp7xJIy25QDZBxcLc+2gQngeXRdN8bh5kAPWkc2D9LM9OV+VuWTgd59E3CZU
CpwsJE4wSEGwNcf49EulocvjVXbLDUrTcexjEqnA2IJMeyzR3RhCjA1bNdD3Tjx6KEMThdr3sm3q
uMX0GGK0+o1MGsIkeauf5dI28tyHbuzmjbUUSIveOAMCMc+V6eEssXR56HedXN1HyIYuOXRLfbQO
1B7PI4VS/u9YMsjq2mSbvQLFWmzjQAGCGUWLJVlrfZ0z41OWWtO/dfXGho7yXTVbB9ap1j9DmFHT
baf2bRyCJRXmuo+GyWtiKPrsUjRhfSodoD8UYbV7uXbZR9F6ssN8fBqdsH1AZtM/BBjMbAeeiN/I
mK+pqmqfuUf8Q6k4bPV0a/ym0B8XdXKHNNuXrsXoqlkOciYHp1dWXeoqJzHAkq7R7FQUR6mMTbWa
7uSvDxEi91jF3ckfL/92pV8NxygafkgXfkIqqhNWqq3LJFK20ikH05rGlR1lrwZQwIe6CTauk6Z3
0aKlLF1YJQBEm/wDCpWms+mt4RHiJxsCtp4O0OBo2CsaqD9StjXuirtoHCxMilWyNFk7fPWoVeEv
+QVdkOjUmD6a05nSf22M8Kc2DsqjqtaoVtQdq/slHKXMdONMQXRGkd18s+1pjXb28JX8jbmf0W/a
yfQibE56rXafzEoxLpCoqrVMR8aWZxr2X3dFp0Qvuo/x7HJZ+VJK7s5op9s6txjWYIvW8hpXNLy5
FgUnOcAsnbGPfBZTpTHOlUMSJbgo/A7426TZuU6SKD9WcPRw8/dJciHHmSk396zodS/+rODoeG7i
vnpmEfcrLbLme9c5OJp3mvqAY4d753HTrxt2Rt/jpH9O1ab6BEc8OZVV1G9lgjX/UHyAy0DAgn3U
a9kB8HzzOe/SncyzwmjcqOhMnMMWrvmMhuNBXCnRsLYpEcQWpa//squsVg66LI9T3FSXa8kYP058
HZeXr7ocYsc/ewBhT9IKVNe5NChihXnMWsfLne00BPhALc1aVtdZan/vPFU7Sh+PMO/B1fX0zkzb
rXRNyzKJ7Syb7NnA0UtBAEq+pBwkfWB307OTKMpJvu31LwiC4pAgGmggFJCG5qtQZorADx5+t+q5
CB+iyn4Vso208Ba4toZsDiVyBv2BX1yVo/GqNwqV30Kf0BMpzC+SrurqCgQ7BaaL5LL82NM2nons
p4xa1HAPLRbm10xXia3DvV0CR15IMnIg99hmTvKSdXNwtouwX7Wggki9Keyi+gKFvpK0kgxIEyBE
9ZI43Z1pTLzEZ7V+scc6pBYKK0QGJSzZlwhlI2LHFeygaDezhz+WhDtFPN17zXi5XU8+sogp3yno
zQ5RmD0aCVnuITdnxLIT75OWWPkxjnGnk+Yix31Bx5rM/DJqjpX72OjlQVpy8My9Y+GZJw1qpffI
Us8P0rJsp8Uwq2Z1tUy29Cna+G0HSHJpygdP494yv/Rujkz3rCbqvi/wzVhw74Ao61jdO1DLt+YY
12usf02WW4WNIE6jnPhpU72AmFQggJbheNM1yDe0sMSUqoGZ2lcZxiBecR4WfB0v8EdfddxHR2vz
txrOd1oob8VkwY8crS/S6rO5OBlWr6+l2XXh4phK9u0au1wwGusLsnr9fR/O5X2uYIuJuFezbe0Y
iGOcYykYGiMC+xy8Mux2FlZWyK1F06PVRtOdTpGP+hErHQgA5DYAr/AQoAn9770pqaKuVv5X04y0
9+A/5kqwjPZ5bGHoZtZbtrbZHXq66V3jW+mdW9fmZVI30i09t7FuCZA+7vtkp2HavpLRP65xiwPg
lqE33Ou7P+IGtQGNrwz7LFScnrWyHc9Q+KZm32oUSaTsf82/3Do/gE/00G72VPjn5QHahWyJkS0Q
RkfZOT7eIdvB8sO7Yc5ajOreW/mo1tKqVC9BWGPclki33kHocjeOY81fhny+WEu5Nc21l65qos+5
6w1bt9biS6Fk06ZxzV/9Yr3m6uawxd4cjtHSFGOjOK6fm9yxLtJlQHW7C0LjXsY8N8QOSNx2mqL7
3ChgXTt80GbHU98KqPx3FJzTVacP6ltZZWTOFM1cy2jXGNZyX4U7O6i1t0o1MDRtHOUgo2U48xae
3fkyLpeateQh8DLvUQaz5OClvfv6++N6WIU80k+Z6wXoIg7l5+6Xpw/KWzr5/QMZpe/mIto/W5gy
xmrbbaSpTKYGa7oE8d5qxWenG345luIcKWcr23JM7Y1TDJQeZzNHELrTbJZ7U9mvQuRt2XTiR4iz
ItnYILA3enc0yOsB9c8gEg2YYJytqIMuFMQje5Pl1PFaTFdaMmmep1EgK/XPYs56NW8F01pvYbvb
JDGWz5OhESl3FohKif+qvahjd9ZlL7kFd8Lt0S7SYP0heyCncpjIHpxZea+kZajoXezlNFGqfybQ
hderSNeH7ATFLWA8V91im4fPpsVD90kdXfOpyzBDznRV35VpA27cbnLy/F7iHK/tzElPXTtrdxLd
d2UDo2Ad1KCc1045IWZWOHfX0LwFDlO21JElVg5IXhU7z8oLTDn5NDtz/0G95PvotSRqQnzRUe65
i720Y/kX8lpUg0w/aF3iPkpI4BrBNuIr4uVrOY/BclgILYehNvFFXa4iA507+4sF5fbWJf1ayMJ0
61OZ+txOcbWDMxDy51TzEw6dw0oL0PoN8/QkEVlcVTt+j8EJgMP8lKgYuJBbz/9/IsIMdkKUseG2
XI17V3U2qaMBbLkeJzOKjpaivXxAu1xP+SXsi9wIzle0i8BYUrtHQsqET6YUOx776SfbAI1mIf30
q41IcRf+r7awUEhv8u6VtSnwHp/cPWJl2rmurWIXFHH2iWf2+yQbcdjW9H95Ney1MlMxHWd3tQ0q
c74MpfY+SVes7GzBJLky9ZHTKncZCeobR/9PHr+20P+F74+/ZlavEuT5+QUqF55q9cYPS+ut66FE
m4YS/NKRSuYfmTw5AIpLVdbuN9dTlNXkBeVL3vO2AISDOl3qI7HvDsEBG1TnQa4EHwjvkaBVTzEA
5VMZat/LYaqfhN2cLl0Iqly7xMpbopYuaUmodOkd1lQNt7J0TVn+Tz7iPglDZCeJqlySXb2l6Nuc
+5u6Ewu4a+ecRN/itHWOt9zXUPKXtnm6C7z6VNi+PgAAtCMgn1dtDrzVkgNmxnst7efvvHcjnNf7
+RJlpv7oDNBcZSBKohCiv588u01EbqlWDaQvmJH6OJ1DLP2SDaib5RCZD/VkR59bdgoaGlSrtili
zM+N/rGe+6OwTvuFelrgzEMa+0V67Kp6SSnl3QsPdUrQCYFOXZ9ksBoQAqgy09nJxKhzogN+64BF
F0IsT1/3bGYorslc5DjyrePF2KrF7o8mUqLjNW39m/KfttaH/ut7sDH0a98VTycwS54YP9pp/pQr
EJmcNgzv5BBFypeqKqz9rYtlVHg3JRqCJ3kBcgY9ADAVauGhU36ziysMZWd1bXZKFkM56e+d4pft
8zgbZlfdzoXmbVBYiZ/lkLU87JIkjk/Okt2RvtQ4WE3QPkljCrT0HA7Wj9ucyRxeHegd4b8JKgmr
QUy6lFL7rEE0fIn0lAoB9BoE0UoWcKZVAnjseEyZavgCD9XAzDbpyPwto+lUQSYxbNQkKHu2YnfL
Wi4Dclm4qKyMqNM6vfUzNS7VYgg0Vn2waq3OfFWdaNiCEnAuqguXRy+CbpeFLWDLyL9HM07fpHE9
7fSxg3/U1cmDPQMlW1pyKNLEWHUdFQ5pOkbsnWA4litpyizN1h+VJnHupKu3wm7vVi54++UiShvV
2K4dJ7+bn2fNrl9ctSJ9U+rbLtCnvbhO5q716GfK8JTOSUWlcT6I66TfJuNJaylYSbNK4erVi3Tt
/3OSm8LVm5Yy0W1STtWZV5WurSt09nHJBf8g7tMooEXHQU9zQPA13tRe07xA2rZnlHD+jB2aPjrO
qCSuA5wSXrrQktg4NkkDeTZPQsRblY0Kaq/KH4EoutsY/cUdbIqehy9eKYmLYcjeWbxTUgMv8bS2
j3/yjaRN/THbKdA8V3bYUmn8M4hvfSoa8qF+Zv3nsrfPUmvMOg13VJVsWyvABBz26Ycr3t3IXvs5
tB/LAXlS30h20m25RXzO/HBcCww+nWJ/YzeQHX5PUmsdM9Ecgzptjv+cJFFuimqWTIrMSlunaj+e
QwcAvTYi+IrtCan8MnmpF35elmfGwaDU+tTDOGZNRQiyCyuNwuY/njoY6wYz4YdCj3h+60W+M2BY
vfW99zooQfOTdzO5u2767I0Y/CZ1o5/LyMCkFvzTJsav6PvywVTluoNT8kJ3sgQOk1dmW0tTx7ep
TzAeqABq62OORJ6NxUvWqP1JRuceBSAzCvw7Ga3U4NR4uvskg/a+nMYWme86eWYtfpQQs2qS+zBG
a8tZLj9njXbKfbZsMkU+POxUfV2Z+cF0U+Nb6SOnvphSulb3K6Gw/Fq4OSouvmOcOgX/qRjC7eZ3
6DC1zk+fUIesyV9DnVz9cNXfofHQvV9V6YdFJ8/+cNUc7V9dT8pnjCyKnd7myp6sJB7WoFb1MCrf
wFIZZ2zVDYwGh+prlnRkdcMwvUcTJ3vhJn6Q+Nv0cCAMNfq/Tq/t8X26YVqpTJfL+p4D1yqBEt4U
m7wd3zVGRDjEMzoXI8/0RVqN7psGSBZCosqAtdENZxlo7RmS0li0eFBP/AJ7ab8H4siHasLLh8ky
5/cV/vhIHVfSTQAa7vpdzAzq30zFfxWPM9X0yGxR1/vzNBmLYYUVrbmR8UxTgrOczbr+fnbr+zBb
hj0XTYH39xW42U3l5tN94gceNszaVlq3gwVE/h42brlNbWPiCUUsWGF+Q3LqVLAnrSk8cj9N9x+m
xT7CHu5AphmolLyH/RGNGg+liZ00ZUBQ6xjSfxy4vpfzhr2Jl8Iw+rBflU43Mv3d7bJyCXe59v9h
QIIjnnKjlynnTPerOyVlhVSG+klacsjVgvLqMiiHZgp6bNJUc/PHQG6q1Z30JVz4gKTyCzJR1GPb
AqbNSib3BVYrkxujtrhUvW6HW/1rsAvKXLf2LQbmKdLSYVxfJyt11exgaiMds1jRymoC+aTFxGdZ
WGQ5/0u1EZLwkAWIdOaKk8HXqRtsr7XUv87s/SI5mUO/g2zbUKbDF0bMYa4WMD7UrFDNwpNT9Zl+
keGrmcx1vC6j+w6KNe5hqR4C9c9jNp4RphkGmc0zQC3PXvsdvTJUIVFSxrg9dF3lAwdZwiVQJ1d5
LMZ6ZY1Da+8ku24qDWqfSB3sJOMOOnrqVk4TqcCel8T7LSjtbYLC3Clw7K2/p5WSIFNjYFYWe+yG
51Z/vTVF2lqamQeJUV84LbdRkba+Na/+rlEIaj0nj4KkZpG7z1Bb0zf32baH5k3LnO45bqt9acbN
G3n4GOts78t1TLWXL2Kq/BkMzugnHFNqIiSumNkEBuiEcWSVtIyWIxkXRR/6vYyWicuzz5lYOiyj
uYEJUBj63UVGYZO8IZ/YIzDG4CJBL18sNgrvONfK8C7KJTXYqGuQ24z8ZHttLsJc7xpdy4hTmu8j
ZaSBAuUvfe/8U8jrNiKFX7naXy8kIzNZzvXVM0uJYd7jam3q3z3VfZpsGyhM7ZYbY0JXUppwkszH
rLHcQ4wSzcpYmjKgpmoHt/+HNG6hWKG+AV91TtI1zhbmiTYeMxYZvgPQXv9sD65/1q0SAUUjHoBH
kASDmD5ihLz0ofp5VK3yJ+ovawHyqEqunNncIf6yAHjSGfFOp2dzh0SP8Tm3x39KSzMeWrUtX5dJ
Q9U2a3tsyxerVDe+OxbfK7DKaw1ht2XxACyPCvFOZ0/6SY3dcIVtj7socBAy2R05U9xc8P9tnmHq
sKtElDKCWb4tqqE/9BOG8w0CSV1Ypp/rXonPcWyHG+mX6QkMmtyJdcSbm0VxORwDZKgt5NawvUXM
zEnnN9+z7fu+0k+xWmicAPbzBy05aFECvV3St79HfVBlL2j1Jod5GZXgwBoblh4jLV7IYRxDcXpT
6gH+PyfXHobCZun5GDMAlN72qYITSaaMjyRrUkogvgY8GvII+3pYX8kcf+lCdXx0Kz/zVzXo9NjQ
4zvpsypKF8Bfzj15ua3jGyoLmP9UGa/FMhOVTxa3x1t/zBPjDqIkRsCUIW/9jt9tJrBEM5bsQYdc
V5aYya4N2L2n+Vih/qLOq2aBtPwlYrFRfPLxsbhFaCZK4Hoaagj7ZtVdX6N98JsYKoTPxC/8LdpG
+pVdemOHWnHwQ43a6SgkUumncj8Bi8nD+9gsfka9Pn9n4wqBqqyKRyPolUsQK86aOtb83R+G45iU
I/rLGLwYRurtasupv7r6uJIAJcTOuozq8EyqRX3Wgvihkz0bSBsQ2lXVvWh+9V2kCiCzNyzxleyp
jCmD+SZadO2iYTAoz4kT6t90M/C2ZT96R6TM91cf+9Sgfk7ZaVgjOZF+zTog/KLMTLbQLE3vX6vO
vvSZ2XxpWgQkMrI7T0hsJGDaLFjuemefYxW7mM7z7KvCczkmaLwWM9qLlJxf8lGvN4qV2Ltw2Y+a
SIs9VqqoNld3aTy0286yDnCYu3Dtjf585yAjAkUR7h90m7823VbfDbxmXhPAoggS+/MeAEzyLUdK
KsGEm/RoytIazU/p5mYMqft8+yN6uUepsL4oEFDXQ1Y/qFaI//nodx7QDh7q17ZpshfDDKs/3AAY
cVBsdZzgHqSrGa3gbrlApsbKKlF0de9NevYYLG6fQNY+uR0/2VRr8mtXovf9wR1QiPPHnIokv84E
6ASqOsuLPiYFiBONspXmbUCaEQpwaGR52m4om/AhZnGzwrYI6rFOocDIgDJJ061wyVYSfbrgRWF8
zsyfM9mGNy/XtrYdWA1iQJGG3Dv0yXFKgJxgr7OXpqX273350ucvIVGjbnVyfZthcb5tB8WHe4W+
gJtY5ov0IStaK437LD314PIgLdglWkX4qPV9eIELVp9s4GZIRpTTN8uOT208hPvGpMr31gwoSOgq
vq+AGKY9QrYRGrC6up6NuP8a1sljmgXmv2McrfXQ83/4Y4c+VxOanyqlHLe+DdPEcMxonTctHp1m
eR+rNi5jlCaSVeAbzdlzwv4laE3rMFRqsfZLkNHrAfjoANr+Kc3s/gXqp7HxLAfGXwgb5X8YO68l
t3FoXT8Rq5jDrbJaoYN72uGG5fGMmXPm058PYNvs8dn71ClXsQhggWpZEgms9YchRCdEXMrHS3wz
+HAhV/JAZAfuHjeaYSuJAXJgYRpMtrMPnJFfE8/wW+aNW5TUeWw1GaRLiO/+5UO7Vn3KCnZylH3y
YJUeXlkJXxC99B+92eJ22lnlQ2jN3wIrmZ6cvuSG6w7aISTtdJMRS1jNjiVOcxerWeIGO9KPsani
WawH/cXpUakW30f5NZRfz9hkHZPoiUMC/9dXE8xZd8ma/FFGrP1urKmbGGTv8s2WA4NpJZdJP3mR
9kBePbhVurCfzIQ67QgCj3Ks3g1n8vwPsk8eEjH6P4UM1AqvINJZKsaU69XivnBYNOSjruD0Nn0X
/g1BRzuUkV4KRZzgL2TnPfyNSNDGiDW/9pNgB+X2WyhaVCPTFxdakhyT8fr4w0QL+1MTDsqrM6WP
Obr+j3LIaZA6yHXUmWW4alJvt4fcA/DPtVQNGqstRPnk6GRn4cnNnHKnjGQi3wVF5qkOUU7KMWxQ
8GLZxWof7CqoxjcU/43lgGAK/naKm93xoZjOcsBvVOO2xrkhoFmjUh+W2HVu0BbHNrcusoCqlipp
IMfnxiMqss4YH+usBZWhOg63XBPYNd1j1Oq3ue+LjWzOaDOfog6bAdlMR8CaypjngDQy7W7ZYGv8
qi02cn3PMhd5mpQ84GRDfF6a6wL/Q/vD/mA5hRuEa7BuXbCMSq7yYKbR1GzcsaIQ1LYInsm2HJp5
IlHp7F1zX8WOefS0FLIcrn8XabcVRjCWQPvEG9kcHHiAiJY75/7BnccZY+/EvMd5GRibAkcVgEo8
b2RnEDNSs5u/A60obotp9khqhz1Q6TuYuDnPoZASnkQtQZ7FspYg28up7K2lPjC4/fEo5uiU6nbv
TOU4DEFYcL/LMfl8q1EOOTp+6e1T0cSFOd35U1adJ37EbxjE56JONd9ks2/wogMt9VK6iEJ4DZ6g
YtJk19VjEIXfZBA0e7TQxQuEiMKdC5DOBw84ELYjVX7TG5Rjt1FTWzABus8SWacMVrnrI7879bDO
UH3x35vraFHr3QlwaLDNk4qHweTV9kku7CL9iqaK/rgs64ZBC7b8AOujXMO9L+Sc/mTVXbeRE3qx
HJQDTI2txODnJFZ/4ACCbTknNSyyqkCmhtX3ySeRu3HkitHlrvQ4TZfcrrmR9Q3VWNzLcQrsdlY2
JUdpZm7qg0t+BDyCIe3MqX/gv1AEe0dNA6b20UnwlzEIFS8h/4r8Zw2F9ml5EaMgW+5YWJrLP1P+
weus5Q/FGJSb5Q9+l+XyPmRU0NsWBdjQXN65nE5pLDp5VvOcmt05hojEA1vI4ElFPCl5hx/DJoHy
di3g2f/SxxOBbO6VXaS4w9YAy3KKnM4gm1oqiIJFaQAFzVDKcyNwkWtTflx555jLqMRJrk05ugbb
PEI/u777rfMqB42O5uBbJvYahpUcymH2/wbHyHoOGBFEcvhDtW02d5Rpo7NeufG56IbqrocuXgWx
6b0GrQNUGve6s+6nYKFtmONm4sY3CR31bTXhDpcmN4kWlaOyOQvsReAwugZbgfoMcRLb78Z6RLC9
fmab+E3ueloyFYA2guxsD2X1dbAfqOPxbEMBdNjJrhLvzY1hx/ZZV1J3r3VOXxzhd2GCm1H2ZtM+
MceHOzjV+NbIL5b8FqTDDsna+P1rgLONS+Epnz98jRVQwGzKmKbVwT5UC7jnoO+zcGdVTnJKJrDw
PMZ1ZLVYvyAdNg/cNCsdNA1qSQjiddfa1G+gHdpDBEJ/2c2oUQoUkFw6FFO/8k9LO8676A5WnIQu
KMulT06Em3SJpu+ZELCQUhaT0X2eOkClsgWkunnOgupzPsbVZZHDcGqQaKLpK1p6RhxOBbCD0Azg
7tbdZUqpbiRi4E/wAMgj9Hjczpj37oAKaVRXpzYsQIX7NbYkma6o+x4Fu5ek8dUXB8Ku5vZ4h4jW
UHIHUwwdJb8CuMi2Detuw51aOQcUQV6i3HTu4no5VvQ7Zxhw9NjhnQDALXHUJzYHcMa0/lUeoMAe
+lj1nmTLMS19o8Su+iCbwaRae7Ot/L1s5nXVPczGzG/YC4dXvWmaQzw05oOOKdwj699gO4ZkuoGG
JWCc6ZMHAIv6vojUYatpWvzYxDZuKywzh3MfdZ9l3xocKEp3z2qe5pbNM31IHoFVjw/LJPID2jXB
9k6iivpxNB8KSwkW1piEB8nmAjJq7I+jzX+bnWiWaCZvc8Mpr4mvJfMb9Uxtj8Idz3rFJ7eC7o5Q
M/KdQyk0l9ZDJwSaEjA2BwBlPc8uRhW1psQvT81BtW/W/UOP7Jaz5DXVCb6ONlDcgMwMHihL/FsU
2t4NiyodB5OKurgckZ2pohBUJ0hhQAq7GOXcqvycCG+jcNgBIVKA3fTebb2OHDVVlq48kdEhI/bD
peRp5bfVJnTIEMumnDuVzclWjOZoTh6MOqdBFpI6gm222bmxbH9XC6MlfwC/M6Cw8KCbLXu2aYyW
e/1yA0/bbssH1d3lL18e1MQb+FmU42F5jkVe0HF7pXobhfnndxl9tkHWrTS1bAsmNz91AqQkD5Aq
Sf7Mz2netS9J5RSI7evws0VAQsXuWnW9S0l0Ds/VZCkvVtsmIheU/QgU/WkG3/dmFXl8LBDOTnPP
PSpR29xi9sH7KbVNcBiWLZRT+u920z0s92k9xhM5C5t/GpxYYO9yjbBVhU+90Tx2KT+uIVGpPdgK
tvcOqlhVEmNVrGIdnHod+FDLhUJWp+5DRkHi2A2++gwXr8W71cu+DUZ0kzuoFg2LwiQvYungwsAM
flWHttkrScB7c7Lp5urecArMub7OwHPmrj5MbWawJgYtLgomy5lsyoE/+krfVtC+4gNaByql9vnk
xRXkPIrKtNfLrtceSl7WN9PTOigvo6mD+uA0P8sAY+NMOB53wt147r32mE0DOrj/6e+DkfWkDCn8
TMgNZq9OHEQ3s0/780yGmiUhJRbZJw8F+8GbPEtjz8BycPgqWx/i1hBloJqaqBXaKH9cZr2WFXjO
ztb7grwdL7wO/NHUptbYdo5S7tYBNRiirZlk5o6qhA8SIEJHHR8hNC90VAt0z3yQA/KgwlJACF8e
ZYclAuUZd5jiUiGX7U72Fp52v7VUNtAF9uMABYSKzqrRIc/+d6EOOYzs37v0xzpvnULqO9qWIZhU
uyq3ZsF3PWjQDBV0voDk77PpnGMlQfN1hqoXWWZ+0WL/u2zJ/lBX1YOOvN9O9snDnKXtFpjIBJCV
68i+DN6gvDSWfMHGcQEpTAfL8t0HWAT1xS8pBeszmwG2deZd+lx5gHmwFEmGgyVHSNtH11lXAaxe
Ogu7kyq+myUpgAVfnKs/x7FjNStY9qmuDzCg/XZBJmu+M58yHRMWOUopt7jrnrLMjAWHP+pvWmQZ
u74s3B1+Xf3dtq3+jtrlcDdj81/HtfKT7DJF/zIowtJyX9pasESuE3sWOCd1LL/IK2g+/zZykk/p
b2dnc7Jbr6F0b1insKIXe6jtpJQIhBhYFucWeiF545+0SQMDUqgN6VfD3RrGs1xI9oW5ZQOcfJJb
Bp8vpWz5veJuTC0w+S8e9bbaBmgOQ3YZRm85pY6PxpbsXU6bWNf3qlejaLxGUWZsLiw9p5PRG8V2
haF3ud4fcmwVtkYGyGEd0HPMlcKyurVh96nX4NvJsuLQOtBsJjiraqgv0mlrv1YZ3lWJtKVfFgNl
IfF3v+xq6xGF1xJI21qq7Vn3OlB1cAPL/PvaP/VUU4DqjPu1T4boaNQA7lG+rv2eS4II5xKN35XA
x6IzryOblidfbQ+f5Kx2x1upOebFnBVj76fjjEpp+maSRfxHhAqwz4fQwU+sCxDN91A0yN7KwrBl
aACy+sAvo+zfMNyLK624SqyZRKTBpzmOTmXf/ttlKiwRJPJM9luqt0StXb8nriA10SUnzil2KmHd
l/tpBI66mZSxOo+qel8tUAAajzepICb7vMSuzp018W2mTrzMkqfyUFVRfR794V4LTbG1P8Ee4wIP
cKfUeqpu/KIP7zO7rl1rlN3HTleMuIoZnqI+/WeJRmhHuCgLYS6/hc9NhAeE6B5GKYKicoI4tF76
RWMZfFr7Yz/rD6XICoxdUNzmtgTdpBTbqSG9vpN9XhIL00+gCtvGqiJUAQhcOrOaB86mmBA1VZkU
6HmaHOW4PAwBSHeIN+ipw8u9rQPvs83KO+WDD/Um2CZRkNzINye3sg9HKr+/27GLyRgEiWLTemVy
kwOjFcJQkKd9lws5LRhay8RaBE15krc7XfyKkC44+ymcoOWSrjxVGvE+//Oy6D7UWVE/9BSiL5M6
Z5duCrOLbMoz2ccSBT2o/ykG7wzy50YL7pkLRKNBnDxdr6C7mou8u5lT7LIRLJ8H7aL2TXcvUjiO
Q5YmfzfAS93Gj/6xcs9Gw0ctn6mTNGcSufnR1gv9NXLSf2SEnfuXUs+SL0iRo0TDGkjmPEahV4Us
Dj5d7Kn1/zZV0QSF8T7qGe57sGHX/RmlUJ3fcOTq8V4Ddf7gIoZ1LPNyAJ6XUmWLjOCbOjg3yyIl
HbXK1kZv7EebaCP+4Xn5WmFYvp+61LvqUwVQYLleY9TltlcBqrqp2E3FaOhKqV3Zx4aqQsdB7DRH
EaNUtBddXhHY1KAEZF8uY+Qc0kdYpS9iqxblyW3qNaGyoyapb0AEKgdd7H4iv2JvJM4m9A/3iR+5
74EGcqMnVZ9+sMh/D5FxatHot6jPgAFavbmRffIQs1vN2j6/yFY069BPm9Tety20uhFM1bWLItYb
RXvGDgZTl99dMkIOYkySURZ/yVjzHDLPMnfzSJ5ha3Yof5ra+FwK1s3YdMIwAUwl1PFv0I/0beQE
1VPV4qU5qAgf+F2DbUkUOdsgjdyvpFAR2Qv8f0Hr7YJkuuazUuPUDTE1LOrx1vUVCoaSxRqj1RWV
eSN+dL/6ZKA8KIP+JueujNdl7nKZDCEUcWV1Lvm2wS7bShyGRGwMSfWO/5R97BgcVu/w50BzrJCO
tSnP1I9RH5Adaxjad+t15GtECTKp0aDPe08WzUbw/Gd2LDa7Dd5wp4bbhCTgRbbW9wHKdn6A0/wj
Mq+RrhdvTdVHT2befM5it/ickC8/BwBmdiBsi892MyogcXMI0qLZWU280dmX3GXTCW8sjmLKa46y
QZMVKTwrso5Sq0mbLCwjavuFe7jy6JfZT9ndw2Y8jL+jkCX6EKUN8YcouyULHHne9IUH4A1M8vu1
OiP4KfWflmvpo3ooDR+zosrIXguMWXdmFsbH1qsyFMj88CHKChdAOaN9VznPHiaMcjAQXanbvrkO
OZyy+rcFZnEsknw4djDBXxtzDja9UC6fxhDNmVj7Alm93M9zFV4LLYiAjLX8R9nj9B3awhKKVACK
oUluPk+9CQy0a3wWamIx5sZ9uqlE3Qu2JmDqEPHcKcWn1c1RCi5+Bugs4qzaPxdJGO7HwXs/m3+f
raPrGRJFw/MIqn3//xFXTKAgeAwf/cws9c/uGG+pCk1gGcF+q0hAbGP0jL72Wvay4OS96jg7Y/8z
H5pvtYIZmx76LriKwH0q0XvHNxsaKdYAEbqFXKdQ1GpjZsKmt8WcY1P3wHgfO/vTUmTu2SFbZtei
Gpo0187rmr+QFzqwsse4czC7Y2/W+sEFHvdVgJbaygteI7Spb3btU+wS/Wo681Sfqgo4bTGcDWxT
nucpv+pFZb0ZbqReUWQXAsMGefepGE7omoIOFk1sPmG9KIVxlMFTNVCltXFskaNBOb7kfdg9yUFT
P3R88G9NX2BX5YavyEqrV7Of3IKVQH8ee4cHUe6pV9sw544SOWjfua6Vqt0VkJemf4JkrPeBqp6K
OtcPrQGbL/Ww1IIApm2ixMlebc0aX6o828hBKY0DDea7FZBhlV2aB+6wngN24GZw6Mum+pKxdXPr
fvoGDpelhK9bF3IjzWMzTmy3XD84GBBN9gsBZ0xJMpNM/bRqiUh6Tmn1lNx/64uQGDvkCCE+fBQM
kYFWnw3bpE8N7HMskHLiIOf5qc8ahsKqxS4dG9NdMTTWq2FrymWw0hJTCst6zetmfkIu8CRbSkQX
5tNF1M2fZI+axa8qTqCAxhnSNcRSHDssHuS1tJ50ZI1v4EE25Su1YQTdCSs7Kopxbqv7iXLxatKU
4OmZseECO1dk6XyA7lZfgVG5CKcJdSC8c0W9WIyPbo1KuOiUQbECR+agirbs1Lv4PWaZs0bmqU2i
Z06OeOsll7TX+5aKN6dzwPcRUKB21vsyPplKTlOOyIOXW6Z30kzdOakU58Oqmy9wPDAYl6dQkmH2
aT0+2nFWn/8c/hC5nA6Ro/B4nKbN0vYHY76g1TApW3nqV9hfYOJ1zq3ftpfGkBfhrkhrwG6NjqKe
KHlRZS3DxUhTtuVhiZSndQ9xzWzmeCOJNrIPzVO3OSBd8IsQEcDiXjBonRLPJ3dKvkmk2B/CIXqj
TnJwwZato78HVvjZOhhm7nRK4/zbYiUpLyzjPEXH1CVr+R6gZgU+iGW/2qH/Sf5MSfZuk/Lbabqb
MWrmo9oG1iNMtZzkU3lfInQnCQ5Yvk/bNcTVKvNxvRRqB1tgFjtrztjSj3r0YJJj2HiT0r86g5M+
xcV8loOyqxuLvevZzXMVz/2rF9jIxHgQq+TgNGTjvkC/4NCN6nDvdYhnpi3kw7wk3MtSN/6pxR3o
K8kEcWal12CMoP1sgzF3HqXLSu8BixnKyUMoDH0wab8SeCU6i7qnn5YQObDxsm54eLeBmJxQO/eY
GUvVsTghoV4EibuVTcNOxl1cBPUyqvbpk28P2nMRKfqzWQrujfNL39kPEXkQUoxmHyJzJPSdZbOf
2wkjPoihA2R/dLaRgg7zvZSCXkIn6C8A8acvbohUp6FZPrlIwv64ogjDA2n6sgpLlxoiQEZs83tD
ZT0blOpmWob1CVuvBJI11SNJs+g7hDFRiVkGA8GmsN3hrezK+iYDZDwYQAC0gpaBhIF59+bhhiSz
9Ul2aROJE08LN03BpUOBs+C3PT1BJTTR1ENFxxdIDHkwVc05d0n079olz9A72jVm599kS16j5JW2
liPYF+JqcgD3PedsNco/skuG/Z5uTCTmlxdGFLnQynqBMSP8ZKNfCCdUApIXHPKKZlbLpLpO+ucP
yOQV4JwIqDOCNijo+3V2XOauWOckowBb8sUAIkXWN8mvkTZrl6L0UCRJRVpY8y6J6JLj0gvUK2Zw
8LLNoOpWB6v+m0eGdlmKZb5bv/7R7AxIpMtoNeSvneEk53Q09Oemg4VTCjC8rC2WFd+uxon+06zh
7chSowyWo7LUWItgORc1Qv9F1bBABtwGwIKCGqoNUfRNpFBgXsTmTW1GbdpNdpuzOg4qdvCMKIjd
T5tlTtb4W1RwNZl2WeZkrKy2YVYjAnwuo+KTzCAlfQdBJ03iw8KrXtsyFyVj5FluT/WWXVf0Hijb
cqIcXjNX0KgBvMnUkZ2SnS1dikGL/JCUI/JVy736mps/IBZ1SKRg0eCpL4LSezKkLJFp4a62zEOL
7Qxw70GmdmQyJ21aA35k2Z3WdE8Vj+99oRWz7dRs8e3qwu6kmKLd/B7vNJv2eo0/2wvPMUNEzA49
41BaLJDK1n3zO3xm5SEkG35XFNe5T3r42Jha/YA1HTqoGfC3+4TRyt7VyE/LYNknz5qC5Go0Htfp
8my5boN4C1vF+pBUJBVBrPBi8qVRJ3vrve4xG1RzCHdNWRoY1VlBScIvLS58WsVFnq2HyvfC9+E/
Ymq7ZiToteShFyKL4gpriBFhkqY36VU+m9YHVNc6n1Q1KM4fnJHlqBgwSOKc30HWArj9ewBnuF8z
1kspgCLkDPlcRHegONU6wMGh0HxcyZMI3+Uu/Wuu0Igij3Z3OrT451TVX7Ci22p9qGEMl59FhvZV
RlYN+cFkzp5lCyTO52ws62UehiLohCMjc5GDGEANKOug2Siv2lmhs3N7RAXkqFIhYO8JXJRs6ibq
0ImJ4m4h/6CoQvBKr9kdiqb8c+sZ1eXQndF8ivIrfCeQRsixxZfON6AaZP78q8Ntxr99aIWHD0Ga
r8aXpb1Eej5P3C1WaDE5LrXaOnpuXqt2NK9mijFfRBGnEC1N0Xhb4Kd/ncoYHfw9utFttJfNdfLU
lFG/WTu9uNoCNggusmsZXaMVFaif4ml8/Y/ORJLSw37tGjpqj3ic3y9na5/Z1PCZnBSj6DjH6+1/
DZSTzf5CgQ8HI3GlAaGR86Q0E2r9HcJSlnUOSfJPyEIk+DJY9rAcfo/6Go8xalQMxDIQJOgFRvqV
G4TRHBALbWC1FOEn1/5bL2LtWcJzS63LDyrMzZ0ckwev/KGKANlAG/Y9QMYHWv+XHZLtbXeCI75Z
33WLF8vO7DJ84cR/ByhbRI/X/woZ6Ip3Js9m3d3o6Bs8rP3LjLWtDcGuDrLkZbBdbTp5U1+d23x+
7hXBfTOaezrV2Zc0wxkw0gLv6jhBe3Xbot4XM16WJUJkPdo4WwPf8VvpWtZLP9mfEHB2vlJqDcDE
zO55gO//GYOqTTPPztes6MZjRqUE3AFhNrg6L8fspss07QGONCb1IiwqtG+FhfokerckMnWUjmQ8
VM4YpcVkuGGfs5ssMOC9H10Was2H0270wm2pIJYjOxdoHfjm+GPo0ssCaNwng6qcDBMjwQEewsEQ
RXNFbX+6qu4/amHtvJAjurleVz83Dmqnt8CNfJg0mX2dM9ANwL1gyE9j/KmJcndjeGqxxxhxzh9U
vIUPCzqh9yeqX6PxWdU3E8TKz7GTxCgV4WZLwtX4bLSVe+hAqpK6phkMxrCxNdyBhtiipMbDfT/F
huDdk9INOxfrqRghMOzlXIzcg01S8v81eaQXEPTaNFVd83JmsO87I370nDQ4xZRuHrTQtS7g95Kj
D1ZcsEzqHeKbzl8IdLQoLtsK3LDc2kGMtliL9GRPK43sFxIuOILJU3mIG71ij+RHu7VPzokcz9hU
ldttfYyin4ZE0+89d6IVLSvPBtUPdwMekuztf8Foe63S7wMi1bJrhcwqUxx9iEUb2DxX4A9OUn8u
KHBM9sLpugrWTZFQtjM7XHYmpOZxre9tdSfHo8oHEhk6P//QuJPNdI6zfTbVOLCucBAJ/vBQ1NuC
8e72sikPS8zUhYWABn5v7cbsSeQAJgltfesL+EZaAZaO2UNLgVJ5yD+nua8+rR0W0JWp6hUyGsih
SsVTBB7mbeir0zLPFJqoAB3tgx72HZwamrIvM9PqkjjKJ9klp8I3/JaZMbJEWQBqPHSVtwEZ+sM8
dc1BNjsdnHXVo8Agm26j/WVkfvQkW94LgsvmW+JX3VOmdZ9qq1Pe4mb0HuT1EEtBrSxEVD8Znuem
V3+Ik6IIlpPx/+r5f8QEQ9N+icihzW6ABn9cvdkAAPcGdPlrag351U0i8GGAsf5q3PDH4CHjb8Bd
Rgm8+rvLKYvPhh9ga9RDJwxm/eQ3HQrAhdJsTbSZv5d8s8Mq6f6Nav9b7ebd3ehAXU8um/DY1bPv
PoxvzJ0M61Gx2UWpkQNoBCPA72pg/+WDn0fhqkePwhXmO3Waf58iczcCJftsU108WWBkjxVqD19N
60lesFZUZ2/O+XBGrXv8Kw4ht4kXKlUjQP2k7vBArMZn2wOS7SER9ZoE47m1DfsUhnazmdKRrWzT
gfbpFHMvP075nZCfLpvuQx535m35rMV3xYqGDqG8UT+tfXWYBHtzogqvysvVvy9vzTOFHj86L/5D
a60xHmB5ubN2lJXDtX8pM4rRYSLRKkeDznwEdlXsmkAtb1Majvs4LcxXp8DOT9Xj4J+MDCM3JPPn
3KRPQel1Xw3dVLc5i6dnahUgn/mJPHS2mWwTQ9MfTcvPNmFvuq8B6J597M3ZNauy6IrYjbJ3VUd/
LdyKKnBVOf8GO2SMsr9QO7l7Imnoi2zi3KJbFZFc3LttSg7RdzNtGUFRnbYjIzshhiKC1onkiXq4
lJV5FLI+a2lu8uzk3I4qrCXKbmutrZxLSllrnBxZY2QTA9hfxby1widHcgpyGwAPX4exDbYSfCFh
GBk/od3k5iG/UQt2XV6U+IWjPPcgYySao0pUMJp28iS7xqhpbhNJORzzHMxUeN6cePwE+EGUyVEx
teqeF2re/6PEiv7NyPR+j6ViCBtrMp7koYS3edOz/FgjIbd0yf7UmR4qVnjXSKhpyy7bxEgZ7wmk
y8R0OVB5SXuUl+RWhnkIPLRg9B13U7rDnox4e0PgKnuahK7/MPnNoSfXuu2iMXtaB/4bKwdVA3Cg
jznLVoZpfQ5dUUnmKyKLgjNi/1MI9ZxBMUtE5ZT+mId9fzaasXpKXJLuKcqDL6qjfeqH2nuovUbP
N07lQWpoRsffq63661QGLL0yYIltSYZSII37neyUQZXv19YWK/DinCL70oYJ8D2tsvxr6X6CV+Xd
cEfzbmOAV+7OEOKqk8ZDP3dK3CLqsRpOs1F9kYEexWkgGOICY+1egrqNMN4Tcek0RHvL4D9JxswQ
KXl+5eODYuXqoYbSKhYpw9e8j9AGjbMfI3JYaILn2ZODHgR+pIFcxiwREjxnO9rHiBJM8MYABh86
ffQlcsxOKGp7N6x7hzfXQ5OBbh70aIdr6Nu5rRd98Xtr2lXe2J3lqKUbZ75b1acu7dSnzoy/FEUU
fcGlSzuWjgt128KI8V2QUYsug9MEj3WlJ1e3Ht2dyU74ew/WTgoyKVDd2BWH8Dy5f+ylN17dRcB1
Y+fOm8ZXKQ4+dwNYWE0wkFUr+WOsVVrn/v+ahzfHcNBYi+MA6BT30Awe2yByyd+Nxd3Ws+Iu++XZ
fweDzAuBBYkQMYBsjntuxax16tBk2mkc069OjhLNoJXIuYOO8AQmIjRibK3EGaKpMPOa0Nv9MSCD
o6HojlghJZt1xnoV8f6uSfbv2sMXotdIMqcvc92WZxTUil1Z+8UZ50ZEMpNkfgybXD/OTRlfyqlv
L4ladscRX3A0DxHBVXknf6kxFtvu1A/fyzi/YUMi5GTfKsw1gk1tJY9lrgbfMabTNzYI+NfehN8C
Npk9cb3pdV97XA6Nqj/iKzftFL0zd38MJCDAoVSQT4kUz7Ahl4loN94bA/i9pS/ofePqosKKwqn+
6KgzNgWJUkcn+UqyczKyH+Bxyi3gaSBoSpR0d5+/q83N+9KV+i6CHE1a7uIomLFjoYkg/IRYNDpw
LI/TCXiYANNouv8DKLjOvV60hoLd3PrAw0rih5GAZZJdcsL6IIzN9LMbJNVRpu1DQ/8ZaZgNyxYJ
QNbF8nQ9/CmuFefNe+XOaV9qIQNkYT1ZpJH9PbNVsh6KNTybrmsdJ9RVz/bcOXcAsA17QLf+MrTK
M+5QPlbZvnkOAEPlzdD/UNDOFhug6lX3MEDsMaG6ql6vP2AvBcMk9dtnkuyoMSCa+DXIcmQBTeNn
jAsA4tsvaT3qt0HaT/SRtvmj2VRhfvRUPSOjgKB6THr+1Ipburwvx8KUstHMv+QNfr2tr7FyYI1F
7ekv2Vr7ZWwS4SPpRngv3TQf+STUAfClycJ561TQqGTT0ebo2jjBv7I1wQL7BHv9pY3V6db7ef/J
sLL46EAPR1mewd7Ox5c4WMZcuFDbGcjnUUkN+xFjsN2qj+s3FozJyfa21PjVFF6IcPSrE/WhGuv2
Ze7fJits78kcIDZs+tGJtC0+xaEOaE70rQM2C55NXdXvfa04q3IjOoU4fm/WYB4Wrp+MVwld6grL
xsUn+LYgnv6AM0lgUzMHfHKhv+CfJomfIgGxZz2Zb2TVXbETBTbmnGymIndQ4n0tASZ8sqjrvQYD
NqbeHKsXGTqaiQdZQdEE3UffYxVr7eWHYqv9m2PP/YNsyQMAGO3k27yr9SOelIPXTAEKAhZPj/MH
QCI4VFi0GmCuBbUYJihnbQwBU5RYRs0ZnfhMhtLBiGOYHyozU7cuYpBHdCHwDnJQFM60enyC0d2+
qKUZPbROwK8qUWl6k/lY+qhhRC2AqxUYJ3+ps/wdW21THahuDNiX/P5dL8tXOSRnWhqS1YkFVVAU
jdW5+zla7XCVFWJka+t97JrFUmCukyK5QK+FlCXqzXWB+JXmX4rUTp4pAe063NBABTmpv8vyEMjS
b2zsipJNp5ex0K2bhMySWAqPvdQZYylraJC5UmFJIsm+2VX32/mT7FBSNdl2boPMrRj3o4j1jQjX
UXeC8i4K0eKx5IhD1bo5Gpf7NBmtmzkVPLNklzykeDiLftkI8HFeoAO1x6+pDKbLepj7EuJYbIyX
ou6KCuogbXuoEe0uiwcZJ7vWGfLMG1UqSeV9aIzo0jlhBQ4U8fEOxBSWMHn4Jcyzb4DDBv6f3+lT
plO/jGY2fA1dwcDzg+RlrKfp0Gsh4vJtF11arz+1lWluMDlHbEgcUkgzd6V3/EMdldoyIPvkaGG5
073DeSjCk3knu1rPIjNGJf5YmF5+ghqExZbV1M+Fb+J0PFC3Xkonsp3U5a92XA/5g2w7FQiqbSbi
ZbsRLKXK7HEaaYLqMKmUUEyr9782bomYJ3qMcdo/eFQQvo2N0CVBLvtpLGYNHzsMlRVzjp7+O2kU
yo9iUkZO79ssJnn/w6QRdW6sEuIWZVIy4LWu6HcydduqxP9E1XPS9jGbSEQYghvEJfaE4tB5KYBt
O0hOa18APBHBonrYyT55AQuK1rm3YHVXYj8p+7RcWIw6FBEaLBQg0nKQZ/IQZAaWjXbFE0NT3we0
MVCBM/xqklMUysODcHphrhyQIetVSitLN60JsHPt++MqZTMgLFK28Px/XXi9iBMMLjTa69ojr7P+
rVWtJOfImJ/+6E8GNv9zGcfnSnyipi1AKXBdls/b9cePTYPNzDDU3V3Gdvq/kzGkz4AS+4cSAuxm
8cv0bTTrIrN34E7it2nrY/1kKON28b8c4BQeBrNxdquBJlSuB4QSyzubafWFvczZKP4Pad+1JCmu
dvtERAACBLdJel9+um+IqjYgnADhn/5ffNnT1NSu3jHn7BtCDiWJEULfMqm9u0EkCDxxQ2CUSwkp
ohuyouoqLBV4xnY0BDSmMs9YxEZtwkq2Hs7zZuzYcJZ8VXpSnKkp1VHxCKzQJi5BFpnbC1gfmgCc
ozvhZcDHTPvP1dRDH62pu7mYUtKo3nf34cfmLoHKv+KZiPe3yFLsenynCXb/ITpFsSiAQe9TajBF
t+bwVJNY2iqMvMyfw1lz7S1aNecpNCam1qwJtBX9ENXyyofod3DVnODNSTtjf4u1TfKjCIF/oyIK
6dFmKqoVDJhuEToIaNyyM6AbtGGNG9cszMPLqPHoyerwdYpIPz8IQ4qnpIKxMwNDZke1PB7LVRhX
1pqycGZH7Kc37CU1NkYEsjVeSZ9qOxDIAMHC7RpOXbVVpwF3YSOcjFwZpcZDYX+lqltncFTxRrxz
KFda6p6OKjWAZscC5UuPuwsknjL6brFOB1pjysLDVhxvSdgzIQnlwiOloEUpjhADqbGODcCktN+M
iDl70Il/bdiUtcemzAHARaHuaQ6kXt3iV76rwuo/k9T0thd18Gl+/iVqYwCa4kP2ucUixN+HwOmH
Kc/5oMMKslrUWhAeE4WYtWf10XHOiqmsGIcEZECzv7ZG524+NEHQMVWLWxvqgvbhPYvhxgJrkKlr
2oUqP3RNZXMFtcNK0VvCXLaeywss1qrbURZZO65dI4OGKJA0+xhGiHtKfZb9X8o+9Pzfu4r+dBip
ioJkMR/gf+8myTq8Tz5r88ej8cwCrNNhuNJet5+7dQMawD9++n3dZ919PNT37d/V0a63X3hXSr9+
+0W4iIHZSwX/cUz//nff/zp1Q7uqpIGfwdz3XDOXfTyq9z39D7+fpQA9fLxA7/LvfvZdkg7r83xl
jhiveFDik1Tk+2LaUKqz7exj9rMm1G7Ck+0p9cd95yZzuw+/9seu/sW+H7qaj3T+tT92/2Hff/Fr
/+9d/fG8NJp2B4FuiJ5Pp/6PRztX/M9Hq8FNJQFT4R9X+l/86T+eU7j7YQXs356TuZv5nHy27//n
+fhjV3/8tU/Px3yU85n/Y9d/bDJXfDjdc1cONMlEEkLUpYHtnbsYMIE4D/h69u1OwXsUuHIDsEMU
RhM6pm1At09k5q2oIZXNtV0bg+sw1c4Vtx6AZEUNs4G4nbqBWPOvDikbQqnHh9Qe3CTGAo4VqlqW
rNdPWpj3x0SGGuQn+PDFRYC7zoX55MFgGPA5nV3aaeMJxz3GKYfyPXK0EaCx46M/GzZ5GE+qSkpz
bnuEA8BsidUYt9bUkHbBGgSikrLYzx04WhdeIOX8oV+PjVBQS+EDGvRe+KyU4SzybmwOZceiZ4SA
S8STc+cY92X07LjDN6g1w1NoyuUxxBxAO7xQDjh4KAeCUES5go1YgYJmEPUapg9654mFhD7BuqjK
yWgKYlj7d0krCCvT7wEf+lXazklqi+UPBTG5GIIxArhCgMNt6DRDZWLpOoG2Cf4K3YY9ZzBzRlyo
eGj1JHzpa9fdR1EMH/iKQcgowOc167N6TbWq6FtfJJqxp1qzF089AmpXJ3CAv0BQ05jCoRISr4sM
6PZXENu+QXzJuI/0GCrqkZi8EPLulee9j9CE2GQVPLAC1ncXDgXbC0wY9qLNrYOnF6ZYMQ3SApCa
Oc8tCgjDnJXxSiUOGjiQc269Q13DEHXqp2gnHWEsdW9h6eGdsDD5HAAGAVcpvXsMIAykSfHIsfIA
k7sjFhv42oLp+cXxLGD3aujojViQ4ZF0nmB0ZkKssctgEIis42A5GjJRABVN2TJygw1g5+YS0vL2
k2PDJhMGLcGvWuhKbsYwyUEKQmPWQ0c3Awp3RY3zAVwZSCjZv2qHsVzHbS/W1DgfQR8woNCypsaW
ZbEVVAzMWy1gqM3K8NoQkrA6etaNdJVCAmRDjaUsvaU16MaG/gLDohb8lLRwSz2npqeW+GxWW9rX
YsBmy9ZmW0eDa5ddRljxx+HCt6nNjwXWE148B64tLj4zxzzRHjzNhkXiVBxZxSm2esRsxzF+YZ0S
Wzsp0xXVRjqs5jWoz++oFhJ638G2Cc6WLLqTVwdnve3jJXeNAAbgWvXYgKy5dVkH4Z0pK1ltnPPM
vWr9UD2yplKP7ZD5YSyT+7jSni1AzQ6gqY0bSybSb2urhxNdB1vyNu/2iefksBzLvkELMLmvARPf
ZBN4PjULsPbE0MVrYPyhs+LZxkubQBtpNLPqSNmGWbBtwCvRmjx0gkE+SnBJCw6Ad6E0+WjrCRRD
IYKwTxMws/C8BOtS9g6gf+w8pJUFLSLTumPA+O5aB+JKVBaBYnzH9bBdlyE0uqmMNjKDHlWdeFgQ
mvaldmaJVXkEx1MI2aIrqjAr76LaVj8KL44mh7P7kXWQtjDAukj43mwEbufA6bG47ElsOdT+D7Sh
KoFH95at9ex1ULAliwBMEiPME+24jB4A0cbXH1fNc9pLhD5gevlVNvILZJYg1DPYcOBRsl7VoTWs
EVkowZrZzxszUQr+1VNhHahfNQHWqRdJA/24nsnqHLbfm6hNTnB1/9JXXrZxKiinjSKwgAA1lxFk
eAzXPMLwcbzGdr8UjZNu00FVGy7r8A6f/rZvaoV1lal+zsE7XUbAZW/a1NlXlgLNFjgJnyVq3Dau
3KdWze+cyuZ3WgI4szli3ZfKDGlBChNDzkJFQ3xnGHwTQ2fwlOEE910a7KAhqUEOD5vKCsuNxsNs
ARUF7cRtp133caMWQF3VNfS2wVG5JaVElLlo22RVQxnk2ExsF0pRGxdrxKtazxO/jbCeZAD0kHfW
JcuFfqUSLDFMhiYRBxoODaii8vQeIoRQl6YyixsJwnM5zCumiHhvfcthC3mebe+dGr5iApiXJZXR
Js+9/Mr4E3zVk4uLMNY1Z34Ok/BHN7EeY8ghnMu0rp66CQZqg5B20lRYPUFLD0xvcIAgGYSP80CG
8s4zKnmHz47NEGvOyYWkAbAAkFPEQ3c/CUDeF3w0l7zQtWU0RQPHos93SQgMhhWJZpL7XQBKWK2C
ynV8Nwy7g1vH+7Ts3bvG9XqwJSJzFSiRfmm15K+61Lq7aKhwKiFciiholS0MTUPEKGcDFCmHV6sL
mo0NsMw9YsCRpS/bcHR+uJpzhX0P5DeyKWJYMcjYm1a/S10sQVh1nD9QGbBdp9YsoYZY4B2YJjLf
MlGOR33QrA3CIrEXAcuR2ezaVFIuoY0onrnq1AJOdQrIHXVqeccWlWt2CIQM/EgbXcEjcM5SypI8
22JV+iEvG8igU1lrT4E/h/XLlNl8PcCVzAehejgOLry+Q8+EIyQ30r/gyeR7iZb7ELTl26R0jCd4
j8XLjkFQI7Q0+y5INR8mUeO+daYzVMENblVqabbQmvhpiKZVaoR3zarvf9pD/cqcxnyRoQe8XZ2K
LWRb8rUDwLDTX2CF2l8izL92Vl33MFSPjKUsEuY7UK8/sawK9oOCYP1oHiHkCzEUt3gQurVqNQXc
wuB8tVqWHu0RK5VBCNshLov81IOkuOrabnzRatg5GBu8SUxtkefMu/JlYvfOldJgxXrX0jauUusd
4GiRC4MKbWLLWwBRbG3msqHixSo0lLGkvajCiEd92xtQt5zLoJBXLEF7/FLo+FIuAMx6CtL0Ryoa
44ftVYtRNgrhz85bgIqS3zcCIqe9p8Pr3cRKnGw1UPgSD06qef4lh3ln4cXWtUU05Oqm/MfgGvmX
ujHClWm13c6qWkQPihrDWSBB6G3z+5rb1mPVuMBWAf3GW7c+15hWQHQbaDq7E+CbJ7VcUm0ewM08
Gktzo3V1ejLL3l60gG4qCxKbTrs3jFpdUwgIPY4SrE1H2D2wSdzdRl0ZrlwgQpa9XjuXHjqSG32M
JVyKPQcubSAZ1b3aGp2SG17K7C4CtRBibnn4LQudfZm3zUuSVljLy6xup+fZcO92GB6phS6GOzvs
vCc9qmH6AlLRVhhF+Ahp4LfUg6wez9rhDMv5eJWqJj4YtnLuapdjtgkRu7dMdT88q+P3LTxhMJuE
CHmlO+VrXqw5HNIWBpwMH1k3nEKvM/4y7NxYDiOzT7jr5QHSSfnazQWA8xEk80IJq6tC9n6mePKW
g9IzKSuoqxtDjYP31aFIa4nF/LhZF62h7p2IFRCbqvmXIXKuo4pAFMick+Fk8c/RVm9gfpkvI3fD
ZYfQzzU24T/PlaZvoNgGAQ0BncYIwRetSUBmZwbgZ6w6Q7W8+NmySZ5eh4TaYEOlqsgeDL1yftiJ
veKcGa/S60ofjlHZne7E8Va3ebkrpJmumqJJ/DrAjWo2trWdGEhXUTXMr41cwUqqBzgC4DRM+aBQ
m1ZfcC3FUoReDQ/sqto1LXoD1hAkgcou8dDfJZAYewT7kUP+QEAQrqzlyoAWxMWUQwA1f+kewxw8
xwxXbp+DGI8BtwTKtAuv0K4GXN3A11IMd+tLmdjD2hOQjw8Dp9qUQRWeuFlkWxi8ewdPJvHOiSJ3
Xxbip+NANkbvteOEdYWaggnh96LcUY7KadNNLeZmTeS8JglrN3PR3CwK22blJT1esorbj5mZ++WY
dff5lIP35CuLzOHU2Q2MrCKz8hlgYDvKuoN+QDjvbTSt7Axvt+IKD5TQb6TKNpRNtaa4pibwrY6F
JfapBRVRJSL6wAxqTQBQQloCYwxBolyE7bIcunqRKOYeO9F2T6310Dex+gkCno8XEsAk4oshXVLh
gnwEInjXMa7f8s4ANspj3xuoZ/OshtZ1bF8yNVxlF3n7sDvbIOb7euzcSzeEuSDigq7fwlx+gr0B
r5xNpbckXhWDn4VjsYbXabOzGeAFsnfLZ5N70L1gQOZS1uvzdtUrfDNHJu8XHLOKOxMkizsXxLpF
a9jDbi6TY/LW9JzvxyHo7qg8saI726kk2Bl4Sftdz7cpFAZPVAnv3e+Q680Arc0hPN+p9jmFMMi+
h9KhD4djhS/4+KlrU7i0B8NTwGW+dCP1laCRUDgzINakwUaC8rQBQA2FRRRuiojBlB5NqJywlrBt
dHeG15xKvYkOTANaWwsw9mJW0y9ss+3OvMi1+2BwLnimsy+ygfIv7G4Ad5myXuOtAsxKpXXUnExg
NhX3w24U4T2sLPJj5P2QWRwf2tjKj71dXY24UKc8NDg8Tg1w1Q39Sa+89NLI6rFwIBnSucV17Iq/
Wj4YJ2lL4wTyq72KNa3ymzCK74KE3Relbhy6KUebeEjx/9x2T3ArF3ZmsOKecFxF2uxtw4QhrS3B
W0g5ricsibmNJ75OumsF2/o3o3DFIoTxxyUPmr8awZz1kDc97oHUehlSBT/FwTsEtshXZRnsLSvp
twm+HA7StvlG1TCQ6xOsBXDEj4rM5cuwzbZe7d3FUno/AfFpdRuUw7AD5wLkym+9y/BlDRjQiwMm
oN8ixrRx8DtAhkAT1wis5s3KnRetgkQXpPYXeSEhlRvCL8Q0mvGVB/pFYYC8d70A0lI23rALqPsC
4jmUod/KEdxdiUXFSWlipbmOAkRjgBMd06tDKAOERUXp/TUyOOKa61yK9qfWdqsc35/hQpOvVnoB
T9s+0KbrhXOATzUGori86ztImI91F/km2CXfkowtk2Awv4ROcXKgM49vLwjdg/MfbMbUdV4AgwEB
u61enYLjS92AZW7ZDOx+KKs3EEeDLeZyxjaSapEGrfgOh4tu0YoiXAtT4Hw2ZfvQ99XXVFQAkQJp
+RCMpgb9KVj/YqzZgRMTbOE1Jc8wYi1WwMVAQkzFV6aX0Acwo+GFZYAoekx5X5qy+l4D9/OWxe2d
GDl4TGVmnnUB+xqvFNq5deoMUmzpd5nU9hcmRIWP7cDbJ/ARuPIoenShSQyHPuO5ihzjAnjfM+XK
rlSYfKT1ojDlFFGsLjOWSOgQQxUqj9dDhlmzPsCdKov0x8Lq3YUuvPrQwLxjWeeBDZcaGaxzBQqH
hJHdEopf/XoK0+7kFOL0vvewTr6D6mVgM36WoeMtEqxlrb2cY9KCoVpd5kJ7ygZR4ywRFi0WDiT9
YD8GFT0Qp+A+3UC6twV8TS+7r0COOq/AXNwSU8nvKslH+59t9KR3XjkaQ4+m9+HZkJ97s48WeN4k
sCMOv2al9a1rgvKLrsfRKjRVvyMrK5D0nQpKZgurjawl/gJWeBjQUTC6boNdBGuCS9WDIATxvugt
wlehHErvyfGcErR3K9uUwvVeMg+Me1WJNyygWT58tdpTBeZGVS1JcZhkiClFKsQa65xjLp8/FM9N
MXnyoZEGiftWLLxo8vMwQyzRtINa9ZNpuZtxgVszTXdDomdXMyvzayJsuO0m5Su1wBfuRH2PXKAV
QU/M1yELwc+AcdA1KE0Di5djuYlyb3gIygrW9ZNsWQ9XQTMb5BsmmiCJYvW8G+XL4GGBy+MC6248
LF4SM4uXQVhYO6q19OZZUzU+P0UaP6fdHZUGZlmeExcaw0EjgfuA5Ea982qg1sCizZdtxkBOmTQ0
QcOwvgHViYkgLumg4cWlBVq6wYHKe9pUzNoMbWycKZebQq1hIb1NI9iBebaDWxHme1/NcKtpUf06
2ibgZ8wwdnYUeI9F0l4gdl6/Ar3W+yC3dCd3CPlxHDKxDN06+cJluCZgs2mAY2UAKAQXP8bxdEGe
9p8tRhu3aCekvQf58MnUhHkAd5ItJVPRW6q9gBDQfWWW0FYgoDo7yDvmq0o09qICfRIfa7ntt7Cx
fpCQQbwbIAtrabX90PAaU3qmXpm0AQg0q3KVaTlIzviXi4GB6FOkeoG5gAu9LiL5qkStSxXtDSgk
nEfPU8+FEx0ASenv8KleP2fWJQ/z8oljkfMBTxhIFSh1zCS4jMHwUOQ4C6GTtksz7EuYzutZsagN
TW5at7QP8GbOwf+EBRTYKPe0MTxIVagYMlmYG7aJ74KquQzLPl07I8wxqU3ZucA16tD5mnbrBqO5
Tp1ELezb4WEJC4bffCxbByBydJsQpwgcLdoAVRfvg8T7crPkaJyLJmMJOnKEU67Z4kUkAawyINj6
QmW5CU/rDymqzaXzvp0mwfORbr4wB+0vQa6NrLIOmtfFF8AxbaxdJvEqApNizSbRgrGLo9PUFgiN
2C/MLlnbxPaY5yxEDuEpJmBCWa5PFZpuYqkAUzmtXwKd195TimNl95byfqc+q4Vi8onTI9KGOqaO
fOFAm/B7lmPRTg8S5wG63dlmKPABVzgWHG9HiGLwUci3qS0Y5xa+CyeHDg0UGNZYwJgzBsR144wX
yA93GFehatTZkLGyporqnxW0hyn0S9zGzxGvASoSMXsS0A7bUFZlpvmE7x1zU0pE08EXXI5wr95r
wNBetToqfFkY8ff0h10w65sN9gTc5PHZUY/C3Asg89YuZ/pzkIz3Wgi5JhZ0T/mI4ULVVgtdl0at
gsx9EqXOCzAkI1iaazpLTnkeR2eWFuqCa9PstCr82uoBclQ0bUJ8KuyEK75SURaVxTay4C6A+xIP
Zlh8g12BOCWGsA5mLhusVV47p+lPgqi2oKT1J3jeIA/0yB5Cvk6Gh20TwTgLQm5YS6/AqPWNGh+I
awwe434AWrKdCCPChAi0VXjlAzdEuzFDOARlIO9f4wlU5w6gF3XakEO0AIM3aILmU2G2fNnllrEh
J7QBksVLncOXm7zOqLafGutT42pqrBQg8mbSi4snA3VVobntuYLQyaR4mvUBvGDT9E5UkDPFHTt5
VpV8T5VAPQOOqxA5oNq68/L9qAqobE27ei2iOFCo9VXQsqes1dJ1naoUjh246hBezNZjWBUraacL
uGRivPIa+wCuJRwypyyNYboWrqHF3V2pKAtbtUwiFzcpn7RnJKhBuhGrO721lnjZmedZSW8qCsOU
nQvuddckTHzdAbMUSzX5Y4+52l3MYH1LqGOWBs9a7eona8IdW7gBl4Vi0YayvSOSPe2q9VCey8Gu
XURgEGG1eEyOOrOgLjznM1aPS+BxIH8wVc8VgmUFCCOQ0dY5vDpUHA8HGwtoT7aBQRiayFi7YBkM
UBHwLHgRfR/DnwaX2o8U5EGWa7CIq2tgYllYndggwkPKgcSyVVQ8ZDJBkHR0wu+q+1mrArp3f+9j
ZWO2gqd3ddIryXYiuWsDr7rDZ13hwxdGbW4jPeUND4i4eqr2LN5jWjL2S6aGbKlbjlgTApU2CNpB
Xknpv8oIW0rtOqCu1uN0OahdIPFpaTJl4wFD7NTXNGBB86CWj6EF/CmlxO/UXKt1iEpYsY6lVXDp
6q5xL4UtPcyewvYttTgWE5T5HNfgT42NkJhCO9VTUwVYckeDnsNIDxqB4V2fdBIrQ/DFG2zB8Npb
UwMrMAcow+Xa3uKPw2SrDRY4AhxsBy/D7JahYsQm4i2TFoJMU6u5aW1Z7iIWRbqhCujkw7UvhS9m
wTjMQ7R7mq/SicbldA+sBS11Oq9UTkVC8fvbqaesjRZUaU2W4F5Q80MAVkPC+JHmQsKzon3gGZ5P
WZMruVIQMtjSJIj18JC2BnBAqdZtfmZWaDwZpTdeh8Z+yFKt3eWeAPM77aA6BlaBxGo7PIOD36ms
1hF4qdiBymkzN6NsFicQQFJ56c8VkIRMN0yM6YKEcMMmaE8IcC5uhqhURpq4eFcKxL8hdUxlc4Ub
YbHNAWLen8uwaKvvujh+ldD1NLyFXrsXq8bqCkHRCaFOgHUBot4efpFnKqJKKqdUB2oF5HtAA3kn
//x7D2qSmTJii7l1ObWmvlibr6uJvka6i32QlnsGuehZ0pHKE/LngvYa8N9gswH3CaAsFne/Q19g
3PTwaN00Vti/WM24uS1LAnLuhyKxT3lTWWfOGqDaCwM+Rjw8jkCRPevRGG+9EcRAq/XWmCDpB9FI
d5sPnX7Q2vA/UviEdreftQvt8FjTu3qA1FR/h8k3NHvkUZPQQ6IJCZ/iEoE9BDuakDiisLZhYCif
ajuNQ33O6y8w33KhZYZ3BaaTIMVPWXp1gELY4BsTWXqx9Hnc+krBZoGlkZgoKID/a7BdhpZbfKSf
sIWurVMPYwvVMq9Mr0LPNlYRWhcbwbCbAupgnaJaGcdfAqjIasA4HKnSTCEBPkBjbYOVAnXfeDXI
VakXQU0NWSg41fcyuUNgr7qjkqSup/c51O2pTssyCNV6DqTmUrgCp9YXhRi+XLXm9BHiZuGOSP+5
M2prQ+QNGKkIkPAkgJJ4bbEXKSKooIn2sdQZCOZ2+1IHJXvh3SQwmLJ4FTZoVVV1gxXFjpVvt1c6
ltZ1SByIJri7FeeMXbLSHL6W+ExdBplXHsYG9tdRGV91aR/KXzqu6aRfYI9efjaCRtuUfHDWMYLA
X134QHbwmHb6gq2z4XhzN4xbuMM0EDaLq8w+emCoLmUce0/SgupRgwOAQ/gjCSvBKQqxECu+5aY6
ypl2zZ5+tySRpTn3d51p2BYsYiAiRA5MbHB6v89gpFlaDgwoG8nPTQVRq0lpnDYdZqu/WoDBCYtK
6P80yrq1oJ3mPmgHrkG+53cfQ2Kxa28iemiALgDCULLXYsN4rIQaV4HW52ssgBhQixjKHaAhyqda
p+iTc9sGT1GCtjr8ER8NvqIqal5XxUVveXq5tTagTcOg1bzXAz+MJl0i+C0uat6nW07rC6UNaqzR
6GptTwQ8Nm3KSc26i9z+gAmVT7lykrC+paZKaoZ1vP4AEv2vFlN5UopmIXJY4Q6icP0yKqFGr8Nq
r+UADAxu9QpZufFkh7m+HTrvsRlS/URFHGyFfmlHsQepvdjGeDOAulK204JBcQd3mAFUxULXsxM9
AOMgtSNmWHd0/1MRFN+gXWoi7jM/NJ/shLDI7RmiVh4sL1eB3tcrM8fSrP/fdoiCUd3PvzL/8u+d
eCLbrSoxALVZXuwtMEH3ymmLPWWZbsJyOhfKRzjBgllzjwmiGvKVgztvacM9bVVEUBLBQq0vQa/M
Vh2ewAVXrN2afW9yLEaK8ax5P245Zg3Z0e3anY5FuHVoZjj86Y1Ob296+dvCyBZlVuFk/67ou645
txgwqIWVQkBJOF68bhDbuvZ9H65xsxn+qCOqUQ1ZdKWKgdlXuLSKgzF44iwzxN3bQVxdFWs7T4cg
omCYHvdTmUI03/Ayz2+hwOOXppLuHtoKiL1lsl6HOvRklzEL9FM2UUiEjA8ckwhIObB8YYf4Vl+m
esmOSofsL9hqQQszvu6LxNB0tEA+XjphivhxAQEfxBA4VnCT8kwbDQaUt1RdmxsegmNoDm7vg4ld
nYfcxopKFIAiIwoIRXJ8zi1B3qrOdQjPHJCRIGLdauMy6qvywVQlbJ4DvXjSTBb7oWVVL9LGlyAm
uvUpSUXkRzWMGWLA3gD9aHAjWwMs313Ie2LhCMGk4OsAw6BlZxnFs1bATaFU3wI7GK+stvSNC6GM
NSBt7sIdreaUePwhcUAgVn1RbHIsES1zlfhRKAdwJrFJMqNf6wKm51QG46n+Pgv6x1TGOmJSsFkt
QcQVWgysoV5X6oK5fRHGPF/B/qFZCVdLlqXG8LUZiPi2iSpv3fM2OA4BvM9tD/5cOlTU97RJASCG
XmcmTyF4f0u9yXoo8djec4mlkIWRVNnJDPPgOTayDYRWQzAbMQQHXrSkVqGFlZUWbMcFkzB/DI1e
7lo5yFutBcIOXJjiHtMH9FElhrvgXV8uMjM1fW5k+T6EWP0eelO/UnMZVcRyImdTNTcBpQOGCc1p
Qy3nHeeyuQmlIK2fA5LIh1Vjtl8H1jtYahPoRZbOP5OIQuFQXAF07TihpylPTSlFZdpQg+j7BMpx
vTE9Uey9sm93Tl08ssAz1/PhiyTq/WqALlUtAULstYNlThZfgC/suwnozyYouDPa36XhFABvRPbC
s0PNx2BRTyNGvS+Vi0W+OR8rB5IUeZ7tOkAdsMwLB8FKRwyb6AHUaTeasfrLmLpGJA5R4xoYlH1h
DGeFiD7gpeWqsqIGomtNvOUx5nWxBPbDt8ccnAEnLMD8hbVAfrsidOroFNPm1iioTVySW5qKqf3c
FN+FzrbX4BqWtHm2VRNOeTDsLNvSCZQYWmvQKnEBugZBX5iaTqcdGhE5XK1yVl4HdupEgxjBVD6f
frqYVHa7RHP1XDOXUWre0HWZsx/aNULHNa8jJ9hakGWAhwXC+bjAczON7grKN0AVDbeDToH8HHxE
dkqo0qQtMKw44nkzHzuVhU3j/tqR8nRm5taU+rDLh+y7Pz7vZ7QVDh52hPhyTfrH2GLuuKI7oOZm
OvoteP1LyGpgFaq2+3RFlwuL3fl+vtBzlsrmKzpnNa0AIG2+4FTzcT/P9ZZ5AcqUCE0JXI1e6Aix
1hLyH9hUiNHhfs40NfpUgJGo/pW0MkCb4czyOLRYFuzl3sbYva8QvsfNOSVpA+fZ8n0+E5CEbmrI
kdL1mU/Xu8f8lryd3bxyVq0XrLj5bXAx2W9DvLWnTTydDzb9zmfZz8poD6qg3eYslWFF7FdXeofg
sK51P9vEO96eVHomadNMAwGlOJF2KE8P8mdtPiuDlAQuy1zz8Reohrq9/cKQARtYlbEPpB1Wgaa/
PV9Teojpwn4om7OU+rDbZ2V/7Gru/sNukcdLLNmE7UJMY6TQ4Tn5Kznl2+kOojHzXU2Bj+oU2hao
GrIMSdqV8rdOqKffuw+AW8DN7Xchpcy2HDeqSbfUeQnF0OXIVhrkLm/PMz2mNHTNL4UPZfOTPLf7
rEwaE3ODbkVqOHdDZXN27oZu6TlLqdsTPxd++Km5m89+qTVMKAaGTymrocY8vU1vo9/HJO37rvD2
Jv5YSg3etaLk3CgSZTveBvKOxth3v0WtPvaKmVe+a4Nv86BhT6CwOZtMAwuNLlRGWUr923a0L+2W
WOlyjE21vQ2r86HfhnU6vv9I0vUQNJJTMgTUCQCe1/lE0KuG7u3GgPMPa0F+18MQNzMNYSkCavWB
BgnKZ4AtTgDK30NcCaeRpn6ah1bq69PhdnpRzw8aNfnQbn7GqCIOPQ3x7UG/veQ/PMcf9g0yDatY
+v528E7+bSh0uZsm76MP8RAo2nUIXJhjuraw0II0XOz/nqy9mx5ENMGgA5k3dNQ8jOEqzlYOghtr
OhnzyE/ZD2UmnUWg12hypqJIX9Ezm1PSBTx6a2H1a6P11tcBwPbRp9kWXIQ00P2mp56aB17z2EVQ
VRXKfTcHvR09XUfVGtqvqWZKE9DbNaUJKCVvN/N8pRVsebWgcbZ000CsL11qYz5APPT3GaF/fLuU
VPgu//syAs/HqrHfzTfT7R77Peel7uln57uVUlRGtZ9lqeyzrlJTWZBNWVrTtz0dHDWtE/lXCDQs
vhnK5W24ZSW+8CAs4AHFi0+4pB0WkE/50UyzOxqJKAXXiPdZGWXZysmMnyEzy33SYBUSyLxyH0BR
cxsIrDSc2tKF+k6EGIyhjdBMaMvtu1caZsV4u81vSXo19jJORr+TEiRXxBEWQB98m08MpWijbKD/
WV6vlXlpYrD353e0BiDzGkjFMzXUettYwrcX30GgU6Pr6a2cAlW4VaA6QZELWGMYJQjh3JfKA5W8
Lzc05oxViqmMBIN81eKU0d1LT7ZnN3gZjY6D7/wm/KJBtQ4WnEW2aJSyl9TEUND2hwwiXsC3jVXh
9+veWNKZpA3mQtDO4Ds6Sroyt6FqgEEuVPPcByorY+EtsMRydezhewRWzQ77fbgwaadliIl/p0c8
ldHKiNsaB+L5em/u6TGpvP9j7Ex35FTWdH0rS/592A0BBHDUq6UGcqx5ctn+g8plm3meufrzQK69
7G3tbh2phDICkqQgiOH73qE/pj0homWZrpgo5UTlBO6b5VdGjHRHuBE1+fVx/7w+BdzzDpGLN/yQ
XgB3KLsWy4jF67ChOCUq4To8wTIXKdvPk+PoO7Od6zMTPWNHA/i0Xfwvq7rLxPqX2surtk23f7bv
sbXrFSpBZOHvOdvPu6hZKZmRrjtur9fllq1ry61tbyf5rQ+6vN9b5W9fqRTStlGFPCJr8RmzJyxv
tolpUOxLA3Vo3LHIHWIuRScP+8vNR7vfz1P1YAwGcSBQotD2j+aYP5A4czW0bPIwuJZJ6uVL9yDz
+zJ2rN32qymSnmvG0UUufR9WrLtpQTSW9eVCVso1zQrjPnFUypblSWacjKjRL4vUyyr2MrPYXsTt
Pf85OfitTt9WC9sxl4+/7d+K//ME4/KdrRmQvt2raRkc2njcwyKzLsul/3H2IfUG3e2iPVw6Wp3b
mH1qusg8/GyrhTQ8MEPjcasio854svUpl49b7VbePm0bGSocFOJgwfxx3BtiQXwDPx+jNXc/O47L
NHhrvX9PuUUpm1PaTCX+tEQ//o5DbM1kSmTo9lh7w5rJfnkBf/ai20t5mc84i5oc6VMIL5qek0fT
cWuRAGBmqAbCQ2giOGhatt9ev+2Jk2lzxRDbx63pdctwOWD77Yygm1+UzXKZKm5X9tvv/ru6qHfW
1Gx83Q2MzF41SXUPiuvu0p0147BHu/J+u+ztbLINy0Pe/RVO2c5oTa1KCCn6IqJCW3aWspDNzw4L
Osnb/l9G+O26LwPl5e3ZRrXL67T9h6bWxuflSTaG3zVKefwZ+cgHXfj9ohXuLxNiVeCAWRlGcWnW
vzTBXz5uF2+kRemHnd5Lt0UF7ljmFoMEmIN9ltAKtzF+W/+2gpiaQjY7rOI9vMvulAxP9RLLQ9Ya
e72wmJturclqswjiTYd0evc1aFYPkroWqM2vK+vtjdh+GJvKhcQPYLyfzW9rWL830XbsH/My8LGn
PS5NtDLv/hm1+uUOXu7oOvhvn7a7qAL0dtupwz/3727L6MvZL+uYbu/vmQJopPNg5K/09MSCUFhb
p0RmIePjBKAA/0h64W0Nevm4TfQmI5KkG9Zz/PJxCSqCBHUQY+QXHw0ULf3t6K0FR2HNrd3KHSLy
K+vtMsXZfu+XTufnW98w3fPzKRSXm7TdmjaKO78qBPLW26reJJAw1+lpgC23eEYipr0ggb29rnre
PZlGAhDmMvaPhBDwpvjyy5RrBr62S3vUv4g5z9JzSAQT6hUtN0PiCLb+h3/dqv6tWxoUcrc56NYs
t9vMVZ0jtPdXRwGnP/y8/45GIilZx7ufdZe5bLf+X4gjiksMpNDqbyZ63ruMONupyO+2JrG1BsWZ
F17r0RsXSEJH/FtAA9Ejbb8sJyveRRZKj7+8NdvHy6Y03UzU1jFfWwwROWdX435zqpAvXiewSqMe
dA0y0DQTdsd23ris/U0rh00ZqczK1k5uexzbJ9Ggyohg/d896eWitn2XRqOl6rLbPm6V22Z7atsn
nVy2F3y3u9x6qPrSJwP+GZckcVnU2bFRAFdTqhFQqBHgvjX+M2Zn9Z1yaK2qF96IFOV2Zy4zu60/
MmqA68ft4yVQuT38y8fJbsOzaXztgmw8/Vzr4XjARMyQtfvbInDuAkRZlwwVTW15gv+Z78JsdjOZ
A7sjpBSpP4zoeSLheZwP5vockfYBRLC1k63bujxiCxyum171xhp+2OaAaxw1WzfFulkQwdvFYfZx
q9o2Rn014AZw2g4vonvH4ZKzdRY8rW+k7BrMJvIXdXkbouupuRNQQP2k2A+VcTd0OsgWhbSqZYGN
aLXJ0yQ0FyYLYVYfDfDgyG5GrtHQeCSJvh2Lrd5VGg3vTNCEd7ot07t+0fUTOqv34erEFSfFcgiU
+BtgNukXyqD4To0acAgwiWC+1ZJqD8tntFNNrzOav4pVRTILLSLdi0PTh5efnZPejo66risHGcQ5
9FoSFeVi6w991VSMlzEJ1LWI085rLMxmL5bYxSQ0uF/m50XHK68A93efZ8CdVCe3cOMh/TYoMycE
mOfsYyiLT+n8owU3fV8Nlbw3O9qKkjU91O0YpWY7dj62UFh9ULcqPZziXvxA6zCgSc3wUJUQKmY3
X+NTfVWweGhVxFUEKgCxohrgFMxbO1kcLtSPnSnaLb1+VMIm+VIZr4seqQdsf6WfjsqjloZoxCnw
ZvTWL4pKf5XR5wHmULvOh3FQwipgTWpia0vi/0c75gfkL+F6D80PHVs5xUs0prYgLX0An4uPpFno
1VlS+8u811KxnFU7+Rj3E6SmHEsk9NxVt0nKcS8NI7keNJyrV0+fQpG8q6W8LcLQrWY6x17aiPmb
SXfQsEb0s6TSMS4Oi1OxaM9cj36egBWcnYDUI+9fGQwwMPNtCxROgRdkOhisNfzeRkbcNmMGMLle
xODJ9QzbaaztaLv7thQwFbBsz16c8m2qIObMzmi9xG390RQd/NEuye+6cQIhGS32rRznwjNis939
HOAvyyhE8FN/gf3g9YirWn1V3KLl5o0hNwHn3yuxPlJ9FawIrSjzt3G7NwLHy6U+e7J3ptss0gIv
QC7St9eiqqv3sBMqID7ipOR4weN6SLorFvMOkx/htSm0LKgLPWjiStuLAg3JBduG+lA4mZvZvYZf
Ztof82pAgj6eUj/sU+lbSwPNVI1dHHzD25+bHu7V2SlyQGo83dogZ8b6dOWc3cyBqWHDg5bboDQP
GEHA42smHZsyD/Xu2BOOGbmdLR+cvkiuyK4ELrBckNTKAB/BalNi2w9BpyWwO6YEOcTbbgRte9nM
hsQttrxPMmHitBV/7IYM4+yuMt3azk+plWICEFr4ouJQAqxeiW7tKuweFqPpHtqk2Q0DonRbSS8m
7Tof9VNeNel1um4yC1n8Zr5fSug8hjOBxQ2/gw0pHpYlPTalNZ2nVNt9N9EUBVBmnxIx6FcI4tdH
xPbdaapLD0pwhAGzyRhE5mY/2zQoG3EM3wiqyVXqxbw1m+Egrbw9NWMJqIyB72r79HNTBTFMIT3d
yR7v1HGaXBuxyvuAUheoht9YZoker/1cYhYEkiG7dcyy8RobdV1zSZ2jVqutjwQh1EYzD8+RPnhh
ZSvvaemcbZxHZyQ7OrUL3hG4T4EgNHBmyrkzDkmSHPSyhKVr9vanJI2ftBIPTWUJB1zrWpJ6FloD
IxYWCCxXqtvVEVLiqwi+UlTmEQ8+UlUo+XldWYQk62YECOMKt0qphOesD72iWL40nRa4WQa5IBqR
Lq2NJ8Nsqmf4sJDSHUioFY8x72W4s4JAd6u+/zIEJW5GWfpFaZKdKqcaCY6YsEDax/zbznWV9G9G
XMYoZgQ4ywS0JSnJuceFPE01wsI00fKU5qLFpsh5jPLubu7n7thD8vNGLA6uYbk91gNJaEVx3IQ8
/63UVMXNe1CxsHpXWQD6aaImqmdiBNuliuWlkupYJ/HZwMjtvnda7mks+GCnARdLAvvQrfOAFilh
UgsrRQIQxNGuocA54F1QxcPM0+iwhExV3a/CyHUSJD+13oI0tDZGcKC9KxDt9YDeO+5Sh4+16OeD
k3eNK0uwLAIv3LSwTJLi3D6tyF/A1OdIy+N8Z/pdnna4Qk0PhFonw5I3rRGgVNhC6EFTO3aFMCfP
NACftfmNpSfVx0jp3jXobFcBZeOF6S/Xigdfzb9bB3RmTaegPdsqIyhxuFKhCINdWrikBdxCMczd
5gW96P/0iB5gKvZiQkGhab0hNVgFppXfjwMB07yky05Ly+sVaN8KhIAhq4VrqJp5r4Xy1XEM86y0
tXmP2/iPQU3avSUNfA1TT69j49jkRBOS+NuIIjP2GPmrrMfmaM73uWFrewMHEo/0F68piGcXxpF+
rsQivE69z6qq8+gO7eus177Gw4waRJ8AXgvabFc2ZfIil4D1Bul/4hgaCTFNr641iX91ptknYKzE
LPQ5PFuwsa5VTamxkEfpWBugKy3QWnLCQkJ7nFc5m75vbqey1h6LKWzOQHN/pAhElKY3Qb869FK5
1fK3upHqC8K68ynKy9qXmjIeUo3go9kN8sZaN4XRPzR9fVUGkTi1TQSrIxUzmD71a1WFFjQeTd/1
Bcl2RDtdtUlJlAOSuzJbZCBMJQG62cRejee9l+kItepl4Xi8yzByTfkWmfJrGYTZPnUKbedo9rjX
k+64yKr0zMGI4OKNE2CPrvbtfHJOeVMd2oZZWQOJj5XYUUHW/ZrJauAlYr7P5NThiJ32+IVrzk5N
UEiBZt1dW7yJx1qRL91Q1w8yUggLTcLPoNnslBF3r6UTrynmrYxsM9hJA6Sb3qTtjnbQnMdOpsew
0HeCyKgSmmLnZOKpnIblSmAK5WbmpD5kIXnWoBTXRYPBg7koIy0M07usGqOzJb4hR6zcdmYWsG5U
0d5I1YlRYHiFNgunN7bPQMvxQPh7k9jV0jD1pHJ20EziPJDKl+ci/hiM8+DqbaLu8yDUr80ZV9Z2
HnPPTm/UqHXul+GhMsDkttAcANcStcF0wh9qntAy6f2eKUVWzB2C9joeaXgL76FekbMzcZ0aIvvJ
Zu5aKgRE4xZ5GaG/ZAOG7f0w2qfV9tIHT6DQiLNTqau3SmM1flYrlWvilMPTCY+x6k0Nr92CAZqv
VfqVqUbmDliPB78f28/Gig8lWa++LSeoCdqP0RmNfdb3yhlzqNnXYhsp0XbtZhORu7nzBYCE1xoF
mRL87v18wD9YrekRp7I54RUCuwmPLmZHxxQnMS8zyyetTWY/JzJrOfXXRDOQEYKk4jrVcKPgF9bo
AVxhWb9mhkoSusium6q1b7C8s3G2Srt91KKNg28XcEp1rMA97eoQmNsc5jf21ECwboyxOs+j/mI2
0cCVGBNUf1ndLmCMT9FsAaE38/ZJ02TzlDLvVXOR3G1VA/M15LmxP952DlU6PgYmIj/RgFKDkyhe
2NoTISq+aebzcqNozaMx9c0T2Cd958whMyoHkkaoFem+rBQ8TbChqKc+ONGj8cMg5Vc8vnLVj5N6
2yYBoH67Rp6Kx+dvB291uubLSXcAg8JCQyj5Qe+U5mSbFVnfLuOWm22HAEedRH4XNl8nWaCvPTn5
rawHS3UnNcQKo0wef6nbPlpZtpz1qDxvpe1rvOR4NMn5GlstUhfDOBwgOqiPUu2mR8vfPm8bM2zR
0R0J3f2sqzX5qQ+D5NoBw/VYx+qE/Oj48vOAcehCP2sQ4PpZJ/v9N6zSAY8PYOBtVQ3Owkm/I8QQ
PgKECh97XLH3KXxs/2ed3tSQ11qAe4XIYpBgjX0YA7u93b6xlPpyy1zrsJW2TdeORJVnYdBe7fBR
2rYvrCK+HxrkOITU05OA4/JYBpl+08v5bittm9ZE27aGdXDcimqRzLfTwkWuxwtRh09dD2kBB2br
sNXBJujvoDAcmMWvR3DYXOOkBAe3vBxRa3lz3xo4mF3OwREAsHvfGPH63uqyQqn9IleCXd3/qJTe
eoQQaj06/TDt7DxuMXvHbwZE/oS/jhI9bIfEOcq8BQO2p3YCjDn42+u2YJorQbo9inYkmYP/mbsd
fNmM4yoiXgTHKoRzXfb60yjwW2YSMHjWWpysPH6qkoM6Sv0pZT7zpC5N6GGF0Z+2A0YWUadkUTDv
Xo/fDkE9JQ0cFrzhZJxyKeJHpXKKszYjf5ClTfyYrJtqhZY2Rl4SqaK4beyIFWoNrPJMRKxKsZVB
SgPC/aAapQeg0HiuMG/xcl0wY2wK/ZnJ3LgzNRxAt73cIOe4Uuu90ln05zCV5U05Ve/bsVgcTY9B
HV32peM3ldsyL1GNpbdMr4su+ZGi2ABBuonOTWC1d6S4xNOURPkugsiaYXziJXPVP7XmmN4pFgv+
tbRtnHJ1zQyq8VIXhIYOgZW1RyDwI7PXTSfKPdzv5P7yLcyRdnTQ827bqWLLe1/j8/7zlL1TSBc8
qXba6nD1ms/Rqu6/fWGrCwYI/hEMrssRNumBApvK3VacjLh6mALYbutVFlhn3uVKfBS9k3gS+bxT
rxnqU9UBiVd1FmaNnWpPhLy0p8mhbQ1697BVyVhitL7I/LB9IZjkcD3o01cmRdrTVpUlzo1R8WJs
JVtYEgCTMuy2Yiy5WWo97OoyOdai0W4cox0fjXFC6aMSnxkcx8dts9gJzjBmp60D5l91lWN7S6nF
95cj5tImrwDOXicXcEgsBOiiHotqTQui7/pwsymmlLP6FWK2/pEbYPuKUaS3Rm0i8Rdp2gEadveg
dLjMlZ1wvsx1dDKWpfqBc/V5KpT4ZnSS92DVYnaYZl9b60bWVuDWsIrvdJ28SV2X7VNfJZ/nSuG2
hfpCKy+Q4qilrzhx5BdQk29TdwsRRA0qHpOW13tVMRrXMHPlaDdeMYnbetAQk2ti52g99X2+c5Qv
4BSNO+wWGxK0EM0nqZUfW8M58W6GeytQatdC2GEotEfLRqCie28zLJ1GVLoQh7YIf0T2QzEg/mI4
eoU0dOgc1deiBTgcqv6MafIT//q+0WR8X9I/Lql4BOA5+5BvHZaOznRjLrW2S2cTpZAl8exIT78M
6Sj3Y5MQbigL0q+mtcNVWcPEkZhrN0XGlQ5XVG/i72Mv1HNYWe92m14tpRPvxLLAoBF19hrKg2oL
5naYZZVEgT0nqdWPamYp+yiJLXK+eXrXxco3GI+oydQxSn8WGMvonXdDfCyD6d7o6xdDy+fnss0U
vBTrr9WUq6d0NYFgPYnLJi6SJ83qkCxDGo3JaC/cJE2T+wLKGJhtNXhzxnMgJVIPQ5ZfNhrGwbUy
oSsWV4u7TaczvSmwxyBdGE/L82iga2hh/ppORXKL507CDFEWO63T2v0RkdH4m4W4h6dWsbwrEMlY
E8CSaVv1TZ+j6WM7W4+paYbftDz5WJg29lI5+l9QS8g8GHV0pdVTcLaGJjs2xlTdItVekkFBhpN5
aPik5WbhxQCAPzuW8mIN1fJDQ3jGWp2PiiAj7Yw2Ae7uszsmVfZi17PhL3HUHlES0FyTpQGGrHXb
nJEeZGoWqpiSpBWeglEw3PdD3z13geye55UiJvPhcStlomBJGqnL1VachFbtKlH1+604Yh52ymAI
uH1X9M+pXAc0+KM/z1YXyj4Vlnm/Ha/FlsSi1qzQ6uOnTCPN99GYTLut6MAfvcJfg7XjujdqGPpN
c0a7iNK2wWfs1jZGQmhrFcd3cAQQqN+Kshuh5IFp97ciVjjLdUgE/6+zWbmxjmDbvu36zMp6XWQh
brZrD0aZ+APJ98sRc96wCndmohTrT5WMF7eZWbxspW6YQz8y0swN5yC6G3BWuwO0kLp50hVEHajb
NskQaL42h0A+Gqn4M2x6fA3V8A5zYDT3UVC9U1SlOFu1cf9b/VaMYKKawzJfDx1BAnerC4eOmQrA
9v32/ZHcDxh7J9n1Q+3czlOtHpqJuGOrWzTorXLb4C3nDiov9s8qAoTObQmg3uumxLqcYNu77dAh
xp+ybPiEK/2t2lQDCytR6mTQI3nbRfPzbKvL6Ze6GY7SnhUtggPrIYVo5K3WRnzFAtxgMe++vhRZ
neBUlI/RcR1+SAK1pgeso2b1tX5Hb8vhlnj+Vtg2iP+wE0kSDObmjoTLVt52iXnOr2IYSSIX8tZY
N5dTAS7O3VFo1mGr7NHng5/eDvukzpZblG7FGbYaFqeUtirRiGM4mMv9FM0nKJY1Ojuj8QJln3lQ
r15K2PkdmPUFD13kGC+pmezrRZaP25GNlu+WbFoupXiu/TZenEupAomLW1X5tB2JE7jbLM38FAeV
+dILFo5G71z2Zc03EbA4XRzTvkIOqHqpcm1vRZP2kI12+aLAxe7TpL3b9iFBikYZ3tk3TVbleyMl
3WDYzWOJ1+9gurEAp6hLG2ynkrakAUhQZ6Hlx0P1lCy42rXRoj+CaWfFkKhr6HNujkhVFB56/7R/
ml7G4u4oBuIq86CFrm5jdKRXZX1y+pkhUFflPQwk7dqc2ht95U+nsx2exwntzq2olaVAVkYyWTOB
eSSYC04I1XgoK9p+BHT0kCJjdlDmL03SxO8h8z8PnbL23kFZ0IXPnyJCaFUHXqCPdoumYKkkxa7S
lt4r8pXcUhRXFXxx1JbQBkmeaq0332kfJxZV5stgEFMI4cdGWaq8AvCH54dX6TL1RUxMeXaTW1vY
RugOOEQ2tlC/p4py4wR68547yad6kyGb8c1qc+z6CKzqR4yx3jEveTRDEaM6XKdgBLT0LtQD/cap
aNhrVbJutk+2mugHiCCJG8D0QlUpeILB5SpT6xxws16ep7K7H5y6fEvIJcKIyTVXR1zJszKlQ01P
666FaCx/0S1Ei616BjWoxETnm1dLOnd5cJB52oCIYRNjKgU3yS8LRcF0Sy+8aMifshmyS1lhP54Z
/b7X7GqX0/d54TCOR7UILa+SiUA4pGz2zYRp7VgE0UsxpNpRCuj7ch5SzDLqQ5b38U7qp6oam2eE
pRhjekQrkVh92EqdE3zslam7lZbMXuYYWSjYSBC212KqRL1naNN8mmYikF1I7zlm6muQDvqhWPL+
RSDmsWt1aYKNHOVTiqQuwY51xdyAUR8e8lhkz2IK40NoDdlOZu3+wx//8V//+T793/B7iTbrHJbF
H0W/YoOKrv3zg258+KO6VJ++/fnBZBZvwES1dMwlLU21xLr//e0xLkKO1v4PeWa4FkkUH3trfs1U
ed6kTOtFtbmDYgpcBpcS09y1PIVRcb0eI+Lyc2gujGtVrT2EdPx+mS/q5dNWVxp5AIyCvRF+ezxJ
XEe34xArRBMYrvNFbWdeNXYq9G9Zmpn5cdPX2TZMHph05O3jdkRrS3f7x//jX/7zdrsT72U1M+bB
oP3X4n89lzl//7l+5+9jfjvkJn5vyrb80f2vRx2+l7dv+ff294P+5cz8+l9X5791b/9SQL4q7uaH
/nszP37n/e/++QTXI/9/d/7xfTvL81x9//PDO6H3bj1bGJfFh792rU9c/tI+1rP/tWu9/D8//Hf2
9a2I3347/vtb2/35QWj/UKVtmNjCW5qwEef88Mf4fd2jOf8gTOAIbCEtFeM8/cMfgI266M8PhviH
lKbU7FU21DZ0y/zwRwtPll268w+qUFzVHY2tIcSHf/7TfzXby9P6981YcKJfmrElNJu0gwo+UmV4
Q2Pb+ddmPGf9NGIJHa5U7CthxN/VorumF7gBPX0UKaICen6vQNUmy46lXWC4fRp/Z2p4jRTW185o
HSKQ12C4Hgw1RQiWGDhRAHntxB9HXX4qMrpvqaMF2U3Ll19u8b95BTXHEr9fvcProxoGfQv/hqFz
a399CaHhTE4TZBFqwflng4Bp5Sxk+TvXSObjWOg34agF+KkPvVsMeeQ28awh9w2+JPiuzCxikQ6K
XGkW/rQod3UfPuBxuivU8XtQOUfESz0QsBWocnQ3upIxiceleWmbfrQxV8e6DwNoKyQl0pHmVW2w
ZMWLkxCVtezCApGuvkcKmALWPNgLouI3q/LGcJyvBnIdnm6kgVulRo22ax27XdZ9iRAF9IC1VIDx
EJRfnppMcceaYN6i2BijoWwkUbFHiNLEgTgoECUfbK+roVVH831vW5VbR+tQnSTfak1MLkFCsavM
ZrcQJMTlLWG9o5VARgFDzNUYX0un+qKW1zm+BvsuLKTfWyg7VSkYD2OQt3PIvalTZ/GDpLwZljza
pSRAd4HVASH4KtKi8QawhtxUBawy/ya27TaR9ODJyMpbQujVY1mUN6RIH6eZnJQaJWQ1SJtZc+KH
IlVd1ElBakTonM8m0k9p1jyNRhwdFVO7xoMtPmO4mu1SG6totdcOZRHcZBj3wrVFO6ZsDknb1TwX
7AOatGdzQmhqoKIn7TbVeyk+V0GZecqYkDlTSlZJxPWVdO+Yy2NXh2sWjDFfn9HRgEuPEyNaU+u+
SjRHQ6mZTKAZDov1SMbpiqD8TVAw8pvtQ9KbPo3z2LXtVzXNATgMxqFtJaqmQmWcxKq7L+yPqtF/
69oJOFOoq8R1kfzrSe84yrMN494dxlek1ZdYOWGNmPhrNPEonDzw4l7Yu0C28RW+tSRlvxY6ZtrM
OuEEAsn2pJ1/UtLpMOniAYVH1hfLfJasktzxDcHpb1qje2McvBf6+BY7ziN2tKTd0YW7IZxA22qU
r0bo3GVIRYf9/JIMZzQekRtb4tdZT/dTEH20FKLf3RTQJjv1qjSSM8IXbpYwFwLdcy3XNacF1MCt
k5w0knKwQ+1O5NqjPmlkGFbguKLd95N5lYzIglY2al2NDrJmIR7aDdddXH0J9JbUkTR+VHN9A74g
Rr5Uf46WV+n0vdvirIlen0X+qYA5n7+tK4PZGFzFRGpRI39mdNlRVON1IJ3rVMt8Z/44tMGPaNT4
chX522mKBjPLMScMsRuJqdf9+AWWHUnLssFOVCEmHtoxnO3242Rjg14lDxW6/h05SjGrT2YWkR1t
7rHYUMaCDg/FhLwp35VwanEXMWfA9DdIlQMtUQViqWNF8KbrdxlplkEfVW5WcGVW6ZUzFoSLw9es
JIzZ50BQxABmOSs8Pe4+zWWLLqKUxATXlKsmr5H/SRHKB+EuB3OgqSAwIfobZRlf7JR2IDvb1+X8
Q0YtGpk6uQlbvKFWMPIC00LGCpUQ51Ajt+EW0S4yCQTPKIHW7YM6CppAWeyQPsfPobiBAIulKIxy
UcyOW/e0TNTydcCtjmuUwY1RiDPWBoEbtjpS5w6Wwv18h1XlK0RdPDGZ8ZksL7JugQXfGz+KeT+W
4ctslKRSx+QhysHlVfQqHeZXTd+cMUb52irwTofo2cxq00OIgxc6vika5bUuxOcl1bk8LHmnNFl8
0rElkSoo/l1MaHUkHJYH1lUkiTPOEZ3QqmNsasMrwjr1aVZO7WIPLLmNemeK6ADM/s1Ow0+pEROf
icRLTXTZTSLVR6z3Hsx+DwAIAdnGJnu8zG8V2a8gN4lvV2DnCqQkwr3snHfuDi1ev2oGMbs1E30X
GGXiRlp7CKLovAg1O6qTkV4pVtDuFF2vdgMqhjYCmYvZmIfMmRZ3yMI1KiswcU7SU9bW1WOsPCZ6
YpwUvUdkPe48XOB61+qtL0oxPA95q+8ILD/ogFbnDtnuREuQLZwIGIUstEoFcJLx3in3gYm6fp7O
2Cl7aZwBXS0fymVyiz7o/YjsksutLn0V/AMpRUnGPoC0OgqxV4V1H8nmR7GKX+PW6eIQr+MAQexu
UV+z0HkmUN6cAcvuxlRZrupu/oYRChOHMjcYMlG0TTLS66R+rdIyTlUczi4KnV4TxWJvGwiwFW1G
b1sShAAztLi5ovvmbTzgvml/00e6E9KeSmC9VAnqjubUtcBbY4ThyVbZNaLkXRIv8DSAt/Rj5um6
wVBSC8Aew1MiWXPaEUzCLkjOHXlktKBRo0/9SFWU3eI6Y2rtqzJkNlIMX8LhLoEJZbKaxhZSR6u8
rAFTlKVXoOHUEmF3S2F/dcJigUFB2m11I4mWYZck2We49rTxWrRehX6xsRTfgrq6Jk33PAdEXqAe
utUgHtIivtPFbtKy9tjN43fFkcWpTnsPl5jKLWCVewVoUm9xDp1EEUV/S3QSS22AQAJCO0X/gyB9
BtSv+4wD6nsv0GZWyy84zX9DvHcBQnAyhuTrohsN8j+8uUvZfAZv2EGkwerDPMtoIopj3RnYR49W
c9vrwz4u8Xlpwizb8duBK6xdZ1gR8HAT90VZtr6j6j/0eco9vBTSUT/jIvoW6XXhZVgEeNokPhkJ
AsDx1KMC3Jo3JGR0T2uyfds3mKLY5J/TTB5rQgQeUGoU7A3rsWFhtVPBsOyM0f5M5uXeULvMa3Qn
3VV4g6DGbu6A8BZ+6agPfY1heKd0+4W0Jsgn5YDlw8GyZ1e1JeCBVDlWtbGXoXiJtPJJ16d+T8By
j27W8DAjKdbr6LMvznXOSh9a07dBb8B0hA9BHNEP1thHGfmjMuufYsN60frEL7qRPFkegvONVbcO
XwdRqLzZ63J3Pd5MvUlVcbTsLeJpAoUg5PT9cuo7At5L7cqxf8Z84Yet6fuatb0nnWX00zx7bj5Z
ac67BIUOwANA+oSYLr15Co9PvcEnF0wYPWxeVp3fDNFVhja4m8gKxMYbrdx2FUd9kYr2Iy9WNSMS
9JWp7AWwBVf0/4+981puHsmy9ROhAiYT5pagpyjKi9INQhbeJTyefj5U1+nT5sTE9OWJmJuO6F8q
kQSBzJ17f2ut8jsPrXrVyiW5Ajleh+rDN5vpu8LpVBkJ+/30WFfUrpODAm9SwTrJ48H3BuX47RA/
NzWOn3KYMCMnsNGmh+ybzzD69UoGFPaZO+zCaHzOSvVBgbNJRdptCMyZEeUjCcCFaj3i5VPY46/q
GhITXCzPw9nwCw2KQSgO5Uwf/DGBVJpHDuZJ2IT+HCixsup019KAotVcZSwT5peHJRJcFM633gxS
LKrH1MivGGoxUmakQUWf+fTQ1p2lu2SOjoTLmBpdIY2RaF0D1EpxUp5DDMXoaltZb6LWkhtZNwH+
CJ3jjx7fY4FRva6mNams+qZw3S2AeLpvcKxkvkrzOdXAG/ATHL3gjJtufrbbt0SHUoK0eGUVvjIi
epXQrPBa1cadU5uEWaIvYGqzjAjwaDxE2TVvkt9YWN8jwcp4SKeI2maMijV3b1hOtxorLffTTt4q
d75NC1P4FRHRlUSOGHvnythETbKPE+/RKuN3/C9Xum5+FmZHG96tv5nY6L7BTGtdC31PZxT+H7DR
J+QiDmIspoffoJouU+A8KXZkP9WLYU3Zi8cL356tNTutkRYzJ3p8bQAfHfI62qNdJfV+cL17faSm
ooplehfVGzvwflJRYloLJMEYYoWtTk7PCbEZo3OdS3syUs47iYcpXG+StDSOmy4C6y1Ips47sSLA
7GQlHDf6vP7MMEX62ykyTftj7Nzkjj2eqzx+x+/boOXbv4aS6V2GB0oep+MmKrMfrcCqQmq/GL+/
BvQyM6Jm4xyexWuX5R1Bl5cRbF/Jp3CuKalqw9dD5GlKzh/mgFqlMtKPUY9JfBKfwmwPdD51f2pz
w39LXhmXpH7VtUfZFi0VUP9o9sYXDPCHLga+pvaR48Rt0jaPrcDQLpu+2tT+7oEIV6Mbt5vZFnfA
dMa6det2PejeWmuqQ5J2z5jO7mqmciFW3bBS2m8WvImUOeSUm68B+WZmHW1HHHIFzSId+opgjtzK
Fo9zrJiBjoPZd/ruJy1g+OLljxiduw0d57sKNm3Vn8CYNmnrrqQtXgMLbLCr3M9EVNa+STtgxojg
Jfsd20pkK1Udcfu7lHZRgpvZ/LiIoVGCrqLGAbFsBOsP4y1fwoWV+YdnxiCwdXbVIuc0JPG5HhjJ
FVq34fUBlckVwYd5ZQ7iK7HmyUdhdTHy9hDH8qRH4tAXWrpk151SblKR4NMZoOE4OmRxzfX8LPDa
jLLoM4SAiVS1X95MNtavru3dVmnqx+OT3lChIoG+DhmaDOBMKh8oa0SJz4xKKW6ZH1Egye/QoTnB
ZBXrcuPiJurbi0LYVcN5iXn0cG87YzP2MURaw4DQ2NBrQYoZFntmn+4xK3/L0NX2qjFL0iswLRcv
Yqoy37WxqbDmqxGlG5VzNRGbbYemPVMDv2oZQN5Y/hSBrq+T4DZhtTwENWypm89sRI6105uBLoDj
nsa2++4DVtYkrfJ1VN+1nkt/P3sdq+RrHHp7nXDEltwHW+VJ0LeZ1HGNm7qJ1NkekrUXyo+ucx8i
w9J86A5WmgkT5sHBMDNFpBhgfdNKamenfoksJrm5u65yWuEDmwr2xNQ0GBmtrSEY1o767Pkt2UPe
mfbD2HrVNtDkGwJ6AldcLMXDfMkCYzK+yXMEIE1nUsn161lEycVonYQJZWaswlp/xjfrXgqklL30
2I0YdFBuP05dgCJwQeOtnorTC0mPz/M3u2RfdWMMfNN3T3usYZQ2GPQ9ykqv9hTezVkWtdyCxYwX
3ZG9ryFXeGGDeFWcvk6xvRwlSbm7GesJq1YeHgdv+rc0wLxqoH1ymhI2wdKmVp6TN9fbTSp7dKPq
WiIcMZvmQ6XumxZz0nN692jqOVsQBperNowfVHCtW7IZaO1yxIL1aJrsGE3WCpduNFl2+ZHFJWF7
cIkMxW5CjCx9QqLAePXkh+HnPUfyu3BEsUYiNRcwuRaRY6KKqVdVZh3KIIcj6xdeq1tF3tD5rdED
uJb6I6kUNgVSdtu3UcW1pt+kFckzB6EWi/V+E+nha4wGgaIQEraJnkMPvF3DyNTQgAd4qHeJXgDV
jj5GxXzRQyx9aeqXyoqJwLarczxKfi/cVkr4TVTc5wJpTuW96Jqz72J5Tlyx8vJXt+oYhMYnkqhu
+jr5nmfwW+ZTP26khkOCqLAb7HcrDI6dVqijCe+wnaJLtoDtuSH2sVsnNzFD7buUU8xqJP5xK8xh
l7iRPFR0aHhrWn+O6HUZoiQRM58qrLGM91YML1EQeqs4N38sVkE6QYdMIWVEZBqsPPWt0ld++yVO
p2s1j3tXzu8Oa/yK8cx2BtqdE0og0PHEj4U4qK7fI+uat03PEYb5P2KcArhPHzlohaL2ndZjttVj
1DqdhOzUpigpnVUkIOW0H5G5847oh0Nu8lYDTUHDM/5B21GxtWr4h43ac82YdYXiTEfYJF8Nrxb0
/hoMkfNrRLxmUsTrMcodrIFoA3pfbmvThzPicIvIc8BR1aKOCR/H1qyXS3CbJBIMd16xSXY+GS0a
p6P6Tzf7tVLO2cNy3VIIdYeWo7Dkw6qM99YFwwHifEMCXEjDFfk8JtUlPaDE9rE7q1zKa729BENz
IdSMAR8CChZpZlvWZxg4Pg2n8KDb9wasOjUCpDvu9mIV6NFrSz/Ow9HOtzFA9mdOK/7s2A8pwIhf
C7yRh6A8NYYW+HoAGhqF13xyqbgNEwEKjEXeFgDjsr/OJd8TxYhao/NEhLMSdUyoVxXfo5+8b2in
1lwV0WsX2GI0GIAXTsqC4uTY1kGzvmQhp3vVU+KEIJ2dIw/h3G1Se3jpo2bLnPfQJ0R2deO1mcOP
1mQpybwn2ym2ljm81PF4TTvcNnnFNUKcH90U20qYz4MZniI3/vGYVPqltS7oCFIpogTqxvRxrHFN
5gjTNcN+ZCSNFSYamKG9jKV8UB7mBY547ZLL1BjR2tS7DW7Q5ETpwxf2GjtCCe49a62bCd0/elwb
bzQhGtdxKdx91eQd7gb4D1RGt65tMg/+fG2NcCg/qFXuZw6NF3LM0k1p3KH2yzcaEPFaetauL0nI
E9N7N29lNOxFpz/Rii1XtUcOStgVtzjT8RbrddXjVh0qdYz0fWsx0/T4KNRhztL/mx9TLJkrNT3J
WL/1svFFGB1nx6p9SoY3Xb3i2v0E4PbjJYakgVoC7oXrwh1j8E4DmJuxQAHD4Vb0N9AriLVJY8Yy
41PFGL6I5icU+4TzytZYJYXJ8xA40UbDkWFwUkGkaneamBz4YxzW6PNKMvCa8ZqlLSiFqNfpyLWS
v0lBxAeZEBvdg1ottLtakzw2Sn+mRil2XS4PkU5cwtTblATkW8aCRzmqVbau0u5LqYgZnBn4tkye
4mKkGxDw84RReuPRYR/s5WkcJe28Cm00KYha9zm49mM1830Lgc3+IBXe4iTLTRlyc7p49JhbeKjQ
w9h7YuzmNUO21QWPVzkMG2+moZ/G4ytaknQ9jLTaiM64zeoqvHGdeYu/VrgpAvdOaba7MhP7Fn9f
3Twuj5mpv5DTeWiIaZxzYmUcmiV+hGok08Iz6pKVjj0wtlvn3mtuzGy8unZs3YSXmKMvWWY26gri
+IZd43bN2kQ6jFf6AU2Yfotl8jMpQAMt+vKHhvgx0Pn2lo5LsITrrJcVIi+7O2YaGHUWvmpQOLJi
6EgZV32qId/hpZ2oP5sWOLkRJ/e5Yp5ZV8QWZrPzaLa3gc3T5YbevUYTgeeXwEUCZh4aYzqwOZ+s
mnjAUWB4qIpinVuh8DWDkEt6P4TkkAOSfY5FQScJZt0YWIqhoshr6M9B9tx3LO+2ovc7NZchmld1
7p5VF90zull1isFFzT2dNvoyLJ4Oibwl0vHennGXjAitoT7i22mnC5HSK1PD4z2Q47X30PmUjnYu
s3Lbm/11cmw/GMpLS39jiJqZtjExp6lF8ewCkcy5DQNB1yj+6URzE+Hq2lH481C12UoN3CrjGJ1m
nprSsw6GOV1VEZ5iZuZgtacMn3M6uYB2ln6svGwfzfNbpgJk1UNKj7+Q70mxWv5wF3PrrWy9u+rF
SAt7QNTAb0zJbZEOLZPznOgV7SkxovtCVVvDiE+g9S92VeDjpvc6WwxHvDhg8BDSFE52kKDnihw9
WbNY8ILEbzzm/VMxi89hHDDhKtYoLLgJ5SduCp9Gpr8TJ+SSrX0Ji0s+JFenf7M1eTf2zV7ozjsz
rdBHGEUzbWkB2U50j5pQCQ+PE3TmLhVQ0C2SGl50uZNCljeCAn8CxQJecITHJvel44lgT2FBMqLl
K8/CTZh60H7DNXDCH90Z9g0Fv1+k0X1TNYgxw/tMG14ss7lhiHIwDLXFtT0PNLqIGstfkMzvbaP/
9e6m8qCjRxvdTUgxtq2cBgvRiYmWF0lrlW77VOJ73PAjrYjf6KL+arZdroihkCs7dzGtc0fO3hKM
LtyjGYp2MSIa7Hft45I9EBZsvSCG3E81MFxuWM8ioB2Jyi2q9Hd74Jw/yvxrSnlaC75Qh3JlTBmX
Zc9lsFFmfT+5y167qEtJseL8LqMdhqNfgRcTZMdfN8IEEVIJG53NVzDazdBZmV+wFbDIFS1z2LvC
YB6BltHwop/cE64fSXOr2T0e28tN2Tu6XI1TCEFsnjOP/9OnFjll7dlDJOQ1048XzO95x8XrZ0EL
2ZiORWwtKiSOCvJhtuc16ZoMUZco8j76aUO0tTYpo6N1sIL6peV2JK5hTj/Zt86WrW6Xb6YfyPhr
6kuRjA9sj9J6c+L+UM/qxiijmxw9Yep1m6rjGdKGPTPZDRz2S2kzhSmmr3Sa15UR/xjV/OQVzUvp
BmfCQj6DgFstbOyHdhwUtIn9qVpxJZTZ56Z9TOLo3ATqos1vLcGCpiUeVNK+Yt6/H1gsNTnsHcSg
qzYe9103vQxG/NX24iw7+vlIUM/xgvFj8QqEW5Z3sCwnPeiGmyJF6qibEEN6fbTBnVe4O1PvsL36
fbXFosnEcd99ykgT1Y3lmpu9WpVFsVm2T7Ig2j0dt/tINp+pPRn0V6OfxBhflC4fQtFucu5ogV1v
yjhaJ5mTNkWP/qa5scPmxq25ceq5f9H5jlaiyu+SPnzIImZLliyfFEoSQ9NRCwVLO0J/AqJHpmW8
Y5y/7bFA6NCQIL7EbMXh2i2rELrLN7rw/WoOIt+IQLyiyT5neEKSMg1VZLhnjg4/cWcdPCUfGCb6
UZ7c26yVzLd5q+TIrxP1bLnew4z6JY7wgXCz4cVjyhVyROzNcIvAfmXqjBSWRQAZ+8GTT2S+rT3Q
UbNHYZZgrUOsMyI6aYLZthdVDNdloUgkRV9iTU+FHT4F9R7y775mI6za7jfmLzcByRRdIh6WT5bN
+vs8ys8mM3eqTclxai58Eo4rPHOe7PeooGbO4e1FMkxfTyH6UGmSpseIPZ9NucK0eJvg6aPtKQwe
JIODSH5otP3lGN/LJrnnMPzkSERTLv2fcHih2QWO+dm0pHeUvXiwQvnZQuOuLYMDnT6fg75/MSfa
x3EtPVLDuvVSmtY1N23V7mi/v1vj+LJc4a7hijJeYKPCZYiaGpR3Rb3NVD4KTwH5devU9dO5LA81
aiRc/Oe1LrF4VrH0NomAEqTo7HPvGtVhfZuNcJYdFjYxGaF60u3ayey2DfN6UpHs5mwk7BoydCi+
ikbbUlFdnOJ/eaD/EQ/k/gOs8u88UPFdKvVPPBC//zceyPiDuASeFE8XniMpmo2/80B/QPPoHjJU
Z4GCXPOfgSDpAprxI5gzy+TP/QUEwQpBounLHzL4dwPE5z8Aggyh/wtTo9smnBLMEfIggyPRv4Bt
pldorVBpsqq1Gxa98lwQJOjbgsyzMnLoADdY0qm4KGHj4S0alZUH2RxhBeL7YNZ2+Ge0ezRDG0aB
R7Co8nYZjyXKRfZQ0RPxMm0zCbEKgeNh9qqTPnRbD4rVYTi0yismm1bOCJ1VIt4w1kRqLudznIzk
dc21u/UESpNk7L9yXb1bvfr0FihXvmB5cY/FTr8jszbbZB4jCnx2FGqlUhfpnmo8AEH3syKl/ltk
nZpefSsjfteEucMPa4sf1ugP6gu3vJsB+ZKT3Ot2ZG3LSNz3HSo0Tmgnw801TsFYS7dkcdlGdzsP
yU+A6UFdMvoucR0hcYqdNdNsrPvFJjfJU1UoUX3PJIHCNEscJnSTPKiWKQAyrU2AIHCKi89Uc7Wd
0IjDHN3pISu+9bInDsPivFKy93kD649ha6epGXdUx1ml67chNeo2N4iACmQ3+/r3GADkziJcqzEk
cTzJJz/qWFWG9qQMcTKAUpUzckDjxLihkQBN3xy5JghvBxVuYsd6id0n1UiS6rlcDK3yHaiOjzKv
fPDm8o6wmFj9BhCyxdCJTZ10zOamsfObWP52gdqNCUWY8hDJJt2IPtiUcpVS1nnkC2M52Bkrh2Kr
yqsZyzW3OP35nP0FAP4T4fb1v3ji31aqBU8UrCJ/51f/bT3yo4/vf4QTl9/+i060/mDB8VzoRAlM
Z+qsOX/RidYfKPhZkAxL90x9+U/+ohNNfiIN4bqC4tKxWJP+vhg5f3A61lk5dNNboELX/o8Wo38D
/Ja3xZLHHyWxyECE98+AXznbnUAiegTQnkZv4yb9NBFF13kiONdNDBnAD+LhpXUNzdpYsV3ltI66
YtRPiS04qwkbjcpthLKbpIEi4oS0m9t6IMOlCkLHyzmZBbrGMQhIcbb2idEZHDaKujLTjau1mokP
h9IK/VZAdwYELmCWkz7hiqODzGMOpPV0WwOWCXcVppqVLf8oDe01sTpDPMP2VpgkdGZpvCtlBzaz
8slpp7fAKUznolk9+PUqzqTobnUG7DLy62aYhpfc9Pr5N5+JJkLWGiqLeIYiFeM6Ys0enxgTjw0J
Hg6ydZovjtxV1jh8GzoT6JmTdkmnL8usCN/XwhpR9FQyiYl/6+ppJv+VXKFkHbWD3r/HjeUxKI7E
WIzbqXSM4lFLXUE3iABvTCEMPZ4t2hc1Yd8ycNxc+Cl2fvpDnNAYfNPqqeM4Nva04wfOsQL2BYhH
K4bXgexWzHmI5YwGTPQlomGURT1Y4Lz2OlxIBQ30KfXOmmMHw04UUWa/h5lRDdcknpxwB/lZyaOR
SQc/CE/TdbWvOScO28gEpLpRTunVh6VZ0tt+NjK0eS8DO9Mew9KpnYs1TDmjSsMSIc341sJ4/tek
NLI5hvUmxgztQdV5XADOQZULr78YE8N8+kmhVmRj/653Wlekn9jBJUVHYCbG73n0OMFbpBYGk+FQ
lQN3XJkAEq8GPcU4YGc6IrBYzY3JSLRNZDANfzcNZLTmCUf4rP2KmAtzE1ShlphYxI1qRlOZaTGn
Z4SklshgjYpZVWa4g2Dw3Oi3ykfSM87cilVOr8GK6Ecd8YaoOwgeux5z8FFjxNdXFUqvQ0xmFT3a
QWkJE0rmrkWOOws6TuPWGtCgcmsFkTvhAxHJSZl4aRqDvatqq4iHTRkSUA+bYtpD9NGh5qRRbOJ6
Ot1ac+dFD6kTGRHeSVXmnnXsRQlFVu4YfJZDV3R3dposM/Z4tMuLliKQvEWiNhdXM4XPQ6/T4UwU
+bnRKOZzRsEzP665fsOQ+l3S9/V3qKMwMDaGaruoZV7GW2SMMtY1FyUhwKFP8B5JC3crx16ki32R
W2NDQT71WBxUKseyXyfjjJh1y91YWGLtNpZh0ccjHK9tz649aQFpOWbcv7pm6E64KBSK5lDUIqW8
+883ov8ZBH+pforHVv38tOeP6v8DEt78b7ea1U8Wxl3+j7vN8h/8bbex/xCUvmwPf3LwC4z+t73G
/EPyddvUxCbNcgkG8ffNRhp/SB02fqmVLV13XP7Y/6l8vT84eS4FMc1cYeNl9Z9sNgvp/n8FHY6u
e1S8UnjSdKVt/ZugQxfJmNW5jfo6w2Mnj5zbFGfTQWVPgVUevUTAgUrlN6M8/MNW/P/g2C0+wb+/
MrC/KcCFdSH/peKOy7AcGMQhwRpADsScPiVa8iQjul/zLyTiIcvbG8ag66QUOIRYr3o/fXRivoxh
QCPymOPTHgWUVf3Rs4Y7xxoup+aOMNsz7gY4Eu1FPRxC3BctSF6CgRk+uoQj58Xbf/9BDErtf/ko
RHQKNFCWYbNv6+gT/nm/xmElsPUgwMtNENhhGMm2wA4AtnJ+TXryuJGuffbQBngY9Rxo8/nQ2AX2
haX1Fo7tJ04CKzEqdETMjnxkTaG9t4L0mhDwzbl5/O3bTvkywHKMw/vse2ivtaWpYVXuPkJq4VcB
FvFBlK6b3NgIKzsRUP8Tehb/MC4jmSFdSwXMB4AUb90RLzuG4JKMquG998j4i5KN7YYfQ7EkjSps
SLTcvNGcniCaX+tKztWgF1+QA/RAlLdqOxKPQpMxIZAMTkBtF/iIsxF3OiDj3u+kc1poI8w6guGu
pHafO4E9HeDGRSTdpWs+x5a2zpQZrR8zx/C1HP2C5Ty6kOMs4uWtVXm/PG4HpIfhrgg1xpC19+r1
6q3uZHLEj+gOXby1mDCBzwUEJa1mt0au2A3oJLOz01n4D0aAVpV+omgz12FuSNi0IbskDcQLqzyo
Z6swgODkkEfBnvqI7y9JvWOshuGWyMgjYZEccEBNVAWZ7JlFjKVLhBIxFexTLtxvgBmfFi1IvzrI
lEGEjZFR14Tann57dwvpn/taHEwoLAXBIlaF+zJWeXWSTpvU7HYFAME2m+YtTtBIBW1I7jLJrlM3
ROtKMPyRaiLpq56fqvjzz8rEs8JHrybPipHZIrgw71ImHXrjYISGcaGiq7KSbc05M7o1lbVj4P46
xEiuS8/21srWH+OOkaqjevcwL/Yv2y01VHIDCBb4M4ZBaCU9GBuHblIPcJLAbfldUNELz/FTsANn
M3mSERAsXmkQ9KFXPghkM2DkM8IE525672XlTRaGnyn0wRRq74Fk6oNp9UYSs4XeYdpX8rcagLmk
Fnfr3jYOuEXdC9UcJTpGbez2upZat5bFPN4rZt5Am9GHHQ8dsW5bYUW3TRUeUUkcZBBg9TtO68Cu
H6uc03ZkSobAzvRLL23jjAY2ekhpVg5aw/I6zjaA/HiwGQZa5YQ4IQCj6bF/GzvdXhvjadIqtSqq
tseIDru6BIeoS1jbADDYdDhTGW5aYxHIC/NI/PRNr9EsjgsS4pW+1FtTT0Skvm2Lsb8DfLARNbqY
ELmqe0vdBBPDBhu6KYleYyOeV8OYfchGCF90CF7y/IYDAdFrjn4NWwK6igKma2gOouwJOE/Tc20W
aA8trOAN5zI6zLBH6eIRS2zmKs+IgEhH+VWk8JB2HZpr3SnekJ6vhX2aWwca3lO4bBqPHhg/JJg+
4HFe3zBGV35EPh8gOdPGciEqGtQNQ97TkM1wlXbnYUf1+1ja9WJEX28STiLg/Zgclx1Brx5AVaFJ
3NZ4OlIcjFaBAbJd4j/pnMre5jRvz/TtuWF1hcldB4XQLCGIls24fSoeoxxRfxH8zmGK07IwvrNq
zPw8qz0a8WAxHTjIuu7VzgqtbDvarYY7RM/ls1BCBngDeqJo/AQFT26yKnokrXsZ1D5oIHUxszcL
UzgytSq/1jAAJObd0adHOHzroPoJO7pmw52BtDRAfGJMDPs5CxyIE3oaypGZT2UhowswtC+rNXPe
z5R5zMpODPsVrb8zfpdMkSrNCXn82mCX5C0J9013acLq07KCt0AZ1r0eMr4LIUzXox0oXxxFNr9a
bQHomegOROe9jPtPzZ3NBzz3PqKExzoJnmPBF5w7aEg0rTUhWmyGEtUzA1X4p764EBl8jgfEWPAW
97rQknV+pR7H98uLhhVpJlsLcmO1CFLx6XJaP1v8lLo5vQ5zl5wUBwF62/fpVL5KpwQ5oGPFEO0w
lSeFUcxKw7OifjYqbi5ERIPhveQWEgMi2D7GGIY8qsBcexrjOa9z0wl8ztrchX1wgJYN9xmvipGB
dJit7cj+SAzjpcsKMMrE45TCGW0bwAtWc43/vFUdlSvbba2PD0WFGWkG0zimVB+qnfaoR/bYCLwp
G6FXRWajOhXQV1uD+TeNXv3ZSerfxsou9ZQf5hCQzwki6gSg53o5bczBW6ehMgKakztMsdZdMZfb
1IWwjL1rwqqB59b8WPRzgI1Zae28gPAFyNHab8xqVTbWvB15Dt0lMKYOqmRLWUe7sHuDVXnrdFfD
AoSes5aLQ9cq9GnYBsB+2GgFTPx5oIHysn8v83I84BZ7b6aVu6OPRWoePLqOzQIuKEfi8GAPdZ/h
2kI3xa+jHi0rAZAlJsigxANhq4id+jx70Blo8kDlWxPF+SrSrM84y5bDz0k54FYue7H7xFaJaaXw
44yE4zRaiwbAEHcN13crUfn5NLLCDs4uVELjmG/dJXyDonbte7FYZdGIcFdtA0ibpVO0NQReXlMD
lJw301GUFsLIhluodKZsY5V3HFHGVWwYoCg2tAAWlg+uo31iBRCv7Wl0/cB1rs3oPBbIFtZ5Xpx6
xGde/0K9xmepUHBAAdhyMZ0aMg8WHjWE29PDDMNDXY73ZZsz+87LZ9yHcH1mgmY6M+gU+z17221X
9xP0V4ekZUhdOrcHcK8rxsQfRnJT9np7rsPmPdSNOzWyrnCyu53LJqBJiVqkSsyvMK7SI9fcH+qR
62F1wa2ZJzdaw7QqsPBfEdjsY1/5q6GjwsJRsv9rabghZjrduwNwZl92S4x51DLHwMRq103Dbe1i
dRaP5jOgEQoQYylczBTyOKD3Os1i3BWZc7FlRY0bTefEAi5xUyRgjbMO3PDJtLxHjXiz1RBVL8gi
YMdxSdaj9sXpXAlbLj8HxzlpVYPqXV7y3vGHEQdKh2j6kDBvaAjDjwqAfist3uXoOasu9hj8D3Rw
vdlYpDHVQ11hkDk01UalDNQT7cPt6KOmDr2N+UA+c7ZqBLhEErPcuwNDJDlsKqTqu96Mb5c3Y7rB
LmpGNDv6Sy/NC566r6rFJaumN3GnYsaH9ey6m4QNi9LFMrdYCfkKp4+Tww65a2z2Md16jEt3PkFC
9rspap4bSx+PzUiOUtqjjJiidK8H7sFCyjnishIMoljvEkt5GMuzslTAStu+S6/jkNqPqt7FGoWP
lNqwJWdVPgrD6SFtE/PMSvKYuPjhjdjFrbtqOMhWs7cU269NpndbNbfsC0b9FAkYq64ak7Odl1C5
RCCfTO+7dEGeHK9D3jdEcN2LqaaOp8BG8W5Wi3KGCDSPgwhUbIjL/RYEFmoND8zVaIEQWa35bcZD
/jwFv01vNzsaWEDgHVlhVKhoL8PzVMvuOKO301pMUoWis4UtwsIXVOsnKl7jie36AOHGrSbH6Qbb
brBmOT91wtJeHdumtS2aqxDQsSrxmFDandpzyQLMfnCvdaj1osUKHoJSSz2Y/JEk0UzLXiKveCNq
D1X/+NqSpXsbz621MXi1wAs/vQ61whTUX4lMPMioWW3CIQjfSCL5Seu+vctSEpu11D5rqXnPfjdf
a2DgctZzX1aIjXvyWnw3tG3fbs3bvNRRdI4iOxm4l+CCGkFZlc2+CBh/TJFxQgLrUvcRVCD0+kMf
LAy0zM49ZKVFDWQNj8bonCuznLahVIYfdsDGQDewjKXNecxbRGk+THDrQGfSKo2Bv5LAxs4En7a5
awgS7vAjM8z30jW3MRZIqxqafkWDs17FHMH3tUY7ZswGbyOCjG6ni4t6R8zfIBAxJAwdytS9WoLV
qarbjno+gTGKThzyFp4JtdxVBnKxEcdWzGooU3U9XwuNou7P/7EnAWkuCwyWho5QIDxDevhE1CJy
NYAIi2Yqz/b4Jtpm2jjhxKk53nt6+ZxNLe0sJJEnaccph5B510/GVefgsE2DjM86a0+qqs2tEnIB
2bydhpqv6hKmIY3I7yfDDo9hONa+weugDGWbS9gLBp0yyU0w701LVSPCCp7B4uyHqVTPzQKG9NoX
DJB5wDkzLLL5NMz2l5ax7YTEyKz0Hvu1TKD2y3MFYVz2lzifvjWclWjWedR0c+wd+0F5x3B2rhai
s201zMHaHhSQeHzJOQKAHvwXeWe2ZLeRZdkvgswxOvDY9+LOMTMm8gXGIBmAY3TMw9fXgjI7jQqp
KFPXW3VaWsosRQkXk+P4OXuv7ewndJWYjotLRtrPhpdHl4tPoMPILez7YGdkFZ08VAHjGoUxkgJR
RcFd1SSkUaue77ylL06Ppg1BlDi0YvlMEtA7YbbltmI4zT6OIfhCqVA1bbDLh+lKixy1GpjNLYIk
d1sXORLFqTbwrpMcnksdEgkw7PtuItPaWJD7+3I4GMLSp6RfrQ+ytC9urC+ZKo1XMSX1gTmhuR9s
uzlhiiI0U2XFSTUKQVfKhs3x+u7CSCnBF9Z4DI8Q3xVlT0ENdx1UnD7ErMYet7T3spYCKZjX9q3c
DexMMMFRSs0IZqO4unGH4aUN7Dsw9bSxh+RuiFW6Hwsqe+ENe3C7bGC7huxn/9GujWor4zczvjDx
SDf5HO0GJ3gBP/jNWUR2rExnv8zyuU87faq/1brmg42w6MRnkFd4lXFH3Z0B0e/oF8WFPXEZBhkR
i2PNxL0nh7czvV09AMASrJvl4B16QtEjS+0xdn3LuPEWTc99PTzaTitvKfGUZ/WXfjaaLSARrP85
TYbZvvP88msXyGQ7uDW6N+bBnzJsV6IizFwFqCzxZrvLTSeSV7fr1pLNvIIYcxy7RByKPr9yavnd
tsDU2AWVh1tnKIpNd945GgzbsJzo5Wdb4MnQ6AYcoJUS+b5Ss33w2uDRdLP4QrZIsDU7XW5L1MZd
FegD3584dIr8UuSp2DgMNVql9Ckqy/5zcWDssh+Y9X3CTXH06uQum8ZPQzLunJ5vdtLIs5aegLQO
QbYoQps4+K0lY2hx5quPWxa72MI2y6+d4+Bi4Odh2GiE9gcjj15LWRrXy9hjsErVjU47BhCJhFlu
tudFGt4FV1THQnokAvFHjFU4cRL2Ng2eMaNmq+qXqUI44XCFdAPNhVKSAro5+l3JrrC8zQgiCEkl
oB1gXkfYyfLKghxk+dvKSt/dyHg0p4zN6PrOuUFj8Kq2w5U6iTYBl+bF8qCmQJ/rOr2hN9/e4ko8
CqIO2D6LPuzNIX5ClD2ei5pZk5VUoDhjIEcTkXYPgzaPCV7OS+0ZYNK185Da3nDCwG+yzYDV2eT9
Y6WG+FFP3YE/09Rjf+c3hnviYtFXL1q9Wbqlvfz+hyr29JvWYGoWoV0B+KOLm5agqMG0jJtqybax
ObZhPBT9Xht9iH0luMviAk5umvk73clH2QTBpe9kKNqSV6uAh9s62cGJm+deTcXdv/4ncp47AsG3
Gg6ZZUxb30b8rDL7Uo6jf7tYDEwmKx/2+QDPIRDY720Hyv1Q/xgz5xF5BMzywMVS7dcPYP4Q89Y4
2RJ/AuMGVgDZu+WapE8F6pryxWZQV71qm5ffLSZng4++QazdXc1pf7UEExtvhP9La332xu7aTTJG
8R6+mwW8tblSddZ6p7rQEAH8p9EHGhJBf97cLFNahkiT4qy+6xrvneywJ9BV477BjBWCDaIcRBWH
oenQxOKhLS+pZioTSec7Xh93i+Vd2Iq4b3p61YzbRBhTEUbtfCzjBX8awSPbaK0kvsrVOLy+4aUU
IGcJJ5nBqW6qrha7uWVDFlXLPkbLsfdbrXax4goxudmbhmkfnGDstrGnJR4lI1zoEwJfoo+cq+ii
Kr5dKMfB9GWq3Y6DJO65K7FTlhPrhDgGOKe2BdCmImf76mjgF2004zhuum1SNN2GESM/fH7j72iI
gvDMZZ3srHkysbDwiqiifzNIbYN1MeLKKB5xjs2bqWR0I1e388gIZudZUQsKwnV3QbzL5+krfX5e
PGoT3SSgOKzmwR3qb47prj1VZ6cmOPvNXH9rKX0bC68buRrH3DAsKPVjvVM1/OKINM+GnZs0ErBu
xYJm16Yz4VrfS/215LA30tMtrFqfya9kPAmqGaB/p+4Aep9pcIo9AcU2i3PcYSCsR8AqF0ZpVajo
JCFl22FyPtEyq3GTCWOfKnoPtikw5gbbPM88Fv/oYclLulxCoSxxcb7o/jawcdXmwuFYvbpLlvna
TbHX6nF2D1YqQ7x2eG0L+9mfgnc/GN7APxje59Qm7oEG8heckPZm1KYF04XVEJ95WjBsTsoJ3c16
kZvCo7mrC4wiQ39f0YBD/OicddERzJP6/nVmdkc94ZEONB3JUqL+zGm/byrNXoFkE2wB5WlssfQq
zTeDdPad66WwDERa8XBZICJSagezZBMjbxc2FDooEGwbK6m7rq98z6OmB+k9VU9zkhRnuXCh6cOH
tT+FMdA07qTx4Hd4wuxSbj0suXSUu/TQDgj9F6e/IkICMz2uMLzKp1QNEzSz6EoxItnKcTMu8Iq7
9Lmo2PtNbd3sPTUeiulqcQldrOKjrWJ134viAeQMMJAsPpOfMVw8feim6W0cCajw0vl6qFr2jlkx
H23HPIrR+eLRG8sTlwUszh6IeKeOgp7NAgT6Mx8VjRV+r27NhU1J/Ij1Rxn6LZlYFQKsaTIe462v
cNXmaKIctSSH9UYC9KIcAZSRJU+ZjKudyORNnbfEZrn7FFpIVXbggIFfW0l5aFrvRRcBnjo805ld
R4c8v7L3SlVi79Hp3UKjhFaO2pV5+wl28Wuem/LkTQYvNuaNuU0uXj9XocmikyLp6/JPtWqddSp8
7+DPu6+KCXY7fuHO/WbWPRaj8q7tsrNRSlxkRALFBSUsVrAoW651MiOGL79bnTsffDeZttaSnhvh
keOCMWWTmez/bW2xgYLK5i4VK4iVO9jVUCvMcQBJmy5iB7Oo4FKNbRvvVdR/67Hw+obFKkBsScDm
hy+6w6jVG+7GBXO5tDOJ/mmEDOVNYTDxbFUp7aFsSte2K+RXr2YSMOSy4F51BIIArd7AK7vgM9gy
Egmtzr8pbfub6vwEY+TY0oph/u16GqMN5lQpqbkrzzO3skADjLpbESVAMYiyy4RTuqm8ctxgXtRb
OwLGQqsXhkCPc9259mq2gASBUO4q+Holf5rXGtnSUC1HoggceOW4fHN1rcuE1b0q3tSoatI3/Jeg
Qr0djQ3esqSct8MA/zYu3UOtQXWYGbcnEG9uH6KLBwS33BS1f8wWUV4JxWUFfffQ2GB0A75MjfMi
FBtZYbesAqXz3njLwVAZMQ+ioNkU82kAgAx0xvFP5sIGtRhRs5vpCq3vw7ammy6dvsSgMX+Sct4R
U8hy1yoY1q3aMuBjaSwWewcr+yhpB5RBNXFdGK4Hchiui7h9KSGwUkRy+6AoMbs1sb8cG0Mu24yE
IT4iHi0S0yz2YM5ZzvtbKAU3Wk94353ls2cV73YbPGPJCTV21p0p2RxY2BiXGClw7A4vwWg+94ne
MfNxD6Nqblu2ZmXXvcwZg8R5ZYfrhWlNPD3SQjp6vTyZDDm2mGaAwDgRLyOJREFiffLc6gljvYGY
+LsPkyWc54TYC1fcYWRhRWt7QijEs4l57zwRVYxcOCxTHmrIB/suYZscZyb2ANs4x0bzxZQFPTwQ
KNupwIrUltSYzgDOVs7mtb+N9+ycxs0sFQE4TnWzFN3rojGi9EKcogXteVmKz5Ei6aPn/7Akt2Fm
z61XJHNtdXfk2SYbNZrZDsU4unZVhibYt5C4bG+2rjNclGc7HU9LurK1JeTTYaC/6SkgSVVtfJk9
sU34F51VtJtXoAa6iVt4vhA5M+kdUG6/eXIcLuQXbIgdgoHmxj3lRfJkZGayi8qdbar3RpvBrVM6
QIk5NIGCN0Y2MG6pLPq0mXM0JUazlFWRJKmmwJbEtxAPjD/dxh1zkQhn1cWfHY3FjRfMHrnQir7d
ptcERo0t/SHeW8ZbcrMQjIAL2DpDL/AvHX0ePi9kfma7RKfPw7Tc4L/y9hpOD7rQAK3y5LDNYbwY
p+l17xg5DnfwGYWwdsBNHmGUP6SNRdC8rB5KlTyogVrfEkSxpQv0xwalOoAycBv4CPA4GfRF+BHV
U5VCzrG56EilRog38m6O2MLF5cSFYmc/xmxAEli+hyzwd9Qi6jBmWbIV9XKvZwKicPGST+F1pwWX
GFEXVx3g/O3I/A38ss72MyGBQSD7nfKKeuf40Apmqos05oVJcDLg7LTfwFY8jebaWyAgebt4Ew9U
AUeyAKsRROdlTu0jg4W7ZMVFxHCngB/TBI7zMWz7wTq6QXUaOnURcXsUFWglREkq1PWVLpCL2pJ2
3Gjv1DL7h6bRF7Pr3FBM9DGbThIKnX+ioZXJZYf1KywyUEiVYUEKitKL7KKt2eJM8eR0h9bqKchK
rFpIm3ZRAYYl9fcQ4AFxpcdimh8Y5fXbye/vh4pBXKeeCMt4E6SAbLzJbCm2YVa63rTVoBYgWqb4
06+JIzdg3izYmQ2UDUMvFmIWygee4zfU7O99fxNUnEGaLNamgopU4XImJUWCGamri65z53q2cmKr
Grh7hdt8l3lToKUvP/eYHsPGrx4WCle/u7P6gUg6FGlimXTYDO6Wbw+atesGmfGmw4Qy1MhdDUPe
9zkXXybN98qyHnNwAz4Mr202e6/1zILWEA24uHNxmLXfI2SmZigyJvxmlj7ny5CcytVtMzUkQy3E
MkSM2vdqIpDbWjslfNu3suxyUjCxBscJ82zp2ic5ec0WXoXc+ygVc9O4DV7BYDPxyaM+2k2KyanM
eO/ZUc3bmgzOEOLcs1/0P0TKDwJ6Jzeim740xvypoAEFW66PXpxlbd3gFqgN/8GpEoXj0Dl7E8NW
9ookujRmtm9sD+u1Ll/vl1hQcQ3Aybt5ehbVaGMRJv1rStA963rvNsbT0A7wjrQ77EQjm1MQ6wds
Qrd4T77W61f7nwuoHv8/BI2aElnUfy/lvVHxj+aPqNHf/4l/mwuc3zxJYYMA1/MQ4pj4BP6vxAqS
LraCwBXSdFavwH8kVqb9G/pfSKRmIDyJ7+Anc8FvlhQWyBXUrfx7bdwA/8Bc8BE2irDCRPuFuIqm
NiohfsLPuM4qjjRenjxMUwATm4GsPWSB5QhDMpYuGWI/XZe/0FX9xdFW8XJgWt76F/fD0RIzrem4
VqFkNbLKKrhvEdLu8K2P/3pS/0DE/ZkFvFJGf1KOcbHRR9sOwjGH/xAK+8fTiumteMSW4gcqV4N5
oA6DY5jhALkkHFwIg78+L/ODXsxCqCYF+xl6TL5NvNGH48041YHNx2E7K//Jlw4ZjjaGCSV1cD0g
KzjVfmKfYYCOIfMhfzcrSOdCWv3f/BBrVXP94cT5Ifb6gKCiFJbpfMCvln7rYbTF78wW4kRSV7qr
+vyloK8Fl8JmOFCUtOTr4Z09fQqUQD4BFfmuY8REUVbeJWvLgQhDtjQ9PRQ5JuQPGIA8UxNtTzLE
3Qnqyo2u6NTSIna3qTvxsU+4oiIZbjI7qMJfX9q/PCHXFBJlu+SKfLiytINjNOJp2MoZKFc2knFp
6pUQq6Fqm0FgXbtxZV3/+qC/i9j/dBklRGneUDRqwQfRHMr1ZZhXTFTu2PtyKIMzisfmAva6Ik5G
UKpMWXL22yI50N3MTqNS9cOvf8Of3pX1TgaWzaph26wNrAA/v5nAwEaR05OajG44DIVjk3I79/t5
hc3+8yOBNvYZuZm+C8n4j0cSc4wtFParTizmkLOg5Joq3T8lQTH+zd38IEb8/T2RyEkdx0IGbn0U
IwYpyhELpmoTOD3s2CLeV450sxCqZrGXGfIIhpK1da0XGCxgjBewLL8+2VW5+fHOSsEyjI8CfWrw
4WQR3kWoHAg/tfP0ZMa1OoOQS/+Gg/xX9+7ng3yQj/YBWZbJAArLt767PSD1bhjedQ7R8Ncn85fH
sXGJOML0JMLbP965KR0XEMxp6Fs6OOHLf18goLM/i4LD/+xAHx9GkLSkT6dANHR+xqkLPIzUVfIc
2lrov3lG/vIO/XRS6zP0E8YdK0QBSwfdItIWhmNTdrGNzq/+ny5dYNtYbXCSiPXS/nQU6JFGDOsz
FA2Fp2XxpNdoGsFXoBz99bX7y2ee513St3AcXuo/HsmJk7Yi1Ya5nHXRgNIGvO8TU0UBDIN5iAEJ
dfmbQ/7p88faIR1gJSYfddxAHxZNg/esz5009JasuktMtsvWWO1Fp9Nro7fKv/nY/tUN8y0TC6W9
GhU/PoV9NrrxyAkqsQxbi8YE8DJVnX59Ff98ENYNj6IH44dNz/HDKdHFsMUi8cgsJAWSnba8zp3d
f/r1Qcw/3yuOIlme+C8WK/PDC1VllmU0OHG6cAhRRG/NY+Xv6mkbhR2hsAeEPGeBb3FLKtZ9/Xef
uj+/zevBfd+nGGTV8z88kk06idjhFKt5Bw1jJ4wfkCrPvz7D9QT+uPzxEAam67Ht8aC3f3i5os7V
o898YRBu6CqcnK6isSBAC9Ari7bS8j7/+oB/fhTXA1KGwbR3PMf7cFKMi2lwZelWLuKM+AqVEM3n
Ck25uex+fSSK348nh1NBeu56CTkoq/sf3zQ3S2xCRWCCNWbpMRN1UGwONjP0T5ZTabEPZNVlx6D0
80evZJrFrKgU10VUMpsBdVo8jH5ZSzCZCwAtWmkAGETVPXUq8VB2Tnl1b3Z9cJXD13th4tZ1oWNN
wzNzdaDWjX4CE7J8qWt6qvMQ3GaD8VTCCt7MY/9SRx1jw/HRNAb6GBBJN0aa3TNVHe6Qudm3rmY/
raz7bNXayXhh9p0X8kx+uji4CZSbgk05spD8k/TnV29cVcPY8MytRrGyn8i6s7ctohGGWUF2U435
8KXGH3wsc6u/Npd0ufJ1PjJciAOG0qUbEiWLuL0ecuvIPmOC8o7yZlX2QLEY4uKTv3b4ZfDWdzMN
+5l4rK1jVc+2nUc7YdbNQzDQDA7hXJ4Nu7ql6wEUyxqLB7hyerqZAYrgq1+VHDKmg1T5o7gRkPAE
o0d0f4e2CCbSlVoaZdjGViqgSPcqkHd+Yu38ItpDvr6xnGynyjm0Gvu+MMq7ALEMY0pMBlFxstxq
n6OK8IY6uDVSvU+S8tGxvI445YJwVzyte0OSbB6YALynvlZhNVnV9ep9jpeivNIrM7VuSprvSBdR
6V4TpUM7QVfTl0Rqe9/1+SMZza92430vdP5gQXNkKI8QHhtfQPvV3VUEeH1SeYp+1s7r8lvpFflt
Kev6vH50im3kFnS8SbLcmyBihoC/Olb/6mNkIzJwSDVGDDs4BhOXb8joxUItQHKgSyZQ0chrk5g1
jVQA24VE49SwzSC7hLHoNKC58k204sjsc+p4d26tG2AT/X4K/O7GmrwvNDlAstjMw/2sms896U63
i63sw2g7PwINDhG4Uh9iNh1vawUiUefBpa5qVI/S/YTIzdqSznDlGjkyqfQsvf5OEXG6gyk/hYY7
PDUFuFWyDK8X8ik7mYH39hfyltJqrwzGrRi7ziLzXrDgPeY5AvhlVXNay1OZRm/pvNxS1ho3CO1G
vhkqGB8aUVxyR3mhbhlIDANgpL5Qz4lnfR1qEopjOhw0y31mREalWLN0tVOjrQ7I3J1TDqnVG6bH
SGt0ynVwmoPEp/Wpj8XSnHJJI31Ooon5YyvAB+XWZtDQH+aqepmJgikKl7Db6MwYLg5Ndo+WKCuY
ce67mzVvuoSCai5zBfyieF0NIHnUQHZoqz2ix7AcSQ0eWmff29EQskzc+87aIZrj9GYie+mQrKnY
VqFy5NfkeNggcf3YD3ZsadZQcNFvBtV+Uqbh30ozKMIptq1mV1nNG27K99p3vFv6AdMOdReTKyQn
piSw6/eBbitNtp6iz7e6RwmpPbIKfYLtIzeINyNE50UCvbCLx6Gqn9TskiSA4tqgw7qxO9p3Mg5e
Fhid274ZnRAbE6EGBI6BI7duJJovVha/DzOHtpfIrDsqGlgrjryGKveMoiw49BScoxQoSqQLBy89
0XB4mHKLpGOmPovRfyti74ecOqC/Nn3LGI8MFlx8jWuGyVjPMx11/wXUK46dNvlCGrOxwyPxbCj3
aUmt28HzMCugL9lNYz2GSAkJGI1NhBlIISqctyGRCKh4ElIuYiv3t2nQXTfJPIUaDxYTz6a/GWE2
W8Pg3bWDHHcQ01/1OJo719DqTsJkJqBynpDE0kesEZ6x3K2PIK3YZ1eK8ewnSGqnkV0DjQ3ndSEM
cYOF903FZr7qQ+Qmi9MLl+1iGE23Qx6zz+mzhnJ23mw3+QbL85KDOjwYo2uSz5jN26XroZH7LBOW
xRuQzKgwhFuLI+lhDI0qXXuMRse8/jKyXu1LX3IQsxUv3JgBSbjRqjMEp/hrUCv9uqCWeS5Tn8o5
t2DjmS3QAwBBsb2Nk2WkY93FUF9tAxkMmeNOfT2ZafrV8xP/WI9d+d4HVftuRlHzSRvkaQ46b8Ms
rguSE+fqLGlwEBERmbQ1wDwhEoT+B3zYaq+93sf5UgrMWjREy+6YkVvx7mRjsSClm3I/ZHrNBG5E
0/yVWW3y7BoeGHt0Qss+N/rYPicZYbkhHoEoui6TMdBb8Lh8YOuqS47AjT8nbF1fbdtWyUEYuBEY
8M0dzonGDCYW39QZp+K6Ui3uAeS74IZIi8au9Im5ndeFi15Ga2dHfgpZe65q8EqRkRfHPCpt0uyc
cYZh52HK8sx9kjUZSgr0EjAyY578fTvPRjLC6a8EAeA8JtHnNO4MtbUmNkXboJJW9uz2IlEvXOgg
OWWAid19UIE1fDZQ95rXDEVQCBisbf6NwQDzkbjR7ptbIM7i4RmsEm9QVN6qfCrare+iPNtkKYoD
PFJKQ+HJCBaWhYjYpZusCs6cGczE66I9N+OkvQcwmTV1AM2Slc+EFjWYqjIJY+lj6kDj71ZHpl4j
cmBhVhK2DbrzrW+SrXOxx4HOVdXGUJdjLM7OPptbuOykh6IqatoRjFOXotC+sSl/CEYZiEA5jNOy
kAox+nWuNxmxbda2QVvYn/LAToxrsmli70vt2poRGfna0y4WZXk/+VaQvEb2yGxjNmP/1RJta4WI
qqQ6JQN0ysvYzbm8iy2k5GFLSjxMDHKzpq/5mDSCKf1souxu0868i1XpR8c6y7p0Z7Q2Tb+Nh5uw
/1YFMekRHUsKSr+08AmT6WEjpLsWKuqyzbEqFSxzmLhBHcZFsOmZyH4PWKUH5iM1/figtib9aQia
2TxhZHQqotyc4BO/CWYZXwTe1qgJRBrmky4VEkITYaFfdj51HZ7r8dxNysaulvt8ETzyXq6swh2K
2x4RoHVTVV1LKmzSDhMGjLheptAFM7kuGnYg3hmOIPbomyZ+4MUKUOw4lLXMDpIJX+OJTM8O9W9m
Duad4C+EfxvRcBsbEtYi3m23unYGyQCeCMg1+xVjFUP+zARaG5Xk757cMsJZQZUQm4i9IWPtE2OO
nxlgtdO9h8mGpFm+bxiBBoDxMQqR2O92qeP0zbXVYhmnm5pPTTYj0lz83kH3NhTD1wWADhN+KPcY
/AznaxyMabrXWtTv41yxyDlWUX/vddWh8QkU2raxKYp2E1ckZuwUb/uF75WwUTtl4E181ECfyjJz
Py9FtYrM+AGfO9EgW3LpraJOLU0o3BSX3i3ZBuU7ootJnFOmQQTX+YJiJIuJOcCTPiW43RJNhAQR
1d09IneH59SPklPlewLsHWCFME4t8+uw1F2E/3QgxgXJootft5ZYIFq3z5n5QOeDntUags6gR6jU
D0ciEfpqxP5ImmKglSEvbIOm5p4KjviINjIQeR0DmSpYq9bSzvwSvl1uD1bBM+2eEBUbRcc2AQ9u
6rOPiKQTYdOPMwVKDkz3S6fSrD4sXmDky8brBL9gQ0r90Ayb3u3WmDC/bKIC/rELju01WeDKfukd
h3gSQTKOc6z6ypfQb5iNYZepoFfW5b5x3UH8QJFnkn9KsrLjnpdFz5KQsC6a322LwI9t4WZ62bVu
6zX7xTArMo8iwdN9SgKeOuIhWBsZnKKTQI86p+zqUJQ1QY6kGjh8bKwfZbT+1FvUMs532Kt9fo6z
Yc7upNH7PkYir8Ne0tadOEdcW+i787TIY14btYeSeMnybQ7l2d7ai6fMZ/TRFsJQw+mHd2pn0qao
H9i3Qs6ua/nZ9l3x2toACw7SW4AepwsZNK9YMscePWSq5W417qijxtpNjA9U9Nq+7VxlmZfccLV3
l0QpykMIED3gRFGSjgWYwM53tSXt5gofjGj2ZtshYgnSJl0A/HpJ8JIuJWXwvOQMNSshVL93WfKo
U4VfkR1bgLBAtDfBVXuMyhzfDzxMUrPx7GD+WnWf4CHhCOL1RZEYEB5AR9Y54iFwvtmS0fRXMran
bh+hFin3Zrlk7raHcvmS40u3D+0UT+xn84rkQxRicikRHHRjfGnHVEafZ6clkqk0JqGBCnke70CZ
It3tTY9pcek31l3Ft8NCwV7N+Ta2GyPZ9W5uWmGvYJ++2vFssG4jGdi7Mo3xD8VDMByLoJ2yTQuw
o9g4sbbaA7sjBErSsEC9xlrlAVsWoZdgC7u0INnEk/k9ijre+4jbcCOoPnIGCI2T42WDsVgTY2oE
U8oDLqOuSZAvEOCTt+TGuNAocHo5YtqY5gxfQ8gO7aRXaHs8sNubyxduqCIIdJ5kTgE3eouhf9RN
PVNJFHkV1/tVVKVCMmFYiJJpOFYo+Lw34NPpD2VAQnkd06EnDch3d3FEFuaepmN5nYCE/Kf9zZU1
5gdgfCQR6jTN/tilULzRFV34TTPRnrDG6LOypr9phXycRzH6oSfsU3xJGmZMpj4cI5scZtiwQdNT
fKRyqQ9+yAdnByXbOqb/6g3/I77T/06sBv2j/37q+3/KuMq//gzV4I//m+Dk/CYY8gUCuI9cEXH8
nX+NfE3zN8/nxhN84FKwAlL6z8jXcH6jF+0JAXAjoCXB6Oo/WA3D9H8T9grWoKP7b77TPxj62uKP
RDmXvt/v02P6jAzV+MZ96JQZVK9C5MObabpJdah6smJIiu8gSL/PUdAbxGOzrrY/8h6cTfWq8sIS
QJFiZbx3WpSIsOylcK01BcKtVBGSByOwts8T1o7tGJuU08R92W1H7IuMXNSZbJyeVO86COTCoCPV
pz5Osg1wOQQ1rRmIEJWJ/HKT215t4Y5uWorlbYYOtcWdDl30rmiJvPrkeMVIX6LjqLgQUmhBDvYR
pWaDTVKMBw5NjgPS2pqErL96osCBreq5a47zAmHmDAOgnOCXgsSAUGpmK7XfHAnKQow0icX+7LC8
6fu8tNv0rKx6TbqIwCMnG+20jYO4pWZ9yzDf4Aqjyzrt+0yT+AAu3xEL8QwulStzVpKvii3Ei9G9
YS3KNIr6wsBQym5hLvMjjd6JnfHU2MEFz+kMJqF39CPucWzANurwGJF1gegIWf5Qoy1PA5uke6wf
ZOPB8LPGmuBwprLUL0VsmfnXssDzRpCSZxgT4SRYxObrzrIrv/+mxoGYDMuxEK6jkSkERpc4Xpzq
YFdlZi2XyFo6VL5ZMzv3EUaK9AG+1rDA/5VdfHSc2EDAh1w1OM64uN9j1pf82iga1npopm7bXlWU
T35ziJQy41NqZ76NS212zYqWVa6Sc9qqFq80DGPnNS34jhMkKSwSotuKI5dp1lE2zs7g90dQ0m5y
MdHUEpJuLajasBAQjTN5HXacydUdfhoSpuwdF5nRtGP086vVNcEXqbV8nVQzVKij/YFoR8zBdCG9
VdjT9orMod5WGmSXO2UNtbLRd8e4bWE08R4bhPKYdY3FKQjAPFtYJGZQ+pYN83CUkfNYlnbCRzDL
nWYDmIDUs7HhrDYG4lWg6/QHJpTQsxJ7U5h6QIcv1btZdig+Gw8r+BYsVc0mtw+WIWxpJ8d75LWl
pkEcuQRuxtSMO6+qnEfcJtYaSjFSLhoExROxtTQZ4jFpDy+z5SbE4izToq76Xtm4I2tbjCRGI89F
dVs4P/D64g10Gqb9m7ZKs/cmGBEZ41dfvtjdlJHgBlvAPOA8XTQJzbTHC70hTEKmvHPjCP+CL1Nn
R/syMVxU74YY/L0fmb66zTJv5cgUXYVH2ZeJB6khV2K4NRoSuYnHScpsW/GYxI98doGJuRhWvdMQ
6cI4c98WiXFwybtHK1liEtca2yXumpBvg05glqDvXgZ7pTb0vQRBvOsRe1TguhPYHxMXUtnFpc1T
P/JOLuQX17pJQUbGu2SYg7eK+1QXuC5Y/o5UoqvgavZVhrB9rsUp5a2csYlUFWmgxcwGaWPTXsFG
KYOJVSEg12eE2RGB8Vl7PfN1RDyIS0YhBrUzGwvoAgQxElwF9jUq1HkwRO4c0imB7WvZqTucaiyk
OMzZuFLJ1eVCbOqYK8vG7F/XotuwvZwGmNL41Oc9yX903PbY9pR3jmeRYYiv5wghuceGEI6DIny0
e9CuWiQ67mwiU2dghIOs2ZuhHaOkL0TuYhAm1w2pAI4uA7zyMDLYtG2dGe+NQQErucgzV4rItHZA
Reazf37yStb0rz0ovWhXtnOWkbWlK//KdiFvlmsoUVS8q8VzJzp08JD6b6KvE+DUhj9WwbNChrbs
CK4MutBYGrD6tHdGV73T6RGz3gZZM36LGkKs6HBXU3CQMy3Pc2mWWXCH3qEJPjsNL+b3Mvgv9s5j
SXIky7L/MnuUgJOtATAYNzcP5xuIU3Cm4Pj6OcjqmamM7K7skdnOoqoko9IDbjBA9el7955ryeFr
J2rHxDzb4Dfj1Rop/hh+wUUajdqq31aCmbpTS2UUTzRjh/JnpPGEFrnGolP9Yv3LBtj5Mh0fMNxL
TojOACsqouFLrF9BRqJidhfg4uHyq2DnHm5Saraj7psyioiP2Kk081INjRmX4uiUJeAhL49rGl8e
/YlaCS9WHErlmQaMhYE2kswJHbrQ+56PXcuhNuMkbEvp4V8qCurq3yPN/zz0pHRDUUSVQKmIXgE1
ym9DTzPFnA0L9UoLqTR/YgUf4o64i8W5/t9eh5kq1YoMJNIw/yLL6PR5giwaXbIUlx+rstH9jSDi
j9/0/8wd10/y5yv8JiBw8ticrCS6pFA8bK+5NBxmv9tH+9X0SEJ2Z28I0jdI4i2sry1fq8sz/TdD
8d+Gu//8HcDE6NY6h2c+/tsocuojG+dHdYl+wkDzeOtn012ehw95P/gcRA7lLT7an+hzuTTC639/
i5W/fJfMm2AhMN5BlvXXkmsp89RJ4vIM2tE8aB5dWr87Eu7sZV+QprzIS/9mLK9QL/7LrHct/P90
xT9ETv8iccj7uZEsqTjrQbdvH6uz49d+9ICaO8AT8/w3H+/Pc971YujeOM0gO3DstVT986mmUqte
QgB7bjGibeaD7LJruOkvyLxIo93RU/xqOx/jf549/ps6v39e1eLBdVQMToj+frtq4tSoKZjplSEW
0xm4Oaa37oK3/d9/uvXJ+NPTy4dDegbSmbMUepHfnpyUGEtd1NVZc95b1lmtFRALor97Pv/6faFG
4TXnFKAaOtjpP9/CDpE07ZX6DEhzn74kvuRmJ3tDjuJLGVh/8zj+/jQy+10lImgA0JgZ2h+j9H95
NoiaaKw+tEgSC91mwvEOJvXf37PfH4g/ruDYiFD4JH/VeiJgjefZxpEni7ssU87M8Ty0+YeR0e2/
v9J/9llsA8UQ82hcivp6X//ls7QthxdQ83u1Qiw/OtDBCJD7mxXytxO1Ya0fx2YUC1pXUUHq/fYI
YPRHnqLhc9Fh9ej0vPth4EwgkWWPc5/D9tWyilORJ7e5mcDAx7t//yF/fwT/uD4CSER6Bg/I7/qX
RR1suaTmSc08v9PaNiM5BLsDRhm2vH9/qb8sHP+8ls43h/QQAOJvD+I06tPA7Go/upOnooLRiJbw
9E21N3cZSK2/eYd/06xyaxnKG0g8VzWewYHlt12uKMsczYS9LUfKF+HaYx4nqa9nhekcJXR62ZG3
suYMFHXLjKqpcJgKYCGLMuHcsLPTTfMMpaR9aISDpF163BDdtsUGOJ8Gp2n7H+De8QaK0rSbqzwZ
EeerkjzvhqbRdo1OB41Y8wLdzyXTU5MxHxEMa6yXlChjf093S8buXfaF+vE3N/ovT66xijw59svs
9DJ705+fXKeke+BAzhIv0BlcZTN8gHsIkNUFnYsH1zP++db//1bN/9B4X/7rXs2mz6P33yT660/8
R7vG/gdlnqzY9qr4pTvzv7o1qvoP9lAFJRZcXxYYhTXuP4Dbuv4P1GEmMi1DpdFDjMn/btboyj84
Ssso0HUdST0v7P+LQF+nk7fuqog8kb1Zv0v58MP0JRoqPMOm9mbLzn2WaCAire70LzfkPyk1NT7R
n3Y58KpscqaNnZX2AVI+87fXnuP6XPfjiBaqRcsjbZFFfdHxITvD0YGM1Z9JMf30c9i6uVx+w6xG
j50OLml5+F+c5k4S6TlOzNUhpFicEJXnCHVjPAlYmcm+czq8ogy8pDqsfeU6mwvKGBRNkD7X5Gnz
3mxh6pmFc4XRzHsA80KGNtGiByWrKOlQP5WHMG0QLYkY9BPnklBoz1N1WwjR2ojK/lywiS8TGSoF
BjlNvs3kt9YSFp527vamRk++yPqvpGdANNgYA/IV3wJJrzW1T22AmEKTRcdaOgECkswd9v5dqwIk
LeqIxJTQfMwtcKhlb+MINpUHxrvzvtHGl7IZgoRe4IaD/DFrjMJlFrXvapPpS/bK8vGThca1dUIB
2gikiAEjw2YPMSpMArjMFndSpH2Z6hXaOPnUp/N91dbvWlQcRunY2hhLwwItB/HwV1nJHhPrWKvW
11hfhmX8WK0dribDuXMUVKxVTEZ80f3zJyYxn3PcnMX6SwkNHBVwx7cYzQpMdHSU8LhjTFqqLK5E
7u3NSHsfrUVHHbMvJEYoeAbeUAVJG6ITmEoHSJ3ol1XFt6O3axyjfNcNDFAnBvKDOb2MMKiCKFle
BVR0jzyvTzEUT63NPFpTS28QiUWebcNwi/g8iFUxw3oY6n4zRp6EJMMDy5QRi0nLOiWBeaqVdeB9
cpiLEdRZQW6VwmfBMEArAJBWfYchsqhcLuIwC8pG7KWPktO9iALfX06qHfASZ9yuxvA6PdQCThIB
2zGRruOP0kn7pS1MMvOYpaX14gkU/9jY400vdR8CmCxAvGajVdoa0yq4pvBVZeSPIWQBpJmxXZO8
Wo2hTgKkFTjt8tikuNk7qYZ5uFzIioIeH0YHOV57DL2VgJTVhNcAH0mVZQBF6awt1INqMo1PRfbV
yqQx3+kFrXs8FV9qSyPGMB7rGvGagzERSFR54luccNha/aY2rvMMBLAvS5x49C830ZTsrbwdSZXc
ZK0Jma0kXy16bPly1C5H0KgeUau5xZSjK1TmTZtBV7B7+ccS9kVp2h/Dan9NxOZsFpq40DcimhUY
sAGwkdg1cYKI44POH6LR5RfQKzqy3Vc18WLDAT8QHRi5zLppnyRBraJgC0vwLxWUk2E0nrqGDmQr
ZTd6vpiK4bOGcofPvb2wfR+nBvd2MaCEAgxDLjuhhotCIvkkGUA/SAzr6jyQopYnmdzLGBAfNJjD
ON4b3bDVRvqI6NZw5MJVmMX4Lua29mgszHtpNhJ/tOpHKuwflF1u7mQFDk0klRx5IZKG4bdKU5Nu
0DpSRns7J7/6DlCIztllMvGATwhDw5D2baF4o9J+2IOCaTUhDW4UQW9xdlSsWzXUe02Xj5rzWahM
fBeocEhiwl1tatfRMKFH/wrhGjs9p0CtXW7jmN8xdeopZDQH+2Q9Bths8YNLdKPmBK2aarYyaxvZ
6rURRJHOvC/B8kmTqzVx8TLi/TRjoZEXbxK0HjW/lNHqIFDlW7OZeUpTSE1mgv+4GAFNKGLyCZMh
ibbsdQ/lyLGTHPJZHMAD5Wh7JkHhJCuFZ1k5F9CRN5B22o0KXni3hOc+zNH+OaA/3wytPxCSQA5W
gO/31k/Ns95rp1ofHssYwSYpS6My+zVwEXnoj6E8bDvFb6EniGXyTaJbRs30jLC/y6rwHZ8U2eHk
vai6RzflFQ0U/tRoU8rmFnHyR9MRqcfZfadM6VGG6ubYznMTQxHSARvyqNgEbmpUcWphS35nIPo0
Ikd20ct5ytKw2mAcdix+GZpw15K1n6U3PvZQSkabDS8drK0GW3oTL6SnWvlBSrWPkoQYL56D2JF2
Wo9qDdLceRblta3QX3bhoS38LiIFVInORp4EZpicQl7KTCN4UHRBRXSUKgPvr7oJk3Uuf8Lc8LpM
kRj3NySHfbW0ujdjI33ZCwshTuNrx2sClUiS0908LqhT6O6yUF8q5iWkLYsvjgFopZy3onuX5/wY
E19jjwikJjyfaCnUckGVBo6qa3eahEEDDOHFDMsvoM0bWXLuoMS+mkJ9aqTpvhnFizosz1Fd79mH
yB96HTpHg2bKRlIHqMRErT6rl7Cze7e2ILP1ybOKe3ZjtOPXuKDbWehUWuqj0MA38auDu8R2fU4y
6X7pqmtZK0yY+lseP05COyROfyVQ+1RW5LA54tDF/AfiJ9yEO0bx5xYVVJjDbkhV+VDq+VcMCnlp
yjMJEfdiuaC4u7S6Qw6P6Vuz8RSL5a7pvaqeQK8Y28RKjuZPMtaHP8gpkFNflb77NdAgtkiPhBNA
1757URcDsKdQ3dLwSTc7xkkbLAyWhVEHep+cOGi8N5bxroLi0XrZt0iPaLtmN0N3bk17K1rnoVSb
84K6ZGPo4xOpDIG0qO9tH504eLzZMQvJtChP5fJSleobSrJvbVJOcgFOFI193oHWETJrazK/FIK4
sRR/OsGgvp5mj3FrPnTjzhHKvda3d1IsIb+rb7Z1wb39EI3Oh532Hf5mUEeAK6wSaXijg/Vajrpk
8CWXyo3tMsgRHjFkOqlh/WmUcBTMyvlQGuf0BXX2FoO32egkD6HQAZn51qny2VTH1UqN4nBIfUPM
b6E9f8VhfJIN6dsko5blLAX5qd9UiqBhpo8XZRi2inmNocr92bYek5J5VNKCPI/SfVwjsCuBTufx
tmofUOBvjEzWcbyrRHrUxNor0YsT6e+6VN8WAVFzxO61SJKXS+VjVESvocwyODnlkQwSphflgfHM
MYnaM/KmaxsbHmDsZxHfiuhtKK2N4OvDtvfLsYj7RIHhpubOkOsXhC1BHE2vaMNOiQghSJnai971
gbWWIxqCrMQGIYLCJ1rawGSNITqEqk/0K9n6ZmuPDCoe29EGiIGHUsO1nzXJG495xBsnPyvQFDdW
oTJGaul0daiIezev7TOuoFdl0XaqOu4Achx1ediP+vIEUZyfFBpgSt2rLNsr+/5+6udzZcCuS5KD
AetEHqKDPuOkR+OQ1skJxneZBV0qPUSqfY5C4aVLxK5iJ1Qn9r1qRb5UvOt9uFf1ibDHdjvaGsGz
SAR5PUt6BXT8Kcdnt5aGq6UiaFSgTTWM6HLzsUAAC6T9MpTTqyVHwVhLnyEqQfYe/U4f6wBNCIoj
NkwqChtqk6PMIEBB3phGIEcYNCXjFrcz1j1Y4Ky0YnqZ60DlZqrGcqDr/6Iw/RxU7W4ENS9HynZK
Ro8I67teBztHD4oItgcFObImQd5GxppCcShTaR/JFtnL4w1WP8qbRflc8EE6ij9Z6NPV+cJwwg+D
Bjl3mGuvkLZ2oVXd7IG4zDjZOovm2W86XvrcmS9CU/1qqZ76mo8fDodR06AHt37SmpDBjKuA7x7m
6QkFLQ0GccHRsE/Uwq/Vk4FKCZ4G/gAOGwTbYkXVZCZLUQM8GYiygW7GmdFjpudQdUCOnNtsDBLZ
wJsfntaAAm3qDuv/quZ8HSfCXpcR7JS6hReA9UEchgo3ytK786wxqqpOtrDO6y8neH4RewUMT9we
ETaG3MP654xZZqJLpyI/FIlyZ0OlExp+FL4Fm4pByuLAITm8RjGdE7xEFOIOEJpaxA8t7gYbVgLx
hjDzpkAQZBiTvgu8dBfq1iWMTdSGyW2SSFQmtVmNqCLqexGNpF9nQfOUtNFh0DuoPNYTEDD0mva2
oTKJTImdoA5GQxxgiHk2cMBmIPZlSr5YnnaOl4PFVFAWmzH59Pwtbd6+zWP0wyOl1nqQN/2uHYTH
1GoXo8Q07WILHd/No0bb2E79gQ6ZtDdAx4K8TMo90bxn2wjn6gwIeIHpXBEkVcc+ZZ6vRgMpxeNx
lIW7knYFN13l6WrLxQObtdW75KJmB6WbeZAKXyO2qKTeXK+5WDh31u/YGSN/aE2WSA5gbSRvwP36
SYJ3PV+CWAMppPINjkvQ1lBLeWw0Eh7LgQEDVajeotWtbk3d7SSQVARbkHaXnAS5G9Q9+y78Qgaw
J4jpWDZEfnOY4B7i0HDtu46fJ+YEMW7vxQ0xptMI1dMi5HUFc3IKruxLOAPDtaaj08u7OKbb1RvQ
IfPt2Nb7HpRnLk+njnqLs+EZeKOXxckTbBJfkuq9POnXXjXPqjN7yESAXiZ7xRS+PtqbXpuOksa8
kEF1Duwl7oxAgHgxJOhaYj4x8HJbJFWQW+POodpsz5XDzobvIJ8bT+LFXy0rCk8OviVsVtLeSJ7I
H3KV6aVz1K3SvQK+khlwMulTyW0opuTYG+VOzypXtqQ7g8AX2OVBjyOli8fT+jxbfeHL/IaEp/vt
ShyrkiBNHH8RhgdjwxbQWpjbainQRlJF1WE+O5O9L1SxHVrmedI2GqodPqdzFulbu7bubTJXTRbM
Tk5dVViBbBBl1VtXQl4dckMboLWttPYYGdLD7vOsmvmCIfwmKW52ku8HpdqXOGsAEiFjNFwl1/Y0
jMCMWEHYa3tTCI+jBBMQaEg1UcacfvQBD4cMr49na13PSGShhVyhegUemIptKD7SGk0ArMzMsvz1
RtCt2apEOKpgeWl+bkunJGJKzp+xk57n5c0cikMZx7uYTIz1r4qteTexB89xyzppBVomB7h9XNCX
O1Or73PtiezaYF0LabwehdIdZuIxVIP4az0500m5afVCqLnFUbg9hln3iCKu9MbCekRf57eRfVFb
6Z4stkDXEJHktl+16amzKRRpMw37OCd1dUp4IeZ6ZzJTZVb6hoPmPqxNPAoYT+S5+hZYClYD4sno
zS99FG5fNw+Vjg0NvdHgLfNa0YagEdsUL08JoH79/yxlJp9F0iEuEeGYTQ+8XSr4Zog0AztCMxIj
YxaoT8PIfkaBAq581J4i6YcAuXiT2/pKOZfXLPIydoncQVospPtyXJ5yxi8bFUyX2zr3NGh+FjOQ
lPJEohioKoAdGwUnDUIekHNzosBW5DeFyOIsT2WFaaZSCJKE++ZD6XxODQnaLkEzWmZKbuHQtQO+
rPrZzN/DpP4qJNsfQVOQ9yDKnTkOAXOUtyVDY9pDu9sI+ZfSVj8oKbj4QqzQH1hgLVe/lY7j+bwK
zHsgxmhuCaxp2tWvFN2jkri1rfJTz8X3Qp/OrR0JM1EFD2i2tH0jde9C8mZaQonCzya4oNhIw8Kz
o4GMiBEHDrlvKYQmYI0WmHpTHVhLapjVC+ONxo8UFrIQrejVKLrj+p3Co2Qv0/LvWOX7N0brXjHz
7yqVeAcXeka5CXBsgIQa80kWwY1aRbBimH6apr8O5JLRH0AiW8f8OOsFA9LBeewH6UoNCICY20sy
qeN3TfJiNQsDK4lfFXnKkx5D47E4v43aG/L9K8K7e5Dw38Ddrw0zKTQkaNmRzXpRnAaV3L0j7Ew2
yGJAVhXhQ6SrEJlZ46OevEENxpKhJJciu8iaXB+njKRjqXovw/a+Njo8T2n02ZmL2GJTuy/TKy4T
GLQrJwlwwXcrdTtZzj4R9nWgDpMDHd1yN5kWd37kdxEIURDpAIUFXQvCni0H7tLECaGeOOtZfDi6
hJsR3dIi908JDTNulB5tlYUTmYHs3pfGGOHHHG6M8UUMfOuKibdBxWTm3sKZRobAs0MAaPQzRrrm
MbESrtWUN5yocyYBhu2yJ0i05UFqzhVvUFBpKO2XAbR3Fk4qri/zRYowNlUFiHRwkl4av89Ipkgr
4RNAULU3oVUfpb4Jpk582MnyuaZXeY5oAmIQND8NFGxX2zErzh2aZGRmM/g2dXqoTHxjZkOYt+Qn
uaYcBXx1mqEl8jrUGtqc/MxL7eFHu0lo9jato++Z5PMuGAvw6D4JZBsPKp6erwYAHB5V47EIBz7y
RPutiVKf1vAHuvM3u93aCv/qEofEr6+3VC6l+2SlVomc0r7jlnXUSShMtjFqXN/qxEzrxJK9MEwa
bw0M4fgVuaYc956Exc+67wz+OZc71SfJEolhRNYNnvcdpEGxAVM7u1oBK9i2mhdTrfHtXkvA/ZRQ
44xZDWfTXKNoqrWUPdUGcTeUFFINfbVCwo+xfrVtSJw8oKC9GXOuaZr6W6rL71odrnVFnINScxu6
NHpNtB5LCsquzSBn4bFdbbrLLONboVUZpeNBFemnnO2tgjpnilgv11WpUIlf4GX61nTBom/rLxm4
3ksByXRdmdEY+pIg4U9u83PetbCc7cOQi+VKgI11UPvpvjLS96JUsCIgzPMwhBQuiSPyZpKhokoq
QbvmLY71N8Og6SrsFdqAylJPOCrhm2KZ1N/6jhWhms23VNS7rKkvEgI8F1YuJpgeN1xSnk2nPtWx
RtkAl9kPf9DjTxvEMejlqvQXLGfixDqndxPCIfPCLHfNZ6egKO8bBc41pUTCX5YaLH0j4wYCDTu+
SmvwZpQ6G/aht3rk25XxvW3UiIdLV9bHo4pJsOloOS4lC0tnQYcfzDIobHqZedfvhiH/jAQrlJKB
YhmmI7PYA8q53FV74XVx8d3L9Xeoj9yJHtxwtvggaGmg6mKrxjYMWfRmfaKXu6oTk4tWiSUu/EWb
g42s41Q09VkwOvYVCopxsdpcC4xOu1VY1zzb7u6rdWwy044ZZ6jJRCF4yA9NMJ7rk9pWh7R3LuFA
7aCV03eMMtlD3bvrnYElS4vW6Hf6YV06sPmbu8HRJhrmXNpcA14a41tpuE1EuvYuPppAH4ZfQ26z
4vH6QFq/THl27qLxalX2vZERloTYj5apyX8V2nTj+8i2S2LhgNCjJ8721B0l331Iyity/Ki+qCT2
OHMc9J2quGEzPCf09veipUtHwJVFnrNc4LXDHfjthCq12kyGvJgsDjDTxzr2WupVNJPKzk4YvbPB
LF16pW76YJ3pzGqcVSL2+Y09C4iX6D2xCr06w/iA3eZl1Oxw20YzxSvpLUkVP+AxAgIVD8kBfwIF
jiG1dDPa9yxEGZqKB0Xnr7dGkwLEnPD/LJ/IaBmnmOV3W4tV1qoFKFVZH4AtH5rZel4AKgXTIOF2
sihZKtpflo4SmfjoZ2xw21Qx9v3IIr0+Jvo0Xw3V1Dm28SCrGl9/18k4buv40kvZgznj1jGJNugd
5AwdeFV/mNogytTrxBRzV6TF/SJ9GFUGK1ufGBLr+nQwDDnFDl1Uft5DR5bHIfI6hUiKJU93Y/8g
KZE4oX581jsC4gAcvJCM224gKqI8XqBeN0P/giWKPCRRmZdItB+hCt4WWIay6+HwdXUkn7hF8ilJ
rGc90n6NI93VzCmI7y0kknq0AnjxHFteEtHUS+PW3oLBn2mO+EbR0kodqYRhNWZbI2mmmzMWjt8y
mPOStS1aKyqxGUl/UwaAf+RuY9ql1CRNd6X556YnRQZm/aIncpxhiTRnX3ncK3RHsjOIqxfYI9pd
WTxYy5TRcZKEh6HcI/2Dzcy09IOQPw0r6U+aA94RXR81fNy6TUQu4WR3HpNKfPdjmHBG6DnztJ3H
1HX06FsSFFCmNz2Jj93U6lgqAZCoRj95ej8+OJI57qjH3otsPusJQwIDea6Ly6R1OZk9Tdg3OT6J
YafI3T06ZHtL2gK95AkOLRsZuSNhTHYTN9CMxltaVo0bLzbMbcv4tDXOHcuScGYwd2Kg20RKlsKG
BJqZvFU3KyIuZTQ8aNOwXUBiAFSO7hAXXc1Gf5kymPSpE6MsENrDWFa1O1IsiUUe6F8RJJtYu3oO
k+OgMzgzu+rAMtCCiqhz9Q3dM+l/vbId8c7uh2zhK+IoNuaPHZC4zVxDAiPOmCP53AVa954uinLS
ekaJurRsw2RYWe1Mi0Jc8zIZZlK+6t1FqT0JZxvTgbRIGxmQzu+mlg1DNaSj9BTT7nGjx2oCj30f
LaVC8k1BtcwO6qqcFaqQ/LMhgsEl24QHTa/UQfPYvOGovZvrgUKujiNfgY48VN2j4YwKptJHG6qr
n0nyM7ottBUU1y6U5Rf4E+ZW6/UgbMeEs+vU+UR1eZKRvysqk6EYdkOgW++hAVi6d2p6BHEHCwIj
MSC0wxBiHIbk2WzMHFy1aHggIANs5abHOOnQeMoEJ8YRJ+8oUg5xsMN8khYDTj3rLJuidKGPOgq2
zkTKDhSYjTurrEW0wN2ulRXPZg0aZOIjMH72XkLMVjjAaClVDUoqYOVQleOtLE0v4UIk2ShhXdR7
ED/M0kFOtMyvm1c5NrVjwdUYC/D0SnUUbm0OZgvimXPanoauWk40TjH0dzAn+szwlP4rM7XMLeo0
9mweQR4msUNF/25wZ02oKrvKQQhsG8X7kHZ20IjpzNYT7+pi35OWQgoc2iiWD22vFYMP1ib2xnSN
GE3UfS0v1VGyaU9akEL4xDE6TKXbATZ9qY2UznDEuwOanDlBxDCqphqoaaPKKQh4gaU9dL4XJWeL
zWruU/MRDfmytat1zhVJexgkOopjqiVzOKo1NVord8dcbW9MXqr9VPwoaffKdDpbvwxkiqX6q+7J
J2aGyCG9qz5m54ynGh2xQxoBGRF3CsawU7TPWjuG6zuf2oTSdYoSB01G4ne1HG1DyXju7FrxUvUw
il7ekhsNSrlPs5NJ3NrgF3VWngVnO99KMbFBrMXTGnlxRq2g4iB29PheNIibOLLtqrjobmi9P/D6
zXAaAI+mphZU+C48ayGYIsRnHE0mNOrV/2GN/AtA8Bym03gia4csDoMAv2T+FSJjwEOPDx+9n+6O
hFQxD72XmnLyHTU3t1K2UyHOk8cs6/4MicZLG5kZZZhSPUUH2GxozPW8AyA+Q7fnZKPGcKsAjhx7
c/Atdj6fpZ4qCHi1VDeylxqEnpJvdA6X9D6ytKtjAUfu2w4A7ujs8QM9xARoAGAgRjF0pBMMD2uT
6LwL9iR8RAe1F+byGpOSH+QpF+6iguqRo88UJLef4ubFQ/PENmr6qh1McmPTkGga10qf505x9ok0
Wk+NPD6rwF59jSREdPgk00TjMLKWE2gKJud16AsJSxCLup01nsOa6GYtyyWIDFo3EUiHST87zXDs
I4qPyRYwtGIZvXh24gU09pyZL7bNnK6VhtarcwFGg6zsTU7mG8lNyyk0Jy5H+I5b2FHjdab90JRm
7BmDxag87q4hTqZdExHKUUgJowgxHVvI1wpwHVdYzBAZKJyUeEsaYXvSwf55CqmPnsBa6bWpHyH9
90arvDj0MPySHqueyo9qa4LO7zhiyFglUPGLR0nLosCiWdBM4+QxYuH+AbPw6p6/LWvYsnTo9oRs
Ek4QZr6wC/MwrTz4TDDRoJ/UbnMyvDc5tAK/kw3UR5HsCwmbr8EkJ1AV2rM4ixZMN+zokw3YRjSM
lXQya3Gl+gJ/NzVOdDBD9gre87XPFXrxir/k9AzBvSTHUahQDktCFWjQeeF0x1ht9iNr3JdWsgul
bp9ODeDbgRg7u3NoVXSUfFNWvxrKdIcH4oFuJIKiFiFrEaqxb2HsiomAYb/Tyg0l3JkIq5sTEaeR
WXJ6UtV6F7bNwlhSI9gzdbu1Oq5S6GxhBzYmj51+Sw4s89SOGJdsrt8yCZ8XXYyPkF5yWS7tBpz+
VwWwfV4x7Q1tGr7AyWk59EyVl6mVQZtiNryJ9mqij2f40I9Oq51GcAEXg3CJkZjCXwauDiWLttF6
7q1C5hbyIlvuXJ8Tov/uB0d6UE0rpHPEOJXMKQPQcURArZxnOyMtT6bZPlA0a1vjzRImS9Byscm4
cEs5e85ztEW5WpPeihMKI/IWTwp4nbr/Tki8d4t0eh+QGg260pBPxsmukKyNkyEB0lgUHeZfnuwk
iV/O92IYal9rjc9YU+7SxQmozI38xbLaaWv0KiIZzE7rWeZ1ampCgGs86hjIMlcQOMO7ca8hodoU
ekPYhsk7h2rLa6aYEf4An4liPcgnDDBseL8glDNMG5CaDWSYhUpRHvKkluh78DNlVV7rSAKIH2Vo
qKjaCwg8bstBm8BC2gs6RZAljlk07QvZcK4RqYdVNjjbdtDljWOnn3pPeqEzq9ekyB76RUj+LMnT
Ric/yzXprG0Se6CTbBOKptcL5vmjXGqWp0mZ7fbIBlzdti8TSQ9DKlFtRwZp0NZXlTZw+EumOsAf
RQBq6bNRR3eoqWpw9G1ZPukwgfTxMZXN3AlHBLVD00TiGjEOk73eWQiyWsEAKgw/2tx5waZHY88a
bmSdAJXKu+8IkpfvxHrrdd28p3ty6Zf2PiLj3SPNCj5D6S/K/AwOyBdr1C2Sm94zzfFokgIDk4pK
0c7vdMkKPY3FB/RLuinM2Le72sK5hlQLYcfezHnFCkxyqs6vGyuP5AgG9B2gcq8JiYNZfbdOPOxJ
ejAPyjzTM/cdbWj8QUhoGSLtlhfRxjJoR1MCaruwAvfetRRPy+LskPOR6i2w8ajOobJJlZnSl6Fj
ZLAqW9YMgFCutnZuIgaYI0FSUbGLpYicn/KpTgTTy37c16W+XxxmY2M1nyWwVGRL73SkUtTM4G5s
kYfB0EiKa0oFyF2dnJJFZjrhEGciptNoziz1jDY4+0NI1FirXW2W7uumI+APjhIu7m1OhuQWpYVK
kxjyBIfVt6lIgQPW0RN+f4g+qnEai+zbSsrII6TMALofPWpdouKOA0qGQv6X2nyjvCwPLJ67dmzg
D4z3bR2zasYQ/+mKurGup9jlkQxxKPQwoccbBZGZnzPoAr7fE3vpPBq6iXOKQApZsCFnjtiXBVnQ
c1SQyNPJj539MZFWdIiQWvuE/YSm9UNuG0fn0mAevcR7GdiBm2IM2WnKQgrccNVMpkq4tAg/peKz
qlKn9RKR9LjEtzg3x42Ch84dcYPRQiXCAvoNHWXIY2xHTNqGrYheSQF5lSkDMUzpJxMn03qvze3c
dNtUfac/OIN4k8k0z4VynFPnpR5VDGIc17mqeCWMA9YZAjkIOcI3DZmYI+c143wamAmpTuSQZhsb
Hj+oHmAdIaKrRDN+GJjemQbDKrR+hLa4E67TPU0QuFG1a0wJ6Y4KLSCFSy24UnGaxjpvDE0eOhdr
D4NUlZJ9PLGz3VKhOoHyBHjdwXUh5768ZpcS0/E/STuvHcmxLMv+SqHf2aAWwPQAYyRNKzfX/kK4
pNaaXz+LmYVJD0/v8JpqoBONqqgMGs3Ie+85Z++1zwrDqVKX3yyfR4qAFeY9xRX9X4JqIVAvlZLC
Q3j0EjgFKqiORWYNN3OiDeXqSaIVp/jmXeSHJ8KR3nU2RDl/HASUQaJfXAs6mJ1yYhgqteYuVwTb
qjiEcvKgA+AD7DSmCysSEXVyvoJ5tFH4S7ykp90xuZU4shtQe03G0bDwL1GGoAKlnhXbnJyjWkHf
TooQCpKdjK3cxag7HyatiWWuDZdSJzClHekwRNtRLI+i5Q1L9FME5JnM1gPrj6uNnfGaVsTBQB+h
SuAc6YMtMiPUkI2ywIOKEEo+qMArFqJFqjWYEH5ItkTFgmhotYj5fIaXKWk9gU5iRWDgWzaAyY08
qSAuy3gRZdJDpo9LoRwvHZkRbBfE/CrThOWYnyWsBwWVIPIORgyrDPMldOJQsD2Ohgulau6piXBj
0MyPQFHUfiyhLaHqL3zas4Pl+pb0bCoabbeo241jyw7ul7Utx9UlgbViVCV3G0fkOxFcL4dehPY1
N9eqECJKkMgEEorONgXvham74vbUucuiFgln5mghha+pgHWXJJELPYo9dQetTgkNWJ/ds1yt0YJ9
cNAsORbqxzogoK5v3KHjZyc6WVpmblkLZJB4UNfNaa/4iKgsAlBto/Ak3hdyR4fAaU0J5Uzox/TB
UfL1ysQCj+qQR2vXlFRMSljqbuKxkhF1DJuHCHilp+sY+eSLZUlhiywKaJcWo0W3iSbHmgTMWw6a
17FlPAU1AiojKh8aHWEoNMUtIzRnagIyfTK2cNzv567k2Ky0m9hkUpF0UGxbFQWRX3fxAlMloFlv
I6XDrdgIrxFDl0WMKZzuKEb32EO+rXGXJaVgM2ZXdIcaBzAIuwOaZ/+t0um/FI0quIEfPtYaXZ9x
4tWlWFwNRU+som+ea/KWXANwF6g8ASBbdgWdpmNoWmtMCMZTrit3BVk0i+yKpA+WUU/kh+5JWKWa
dttG+Wgm66GNLGcUe5ZGAj4WDYm8gBowcPeo+/D+E22jG+uuN1kyi3YvF0SJpB4pUlmUvakjgkS0
Ojdq7cNucUhRSxBApQWiCQsVekzzRKfXS/dBIBmMXyVQrzp1lEgqHJ/1Lr5FYGTLXewWVXmA5dY6
WjM9ELW9QjOL3n0OVhc4G3mTtPFaEOM0+FLdOMTJ8AYxTkju9dR6EgLkdmoLB6V9GxNmnjSJ7tEx
BSjS0c9FPEKEnN8bHe1G6qaBYmBKsbS/9FNJmIliOlZn6Yus6ZlBfWD/Qh1QgInpGToE6LLb6CJX
OfMgSVLd3ix3JTJVH0ct8czi0UQAkuJdXihKvvIEaY/3i5QT3dxTEgLeLKX7uCf5rxMfetEs0UK9
aIV2ZeLLK3TOGOP8XxZUtlPV3PkaIh7m6zuvRHUmF7wdZlHa5kRjmNeY3VaMFRTo1ZupSxurjK88
ZKlBEZKHNH8GMQp2sBS23UBMWRXVSxUnViXSrvc5Aph07poS3UYldRxKGakj/vBtSWzZ9KgJ0zy7
Z9p0E4jjTos0SgBBWVOmcqIMgosocAzHkICART+b3RQhp4+PwG0Ivck2nuq/KiY6Hf9Nb3EmtEF8
A/VSZOI+LtNQeTFG/NCd6N/hUMeCr47HcBjuM4jTdq3R4xkteaPKXeDUkjIu+rM+C2yASpDZnkK/
8Ev5Whdzp+6gAupk+OhKeF8J5QN0H31BRHv8ksqtao8+Wnav1Bw/6x7xOI22pTDoIAE4ZyOC4FSF
d1mv7cq+g8QXGjgl6v04cmgIkq2U4VDXJtLrNbKQuM0gNCgIFIoSCmGpaB4rfXwt8uIZcCfALggW
4rSpx/ZMkt9GLvvnrOX8WNewkrKQgnPnwW60mb+iZAFC1fhMC0tyLkUm1HSRZDNEgi68YnLnbB+h
otL14kV61DgUF7DO8kR+8H1OfLFINU+w8KYzxptG1A+mlshO1eADkROJ4ORkH1j+JkzySzrFu56q
xBJvVFSGzL4OvVFRVXsrXSpeBbW+qIg5BhrkQX9FZ/Y+7xj26cOAaf9ZGsuTqpn7ypSxw/enoIle
aBCVRLthmbwupeaYSd2qpLXuxzXhNVHN7XbWom/pjkkBJ9DuQ/e6jW8MKAvgCM818/WIHFuQ0hOK
Eg6Rmf7A2PSIBvPKCPt9bQnHsPcWfQ3E1PQ1BExIRfVSf+7aFmWtz5zVYleSiGvSvIOsHXhnlMUf
fxjhTWC6Remw5nh0h4jVXwgZK33UYwKo/cQNwXVMSfg+CepTFer7LvwAk3bsJAWkW8QjPWrTI4S6
FRZGhrxsmIynj6XWIBuPNmHFqbHumWPWw3NBSJ/7xy33fYRz00cKEm7ShqAcIxFu01Be592HoI4H
suCWaSauGvEAUjS2SahG/p9jXQiL5JoUSHkynkPKEn5pSFcMwux5QpDkBThok4dRMqvIVrblIANE
itKXAFSuXAYpJSSix6Gx1koRqJwPaVT5VDMcGfhrlScEtciWWTdMmSd2LslGEpWIHG3oh3joalX5
g1EWfQAx2ubsRsQz8xAhFXnyaB6C7AJHqfn0V83mTWwCcmmlozncGYlI1VIwTx87dZO12sUy2CHy
FGAgliOGbkN+6ZKVpCzTwHzCOe8aVUvHLJjeFcz0yDKmbR2m92Ogv9XEEYMUZEZt0FSeAp/HMWGn
LCo3Shncmgrdr3wk81QYXpiMmIsaVWVPq4BqhLpD9a2bJMSMOcxjquIEO+hmlIsXgA+8rTQ5xAZD
uxqdUlN9bJgDLXBsEYyGRQTjDouQdgha/0x8R02ElleFpBdnFRtlC/ih7LOT4sUPY1QWNDg7l7Cj
zoUiy3RQLi+pXO4bn0gBWoo8smWEWFI1SWOlYOCwWyxMPfnwtGwhp/SLSu0ghyH+jmnsFtzfqR2C
AX6CVhIcH32oITG+4V1fxm8FotxUja4hobwyllv2YkHXRh+oYpu3gt0kK9KlRYonDRCk56i33FzB
wCSvBenBoI1rStOqSKuN2egbaA5baQqQbMIY1GOa2HEpr4Qqv7fS6uAPFu1KnSRNiEFEtpVIiqBx
0F8+RSYxfDWeOuBsvEmKaCBGjFedXum43ZjXg5dE7XPvBcYttdKVwl+bqOQW5kZwkyHM98DEMyPS
dHVrBNNNFyh3jT+tpem2RxON/P5gmuklrThTmqn83nTDHX4W/FMCJqp8MK564RSY5LuX/h6/iA7t
ebrxNbtIp52pDU+tIWIIq2kYoxI9iTNVNjeglYoz/4UqDsUsxNiiRqmXQAQiDk5Cv5js0NBK9E+I
0X6zmNhuCDvm2WFEHtaNXeh94DQjwwsiAg6GYiZ27tfxslfVI/gpqm+1W0p5cxOqCgw7PE0YyJ8D
sGi6xS/OPI/nW++LBRXtEdCkgR3M42gJW2ci9lBV+MxaLjoaTSCCTuu3tianLQzadVAPd2Y1rznI
NRdNkNz2Qb5R42Z+U3G56EK8F4LBhYi5Jzh1qVi0A6WqYIuLDJ7BLHoz1ewmLOHzMx0mqX1my4G4
yeuAc+N0V9ePJB/ssry9oQt1XygFGrE8fwJczJFvhBIaa2c8ZQ+Zf1LE8J22TSTXr7UxPGeZsecQ
ta8Vla4y6uy0jPdK5x3jMp7xPd6tBlMNMmPCcZ39nUAg2+PAuYjN6URjemvQeFjkXXLNcZhkWQ/F
PdX5osvIUxObh6T1OrZ+miqFcO7z4NHQPMkh5PymbflGBi+t7EHzcre1looeIAwBIprSH2oqyD5s
TmgsrkqfvasZRr7gCZZ1VA+3KrmXCQKUpSHXd8DqIPsyT+JbzmnsUI6CUYIVboYwB7u3+eMNhX87
tsO7NAfPjkV7DOeDW9ty9EBXVCkQh4aY7MWqfEKFlO9UmU2IIMSVLoq8vzTmUbdPwsZMN7nB8Bjx
gLckJ9L2S+wN/uxSEpLumGLUX6kJNG2R5twmYuTZ6Uq28xOjdD0wsItQH259E+27qWAHoGVrLsU2
gkkU32YDUNGhhUDd6lhDgvjY4c63BcUORJP3u2pnftJJFggjzEMbU+vFx9Hn0Eu/1F3+0hm0T/Wa
bkFHXcXgk8Q1qjRM/YuQl3UhPMZhg+rVZ5qmBtUz5KJzRbs/0tsr1LSaFw1LBBKWK27RGwWboe6o
7oMebm7MNwzDsOUE10NBEmpogaoJwBMlFpTcl1IdUrfvvZehw7BG9wiUmgysVGrEyTWYIcLVp1th
sOigTAztgtOjWPS7iC/X6kyJLou3t2IMplOsg4A2xX3hAT73SBJY4nec+2FsFUV0QcF0imXUbDVG
KJiRPfHZvdbZkmpcKRElsaIPe9naIwIUbSnzdp3M+RDA5rhkDEqTgDYJ5gGEMEbyoWUtfVwF6HWs
PQDyRCEisK+WhrKEOiOvCEfY6/zRgFqHg07zESjGaf5nklj9J4tRg5+L2cocqQ4pI7JZM1LJ+8SA
Pt6U5oV95UBNQoVqMpqrUSPKAOoTicOhahat06XBUmpg5TagdTN/PtjI2C2UeqtY0wo0q5PK4xK1
FmpimFl2WeibKhqPTH+2fS0+qFRpgdbtUcyKbfw2Fkyb2yJInSYFAiRSeVMrOTGz9CGVhkUv8yto
gxK4ZKNRrRevKdTyQPZfTE9981N5S0n1qtMyT4roJu2IMQgDBDK+9lCQXi4wUwdXt29jYx8F3VL2
kqv5sui0X/KG0i1tTpjMUEfVkMZTfp+eyYdWmnYtrfqpTZlvZjFBH+qrn9GpKpKXPNyiwwMOX3FU
kxPxofHV3XxqruQPYQpujbB8tXwmanBHPPSi82eEv/YeQnliVHZV0MBeN9GtoTJnpcO0DrWO8R2Y
cFlEfyUrMQ65sDkJdNfxJbQLFQCeDTGTnPTbiA6sX4w3QVS/yiVRYZnsJLlJB0bCNQiIGyxV0zAx
lPfToJxLFHe1lL/wCttBkmysXjwwPj35hr8V6uJaJoJxkVfo5dthOgx0lHLVjoruykspwwIehx4/
CNtrB5oaSD6wsmPh5x993u9bCeYTkvuMoQNUtmQ5QXZAQDU+YbB4YRLpNq10x+loCRjt2qIhUDW0
Dwq21lTCPdU+zP+/kqsjb/e6zukbTh5K7RbENQmwC2MacVYq9UNfWAsRxctikoRrfyZrwUxc5TUM
Qh8roE1aOI+RmTpMrS7ZnDvrYd1NaQlL/nG+h6o6aCL1bl491Aa6oDFpT43R3akmS5EWMjgqwldO
nphtExWvXJVwVEn7BceOliasdqFCeSlT/SLnbH4c7UTqX9/xBVCnfnASU3Mbcf7I2e7RPGtrw4yQ
z4mspJWlOPmE2nT+nq120BdJixu7r9O9F8gXhcyG0JRvUOzcKlhWBak6tmV1SoaBQsKLCHOg06Z3
y7QPdl0wvbbytPK02ygjGCMVXupIv0b1v8lT4dB1V2o7bgBzPNbjaylWJ/C7D7XJtF0r1XMOO96U
UWvS6F/Uo4mMidAZu/UeVTiDHCXwmHt6zOeLLzpLJr2P7imqrdXY+odER4+HOn8x0qsZJUQvNWnx
JawQJudsJmauH0KxIFFBXynes2HgKsjHPSG6G3N+pgMhux+qdG01gTsZ+lmScINH9UabrG1ntYee
csLjGKWL9Yl5y6ZoEpR7zH2M4chcXcIHF9d0MgOpuumZKTU075sgP/t6yO4ZssPOpXqoBLWr6hy2
J3yVpDhwNBD20oAuJe/omSNSOKX8U5eywRlf3EPkB09Anel4oXwuGmmbTNF9V5crXdDwSYYiKRqI
kJhsUbenB83kAGChh2fbjkpODMUDK9pmiC9T3TPnjh571DvgUDjCAWaLNPxlVybySMRCN7Ln5oN2
Kjok24Y5lOiKexQPQ49MRL+LgFMXHNgT+GmseQnrP2EjMhPlRcG4c2micMQB/oHr6kXMmDuXVUX0
30uIqMT2w+5VRGWUYEC3ElpYXr6SvUZc5Bb0dtCY9ylty3YGpSQGWvaI/uySXBMVpzfiC4QkYns3
SBKodJ+GtATy3FAEmDKxfJOlWrkrxi1x73irsC1kMufqMAmEhSniXleU94gC3WOddml+T+DkOF/G
Ph6T2FEFFQIyuQmg12qOBSFaHQV7QY8rIlOyq6mL5+UELL0KWcyX2BnySrAj4J8KkiQFlLer69Uq
PplC6m/DnJUGqAZCRyafhvLixQGNesJwxSZWbEiDDX8/019iv5cUXbe5Jf0J9/n/4rIwz+f//tf8
77zmBbI+P2j+YLz+9Z/+Ncru6j0/PiM3//pX/fI31//7jz/233PnuXn+5T+4WcPp56p9r8bLe90m
f36Kf/4v/9U//Mf7H3/LzVi8/9d/vOZthob68u5DuPxMzIXU9N9DW/4Pf4PfPv/jOXv7x+K5emnf
fqHt8u/+iW8RdKC6M84W/JekKtofUN0/cbuCDsFFNfGjEuilmZapgmnJMF8H//UfkvGfYHAlkbgt
UZVVc4Z61Zyg5j/S/xMchcxoThdlg/Pnvw9wMRWTY6VkyvBUTFSd8L1+ZfwMBLTFUwRCQu6fCjpJ
inltVbefvphv4C1zHOwnQNmfF1FkRVbRY35DbOq9vFAng4sIxguiFZ7ejiyJaqFK8WqoG9egazPp
BSehUtrWwFenu5gVrU9BHYS5k0vKKqJrH+Yn+spO3OnEliDFsPx1k75kkEcTZuJGdRsoNxXTgt9/
+hnS9hdd7W8fXpthxZ/4XQJKw0aeIRtEmcBs59hMRWh5ArMmeiRmtfz95X7F3Pz9cl9wU6RqlLg/
kTyC71nBQeBAorg1p7bfX2bO9f3mtnSdnDI43/wyv95WmeLASwlywSm7sF6Dzi630n27QrEHVWdh
2cM23VCvuzWSxtitf+CFfX95RZQk+N+c+c0vz53Udnnmj9BZhXXr4hTZszhfmhPB4nZs64sQECAY
kW71L4AWv/tBoY8DZqXdJFvGlzsvQlHRrYI7J796z17opheLVvBKsCtX+lDuukN57lboZn8AwfFb
fvOdq5akiwAeJRP89q/f+YiPqIMCzcuGi8qImFUxmItoOva3RUA8UvHkZ7Rd5QGOx4nwcxssDLYs
FJjIN/WoWiHKZrB7itU7g/0/IeJdY4+3EN4ox4ijt6okdo+lF0ugoyQQZTVEnfKwyTPGBQltnC6/
FwuZ10fa6GREeVPplqgLAowuQwyBvco4UF5HzbXhJ04in5X4yojw55Jqjy17YyFRzgm1UpgDT5AM
sxHHN+RgA4wsrOwUsFJdSJc0nbZtpx8RHSC/61aaT6Jen20ZXy/Nur3TcSkh6w0qDv7tizZ55xBJ
rQZ9aNgOGkKziq4PSqiCx9KS3uqqsbuwWIvTXszRV9UIw8gJBlazjUiRGScsjIW/1NETp36+MJpm
Y/aI9DVvaaDDCU11bQA9qFrYOXQvmGX1xL0XEI04A2LE8HPcXVZ5lOQEGAmDBEaURQe8jv6tbD5D
fcPHcNPJH5r2rCfXAi9jxVDQ8y60rhbAXQziCuM43URJjXrvXZJeRklzC0QTA4dy2ttLqyA4YSDQ
RJJWUoAd9SYNxCVl80oQRhwSmIjMYMmEjsEIHVANzUVsrUKmEBNsbkOgqENCax0GHwMJ7TlRu0rC
xG2x5Y4TGTQxv71e2p387HveArkb3J720KL+0SQAm+IjwT2rNiWsTXqP8MXqNbYCCW4x3RpZLt2I
E0jjvxThbUfUmzW3qUVjBandDcXqWqWkVcenxJzcVNypJVaBjkmyNTimCu1G6tyseDQl9Rilg1uk
Js8GsBrKxQj4b6qDgUAHMpyIat6BL2S6h4ZUZx2HE+IdIlSbIz+XKF/naIxjdFRCdqcH1yNleOW/
Zfy5FGE4kJ5SGg8lbVSiYJCPlIs2f+2yq0QMKJ7eOrSmAnPpTqHAzzy37q4nXaF3JzrARxZlbzjd
gBCG/jwzQJyf1DynWZEm6d2CUA3bmoyb1EBTnBznDqBVNGvPq1eBirQRmA9MECKJQo7BI9U1eswe
LTzvCzZQx7eQF5J+JnWPenDrae8jnU+9gBDBcI9p/1DUZ5EhQMAEylLpf7YfcqZzVGRYNt33tCs5
hIOqgGPYm+gPi+NQ3Csp/SPk86lZrP7pOFiZ0oHnTKMzJMmC02LpiYYKJPGsUQFIRb8qTTFI85Eq
eu/6XKV2SLFJxE7mtsa6qzx0PuIuEVV7BlJFBv10MdlWnXmxpsCht7EO/LMo7QoJIBZ6qLGXnbDc
FxpCt0J2C0vbKkmxSfV4JzONK4Ghq1FwlKrrjMZu3qLTS894GfiyyX8zQNEMs0PgHtvLCmxRkz4B
BmdqaE+T95iD3sqCM7FgZGKgG7S6jVYHNEEg1aP1CZn0Blpud2LqRgnk3YL+t+ctqwYCnBEvU2Ra
hnjqwx0nBNlodqWBaVWG+hIcoXfvQ8QoVaHYmnAyGVuneOxa7VX3HpLkPilvNUXaTklP4AezYU75
urIXMPulg27rYneb0taxeIDzmCcu89cCOC9ys8Z4XHbNFXLIWWOzCzzpNRFiV/X0Y2qyUhBQtCgm
+FH+W+MtNfhuuC3RQ6/Mrt+A7jyJNbIWXlpR6N0qMxHgPtRS7VqzyivYq+m1mm4GleU9P8XEhRXC
qao9TNkZQXeMr7yVWfU2nG8q2pZafDqq7dGbvQ4FGO8iW7XA0DtSgdIBv3XCIAG1vxyP2zCutwDI
nYqHMPGPKi1U70oVr0pYcJPmVI/9RIBtN62wUWwDEd9qNC2bcB3Hs0GVmUyZ4bmIRfzkqHnx+Fpi
AreAGVebob0GT5fna3W6jxIPrHvvNvjW6rJ0RHzYdGvO4lwU8v0WFM9yCLJJf4Rcv0DgR3FGH6e4
YdxMHXRv8C8SguiECD41XJdZLGGFgRyW91fWxPSORsRLlKcw2dJljyaBJGagmjR7UycvAYIRHdBP
zJRzo0Cx/VahpMDwuBbQ3DEyYC3zwcvQafX01jV8EoGrMLLVYVpqg0j9vQNRgRiPQaxVJ9DaD1Wy
0wMMXdq65Q0bqSHDLN6UpsQGra/NQdk1TXhpFMJcrJ2iLmXZQB34hAkK2dGLpZg08y5WMwAUVAFM
I2KTgnWsIyC23smGwAFqHfDsJuK4zKCPKJ2wxxMelyOhD/1at9K1L2P/px3WaT6OFEBEartFUuU0
AF/UHhFHf0mm5FIyitLywfH1CP9CS1/2oMrREpEkS/GjzEpa16ua8IM2O2RWh6/QCtxg1izX2kbL
001hCuexZLFTYLEU4x6VMzKq0e2b8uSxxCziQT+oFl7cOlr1pMYOZrSSkV1UtINVdeN/mO19JZIf
FWFc8paFznxnwHGCGVKbmV5GcE0b+OTV9bPY1DbxA3jkCS8GIFUqBzVOcLiQWdfTXZO3WfYiVpET
S4ojDCwuDIP8+MbPdgEd+iB7pAHnJn20zA3hEmvJjpaPjGOSqCiCNKSlEoITU6n25dyl0HYTY++1
CHBRQdUpaBThEomMAuWrFjbz8Cp3cB5HcS1GNOTCjp9cWYsxNr2Tlr1ExsjngFhVpWhxToN8iibO
Yhm4seyIO2w1hY+CxlYDinHStlp+3afKwgtey2I8i82qGGhCSulNKkFwA6pEvt/SGm/5iOu4jXZ6
nryUSn0qwCF17VvLjD5GK6xLQF1qTiSskY05D6UuTPicirCAJg2PRTK++LNjDK2wbQhwK4lLUarE
VeYMhL51+slbDuJ4TpVH2byKtauuBwApLkTyZdVBPEqd5UICsCUMOkOQrdkOVlGES6yMLmoK+NvP
NoSnbNVYcpD3MJs8V9JgF+0T+aoXEaNoqcREh2M1HTV3NNjtkdVmFQFOgOiiXl0EIx0UTpwTwrq4
VpcNn7QdiCBVX1uPs0NRIp1oNqjG9gP7j66Mlwghohf3HAhmmEHIBKA8JYF00LlclB4Tf+fVyBc4
McZyuW2ExgFIvKkCn0OdRzPSCpb8Zp2srvCGcQ56n1J1IfniuoKqw46OFGnvt40jRN2SWCenFEu3
5cUPCd2q2+tU2c4j1sQ7MfW4TNn9iKJNgiRVoT/JVdJhNW2JOPyKxO+FlUaEiwiLtGfmg2ugHbwN
kQc4uN5jdspWfvJK77miyxQyaPfkjtWPKrJ4aM3axTO60Hm5MtKRBesgYVvPO2zerJ+W96akZyM/
s3yJnUdzcNlF9QJSj1Y1oApup6FcZdnrhJsLuhiq8dox+71kvIzxg1HHBxN37Q8V44z7/VoIz4xx
EwCzCCbgS92UakSUTLP9QVt0gJfRZr+TMrAgfnxRbMNlcPgfXm+upj4V3q1oVRkE1vl64RHuKUh6
7w0xzUpxY8dfpve/v97Mj/16e7pkGrRoRMWgKv31ckqShNNg4WGKNs1G2Zmbfqku1Z3xQxX4BdX9
Z4EPqRteL1NBkOBfK1/AilWUEOfSj90hVHdaNe2K8shu6BXxGSHWsmWwPNSAa2TjB4zuH1X9327y
08VnLPqn77QXvKjJBb7TfktXO3gTWMMcPMG3dPUX1grzEosGfNXdz3X3d8Xv5/v+8vgwqRoTIgjx
cpJeKLPmj56B+37vNfgsdKAd2g9h8tKvjPe/f9NfHqBJ1JSxICHYoQ/sAvGyQTo41rGzAf3YoiMu
AjezzR/aRd/1bz7f5hdMsYGtxtBSbrMpr6Zpr1KzFZffP6kSzcS/P6rQ2XhYITnLxhcwd28qPh2M
aHAaZ3DCNdsoOvMdLhYkux1Snh/ejG9vSdURnnA85Vz09c0QqlaXGn9wWg2pPzGaad9sRO/mh7v6
9gX8dJn5rj89m6YSTCXQG1CxWXJGTXW2RnEbD4hJ4+emI6iB9PY+2xHPQ8lPWHeDNZPdeFBL5jYY
ByjzfUyivqg4iv4//Aq+fONWQzRaE4SYaP2DONupM7xDP7ycP33NNIM/379lyn2PjxsmqH6xurvW
3w3Cv/fk0PmyZFjaMO1/vQZ0Wmu0chY5cZseoTutvTNFwjJYV0+Z7f07r8LcU/7zYl8TPkqcgeHU
cLEhSfE8MKvMjWVT/PC1/bHv/G1N+3SZL49nMoQMtVXeBhodS7w55+hNB8G7CBy09uuELBPynTbl
lXAxncYVKbGX1ZFAKY7gTniSf/iK5e9/xr/u+stjXGjDGIg1d60f/GN6VFfSEueztQO4UsFIfBuP
6bbbpQ/jAzLYoLIxrlp30J8vNCngpP2wi8rzU/O7b+fLk6sNBqLmhI/T25zSNzSJojNf0s20H13J
qTapm68su3HpCaGsJFrYJgkDCu2PT4M0X+l3n+TL8x21QNjIOJpXrd7NHudRpa0T/BhctOc5UUd7
+2FB+faCDDYUrNCGan4NiqiCJi29KvnnrZ/Bg7uBg55za21pMvy8w6nzT/u3O/zrgl9HBW1PfzTH
QU04r7T06LvIo+yUo3wb59GuIX8VzgyEImaUHF5D+MeV8q7VHE6VZjPDPsy82TdkwSta4uZl6zIu
BpjHeqv6q2LynGwo3abWzgoKH88YsDGUdkUdLI0YBPp9wt/SvremzzAEbxyOqDla/Srr1ZWGTM3U
IaGKkZt0/uqHb3reu/9244ZCGgGBVCQSfFlWmH1HeVCkyCnBWK5aYnkX4610D6FZOYxLlFsI+1bK
HUSOamW6v7/4D9e2vsxndNBDJGDxKzd6szOSym3gqBGgB3yPXL/ihzVN+vb1Nhjl0dQlCVP78j6V
TNYDoIms0tfQlFE8ZxuQRTYIAc02O7ujp71E6XxSHn9/m99v+p8u/OX1QUqgkyUOSb1202NK6bEb
1qjLVkj+5kSqHyc03y4c0Hg01WL6KGrz9/5pO+46ORdMnYWj3Qay02yYk6yAti69tXcCurRItj9F
rXx7APh0xS/nNZzJ/9ycQMBs6tWfJ/D/lwj736Yyff9NfrrOl6fVj0dwGmSEO93S3HYnFiLBfiVH
wu6uEgxfP70c3x5D/7qc/uUBVTIP/nzEDwdkfB8Ui9r23djt1lBiV4ot3Yrz77f66Rz6fZ3x6bJf
tkUM5LgLR34/EV06QZ+rAHDH2IPs9AgA5ZDfFJh8dX/Zkrubs4L8O8/rp+t/2QeFyqqHsuP6tYtc
0IndIFi8SithBU32Wtn8/mrfHwI+Xe3La2kRct1E8Xy3V7qb7QHdO/VK2kmLuVCt9v46WwJKpROO
2NHmTb0n8ZntTqQx8a/sBN+th58+zZd3lShozl4g+2mH7CZmeH539/v7/XYZYucW+UdWNPnr3F4c
Uvytc6uvdoG1rpVdfEh2C6yaNgvQrt99SOcfrjg/pl/X+M9X/FI6tji9xTjmipX6WlbiXqSbYsbC
Kgf1jFgfKNRLJeAEjH64Vfm79+fzhb8sRMaIFIVpBl1N0kArb7zyRzoBQ8bwfx9rxtZTq22ZdOuu
jRdaXCw1IrYUZS6q6bRIGCY9fUc72J0txAUTJLDqDlxvB1i7jVVI7I2jj+evw7jz73xlkmpRqjHX
Er+2FFpYOWYB34fTNm30bbiaT9qEoDreD3ug/N3SSWwzYZREM1OjzbvWp8Xa8NtcDUuoTyirTiKK
Izt761cpE3VvQ3yIU+8nV1nFZ3NfL1vnj/3Yxl+xzpfZKr/+Od1P/u4oZKJb4TORIIXI4NcPVGX4
LsJ6+vOwVy+a89zAKd89ZzyXB7SBJ533EExmzMFPOofX4Um8/PDtk2T0tycWiYwpA8PVTWTWX1ZA
fWzwCpLHC0IbTeTUrsNCOjcY5HHgax95ma9EJgcyITNxuRYUa6GU0W3s6+cpDgDXWnifMnANGBZU
J6w5coHtzdp7I6FXPfZXKgixetRvDBX4BVQ7XS3ucePSD8QLk/T+yWr71yQztqJcXTOOWDKZ3BoI
8wgrBEylH0pjdBkIL6tUXdYetk4hVrZkNuzaKt1aeroStMZWDe+WDilDNgVJ8ezD4zeVhQa8vgHi
J0uPIcz1pO3tQGmXotg6Qzf3K5FwlzIaXSwgGCKyHDQk3ioP5H5IomRsOYrhf+SWfF0Aes89qu7m
xg+f2gZLba7yOkeyM8/XBAxNtSDsy2hOWLkpZUAoSY6C4CQVp8ZnwOi16jaulNeq9Oqjbw07c+yI
elGUnRb2W3Pi0v+XujNZjhvJtu2vXHtzlMHROgZvEoy+ZSOSkiYwSclE3zr6r38LzGdVYihNcfPO
bg7ClKaqZBCN+/Fz9l57AMwTmdvGghLeuXBDwQOG/sJIfiQaGIGmZHpq8FLWm75JTsjmlpOt90s6
wBY0NPNrSt4CMyMr3mXKf/CS4rkgGcdU7YAtgLBOMyGyBk3rXVcYXxoDOgJQ0geZkdPW2M/jJAFD
iRYumJeQCpNVj3oTRQCsZlJfbb6AsNybsP2YZiPsV3ceHC/4N3MYEDbH0GBAksr+0Mbq66zMSWDO
lO2zcF477DCCctvIy82U1zvNgloN02xVmsaxztJDEFb3MfRyV41v9LLhflhveIV+5I72p18qBukR
/qnUhJgRfLvx/F8XcJ6BqIwJgS4IrEUpdrUlykFHIR7CH/GenM24KvbVKVxWS3eT/TEXjPndzUjP
+YX6eYvgJzo6ObDSEgQoWtcRXWFAEqZvKOZcUC5GDraj412q/hOPj4OahRbSIhIINnyMteAA/vnv
iyDOYPqEssYkO/LjkpNkrd13Rjcs7Sf1DRw0Jo2GI+aPmHiT3fiJEVi7nG7tivM69suv/J8f6l4V
d3Q+YDnnkItSag6FWBjG5l32yOx6pa3mR99dBp+mF2PbvvrTrRJrvoO/++FXC1zTtnUo5x/eLNs/
qzPItm3zihyd+m5T3xmHm2eQv3mkfr7E7lVN1zoulJ2JS9wssRunBDDCZFnAWokXKcbLfglY6cKw
8fd39u9/Kl0kziHkj5pXe0kpEuRUCT81FqRvud+M5vV/8gM807HQg1GaXT05GNbsbFLjjJE4uDRr
hjZd/v4n/NJ4f381TH4D/jFAk1+9jG2Lvhz7NdUTLVv4o6Qk3ftHHki25WFFIvydtzNOSDr+R88I
7nxUngJx+3UTxJsJflNnUBnsk3O0Fdvk7odzwcZ2R+jA8tap429v1X9+2nUHZOxS3ZsqflpsvnV2
uSit840Leb2pcyHZyml7Q0+1UGhcXUiNkgOrYTUux6470AhfMt+8S+BAifiz4ojRjVD/4+DiorhK
qmOAUFPp0yOT/ScPv36vFX9d4X+kjv7vSZ8v5Vv+1NRvb83pW/m/QP9McOJPN2dWYv9/3fQs4P6/
/+f+W4n++fzW/9emjfI3tqe/VNW7P9Aoz//XvwTQwrb/5dlMDrBIzDdsbpj+pX8Wlv4vCTnPQrZO
hgN/92/5syb+xa21yAa0xaxRhWPwb/2zJlBUc/NxMc69JscT1j9RQF+VzlTNrsWOwRyFU5nJf/Tj
tgGRbixHmctjCO3ppEfujIuLw0dTdfEd5Bs+YyNlHwPd5sLjuRHefK2EdT36K0xTUUcb5vsj/fHn
u3UYTrnpEYGRpm+yd72Tpmlyr8fmtE7p3H7SUuxySaS9WAKETWoM5qvl9t8DHdKy4aIhMGrnKOaP
ERr5pq+1zxqgjN1P9/b+r13lv0iJvS+ivFHcwavNff6enuNST5vUEhTUV0eMwRG1bH2fIKxcRIxe
AI+v8wwWWD+4zkaihlBRbp1F0Lw67XSohtp+ymqg8r//HldZ7STO2gY1Bvu7aeJ5dq4bcE1Zmp1r
4eZHaQ5qJslzMuocYP6Fze8WoluZiHJqnXY4ocr/jjeqf8KtZN6NHrOb2IUJFbb7qfCGTRd40YPv
imNcynsWnn3i+RkRW6O1/f2Xvu4M86UtklgZOJLfyj/m1ao1ND0hHoaUJzHJDIlh0fXEMDSrYGy9
19YdxMaDkbXJU+Lg3EgfN2WrF+euT8HWVQXQpBXcUWcn4OxVAC2PTsVIBeFI+4Bpeu30bUpFXEen
xotx0Ztmf6RzyZGEKvpuqNsG0LOeLYgJLL6XXnjq9LH9QU7HcqzDC460Ys9LYrtY/jSgY26M3fqS
ewDrJCqWU0gA5ENZo8mxA/qrv78012OB90uDAYIwZ8s1aTReFTHYgnzLrF3/ZKV9tDQ71IheCOlh
aHQGFpXW8pSZ+rHPm8/jfLP1PvQ3quUwL3sZnJQVGDfqjV8fMWJmeb4snWEnoPn3V/an0zS0w9DN
oUGQoiSLQzlzIUHIRbWBLNFW0ae4DaJPpoCrWSAoTvRlGof3FiWuueBlt7Z+GW3sqTGec5X6D1MU
bmTIwLD8qrt1ca7UcOsa/rKGzV+Y6ojr+O4xuVrDpsBKDDh+4VkmDlwy37bRUOOgtmw0tJ6IOeHN
tCV/0DGJF51/8Dz/rQC9t1Ko8/ZuJZBNT028hhr5HGtkmoRj26yp9+SBmOnnG7d8/jo/1a0uRD1L
GI6n44exLHpYH5e8xhgGW/VDeM6zgMSBPjgyr6g3Olw8WAILFDKDhaxriB90XH/IkXt1MoEUh3Cl
tsgcSUi1NYInsLbmk3trYvZ33w4wkMm2M1tirh/ItgqdekJQeR7ogS/7FG8cEvEQd2UMu8KuiI71
sLnB84HbQBKD2vWaeiQwztK7etW38bQ1+lZudQAMVieiQ6DGmPIEBVulz70DZqLrfkz1E7ucQcot
kx4EkJ+Fjj7V8HK5NUdb3ihArav23fs1t0zD1SngbYnp6OM110tVW03jRGe3q7E4F3pxyrRu0wAf
27sjYcO45VwZofPCSLbL8ntjRrMJZ3rMBwMOkj/uWTWylWUo+C/IN9LIs1YTpKVDpH3tkyqA1lDD
jUdPRj5DUKAx9tBdjqCmuwbUdgK0N1Ge2CNGRiCa25u41odXbNqkEqkCKIFnHsaEjCvDD4hDNva6
Bx1YpOLGDmJeFalcCtqJVB2syFgx6E99vBS+VBVpKnV8JqZpWgsPZifLMzDGFjd4GPZ3WWeM28jA
3mz00xdEBQtScdptTNbIzmh4InudxEQYVhHBfQCGaJoMq8Z2gpUJr/oSq2zctqmln71U2HeoJdIf
qb20habDOM6DeyolWmLCMVaWTOvtKKq3FmvrqtBG5wDY9G6Cc36jcH4/JX186dz5nKqzrDGp46Dz
8bdOTBnWFnj4cw9XAVNEhbe4daztmAUPUzt8BsNKIzTrc/oqo7qkJal64ZCKHRBXbJYahuTJR3yY
0GrD6l4/BuVggjYZ9Q1A+g6jI4LB0lBYIvF6wUk1s11PWIhGjF+dduNX4MVs0oBjhDF1j5YAyQxT
Yj/pQfaU9Ywyx4lM4RIP9XtF05X9P14mPV5rUs8pG4TNxnO1TPZJoQmnNKOzqrIcil2Zf9KD6JD0
UH6xrj0XcHYVhtKj5UDrTxP4HG39yR+aEzkPNdeszk69g1u6acyt5dfJi5alNJmbwb7xjF6P7V2P
r8ozTgVM3Yzo7nqJzBKCoFMtPls+gmcEwmj8hsZ5HIiSVe2IdCPScMXFn7SOBUMRfevzaD0SKRhs
sin8ATJmM/kj8J5wctjC2H9MU7wU4NHuc2mxwzMN0itXHeUEgs9LS+1W9/tK8MWvMPeeXFYbC9Gg
LueT3E+7aJzE+dSMTnI2ZX0hoLPmvQo+19yEvcCavK7FM5mr/bmuDZC+pChqMY4d7B72Ihi59kE+
WPvYJSYWXB4hzVAe4DrHtx4Km6/x4b2Yv6bLB60r2sTXh/+kDPUuI9f7LOSmNSd941XZVtbAvqMJ
PHZjV/5DTy5sWWp3qQEnizRfB4lodW97ebQZlaiP4Hy0Gwv2r3UROBvHmA9OZJLBpbl6Xwcrr4TM
/BSX1cRBpBHd2VcxnQJpPlsFQfCeV+VbsAPligT2J0lXEgossltoAw0QJ6jBv9+2jXldvLpSjuno
uuMIZIsWx64PN9TDn4IpvkXTEsNmdydzn44ZYedRaB/0HKqogbCehb510cmmlyIYtdn+DJJDB2IH
+HFVVukcwB6RkpfXXDtHtSsydr01iaMWeEgiFXTCEGgG7+scQPnvf4HrgQBPJI0iqm+OpO+tmKsn
EltaatW2lZzRyrMHNna/93y88anzVnLQQ6hQSxJbwMxHzLpw7vTsdUnAr5i491E0tedRuMXGam12
PyOnuQy00auafdvaEncLAoyZka6bLakIQB502Jl1fDBjOW7g7pBm0OsQZ2x9XyXFpR1lt48y65E4
Z+JQHPBEsYHiAyawg0kDO0s8GXtZZjoRItXJ94IXCBUNumh9OiidpFR7GKI1SX7ARGZCVgm/AcS4
U23GQEM87qB1jjhzbiNhehwZ/Eva1dUpc717iAfipa9eezsonwdH+ojbMas7APXvcqutvva+fjTG
eNHUVX0MIwLKf38v/uZhotzn7C3xTlG1XktGIIPqGgfO9OwUoGrCKH4Ff7KE/QNRwdNIEn1uFWa3
xOQdS8bAW2gQNc6ifO1KXB4mWPpWcXaBn7PiGIR53yiSI5mr1Ddg7NsIM0MrMVYZ5FLf+u5XPaj3
54jDgY5ley6nvKsCQhpYJtwiTs8EBvvrahp2rVMCqyANdnBL3KuVW+Gv8ddZqVz4KfkOHGizAy4F
ZcdkXNRCzJbLYJdWk7nT+q+DHvbPM9KFfWZXkBpf6spdw/mfmUJYHoUJB//3N+C6I/n+Szg25Z2g
hUItdPUyVJBUWg/SKjuMSJb9oB99M+32JX2XtQjSL0qv67PPZV1qU8/YZrT32dhdjAH3Dyc2ZNld
9pTHgDgAru/SmsitG9/wXQr9ccHBGcx+zUQTB73pXQlCeI1kTNRudm5w8y4ITCcpGksNOhvciyBx
zDvGDT/IEnx06vrQptiv4rjQtt2cU2PozbRAqNktK2CYFcFYK043alfF/b1ggoNb3byAitu5HMm3
VeyEG5cK8C72co+InpmwrVvpdyXzN/JSEQ1Ls9wOHs8VZwNCYmxNvoAgX6kqX7SuVjx1fl0+hbOv
HUmqsY9cvHYyfUeWJe5Bat7XxBvKnYxTfWXEPNs2gMw/yGQAUZS7JfHua+Ym3/HwioUzxv3WlwUG
+BhMPytash+0/hh58WMsU30BtPGTm2n+ASV5sAW/628tu/yjy4iHBE/nvaqyNZcCpueOFiiBM/r0
lMQCElo5ciLRsu5xFONOzwDJNhbGWOr0CKDF13JsP7c1zk6P/4nt2fUzrNKFrRFiCrzjAVK7ehnj
T/BQnaUyIVUaMs4fexXu7S7RV4OteVuaztZKG91sP9CVuOuGHAtxHSTERMH09ubEbIOYyUBgju2L
9Ebt9HdPNu8lrTyOp5wyr5vQU0PyYSDS7KxL9pxEW6Wxl+xEcqwdx1tnLlzwKiMHpKudhyYXlKk0
21amc6inboGH119PvBDE86wMp2pvPNXXk3EmAID5UVLTydJpMlzr1QoosmYWDeaJ5JHZ4KU8so1l
AnYuzNf2nMbbZQcj537G1sZ1SFujM0R8B4VfqlN94O2tAg12fDQ+qqCxyeb0WA3tvt6LMN8PpgHO
yn2+8S56V+2/96/tcUnpiGBfBz/xcfNvTLsTVe6Op3RwmLq2nOHa3lZn0NF45gZp4pWs5hBKJ/pO
wPinRsTnJAMFBX4LbCfZS58Y0JKTznoP4r9TDzRZvxaFMWL8SUhAN3p1mfpuZxW0HxLpkXZt1Uej
JQuGANBxIytRni1cosQweSQsFICb8jLZJSkzd1GKagE/iES/kgcRrNEiIuBuMURNsomyUTv6LveZ
xtw9RPDp5EGJr8nHPpbzh5O24WpwUWKmORnrC10nko4WW8/3YEytqloB0Jk/YqII2zQNNyN+rPVI
ztDet9Eb0j11zo2d28ueR2vTMQourfpB2M4B7GC4CSViTHqEZMq4xAC5TjhtnFCr18xmsBlDf1zH
dbqPJmk9C4LnQYEWn9/7OO8fZdJ/74ahWPMCZYc0D3/4WUSorwkmyXLzkVE255CoLqeNTQIN6gLt
0LXYOXPTCnb5E8uGvQk6HSHoaAiWE8xxXV/dm60ojoMtPkuIhtiptR9mZDGwZlBrebF/72rOl4hu
F+niGO7LQjYbz3aeO62tj41GNIGlwtPk0atJKzjAGZy7g6M4gQiV3/ujkfHfSjbp2J9C02t3g5Al
/LoeqIEdMusvyOJt1PQyyVjschdt/eT75n7yslWn2mflttGOzLbiLNtpBhC0frMT3uAe9J5HI4Ai
fydUmGz73HdPAx3MRYYRa6853LR6ss3z+0ePzcotXwIvy15EU8udKS36EW5XbSzNLZJV2wv/2MCP
BV6uw+6B9rbIVV8sB0OaeyNS9atzb3iB+cxl8LfNFHpHxnw1Jj6YTHER1VDMIGaG3fd4mgyQgRj2
09YA20fn6BMUOSwo4RgfIgrTvZZX3qJtWNWDqJbLqpH5uQ1KKIe9k6z4QiP2Rj7e/ySqeM9EBcxD
Gz5VFq54vXuxE9e9sWa+9zx+2mp5venFmTb9dMgYurjeaiVNVcPNfVYlaHGrqA3vHYeuzWhEIQc1
2rGzom1dR+MIzYHybFKfORuzRyEs7kVZgCFYEWkntyUNlCW7AKc20idWemkUd7k/fk90+BRYAv7I
i+Gr0QDN/zzFlfZi1kl0D+IXYOa4TuznzgWaZjcZuepOV98qen5dxVi7LIgjrGHMlK5Hyby1Wd17
wBSjWmUHG1MxdHpuqSvPHLWqS2oTjh6qQzR19kW3236LqTG99S3sjwep+WLThBIeKglmpb9sATyj
dupohXUqmBVc8iCHkJBbRCXSVSS5iDygtCOXxgSfOHR0leJEn8iVIW8TjiJiTaJFQL2Rk5G25o0H
4V0p9vFBYA7HDWXQQ4MWNNDHdZ5XUuGXBew85Q3N2YiAm0T5+uP7R6bMRToKkKMqiVcdwIzNZKlX
NcWkuVjBU4i2fCE6B2B1kG1q6WQkLQqsXlFMhTEm3polZM06dY6CpjrQgCX3FHszjznEgiGtlmkQ
VOtMiWfPbJplDVOOnLf6Ty8zHkJZQXwVk3au7ZGYOB/o1miY30LkTdvEK6dPZo9RUE7upRm1PxOb
WQ/bDoQ9O5kwVFdHS/rYqTM4XVEdvMFvJUDHJI/Rtb1tFLjO3oztQ2GthEluXiX79JAPLqfcjuBt
oDz2xvaBGdhQHH1rrJFFR8GcVT3d6Jy8lwAf7wG6ORvwk874k87E1V6L4XUs88nSTuPgmJeqJA9W
Ngrjf+O0m7rN3wrbeQMq1i5Bh73JJM+26itrIO57iCE2bPyFUfWfKX5GGH1byI4VCVDhmxW1I4y5
ZDwUBiTRJnBfTcyIBGLlS8Gp9Ym083PRdeEWcqcLABpEK92EBHA2m60ClxDk9TrsGqoluNOAJcdg
nbuBtym7CQJf5D5PlSrWhMxfhENiV5M6/j3hp7i1o7LclzlxN4Vq5IXhjaWnhzJyPtN0Hu4mcsMY
PowaHUJlnioDkV42gvioe5tWc0Jo6ARJft0U5QtBHh5QR+eUGv05nqy9qTtnCzr4JgkHajcAqRuR
ADXwdMI+6nH8Ufdzl4KXqQm9R+bOT3MYyKm2e3AAdUtOS7xNBhXvUlxEF8LPQFTqWye1GNThP2dz
By88lfUu6BsLuvWt9eC6Nct64Il5rDmPwemwXI9WrbipAmq36DzSwCF8kViDqRebUKPzXOWyP71/
uEMXYr3OSH5FbusGvlopqRG30sIjTQq/2hmmtsby0q3DCephGJP2LbyYqaF7lKWL5zGdrCP0zWQR
GMQJkI9BlKFmGQgdp3iX2w1aTEV9kFso5Jxy1UeddibMrChiuUp0r0H6ZwBu8YjZuFFfzsvKx0fe
oztDTwm55t9MdXP0evTf0+JsKxBbiVZ0a6cGJTi4PAPCBNg8RaQwimBGpSaCw96w9sdRUJyp5OXW
l7k64EtdsEU4DtIEl7WaQdDHRdCOdTGITCvORkhIjRpCbRGkXblOGRuc9HHncG7dFEX4WRtycA8U
M5jPcotsoMYgEEt3FABKoOLGjMtIsyreygh/j6NzjLPAtsJ1Ch97Tf8amoR/2iQvQd4t3Hsk1UUT
e8c+oT8qiiGdkYdqqayuWQvOmkabnBwmvuQFeMdUC+kh2JhOYkIdNnUMSrAmv2E5mjMNiXjwRRUX
xr6Nbew4og821RQZC7LML1k9eK8yEIQ5+vajHil7P+Sluabhad91NrpWi7BBbaL+Duk0ykkzdp2Z
2UTmhHui62swLKLHpZgLKKDanL/+JrzWf5Wxpq+16FIkQJ+jPic/weo3VeXUz3nTDCwWKXnK8wZh
zB+l1TgHK4WEGWWUY61mIQsuKw1tKR9RIbRLGyUJitmh2g7NY9LFPaxoEixLyAt+0pEEJkfykGJN
rTuO5kVCwLVh69MeLAJQUhii9PLUZ91nWCVypuGJAwUjStpPfhU9QpUrFu9lVVBbxQpleLXMW0PQ
bNKs195oGHVVnCo0rzlATFb7VAM7S2nv7iorRdBo3Wu2Nn5LqqFc6FYIijRJ6P8MiX9hI9/XTnjp
+jC6y1Xj3mgQX0/0eEhxW1ExcsKdt4prI7lRUIFzSq3OKfn2M3em3BMZtcoTP38qXSIvMjdy1nIO
lq6bCRCBka7csDc5arVfKnK5dh5xlosRMuZrMtJJDFMooPQczdfBjmhHpANyXvTi/rTO26naMQwv
t1qs6uP47z/l+L62GkDUhdHzfNCu6Q5xOH7KUz+5TKS85r0CrEYmyLqyCmrCXu6CwvK2cQTt6MZ7
+0t1N18R4lE4X6NuMK61YaTDdn7QC8z0NQP51hsPCWlHfnsyK9k9gC99JCM3Z5albVSu/bC69qa7
f+6Bf1jHIIbSHdc9nUraEe+9iZ+GHrUbjqr0SzpnZZ2foDnnJ1J+iHPieJbV3cFrOEGKJIp4zaZx
4bQE7JlZWtF7Gpdln8SfvbhsbhR1183W+VERhkRmRS/tvfHwcT0TEf4u8rrrs5iGjePU41NJwNvS
7iMyQ0Nzp3iQq8hXKK71cVsbY/bQNUSwFaB6Er97RLOSr0o5bxLjNABWCZxtEDqAA8zqWxrI5IF+
AH6m3og2mhvtfn9fZwzm1UW1HeQYqCcRafGLzPX0Txc1qL1qmlSen4cx+KKISzvmqjX2aZNtreZR
sVp+H/rRvtP61j03PjYI2ndxvCkaIgd8v9COnqhp7TiJfHE8o9+GmW0uCaSRL11DkpYiNHGLOlO+
VFp3b4SGOg2WFj9WzdTvigJJPKmUO0r09hwkug2lnsCCoSg4IXAEZDoQAT9HXdwU+GIqN3ixoDh+
ich+vssdXg8Wk3Pe6sP6/U9jTMYoGZvmjbb0+/zl47PH+U0HDWoz2GaedaWkwTkwTqxg5bkn0qsF
xL8nF+Oxn05AWDhZJ80WuZazrmWKoL2lSbfTBHzsPhHGWZb2U9dYw41bd+2148lzKG+AaiCtpd1/
bUwJ5Fgart2qcxI3qMaCUefHjMRjO1A8SzqDRCj4WEZN21uJ0jrC3IdwNIFaIQ2s/PKPHySkt/Oz
TsVAnXW9ZBLMHNDV15pzh1tmnZe9YKLTY6D0inGp9GI4FxWHFNGF9ULHPnKsC4T8Y80xy9fGl9Ho
45Y9Ns2WrWjUxa/+SCP4u3Xh85hYw9kuqzfC+rApdDoqATDV5NIGxtmXM4/LZsziOhnw7II8kD4P
jgiyxn1bGmsRmqQwIzw5Ew2xKkJCQ4YBJFlmDcaDqaqtIgRjNxUCn1IHubzsCOgeTWjbjqbkrWLs
l/fN0HmC6FHOLnZ0MFfDZ6AZ0usowc5KO1q9O510ffxhx75+CJg47XFwEPoInonYGitPj3osXjsX
TlualWzarnXjPHStx5KsOjBKDZqO4Gh5oK5GFYQOuAmcru7MqjXSSWdeEbUtkY4O4t6qfE7Ye1aN
/8Nq24JpvF9guLPCVdIosbOsYZuFbXasihr7ztS2W6DeRCEl3bgdS/+1CgKA3CZNx98/bOYvp3yD
d5GLyHnQmzG+V6/jhCcMZQBnlL7N9C0MhDmW+zBIpCYZk9K7yijVqiv3jWFQ3JCyvMhmkRZIWbXz
Wo6cgTG4RDx4j3Qy9Yc4mPbdLEoJkqh4VG39PUYlvbczbx3kZJhkPZkwyRB8M4G3U8yRMtTbxmqo
iOT0szxetSONp5HHKyDaV1rGIR5VcENlcs1c4VYZkCVobEM7tnWaHB+X6qEKPIDnoXvuFTKzwazF
kdnkxXKUtx81+ANS+eei9brD+5y4/RHECckudQniI3a3/cydKzNmTTKrbjW5rkfqfDn8YNhhIKdg
ykOZ8PHLMayzJLP+6fyXhPWvhVApK2be4l46bWqeR4SS22kqX8mrokk6q2rfP4JWOESw3D74/Pqu
OZ5DC890OPGjsZ3//qe9Lc78RhbuYJ5TlKNb2gtF73xVZqHYaoW9L+mzJxI5WNGVYm20+ozfT/8E
IhQsowGE7JTqavn7J9f+5TCGPM+hTeCYQDuZVMx//9N3Mv0gxhxJMhcFvLYtvKDZgiZ3yUfyX4Ty
nYdWkHKrcv0InwmtKHO4PB1+SJ+RfSrD9sgp9bHsx/pBmWAoGz+cdlWT8LsVQm5BqcdTmj7yGOfM
+sk3Z97knnJibo+d5IgbxIALenUMksbdBGHnHYvKdzYhY29Oudrde0tYzFLKvIo+Ny7Cua1BgbAQ
mew3LMzFJnRxuBEAg3hbK2hq5BUytago37RgH0/BhvxP761x3UMZ29aXsbElhyiZ3Ki7ft39mK7P
fT4WLY9Wmns1wMxjH4UZb+8Zf8l9O3gPtqcbR1+v594F6dt+sheRMLalmH40rEpLhUENdh1BKr+/
pdYvJ1pgU9jBaDQY1Kfc1o+31CDyvgLrap8dmKT7fsbppaaN668HLVy2jjzTCSJXLK/KdZKE4YGj
PwHmlS7WaaHFa9Ozkg2x19MRVQ/EX3q7BzjxpBcXqX3QyAW+m2uoqlrXU9uvS38KThajKhQA3CZb
1Q8+3diFMXXPyhjUQ54zzMksddLn4DD8s6uxIgBBD4vw0jPVB7LnLJTXkldVeSdVujnpgt6xVY0F
MjwCU6dBBvfSyN5ZDba9318u82/eAI5WkgG/QRHvuVeXK+xprEjUaWeTU9YiIVQq8kJSduI/awWM
NHAFxP7GnKe/hbZoHJJmEzpM+45ED4jNySxfntpV52r7yW5ezIBhSZK3X/W8/1KK7Cu8VWwFyHiW
UoILdehU0cvdeml874bOa5QX5OBuqrh7Qe6Dls6qb7zj1yJIqdPsR/6I8slC281a/fGB0ARHNWlI
/2zbbrbGqL9Igt7YGKH9IxDiYTJGa6+lDYmmQWDw91hrtPhkF51xaNnBRN9x4mVPW0kApQ4ehR19
PuJbDWyzSSQXnB/CxWTbCcjE6dM0OyRp4N51sskJuiqfrFh7A6Wx0XxaWJwK+01Me22dg6UkkYHG
4+/v6N+8AI6NlMCiLgZ0wrvw8fdNSmm3zuQkl1T1lzY3xlMsCQjqY/kYTjXxLL48lQCXEQBm+1IO
s+odCKMpomPGjGkZGGG3zzqSr+dB0FDXJ5m7xbMZRjur85es3jtJh+BkIiJcMEQf7+q2HY4ofvGT
jc2jTQbTwjUy9N8C2Tj1VXIMSVMBjqSjAUnzJ72R5TZMx/ReESO9yJRefa79l5T94aWeL4ts5Gqi
XD4U3mR+yjtOIXVMtOLvr9SvdQvqUM6JDk4qifzs/cn5afUPulG2adP67EjMpzp7gPXhF+kRWM3Y
ltZ971SrqIclrcVOvR068BJZVEeH0GnOViCfJj8YnmXS7X3XJJJEmAdikQPyJqd70wJmn8nAuzQ1
WTOqG9y134zwoIW9LP1ieu68ZN2K+ntfuzRm4/olVfl3X01fkrQt6YapdokY6JYylAY0t//D2ckk
msAA68IRWbrutU0uLJ0oheqSXDBpNxuyEH/4bm+/hLGhEDGAfJ70ODlLqyMiQbfHNUFa6OP1JHhN
0xi0Uslxhigv2LI2jLLQ9/LdJMU5tBPSf0sf/HRpPpfTxGA1YzuNGlrlmiz2vRW7zBETzB5lV5y1
1zDryMHk+EpQWWSd23xMdzZH1UWn+c4f2lglT6IC/Os0E1uiIjvNNV/igrHyItWaAxWp81IaPNd3
oa+Hd1Zaqkuv++ri1YG3DMbCIvhH+0EhH19GIcKzYw/qTgeW90Avneza4E9iP0HEzn8o8SC5ZIWv
I10O99SNZAX0Zrg1U2vFmjd8rd7KQi//NJ692YtRrqcoafZpUB2m3u9PQ66X56Yrvkx2p60q8Mjb
AiPeQ5NgcDI4dgE12tvyj1noyjyHqMXObwEv65FBsmRXPIZ6mN83k3tEIdleLBRhOxo8K63U1NaA
KL1ilUacnSXlKQNr5XXOSxfa8hI36UtAxiD7r/NKWgwD8mYoTh2ggN3gV+WXQEvDZeZ3430bNos+
yv1zbxNSgwtH7WRbqIudDE8ZA9u1ZzEv+s8danI338ku+KS52rQKhzjeRpqLgh/8PK983516LXgT
pe7fV6TlWX1l7hJqlQU1hr5tB0M9spNactSX8Ju1B/klV2X4rSB0QfackN2ZDYmVNhbLNPXGbUYk
hiFR66VEbW7qwcHhxQjilUV9Kyc2SbRw5QFzHed3ALGR+YR01QalzhZKYlKYJuNn1mkawiPV1Pu/
9nFBf0P6j4R2M35EPLSYSj24q62wPLsjCYkA/Xl2C909ZWRk3ek0r7/3kbZJtKx51VKro9tc6hvX
W1ZVET68fwQnJ67kPUEoxAj6Hlm8hQ2HNIjjvZ/1ahF3ZrCrDN9cvnccZUaKp82Abx+UNvjcyqnW
plwPVeR8KYuKnL6sDDYyK8OHxske7az+VjRl9pAlg39xUqA91Bs9yS7nVMnqyer9bM1faUsx6fWT
M3TFoamtI3qoJ8i49R9xPD4UEAFe4bE4q77r1CHtiTTI7IFxSBG9ja7qPv0/zs5sN24kbdNXRID7
cpr7nillypZ8Qki2i0EG9yW4XP3/MP1jprsa6MLMCWEVqsqpJBnxxbt6CV8gCjKrCtP/BUrcBp6R
N5tYrpLw2p7v582wypNK/FneMMX7MomNJez53qpdb2k3eXPuq+g2GK22aumOXwtXH06RV9rIAIpk
j+o6nhbxSDwxderjRRi0FCSj2141v8S4PpRXQ2oJakZqAZG+JQvbRMRkZLidKH67ynDYJRS/H83x
o5jea6fTvhkMlfyyNnVxMv4KBqeE/xo9LCaFd+6K8VzQ+EHMT9Ffo6EmMvn//gl+cWnWMlw+vwFO
T0cw7BVmFu1dtrOW16SOYbKt8OxNsHQwU+sI2oOprb+XuvuOHnov3aS5tmQnXGV0Y4oZP+vo7jZh
u0aC4RwjCAzqqtj8Gm/fqtw5PiUkaUHRVe6ES9fqtc0QhrwYgnz/NJ04OxZ3YpDRxlCOMR8lLGDl
lRydZlnp/aHM2oIghiJ9p2ZsWHZpuXW6XFs5aRucbDng1AJa3UbzAgLtdKuLPllXChRQ54m+PS+T
sxxM0V7MSunUYYwPX0YUztIIEc+C78h7gWYRO1frnQX9ztrN0bN0NyFioDPBHFdxabpbhcbzURD+
LHIC2cD6f8j8oqtyPOaeCredrv3StOznUDXt6xSXq7TDH1+NVBH2sDAvnrJ26HbpUNUMIr5lEwHI
xs2Jsj9ulPKXnB3dbYL84xFnFH+mke7+LHiwO0OAtEeut/CFS/5uUMSrTjfjd83IKf/EUrqHO1qw
E4kbJcPGytZqn9ZUYs9ZXpsfrP0bx0V5O5M0RWjLdRUOxJ5rhf8WTTiX6A3zlHZLOhMLW4nfhW3h
hjVy2MvO95aVHP0tXsL2GCqTM8vkmjuyU9rzWKJRdiZ3ZKgJPktAJqbHeDqk9pRc0iIgaLno5Lts
3BdmgOk31oZtjmp55USVd6bDfK+IukammJ/LoW5fo4kytVYg6q1MCEo58xOZPT3GoP6LkVE7eL1H
vR7N7dhf9Y+WBPMgsMQmiicsG7WjHngLkisJGRfcjofMNVNauBGC2QksTRGSGZd221zH7Ui5QfJK
rbt5auEL+jAetrKpESF7oXXxKszsJTzPHyST0vhlOXsimRPly9MnWZl0MksVjD8ixZqavihLOHei
eZJrUJ400zmzr44RR5uVj6yUUXKwj2HvQFsJYBnLLY11XRrNXk/YL+hGGM5O0r4mk7p0cRPBlidI
kPgn2qgP11auqszyb05jEMisZcmvMcZwX7kAqXHrYqkzXhVH4zvSQPMYRD7R6klc7tMe6aMZSpvE
l7HbGay130zNnqghawbyavuzZ8bhSSMmfamXYfMxluIN14Z5DLMUnbUXJ/7WIJl2SYFcsHI8zvU8
cvWvoiTjTwTWR8Ezs0J1mp0tQbPJn2N4pSU8eHhuCPyX1fF5SdlXViQ8sxHQO3qWTavtEJw/nj9N
9hge/vy3Mcnv66onxt8MtelaJZp8lclwDzMn+ig6AaPkOnD+s9/sT008eflrC1XKMrGKVw972Yvm
w1koDSqWNtHqVQupW6katdFC6L6uGIJrP1+c8ZHKLMPaiWOJeWNnN6H4ZuiNtjeUR0m4Eu4/GA6f
2Q//NnvaBBoAjs/EUYAe6G9scyMgMFRF2W0RqLPOHfzmZSYtB7YdHfWxqmfhnbn3DHKrnhOnCyi8
tjyi+VMRfujKMo4kwmdrP0Hn8PwxbopvBfr7t2io7pG0859Fkd2LyExWvprao4N4fi1sKbbU++lv
NE+3g76pXOIqQ0+oe5sO9ou0qoU0uW1RJEt2Gdolnk/toM0dDqF8/MHPSr98IHOePkv6sdCxOR+j
O5ibxql3KuvCo8HbR8VBSOsE9TDdOtBqceKEt7a9In+ouKdUr3H1j9DxvxV5nf10+C00i08aUlZT
J9NdY9X40achoG1ESTUDBuYXZZKcP4XIJSrLfdUybcH3qD3QCEVvIw32TZF4r3onkpf/fjz6Ix/+
t9tF6gCUq0nMFgdv/+9slB/qQ4swErNci1+1jmPo8lkcGuTeQL14TZkJ4CzOCuL4B8LmSqsYN4Zm
dTuUmu850ZT4z1pIbV+n5CUFi2YsVZdKR1sY2Qaxnw69FV1b4/1OSkIuEEuXi1rz6Y+cKF+KO7/D
YulgzrDq9tq5UX+EX/7L1Dt7zfvrHCaqBW+SUsKFFY3Zz4BTZu7vfYqwH7WjpZcppexcM6zwotek
09WBl2yRvldrJ9etNwSy5rqT3sUI0UPHXuudLc3yqBNNgXvyTmxaCNgT7xJV0X74YjHrv4QTdmPE
OnuncJqrNV8ydYrs4YXBIOmskRkAOUE9invsUfI7llSbUAatHrZo/VcEEYt8KH4glfS3UBrRKkfv
sRSV4RztVqNnpO/Htf3idF17K0anvVXzRQuthg7FmAwteoc1HORfYvzu+wXZq41Bh1arH/syM3Zi
oLYF2QW9CqEemOtWGbilqFGn8jsYlqYdZnfl11CB7AHX3u3CTdvQIMJP3aFSxbbg/3IZZ1LQc+rf
8F2KD2c12951nEcQRF9p27g/x6S9JaFbnHJlw7GVEc0DfInFAqa1uCeg8LugMzpUk4z7jRaYR3tC
9T1kCPDNIau3Dbdiwa8xXks6SCKX9NZZFtuSu8O2mdg702jsSy9KtWgSEo7MKOSW5/XadxMagvu+
+rCLi00cCiks30u43Y2TZ8MfAVEzRi0FnXl6mKhIWRpFnxIpZtPQk6Yre8qD24QRYTMUKjt5BgI3
q3UeFEGmpALLHZ3tA50kWnVhF/nr+VNSCe/APlwsS484Wg0Od/O8Zc8LWIGPgVIbN4Laa8quDIZ6
CPoPEIWtY032I7ApkJAVoWdobVYVFO9nXU37MHDSb0qrk33XUrE7DuW4Qktv7MtJ/wga0VxBKJxv
6GCo7p36G6aMH0bRZSsH4/6HDqCy4HWTl8CU3j0rWOSi00BhOhRxf8p607s5ee3dtLoNaNzO7K1q
GgUVL7KzmdNIRKDbcIidyeJDlCt7aLyP2qzJzlVoCWPTuEU0FK+H+U9Jink7KoV5KzLZrWlb7Zdt
X9Xb1KiMk4mMYlm03rQJVSxf+9wqzl0Tnq2ZCwo7pizRDu9ewE3MWpP453ls1IxxPNZlNB6pO0qX
rsjKFWbQ8OiUQXg0sylaiiFtVnY5NsdmKpBLJY0TbZWgDo6ij9hEeGQE1YeqhP7OmYmnL5R7e8ys
KxzadNA7s9gMJeh9ViJB8OQE0BLnPzUTHU7SxdprO1eyhwXdZdbA4z9DF+D49CgVY7vn+V2gmOwP
7C8Vjae2tyqD0toHVuHCmoqJeDdH7vmuC9RQmf8tcaCz6ExOKYPel26Bnk/rpy0RaYSquLMXfGqI
RpRoQWmJbo70A/gHFO/NUqst7VsY0fb0B9FQ/Ykes3EXPpfF+fL8k64PR56pchfPy0UV5C4JelZI
y9Yc3lL5br2UFdVSmUUR22jzILTWN3caKR9ssd0kNHbfQtI/kFKFC63ghg4GRWGACkHapW/+Rc6D
PkXHIQeDhHIPz32IsG5vsdJ/2FGxZlVS+2ao6RVI3Q+/He1jq00PkgPMn2k5vIduU15UXnV7kYbU
XurlvRNV+tZVoO32SLKVKjEXSc9xF1LhM26IQbCAXtMyX/t5oJ/aPrl6ASVUz1/xeQGlJzyxLP0X
xDUP06kR8AijPGL+AEwu0+RMEVO3K2KeNTMsGIPF8L3B2rCQU9QAx8UYH8oKXwVzrTtf8ACjCyhQ
dzsGIm5vFjGMHXLHgkVrQepb+RFkvkAREkdHI5uggXt56yzN3SGTZaCOE/sm4BPaqW72wHk3P4nq
Qx73lyfLpxf9lxPElGLNOtR+1qE+L2p4baz5TYMdgy+v85owivDnE6jByAeU5VbdsHmOvzzAUKmI
RAgoVK9pBgPhlYb4ymjMTROtRr7VB5vn4I2g8M0rp4sUnvE2xIh5kzGjvgv8KjUnbcsdpK+HZ16A
r52E5RN/IaK/SidatrQBTxTAXcSMe6VJ3m2R7JiLugSNE/H46GawzrXyuW64nXbxqNP7kuW/M3C0
I2ZH5+i40j10LWXuwteOJQbhxdgaBWEvXYOHV82qE7l0RErvZkbSQmSwBo2lO65E5v6uiLV8Q9Bh
ncPQ/53PlnOgu5dSOtPVyowfqq6GXQkks8qsliWnKeRRsPJt/jzz8Hcjz0wU3brJxQOaS8DaJkNL
rTubTrnqLTHkR6JzSMeDmy8yu5T3OKp/JpY+nmkwprYNIvXgCvTc0+hQyZQmsbMas4La4pLJzvLy
F1AMQmgygl/LALixbVNwLZxJUIBiI1uDyrM2iN9NJ/1wszjbZnqprc2mcgkrb5tPr52+BgaeV8+v
q6ND2fHCENprIw391YiE8Vrq5rLKmvKW2qNYUrwcHauEBj6Dm3ktNRm9sSURiq5H+5pG84XrTWDq
VSBPvt78Rdx8vBeOQtlfOHvgD4hUs/C/TK9fmlHVLvXeFS/hGH8HN5xeC9F/9EH27fnNu7KtFnpJ
dXM7T3beOMw9JXKuX7Q/1Zcz+tVLY0OJ6DUHA7wvn8Tx7tAGys0UMayRLmmcpnEn+so5jtPF0Hzn
Kunf2nnMFiC2pOWJPHPPdnjQaulcAsr32HgMs92A8HbrfGxCIje9kkY9f1hN4zShMOndg2isaYVh
PFzm6GgWT9wvlsnnNNj6sPQHP2Xw0+mbM5WxlLmQ5yxn1NFt6Z2N2HqUwP5H4ISOoTuMf7n2tCps
0e1NzaM2Y7D0Xcxss8rM71aTeVQLeg1lX4nNYZejXJwMvwOBhHOcDTjNNM4Z9CgNnNa5Pw0yXZNV
V1aGuxb4q5HpmRnCZH6cL3merv/MRTay10OeJbAdoJN5BzAKJ+KthLsv3JJTb6wUKRTGuBnq/IdT
ReLkBdV4S+dsDKPGRNPrnX6VhfGubI2joaCUqi69DZlwxr7xrTuCv4mZzRp3hkuR07zCs8z6dGYX
7R4n8TKffHe2Q0t4ao1aBlfkq0QE+fLpXoiN2Tg4eGumH6ppcYqd0ilagGy+96NXfshc95cIjfKj
f8L7jY0s6uUJe77CcWBaazOctSaGL74wkb32SmxiMgPYNKO9rfFdWZ2LKCVr3z2KYiKSNz71qfCX
LVFnO6+NP5wQ1ITt2MMQmL4rP+T3y9KSL7ro+pc65RQdGQhrNdectl5tYTkNu+SmDT4HxqlF5MrU
jdWLIkGpdzAWhXvjZPzLNgv97c+SWtaD3D7fisgc9c/BfADSz69W9YFJqt9NOVpSPue24V88pGXN
tplOkqgJ86duacGL8PRL75vRyeJjL2N6DJYuhviLxt92dMh3Wfsab0k+OfvSAhsfG1Et/NjVt5XR
s03PF56dapl6iAgspyXWwHf+koWvVr5G7yXSiGmRe3708PLaX2c2Cj/G1XgbTnZ4dP00JGk2vE9a
ukU2NO3wNjWvOnIOgqHIOYrYtI7PiybIrrXqqKHWzlmC32vn58XpBH+DFrk/8IsqFnGcZp1vS7Ry
rOJ6+1HPCGrplN/8eOQMEXT5CWpgXZMe9JIbHW1wRVR+uPF0z+v+iJ7a249jxWebJzVjok7OTPWj
Ow/gFD0i47eMR0isCYWTbGAivAzT1C6sJhe/LWML/AaySlLFOs2t/vy8DEKPNzUN4SCfornnVS9o
+yQwJQX4fo4B1Gg6xy6fpp00/b0d/HItgKA8eXHnw1WiJh1LBW+MaF/T0jRe09Qtt6aiTVLF1kpZ
SA1qTr9nDGhZM6XfDL/fNDP4QQ4jBHZ91/3c2lZlARkGYLQA1NVPgmauNzH+eP4dWqo1d1XcklKW
r1WR8KtNWs55AYS0k8M5ziT1dbkT3dBZxDuqUUmkjqXam5PzXevb7iQGLpOFd6Um6Hvjhkl36vOx
23ADsq0n+V7TLjhpeCirzikeca2br3jGdnwg9yZcDkhhUL/AMM7xyNRnEilQv+CspR2UwJtJqp05
P18EojQXEZv3bsbun9FxbjrmN+kZR6USsZq3mLTv3JNdq59ZQD5MpVl0RdY+dop5uBznb7uozIIz
do5oi66hUcubN10DWe7Lovkyh3CXiEMuEDhzqCpHKjajeo/eblh4bR+8GDptpfkE2o6AJSvDCLer
OUzrtuZ4IVt3ozj+vde+8mGLKDj0+p5yo6d6shQZ5a+kCDnYE24ojMW9SN8YabNXk6iVXUsW+1ZN
Lv/zMGMraoSJ3kxPdp4A646NfT2PFXlYj+egQalRi2zDN0G8nJE0L3WOY1Xv+9P4nK8caTA3T/mC
RLb2VSQ8Q3yUtybqYPcCILzu//yphatZmO3kNJuUrXdtA0Sijoh+SIaOzZiIYW+EZvRAFfndRL72
lRnVsACkNW+j1LDch7APUk9nZMHL36oQR60Kpu531NQEN+f9ok+GZDeMfRuebCOHW9f6YWlxGw/Y
LHys8UOPVWZ0vUOTvKObC/fPH2y+3P8O/zxThP8N/ZkjUCykbbMH2jf+ng1nwxE0BKT014mJaoNi
W85aFYetWCXsUJW79J2GhiGY370QyiQmTOiHsg3rpWc3WLaJutioZqcVof6V2ztLpuK7IUBSs1Tb
6iHw7YQY+sa5z77lcIkLTldn36/ZLa1YPcbYDraGnsyHPrkOS6N75FbUL+w8/3Cbyl6bwq78ZWio
m7LD4CCchpARdx489QdqkH5plX7+IktmN4gG/cslVJd7t/f1ISqXhqTEkJmb1k9H7uJ547TrvL8g
Wt6Gbn+XoxV9DLpTbsi2s7dlPZo7ZzDG5RMer7uzqDDATNDhWy9z7LPvYOoL/KLcqn5kqKbL4GWo
PuNBFv+kEp1dcX+7M57nzhJ3HfWh+VSR/otuoehSiQUFntgQCVxiGhWrCfHVkY/Nxtk1/qqVdYbs
sl+FJv1DpjMHP/afqTYZG8xJ2able1qNFTMvD4711plds4AOuNh2baAHLna63dsrvbO69QiWjjxq
6ab52cgz/4Gu/9TVab+e/im2xjD+Q0nqWoRBIdTRES66xt/FCV3aALCTOXb982b6dS+3FOICnLoY
89RQEWMuEJVUMtoru53OfmUcx0oktGmX5rkJfzFsJqta6tq+6zj3cjKYFlXVu9ss73fJACmU1MbK
QvN7KFX4reY1PE4GkZEG7u+t26rwUpu3LE6DS1IGAaIs5vDKDSmtj1t/91xXnPphOKJ/1KXaFOXU
3mFry8kiE8IqZjEfiYN251E63EMPpcaLkfT5Q/N5r3VJfU4Z9CulT28p/yZN6rXa6hLM7zlpqiEp
dzo7wsInOmVht373/vyTjnZy4Rk6erDc8BYITz3snhSU47fa8jzEL+Nk/U5VF1+1dNGTsS+pDAXy
OPeRctduGG8yGjpP1thQRpjUwz4h4YKHB9WEO2CwxA1J+SzBKBs/UvRF6Mm5gIb55ejJVk53ZSu0
D+OEQDsdLzC3Ym0asbzU0FT7wuhYubN+wHFjMcp0pnMk2ohVmGDixMSv2MbWUQtzTG+J9vAM2ktt
KyaktFBXr7CCLUmBO4tvZt/bab4hrcXdWplPE7wJRDD2FrJzH7fDf1/izL9FBeKyICKOpx/5j+Hp
iKZ40f7lRZp6j1AOuhuukm75bZ8F21EBGcUx1hl3Xc7JpATyL2TslceixulWO+/wq+Eyiup41es4
ucKEUvloymiUt23SLPrfIzFAJ6/L/M3/+6fFNkiGLzFCyHqfoU//8mkbUyRaIpLxaiVUlWd+E9+n
ehdoEswbFEJJ6wUBub3IU5p5ZRewPFQWDC1DuKnv+hShRSPH5mBzNsFPu6TXl964LhcH/Kfx/8en
dbF5YmXxIHr+o2U0zpyyU7ZuXCdb0rFmtumIV9c6J7IyHkjxyxXaLwfZhbzx+6AJR4XE61KPNN6H
L12mBeRnGRcSMV0oY44SeZH+SJzgR+hnLGeZO/yDHAw6+T/WVfgp7L+YzXyiAf5u4einMUuM0NWv
5Dh878Jc3YMmDw/d3NnM7xmtbDemSRPM5zRi7iUlkOnZlaPaxAdsAta7KeJrmFmo1ey0umuGrbaj
RfQDWD9FRD6q75pMjGhK0bTNsLluj/lOhXl866phiRH8kBld8WiqJDlZ8iFNEnRFk3XfeotsJD1r
5Re2j2NTAudIf5+LoDr1yRjcCqPcNppUR6+jATpug2lhpKzPmVLxKai+12GVACjT+0yeaI9Cpaab
aObDod8OFH3ZWAUQR9lTql3RuX2QLKy+55M1u8XJeYhliM2rQtUyn2VKyBDqu5PtYDAEjDKLj2ZU
j+8YESLKDyghxuHuBdcnjNUO8pbHnrEpqxBHq1bFF9cnVNPCqvwl0nkRI8mLzVfFnv5aBxGhRo73
HVByVXkKz29eBzvbDdoz9CVH0DI4mT65ngMHsltvI8J8njMrJue89A7BEysNte4YFqM6ji5glHI0
OACDBAQAqm+Bq+3qkJryLmOvUxJGqJtBDPtHN6bp1c9JGcRE+Zk8iRQBILfw/So+VDGbz6Rr3SE3
zYIVLeV0i65pGzShtwxaFISlXYnlyJH/JqCNsjod/0lmPatx/33nn/1hlud4T8H63+26OLy6qa69
6ep66atXFfpZjdWqJdhkGRK8sua0xyJk6eQCeKii+jeUeuEeT9vvMcj0RQ6D9fYPqxK67f/4UC6k
LhpiB8ORR5jUv6+ikAD2QCqYda1t/UHE89UAKn6d5kst4mJD/Eu3UoNEONmpD3vs7Is+SsxPRpSc
Z9lJbdQvKUCk8Ez9K7R5E4iUemEZ/UI9QttCnZjLVhPyC4gDEk917Jip+tSS/s1pggLVRQse2GRv
updVewialdWxxVL5DRrZrnyisk6mLLlLWrXEnUYhWJuzYDIr1oaxcjIQf+Jj4o2m1Le0HoyjH6qB
lG8oOd9MLnjoyqOPooCQrXpPOYqijJDoVyO74Mud6il67byb8BFzwyv19yFu/kqaDnJGFghW5hQf
hxyMVSAbariK+BXbdXcyLMJ0U8dFSqyTzfD8kQgwi91EoLn2je0TaOJhsw8BzskFIBe+ZAQUiBtH
eLEEs+A2RBxLpB3hWzp+56/QsH/zsr/6bBMCfubQ1S2bdBl7lGXoazT88sh7ZWEGCtcEfqyYB15N
J2o21QwB0EvnnZ8TCcrZY1R64upm3QcEdrG3jJ6f9L7btfrwazZtQcvL6DUkZXznJW9Rm15KpGVI
N5OLYwfi4JtZv0xUYN10Ffy0Kzs5PH9SRo1bdjaj2Jm5js2PirL4jdcQuVLzCu163uKVGPpw2/ZE
cIShAYZWxD983PGJmbUHSc7eH9iDZHSkmAFkUlldWzcq3hy7tA5ekqPVLYP6ZOhkiyhyHL8R0Hyb
gCP49vxkFbZLNfUucQGsaGlfRu5icq1oE00+DytxQyc4qZo4MdbMamqrlaj8ZE89rr2T2kDtzggP
K2xqLhPc1i/E4a7HzkXiH/F7ccIG0IqVvY69rqbPB7ogipFGDd3V8ZOS7mI+0JhG/WHkyy+ZZ31t
b6PsKd3cXCtE13u7G8R3EmPXttVRXxWOWHmjul/UiCUfTkLuW9ZFoNUscyjsAHSyhhBPPAT2iR32
SE7SyUvb4Rb3KlznA8HenTdDpuII+MuReM5WdBxkBbUl66vhtHItXQ7geZgvHKvKjoVWRAed9B5i
oILjb4RiyevAEfmVaOOzW3AwGos0WCEWcUBJSWWaojA5hwz9TCBN/ksSG7seRm/fRcpf1Xm1yDh4
7XLRzp+OOcWoGvLaSBs9tiRrHPKRw/CYE5dURJgO4thSM01L4xKxT8+H2zEIR+3XhO+En/jdFYRI
LW8DTNliEDgvhTO128oG1yHJJsoCwfoeDcWlVnCE1nCPoVXXftiZ1yCR5jWc/5SZ02ejEEIzQ62f
jOSTm+x4GPFTu96+tzLzMHhgJlVnZ7soMOQ6UA7BnkKC0JUaf8ngTXAB3iIZ0OvEHdSo1qXJEYc+
NEmGvq7NV+UcRPJkgcxZ4JAWjb/UGJIreHPjlyjR8GlWVB8tuK8oacdLq6kOIZGwd9X81Tdq/Ez1
KlkXevoVqTw5Pi+1CuNjjfdy2fR6jB24/dYEZnyt6W86C10vl2RKIjnIGfO6pO7Xo1c5S+F71aHP
q/tTd/y8KKF/7wR5f4k7XepkhNN0i25rNiErRkGn8VNlPXXluOnM8q/BcQixymr3HLTlB0JxCPTW
r9d1QsCNpDfhPFPQ+VCees+jhi4D4CHr1nvJ+yTHhUjO7fNHCcSnzZZqnd/+LcYr1IWV9Z1qDGNL
CBPtn3oEIDmhrZgvT5V382M+X32qQl8TWdX8levJxSLnAl10lmNCSDwHglq218rYxUynlzBrGJTA
T2BOtIeWqP/FgMRA8L8j+Chdpe5hWTZ3QhtMulS1xrY21QsNTOHFlVV4kQTC+XFbEZnDsh0L7FVF
bwBHQ3W/1AobgGPfay1aZiNZqtAvrBhFPfwBN8kaWap6DPatbcuNVRJ03LWcoKbMpTnLIwbRm9pu
01h+uDbS9uZnbnU2FEmb5KS8kWozXTJc85ZTT1ulOM75k9WvgyzKKDczm6MxX9qavrM8s3dO5HUP
YyirxRRDwooG7HgsFozb8T7DnrhqZvzLCc2P0KB7m97dlhCJ6FPMy33fheqMBnhhz8t9a5Ff1RhK
rv8YOiz1GiFawU7tIEOFpiGpL+doLF11SFdsIf3hCaDyRvxQWp9diVh/6VMOlU8CpO4F/GOEYpsk
jPw2kfi5KXReF5nHLupydrEMLZu/GPqW9BF3PHKfaX30iKZ4EhQIQ0H5Y7Qwjcva46QNqRdu1LyQ
14mwq39onViqsld3jIjpHuFPtuhAbaiMS9uzTyHZFXkgiiSS2Z5P/TO/DRe0fpHW9xHh7FMYOaXy
tchGQKLaf8tAE3atWQxXouQJiMx8beuHRUW1QHWwU1cSRmROO1G3R2ymvVhaBLVs5Gx5UqHYyjRs
D1HksmGXlegXCsvzJrbD4mIgCl3JqmxXYZUF17xss3OcK07t06HWtPYzEbm3UMw8GwN6jeWoHy/P
S5NZMWjxUhRjTiTJWJxTURZnVnN/WccUt2WJXqz/qNbIIMdqHSGEny+mXXnrDA/D4smGz/HA614E
44rYkGTTjXgOiOWUm0GL4eF6Uq/M3vyLTCPGnQlFcYr7wjdo/w1F81Hp9foZHxDHOhkCFHQS+bgg
6/PeOyrYKXCF7ySUQELOVieDfDSL27CpcczuojrviIEAvQZ3CVeDvRv1WHEUDP7qTO4+XqrPJJvI
ACTlH5uzKcSujUkQxW/SeRGyJ0VSli/TmKjAMVpVqQmnYTs4IvP0K0tGtXXyUV9GWjGu9T5OTgRW
LDv0CRuLWKVtZ5jyANZbLblTcte2Y7l6Fo5UFvnvZTP8qFsEdpzwn1OYV+fqimP94KJsfroEAheg
KfLZrBPrTiQFuv9+CpdaWxc7YRr1MRt08HGX8ESezIVOUPQhMINbgzfHW0x6cDfyBM8JJ1tARqJv
SOODBCJkX2RV8F5TG2dZoKazird2Q+9Wl3NujpkYC5sV3DJy7xhI2zqm7jUKqO2JcdJUpq9IP9Ui
YmznA6bvQZh2bcWw+BPpYXmS/T4fwvF9alD4g4VDHM0H7F7I7w1zwaMw5i19BMuS2Bm0WXZqmXG7
jchyJXDKMheF66lLMKpVWVjuL9+cC/AmRaY1yxFVCs6+YzhdRjJK2FxeI9l8DOQQTDePiWn5fInt
Sf9Bg223jNA/3Rt/uJZjMe4NkyIOJPY2btHpwk1vHxmOvoM+MjiY1irqPNQP2vfGS4+1QypSWnnQ
dcx4lWMuwfHim4N6/F7PDiEyDS0PvWylhvBSTpz6ly6i8Svh1BWwc16tnqSIh5B2RnBeRJidjQrF
oGjMT3vyh6OXwy60KeMIYs5k6451uMhmidrz0ju9vcY9OixKtrJTkQ9iZ4vaIj3J0o46TRdbprAX
eIBiPwWzW1/r2LIBCdJ106pqYbRec0Sd5e5q1908JU6ypDS0lfIWWLl4aP3/EHZmu41jWRb9IgIk
L8dXihotybLlIR0vRDjCyXm8nL++F+nsyuyqRjcCIERJdkiyeIdz9l5b+9VqUsOVzXazsIeWZA0r
2Zqj3ezpoQfnUE6f68gxLnreeJhOaczS2LUeVhOTTaCHB1We2d/MzPk0GmX71PZ7Kg2Jn7Sd+d6Z
XGgUySevVUicbJmYfBdSxZmO+ZetBsO27CdxUFQyHaAYJYcio05TaSqjtlHPLwRgZKx5ku4rEPcA
u6xPuof+GIbhaUwC7SsZgiOaXKZX1WzPHTLNp0DUmWcMVXZaT7M6LR4sWE95YH3giKzfRj2Yt52V
F+dwzHQ670y5c9vj+4AKnutW52lTNz4HrkIGkireZGY3EEUxBrBc7W5swRIdN4BqDy6vj/W2E+Nt
LVL3JQqr8IVO6bQ4CfM+ldtEMYjjKGRPTQbAxLqUWhdVan1IzFQ8otYbb6Iv5NFO9R/RoutcD3NF
7JPVlOd1ADNYVXWmUW9FNcvLpKJwBfu60QZXf8pj0KwyZhZJZXe1Y/rZKZ1hxMdQWzredNIawdeU
8MXpZPtrMB3TUxMGtVKV87Z0Rrrm4zQ9r7dAxyt/ab1MKGfnTFriMjnuFxR29w49HwV6PxzdsJu2
mh1OP4bS3raWZr5NPZdpXdrtqaHP2MSdfl63pY6u3LAItHttMsID29PwAa578mCVWrDXU11cqfFg
1RoIWQ21cjySZVO8qmZ4TXFx/xzmVt9IcwJfZk74zMCtQEfslR9qebagS965vi6KzMrvw0w2z0Yt
0mbLoMMKo8z74zyV2ovZdB+TPmuX2AzUx2EAItGZ4jLk6QUvjTiuZ/1yl951Bn2dEnSJ4zgerOX4
QUSq/spwjsZRiuhBzYbs6oTO0+oIkp3xOLoS3YcziMPIAOF1PTNBSW/zuKK55HJKWsYZLtAVYcuw
WX1lnWlpG8Mq+Nu2BrCbJu180So2pnFThcA750+II+qTmRrxrjfp0xb0VGQne9OnrZjt3aRGttmi
CdNruisl6ctTHk9IiScigsnT9TR7gLYtW+3sikZF/ixeZqeotgLZHnhMET+ylKdssPw9WydWnoSa
nXKFECsndW0P+4y1MUjpwXDIhmdOqEYmuUsqiT6jIAfE1NdCf2xKiQu9639VBWRAendILByhsVxL
MVzR5Mh3Vtqn55CivYGBZ+2JQyQmcpfrvqyZmt3Ejk+5wLo6j5r2MTfxjzjQ2euGk/bssJjgEug/
wb1irYI4fuls41Gb2OW7uSR2XWeNX4CI2VhgHje2Hg6LtCyDwA4BVFed5BkDZ+UFKqa2dbal9zSz
WUaZwJgSKVm/EXFl/Moir9bN6k5nLPatj6joqvd4GqNH3Sy+BmSUUU6LkV0mmlOktI8Iv/Ujy7We
nZW0nku7pgSWDu5+iEr0/3WvHKI+Vzbr/2maJmFQqhsle7oj23zK0bm0NlqlUIWXO2cMzl1VbXI7
D67roWqZW4LY3Bk9rjPVGm8txTHETAq7V3bdz0rKhpXpALvC/NVKk0vQxi1krJksFh+PMyn9Dlvx
9COGfBlqMbrjIkPKiRwehIRl3muzGHehxMs6oVJbnbOywl9V2dl1bAQC1bBU/5iXW1FpzX8kafgI
3fwNpV3/fWFYSDp41iY0XeVegmZASmm0W50uj2ePKdYHUIVLxas7gNSKrzRc9qmdY0INzfya4xjF
nxG5FDHsiggGlqAhDc5r13Sl/73IaCNdLhkmCTBJhEJBUqtvYdB8wP6uKIeP/bmtta88EMEusVPE
4oFULoraLKIXFsRqnKnVCZoXr6QpxGtFOhsJ568s04rtYLUOtW6hXNafWg8wCUmQRnGyXG2/W6mg
S0dJDsiB2WHdic55nvG9P0Rxesf10/wmr++pFBRUSgnuswmi5sHJVftcwH/ncp69Lh+aF7vMHOCr
WB+zpFu26PFNhqp5zejhR3jeXx0nPrWSS72aG+sZTvhxLZTP8OJ87ADmxtKLL1M4bbVxCuOPqmOc
HRAIPU/OOcOHTu8a+xAYx7rQrM8eXvKmblwETLKkOl29d3Mhb5GG7STMWH0QziTRNXLferCOmdWW
/7hjSiuxAe2Q7tZnjsvTo4QAiZwUjGhq9ppJDXwexATtabJPujsc/x6NJW0QPywZ73o8Tzgvh8Cv
iykkmiqNHoQbxJj3We8/QOme/XlRZuGEtm/AZOW2INrMX1ek69pUbxN51Coz89anrIdqYleV2PpG
dfh7lW6FJQAWn+r1cxBdh6SOL338wgpLnAu7o8Xsqk9YDtUnOdGiKEoRH8vFQx06pfZEwehNBIhp
17uyIme4rMqfds7SFZqZiiDlFjT1fSWfdRaeWK2icrc+iKw+QxmPGVbvB9fjyx3vHWSt35MS6qOU
KbPY9p1x7FV8hZTMmS4y9PHraR5ErHUHWIpFrux6Yy7vkJvcawwmoVviENaDjGyLa1SwvhaHadam
t17PbW+yRHtevySM0ZjhNO2lMynjGkCv0y2wrMAnh7Pa0/mO37O5PdlNiOySeR2sD03SijmXdWyG
04dsdkMdWL8tUm3LtJqd2UqxXR/NesjAekc/rwvVIz017c3px36HBqreRSxR31K6hz7PiA49H3YX
YyWiOypPk6bWXpXydf4+lB2ROmUEGWK5j5i051hV7AOKW1aYIY3RIosiX+Vq36NdJNIF5YCC1eeK
2eTYREMiUQow9yYMHqXFZE3ugHnSQmM3G0r35khsjxH6qm1GYNKD3WI6NIIqOLKeeCcSRX+MFUBd
yE0nrALW8KzU9guS+gqrEJ1N1jhXRabvYVyR5MiG9hT2U94+rOeFojANZu7AHlsPDllo1kG1iWjt
nlojLU+lPegIovMNVZ2ogHctCkQ1/I7etFDjrzdL2VFKYXbstlTkPnUtL07AgHK03QisvPU8H7T8
+06LWS1dYEF/nf/99L+fs973/dMZqtrtaEl680pdnOLlUJAlelpPsUXzy9Zz4O7uXzdpGHLv309d
H/++c72ZLG9vvaU2Zu6rLUrVjOp7yl+xL07q8ga+by1v9x+nywPg7P770X+drk+BFcRvoIsJnwgA
8ffvWn9NZLkTcQN0k8RBwu4eTDM/RZrDh/OPm+vbX8/XQ7W8yaFveBKq+Py03klDFYaZrWv+v72R
9XR9x//2Ma0PkODY7VCVP1HorU69RFY+VmNJ9Pm/zoNRIUVBHQ/ZslbCXbl8Vyi2bGhvbka3Gg5N
Psl5I0a3I7q8+j3O1hfww9iDtZoHUJ1iiuq6qD/cwNnTPLkWLhS6KDNPVhJeu1z4RSEK1g3Gh23R
QWoKnTDTkrUceRp2XtIuzoY3Ww+Ihx4nh+mXTRgL8g97slF2ujel0j/iQvvZO/Nzrcf3mnbmFnDi
h1HNb9nwAtX0ixbzi9DDY+FE4ybTGvZNkkYVwki/aeuYMlNB0ZTYjggbod6+6LZ+L4NhM4ewu0o3
+yxE9VZEvdw5peqruvZWoSjzOqWxN3mx9MnET7e13pystbwkfcBVehDNT1FpUGPy31lwR647goOx
n+wo3LpJfCf45FkEMNWy9hcC/Zb1TNZu0NmcCwRpmanuMtfchR1hART9PklXEHiuyJyry5uQ6jX/
wGZ+lam6d5QGRbVIeGFRv2stoaHdlaonG/uWQAOpa8U+C00e6szu/BH2AuaZ4NA3GjJaMz9jyth3
SEJ8NH4/UjCTZZF1B7OKnpucgpMsUc9VHyTEzPMPVvqY5O3xuVXq0MsHG7iz2C0r/SN4j2uPjtYm
t4p5nVYTXEIq+oYothP86I0S2ntHGzxHRWNkgoLXu/AWztaJjcGzUn2F48CDcRd4TqHf5eIC6azn
MOnPZIUdtA6tG1qG6JUOAJ+JkdPXi/4EojAAHyizZKQupC1ewVuMrZ50Rj7TvFLuywonavUXa2Hy
R/YZlucpacsvIfS3TtDD1PeO2R6xzVxMs6l9513ZTxEq9rBRS18fH4JsflKN5MVFJ86LB3pUUoB0
qfBuqzH8gY6ow2noETxFz83tkSg5TwQznqiN14c4e2K7U3l5W/xIjf4zh6fbqna0q+SnjMYHinFn
1S2jndtmtq8jWtdq3Y8incJ0pFDFyojhzbW74YzRxh4rUA18resBHFpp7tjW+/Ycf6RmanoDiiIv
zijRNcV+jkN6bzDXB7sgrMcU29mWvmunfGzTSyBbPE4JE/GYMunw63DtOnGxExbhQIs7LXHOoCyN
nYPUSkr5NTfhuUkAO2SAkmmBxI8MEb4Rv6AU8Ft0U3WLJXLE5kiYC7KTpH+Erl6joM4embyPTDZt
yHc5DQ3KRFbw5dhTgzJIp2uYAk95X8enrIpnIiGWIU5PnHBGIEi5qAqNPctFRrx1LBzFaIGYX570
fXO99x9PWMdFJHHxNnNJmpj1qj6tB5QV9Umm5dFQi3a/DovrlLYO/H+frrfW+9ZH/7fTcpqCv6aS
v39Oj9jTtLiyN3/f9/cPqx3wI1mKQ23Bb6w6ozo1y2E9NdIco/p653q+Hro4qk9oQry8s5KjMiJP
8uJltp4aBCreOmd/nydjuWiDmYHWO/9+pDUHYlpL8/Hf7v/+Zeudk0Fk2D9+2fdDXScs6gshWZDL
//h958jKnsHZKjfd0FSnmT7+Pw7rffJfDwgSCFCFtjtZtPMG1270K/pR9SGe7+h3YFBYil13+sNC
AA50ktYcNMDmndCAIdhBW4kOwCHGSw3pf1uLhuA5u/s52NqjY2S0uYiN8i1j0o8sfgNPl+24X03H
5JTAVq8hUSuxQ4VoXkTHtaKTIjqpzbVE3ewJd3IA7lRPzdi7u1mMxlFJR/NmVcpugmIAKCJF04ru
AdK78fAtelnYPGsALqyB8oIwXSXfluehR5aPReD+SSfcOmi5+zoGCYkzE3v6Rm3KPYq76VrTEwKa
kL1VUY2QvI2oDXEgzlCLGvMmq/qQjUhPZRZf2j/ytvmJZnig4Vy/uRH9rz5Q2ocUCjmAEDFu43wx
kVs6q+mgylDWK92mhm13qvQWcHeiTOfasg5Vm20NQ5EXNiDJzVRkfKvY/pVtTlZuNXfnkvbolPyh
SHMDgw7XHVUl1J25Q5nYTPa9EQ/HOHmXGUYVTFTRRc9sawvejpC0pX5rtnayxVmCy3PZzlBw0S6D
S7dvqa+nKUDhzmpfx5CyExfgc+zW+M+t1t6oRg3VdNGsk0/klo3znrsfjlg2M4FZHFDuxR6IfTZM
rXm1KSpsJXT3nSqi+S5qPYWNmNyEiywmoG5MIW7mm99rB7U0G2D37kCawdTfomYUPlxMsqfauD/h
WqOBk/beWrDOsvB3GNX51S3JK0lcYog0k3amojrPaXAPKDX92evJjxlR8Dv5AbCXiLnx7TqqNy6e
zRdL1f6kthGco0itnlBhbeMEQgTZZnQz2Nw8FvErelpwLIo7+hpmuP2U2jSDZ15uD5/pOCim4s31
NO+6JeUxgxa9taYBKSElPC91G3laoKwnwSUDRpQEA2e4Kv2o7M3EdTYVnIddrzbQ5PItFeymq1mw
I3nb4X6a9pTwBr+d2y/Ce8edfdegWdyiWfvUMW5tV36mSDGchUHBOkQSb5dUzPpp2k7svtk0EyNo
pRcSHus8AsuBf7hRFsdAYW0zR7N/F5bzogErCDX3fSoggVdBga5lBvueV0x+hWh9fbLHGyrc352K
5E4bp9yj/e5QvS7FfkomFN8RLawoHk4NUwsEH23YN0v6qzM8JU5Kz3QxlgSl8zQIW3mMBlQQuaLu
rRAy+ihL7TRa+bA3hhNEXe1ShoV+WW/p5sjlSbnKh7O90QjHvdSyCy7rLYns+5y4rDUTADmil/TL
loNt4m1ROy3cOqQXH+YJk67DwvS7sCVylhmlqSieS2Vqq2SVcSRIrd4G9kQhcPzVDXP3VtrdXS3n
5KLC59hSry9vkRGXtyp4LhWrAADOPakBxqRzgBYoGsTecrEh2HUNYMR2K8+IqL5LWYmDbmBiKORo
eeYc5U/4g4qAPyN7zaOJtvIch0N2q8DOLML8cP/3KXFkFJmclkGPL6lvEBHnt5V5ddzYOVii1M95
4ujn2WmojzVFvlule43KEANv/lCR1pUmSFvbIWR92IcqHcLuXdGlE2wEa9PvKLTOalQIRi5QVrf4
ZaLR3oF/pfBhGt0xA7JUB7qLAbt0PdlWl762A3JH6KMO2CG9zBLNQVeyHz3L2tOUj40ncyrO/H0Z
C1WatYgddoEw5626MAzsnqEJ2ufJyGv1rCUh3ZeGxfSs6ohsCoTZmjMTj6Va1qa24C5N+Nl8So1X
kdfFjU6FgxvbdgmlxC/Zh7W656ewQPe82IFFHBo4nlKByvGk07l7i4CuHa1vBW04RWOLIt/GLLR4
H6Nm3CPVpFm3WK2Jf/zrEPAXMs0qOOlpXRKNTTbL2KrDttdG856BwxJYelwU73mn9S8yxa9kInPS
iuZnQr77TmkNFGUy0z32eOGlyo3Q1xurO+g1eyHscO4pGYf+Hs5TcXTVBZCynE5WY+/CMaGc3hLY
OKMwfV9vlXgv3tFq8bkNJmMthM1tPgx8xzrS2raaO9NVqXOICW2g4cFyBONnYVyMyslx0MNbE1Hj
4HDUo2sZ8YoyZ5Z+Rufok2K9PsFe6UyCv/veG/PK+D1g9tKt3yM8XgQIwnpyq1dTD4kIipCt1JQL
/FgfAH0gOvLHVso9ywgS7mLIPzNj0h38eT676ORlrRMnQum4zcUe7Gu/A/oe7s2sX+S+FZHysulb
FgeoJuzKOofk9O6ZVcmnX9yVqQs+dQxLeSAntXhwR0lPpy4zOmLzuB01I/c1o3F9p4qMB4tV/WRl
2lkpZQOnsQYYgnhrSuEUmlX7MtJQe6iMabwpbC68qc5vStIFvwqJJPdVVkjyV94TNgxP1MZ4k1aa
v2dtb2ym0W0f8zoy6BEv7y1Ji3vrBi+gAGHdMPM0DabMptPrR6tkJ4zYqvrQw7u0IeV1RpTfEpF5
SmeBPJYJ1L5qTI9ASZxNOKEHUS2mH+2Nfnt7aBPD3VqZpT7UKjwtDaPhTknGRyVhMCo619qRw46q
YTEwUPVmARPQW1uujLqJ9kZiVRdIH9NtapIcobgy7JQ8KglSCav3sMfLSqh7h0IF5iLlYkacoc/3
fWh06B4i6StMtnkUKwtcDwZW6p7NQfkTm5P50nRCfwqpDC7GBT4Vep9lZkf3qA7tM1FDo5c3Ez5v
oAlbsJgL8q2kCYg53C7q/KSZNWugZbmgCAbfWNct1Ij23V3tRwIPYDJh06/4j39U1a7pVARbiwKW
5tH4oLq9c2vaj3XJUqRIWNzEQKeg28ExMLOfXJqfq/mvVtCzZmF8MntqrF6M+9WDZB/v6hIuuULD
e5f1IHS+syKjHvVLgamGktcHCOZvHTaFensje4vSLMTmmA36URXEWBaORfXdBsk+BOISLYf1lkTv
sAlItPTVxdsndGPYORoVlVZhhjKWBmyMlmljBTTjt73EX6kusiliEH6pxR8NvpLXeUQ3Pwf6uxKP
aJbr6MQoQvpa5Y6PY5PR7odDTgBt52Nmx8vFeHJeNkVxRalf51IgoJdD3HJdINnyVCuvieAMxSvZ
W5clgDKZh+mHGLnIm1iIxziU2oGdY+4phP15Au/ee56YFElndafSp/NXwbq9eGesLHhaP91+sVsS
3nwCmlJfpBw26ATbZz6JbDORFXPRA+tRLA62tjJujdC1B67yYR8uZcjSssAP0eLm01G0L7PXTuv/
6hhohXS1Bj+xvIgyN+ESuyne4OXUDVrTqyDfIJmhICwyemCEn4vXTuD6LBJbfDa9s59XLY4Iwev0
i9qo+NWKGkZek2nPaNwT6hloYBvZJw857J69MhAc2mm1CksHr/WjaKN5q1gmqc10l2TQi1epmvLB
Tm8K+r65yuBgNSjkkDko0W6sWD9ErXxnWrwMQZbtjK7tfW3p3rWOQA/soj7jVayfOmFKnyN8kWlM
jOdoqRM3Big2q3gOyR84E+n3uCZ9DWaHzwaUhLfCe7qgq/bOYlPg444vsq4GkNA0ssta/dVFrvOE
mqA7ZfCAyBocLriyfygtXuNMIjCI7fjVXDqZaVfOJ7lesAhHCs8CDFIguHutldpBFavEexp9LTTw
wfVRIY5npW1VpgsIQQHiQ5y95+8fR92EQTcIz/EyX0Vp3h6tcqbXqmvVVh/cbjcuMM1kXEoCoj6F
7czY2NblMTCoC2WQ5XJ0wIA2I59tCNs4RXytjBtYm0umy8KgmwgfZPgMZIXMHd+/tMEK93n7Urgx
miasxXRodPwyNK6P4VLMRxhEYmtraifZqIBRA9y5TlEEm8R2EXOk0VccARFTsIf6K6YvpRQMYQgQ
VdCWBO+akthfAJ1jyt4pi4yW5HFcfkNY/ZwnGhlzOTylc4UmLx2q994Qvxl9oyR5yiKLadYp8808
VcNTF2vCy0fkjNaovbV6EODQBjuRum52KG2W8vE4p4gzycpCZL4M/fEDBNZ3zWzcx3zhIy96WlRP
m1Rho9DOP0UwfCRF1dwVJ7obLlaRRk75e5kau0ZQn9T7tvODOLgNoQP1I4gITnQzqHF92dxTBsKH
yfnQIO57CqFdSByTeZNAAjwjL35VZwJ+/EAJ5Wtra5/LZfXSa0O3z+u8PCyyWaACD4ZknqioQLyp
OfUx2ZE7r43p+Nj1g33rtRifkuPjmaL73uJXSgrmNdduP8NnELAkRFqqI+5YZfJ7pOi7qAtS3w0Y
og1ZyaexkYdK4FexLP0SpgSdIG/N9nliTJvajZuDmlnJycWIvW6+7SabN2yqkotWLs6aMqfZmpvN
pnTNeYdBuG7VV31pnApl7g9iWbWuk0YzlzuNmf9Y2qOxHdin3PtsBNbM30hVEE+UASOsXaPBVq23
dFTsa2Vk4ymourc1OnE9GJIwvEAGz2saUWdmMVI7pd1MasZsns+T8JRIJQQbpee1yaFBADOYqHu2
wjMjdttVxX6506ij02FHNM3acu5D1AUWo1VMlW9HWJl9cJGbbshg/TnnlfLcKF9wbiMiSinCV45y
C5PmUBvRsHWmdNeyrjsn7CwYDsfMwRFpvWRLW56synIzYC9GapwmO0uoMJqBl3vdAORWsCxjWIEw
QHViO4XOcByIYfCzxDHfdKvFdNG5fXpAi2RAl9CNx5451NMNvdqMTRTyMaBkWQ+1Ue3y2sw3QBWd
UxxTQVUq0L9a0cOq1mbrW17mguq0qhc9SdubGwFRw2nKDGaEllcz//2kj7ghIGUHg4xJbxlJuopL
a8qWOZslhFuzdDHaxKGSnLIccAwqF+xvaT+gBPn2oSPGSE40EkENLodEErmjtPoVKG62KaEeyE3H
/A6h3vqAf+YI39JN8wAbOt5W0xAdjbRGUhlkCel3znYI+p9Y2J7NWpVXkyDWlGLp1qQH5Rize6gV
6wjfrLgVk/jqndy3rDYCAJxcBEiLQcexvUzB7khBpQzKJbcUH1/dw/iSqfQ6WZtnSjVPaExHtBOa
eXaKeQTR0nyKwXTvOdtwxyU4uwpiB+dBmD8qFP99wIyNHywbFpl89roZXUfAl3Ei5z+y5n0IbBxh
iI9jBkISGYKDVE4lW4kzfNWimfyhtyofAz21caeu72WD7YQPK8/s4FSikPVHqW7aiL/27OgAS2LD
dw1XbqnmbYyhsLdpkEdbrPIYRFgm2b2p7ZhkUEuIchNpqEvVUXd3nV3x/YcMsa1N0/JJqvBMqocU
RRAFgajBk50JYBpjDwk21potnaqIqA/0ELgDXS8RzROflXuqVaSkboNjjtbCjJ7IhfyA5fdgkGmo
KwoJYAkkJZcaAhiO5jIM9CimisF4WE4Btv0/ds7/TJSxyJhXDeZzVnPOf6QKZGk0W1S/TaLuUPDo
83tAKVuQ1DrM6K6QnmUuMTIz5ZBN0uj1hq9fs9NdWB1YfP9vy5m2+nL/pw2OBrswTOSf2vrvfzrO
dHIs9IRg2ceoLq7IppS9ldA5TtX2Gc6KtiufNXwLmypQCRKFP4u7wFa+KMa/GnpSvJDektxsIDnr
WahCYauN1PJW50GRzY/BlO2xtSJaLYD6B9YE5YF56qeBGEZk1nhwYD4hbSwurjrrv4uY9W6Q+wgw
VILVxuBcBDRyYCmpb4HQ3oUCMJTuyB9R25vnPLd6cllDRE2qdmzzwbjR+jU9sW5Ls2DXJaGCy9S0
cPM4zVkoZrXJ8Jeeu9nEJsMoxjRyM0QfvQDskg9RIf/UC5a5czy4D5E5WTdlMuEmDmP8SeHyPaD7
Z8q7RIJ0MgbKRFNkFj96ylvhcd25QfEtj4nSHhwnzC/U5fdhx1qcN4HaZ9mSuNmVQn75fQhS89A1
doMUinJqaROwMjXxW1fxRdXD6s7yTPFYz/7GQDqSoRW7O6wAzo5MOBDwdfBqZNF28aFe0IAanpnG
7nZ0QuAcS7F5qhX3lxb/Top6W2Xqs662zZM9UlZXI4wZhOHFaoPDhCqVEunoPAZHPofDgA2wsygd
ghk9hq7Ch7dosgcxKnfqBb2Xa0lzqea2uay3RATHqrUt5AqjUm+b0HEvUz0cWjz8tWckRnHUixET
TrFRtSn+FeD4oFhgHXQm3IcRb9jz//2tdv6T6mALRBIY0lUwqK77b3Bc1opBOxsq1HOMvh7inMRj
x9wBsOAAiI5lEp6wm4UQi4CMft/lk8D/Ugr/W+hfkpawsbvgDzcGnRRVANSsGV2SYyKV+aFnWXpp
NfeWZQ09O3t20MgW5n2cOggvjCoRqkO8uwQtfWs5+z58FaPMDgYpB7sO44rfsJDx2kYje1cEjzVU
2yMrHeveFNxNIWZSa3l2VYoqmrPDYmGgRkEbqmYkOLHcfXFcXZzKOqK3DOVRU413Nx7bbTSObPSW
QMjZuMZghxJTkByW0peVIHDPQVMyZ25WylQxaIdwMj8DZMdkKLA5Y/mWPBo5kQTpJ11N42Yt7g3W
GpGP5GjySaVZNG5689JQxjv1JKHyYoPwmLpYTsMStxg87noLj733+f+iXTfDP2Rd5FQewgAcawYy
oyJ2+MIpyv8H82AE/Xf7LHAwFl9oeuA2OZa+fC/+YeufaQjhVQEaJPFiaN3UHYUTqTusUNRVjAjJ
RFXFB1uxqwPSMlgrU3KJMzGxas6X7pLvdHC2FSQF27UaWuhl5dt9Q+qgFXdPinxsVK07almUbaLO
uShmq72DmhGkYcfywanzH5LqIPpn0w5upehi38mso8o041MK6O86upQnyrabJKtg+jfq4K11wl76
RdNUVHNBhylxfYmNRr/KuM23AeG6DpB1nar5RQGA6gQTWwCa4PTm3dC3okrsKU7O1ImIjlnqAW7f
jafvbzIZK/Syokp9DWw132fTnG/n5XR07Xy/EIqMOMCay5IgopaIltr+g5juvamqwVtYmLC+Ifvt
2DIMxzYjAGqFY60HkRo0JFx4txbUovWVt3gUtm4Wlfs16KCq6j/hVBfPDfVl5n0W0GO3lH7MUGxI
VFfe5jlLdggj3Z2VT5OvWU2y1+MMJ5fl/PqWs5L+tCFjtjwi7KAapCe/5xq67NgQdlA0i6U0jBOv
7mX7xDf1Rgu9fYASEuFbkK8h2zB04Q9lWcnNUJn585ANT9Ooyec0ZppqlqLCAoyPReg80ANRkK5H
Ryvt0Pfnuv4axuFRQTft0dlQfBc/EeWkzURz4AGqDc2AbD6rKQisaPqlEtPHut0qd4n5M+hd66Ey
xz+zNsoYKSRRGUj6P+P4YDrZ28L3OgHoVM98Zd/RxFXbxAjztzCefqP7Db4CBKj2FN1IfEzHJ4wB
6badK+fSKuYv6oiYwIL5oyzZmwGW/etWGcf5rZxRfznw9eiNVId2VeFN+TOOhelJcQO/Z/2/gbpL
QWs5iCBxN1lsE1vkVhjCarhutT5ik1BHnLOtfqLjYl/WblFT9sZRS8yGjYmjHuuyDK7ziMqtnxDk
VkjeAS6mX8noBocyaq9UZUf8uelv9usf64qgLABtokOhZET/JF2qSjWJSaG0txBcXORWZnZIGtHe
Q5k3Zz1rPmdlHlCxFlQBy8ygjgutNqrrZ3JYqmdFh3TOYF1dxmB+Zk7AIx4FP0M9+wqWJJz1IKfx
2mhDfO272n5yJ4C8VD8P9FEAO7sA/y03bw5G7WJ4ARbkqWx7disXcswdbYPsA27feNCKQH2JkQQ9
13WzVc3ug/yVxa1mICJ0Q4uiAgXKJvkFLC275L28UIhRjt8XRhf9iVjKxGZECapWZvq19Lx+uLF+
KSIcDsFAkkO0gEOpl8ljrXKZRMmXumAxzLAALJqEp3mpUNdt8WRh0zzEk2jOfEeIYgvEZqgzVKWq
+TYmrYofAJY2xTMKnLb6meWm+ywgT4YLDEqxpv6sd9oL3jX+dnAlb/UcJNf+v8g7j+66katd/5Ve
nqM/FIBCuOuzBycwkyApUWmCxaYo5Jzx6++DY7tNwcI5Nmd33YlalNQFoKp2hb3fMBFfLVJLmW+m
j46nXFrGTpAOe8XkpuY0X8S7Bhn1W234VHdd9sS1ExEMeHyK53Mu8ZEmzsgAXeMLwHXJw4zykDkW
UCFLxHAAxUiEqTBOP8fep9n19UieAx/cDYu0tvdBG+x0nFJuGuAAZ3onGnSC5tVsAHGiGxxKSjP7
gtrkvh9IHYcorR4SX7qStEDR4i/o4VpbbWYwmKS58UYZbjXfpGwVNMDqxFd4IuZlMEsIIHWEkxwQ
Z1l5T4J8uHsQTrA7dClg020pOwBc9pWtVDv8CMNUdTPfQSwQOqFtpY1bqNNnBfXy24MCbD+myubw
T4e6cjbSGEJm18gjJt2AJaz1F6aG3JVP5XQ7ZJAY/z52AZ6kpGw/yRTCoO1r+k0VI4rB0Zabr3k/
qCBFS5y5KQPI8HOXoaBtqfWrrvxojX42hxbhHcAyqLgGJlRlPwxUMjWbrC3YuaDOqwc0Looz2Skz
vEwXu67Wys+Nj3xonX1RPE+HRc3hM/fp2Fz3f4QF+HzFmjUixjQAHm2RFhqG4D5PwvsGLffrSiM/
E5UABWfNQjlrFoZtSDmUZPVB8aCRdXxuaRke0M398WOd+DfJDgvnP6mjJqPZpqnKhTqGV9o1jmip
7gZp5Fz5Rv6keINNuUZwqm8ozUVzZUlPyTE5UyQfnNYCkQ/bMy4/9dDuvvZB9fHEO+nzQ3+6QNkk
Ph2keaQhHRS/FualRdqO3ZQhS43ud747mJcWRnvvKI5xbsxb5OGXxN97fhveqb5unKcDqgcIqo13
cQ3MGzG7A8Uoyy90NAH/XkAaG/HqTJL1AL0pAAuBCgtG2RsYTlAZHNtbq7PyPdxHTnZoEm8nu5c3
CG6jHzzGj2OTzVbunXcb+1R0O5XiStS/MkXsW2FyNjTYjG5FVG5GT9o3ZuNQfENxrxLg//QBrlOr
AOU3R9O411qjvTY5y7PAPaUjCpRKhnTIOI23te63l62qP0dxNN45anAez84vhedEN02ABvaMGTmI
0RtgyxwtutQ86xJ1rAJO4CfOcR6C+iPOX7YNjYhSxVZrUd5IinKbK49qaHZPTTZqt96I067T4I8S
jXjCTu2zEgTVvT+oj6jqF7s+7mAo+Caak910PnQINSMgHVwqRv6o5GKiPOpAdwUXs0FCyUAkDEkn
2473RdkGMBBQE6wq8lGJdXuowtgROhxi5I4ld0GLkQV+Ifq5SKMO9qAmPg4cY70NOZc7zpsmjO9Q
btXGCL90JBd3Zo7sHdm7Uc+DD5kFWLAc8QdUS+/cbwJcd4A9wWfS4yH94kMOalKqUVFdJWeTOlVf
20rBMSEtzgAgSAbxnzzJsq/FKZ2mf7so4S9KHRF5OOFoBu6OiwOzH9ZKjhTWPZApf4tgDgBRr1Mo
t6Y5xd0+2XR906IiQV73YMipmShaW+LcUQsgLyWq+UU6AVhXvlC4j5GmMePzoET0svaldnE81g5v
83Oo6aji6KrJ3U4Qb8tQ02NPL+o8vbdGU0KoEM5lncT6TNfqPkgHiaM0rTX8QqtoNygGPGjITzIO
PmV28nw4VQkSi4ofZdexRAJNb1WEC406vVTRKsPtp/tSaAXXXTUw9qXh2K4y5beO9MNbCqf9Tk+4
KaHxAUhDZ408kOKmvvZvet1BYXUEG5tNzQW1SwMWH77JObyewlK+RlCSWqs/O2xOdWU3bu1FH2AO
IB+nhrei4t51+MUAeHqZ+M4XoSMLDAeehXtGhhwEK/VZtfLwu8OfdVEu9id6eKk/pKkk0kxpMBdM
+9/nQ1Eanm+RFr9XbEQ4w7A3OP5M9blak+qouyG/EGI/zoXYhhVY79vug2mntRuYIO6AggAlwZ/y
2siJWSMLtgEyRR8mkhhXqIfAZ0+Q8x2FFV8q1lYh73l/+KWlMolXRnHnWB52eGO2HyqhXTVF4X4v
Vat8sJzq6lDPJSVxxdGmetjZ5uBWNsZkXlZcHOqLeeFfOOWAdGBiWQ9W1rQkU+zkpcb0rCn187ok
QdhkUX/TqrK7Ufy8OaUptdRcBFxooLooMLRGW04e9oo3909EnVLNBz19z2ldHLh2cyJKB0mg9yW0
mFmqprbKbT3anBuhu29ju3g4pHl1D4P4VFTqhaOfkB8V6nKP4r14Kd2yhWYJgZLXz2HuNa0S233d
3+uWZ7tW7XRX/LsXJfFfxtme5PBLULZwjEhaHRytMJPz9maUkzQnc5vtsDR6NC1KZxqkZzGvdbDQ
nauwJYmZZdXHMmtMDitZvyOTZN+yiZfnito+UTDRdgcIV55ONyE3gY8HGkvXG+f6QayOYxu8uEP0
dKkH87DW5P5wKTNazktwJtLzg1LI4RckG7dhCpU8K6ks9TPXLB1mkadKiS8OP4I1KC60Bj3T8Bb3
g+GJ0gB8r4JsMalC/c2PB80CwwRQGRnsRFnEdTwAh41Zga2cIYet7hW/EWdZ+kfvlNlDmFKF4wcl
VwCV8xt/rrloupadF2QByJ+cAeGpr40DRKWX4kGd+YAH5B7ZemNXaOYh4YT4bCvJEggA1QKI8IXf
lfUjyn97WAe3EWmHczlUj+Zsftc5LdKiE8wqD9YpZR6HrAaM4N2IlD72BMqnPuYmAYadS6oB3NJq
MdE4vi6Y8z7wduVlAlnkrKVuSlWX6lKXrE6xxk7DfLxHDwedlmC4HU3ta195/c7RwHwboXXHXe+Q
NCHb7JzVBnnaQ32H/S+/NUEx7lTY75c9UN+zwH9KBF4nZgM82WyaV9KbOVSjqXdREXkKB8q7ByBU
GmJtJ5MP2cHgQZZgN9M6gsZpe/ezec4eyCMcDsWIr7HFja8Pv2uiOD9XInCHRuFwcqHm1JEJvRip
b2+LEj0BMrl/BHDUz6KUsTuYZTzWOhplwNNUhBGYm7ZuQ80pbO25raiItjo5aONG76htI4zyMQiH
Z8aJS2kjb4nd2p3IqPZ+MOA6owTbcE7LwXO0rg4j8T8vw//xX3PO0aOfZ/Xf/pefX7DCrrgdNosf
//YxRzwi/d/5//nz3/z8f/ztNnyBi5z/aI7+q/PX/O45fa2X/+inlnn6P95u99w8//QD1MSQrEH7
Wo2Pr3WbNIe34Dvmf/mf/uVvr4dWPo7F61//8pK3WTO35lNV/ss//ury+1//YnAX+J+3zf/j7+b3
/+tfdq9p/lI9N+HLb4+vRftHwm/yH781wetv2zzz82VLr89189e/6OJ3zhNSOph265oUDst5/zr/
jdB+14RpkThGtxnJ5lk8N8urJvjrX+TvusNZyQEAa5gGeyRCp3Xezn+lCP137gAqO4BtC9ZbDIP/
+co/jey/Rvq3rCUjE2ZNzSeaPy/bkiqR5Epp0qKuzvvKYtnu7KxTQN5j82QESsFtwiq99Ic+efgS
TVGpYGOodOFL0EDqeTEEBOcrnFuc51H6XQs5sZekIocuqq1mg/x0qgLtsXpOZ9uw9NBY3Q5JXRQ3
NlJKmStVv6bZ0HP6b5WeV9Hz0ITIsg+RrJUfgaLEGBqLBKXWm7HSZlH/IQoCH4jEMOHCIbUmTtEl
s/O8o4zvK5Z67wG9ti/jvLMVmHRjrCFc1tUCVULUdnE4O097Wxbx1tBEo3eb3Kcwvo81tPbuB6ts
s89toPVS4Y7cSXtD0sAq+tc4jrvK3vTUWiNzU3S1nfpbC63jKNmoqpJVnPAkovkBKRHf5EKvsA35
BTsKPniCsvLUzjBTYRg4dUScsNBjyBIg5s/tIFMA1EpphhFIlwTXJxAgcGaM16DH5All7QGJ3o2D
4wgAoCwCaofFspXV3HbVAfoSGaYiGL7LvAsVXtj2M/8xCFUnu0HmHan0rab4IwQrlFmM79LsqHiO
mlpMLx1ZMDPcN22c2t+sTm2KlwFnkBYdoDI1vH0TNFb+Ca/pZnJjUDDODbaZef+566MggSCi8W3f
A7Jw4wt4Dku+1HXu4TsOV0Opr6fGFM0DhHNgvCCh2hwbyYiMxLR34BaRGJmaCf+cMR0r69OEfynK
y5kRN1/CqgagDJA1PXf03hb3Tg7zE6J5pmjCuAE7MMLwi8fUOu/tKQRnRUbMZBzaOBwvJtvPdTbD
qZ0uZF8I50tPChgCBrKCKV68ShipuL9MdgwqM7bAQl9EEJ2ZWairFWdWL2Jrb7B7W9TsdaSiYFE4
3gP4+ASaqsCZ4Jq7bJWjFY5tK1aGsdNk940OHODCyyoUl4IJZ6J61zlFHTzFlI+lq4RGKEwGmezl
pR/APZSbqSz1+BvgWfD2U5qU3Y/KUUmEp0RlfV3ofUKCARkzriWbVlRTeRPUIdrpkBFDmX3M2TwR
M6MQ1D7g89pGF/1kVri4URI34aZ4Kj2sGgNGZrKrrqw4duS3pkns4SwN7d5JdkOGNtFe50yufG6C
PrHuFUda/gdYeQqKvwjyxZ6xzVG6RjMLhxGuh8OuNFJ0vNFrF67kpoZhbup/11QlTa/LLK5BJNmq
Ta1cC6Vx6aQI++89mznQbG1tytp4owIxRNm4GsAxdVo4RE8qiKF+i/U4eixl2IIzF7hkom4QcdLx
roKkD4cr0/CsjGMhCln6Hsxt6eyYa012E8oGHDj3eTELxvugS7dqPwJ3hVQTYwHlaKkGPpbs0SG9
VulqDoR68El8dqoXNNsc1knoqtAs+ouC2kO317CJADYw461+tJiXq3uZahEC/T7Ge9Yfdd91ubaP
CE6SUH2h5rNuo6LoGBdOUd1gjy2KFLZYQMQiIVi0mlW8pFqR5nsrMW2kHiyja63rZvKK+HFwErXX
t4YfFOlHPPYaEgMYypS1wRKkjvYsKBeYZwDbxv45asdqVifMWbyR1vMyJg5u3Mgu36Gul9QdPzSF
DheuGTvzjwowQfsjLvIy/qboGerT2wHDGE4qYY/k+FOdBFZ4k9cZUPJNIqQPrszEt0f9XNaTaaB4
1uSG4JDUIZ+kbzSqNRA5U4GOzx+BLnLKspaB9CbWhl2QGzlrQmhCe89EZdYUQ8ZUWBH6iPCh4x2E
MtWDHDEvFdUF2rEVuiCgRxzwI4VfkOfYNAWzzQHIh0e0v0NPYxw/RbHOjQBGGHwStF8wGovBInk5
CNEL0XMTBu3pp82QbUBwVNWnaIrt7mumosuAXhdUillyUxj2OSXvMeIkpRYlqsK4ogzUntDgUFV/
U0YF9woTDP5EBTlrgs8Gvwd0qRa1g1eWk8odEEswPHARuA9up77wHkITcL+zaRC8t76mcaOWFxb2
aDEy3lZrPbRNDbWmpXSmofrkhRemagTaRa2NJLWH2eP0yW4ihG4apAIpxrHCgzoIyrBCSpDCKpkX
VPO50kHZqMi/Vg60j0cEc03TOKPY6KApy/7tKRet6Er0wIZGQak3s6eq2gdQi1WEIrGrraoddy0t
6rZwJm3LuupTp7HbSw+fNBT5t6C4lfrKbgdTXIc4hoQgbAVsanJ+9Xysb1Xfin84vRL4JFh1fYhR
QrUwbNR6PSquMpBIKgj5ukI8ED5nUxPMKOOcW7IjrzGgDYq9/KDqISE0Nj5CRRCNUA2bRJyZMcK/
YUU1iI2kOQ+ksNifqlGKfI8zCRo6MM5DgRsRMgR2NafZ1OqZQ3Wv3fgmcvy3JmTn3kUpHwtoNXc8
/IFNQHSU58YEH7XpetDUGlRqkqqcp4UP4guFnST2ICN0FkVhPS56u31h3ER0n+StbF4QZfSRUCz9
SMcBoiqo+G+MPp2Z/Ba7aPsNxBh75L6OkRB6GUkCBd8bVGIxBuTa68X5VkrN4SdHgbyBaa2ip2xg
/F9lcFtJjWsQb2dHKO8PZBBvizAckNhhng4pDsno1W43nbMb9nahjk+ce4rvVRBEswUe2zETvqQe
6JWGvwV/NGE6KCVXpa3Zo0Nyp/ZKhP8pAnQGvKe0Ckv1W6WiG4IOlCO8BxQ+++p87JwaWYjE77je
QE2tdBgTkxLTJEma7MaobFVsVFkh/MlRJYijP5hdVckRpGin/tuYVwAsN1KvoluzQwp6g+2aRoU1
ZOV/nliS0BJqdaS1EV3X+y/DYE6Ul1pcVCgfll2SUlwdUSD8RigNwaXUzFp8prhncK6rihgFtlmK
07DvuqLuwUwOveguA7I92efclz3ofXXoZslZ5IuFfZl6lYi26ZBS39xYjZ1fDlrioOkqtIj0aIQC
LHlDmvfI2qmT0IC42GpnUE7IfHmtBkpsXVc9RcitH0TzKS2TZXBfFD0pyF0UhKXzMACPzO4w/raV
O1lhDHvPxl2RWukNzPzuEbbXVJI9g15wrukrFkLYRWH2wXcKHQQp0xKh5TFqie9ST6vyVnYYVb9Q
AI6iD//9le0/u4+5xSvcj+r1tbl9Lv4fuJRxxjt2K/vwnP12+1yF2U/3r8P/9PcLGNcsKWzAQ5iU
aBxuBC4Cf17ADNUAZKCqFjAOJNH/vIAZ+u9UWRw0yUiscDOw/3UB46/AsqkaGBCHvLbOpfG/uH9Z
P3sYkMc3UGlCmgyEHrak1hJF1EQy08ye+pGTZzhkjsF1FMtLy/xjxo71Vi32qa1C6EGW04m7m2h8
VQzqqRniF4MJ7CRtfGTQ5Tk2b1w7cMuNmuLsY+XrbhemF/kQoWv/ipDWvnWKz6XjvJTWUOFPvc2N
DPBxKDeWhErK9skBMX9J/efeLF8wKvBxZfkw1iQouLsCcp+qmyY2KUiYbMsoEfWDUIBNQgXOClDz
baLvOHrtwb1QeJ8uClMAx1GtH1ZBPgmh3wtRhBhUoRVrjmdcL9Ktxwa9rdLuG0KyF85HdnVsDJsf
Zol0RlLD9ndCstN3FJCvIZOcSU6vaap3O1MWD6aHKEGo7v77KPr/MvHBzF9PfEDqzJ5/ym7wz/8R
XLrxuyUcEnaaiZ0Avg7/DC5L/11aMNFmoJRgI5hzK//MbvBXptANMg6UAhD2/TO5IezfcTAX1Ips
S/43YUXjb1KJ873QMqRJ8eTnHHQzwd0EiurfY46p7JrKUM5QghpP5Lp5wV+2vihkUS3yuMco/r3n
ILedZK2+s8BqgbmhrPamh/+Rp/kpL7PyiHm5eJPcjzs5pJwBbTeuuBdYLVRgnKOKE0Wunxedf3XP
/GFvWgcaGhM8juEWnuAcq4S3uR5dBJ75wzfE5fEvWHvGPDRvnhGkbV1Y6iBdmTc/PLN+8hQTV3Pt
05SMn48/Ym2U55TWm0fYUWWGJeUl11F8bITHmz4Wu+NNr739XLt60/TEbSuWkW64iqp+lB72FWpX
fOAK/1l43t/TrD9lWf+TMV5UGPvcRJ+xU9C5hFQotlljQ8jJMxv2wfGPWJunM4LxzUdUpG3I06Hp
qGL5oGdoI+HcczF12svx9lf6/4CMfdM+csxF7Q30fx77LRA40lDIA8Ynomyt9UUMqzHQSFP2uttj
yLuNavtTlsTZicbnRv5Va/gzAuxFCHOWG22uxBrZDPMlEMlZik2u3iIaFiW7ZnAui6Y/f18vLUK5
EeC8LC/TXAx8qy1wsi9Fr2lnxxtfGWJ7EclAbnwSHgGNwx3ZWB7MX67SmD8Omb993yPm8XkzyqoJ
mwMuC+YLyLAFfoi9EVkisqLHm18b5kUQIyFdJVmB2yWQLipiSFVfmQNl1ve1vohjCepfbQBt3SuJ
nFXqgaDLMpXlO19+EcJSL7sOyG5w77elAIaWI1ZRoEf1vpdfxK+ClZWERubfZ3oQWXsSfQmasZT6
mt3xB6ysctYi52+xOQOzbUoXtt05QXxlc+Y6U4dSnjtx+s6HLOK4pRRbmjIo3brNnxNs0sMYz0kf
nF3uxKf2yzlufxHP1iKefc1HpLgpbBdKy5UTV2CG9PHM9/UrUlhnQyCuj/fYymw9HOPfBAP1JEii
hV24oWapT0YcbjGK9J6ON74SzBx9foq0doJXpaRD4apmUs/pq+pr1wM5ieGhnZqx+tpD5i978wWl
3nNYS9PCbdQzI6t2VeoAqckL7hIqFc7bzhi/ZelXPFu2XhTvctIMw/CKl/3GI5URI1Ghpu1dnp0N
5kcIPMJAMGbkMP+xbQMUdXW0SM/SDOG0MzvyEIo8683gmUoJguPIoj322onzhZhj7FdDvlg4nDI0
i3bwcrcvg0cIQ1865M5K0FjhAK4eTNSV0To736+BWebkOSloGycCc60PF6uK3pOOgqViuX6eWltE
vIEFhQFSlBUs1eNzYW2iLVYWHZXjwBsH2wV7cpn5/bPt2R/f1/RiWdH7wKuK0jDd1nSCc1RIcFVQ
IRUfb32lb5Z1RCRANApigwbPRLvFf/NG5OMnX/P2x5tf6RdzsZqgV+hoE/6TLvnmCg2RvnFwySvK
923WB2zCm+iwkT8sq1JYbp+KfRS295rw3tkxi3OABwmtVJPRcktbs/cp1ftPJDrlPi6n+Pv7Omce
kzdvb0J98fSqtl347IF32YXRMH5XRWbYJ6xs1wZ3HpU3D1AtGMAlshpuo03jNqV8uqOClZ2VrVq9
L7YOdeo3j+jzsCtKbdLcCi8udBkvOwyf4057ON5FK1ueuQjdrtcTQGMlti1a82WsxmfHVq7ivrgC
t3PiC9am6CJ0EdZKs3HKHRe5x3STU3gg0Yrc5PEPWBuCRfSmY2YESPABAVbRac+B5hveB8Ww3rfB
ycWRwGuZnI0vLWxt6rxBG0pFepkqZvXh+Ouv9L9cxK/eOG3qx4Xl4g49Y7pRJkZywQEOGob3PUYM
JwJ5pZuWYFPbEB1UaOD3Rl18jnQL8xdki7vk9vhnrIyxXASzyPC2DhK0ECpdKN+ysBE/slSP33cz
lIs4xtyT87bO/mJjBkxl5luhBSfGd61fFhE8k1UhBqa2W1WjfwPXa+IEEHWfheja/fv6ZrExx0HR
Ut7TbTey1dHZO1TC1EuATF5z9r4HLGIY1JiS+oUquTgH6iaiSLEJOvN9Nwa5iF4s2cZCMyLb9Xo3
q23UQGZnvfe9+CJ2M91AdtCqTReRlmITwCjjxZ0v72p86cFtxEWsh40q3NoOYNXrDTINIGveN6jG
Im4nZB5G4DjCTRKIYVSfsFf3wxOL8sqkNBand+g3haJ5oeaaPU6JidV0W+g12qZ2MHp7X+8sAhYU
oWZ1mAS7fpw0l+2UKwjC1tn98dbXPmD+8zebVgTtOq7kLCnkdY8muNxNM4kLUVUnlpuVVXNOor5t
X0W1DW8D0hVl0dyDc7rLUYsAJLAFMha9b3Iai7DtOrTDc7/kWJjVpNkhkdsvHhXdUyOw1keLqEXQ
bxj0VCYudpjttax77Qxhoeweu03zfceTJWZf9UfHSfMkdRNLv4ahmqJuYG9hqP44Pswrq76xiF+B
3adwDDNx/cyKzgKUiTeBh6vs8da1eYn5xY1GX+69DmR1xbbgYY2XhS4z/J43ti73AmnUDdXbHZcn
Mx02/Ad3i7y97DIVPY1LdRhvcJ0ENKrsejW9mM06/BDTwPpUmmkOxF+92SL6RSRqEzJR4sa6uvVq
LEdVt43hFUlv20F/Pt4BKzNEXywDilnAZG54Sp5u4ty6EvWGmsKJPXWt8cUCgHN4mvpSJK7VlNeJ
bu+nEAvadDoRoStT43DdfrMC4HiX1o01TvOe9NRONVrkgxntjnfMWuPzn79pPLYr4GKjlriDkemo
jRgomQ5CvC/wl0SCGi+EBGsez8V8x9sB6vIurHRwTuyna1NnEfZWa+IoFIaTmwK629pmkW2rzvnm
BHBh26IKZ7MseeJL5un4q2m62LvVAIBt6akcbjoTLTLHlvuxh02UJ7AibQVpIR/A0UVQ+9aJr1sb
mcWKANCwMwbQ7K6JCMWNF0/Gk1PjavSucV9SKRw7VxJU82MuK+iDKV7zUY3qE2++Eg/a3Idv5hR+
IxIwKQkGtW/M6zyW47WFpsAdBeT6xIIm5jH+xXhoi4BG6TSGdu3FbhHNQqCIdyXld8Xrz1i0WvNz
Bdg7R+0qKi/RtNqX7Tu7bRHqU90LMypaz5WsKMXOTr3U3KtGinPr8XGZF+Rffdfcp2/6TpVTD8Rl
jF2t7bW7Ak07HALJyuagr3eKRcoM6qC5zxL/LM7G6sQKtnII0BargAMJtjCQvnFh2IS7wijPMMX6
AgwmAEV4KoRWJrS2OAUoAilwnKtjd/SLckNZf9x2jRxOTLq11heLAVS3OtIhtLgTSOqvk8wpTElS
Z/2JgVlrf7EAVJ6nAV4VkZvOcMw2vtCd6u74mK81vYj0uCzVUh2aeDai3bWB8Tp49ed3NS0W+36q
oEzaI8OJSzKqbm2obdsWRO/xxhd6JX+WusQi0INJGQwBkYVo+MTJQZmie+CqF4N338TF7Tiq10n7
cjItu9JNYhHyWoMsV697aDXgD4Y+mGZsZievEx+z1voisgdr6Ar2wAH65JRt+lCW+9SCine8q1bC
WizCGjuIbCARiixNpst7hKOmDRrFBvn37kxYFV54iXnWAa7dNKPsTyySK/vjgYf+Zi2BiV9DzTFD
dywoMgNP69EyYH0sTHygUQo6/mlr2fIlqaoA+Vj6thG6Ldj5G022/YNMyvyPthPprHqGCll/5wXm
+bzDQMm4hSp2fvzZa4O2CHpr6pJkTDEYRc4u3xQi7LalDczveOsrq+Lhg9/0n6iiOPAnFVgpgoW+
33tItzlghpy9PjQfjz9jngC/WO8PofXmGQUA3RDxSZ5R4zav6aO+hdKhbaeWm97xR8zR+ItHqIs1
ICiYURPm6W4hg/YS9oC3RyEQJdYonc6oNUTbarYl8ttcfV8mSF2sCyhWj0ZZq5M7ZcG1ZhZfhFa6
qL+9b71UlwsBwN1OLbrGrbSx+eR5+a6y+vrEgKz11mIdcBKzteFBNG7einqvF8rstmm2Z30XCYg+
XYkqTqZtqBPkT8fHZ2USq4u1oRpyLR2lBfvYzsMLNImHG6H0wYmL61rr85+/mWCB39VwmEpkVBBu
CHZDaZtf26JoghOza639xa5uslJ6GFxXrsHmjiGVleHirfdUak48YCVC1EWMO45e+CUoQTxTJbpc
1cac8HoM/d37en+xr+uRaU4BdWl3EHiDx5CWdqXsTtXZV5ZgdbG1R3FvR34qbGTynrBPRxZonwts
Xx5hoJxYA3+9SunOIrxN6BS9X4JqnqIWSSDv3sE+HuBmu8nay+N99OuYQCXk5zmE6LfTwSNhCNQU
sWTtATjsXY2EyabJncsOhsJm8IwTmo6/nlD6Eq5qZB4ZTF1X7hQZbPMa6H92Cnq11vQitjPdGZSe
jfAu6PSrwRofgVrvj3fRWtOLIEaT0x9yssd3cxYl5wLt+NGJAf51AOjO/Mg3EaygfdG31aTcpXW4
V02MoLv0tRD52fvefBHAagQJO4fbcRcoUkfpAPHGZvarO976rwMAbZSfXz7R9NCsYqkgAocyepRf
TJO6izDGM3r/a9gOJ1a5tSBYRLHEFMCw6la5E6hFbcaqQYVbOdeoluG7Z544D6yN8SKYu84JfZya
lbtc6Z8UJIawtD+xY640vcS7aX6EDhjn6bvSzrlPyssozb4eH4GV6TPjzN9OH7OthZnZvDWa2Vu/
/SiaT7WanOiSleFdgt060Tqyw7P4Ds7ZmY6bV2ohlNickUGEq3hiDq11ziJsOxtmxOQRW1pjPMwq
hraFu83x3llrexG3Aopn22Evezf45e3QDoCszB/va3p+5Ju4RQerGXOngdhRYHRtT8pNlUSfjre9
NqiLoJVOOaZdRtuQ1rBJ6Yf7jJUSqdATK/7auC7DdhiVpK+ZjwAMHyG+XiWefVlm/n1T42TQQcQ+
/h1r3b+IW1Pqfmyqg3I3cxDZK3dz2B5veq2LFtGK0USFm7nj3MHp0Ta2jHA6S8TXUpbh2fEnrLz8
EuMWpzoiDGHP3MmHCxOCt9meUjZaa3oRtHVc6aFiqN5dY2X7KlO2maOdOD2vDO0SzwYjS6sl1LvD
TjVm3xMuAJxJivRqksmJvl97/UXE9nHvtxUCTHcj9o6beRM3bO0Uencl7YCU2s+BZcS+bJDdd9gQ
hwdvEDvF2wQoRbZpdyHl8OBb7d0oYQZDHzw+0mt9Nn/nm1AufXAEeRqVrp7VH/Os+wKR+8mwbEzq
0GZygnx//Dlz//z7VU23FmGNhkbfWFBvXVED2470YNwNbVTvoERnt01zYkdYOc5Zi+BGZ612Cphn
LgbV1w4ak7WALdyoV+lQn9tN+Nj3zYkPWnvUIr4lxxSEfMzC7TPlLuy0nRlil1noN37dXDhmcBcZ
1YktdK3vFvEuw15MXWgVbhwb96gXPTipfZf5MH0QejrxjJV58G8ItNjzhhiyrYuYFjaHdooKDyq4
foLWtM+prMVA+30r4xKNlsA06zGbZMqJoX1oYh/PQUWF17c7PtXWPmX+8zdTGmfDgZRvWbiG3+O/
M95VSY78Zi+NKwU13BvTNAnb489amQXmYjnwqOONKjqnrg4T+CKJW3VHR7a3kQ7/f4zMBt/yApvb
qXofHAK5n5+/Li1idDwhorh12g/1PlSqyN4kkOOKE5+0ssKZixUhtMfOUiqFDVj6n0OZ+Fun7t95
KFkC1UIrKnvbKzNXyFxeRZYUN0XWeffHR0NbiZQlUM2KpKJPk0dAOp+H7MGJtYuRk481DLvU/IPq
SSk+ALX1FUlNuPzGbQDeXbhvjQ8y9jZG9zyfJIfZsxxmkiYvk0D5aI5wgVFG2pqBeXXy4rnWy4vl
oyhiSXbB991wEg5rht0/Tri3nCisroXAYsXQTKSbEc7t3MZncqiei/YW1i7Zp1G3bmUVPR3v75Xu
XuLefDgCqQ5l2K218Brxw0eUgD90Tnxdm+G3449Y6acl9K3PmkjN0qpG/abU0HpBlCvRsz/e1/hi
pWgqrTfKCHU81W9fPFW7F0nyzvdeLAxtS2oHbHWNWrsdPtj4yO8Zbmt3/MVXxneJdcvrjo5Q7I7U
V40cqZoamKH1U7LX0PyAsJQ327LvjM/Hn7Y2BvOfv1lQ80LgeTAXEDCnwSjbCMeNjf/Kie1gXrh+
cTJYasYKoWiNNpajC6T3Y2XED20ZbVuz/X785dfm6OJIoAROJfuGDTPPonOrSa/ngB/s+lYEGGId
f8ah7vCrb1hEs8QW1BRdGLiJ5+IGhUCDsg+8lzC9jDIdexyxVUJzMyhfQgTOPCT40MJFv+jU9X3t
Gxfhjg461uc92LsIXVtLafZFaN5rgf3FrOP3XZuWQLmhbC0/GhTnrtTGs74aHqM+PTdw42mQ05P2
exNZS8hcE054gBXQK7ApRI6ygWwROsn7Mq76EjM36COaM1XWuJNp3wi9eDCQEun+L2dXslwprgW/
iAghQKDtHT1il13tquoN0TUxSoAAMXz9y1vxFm61dYlgaS+ki6Q8ko7yZLrb0veeb4BephpCjJ5T
P8HWuNqnecN3EEzceHPyjZ2/hcU0a1uunqAs8WOZLwYK1bJ2D7Cg0CTLwX8Gh0y2SJDx2ueByTe+
eLe4KX+6jhDLCjV5cjWmFYoh2PfJyH41EsZv+YRNGQa63bkOV5PSlkjlG2APoETOktmRTyLxyM0I
tb+9cNJ0JRVna91AuXTZiFKmpHhiUuOM7+Z7LYQ8Xx8hW+MGhotKd2DiNcVTGUIlGepkMFfKgjXi
iqV1kyUnOhTDjTornohfRyfFdXWmjV45BljWzh8Ho3f7g6jrKJN1D2GotH1yepgya/0YkWUl9Nh+
u7FLQ68FChWU5CAAV7dT7n9bHIjAXR/1P8/UH0Ruz4Asaroqtegof+pnthc8gCAbHJ0hJxXlB6jq
H5ZmOiyVBx22t16wHUPtgGhvJ/cr0tXH678htFwiTBocLaG3q0KN1+xO7qr2FvKZXgItO/rnDx3L
9nZuTx4E3uvHOR1jPIvcwGAL4jfLDsb2MLL5MSwLDOUeYf69d8thN4Svaf8KaaYTbaEokf+qIFxT
lqdB9ee++Lb4X8fxm0og0vINkitRCN+A+hE9z+7XBddz9OZApwrebsepZ/sR1ycOUvdcfp5pdgQJ
7aRU8uKV7R7JibsFnuuBdyqgrjW1p34qd2nXPOEjZt7vInqXOL8n/TTTh96DqQLNDtoH6ytTt+V0
Gubb2WngDBg+Omo6gwgBbdE/P1qlaxzdPzSKj+b4srDerU/oogqH+FhAPlRpE3yICGGQ7M0Hf/nS
E+iG1lArh5UxqizZzVJB+BseWNT9MfYLRHCGnQeR5+tTbUOKkQUJu7yESlOdP9UtLEY7OK7DtqQD
pw9V2itdWI6GnhECO+jpiMwjGUqBpvs0AQmjmJZdFnkPSRE+uukaOcL2KUYwHKDQCrGINn0q4bW8
671K7YJwulUhvH63DZYREaFo7Ye6W9In7WMtlDp/jaY0AwT52/UOLIHFZAqCNQuDNAhdPuXcq27S
vC0OFW/8w/XWLQNkcgVh5Dc48CJJoA+M5QSVc4ivwyTyUJbdxnOfSRUMhVPPjuhwWKqnMxQdY2hx
PlTl+AjJnpXgZNm4/9y032EH5qFLVRc1j1lCbiRYQ26o7zIhjhBhe9k2UJcBfNfFRS8PslV5FM9e
oo5edo+Y495AekxvW0gmBxA6oqJ05xoCyD5CYDd+ouX8Ksd6ZX+yTbQB6maA53tC0zAuxVjDrEjD
h/ESZ2EIeX2ALPsDNSB9UXz168mBrYOee/ihLj/gUXOj3fDAouFOdv73tM+Tlc5soDBw3fgSJMmu
ZLEP08C/B5hiQbEI64yvTIYtx00NWNcNcWH4XPhx3/ITKC7/lG10T0r6Wyz1rcSLGKjOySPcTY9D
yX9fH0HLKjbJgknWFc4It7sYtIW/YMV1G8IAFa97N13jrxwO+cfXWJMxSPH6W7CR0RhKanvHY//0
cJdrlvm2TeWpc6BKC8bzl2iE3OC2bzKORUNHCmCkHOOx4z8In88Rg97kHKlPeeutwd+yti/6X++x
uSxlQurocuYYo3s1ge7O2CvBq831b7A1f/n/O+i3HH71OnXHOJgJf4LcG0S4YOoOa/cqhWfxykjZ
lpxJF5zbKKpBce1j7ZX7ulxOzZycYQ59m9XDvUjG+3JqXvsMVZXh+Hr9yywwMqmDqNck1dJ6fQwr
eJgLeMsvPpONq9mIBzAcgkldRfu4yrObrgCjofCCTyIC3S3Sp22/3wgDbaGhpO65fTyK/mYZnBfY
lb9cb9pyQvkzS+8mPXAgLT3JqY/hvrGHIu3fCG7nIqKnivrPoA1+vt6NZW39hxwIefhJ8aqPUylh
Xse/QlTjE8vrle3dEpRNJmDe6X5KQt7FuhxfdFH9hKzyiZfzTdZUNzCd2eVcrAyY7UsMpHPXG5Yy
Dbu49/y/hlrdkirbh1qspCotkYsYGC8RkiC3m3SxkO508svysonNHP5aCTuO2fALW0JyP7EwgC1l
Xa7ESwtATG4gZAIYeMNRF1+KXaCjB/FSt5zDlV3G9k2XXt+tsQXM8FHnQRerEPc3Vx3SdtkrFiw7
GHk+8Lms9hra3S2kBK6vNtvneP/u0I10WcCDoY7dDC55UzMV8C0t14QtbJ9jIN4PugURpajjFsLZ
SL/OQ3Xg8GWb2hvPfYxgzaDmlacD22IzgF9EWa8CWMrDnJQemuGfELMzhxtfr0zW4MCFCPoerZcy
hdI59E0xK1O6ErQ+xiQ1CYM8oPCoLyYZZ70X/PS7avhJo3GG1V+6/HBDiSomz2m+dvAjX7vRfTzv
1CQQDhzWOHqh8rJBUhTMwLOmOaawcl9TkrJ1YIB/iToye60n477L7rFmYxmRTXxEOCb8e83ila/T
AYNKq8JFC451GjK+JCf9ly2QoBeF0PcYpFPqVRD6FxClLZd676lJ/nZJ6K1ERdvAXP7/DuLuMiSo
vxvrOKh0/eY0UHLXjqAr7+G2pWTg2RNtxzM3FXGQ0lPuk9M8tY8pCmMjRc9ZEuyiqF+JhLauDHAv
cNtsUMcwANx/Q6fqreDPCCZQAv8UZdFewsfq+nx8jGzKDWQv0I5wqhL9IGpMXXfKL+LjM1mJuLbp
MI71kySDr8Z8iCGxAd1jn+yhQ7IWzi0/3SQRFixM4e+Q4MQD5eEfsHWYnmflxrgWfd40NiaVMEoh
3wHhahnnKHndUac9DK7zyJbgdlv7BooZnCZyvJnJuFM53zkjxOd7Bkd0mZH/G9BYlRFtY2SguYU6
NSdk6WO5VHfBAn3NlI1wssqrb9u+wcDzTJx+rCh8OUGhu4UxAdy7QLFB0X61AgTbFxiIdsZiVkj0
NnGTUPmNLsMY55XK78Igl7+vf4NllUYGrBsPXhY5rDnjUC5FuIM7Lx0e2eiw6Ov1Di6j/d9cI4SO
/x2VEqE92ilYDExZ4sHQcID1eI/yqB2oQs5RRarZxh2lkQHnGV6B4GWMDdS1699B0H2bRLFGfrXN
hAFmmCnOUVgsXRzQAjLCsGlum5s8KVYm2jILJr0wEgE8OBaB5nXxmWt1DoJtXCn6J8f+blcIKrgr
V12JbbKAg52e9NfUiWCZOIpd2JQ31yfZMjwm0TArevjQ0ryNZ0Uecla+jNgclButVexZLqzUVMxb
hnTJHC9tsemn3a68qCHBd+wNkvV7mbqQNaPL3p/aX7Ag2cNwe+01xDYvBsLBz+shZOQ0ce6n6bwr
GYdqfjXj9rEycJatLjQQvnQTbI1a0cYihEY2caaLqXVQH0qvgTWnj7tGWvDxrhhJtlaof4mwHwDS
JB6qQkcE3nEqpmJy+ReSQaQW1bl9S+RjBfci962uFXWq4xx4Ye2ctq0QIwzAxaSGBQdt4iTgt0Vf
nQLh3qipe7vevG2iDOxD1k57MJxqYxfVl80t/Cdm2aO4QeVNtHJasHVhhIAikmOioqWNC7i58GMb
we7oPNQIlSsXDUukNBmHpK7dpiu9NqYoD6wmWAh2JEFxSQSkinxlz7J8hck1bOEMP0QlbWOSO86X
Yar9GATHtZyfrXVjV6fMlcFFZjKGB494JTQbb+mit0miUZNbyOBKWHkcocybk3oH868jc4o140BL
CDNphGOEstZ+cNsYJqV3ZKIvsP46V6GzklOwjczl/+/C8KKdeaH93MbVXPBDSHCz8KpuTbjU1rqx
ixMWDFkrpzZmsD7b0RSa/069cmuxDYyJ3KQXOtFJi/tvRg9JCBGx6CIjMyeUnDehlxnopVXlE+gx
tnHWotrhPKXwN7wLRdSvpYZt32Bgl4HmVMJstIyRGYgbJu6rqJp3ytHJymHf0oFJ/BMhd4oRmjB4
8iCxrOtXFCm9Ns64clq2zK9J+vM8LZZsrlQMM7/jwMr7qpY/r4+97ZcbkA0d6JIHXd0i45xFD10H
Ao2bRNmj5yUbD2amzB1b3BrpNEROGCQ9XpzgnKHbFs5M3l85McglD7yFwTfq/EI4i+1gBj+/Xh8b
27Bf/v8OtGocJlCzU6R+PPjmiB72FEUdruDK1riB2WTIoBJQIvPDZV3CrYbDgtNZjZW2aTVQmwVT
r0D0UTGeeeZvlewwm61avB/9uMjP14eHf3ySMEXuJIxp3K657CVV+gC6t4SjePS300Kl3xvvh3Y6
sKT+VJGNm3xgoLhLy8nrUMEYl4k6uSz9u8709+ufYpkMk82X1lmkO+jcx0vZHSJen0CGXDniWWbC
JPClKUTd6kA1cdvmqL0IPbqHV9Ici2lZiz62X29guIWLcqimpgERxrnrqums1LJyM7EcUE0Gn5cJ
2XCCMZ8WpFhdd2yOI0ydzpD9iQ6U0mFfwDd2B+9LtTJelmOQyerzgzrLygq4SBsPGVGsoH4eg11a
F4e231asAv7Sv5FdqTKfRgdRj0/VCSoM6S4q8teR9Puq0rDcdOVt5Ixfry8u2wowkI6EqJ9nCYyR
IeL/EzUYxQ7CgcshYGRlyGzzb4B9rNNkJigbiTOvGU9ZWP/KCiT0r/96W+Pm5lxwp6XlUMedixoA
qWl7qrtGHq63bhsbA9MLEdUwdngm8JLpiE0ULorFd5hvb8vomjQ/mNTlvJx0FQuddw+41rB9OPr9
Sk7U8uNNnl/aJNOIAtsahzo4/PnVQxPUnxy5xsa3IMFUsluyOij86NJ8V58GVv1d5OSpgpHvfijK
jQN06fvdFteOfZsM8HiMaZcfJO8fxNTeXZ9ay8IxWXxeTUJnhP9dXPddCQ6h8xwl9Xja1vil03e/
G3aBCRcekXHtSnUMmwVVORp1KttaNxCbFm7TBCWyn1Mkf+MQcCPbbVpvMAT79w8XQaGraZqbOOSL
eyKJB55i1GzMeXoGWHNnZLyfLq8vg7PjVXpJPDcPuaf+uj4wlx3lg+SBZ8B1bku4NqKKLK6ZQoIn
izmVpxkFvVXtvkwNWylctQDLJKKBkht1EcOuQ7T8ofr6LEGwjzx/JV7amo/+PQddpqDuxZEpLDy4
IU9/l8GbStdS8xbUmhy0LNcLcwJE+6EL37Se7qEj8FczujfN1k3Z5KCVORaRK/UlLdWfSVN95n5/
x2CTuss9fSvYcA7kmtqFZcYv/lrvgZY0YyrhMFnF7QASMA1vFO0K2GoWP6Dc8eANxbZtxuSkRT0t
YZvJZNxo6GnAD1IXeAAfkrXEh+07DEjzKYRUoQqrOKojid1++O5ExRPIpr9468X9qFeinm1tGfhG
Qh1Gq9yvYll1Z8dPbsche+DwO90EwD+qr+/insoWCf/ty7M6aY59Wj/Loj+hwuWbx5s7ntKVbdm2
iA2cK9hW9ylcdXArhC2zTrIBVCCV3fqkfE2arQdXk4ZW1GSY2jGpcUvJl4d8bBQKLIv+1/WxsmWN
TQpajWy0QGq4jmFi9RhQ3R46TMRUFbeqFa/aW84wFr1pa+/Ee70SuizrzJSuc2fHxV0ibeJKRjcw
QnsD1/oGFmYvjTsfG56tfJtlmZk8tAH1i6lT5lk8hvOXLijOuOK99mC8Xh86W/OX/79bZoNkgUbJ
WRNzaH+Pi/eN+eJT5zortwpb88bunfe68F2FADxXyVcIF/4V4pjfwAB22683sN6VNAyDuWriqBre
xoX+k8JG1yP+yrHPcrD5I1T6bnA8HXl9reomHprspXCWe921a9RcW9vGBg4f4bEUjWhimaT8O508
568xKLpf2wbGgHWgF5F3YYQcmLy8WUa1m0ynoJgYiu/KohPP17uxfITJNIuCIfUdIi8PozXZSa4D
GPBu1BmiJtGMN3mqcobhLxyn3TUTbEoX7yQDlBdS92HuneO2r7gg/N00a9hi1AQuE/EIavSuaCZn
N19I69dbt0RYk2RWFRJ2NmEp43lgfyVzeAogQ1kLeUg43rC29WGguK41fG7yqcKLAn2rR7Ubsc1N
ArzvJVg7KlviHbmsgXejFBbuOMBSGZK/bvs1k+4jnONinuRwgp5esrZZiRi2JWVAWpMkcOd+FvEU
luWuxDl3N6xPhq11Y9Neimr0x4RUF6Wzv1NHfJciWdmwbU0bgJ592vJkwByMDNKCnp+X58gHhfz6
DNtaNwCdh72b6C5M47Km9a1weXCCNddaXunjuXVN+hgLHQ0ro1rEalDuuYQ9wbkVU3EuQ985kCUA
hRu21Ctws4iLuiZzzKllmWk88cS5DMtn0AOSh7ya5dFL/egwDCCQ4WEs3AdyVCeQFsWBMjE8ZPW8
ZtpxgcV/LzeuKUc3ZKFo4BAu46Wv7nSWp1CmD+8q6AptmSwY3f4bKvMcsj4RuFUmS6XPMGcnZz/K
h01LATNttJ40kkLevYh9ojzkzcT3NFh7f7CNzGX5vQP5slQUagBZGc/OEsJNYIBvev8PNKg+bRsZ
A93M91RfCWQ6QujR7DqvrvYiWVWe+jjUuqYwHeToHG/KkMZvWgiVIR/0j3KaW8hciZ2ketMDn2uS
yTrQNyjNUji867L3D8i/5wvM7gaxkkT8GOku/w/Sy2H2K1eAV5m/pkl/aMDZXVk6lgEy2WTlsLBy
pL2IISB77GXxPPPlmUNYckfmNc62rQ/jzg1vFjmLkIqYz/yUcX4IiugM793H3F02XetdU6GOhcXl
gueLuGLiOc9qOp67jC3z5xoaLsmXTUs1MkDs69EdCLh3cT70brDLROTWn8aQVWtJxcuAfBCFTDNW
TtNc6NYRcY9E/kCTr7qpbvXsHIamiIu+uG9gV7wy8ZZFFRm47snC/MLH5l2RwLvo4e34wtlp20gZ
oIZqL3P6ugNHO9LZmVC/Ougq8FfONrafTv8dklpFGZx2G6ToeDkeXA7beT13a2KuloBncslgiOP1
QYEEVMfJc5ZWTwyeNrsWtvTXx+bjpzM3MtAsERhmFhLsrBRkn6Tec1d/7ubu1DYXy055nsr0gUCP
4Xp3ls8x+WUYHdzmBa7zSgRvYkhRU+QXO2gsrpzObO0b4IartXJYLfFQGtblES4G6k400tsrWEL+
uP4Jlvk2KWaVhGqmX7MyFn0UHVQv7vSc5yuLyYI5k14GmTyQ1iYt4qYH98ZxcDquKzk9pr2Mdhrn
j32VOpikyne2Ic8UtstzD+f8uhAQtmPBtzHz57vUWfQKX8D2PQauUUugBOlZFWdFdaeo/AJ21yMh
+pvrIR+ZjX+JbM3Sy9aVgfIRvIRJylHEzlx/TRdxC1uUXeGLB+ZOr34n93hmO29bAgbks8nXKkqE
85g5fIJR0SAVNCFQJr8CStunGEf1SiBtADc1EcN38QjK5HlsyXOi1TGrnHsvCI44f65wvWyr2cD/
3CgekAQTVKbJV57yBy77tQc7CxhNHhkM1SkyNlEVL0L9KIryNk3US4FP2DQLJoNMa7zOBrJF8zIv
nN2SdnwHwsi8rYDENc1TGUYFr1K8iklIL0VXo092GHjVrmDdNjzGBu6QghQjw/Cotv3RRihGjC63
1bL46/r42Nq//P/dWXmSQz57JRLAfihOfGa7BTpXO6n8f663bzlImXJ0fKZtXS9on1H92kj/gTbT
W9vT24tP37boZKrSte4y5Vmel7EcOB7WSFUeonFjKaXLDBwjt1ijbjvHcRO+hXtnaAaYcKg1lqBt
/A0UR5AfVEJFxZ+7PILPiTANBYt8WybCZQZ0B7fIyjpNy7iIaojgSzfZ4TFsbV+w/HqTSNbqiDpu
jxgEg+VDBiOFHStwaZnYqh6GJfSYXLIgy9qRTZhbTuBKwmT9tUuDlRuu7ddfEgnv1r7W9dhU7VzG
TelmqBIqxd4ZlwknM5qvbAK2Lkz4cup6YYGchNO703OP/eDYVEy/DJO7xvq2dXH5/7uvaGAPMAt/
xAx73XSkSx0dUzp2tx2U91a2GtskXP7/rgu6QMymcyUu1GXr631FmxAiCZWAuMr1KHEZ8Q9uEaaI
XMXrrMVxtYj1GCyH0GfzcQpk8GkaIfIWUNXtZYUzx7bODEB7YZguOhxwNmuSR0ZgM5iKfSur+2Cq
XlDSsBL5bINmILsJ5NBFk87j1m0+IxPxW/XuyhfYmjZAfamwR95dlXE25BoiDBmFumW3Vq1qWVAm
u2yUee0wjTXbN/yXpuqY+/yuIsPGcG1SzGDmzOGNg2sc9et7D6rPO1jMrD3MWlaSKRFHkF+kDQwh
4yBHwg9OxbfIjN0PZXJeYPAzhOpwfRFZpsBkmsF2s9bthNs7ykZ+iSIZICRc5NvOWyaprHXLNmzD
oAS7Gxm9Zfxa8NUiEdvsXj7oHZbnzK9m2vglWKLd0af+XeKl33S59nBtGxfjgB0OIe3bhpcg9yFG
jDDAwzWabB11A7pBAF46T3vsBgFqTxwuyZGLbE061zY0BmIT0YUZ1bSM8VLzFin5GpbJ164Kn7ct
GQO1c50VUQFJjpiyvNuXSZsf+gAaVZtaN7ljIC1LNhfYBkbI+7/Oi0++wJVsm/e3a3LHeCBlhvSI
AE+g0Y9MRMOndKz7eeOPN3ZiFzfVqRvAeHcJB+u9f2yHce3RwTKrpkScRP0IymowMO1AvqLS45bJ
4DPpyfH6uNuav/z/HZ5GF4lmAXHNuJWl2BUddG9Y9g8rs215Kc/Aq4LWaY8gXMRIWlTzfYMyq+ge
8X9cMxOzINa0Qo08ZwJHZsL51mfpQag52EMqdC3Y24bHQOxULw2HnydCmZ+wgwRL9kbz5Cfp1O9t
42+AVrS8gknVVMZ9tJy6ZGE7byLPHTII29o3UDvA+qrJFwLUTso9+q7nHUta+wct4Uh7vQvLDJj8
MZaqIAhYhjtSBR2iXcrz4BfSz0W/coe0tX/JILxboo7kHgPRq4zV7Po47eB9eOHbfHRck0Amu8BX
vsL1iJXpJ3dpXtt6wMvwdNO0+avg1afrY2Rhx7gmi0yPeEbPVYczTx/tl0odtQq/a1WdoJSd7VxH
3Yts+h6mXO1g1XFzvVfL6jXpZLqOFgZHOhF3CXEPftZ4BwVxDRDXxmBlciwXZJNJNuqlofnlLEey
AAf37h7EhqND0+cWImHXv8LWxX/2ZF1BS9XD/KPW6gVi1jA5Inl6HrMseJmR2lkJVbbRMrBe+3Ou
/AK5FrfCXdOd1LDv2MDBRqBhOq1sFbZODLwHbIYFhd8g+UnVW0bU7xTP7GPAv1wfKxtWDLiHOB/l
bY6rDlTzh0PbDfketnsbf/x/GGRVNGBnw2RPxFluEjKQu35o8JaR1Gu25ZbJNllkXk+DYq56MCDd
/Cbi7FtUOk+5ZM914K5tqZZBMlljKQ2zFCNTxmnhZ5hesYTfIifKXq/PgSWzabLFMpJUrQ6UiNt0
eOMRgdYbpcV911UoeJCLxlNAO56rYFzz67asqT/qsu8CZDCPxVB44N1DJz19htZx/gkU7fJA+arT
hG1aLkP5rgsFbeaqgsYX8njQ/euyxyAcDpC1gyGtXoG57SsMmOuldDIG+lWMI+x4KAJf3AYuzw6s
Wa1/sE28gXBPQaGyAqc6Tvqw3odyEPu5gIfU9Xm3fYABbQ4BEhA2ED9g45TvRTD/ozspocY3fL3e
ge3nG+CWYq54lCyYhEgXe4dBRRAlKBvfpU0eGUG9TylYX8RZGvb7fIQ0rZ8kb1mSg1rpeivnEcsF
1+STKbC1fVmMSAjz5NiGzcH11IMsl3I3CH4M2zVZTMtYmV6m8+xGIw1JEXtFC+zlfrOfSTatbBV/
wtEHGR+TUFbA4DBUAQjONdhF8Lk8jlTtc/dFspcM6ghO873QEzQf+P3kjTdk+LwU/r7PvjR1eSOm
cV+0/Xn2t7EhTDGzUJFFRQSX1q6vwjueh9VTl/Fu5Vst0Dc5ZzP885qO4C0wSqNTCUGBiE73Qdnf
oIb+sGlhEwP6w1gzUngFCoeSWgX7lrUk2C++8taEv2yrzgB+vkwLcRh4YVmBRBN0KmEDlBfngEXu
JHea6v7kUL3Mx2rx+jTZ+FlGQMgWVs+ixF6Wuuy2yNwHl4uVN2DLHmMqmY1QX2GOq6p4SEgJ4cW8
P7QerHho5bZH3rN0P6os3TeDxzed8olJT6Nep6YyxxyNM8+hG02m+2mJkpU31I/hSv5DRwv9IuyL
BrlsGLnA8y2VR1/X+fOW9UVMrplooVjR4pYYz524FZxD8a9RayUotp9+wc27rVFHCzRLZuRju3L2
bqI0XHYTrH2O2376ZbN513o2NyihqHFWKerx1nenm4Gs3W1tP/zy/3dNp0oXjdeA55L4zSFk8pR7
2zjJhBuADpwwLLwWY6K88mcHqrlwVw+hH8cjYhLMXFohdSlqjAhLoQ2q7mqWn9lUPBYbBYiISS8j
ENWEQVJZQuEhz/apzPQemjf9LQc74fO2eTX2ctKLwAOHsIyhx52+LQpvsDtIN/XLYVP7JsuMuYmn
/TzJY+E4qdzrWXVkR4KEZCunnY9DKvmPZpknRtYFZRFHWfJQB9mz04mHhlZnuCWflnEtclsWqUkz
gzQ6dla4XsS4hIlTmQxil8EzeWWUPj6yEZNfJgdSElw3LgfCGpkLP7/jYfk7l9OmJzpi0suyZhqC
NAzzOAOHkHr1zzFN5Q7vXSt78x9B3/+eQ/CG+G8M5xkonFWI8BDN+d4PpnGXNDhXdTpeePL3heU+
ONUXGIEe5iV8aFy69wf3t6DVX9eXmQWMpqJZCL8zXqm2hNBwEP3jljCZPkR54D0VyxB9S1g9FNt2
CFPabISTVYo2i3ihaoBpQs8fWNOHmypziUlB04UYHZ4FeZzSKBP7AeqUfy/VvOrmbltoBtzTCbUf
S8CLeOr611qmd3MZQF7OW/n5lmkwKWeSNfXUU5pD4C+E/Ltz7zL/WRTevvfXErmWLzClzWiTgk4Y
IVE8zuVp0khaTYX/I0rWlAhs7V/izLvdKMBToOQDGNUOfFAgyeW+1BOeGDodrtyeLJR3YvLOioWN
0PZ3kIrmrn+kAXHjLh2Wn2HC9LEZnOyMYhDovydt1OyZN9J9T1uUls3VNmNbYvLQ6KBzMTQ5rlgL
++LQ5EXRahs8TG0z6c1RzxiuttXk1Ltae8MpwkH9eB3mHJPwQZgxZcyqtoXEQYvJkR1S6zVtf6Yy
/17lF85v8GVc2INqyN9zVb1d78+2GIzzejbqeU4cHE18FSTeYWo8XbwlSJyxY6u7ka10Y9lcQuOA
PlIk4ZxhxqAl9delBK+kcdJtEmYkNCAvUi/IIP2bQ8yD/9V087wLAtptSiMSk3YWztwfC4HLOm9J
cRrBCd1zyX6MLVtj9lhCisk8i1zVgC2BGsdLSHEH9Ykovisj/pKgRmPjVxiYxxllGqLAyeN6iqAx
JtWJRelTT8inTcvI1DAbRh/UqhqHoDoP7nCl+QUfi5sgLFeOQLYhuqze9yGLcrUUU5XHSdik+zbo
fqLQ8imqs+8pC1cuepYlahLQQgjhT+nA8ziA1eVNwFB053ji57bxMY7pUBrD2xkMiuJhGcPzxb30
QIfEPaa6K0/Xu7CNkYFkErhjCOXfPEbtzWlq9NErvG+SQd02cbfdTE1Bs3CB51ozL2kcDP7Jq/2z
s6xsGbYfb0DYSyDZnuHxKV4uLuqQAdvlVXAeccqC4sO2PkwOGioqRV/lEHeAatpy6Po+3LNhSne5
k7b7pAzWLJY/zhgQk4kWdWPrhFXiPM4+tPam8qJA4gXtKWBcvIRR0MPpEPzrZfG3pdlR8P9veIB1
FXQIIc5jFbBXCCs+17x9ub6qLKgwRc7KUlLJ/Ml51LrIDm0rh0Od1yvpNMusmzJnkRo4oymWKPaC
r6LLGhAC62f4Kb3JJlqJTLYPuPz/XejwGkjbtp5yHqE6nOwSRd2d6Nw11VFb6waus5CUk5ql8xi2
vnuqZN8dcbjqVg6bls05MCAdqMFLAj1lsSfpSbRa77pIf17aceWwcVkfHxw2TKWzcvFY2WYqi4NM
3SkPNm1lfRa+8zpx922gazlc2yAZ4PZF66WajllMRwI/o44MhyiIppVBsrRustBq0S6CuPiIvm6q
/UBUc0jXX11trV9A/m75+IuqcNXGBEfLnH8pQWE9QP8/WeHnWSbYJKEVqnVJoQsHxnh5cMBCem7K
Zj4MM1mBrwVhJvssDaOwh8NO8limzbMjh3vUgBxB3yh2mqy9xlhWkUlCyxYUIfIscx4Ht/wC57aH
aGxu6gZ5xT56cRq16T2DmNpm07BQNuk6ix1Gbxqv+uJ3830qxbSTWdIdsih/2xTyTA/TqEkLeeFy
xOM4LsfB87obyV2ycpSxjZaBae6JKPBHtJ623/vg55x/p+6j20eHPvm97fcbZ23HHfJMuTgO4xj/
4INHkwdrRQa2m51vQLnRoXCZ62QofkvCI+7B/OgSUEsFUnd3paN6kFJI+6wqrvdeKIsjC4HHQbfq
vOnjTPZa76Vels1pFs9N1qHhQp+8CcmX661b4GKy12YGZ5wZaUIQbKI7LfvhkE300S3q+zTqD9f7
sEQUU/7McTH7rR9lcURyPJVpofZJA8HB661bIopJYmMyrcbU8VE5X2W4nL40/rD3lzVVBNtvv/T6
LhryYQyn0XVTuDZLsUt7+sXL2pXzt+XYZPLXCOhA3CnR9hQUN2MwfsNrNJIFINEU4fjWB859GPVy
ZZhsE23s28PIstKPhjQGDajaDYhSByQn24NTaHU/4raxcbkaaId5tjOVvkrjcHb/x9mVLMmtKtEv
UoRmia1q6qHotrvt62FD2Ne2hAYkhAakr3+nvOrHbUoRtaxaIIbMJIGT54y7CEweuzB1P19fa9tq
GI5eVXGd+6PIn0BrHmdOp9bdOPhbSaXNkgxXh1w7FEY1pmgYxCd3Gb/4COdTGG1k45bmTSxb3pJG
hnXtUMUg2B56XfNI8oKc+ZTKjZsa2yeMvTsFhd7cuFP+JAjEcwP+NPHhjEKUjb3VYrAmoK1FYuZ3
borUuFn/CKf9EJTerzqKjs06Pxde/zFY59tiholpwyOdjCFdAq+WXn3PyjS684o+2mjdNk+X/994
NURRqtStiUN1w2Mo8jXAY0Pjcg+8WXt33VRtn7iY8JtPgAOBzJXnO3SACFk2VTmk+dpHXeiNPdu2
FoY/Q7iSxENd509BpPelG96zdQIfacBfEynuKilO+VxsJG0WtzNlOv3RW0pW+4QWMRS6yuku9chG
WLI1bXp0kHdliwf0i0jy11Ww5DiA1/OmCkfXFORseDrNVbEQmghP7Dq8z++nps6zm1bYRKwBiBNK
PM469ELzn1bJF5bWx9Jdb3xDNeFqDbRce7ebHYonluQzx+n5A7SrnS1guWVDMJFqC5+TdPUcRluS
rzvo66BgIB3bvbvIBcLYW2XFlgU2EWsplKUap0M+vsRNfx+ULcd50dkiCLO1bjjyuCY5r0d4WdND
NGuH05Y+tqTerJmxTdLlu2+8eNZLjrebldEC36g4f2W8aDLPbx+Y3roNteTHpqBmDPJlUME6KQWD
ww6rHmeQbz4FizgWrPgAZMmW+IptMMbWDHIkwfW4MJqM8ijyct/K9WvKUyqmeOve0hL2/qbRbyas
FXIgpRsQyrrk7JXq6M/sBLzu59t8ztiiB+EUThOXBMpGlddnJTA1aidJwYtsnILw1/WvWKzKhKsR
Mpd94XuEguF12LVJ/ztt5629x9a4sUcHuO/2xmRKKfOLON57RaBZ1omu3dgYLCtgotO8PlRFCyAN
rSq8OLE+Z3drI6Oj66l6I65aLNZEqPk4IvB+iAntavJEcn6opRCZDNmHy97DVXDbTZYJPlsivi5T
PTKqpAfZNSbCfDlAVb7NNwZimyvDvUvSge2CaULXIZag1a/co8brUKbzKb4tHzbxZ4nPxjoEzwHN
R/3SO+7XJYw2tmWLP7uGP8/rVC0likgo3v3uWBL+bIGZWl0FJrob/c01tmeosjQsn3pCOaRmA0+q
DNxe2Yx4sbGJ2rzBcOh1Batn0LVYgaJvdn1X57SLvK2363fXNyImsAwAD1FNZYnw7V7Y5kCc0ZZZ
zRtAQoNEqnkjibF9xnBpFnuQeu0C3DkFZRU8ThJoEFz4dax4CKvEizbu/Wyfubjjm9iqnRpE+mOK
4Fd1Hy5enjmN90HW68sNYQ+zdbGzN+1jp3aSMMFi58hmMo9Dw0JN/Rbaxtb7y/9vWi8az+3XWhHa
gO4gAVODHDWV65bg9rv5MDpvuPIUB34fArmBlD696/iU6ZbfdY7e5/W04ypFbZW/ccp6N/zhU0bq
HZe+CpSHTyl/ebhgcafCpUOndo3DTqPj/Lq+HLYRGe4tXVX2aglSFGLjCbBP0ge5kOdY+EumvPHI
C/e0uluJlO1jhqMXXKp2AiU9Tb0uBj42uSfBgvb9B4iPHFei7uJx61u2+TN8PgxYo1tc1MJdml2p
k6/+mr9eLGMt56eiURsb4buhJSImTC3tuTcWvcT8XbKSDLqnsZ9BXCz5dNP6mCi1JoS4RTxjfSa3
/sX6eHe5Y8lSrz5Xcv4ZteVJdmJjF3n/GhKDMXyfoZDErfsmpb7mzxJcjRPUeJ2u2KNu7bPXD/u1
bP6iFDnMHc/eG999d4vBZ42QoPQKZJGqMIdT+7NkfpxFBbb7pT+iTOfD9Xm0rZMRGGJCBtWlaULT
XsWg6FlPqJtT++uN2wZw+eibqEOgIxm4ALrSSsYv6+i/AjaHAqxYyX0fha+3fcQICOHkaw1MRkoT
4LyOA+C0WbBwfdQ9909KuP7GhaFtpoyIAFJL31fheDGCEZcKUsrp1+qE8tv1YdiaN2IARFYhM513
CY2BzciE+EeTbuPd0xL8TZq0FHRMfuH0CRVl02VzID8suX+WVXebnZogtRilUAMI/BI6F9EDCOgf
HUQv0SYvpFEb2ZZldkyQWpwUgL6XfkpHMAN9D9rR+8DZsgWBs8RfkxUt9kOy6goD4ER9rFxy6hr2
x+/alwvy2G0B6Jv1jQMxfHotJ79jDJ+KOfIgVjSPedl4t6VCJgxtDsLCL6BqTGUU1h0eqiDQlgFq
EL0qGdU3UUtFxESk1Rw3FQsbE1qBy+LjyjxvVzvYIG/yAxORlq61JGswXQJS2oBhT2dj3hWH641f
AvZ/XqDRdcOH10qODUvLmBKkpPuo8E6l3/5qxHAEF+VBTVs0nRaPM/FnZVv0fZx0MU1d6NHXMeoD
XVQ3ExzQbhuIsYtHvJgqEO3iA6X7mgxiAoIr/7ksxW5OglMboVz7+ocsjmfi0aoRqvbhGEe0Apsj
JdVQvrhStBuPrJZ5MrFokTv6/lC1CVVNWQ5ZGKnmGydu+wvFZEN74xCM3XtMXaVB5RbRsHby/QWD
cwRL7hbPwvsF4BExsWgVGwqdzjKhU548hrz8U4zpDuK5H1svfkl0QNcq+ByP0y+pu1/XF+Vd1CY+
eZnON/vqOLV+Dth3RDsJkTU2tmFWcDXu1yRcd53rhY9eNeNBPA/rg6jnYsPoLGHShKzVftFD8zaB
9+gyeR37YNlXy6qGTKeje++y6lenPH1AfRew8NdHajMQY3NHye3qR6kbURGs40sx+M5PEhVVlos0
2PiEbVT+/08mzz0XxhfGFE8EwwH4qTsyNM9LmBwDiWLSkA33dZ3cFqH/A2kbcm+Z1iGikwC5p452
OE0+5+NNxScwDCMs1Kielx4qramrlvEQ+Utwr6K5219fDEs6ZyLaqmodUKS0RDT+nC+gipmdAoC5
tPkYkZsosiNigtkmJ4hl1YQRRe3DkEVpoo7rIr1dleLB//ooLBHNRK/lvej6yYNJzboZjr7ne0cC
pYUNa7IYrAlg4xMPfackiJeO8wnV8zRf/FPL3Bs7b3o+Weu8KhCOVVy5WVfUMnNqN77NOqPLlL2J
K70cim5q14jmynH3hR8G92Sem/0QsGnjE7bZNxw6krpdeKwjYFBw6ecoqXddvrgbFmpr3fDllqHq
B7TVsNBalApCmsBlxyyMtkoCLfmDiWCrfRDGa7eOqASa8yLe5QpHZEMw0ssBHQjLjavRvw807yQq
pkjnIqa+RdENPhS4O6+oq7tVic95XuQIfeUnJ69PvFvADDzGWRirUwRMKZB0Ry+ZHqe+eGlAJyo2
aXYtRm1i3vI1wlOYiHxa6MI5OU7b3NfpFGWyUXrjttn2iUt0fmN6iV/xwWe+T5eh+w2lyWc2tc9a
3qRwG5H/IN/UEHdeuvrUDfn8bU5q9UU30/TzppBiwt4AqAfHLW7FqM47Z9cA25tNs9yq+LMYnQl4
g1iU60WNE9J4WAcg9pOXoS1+p30jMub2/ybLFrLO4j0m5C3o17RxZxnSgEM/ABSpD7FYb7tnMFFu
jo/bRycqIjo4TXEEdWx9R/pqOl5fAJv1GH4PABrzQDSONAGLUE+4iK/mP6MQ3683b5sY42w+RhHM
J24jylznd1+W3yo/er3etK3nxo7NCjAw9DV67qftZ3+BsJoHntXJu/Ee7j8AtpUVoiu4T7UIvV1R
FPxREBEcrvfeMjEmgK1mxZyUYedTKDmNWdWHQ1b59e/rjf9VgnonCJrQNV8L1Dly5lFgtqd92uK9
jld7hdKqcEDtkPRBVhcf16n9skzJcdE11PvqrczTkuyYyLZp8ldgrdsQD8/1xx6SudAA+tWKMCNA
BN6WLJjant2Iozl40wD5C8mcQZd53sUR59ncBVtXArYVuvz/Jq5G6dCBG2UKaaIGcQp6MBMGiBwb
u7nFek2OtlWirk6ROQQ2xfsV8PrsJOu/eHl5uW4BtuYNt+55mxI8hHgUxJnzN9fHKvgJT7+LMN0S
mrPNj+HavZ/GPTIqn3LX3ceicnc1fGRjemw2ZDh3O8zcZbkIaL+KexGPWdl7uCdGSZTj1re9S/0H
2Dap1gPq1qMuICq4i34sXOfzSraeCyzz4xv7sj/NJcvlDMwwTkaHYRTzKR+Hm4obI2Ji2oQknCwh
JiWFOHbWaPGjLLuNibH1/LIobyy/BXYDxabSw81F9BtYv5em3arOtjV9sdc3TQt/TjoUMvi4mEd1
tsed3924VfRksXmTdy3t+wksbotPg1nIPedK7cFjF5x4IW969sWsGzk46nDzUlZ5QEkgPpQy/j6V
w5frHmubGcNjuwA8QNMw+7RVusaTrwQfs3bHjW3e4k+mbOeCasKepLVPozRvPndNnhwWJxrPIaiY
j3he/nPbIAy3XWWdLGU7+sCK9um9UIGXdenmIcsyRSZyTctZ1c3qIagNNSQ4lgtf7FBuzJCtccNd
w2AJZCklNmRcqx3IOHVHHYvfN83Lf0Brbt9OuYvGVd5Csycc7ye9/HNb25clf+NSRccbqLAN8FbC
wwMjrsqinNx4i2kSqeEcDgqI8XIan4IoS5foj5jaLbL5SxffSVO8y1q86fo0kCZeS9+lSyLT+yFo
v0cpGQ9ikXzn8q23NEtcMIFqucp5XnidSyMBsBoPjuEYHkRRbVws2Jo3HLcA71Dni9qlY59WO+3o
PnO4+9SX4f62BTY22rn3pdQRW3HNVjRxNreLfhxGzT7d1rzhs80QQqV+djE9YxeWByVVMGaA2pE/
N7VvotIAKJ5A8Ze7uBoBA9e+S8poueNdrG+q04igGvD/VgQtiiIYCVsoJF2BZhhcyetT3grWnK6P
wLLCJjRNQuOwqDRZaSlEffCH2N8FCHV3hVjH29bYhKaJjgGIAa5bPDQ6HNeDQQwH2DwOXLand/zM
BKSJiZAl0d5KOSqaEJtLb9e2i9hr8NXcpa6rd2sceVnvpHI/s67Ohr6KH8fR73FpUiWoc4sC3J9c
n82Lc7/Xmcv/b5zebfIw536yUmBsIRgyzMX0UDaN2EC52Jo3tuhunSRPS77SyktL726uVBjuYlAD
bOFebR8w/D33+0JNNcJJjVJh6YffJbioN+bGdnAzgWu5p1EcWcFZXFQcQvRJUx4mhws4wq2LXeGG
KutU9TAn7DWvUI1YguTAufHE8x8GNcdLOlTXr3Qo4mnadyTXLiilOn86XF/69x0pNXFtAMGSSi2w
cserzmAwuqtDVA35Nx6qUpMyjSzrUHDSrrSu1j9N7B+4Dv+oNPpwvfvvr3xqcqaJME7n3BMrnaL6
3zEofkid3GS1IHH9f6cYUHXRp6taaaNk8AANvgksRcGWsJRt3i//v3G52l1rVFcXmPecyKP22/5Y
+nx99QF63jiw2T5hePXIJtF1UGan4aTWY9ip7jjWvgO8z/L7ttk3HLsapN9KiS8wOdSHygEgo0Ix
44bn2fpveLXbVB2RYbNCUMIZjiXpwyzsxbRrUGm9MUXvZzupSaE2T03rq7rS1PFHvddrfSwSP9qN
7Qj0xNYhyGajxm6+BAVv2qLRtNKq2qmAe3cDHoc3ch1L6yY2zXX6hrm6BgDSb6lErNrrUN1Eah6l
JjCt9lGzoNZ0pr5T5B+HmbQnvKpsXbjYun65I37jA45wgXqp44XKXjs/10CwL7FSW5msrXXDf9so
DRvfSRca5EmwwyL3OyLlVnWCrXXDf52yDlvhyYmiQNQ7Ok0dg9vB27JLW+uX/9/MDDAKubu2WtMy
nJDA4tnqUeO15nDdbS2OZdKh5dBG90UxwGRq2aeHHrKTHwNA8b+pOI1uYkuF6Rjey9JghowCH2kd
JiprLzUWsWw2oBa2+THy73woVKtBi0Xb0u9Auq0LilCxRe1ga91w2CCc65hxOdB0bvMjxNL1ndfo
LYyFZfZNgNnceQsAL7GiMg7uK7GeQTqyd5ZqY2osIc0El6mA+MPahoqqiv2aefcpEuF9EKonIrYK
Bm2fMPw2bHQyMZyx6FjiVaUIP879gpoN5zjM7p/rJmr7xOX/Nw7gTCuqf/xBUbebHttkeeJ+ueuG
+L6SmwXZl8PIf7Pe1ASYLaIvIxQkYhhTvRyVrMTBjwv/fvLS8JxWMsrcknvfSrfZIvOwjcpw63ry
cOwtMKpgTb2s6kr4XQFEg6yH9ABir2Zj57wsxHsjM/blmgydXoegp35bpncoJIwyKFnK0xLEfXbZ
3ES+BTixWbPh5kvc5ryFqiSFUPvvmSEFR9NtPGwkYbYZMxw9EJWn2iSUdNHhK2N+nrVKoQiWVN/b
RGzEQ4u/mxxoIIcnkyfgMlXTdRmfnOp4CV4brVtmyASdtSCsYo4zYTFwj+IM+WOdr2lGNN8qv7R0
38SdecFSJ2mD7id+2j0FxMMBJN/UTXkfnpWa2puBqhydD3NPgR/6XNXzYyvKZ5TAnHhcHgE0PY5t
C1G34eN1x7cNxnD8JKjblSyso5AU+hfYFuAMk+7GTduEmiWqH2M1xZIC8uXcIVPNT2GDF8rbum54
d+B4OYt9Lqlfuj/Uki+ZRii+sXHDpXWHO7/LZSjtBsbPkDCPyyypQvnjet9tRmq6caGTKJ21pIHy
QSVV5HFVHX2SQk8+SEu2buTbNmMy3Bka8uGypqSjbQoD7Rfi7hJgJPbcGQSt1p4c/Tpd926eKIDX
SLq/bXTGho563rZKcRSieh6a/VKFfzRKqQKoLF5v3xKlTCyZO48lSiKHjq6iy5w5PiZL9ytg9Tn3
2ca2bvELE0uWtJEviQhbfAKsoFo+sab4cr33lrU3MWSL1gu4Q6qOunP6CsTXC1jYfnKZbMB/bD03
PLqHjOVS1nNH57z7plMus9AJtwqRbX2//P8mT+gC5ZAo1h0dndk/FF2lsxjggCPkcLcSWdsnDLeu
opb9zfbp6sTusVH1h6rJo4OWy7fb5t9w7QrkjGPteC1qhIMiI6o7eK2L8h954/5mUqF13ZL6EYcy
YxtxcjcMQXOfR+mn23pvuDTSCgX6qKihhDhHrda9M9YvjZvfVKiSmtgx0KhD9zFZBS3j9DsKpfJM
zvzletctbmsiwaq4YcCmLC0NU/9TVMePPOSPo78MO1ZWp+vfsCSZpg5nC8gvnk10TQMXAqKtaNwv
ePgL9xDmECge8kQGYO74T7145f76Fy32aqLDiB5Dt/bjmsY56o+dufAzZ2BRpt1lax+1Dcpw6SJt
FyZ8IijuyO/yQL8k6/otcvJPC5fHAXzIOEF9vj4aS/Qw8WJ+6aMiPw1qqrjyDlB39zCaZUtNxjZX
hm/nzNelAnUydWR1dltUciX5feDlG0HbNk+GZ68lpCf6Ec1rnLl3Cci1qVKNf0RlNXRY4gI643EU
P7H+tpv2NDS2cdAyLQFjLS6CQudTn/hlFhDntoum0HB0JwG1q45XWHLZFcdiGNLT2vHkcH2dbSth
bNFuE49e7uWCAppZZXgPeUga+bBCD3kjgbJ8wMSORbhA1yAawjYUx+qjo5S6l8yNzrEqtxDHFls1
AWQX4dGcpbylAenBCU7G4J5rd71tHzUBZF0+rXM6lII26/SaD94/A4TMr0++reOmP7fuiqN71VDt
N5wu7cQOpQ70xsxbKk5TExlWVoPumFYdhTDLF+6t51EV/7K1fQ5F9aO6vAXh9beUeOKvIpAszv9c
H5VtxQ3nTnmQOAvgvbgJ4e3DMijycwKnxbMCAGtjaLaJMxx8BuGNO0UM9bJAd30h8QTbrZFK+RuJ
peUgHxj+7Pa5D0xa2tK5xUO2w4vXvOkfuF+BH9I715Pc0sm4rPQ7NwaB6dw11KL9Bh+aNDDgSd0f
F9ffA8z5z6j9LRe0zZbh4wN3J0nmoKEo74qyaAHoXybBbeCu1MSOpQn0EkREWtpz5mS46eAZlM3u
rtuSZX5M5FjVT53ycZtGq4X12eBFS1ZAIBGlrWO3V+MU3ZbumBiywU8CxR1Z01VCDOixrsawOwZu
I2+0WJMNrQf8bVo6UdO6dk/JML12E/t82xxd/PBNLj6r1K+CdhZUggQ0g8TtUx2tBCWbxfOQbpWR
W2zIRJS18+SqrkU+EPliVjvH8/Cm4szl8On6IGztGx7djHWFGlBkT1rN026sFgWc8VDtb2vd8GeY
DYp1Fr+m1dTJU1sO7V2iNhk4bX03nDjkTkSaQQlaQPZagzakbI5TW3vNRjSyBFSTBC1SrTuvchKU
pAPJ4kGFhwBgzTuv5r9vmh8TThbmkVejArGhXlv/jAPPyfwo928L1iYL2hCK2VcMjYulde6jJar2
oTeUGwhNy+SYeDIYI9GD2wmquegOyCXrE/gl+3POxLIx/5YgZBKgNSSBnJHyGhp1w70H1JoO2U+l
yT7UzYb520Zx+f+NDw9kXriDMy6d4vx3My57b53ulCM3chjLfmaiy1TZqV6CB5cyZ9yj0uTcxihs
isY97+d/2RB/vG5GtlEYTuwNeZznumsAVcYjlyR3l8QCpDcbS23xs79IkTeTNEpHrfkyNxRc0x1e
i5tlqTJSt7eRM6Qm89nUTKzH06ugORjYH8e6heYLC2/c6v+W/r7p/ZSKNcbrACJcqX5zHxWivfc9
LeWOTM3Grb1lgkx8mZxwahuXDmGOzGIfXTJsIaL8cH11ba1fTltvBqBFjcJECBairNJP9yTukkMF
YpGNHdhiOyaybOREgp9yxAajIcs5aQiRFz9IP/y4rfMX337T+TyXxZCLuaZt89gsYONp8AC0ER8s
3mViyrhY3aRlXUVbHu6cItgXZXIsphwBGlf24U2SMahXvqzLmyGMy1gi2fJKKmShslq2OvPUcLw+
P5YYZ5KcOT4JxyqZS9p2oPSJlDzXtd5Hi/M599aNk6xtiY1dOFmhsDSuHqdj3d1HUXgCZeJpAA7h
+hBs9mlsw7hs4Z1KZk4bnoxd5sd8qvdlGootdKVtjow8miQkFmwZOc3rZi+aPshE6/LdOoVivy7J
FirwfXNKTGhYofI6jqqVUwf11ycQG6wHb4T4SqLd4lM7OtUDicBoccukJSZOLGLlknM9cOpBuWdX
ezze93h5Pd3W+mWIb0x2YHUKOuOcUxEt98AP9Qe3SsIbGzdcelGz7lQT5zRi03MXjXdMrfLGabmY
8JuOe4DksrAOcuBcJ7IToK/YdYvcgjG/7wiJyXRWJVMsJpRcUhbUJ+14d9rvcAW2JTH+viMkJrtZ
MtZj4gM6Cexf9Jmp/qkJxNfrC2rrueHCDORCOFOA4q+e07t+Ce+TYHrwa+ff681beDASExgGJXE2
qVzmdPKW75VQ2RrnWaR+dMtnRwYZMBW7sQADPf69/kXbgAyf7gItO9Y6zhnVvPu5UfdB1O3yRWwk
XpalMFFivjO7ekrRfKu7MlNFMWWl426VF9paN3ZkWQLiCxFSeEAh3FexzP0d6/lW2mtr3XBevJ2P
LfeJc45c8YGHmrIxPVyf9UsT/732SExSslyg+CPXvnN2Ig86xKkix6YqP0VOoTOfzGqfj2wjJ7WN
4rLwbzzZH+e8Gboip03osuchaVpgSrnYSEnf3xISU2FzcZLZW9oopzzBA5sn9NewS36Vctp7Y3yL
TGiUmLCxgsPlGoDOqReLssXjdhq+DhDxWbNiXeVNm2diwsaARZ5Sb5ydcz6v47wvsBOwfRreJqGJ
QRibs+dAYghzBGPKE4Dq0wYUbmP+6bo5WZzY5Cbz9OTlWo3OuSrz48WJVZF/SMZxI622WKuJHCtY
GwGggkVWbTtmLjRCMuLUX8eVHdyEAQ8AXpHbwpGJIgsDFQ+4Lse+k4z9MxRJitPMV+cYTWN4Uyac
/IenjI1EDINyzkJ7KktLpYGI2qIZsKyEqaJZhGTiTiGd81oVj8E6PNRVf2pdeVMGmZjQMUaGoGym
kpxXEqMmjT03MyRfy+W2aG2SkhXTzB0UtucAxpIoC5zmgXFyExl8lJicZO686HgS2JVDd3kIkvhP
Q/ot3KolDJmUZL6vFY9l4ZwXlLKgouABknFFFsrhcUjFRiC1La3hwSPqR+con9m5qpr7Ko9PUbEe
F9QKX/dhS5w2wWCqSIJhygPslOuIR3gUqt05QbsFBrO0boLBoLXZSFxKkLPs836vGekzGRVbrf+9
ynpnPzOhYGENk/dB1A1kZnqEOMg+nqpDTe7Y6GZ9K7OJffTSKlu6NSPT9zQYH0iY71ny7Kcfl+pH
zI4cJLQ3TeR/gGOkk7jVEeScsuXLULAPQRB/v960xQRMlrJwGDjTkAk/l0U7PKQNGUCmUAx3gyi2
DrkWSzahYjVIB+O8QgDxotnFMRca9Cx8dmJRe6+A4ECppGRTf7htPBdreZMbdGGhPBkE7Fxrce/M
zv1aKprqLQyCbbqM67BcBqxcG8LOa1IfVVHv0qj5hsKBP9d7/z6oK4mNXLxLULgJpS92FjHobsqG
j3cj9vFsmSNyTIALPeBCsdw1InV3eAe87ZIpMdnHlO76SIYxO3vSPUEw43VGDr1hu7bVN7JxHteg
8Jn69Byvy6eA5H2mHQC2w/lLebnruz5vlmUxUWN1k8YrZys7gzbjZSrTJzG452rewtpdku93YoGJ
GGMTrlJqotLzUPWgC5geS62ec9CpTSXKhosgOEDW9uf1oVjCmgkhS9ukdT1nJGdWMnZflOv6dZ5y
vXElZ1kNk4YsbiY1NrKA/UJURIocR7DqzJvgK9N6I+rbPnFZozceOK9AAFdOnJ7bdLyf0+JR8iY6
5iJ+mKELe5ubm4xkkYt7xapY0zMoNQ95J5d9nbv13kvZFmGbbR1MT2/54BTg8T9PLggWyp7wbNDR
y/VFth2KTRxZtA6g8XIHdk5z96tXuOJcOOwPZJX6ndsRtgdoVN5xGQrUfIT9w5CTLZyOzZaNPb/G
7YpOOpedJ3/67PkfovkVMoCoxxUfHMCCZO9u+KRtAg3HR+F72BccsWwZiNppVvS7JcAF8/UZ/PtK
+Y5PmoizKQpVKiLFzjrkoBF/6ZevbOJ7FsxHZ3L2kOjZFVGBkpNur3G10ICqMapPlT42oInsF+oW
34MY3JzrY87G4zq8KJAIj8V+Dqf99S5agpKJV0PVji9B4wgLEkCpzSlo2/01Lu5AzLKFk/77aP7e
LBgH+qjRMfgRkAQNooTSYZ/Nq975M63cUx6KbE6qAymoTi4D5+Q1CH4C8rVjwbTrmudQFlm/kh3S
zMyX7gPIsT0J22vkvg4+OvNzH6T7VnxT3pZw398nvPf6ewkab4KD6pIR1FARsv320yLxpPp06eYU
14dRoiBhru+8CAIHxZdlUS9JH59waYezTP5Ugonx0j+y5YH++zHdRMPlpccvkvPkHKTVPbqSsHYf
rh9rbBph+AW1EkeYh5ev+6hJssTZ0nH/K8/13gxc3OXNDIyF7qulwYpV4JBGNQ6wA94q9xXGV+tj
UnjZgNpJObJs5QeSB3uvryDWFx9VS7nUT1xEuwYbJ36SxTlU3otbbdwE/n07fK9vRszrcqgqOqtH
znP9uiztzutR44Lg0K7rvo7bDA5UVkchvNPFzaLgKKG0uZCN04glYJiIu8TpxRjOl4ReBE02BqTK
iqTcCkdW0zMCX1p5q5DlSgBT+9EuPwrX23nVD6ZOcXAcou4suxcxsWwSv4eU1kW17xbk/mIHq4MU
3cbFz18U0HtTbERFx5N5AMmcSyqPhxLXy9ABAj4TMV/uEr+0Hn9IqqemAbtjPxyaFQzR+thHXwnI
3zH9CzvjtIG196qvqDPIVvZLyyMK7PbrlJ4uGc/FiMQK+bzwYiLbhmtZHRP0x5dAaZTcJKDyau9I
V6ldmRZb2HNb48atp0pLUFnyPD6ziD+Py3T083Fjo7BEYRPrpwset3FUxGc9dHNGmuTJGxVF7cpG
+7auGxGt8woPegxlfK7UP8BFPFdQO72+f9havozoTaRoFOhhk5LH55qPU0b8+N4NxYfrbVuyAFPl
tCGr76VLF5+D4aTTJIuLZCdRPcy+y2DCpblzvO07RkTRzGuE62H2o4F8d0c57uM0earrmrquz7J4
jh9QL97dlnKYGL+6ga5gvzTxOealAwdKwAs3gF3i+lhs62EEkLGpNaR+IuScINGvD7xaBQRfqn7s
bjQlIzYwXzWgw/kfZ1fWJCfObP/QJUKAFvRKrV1Ud3tt2/NC2J4ZdsSO4NffU9+TrbGKiHpqR4VD
QEqZSilPnuOLaz5AF8mJUWaWAYRz77++JS83QX1zU4Mh21341W3mnzoG+ZxuvvjY4Jok3phti4VM
aF+tZMtdT7KrQ/P2OFIa7PuU+/v7H2DxZBPQV6S56t0kYdd2oh/LoP5IwIEGoNbGucU2vOHI0JpX
acE9huOQ3DnOcHZjepF63dhcbbYxvNkZUU5mDsXbK53t0xbSaUERPNa4KEwsn5QJr4I+w8tP/J8p
kElI/Ye0rpkwaeHWsnDbZQIuM6ONEwayzXE7NGyd5GzL8paf/RLlSs/vVDlhzWRO0vZP4EEPkj34
EBf076Am/jI3RGzdo9mm2PBgH4UYPsuSXbUb4iJi7UJQLt5fnLbpNXyXJ6NieYmhCedzSKYB9xxL
+djKN7F8cd9OxJGxdy0bdV2z6dUtq1PCtiSvLWYx0XxZ5qmhW0Z67Ue+X+T4scJj3HirdcNiGhPO
F2TLyOsm8K9kqlno1PWzP+T8QdMYXgtrZ2Ssfe/aZOPe68dDvNIj7aqN4W3vbnjt0LCmZ83iXaeV
H9aOPqXg5r+/YmxWvz3yl4Xf0wxFG5n6V9aglTz3q2BXrU11WMGUe7j/CNvbG7tvi6JoOVDHu1Zt
87S6/WU7KNje3nBblc+AlEASFetkiACC/iC9NaRzerr/5pb6nInbc7GJSz0t7rVflreCpVFN6aF0
2/McJAenpBvpuM1AhtcSljVN47rLlTYL3emMpLvCI+7Gdmj5CBO75/iN51CekusSq/c1IJrxkj/j
nmfP1vGpVg9muCZDXN+2fknHdYX7TmvkQFcUevVdsm+4s1XosvSdCBPKx0q9pmPjrVd3WXZZ6u6D
VDz9T7WrG4odd+p3jdd86OLhxGn8kTliI0+1TJDJHNd1XZ0lQbteUzfPPkGhZ/HCuAJhzP7+OrON
b/j3iutpKtmir0suP6J599TyYWNt2Wb/9shf/Dv2KgBbZzZfVd8eakWfirh+kyTOQidRaifGR7c1
E+hHJKpDwDDPV+mL/RD0SL0a/jewl1vUaRZnNzVNB7GsRTL1sNJYzWgalK+yWV5xD/Dh/izYxjf2
5bUEjAyawfoKtB+gOkQV17Fo+rOfeuX5/iNsE214OogjRomavkaJY6A4NnfTXpfpFj/Yn0eHON7v
c+0Qp/SahcxXrkTx2dWU1SGH9tVDSA7opv0+PPgZW4BH+/k6SKd/IlzSiLf+Y5R/3CR+k+tIU8oa
mAai9Tx3TjcNrPtW//PEcpP4DYqBqlQMVvcdBfG6lu/U4v7wxfhQzs6l4b5tqXJo/JX6yhP5urjO
u6Ffd9WgtxJG27zefv/Fh3NvbDtIg+kraN9vBV0IEywch9fHrGNszxWRbtAUwXTlQb3vsu61LmIw
VOYbGBfbyxtb9NT6Mm6qcbqmBHeq6CZCC0gy9hvpy5/zdm7C+ng99gNtSHfVrD+mLnl2R41qzPKa
pu1DtWkuDZ/1KONTuer+mo9DstMNOSci88IkdjeqYRYLmVC+qaWD9hanu1JHJTuaBO+dPF0P92fX
NrjhtK2gFUTYVH8txvGH49IEHcq4NXts8Num88vCdORE0OGDwdt6+q68oQodEI3eH9vitCaSryya
okVo7K91gZvgvMWGNawI/fVWFeDPVW4Qof3+8iVd0PkUJz28SpAdzcWO9/SDG8t3GVFXKqpjDiBH
WDoPSZYz/h9In66rpJvwRXIV2dH1K+eMdtAtYiXbRBturAsFLhzodl170r/j1P3pBtP7+1NxWyv/
vS3mJoRvRQFw0ehbvcbVtJe6OY+M7knbn3w4m0/QWdFtdTxY/NlE8+FqDrt8UHVX0uXXOmHHEeRH
Uz1+g2Tdl/tfYzOU4c+4fe8KsMZ0V0+kz04+vbagi7w/tGXNmni+kcVpAwwo3j7V4OXQ4JfvHAoh
zYKSjWze8vYmjq+ERHzbQO37mrus/Og1WXm+FUwec2hhOLTOuSpZ4jTXcXE/JLU+D8787b5tbC9+
m/FfYgUl0IsvVdJcgb4YD1nag8UCfrDx4jbLG868rk2LShbqJ32X/qWhMxq6RH+SKt1wAcu6NAF8
IpayXpdMXaVIgFM7dqM+cB2fkXMdHrOP4b+INQVKsrq+UtQ4ro1b9BFxqy1aXZt9jF24mddb4/Hc
XNNAxqFolkPZOn/50xbljW12jdy5SAsGAnVaX0uii8OYrvSUiKl40PqGy8ZzCWp/7bXXuRnCzEcH
GruKJYvW9jGvMlF89US9HOWZGreuKXpJFl71/MxcnmxdqlsqbtwE8olCQiXYHfCE1AvLAL0H8XEB
3fSwfJ2kH9Liwpw30v9saw9kNd3JheKIyk5NxnbgcQgDUh/KHvhm/dSl8w4r0PdJyMdkh/9Eq3Q/
6O/4l5PkQM99gF3oVjnWsnJM1J/HqjX3uSivonPwdqIKOVyggcLfhuv++YTKTexfvKyluzqyugJ2
clRtfKSOPnqsfXJXtQNp79eH/MvE/934V9tsUBUqh6N/Hnu2L+NVbqwfS3gwtUfZkkkvHoYKgR8Z
1qj4Uz6LvxYefwtIsRXjbIYyIgRCc9CoMccXjNU/vpu/W5w1hxBaFpXcB00FkPsbU2KhSOcmAnDS
DVQQRF9fHf1CCLuIxgv1/L/FVrE3KvVhrt/7XKFCOoW4an7QjEYUAQAwkLku6uuSVCjvunnCj5D1
zId/Wu3OzU+wE271oFg0DLkpRkpGSLK1GVx+5Vl4cxigCkQaFiAU9ttgB/6r2X/z/Pw0UfeUkSTM
lzzs4J2lWkKyJSxi8S4TMph6Il9cCENee8c5xLn8yvJuP63pz/uL3ja8kf1XdNWtm8slKqpL2fof
Or0e/EltFcwtK9JECWZ+MPlx4SxR3wWXglbqkI3Ab/PS/czQzYD2ttR96B4LJEq/pw8SknnT6OZr
NJBjsZRXaD0dh8UJF/LDTeg/j5nrZsZfcpSRxi3qBMUa8WbiJ7+GRgDEycpj4qni3f1HWDZKEzJI
FFr8l6VaIyhRtDtdzuWpFzTf2Chto5shYo4d7O/DErGkodFcgl1tSb1x40hmG91IInDTHgRNxUDp
g6u+iywaNyyzddnft4wlhjLD+XMZo0IPJQwQBk2fRB2/l0q8dC5oVql8rDTPTfI5ARWyJmUJj4YB
TJVdD/2HPIEe5v0vsHibCQYcqgyKEnxcIjQ04PZzVvTQK36G2sdjF00mlq9j4C3shetHMxPfGg6F
kXi5snp4bG2aRHM5GZsUZF1+5Dj8QDV55VO21Q5pWTumCKm7JgHndeBFXde2Bx2sxVFiA9mwvCUQ
mTC6ye+RQ0ASNILSGXoW2x9d5uxAe3XoR/LW+frHYxN8+7hf4kNe87j2FfeirIkX0F3MkaB9u8/9
rZtEy0nb1CENAoEjS9t7UTCgbUNlaNWW/sl32u9e751zVT7nyWNN59wEuq2Qao3HJdZRmYvhi8DF
17t+8vSXVDcgmOmXqvNO981mm3vDsz1nnau07Dysq/lHkZSX3l/fHhvaOBkkc6fytXS8SHVzFyp3
9o9rTh7D2nATbSanhfo88L2o9VNQkJIWMphetVVPtwQ8k10umP0CtIuDjpJZ7+Il+Omt+u/R6U6E
ynHDMSwhycSd1dnK1zERXjTE8wWY++d+dndDRjeSatvwxq5cjb5gayy9KNH0DOK052ypnpN1C/Nh
s5CxH8ulFaBt5zwqR/lpHuIjZuBAZQ7O0GALkGRZnCYGbaoaAYmTWURu6r9Dm/hHtoiN/dJmHWM3
bvy67PJaanhzLV5Xoh3sORCFAYyOLbTcSNZtT/F+D0rcXVxgzCi8i7XfwD37IWXDZyfwjvc9zDa8
4bxKFwE4fmMerb14bYZsDNG1uqd1cr4/vm2ODQ92IMzg+mBEiFA2fD/58tSt8VeP8XNctY9lRSbm
LBXKaahavahQrgcIo/dvWj7GFcFNsBmkXqF3Ujc6IvMtYqe92HfIVTfm1tKhwU20GSnrhGcxtk3w
OX8fglaHUzt9ykbn3CZip3lzziACOfn+2ZXez/szYplxk1EOvLzAGELNMmJgOjlS5ZBLFQc9hJ70
uDHptkfcfv91I20836+VRmDt6o9zT/4ijH0TpXjsrtHEoSUl5BicfvSiUU+RO8znZV039jLLcjVh
aO3K+CKXyYtAMwxI9uyrl3SoBEA/Ot0RjXX72CQYXi0HDaCzi0loFmB94oL3kI/23GMgfGfjEbZP
MTy7hQxvX/BaR6C3AWsxy519gAz/QLpG7es+mDb2IEuENVnm3D6rwHHWLtGQujQEkmIOawIe+ocM
ZaLSwJ+aeyrNdFTxOY9S7nVnH/KoN7o/uuGFltVqItMGKoZyTpUfEZK+jPN0abS3lzH/8NgX3JLa
X5xBdkR5C3fmiE1EXmS6TGeP1Xnk9vEWCZPtC25L4JdHVBO0IKFmOUdoG2WXsuvTPWSr5EXQju3v
f4WlnGaKmLqSNlTy3I94eaqmbsdjchBBvivIz0I6O9GfcGl5/1GWBfUf0rlZgNe7r3CrUU9jSCeR
oaNbdhuHLNvovmGrjPC2X/AhWQIhNCJaZ1c4QbXx7hanM6nm/JYhfaGYCTJOat+LrkWn89hFUkm9
V2TYSl1tM244t5jm1C9xtEX8SIZjyXP6Bk739YO/jN1G/LAZyti5ydCV6MJgblSMC83DFrSaf60e
1xs3Pv9bOX8oO5rANdl6a9nOwo28+qVyi/MMvJJXflmUOpTdsEsq71CRt6luDx3aVtrAA+dEEyaZ
DAuxdUiyfKOJaivRxNe3NXWjBSXQj+DplTvKs63kwfqJhutPHk07P8Pwsf+e6J91BXII+qFK3N2k
hkOQPncCx45llwRliG8VC7s1YDUPMirz/wDbMtaACW/WUVr55QeyotkH3MrT0yz82N0I0DYTGnu9
WEYi0FIwR5XTLB9rgCj+qdK0ensoFpjcdQsEjZeiowiebPrg5M53IbPH0ncT0NbydGZNjZ2lnoOd
P9HTWk8RYsLWzhUgoPxpfXu/B5pczrSFctsUBVK9Y6Sqw2EEvJd4r0j4vo/+mIXoeXysNG2KnjKB
wpwG4iECHsQLK8bVHm2Hzp43XfvYNmlKm7qUNiOYnKZo6G78Lzz9MXf1qQ/8z/en+s/2Yia8zS9F
7A+kmiOZlqeRHlclIvzp+BAGrvLDZEsO7c8rlplAN+bFjXZad4rkCKZOXXTxHoDrLUoV2+iGz+cE
XHk1ScaI8biIGtSIRjLrh446zIS6dRqSPyXSnyjPevUUQKT3C8XGv4WZsSBwmQl1030JzqgGolG9
51QvLnTjri5OuTskeJBzQ3fY56YtyxCl5nxHkrlOwtUdqsjhXG54pc18t99/SWWcwVlixrEKnDE4
61UlofQfZHBgJsFdD/BkUdd8iqasZyG4jNDhmqknF9y/99fwn7d/Jg2fbxQrhZPNU5R548GvyCtx
0GpZsose9QZzmM1Axs4/wQOrYm7HSApdHipFSoDW9Nam/+e8Akrgv5u/GlVZkWmco5oIwBBlnp/8
3i2fRKofg7FCjf73R0DsZObCb2fERa8/ONUIQfOgjjeilCWKmAqoKp7yYRjGKapI+dKI4T2AvlHl
Z1Bf8F/yTD7JONtSW7XMdmC4+tiPUpUQ2YjK0p3RZi1zSBNS8TxoHuy1HoKNKbdMiomVA+o+BTtH
0kcQNX9BG8q/TbGcK1d+ub9oLSvKRMrVbpLztoBXKCHSY9OpcTdvaxvaRjccegDZTzzE6N9w6KJe
vKaezsXAxENJKjM57qQE7FSUK/LgWoH0Uafzfh10fnjMMoY7p1rFoDtALF98RtMQhL0Q9nbbfive
3hbKf1MEFhi+fMs+eDzkU8Sp+lFVugo77p4qqHrz2P078Yufj32H4dUBLTwUy7w5wvHE3fUdm/cs
Zv8+NLiJiiMKUEd3xhTInHpQxaz5jjKfb0RUy/IxAXFuMXlOK7EfTHFfP0mnIlHfzltwO4tnmYC4
efRd0U/FjAT96Am+HrMVSj9t0H+/bxvb+LfI8ctuJgtZ4FY4g2uBXAe0aiAZTF7ESh5b/SatHRxr
rIscplcQgD/03kR3BY2dB01veC6tM7DkEX+IRDCXu2lqQjSbbDWm2ebVPIazsXBANjZGFPWoCM3z
y96J1fygYQzHZZSmWTJkQ5T7ATn2KAKcspJtua1ljxGG29ZJTXS7BkPU6ro+ZPFU7bo1e6VpnO1q
oBPDrhd8tzr+1gMt98TMJLlbJx+ncUF0lE1i9U/IAcEhnan8fdq5zomjt3KfO/VwhfL61O1TFP/2
3exvKXNbVrEJnxOjqhtAjofIy4dz509PbadeF/EY+BLI6d+dZFwqWt4UjSLlghq7E+V5qYIPXea9
Oqx5bEGYMLcMDPSEeSkSM1z/vKDaqr/pcWo+P+TmJsYNHYpes6J7OaLlRHaQstF7/NaGTuDH4WOP
uM3NL5HEmxkU5zzSRRVqoA4dLpoF7/y8fuhKnZkItwxkAx4ZcJ2e8dU/5u5cHikgWYf7L29xdm44
OwmALSkFqihK1tO/Y+9VP7tabrHx2UY3nD2Qw4jmBBzk0TQ+/pz7Zn3yqnarwcWS5Jm0dZKAhjno
oGqduNkub7ofueg/Zkv+Fwght/zb9gXG/pwCfuyguIAEr27Rpevp19RZHlv5JgRNQZF+TgdsQS3A
Tyrkfj2F4yDcH/en1pLCmKx1BUefZiPFHA01FSG00iEUVTIV9qX3RQi6nNmkNm5uLWHIhKPVOdCy
Y9z3EVuOsaOhelX237syJo9lSSYGTaQynaoRF82Vo77UXD63GWMb7muZYWa4rw8BksoLFhWN2dKH
fcKe2sLbuEm1bEe/Y868//OrxesazlU0NYUb+qBS8gjaaP4vHW4N1C1TIB9zh52LzjbMzRb0wPZF
hk/HNSesABFmVBcCCsAKbcBVHy8buYdtWRk+LYmsQEK/jCjv+X6Iem5wqpfCPYiqI2cRONUH/Shj
AzOhaf4iJ+VCZChaejd+LTOnO3sDBUtbW2wRVNqsZXi4JnScHOmOuDzrxiJkfjb+QDWl3fBCy/Am
NI2yPpirivTRNMwBcDIOZCzipd7d93FLCDRxaZxXzlSotYs8KRceOirvoiIenZMfpKhvcMo3diHL
rJsINUc59bgGyRy5WdHgwonO8ymdJn+3ylntHanWL+2tSH7/s2xGM5JzKHw0mJTevdRq9vbpSPxd
o6a/7g9u+xTD4Tv0crZ6ndyLJ14gm70vhf96o8DzJ/5XgJLN/adYQiK9fdovWcFcUlREGZ4yDTqM
RfEX2EkVC/69P7rtOtDEq/HO59ALw/ANvSkqpKGu2CmbR1RjptAvh2t748k5p8n0hOvI+w+1zYrh
+fWyTpMSHm5n1zkbQh/c71FbiC1uUtvwRu6+ZBlPBOVtROumqnZtF3gavGjxuDHvNl8xHL1wvIbo
Crf+qkqOuDD9eyReCC3wc1mr9w9ZyIStpVXn1jTp4Y6VdNaj1Lked3EC8svHHMNEromirMYZ0xBB
i/g1L4c3Hm/p1lvMYwLWCg/XYvXST5Hj6udCq3VXr91XPwFKoUg+3rePxSn827N/cYq8XaHsSgcU
Xmb3wJbmWjG5A877sRtqUx11ZmCLqCVKLYw575F2vi/1Vm3aEjRMsFpVpzF66DrcB3nx3006PGcl
4ivTT4muorzMDvcNZPEB39i6J9dLOIPmTVRL9bHX77M03gjgtpEN5y3LGQXAIHUvlaxek1jjDlw+
Fhf+13n1y6zGrq/LekncC9j1UC3t2Xnl1UaLtu187ZteK/s1pTEGz+NSQxou/TSPOMM1fiiDORz7
7Og4DS7O9LEok4101mIrE7bG3W4hEPsqopHoMuzbQB5zr9L7+3NscTQTuLYmIvddld1GJweIE+x7
Iv9ZM/Iu8OLHQN/MRK/5I3GaWEhygXjcR0mdz2IsNnJaCV/9w82oCVLLFJ9r0H+BLjZv4pfUx6Vi
Vbff6zpr90tbZfu5rDXiay5O5TguG0+1TYmxaaP8WKtVxORS9vkZRBJ7kPN/vj8ftqFvv/+yfPui
5zl0Dt1L7PJPg19GI+S5N+K1JeCZoLXc0QvjoP69+Ln+wQd5VVX9vHTxllyQbTIMr3bihid1ArNU
g/tedc0rKBBfSDXt4Cz7ooKcX6FPSarExtq15R2esUkjhIx17eGDhjl/Xkn1Lm66JHSIPK24WKY1
+zKX4h2til266pNHxWMxxoSydZBiz9uYkYumzvd0WE7jIk8Pzb+JY5NQSauCAkPTnHboB3Uh6Lv8
vD+2Zf5NAJvq6IQEjZJLgQ6ClfkfvMz5wuNmA1tg2ZVMarXCb6CqEfjkMtH82OkOgT0592l2UrF6
hurxu8e+wti2s9kDc1uHr2hAocrSJAryETepbOMrLA5oAti6yXcEuM7JRa7pnqbkSRVbDB+WA7gJ
WAO0w5tKFwaqyRv6fsd0CdXyOVd5GDcpZPE2ptn2Bca2DVEIp0W6jyXUFW+OG/zbzvP3x2xveLi3
gCy4y2CcFHWEG/Q4Jf1uLvjh/vC2Nzf8OVnGlNGmq6JhcqB06XH3sKZ9vhEubKMbm/dKBZ/HIvcu
VUPSUCQy3ZVuMm6MbnEuE6aWpt7sE1xGX+QYf+Ne8cHXw0kJvZFNWmKriUAbg3bW/oS1M6hnUb1M
w0dAIHZp/AUnuTT7SQuxEYAsXmySq1Uqlf00Y/Xwlj81kl0WOVzGUn4nxP0YBOVjXmxCzqTTFETy
UUUekxP6u53iMLSzPBDH3aJLtLibKZtaohmFOJWLLylPNxiqm7QRTKfyLIQgjm7GrQsC29TfFtwv
e3YQrFmuirWIJDjq0RwcfAum/tzM+rHtxkSg5ZnHYyepcLyOoSkLQtXvfo7Czn2fs7284dJ1DlhQ
MDl55PWhG38FZEv33+4PbcktTbCZ8BTEaTSGnpv+4qONn6Elq3Vm0BlsLFaLS5tYMxZwtCS043rp
wXy8d3uVPxVr4G9sBX82DTWRZtrxipi5Mo+mMX/uvfLfFQTbIUEF4b59/vz21ASYDXQtRBbnddR5
VZWGS5mUfZiAgO7tsfFvLv7LuizRizIXpC+jpuydc+FDj5tPyZZ4wJ9nF6Du30fXSdFL1hcqyvPm
L6BbPvs5e4cuqhct9EM1CXAf/v6I0gG7YqXrFU3rIA1bvImEXkYPj1nH8Nq1VROOBdV6EfF6aHX+
PgBx3oZT/TmIUhNA1gYV6YDlr6PAjT+XjETV4NT4gOClS9knUlYPRVFq4shIHwQKmoHeBTyb4kdN
i/7Culx4IclxG/qYnYxNGTomiGpuV0ZdDSJB6IrpYyPklqCfzQeMTVmXDuncRMAHKnVVnvq3qvqv
D724CSBDP1EPqkKpIgb1AhBtabHz+nkDa2V5bxM/FoBCmAarXwNSQf+mdXH2MvLg0IbbdlA/iV09
1tG8NmBZLMr5BFqdLYJWi9uaIDExsFxrnIqjWvfqL6luQBlnRN07LCV3IJsJqQv5mIuZiDE/HUHP
CTNdUI7bl6AaDyF3v1Uqs0Tn//Co+dnC6Aw23mCEYsWALnjIcxT4e3/12IY3suh8pZAKchUqcRTR
MwSPI82hKdqimpiFLaK02FimtgcZG7CArNNYN72KAFkvz0En030as+Vb7g1bB/8/Z0LUxI/FfVbk
bQ9T8epvCS5ztBNM5KgA1Uz6KaTjFnmnJeyZOqnZME2DTPAcv6qf8JCuPvL5Ky+d5zT5+/60WPzO
RJFJaDiti4MWLz437xhL3wcO24ralpkwMWSqYC5AxU4RoSx69lJ3l3Hv6yof3O5NEFkhHK8EpD+N
BlZPIPXP+QHiZ+p43zAWvzaVUStPi7qBFAT6+LP+udfTsOdgMww5W//t42zrvtBmo9vvv+QUgEkx
Gacyu2F8vglIJImBn5r1MSpJahKsxUT7VQk+uKho5n9n7JWrSx/Ltkx91GaCmrWTZVmEeXgnHFKE
otJbV5w26xtOXOWZonEzZpG76H/U1D0F3njCHvHSgIrr/gTbVr6xD6c0d4VTzc6lyTNcfIyZu3cb
vdWOYJtXYx9OhspZknXA6Kz63NTdQfjjgZZbnb4W+5jQsKxMaZEonL1TL0lepyY/ZiwOh2ZIr/7S
bLiAxUImQKx3lpKnwZRGyeS/jXULgF03bG03tsGNXXmMNcNybZKo9lK9d+r02UvadSNftJnn9vuv
XlUnNOEAmV4c0X3wZq/akUH0YVxnu3QOtqAYljk2uc9qf+ZogedJtOqsxDUppKWVFwchGuw+PrRG
TXjYOjTBquFml27IAP1jsXsGf8hjHQHUhIctCvjSMXWDC2j+q+d8jcezA7WI/f13t82B6cLpQtsc
p8dLR/WEZIL5Yd5AUFcMPTT6yv5w/zG2STDcuFadW8wgN724c/fWrOxL7657DYasjaVkG99w5CUR
vSv4EuBIrCGYxpwllDgdh22xxcH156soaiLF+g5cUtBDDy6kDI7BhHZMAIu+lr6zQlhx+VQASbar
OKY/Vls0bZaPMtFjweCWbUDAyOHR7qn1+s+Qr6n2JVsfE86iJmYsAC8NSN9jfhl64p+GcgV1me+L
jYze9vqGe7eN6xQ6JfySQxgNl/pLcUR/Q/lpAhXql/vLyhKe/gMcW9fWJ2kpLoqxhL1NLloc3vGi
ch/rsKS/o8fc/wPDqVc7MWcXOsdfW0d9xG3Lxs5sM4+RaruOoP4tsbjoJEgAqepOK9A7u4TLLWSS
7QmGb9eB1EK0ml3QwV0eFgG2xHCckvptznAmvz8DtmcYjj14LNOZHtmlZktxgcoM0m2nC85LXMQP
GsrwbUUg0lpDLu3SgiqT7soujX8OqHL6u44Aev1YBDFBYmC7dunUFuzS9n7w3uuH8l2mBnbI6657
f99WltVqIsVQ5UTb+9qyyywDue/6qX1tV6G2gCmW846JDyPuWgz5DJFfP5gn8RE94cH4maNKrIa4
kH93gkNKvfab7hOL0XL06bGPMry8Hoq6zNp4vcyuDvYeVO1wYRuvG3P/v4r8f0vd1CQ387upy0C3
io/KnTH0muAS1NmPuOguk8/rkMbBsKuX70m5JiEp4s+AJ7Y7ovLvkDZ/WeYkDgO/P9BqCDUGSXgP
ce38sxiGt4HLL2kSfwfBbhEmla8uIu2Gs27HPMQ+XmMXibcWl23mb7//kumkS5+3tWz4pddxNT+V
C1Q8nmgnxGMiKvQ/WLQ+acFyLNwLuA/R6lWzcTzmgZds4LZs729EEmAI3CQbXYqprSogaFXWZCEV
Zf/j/iKyRBFqRJGOTAufipZedAURXTX1dZQvQ39glKQbj7B9ghFF3LRd0nWo6AXHURfyrTM/O2BV
3giDltFN1NmiuE8W7J2XekXXS9gpaPomc+B9vm8fF4HAkoCYuLMVuixlhvu2C+nS/rSCdBpwG/oT
E3IgBQ2OWFj/EjI9KSmQ4fYtuIqL5K1U/tfVrd7LovjaC/YjdeNvTqfzPU/by1rzpyyW5Y6BoktO
A3nBdf21I/mwk6Ob7BofGDHVpO8oyb5poEx3AI39kwueoAkFLgURnSbMUBR1c/1P57J90TdQK66/
Kr185C7SyJbQN9FA2UHF+nkugVOhDiJF8Dam8fu6axIgcZvPdQ/mq1Id6rL/DO7n9yQJssNtHOGL
UxOTfbYW+9Qd3zdL891hotlVTHyvwA1RkOYS4OBMY/cEjP257btP6UAvo2BtKMl47DI05agYdw7p
vmDNSfB0V6MrGE14EaVEhhXP/PD23ilb16M/AwY+dq4IEwJeIFAUXOcMBEcZVGm94nUc+SVD80QR
59fCY69xu9DQkfUpK/zrWLIwztfLxINDzNZDMCdPKe8uabdclEee0Kf6hupcWHbjy+32KXfoZz3x
71Xcv4w0e5lp8w63wvFuTdZ3pEjOWT2nO5lVPwG5Ot7Mm9dueaBt8BlCvXm4ekV+YOjb6iv9KuE9
uyTzvlFw6C79etQFjYKJfmtAjMyC+UPlTV+BFH0eAibCOSFQOY/Xaa+q5vvN0lM+v8v+n6Mr2Y4U
14JfxDkSM1uGnJy203OVNzrlLpcATQgEAr7+hd+mF13V2TmIq3sj4kZEEzpm2b1OsXkhcmxgqnaK
YQkOZ9KlnLxA9kHODsbYR0XIQz9uf4s8v29FPDfLGP5dBnmOYCgqs+J9sRa2Xd0BIvEGmfMVon//
5h0/GB5ASIx/qVhwR/cB7JtkJZ+Xttw3AReYbnyJNNbS9p0+BD19QzuUlljM/GtbH5YmD38vWase
SeaulE4IbonCN1L0QUMzzI58hi1u36bpYemiJ6u7G906VYc8TE6LCoMGu8JL3Q+0gzQnHG5QaMVl
ZAiW0cYh40fcAF2VDd69Rr08q1GPz+2ENXssMD0iGPlm7SAv0mlxzAG0N47tDL+x/p13WXoM4KZc
6ThA7tAmS6L6z0S6/CBzWevVHdY5rFOqXni/bmVvh7AyQ/S3UH1TbOTWp+xZMvMdw+C6ykM/lRsC
sAVuCGhAj4Ho3ZFtQVTOXJ/I7k25CfCKoyF30bIgpklVALK7Ki4C/YnR9q0dkb1AC3bcguwdS98f
IUzwj1mvjt7P8A1ASBIJ5vdJ2qPPkd8ebv1zj62deh8LV+HcXucw/Nx+HC0ycY26vqLF1Ai5k6bD
Ok5lC3JicNAsB9EdLeRntYyRHLWl4qpcglGeB0kZUrrWST60j1NLnwfFvjie3nJO3QW2caLiPVcl
dekF7+0XYAxly9ATvE21IOPsx3e61zfi3EO492G9ZsPfgXQv2OlkZddHHgKY7lHMkSk75wVedk/L
bAvZxfarrPuJwBxjEEeChRLn7Ndm960Kk3yrNolk63XawrNCpQQU4P/9HLwlX1+gqH9m3F/MzFHP
+vQVm5hBvc+IO7DZP81aB80KKfWUxGWShxdsM/5KLLtbVfGeAdzsmXkLjGhgdVCjdMhSrMNUC4iB
hkQjZsg/Y73ohy9f/uKvf3eJLypi+QA7NTt+II4oKzFPqlJnDqVizwuEWM5PkrR3g1vzJjHJiWKL
C85PEPvFvfpM4dpfOzEcDVLayihID2MQHTyCWaOMoVpg6cWrE5I9zxsbZcknWLft2ziXA9j1amuh
CgFGJU7jntx7uiGZIu37SxtFYeWy+VK4AlbWOXw5aTUOeir7eKiDXT/p3XxmantB5MeJRCMAFUSX
awjh87CyHF1t7lL4fDh20rn6NbP2lGXuGeCCROJ9VEUxH0vR7cmpCO03mdxeYj1jbfhPyc/8ZUHk
E1dzbTVfy5wv7j5BwkXeavu4d8VdhHS9NFl+xJsguAp6z9aoqG0Yz6UW5E8Y7Z9LjiAq6RHarQuF
J5j+wi7qekQjKU5YJ4cZYt7GCENeHl06EFSG4ilbu/upsJd4Jqe1ly2C7uaGS/vcSfFkZF8c1ZTl
VdruslJdfpRYxxwDCYsp36QU1pZb9hgxIEypnJYqz8WfLJpMNQuJ3INoTupg2P9SgUPvtvWSm/2c
9Cmefw0tPzJm5mrUQVjPaevOYhv5s2LINUgU7oRu8A23rKHLds5htXxLp6ie0i1+jsVejhRuF3xf
+o+ZwSW+oxqp5vjhSBY98CJ7gwXDA9It+WFitG8i7vaql5aeDUv+8wHpy3YSYEdcspR54t67bWcl
sWtRDxEyD0yqwJMt8y9i57BsW9SxTQxjFa07SKFYfIeBmOqE0O0UxzE/y2hNK9pP0Erl4hRBjtIg
SoXWE5KV6w2LzMcNcSIVJGePuYMzLhoEPHp7FYbR/TbxOpmntNoAgfeFtTU0tF+QUZ7x5F0Cv5Vi
ydL/yLzGjVc7uym3tEc6LOYUeiof9BLZjyVd7JVraxrsJuK09iQoxUiGN0bSoc7TrEOG7tbvpdAA
fUvYnO/gDcRQVJ5kcAMMGbyBTD8/wKucl4uIUbNU0iX1hJcXTTj4SWHlu+ePIzYBDoNDMgXto0lX
Uqjl3eN5qtmYU4kyoYxFO963jS96+9bmGTpQRFLWURc6mNE608xBry5JbPcPv8n+EGKYqtoW2gUe
90FaikihrJlBGFX6NY6/e8bTcs90Ug8m2xC2QMQT66f5SRUh1c0ccf0S7wjd0UPhboNcsDWJ0Hv3
N55o/5EOqdiwOCK389bNWO0hLYlZXbSaeFyfXfe0mvXoosydkHykq4R6OPT2sYAUgcZrI7d2fOca
+o1E9v7EhpB9B7DV/+4Y3Nawdtiah92usynbLs5qPvE9QrKaXVgpjE23HzLRHX0S2WuRB30zFb0r
p2BxDWLik0M7aHpw6FgvcLTum2xn7F4g7qehGD+OcHjVf+IlDh59EU8PxSD7B9ImUYMN0b1pM/qM
7Nm8HHgb/Y5lHt4wyCFDZGFoU/G0Pckt9EXpLZGvHv1pRdnc/ngnhu9yRPMxGhCpsNHYm5TtORaU
Q3/dbN99zUU7VXLp/tBleBq5+RN3FL97C6NtDBXo2NbtC+J+f5AyjY7ci5ccS/YlwEj5gRUaeSB7
t1VDPoq6V0vLkbo+0kcPZ5dj/MPJoPwBoIm3FNQk4y9RZn3VbVEr7mSoI15ta0bKfSEbwraLx56b
ro7khp54ndMDcprjc0BbVS7tFr530qVXDcPaKhztd7SH5zlk7W2ME+S2TdnLvA1f6bAWdxDXhRWa
+Q1d+pr+g1WZKjnaMSQ2+ba02Kove89w6DSWDPFbkftoM0E52M4eHJvke0TX8TJia/luKKIQw7l9
DMLYlSbe5jO0PWFpmS98HXGW4PFV5oIFcPmvZbuFM//WHiwiABA60Z3xvlg5bot6j9hW3OSi8wqF
Ma5gmKmOMMSJ7mHCsnxI6ihvugzCuXL+AcGRCZgdMpz7as+7tASh0JfJpHHF5KyrJzbyCqsDeIjk
NCPaokCZDWf3OY1YoEOswgpjuVbVPDPqUxTZf/mUrZU3GwRbeYSzv8fxOd3Wx23bktcY5wuuUlOP
5W8jj+AVngbhXknrXEn2kL/DLAOXEhdfOJEw8AkTeQlF8JDpnTVuycY65gJZImGrYhhruRjipIme
onjaKsnG7jLpBNaaJokqizcJmeZEqpSs+k4mS4+JS7haWpvVm5NjnVjs0UsaZ5VA9CicmuK+CiP0
6euap6dQLV8xdtaPlI23bbItOjcTNgOZX9F4LR9b3ydI4smyg8vkw5ygtx+6sa8TJXUDl11+ztPw
TbTRHfrSAXVnYJXOvP2jdPJF+knAFhKrhnzIf+MjBg/LOG5HO63PmH+nsiUEOxtL+GTiUDzEQNCO
TrT+22GjsLFz/LnsuO75QvxrvtqhTgdYTAIkkXXUrv6Z7iyqwwx+qern8Iuozcp9cBH2WtKlmnS4
Vms+Av3BvW+uOXKDWa1IVzwwLOkfSTt9Mi1tKadYVE4NMUY7Otgy6eEAgsbQVAFOPiRDYVvPzMbf
GRuH496hp157tGZ2VO6gA9+daMD6g4JVbz2pIjnEa5+jUIZxgzREqDq28CtIDbyNjHdX2Y1dvbZp
gm9GfM/gpUuL0Cax48nNwvmlBxuIGcPxkxdCnr1afB0Pya9EqxFPGyXIebAYCXWNP5muFLs2p5DL
N84MtrlDumTZMVn25MthrL8O22Ke5hRMLi1EegjbKDgnnYYhXNC2Dbq4b6J+iJCC7/Vs4va8efpf
Hwy0UUHqatUvycWs0y8NLQlIbfqw4CzcKZBApVFGHODP0OMkZWPpk/3PsOW0Zh2KkmRdd0gxQNep
xw5ZCIj/SSbjT3wgSxrcN7xSjAAA8UtwxC5vek1cWJRsD/abxpVYi7Bf/vVC2MceR/ZhCuBmWQ7M
0isSNVCqk+RDTcbA0zTCDK7X6EjX4dfsJneH5aL2Kuk4f6rIj4DsTPEcOLymS8ev1BtbzSbLS4I6
XOrcr7/zlLFfKclMZSF/bXzUPps2VDUm/nczrEO5GiADRmybvM2T5L9om8fRYeLw1NeYNpjiXekS
t9A/rY46C1cRNM/B2IRuQcGwxarSf0GxjwqYQ+6D//BnffdkBuXHqSTjlM6n2KqCXPdtQ9FPlqRo
hiVNS8ej+dcWDOP9jJ2ae6DA6FB1L7Jr2O/zI8V28n0ksSTZFHM6XCgSpx6zFHbYB1k4imqGrtZB
y4fVX5pWS4ZUiYgswb9h0eJhxvj1srqZjKciWAU77qTf5tJTH5dr1KF/9W7HsJ7E46EbZ/aIHIE4
LvOsxayAGzYAdTYupDEszH8nCbPjtSAy/Ibi3R9ot61fsljxWv4nqJMSBuubSJl5KPcxcodZeI/u
dpZnh4/KqimcEVpDDRIl8zytu9UDtIAeq5qCHI8nWLqm3XZTY2bWqN9YpUWuBwD40MNQAtj/cW3z
4bRvPbsE46ie05QWFlWyRQQYAni9KlmXjm9tkW6fyIdaYLo3EOAKJOtHyN2z9d7CqLXCuldaDXMg
kpq4LmjBwvfiAc8yzZAi5uB0aNj+TTAXnijn6jck/thQyHKECJ0C6VwtdO6aGK2jrJcByYkYTFb5
oJZiuPCwJ3kp0jhwd7xA5mudtPH4TTrzH4kmfoiL7d+GqIBzF5jtOW+HdDmM2RT8nbMxRNO19RzQ
drev/8U0zR9tWCRjmVvTfexbHpfzPsv3HlP4ve5HJkrf4cpa96I9O8a7avJLUnYdPNZicOk1g+Xt
fTZ5c8SzBcsskXEsbBFIYlbF7tfUrHCRCecCMVNofTnAm1pwjBCcbJifsmAOqxVfZoU9orh2MIBq
6xQ/0mXHMvhtoRGsezLd1jrUtEJ0wHxEOzfhTUTm6B0wxX5YsH/mZY9Gu7Dw28UEKK/gaQCJBMIs
leOCfhZjK889gSxIIVYkrwL0yc9mKYrnPKH6KENvDrD1hzK+K4ZjbFJaklxvP4p/cRdntPsUYiwq
+AVgkPdMLs+b3PISREd3hykeXQVY+YYWGaKftmH9i/Dm6LkQbLnfNh08FAAO7lEoIqBG23CXamaq
oRuW04x6WM4Qtj+1wSQvluTBYd5aoWs/chE9wuURXh5cPURTu/0lYaAbx/PwqCxdnwoS56fchL+G
qdVV5/vlmK7ddBHRArSBA6Ma26G7rGHnr94weUEnND1NIwaLNAx4ObaLeQvNIp+5jfR52rGYKL1y
x7EIokdMBL4m2Wg+1YAmaJhmOLmM8y3ZAJB1Ih6reVL0PxXlUUV3XO+Ia9elwbrYQ6rgRcnGOGiQ
4zgDsW2L8scG8GD33R+WZMSVoRArLiWQui7tgprSZa86dNpAffYROETWNYJmvum7+QPRseIx2sfp
GPIpqHUa/Z2WAjdH4MHGtIFMDq5rw6uGRactAcf+HA0XXtuw++dXR0rseu1VsAbteQjXHMgfWpuH
niFSTbXcNzphv4lCxlu8BLRM061/pLE3d4gW+A8TqymjtM0a8rNJhH2Kdzi2i0+KAC6Qjty8oF5M
T13XtrfFhcOFZXvwIVMXf+c0ozcOc1Nw0Sh94TT5X7KTKMnocQ7gYhTmO1Y8FLs0tVgtBtEiMBXZ
YRcyy9i/JH2eNJF3sN3m6/hJ9rb94H4LrnJLtrswBz7ZbjopbTGixoEDKNUcf5vR6iOZMfQgLgeR
ArkKYd0Zk6PdgxC2ocZ/YewDyGwdi2iZUdOerBsBVXYxO0HUExwnYpaaodE8dDj6QC7pe9qtxf02
R09qaBGEl8BR4XFGAHoZMK4xskpZoYUhJQmTHVV2RWZtz9YK8pfljAncVjqkvyankKNoxYfYewzR
o2p/o8F0lRpme2dh1no3Qpzc4GxizdfF0x0PWsQ6BUmLByXe0Rt4chuKlB52Ec4HzdsON7ixuP8B
yF/DZZ8bXPPJ2xb0Be76NTxz5AIetCcL/grm7T1Ur1G82iOntq/jLpgqmNeQKzEa0YHwL1wfpmhN
cFf2cb3GLv05hQkgUTQkA6z1ymU2RUm4XQ9qBfScOjsjppT5JmR9dwtgkq7Lfg/a38sy4zJK57bZ
I14Aa9IDoHuZxgf4WvsqNQlgFJNNNeUqVcASw/ZzGET7H0YQZK5kS8ErTIu+WXqM42HU4pbTyLoI
Le3QN3bt35EF8y3qwItM2zofoNRtH6MFok20S+kziJj8m3Ac7wG/GLLDEnNB4tryBw1AetSZXC9d
FqUTmBe9foVEDS+bG/279RGHMcagyDnrNVgPD+R7wJrP6zD6uMa+fXYorBLP4YxYKVRxNL0GDfoJ
n6htGNCo+4Fr803AsJUbepoPHc/2rc9pfvOpBggi10XWbEngbtn28jSznfzOOo+PtYiNgk0o4JHU
pEWnEYU4qMdoRukoKd/9W8Ck+Lf0ME2Ku8K9CN5CvhWPSOQEzlc6koWvy+S6+wh5vR9jy6dmytf/
X9FTzw4/0pPXInHy2oFGPmlehOj5RuRvISELX8SOrQobJLoenOeiToK4uHiHq8BlKvtYerEdeZTa
I7Esug0qSs++z0WPWLy8vStEB/SinSnTWBrrF113UUJf8TT745pHga5t2s/bIc5y3PBbMp9+XhC0
hMIxYW58pqJFpfCcHkEzdDeVtOYyzkrVM6K+IUsU566I3J1P9/UA1XTy3U+WPAwUwWf9tvp/Koay
rTPB4iGjButw7mgAHG1maXwtzLhUmdX+HMtRYs6Z5JhWUW6yZ5P9t9F1e5AsyatcoMjaaYb7utB9
nakQjgdTfKds8RipaQI5hkVBDVduxCcdVxffTUgwk4F86ebWlQIAN4Dghyhmr4qJgzPZJZtjAwBz
fLXFZkogY7iUYkDDuKJmsfIq4fwzREOOJnOvaJ78Fhk5tFn8CsOhSi/BR4HHHJ1Xd/ZpcInRhQHj
x/ofuKwpO2Bn4rIPM/mZDCtVYOZG/eAElKhbWC27+TpO7D7FdYsoaldbyeNGgg6oYgYjkJniORxr
bod3iShKmO1inMYg0vfLf2MU/RpligU9OCwTUm3Cfbjeno0d7zMqKr/0B5y3Opbrec6Dl85gaymi
4riHBI0TbbYe82q3XAoNDi3Nzz9Q8SrsVzBoX0Zi/B0U7DRp0Yx2vWRa3da9PejFnpnvH6c4SKtQ
TyCOg18QvV6XLL0wNTz3Rf8YemEBH0K+u5IPAGL/WKce8zj4x8cNjVWLVmicAMNDi1Fp6vLznPn7
DDYcd6kJo8Zm8x8FWmGaFXxgk/0xN+yMxvgco/TPXj0Xe3DdC96oSb3bKL/MRfai5rTAWZJ/+gD0
aB69s0BUaSIfFpbyuoja/QgAG9tVia7EnmQVNFiybFFhS5oG9wa7tyVV6ZHgch2T+M0zfp48/xfH
utTj0pAERFgUgMhJxvXYFcnRj9kVwfTt0fjumuf5n7BzXxmexBMa9LFEtMJDBAsf9PKVsu5s030D
0pyif4VJBLQhCBBtI1/PHJEFSEr4y22owb5i4oQ3Sw+aZH8bdj6c0NKxeurxH05DcHWpfmqH9lCM
+Rfc89X3uKs/Gf5xDFbzleVTvSTR52jG688hmLDykkPq73a4ci/mIbDghorO/NNRfELV+i9Yf9Yx
YJZuCtLgf9k4PESsRQeFVYccREh+MFAgtMV60r2vads/b3PR+FA3cTLUMyX1TzKvRvxgKGgtdow1
FD0TqCqYNksQq3GM55SDbQ4cu4v89NlG/cOU8egGY2oNiha9H0HllBgT5gLBxjDuQkuf/zeN9CTx
JXQCg+zenud5qG0Xwc2jj0xDc1IcEFCzQUJsB8gz1btJ+S0V4Lg83AAwmnp2NM78xgIfw1e3vuJa
QyqcRVoEyZK5IpN+GYYpOCahH2qSbw41nE7n2UkCOlw+I+czbfBwn6mc2SGNp64pItxcPBleAER3
lchSxL/MSQgMB+cIX5i+4Amby8yaqGLdttXzQm74en9WpPM/27I+ZdN6WE145R1Bu54GoO+R/Mmj
msB5rzSLP/dtTJopYXAJjV5MHn/DT+sehiIdzuEA82sP30h2yljWnvGDEdB6gA95Bwyfh8yUy0TA
hRuTHF3Cb6bPL2EUv0zc3fIkRBTo+kF2eo27vJ7Q1ALSa2c4NREgrSpP/kDVbOsdt8EXPtG1C9f7
1W9NmA3HaXcPG5uACfEwqIKx+44zTDep/qaT/dPh6wNIT9UReqqpMsDhyqE1xwJcYZcOX4tmz4Tl
KUiw8F4v0yPd0vakvP03bEVY96sB46oIiun4TPLxPKn0iofWVQNwLw7goxjuUzG313w1T72YARTM
2p3pAs+9fWJHoLH2OAcz3CVwiAE4vO8R/M0UvaMEaQBRDlTXgTLd0MaP1n3rFfaSG/0jo7AhKsdl
SLmulgmE3ZAXKPQduWu1aZSYrgvl4tWvy1R71Cn/IznN7EuKY8y4/HI5iSGgDu+FTtEL+WcoUQ40
DJ7iWN4V2v6eB3mfa35Gnkd6DMcc0DsTQ438JgThxMOlnfUVRj7qcc+QAB7lFbaKhnoJQlIuPTmv
DOEzuHI6gIi+ZOAiy2QcqihRU8MHNFUAfvWGLQ8JylVB5otA7m1zRzHrX13IvlIDSHBEXlhiYcYF
YBgLTUil1nFUd2p7b0FhAIdqkpXOYIwwlPoRdYigetyxeXgT+45O3pA617Ivfe5vA2KP52m9V4Sd
fTTdQNji/t9zlFV8YdJA0W9WvzQgex9zrl7cIG/WyJfW7y28rVxarmGLIbVX38YtW43+8S6bprhJ
O0XL1aqXXaig9DAKPKIBzW4yi0HmTbpZkblZxhIcUA+RWtkN7Vihst0x1zWg3mDNlYbL7xEbZieQ
wTA3bhu1QHaBqbv0LpFV1+0vtNtBafAnxL3+9mQLKuQ+H3JF73nhz/BcO0HgCMeH6dj+vFVZ0E90
NGglupetQzswpoD01iC+9kV4SMRiL37jEDd0oP5Egpuz35OnfLD1yIbfKs7g3odfy0KDVPGkF9Uo
+U1lsTuPxfiY7Qi0hcymMjL9UbITGL6hcuKz/HzV012UbU+Wyw8kM80ljBDe4Hwb4GFlIGED5FJb
mOFWgPjVOVxEjmCwPL3PWu1OpIj2ci1CDjPEXlc5h//RBkf7pPheAnbAJmTSIJf2vZuX12AwB812
WnbBgtZCLn+DNvuVFYBLR9MBElYJ8CWsDTdzvBVo/O1/BMu9FX6Nd5muOeARELx+Tf+yjFdcuEMk
wdPERYMp657b8SnoFLpqZV5ZgduGZuK/LIMCuihiU+5zgHG3uxY7uii0xrISSv9Hi+3ZchQIvX0N
Rfw00+BTLNAxRPlzviEpNu63h1Z1I0gBB9ocPplo280JQsKj43ytsRGLvSq5/yta9wPPnaGbPKbL
/NAuW1YV4XzO8EwkEvaaA+n3Srb+byDhVadF9BkrpausX9Zbutp/gQo4/DdNcfLRGJQLWsBeqycg
PGMJVPhncfgtXYaHGAefFd42fU7gLRC4j3UDZRS76G0WeEQkzlDJFkpOBS75mpLsaScBmHfyAlL8
WAz9u+ixeSna9iHMCMbmNPkD/+OzGMNnhIx9FYK+SdStaMnf0nV5kWS8oJTi8suBxy3xcEDY81/X
kfvWLM8RS4CkQUY0+uwxtADPkcmCScigyRUWjdUQ6LdNkvCPdQlSkrYwbIrRvqUF/Rmaafbi1Piz
rG/DKt8Uv5GZb/WOyNBaws3nayMYhwXhEIppDqIeIPHLDk1YsxY5Oas27y/JmhxyuJeWgY7GigZp
WPtWIM7ISdZMNrtFUQAlXDCAZ7Pxh4Jo8D4C9limgIsxHQjg5OigcvTic72seCElUqQ64V1TuDzF
iJzGPNeW7eKz55gioBB3QQgXN1AlryKHcm3P0vEJExQ0sUlS1MLq6PfeQpVSdH74vUIY/Apdi4iA
1yHcvoCcQ5TtsA9/ISxTHwC2WJPBY63hqXkVLP+9491VO4n9IyAKUa+THS4iRKWeOgVVlp2x3m04
ZAIbgZTE4yLu6PpMAf7cdIAPYVj/lqjlYbF5cEtHdG4GxxeUyFRBiM4OyA3MTwunbYM8GFlDXJRd
BG6c+LDESAiTUPVWkLYEz4QDbkRCSYFnpjAlWfxwAK4yVBLgBFLpEXyHDjZ94cqOlxl+M8d0zLbL
qJV/Rna9rtD4bBUSHPwrMrL2a9ab/R0t7uPAARhEakZJL0DIw5wgOBpMea9pEPOb1eJWSPJurOVX
i+Aa8ExOPMI8KseKzJyBfPMIS1d8wLA1xl/erc9Gxf1xydDVURvPFbY2BSL/WAttNP0XdaMGG7EA
MSEDPGFb9AFZQqDvWOQX8fa6d7vHDLYA35LBcDbo2O8ThpCFHnP5SacZkBsrHRQ4iDcHmxQcKZzV
UZOCZ2ZBfAHbuFoWP2GR8++4buvT2BX20C6OPJF9xvwBoUGjo0QfegKuSiXoiWCUwG8jVNznrtXs
M/e9fqVEQ1GWGH6UerIn4xAaShz2ddA2zU03QXcPf8X4mO8pfKZ6OkPGBX5I98YeJYy+yyQD2dpN
PZQ81C3PWsc7yJ/JgRiJk/7GdRqKUvl9PsBSigCULCx+3J6sv1i0O3wzYP+xwWsbWJMvn7hGYlxj
8j1RMA2XGyZLjFUvDBFyZb/2Fqs3qr+CknqwOiR3Fn6JVz1N+JFsBKM9YNLBfaAYu0gW+xrrlgDc
s5YeKCKDDpPeopMo2jcj3V/uLK27AUIAu4cLVDRsPACsFaV0wmGWsR2mKDSfroDibMkwLrEp/C/P
RFSGSfQaEwfUIQn705TbpIbSn53ZxCfAy0AViyKU9arpUEO+Jp7FEoyl1rut6DaLys5gKUFUb/ci
m9RtiEBa9RuUEbItfgKG8LVM0dJVmwI/aP7H0ZltN6pkW/SLGIMuaF6FUG9ZtmWn7ReGuwMEfR/w
9TWpl7p17snMckoQsffac62t8ucqiqG8VD0fjMiUJ9scbC4iZLyNgiNKgi7tIanattWIto5a6Jue
/8fR7Er/Ccfy4xRF86Ncn+WlKa506MCGymC0bU9v2tS++kbKtuHFdo5O4p8zWR9luZTFkUdFfXum
5KevyaT9rOJGfOppX/tb11X2HDSCUfiGWb7owqphZkeIKCIamb71pnRsHcbbdIW7hYGBEtBmPZeI
jnPFj1868PcQlo7cFqLAbwUWBwY7+VGf71HNhAh4t6R41PCFwhGIeSU4vch9skvuf6CJ/idzoJL4
wNggsuWO6HqI9aXrNrltDGybLoc4xkWaOt5myfMkCerW4TOY2zb9bMTQdAxss946MtkwTxaVjgp9
Wx9YHVAXDcK1KRm9S1u5FlgW6QG0iT6ByMRRGu/WMuafQ251AyxF0rvMYjtbHVI2HL4p1a2XPtGq
8oD6aWoXT9jwfvyWXOPvX9GvGXnsfjPaFMHYCp9NYjYfS+jjy4+fTENR82VpBnDQs66e6kqzBvvg
Zi5aBqcEo0m+MtpDYTuZdURqip9mQ9dutVe1FPdt69Rhl4/5ybEyLHIjg4VXlw9TXdgukHsbz+P5
3Qw038VGS8pB3w6WZSQP0EfeVZRsH9gMgx4/t4lvnCeRof6Lea7SIJIif4/zvHzTIWycjVH3Fb9W
1XV9M/H6fQtt4NY08HUiSUXFbNOWQIwFWTlIFpibnuZzKXqgEFajdSdtQDcOtDhpfUSEmRVUZH0k
uMjcyam5srK5Cax6Arlj3EGXaTsjMymjiR91u2+hIyeneM1do7sRdwqpOaWy/ScVWvcp0TR4uk6P
MvZblUtiocXyIW1FN4m/OYuXeuu35vxbVgyhNmViNC/d3LrgfHbJdq+xpCOj/eaiNvpS6kGdWEi+
qRq9ZEtcUWFTyJDiGDioIRzuuunKC8U3SpTtTN1H7OYc88yGFkiTmdd4l5gat6y0REI7TQDlW7EY
LVqVlLN20kwTSMiqEy0JHDyURVANtlOghzg5cU7FCDRh+xBxlo3c/9A6icXL0uhI2ADORrcdbJPP
A1Cd+tbuZ687YMeX8a6leG82kzPYJN7n7moaaU1GR56v0QzIUQpj6xcTUEM1uRtdTLvJN/wBzYk5
WTh4HiJ6JGgeAsHGySls3biTgZDT+NGMhfXZg8L7p9WU1AQ2z/f3zJw2oSaVuv9si8J8K4dc/qJ8
Atels8+sIoVvpqjzVi610ie6I6ucSqSSXNqHMsrtYksPC7ljp31xn4nqspj9jcZA69PmOhMhxTzE
qZZ+Tykqus26ZI7FRMmy/LCCV1qhOzjuOxKv6EO22vP02JN09i7jnDX6QGc/EnLCtOx4StPXwvMs
jBCeHF/8Ci8dRCgCN8NTT9tnjO8eKxbVyoDQZHfe5tx8X4sh7SRIGr6i0Mu1zOfYq8W1btUwH2lq
+fjKfIXEIzXIU8ffnZAQ2Q4542ADggNkZrl3JgL9fib7itmu3qgikH53IDxBzw+G25iMb42Fg4nA
/PJDspoq2RqMYJtD0pP5unHsaXADYdXGS2FGJslNzchIn9Pa8raD6hzwHLvDNYC6wNAps0eEYn+Y
yx8TuzrsulVZFCaTlX0j1yZfGbovhBjqv7ktCnhKWE6rjU9RN0wiQN1useTl9oArKGr74QIp1BhY
sgZxH7qysjf+2rrtWsie9pEZZA1i6lJ/bPyx9gRpsppeMuix/YKmA4OGXWmc3UbSofMKgAJkJ6UX
bZj2lpmBkOqWEfRaolZ819KRtfgTnitv8MzNkg4c75Qw0WM0NhwuplPU98ixuqPhVUzEJj7bL78t
52uTafXX4gvZBvNsKzPIh0ywNCEeEZe8mREMskQEYqtVtrFsqsxqyq1VCyI9awD1ZDNadRnfokI3
nKswWhN0JXe0+Ckqe4AWPP/2Hi0QoiXWrdo/j7MB5tjUBPPcxFhEG2n1cKDDwAdA5I3dPpTCPfVz
Aaq5Cpg+8NJaViXIi+05WaYvd8l/s4Hbol+pfSKimMxazg2uHeJB5j+VNr9okppqTDnSvMZkKjUu
n3TGN675QI3+ZUjLcsvkbJezcjksCzCfbnmgEb0weTouhnlmNL+3dcdBK5O/bqk/TL1xLOLpgCVo
HzH+hTw06EGzb08jY8DP7YPqTF6X/guQHl6igLxQTN5dc54YgfZgYOTuC5k+1Ol4bwgsnazyg/L2
5vmTufMnXokss91dB34E8QnsnF0ZKt/1zgo1xBBD9NdqsK4OFQcjvIaOB8hO8SzFeHJ0qzlZKAYB
Q7FuN07OWefYDBgyXts0gtdJejDlgqzXOq1eIDyubW/cp2TYy2TqtwzU6Glnrz9gaZo3ZrecrCT5
6KX7oZf51WvKg6dV11KbnQ3f/Qcq0SEycjqKCHktGl65UeQWJkAF3pBt23rY0tRBUys2G6fkXZkp
29GhbE9GN49HE7Q9k92h94CVvfo4Zf4dfR/10vd3di8PSVs9G+w8D1ydxb+cR1iV4udldKtN7Gdt
kJh02plEa20GLbSspaBwSykpuHQs0T9Z0XjqYtcK26H+KyzjyBP+F4vx3+g0ENApoEhjRgyj4wsF
wZvJZzv0xn+mYMhRAKbV2bGEBLVn/W19HGFf+pDP8mVy+SEboh0Di5HLNm4hgmKo8TYzXlaHSpv5
7xZ95a6X1XfK4wF+ke3mgV+7DM0xB8SOW6Z105LvpoTwnSpKfxN73ttL8YDNEoJLe03S+Yec0JPH
N0jL63PSUottEtc548C4jrSkbKQtDtLV/5u7udjI0dgrWrpgbrR2O2krF6bfBVRbbOnMu/vhuoCq
1rlnbRa7+5QukydWOO7cDAKarulkq4mSmAfUQUyoB+t7Mhy0wrp4BWz5B3Zc7RtNe+k7fBOrbyro
JO0Ck3NQvX68RCl0ollpQ+Ck079Byluae+i6BiST2Y6HZmIfQIVg4bkrhBuHFtzmKukowxTM84VT
HHR8QB78noESK7Mx+6O+Bo4A+e4+2ERHBWJCwahZHNJWPC8qP0Weeytd8eazYqvlvmHEXz/mWtJQ
jC4vuVc8eZY42yMMT8T6A3jy6cS39pb0DN2NWZ67AjodB8Cc9h/xIOaN664+M1E/rw8ENeK9N+iP
4qHbO5k2MO+MUOPqoQOUz+5VGVe7yO7O/cALmI+u2iDKhpSpyaYwrH3UqxeHecORk+JOeshjnpH6
MCflJtPG/9aPBdQcTZfrPaSBZr/wuGNSfUXFerH15NmcxneXSIKKwU81Vx/t0DzYXk5CC9cEqMFW
G5f/mFkcM8t+mup+CJM8O03DpO/TcsTWiCI1MwLrjOyz7M2/XpP84Ngmkzw+GIN1y2z/m4CILSNX
CKX0w1qMt8GeLi0a+bauxwfCKt4tAbEs5K7Pu58EgnP9WKM0Pqrc0wJYrgTauf8YreLZZbq2Acbf
MHgHefNoXbviv1wwrjCn+FVfRVAjGa8iS3aOo87OQI0VlTs3HX/MMaIo0+I4bApE6JFYOxaX9UfZ
O8dBzeus5TqvAgf1x30o08dUdludRju01hjgZYkfBlWmoWkv1xghtevwUMbtR4khkJXd/9JxecqE
LLgJVlUAhjgzD1oqn9kjK1fCLBxUckgK90ypvCZm6KwQn/zfQWpnlgk+gIy1IRLTEXMAs12c3t9+
HtGkzqr7Y8FtfTBknB/9RBVbffSt0La4wCh8X8F6A7uW58pTr946OaiI2iSULjG7LzeR/zWJGdqN
Ga4/kI9SmwvtAK67bGyzosIV1zx3yTQvDqrxHzTmZWIGUTTy8kMH3amn5KUYnYe6ccJWxC+VUdwj
BYjnpUfbmHaEk1/8bC1bpX9jjcIulQKPd54dFG6nsRpRczE4bEyn+ZCZBLeRF3NNx61pnTk33rzK
RAkkihp/0mmujD874kUS9a7L9Isoq+1YJRBD/RFpjmoupk9vuq80HzEJiHhTzPW+5W8oZsRzk5qd
1dBHfki2wxjVYbDGy+z7T3UDtun77Mrq2/8Ygj3XXAM4q1/zlnFr1zs2wq3YuhWPJT0R3Vp5SRK3
CHOEgQ34oR10MRKY40f/sHdtFY5Ktt/Sz/QRPhreh7494UFKd95SkvtkNicigFF0c0FUYuxj1jFY
6lPdInqnREvf8V9cQIUYvCnv5syzsUWwJc6MQXUR44lwx6P0Vahl0y3O1C2tBYxRf5K+c4FLRCuJ
4//qghEA3/irOfs/sTB3S0OdgAOiqsVDWucc37goaxvyBymxxE8we9UTu1Tehln8EbT8Ij3K+oKv
f33/psLa27w57jidioYdRCb9xpqsptV7lqeeo6nD8tc3yJhOnof8OcWmGIFIzUQ8pgZ/W1FNxRbv
T3voM/lOrLwiPptZWdzZU9ipam8QYLGzhI0vamxeaGYPhtZyWrkl0incfDQ95VGxN8bhwKJn4MDh
2s7lFUfNRz54R1U1L/7MTTxY6Mv+8N45/n8aaylCTKvPuR0dPVE+GB6nROQjiWpz8kRRFlBmhXk9
vtCkb21bq7YsRpYvbcOUpMJruRL+64lRx3syWPduk4XrPxM2f42NIvpMEqc6xDxwjuMRcJfuOYIu
yqiZjFSvcqL65JPyBLP2pH2sKv04WN6LbeKwd639nNpby5tvuRgeRc2Zg4o2yf6J1ufd74vvjk0I
qd09NC3OVZcgedW3u2qanyWPmcbT4ntrX8W3Scn1q7Lk0Gk4keysIBrHkeoEnPg3glFgRtvXE1H+
XtPIT8NUrzVy5bbBLgFeTKVUufGjpqJ7TbFS544fVFmZ7gy/2CIf5x8lZJYl5j9XL/zATZO/KvEu
PO+XAQ3kGpe2d55tU34q1i0Z7vjct+ONnDYcy3r91uT1m5JaFJYJHueR6Cqq58Kfz+ivaGX1JXNq
XJBedoHVCGWPPaVH1kwkFnvYBc2jsvLcmbe30PZ6UewLDLnFIBGxy6021TRmo48mpKgBin1SwnHz
TeVDsVN2fGH/F28ImVBd+lRRF2ECS/b+aOOdVu6ptps50Ppun6kptFNgKVq666CTKucQ8hSP/+lU
YDSfU7LRtBzqK8N6oT7soi5Cq3G7sCfRAN+N+wOS91Dk3nceufvEXw5GmwVj1exM5mQb+h7OYgWM
3m/7lfJe6GmKRP9cRDvvEoOZfGHdLHqQyDM+lp4Y+07bFVr/vEhrKwdJVaLbxzIynqTDgZRH8jcd
EScK7ckvFnqUKnlkBHsY++Fk1uLD5bsNOksEthvvtNQJ119dx0x5K3lNQMjAECWD3mg79QWMxRw6
RRZOY8EGg9gNE3yMU9Fu0XAgE6kQ81E9DFD6g10Q9zq+NnYrEQCj24ysVfbvXpx/RnN/o4iXK/Ww
F4w7IKmQGNeMcDn9eSxDmTjcxTxddHAi8Ne+PEnl+bB7Yq9r+nPDZQrg/zgvzc7xCvQzF498WT53
RvxPB7fCMtwKSGieRTdoCfdf37yl1XZaxcONfXgr42zvG8ibfVfv8Xo8RX4TCJUGAO+h1Xsg0d4T
wvbnkmovLh3aSK/LTxLac4TpHaGhGrMdRF9otYQS6G9LYgYpQ0zkC31fSQ2wuzxMa93rc+5afQ52
4z9jxQhcBdkoRssORZo9zHkNE9FAFCJNmxn/UC3vMmq2mdfsZ/IhlgZ300J8ZFvzeuIf+fV5DnMq
4GIwchhHlOcS+h/zWJa0/xggagEdO2BnTYcFIjcmKznlazdfNeexKoNJ0KBU7vJWaPi+SvvqUZk7
abfHP/+i9HgXmQ3f8+L/RZp2lybQBAiSXSLzOeqlz6q9JdQWVXqr5WY4Gfq+db2w0eW2YwWSGqBa
qcC38ZgeyPC4dKYeNHF00WR1betuH0cos2l1osK+NlYBrOOf1ocWEgcRfnyyqSbrtt9bKXGsjQq7
3pyZ+sf7sZteZzkeIP0byK8hUHN+xhO8sgR4nScgUStUSXpoRX338XTPi3Pi9t76Ds0PDiQMCslR
mTZmVa9kJMwbL9RzY5hBzHck+opTIAldQPIa+XFyh3QzcTSk3OpNjfwoqs4JphzPsdRYalnvhfL0
jbLq7XrjqMHa5l330urL3ovMu1jkHRVI7izDQn8mMgUtKj3NQt8CmPv458qrn49kC3Tmv9X8Gin3
HlPeEG20bxfmmilnJBeYEUJ6EXhg0SqsBqt+MgJUG7nxJ0VY1/xojNE5bad71McPiAdToCfZh5PL
j445uOvUt0o4b1XWKQx+oxHwaI8bcxqOphufXQaJgruIed4li4dH7qV/de5fZeuEU1LufMN9R6K+
LLp5Qkb91ovsMIl2WWna/UIhG7XWnycjVMyhe0yTcRdBn3aD14VgCE3QFhjK0YZZuwuOCJ++Hp5N
xyM5jdjGkEFLjMyRuVYjebD+gcqUNa8ipSyS3CsVxcod9cFUFpfIHwHhffSEAQXP3kqqzKBW8mj2
OeqjDXOru9d0qcOyEbCRvM8mr6dJw2M4OTT1veWE3VBQDYGvbqtg4PrYwYvlOWYnn5c8rR8FztoJ
MEF7NMd4hytkABjBbyD6zyoi1A1zgdA55023+u1EdUwbVp02zs61HErhZeMZ4z3yGHtYNYMMA7u1
3R86NB1CFyDe4hDP0BuHnSuN+9zjcTL7o9foZ79yMKRZzlY3owN6+Jrji7ewS5yeGpDrcI52nrbA
RzmXmZ6dHQvMwTMylaYLM4YDuRUDmNb04VjRa+NXe3wPxDrIvZmOX9ACcC1toGXxvsiqjZE635W5
Ji39rNWEkALviZecPI46HsybKG7I8wyK+xZIpT8wNkbT5PDi368JdMX6m/hnSntto+FqFAAm6wcf
zcuttj1vM8Fz1qtAqU9q62bFf7XbhqpbAABzZ2tqbynk/CUdi5+xIHFF+W6odVhe+38zSmphj/IU
CyujZHUOtE9xYC1PNh+KVyVt2GUT/E81YXRFEpQ2kH3lB0an6ZtWZq/NjKFde6vAiNB9XABDxB/g
wmdo5l1Wq6/CTejiwUs2sfARLaT7kFg8kmV16q3mjOVv09jxk81figf+VLYgXKPfohTlYcZTDB/4
x2qwk0C5soFVxtZ+bwdeq1KvQxGX54Wjic/6Uc8TxN38i+L4jURFHzbW/NIpiNo81PCu1LGGK1g/
c/3uE17l2oe5rAsWnFoTMjkcFl+WXbFpiUj5zBhuSSt33SJCT7PD9W2z9J78mPZSOuWjH5efeot7
av2NstcmmtxfPpjvSLiXhRde87tH0j2Y+plhTIZELFrqwzrEbxGYo3fW4FTiyTzXZX5Kly8ehLXH
+ljvvjJxDm2pP+t59eKa9iZlDr+GX+g5CkxjEu81btNmIYSylTwaSr6pejw2K7CegPyCCpywcPeB
rGdOfLSx1XOfe7Bqzv+v0PUEzVXdBC7CWlFwbbLdQ9GzBu2UFptUr79U3pzzwiL+iKErCeAN8TLl
d1a6/xUexmTJAAi42dmMUcIwGVoX3mfRyS62aiXOFrzzvqxm4GEHKk/hjeBetV70an5o8w4axSus
MG/08k1zpmeKmG6LH2k3CfQtdlFJpqRLt++AYbC9zgdz0fpt1de006TczaNBX6/pkJoLCAlTSEQq
xz4asf+1AttCqvqQ16rcoxK9tbL7gGDbQwZTAOkbb4gDPaXJKdgJOuIqsQqAs4K5R1D68xoeAlnW
gVWlafPQsZI4aCziSiZFPko+PNoUNNM0vvRph6ijKDcW/z6XzWtmonl31QET4o8VTbtCiB0zbAKc
2KAxDsl3kSy7NqfEzPXLiLcxINsYk0Y6PQgIWM/UngtMT4Eq7bvi4J9p5pu8ontjyIORqOT5rg6e
jtJcGGIjZzpVX2vaH/584mw4OCjYsVD4mTr6uIQU/cNGUtjgL3kmePNLYbCisLGuDNC1TToSTDQn
v6OF7myk32Ne/pvdnjAHszukRvtUEGpLgMvdsAhon+L4ALVMWViiw5hmfqnmDsi6XR4FxOGyOC+m
LZ4UHpONXntgFD11IfYv+F0eQIymvGV9fpZe/S+rNHEsteG9KXC29xOtDkaHi8E5gaFJXlpqGG8Z
9kqrdlrv3VU+PDeyuJqD+V668WuEvYwBnkMcT4adthnln3TUp8nT6IvkTxudcO1TuL5RA5Itvfpj
1S0UfTitTfeGPJxig+jBlKjIEIyzsnM3ne3Rzw7md4FvITfr82SlEO7coRbsUZkMF8jCfeE5H52T
45OsgFoHG5u+SUsja/4vP/RUH5qahF7mtqQSmevJv7yglI5bRMN/uj93O7djds42wLExjYdqwTFs
tZjznDhitjmDylRdeRlGORyjKvc368lUl3DJVnd3HGSZLC7dDYuI6y20Y8T/ZPRI7wFdmlFqaZRd
hO2CAOn6FgVFhourPUTcvKw/3DpLUodSLDBnfCy909kgNEqebQ1aTc/Aw2x/kedmAFCbnQmbqG5/
0CEgPGnpr57nZ7zn51imn7rydozaLwZbu7kam0Pq2aCV8T97gLr1NQ+nc2Y+YoPeYxPzGXO572wq
P1r5Ai2TKhr8+bHs0LgxnPi9c7dVQU6a9qPzgjGmPVjj+Co4URRHfawsDHrGEhZVGg6t3oCj10fX
LE71hO89IV8IRXLP0reb21cvENtvtY0mjzvlIYr7Py/NTrNCVuVXvFq5dTHJeimpY+iDYvJbfKY4
kTrb6AGzuyDfkt8zEjEgkxzJ1He3S2/ZwRT321VlFLN3i1qdmr6v2hA07NdpR0rWEggV7vnmLuVd
9v2XWMQIqIOTYGwReKrhj55zT6JE2EvjsJYhvRt987SEiRBnpWmBqSZiGtfnyhf+l/S4n4r4pUDP
MP38mDvZ0a+i02TitSNtDdL4ZAzOMcut69zg9MX+TvIJU4rZiknczQM51Pd2mYjgci+ElsWBk3kD
leTUBZpb3IqkgfGV/R3/MiLoVO7jWmrAsj1sEawj7b38WZs/p3afeySXJFd3Z+LP53yCEPhzJYik
A5TJcJ9OmZQeXvAT2UGQOL5zj2smkov1IOzpXM72o6rdJ8PMHztvuE+x/x4RSE8z1l7ShtJp/XjN
lWUZqbcTr7iSxXlcf3ryKuJNahJwtQZDoRtaQ7PtmKKZFL0JVJfBN1qp5aVP6qsxkCxHVFNEP6K8
dMesqQiXyT9S6T1VafWh+95DbMAYaq3+/+KSCIgg7ZvH0msOa380U6XbzL5FVN/1GrhU1MU1suYD
yV+nya0udoPQSTXe+eaFd768mhaCXVsvyV5vYcc7g7c5Is0ttO2hZqrTZFujbctHDzb60KYjoT2i
70PQTPNRxUO8r3SZXFQk3WeTRCXYXGN5ky0VMoYx/TgqPN07z9DiHxIIMNaxpDnbNmry/iU4T3hY
4qG8lorDRs31UQwVaUrjrBPV5K/dTnUVQM5jbbw7nPAbZxTXwTJJVluJSlP9JRVIT82lsMoAbF6B
QKQ2WchI4a1n+m1ygumx+vO9GRm5+3X66BT5mvuAeZ+JGMDMVkaYlQY1vBB1uxZ61pcdRS9TQXhY
1SQcVPlsn/K0T/9r/An2g5IhWMdpjq5HoOzMRpaJ7oEN8850UFAfTG2SbwDc8WyRmbopaf4Xuzg3
PhlEaRfvtZlErYEme/03cde/8xdmIJ57pzyLfhA73v3JPlQorcTd1dqmmiiMiih+8HUyD6r8Q04p
RjmvjjYmOUvjUH/5rn1OO55hfCFAqcn81qh+3M3a/Nmr/EAS3pmhxKMLy57Y3t/o1R95NT2S2Pe3
St1sLHvDL0+lWBNTMHav8B3xgeqOorNnHpqo5B+m/DfAQZLt7AJWOSPwbOp+Ii46q2PkEovuB0Mk
k0HkutJ4wYd/nFrnik0IMq3dYbq/QAgN/7/SySW6J2n0MFXks7bppC6+XR/ciaw66Jmn2FcXHU02
q4dPfVBfHFXezunSG9DBJYKESqzVHDBvq2Z+YDBYsgbH+DZH+Sx6F4BjNjuyeNwQrOAp0vRhj5D6
MS3WmRwSTIw4gLadNaVb8ozCfuGix9H4KQr50INVBKOVMugb/Bsk/VMsBRP7KSvJSBxPTjJDJZA0
sJXa+KEiTG3S839LFU3M9psVAado8932Je/9knchN0ACaaxrtyNMsG/w0HJsbxwY9NCu0gI4pEbx
cJrhmcLM2Gte/2QLKoHIIKeSyAO+UYtQj9EWt3nUGQhQ8QKanuo8/6e0mCTBJfaP0s3bS1Vh3LFm
c7Wns8GTvXP/RXX32S2m9zTJ4gGXq3dy5rWhg/0NuqZLSb6qGGEyUt6wdFxR3kwd7ad7bFubUI26
eCmy9nsEW4NovUIqPiDt57hcQershflhAiq9jZeiPmpTNvyY+qLvnSX29kOpG79D3Bb+JokgOnVT
IWV4LaOGHCS2avziljqFvvfL6r2qSLdD8KXqZaHqpiLPdVNYWbHhNiKfJ4q3I5tM9m5mvhl0v2/6
zGOoYUFJHOM+GP1fgajLmVfG16rDAFKV2qs1Wvp/bjwXPxYkAaQJce7kpc1V0FKZHlxdUQB5znOi
OC6nwSbCIzHm40gI0YZ/h5NL68j+yaInq5AE+6jsbjILo2Qsp61g1JXMIzOb2UIe1viuhqUYLika
zX1wPLXzSse76DnG59iaG8pfcVrsnO5p6IkV9ZjePmSN99SMBrEOEorbrHJMyyKNiKYsjQiYqnlI
MwrlZbBJyluq6MrLkjF8nl/KmVo9btUvMg+zk6nyX/CHM5tqfWwP2VQ5fwS+v/Vje8PweKuBH8h3
yuEhRpKkdMWow+/T16iJSQnpqTW63i5Cn3hywo5QEMgDnvZ9Wrp0lP5LqgOjd+4YP1Rj9Zl31n+W
5xHTOtSg9jpL9gq3bl4sOXwoIA3Hjg+DsRScHhT0dOXnbFzMzVSlj1OF5X6cMJfjmS12vR2Tp+V0
zDIypw0mpcyatDB+R2V00GSxOKIK36ZY2CDU5d3KzSXwC1p77Ec1OH+SPTCGt87dZFrvvgt9lJj1
B3iKHcZK/ToZ+W0p9Uc2M51Tc5l9zMP8aprDzXWJkXLarH5vC1ldGgteu/JjRmwlc8ysOZug8keU
tJvZe3If1dZ5TKou4izHp9EMcDlGKTIoVqANYc45GbhLc9LLHsBbay6DKwVTJvGl6KquQpdXzQO3
1uJ8X4OzbbBw/tcPzZ8xdnvSPWqizfKbmae0fwY5sup34WigF5loPUkZ417aCKZy8SBf4rx77Frz
pnIuETGgamBxrALfKT+thDbX7vunpOmJcSv/+lj/A970QhQccuGE9lu0y5OWy4c6JzVk/S9FWlIL
Us6RJPRE3QMT7FrYJTioHbFmGJgdb4ZTrhwQ6WrUG59+0SMuRnwZbt4vW5JumrOVpGLr4bNq5Hzo
Y2guEhbxokQ9xd+hiqu9rlq3AK3wn1MWrh7RmJJVk80D1/eML99btKcOgu3kzl7ibkmoXPqgUZxU
9NMgd6TMtFsdEvxcaBh5Zhb2BB5kxbksc6YDynZ6LKYjexpS/EWdo1kXKyYXd79Mcf00NTL/zFvd
YOIGwMk0WHf1jD9vxnLlGxp+eCZe5buuOflJmpX6I24Lt26Pou/S/JKV9mxrdXO32P3sLQ0wdOsb
2W3q6rHh5PeJkTV7HWdbNDBNc1Ln1Fqu/jaO8wgUj5Oer1kNJ2Dvct/PkX7OLC99HOOYPJReLM99
+hvxt8lhfnLzS4xa/yNUyzzHM+MSLmDQmw5/ggkELBzdpD01+A8vy5+hCFPQ4nGcSPIjkOdfvhpB
8SsRLXhFCaFnMqZRHFEFsjA2Gx7fgtge7vUqLf/H0XlsR45jQfSLeA5JEDTb9F6Z8tKGR6qqpvcE
aL5+LmfVY7pnSikm+BAv4saNDPub1B1x7Uzn+M9KI9ppKpzmLT744aNCeitx5K91HnC+wJ5y/xtr
07/FY0+gEc+X/58JYqpaw6/MVynHCBTgZKCuKe8VpJDQjGDeIIoYBYZZtw3qH92gz1kRt2oPWNO9
x2GAQ0yaH9VkjBG6nkN/W6jzNzNtWdXEcgrZmQ643khfhuAUErf7qKfEPMYjcchq1nNNOtwMDmme
2kfoCfoggcMj6doW5iQrDDaEG/0TIOgRaEtrXiI9kXXrY++fGjp7sUNPjsd7z7D/c7uG4znJKpJt
A5e6Hgh1ZifjM3tXwgU14d9pIvBl4IBirUWA4TnOkSMmI0AmkNJ74HFkNvWt2AHYSZyt7eKZUd6q
MKZ7VWBjjDL/QVEkg8HGT6JZ1byZBFmAs4MCmHJZJ9w5dF7/lLF0rypd78oCc0g9zNNJg0Jd8akG
z/McYmzlXD4Qbve+h3oMn1QwVMcC7Wsdhh2vd6Hq8WQPc3QySdX9OkOEUiDK8TCbhbf2Zk0cOvHD
5yl1kyuJ1/lkkwc7i3JKgM31U7zO7BiVGlvlJ7FdsNuW/bev8WluWtqIDnkQKgIKHjzl1DAwjE1Z
uKDRuk9yiuiBglvkuvdozw7qIbvGPEVXAoMhVyy/cnZegedSE0tHMQ+K6SqFC5zIY3A/CYcw+WPO
J2D9ca0aqLzC+dVzZxyrqQme81zrHR8GZT9Z78qjryZMMmFlJScp2UfS0G62IMGLIcd3muXpjzbK
iWgSUMD1ONTxdpLaZAllIAEE9qzwJWBJ28V4327SK3g/JAiSbwl3SeiYJshN38n6X183XOcL02PG
GScPnVSXRvFeh7Hhrxi16EmYUls/+Uon4VEVuJFwluFvamEaEYnHKnvsyyQfb6pJQgml0h1jcqNO
wJKpxGqaGP7iQJKL1b+dQjRNVIeUGNZsWFShcDpyoU99VDHakrVbp2z/R0HsOCdByjZcX+TsIJRl
wA/Xxhy427AJ5vE2o208h9h217Y5mVgqoqTaqcQb673Jkbmpow7BOeRoqnWtn6XU7nvhG+Vz6RvZ
ayCQZTBSlPty1M632eRiVadpum+pR7pJUM/bSKNJlZLdrohG5hYeSvdzALX3Wsyw7PQcworRjfdT
YX+OVqXqagmSYxb9vufFCEzB8tNNKpp2K31uqGGdNuGTJ7vios0YzkhH8eLabbxpjedhqUAIUjIr
JOt7rGMcaOOMblP5sv6whVu85lx8CNuXRM+0RQ6EaMBlNAITlyLcmLaZyq2tSFuQ4HNBpGg6obGx
wwIz1R+INf6/ynTKBzBbaB5CO1cRkObLG5WtWHeJbe355lonVbNyG6vZizg03wmlTHs+zIX/wYDf
Fhhk1iF09xW5UuSE1Os4lIJ/bRgAMkVPXSmjza59S97zqeL2eq9cV0/bNAANpiGo70Qk3btd0znI
DJI/AgtqOglm/VLh8GMf7JF1jStsHDsyK3my9bBR7mFmWd8RZ881KkknurJqUVKhF307eIg2gjX+
aXCgpncmGn6MPssQXft3w9Pp1e58gyi8VZwtmbiPNtNQk4hG7sWASQO9CeIFQ0F7zBLDeYlHCkPN
zsx3Dvul9zrPElzviSr2VYKy4xhGezGI1GWroCQ1N5CN/+d6RvCfUhVkE9JTwaWSFQR+AtAb7dG4
RNs75y5stbsF/wYdcIxpfp3Ac3ZZvumdXPz1lGk8k2UA5566apOYSKUuSod38KOapLSURcPzSCTO
mbnaSMWwscNxbW+A6GFgbhpxiEfMm40JJ8VpiGjaCAo7m3TvJp4teAVmrfeDF+V/El5KOypoUXHg
XK1drwJX5hF8MAiSAhotWyPYdDabLeIrYtP4uMjCOGOHYjsIG8sKxh0rBdZlkC1Zvrj7FIGq7mbn
xergu/V0n+KpPmQaZ8bBTyHqAaVnjWhpuAnzEBLjdIeq24NRG7ZVEiVPYdLa/0BwECRNE+fZN+fo
ARqgIZJZ53s5eAbKsRr7g55a4HUht2dcHUsDPSU+c/8rRJ8Vu4ZLsYO7UXknfIjlZfY6VN/ahYqe
Nmzhmqk/9TLh6iZYxiXS+Z2yoT9C5WIclywbqZyRB8fp2Q/XAFWzdM73xgD11GWJec8ncm9rXuxL
XnEMXpoq+E7x5C6eE/MlRVMBhVHO7Bj0KDdJZ7i3JiXIzy8Z0Iua7Y1IQw+frP7nqCA/acMyL/hx
zc908kBBcgVl7itTbgWrhDD3jlLOZmPLItgk0bLvHyL3bQpd9eoM85sozOzaGkPPlsvLt51MfZQi
4KObuPW71yD12ff4lYo3UAKHp3I0iO5Y52VWQRYdPvuAJa09YGGwuI2kLaA6egQmYwHgEM8azecy
eRemv20h3wdlDQ08BPHn/GmqlhuXj3OPXm8m6WXDncbvjpEiSApM7inPGi+uqDJ37qyI73uK62y5
QX8k2hM5zYbnaodVktVfIPi/QjN2OvVps9znUYXP2GU/aTR+K9oeJjlYKzmbK4MpISED6YNQAswr
17MAv6Vcc6Pj9h5HyUWyecIezTvmhfwI2DRrzfdtbXveIciak2d0j74N+bhgkEwGt8F2l3XNbx1E
d/oNyeJ1ZMn8dd5XfxJB2qqOv0PHp3RBz5uYfAZHFZenkBoDFxgKGc1Nx920qOBI56P9MnWsxsPR
IqIWvbBpO8xZUPJmpIuiGY8VvRHKijG8z1uT4oqIhzKX1PpOOx0lZ3OczpSK71JA6+QQ761/HROq
E/RvCd96HuO7ZTW4cNqLqT5U8cEV5ZwnwSZN2IEW3mkWmArTAikeSB+WXYTgRk2LlXh4NcaJi0bV
2Lsp7UiyQG1dza1sj630nScuBTkg5Ej566kS9WWcKQbJ2LZphkg8sSqK/ae5bBBmosLJd5FtWLvO
MucNWhSwts6z/krpVPfUYqo1q2UsJTi60hFkhb7s03Pe5fQ6wG8lBgzPAvwVOek2aaY76Lr04Eu/
I96Ths+1azbcyhKsTVkNxkKoCaso3+xV3dXdZyFpbOiZdo920U/XfKj6H9dBLs5FNj9m16igTkuH
EgATaWUyzOYWyaK+aMqVHiPoKlxtPUpNX2LQFm6VvWF9B6TlzvNb7FQK39XYPEXaTfcE68KdYRjN
oQeCscpLiITtQoCopbCxw5bpv6TI+x2667T2O8q90h6meygGXmGC5OmM88GBFKu8FTu1b9PTHLIA
u7Od0c04PXTYmaeMso8toDexo5Zq6Q4Q1dGvVU8gsrX24GENRDvSSLEDSy8G+352feBCrlfIUxuV
kUmUHFx5Kr3gEOd5sSsForcagvpZDu7ItyON5DdkA/pC7CJ3vtHZrQ04soiFLIi72XH+1YPUB0Al
/hr9m7BH4eK3CcqB93ZfbQYYlFBPPBdRZSQSiFcVG6YX77o0YjFZsYnbS/CrK8YqSCVO2a8MT31p
G93JIPG29ZOK5Dc4E0Z8niw4nYa1Zvcb71SRApKk0XSVlmiguaEGmBNk2qqwzY6+aGFk5G7EYJMk
44xpfSTM0EfzvBWm1x0JSntXaqrcz1QV+U/J878reragCYbu98FH3OInnj9DiN9koKsBqHUy1Vs9
G79Vm2ecHN0fC9rAJiWnDfvdxg2Vd/ei9K1t3WKIDSqr2dYGO2WhrF9Uwm6NS7jbzsIrjn7uYlBp
a3fjY3a9AcNND85oUitiJiZx56L8IHIlHn09oI1yyh77XICJNtheFUEcnk1eiz8qNZt1PmFZwJkM
JN1PZY0XGEhwhOdm1cnOPIcOo56R5Ninprp+VDq339ue14UdYrcTifnXrOvyWcJdoxom96j00PG6
ch0Tqd3Ur2wRuqPJopj6AC6fWmbVzjYdg3sDYCUvqjFABlLt1DTojUnM7iLIMW4iRchQ8yY5k/XH
jtcTrbQsUC1N7AxXnuac7UxGpQURpOHUibj4AzGvuA9aNGt7jFwGFxnus1iNz3OSAUIZongzViVW
SoF/qvDrcj06TGYibsttWHmEZs3WfKnGOiWerxp9JmGJ0Ywu1zXMPL1XHWVBvXLEVkfsbG1lTfwX
7NfnyZ3vdpYZf4Mu7/ZD0vSXjl6YHTtK8xamOf5tbgdnAAc4dCTbg0AF6sZ9znm1MQBv47jF0Zjz
y2gtHX0bRVm+j32kb4Acreeq5q3gCUGc1iY+cesn7WzI2xrPZdj4G0fEuPYCEHlkTEh9yJbxpjam
o0DL3VjNPJ6mPKlAuWLP0VH/mQV9IyH6snlJfAyH/CZDZ2tlmSZSZ+hqlU0iu9l9X1zzsCuXU7La
t3WyuFCsdh2EFOcU/sCcR6ypehb8Wq/DFKt/rSl51rGBF++uifzb6x5ADLaLNUkSG8Tm3LZwq0z7
jQ232EVK/AiGuFMP2PdMzJ9kkAGcwCghH4JAy7elURNGkiRxksRndCgOVRNyTcHvy1hJSmIb6naH
okSg+DXqx50b2efMn34mlx9L+AyypfMn9dW7wwcVVmrtAKqBJLid2W1T7LVvwgLuj9wv/zrwE76M
7iFxv6vWozm0/kJ4QeLFbjI15ht+j00RBuuuuo6V3taAB7Dxe1kCFqchVaZR/KarMRfQC4INYRtE
GHEe0YfABKwmXn2uj06fj3wx9NPyVzHhCU7wSae2UHtApThTRXEyo+RNN/k1jzBc2bb5FVETpELn
kvCGqSADzS0aqcTZa5jbvBs3GZzbVSTaS82RrQL9AsljJ4ISp3N0mOP8ZeIfyDJ1shym16oLhlVH
4LxJEtwBEoHAaO/42eYRNtUgMQWFZxglawSWNeP0LTHsL9PmzMfr66YtURSysUy6HJwUkTV/skYg
09FfNJrb1Mp3IYjLjWFWL6xVWFlDc1AONKJrI9TaTq5N7+9BI6L6BS+hUNibs6OdwMjv8NGADe86
ivkq0nzLI5QQbLWK5NeAULkJcItH4fwn0TD7A2c9QjtGMcC8oTJiYvPGklC2ZtCJffc+zHcXRhP7
zQ+j4OVQ3FJr2FpO+G5rNjFzdjAc89CY0clIgkMzkqOg4JqXhX6hpEcf+av01GfO77jgTxtqrPZZ
Aghvee4iZr9UmrCOAlJB3tmZph1jAIbVP334W9sf1TxuwOPip1r80el/bnjHsnTBU0ixhwk8Ek+K
Z9srnqJcAvVth+Y8m+hqC3gV0CGxJlhgUDFWgcMPEaVEJ/R2JqC5PIaJ6b2M6bjLxHMOtzPhCfet
7uhP6Y9fmLC0mVkHDsSPqfoxonY1Wp8ZCqXJL5eWmYtL0QC4QsyzEWIPZ480onPPunfSBRRYTm7c
aSK5a56NsRQX/p88/tvemFdBg5t50OR3baoU8IUOmLK9YAtKeuuCe3Dj9OqTJ0ctgYQsQxPlUC2x
xHoXKEwSadW9+Sp/4RW3rZTeNiR05qi6BbrBY9HwcCzJez+7kahiWM/WbP779Cs0rM3UTCYIT64S
A7yx/j4MyXs8KJoZxF+CikeoHh9+ndqcMyZPv7cx8RBVWMD5wg6+OHi5eiz+t3jAoEobfZVXu9QY
91Yk8AjQPjOKBZlkrIfY/8qG5rtqjFdhTf12UO778kQiPJLw5G+dhPUkgOHCWN8HbnoylS+PDWao
Np9elPfSxR8mFIlVTG7ZavoPa2ngHOG6RTjHnnSzIFi64o16XEoCEmo3o4U5SAgx2MwuNrvBgy0/
1Zy1RGVGE2sqCQ5vN/I1JhY/nZOBDCvNKgxoQfiAamqcnc6moUcETx0UId9JeaTSlNJo563Lotuk
ce/wFtiVaYHptrjVy/PZGOGFe5i1KR3O2FGMhMYIIbWpPAaKguuuwb4qua8sD4I9u0/5PH5SAXhw
FkNPLgAxGH2zWIXyBeiB84fY5vI0pOmwlxoqEqjPfFbXRnp4aUY2ozWO901Vxfgv24K1UaGqb9UG
9oPxeTrEtlsSL0y6ixnpgumNq5kVcKuIXKjhQfjSMyfVM/L8Ai+Fs0ECBrO5GGresI71HlM9Qx+p
MqZtbkdA84CbUwyIfb9y1RsYngs075M9R7BE272agJFoccK+xYjm9yhu+UjTHylqBGFkR245PPD6
qUjyD+hpYOaTrtwVKedgERvMz80jmMjcF0AgNoKwzNplb7yvI3ltu2Vuj/Em8Im/Roq8ABVdzC39
OqmqP7E10h+BAMizp4dgx2dDMFmrvdfjDbQL90GPMvc6CNlUyGCyj6P0RPTnhRqDFYV/L1VEFxVt
ALgx/lkG/vmkya68Vwgs2pfWBboNKMRmQeHiruSmTPkB2rPfY8GbXTYGXFCVTI21S7Kcap3xi438
r+tRmxiCwKD5rurX/vJ2rHAtrqio+af49guJTBcYS1zKwoEdbI2x4aDQuzEasBNpF/0kfodAYKzH
IuWBbr9CNH8QQKdqwpypgOi1nAcq884UHuwzJ75EZviEsvPMRRPpzLerjcqiazS6O7/pPuaUT0xP
PVaYodo2nBiVWaZbIs1/YIhc2FdsZn6FLVUn6DunfOzQPu2zxSgNfehTZIwdhXkeAkr4aA9DCyNK
RA8ETtsyubqD/ghmkzalXvAIURiYFrjWDaTFVLE9WFAvcoQ/wKk2WhQRjF0XrTs/eLGBIbcpPZpB
0EXbilMDjkfAG70eaXGyEKan6GX5IUDyL46m4c8kzDNXcx7FHKIBo+145LYIDqDy97ZWj1CPl4I/
ftlSmIRbehP5w0vSG8+gZZKNE05wGwbmWCOyV4UDGM8g1xlU+PNLib7CmRcBdeaSTOK+REELQlon
WgwZNBSBm0+J0a672SERr1+Vh4pacvhoDUQrcJ9kxp4J6CDf7EoDmYu4ddTta12DbZ0j49VvMJRJ
nBI6GqhjyfSfxGXTb1rBlh49qlNciLVh0VxRRkGLThhqmzDZO4b1oCLwLV64V7zu9nGNObiwmjUU
y55NlLoKbOyuyYWoaYfdCOpLGManoyas5723z3mFxtxtWo2OYQs81U1EiKPL7iZaTMEJl9JnTvvm
HgWV4tHqjdXRwVHlH99XZ497uLaCZdTjCOD+Ltay8zJ8j86Zp7ag66+8F7g51sM8NFe/Heytbki5
d7bVogyKaesvXkM/iD61Md2m0mctNf+rbS6E4zwXtwbXoMN8mJGKpPXwnhFu9fOWcBevj9pNf2hW
6L4Vbu9zVE1fLeWqdxR2j9SkdbPd/p4WrXtyRBN8FckQvtqlA6YpiLBuRvh2AIXzE4UMSI4dQwMI
cecqv8frGN/DCWy3YjPnOwRfDKxBLJctlWBQDfznKaKSaybIs/V8Za0aysegJ3Mjj6GAt1dZuM2O
jUsFwJ1/glLWU+6koJwcyidFwxdzPucWIOoGp9oqiEk1FQ7r0JKwje8vxDvGN8TjxsYXCCJxeXuw
zcMQA3hH2/06nAfQyH4BXMO0b5o12TbkN0Jn5xpDzZYLYbyiCZXVhluKnZMF/2G59NaRI0pWAtMF
feItmk36jOaSn0iSCYEc8VmRHmh78d6CQEiiTuEwL/6GyfDLgRTfZWw/u03wThXsMzr0wXVtsZsD
4Ng6Fi9xaIEGsDZNIB45ZBZWGgenCcCV4t6dMBX2UWisckqN9iDgjWtpq5EcFp5ri1AAT6dukjvq
htq0Y4lPgmWDDRKfGhYk4iDaz3zsIsBDn+LWWkvpf+Off/Vl9ygm92MRfyMaGgso8USzYXimRXYt
EM+bZD4l/NmkGF51os0VJBDKWMxk4U9Y98lZ0F9B/1FmQYTYhpWqH3jhpeiiIkv3YIdQ4Us4CZos
jY8RvqySkwgFs3j8hqbgkoudzG1v+h4MpfLZniQwCgM+RW8qFhyAl/jFFi9wx0uYViOr6Ypvaxsf
wtE51l3CtcGftmbvlFs070diNQ/8yP4x0AOwlwZsCRAUfkfJn2QOv8tAfjc+bvGmuQ51eXdGfYlc
HH6Ozg/RbL14vq1+ROK8QtLbLj5S6df9EaWQW4F/08X0PLS02VrU24nJ+G3DTj8C4UebwchuddY+
vNwDuW9wa6J9JTUeaW4Oq4QdbJDl3D9ps9zPYP8dY7hl0qwPnc2aK/n/3zTR2CmjtD1ydHMlSA6u
TrAmKwxaYu6qTdH46WFUC4w7Z09aR+OWKgfEI9WxIB2JP9EVrNS7FycdgEQP7Hr5bg3BB0as7VSF
b1WDZZBz/d0VxR0bwKmLo6NKxyu+9fM0Bzc2BT+i4suhtLObi+kDY8uvibyxYzt/Q9TbEO2W7KpS
aDiY8vzM2mYgbmdHnmJutR3e2qRkiEERZ627dgIBdY1baUK3i1ykDUtYr23HvNVQjhrMmzKTwdJ3
vSeGX24mN6X/jJ4jW0b4x0x2MdHsvRJi/M8TzPIiXPPEnbwcEz4UuruRulyFDWiBI+ssVPgY5IDJ
btXtMjbxzictTydzZLs9+9kuiLlLB+qKRncNsvjo2zPXewzAkZqgjzm0QUX6L6oMpIXkxXGyM8aS
75jo0qZqy89mhP/ELaAoKlgodsM2T4Cr5RUBBuM/s6L/ahXk7rQeTbz7tQQr7xaeeYimnoKEuZeH
3lka7V0L6g0FUpiv8hJBQaPd5wG7pqoydjb5ix3rSIxFjLC3yihNACchZDo3XHQpYU64H9gFJ4PZ
gIktba7KDR97iW3o6P7/mpp6Pgs41lefdgYANwI5hyMjGNQDG1hxY8seEZlqi3bnuVF30JmXkoWC
wbcewsT8bWVFdEzFhnvn7V5+lmXmYb7AFacoJcdMswCaqooa5NSR3XrMAmdHOBKQKjUuI78XXgv1
7MCcD0O1xpONa1Jk6FsSLrdreSpfx7hctllgxre4Gy2Uv95+bpLW2McqgSnujt5RagDyxcR8GGvf
Ow1hj2OoMvOLCf/nwHEjtqEb4HXSc7XH21FsMbLKy1waMEocwbA0LJsIA1A/ba/ebi5jAOxO23Yb
/udr6nt9EozSTs5U5QwbOjyQJ7pREvqIq8+6bzj7QG4zSyvjJNOJsuWeNo2lqnkv2wjcs+cDGnJV
4bKznPXecFn3AjDHcchmeheX8Xyver55yohwhAbSePSCMwnppuV5svptAEttWzRsxrSFhs4WIt7a
QlPMKTioxQBaxEpzl3iZ04B6adOnodF/bbAFPF2pe3AjI3Q2HYTLF3chKDRQD1YGyt1WTbk+147t
XwpjwHiR++XTOJfLMe4gasSzXwM5B7W64pqSfo5u5+85a/r9lAbzVmHZhJ3Pps9KeZd6bZjvIzP4
J3kfLYndkq+lB5sDP/gEPyT+cdhNrOpWXMxQAEBjl8W3qWIJMYbbbFl39QEXYHksUMwMjjsIktfC
7/703IjwBAT/iaiGv+q2Bzdwv/ohPfVDdkoEzeaIojuBjhYULVTOuLvjmtjKAZcu/ArqHi0iNaGd
fBZt76zKsNv6IBozw747qvk72y0ZZxINq2EJJ9bhEpKBuMdjTGYEsJ9pynMGNgf7bkJXu/oSeIWX
QNemTWbnZGqPmU6pt0mpEQcybTVGfKm8peOmZtXFZ4FldZNPpPqXQEYFtxf3/Qm++KaVzsfYpOvB
ml8Su4I4EO9tCi0axbZWtq/Qnf8piTcqbriC9stUUkQXdwouGV2hVm1ch3SREYuLsMJjV1e/cTc0
eCeL05Sk9zFFFW3dZ1hNT4Oyvrp5fFbaJd7PpTSjWKlP3GElO+NnCaZ4U/JiowbFonrKZufJqyVe
meyrJ5nXG/7e6ZqbjWbXgJ2hKyq+TBCXeDcSF0xAgMfNQ7riVmuL7LqdfXYZiyMAUDAML2iBryZc
YG+wvZWdx/tZDqchgyFgzhXLRaM9Rq14tkt7583Zdfn3MuE+aYO+z4YIJWm6Rj7FKbirf3PV7SJv
eApM8+rWLY9B/dUsjJO+GN/9Ql+qoAuW+iMTyHoZ7NmGoIn1ZCTVfMLndsJUwrJZf5MU2ZV5ccRi
c2tccy+wG+8CUbB+Lp6wdT/ZyFsupiK8YvBzqih9OIl775r5bv0/+DLcKO9sz12qAi66xoVxlGxx
gw73f5ZH0mAjarHxO7n7Okt6P/jisXuih5CdE366sOlfoinzvhFf2EXFWX4d8Gn5Cqxb2LhfVmUd
7XICD2UxraxISPmvLrEc/nAQtufCvXWs52gcieC8pbz3rLL6/0erMAw6dg5sBGbUQBFlnDDjFMPE
ZsybgRT0cNsEYzejdc/eFcncylnFRk7wsFHQKGqlZ9xL6QyHASuNkggpoVq3GLG7GIwoEa09GC7V
Gd8BAlA/fEMyeQGVSau3G3IcL0aW2hQ7i/kDSvxmSKgGC/LiU1fe2vb1PocostCzfLK3sv4d8MvB
fIaYG/XrRWnOOt++aNuE6k9X7iIstJGZraUzjft+BE1BCDZB2dTOtC2hUrbMNYQ3qdRAygVCDvX1
xIrhKxgNOFUkketsywtmlwrg1yF2mlCcLDrb2aufeoPykckRK4XIk7P6OjeRtW11/EGd9HoCc8A7
gVeC4tZnLa3ib6qefULb7GYtmf0beZpDDuLeAkOWF0gzlXgtLPC0xVQeljhEMbpY9+Ol96RJ4DQM
NAMVmvGBKYqLgLFMm2b5ZRfpXbIqJoDJ9kpiLGwz1mShV1yrmGzQ3J80fBum6hlobg5RQziEjML6
0hKbmcfkj6yK86KRzJN9JSzy+P8iGVzuVnTekxnQxx0RSwl0m+wxXe/mkHdng6rZ2vPGDPF69wk3
f6QhWYM4ABizDi3CCY4dvgT5tJX1/NQWGg5nPkJDXEzK860S0QZX4feM90XkZNULAgOaQSEv3kud
n5Y/VxzG4H/eEa+vvEI2fp69hZj1oxFyl+MzxYHy5z9PJbOB6dyzYin8Ren3g71f9LdMl7fI9rnz
Ao4w0qNZLbfVacsbbds4xFkRrP7PpbGyTW96TOp052LwCc1LZvXQd4woo7Cj3aREIRoR0JPL7jeN
k409hxgj/UOUeQfJVSnCCk6/6+JHdx++Nk9N5j9qae0IFOF2tQWxCKd/1DbV9al17igQnfv4mIc2
Oze6DAEvD094WmBF5P7aKbglxsH0kaYjMq/0zx4OsNVUO+8luZ/VVBCbFNPaIr69PKHkDdaKP/8A
stCsSNrwZIfDvM2j94oXnbbl1uZry0UXQ3DxnjvESTPcMFabQ4z3967lOwe/j8EAOi2mBIIvMeOX
WYsjUKh7DAh26PwvjRuI++0rBVFL5T1HMiXyo/sBwvjJLeq/UPAIFvO4L1+VwnZJrtOQHZKzoYVJ
F9X8ZCbLOebPu6I1ir+k2gz+XnJgaYIPtkaYd0eaJeF2ZkwPwtk0PbIf/SVIM0XwtzU7tuzJv5JG
SVQ8d00e/1iYoH7Z7YcrqwZhW0u0WV88lNM9W604t2QOkU3wtrcZG/z5ErS1s0t4KNq+ekUy2zkB
k9JcEe5wsAsBRFsPffLhO6SxPC1POKbAcOOk4KJRc4sY3kKHuyrzosPRA4ylb49s4nbmUH5gggDg
lVKCPITpz+glPE49PWcsJDncceo3efICI+FQUO0KXMx/C+PmYlEmknmFCyW+//GUJswM1X0rrIif
ciz/dcEk6d8Z4k0pMtLhBNN3QzA8mhKFhfFoecXyLW5+oO9d7GJ6y0z37ktkW/TgHOY5n7m0qreg
Dy/DXHwpaY6rJQM8RjEtIc5TgEDV+9Zz17l0ygfuse7Lhco00tuOnczQd0A2z1Xb/a0QRg3enivK
ql+qpXjS8G9F6u2rmTdpndsP2fRPQR1/jmiwBxfb/B2FQuLxha4ZCCLkHrLnyIlXNCwciulmDDNe
jdATqMk4wcrqJ/LSfd6waIR+ixmc/CSKcFVax6ABpu6XwVuPaXvleks3UmfWD9tPwltkkJHk1j9e
dc0Fqi/kxsZANGB74YkrGSu9cMMQsWZhfaicCCcKlg6NhAEMIxmdg7eMgUNbRrgtPXZstDFd0Mbt
fT7E8TO7n5lx35fZE6gqiZoMeKn0xPTJxZbGjriPhhd7sJFhdQHtpK5T6B1weNm5GgNNgrK7mu38
1bg4VscxE1AGeIdRSXXkoQBiVH8y5NtsP2xjNw5osAYbNj/I9rE3fammxgY7DK/sN94ML45Av0BD
1Vz36sHjuhgZ+IDcW05j6sroy1/b8TbaFIgQ3ZMOEjapZCwE12pknFtSN9e6oynBVbcAcWXFGHiw
lX7gwK3WigiD1w7lpsVSwUjyN+vIrDLh4YR67oviZID6J14Uuy+9Y/BRF/Yknmc8BWesW9NCm3Le
6ghCeIv+clD8rP+cSrLWUmnAqh03JX5/iemKe2YKPbqQe9Lq5bdPJcKHWzCxIM2T3vqoCk2QposR
MnOqTgneuH+bKHouYQ2AnPx1IYEVLpveZLxjMFqIUuOVftB34r3PlI4+txACopC2Qavyn9zOsugE
UFzrgbk+oU1ad/U/ls5jOW5kWcNPhAh4s23v2bRNaoPQkBK8Bwrm6e+XOnelGYnshqnKSvObGSei
pBJ0GxjcZlQ+O2sGtsGHgc0/Dot2wKKTFh4+203a7YwWtX8LVA1YDaZcQUV/ojv4y3htSMA1qizK
QEXNynAXX3KOoFKhVmH1R5tUpTPbb2gZmNrUh0jLLiPlPgX+xRcFkQpMVNGT30QDqjIjIKzL2GQd
0xZyJThC08EJjfAlhMxEbYG3j1udK3Px9nOd7nwFIC8PrHRj4j0Y186pL7r4217wkzfn5tXEcTpp
pR1CP7mneNlUzFgB1PvVNzHkg4kH4CLDWs5zC9RnLnO1QzQ4NMiU6lPSzYgulQgktvmxcoIAIkNZ
g5lttexDhCeYg4GYVKwLPU3QSYG8hi4xqGkbUW4SvUThPUP+j57i1prnL9upLoS3Q4D/N5pcR29J
7ypPdukwPMGc2nixqU7IZjeou6IflOTONsVvfoMqiraiJRFz3DMvoao3KTnIIg7GxLjXmeZ7F9Fz
SnMA2oxXmMF0dgSrW4HDuCbTdbSr7C0uU2ZXrvpeAPkc6EdJx7h60sP+aPbtT9Qlr35DVgIsZpcD
8s/45sBuj8ornhnoHucCNMGosu6Xj48euSOqdCOjXWVuYDQ8dbZYwyV05fxLZaefg1ZdnTHhebq7
MLc+naJ7nUX/JyTUI3mwycbpyY60A3IOZ2Tp9l6nzt2UHWj2vvURSD3UnHK01UQhe+wENJqQMFfE
aWnTVek71TlcL3+9FMhz9LjfGSTlRS2+A8zS1IBYUH9ZqmrbujTosvYdV5WNkXp/DcsB+r1ctA6u
VZIxTUuzEiwGRhawGbEZwS2jiDHG6DjtLZ1FYG8UsPPKEv2d0obvCpUThKzzpzH6UdxnMVwC5rSC
uDdSsPrCcKw9TKqae8IVmi74Xg+s7jTRVC3bceUhRLyYyNImCKsGARrx4TB+N039BE7K3SwQkNtu
3GP1QEokra06jbauTw47jjwVbdwjr/wQnMw0d7fa7ot14/bbyQYTFMMQX1mTeWix28i07KAvtDIb
gTAsB2XCYHREwyRq4E2UCM7VjHO7RGPGYdmXhkUpmtkbX0cNLIAnwWR/PaP5XTDOs8bozCRtb4gc
fA5bag+DA++GGoELRJQxYJEI4baAVck8QcF0T6hj44nmTf42xYgQhuXKGhQ+RYn/F2gPOfocw6xt
louyaMG2VsNcOzfuEzVTunQjNFkkRTJHO8ZeKw/e+mx6VFgMbi8etqONkhGi8amDaoG5kCyFn7M5
3iwHjpFck8utLjW8/FhDP8m8s4qHFSAtxIyKAOJm0SGHQPdcC9u3BVPOvRmFaOFEHXOqgscWTX8b
OI1t6+zbAYc6KHooUR/AFW9jPfgPDtGDwA2OTnFa1gCiah+Bj0i9W57x5LXTe83kypmmzyrj6CqD
hw/xDK3417ylhhxtclizgTLVpc3yEk9I2cxjD6xnaYZvHRHsr6KwglOuzGhnzMFvr+y+K5B/FESE
NDVkx8Wuznj48DDSHWxaeLDek8GdZeZyn5HOSzWdnqz6lrtJmYaW3QKXvLzmTXysvIyjaInuid5O
aNQPZ3mVM2itcvlnDs7qNa91sewDNmOge9CEuheEA5lxabtMl2GZFeJaFx2XUKyRNN1GcrV/oFj/
iaDYhTYQvhTFdIgG59xix2QWydaxtY/ISveyIcYAQA5RDzTC1S2XT1R+2UWDuQ+mALyLcZtlbbHq
clBwPnlG0VWPSaqLpvI5M3D+1JLlwCAOZK2/aXt0VF8bJGCTAtDm1Yf4P1YYOpTWLwTVzqay7+Vw
HNg6xRE8J0AULGLbZA1Bf90Yr9PIpSZHWcS2AThbn28VIwz7b1q/dmlyzuiAptShGZIsflizokB0
8d2hhXyGY5J8ALaFxciXcw0lJDh1S8KDANt9MjL4lYzMvRu4/XUJiiyj7ZKwadyeCMcM1gGwQCpN
mMueucy2ZEgLDa/fGVpxtLt5WzdfGcDxEYCBZ3yM7qOzv/k+o65380hrmGtl29KtRvEBJAy9F/eC
C8HWTjEPBgvBbzhIanspajJ0pz0rWStHBwOh1oleoG/3ygW74a1DaAIuS00n0sFBEHsUN1pzO1wo
jLyByq1XP1H1yJDh448KHR9+cZkMQJDw4lwUdb2Xufzh0nOAWsyuUbHxBYOzdoxptXCzM4WxT0e0
KXeD1/1BNt6E/1geDQhQssAHrACtKLrGUvV5x7JM9xbCyUmDf6ZzjwNa98m3DXMMBhnBuhqOJXFM
PlHTIGm17u8oPATQXyfzmEQeFVMMCIrC1njlKUwwzmOcsFR29UgS+e2IVVsQofkHnigqmrDbP8dy
2rRDjTPpn4VxiV94qxmpNXf8CpjxTjMB6X8vjEWjF/ZeXsrAkcWSBHL7spCVNO5vbDp9HkRxlCDE
LzTk/hpqYPLqo/S9NJc//K3ZmDeLacBgZ4cFzJopvC3s0/3L2P2I6pSLkI3Dee9So81oDfsWRpLS
ip1P8mRkMQX1wwBAhoCnfA+7gdVbIKEN/mClPHM1ZegszMzWmGLwFPAM2/vVDNPhdZy+4xJF3NLd
sAY19dIWtE5kAeKno+/SCoJIv2ugYOA1suF2Q9MG9VjQQn63nHcHXJrb/vZRWjNIP5T2mUYMCc1D
s7yPaFOCojvGKIn0FeIy5sVDvtjOSa8wxfv/C1XTLo3/Y9XPBGj0L7QgEJUWGgJUTC7yEWjWWe4H
Y2D5DXuwmFGA7sQIBYXKE9e8eOmb7YcHGFeIVxwdLTkveKqTEMh51MTW3gD+y5cKbBWKDx4Z2CtF
8Stf1vY+rSdE1xjF8rt9B5aU/NuMYRYY1cZuf6fMiljTXJ+8ddpasHWLo0GgYPZ+aWGf4Dx20Lzp
VDaYLHaUFILLGRDAMef/AhdR4QgSfPDDnurL+VdHIzxLHzzabOkOjZFujGGWK4wm/ZgZLzFrw/Pr
LUORrWzVXgUnO3+k3Y3VyVWgbnblAmS7yeIdX3B5OvMXjNvXNdtrIhz4ekwb761CIpbfSFBNUuOD
bJdq1N/Gg7tiYfHgTPLdEimAChOO5Y5ZCzzoel4t7hsYHLVgROwhzAYqe7F37PKccElsaOxv+XIl
4CPR1OB7p/KnQ6EHlAACu/o5R9WyNbunnAfCuPjB2wBDs7UgnrHIk989aJTKQ+LLeAqKV649hpKD
gel2ccOjl5TdDR2ZPXPqZsVzoVSnude7T1Wa/cZXj7FSRIWJj8cHOLXjDIZOojGMvhP1J+fx8jVb
7oFHmVn6pZT6sqAxHaJJbkXhJwOTNhluNRjeWFs2TuEceRc8rTkxThFwx5B4nQz5hhYwdPiBwvmD
m595tKP/iS/NaqI4ZYy1A1q9mcPnFg9WpeJDxEmi01Qc0bWdJ3JAtlxZfyO5t8I/eBuYnCC8N+jD
NsKaPc9qyK6D9SVvQfXFyTexeSZxS7r4Hlf4zJUasxpuTq/PEtz7FgAFeOi+0VHZtfaaYx7tqXyK
ZksCozb0H4z+gdAlNKwhS0XZdnCqDYsE2Yqt6RyxfcSJo/jNm/8nbTYcx6T3QBijccguUgT8+M3U
nTeXv+FSvVoc9YpPbiLheviZoEXOFBSr53aoHLnnifooBr47UhNVGG56/S5DpziZsm0SPKIE8+kB
I6KF7gZIgj2daJplIVqXCK1GyCtKKiv7oUJMiIXamNVd+YiGAqaSYwUm7trud5w4WQBK0QUCaDK9
7Xc1k6ua42NSr4wDLkmXr7TugSWRxIni6PrO1iONsOKbQkGjBaFaWoFYF535V1kw+Muv0Ddih25s
9yMnge8FXgypM0+rb405T0sD2jOGPWsD+I5fvM4QRQhkcWzsUe3bhKFH6ttssOTaWFrwvUQ2/lU0
bEqygyQvDkZTP8sPVEOzIuK6erbPgHGHTxlMNh+SK+XjkUnyYWgR6jSqq01lwMk5QV+Wc4IrNSge
fPQ6lACu8ZEaByYLmbv8RZfpnOQlMoSutiNWF4nxbob9w6n0M3Llb5WZPWZrfuFRGaGxntrwS7bG
MJNMs9UmplxR2TwNhvuG9tK6r5+Ghi3FtFbyGJ5soYMd4beRYWGKRe6qp2T5/Sv66DeO9sWDgqIx
hkQUtTGPNBxRnS3W+SIe1H+wssIij1mrdsEO4ZBwQE8u9L+b8petSi9qPjUK6bjW2DXDUa+NZ1kk
A+pWoCmR0OPU7lbYuBx4BHJGj1RaWv0sO2dpPmk8IR+AfrICg5BmzsHAuaiip5hn5lELl40J+8Ie
8J/2iS/zPJ+Gpf1rg4Vex237janXoc39F6N3bmY3n6NA26CfjtkqKije2P1mDHXLpvq/OkQQucLZ
tDH1O5J6imoCphJZ6YSfup3CzA7nkR9B8UslMygr52KaGJHiwHTS5uxTD6KjHjqnSpnvmWs+xaHn
rKwMiRW7OI7ufEbv+7j01TEokgeeiXs8fA4w/u8JMh1lkH3TseVdGdZnUXZnBML3bRgeLSIAPbN9
jNjHCtbTevKzJ8MuuClawU6A9EspaDsWR2cj7+fM03+jzs6x7V2kFjw14r1nL6zl0NyhkrdpjeHk
NdGEHhIKFxyH+dQYVE+YV46BNq28uP4pvOLsaO3bVGAN5NvNfyOPIk30rdXjrZ10T01T0G5QV31K
1Voz+z2NzKOOa7rbGPtI2JKwfV6yElxiOfuHpTBec1SaJbkcwcAx6DlAYd5brN9igFFLgeyW481p
f2u4RCfmnb2tm9dQf2+Jm2xZCccxQQtSeR8yNf8wmk+dXVPp9Il3Vt9cPUBEuDCB0SSqXo0KPNmV
VFlymk796Nmy5RBULC2fOM/Ag+jzDoxmr2NWYH/Tw1mVAB5LmhxNf/XDn7h/cPJx/smOmRkk6cjA
99kz1qSM4cSBDnJI8MtiYi9ef94UvxA4C1JTIjCdOWYDt8L6XaMak7cxjK2nLnuWM4YFL0eHVg2/
lvgt44v5VCKxLLWY7ikIpd2iPqNskSpHuoMdR+U0fkGdYejFUDId1pHh7kfsAIzpkwuVp0Mo9DwU
9FHNk8yaC9f6t44OTwNKp/q0oWSnoMFzJHqBX6+Xjjm+eSTHwKWAzF7X87PTkkoWHxOCMpZN7hgv
V5fMYqKrQHSuTGhuTccERj9ItMVobGP0HyUImdn5IWg3HpfJJpUnk+DETKP0ojF04L3RkaKjxDlL
QscnK05UmXosIP+1BQSvDisFWACJg22e5PtHiItqIrIGj5IyybRASfAZXEbI8MfsnoOsR97hg826
CaJlz/Mrsdro/2ItBQhMyivlfzok92GBxgtmP5Jm5h2S3gTWwv1PjjUKBhYPPwrUeFUWETQgHkoT
biLzzjvhCAUzDdWDk//Jo95I0hgln+//fbbkbfJ7C5DpagIPT2lkuh88TX46yL+HGHASqdfAW0JE
d50O3ywMK2UiaR6LDKNalxnjjSUAkV32lkR/0zzQ3j/zYnrjIcOkhgKySTi1uBMfibxB+8ycbOcX
d6P4G5CZ85lx/LowkwcSsKJLhq+rcTBZlQXKtqwCXy0Ek4vi3ApJwiGf74f0ypagam509IVMGonx
G9sk7ZD1RxUYLO2B+dXGR/V0xAxszOApl1Ao0M5QEFXSu0YXm2uUtJB25yHJ+5NkpUWZ3qYx3Xrh
T6UjgoZzBFCnaKyvA3ayrIED7pW3phcJf7xYwRlwVFTLS5ay2NyHqUew6uZpI2HCgqsi47JNHDsH
btJwmYGyAYakO4kPPMDmMzVvmN2kfkECcY3W1DZznjw3+JLicCrQL9BicQaHRPA2eg9mT4grFA9s
JPN9UVnr3v93/sm+0tHg1X1tFXsgfssZdDXXls7ph0QM0P/r1PvPHvwbRS7ja7gr9VNKEChkqRMQ
pvx3hIp9GxWnTA7Ftngg9gMej1kcKzG9UnoEvXkNXHOXcrdaE8KZIWUawzUrPugDYH1IUxgjnJNs
NYWHJP5vlHftf4ilMyL5rJ3IW0tJGPvltkyGVZC5cLaKV4MuG7o0d8brgLkITtm2af49g4DHHyKS
aPhkIceWScBKCn6TYgYuxlLYz8PgPssxYfTT1cvjAyCCU8yd0GCQfNbxPIRGGFiTO4phtzOdbSQ5
QeTdphTEfGLuaIFtPK4qbY68UfYhQUuKaiKLhPdQhWv535GcJqOgCIbThOwqV8FPo2u2kW/LJndN
7cE9Qrz+tw6Rxtv0Qb1NSF8Seg8S+CXqDll3/CcmrO8q+9sou/XCMRbjJUCUKfT/X8my9FhQLPKg
1beEZd60bOgp3DSUuTZ/sk9j5H1NgBAdUxBlObegl5ZRwFOQH6rpXC8ECf6KvbGQsHGWo4QANJbs
taMT6Gb9IVQvUgP47EQkOO7kSnwP77tKwBEWrxJ8S9ZIazwydlfC9pHFnulPxB4elCxUftq1TGAS
Qgn56oc/Dl0V2by6icERVh1VItIHu5oWl5SckqnTHJVHSDh0wx/W4qwelnqXk61FLDwmiSawhfDh
uaCkY+5Mov6vLZJ/zSNJhijAG6/SKcScFjWPjyoaoYugoZe37wuzrJ4WOwhkaQUY1MZyBvroZnDJ
snxTGXMDeuLSCWZcNW8O6wTe0rRtWxDeSXKVt9Tm3kH+zMtskzkwNz4NiIDSXJH3y4lPhUabo/2N
bPM6qFEdpOHhApEcjtLkyIl0Om4BEgQt52hV1g6U/DZWvxbXQ3ANvhdFBMdCMryhhgwSxDtMI+7c
CM6mNPDkzKs51EGwUinkSBQ8u36/z3kT8kC4kcb+GkzoEsToILvF2af8l1Qo6JOT4t7kkYTuy8Qh
LQcGNytH90yKy5r4N7grnTUrzy1fqfEt9zp5/NPwhynR3qi6m0EmpGWxLEvOWFkNcrktuflkJsxB
0y3viUiqjTTT2KyKxDjt+SA0u5C7lcBBty0C6G9dbXYTm4oGpYf6Zzg/dwjVcx+shyr+vaClM9r6
xuCkJBVghgIMfEehnmU7uXxWYBnnN9t5L7xgxXssadM1KcBhOfvabCsdGnl/skblJJAmG41AflKa
eLKIWdmQTLY0G/+dSALX5V25lM9DrJ2lV8ilWJSkqso39KOYSJCTWmtTs9DGZ79wFiQmNg+PIP7g
o/8/ARuCUjpRHR5DDi+MBB2s1yEBMekBxia7kXyCKt7mY0IUZrr0IYcB0wawOfe2QuaJSGXmJWSq
bx9Xs4xjmjPVRw1TkgysrQ48N4fijtqlZ9tIt6mmZTYcbUXcjvYiqoDM/z0wXYZ+cNhIrVlaOI5K
g0oOVuLsheOGJmnW4b1SbGsX/BWfLucqPJUVg3WoHUgj8/zlfLJCY36T2MgLhENsbHCYxrsnt778
nEzHDRv8zov8apnTArK/LN86NCeQdwkAnqqtbpnrIBru1mg++R1sfsFZOz6nRtBVPsIt5OOQQCps
H1bpkMAiBXXl1+Cjeg8pCR92ipOj6BQm8ZuipPDy8j4GmQJM6aevs+vOH76pSswRveqGm2h3cNvm
ieSQJlDSPw9FROhNSBeaeYcC9TbNiuvc0lYRsgTyekylnNciT44jiJ2VKpnMSAInC2pyutOCxCOR
xF20L5cquDP796z2eBBiGmfua7pDqi3IfADBJeNMAwNxy9AcN56N1xouU1VEYzBeXnK9hLOA/o8T
9XdpzI/MD4xJ2xPc7gMyZK7qrrLbpHAEf//XoAiRIeP/fn4+GWn2pGvjGwQmBIyG9iMIgi/lw2hy
6fLH7bcUWpoRnt00OQHMp5Fg7ac+u0SN916ii7HWnZveGReU8o8TXc3JxYBhao4OTQewh7fIq75q
e3wEXXyKUrWR1F+KlpxEy/e6ezujh9BP2gmhib385VwbuAW5xmuc0Axq3e4eM3uRaEQ6fHYJzy52
2y8Mn581nR4LYQEoHsKqcdUAXZnSlaEjX5FlbbGec0TiocNABYwTxImpbPgGF9G0BXQtbj37yWcM
WI4TWvGR8zY2zVMfYF675M/Irp3ktVbjArbUFpVBda2N4sbY5oYnNzZC6mipKdmHkQ4LoiGZdWxh
QzqpfeUImja925rPWVE8qapDkKKgaJ4z5T9nmlF/R2hgw7LX6HLSk0P6MKOQjem250i5ofCNqlRu
aNsxRsRKyyvIg/ZHl6SvI7mHDoAKqgz8zWTCZJMmBWSGW9GRuEnTcWpLQA80W2YKuN43D3WOO2fG
m5SzsvJMcEph/fKvTDMmWSvrsEPaiRzrRQ69QQU0yRQVDtgM6NTjjHCrXUYGy2zutlUGraWhmDRd
fdniYPRsaeqBTyr46RzFOINEDD0lKO1tceHi1GHsbToeEXiOocFVOM8RoYngrWsg9ow82CJVjZgU
1Wk6/2cD3GdUhhEXUhnPvR0lrzOkmLnWLl0BqtCgcXu3gnAbaNV+HmL3XjOuXOtF44BCdwOMhXyG
jJg0qhHP9Wp0F4Yw+k331Ysah3cZ56vSeR46CNUTmsAktczwsJtBMve1NQchnwwL1kUmypihz/Ig
WRmt/idIzAIqAvh264FCG0EUD2t0LiVmDj5CyF2xCcCuhdCC5FCSduNYPo9U2ck84kArRPnhrSLr
RosXugxwTAWOwiIVNodPOtWc+zxo9TsBCMs8GyoqM4wSBrb14AcMs91T0yUOXmyIm7NqNJq4oES3
5G/EesNAd1QM2SwEu6qtnNHkNyQj25jUUMGWISGyUxn4wHIFDbR0WEcQkNtyAndubkynfqeoLxvU
oCZd+9CHaVMF33JhevRRk/Vxko7xm3QDEBLBjKL7o6jjytKBdBZjxweWae5SVoh1rDhA8X4GadLh
0ggBE+Roj/cdKXDu3wdgPwjWUsBVKz12WUU7Rs3gn5DoRAkyW4qXUqTkS84Q+WifZdljisNtyggI
CtCpYR4Vdg8PxRGbAlkajdIT4yckT7KZFcgXYDJ+mXgZNcIJ8s/kIeTY/fBe8Qw9tJpyFUO+ibHG
6NZNOdNJ4DWE+LPRj6u45ZjuW5eSkZY/Y/hsIhPQMNVdt1TznIGZEM9ABsms2CVbbTPthUTA1TUU
755nqLxtWmNj2OKIFqwc2j8kKMp9yCeTOyjAo5hpcbpi61IBBKOUkj+lO1/jqSjDXVLYGLuEKX6j
IamRZsk/RsObHCiy9PQeH7g3sgc5t1M5k2H7KR3+W5kdihAcvmccaBicHNRjPLc/g4394HCfmujK
h/bM4mRtZP68Q6OQGT1O7un8gdDwhi+Um3ILZFXIRKV8ioeCDF/6Ea/C2Z7C++hMvyMHMCziUQkL
rXPmPVPHzNbvts456TU7G2w2ekn7gQM6p0fBZ0x0MKwe9kJB8y0QZe7pDw7GX3ltXIc2e9cC9UEl
NOV45WCMx1rmMwO4oQOaGXTS6XcOW+6C1w1ecY3S4YfJ0pYyQS5ZT9Ue/AnIQY5c5fVYkFOD9Q8P
Vf2IE7VGuQJyySNkoEHyLltWGs9lPv1bADRHAsAEPFqa5raq3iXdKbzPSQ+vEF0ueVUf0QTZyPN3
tG5bZIjT8yDppGzlSQV1eYzgaEpd1kGSLKBsOQo9eg2+9iuE21VQ/XVRA1z1Tv60kJy7TEwdWphI
UBgI0mcLgOD4DRYRuBRf/SJhk+9KEOpbV5gZ2HyJhxCBVAZs2YhF2jTeAR7lQSYQEcdcC1s3HEA7
QvSUFKBCSgTW1Von8mJR6G5EO74MNFgD5aUtTiqoLkCsb1Oc/asnAU1sO5ZoS7Mz8i5gBUhtJ/pi
LbjXmdcn20zWm4zYEs5nmYRKAGrQax6GDst5Gn9OY+99E/5rPnxn3vQqT0RClkQ6HXiNQZ5Mmywz
vD3pvPy6qrtTF/YXGkuyJ906Y0PbOxl21/WDMUXgle+tQrkpjV+9cgEkgod4qzr5HFkoXfJfO2lX
IuZSz+yU58zr6C7Tkc23XsVzY9LLm43oE9T0KyIWKP+qmekTM+rALYApIcvsYdJME4TbXsofNBM4
vz4U6zekWSbDucxATACPY7gt5U7nHyWvzv0RXRU6aqkF9QCtE8YVAVGHoNmGCADH0My7wnuaOZyT
BrmAsjnlKAK6Rk5LC94x2ZFsBjYeZRNBFzcmMj7aQbHXvYJMFjFwtCHmFeg3Oss/C97lbnVCWgJ8
PzwgwlOlh0c2hjxgNIuwJ0bRuK6TQ4rgXUGkrizvMBrOf2WOXG5DdIJpTfhMW7Bbi/vTNJgCqHhP
E2vns8PnqkLMr31NTXeLzjvAnqBxtniEM763fjWxgxeFdqj99pfmtq/GiFQXGKd6dj40c/krMjyx
oT68Md4axK60Np8bjN9RoMBZI54zRHSt4eiE+Ek3G2mnlu6wm3Md6G4Ncy2HZWNUOz3Tnw17odBw
LgxacEGvjzkB2iTV6qzkk3LJC/WtphuHtOmROZNAM0d7OXPhyuwbZPAI6AdP2d+xTqXBKqyIDozn
/h1vAtCaOs3e+TzjbR0HR5+dHKTJBM4NcS/O4ET8Ln13N9rNSXNRR5YyRgKlTKXlaJat0JBWddWI
EYt1aGaw+iMfXLq/PJH+moL0R1ZOpVCTGavGw8JyXPmj8wrMINFS67mLftGx3XZooNBWOFgI/l2S
cPwa/PISRiDLG1Rruna4Fp2/lpfUlemBgCLZiDRlMHfbsW4wupSgQFEYQbJyc/uMT8ZeztcKs1LA
69pvoy7pyZY17eEAxJtBR0+jE9wF2btbwg3m0JGKlXUEpgaBcHBGlr/RI5Cj/HdrN7uOLUZXE6Jc
spYzEz21L5mpS4opAwvZu4p2BMoTu5L/roPv1DYRRMJnUT1LG4+X7ngh9nxMUFmsiWM9yU306dVD
4bRurJtW3+yMjwdpQG8hjc1+M7nOc6KVyIdWzwZTC9dQ02aURjnYQ1qGIXAwuVPDVOdihvtmWkfd
I1O0kcJMfQbyFgfiCNWQJwGEmP1oR78ShVPkbFk7An8yl8AqPuWy5gwWCwVC1utAX2qBNJXUaT0a
YogUr1r62hI9aCdKDi3hLORNhG6DTwdx0VkujF1mms+SqzgDU2EaMmIu4Se/lUJhsQwzlFf04M01
QRpEpb+rh+EvxqsI67Y4+RoueGPsCQroumg61XRiGeZvle5ta9ZiViWU05ADf01Var8MoFt6ekrQ
fYFSL9g9oRrIy8tTpvc4SsbRfLJTrhf5FVsfrrPJAVTjh7IvBb1aDYYwjiOc58LuM6sxgHY8Yx9n
3c0DyDOB2PC6+ZLj6riQkXOCn0Ynh0LjMv10ExuKGlhGoiEeAjuOOvdkJflP6QfDFgX9HukI2JYd
QJBgsPfukBSvse6hfAsWPGcefDZnzQABAv5QG16RNlrrCupJPyBw3ib9T8Oxw/nwotv5nyabwAXj
hNBZUGqt+rW17IdW5LdQd3hQQM3xfDaGHfzTjNdTJs921x2GDmukoH1YCeYgbWth4LboGxf9R6SG
McIJ7QgEhhE8Wciiy5HaUnDsm3Lo7zbxbg6dbL0gD71qJqwZYfNVkcK/NHgyqF10DnFbsBlmFVxN
1rVLHHdsdUoCCEO++eaU9YWuFSdISKtST0eDsLy4q7wO1KaygA1rS3csje4T4fOjnOSWrp5IUs6R
O+3pIa07u3j+B+5F3naJ3DMjb0TGFlLsYdgQ9/DfGsBoz7h82NZeWQURFu0VFuOgXjRj+CphNjoj
3eYi2fnkzRhMnVmtO8Njdom4UxiUB2cYvsATwjZZzspP/tox7UI4Tewees5cRWWLV8Sckob15i8g
zsARQPI7I7ADWS+V7tMLab5wYYBgWILeS/9U1fhqkdbAY9nIG4hRe7am6HdTAMB1muc0tkFYjQ81
Bx5oOFimJpfkOyyC2IAwyDxN1dECjQfDWJjDkNMvS+f9nj3zPGT5PTN5evQ6VuQRP0MAASuvX5El
/pISoE0NKqgFJUX2fiL+M553ks0Z4I9ph+UHGRNiT9T9KaYLChuBOpv+LX0jt19ZdttKC18jK75b
+BM1LarnMtnq8erGh+ZY8N0RGUOkrO9sAqJctIRIRI2Z3bWbwcFxrZGEOTcPgV0hCtMua70ZdwvZ
bpiP20mv9yD/kRtjkLGATYG3/ZCSJU4pRZ3kEEG0cllIPtuq1Sj1yuXdb7wNeprhKvHz7xQ8TViH
PyUyYRVStgYZ7aTat6aJ7hqS3TTTyXeIPf2/ZGYhpXDiDycB+qNPd69OyPJ3XTfSOu638NCfC1r+
Jmb3LQ7tYbehyQePnA5LuzVdmNP5H7TJMf/RN1mAiExW0jXo1CoE0ogKGW8UIRwNvLUAIODXILaX
rk3js1TNxWaU4/U6eORgvo5TCZ3KOPaJhyhEXCHyWFk3sxn/sPh484imeTPkPvoa0TbO4rvHkHJo
GqYsgAuoZtB/D1euphj2UPugc77VecW2sv4CwWYH2zBeZsZ/lWvtKxfPy4Q3E41CuPKRcgkQ0JiT
8MvINKgR5pfXjAfklteoLNwbeByuQhEjCMksB8CrHWlt6w/0XWOHAmD+XDBzUt4Q7BuZetEkQK//
DyVugjBx86BZvAkxGuKxh2redBPtJNJ/lyPTBLbhegdRvGYkhsaaC8ikO4cIVrSuv2qotkJnPzJL
KcARy/dyvzhHbwzdXU3DL3EwW9t6+4hcrBED0Efys154S9hGlt4/kQNAGj5P/G3DMYZO6mZoY5Rp
GrSa/QIWPxDh3D9MdriNvHdjmmgODj8FJXrY6C956r6oiHYlrqNxY22b1kStLvodoAaDZUO4qgfa
JrTRafmmCokadPbXM9aFnocWTGSvbMgdCYdZAssysxycSyiPKxcd4RljlSzbxjNa5xWdddYkxVlL
FyAcM8yKaU1TBbVUsG17yYZ+P2jOJzaUADVOPEltsv/CYwZzrC5pNOw7rT2NHv1/mQFx6ACi4A8p
RvhD0a4nB/ItH0UIf432CpKBEbpRy3YRkLCTbpCCQ9oo2wSIx0meQnxsaBQgN0pWxUnGg+SoQQYH
iyiSqrguB7pySCpQnJjMgWSbKszsJTmougQdsnzwrlmtaJT7aCE55QWiBQ/SeKt7VBYpJWyTPDf8
MRAO1lLnsyYB1wEllfbYE8znnTlPZ9rbO9dNceXs0HIg957Ge1B3d79lcN2G/sbg/O0Rzkf6xHgy
RIZkmDo60fnWYmJX0wrJi/7SI/vZa5S07dwcm6A7jD5adKNB6w9QKpN5rtn/SYB3GXryzKOSiUJR
z1+L0g4dOqIcu/M6wBU2Tdu7D219xYPD8uBrYbLQfPF0ohStagvuF6BPMjwmtTubs45HRxL7VlHo
ThNKFaXe5OvGw+igKd7NOblIiIKn+5IQ48LUXWVLdJHDwJ/si53Hp9S2TuDH9nlrZXuFxcKg+bAV
2Wj9FBxm2mdIdh6sIQeDxZGaCk5O9yfOSAqS1nvuAQUg53U3QJE52vSSMlnPBuPb6ZZt0I03j8O5
90kNk+YY0lWI2pS5OoWUP1xmHowbtaheQDZOk/4SuuAiwM8aiNKkZD/TUG21aSzY8GBEmyM6+xBY
EIgZjt40IlhG5loOZ8cJNyrHFG+IsJQxTo1tfnCafgb/x9F5LEeOA0H0ixBB0IG8tndSSy2vC2Pk
6D1ov34f97RudkbdJIBCVeZLTlzPcy9tp461eopMMEMZbQqUSicv4RStIsrNwHi3TFxZfnbhIe9d
k+QAvGGbemruDO61WjrMzQayspD902Ti62TvTNCGsKjjwv8caerwmg5SXgy+dJ0DCqMigHi3pi3w
L6/q1VJuL0WE0cmjhWkLDBUnjPgaO2QqmHeI9kB1Fo0rtAcnchb204LMDV/bcdr3M+aKioVq9Plb
C3MX/8Qm473qUYxpiSeAqWan211O9Jmq24+qhLFkIs5BSM5Ty+UWTv/SmPvOgcW2ff9vzj4t/LLL
LuAE/Uc6W4+hZ72HOnlm4UiuDIVD4OtUZS94R5ONW73ZLjc90zaf8dytbRnvBioOngOtAIAstDbp
vKkwPfcTWCkoZVgYVDC+8dB43WFvbA0+xXIv8Lk+4M098wto3DlszQEd0SJwt0ZjwSew74pwepT0
TR5KPtg0eeiw1HtaTueyq7rvqEZyQOra3qZbubRYhOXElMVA4jkKN7MblRefq/06H3B+uK/wWyir
UOUa8r0yRIOHBewMU4LlwiOc8klQXTO7D6uvXk/FzrUcUCeqIA5TTE84eDjZxi/ZyZKcxfSzRgIa
IQ7ouBw2/c+yrED271L2O6T9k+27CzHro07rQ83+0dlLf8HMxxuhekQ9V3ph3vKG2XP3Kwa58Sy1
t2t1bthCchb4KkfiQKgHe56pS/1/YUsyHm7/0b2mtfglJufLUsW/ZMi+R659ZmOvU/Qzs0WHxM8g
KPIIVQf3IRQgRGj6cZkaA0XPLrOp0aLpmFPJ3SqrnW5Nb27VIO3dFCZXAYkK8vKI49jc+r11WQLS
U/VF9uE/ExDmJuP2vSEW3DiQsqcPvYdJxETt/9nHMv407S45znMiYES6jBoUkd+8b4OYr6nNiav/
F+siYfBwSXkDWsJwJigxhESGlGyAWNENC+srIXnZYe9e3n0jDY8gK+kLE9JqqrvQxX0XPAQCvCUY
ldJvPqoRsnrtFv12DB4h9iHVZtgBI/MNKPa30dbnQlXnuh4eR4+CRnJL32LV/rYhfjcjszFpDXwU
cABCIDr1bGfYkc/0FSOnhkx8iXo/ulJ17fFVfTuNk+y7rgAzQOc6UF2xhmF9xlh0BDRHj4FXoUWk
ugtFsWXbGemRNUcyaEiS0h7vLPiElUbsaKJpCseMM05ehik7Ekj2aA4cT87QKOoXe4GmsoSXikfZ
HhQ5UdwnfUcqRZZ91gqotzHfOg1JoVB0GLoiqQjDG+/HyjtVs9kzqDKsdeYUz6kPD9HFTnqrc05k
o3WfR4womamfCsf5ivuq3wVBwCwhhlutb8t3jvNjybxsOmKgxDtpexQ/ATB4EmSInzEKBOEmdTP2
9TBs5Ea0rdq4WcFZDTUX0ge6azawxtKfo1shSWDPdQdkxx5ThgzTry7qXY4XDYkI0Auj+mrcGrw1
K3WsM/T9FexzmmWfhT0+pOBpo4HxX9uz0AO9HByx2M+0q+4dGPiowLH6sv7McUQkPw101fyXwPPH
dRB5IG4a4R9D0Onbuh9iIDm0jya/ezAd7zRn6Z20OxqQcDVjRsWYqvzt4AGUBmZRTZeqY/sEg/4i
IharQd7uqDFJaIe8DM97r7L5Mc7izdilH6pMbuaAiriof0NPb6q8vBQ2zLtpdA88g4SWPvhTyPBn
2JmbdFzqLxPGJh4vpnzRSqo+evWnhB8xZNbB0ytrbonlzoUej+IIxUoAxIpbePhqqG7POYD0O7k4
tbtLMOI5NNK7cTp5qU93Yz65Tb43rPQzG8DuG052wNy6hRGxKxPnDVo7E/U5e06LgmS14hG2/n6O
vX+BoQ9zOX2HQp5yJ91Wo8QDhVjP9l7iCfsO5VJdGeV68MJ2F0zF06xopTl1+JvFCnajkAgnyvY1
MDEolu6ZWY95sJ0OM3/pcuBraus5NqmEh7a5YzD3lDkj9iune5jIJEAYzMspifarvYFNvkp3ZTP/
+OOiIWMUAzfTTjbcfc+JaJkLw8w0W4vda4IY2NIuTp3x2pndWxRUOJay56wuixMNSy6wtGwGAysf
mut+YwUj1p16FzjEtdFwxFpIx3gdavvYLb+IYfOmsrkejBUdrFSmcK7K8qMbkwIsr3FY4rJOBorc
T8VX4qsW1xv5H6SGsfgA9tpt/yQIRVDwtVYKbq1rTC9466+mdB7I5ub6xheyC62OgXI4/KoJ/KLV
8OVgItxbAReg1nI/s9m+mxPe0SZlRArq6RySmHffo0JC7cwOrcb5Ek/sarEU52awniaVfqtCIvoO
EZeNDTDaHtMaSGbskH3aH5LAlTsfo8Z32Gr097ZsiVef6b96o/pjwvZsknR75HpdcfFkY+4DH4xP
STOLIJoNuYfGShdq2EQ9eGtnfJ90IfdNaTOkZsXiwUfE7VmV5tX0ji1ktTiuHpA7JjunmJY4dZuA
Zeyjcp6wY5HYRpRaqbBaCqaFMNXudE/MZkOMTqrVb5YEf6ozj57d/hgZI0xOPRXE9C/SsH/sgToK
MmVWBk7POOyjLRmQN10Yewft/UbnqC1TNJ945jkVcfZ0tAmH0k9O5G7El8qgWA4JJ9xEyv9LAXg5
NRXohJcetgpeUgJxH2RV37uG82S3MV9ciYkxc12a46UdHdqJBVNZJABzKWQHDXzjoKOSkUVADrYe
4b5VrGWyWVHyh0FwVl7+qkIwZ40DQHfwblVt/pie6z/Mfmzdt1m3zDz0fV1ZD844lzt6Vw8lDOZV
6NN9Z/cJLNqSnQpdYr88lN1wyXD6V2QIqZ8xGp4XAQJWlWLdhzbV+gS5ex7V/05Jt5JQxGfjNShm
vCQU59y9meRQ64ZtVSzQ33WrJ381C0jJmWE+VOVSrcT5sLKV/TBa0UcydvvAb6d1W+hbRajM2cl6
Dm6vGlbanyBCth6ejvomfPtXqObRcq1r6XDtKgH7rCw9tivqhIs1uIc5QYg3VuF+rErE4tYEr9/z
4awoZ685LCogk/+rooCQCi32tZ4uEOYurgaUVGhcxfawJuLkOCOEtD1obQ1bM5bTddvGAGtKyEKE
6TGgb4avyet3URAy/oxPBYZs24HZJhN7Q9Th1Y+MXd9nH8uUUVDzZo7d0v4aN17pPiiDq5NUrfOt
IvGc5gbHAwAug0GL7fu8P5B/i4AscefXSMbfVNB5iwmLitQTHJcbLZVqK1SS3CMGg4tac9u0sRW2
KZEh+R69zdFy2JwCTch2uZ78ODuNpcNKwRh/9HqKfatkS+PViN6JISm5ITHb9q1eHigcA+726Uds
0/JTKjkyGl8pq3/y8+oczDjaU4tkz1y/D4FL49IkZD7T4b+MbNIut0hkK28cEfxYfX4emCKsija9
wkfktpfJsy/IyvX97yIGfx3TARJLadOCpstzQcPdnz8MC3QkXohFK8lMtVlwFIhSXPMt90pSk/sN
gjBOvuos8+Ksy+KhMR0Mj57QQLF9ecqq4k4yurbJwN16hN1QhraXxmLg4zJHtprkYTaJyuYVxUJc
/+XDeEey4rMEUZklgiluSPHnZSJ5lrFJgyJnlZZnGieepslgEUbRovBA30RZqs9BuphCy0cmkYDU
Ru7Ew6WpnD8V9oqTpX6KrWIm6YdNt4O3PjXOmcKF4w2Zb0nE50p5GCNTYq4qlW4zyR1BGuQq1E0K
zMrmbgE0xECpCU9aa8B4RhZ+0ns4c1D9lZbmkpyfIlE/Lr97RqKFO7j3od2e4ojyy6LLZI8Gwo/8
mAKsDuYJPwij6EI0j3Y1PdXL51n+V22lQi/0aEIeTFSxgiOjNp3nMYbowcTlkZ3nFVMZup4Bx+l4
yEpn44T+yUzZnzTCoyphdtS2f0sK5NYkXacJvytEPiln0GpU9QNOPbRcQ7aPQ7LGll2EhNhVmUcv
Q5tfC2X+K9OGNPNmO2LHJ6knw+XVf0MoQFfhz8c+nS6LtWT59K3rnVQu3hzCMP9/rAnnahmqbo11
lgNDUqY7xUaYE92k9k4L52KV3t08APAq3GFjVU71w7zTfHFjDXAjG5098LTqROsKlWKi8QXUSb9L
esu7dEkPoWvKmWEG7WhktJmJn9vEgTb3qQvKGlwCOD6puGJJyG8tHXWCXT2iiJP0r8C/T05bbV+6
ggxwaTcwk0bxacz0sVLp2xtfNlAmkp6xoDkjvI5sQgMsALhdpF/C3g9gPNKFbIzhNx+89DTGNs6J
QoutWaT9Ws6y2YBC6r/CtPDgJ2WDOHkImbxVhrFin/cDyZ2mXdJ+QOVlkGr86CcqucUqhlICCrg/
qaFQL1VLg3QIGuzZURVMaPe7KjyAqix3lsuUIbOj+MSlDGP00MsHMTGUBq/I/btxpxczd8xDG7OP
IgTQzyYjmbKhUjVyTcuOOPeoujrBL4AkjFTNibiJzmatAs235EoAtRzbu8E8jmO0FUlCMM2i8cOh
4axKIZ5L+0OP5XuRfyz/AXrpcfkvWRQBJhLuS+mDrENQxJRywSlkRb64IMFT/6uY8McAglP+sRxe
a/vdqUh964Mvb5n9F4g47c2IjqU4+UnzGxIwLnl6WMmXXSSyTn5zXjw0yz9VqDEsNHcuajA/QDLp
7vLiRUPraIW/Qw4l8NoV1R2emYFKeI6OKZSWIpA7XFPT8DKCUXL1H0Gx3E3eO3A3Ct34QMPAljdp
IiB2n8ZO7LPoz5UkEVufDqoBU7Y4zI5eXW/dNqAbgrapMfGs1PQs6PcP6nn5AflwMmu+oqI5IzrR
ZIAkiHyjDPyYF6xK+x1Nu+SHz2mGeYSLo06JNbSWlgq4JF2CP4VEszV5kk9DRuJui4XdyD4MtHU8
nZSzJI+i57yjE+2hFwgeJz4iLDReedY4HkMLTFH+6UOOxTwErixFB7tIsDCVf1iSJMHiZPIl8sUp
z77xe5oNwNgJpKwHY8yq9/yCfpD7dPIXDdzyQ/GXzobO3J3YlHBrHs3UXX4Do1p8ZQ7jkOak2vLB
pLJsUoSG4Ia3bc2/6L9GYnSWr68g4aDOf1GOmxP9S0Zg5E5xNkLIqOh6L2KE4c1blFbR0kPmgfKI
+GcMaJSGFM7zF57IA5eL9eKHWbxW1OX3UXFL3OLGbe0II5STpjr1tT5Ouj9gOPga4+gwFvaOp9qK
i+k/lyMwgeJUtgW+IMau7rOOQHndzwPGdLXjJ+TDLicOoV47aTHtAWJl0q8Ap4P0Wqs1LN91xZeM
AW6y8vWyUBzzxxvsJ76RgkOXRtE6MrrrYP14hUAnU28HA9JycTKGh5zBB7+O05o4hYobYocJkYa7
nZqoQ/1y3yvfYDp+tGihlfwxZay5sT/6AjgU1TuJbsmTLeC7lzEDl2vLSWXSluQ1YtHFDTL8AIAU
91/jo8DsJORv7j04ab4O6Nz0UgJXKepDr3WO2wjva+HWw9oLaXz6VYxX79PkMy6L2+jsjST6mHTV
FRCmdZP/Lp9OEiVXIyTPQHqedJvvtP/Z5dXGxJFvE8pQ5um+InOrIx+Al4Xn4zXiPjRelt9z+QvE
BLt192Qsgx1GfcuYIOp4iHJZXW0BT0H+1pRUy8+xbC4g/T7YH/TyE9eV+TJH8E5r9WiMTNznJ4ys
0qbvi0LAq6Zjy/+ZNuV++WN4zsvmwi+iqx1PzZ7GKZmuzfJa8zQIg4Q9ZhwSC4aM5gxcPnFbAsCt
3voq2CsruvBbzEWAZ5Aolea1qwKaPrvlhfXkjDDwhM2I3vvvsh5iGY2Ar4LbEo93mGH2tylGALiZ
pdjGqc0drQrfF+FZlBp7A6aeMZY4dXi3rL7aj3P1K5P5NY67rylCCmyRLwNF2fkUpHSCMz203bwV
RXaNJ+XvcQ7b5FSaPn4SvDSRC86b9Eij9s9FVbsnhmLbBUHjEJ9hlPMrpQeruuO3RZNCWC/6/IDm
Zle/xLmBDoj0DM9ihlCY722Apyul6RcYqEmtAY24Psec9Ggr4A9YP9OIzrDyjlHCsp/Mr8TqHlKg
13ma4IBg+ii7K4EZK8vsaHPD+ZokXMzqr3fQu4ihAa6GsXhULjfMPDg3Um8Iet8NaEhc1f1D5hKd
Ozfh4EldrAp8/QSfcoXYj1bCrMwpX6iQmbbXM30P8rx0nXPh7S5Oy30knpOtjBREtFo7+7n3GDBn
Gwtza14b8iRKKBVi/LLBxHM0vUZENwa6QNYEW8kn44k4g2gtRyzNUCtPJHqfDEInZ3qlhgUlaYJW
JoAjVyymar50WjxzHsN6ocwc+mM1hYehCbddhSeyHi9SMKgX7aHqyVf21bi350qdB+qYNraNx4LR
yZQIzieUeEH92Irop9OUPstBWtJwRoR2yiK2o7RjRsLoInHn81zG+3nMTkrPT9YMVMoJHpbQ9QK8
by1iSCI08jw05mIGv8vubvPFDPSWDrKV0LQA/OFZLT4cfugZronv+Ot46s7znG4nAw6ip5sny3Zo
n3TTPzwl32bkMf7Ra4jAx9Fpro2T3qtQvlR9szWYFDNKMLEwcVJ4xbPn98923p8TJOyGYFSBqWnV
BsZjKIdjz6MESbguYsJ/DTBPRpv8WrI4q7AmwBLVYxkUw64WHxqiKDon562u2QWMzOjw93T87VxR
k9HUtsneBUROXxg8bbobuP66BEj7E2mUHXOGPuAIBN33nAD/HX3nkQvW36CSxaXnN1y/knMdvblB
gKy1yW5B1xx12t23Mj40jbkxOuvIY8eOg1tpDM6iby5aIazD+nkIUjoGA8YIntourBY5efKqZHSe
RehhG46Li99VGYg4ErKa5V0WeV4ffNP50rZ3F4bEaMQtMsmECaE1URlqjc1HONxdch6j6QyPpUaR
55QHHtcL3HqQt2OzaVW1xzKw6qla6xDlVT005yJlDw8LusM4yQ3UK3JL4bG1rYTrhnZAi+hnOYzE
+gx/lWU8CyhZ9iz36Fj0OiJ1p4GMus7khB16ys/zOFzxQkOnE1n07k8lEAe9D6ZFvFFDucMAMiBv
s4jodV6V1T5axMKeKhizqnfrQ0pcEfZ/iCgmLHrGeh5sPSt/p2G903H1bQ8BWFMWfcBgAGRlQ+5I
7iD4yVH5kh3sxCZC3OjOY+iVJmaF/RiHXY1kj7AfugJYN5KAjBJr8m5O3DZ7pGa8uy7p88jDUryV
c3SVHpXj5EBv6re1P97cqnrIeFNk99a15Xs6TofQARZJnQabxjsmw/CskMrimbj2icMVhc7W7G66
aoRbDvgYttDIv9eWc/LN4dSk8aXvFrm+R7Y90lR38A6O0286SWvWisUpkDbpnKI85b65n1zre3I6
EJVJ8sXdGDVn11+n0PnxXSKY+gHAnWdavCZm8ODm9lunGdwDF9wywji0pXNLzXEfR96THQ3nMWA8
ZhjPURPsSNa+AztI54BeYoXqrzcZ6i/vUJjXv4MkMrrONoaGdWwGqFBh0TWoU8MJh0t51E19sdzp
0XfV3Wx3jzryX31axFnpn3p27SFOXgTiEoNqh7Bf6iaJKjbCfjcDNnTr7hXl2ammu+124ZpADmZv
1nlmi1zbqeXteD5iJcnowLdCgJTToXEf0788r+hYiOiLMcOnqszuUHFN7S2gEvxWHgGZbJzIp8Um
CeWFiF8GJSm9n676xm2j71XEXIdgrhd/Uf2DXyyfYwD2K8MAWWOlNgChigtiUA3HRrTnskFxOMU1
kwpHtbjPlwQoHXw7U0AZyGwdhw4e5HpJLplV1t9NY1Jtgib/k/XwM8bVBesoCStjD1vX9SaKsP8z
FLa2aQ0/tmM7Gx52iCl1dp4KJVC52g3zZ0u3pG02tPnqad7R7HQBO/b1tq/RHteDYoiTkNFqCKW3
HQHrW7gE8zXMBBPFroqo8Lv+LcsqcQ4rzpC29Y+6Cs5tW++9qiXxzNkVAZsrUsj3QoOZ0XTJLBY6
2RIHgmFOeMHOVeYiOBiSfWKzJ5h2Xe99mH2gcQThHbmDnjN2nzMmDFoVH2GDnbKw5eNcpbgVTYjF
tg2XhgattMDNmQWs4cnjmh+l/q1JS1RFZQl3tC2vsVnYiO9mnFXZ5zx1rCwvMPeyLettmLo3gtIA
dxjNSpTJPxMaAginDsrR1LS0Rhpm2QDRLVNDFl7a76M+57l9NVvjJ4cZEHr5XZhAO2ZIMKwrTUZQ
w7jCaCg+8ulcB80ZwyPyN3RrzX4gx33b6A7za+BeWNlo6Qg9KvW7r/xbiaRCp/kV/cDdXKRMx9s6
QljliZ+5Hd8VixC77tbNSmJIO0wuNZGnKl945O27XXkOw/H2gXv4wn+4o1PwKBoCvdkS8Xg8aIEx
fp4/aH7ftwbEopI0o/U8mFgho3Zn8hPrCcQrCQ0n0WEutSCJqVCR2Yv3AQ3Id644KzzkVLzs/6rI
/hf1THSzqntsyMCL++G3leK+1HXH62uHNOJBK3oMKxkRFBkuSKKRXAB/qW7u/ZoOjwUhpTM2+L+3
C67dnfN1iO800OqTpPBTbTLwigKPVxESO2jWPdHx5wnK23L9sb3qNcla+CQECvU9veUs3dEoavfj
UAmUD1AaXWEdRVsTCkHxQTFB8YFbrbK9bc4AKE5zxl40M2X6YlFmkj52T8E7v5H8/DG0wYdy8/zQ
zSXD1ZGJdkY7zFUeB4v/GozFd4Kw0i96OhzJ8yha7tDqkGlo4aUgbojuRmU5JA6TUcPER92ahV7V
ZfYlGLpsb7FXw+cQnyClu50V03eYTFq8AI2f69TaKZe2sJOnhPM2+24gctXyj6kxbbype27UyPig
uEWSGIe8Jbt9bpKXTLBdDlA1wP6zqBUZoW2JLN4FmGIjWuw90i4t07X3jI5uwtA7J+nDfUDNh25r
2mhh3Nq6WfoB/SG05rs4Kh9IMngmX+IhztqrCtKbSZBtV2I0mWmCiqnjzzcgC3k8O3Ik4QoOJ8vB
rbhEDgBu3wLspg7OZ1yWHVpdNIJ0yvpkvIDv/PT5Dlo7+yjn9moa2bcBBRqkMXw9GXEyQyMVjMsG
BoxMOQR+L0c1R4O44S+FpZeFOKCYl829yQ9pROTKLhoSFd1ClnvLUrHYcSqnPaTUqIEhsW7EeADt
tDwsEaSxL2/KHk9x6O8EE9ajwT0d/+iLZnNyCdfpU3LORocQRekjfbYPnTP/2YiPeXXpS9susr8F
MWFl5yKOfhwHP0PppBPyMIuGHr4rbbJr9j3dbMfDQ0OcBYJQxEP8PMYU3uVuejQiWv6gkiSvuTzQ
maZfPzIdIs9j1bYBFqEBX4oKwIdmRHBifngdBaafcthPJUuCBTbFDRY08ykTlEBzB/BJzmqd5wlN
PqsnH6ocmH8iAKjNNWfDJpfAd71QH5To7K3tIuVGE0bgTusu5kj1xmWBoc7gngbcjMWQMfLJ8FNS
8h5EP354hmb0qgwE5sOdjvSW8f9O2iSI9y1jWMROqfHa5chs4iV/bnY+dKoLtHJIpgT5wFPyEML+
Dpc60k/EuLG9+DnKvSv2jMfcLvlEng3lc+RmPBV01sEW6rVP5WXPdbyeQoOzUdTGRtUA4Etw24co
X0C+FrIRTkPXITZW1G5wMOSYfXFdwj9GCie7ri0Ad4Q4Jg15bFtrl7NeQRoSOw2SrcOqHcXTRVjN
NS+Mp3qiUTIHxzFSh0hlB5QCT2g8uXFYJAOTzLpruVUhoW+3DqBjr/R2ukaV2Q4k8kb9XRrOzxEf
1Oqic9UsOhTMaJFNi2NCWzrLF97Gddzkm85qyUgch7d8ZpGQApG01sG3uq2koujm8Ao4vH7qUTNg
FYKBvHC5whA3SguMIKnLc7W4s6wg204NEzIntR4yIY+xEyAzUscxCVaWP+0qwxBMCm3MoHhUKPsZ
ZSVxvJ8mzP1JaY04epL75eUsU5fUH1pRE4rNJEOkuPzNhFjc4CEiDjtbA6OXPPR2VtN6m7afD3U3
3aPC1aR+2T2ykebMTOLHU/FHliO9KUZxSKjicNhadOJp6YVx2hJy60H+aES8DUP0pGHSMrCHbrqV
Q5Zwya+eDHZEm7SEJK1H+vsLfrnSlr31Q8W8oqBzYuTzxPc5PiXx9OTHISPo4aUpvGdr7s8j3EkO
KetsUgfXwv51SaMHzkStl8h61WruY23EvuQ7/zKJcKUzjfvMlltFGx/y+spHu9Xm+F81x1nV35iY
w371L57voQOSu7iX+zEgF80taxicrhiQnIfZWQ2CIVbD5CSfXS6NefvaFgYAWQ9J+BiUnwlxeMOY
PPZcaJZsnqtlkxtMfgiw/zpSvzTy/qKl0ePxp6ZF+CM6TIutdfVZi4k3vxhead4XCR1+BhvFIr0g
0TlDAZgyaqwi9RdP9FTLxbrqlK8MHYA/Kk0HCAAbvOrdbOQ7lTUPpeswgYIkwfUI3Y3b3+Bjv0H2
J7rGeLVb1m8N4jgfqfTm8GZV48kuE3OTBqnzUbnUZWEz35k2OsbSjM6jzl41iW3rsGcLqD1c8bIu
/GOgquo8pz7tNaYgq1YRNybHJcxCrGgrACo3FbbVMv+jFL5ZVHd4BfhwfsGgFm/akkaGJ78Infxc
Ec3D8hwBVUhsVcSy9uSJJ60D3s1gY5gZi3Udk4bOJAY1gjwuqFhAILMzcDm4ZqJ3T1zBPl1rkIAv
JF3msWbT1BUqW5hI7my91NxT3HDcu9rehyiGcUuxb85+yW3fOiYVnQntpOeU55jV4TtjSbqH1Uzn
dmhhB3EaWGyZ2zZp3u2RaF32oQwaaR7v3WZqyMLVWKylAnI7Y6bJ/MPgJocqUa8aTniQ0Z03wfJv
+gU1bYbji2nOZLDIsBluGbslN/1+GyARdvqecEYJ3buMf3kUN2xA1tmwjSPCGiQPAKJvVZlRmTTh
MZRBAPaNxNWqTo3DkHq/nS8Vo7OZXjiRwaht3WNYyGvjtSddoTANKkJW/b45+z0K3iTNZvJnEKqa
w1HSAAvqmO5uMPzl3uDvU9b57KdQ/txbYDIqQZ7AdKVFP6PEYvflggzQ/0xG0dExFKEi6HFQIEGd
ItQy6PSTx6WSRNIOpatx4njfdSFqNxFN6zSCEd3b8bdCkbdqcRaPC7GiSX16ngIUD5icjIyqVea2
D25m7Om44MxzjL+GfE4zcXD8uS9ovI7MyD3eLi74aWwxAJqzk/BJBgrm+CpBbfBr0aIRE+uwtdKi
KI5dj2PLzFk52nsLovxhCrId+p+zGUa7OC0vs0Kjmc82nOEGCWZn9c9OhIw9aKS7YXKdAbFiu1B8
J3+5mCqOKW7M8WKXbnJ97BwC2nuL/OdS3odZTBS9wemDfDajiti7zESPjVFhoG7GO8MOYWAt18Yk
cp4J1d2Xpn+tw+y+Iw8A5ggNgN4FLVYwGNsLFsqmznuPTKqWzECXbOg2do5ZXD+Mnf2XIz6P6nuL
SEZkMTQ1bO7+HIc+cua+CzYEeayXpK64qp6q0ufUXJybXkxqsfQ/nO5d58xlnYE5KNbw8EVQkzQN
cIFR7QkLOseztc6TkZZy+IJqcjN4zduY5Od89JL90BDe2P3mPQfHso2bvxOVnBsy2KhMlktRXjr6
pYqBxZwnqziGQ1H7zT8nMA6NkW59Pz+Qzw4MRHbkOOUW1AIiwgtFh1cgzRLI3kBXUSMT4gN2RN5h
DqpXWcm/LoslccGd/uoStX2bJ/czXSo/FZ+eA+F0wX3zdmzNfBm0BdcwDB+o1J8KQb+BtjF+XJm9
SAaapC49Nst7ZGGGJpMwTcs1iaZfNVbzV1qlLzJiwSsXJospv7FanTvsYLOztO4pWEIPkAgSP6ER
H6NucZEkEEniwupqJtr/FmpsWPqAAzswwzajBm9uNyBUHmu73Vcqv7jh/JdhLWOqKRhEeNTTxJx5
qfPKDq7qdDswEfan6H75LqPKv4xRuJ30Sx2SuYW2EsjYYzaT09JFD8U8gVuR0PeW+iTLJZCAgakB
WlLMk/2DP1Xjro3KvzTIWYXE7nZMRQmG6pJvexFosksGDRCY5ANp6rkM7a2i0F8u9TISG0sypiJy
hWTxvbFo/3FohhkNbTR7tT53k3hDJbJVDabjGlmRRcKlmOna9O2JiNMdRsNXuCIHaQQoE/A24tIs
NaBPNK/Q1O375YWcCozi1GS5MPbD4P+mVcscmI5CZN1yH9VDDIqfryaK/H2rTfTEOIpS7ILDpM5j
Mu5YYT9FH3L8c7PJCQ92lUF4HoK7FagHdEu8KH0usYQtDm26la1omSNM9lMkopvwavA8td9zY5cM
WUsF9CgwaJn4TBuiqUajCjwKldmmw4LG4t5PVvFZGOxdbiWuqFteO7gLm3xq4gvE7hiDfr2flY9C
x5vnTZjL21QV9wN414FsEwf4pYnncE1jFFqBCc8HAZbMYoC6SrAhosBb2+Smb4hsdQ69Tdp7I1EQ
opz8lFNwp42I1ndZGI8RYBWkVWSGFMD/qdyvoGvJkjCKYGOr5qUAi2XAFNYvPU1oxU+LJQv30nDX
pv46KIf4AwkDklWUChHqiJVjutz92bCdZWvQoOoq+2kskD2PCipw8eYS1kDcMvcb4BrIgRiab+jA
Mw6zGKaU4TU1nseAXIpx2JL59pDQd2KZYNdIr1GIlKukeWhmX1VL3nuGt97IkkOSlP+ySd5CFBBI
5pmDL03wRi1ti+EpzBncsTm+2E33H0dnsh0nEgXRL+IcSEgStjWXqiSVZtkbjiTbyQzJDF/fl171
otttqQpyiBdxA7qnutb+jNaGkYG1KJ3DAx/YMRN/G47ynVt+kk5AZ6ZpmP/9yYTiukw/kAE3pf0a
Wh1gpH9L0u5mL3ozFLlw0X5wkojDSYNAqd9ZRI5kGYjvy3s3gCCLCsX4I95Uc0MLvdoXjGQznsjG
5SofXV2C/OvVK6iBDOIX8YJxDTO8j5O8VCXURj2Mh6h9gRYFpVfHD2VsbjgimftXuJIJgkyD+xo2
IdN777R+Ijjn7nLeMgn1Uy7LoWXrY/zApZKvc0zw3UxgdWJsXFuBH3ub1v5KCUc1QM045Mp6J6X5
2OOD4n5Orlleo9Ra2QmsTJbiR0VSQJBSfNxui0Oi/N0m7R8nIOJZWyARwTzfhVA+LkFQMb/U/tFE
9LULGnExoxeBdUAbvzexfRe11CUMlCpXzRuRWgSE4AQYCSqxfFKTf5UlaMdiSYqjuzS/M9s3b4uh
7du3yZxxgs6Bs6A1iwSci2nFjkXvVArm902jhi27+Q8Q498NE2sSse5jJgW1KTTotam+YEJ/9Mr8
3XR+uxHpjNre9WZfS+s+JbZogEOh5iJeTyraWp2L/hexTOo2PbKf7qq8PnS+bx9FxCJLSs7tm/og
o5pDK1+YX7k12PLmV6CdLzCp+0mHFB2FT2k0BkTS502bD0dZjkcc4ls4NwzsSNSJ4c0l05IA0WvT
+ub2GEMsrsnRNaCbVsXOXVlO5xbeIY8Ck6qRy2y23DNV3xpablv+HzlO01YMn6jEx7qmGUco/Rrn
073kFhC09OKsaffoWkbRqV83Kgvnn7EusRrPhgAjj2QK980Lsy+xfNgGi9sguFlVB5xEG025RWwQ
G/Vv7WV/yin9R+BhQ9kzBbNVti6E9UeQr28fHZ0ko9LHBjOsn7SwZOy7rGDAMHhffrLCImNDJi0n
ZggZtdhXdUQIuyWkwJa7X/L8sbVnxvWUkLeo+X0GhQI6jnOmuHGi62dQGOyA2NjpVytASVqc+ecy
vpA9uLRS/2hpHXqDizwjgNWNVFKXHcfq+drV02Md2WdJDtZAINjmzOFZfK/csega6OQ+4/w7FfnN
YQGK++x95O3YBCp90IP4ohwr2nQsh0UDryyd8dDTLpTx0TTfPaCtNV/BRYdLb+7ZxVqN8sp6z5cc
mhhWCLjCnm0ba9tpAEQj+euaQd7WRx9J9olQDT3geDIoNNuWtfPmUq6zzBqdFvwAs3Ansce9qxJq
S5p237vizSnc07L0rFlUiNgl7Rulmb9qsdDmNzxJvHqrDoz0N28HHoSNvw4rEUOf0y79V/Ol7YgP
O5sgyF91Sx4PsAcaAD+Lki21acx/Nj2TZdO4/8aCB6gqMYsi6r6mEkv7sNL7BsPVFaeiTyVIrC74
y8m1I4Rz3glMjyuBbAcDm3xrMQ2dB+crIwS78kl1bv51ASWtDLBk5wKwpjhF9SR4g8O0hHcJU+eJ
yXLkJ0xTwvrNIR8JBdJT9mdn+ftei3+uF/+T1BueoVJe1URyvTIosusCD2CeePm4M0F/n1KDYjXT
iTAvzT9jeyzz5o4Se7EHUdfba5+X/C4UKY0S37OKPTR53ien54g8GlAvGJfXL2N2npj3MfcAfZ+C
ewoXDi6MflMaAoJF/klySIXrdYKb2hHA1Zm+O95W8aOs8VdYB8dmrb0vGqB0HOxM+mtIu33GeKbT
0V5E3sOUz++ODHdYt+9W1TQkVWT3HVeKiA+4s+mZ4u5feiH7ZcYJoOUVsY5hGsJ6KVmEtYeP3cjw
3hT6aRH+G6i2Y9yh7E1e+UEshS9NLjm30PJjJv+H/HtlKn6JODoG8I7JMINQoSXcLrCjjj0Hm6T7
VKOXH0Rf4lxjlxrHHJdNals7Ecuv2czAoKIRJnP2GMzlY8S8d+xo+bR5V4LCbl+rIOfgIvxT2o9H
5paSoSg+LZf+GzPbr4ba3Zwv9KA84nd4W/c0CIZA+PjvevgmMGPR0qLmLeEv7yAuF6obj3FbLUcP
SYOESMuXOY4chWD4zeaaegJziVx+1mMjctdDwMYVTjVg5/YJK8eNmsQfaYXbICl+hGUeuSy6bf5D
UceHJ4N9FRdvxvTRwUxje7bi/paa+DbPTFjMSP9iCQHdCu+ClpbkdgIqzi39c5CkmlKQUWOzujmn
RxIVJ0XMbSN765tyIC5bEk1kMbgBByb9kDm60tuJrn2B9EPbiphOJte/Rh9cZlJT02L9FaE5uX19
dppCgn9cIjiEySFa6RNtPaz153S6wr6CmUNRZ1fWX4nJ8k03z+ya/bcTBU8t85BNVNJDm8EvxfFE
e5TB/Kxy/UpHQLediExaHQK0M3SYUSPr2Wdosx4fEVO9X0SL95FjWMwC2MQlDvVy1L/kSoDKgok0
egz+07o4dvug3ellfe1jL/1lInmLAm8/+gm7CGk6GQJKyUyIrPRtZUAPExK9TVT+sv35a0y4I7jJ
k0O2CocSw2SHeumTcgAszugVInR/w2b/Wdtg19eriekNG7k8ONlxvUitF5iKK/GhjeQvi46ZyiWZ
GQe8otynjmPIa9lEdGhgGHiIRgVCj70DMvb8pluWHcpkAywz0GKb+uJizCbRldwI2VxC9l236JAL
ecAwsAWg6qnidLD746vbeAMmTP6Z2Qhucsi4lNTnoAv+RTNqTs/DIWmp66VzHyXl62Q3v6zCP3p9
wWMt2TGD6WhHE9Vx3Xvu5meG1c3Wd0v3OmH/gyJMjnyGcMDVHn2/KUAL1j3uyCCzdpnfPjtl/8b9
6LmBxGcXgEyS1YDPa+Izycj+F42T/VAWIG88a4L7x4Ct4RGmfjrAKGWoZW+sO0sGFyrr+pNtmlvu
6/zRR/iPXaySlFRuhSY4AQmQQKxoNhlsrbVuOB7AebSxeyV/rIAR9YSN6WvdrstkQTBN0U2dZMMD
MvRrlVN8GZa8C04QHrG+HoG4XmrH+bIn9WDbFWpdh47SuGSAJ/Pi86lq0tarccej8Kr74NLPIt07
8NdSPKXoezdBaQ8uFhC1cfUVqfLidzH396p67pAIg0XDoO/YOvFOxeJvr8Tf9ejZeNGDsHADRg1k
N0ff2dXwx2lB+VeI9aOnKTIzJ1FU6mxlDU9P/kd11FPHOZHLQvDKNDuYUD+ucX+Fia1gdIw30DJ/
hFd8ORG4ft5GDDao85bLQJBb5Tj6WDDCTafYaNZFHY/VP8iEJIIhjkLLEG/r0Woq/Hu5WohAe5GU
kfvK+DsVcZWvSFj0bnpfhOFBz/UZMX/cUIZDU2MGsjedHabqQtyhEwJHXuvFKPLGnrfxXayXk+Ek
33VMCEXWvQ4S86I3vNlR+0gv72l9gPtQII1ylJQjixQlpK6QZpeGvCbtMIOPsINd0LafY9/8aDf/
M/YEEWwfSpXdX8PVB2RNSXLN3e4KgJFkGb0xCKQY4Lj3xgPn9UrIP47N+Tg1yTcgKn60JvgofIba
9mxwqwTgwPngBnQUBvwaoCHKSMVSunXpmN1488JUJXxx/OJF9QG2Zu0/9TZ23KGdYCdh8gyxwG89
FuJypA25mm8K+GEsc8x88Z075xfWY9jfbvTswb/bSq+rWMHClx5FrKCAZBdZ6dFvFxwn6UNYjbcl
5iodCf3ReyOVKsyUQJg07zhqX4kwPRb1dEkHvDS+NyNd40VuPBa4aD5bjdF4cLGI5THnFS+23luo
QZvE737jyweDP3oYSMejWBtWuuBac8qIoCKs50aL4W6VkoPNu188K7hwKAhkFrBk8GBKuyeS5t7Q
zz+ykBjgLBvqoqPscRoU9e7YDXPrJcMI65U2QAiHMtN+Oxfu04AFSsfOtC9bBdXD5o9VA+kmWtEZ
8dW480YmBGs80t1n3Oh3iRJv2EAi6GucaKMh7C8UT/anQMwXJ5TfM7zM0Ufi7QldNbycU49zMe3e
ZMZAc+wyQKh6ekIc/6gGqjScHJfYlLcM+IV3LKPq0wB2in2kjQDOPzSfLTjz7TzGjCmY06Fo3Luj
+gqX6hFLF+Ai5b6uv1WLw3STSYP/OaLNwmWolt53QYh6mK++jjvF57AZsX9uvHE+zbFzxuJSbxID
TmOpH7G9BzSohbtkyW6tEz+s1jih4oe2RYnmoEDM5qJth+IqOeenBsgEDgJO7eXqC+ZHupimebUB
DLF0Up9AnUPJ9+fY4of36pxP1m0dUbRwMgxGgnBmdGlBDG1SDsZdGtzEug8Mv8Nyerb75dGf5xCS
HxSEtHy3CRlDs3h06vB+mmMqKFgcSpGt1FjS25wfGEOFL+zxJ6LhNLTnvxXWLzsZDwivNyKomH+S
qz0F8GAo6GJwMtFrsMpy68UWMeTSt8WtRGwsWaPXtTpqCO+J8Xsc9J2H54x41X5enY1z/uMG6X4I
l12clTdLkd8roPAjJf4O4xzDgVZvWYoEbtavhATfi1mI/KgMgSKCQBMa66SX+uzK9qA4UhTKPo9d
ATSvIDzJUinYuWohWf3qW1nLV9kFn31t/q1rZI8kuKqsjHivHSYmt+lopmDkplwQLTE34lCLhyCM
nyYjT2ONKV9PeKOEerZl9B2N1UvT6m9buEzfeZ7cKjwV3uhtVVhkwCNAOwzNQD/WEDA+gB+UmgJs
knjg8UVwIh3vDnRsdQQtSGPcfGR+ZrJgFddTwliblsl01x+qojjXNoentAcGYNrofr12eklU7bWx
r3bPCHztoBJOgEuJvCy5ZnaZjBKnBM4ABIEnW5mnPOeiqJ0L7xoLSqJ3iQujs3XFgRgjMRZ0grj0
/3oTlND13wRpdois4O+ScI2WejyHJniM+Yarib0Cu8yL3wV3RRS/14Try97F9QUtZLLvkTTuZi87
i5ypHAkCmwkXWsZp/XceE6thxjbi62M4Ej1ul3OJf1i5/Vvghe8TCwZn7Neh4iCccySMDPfV0Hof
Vk1iqL718mWVRH6UZghjHus+fUyZbiyZ/0MvNn/uXlRhROsNsXBtP8/+fEiQyIB18Ntgvg/tibIz
8pY4QQhNx2ztQO1K5m56HK4LB6UsZuSAGabl8ViQI52SxBsSlh36nKqbS5tUT6ZRD9JfAPe657Uf
dn0dEUKOWe8+5L0NLHPdFCW/VvaANwiMaeFcoeZeM2q8wJKn+5oXCu84wbs+dR+GMX+pSB5uAI9S
99mZl1JE9+tNKJiGg/EpKLDljpHO7xJc2MTKwBb1XkZqY9dMNMfM3AKaduMk+oAdQptH9Nyp4Sng
fwCS/GVq1qQbLM+NWR+kONYkSWkJiMLkIQbJst5Gymb6Wcrpu+Pcq9bHvOnfEKRpUQAQU3cVB+v0
WnNyQoT48VKHxJUqjr6ffyY1c5nYvbTjSDeYvA0dVjnT3xooMTh39xblCQPZxirv90FqLpbid4zD
6mAoqsFr5e+ZBhGItIO7aG5CjLjNc+ayF9pcG3wHUoCkfhq2/ICJfmkoBUeY+mo79x0RDZmdxX4e
uxeH2CoojuS5QqpiTeWhKAFe1PUzvj1QsRbobOQaW13WA3TZ2HdzN12blpYEYYCVEI/dzND183Z6
TfLxq02xjfvSKe9kEvx/rPg7k1RULt0iGW+LFOO1JwHJOYHPonLu7Zqb+Nib+a7OHW62/FwhW6/2
gMY54jpb48Xu+vfQjMcggWbKDkBXCt+1zOS55IdeH2S308/5krJXLn8GNz+EQmPnMf3H+sMmvH6y
twtUXEYFJHRJDbinoI6+jCFaFWEvDMqCuwa0xA25r8P/uUvd5cShPf3pJvph0uand9x97rUfwqHH
2mra6j7RWczlpBzPReh/z61BFhgpLJb9ZcSiZqzhnvPmXdtwgJFL9Y6h4tiuOLWye2SNIxUxklZH
44WyPNT3oUwepGWw3LTAZy1CS3vQFBMHtW7kvJP8YPti++oeQqk+l8QCk9NU20Xpv32mmK51QJ7U
fOoE16n19puU1rZ0gzvhiZOImYqa6iDM9NImIYv0xJ1yXl0TjhVeWxPs3Z782VILLrxUbzN3a25l
QWiwxG8jdfWyTPFd21eflek/y6a1NlPcA/lzXMEwuisfuiXOQGx7jBd7/ZQ41QsDODSE8dOX9i0L
cAFCpr+Pp+Ix6dRrD4CFS7rAecG7NEjz0pZ6bTpr/+Whd0wD8nER7s3QU+pYAsZN6c3c2WRjD1Fn
P9kU0ooFxzGGG2R8q7q1kvMNwDns5FUB3b470ayT7BbP40ZcyGAnfETROk8n0qMg5JwoIYc80WkA
u21c3GPflifOphQOcphp6scBrxQVLu39nNGlN9k7gkyA/NzfYs6vsQuixavxGUwdypFC3ViC8RWv
o3xya1cw+qk5/3bLXYIjmeibvgifAamxxGOEKzSHv9mHjIs1jvjFSfItWOBvhXWz76NP4qH4RpjI
VF55P9jyKtl6Jga1QZjxXS6PsmVsWFcUTw6cxfDMwduPnxsWhHZRr5SZnlWDeX9mpWV+SAmjdzfY
4sj0+XeEb4z6jKM9so1mI8dUivWwX7ndjp7Ja591+2HBzRyyhvRAs6ARgBMCslbiV7FBrtvgAzyP
KO1od8XBrVmXyqV57BZuMsGU/DPGeq2D7Gpcu0TdwgjA7CGyJxolc4CDAuYUybCx9GAacUSfeGew
3TXOJlUx/BZLHG00i7FgBqEpTaDvMMalmHU0ScdEBFg0WYuLhfTe/FV6eOesdDVz8CNtHAciE5wv
qxW3kbeZmoW3wIn1fWI1aqNE/6DhOxFhkv1BQQuSqYB6TA84g4Dc854lu5KWETmH/F356k8Zcj3m
SDtkaQ3bg2+nnhRg+/FWpf2jlCUmgWa+uMIc+n6mXBmvn4z3aafpaqtgdrhDS2rTZd5pLXF8JeH9
kM8rGKtndJkYPG/h/6eQ0WXBqj3xUjXZixpHtH6JwuYZEiF9sdBaCR31/wXULezr6NofZsSh502s
W0Mrywta3b2V6R/RcSlONOKdsAG2J2hseegcWkFVTzMSJ80Abm39mKCWns20egTiG4vBuPPdlitW
/GEn5aPvxXdN4X7jZcBI0RMQ9myt70bTdEeipDs7VGjm0FMfUgrK6Y/ugCpBSiR9XHT+UZfUZqK4
V/sSVNhtst3gwSM8gACGC+tY5e0KxIiLw1ByvSCE8+Ky7LVSvHmd/cXghCBJ5tR712XRYI76kuQi
IMXpMKSf4KViZDp1Fbz5BQxDiPZWkXBvwn0sqK6F9r83cf2WNP5jXjU3spCS9w+f6Jx2d17hP7f8
BoNds4bOJ59XJaMcold4j2giCmYYG1rs3UnsxjBHNLTP6+Sw88QRx8F9SPJaj9Mj9LonYMKro7Ui
nkBMpKC0XBM9Th0gpJQQVThz8VS4mhASdkLyEfCQMMZReV6+92y5uwphwbfUwQ7lzkrMC6eVH0TB
b4RF3vxyjcnlCN7zFH7YhGi3PgBpoP3gIJs+OBRW8q3tci2OqBhO6y9M/5cYEAthS/9+TL19TSa3
6NA24s69uNjZiyi9ellOyG96D0x1ltyIibBSD2IzS2ho13F5IQZb/SxOXTC2CL9DU31Errj3x+Wz
4C8oPCfb07NK9VwAzpfTWjyF9x664cTYqc28GxSxYx15YK4t3EnzFacas3nMn1UHY1sJ0xA/5zwK
baTi1avzgGO/JyQTn+nCkGyb5P0rv8+lWPLnIW/f6XG9U81M8Q1rcegUP1C82Yn9O7fRl3pobtBE
ANkGxTll4vKkPNwyzRxKjuhw7wS/t93WIco/40KCWQXvQXbEYn5q/PIy9wtX2LZGpEbyRCD0DuzZ
ny7Gyqyw3pcF+Og0rY1RZTJdwiX7FF3U7d0hfomD5Nz601Pke0+9O1+ingSWFaKEVoYKxMmi6iK0
MZwE40Mps3PdD5SJjtReTxVZN1sIDV87xC20ugRnMEsErS0KHHEjrV96ucs9E5/T1L+6Xn+ok/Kp
Dciji8H+Ey3TKazlbzdkGl133OMxPLwkU/ohqMxtBAO0euxe5Rgigxbe12jbZ4tqdHdSf52qf7A6
9TPaxTGTzXWuOqpfmOYzILgZcFFbD8zbfVAHNsex5lEy7ufBpRGoyGIixNo+T606iLIRh2qYmZIX
U34d8UMPxn/RaX9dDLfQuSruV36mlvV5qYqTnyVQZt10t6JLrVS8+BZlFs7gUy7O+q0jifiLSRr3
36souh/yRPU2dvyfKsTIUAEVAdxz8CP5WNOsFSrUp9j1YfdEP14+/q0Et442HN8KjlxhYasjjJl0
n4fcg5M0+VOrkSV+ePZralkyHIw9JCIc18GpG7xrGXNaLr0VQ6i/xiomecxwqRqekPb+1G5kbTNT
f5UTdkuHHiHt6+ytGWtuaEwIqcXkk5IaTa0W+7FQGewURHU5rLpnUH0knn+WkuFT4OkTlvJonVA+
j3yIRgwnz+3vmjCydlQtYR1xAU3WzSfZsLeBVAqovxqinb2cBKSFNTW5MzaZwm0I4KLs2DbDLv0o
c+8+bxMXREINVcgqL5KPmyDkxW98Mmlz8B0u3dGtITrpmYtqDGizcZonyWEVT06GlbxlMdPhR5UE
+iUR9Z8+kvdq7H53tfcoChSnAkDToern/z8YqXGWdHPyuXTmpyPXZKnhPIbDb8oOz047P7AR7FhO
jhmfYFfkABrwuT9UUJM8gM+fbqluxZiTRyx6wGDiJ0romgvGS5UwYirMo1dASa3lwyK9P44FYzdK
uou/1sQW1R/s/6Sc6urUFxyhafS6OI5ielY179qlE5uip4MgODKV6scXCwAlI3+HNqI1TKTDWFHc
AYz05q7/SYjTcs7+toR3yMMCLzRjPO7zZnxfwtX530x3+Em3zjS8pao7L5jS46LCTzJtm5SKEywd
nIAKltJBLeNezOkLSEN306C0opkilca4y1Wo1hLwYDs3IJhsXu4Bubyunqaxf17/A2Bbr3i5qCHA
cck4cleyuEaB2fepf4qH/mUJ9Z0K4z0zmWgXd5BL09jhDJXQ4YftiqGNsT7cbAb1CmEay4AXrwNP
chX45o4a55ZXttCYJAZwApZoZoN+Za8Ak+hphV8rwWmNrdB1Dp5fVt7eBJadUYg319HekjOM/tSh
Nk3mTnLUJKGsDxoTUvkLC1JRYNTNigwcDdxsy9uzeCbVq9OpLnokKsi9dYhiVVIel6e6Rgqyw/Sx
V/aqG+BDT+ILSMf12kuFrf6TYZ1x+TyjVFow5Ea/fmmrxCuuCgsLLkmdLMbmBaPvjWR+U9M9xkhd
Eef2sjaM2dg8xYRjyLppR3YHGYuF32R4aBaR7Wxa43Ky4bqq76NRhNWuabnI7iyrwH9iFDndXTRM
aX9nEt9Ovoyoc7ViOSSDg0zPXfgc5XyIf3rtQ1Em3bHGlqOotKiMz2q9mofCEtFml+dj2j3oOcC/
6iXc1xi9e6m6RsFk3mDtet6PFzuZ/JJ2XM8XEcmI7H49lIoWIA3jj5o1d7Uymjabtg5WTey84yQy
0CbZSIpmZH75SrWXZO9wBgxMegyVugOAryyK8Xw7OKVCDw4KflPoeQZO2/PbpYk9YR6AHz6dSqfi
ieY6HrRPUWTc6FdQNtC+UIN6DLU1Q+qGLl2sb/h5mETyhFAVkyM/NDUrU5mVZFNLazDsp6B3sg2M
ClrZs9KCS7VXPsLg3youw2nn+67nHAZdc8IOiTx6Lx2B5RJxuw0J+zU5mNPj7CQBfcaVLhEpsThk
P4O2CjwNoegxIAKVUCZ8yDKLj8jPY9tCRYYtBoOslQHSZ951b8pu5fjQ1NYUXpmQJjzag8mcZSsD
fssVjdtZ0a9WtzwZX3PA8NRsjaG5/ifhALIZeRPjRiuT7ruka2HTBHwXQ03KorVYQrI8X7t2i8wi
+zxLEAu3OidF9lNDoWecrGdn9UKF0l4cwnO+LtkRJvwwXbbCBAv7r4gibBxbna0P21EFgMrgIjGm
JI0wtZMGXWFJ/soE/HpDp8B2tpAYGbsVo2/9CHdw5LXBBFKPL/Au1Vyvk2WXkKwnKHZ/W/pSCkIR
s7KHz6Fnff/oWs8nGNVmFiWrreYDIuo22aMldrnjUcOzNS1nOwIsolpsftWUXLzFU1PV4tWfna59
XoIhbCYshf7UPpCFtfSbXQG5OfEOT8CQNUSaCMckE8dJ7gqXjxocV+FwgOcIFatFbdyxWXBpktEq
WaCDCijKSBeMqcPfCUHkhZB1PEaPJMTL5r0rKgfPQec0s3lWOhTBl9f1TcdJkjI4bD6L7aQr3S22
q/Z32iA7fE9L31K1INg5x4MUZS9mRsvYz340kbbg3YnrIv3kQO+MN6zrJoruOKiTKdWxahmOjZ3I
Lf7IhIG13fQy0iG0uM5jvjklWVOGB5WE9vAyS1dwdWa1mr1mHwVRMeHTQC+PqXzAnZEh/CY0jZ/7
EXJpz5XFEJ1HQeaP98AT7TaDq9boqGLOP5Xh8NZHk9c9ZSXamctpix5Emvy6SXghyZrKo2kxsQay
a5s0Xgr09m5AFstofbQzQeeaK4CK7HBuxGsSk7VGQxiW+P+GXY5hGcyZyeKCOGDLhPcdq6M7Po1i
litXGTNdgGLuWC7aMHSt0voMJqePjhEt9us3PpbulN2lFr8L7Sd1NUCqYglZmTQgtlpL3joV6ho/
HO5aSHWibduP2AbnRnIXLKb6KbRvjwQVtHTpz9J22iYH7nSs/LTjliNQF9vMEfJFWIDzwBQyOM1I
DU3qJo51bnOHmMg+6A2Mckh6qEYn9Iq4bddpdmcQG9NAYbeWM4HYLva89qfLxqi8dfagcJQJ25uw
0BaS1HS4ZdHpytc6lXP5TN1VNptz1dYG8XleKVOzZ7fIMDosy8cSBQew4GR65V86QrSEfIPACQg9
RaHHcHXjtP7iN5QtBF4H17OyoUbi30sRQiyvh396aLwsXu+lTrL2UnNHrMk5uI3wo4IoNUhLymQY
xM/O3nMQ2xXrQQoqHsjh0B0Z4TF7990hipgHWyjFqxKdTuqJvJUNVWXKY02boOmyeTi2XE/ZHhe7
8jq5gRfucsY1bCvr5DFVpMk3TiMsCfKyjtug2HXasW2cXmaG73KqqcaV8yGbIyXrh1HpnMv1UEip
6+3U23NtdgZnwzgfrWQM+78TkQaFXk+8LJ1f7GnCiXNxBx8Y9c2KqyY3l8hVumoObY4AdJ81NvGc
Y0szlfwHW8yWzgUP2ZgAmg4s6RX3xpGBpBhmAlh06ESRBM5+cfyyRJ6PIc6szbhC59rcjIlmOOCH
kHhZOeBb8+H545AcezQ5DgdLx8/MEbDmLtUHLkwhCKep/W0BNFYPBNOn4Hmyapyu4HM4QjA5scY+
co+O9GJu1AJ77ZA8DbTl8M4ta3x0cIiPFoOOXNx1qWqtrD8K1naNCBimAYd3CFdYazeMvOOUAAHG
5bnaDaJt4n+xN+oYAaRNauSsQhO6QkYrTSHUlgCrtnoUmCFpmcA1lctQqGknwHx7pp+ZvrV9XuL0
rIRdj/nON1ZVSvyOOY94ZtG+Atl+GGlfxUVRwLYNORB4x6Ki1CehQtTY9QPQqSTZwy1vuSTQNQs0
PA0dd/qaurjpvzM4omtbis/5Cx5AsnQg8tUcp+1noSq9/CUNFa29S208WcERYwBjdaBRhCRrRtHk
I//ZImjLsxpnoso714f6UbGClbX1MVUlDTKoJXkFgz6siV2FFthq55C35LDvBr3IhvCFBdd5MVrL
HyekJGcPxiEA2OXRFzL5gYbiwPNdl8ktsWVhf5BWmAlBMrFfxHMsSndW5zZKIWYQVHP6hmrhieD1
dLTIK9bHpu8q6uU58HUsxXKoVPWIrTKOfrOQgPChSDFvw2+X+SChITUnf5vOGjoCnrzicrn4TD+a
4A8xhIiRGERWumZwGucRjKtchXX8ntR9D0yp9P1gpEvR1/aIH8Py0jYmrju3BNdMnzfJk4niZPnu
fOMFy5HQkeMpQl4OafIdjOWYMYWIatd7xKee5MOeE1yFJRWkuaB2No7HHoWgBdRIPXgdEWXoZYsx
ukHk6k62ZvplnaOpqLBzxIPpon8JhgElNgOLIfA3FDI3RhMPovFQm75zk7NuaqmGE+cB17K3HuTy
7r5MmKLsOgMDKT8Tjm3VTUDjHX4Z2yj6bLNEj++WDZOOJmExDnGxd1ulcMyHZgjeohKI6e808TQ7
Euk5Tf1vXSjQQsjiVcXGDbanD37C0dEZRsMQSZWzFzRUZsakg1jJaEc1HvJyEf0fBfKrVBWPkphl
9ZE2Tud46Ber7rtNZkdRuqY4XsTgsZastzh6kArR4ZZ/MHzGUjgHLBA4xixqwsKRMSF3m962p5cJ
Xiirfx2VUfpC0dOkaobWc99iwnWkUdW+UrIY/nDc0sln4aTl8t0TFcLQV6mQ5wylTbvtFYR3HLnU
dqaWsmG3BfiiznMeUdCZBnRqMjhG6KJ5WFAONv+yyBUKH5gkw3Lk/yWV/5F0HjuSI1cU/SICtEFy
m47pM8ubDVFuaIPef71OtBaCBGGmuyqTjHjm3nMjCa4U7g9yZKeQ/d2gm3MR0OmxbX5Rspryv7AB
cgWTnBd9QlId6SH2tR4jI4tJFrMdgq2R7ySzAgpOe/hLBzRBA0NtPqmPxarbnYVoFPQ5MY/Gh8PO
oqEnq32fLcqEY91+1QyXjm9thE6GgDoGmQLzp8di6HF6+VmFVTWHywAJti8rGV75rus8X5PwHbKs
EtMsi7+UaSPwCUoJZkSDqVtIf5dkMiuGKrNv0FtOyDJ5K2Y+SzSTOIK9hJzfxlzkcZaL1x09CyjX
3YZzgg8pkoiArrE2g5UZrUXHkp7Spc8d3V1ZOfXBQFkP/9E2Kc7wvWrmYB57UVfKoz7ZDMbBwcgC
0k7cFVJ5icSMTcLMOx6bDZ/EKL64XyJChfVZ2v0lX4SN3SgsMvUtp3Y4JwMApxQ6GqoFupEWvFwO
Bi8Jo+pPtFqIvbY3VOqeLYsyYkOGRw4/UuLNyoKYJH5Zr6qkLXKDgowyRpwm0Dp1ejIznkjE6xab
UPzXBeqp78iD/UMWkh2L+puPdxzwMjBDzY5xFC0gbWx8lXAR2Jx3Yc9TatIZ7PhteA145QnBFVt+
ND275nVWWd6+HHCYvnjYzjFw1p1nWJ9zJnRqstZNDQieU2rGzF2KkcPdqLDNrtM2nG8RTJ24BZ3W
IOgmnBGlEsn3MZFwnucz+NjLBvR5vfJQQqg8cxNk8stIo7nQt0Oy80uYU3OkOaQ6EGrG+KVFMDyf
i5JsLhgRbYgoEvV3UXQPgEI8ciIM5vw84cxJI/9kizSNg7m1vfmv8lxFe+BNS/19llSph/o4mtKs
PIpQF/pFtA2QpzWzxTEFMsZmV4Yr2cpB+8VyrXMAlnFqE55Dt1KCXgmJiMCxnaZolFdDGY8WMmuL
vx6TA/TFK+hzSkAR06Pe02gIi4eYQdX0hTNetTbhKHSiEt2kXGZKexJHvW8CJYbugf1HVRO3KmeZ
b6ImQZu44ovI0oldVV74v4Mpe6xSLFVMCbd4YMxzr7hKLFdNV/rorxrrxH6fBtATM9b0YZw/0J2G
3kvmLJ2LIqHShRR87FEtbiT+Tu7HXCTtDMSFKr+xPzgxQzgD9GSW6Bk+yaj1ATj6LEUcawBNu3IJ
bJx+MpHRnl4I5Fkq5Lyz649/nD2EpEERTKOffAwTCirPCTO3eiLsIbZ/h9CucxI0tIGG3Is8Xb/5
resNGmRILyKvvdDtqtGZ6iPBh3+UOYPSpIB+UfZtsP+MeRZUQS5FVA+ioNOtpaXY0FouT5RiJGGv
XCfXUwZ6jphkvO6MWXJnx65eI1TL9Wisn1J61oyPc8d+jBwQzycKPURcHFkMvF8as09G4OkOkPx3
zWbBP2IGz7s6CkrNyMubHaZp9dA0+VwHsR630FjKAR4VFZpdgsKe2f1fZNW0WEkm5M+4+TK8ifVP
zWWbXrFjVzpVYFkb8902RcrygKle25C2SdoGCpkc1Qphr2ZlRw9sToTznxZ1feKS4+TRV6HvKsax
3paGLaZqE3U4QBhstZokK5x1NevujV5xU+CAHHPE3LLP9fjURbEZY+CNcWuS+Tc+i4yOdo2GMisC
yIrkryyL2/vrKSmpM5k4VcnZ8l3LOjhFjD+VQCGtX6ekY1AcMEaB8D8xqsEHkCe/eQOVsiKcwSJO
ucgvhimt48xa+IIRHh62yKjHrUzkZ6pBca8TvPtG2MTqa3VKpp1dIy6u3YGlXlziZVfW1BT3XsJg
rSJaBLwyuPJqL8dBgssN4EVn59MuMSayBGtnvtl2YamBIMPB1obaoouwPbTqXt/EDDpudRWTUOGa
E19Dd+xCfAR0TMsmK0sicCu7s0hR5lA5RLmZ/xc7SbyzfFixTdh1VzGGvG20AfVPy8w+GGjsv/KW
pTYsWZcVkYkFPd/qtedf838WrkKKh0EY01HWUny3I31vGbFVoD2JN0Bt0Jf3iX5uAIZePKNsvkyM
BUx+8mEIeRlM3HzsgpkZj0wt/LgEhNok7cfIdOt5YZq3BRuUH2hKa4jufdptkBbmDzbiNZia+HcC
meYvZTOHO8eZuoMF5hrWkkTFyqL9Frc0nkQCxXvkQGx9dext5GTrZ5vDhYFWbu0orKdtki7dpUpb
DLezx14rrttXoFbW3a5R74SDka4RUOFMGrSKBFq7gVkF60XNhP+0RcpgXoYJkagkJsGdIu2Rf81m
XqBCELJLnCE60O33RKJacUd4QajsDq0PBhN3uEeYhDmk57or8XX7LJo4OIh0XVQiZ4TUCcQ+q2Ps
n9Y/x2VPFVo65gaE6tYuXXrLEtvZB2riU7zE2Knc6TN2vMehodWIbfpYUMFuckosuQ/BIbJYxWlX
PpeAD5TcetCbC6bhjzInyCv3ioPah/Z1TpCwA48Q0ttECR4S35mE2T5kbNinoEfwYACt4OtlTZIV
1c0lAro3BL2k19HQz+ckYkGpDfDEG5IQgQSE80Pi4AgDxerF/A5VG9jDoko+RkfhAvTPEL9GveDn
YzkMaLC3BRY4bSP7+WJjUVkScoq5g5H0BrQoj/oM66HxtcCZbcA+4yYN6/+aAnNgSOoGkR+467Ll
2U78QCW3mylBYTaJeA4Tmy4eEQnTicTZuYvNbZdVe071J4P9CjwQYpQ6ttvj1tXMLXlsKup6vBh6
ec+aaZPxksz6X7J8xRKBGdgP8qU3sVFszTp7Kdh/oWKeyTo24Vpae8cvgpBvlgHdrjR/oxA9pqFv
zJKtew46skLLuHxwHm9k0lzdHmVEDdS7JDFFGbx0w9vTlNL2uv2Mgx0fXfU2qhKYIHZMLwgApuZu
6/iWkOJt3C7fzyDpgT8pSJxpPUGRIv5wSd80woNpwNZcvgHJBkFjsLKvlTio+i7NzzF2tmnjHTIy
mnSTGKhp0Xkp/el3cF257lrnwsN4ScRIIKp5NnSih5Yl4Bw8W5N/MjXjqjSaUc5NAh3m5Hb4Z0yS
zzsPn1SxiDcybz+almRlsBLhjHPfeivnZG9PXdDBjZZ9GqB2pdJwni0w/OVovhpR8cL5C0q4Jnhl
fsfofQh9fTtYLspHHmVGYqjMkDdrMKBgDYxwr4xoXC/MvnrbfC/77Fn63rP6B5U815MuNB8LI3y2
iSd7z0SZyc8X8RubSn6RzbnXgB9LKCMRu0V0/KCPk62w9FXlI1hw+8cl+0o18wiXMqjk9MtAcQ/B
76EvXxZP33ZyPMVFcghZOROuHXrORoTzaWIbNQnr3VdqTaNwV0NEoJUvqPAHjdF986HP/gVr6ykx
qp+mGhH5OSrc4iwqfhnBPzzFJsl2MZupZV8spHSSM53rkpwfGHcj35kx/gqU/xWxQ7mkeES1amVY
qTvyLRwSPzFI42xP9tKRiB6nr3LOOfCGdVNPAYqve4Ln1ALKwNNYkcVjNO+D+tQ5gEDEgc4vmRcY
rISz8NglRCFm6WuB7MBppxtDvkddd66+9LZtrW2dmUhuBIzMXNZdWgVq6W8B6tBFf0NG9kU4DMl9
blDxrk3I+2KmannBiSbdc8JLpRAMsMrRs/oXjymxbX0rMJBt+Ru0zxu/SdleNtcI821ilZD5kTgW
v/q47PzMeTCgwYvEQ/babQY+tbT8Jtb9FPX4K9g0MNk7iyZfN7CEanc+RmkSxCRaKKkmVMYLc8hV
L7TAckDelXDM0a5ViReoA2Pi+K6z/6y2xVFsc6igTedZYTDBRqLOnhuzvjhk6Gi6s2eQtVFHc02i
NvPNuetvM9xUKxE7fTAARhcb3tRjWZf/nq8ERgjbrHf1u/fI4RTQBAAl2dKcjZwOZijWTZk8G6DK
9YlzEnOhoZyvvKXqM0+n+kwtDs/VP7iJ80jffbA4FugXkEjOl8IQisi4QWdPr2RskbVs8PscmPPu
m0j7HCN/k1aYlTj7wJs/h06K9URf9+TxGmZ1NOiWfBZOIK36b1SDJy8x3hbsovyQitTElz3Tl5cH
zsttTn4Q1rwjn/fO1TICeUGpe07AHg95vQvObWLvwIpV0hvxVYELfhSThc7A2EduBNoWTwN/Xsch
R2bfydFNQIeEjbI7VN/JDDJCfb01C1hTIYxTdhP2D1vdg/C+FywsNVaXipE/f8KzSIYHu4+fat07
FxGMe1bylA+rwRtZLYfBonHaTGxdgbDgPDroo79R/9sb0qPOQdKKaof7vGVqMcXWOrNp/1FTeBMc
IrxrCEfQJhRrS3uFT3B1ay9QZ5o6s7LKg3SFkpUrnGKAv91/c91x29BtZN6iCDAfMuw2OXLBnPfT
7MFOcnyo20orv1X9kHXQt8aiOUaGta/xWqrP2rJAOaaQC0ezfDTcBgNKqgcGs81Vb+OErrnUohqx
jJlUqDVH51nmLGp6cRnaeecuEKPrtMdTa9ibIQm5/eYq3tdd/5Lyy3j5vHUk35amPXpkqC+WDGzf
vEjw2A5we9O9MiTaFNQWCTRsx0Pnina3B6+hpTIwCAVWdYeUyZrxJSBPMxjn4lS0zlq9cLM2Y2+M
mdGlcURDMguXCbt/tSsrUAqCImsv3hjirsL3za08DfNhHMojOsxXzfwOqZvbxuBCxZpUMsjBLiiG
+ahgBOWI37fOWXRyWls8NM0kyWRHSsXfTYXMIYwwdMz9L4cAhNXAF0s+zIWVD6uZi6Bg9eNhVwn7
pG6XLunVeh+/E2P+Dl06esBCEw/zbKNHSg72bL+XTfSQ4ydd6CaSQR4XlxoFo8BJR+qeNojN1V8d
hdE7y869gTKTcVT6ket+oG6VCbOAmbbnrlQneb114k8tTy8mL7micTM13Si/kfrd1HNPVl7gpU9s
eHaCh7Nw+mf1CbNruVj2cqPeD9pC+0w7MmwljPzWKx/jyH9UpmH16LJCWrXkIBg+uXxutVOnackJ
D5v66gLNUL9ZvHjJus5ZQNXGISdww86mT+RBvC4dlxqzmBFglgRtanAkFforJrIbqb+7rMXYiIZd
h/KoFRCfrfmp62YcQ8WlriAkhpmxy7Cr6D0WAyx2rDn6bQ7cx2rJESciTfnuJgehKFWkAz5ndIdt
iwTLzf1D6Q0PQH12Y0QUhwevs3I2NSpEVdGGttjrMT055iVjqTfKP+TEOBj16rykhCSX+XHm49cE
E2HKhZFJHIII0ogxOpFJ4CWxD++tO3sjg2L1vcTdQHfIp67+OANlzTxg7nVi/yir4an1iOagjNIc
QJVh+V1R6Dat+5AkyZM6HdSl6Vj+veFTqxB9MIW5t4O16cbh6FNxDKw9mAEi4PCORC9TQGUvwLUP
RCZDU182Tm/tJjME6QcDihCDaTJPUnFNkNCz/t/N+OIdGjokqhx9zTbh+67C/Mi3cE8VVN/8VVcw
KIi9ciASh/mv1p7r4lwPcBQ4cdlkrfIJ5qIqtzG9hVzri+w+bK6npk8uvUSexCMFZRC2pCJFZIEr
e1D36SGV2UlDfl9TsTnWN3nsED3FtUHElOblpSo++i7EVOHS95KwQyz6TsbLR+2Fu5lz05ftVmeU
o8oddW5WqcJuAyPgWidvDkIGOvfBuw4ZZbJvretlDvxYe2qy9CKWhEAikrQaNwWSR8A3Fqiccymc
rNPMFTbhC1RGCjdKjyQ6HS1vPCajGuRE7C8Z/6I6uOaqviOaUJU/tt+d1JesDItJNgUQ0tYRs1x1
UOayfmiS8T1c/C1K/SNXDtmT5tcAwaD3hmsZWgd1L3d5/oY4QFEf2JI8qboE6sd/DTPUfqTQnFvo
jsWLTt1va6+5x2cSQ1x3bFjAw6s6yCoQLkPH7oE/EUyV+oJF55/VycKq9Mho5k9Hy4b2YKfuUuxC
xJ2QZE2Hg0TzLOPhaxDmGLhgUPo8/9AUMYanlN3qQbUYnix3U9YhM3YRCwI7toqJ7S2yGBpO4u53
TYZRBaAT0Y4EosBkKyOwdxXLEHBA9OleWByrEv+rbl06SgLWibC5k197MKigWiaRS8BZEFFEwm3a
ub11bHqljkfqDT7vQR3+fUm6Kv+tWss+Wk4lWkoIwP9el4SwZ5CpJ/Vasx0+sNNEM2RiTGzsp5Dr
velmwnT8rarYZ+BIBqeMet+ZSt0NXMCr1udWsyTmn7DdRXW3G3BAMrvc9K13HrxLQzelfJJRw0ib
fDVRI6nPsm8PyqbtloEB7dNwSZCYrrlwnqZFHGreX6kTHrLInTdY21g4O9Xw2fO0NunSZJedGrZI
Hr0dK8PDNGBEwrRnF4ie84L5c7Tzk/qmASdQN1oHvLjnF3blVZWBKc9pimJPUDHmPV0rYa0bruV1
xZFvZMl/LDN36uJVT4ubQjLkW+3QNapnNGlfHdltpUOLGbtwyq2N+vNM+ghBl1TXuDN5R1Gin7Mp
vCDW5v0u9r47MCSz9wL7IAu4s0smkp8/11Cf1KPAouNNHRcZb7+rP5Rq2BZ2O8jrqvoZmmGnGQYu
Z6JXEHsRMtN5l4pklrJuf4gmpahxggSITdwvJ96YoGUeWiPsdkNGJxwf1AS7Ip6uCn5QUHLlWr7X
HQdNubVV/xzhu5sIPb8uUA/Km3ol+Ev0zjyasqYUB47Ay4V3+pbFGnTydC1YOhdYY1VQLIgVEsNK
jQdHcJctL9TfRj7eISHT4hUbq0rZI8YbQfAbszNihRVIRvGoYiXksCf3RZ1rMvH3PMs8CF5ofLbF
eJedc3FSFC/lRZW56hplMYodF3yl+qSpDheYcJieGMCcymzmt3Atnslw/sbOcvRiPEySz5KHQ/26
3OMHZ/SujOoAZpoEHKpvOv8bGbzkBid281gW41ZbjLPuPxhFElAR8vgROgTG8V+R0k6CnNofi5Jf
a67q7Ow78bgY6VZV/RpHYsUTWDXja0MXQVDYntTNIDb9Z8Je+KlN3k2uQj5kdS6bNB4EWKimRrTz
h2oyNTk/qT9KvXSqMgopWQpma6qcogLMEiBntWuykGivNCm7Jh1ZroYsNvLoKBn5NJ68sS7FNOVu
9OwL4fuRiymh6dVc+4TA46LaI98kZlfIjaVgrwiJl8X4s+niURj/2Fq75lPx82KvjldjaS7k7XA0
+s2BC/qYcNdCvWcJ2wQe2UCy1d9tLNE+p6APriVmx7xyGKc5AKeqwmd/tJg/wl8eU3Q4bsPio7zE
pnaP4SMmTv0ouWxZDh3U98A69DMLHZJ14uNkph8uDI0ciSAL5CCkSlTOcJ46ceEU2s6RfFczB5rn
2PBPehqe1YGgjmDddZg9VncnTMlE4cirVdURLjsmCTl8QTVgYBkR4HTZg3Y6pNH8bhHSxsroxjr0
UTVgVU7PyvdCkbAzzZrBVHaz/QJ5k0evMK1GOb91JnpwRhqTXG6xHL5J6g26EZFe7MqT7ZfUYc6x
sLRTzX3r1/UmXpI3VU0hWAG908l/3TG6WNW5C+wKqzIZgr6UD8QBP/L/Cz4vptH+MJxHfqaevw/t
zqPl1zuPiQjPBGjBfZZDNcQeACgPmMIS/qTKCs4L2jYUpRTcjcwy9seOfHDZj9SOoZ9jx98jtWHR
FV/0JLr0XfHNPGov6v+PKUIOSWXeUjPBdvH+BB1FpXdU0fmNQv3PnMKj4bEQTyjx/ba9V1VtwDV3
j1mz3KU5GBt13pZe/2NEyQVlytGCUxD67pMo+2MbolcCnxqkzCCYLW4sqd3UaFEVgPkg92xtQGlM
jNXCEP6zWUdXQrh/vJDVPRJcDtX2tY7Z5XQta0l9sm5qUmO0zkaVU5hgSUSxuArlfjFKdHcYgS3f
wkxQgyNPTyGzzBUj9O3M4TGXJvFi2ScLoKPn9Y+sllaebj3Uvsat3v4r2Hrowo0bvaqz0NSbN7/E
l83kaaQJjOHPqAIktpxbH1a/qg0fuS9Z1dzNrr9CuSNpjfdc5uWWoJYN+tBjm7H097TCYpXUvany
2MrNG4LFM4fHZRrT30KLbxAxzvx1AZOiD5aXG8EIAajQr0v3ZZvjZ+HEhN7q9n9z2j54vMeFZXZ7
zJ9kFRIZi7/l3OnyrRjxaTruvs7mm1PP3CakbvsOz2GY//vQEOedjMo5+OSU6snJcd2HNhUnLRte
EGNe2Mh+jaBy//XcI4YxQsi4LlQx8O+ihuNJnPxd76oTAKV5R8LTCyTBV4FecN2byyNTxk2mWVjf
spPREInJZN6kh+6QFqrxh2XFJHDm+4GGVqFbM0ruvgPqrqkhFDdVnI4/RkdenJrncf6DOch8ZnmV
g3J81k9+hLPGRQ6zshwH5234mFT4WTvqn7RG5KoBr5XOzjCibVshWfH4d5Dg3tt2fibAjKeGQtWd
yvRB8/HfQLy4NL3ClTj2T6LZ+7YP8U362grL4LksinM4pe/jALGoY6dge/yxZUy2k3WixD9g8fl3
mAhs8uolFHXyojqqfDQfI54WWZNHwZ763vXjMzBfgbi/vaqZEvYpZgS0pqo3QsrKXkV/BAfH2yIX
5utcAY6A0OdxL1d98UcD8a01RCSVxecwp3vIeFBza5aXPkA9rOinUVjnhsOsN1t3VWH7BKJZBVE3
/GmifUn87hwK6+owCho9fzfT07m59YCTLkD/uVVPTukCabZb92Lps7sdS+O3FNlDmjSbzpcmSafL
zWKMOMYRm7l6p3obSOwfiTMQ/03jatvZVzH1G5dR5zj49IT2MbYqxI8SiIkB15pqxEZtaKjQccPE
8QgVBEYV8eRz8jYJ0yBHu3irU6RCCBC+0W6d2pav18tS8oEG+e7l2glPzesYkfQlNMhMTjsGKkgB
ApH1GKIRMprkZULLt4pGpiSkiODC6bt0Xcd4IWXZhvSKPtHARvq3+PlbXowf0hFqpgFUtmW7DPw4
oTuy/zyb0D5tIjgnKX8LB107ioYXQSYKChg8Seg7VgmSARxu2CKK9tzOLNvQt4FerMuPWbRIpeVr
KRqERCNLzEI3kYrW5LAtcU4spsd2Xp3xrvBfhNOk+zpZMEujDmLlIXTVOTv+n1vhDIk9jDXt/GXR
UyFOdthu6Ft3WHbmbD+6Rvuu5mGqKLYR0VLRD2cbxKtWDBvkbseZhDLXz4KJy4yVM8Mi2mE1Yp7q
gqONx8IlUtqwDxCt4Tx3/KkuYpvcBIhWRG+weoPI0edN4sj3ps9fxUA6LukE2OARrogGMgrnJ+EU
Af95T2M/aBrAlRlXosZOIQL25WFpwQLDLj1De8gy2GuBejMgog/jZyeBUz6XhhXMrvfsD0yefTyu
hoSr4poPFlxyNJl7MnKYXEo+9pa+pYixteWQAF1C5vKlwxPVH9GIhBuzqBG8ZR0tQxwQZU5OEAk3
bPjlM+KZwOCqYJjA3xtvPJZvfUEZVabn2a3uJnk7HQEC2eBAQ8LdvDBgp4cpLVZ7IXexmZ/VdZ+M
440oEneFAv0w8C/4llVstRI9OeNiiXVsp+7VKIRhlHb+uFNllpqI4aU4oF84R5oWTCUTxcmXoF3j
w+gNvBXZXs+nvUVprf5Gnj6irZzs3lJOl9qMlc8/9sw4wqj4yS1xiexpbzvDq91bX5OEpO9LBMKU
IL0fXSKczMrPGq+iBa+21OmxhcsJr5ZOYLxIAt9LksvCEamb4jAN2FvWrcO2VRnVeXreSI65z+kQ
b0pRBepfNKT5kYLLOhS6d/QhTzCJT28RFXfoUbZ6AgoBw6lU0NowyiYLsV4PlbIZchpBt6nXXms0
Z0jGr33j90EBqAy3d3wijiJfkWn0nhih5AJkM9vi4WOWADC83qVtXyAGS6uzMTfRHhFl/UhjkAYy
ianS+vjSW9Wx1ZP/OJeEmiC3j14itu1gDPs4l+7RsNvXDtgz9BDt6OYEsZluci2i5M8YxNOia2Af
8HYrkiJxNx9FWOUQC+vzoJng31uXtEXe5AvTx13s1letjR8UIqTx8g84//ukHh9zkBmEAt5qO/wq
TTpiQqlQPIf6a+ZZz3NO8F8/ubRhBikg6j1MzRJYzLInHhNRjgs1CPP+etIhnFLPPBOnTggC7a3e
LQ+j498pJJgI2/bvUiunf188Nkn/18Zj0C/AiBPHsza5v4x3tUtuIubZDlOEnq8E034ziC++z4+8
BzabAfai4SWjXfuiMd55oiUVkdJ/Z8/hvV7ic5rUDxxKB6Nq7z2bLjW/ddkHxXpeBEQGXDVzYSVo
5gSLpzfuVECyE5TZjgmiYT7MXfeDUwFQifWn1/G5TcEoWonFltfKN6j0UNx4HDXxYu6JPOf6YHVD
ssYTYzdgiuQgZViNJw+MJQOKvUb89NzOR+wba9WSqSdlGOZdGDWULyTWGjmO9ZlGYY71p0oDM+DQ
7am1CPqeYkVg0YNkNY674mWOMGhz2acju0SZ5fW+VeD6vkCfZ47RTg7xJTOzrWz6j6LIf/jJnhpB
GUIGydV0dFC/3abt6v/SlCQkJgfGlB3gXd+ywSJxqqLOyAykenPhWkGtoUnWyoM+T4/4+NHr86s6
5PaG9dHhvyeVVtSYATYZWtFhPy2M2XiJ7RFcWzxr4EWzs1vElCfdTzWyzm2T2FDaGUQEEN5Y5hWd
dw8L/dJY3YvsWUsg13/XHGrhiTW5wZ2NmyIYCpyMdrcvfGRVc4+fAWGYdTOEEQOSjw4eRctogkxr
PZ9I1P6QqhpD/WhxGzE/U/kIMNr2IYlH6zrK1IDPfyTYcReXQDlcuguZEt6VScAuY8q5hwNjW8T2
A2crq0hXxXFhEIBn1CakHLQ6TWzhfiGLxFfjf2eMguZYhKupUE/DCKhVDBNxGnZeHQS/s7nWPVkf
QkRbr8gjCJof46NpZ/i19fdkTn+1zGaokRl/Q5ojPdMcck3q2VwlFRNmTXKbqTc8M+O7ZVp7s2JM
YXgTkzg9I7wC7GvMoNywHqtUfHVT/c0C9j0ZmIKju7wlkStW2Hed82AUTBjVZImAQTJv6teywTli
eD2HgY2eoAMuJuruczGteIU06KgRaViY8QNJvI8MKUKMLYkDhEWracLTP3WBEjYnWYfkTNGqSgbd
nO+c1hnYqY4vAsrJOnPSeh0KeMCGi3UbNdBvYXvvLZV02MsLC84PZHNY7UV9pQR+aGAcMk3QOsUk
QhymatilmT8jQyxqTv0w0GnGA8WmI8ZxM/T9tTP7m1kOEOFwneJKe+ZTPphJ/TLlLhOdgZAyX2da
zIAx1403u0VE3LHO8F0YoGgMXcqh4i11myc69UDggB2YdYdJyF5Ay18bM3mMtfTQJ/7jzFZrjrVt
q9H/NZrN2Q7DlK0elJgKF1hqOwebDOWIE6Ko9ae8Q2sWDu5D3jsXELf3wm+OmhYfWKZeFmKWlPTj
Cqn5FecSwJ+wvIRgNckOE2vzX0pasjV7JlGI797T1tmju74WhQsrrPxaOP97oX+MjsfkTz9zkf45
on9O2CqsEgwGgylm9hXiGuZJMKWsmd0aAgfrsjQHGFa2L01j//fvWfPyetuZpQsWXL9PlnX0B1YL
qGCHtRhaQg3TEONf8Zn26VHm2rl0DWQIC76OPpdMIOJyC2e9WNHa3iQxISifp2eD1PSVPka/9US0
q9Xlayxn/Mq69iqyIt3ks/WVEOV88RgUwn7YR1j3p6JEL4IhPWjcftgN2LvLCMWsME3iFYvi1Jbe
f0XB4E5mg87UV8exBR+zRMHip+PzWFlT0BvWq8zz38oE6dw5bsGD7bH9auItPjDBp+6iNZ48kP5D
/84q4Jy55mGe0ztFT3xH1tvjDu4/jHD67aZqZ7Q62c/FgWP1qI1gl5CrAFSrJi6ooiWvaXRRbBJI
Or32EDJWsTTs78qd8lsRR5inx4U329MgH3qoAO7EBHjH2AFzuCjQu8hyRpDemBFflDeEdC21syOd
ofkaq9n6L4Udc2qSOn/OIUuca/xc2cYGUYcyOeSYbo2er9TJ2HoQR5MuzwVZc9uujwgjgTT00yQq
TbJKnPnDy8oKKQz6G4cADkj3Efk3noMMzA3DJ879USVBaDcOxPGDaB0W2LzN77Zll8e5XqJnzQUf
YNYaiP0YLiYUnJRVaA2eGqWuX752ZdOtjH7Q3udWOAEJglHg8JOsYl8c+DKurS9hlgq0Juj08RnC
fGCXTYVnL/NP7I/s8w0YrG9MUgPHTz71OvybvAlkEy0ZRuptjOfSMPpTxCmNvfG1ZLmQju0N4mjN
aZ7O3J4NHIyE9eO47/DiQjvYiTq7Fbau7yPRfmFl/0kZkWNIvZME/Mrs79PTpgfKhP1gaF+abz73
Ejtd1XrOyVw6+Sgx5F356ZKnoR0eCfECz5gTXZADDPMFvvXKGF54QeS+oWLAPkBpysCIaLzQJMfC
T0BcMon1qc9Xug3rFcrkg2/hJS8rywr4HyzyMv+rI6Z4k4/9G8ozBFFiuXp285HypHRD9jYzLcP/
9moOeH1NGdReEeSO+PQ8zkSh0FSM4wEZofHMWTSwsR4WVNxcCGT0CpOoALbNnjOf3ZRO0xL6dqrS
62TCy6pG/EPp4N06h2hkUoOymHa2dqQ4FqZOhy0KiDKiOEdJU5Om6qr5nVXDbGU0G4GiTkhQRt7z
a/Q+N7p7H/Oa4AL7oocRNjt0KRBRjJVo9UeeE0z1mbN1F5o+SFJMQFP6Ltdyg4SNRJgux6YVT0lV
nAe93nigvGKP40hvhidQiwGn0iF3qmcpis956h792Pzo8EHBLTGOXttemFU+EO99CPmsRg+gySDz
6e6Q/UQVXdiriZn53huNjcPGi5mJEwAeYVfZ4CvRpXbp/PK9QLXRYSAISQdeauRTlcOPg1e+0zyi
1PjH4emvXUCeVm6d3TJ8BXO7r5KEMyWfb3kmXtwovvV8SCuAHAs0GgLIMHQjT9ae9d55FjHgU9qc
F2fQvZ3QagKt+Rcq/7mse6AxVc2WfN55ncViiBFHll+mVr9h5A6M0juz0GT67+n/pULbTyjDEEny
CKO8Y/hLTcwYsuqdk5+HPmaJeItV8OZp/+PuvJbrRrZs+ysV9XxRDSCBBNDR50Tc7S2NaKUXBClR
8N7j6+8AS6eL2kXTR08d96WiqE0CGyaBzLXmHDN7ShVjPIRm2iyimnKIXW8BDaxNqwXmhiubXkiB
B88t7y3FuDeG7qtT02zXUsDZ5cR9rynR2+oihDqKsXpKXMuu1dTf6MO4gQR0qSEEnxOHdDHWUE1o
OaUzFNDMDu0ih/doYjNMgsvBQLnoexW11+GoFCZcT6X8FkvkjF2yiSUmQipvKJxU97NRdmtqtvc8
Ss99pUW45nLiFP1KAZQ9kG6XkZIIUH4/GLTgpy6zoYUqi8Fwy31Dd6R2aQuhPEw7eByCUip4xph+
B1IySRUq1ekwEpAdejdBT6c3aMoDKPBjY4+YrWvssFVGGyYov0BxGudpb3/WdXmVE205wzxwMeF9
8kHFi5ssOxsXgZVT5B0k8R/OmkrBTZDAAUPQTXSAQj/L5sQGEaTTzP6CE5pMjLz6DDBkH0XtdRoE
KEv9vV3oj3Zf3aeqdc0tfNcmtLEM10I5q/BkGKzzP0+oziVIx3Ril1yXQ2dtMOtZC0uD+9ob5Re3
SpEChJ2KYC+noYJVkgejcjeUQiEzANyO7QLj/P23//jnf33t/9N7yi6yeACF/FvaJBdZkNbVP343
f/+NOLbpX7ff/vG7omO/M0zTEBb//vXhEx5Ofkn7P7XXqWNCov3OLI++zI8Ozdei1h5+bevy562H
RqFFHhPqHcD8bz5wX+YndCraPPv6azuYDuvF11eKbMDMVOq7voBJNja7QALfyuLD+5s33jg707+/
2LxQvCiUcajv2mAUO6+3gVOpzjj/ta2Ln7dOvV5Sgih0zg5rTYgU6ASQkv7axvWfNz46VFC7Iddp
sIWfc1l/ajK5/7VNaz9vOqgMQDQxIZ0OJqSNn4l0IzDwL9/f+nTnvXZHqj9vXdESeOFRCQk8BsfS
UsVQo2rZS4le2aXbiv3r/R29cXF15+cdeYqrumEZ6Tuvas6TzjiGZfZrZ0i3f9400MlG73Nf3xkx
E+vKVbZKTOjU+997GjyvnCD9ZMhKoFahrtvaLkvcx1xvlj5VFWpSGwufzAf7eOvcnAzcSOFB5Air
2cH0jQEYE/TKy+797//GI0c/GbNCgJrRMRVNCPwnAljEYhxiKO8899fv72G6gq+doZNh26r0dNIm
03axbx+FNm5zozsIy6XVkFG58zfTOwGz5vb93b1xx+on45jeC5WDwJyKgsDyB/i1FDlKpUDFnxDq
5F+9v5u3rsnJiC41TLJqaOU7oWamuoCcmyL1jEdr8WvbPxnWhmXSm8rKfCe16HucAv4jlPGD765N
X/K1S3IyqvuosanyEH5thv3eTmo0bxVBAd0hLeJ5oYdo39o1b9ZdrKBvdunWJBGv2V86Mu10pBeC
er4VDTt0QufAyCFp59UHR/bGxddOhroT1Zk0RDCgMgZAUqaLssYTFkfLgvQ+8+LXDuBkyKstFQwh
vGFnMd6J9SiDVW0TiP3+1t8YkNrJYLcgphV6pfQ7yxuCdW2KYN6KUWwHp24+uLfe2sXpmK8Li2pl
0+0aHopYuAGODPoNRuXog0v81g5OhjxXeCx4NbcsfWqKs2SuVhC5rfrs/VP0xtjTToa4LdyoqrWq
JToOhW/v9CT6jUTMvL/1t778ycgOWg3qilHw5WvFO1q1ma2CwS/WZcX0/dd2cTK4IzusC1NUzS7M
4Z3WrbaRNHiSPNq9v/23TtDJ+A6dPim7Umt20hwwPraxAi8Osuf7W9feGGXqyQguwZYRRTPWOz+h
7euuJtlTmKCL7hZZOi7xY6KMQ9AVrXIrnCv1OOd+wLsHoTdACKwvVDSc73+XN45UPRnwNl5L0m1k
AoNO/SRUkOJG9sF0+a1NnwxzxavsqPXKYkcfrF+y2CTOTAwfDfM33orqyTAHBG26rcRKXrsu+u2A
5qbnAV7DcghLCcVi1n1RBInzemQ7H1y4t47oZNyTHDbqZtTkO4JfrVlmwre1Ozi9v3Yppr2+mJ7b
moUS2OKd7qWjPTNqRIdJmjjz97f+5k13MujTymhDDa7ITiPMNxsebNZGDfMtFppb27/Uq/rc9Y/Z
MC6KAKyHtYWbsUjQjVdevqmEsTXoir7/Xd54QqgnT4gG8GXStLybw7E4Rna8bV3tUz7xc9/fvvHW
zXHyfLB1VRVDaGa7yd6qgjhNm6GeAy8s7XNnMHMiUgwJgIECvBeR3wxKALbnGIML2MLwgc6dthF1
E1LennQwOBhyiu8SkRclT8eLzdRdRbYr6AUGjRNe1yNvne3QjX11QxCBSmUT5FYCBN6hqUpTVs8d
9jKkrQPx3BzDfo3Z2yjWyPNNlKq9eARAFciLLM9pmfd5lq+hHQY0jDoAxC0uFlW3CMaDtkaGaO33
U9U29jDSRaRnoLO+QxcYBIiiOwIePXIi8NN581Ft0vpLn+oh8t9x7AwXB7APgIzA5aFoH5IC/AYB
bykqrecz/x8/rcCr5xX51ywfysDz65Mf/3mdIT1I/mv6m//+nZ//4p/rp+zsIXmqTn/pp79huz/2
u3ioH376gRZdUA+XzVM5fHoCqVT/q0Yw/eb/9MPfnp63cj3kT//4/WvGKZm25gVZ+vuPj6aiAk+v
/65ATFv/8dH09f/x+/8tk6c04Ln456Z+/P7TQ1X/43dD/iGFECS8aao0AOZyM3ZPz5+IPwzD0iYz
v+M4BKgw4lPq0z5/pP0hVKoYqB8cInTk9Iqosmb6SNh/2IZq2KqtGoYhhOn8/q+jvvhzbvrnhXi9
UiK16V321xzWUvkXQ9jSFKppsTl5MhhLLJqDgpd9WWmY6wqv7DeDMdgbh8LD0mQq4s0UNyPgJHG0
YalnuPvsKik2NR3o+8I3FTLSh6Gc99zCF+Td6tuJQ3ReFEG902swBtz8tJbKrnduyqCJCD5TuoLp
OGR2ErllcszN3LtkWZmdE9jG+5yuj38fJ02PIE8fD5TnsUgNYChXimwE41ALt3UcRldFGyqbuAiw
HCM8vE+rAQ+5AlhCcxFqzRDl+2d54iRrT0dUNU9kieSfvu5crQx31VLRmvGELc6QPGGdlCXZ4mlF
E9VnHb0HXkI6pk5VWrV9zD0jYQZtfithkq1CK4ML65gRjTGAJ1tETnWFGbXuHo1MrzZEDFC9V+w+
uUBPjsoqVifwQuzLuRrm3rLVxXCWkihCC6vFSpvkxOCkaZCCM/es7woCgGPOnXLRQonc1QgiVzw9
rKVXIyUlYrA84xEnrFlpt8mKrATBwZTBcRxD42hAh9x6HZ2mHAoOak3E3Cga+pVH94rYRwk22AgL
/T6EEHSmhxn60SwImITTZYHgMXbUcDLVJXk1jsrrtrSLYwipBqOKPjyOQqmukhwGBz3mFI9vGNB9
9OMHQIZy2EIgGrKpUk0GfK6QMa93wHe5y3Ew69UNr2keaZ7u7yzLTO+IEnYuYqAQGrkXkOrdUmRY
kQrv1pVFuw26TFx3KBbOJRCV8z5rxwno4k9E28ggWnsMbzTF1c5NYzDh1sS1/M55noL/gGCB3SOJ
9rqyK9qunQU50PBS0jtLF44ULD/ncwAdau77LTonw4UWmvljfnBMguDKJjc+DdAoMAaH8UOl2tWW
PCXuzahNsWDgFSFZ1EsKB7ZJPyBiKsWDRQjdXSCdARIwpZiv2hDCAQ0jf9MJDY28Ucfqxh2IGZg5
SOvo1WboDvJ4eNCZo9TzzGmSuYk8bB+Crr3o9Xb8WgmLoGZhsWfDQ1CSyGEoljyxnW0OA5Runo8F
MBd1f9GV5A0Ch2dpMoOW2WEVqBCvm40Dd1cLO+KTivJc0WoPHqdEvEl3aYoCH1KTwBABSuViNOzw
PIjq8bGjH1SzsY4BY/o9CT8e5A3aKVvibOnse6kwPukwa55KqRVnZdY168DF7hL3tbJKTcScpimj
ZTnkMd5Bxb73XEgdyHDIaibNGlkNxDvkJSEpuHqcuA9drQ5ySXvQPRvUJl7bqaVcBHbi36dxlLCg
TvydBwIpI6HCMAjt6sz90AOMGEMaenMrBztDLp9AtWUHRX5EAlg9un0B3UBJenyMwPo+4UmF1WDj
OEG1z8marDoVKMWUVPfQme5wiq7MHfJ1I9126ZKhvskCALQiqcplSPuW1NzWwatVpM7acUQ4lcyb
TQD7KEN1WFQ3mLa9Qwf2FORPw1xKC3JUnggcNQVUy6h0aDSt0ttajaujmOvKB41MzYvQz9JdmUpl
25NasGYeAIpCJnTFRdFVh8HUuKxtn1c3Yz8iFLBa8R2SIvZQlWUKESTg+FX1CXr1dZhKkpk0BBo4
80zABlmzUHQ41WNu5wdgmCGaVFVDZuLrW2CVmI5IIpuDrMENQ47oCkOgzm5QWBYJmSMdj3dEG4lo
1nGa0hfJVG28ie0OIW8gyNhucYNAtpTLtFWNKxO6/JKAr+YiIsXpOCR9d1ZB7N1qHTG2JIHyeATw
+NBWY/RJGj3VyjxGoawq+jbxCkCR+dCv69Srj4FIjG8ZuS+rsI7zO7do0gvViFDw+FjI4PVm5TLV
TTBnfqrDCLOqHblviCqIQ7rRumHcwsHV9+j+QTGCvSi/wVTHMaZ1IyjYJGHMjZNGzmy7Hea2eOmI
oJ+PHjZlK0i8fSF1f12SUzZzQqSlpdJ1X2wBBEcWoj9mTKdISq4N/Kd+lZ85dYKOpEupa0EgtICR
UAXSUC6oyr5rc3fbA2TZxghJVlVp1rSEdWfNriuCjoxc+wT9WucmIpUALAeWPJpmqrpuq858aoaQ
mWMH8x+HZZjzhibHAGCeTKIvGYKzYaMZYuTK+YGOZwxwMerRPum2dLsUomVLkoWUXnNvKqwW1t7V
e+8ms6rwc2flYiNgIz2VTVNMMXrJY8zs8gHWvz/MIV4YycFpqoJ2UEb6o6howJa6eq7GwM0B0Kb2
rAekczOITj+UlgtcEmfBcOU7nsQiY6XbCAxpvnd9vRGwT8vqHJkyPpPSto9Bi9BHGR0ic0z809oo
1MnkZW0MmnM0vVyTMzEaFwZ1QVhSowpTiETFJK3p7Puuv3SZy9/UGG2YyqIkngkypRdT0OC67Fr8
71C7lrzrxs+WrteYo5zHNqnoCdZtLbBr49+Xpddhek+7o2I34qpLRt7OYWYji9fF0ikVdc7QVK5b
F3f7LNLzWkdH37A6N83a/OSWifVVx4J4KNTpkV5n8Vp16/EGfDbOOCaFG/TCGtaUpNwiga5ucsTQ
6Qw+m7Ewg1D7AkKza2B7hP112Er3oWoMNLoOUWmXkCWjbjl0xnCMRg25X8Lqme+OKLsvxzMvrbW5
lSnJRitNZhJe5l8WhF58FrHlfS2BdJ1xBhPCvVSxQZTcbPFNywu7Vmkmh41vguguXOyskT8M52VT
+OXS9wsEVCWZJgreC6pCJQJ1TcS4DLNcros8KNYyE6gaayQzPkNuw4IHgqPZBKgcmxTdnuncWhUc
2g575zHtWmY/PfJ2O0h1pMEyP89trX7CUVLu08hOvtIoNtDfY0G+dHt/3JP7hhUp7vzz2LcY+2aH
67NSoArm2F+P0CmTJ0XVCEkDwZSvxtCOc17GdlUu8IyKMz9MnIUprGFhGlF7NyZBcEnEYYg5LQi+
hro9nBEg2hDVzLsnBqRxyIwgqeZjl2MjYEJ6ILbYugaxaG3R4fQ3PWIbHzisSaCeR5bdTaKqOdl/
cbMD9a1+47gTHqKGnZ8lTCYOng8Qtc/r5FDlmk6CMvw9EqDNcke7OnksLXt4KGuJycq0QSWGdg5d
se/xT9nqpsJCuOwFyikcOYp9luqlcu0gd/sekCM7Vy0PWyvkis9xxgKzUur4UvNU5bEhQvYmhCBJ
HokpQVdqUh/WOE10nKnRgKJcy3lD2lUzXJllnD36Y2veQpHr8Rr60q8QvemwR6Iu3gU5cQljlfaX
2NWMs1z10n6mJU6ERD5Vxq+ek8cUrYbxzjCc4ugAeV1SzxoeZNSBY09zI9i1pt8dJVqPRQed7Mu/
v7w8Bl9RiGXf69PF40/rzfP8Kb2qy6en+viQn/7m/8JlpvHuOnP+MCQP6W/wsx/Sb9XL5eb0d3+u
NxXL+YPHmSNUR51WAdrUkvpzwanY2h+GrgLP5uKbjiVNqmY/Vpwaf2VKEPfCYqVqOfKvFScf6VKH
D2lLHSyjyb7+jRWnyTd7seC0Dakyw7KnZadu8QC0T4ozEs97PvglmjV12DumtWDu72NNmMSIg39u
del1kJFuA07wotTqL/aA5A+RFkFRqbosCmVYOW4SLWRO7ok2jufeaDASqu6gKIFYostlmuthWlaZ
e9Ylsjqbl2dphwSRYoLTnX6HwhSWM5OyQVGPFQskUi/tOfB5Jmc5qLtBcW4JxfSWGal+LJlMYok6
zWBEBiR7kVWDry6WK6nTAzArono7AzcDsmDkVn65MeuLCHvDiL8Nd6tuEWOk44C1GI/sJg7L7Yti
w49F/dtyh+czSiq1bljYa2xNfy75vagcKg7RDppCqryZhzgzBclz5Vyt4w86KvKVK+foPIRoAVk6
hYyTEqJnkTfresrEbUEanhLJjaprfICNM10g4rndIwuSeV2D57I6sP0iQcEVHDutWXqNtc2GdNEp
aguKznyq7XKKUE+3fjEc1FE4Z3lOjFpgG5eKJAvD6LDVgw4hBeHWAMDuZjlvxHQliAGF5lHTic69
detXezG2964op4yPdehj2bNRCfCki4kSz2Lkhs1T66XJSgW9CkLFX2t2GywAOpB5pCvnaoMUWw3D
GZzwcY5UBtxcsfJsaEs6QTTSUq8x0eD90Fqm4ORbJ/rXHvUYgZToqzWJiyJBAG/N4EJlMfyy9y8u
V/JvA8ZkBiG5spZFzoo9VTlfXF6WT7KDiClWmvA7jCnjemgwXqEBDxrznuwbTr2HpAloLSrwiKxC
5B3KSCpoq5eLXm0/8b540BXCm/TkM5GjgKWhqhOQEt1AMNcn09iDrnYbRbWuhu7CAUJBOtUqZjJD
xiPUyTO1DhbMelbC1q6UXr8bzcpANYR9u5WfPX9ciSJTZ1bMtJYaOVojoT+AoQeC0aBE08hyL9mp
pEDkThDm1L7yKEn2o/OZ73kEF7SeQrwCMhDqSZOWp/u4gSAv+zPLUNOlo4r1mMUrGZf7HrBvr4IS
66oWGCdfPyk0lwQGCDXM0nnRoq0yyflIem16ZATr2OgWMbkzTROdV2PJjCqGL1kRcKWwukJR34PK
BStKccAhUghz3nqgQUZFa9zVHa4h2vvJbPCxnGsWRZgEXA2lI1O/8lvyUCMXEly2rp36Nsov8xxb
Cpovs4rO2jS/bULrkjO3J7oX2MOETo9BTfRLKg7zgiKRgShn1qKRz4ZNIZUvo1cdYudGNUtibz6L
du+NLlz1g4wFM0uHPtTWJ1qhI7iiCRHWyRDZ+tqrrkaFBO72WzQCVDOOeEy2ZlMc8C/Cq5i16aOn
HFwIcpFxzHsFWzhWxUauLLTDapHt7OxSCy89bLkuGAblyaHxZE+1ncKcJfI7BNe1ajp7ChkAqZrH
WpEbR0ZXQsFX1+YIxotPyIDnogZqauBaKsnPM25kPOKoIrsJBzU+cxPBoOshtMwI8Ey4S8xk1TAw
44RwUmksFDS51kjEMlzGBrstJY955z+pabK2C8A8SbssZTIfFdCUKvoHXId5ms554yFQSFYY9JeB
rm9SY1ibpOD5LrYkwm1HqFBqsw+MYenXDxXuAasE9oKyU1FA4JImGnbxnSbVLUjzddoiBlYz2m46
gBLa+mREav1V0/mzFlepSa+slCVp97ibaAk28VkQtqtOLAcCQGyTVn+3zkBR59F3J95ksO0FZxWO
kO+zYVzNQbRiYTtrTe63YjVW2cwFnkINbyTPJKLUaWnbkERFi0dcU5OcXbGQ56HmbBR+NwT6JpKd
yr82qHEgdybwgmN4P567dQNtlkF/cG+9/M4C+jo8DmfZ8KiQh8pXQmYNOtIr9hnMFZWvW477kSqS
gBKDDzBjldXjJjPrTeQw4eN/0cSbJTNK0FS2tqEODASGWq6zSfiCPhWTAO3wtFM21ol1wKs051/5
BRJuZx3urFG/6FDZDt2dabd7DfCHwNEHo2amQxUYMGwBTLfscte5+dOo3eU0TNKAFzdYHd7iCw+v
lV8vsXMYVTU3rR3UZR7FM1W9qQYk7wCJ1IC2VbvyRDGvNHcxwoj2MwaCMnfyi1ZJlqmxDevLMYwX
lQ5HuWEDoACkwVULNqIoqa2p8GS0M0dLWBR12U1Wkv5rfhPmGYhZrOzqvcNA8NPbAuT90O+b4dJP
Nwq1twqMlNZdj8OyGL+57l4Ut6WzQrvMJILKnH1JJviy1MMLVVxo2mb04UUCF6hkCFwJbD3S7ay5
Jy1nX3U+5Nfl9HAQ2FYdr4NK5wB0P3dGlOkcvH1HV3NjF8Q0c/MYkdhEik0pbahnpF5s8pYLNn4e
jPMSxk3RXPdkffDCBsYg13Uh111brSQmcYuHtw+7wRu/+NGd635TCU2soq0/fDWVr7l7k8WPsvvq
+8NChzg2Ouocn9o6IFTL4wkbBkD9ql2uktXETcmj0K+yhV7aizb9EoTlDiciOQtfYszMRbEmP2LW
6sVF3d9qyHvD/pMrvme9BXKthA9KIGbVXIXp2leCedBLYu/7datnJGwaC7TD0DkvSytaBq0OB+6q
Ir5Vg9JFzX7jp09GfBYNj7p3ryePkyUkCep1Lhl9rHXSslmH4D8Ig9203NQFyeCUzJZ2yAsEH0rz
JSCl17f3kB3I5gU7RKddB3yXQ9ZG/Lts6SNL/dbFLancISdKZl4cLpwa6+xAF8TcZt4D8oa5zXyF
9u2+sPZOYc+Y/dIeTG+9YVvkTzrnNkbbLDFLcqEa59Cpez/eTinDfn1nQhUqrGKllRdKYd90Fnma
Lueb+USa84xB/DUv7XKDU9xFUDuns9EsVD+bp0Yxj8b7ltohPQZCmedKN8whfjq4PEp1TwrXTHWT
WagdMl5fncQXkRwymqy+tvC4bbTmssUTHDKg9eo7hh7Il1xYsgfoApDenTByighWA/VGtfgOsgwz
1aG27zx154N6cqK7ILoOTEoz6tH2JnxqNg9ZKQpqc3o+LlRzGbf5sSs64qTEolwtmCdWNQx4TrGk
2EjmlpqvUvc8Ep8TUnWK9DKOqepephj+hu5TzyhtJcrs8j4nWIS6MfhA5SEphwXRMp/NLP7WjF9S
KCnqdcK7xcQuF6fno3sc6kmx8a1v9pMBKrefptBjKzKWiqYUS7u2lnka8tzDTYWlYfD2AbXyxCct
JnrwOXxWuHMRkueQLKf5hh5dZ5GxqYXcqqy3C3RFxmRD/uR3bLKA5O9d+cwmJJURgqaWNU9zD8Qy
DaClQzlHVZqD7l6rOLdw8Mx0GS/GJMZC4m2UlpTn/tpqzWU0srKBhsM93zfJgibTbKDr5MERKisF
u8M6gYyd5dqclKCNVj+SdTRLEsAwAUHezIaClAVIrC6b9ogrmgfhBuj5Miqpcfe8vpGrjxvNYq1k
XiSWfpELdzbVlXRNXWn2NaaFXaQaoDfqg0PGQ1gmq674Tl7OUgcT5VvXWvegGQdyieYauVYtHn2m
Y5TwVO8O3x6TPnBL/a0SdqQdArPFENjNU5w5XYO6kz4ghiUufQnrWoBHDhhtsj6rBpBWfE2JlUmV
3aLLd7ZBcwKIomnkx9a/sZghdQlWPovpObGfsjzLsesw/zcB9UEOEsZshKTfMu5G5T7jjtFjRlp3
5YtjNFya7iEN7k2LWtv5MHKbFGIplGvFjraGeVURUTT23hXdpLOArN2xaOY6uTZqRH6IyewnuMga
5RpwDRyLpdShSVHboqDsWRcTEowJVGMFy4nm4p13+U1s2osBcga/5ctbUTcrNydfNIX47Jxl/tUY
KyuZXEGmf+DPFzL77MirPlZnqSB2zXJnWbNyMCSlwbgdyRSorC+p438mUHNBs+7YWHzfxJym6KOV
zMaI2V0w3DeGSQSWsA34osV5kNX3suvXWgXUuVaSc9gZK7t0N0K2XzW1/JxY9PMKuifGNL+VRrLX
2vA29HsarRlvh7SqH7ugdWeBY53Lzv/cJe2hB7FpBvJYpLhymTX6dC+7ZT3e5+WZSgXMBykpAUjA
F1fFeaQcw+omTcZ5ZxGpXc9HoYGmWmgEJxUVMYdGgee8Dea1n5yTTUfxdliU8r6sv5DKuWqGAiuN
tkUmQdNgJDkhYSfRrVEoT6Mkk8UThjFrdIekBq+99EKwc93BST4N9SHSmcR06jJlDlGr2d7K1EuZ
kD3vkZluDWSL2NkFACS6sjd4IBeWHS/70NiZHhbfGAs/LdXVCMWFpfvS2KWZvtUybw1KcIkM/YqL
9IGyehIr/dWDnxbwrPCQAlBecXRVc04W1uR2OgYJxcaKcvSKlO85yqmZlsH9Y9H2/nLyo12dqIzI
twqzcAKijn5KJFkwy8kO4KGqV+EH5YJpWfq3gzJV05RSAg6RJ3Uekar04crQWLlNA7Hv26B880U5
01uexCQ/mj3vMKZN7x/es0L1vb2eyBn6PJZKkLJXdefwejl2Szk399GaJLSttsxWBLfMs4t67S2a
Dxbq2s9yph9XEYqmo0tB/exUgi8SQm90Dfp1J9oZdL2DOwJaBfMQkA8F9+BC0JrGVMacuJ1mcXsN
IUOIocZMmAd17vz9U/HaldZ0nbtK06Shn5YNYAkNhE8kxuoZMSDWgB/nHprP8Pr9/Ux3zOkZf7Ef
50QsSUAm0EIjNkAJQOxqHtLh8/s7eO28vtzB6Y3k5OAKYw5EEZ+64uBr1338gRL2g3PlnNw1VJEU
0hw4BkvcEhK4HnlkMyNcw2Z6/1heGxQvj+VkpDMZ6OlBco/Qc1oAQ6dTCg/It1vWzIlKtgCImpYk
FvXm/f0+1+beu0on494b1VEWHiexXHTfg02xthfaul7yZF6Uc9xGH9x8H12z6fMXNSutZ4RQmzBW
FfGhndtAHPIWQVd/sJvXr5vUkEMhoJLPteYXu8mTIbMJzzRWTnqOu3cxVp+Yp8MA275/+p5dD387
fai4JuUgqqzTJ3Q4ONg1c06fIeUmS78G9aeKzI8whJZYIRfIqmUI0heKuAN+VD44ibkI+uFACDXQ
CNIPHPA3UzX0k+sdCuUQ6pdq+8FN/PfyLA9ZJFy6hWaMzsv0+YuTAbGRUOSC70jAzhzIz1woB0X7
YsKG9McPlNGvXt8X+zrRDY88d4aK9jxM5us8ucwz5lz6B/fsq2PlxT6mz18cT+rWuLxYoqwayBhC
ZPgbjwAKJiy5EPdFel19NDqfvRN/u8wGaWJcYaGjivt5l2qSILkbMmOVHgCuQiWk+7kQG4osc/Wq
3WUHgLP+Jlx6C6pTdx85fE60eH++QTSTDrdm02V57sG8POIw8BguZcNdto4vkmW7+Qo74wK82ub9
2/n1HTHrUC2bowTOfnKcLaoZ4dW8quYEPJ8TBLa21s22vPloT68WrzVOJxpDlQ7FqdYdy+xA04M9
eQ/tgjbyjiCXZTdnNgynagFz78bdBvNhVaN7v80pQJ0hklq+f7ivPiX++g7PZ+PFjdQqYypChBqr
jAW4Jcc7Dz869dKp2XP7/q5eHRcvdnXyrqKFgIIpbHkgjV8lnOYgnXWEMr6/k1ffuC92cvK2QiGQ
Da42HQ/OIsW8TMyH93fw+uPuxR5OXlMZBFgvluyBKvScLJl5cUyOLH630YEomL21TA79LclLe1hP
O3npgFmflav3v8SJUv3HaHjxJU5eWSxeaoXV2HSTupfVxlgTqLTxFyR0zNtlvRdrZd2u/eVHjrFX
53Evbtnnz1/cLhXiJS+3OHgSp/QF9aBgiTJ0aa6rbf/dvs8W0SJ+sn/lTfbiYKd7+OVOYxQMmsfB
6uPRM9GraXD1apaiUXz+wXmdbo+/PeRe7Opk8Ge278d19nxeKfYAB565C2MGlGTu7stj9cHaRvvo
bj15VfQK8bxeXxmAqi9FNy4ctT5L5f3QnrlEXqQNq3uBf75RiVhrvVvNpXLhBaui+fb+cb/2FCCw
XtIc12yNWfHPZzirEdKkDnOF2tpSPOzQYWbQ3Nzw8v39vDrVskzNcCj1sO45fbj6PhIxWh3M8XbB
J1Rkc3/x1Zih7fLmEPI/Xne8dj1f7u/kBCNjilLb6TmwhSxn1gqJzqJakMiEtGehLH5lavdydyev
ZVAyg48mkLmyDweeNKMMwuBw/f5JfO2mebET42RR4XdhbiFdY5lqKHMfZoPvfPBSmM7K6Sh4uYeT
2yEahfSlxh4igbrre136K+IcZ7L7nAX5hhjZ2ftH9Nqb4eX+Th7a0RgC4OvZn1S0nR9fdmm1lt3F
+zt5dfn7ci8nD+6yRj4aKbx/zHN6i3MiMR7rjXbprYMtLLVFvAyuSOtZ++vi7v09f3R40wV98fzq
egNNWs1dIdthg5JoFtXmJtLcD87iq/OJlwc4fY+X+/EB+QjQqyv72Dbzbskxzts99aGdMiNWbOEw
hZhrc33h3VeH4iJapGvzg8XA64dqOAggmNKo6smdMyJ3L0lhYQDY21DcEL2UG1fPZ/OHj+Xiz/vw
xDBz8uM///8UOOkGd8bbTpqbNKifvv12VT/UT9VLgdPz3/1QOEn5h2Op+GYcsgY02+IC/Slw0iz9
D8OZZs4W1gH9eQL9Q99k4ahhTi0kz+RnSdQPO41m/+EIHfSOg7xCc+ir/DviJnHytjMk+mkdtZDG
Kgx+PLPrn+/PWAvLVOsi86kQ2dFMVXHTF7G+IAbTWQPM1G86o9AXyVii/Z0+VW1F+/NTvUzFn59i
vPjx6Wt/+7yp519+7W815yFACbrwwPfsn/9jxzHShr9+dvqh2EMg/fHx8wfP/xZ6Y/6vX1TAu6d1
v/GMsTz89Z84d17+GBiJwvxh4xSOuPOQZx6EdLy5Mv2IYUVddh1oH10Wxp1u1d8i5P/nXj8if6WP
YYGjjMZuYIFazNGyOnet169MJ6xrF0b9OHX/RneP4cHdP/+fzB13n7oeL7m/fo5cTexa2t/RoHpL
w3Ih3ZYC3J8N7gktqTb11lBN7Z9/9sl7UzJXfcyjINwMoZEeQsiSYHD5j+/2Fir6nDTFnz94/vH/
UXZe3W0jQRb+RTgHObwyZ0qkJct6wRmHQc4Zv34/ND2ipJmd2X1po6oLkGQSQHdV3XvFYKJEcojy
CGItcYh+p9dFBzFHl6sE8WrP7tCjHN3DsXYKKwQqvBygjT8djT2cViV964tcWWeVVj07ciE91HEG
k6IEw2Wft9mpnQZXihisgkbjHGGRuu68hppvgjBBXsCapqGPqniQhnq5pF8R1qmQ7XS9VdmXxtX3
8u4IXuSpICdJtVA22gtqxtWuhwXcNKpLI8f1hb+j3UD3E9x8YmK6V4CnhAAUpjhzVL3Lv50kLhQb
7UYrs2zb9Rqq2UbQDPsO9vt3g/DlqtV/9rV6/vT7M7e10wCTp45c87nUAv/quhKLbt1UoPU3/Wtf
DQqibnC8IxhdryEq1kihqs0OLSgSqpTl4OlGlYLGtOyi9raGRm7kf41i6PdAn7X7HEpEpIh6RE66
KnwWR/HbUdVJwc13P7I0+klCcFtLJUYdnH52A+Uft/HnwoYAGA66xPE2rTI0C+RDaU2jjn+1+ihF
t6EtNl4v2xeKcyU9V0n40++pmCA19lq7tIX7uhQcjVp1D54GosmtEY5lYU7RKXc9EBqyTGHacTOU
M9TsRANSdpKtMjsN04AWjEHHUpmvxERpD77CfcOM5NcG3V35D6vpj4Ubv6ph0vnz3Cmk3WSmaYvo
emaN0k5rslduT/6gN7NM9fKxGreKNtK2ZNTgYPVIV/YhQBxvUUdZDUUWAArhvM1DhvHdpOSO+qsR
LDMf9kgo+EJ7TTsBbdb9MbJc7UTqk54iKISfW8hwZnJBvxd9JV4Nyf6UpPKMaHhwEMC9DSlyNr0T
vPfAWUR/S4n+q05oH/dUxOlypt89eMxccjPosSQ/wHVt+rDpvxpViYhYsY6m54gYeOq5KPrwHBFm
Ih4md5sP8OyOdCRYpRIe4BVIjjTqWwteNyMIJhnJC9X86QfjVYfJ9GtiI8kqI6NxyMYyOQZ0jN9C
2xSGMz3J/mONpXzaWuimIzsq+wpTd0yTF5b8aZVlKUnQ0Kxt/4rMIN4GTkStWqX9cyflJlB4iEeR
fZwOP9ufQ9/Zfzv8fG41jBHtUNDdAzKRn5rCuxTGAM9mEIRPGZtzJNvnLimJZTx9zGKALVXnGZag
MBjXN3+iZj7qFVOIPZ3RS6W7FHH3097OuPvBZHkaMqn/p59RpCXlyS69AoSKQCZl3WOgliUc/n64
MMw6/wMCXqivNO85cWDj1iFpWXmlnf+BCFHgRX9UUN2v6iCzN2YcVc+SlGwT+D26sb723pg+SCao
j8Rvjh5U7y8DwuGb0YRFUbHq5gUJx2SWlJUPBWnlIWJJ4VMpab5wysF/hTh2mAMd6A/wng/XJCoe
rMlf2fSkyAlKkUUAKHJs6P6Y/I0TWsiPhSpqx5H/qtTnbuitF5em2E3blDqEp7i9Vt+iaBo8eY5d
72sdETYXXOOrhk7Au4XY7yXp+y5jxf640eTbZ0GBqKmk8sjeK3wVP65txlCzK1M2g5+hEmkRmnzS
A2Dy8VWntjDvBpU1A2X7SzPavMqz4RWQEG3PXl0dxmrQ4LeA9o0bdqV0WbgY0Dw7lJocHRBt/30k
fFS6gY6N3uaTX8T2jQnhjYi7T9P491Bq0Jv/0+WET67g5PGbRwtOoGXfUCmWayiJ4QMIl0k2ei/U
Ks7WdHMbrvFQmLr8VYSqPlxLIrQd1XehmRVbPzNJe4DTTvmKoG62VHIFhSEfKSswTTptrekDFDFb
bslVF+qhB3goXMmxDsmqR8fx7ejj7Oc4qQ9oQYTlW5x7n6XmoexU8sTIDDjyQRrG94MDF0GomdDl
f/TfYyOX3i1hmkZ2qPvE3QTRABb0HnI/V/iMjPpKB8O+OFVMCv/n0xJHvkiQsSIXHa1cMgVfeHmi
+2cr5YuJlN4sqO3uu5fXxzECJoPcWT0LAomexgScZG045UUJYPGWjPRJCfvwrPqy+vRmjY6nPQUw
K6ttEp6VyZrmhKXyprpH/p/Og4jh3VXuP8/jJwjr408Q1jT38aeLSCONrW2UBw39VgGEwpBooTFL
F1sC7PgofOLoPkRiwov1OVmI33H/FOz3rrv59zvZmjJ899wHWXgICXSb/Qn1Imfa9Hy8kXs/kFS/
1KSfQShf67G0H20rDI9IabZzcUezJPjRpGhQsfQJjsWb38ZfvfnbMejmWaEO0xLiBx19zrt44dc8
60fs/hGUzoW2uRHQlZ0oB/ftW3s7mnzyWEHmGkAi6/iVTOD05RXTYhDfNnEkAnk7krFEDhKJuuli
t4vbigs2dPSRO85YFBdxlM/g3Ej34OWMa5JpJD5kLVgIU07t+LGG40RY2RShuR6g2T7J9oHxCnso
PaGDsY+LujpDq460YxAlPwrAIKFr9q8Jy+TlPcI0frrGrmqRcrA0DX0WxWSRdbdz7T9WAxNY5/On
OG12VdWQQWUAyfj4KeaQswH/0+yfkhcrhgTKu1Bp1WIXmSnruFGlL8KIok0HDPRLHpjZNRj+aBMQ
oFXoHU2zZFX4ZuauzC8cdu5t1gmsEtwcvTy8b4yxQBRUj70NNOPqwZiOtMknjoTvPksFRFrf48RR
F3QXJR2DQ2c57EF0tV/VBWDQiH732yAmssbp2RT+5RMhIy9ZemSZyI24N2bldJ4yOcVlRLQIdKLh
v5h+PkFepjsFFTX2hyBrDJui5qe0vGe0gST3vvbTmLQpqyBQDs3bYEJW3syEXdc6q0OoHbQ6qHZ3
V5HywcQAXZdjYOgnKYj0U4TcWqj51VEfGv2kToPwB6EOBHkAZ/RpQsz2DjhnuOCXdeNINGuPgRWf
5KwNF0D8Xoo+ULZGZlTnqm+qszYdTf5MN4fNLTYKdTTammjf6i34bjVzHiwr2Jddrj1p0WA/THMo
Ur+bg/hAfdL17gtcIOhQqjA6VEgp7MVR2A2/j+K3o/vs/cjrLGDyKu2L//4UQ97obzfABCTT6S6i
+k+J8XOS2ALsEw5y+TOq07HSl1burEq0H1DHKR7IHrdbYd1cluKCN4IIaOFptjOPb/YULebDCNa7
ziq3Q2pLRwiojXY9ONm7y4gJERuYKn12WQfulQaneZiN0jdDTS8ZMCx6bw/eUFv862mQOKTFK53t
3jyuU/kq+2O/TDPJhVgZ2Vo1SIutbU5dirw0l0oXllctQUJyqHzvdbqiH1kAAsqD7nrRxdb8cq1L
CLfRjJj8IDO5LvpuQGshcWEWsLqdEpvug4iISxMhMoQ2ZrX4uk5fz15vkNcU39muGBDs1bwYGbG/
Zu6BmdrEC80DQY2+VfUIlJmuuN6/6oXjX9UOHunAsStK//jeIlB+iBb091+Kaf9o0F62Ul03oBcD
U/joH09WBRiLhSV2nN6bnbJTexSBwic5YbhAOLJ6FBP3ayVi45qqMI1XUr3Tocktajs90TPPfng6
stQkO8E/YuyVwpt66d/7RYSYnM4UofeT4P3ITuV05ttlRYTwizA16G+XFa5Pp3+8bOVk//HOtv/2
ZTdUU7cNg6YEpAYoLX182oMXlsMhSt0fESg69APogkAWiB06lMd7U7GTvTALw1Vm6M+gezSyEUQ5
hOlPgaHtWwBgprMLEdRPQSLyHi4uKUxxSagkzrGqJasgrAFQ61qOZIsbN6ccZTE8YwelTSTcVh7C
adfJ/SzmpY6OyNs8WVvQB1YcrUclGE636d9XQZ0LyvoyMZBnX+al3aDYI0GErYRZkSzEoRjQBnb3
CSj9aVLu9PLwLvgeBmy+PPiA6fYSRY8853LCdTt0m4AXkKW5KxftsmOVpghPs2YH09YigTH5xGCQ
WYDjZ7Ltzjrk8gCM34eA6+a7B/pO/fsKwufkhvMfHTd08nx+3BkOVE1i/88Tin6Kj98A+ApCw8lr
6XtURcua3AUIGdh5FkrWQDY0vVnu7xK7dRCLfRWOIM0JFe+UIdGKqe3sd7zwiTPHYOxPLcIj4qr3
a328/u2HBqH1p8VHHvVJ9ZhMQ2tdfFkvHm5rhmnhwBb87vHgmnvIw4PeqPOez+UxqmPj6khovVd6
pq891zGuKSqfezgxCipHzPZKb1ynE3SX54BwkXHlhG6cxVUFzGxa6CCD0iy4Z7KNMGHkaRYq5MQb
eZr13b9mReb9Pisy72JWnoI/natEcvoEuj7Zjnn/J+D/5AH1t/Q2SF77k+5AGpMnl5hs7BiRVLX8
M1GqlKZidVz0jqrxlyQQ965CzVu008oxbKtoPqiDcS6guNlblZEvjcr1XisLuUPX117G0V2gT52h
LUhbMi8X/9oWmn9Von7peLV0Fq4+AIzjy6iwdUbIO67pVPgYmnQFgqadG0rmoKTl2GdrOsoNyHbI
psTb+0QfOfqxkMa5CLv7xUWQOgWZOJ0vJsgVwgArSyw2ApRb9m1ZkN2IWM2FOU3UkvmjRiSUan6W
rizFGNZmng8vbgOZV2N3l8j3/+NBaH1sC6NLmrKbDgOaoVAHnCQqPt4GiHLapVyM/fe+JNNP3zzi
eYC5euPIOu0xMxI3n9O98ScN1c5+RLngStq2ApAGX4IwxdDmX8x0RAxtCkCsp4FPCipOYaIjaBy9
0AAyxmTjpu21Ddw/Ubxq9mor5Sdyq/otzzUM0jLrOmkvcli3XFVsOyCK2xjCvrc4TWSxnMZdFg56
4vFOLMISh5VylMfyQqy7so8mTFLJAlGkFWUv46jF2VUk98WQR8kDYo75SVguH8GS6rW5vFUDwtK8
x2fKoM1bFqg7PQSGI45A1tpfiqE8dFOeRvj1IdJ3KBXYX2o7/+zXOpnlEJqW805BUvm/VnLGVBVj
yfibsH/6TE1LNxFvdmxYxshvfvxMbRh7azhtsu+gQVDOdl3klJPmFPYDGro9sjZHLyv7ozjKorTa
mmUFsYZcISA8BU9m0rkhqCTtggivdXSyINlAu+jvamhzkGgdQZalSX/lzQK6KwiSP6yk38PmWbHA
iu2ZBf3OTwsJHvQmgf2REzySxE/JcNkIvbA9XhSjbNszMx7SB0AxM8ca1w20ZjO/VaPgl0plc5EO
PvjU6dVzH0w/qA72NNx9LUxksgLaAki/snRY3tWXrDURhiw3idprXzVYZxZDjpyTEUva19q0D67q
5JcmBhcV1i4Cn2n0nFtnyxqjA78KYmdvg41gFcovLdjcKkZWepoonZYKkeqB7hXbZgpPX+K8ctf3
jbbYm99NsbEW++63WOESEYiILl2Iw7aA8If9fRjbfNgncbKBXUndwPKcFxNO/3fIzbZ8ClYwj2yn
JpnzCOYHEHBx1CZLuGreOnu57o/C4hnz299mcrCCw6ub330ihBrOq9IMFVKLZl1+DzXgfV3dm1sN
Ri20AQfvW6KhJUzucthnQ5J+VVDUFP7MdbPt4Ifhksyc/03LKnJRpuKc9SQ1HxW9fjInv0GCZAUq
1l2nkpVSRBp8GObcoleA1vadeU21LHiqs5VIPCEzKwyRMdJ9259mhAFGjlRt+y5sanUKHX/575sj
2Bv/dkvxbLRUkw5PC3iJOd1y7xoleq1Lcycdte8JzEhbYPQotkyDZI8TmyAAqbtPp52hnakkwm8x
aRzLB+484+0sEfvJFPGGPKSzOOFPsor66kvjAN8vUtJiGAx5TqNyf7q7zKACm1+o6aZQM/0W5mvo
qJhyZc+FD4YHlHEK+Megvu/neV8lW6UvnC/g42UwdjkV3cnMR73cRLXts+3ADAfkhZUsB+c4mY1t
KGcIyY7Civwx++KhcDxNiSExW5R+QuvBc2AFkpN0n5gknRsdljJRAkMvieXNRx98hyxG/jefZFC5
vtXaPp0HMmvYGx3o41HyvjURQKaqbSUIGXxeKYPnHs1x0hEzIvmbjEAspG7mz4+hESqIe30KNYq2
pbm879Z26VtUXlr/ZE9DIZPOlWUfhdLYP5lGAZeFmBV2Z/cnNnv6VipV4GbC50DTcyqlCAJAf0iX
784rJNVCO4Y+gIJ2wbM2ostnOfJzCAHmXk9IjgmzzDt9jXJxuhRmBdoV9HLnrm/BMRp2atyWe2F6
UvFiGX5zNr1SefYB19sa5GYuZHm6oRnXwSiCY24qL+ItJlzU5hCiToKzlTnWwYv0iz5k1DnFhkxB
wXAGxVK/uu/U7tsyMasW5I0+7deQysi2vRLYO2d0efrU0KvtikDfInUMXhYZV6qR0IpMg5fkFQVD
jsYsynjaOYu7SxyJMBEhTDHItVXtXVep1lTdwa96jQ0g2tKWGUybL2aGFFAwDuMx6jz32RnO0PkF
L7JruMDxITQQpuok+sIyZfgeptmsTvdtqrgXVDy/uZX5R6QMSKKabr9z/Cx5qv14X8bt8Cr8weSn
d+kf/RY59V0gaXRKTeXQ3nRAV0+mqImKaqiYuJdN775mrDf5KG+lStaOLjjkFS+/Cd2EeR+cN9OV
DcRUCz1Yi1mP3Mdwiy7RSTiOaGQBQDsiv1UsvV5Pl1D128eebThC1F3xjcQBoE/kLfctmcmnHMlo
pQ+Kb3ok6esQmCdidXL+rVD1I+pQzdXWfed2+jiFfTo9aaSF8LNU0pfwrx0CsHfv2h/o3g5nYWJp
O9H+wEpAgTKEPvWpGQIG1npujKwS7caLzlaDWpNr2TN25WwOKDYu+kAqoY+jgCV8wDWoYFhPTpN9
CEuNl6hj5zPzc8l51IcLZItwWShOila2qkF5BirxKjuFO00WU+8DXOf/1QZsTBmD94sulS08LVKm
rGiGiTD0p9ymlUhp0aZt/pq7OlzjrL/2chsAaYXRgfF2bLqGsW8t1FFVHw5dQ0zdAsTUbSgRbQs7
CCMofkINm6TxLRGdT6bNd3MptlzuJIecSQgUiw2ZiRrxbTaEi/fR4VYV/Quin0EcNVXzVFpNsL37
760Q3V+TIl70RNzDHLCd4VhdMlSIxzQKnhDaXEJgNL6o4NS2fpBIpLjK4cWBthsWzd4/RU53C5NG
qz0mPTJXYsHD6kJeudBy3upjwndfCX2qaNyDPy2nPpn3K/OeCm5VjPtFoR0+1FoIW3lfn0RdMgm6
R0WKuq96SXc4RL2AtKXIOUje4C8leFRfKq08BRUJ/kYkiCHQ9GBa6KKZktfFWTdY+3aqvOOtDfFG
ZSSbaiipF0ymCFNpZTrkCki0zB0K0tqwF9+/y96QPLV5D6pSfJk1ExZKLWGPK0LEUE9ffN/Mnpou
k3d3/z1WXPN200hGdrseWIZgXo2w+rJJjS5kopVFD3vrMneM8CIGNQlex0Qf9sJyOwXd3uhFGOIc
33LVrVY74Munc/7pOn0ayf+xxDKEtk/2btei0kzoQHtDk9HEoP151xL1UZW4fpa/1r6a7MjL+cdY
dzxU8oZkHrH5WKBFm6KnODn/aVpM1Lnxrar0fC82mrVzbkyvvQgjKstqobq2vxYmXJHwDbn95bbJ
jSL5V5FBN9uWtrEZFCOYu31vdIvQabyFVuTZoisHc1OEzdeArc8yC3waeMbRgTG5Uyzyh9pXO9Vh
g5985pQuCAeJWhzkz8IaBx1uGXekt6lDjfwyZAIc7jr6o+2PS/FLJSqZBzky/aXYLbsZwpKUqtG7
87rb3rnUYwo4aZxtxQmFZdo7SKb5ik07a9gldUTngw6epjE95Hq/qFktncx8IKtY1OQZFV/uIBBD
k9e3mxRC/WmqkuRXBx6AzeB449xDunAD1AhAQ98rF9+qQBGQ3LmARp/4ojgKJ1/m2ipyf9Oy3YoU
h3dkQCk99h8MX6VsMg3VVF8SfjZ9UCdgjYG8pI7t7G0zsh5Gqf0mHh1V5o2rNpeStVJ23r5Bvn3r
p+5jHffVUbSs1WoKrYoDfYI5PdLFICXuYxRZ1VFY9wjR8ibOeruGiAg8yDYENff9uSgedqpS+cfa
/fnJLUyrVX2oMm9z90emeD6KObf5eX9YiqNCP7aVXZqn6WWV22GEyBTbZ/aNNMOERneUIdKFFy3u
yff5Af+pRvjc+Ho7S2rUgIukfnBi3f3TrL+3iA/SBaHky4wOwp+IzbymppN+81C6nacUPHa5yoZa
lTTrOKihdQyt2joGRpVtUyV6tCMEahcwWf+egC7M9FkDtrI0bcB7L5ynreqt76m5Po1XmdNOApaP
tufrP94OYi+8ecK/DqapWrHOEhDJvSnH9lHyq2acdSWpxcaQSrYiOB0wrPA31y4MJZ0VPAahYcB5
AyjQb2oZ3JMOolWSI2Tvp8UBT5/yMUR3U7LXBU1sh/vzz+J/Y8V6L4HeZlovtET7trS0FNosOzgn
vhD/orh6870JTChPFIo9hu5UO0vOtSUyTMWrBc2HiMgaJVjUZRkdk6axTqar5/OoQDxYsuHrBwVu
7HN2rvtyGoR5H8pCXnewkW7vrgbKzrWGwMP4rJRVgwwnTbS67J9UqpEPPZXsB1sKwQYhWbpuLV2C
n8KG78ovTHkupvUpMOj9kJ2HRyET3TM7iJ2Z1moOlAnluFMQZj7EUa2sGqXkywN/NxQkrvW1sOBJ
HY30Vw5zouXQxjcbvWEjFWX/PZLopVCbyl0MJMVndpuV1wzIHvR55mNc2cU1gwoL5RdUcsSkFtTW
2ZWclZgULsiKJBjS8nwrTEmOu73hIfWZdFGNDnEXP8WhFh/HIodwxKAfd1VUcrIMEsohfkx5RAbu
yzJtOhROMUTT9O1IViECyVOKL/cYYfK4Nde23ku7COpja4YCXbDzg/AF8WTn7BaJc26nowJCm7kc
5cNSTHRR1m/cEuoedi/WPHIDHit2P7yoKpWz3vqat6q79/q8mqekeAD7huPzmMpwFhpqeBGDJz01
buE+SCSdL7WR9ntlKF/v81oJj0mX9+pC+FS5+sPO+pCFAhKL/ToeUE7ovBxmI1TIHVPNDkEnWydF
Gbo535Tkxz9E5J6srLpcf9HYnl088p8am4wnYYWG986a5lhpUHKeIjNFWt6taQ7p6OhXQhJ3H8NV
9NDQM3e734qYpH9PJvS2XBeNx2nV7l2dhj03T05DrUjPhl3Ny3Jsv7gSOsmykm7jOJOe9dToUU+K
kSGeosK8s9Zh4edLMRtDSg61dE53cU4Lgbi0mkGIrwDAE3e3GNquzaADD3//BqGnITg/0fdVka0d
+lG9NIk1xnwyQbxsTUq9SmdXFzFQLz2h62Isa7c6GyIDV1ZUyPygJnk/tbDcnPFgZKAOKaVClMcr
zJTYm6lRCllPm9IKK3Xn0N8Kz919D/UVI3kQE3Gi9FOobEnOus3BRmyCTFaX5MjRsDHN+FdFc5mS
ub+sxA6oENTQmMYOLftKMx76XFH2Fqx8zZxFogQDIk0+WhzsHHNsn2TPKiEytN/59V4Lj9mYfU+8
RLvw8pnLsfY705LZ7twJuvwi8i6ha70oreve8jIqSdB528BAKCZbr3YWFOLitTADzazXMJajeDVd
zRxKRONUyZoZiBusWiVDZkJ1qBW7pXGQUYE4l5YCz6Jb+9+59x5bBFufdI0XWK4m2koOsuI4TBUu
dtPrqpSCn1YMFR+P4Obqwvu+bqDC3tCF1F7i0W5mIiSMyLbQBfIadxKfSOvTvKYm7X/kwPXP+ToW
kwC/QX5rOt8m7bNunUZfp6dArAwpWTQz26KBfUqqLlGtRru8iooZfUr1Rfhyq1J46MfNWphiYpyw
ax/P6iVlM2ROLV0NE1bmcW73COLO9OZ+QG9F8qjJnrokG0VLgKXV1V4MbmIUK5QZ/xglqdqnnoWe
AAzR1V6eBhEiTD2tOU8c3k9+d464Tj+U3/49v6mI5o4Pi2+L9xDoH/qg6Uz92/9XVcqV3yVa901t
oZBMPGQNtGk9ASm9dRRH4LR4rQdyfSkDK9wKXzAtKjqYj0CMNU61tiQNfO/kbKLAPiaqZh0QT2IL
lHlsRk3l/OmoVWP15uvfjv7/cZ1armoDKm9RpzRoCJ75Ook1sS0WpqeH0V4UJoUZ6X34zhSz9+D7
uXXW2rNPwXfTQ4KPt5kEBLBXrIOdZdnZHqJNMnVyiIF8PVotkCOsScD61xhy/rNpaXNopYvviLtI
M3qU60dwGuomj9hE+rYesS9ABwK5X/Nn5M4qPu2fZtRIM0TPw12u8Eg28wrt7T5OX7yBR77k98pa
mGlvfZEyK31MVYpxdOedYGZIXoI4qza+1AA1EGY4jiAz3eHYhe3wrKW/wmRMXzr0KPaajvq1uBZI
g2CR2XK1E7MDyFHHT0saRuWe7QS/gbiYnATeSvwGN1N3vmTwrzw2DkxyVWucEs83loYRBtuGxrpF
CY0iJY3cfQjCqUc2KoLv3BzfIJHSrpocahMLsL+qjLB8ta3vElI5sLF/ONFtlP9o/kND4FP2hhQV
pML0ghjwm8L++yl7M2o8NSXHTJ7NnrXIs67YkK34oTmsvHjRtI27lwBK7v22ePQ9T18LS/iprEHO
ebdB05B5pw1s03V6sh2gbZmlvp5B4qw2ysxyx2qrtUZ/KQozf0A7Zu6V8XARrjTr21ULHfNCmGJC
V52rWTY0DE4nWYBzDpU/PglLDL2r5IC7yKq0tPwuQxXckjVW1jpr3BEmLlolWWT681Ku44NBM8LX
fmIDtZPhiU46b1uEsNP6LZyOUzsUnI26hej9dBPfbnlxKwd1ttb1cu81sjozeC2tQ2eszjpFr9uQ
RxAh67ERv5vwpxBxBrJDyVoEp7n5XdFcc547Ofi41msoTjlRsa/fjkoxI2wKvbY9t20LBQCHhu8p
UOrlE6oLD5/yAMK8+4JhNtLFdhCejNfRu5RBrcLaWpGngyoo9XcgQKRnL3RfdZ79Z2E19TnWM/sp
Ud3kUbb8M2Un6Vlt/H4vy3owL41GegakFKxNUq1VR3fqBQBOeuFZHT5WfCB+NFEEhgwF+O6Zk4fF
XviS3FlndTKs3TBv93AxNXsJwtW9g85njjjYX7Y4usfYU7Qw2fadfJLMaqv0m9smzid5sfPd/Em0
UYjGCXGk+00x6zOHTvMhZ7PnkUq+xxkZCLBKCkeWB4p+Vm5sgKygtMkUg1x7xjnV88epo3c3lEYA
WXsbuccSNrtPYWFRD7MbOk4eXX2Pyqp/FkPal9HJHh6EQTaQtDOZ5eesUcdtOnbQZooZK5iKT7pC
2nY61eHLtLfr8MgTJ7z0FWyUWRc/CCs3o4T6RTA9jcKLGJKYEtcIvorlxV8+PUc9psnteRK1/hHt
kJ+V22pPkZnbwsoDEMehNL6zqLndrCqBgieK3HdzaESpC1Kv6Mbk5rgzEP/biaO668fbkfCBw9Rm
cgdVadDExQ5+NoSZUd6h3GY1MFbejhUdnGISxunMoua9tYth2PZJEx9U2wWPJw0omqOgAsmm412y
JA8WeurXT6lRWDO3o27Rt8GvkP3kD6Qz+Tr3aMuFAcpYbcCmoyohL4g8GHiHuDkkhWR/N/3qT9es
7ZfUyRzYWpTkKQMltnBtwEj/vqD4G3IX4R5bZvPIQ5WHKdOf2qsi0/XTrqisJ792of6bGoi6vCnm
cQezk0hf9xJI1VyW45149YrZJKh+z8pK/Hv2fq6YVY1+26jQ1//T+eJy4gRfpcPYKEt12KdFT18L
qkazT4gAs6Hlns1wq85uSSw7dLqDriL9yH65e8pLt5x7jglbMpv2hmZXSVLPuh7kX0c7GHe9lU0V
WUwyhfLS9rSBhySm6Vm00hd1cRxrJftqwGpbDEW8bozaQXbONzdgfwrkilTzqRmNi9gIDjUiVTYN
z9ewM4xNhcLY2qtD60lqtUsAVGrjGb6+0fpiJyMB9c2QaM0PWOYedS1V976jGksHiqfnpDKfRZb7
LTSp0t+hFuKgt1A4Lr5mXS4tQExaR90GlrxAU28phxk8r47Pmq4ZPPuoUoI9anVnf1eT8WJyU36X
teKX5ffmN7hpm5mTuONXUGtAIk2zfeotQBiJozbXOEyHRdGQpJClul3aha+f01SC3tsq/ZNb5vK6
b/T6YHa6tVGl3tk5tpXsNCnrt1YHr69dFNlmMAEDOkEWrJs+t055aMAMaw/jg0pbMCXArrmkYRYv
wsCuv1Slyl5eTbtnHlzarIG1/iWwIPSt8k6CCXN84S8pf7AAOFpjYf0yumSlN2gxeRRtNkXHn9Pq
aXwesqF4TPPiex9qyjfFQ5a28pRiF1UAIZUYCt7Jn/S1tS7pbVv1niV/8z1j48e2/6Vrzj0393Z0
hnCTA5UGKQVxG0Wt6IdeNJBQR82voYA1uDGb/ClwY4R1DUnb10XqQf5rJMtYLryvUWc+d87Y/JKi
cNU0BnQQWahuBvY08wzi+EuSudpKa+R2b9HNygMRVcem9PNrlUzkvb6WfDeQHlDyst5HWRDPrSi3
EeKSYFeeBmHCN1mxBjH8hfApED9DojxNy9AAT08RzrkdOtMhctrpPgreXUYE20HdIQqbxVtIvqtF
38nlyZUDdQfdubry6Fr8QsNjygtHT39pcKCO/vgj5cU878tUflSLEQpwZH82uuSpD5Jvc+tB5fy9
8sq5OCe17T8bVc6eII6LVg1fvb2hgcyWlBQJAcXvSUeXMq/FMNnxNLwGYvUxDdq0ShH+shmvdH7+
dt39VCWvwupQ8zKAGFS3a/yvPnER8RP6Nn5JNNoEzMA2FkAgvC9NW1SnOrEfVCn0vwiXadRQASvD
GfVJ/4vtlJC/0oO8FpMhKm+0k8EUK0xHHcjHmWvdksNqXk2amXVy0mJUG02Ymq+1H+yRnySNpbTx
plAMOP6nrBbQacQPVOd/SLuu5Vhxrf1EVImMbjvnbmd731A7ghBRAoR4+v9D7dnt8ZyZM6f+GwpF
2u0GpLW+IM+N63YPTpd86NZpIC0L+uLyUG9qhOkKqoDidZpIHAYf2DVzMMWCa/z/fL9cIHzkXmKo
tV4ytgM1F/FKU2Up/wscc9r3ujHAjQ4YALwUpwFYZdT/RfYIcYY/L9AjEEYioDyRWsXNadufrbUb
F9q3VVY6T8h/IhkDfXpdQ0w7WgeIu90104t8pHARjNr30tR2K01tpmc7vdaHP/X86zjTU05z/r7C
73GMW2KtRDnO4j5GOiXuFNIr9EBkD8xkFOiTqTEHDVDU2oLS7exTgwxy7AJMoDiKoFRJRblLuQ8m
w5Ryww1enXwIDJuSOXgS3sZ4UIi57aeQHu3bqJv3NNLrFDakI3BL4AB29BxqFu+Ym91BtZWeTZU5
sxjSNTDatPDG+KMB0S2xKotEnzIql14Bc4FkWrXqoqkXsPOA2DwY+g+pnZE91g/wdymcbwJx3kdm
Rz/h/Zc+CbtXK13GNlTquX+C3F8KxHACDZdK0SWiUWBvtf59WBf1A3xI1rwIqpegVNnB7xAbNMUB
eEU8tWB2IoayftGjw+YQ9QmqujtZeQmhZpo5wN9XAW5zSEWfErEcbQnIqLSsLZYSkJaHgUK11uP4
1XcqNdO8b5eITEdPXe3cu0i2fi96pFBgSykeAA0KNrmLTPp/6IHoZrVoY9uB5V1tr8a6RVIDdjVH
7IHrZVGT4hnvsh8gisQ/Heetazt5ycEs9jYxbCixdaqhOArjlgvcNOxdhkjJEqQL/5XU1iod/OK7
beXvPfDpyW4inS3DAOkrWXtynhYcgtwT5Bch9W6eC+yVnRogF2BOmRWp/RUiF6ddcmB6OAwkaRKE
CNistST4oDLzodyhnF+J7Z0QZubfBHjBsx5Q2Jeobso5FqX8UffMXsT4Yy45o+2qBHT86KeFhtEu
oCya9ek+HvxqU0VVdES4MV9lApIA+I9BlMFFQlknRSBXWIOPR7eBxXnlVO42IZZ+5QPeATW8iTvg
SI8D+Adwy0W9F8tx4aYDuk0PrgGizLduZLJFaacnmKVLzNb67904B8Wb0194tfMXD18hRBTEWwK5
g2UeROmhzRpxym0eQxe4c77ZUB5JSPCdERiOQBYWSdiEOjvZwo23DpzmhVfFqQh48L3I85+lpcRj
2DT1f1v6+p+YBXhUUdv1HGiiRcT3QHf7M1awHbgd5l2ln4DWoffCe47cDg9eyGXs/J6CMZDz5q1g
WT0LrLY796px7wbHhrQG6vnIl72G5jt4GHO3HvjWbERMkUn/Y9G0BlW7b1h9R8coP8Q2U6tUDPV9
LjhMpBHteHOL8Y4ZXC6NtrUfNr9kUH91dR69wOEsnhfKLrZI/vxqW0n2FoEPcd3V+ksKk18JxaAH
MdWnAOMvEqh5fukPTRZXZ0UQejc7elgowX1srBKoiuHNauICSHANR+ZAUj7IQ69d+xWBsrzvZusw
77GyBHEcucqoFO/B9FDZcIKI+0OYlQkWSGSA+vhUjpNKHZLB75CVGGC28OcG0yWoAwwxHVsqhmUR
DU+tF1wMutBgD8Fyzw9TlQXSwF1aw8ulGiO1APkSXgth2yxDMm2GCJlMi9jwo2VgrjqJ/yuMmvss
jqxXCAr4c54J+zKCrI7nv41Y3O/hLAZmzAzHN3cdHviJ90uw/n50dXLuvFhtQjaUZwlawaxKgvJV
CNauojAo1paQ5WsaBm9d7KkLa0b2QEGbNdWaltEG4gmQ+JkGlRq7Pw8OAgcvJe0LqzaeGxevFH6S
e2SJxdwUB0s/gH9zziZBoFLEpzDzm8dEtfle2W6/MPVJmZwBqmse3VYvSjraM5LXK69tsQTHSv4A
8PjHw62OhC2UwiqYEpkutwZTBFJULcFZghOdknoxOEV+R2Hwu8Ryg+BFyfo1ywr4Oja62nIsC3cF
kAt7WKk3GzfrOmiEFPaKJD0oE9lYLHWRDfd5TmFKFcHxk7cVbLlsu3slKcxHi0y7X514ygHX1U9R
y5XmcQyjHH8d+cCiQgc/nnU8YbBDqJCEicP2e5ewB7cfy+xXDzDF1mTMBom8QNzxOzJl06qI7WI8
3+5MGzI61zZ3IsX/bjM5ub+Oo1xAVVOVzpU9QD0GA+GKphuDwAQ31t1VdQpy1sSRbpPQWnmw5ATU
Fb/I7oGSZItlfPILTMVtGlfsDbEQ2J1YAz/lNHd3BNI2qyJzwodIIIvNIM3yE5bouPvDH8JuyGx0
Sus+skd4aGExsBsSyCUlDdabjZPrt6qBOwfN26Mk3F2HiOTBn81KfgFyWpSe+8uq27cKyeWXsOP1
oom68eyGtd6MrlPDZAUyl9zK0z2UUtgqT6W9d4XNjqRtIF86pPwFRtDP0AHofgLlsuq4l37VHLod
daDTC4gReNI0ZbpJRO/ehSmHEqp2/G+h+oIlM+gGeemqIzM0hWCo1X7KT6qJr2AagAh6P/NsPUDf
AJqTRPvBpVftm6jp8NpHWq/C0kOscQJitba3IJ1FH3WumgN4TWxOWo+9dlUGuBp+HhtTpKM4djJR
9yJu2ztV8Qdn6kVhNbopWg1RmqmI4B0in1b6vfRVd0I+AV9FDTLSDSQ1Mh0i08wQy/8NttJdv7Ag
OXU2VWEZso3I0zVyBe4+5wMIF0lI114t8WQgOWxJ7K575MEQzIjo1Zc2qe8y/DpgS2QtOecVfHiy
eq9hffqtHW0Q+xMYg5HxdF0YWPw7HtTPceu5L3Vrj5uuKOHrOxUphcCfZeFOu7biz4IDTPBfRLOD
v7z7IH+MALEDBL9NyV8Y3vCCBkU6aKxHRWGFXcbwqtfN2J+JKiBWrES8Al2yeowrLEs8pwh/1MAF
Ji1u4ltfDV7jVvMTlgXoDon/x7pJYUJUucGte0GgSGWmzkFw3V37TlP7E5tExnAWvhK1y7EDpB5O
OC0ivj9Fa++GruJfWtl7c9Zm5cXjAm7A2HdsksrOLrAqxBrMqpIvMNHZJ1iUm0G9CjmioMBpTFLH
zvQkqP2CPYbwYHGm7HwKwatHDp1Qw0wwbb9LGj5yn9qmcUC5/De5XUDmPm+UwDhxoWFAAKeDt+Rn
USOEb2IPcMLw0UVqd8E7zeuX3I9ngJjxNYBich8RBW6mORUd0pHtdLi2lJ6mc1OpcolM5KijeVL4
QJIG49HgXAwcxpx9wsR8Kirla6hHtAGMfnD7bL0OThUD8mkPsFjAojPqu71tNeGh5UG/lJDWeIJU
yWSPiC+8qA8QY/B/mEGFxTAozLoVcbHnN4MkT3BbppH7FOY1lvr52XHq9Een1DJyJO6SJqnmgQYY
Buy+r2EbjK/UhkMpuCz+PdHwm6w4vFfazLM24B9CiZnw9OgDLrDyRmXtaOo9pzECajlANgeE6Oge
+NBsZRWjeizBicO7UumfsMDK4Fj+UwCPB7xHnz0pTv0lo+J9EALh7DoI29bm9yBtkAICUl0id9h1
UDZdado2Xa8UO5Z6JDG02nsAgNa9R+G8BmAnex7b5KvtR/ZBuTzbjXUGU68pyihjrGXlMCQbb4pB
Ni6BD16j6TUGCXkp+Aiy8anO/YUiwG9alh281v0vOeHc264dVgLxlE0E36epunGz6pJ4/LUIixjy
aODqSum8QMYwPpkqczBFWuQrBN6zw6d6TzrOvCsUfOX1Pe9cvU8nAURkQEAmns5uB1PHk77e8PKA
J1TUY99GHko+AY7z2D/YUwQ5DICndaIyODh94DyZVt0R/yDoQyIGuXUK7r7wEZZxSRI8kCFM70Sq
HvKJBFZ5km7sggcLa4QbudVBD6iqRblRiL8vzF1rR7rcUB1116JpLYJ6G9t67dftL3/amg0A6q8Q
xglQhaKV2ccG+M/7uPrh6tA6SKrDo1ngpvaKhaQ5Xte8kI6Hw5TXO/0CwWksZzjU3RTJoJ4mU6Cr
sVTDLjNZQK4gPdRZWjz4Y/axfsSubyj94mHq73cFffMcmBIC4V+04NjyLl165hOxot5i6Q9bSLcn
m2D08Q8oUrhbtW10bHlaPVltsjT7TF129bZAfHiuuNM96CGt13XkZiuTKIx54cLEC3YLHF/ZS5ld
amLrZ6DPHq8gGGC93MXowsQWa+NwV8SddYz6FtvLrG1e/ZZfkinW2Wf1LihK/03xIQNQnLJzE8Ns
kVpSrllCvfu8zGGhCqzKDxhFelz+KsF1eCurewSDK5AI/zixrM81H5tKoBey2cc+ZdOGbwTkPpNy
APZlyhGFCLdOP6dSImXkMDtZmdYeNMkG/o4RzOI09uox/p1zUAnaU85Cfuj8ikF7TYZvXSGWMm/t
70XVEVhUTCaxWCQBCBhEq5wp+lS0/aPpIQqGDSvLn9o6b9ZdVLKtnXfNfTcF30yPEMITtd/rY41n
2qKd9EbEdFAEZBqSFvYislONfX2QoRJeC/O8C7OnYmAn18mbi3n5VChhQH0xP+Op7VZq3eRD6fe4
OMYP8Z+zPpSEf33/T3AbZH5sJOr+qoXk+pa0EjLox5HuhGWrbssKYJIo9fpFX2XB3hAjzFkCx812
5YHjtMgkjAVV28erroTsD8gp4OEjNrFvvCFC9pw88pDTZYBH1Vp7bbYK4hJR4QlMbEDG2aRx01bQ
J2pAWGMQNdoHeLI+hx59LiPunE2JJHDTK7NHzhC1sYMy3uG5LRZJGfpvYFz/CAGUu6uptE587AfY
ginnpCkMTgs+3KVtL0H+6374UKp9E4isAbvQ65fMhXswE/mF60SdqgwsdBZF1UnQMN5ktpJbgd1p
gT3kUndN/zA4ZDzkrPtiw7foQTelM8/aPlkFFFmFGu+6HzSQMxffHfSeMws2i+03LaADV3hFje8j
cRfKpuKrjbu9dOrwxdNevAYduFwHTd3dpUF9zAHlfcsLd2HySqSFLpFWVXoJs+ZOWWm2HQYW7OMS
XBRzwOsTCMWqgdzaxBOaeFX9L+XgfYsMDWvoa1rFENp0idhHoW7PSInhVdoxvXR9mK4KHsMkE08n
WNM00SpSQBTMwNqGalPHw/soJmcXMLivNgAzEImvylkc1jU2PHpVkegl9cv+WxTBtbVRAsYvY5et
A0Ggn0989UIDGNAJL+2/J6DDw4oTzrGd+9iXHv3l99YdNsWbFtn5hQ7BWNDcmbet3c4U7AfX3Gvp
vhrksAkiaxePFUwyNFjsuexnBOjql7HshlUPXNyqijvswMv27NTA70mADr91XF0iJFt/IuWEmA3c
fpM4jVaQC2p3OWAxhu2HDn/QAks99qAt5IchSbM7c2gaYu8tDgjfVMUtC45VReQva7+yjyrU4B+o
+nWI6ksTlPUjULmPtqD5GSJK5Kmy7OcqscOTk9XyqH1xAREAkP4iy7CF+5mRrjwQltxT8Lq3SVgw
D0TsyjtYCEDT5ZgGxZsKEDWuOyLgT4aipYNzVGN7GDi9OnVBO8wSqyzfPCuDITWcu/cO7Y6AaUbA
P0NFzDBoUoqzBppNvE6TdaHVe71p5AhiIlwzdTFlqI19scKqXPSxfkJmpDw3efaE1Yk86SHDnTQq
e6eU7J9JhCc1oOHFGkGSH3jvqrsi6t3jMIQbP/dSNoegFgJ6HiDoUyPRsbrrhzDc1SP/hhwjeigo
JGwpgy7ZtcygiDvTYE3O4qHslzUiy89YxnRLQO/xWpuKgRvQOaF2ty2hz7xitNZz1UoL8i+BW+6v
p6HXYZuEFVc0V1MtT/CCihxI56tTrVK6K6W+NDrzz1HRrrH7XELe/EelbKzwMlj9eX5/GduinjtV
JFaCvY0CQN8MOx3dZfKX8h5UFKonyVN6aOIR3OEmB62CdyCRZHikQ8Iv3hDFYMiL2/lSWF19Kaez
0LMvBR76e1NlGvtKFmul3GRuigA3FSfLFt84UsKVDP1HwUm/VTIQc1MMWTIi8sa/ZlYZPEJbWN0X
XTXPp1JdgbHJkr5bDmSwDuN0AJrs/Sznbg+H+ODrrerW7daXglGM1Aau/ntkGMg9ULy/mriOdkMj
s23UxRSU0KHYMM9OjooxuU6Fy09IJeqVW7vNeYxEuKQFpD2USi4Ub+ZNBXOEPfSI212K23/TsSo6
uFBKXTmajOehaaslXNvJfTdySE97ijzW+Z0QPlAH0VjcQdca1rWeENssoe1Zs44h7pWLNycuj6TB
nc5zYAvsUn7JROfOgdQrLi7SrhsAqcimrzs+byoHdDtEUbd2gNmUb02vDNXMo9C1vwbYWDhEBD+j
uniwsYaYS0QFL8q1lhAXqX95IJWleBa+JT0+oUp5dfFL1m2Ebk8RbqU1dyK1HnxgZUgYIbYQpM4L
8eU3JyiyX2VwBEoTAgu4mS8Bcs9vYerW86a35T3kXrpVAyOSQzSIPc2QE4wTS17AMOrmpUQmoKmG
eVqJ/CdJsc2icIV+CmANugK9sNqPo+sfHeBIFilV9it8LI+IgURIVFIbj+yVJEHzlaX+uFQRaXYI
U4b3pVQ/wa3AgxJZe+yIZXBXyC7buyyBkl/R61NBp+2L73/L7DoBLaPVGzttu3WQYIkEyaK7Dijd
7xQwuZldFvpeF54CwlyQlSj77gXhCSRI0INNC+eoqYo7R0k4zw9yQ8Ik34YjDbb2mFUH/C/5WpM2
OFOvobBGm+SqhoxutMP0oawBxx8YjR99z5OXUAw7DmaqctXMbZDuTYY2PzII8K2RQW6XBtyV4Ltc
BIo1WwP96iBsDqRI1ELUCtAv2UWzDpqmj4T05T2JK4RMW3/viz6fu16vtl1nJ8sxsss3EDF+Iusy
XBoKakflpj/Y9Mz1ORzbewue1Q7isJqSYNuzXq+Hnpf3iaNgxF118nsAR06oFNs/LaQsGsLCp4Z4
8Lmz+VukRb2o4HN6KaYDCPZq5mT4ocaB5VjwJZb2YhRhvUxjQS+mI6WBt44yDz7Yv+ug7AZ+i48H
yzSL6Zb7Q3CJrnNfJ8sDe50A1dCr8UVbCVyfq7o8WgkCgOAHYv3cu/mBZvRLyF16ZC7216l8GF2X
zZ3RgWAtBctdxLuQRvaxBkFlPkJfG9ATiOLTXDrbss/1GZbb+sw2pS7KFTbHbFNjp7Dwgs55gdzp
V1cMA4yTFyOQylioYLctYGQ4ky2tlgqxbzwu82TcWTke1B6MnAY8RzZEW9kibwL7KciScBNzq4RI
Y4n71c5fgZmBd3AkseAitT6MMdAjheuHqyxwB+gB8WoVER0eqqaDUzlScg9+FRYbU3c72DL6o4uM
HMTVQsC/sBqBIqGUL5GEDWoZeuy5h6j7oi9898Jpii0qsBDAc68zdwRFAIQE4HsgBKkcODyPrD0q
4WILiAjVQ4E80wyk7GFr6uzCDWBN3oJUbEWXzGXhT+Si4IIwb+Mkuk9crJKZQ74Sy9I7IE/HnWeB
aTKLoZ3M9BSaaCyFhSB/tSTL3xRJAVgHHGgCLkcIgKc7oNJ7yJy5ARyII7EMgKH3U3iX50nBDqQe
yi0bS9wPNbEWTTg6SO3R+F6H6j4JkiO40TAlHjMLARberWNbVHeIp4GSbDUleGwtaOMBVk2g1Iqn
oNLZcUBcA6GQVjzxuopOlHuP+P0E8IEHmwd08D8Y4uGkFnOjgjXYxS2aHglgQxA3DVkj41NbfzeF
IE3JsgoVX4ShGC8c0liwqW4HMBPc8XKtg9rH2skjYC+mLqYBuwVopFjQgEFNrTI+J36JBfCkkTbQ
sDl0Xf5+lrs1X0I20p9ZTMGN2/S5nuJJhN9VTvoVJPOhi+hDctIioHYXNo2P5oCfAd12YFq50BY5
+iLAC6DI7toG7rqkwmMRK9jwzh4HiKPgm9n6wg/vTF0bVTuHy3FTZZEDgSkwu7o8QBZ+gBocKaGp
0ugTsk7uhWjtz904Te5SfOq1DnW+sbC1bJxkBBtNTyGEMxCsi94nHl7TQG7S2gEXJ/PeepD6jmn/
Q7sVEq2drlc0QuC2ZjzcyVhiLTad2RzyOddKUzaHNjwhy6tXfcfaJcKmSFHUYOspK3+Lecq/wExg
UkSx2mc87+15m8XJA7AobOllIj4HBD8Kxr9ic4UEfCcA3u98vFqmojko6gBV61NEB8BrQ5MzhMGu
VAtL5c7FlffMkyA2kgDSKzG+YEgiQDmZUJFv4wAm2uVoW2xej4gHeNzPF2y03DtzaFJQArHa6lZ2
Qt7rRNt1SNg4zXbIhXftp2z7hIRecOCVT1d1NuHEQ9vbtQyRFgoN60c7DeS9kmpGIIL76IX9knJi
3U0L9biT9osLxOoBAYL4WvTrophnWmWrwqnhhFn2cMCoIf+/hgRTjlxs9T2KswrOAUrtcK8x7Ji9
4c6HksZc03xc+zSO9lxYz2lW8XsFhqTXCfmYaC0eK6CRare1T3ViiUfqKn/eQ6MaT1gU4cISr+0e
oZm4jU9+BVAVqFvxqcyCH/Y4Zi9JkYktIykyQjThLwHYMktPSbYxrWBEQLsz9WqgV9AKmwmo3HLr
gUQeucf7AzAWVA9hD95iWgWzABvNfWiNAAz2vrvxXZkvoCISgDHFJQSbgB4DDzx4KhBKgH9FRBaI
66NVE3tdV3i9Wzz0EWJJod8JmOjSjHVon6xru+6W17EdQGd42yPON3XGCk+uqhHIeNPKe8T+PD02
1yJgWnhhaXiPm86lypHfHDzIGU7XJQkvl6JDYOw6dhjgX4eE9tp0dvvWWYg0iq+teSA76FsUzeY6
likk3nqkhMyfwMfUmiPDytcw49n4Ie3PPaTvVwUb60PE90CfsEcLFkw2UY+WHfaPhRiewaKix8or
h03Tg7xpuYM6dy0k6FhPwR2yWHCta+2vzQg9tWtVD7GCk4dkc0xq6Nxm2DEDaJ7uIhWps5mjFCyH
5knJ1lE5zIuwVFjisXAB+HS+T+DqeA/W2/cSwamvdZ3CDqJy/XMR+9mGDdGubcfi0vn8qSM8eQEf
2dnB1wKK13RIXgRv2xVi7XplWgEekHPkCOnOtFaeeChk1V8SFrnP3VfZFMnGSSuyqJUvoBgSiIUE
b3UtMyQ54WkBGSRawx1kmfnhH6f5dOrZRePMP3T4cOoVdr3iGuGDBD6xIGE+B/jzHqgHGO9Ak2cX
v7a7OIe7w1SyfOWds0Tfm1I2lpA6LdV3UxL4o0HfZg3SrU36PApoB0UDcnRm1qwd3VUMZMoiCyz3
rGPyfvCsbWip5HyrxoK/3uVx8mQ63epzr7OXqUam+FNDlWRk1sRgC9w6my6IR2CvAx0z9ftycY8N
oy9s+wl8+BXcgfVbNAZw8W0BatZ2SY7EQbgL2OlFBK2XWapFOmeTC4o5wFfp/Sx3/Qi3d4l3eAj/
E9Nq/z7Lq4Iuhx6Ekk8NprNpVZ0FV/hpZjMMZB/YrwRKIiqB2Ot1VimjWS5HAPc6kIoRYNFjuYNc
2Pshw1Jhl08Hc3ZruPW7NXzq9y+63KYfAYjnMzP/bZwp3vrcrvQvunya6jb2bz/l317t9gluXT5N
L5MJmPep+dOVbtPcPsynaW5d/rfv42+n+ecrmWHmU9q9blZdyu5vf4KpvxX/9hJ/2+XW8OmL+N+n
uv0Zn6a6fWH/09U+fYL/aew/fy9/O9U/f1LIOwisDt1qDhUQLO3YdBuawz+UPzQhFYVRZR69j7qW
O49X11mu5euAD8P+4xVMpZnq46i//0S3q976EOSdx+Wt5eNM/9/rYzODrbfyMqzOb1e8znq9zu26
H2v/v9e9XvHjX2Ku3oID4TeqX92uevtUn+puxc8f9G+HmIYPH/02hWnJp3/5pzrT8C/q/kWX/30q
YOq7hYbDz8zLtDx1QxouBRDxc1NM+0kywCslkDtoBUbLn5MmihdWJCtnnUuY+klBsaKcmk3HQSfA
xAG8cgBJXeycCp5NC9Oc9EvPy+kRmF8w6ExVP9J831CsAmundtaOdsOFh6TSHLy/OdIMgF5Odm1X
Mzfj62Ys3cDZg6SnOfWHkVvzm9GbE74PvFXdrODi2M2gcizzrzGT1taD5PO8LAq+Rk4K8ShSVPdA
ZW68pmxPEFsq7y1EXw4+bS+mzfRqcOeuaCCGBWjh5b3p5nBYiaUItuxMFycmWCKVWJpiVtMhrytg
uLwMYMHpIqbhX17difpL6Dsxgqj/4cpUQ3nJib8lpYsIXBmp4wgklp4F0P44mjLMJtP5kNP35luD
97tL4FnoUg3oUqn3YWasOZh+9PcsfsPTVeWBvGvXYLS4IkMWwJyaA6KEECm9lT904lF0BPpSrz+M
AfL0j+4faiGumEfzwSUKMn3Q8IfLW3DqbRaezFkO74q+L7vjp3osiNgC61P8hj4NGNr00PMEag1/
zGF6mEON7S1UoIJ+faszZ2ke9hvQIH9+qjeT1DLai3oMdqbRVIW5WhVEq20DvD0wk8gTwsjJx1cU
zstA0Gu9aTT15ux2ALwu2JviaATwzGmEZEossvexZpj0WLxgrmjheVYMK0AA+jnLRofOoK8nL7PG
RpAEpkYWfrWAUCNsFwyrjFbtRSWkvQi7DndhHz2aqls95Lce/aKNsNdAV3MoAEdeBV7Sz/U00tRd
r2FmulWa60Rhoq/XMQ2kHl+LSsi1oemaM4hC3b3zdT9RdyHCR+vZte16bji7hr0LWVigHdoFhS5n
ihzujrSum0PXvCnkzmqsAOexRcSfzlvbFWRuuset6Id9azvBLJF9sZCZ+86d5lZHI0Q3wI6+Hdxa
QqwT0XxT9aHLZ+a1aU+yCHTsD11dK1ZmuCFiQ75gxqDzD+M0xKw9F0RpmUfBPp1AEXCIJF+KCupA
k5PGrQccoW2IBqti7mw/gX54AfD5ylSGk1so+K8+AiCL6jc2CJpG+zJIkDmaIoC4U+4ZsqgQroQs
njlAkL2Ar1zbX0XzaqMnPfVrkQ279gPUQi2heiIhHVfLu0mhYMVakS1SSL2ncyAFS8BBimyhYiru
aqXFnamzp7oOpG5YDiFGuzJl0/xpnoFkZ9nFybYPpDr0xO8PVCFDPDPlDCr0+8g5VV01lItrA4JP
wAMMYfcthbkNEvdOD/3lpF7cZujK7H2uT3XpNF/snD5VB4RZa8sZ7rrfLqEf3ivvLqIiHueIIdgf
3jDX1w5SgPtrH1P+MPL6klExI/MEoKc5GH7Qx7WQMS1y9qLAC1uXk9mcOeS/z7QxlbuVTXOv+HXE
p3pTxA66XwP5/ypVF8FH3sN+16IgMRces463QxnL96KXtLMOMJGDaTT117E92DjzZBTj8jYMUfV4
0deNPb+q3cJbuwQNSkEM0HMZAwjYbpZWKN9c3RXJri1DdSizEhtTJpttNubNlrt5RO6Vj9gBGaJy
bvqIqSM3jARNgYzukHVDHPJkqqLUqeZYjCrIg0ibFHPqBNArHsJxg9ecfQaZ1TmbswI+oM7IuuOt
3oF126FwfGgXoSslANXO7KH21yE+Nih+qLwdENbDXwLU94JZELG+NjOPQqry99VMbzldcqgspGRw
tdsHSEUpD730rlf7UF/mDdAx8MVTo7Mdc9asEacmD7QrIFRpxcEPB3YeaVeob1FbqrkAqf8S/+7L
3HD81FeFrwKXyRvoKSc2UgCdhDhaTiXCSWWycaHXpK7NTcAQkQTS4b2uArGqGho47EwjroPNPCqd
gnpNGs3k1CKgY2YvzIzBkG5Ml89DprlBrWVQfccI01r5zSJ3wnAIzsCsl8tIQmgY/7rgR5CCJ2Lz
5msaZND18GV+bgSH9y/MDFc+eC6Ppq+Ra/lzX9KPPtI0gD5YjrBmoY1XkuEMSLgegAzDUZxgxMSF
rpppNWwD0xpGADqYVjO26pCHJNT1qJjHmGfuIU8+E5OfFOL1iMA3wE/diqa1mZyoTGtRwVVGeAA0
SRsqv7SbeXEOog6SqWdzdmu41aVTKxAc9jrIwFYw/cxBQY352gDuxo8RGb5RKSRRbwPMJT7NZC6h
oXYCRWhMbDrfrp1PHwroK3lsAGtyQ69eBhpwPBYM2Rt4ULCDIW8JvgAkCxmkhlVnvzW+DZBVrR90
pcDPs3iOTHhiv4UlCZH8JPExyUcCA0T8YKfhZtayLcV2QLz3380aDw60MSwL/j5YPG59FflrO+7B
zAY+awb9sP7AHJa8pPW4TRpE+9soGx+rppoPkzAa+HPVyelgG5VMvUBaxNo5gMeMaaXcafCnYErT
aqYEK08dTCvzyIcpS10iUYw5orb6gZRCjgwDrYCgD7t7AsHxbRelwQpmV8GzNbKTeQ/feuQAfm5r
FvqrVPoQXfagTqVmYvSbtVknjxlz915Yzj+tlUGqxAp8JMTd+9l763udaWFSfGjRA14/s+tSHQmf
jVvJBz7ZN7p5DhUdT+5aoix1+l38P9q+bLlRptn2iYgAivFWoFmyLMttu31D9PQxz8VQPP1elfgz
bnf//z4n4pwbgsrMKtRuCajMlWuhKBqe6TAV9h7N0dXZUqBnh4XKXas58QMdXAA8qhRYPBqB20I/
1wY/st6AAEwu8nGbd0OPmywmTPj9P9h5xj2pv7UtQUUHkRiuHire2WcKEXow3FnOtF0m6NaU7nAH
RVc9TUArs+lx0KfPMfN1p/RSlWU0L8JA73iJBAqf9ClswPAh2x6YK4qlA1DTmQ9s07Ax5PKT4lTe
CFWEm5L5agIllLJrh5sIG92LBwjfkm0E4vYEVNRPV/K9kqkuDVAF5erZlqYB6PRN2lh4i5TDCpu+
B2a+kI/CjQR9pG6Olh2uBsZB5MFXcIcMRzcMh6MIRqDQ6ZQOuL0rCnQt3gM+R9XvHoqhYVDysF7R
GFRn8Vo3p35ec4nJy0QE3jKb1jUb8fY55iVoXOX2ozo04fZTiNWqeKKG7pfIbKCk0rnGwemVGNjB
ScUpHZYx+SmS3Daost4iaWwtkbOLQlGQEJ4WgmeEgmgNOlsuCW0ChXl/vRpFYo8agXUQyERVb8eL
DYJBPxm1dE3D3o1g69l46Z3JXg3goNh8cgRD9jNCvWX/2V6Oh6jKtWNTNJkFORUsMjo3XVTDXaiH
HOCk3N642FleQWrfrIJmGvY0pEPaOQ+q0ScnGtVJol07c/QLCAhdSjlyjTC8ojFzmVKDhePcdeYu
EO0Ue27HwTLg5t80tH/HHjheJvxEdJD90XR54dGIhk0b58Ap1Y0HeM9wbWw1uqERALjK4EYHllgc
CCIzOGTS5rQAqk6TAnEXOUS1vrsUoX6oDfdtgt4DwmBCSJBMaEXL1/bUgzZWxgN7W5z60v5niUdr
IOBdFtTtZEDd18IL+0jsaDjxqgMYzYo9GipOxh6K6ilPs7ergRWpRvrSsvcs4ylQNyVD0saRumXg
Ek3wL0tCHxTrUCyTtrg0ASJexsaeoVEOXP0ICGQARdGQDiy2EuBoytD/5FiG0G4xNpFpASP4xDQH
OjmChZBKcVBsGsFjbwL46POhnTaowoO63omjqxo7q0RU+R9emmtAkodiM+aEN5qP5v7P8ykiAjnt
HLFc4f365FzWACgYXL4Aobug+t+YETi80gYSeisLzTtnR+FrdGaEIBIwhx8NT8JDIjHWK4rurNj2
RMTGezpwsKaeq6AFrT0X94WFJo88CfItfSZQTEOSwWxO88hBGa1VzHGV0p/j3UufLv+LN0NK7MPc
Ts4d5J+uUFNzh1p1iA6nDK03adUcABdMHkYAYB/GyMtiWfCXllJN3IM1Fv+Qaw5qgm6d1U68XuaE
Q5mtRB++rUMOkBn/f1xnufb4v3+erp9Uj5lgKKszk53KVt/2iW7uecDwvpX1PTuJGsvg1Stjp8xi
yWFECzBkIdmJTAN55xgKr9GUs9a4i14SOYUiaW0aKiPUI/w6BOETT2uxJiO55ytS+IgmpDWar5pV
7MTp2126EsD5rCqDiR00MdZQv4sND0kN4xDXuQnoNu75PMQjDxITGLt0fyc/cjnCWVc157u395pg
jPfI8il3+IGEF6fLnM1Ycgau439tqnRA/w6dOY0+2wsw70AsWYZAwfyl181qT/PJRBM0fH18fFNA
iyLnk2Poc+dk6ULZJPmIfo6hOgErUZ8mzaxOfxuSg0IEWK2tZkJr7f8eSytlcfjNtsCI1li3SmGK
R2cGQCvzWSFtVaZA/O/d+9/joAerABWMZKaTrT9xY9FQB4xXKWIAZuV7HJno0ER9+EGGOwO0IAsY
aNvy8KzZIZrPUF82jBwY59FgADAnNybNQd6lB4G9tEdDs0brPTiSFACYp/JZ15CERxYIhKMyGG/0
8xoT3mnuEzu6hWhWesYhxc/WwHsMFC6sHHpv27KyH9rAgnLZMkRzyL4PQWiyVVp39oYgK7smlmGe
QBE+3k+gSTEF644gQRP3gYFDGytgwa5j3bf7CjevMbHS0+S8TaBZdHBYNk+lEc0fzTRZ24DS+JVT
Z8h1dmJbajG7Vmi0WncV8mSGaUJST9oCxeBeVVrtHEIOgQVWYGYrDpUufnWhqR2QGmZXkJoe1CRS
z1rHndgrnwV6xa5cukTHlbNmjTvObDeGkHYuDqmi/zNHGmjWAjrdKD265vJhshBc3wlgMRUw7Eey
Z9zlXg2Jj+281PJhyE0fMLGz+YMsy5XPmpva+yLRQxAmYGPH5M7SiZV+B6g/+rYUbOlXi1ETE3C3
tF+kcGC+EQnS+jlmWWJxLLZlGaj9JKsJv1No3Y9PSKE9o6FSeeSlMLdlZ1Q7njfZozKBswzAxx+/
B4wxBC+aEGkZogISKvpkGIi8iAxQjSzmW3X+cWjIIQWTl4KXIXk/zS0twNM5MNbe0JnsnKfAA42B
8wJ8qxYcQg106WjiActXUykCaZrEOCO3y84U3Y7cTxs2HEv+T1aaxiECxdMRnaT4r6oV6FSiM7Rs
QCIGK3TMxyNSQuQVMoTO6NC0aJKaPZ/HVszZwep/QNLMQl+0jKPlaIwkUodW6PqQiBB07WHa52iD
xoFNWqTsxhoJ+wnPEa8368L5J8uM/Ag0cIXUZ5znxxaIKC+1A82jSa2Tueu462K8WxW2Ypyh1Yyu
9UGgA1AqpMshWKPExY2CDiLk7pvXVPvmOkEa4IwGvGfsOsuXLk+mlVbGwXPXAY6k9aV4DurYXLm8
LZ4DG7KDZRm6UFFolZViome3Y+hoQtnAPWhQp537tI0kCeahRlQPYKv5MFy81Ff3fzo3y8LYswds
ybns/mQd4DGsiTW8K7j22ZJsJyifAcUuUDM8DmG9JtsIyOXkz245Je9Lbd3IFQw0dK1dTW/WTqNU
O9CnOOsUbbtf9TR5atFicFX7Wr8MeZ2tyF7kveHnKmDkrgT1ov0Zr2baSzDV/IA/QAulkjz9iu62
dtWGbnAHLOD0UCn8SvZQz+tNFhgmEmO4SNzyTWcATsTBs/kcv7IoGX8OUwi5AtzWrn3Fpx3UT+qd
auThA7aDwNBbhfUzftU5+E8oEvRm4moloIV5e7MG3yQ6n6Dp6IPCIkMP1Lv8PBnRapCthbCzM9B4
9qWoFcVTQhNPs/ezsECqlGzx+9ninc+SsTx3Bcix4tC6Rnh73eO7yO7ogCZ2485MAqg2Qjlw9clB
Q5EE16rKnT3FLhHgeUcmzATmtM/CB5D7FTetyZJ1oAL2X7ZoHEuUqvLM3s5+8DHxJkOMryHUxdZT
k36MaGWJ5L9GEE9UlsReHkdQEw0VNHwUoNrcgt0mx69IUaNLIDccbeTavqmCE2wWUY5oc2LLbQj5
gxD9DUpsHl1whna+Kx3kdTMHP5qsOQulatAUIvc0H6bJtVEDHo9tc+ZSalfvkfBltVs9CAAT94Oj
6JtxqpQnZLDmCIamn1UuQDxkJWiJKlAf1iTfOlTAv6H0rB3BrMsfwKMo7sB9vmMFPranlqLcmEIf
fIqlA1Ozb6Cw0440qrt4Qk9lvwOfe3uPzaXXTw3KkgHE3Egol7fIw5UM2ZGp5eKLrRc+tUCDHhXb
Ycip+NTl7Oi2tnIsSz2jQdHLIq1XbnEgxBqs+6WFThnQ4tIhslT1oJjyAKx5jrsIToGtNXS0FHTf
c9wbUSmQHgqXPe3/6bQIIQLZoB0Wfa+1GK+xvF+D7MtEDSczsa1H40Lxawp4sVkkPSfgbqHuV0Mr
UNg7sn9W/aSQImHjMRORsZrAwuFTIDmWpegsTNtt8r7Up7DUuSiulrfxFpQreuLz3PQ5t4p7s8qw
0TTSZNvoPPNbPcZOU83QON+p0Bk1mu9DlbsbvVcnSBFAn5q0q8nG3X7yRmVsr+T4jzZVzkWHH1pT
lxiakjXt4HVi1HwqPC4E0XPZ8kMdM4J60SYYhi9UtZzdM3f0n+dzedNgkKSbOae7srM2fdl9cWIf
5JcrUx+z8yD6PlqnClo97eKPYSq7jIsBGbqs51savYdy2YvcyMO7nVakEdkp4j2e7IYUSHqPp0tS
qPtq1SBgqiRrNR3KKrDWbd9Mq8VGZ5I/86yXLmhsKcZ0wEuIfv23edwZ0BREkUNaQ0prSO11Wacf
Y5YVOYjXtqhG/YTygXWoa/Nu/nvQEKxXaIvGH2D5F6HKNoeRySlsVAHep85D8nyyIeP7LQibeqXp
g7puOe5sxC5QtewnAPX9JQS0GBhWbUUcBG1Y5yfDAE8oRdEkO+zBviCpzP+cxNv0/FYq0WINSt9G
gXa3KhXQkII88yqtrPFM4xDyOJteoJRINkXGfAxE1/Uadyt7nk1u5IQ1VBaRfwP2moF4KPlloPK2
VwrB7ukw8d727aEN14utQXsdSohquMoL1cC2GFLtgxQJowOy1eBbbZDzLsYADI5SOCyyUgYx6lcK
+GDuem0DOtvcI9uyBnJywD21tj2vQQ6r0NyzHuJVU16qe78eUEDZZpqM4bMD7xw/UHrt98vitYuf
QWV0+PK5+g4MSqCEkaKtIDVsrkwv0WdtG5e2gAo9xCGbqwwgEwXQIbE/mihUTgRY2Zwn/r7Wsvzv
a4mSv7hxoh0cPVrZltk+0CHRSijea0H3pmvDS5Ai6ZNr7Ds14w99n7v3fR7JHBW0ZIYQ+qqBiuh5
jMQVavGF9hZtox3nvsRW5nP0cj2aocr1ySaM0b0fsT6Nukp7jvPoeUxj+zoOeN2rUxbtaUitO+5k
H9GF1p6phydP3PCaaEcaUFAEZnr0MhqPsez7ITuig23aAzXVmGgG8zpI5/lai18OzaAYdCC/XWpZ
Sl7KRhIXstv4MBovo2vQoM9PrqGi8+o04DK5KytbalBsQjUCyAI4/fso7++aKRNHMtGhAqvTFrLX
OsgcEYbMI7jkE8SpJsADqWLXh3o0EhtKwpDd3tFWIqVHHJ3SARyOgc81TVvRNoVstC2hs8W2zPhk
owUMVP1WqlN26wgNoIAMgS/sA2kYmkXtfaNmx5lODO2ub4RhpWjWpqmDIrOHuOBGQf/kppEF0imt
8g3aDNJNLaupi1eE+o9RA4IGJb3YQ5+Svf4Ek6cheSuUHGfvApMnOD2qtNE895NjXkp60wnfZGgb
IruFLiJoGj1NFZi6Ag2M/k6vmU9Bp79CkKm4kLPj+gokefpjnTfug9CjLZmjHEJ8bEAf7qjH1tNY
qu2+UKvUJ68Ztso6dBPU0eQFAmgfzxeYlxztTxdAMfHDBWKndTagMgXqFW0u/GRGqYch0i40zE0A
+oSme1naH0Dg6Zy6QMR+a8bx9xqNHJMO/lMIwRmbQS8tkFqU6ZdRaa4UAAClDbKLkF2WmZAHjL7X
GjbBbmC8ZFNubiDugq+VCdb6bMzBDyMxK70EuywHshUQXgG9bbFd7G7cDJsaQEnkuSAO9mkqDRUC
U8q56NOFXtT7wuIhifFlMruwqVad1Kegg1V2SFTRaZMAgsXlYXGTTUxh5E8DEkHk+LzEvE7VoFCM
LLTP9MY6LYeh69tDXwG69G4PgUY6sRFEe/6/p2g57Kf2Q0zJ43Gbcvd7H47lHbiS9XOjbGgAamjI
PFt4HZ/tdb4lO1nojMs5Q9rqZ7zbLOYQgpLgtEOR9bdFP6y32H9bNIQgVl+0sWN7Ojqn5J6CNiBm
4FjbcUxf5y0KFU7k4dP+A43CLxD9Ap5WOoEv0zdxMiJb/HusLVero/h13gGRd97P9PXgA9DkHBOW
10jpFM2tzdDApyoTmlHy2gaPcG0/Cgud6SCs+QcSds4XDfdP5PC04DQlTXPUGYCQ0C9iN/zNh1Wk
cPWnwi+k8yXnmLX+NifQlODUhjGkudNSrLVBeCIvsStGRvuV4/686kHicmnaHnQeaojdV5RPr60N
7gfwRQova8HlaA+i9FFRSS6AHo97yxHKVrfb8upobo2dD/qwmAu6ZUkeJuLhfuxb/eXTJI03CthW
jfLKG/AeOEK398bgihyqE3iBRH9QY29Ss2BPaTPeZcLJfqQsRScl3t4ewK/ZoMcUEZGisqdm6O8o
f/a3iPc1/mMEmtgcr0AXsO906RfwUuT3BHTo1iqqW0+maBs0gEWPBKgoI9U6jODYmmEOecUA9YQa
xoaNYK/qwLe7rVjRe2VpQG1bIiGSIp4Xpfncp0UF0JK0KGEo0Nhpz4t2mujWCURLAC3Ga4pqD/eh
WhcnaBtgBwJxsnlIIvXEG6vBhNwJGFbk6w7ZpalJ1OJES7yvQyYIenp2omj4M4O+3wLoEY1XIPkI
T5Olp5dWCul1UVT86CIgprjrvopJDfwMG605wuRqv4oA0nGBtNtYbYIGqvd8KugA2ktZZRockJET
lD9djCZ4sCFzqWDrQrNRtKlXOjgf5AM5tPxynJBeE3l+yStwiZKueVcnIwBVfzoaS8FeQjpCZNTm
GWnv4lssHWFSGSedgYf4PCJVlZet2t7e8jsDs/PNiAI16d35QS/Ubzx9hlJo/gOZPtWLXTHdacA3
ndDADoqwt4Cij9dNpgDPpyTOVvBuY6rcPloiMG0f6ZJ0U4BIESgjaMyTO1Z0+xjj3wP6IehVZmi9
22c6mtjpXwaY9ZoB/f/cjWD6WOzgxlkbWRo9/yXeknY9dksgG1twkZWg98jSBr9SmZOkseqEzQpl
YxOCdshduJU2rgwr55CMrdlzi8pLw5GERHLgLmq6akUsm+BZAaWVAr5DGhqW8d8n1ZoBcF4hzkhS
laC/lQcFPJWAF0I/g0//2qQjgUwZFGEGwJ5Uay3AblxpTn1KWiGukTwUo7luqxLs7nJEBwD+jbjF
S6e0uHmnXjrUimkESkfwcQDZB0nk8LiYkrHJj0OvfiUTHazOLfeOqvN5Zhs30b5ozF+Q6OmO4P6E
jFE3pj3EQcvOAxG6iRrTUCHfLo3koUg6m8NpbIT5ryJTVeBl0vGELZO2rqd+WBHWUhvQfYP3cnho
TDF0RgewpIG3ID0tZtD3AsBZdd3bhKaFxHY9qZdUtyFlpHDXxj1Z0fGX65pgLerQ8ZOUice2j5BH
Nd2rrgLLFY0V2EMtTTmScxpUFQ2VEFonrwP6px1EqwOPvA4eNWdL2N/QWSweTXBB3yAHUDZN03ll
o1zqAdxiFFma6M6uRaHuaR29wU+nNQexJq/edsNBQ78r2DDxiYDjSO4TvTrQshQBJCQI+5T6gUZx
ASJKbDnrE62GnFUHEvtagEbLgt6oAT08U+uxDZsi/UuAZlYUPGLQREGJdDfgi7xnoNE9oysbt+Ym
rB5rkGOs1AHKbCX+aAESPiHkglpfDZNx14UFABcyp4rttObFcVSDFQ/DXC8jtgKaIT3joQS+lspA
s41i2H7CE83Lgvy3wMiGCEBQ5xu1qKECLEtwiizBBbI0lyEH5PYjvyMTOa0WBDaqawwbiiCH1YHI
ieaTbVlEMztgdPPujuxqqwyQpIFmFvr1tVPT1cWuioJrMCkGqL+I0irMdRBZaeBInYLkR45nOchV
pCdqXZxCCybdWNAOXpER3M0Ip9M5FNSVxbrrUJaCPLXvus9RycVlSQEIxUBbQBArO0ockCNujRFC
2G3j4wbL7smR6S1q3qX2DIKM7GCXZYEbn6tvjbxz7yoOXYPcjCGoEEyTpzZ28swHp1zZUx58q536
bhiQkF+N02uFDR/+qiVHB0lf/0qN/Mkc0uK1U/Bfi/5l8QX7gdyPiqy9dn2JhIBhamcnGqedCO3u
UKvuAFVe/Y8rl6Px8cqmvLISVXeVKJFnKbNXFO0/Xrnv0qekylUvKYwe0t/FBiRmYOOeDGVrlEL5
xgZ8z90u1UGG3ThrUPy7J/T89wfU0bUtGxL1PgWhmWe3dfVitt2zBG1j/j+gNkKlc0q/KZqiPoe9
nfo6fvT3YRYoW/RvJ4c4TdrzyJNpbbpT+WhHAQijI0P7DiGNt4+h4WMoQRh+7xiSgJ8+hpjcPz5G
bDjlbx+jwYvNmeE92etG/J7rAfIVKELkj6CCLa+M47YiR4ar4gAsX2GL4o5MeNtqfbdl3ZaGND2a
gFWiIWfjPB193XbryaloDECPOUiR7cmI/Z5F5i0otfyKrRaACdy8QU/AvPWhTMJABOlItiYMJepX
cl2B5PgGhFF+tYK36ZAEQz0xNpFNMDr11HHj7dDKsxTwd0vpgS6VIyvuJ+RWMobEqfSAnAeqPZq6
V8FS6ZOug6Ehu4ASyHQCGyw09dQfZIa6KKRiZBTp1FBUMQlxqmr1iveWwIurCnyYYjCaUy9ZVuig
877H+zHIoGPQP+4XB6QREK2+R4uxWZc82EGus/MY8md7Kt5lKbivwDDhgAwVOGvygvPa3VPhL9cn
yPE6oJe1gmA9AwemIYpWQTA42zLWGuaT+LsmjdBUcLYk7E5i8XRGXh0sbisuvTUHdqYbOFTXQRJ2
mSL2qBNLrRwJS30kClvyydHik5Hqe+Tv8yAwPEdWrGFoJAMsLBhMsU45OJToFXB+GyTjGFfQCZEv
i1Qqp8McbXCGLl+U5peDKxSxFhXefofI2iWGwgBSiMUrgF1+lbnps4ibCq1+sBM3bRq7YLKos9nu
CMkw5gTiVdqXeE03fuH1bcA9DLmXUTK204GnOrpFhi5Gug22xRvKuNzmE8AOtFsssjy6CzU8uDgf
0Gkh7PHFdYPQH1muH6i6Y5f30yTa509Rg53I2uIhww7+quA/rWMWChdObBu+U0QocEph1oG147UW
+C+lskavY89G5bWRKfY1M1R2A8vOWsHzBpopZndSMuzXSKlGzzS8zukRmoikjg1kXwpA06P2SF6e
mQcB2oqHMIwMWoPMPaRFT1GONWhJhjwY8EhpvsqjMoWCVRfdKlHXoN8BUKlmcXQrQdwPshbHm0aw
z3o166FpGAT2pjasN2+KbTVNJdPf5ssIctposFub0KRB70Bj80r+U9qZwNwujfqEf0o7c5arZtSc
yDvJyjh5UR1HcAR+88VLvyYaRrb+ce7fgum3hrtaehqORWyPXmG5yqMSij/OxKi/2Yb3s09xSgIt
97Ftxm1bpOwYjQ5Id+SXFjiIB1GN4mb2nB2rTmRQNcSXswHdN8Pu5YOdvszBv/FDAi7QqS8HS11X
lo0EEUhMjlMb6Uehc8uHJDxbkW1x/G2IXIJer2je4mbFZPk8gkL2J4cm18/wxPW5wyDxpWjRhQ55
mT2if9UG4vFfE52B1831wCmfrUvSyyRjlbSgTbEcUKD9Hh1HALtn1vfFzEQYL1fI7fLtCrYJ7JZk
jXM9PYyyNc1Ygi0lv4VDvlcUsGyieylZ1fmYbDhUPqEl5+h7Pqn1nSorvUqUu0e1A8RAVnrxpG0f
WuScILNQQ7dVRpAjb429hh6yeRLaizu/hbiZ0KbgDnKkfKVkbvWVVyhHmnoeHfOgr56hRzbbGwGV
IggSGes6beqvFd5VNa0sH1gRgK0oF0AaS3svp6MDKlym15BcvYVW9wSRi9KH9l56G1SkW+iMbIO0
CWmjs/83cUqJ9EKhgmt6HCPNc9kEun15RzO3Uy/4i6FH4ihUYJbJmma55o0D7ihVxKBfse4mkGC7
EOFRQJC3adpE25LQxWSzO1Mr1Yc0H9P7uNV/kpminNhRt4VhiBcZpbr2luXAw5SKccO7ZnHUTNwE
UI83b2Qro8gf0eR4ZSYzbwmEmn0bqOstRdAEQyDdKQVgb2STE3oL7K1zHsDRwxggvnQN1u7oGXDp
Zh/0jb6OZOrLht3k5kd7iW3Rq4z/m32YMqjP1sEqGqPuLi0GZ5Pqfbkuiyj/AspCtoMupetFAc+/
DFGDpmU7tFeKi2EyBUhKVKDHpGCNgc+nz4c7cqZVMj2kICEL8eo0QGfLz8NSf9S7Ib4ONh92fWo5
KtJwFj9UeFhmq0ELg73BtprZtv1Pcigl6K6OuT7ywxwO2T7ozUCECuipGiwsUzXeGXHZPXPfGo3h
WVVaDsGpMVvRMKw6yTCpQAZWeqFKWkFcAa0sNMxHKJiF5nBDZdq9Op11JjP+umAoCgFyr9IGSzpQ
QcshBLMjr62J18AQfJNm2N8tj1tkRzKxipEhgRbAh8cwPW2Xh28wrmVT74cA8kWkwALnBJmX+VlN
E3XkoGOQIZ0MsLtjD6kNm15W2fJu5A/xFGx4F4UXMnWqA73jqPlJPjItkxbb75P4ONVHrRt+Uvz/
7aS4A1oMbA/4aF3rIE9qjxc3CQH1qNqB1d9FEx6VBG+btyLg5WORBv9o8q2rtpt45eBl8gw6QTYP
rd+H5F2CkbFqz8twSNFxpmVh7bvKPjBkZ/HInOkeo5D6jPu/jphdFKshs+oHQEJ0z8wj/eromthA
Vro5gQiuPwwtxHJc22kvyC8zXwFg4stUQ0hDlHXz3amjfasBb7sqAecGPwGEQnP2Hco70Yul27qX
otw2L9krkvbRLt6WHCYAlrrBfFsSLeWnEN/dmLfDi1LqPagZcSbQg7eCzsHwUrS4Jp0N0vbXuJJN
oIl1QVjqjTyPNqQNFiCtcrZsUFzUIE5e07DpGgiFQ5GTlMJIM6zKdfv8bidpMQsJDDyM0wTvgmen
gGzwCidGgOfPClId88lH13+JUQH4OfRTzDZhxzo/muxgH7uueLEhZ90NZfXUamVyzsAQvRqh6/FC
YXGcKntwBENn07BXld67uyTVg22EZkUfjcnGOh4q/F9X2dT5rMyg+0FjwY0OtCKGsR4hKgRdUGta
M9XeAsv0MzBFuCfeeoCu+IXO3u2LieyTqc3xRHFPJlMCRkbY8VQN92QnEzn/V/un9fEd//B5fl+f
PqdLiI73tQfd3LjoattoimXgC/nvoQeRrdC7S1ek4H2vBweliyL53jA7SNfAtiP/03QgGZET5hg2
JRB6SWyowiS4S/+51GJ5X26enoDS1xpzKIRLNQSjNOW3qK08V3OyDdlIO6ED8+ndkKkr1uvgxcaj
lBmhtkdpVJ1xY4OTGSuzdbqzDZb5L3HN3h7ASfUWNsPIZJjLy+4M1hDrS/pv2MTHP1b7PYyml0GI
/2IL3342YWMMBaYLr0xo0rPavsZtbFyB9hzQP4wveqmeMg5mC4psDcZ3lsUccCXq2JTI+GaKQXUY
NeC6pRihmNaqaYGm01FjmWPkFcC+bH64gurP4dkQTCfQRtxTNC07urhvsbk4pLbjYbSBWjECJd9l
0MF8UiuUJAI7CM80BNXftsl5fFOgSHfLBfOF7HFNM6aj66ktVzScJo3tQMaszt5sjACEGYtiR15a
MoLgxpmGckmRgZOPlixAr5N1IT+bYQBaFMVFsiLydMqbyEPb5ICJQw7uRLmULqwmaOLF4YaGWhoN
R12FZlFfR8VjiLrRzcjmVAoFNDUon5fpbVurnmt3a40zqBSGiXsda7Sq6VIttBp60E7YHEDjrgf7
w58Rg8OPzYhH/acIIKeQFpclj7+sYWP/7o8xgz483llyfQ0kDlIqFjNwnCTtfp8oGyLSn22zH6T6
INmvG7DAmoWibc3aQFVCB6sp6mD1yaYhSibzkBA2hKmJBnM2LZia90mE1qGodxONKPR9oo52hFMU
opU60ctLl6VHyA/aN0CD7Zut609o42rOIIm1IVleO2vkt8c1ObmtuGeBlBWXTjIVRXZX2pkOVlrM
TmMzWaOlvtnQdEdtNexEm+/zbDkJUhpbwPvjezKpTo+XKhA/b+kTjL3THSPoAa/IS2voqMEVqt5f
yTRUCjqIBjvd0UeAunZ9MHVLBQDk308E0h+ofikPZOFqDtWn6XuQxP2eEnAtCHK3U91VcwJviBm/
w4P2Sk76kqEaC9H3JLrSFyxKOdo+fp/e5lXlR5YO+uYidfYxngPA7jp77tb5o6knxWOO9yQ2puMl
rBm+46ZueKYetTtyAiE97RiIEjya8D4d96scJK7CXjtWmdwxdiPQhI6HkA9I7wT2HfDdpzWKys0w
xt9Bg/vN6qDvA6IRd59HUGO0s0x7xUTy00RRKY5vJgDNFL6iJvrelBB8TanFDmVxTUIv2ivqwuYq
qJps44C1YIAM0kuXxgxspxkqGJlUkpJSLtIOZK3+wf57PGqGZ91tom6P1uURENYUSAWZ+fuUA6zs
uPJYjILG4viQLGwoE2gPYNUsYtzD+74El8YQXKHiFVwtDVUWvB672x4ytldwBCDnb6H1a3DcE0Xo
QaLdj923SZhm4mVuZEn68F+BPViJZ0p24EYuSbG0Bi1p1g00++QV6l5H8raDenfQo+lN7uxwX7Ig
4xfyPQ0bXfUjsMJ+ibHzwGvLn2H0qOhNKGi7Of9rWC1XIyDze5jcx8yrkZ0uqnRGu1yUVut6MCr3
6QDgBITJtnxK0yN0wbJjrinGVgCFcImGEjD2UnNuXYDUda2b5Vc9jr7G0VD9qhPo3aX2GK3YCAh0
E5W/Orf+KpSo+JrXRQJpnNS+CR0/5kqJsgsEKt6uUmvjx6tYRpysUQdrQH/8WjP1jTUGStPDEZgt
4oj5YIY25Ewr8zcbTZIUHE6oQWLDddYZcm83iMSUBxMlGwjzmMaNbGH7wgejfxg0PA5cE7LDzQQu
rCUe0leANLYq3lIbrbnOh+eeTxAtLY17U4zWgcmXVQvYjY2WigRl7Km9oNg+Au36u3EWjycjk5HJ
2jiMreP8LFP1pILlZDmxLW22uP+e/BZTJq54inn9Su/I9LZML8qih9h8G6h7sg+uc4mYA+xDNn3t
QsgOLOldSgNLu6FD7Nywwg11HojhqQqhVAGpCM2PUWeE5Fwy3bGgVT0KMN2nlNeGFxVoVm/aMPPa
SQ03U2wadwoQt/NBc/Xo5LbGus8DpLfIQSED5Ja8Aj+yDdl69P/5qhmHEKbr2ks/gC6Em+m4KYsW
f7+6VJCAbMUBL43iBey5NiQqTeXQyaGub2p3tJ8rkNccTQfqfZHUjtbyyfa6FhT+k60UYMKqflX/
w9qXLUfKM9s+ERHMw21R8+TZbvuGaPfAIBCjEPD0eynxZ/z13//ecSLODYFSKVEuFyBlrlxrtLQ3
deKz6uPEAD8uayEI4hjILnIjN55rv+vWiWjtG2lAW4A1aXFEwgCMDtEUbCoTqgiZEfEwr0C+Eyt5
Oq7OhA+0N4A8aOsGkn7ZoBub/+5DjnTIMrCdJMp7mYzOkuI7512A7ZZ1pi1nXybTralNZ5IhY5k5
3qo+2mFSX2Pi16I2p599/9s48KGA5X6w3xrIMqxAfJQ8JFbkb0cfGBsJGsOLmQXpRtSt8Vxq4ntR
DlAzT8GDh1XdD9A9W6tBDdLMfwYBfDtcUNCTgVlT05+nYZgHQVZ1HtSUCGgBbqJFPTultaOF+SSz
EDEndoqjASTt1NNF2fhxSl0T0xFAcYrpaA1IoHFVVllqKARPDQivQwssPQcRGDS0om3uNTurwrJq
k7exkDeeg1qvVS+/963f/ULJ1O/Ed/xnL7fAw+wP9g3zdAbdpzY54putLmy0zE1r+96DmbUvaRTv
JpU/ooMsxwDYmgR149TOLaSLmTMcDcpAffH57E78ZDxSq9OhON+NwbQjSFA5QKe8bxDRmxFCCj4E
Spa/21oXDBQkSk3O5Dd8jiXUEc1Hfv91PqfBGt1n3Rn8GyhP0T1tvURYelt/BEs6MDcqSMNtgAJL
xwVVmUJHqwMNiqDttFlsUxZcDe2txrb7mPpBhV2yrg34DuP13Bxk4d6MsshQuZsGCBeAOClVB+oA
k120shye7L54Y7W8bsa8vyzOjqeIvVn18MUNQu7pZnCKBlzgLyCICS5tWTnWqkM84BBY0UtlmtF1
bLFvWQN+v3UtMJDNLqi5mlZZGml4uozFGngiiBosz6fBzCuQWW/owdSR3R6FfeV5V6ylcqaeKEcG
bqW3AAhm7ez8x8OPZi9MywDZIsrSFduhq+gRY5OjLpNOdSI+XLrIKI3MBqoP2Aw1hDTwvvglvVEm
a3J0UgPlQVblWQfTlrNtnsEaq30DmTY7WRVVAbkJw7BvUzbVeyft8gO3nPFmghAkNOKy+nWA3KOn
xdovX9Z7tzS9t84rhpAGFW5W72VugHkkEOONhSnnQYXuXuiJYPNujxiROw+KgGu7DbJxY0Khb1Wo
SgVXVSrQoRrqEEGr4GLZ0gCuRm3twbWRgP4KpQcgZPzww64JzCVtVQNvjpDP6nOwXqZyB300yBsj
nXMDzPBwUzBZX0wXCvWtWbgQ3wEFip4247EM9DtqucpEZ+AtyffCVeUJaihNQh1ci9lWrwC/86KG
f8wS5Hm3NgUiqanhR+mG29hoDswEIeFyKeSW8GmAoNnTbMOY7aMsa68tSBU2vi/TDd1Rpbqt9JQ/
QMnNPFOriYLuwmsB3j/00SGodblxgbjYZGXwYUPl6l1Uav58L6Kqll+qybohf7oVQR7fbuJE1ptl
Ihm1txZkiy80D4LDoN8YvQxBJlCqVIr/ymDp71Zm3q3TQ7y7jcBaT/bWdbzQaAzz1MR8eDKzZNeN
vvGaSwNK1rwZd+TGkELPDWzsm6k3j/9t2snUqpUrQcNF0xaR5EeLYIGNJqw9qgajTeFM3ZZYyKiZ
Ibb+pZmoJlGW6U0dbZbeSCIoofPfMV4LTz00hY4tw19JTTtBtLx0fRQiqN7MURyRSQVcomrqGbCH
raLppyZSBumFVR2bm/Eo9Utcab/mmZDxuGYx/06tuHWca9/pz940TU8db7sbDTpi1JcYVnLb5MGV
+gYgF2+b0QJnAK4IRo36DgusfQSCladUmzRgisYt9RW9ady7IAykccIRzcPYpSH1VVOcPrrF7wq/
vJ3MgHUXEe8fZMEZaLny/uQqcifAhq19ZtoVtHTAFzW7oJqmthznjloZz01gAFNjS83eAIabs+BK
LRrEsUBfIUDQn6hJU3q+uPNY9jgq2pO8b9i9pqK2vErsHRYYPeRukuowoHb/Si5IyiRXaFAclgFd
0eo7FAIAQaEmoYMo0naeJC7q/mABurwCw0SAVHblrrI6AJq5sm1tZWpOApGtNljbYopuq7yMblEt
me9TyButdPKpTZTZ8UpcqZcO5DweeRC7t7MTa/BwafAbmOdlAZiSdIfF+2XQci2uLmNkoLANGHfW
KLgChiSIdfPk4Mv5XAsUMgVam9pf3v5DOuYb4SEIXnX6LhN5v3dRLfQQJ87PJJuKH1wPkDnwyqcC
dGl/c2CN9xSMZTU74MXb76sRmy41Q47N0r0HHplV6kLTnhtxdfFyzXox2+0UFelLVQ/1dUhj4LSV
WXCZ7BiA41sko6yXZdBHE6v1DJGsaSpP85txMAPcI2lSorwP8khfDiIC4C3pR6j8oqNR71Y6g8y7
d8WGJ7WGYE2WwDSxzmFluYtyDjU8xw4g65q3G6c1s6e2wFIw7eLuZ4lYlWba9u8WaazKG7NXp0NQ
Iwc+Gzttge0hlt9Ho2pQbKeGRxC7mYdPvt48IeXRb7Icq/1GYSFchY9oGxuvS09cqeXpYFOYOtaG
xmgA36F6hS8/euMY5fK1UwIxpYZ+jg/8gW/1AAymKSisEQtAIXyvalRyC7QquEEekLf3wRWFvUDv
mfqbkI/UH4HbbW1awXSigbka2FFxyzQ81nk6Hj1VVlF3Pr866oyasRvhPo36szFBaxssHOBnrEt5
JjfymLS43HUCZLEHgI9E6DtFjYznqM21AVGelavU0OWt0fvVFdgXDWhWpE5dWZX4fVZKnPSfEVbM
gjsQAoLDPLd/eK3fnujlJJo0uEIGbdcleNOHjRn3WzDpNetlqacGuDLvTmSSoOnb6r4FkDTCo23m
Dm9RXh1AvKP9MhzjDOHS6bUFs0Dood7/BrxZ2t4Rer9HeSlQm2qQ56BuMdPrwzQk5c0U2XzFRp5c
clWVylLAoyUkgebWp91pHd6uC1kcuQUuxYVkBrBQ6PpowgO7qs6P1JHj57Upcxs5fjOCkqvQx0sN
hrQX8buShniJzSEGRy5Y0YI6sF5a8H9tM0MOW3ICa+vHGNOt7Rfjhx3ne1nz9E7UVvJgFhaA8bkO
+qomSx/ytmzOeOK8UueUJNUFFNUXPrj52RpZvoYyLgQWVTMQeAOu6JQOkZbhEaZ6xoGhx4NwpxLq
cTdk7J13QOLyO3v06msO/Oiq6wP9W9IM2rqsTX6gJkPGAuqY8okZagsGnO0qATPMtyirB2ArdP/g
JX52QtWpG2I5tBKsbZ+nIk4uujYGINAFDABCst1aK/34WKqmcmuVmx7XyQXxSmiixQ2SYUBhrUFl
kxyp+elmqNkAFgM3GoEKpuYdlR1g2KrK74GLmLqKmGd6I4G0Ev51CHh5RkWcu/70QEoCJQCZlKGr
PKIOlPLkAU2i8ntcf8xBHhoU58BFBI5kPJD0+w7JtM1UowZkKGvjHqX0xn3eBtsGUcob8ijSzALi
IBhWiE6BZ9fL3GmFp814IGfbQk12OzbAXGEojWjUnAhHNhu7lFMRVq62HXrn1YSm1oGBjmnVKWYY
Z4qqEzUhUmM9OaL9aMbDmG5TlCqvh7p19xWHYBjt1V381fu2lOmaNvLUS03arS/OdiejE4I62Yqy
Wp3dgSo44/02bXwNIOVCHFvb8k86UFtzdoxFoOQakGGlAWSn1FkzDuluBAZonmkZ8OeciBRBlXDN
Eix7zBxAt6To2W3A8EYbJu+ujjhMwBCcBtN/W0x95kISwS5kGHe5yEIvKdp1pnVsO7ereFKc5al1
mNtGhJdvXfIrTVEWLrsdB4H9oRoMvN08f44SW5DUDcc8PRWxZGesdj4Ok58B7PNnOymr/lQ0J7LT
iC4KLNCo6kQ1Y109BTaf+giCwR5qKa1IM1dkc1QH/v1lyAGK2iw0IHSGMDrSqEDaJWnxMDmj8zi0
gMmM6Y1oNeeRLJY2HUAfIW5bZeotvV5llfBO5MGRkVg3LZTQGq1xsaJCqWRbg0OKhiaQkj2iGCtY
URMlscb1/7iSZ9XiNgXEpUEWPhC5g0rpqS5OnTqkg4W2GJMCmKGpONEZdZe2GEBObA3gbfwcE5M7
9ZNnNVXg8/nzlPq1pq83kNJKd3YeszXphh8KVR1W4XeyNhtdXgQA+Bcnz9k6103rNLjlrzZi4mxI
8XGIM1ucyeb64Ndz7PxEnZPyEGBrQBzt04V6BlTQgdIZvGqFdrekqabeS076WL+2n5XlNtIMZKI0
FR20DhSVyota5EoDp6SbB84ZrX/mWqb/91xk/7ziMpf5zxVpZpNz64RabDw+8TCqGSpvCcHrfzax
3TGfsg6PlaUXy4mvTepFQjzJzeZiO5q8DGYbHfBqO3ZmBsQO2eZTHwCVQ2YYR7LRgbsV6pnVAWUG
ICl9STrsIMDb1Xrjkwb4vZ9pL1VXl+/c8l98/BDeQQU9nwBPOp/8q0uPBu8ZUhlH1c3VyP9jiv/v
PpAAQ5UX+Ls3jnCccz249oqIHookT7YNdGpndgjLg7JLVenOtcOf/Gz6j+lkWi9/GxT5ZjOzQ/zn
oCGrrJfYstOz5Ci+FIU23NKhS70cWpnhYpkQiLt1U7UgZ4kSfdUVmyWvjJ2RYo/qSmP8MjQXoRbV
ZTRP2Rvg6tAHFZRQV1Axvds6Sowdi0AESzYbGcpV03kc1KC82vSoqT9EXps/j9q047UJUKuy6xYL
FruMyw+7B8a2Qw183bNTYg/5aV/8/20va9SvUfZqTnyp7BUoL6HJPM7Jshq0tWcRNI9L/izvzXrX
O/4QLvkziRQmorCpv12SYsKOX/PYHk5kmu1JWEaoKKOc26RF7JxY1eNyaYEHzq6ukzFcpmmi/uvU
1DEa+Tw1TaSDyvlWuGY4GagQbN0JgcEckJRrXrluqDVtgTqAIbrOPXhCjQfUtTwVykZ+jRlBQREI
kh3NMI+lCT5nkWD3QUGTmvTzgOXpPNNiWuasU7bD+8Y7USdwYPeZk4tzjzL+9VB4WHGrhcy88sCL
rxptpGaVyQfP9L7MR1B1qSYtVxweI9cmI3Yim+uD4ACg8BvqnN3UvC5S4dvFxs3fy7Ta6H+dlgYF
GoJZmWwZ9lFYBtG0PRitqZMO3ee0UYutwlhhVTV0mnOoOqzsaD3jx8BBUJPWM9R0/V6iEAmpiaVJ
vahlw/3Czn6MXU+PCuJdNEzfgw5botjT+zMIxbHGo7anjHRGhzTikIhlzY6GRmBZx2tDDaH2MkNU
guDf6pv7P+zzzF8uMuZBuvJ8LrcIcfSHwYsfTLvX3zwIsQaRk/4oRNaHzZD5Vwj+dmfQeKCccCyD
70Z9IQcHqsRh6YFTvh6q6sKhI7KmDndnQWPqHcrO9dqtZXoJkri4JhOwB0htpT9c87GvjOm7haL0
NXRsuVo2RzukiBF7aCHciXfu+FbodrtKmRXfcu7aV+rAFgC1FapDQ4nd3FFp4F+OTNRRDPXRMxJQ
KzoKAjW08p5ssnOAshv78b5GZHBrxZq8ifLEvDEa/a5Vi9oMqSRqyU5LthoY86EIDJHH2PPMI6Iq
BypqWQpdqAl1Z+cI8vO5k/zJTocRqaWjk7r7P+1qWrBDa8fS6PZf/JWdLsAmLTmhIGfu/GM4qneR
P9bl/PGWehtyAySSn6Yq3y3TmsDUXzJfhrXWDhfXRUJnACb/po/wukahWXrfsgCw3xKKDUMT8NCw
jerFaxuU8ckmf/N9oACk5D8CBvIk7orfwuZrxgoP+qH3SAZl2KXkbVgFVvQbqTPAuHP2PqQ/UaNX
P9lCjJsEj8ZzrfPyZCC7up18G4tKkA+s4sLvflhmHGpTXvwGB/ezcEb7JdAGBPcReb+6mq4fShul
+x72ZHcZ9/tQdrrxNtr9QbpG/lv3pqMYg/oNoE0IdIH90BPtKpH99KCbPNtFds2OtdeyG9tP4rUR
9PINSPrdWLH8lz4m30Sejc+9HEbsPg1+Dgxhn3Fnlxuv98oXTyAcqFytbjqknp+c6iZ1wirOBCiw
nfaU+sb00LXGA3g6nDdoNEPNKbK7M/TDqnvQtL2THX8MojJ9LS8ctHV3TZsASJ36ay1AcR0IMOOr
VvD0UhsJNvuW1b83zsbNUv4D4BrIZCkHs3XHHWook01mMn6L4hd+W0Yo8ELAoUK83iluDWiv+auq
wCee8hsyoYZLQ2ZaBlayGrRyH2tdtpUK9IF/tXZn+nm6QthYHi313ps7IlQLTFF5S63EjcpLYSaX
ZVBe4q0/JilIPD8n4kgYr3EzZVuNICJYUH9MTD5eYrSrwm9+ENnbpPg4KybGU1esuKMo32bit/lI
PnT40q6GeDq1wLoKwz9CwmbluGDxKHPrOmMWJkhjIDiQbQnjEHOzvaBA45k6yeQmxsW0+g//Fgh3
pMli56Q1vhMSHYVdNt/K1DbuTQTNzn+x9zX/as/M7puTtx/+NQBAIbFX4HfzLYgy836IUU01R7J4
1Lcf/K5Igpw9F9yghEmgUrUC/Atd04F7IrJv8cWUTz0kmfYdSri33WgZ3yY8eGPhJe94hYE+pWXa
eRTOdAOVah9EGShIViOR0y2fBjWyLREYit1qHkkOToQiMBppAVFxIzKIjnv/jKRr6h4gijTSSXz9
WwvwETlgpYfai3hTxI19D4R4tsU/IzhLloJvGOLVe6u1KuQFEgtq4UKHHrUFelXLZD8gXbQdK2+K
UZOYbMDRZfzIbFQWAjGbPTuTLteBKc2bUsbarp/67ujW3XhGnh3i415Z39d4zKM8r+evWEY8Rgzg
3lVyP4kGjGGVVylVEfu11XQe/u2zTcL6j88WV/qXz5ZqGkR2Ve0XlW4lQ1uErZV0x7k4SzWBmu+O
VPbVmto96kjaQyUZkytEVkEhR+E6v/HqjZWCMWA2ukjbbvwh0VZIY3PsWjtvO0DMLEyGCN86Gdsy
xTs6ds6TUvEa1IEL3du2McTOvWrYWYPHjxogIRfpiuFCZ3QQWQmGssh110tHXUfvaatHq6Lxhq2V
xdbB96rk3h9VSdsIql8gT84o8axeyGO0LRP5TesJ1T8yhB57fBzwKLGWtP6XGP98Sk4TnCgF4GWp
s5VDgm0/2OhGBHcdz0cNSpRvagUrbq22WxkdkIE9YEGPrgOItM2mb+QW6aA5daoKEbgee4007bpr
p9z6GLV8avjf3Abc+TsOKCJkrDzx1BTFDqXcyOvhztuaTjLtCtWUeRVm0A15YbzWj8x0ITuuTfqr
7gy/xizwb5FoHm7Apo2KdeVvGYEbtsJD5kpNWwi+I/8x8z6mLRE33k8FKttBrQ2G3a0PzFiI7GJ6
oK0tNSs9yw7zxlf1omIj/dJELDM9ZLWOTHSN6lKfgKtx6vQrw+idTcAD/ewQ2hUvid7dojzj9uOK
UKc5xR3iNPlkdmcUmYBeogBR9RkCnZG5jSsUlZfeILfUTwfNS79nbmXuBm4K1LDgkPK4v5RtXaKU
P3fAIOO7w4qMadl++FiuEGHVtsj+Km/qEF48gP8SSgusQvIWWuviImQEMCH0pcKuhESjZEDzI3WP
U6y8ui0Y37qVj9DksCJjo3rozAdS5lDW3s1irwwT1B9zr7DWRgWg4YCVgYPX+KmlGw23UHLpmI17
jk4T/6Gy8gwKZ4ib0wE5qlwipPtPuwO/EAevP1m+jKT2xFIDmuUhzbWMgZAQQvHqYBaetbGH3M2v
oAfrtjq4wK+VEVkXXTwZCu5FBzLT2ZRIK3SzkW9SrFQ87EEi/zzFRUgujGxjwBvo9yT2ZpmhSfUn
7E4S0PT5gq80qJIdA3Wgs5g5HQeTggsj9nPBhqzd1NiA7yovx7OhdN6Oe/Ihk+2U/4ymKZc2+VCz
LAvHDpce1/DKteFCULKRSBhJnn4cMkQjG9TLo50Pfg3CofjXbMuph9ydxiu3faH9pgjklyAlS1Oo
/CQgT++AZj9j7/g1mvlHcJMG+078pKXaM1DQ1sXUwA8orWSEUvyYXeox5+BeEtoditDMsO4SEzGe
PF6BMZL/HGK2AUiRA/uRQrjGiZJfIqvfy9jtvjUj8vaam+j3WPD44J5sdfwfS3bAS6sHC06Dan6P
bVy8XHE/OBzfRSbH83yqWUI7Gg3WVJzVqCRSPXRwJZBZI2jxBuwGu9RE0R7oMF4BvLyDWGfz4E9V
cEaxYBOSXRMgXyybpL5hkTXdBs6A9YsakIArABmj0jnZqC9+9EvI6UqdP8Xl1KwGMPKd6TBKrTjr
6rDYqCmkaEMnN7flBEC45O2ldePyKQAK9r71o1A3mwS4lnXj8vzJGbryCZFXwBsrcU+OcZlfgZLy
b6jVZM3PgdfjPAn06kCrmie4D9WcpdrQ4kEkD9TMJ2daAwtk76jZ+RXSgwhwb6k5plGL3Vjjry11
UXCFpgdkN6yQepGJ1451CXoL6vXdPr10HVao1KsPZnODkMEddWLpmq4qZ9T3haZZE9iWWYOCjObY
YXGAUFLBogt+W9GFzjRZfQNfttybRulMK7OOegTgRzDBGwU2hgWUmdUZHWKoAhyjFIel+Te/ZRiN
IBcatjT/36daLvnHVH98guUaf/hRh9dKceiNhyiByLIGlZByRafLAcQfzrq0qmEFoYT8tHR4KSjp
67L4Zwi1l25fzbg06ezPC+QdMpKGB5bD/32apP78YHQV+iSzcbkqGd2mtsuVaxt3k0ixd1MfYhlC
zdmFTmlIVWUvUN6sD5qVlrcdpCEdpILOXDF20qEaHaBAtKgKR9P6sEk6y9hWg6jRZVR3ALDRot02
gqFW4nMsjSgzoOUGz7ws9klH7faU40lEV106RtDrSFeyK/cTrMxF0rsbVqVBOF/xc2JEqVC4DQ5v
SdfOBccuuTay9TwVDU7Ea+7J5GaeKhdGtUlSrZ5dAi24WiAh2oFhQhxdoYvjfObl/cfZX2zkMvi2
l+PGxjg68M+zxeaqaZZZqWOx1WAJDTMbdzzo3YL7qvfATZWASZ2akcOCe2FCQlsy8yZRHjXk1fZJ
5/Qhdda2H9yXiLcUtdQv8yApoBSIIh5EvgAR5aLlN75lXUGTUv+sJuequXr10xbeNfFwwmHxo6w9
e2kObqZAjw5eMzwRIJ1g6LHCoiMSMNsXE3mQvainG1SZr/QRG4LcyW5BoGffZWnmXfFA2lCLDtoE
Nufc6n72Y8yQ6euAyKuCug19NwKLgVfEpya31X6+dl+7zzOWGR82Outz231NkjFf6WXhvc698U43
ggcmBLtzHIfdgffaPbfddCITxCHYXQcg/k2EZxlU84Y4JLe+v0tAxnRLXnTomnbPrFJeqDWkGbtr
ePlSehxMGmpmMg0tOCtczYwPi60vrSb0M53tyIU6clGg6KJEEQ/ZaM6khpxo3NlsvVw19oS1YwMY
qJf5Yis3D54xAK9l+PjAWTn5J9vt7mgY/UnARdRQKq2+zG7UoOHN5o+w/AkMO0oJ9q/rYuJRczsE
XnJePpnwonRlgCYRNan4wsi3dZtopWmu9+Wvqs0IMFITdFXkQodgAgdIa7TG/FfRpF4fQHSvKES4
XFbvuL/XauDWl7+0b3rtqPvy2/LFIUAK3n+RH5ZPN3AnuCnjV5pr/h8GQ6WiruPN3Jwq+wiGDamK
aeTBMyGSoJXF8D1ru0czL9hjBsnGo6frQOgqO/TsLK3srhPW4QB/+u22A5XRwS8q+0mA6I6cdNc0
ws7Vm0tqOdpac8piJSDA99APxrPsRn6RquVWwbQFVgTMyXVgPDTu0Nz6IL3qfGY8kKk3QO0VF3F6
ItvQx9W+SEs9nAc4ZvwwGNtICANMnIDoYV3dZweaHJy47IioiLGiJg0I8GPRXGO4I1M/IZSYD32z
o8lRbVKcM4v/ok76uFpqnJDCjW/mq3eWBNosdTc0me8xedXt6kr+dAiy7HvJPONMrQHLw13kmT3o
RPAHTdoQ3wGpsqZOMpWQyFzZTTQcqcmmytp7KYJ15EIfQaIyTp8eyKB50HgJ6knf0wcArYd+jMWA
rST2VDJ90VOrv5tsT9xWk/wZySD4Bmn3cQNFwHEfD2gmQluDdAsYzSwIzlVTQIEPFdTfwFNogxK3
6E5VnwK6Zt7N5h4KfKKuwReCGE34seMGhdp+xukt2HyG1Mep59XqC1DPylqIiRvWvYaPXcXRC+Wv
Y52/i1aUjxWSbHvRQuIHUdrgUTlQahtrwHe7fdMQ5HzPHAAgmbR/Myu/6fLRfBVZN0IP1OR3rpX2
O782h2NUuwxxCqaDNdAeHtkIZVwOgc4fajg0Su3fKYZ7BYLB+IlG28jK8dPIdZQkqDry1NfAbGEw
FJ/lyfAMjQpwOcO+uElVfZ4HHtKICKjNbi5q78kN1REfs43KbZktzX5ERHQAyeMRNN8o79BWxfiz
8BKgSwPzBbLDNUCJRrFvh44917199iojeUc9Tx5WgEdfhWfql9IYkVqzxvT9c6TMIUZBI0s3Bmzb
svS1lmVIEMU8f6YzHrtsPpN/sf3NL9YNHc/NKv+SZ9NcazyBGWz/Jas359ic8UFzJvdA6bW510OW
bONoNcpMPnN05Eyz5HW7J/uQ5Ss+IbF7rfqq2rmgH3gxi2rms3Jz39gwy28OQCFBnDcvZz4rrKVh
zzoQaJuB9qz8fcTJUKUGmIIzluBRNitpbhR2PkzcADzYdcL+S1uGmVhFqYhOAYPsCKAyrLwWk4OE
iyHX1IE8YXlNoSForbNpWANDFZ0Wt2h0ku0Y51442KjmlABqnETR94+JNPkGLGXDdm5OIGKz3QYf
yfT6RyGNCQSu+Zk66SA9EIahqOuOWjTbwIyP2WxDfswWW1q87QXvEPHyTbYizizID52lbzRXarV6
3u6zoGhCatIBQV4Qc8bt1a4DADaVRwsCsdBWUiJk+8scs4ca8O85/nYVq4b2a9WDezIZ7epBY8aJ
uBkiqJPuGWqtNoO6KaDRl6pYtLypIdr9YMvppEP8dYOHo3dK2jgJO3+yzy0rrWcddOkzbZ3g5REs
lNU6BmruG7lFeW2fDT3e+WbZo6jefac7pm0hXFEjZnHX6Xp36uLeX+sxS99FcSlrK3jrGWhXp25K
j3qR8wc1kPobVkJDxwRcyEqZe2A55nFb0/0ZI+CTJJ18R7ZUhr0dJLfMNwyIuU5gGbXKCSLK7MPX
gSKLgBwjXxtInvZg6AX3h62vBzqzsFWVXPgIF+Bs7lVnVvLd6QaouPsoE1IHkGKKeNcC0LtzOhtJ
WYEnUYdlBPj9vWkX4DlzV3tIrSu+tPmfkXTjunURdKX/ZZ702R2U5ZQG160T6M5bDq5diCnKN3Ma
9FCwTEJLL5b7zu21vY5M541ESXiIvNz0Wg/DmTi0Aw72zrSUb3qdQw4S9ReazIpHjtJ7lG7jLG4q
yIbikfyoZeLDtvTSGdf1diN5A2YgGw9KlGgUR/rIkZvnZ7duvs+fWP0pbgWyL/IoErGHYkH2FBTV
uSy14DED4dMRTxR1F8rxTdlzHW8LM0nso+uBKuXf9gmJjFVptPUej7/hggX/cJkcV0If2i53zKzS
Va0P2biiHi9Jp1VXO8mulCN0zTToIPiBCmqp5mLzWD7ugW1r7np1aEGsj+wFbNSkjsVWtl67rSOz
DwnlRng37IHvPNuNDoRvW+yal007HdjhVU40rYuyVWA1d8ittRsu8PSINcO84czRNqk6i93x44xs
f+sFsBT0OcBK7jL8eo4+UgfbdvKqp6bhPy1EGX+mdbtFIE6+GUXE1sBPjVfh+4jsGWW75bnnhiaf
tFXkF8bZJ0YEChRT20FEDuuc+EgmOngqikxnSFNAy7WaIEQL8Oo28wSqlVXBHYG4yAYCAOjfWO4F
gZzyGqjHLxfmqzl1+j6zHTySK21gB1vX8JaoGTTQ+za2IaZjZD8j3BW+6TrfqyDJ1objFNeA6f4p
mcp2MwguUOuNenGoef602+L3WPbdo5+k3S6KyuIQFw6U0tRk5DFZUFxPW+c7QvvZOvImvvZ0f9yD
QpAw6nQIOK83keeYG2pKFO/dux8OtuXs3KIAXHzsHiYeobSfpcUBOQ0UGELh4Q7KIB+22rtoUXbg
ibv5m2ZFZOFVqzonlYr3eKKvAVmU2gOia/gWZBpXa6r9Z0hd7ZHrNfEKg8oTiBSbuwTBmNlGTeoA
ur3bW6HmgQCht3vzCWXg/dE2K8VN7SN82EAaYmm6IFDE92pdMisGQtp3g5AphnFItT67bRM/eE6X
n/uRRSExerv/2EVp5efSUvJMiMBvwOWbQ5SwWuG2Nd7BtyGA+TfzW0+4I7he8I/InbR/0P0GhEPq
UTsmH759AkZjyxTJfWKAvFpESGRhbzi92TqUeQYxvkAu5sNOQAxwZM528p94Fm1ibUKNQdexvS3T
ZIskB/J6/oTnInLlYLdBUQjL873Biu4beSRdau8yiPOtsNgqwpl6vtP0YffXNhHPI1+GKhnHD/am
C2q4xG2hfkZfqWi+NqkXEX95oO+/TuV/9P4xdnHu1VS1r4ndFP8PY+e13DiyrelX2bGvBzEJD5yY
Mxf0FI0kSiqV6gahcvDe4+nnQ1K9paru0z0dHQimBYoigMy1fjPd9CNJV6zQy8NABGCTVar+kAEJ
w+Y4m77n3m0x9N4PfSp/6qbjPLWJys7SH7wjKPDqOqZNC2WdjTCV5P0mRqPaRkqQE3ua10DtvODp
50PiTvpSiNd3zvQ7r7pATGKflpj7GDCveyutMSge2zcm9ns/PBlYm3fpkyFqwe+0r9CmSfVNYgIu
DuOyOEGCz9bAnspPla1+k9RGxfrGYyv+/j5GhFOwUjzzpbX4Y0rWGgjjcvNedOuh3GCPHGwS2/eP
5gj1yhyeJfo9zzus6QJvPDuG0x+1lo1MWHrqax1fO+jDgxjUBdmCEoQIt0TOCpOwsFEcpQ1NOhfN
uShb9Q5up2xlr6g9yda/GhtbAZmLNENAVcnOLBNYV2JAq5WDcyhbwVJzru8rC8GAsXkpWyfXf7ax
7Vzwo12hcOun94E/Exja8IhSt2l8y+AQr5DVMG6VAte/UbHjJz/JqzVOUtMJyldyYxWxtZ2KXL/T
o8JcdqYVvHRadkmT3PgJsR98o9t+D8o/httBC3yjizWE/HlXoI/gEopx06PZdB7ogeGTvP1lvWZk
1tYuqqv7kDtq6R3c7kOWYYz0bkiUFkGzNdsAMdwJQ6L3BrUwMPxQ7lCwQYmqALVPcGVRmmF/kMVm
zN+KknrI2+Fj6/hrUbZGAnrY/zg2n8DolFm6Qtr2aNZ2tnfnBRZoRBzZnDINTrIsD3MXL5+yfRTb
4VFl8Sn1DKK2/+GZeXBn9YNxEVN8lmIIetbrW2Cj0Ub2GtPpByw9/4617bWXrNZGnV5DQq955fqf
udCvuPbK6sLatE6tr4lQAhAeKvEc6mjDcV9791lQo8fNw/8ER4YclNcFBF16/TQBFcccsdYvTV43
y1zNhs+Rq792rh3/0MqG4XMeykxKtkoi/m65GK0OvikwZPO5p/0abZR+JE3SqeHJU5XXRPGM64Ky
i9X0mEfBq1ymyQ2CA8t14ehdfCMXa67BbxAyfLGWal5S16sdvOSkVLwqZuUvWd8MLdSOud7oneV7
V1mPTWfCi8EtFwj2TltIM+mzjb14pjrB19SDBm2jxXaOkqA/OxCogRo0wdcIawBToL2h2aG3/XVk
rIbTXZbqzxkrmxMSTNmJVW92YgcS7cxB+eToYXjQo3Dja2n5kCRRd2fFNoCWHmfQgZjLsvKE2MlW
pTObo+87X66tYrS+15A/DiyO2LVYhoLlJREy2VceEK7bmH2m3MpSWLrW6t//+t//9/98G/7L/5Hf
ASP18+xfWZve5WHW1P/9b0v8+1/FtXr//b//bbiO7pimgYaF6aI+YlkO7d9eLyTB6a3+r6BBbww3
Iu3BqPP6odFWGBCk36PM8+Gm+SWhW9fY6e6sqgCT/tLEIzTctrW/kzonfZ5965TVdR/r90F8gLGy
jeUKqzfNbgfUzEzO1hSkW0fqymGXaiyCsQy3V5fBOGx+KcMjPgcAYd6XGVFsRiuyMSkGISgTyYMf
ex/rZOcyTVaC3/gN9sSgZ+eDmaXDSZ8PQ9RUm5yHHopMf7QmVfsZMf10Z3aCFbuZWhV4JKe7dpFj
ZWc5AW4KYvH3X72h/fmrtyzD4pdlmuSgLePXrx55vFzpa9t6aPpw3JEE9kFNqdM6NZTypYpJmszL
iX6CB106RnUne1hwnqBqC2Bif92ryjzlJg2cD/P0YpbZ0IcWs2LlxjTr4CUJK20V6XF/srHEPJQF
OhkjualPE6LPfL3W97kr+tNgvOeuwsNpxE/Go7zN1Gq8bYNIvzEMjWculAb7H36Xrv77l2MIor58
OwbQEMu0zF+/nN6JSwfofPZwXaRbhQkvPzc+kaHI73GU7e6h6j/Jx2FYZ8pGPvJkce4FXCu7Hwu8
irXAfSUG3K4tM81QTePBFGQ1Zg2m2XzW2upkz2tEXoqXLBL5s6kUWAYVPV3H3DjU9l2g5NUdQPsN
CXvzIZ/V9Eu0bZE7iL2DrEMyLN42BfqPslUOqMJhY866/ETNcK2tQgPenp4uCU5F+8nOUO33MiiP
g4dmht7H1bL2YBEGzQPe9ebDb30N9a62tL2Dc8dvS3vpMKe1pnszN0r7uanzYSf1BD1Y/oqjaoQ/
qt5NH5v5QKSwqMwIATAKaWh1iw7q4U3qFtmj1qrVRlGnfC1b5ei+T66jc8R7b6/xRqPQxFozmviD
uHzX2PNTWW02sqHURPAPvwjD/eUXYQrhqPxv4phtQ0O29fl2+vCk4smijUjJ+A8mryjs48Rw7lXk
lSXPMCw/qW6tvcpFmKF0w9E3veGsBC5LNKXCCjKKT9JV9uoSK81jr/aw8mPlFkWxaGa3txAQIN47
ZYS5TFwe5CDZIIv/Y911Ml/E3rauHVA2o+4kO7uf1IMwHPUgPxlDrJeLLBxBW5EoEjvDifbvzX/q
c60wqnb7D8+eXx/785eJAJRlCMtxNYToXOvXLzMOKqEmqfAu9lCPpGJTd6HCX7jTQsUF9J2q6y5x
s5dcmGu51pU9qiqApdcbPQq3CM+SRiwcuMddsavJM8zP2Wp+un44QDI6dS1ebnSQ1Xh8EHRSA8Jp
/pQtq1hF3lUT6b3qxuFCBltkg0iVtwayMyFRAmTdFaPNllFRoGXjucm9Bc7l778V1/7TT0w3bGHa
qobkrjD0374VVlSGnzWJdRHY5Z702TADaZMYCNvscis1UX0rilZDcR9aU7L6IL2cY2gg5ZJlHfp5
EGMdpOSltLJnj+DgBqtZ1VWkoMWd1ksJBcxN5DmwQvYP5owYjPyt3Rb283uv2gKdZgusG/s5NFR4
EaIYoeLvZLGd63oHhlIw6n+qk/2KOdR07Tz3k3Vj7bDUNpSXapb3Xtj+ZDzwGMZXRPMjlLqsci9b
whKPLa/Chku2fujtGnWNQa7hHoNWm38C4xd+TsUm0uppl5kAVeZ6kQ8WzwiCiqimsONHsN8BjG86
i652hwdtJpAUEJFJ3bJTmktzWz/ioJQ0hOWwCAv8DHnnXvX2mHsX57YJkZmfGu/gpPbnJGubi6zK
eXWtEnIYG1mUDWoChUqor3//G9HMP906Ln4broq5gGsa7MLn9g/PodEVvO5GvbwEgTpHnbPnqK7C
r1kP6NAbLHFH5icEngcAGH294GuBIgb5fe+lIK20wTcVlQzbCh9/HelWnWADMx7dVAnhuKLFYvVR
RUwKuVpZdMJpHRTt9NAFNqoifrYJZ0e8IlfyEzKxQE3nIjuMZufYs8rNXEwrxEdLxxx2sgjR6G1K
WcQKeR0CNVs7Or9yyQgKPa1eh5PVfKBewxZnZVRVV+IQgappnxhQ3a7UazNFSAInMPVKvcZtLr/1
dPMD9brwh3rd9ml7PYU8zwgxB9y3Ftsvmma395bm+rdxB/91gMTzorcaTuFCpEcQCvaj6pd7LyjU
F1RFmg3PVG8ru0UR+ucFua6+ccA7dewgZL1lNK/v0+r+RAR4Hi6nLdrcJxRfHOvWmMCNYt04ll3w
iOa6AT6HaF1l1/uxJiMArcBeon4Rfmf5lC3SqfSe4m7SVp4yJLcZ2NBdm3faXs5kNmQA32fqRepf
3GKAnIxPVucNSw3TOILTcJOd+SDrzaoZ17Wpt0vVmt7qZIPsNzBKF0K/zuGEW0ys6lvHJ4KSGW36
BQH4G+kM2UTNwRwm9wUQo7WM7DGAP4F9qt1U6m4ICdirmq5zBU76xQnrm9rLniAzxLeCx+H9yMYI
zwsMrs28eyTP5WNn5+ePeTrV2AQU3VYWrTJp93UHcFwWMWHW7+pabKJWz++JsKurXCT2RSvz5FaU
9lYdB/siq4bQa1ae5k0bfa7TjLLGuePa3euT7KwV2V4GazENQt0wsfYyYBTIDNlc1ww22OhOQAhn
seQg3faiZOp9WJkE9fJ6r3tV+bPT4lc9mhw4r7W3ZJtu3JWqXm+NpFbAA03INcDi3BRhm1/+ap4k
3g9pUW4JWHTrssMSLwuLSzGzUYBB4pI8E1EyJce0sU4ybinq5MHEOED2tSaeUk5YkpMfxs9Onq+m
MR+fohiChlNaKrkWduysbg0IGjkv0lnc0EyKFcSi4aavmooMXN/18amO8nJZq8K9R5802OpOEeI4
k4/HWCM6DyTRfrA0EgVWHjhf4VStk9Q3fvqte+gaMjJyOHAA997wg3ALoGna/P2TUP/9bcmqwRC6
4MVgqarKM+XXByFhqLLRBqXDMF4lxNp7pJckZQC5qTs3aNUdUmFERGRdh3dU0HSPU2OVGN6gkm/Z
hXofdRnrgb5Mv+X8KgGXGc/vPcDw+ySqvXBnzxIrUmelRWSV/U/nrqWoSjsb2MpPWDhijLv06zq9
riN00MfL1hjjcxs02p1sEGRA7v7+a1B/X5fOX4MpWDfM/1mW3GF/eB/YwwDO2xHt+Q3Tbrszk5Rb
XuB8jIgXYQBdm9DLfL/pE19fGYNe/v4wkCOKBJC/vPuDAj07MmXR8u8v2VB/W+fYqqM6Dn85h4eH
8aedJ0xTFaPBMDpfF/STZ1coofvhF2LCyRyUR20n3pauJ7Z/VMt3fKUCpfpztY9u47Va6G34BauN
99511NgrMywzNJrWMsyZ2m74pJloueTJegxqhINJeayyWA0uil++fcIIwVj1LTSPzFeN1Th/eu+X
YZH3D9txuX94j4SYvNPZBhtsLHTLNQTlX3/O/TgNYTWZ8W70oHqZSx1Tlm7CattmoUkAyb70U4+h
7kw46dv4DtBb9em9h6cYE/khbVj0vodrowaVIRwGrJwCBKYT3jmwQPPgwRRpedPPrbIoDz6J4NEa
/GNgCLyq/jM+680YnrCqfhX94e9/A9ocXfj1n8vN69iohBiabcPJ+vWfC9UiHclk+bsrh0svlteI
DLF996T5GYlLNFSq+RBPfo0OOPXdmMFpQ6B6EVuoOPpthzCfsAlb+5q+HdFyDtgvQN39UH5vl5ww
p/qHXzN/JH2OBnz4x5hC41/iurpGhMdwnN+jWAJX39wOg3qbtLFx02IXvgQpBIKtN/3PYeoigQfw
3LErmJLGEC5kPQgge4MWIwnoMAs+uyJPMDsyrbNKzuEpJS8qu2W5mR38gLCLLOYmstR11AtEHUNW
y0NT3JAx+wrYKvqZFmcWjbyRMl8nI+U5L7PU8JLIYHsxvKTZpKIsj03S2TckkfttUxnTHdxsf8Wj
XHue5+kaL/w5TW/zaApKjxbJxKI4q37ACwQFye4M0P7k+HF+o3F3q3N4qEWBym9Pk/JUobtxlr1k
tSyObTntYD+/ynpZJRvlYexKb6Wy7F9ezyAr63nKWh26RZtl/lbWfTiZYzfbdozqw4e6tMvSYyPK
ldmX+E3KIfJUJuSvrZZU6cc62Ucxq3z2QOsIWPz5qrGiZk/oCHfLSqvc+wIVxATmGC6OKvxMJ8lW
sP008xgVGuH6WPWQyWuV7iDLuZP7y8ZXQ1a34zrxagtXtSkelwgo80axmvTBbgP7NBnerWUElOaq
NvHURd0IE68QMyV/4xsHxUh/vvfoTfETEWybR7sRs15kJIk4e9/Y2CzLOdx5IoTTES1ozZPsYSRl
vCM2TgB6bpR1emysCV0Fd9czpe64ScdxWl3nCFnxRlN0a1fbsI5RipvHabWTrVVXtdfXGXKvvNfx
t3yf1FancAXRs9jKWY2p8M5h4t84pjDzJXRAHCkKb9wl4nqexveMI9Ytz7K7nGcgrb9oENK8kUUv
cIyZtQOuc74EeSh99DQSSzvKUb7jK7uq4G8ir0rW6Rp0BHLdZ9k/NELEOTw1WMnvZhy8L3peh0cH
bTieMd1GCwzjgtCjcdEnpLDwk3DXjWUG2XJQ4gWOLem97ALGQIfChhtpqGn5WouMZut2qAnXyWvS
J8lmmIxwbyha8SmZPBYgdvIKArJeWU2uHXAdHS5K131VSy9+BRfFUiJr1LPju/Etq1NrIRsya/jZ
lbZyH3p5fJzqJlnJExAZPzgznDHvxjNSfcjYD/wp5EkS7zEvXB311SHZJkXvbmtDKT5jvb0cReVt
tKSGWuqSxlGaQx+V5B5agoFLni7RXo1tAcear4zIo1gUQyjKpcdDzFP97F62qlbYrSx2/ltZDBQX
PBPGq9epKn7DJTGas+O24gFDjHDjaQTyZLHMKnELpXF37dsM8LOxCsg3Xq1/k7PZha1sMdk1l+zC
1QdNGYxLqh9k27UmgwmRgni7XqqjNNkNexasVuYr1xP2V4iIQBuqeWkSj3275jkmGpGs28rraHNh
HHUje7vm3nJugRNn12uefw4btA3ytTxrYoJgn2ybTPp8gvkgr5t4c3+9rr+7ZjloqJU/XbMfVwj2
k3e7bbJh0yuxuW0rd1+Qm4OD1hYAO5SOpYX8OCZtBWyVnEgR2ubOlS2OksNWzBJs3a49G0gdken4
uLbNuJB5jh5E9cYLnedYDzCSlnUCedHgKD9ea4tOEwugdl6mxKsg5AWgxw9RXcLnqFB5YwmSPMC7
TB7KFEfK3r2XHQAN6GsBlWoti4WItQuDZUc5BAcwZ9UHfbaRdbVDsrgNl1ihjvu8S5Zvw5i3Dhpw
OW2J7rbWJQ/CN5vbUbW27z3Scmz5Z7b5Ts7VTo174hvJumVZFAfZTw6t/AE7NjHUe1mXDaI/jkb0
MpVTu3f0MlkR2Y22RjOYNyLO0pM/VKzUh5WXFXsnzrG3Elm6SIJi/BFMmySz659jMn1jB619cnKS
C1HlZWDCEb6baoONpdb494OHjkzWaekXTXXIFTMIwCw7nUZ7jUwdIf5mSi/yzMOYmzdRNFh7pAG3
hWMhL6RN9qGJgh96r5WkSRXELS3HPIW8NTZG4auw6bDMHuPSXQoPzINSr0sDYY4ElMWr44szEtpz
+pOojTPwJUcABYJQy78rrf+txNn1szWIeGn0o/dQo0+5woZBQPuY3s4Ni7+4+e28Yes79/AhoM0F
Qf8JlDAEZxVEwS/nw6IbPl9eFxt3LFAwR/18U6EBsvISLHSyTmXBPXbqK8S8hddp9YtbQ7UPUI3b
CWIZn1zDuinTedbKVZfOhNGRPnTqbRbG5HLkSGKRXlCOD56rFjc2ZtJrOSDNtpMWOV+gliQY5PT1
Hpi+8zi51p1sn6yImK5a9uegIDwPuxG/8/lMqesj9GXYj9x2zX4QQbwptcr74lWb60Dd6dZaO+U3
qiDChcnf5+uFgJpdKBlfXMyG4KSRv1nm84QAl27ysM0+TU4w7jSo4Ju0aduXuBgXsoOiw8/Duy89
IL5UXlwH8yl5qtqEvF2zarjzwUAcLRQwV7JBMeuNy1PzuXV0Y+sgVboN4kF5zg3+8vM5kbgrV1Pg
JKRwQfzgkVxev64cY/UFeBf/Yik41HizibAcUUUgfggkvTST5W+Hqah2uJCMn6Ycn5X5i45TdBUQ
wExP1qS4QPAibTHxSnoiWfVUjjh4hOAJdrkfYxt2TXyT/TbRTiCeZZG6nIVgZIPq2w/KgDnn/Dat
lMi8FPPBSVjblXqkrOXrM3Q7GpxvgTXU1xdqkYbTNkf3ZykHyV4d6N2R5eRJlqyhdXHd6HkN57m2
ZZmr3sCgWtigYp4SQ1HuY784qF7nPw92zpcD2fMai6wqFZiTSIe1bLVSP1kppO72MvgIkvRnUjji
LEvzjBooiqdsnhF5OoTViV+aJef9gyyeBPhNQgo5gj11jq3ZsTrtykHb9XZ7q80NcN0gkX1oVoZi
x0Pf2k9FhIcduCzn6JnaHx/HwMJlZxq+++qX3vAR+267lCCYq8fLwA6apcM7clvqwoiX2DFutc7R
zzV8k8tUieCkp+L2rXOmkPAb2nR1LWvEC2Folg1ON/NkdYYPqYjuk9BNLqTGCfgH7o/WSmjTWidd
a03Nz0yeqDbyb23RqGuQ6GIN3llHicuKnhNfsdap4uYY21AseyTZvSAujrI46NoODBqrqNwzH7Kp
WOdjFj/7QUUmYzb1YiEdP+OW4Gwr4b21RskQr1BsGveytRP2q5EH1a0cqvjrSRcwFpKyuCP48iTP
k2ZGeSMvKp3nhzL+1xclW1Oij/KiFBQ+WSzE5dYbJ3GUKM8r3nMuZiTAFx47matYgOxylRH4gAz1
FY8A+9zJlmIC7xNdO8k5w7mTmabTqmz8NVv6JbCk6AEcyPSkg3aPG9jBsiT6nCUaauyy5Kj6Xp9E
fC0lxXjU/by/k21e496i1+XcypLmi4cSaclrCVTlczvY6lm2ZX76VQ3M8KoaLnCYJzdi9KfrKUSV
LLg3vKPUBkdgtVpk7gggZL44r83RLFAT5yBbM97zCzU1yNPIVvzfuacSkLatL54s202WqTg1VhXv
SY3lj5NlR9tYEepKFv1ENCen8j7bwgr5FeNT6o+ojclG0XCqXK/dm6xW8sch7vJNFhGil629p6fH
euSJdh3boJPiJI+ya5ohVU6gnoX7fNKg7bs1jg8J2XcmclFguAH9n1R9fU50rAWSOFVX5Nfrs1ni
8wsoh49RAMZixLFhc60sA5emslbvorQz9oQeRizh5jkEQJBUTz9XfbAfJjDqiCNmD6rbp+cyDM5C
UZUcsOjEhk3VsROaW82wbg7eCOLMS8v8QdZhdPXFTDWAWHNV6PaYxs8boVFOMKqwFrS85unL+EEF
OuUFmDvKohyhFZsg7sRF1qgBa73RTOKNbAvGuL8jDHLtLnv0A4bXbUEkSRYdwp4I93eXyR6+IJXT
HGV1owBr5Afa3ciiX5cGTCPoArIoD32lPepNkpzkmdwJekXI2wvKEhcqD8Jc4b2x4oeS3PXGINa6
aLs1T5pykzW5vZIDu1xVLv2P67+2Lt1pNUI2B5bHLFOka7dxEm21YMweZHczIzGriUl7u3zHN9gD
mc9ujN/UEr4ofHx/ibMTyt62rt/F9ozMVpyb9yr5KR7sDUi+4SRL1yoMN0gbDsMWQu3bcHT+daDj
Y7dE6WAfFIO9Tgx4DiMo2LsuctLrwaud2XDBu3HbHJmZtEbubhiyt3662/ab1sbYzw2KcNXHvnoi
n92cQAKmq3hIgm/eXoaZ39uF0f1tuxzPqzll85fkG7Jc9qokRXRoG7j50h39vShFdN6LUIeQn5k7
Q1OkM8vvp/dWObYGlrmqXDHsHTJYt7Wu/pQpYcsJkGirKmsrU8Ks2k4jRgSXhlWo7OVF9tPYo1fs
p727uXooaepT14bNvWu45X2iJ58kEqaIfGdjF4W7aXl1kpJdjBa0SkjG+fZdZytRqvQYsG2J4zAo
QAH90UVqbMVDUK6QwhnWY5/H48J2szt0D6O9BEhd6yRMyhqaenU1d8PzG4BIMaCAbgmHLw0h5WAy
gOxmEGfQ/dOfZCsWYxgc4+uQxL2/GXzidIXSo6apark4BbG7VsmO3enzYUT94s5Pi6+jVsU3siTr
nVZ7Gyrr5EFYyrAa2bTdmjpaxyHi1IfRrrtHM27rdVMG9aafi4ai2nsr8sOlbM2NyL0tK+NGNsqq
outWri7Ue1nCLwd53jHND3iwf5xNqJvQr6x7nLKbixKfWi3r79XZ/rxPSaG7XiMWsk3WWb6CjVXY
ExCa+8s6Nz41Vasduyg9vw+0xkEsZPG3gXpmkhZnEHywnjDF9HYmOSBKM2+Xa46TnDPWCYguqISw
fHunKJl2yLze+tMnVvgb1fZAfzVEj4ikEaWYWQjAA/qyM4+y1A6KecAY41WW5AHI/7iMcDrf6mmP
UHfn+JeOeOo8WE7jhY0y393hqqtjVLfnGZvANI99rwQXKwAklWR4QE6fNPlPipC1XhmB5SCBytcn
D1FVHRJdV06yNPbwaIde/SRLld13xyp3pm1C5uwY+gGOkvMh/s8nM3TbbROXL7JHopZvPWRxTJKl
aRQRtoRGgwQtJKAJy9qFi1r2uS8T91bMDenckBuAWRGEhaaf9+4tZOO3EbBdf06FBl3HTPbdDFHQ
1cm4N1C/nLT6ks4wBZtH+64uCKPIDrKun8WAFLCw10F1rhj3trvJ7JNlDksr1kLA0plxlofeHbBh
w0N302GoxIaehsCZgc7j3GLAXxx0Qmqyn2wFXPjY4cq2k8pamWthiWI5Byms5apo7C9kgyzPrYrn
fwPzCf8+wEsoc3vt4f2Tr4zBqpjrFJ9WI3Y/tr73G3LziNnN16DvyxeCs6RD+POfybtql5JspKyv
8KAnbFYXOzGE5UvANikdCutT17LgQYKTLfdc/z48w6XmUAHNvms0FGsmfJye2UgggD5/quY6+UnW
yVbZr++q4PdWx+3fxuaVVy3dPtC2yqRDkmsCRJJQ4r8BgLKWVe/18lNuNf6pdYx665rx9Ggk3knB
pOP7/AHIZC8/YAp/rbErnHyvVuQef4k2aoMbpVLvEo89RCj/cvJj7U6Y9ThjT4CEv6k1H2SDPmnB
jfvHCId/6flKBbIxbgHjoU8rLR+abe+U6iN/SmXbJ362ksWkBmlsErZZyGI9xGzTWCn4Vai1S13R
Nn0fRWCHGOqCcFyU3HkHpdHVRzlxFZUEVudiYDGxmxFr94jwohM8OncIjK2LQBvO7kwOigcsQoXp
rzpYT6SyvcbQn1EMQ9IwToul6ibGs2JlRGuVrITnVurPVVG/jKae3PnEPx//YpCijmKV5Zp1yrDV
VpQoZq208n1Ql9wxq1B+6KcVbyxrZ+mWuUkVLduOYLyJj/PylUW9NthZzS9fWWzwU11OaVDej2Ni
3GiJqyyRgRo/C0STll1rpkdCLt0zmLTMwDNB9goKQ4Fu5g6fXQfRXgSf0qPeKbKXHPxXvXQFLkim
WgHRkLh7NpSTnKFo2rfTyuJvp6VXnfT5plR6dUX+MD2/HyIdPbhCnN5rUpX3+AJM1rKqzOIoG3AX
yc6Q39ujQNj3c5ZyL/OeecIlzNqlY2luYjKfn7uqXiUzZimyMTHwi8Y5RijB3g4dludXMBMjvSqK
n5KyeRupeul1pOyQ/GdkqaX6daREO2ExeT/mzS7Eq+K1zrYDglU/K5woF2XRWU8mKh3rvOvDU1Uq
8aFSBm3jmlb+QKSF3JbdGd/aqV3IUXE+vrTBFD43BONXoMqCc2CQWlVN4neQYONLVHvB0k+T8mvY
O6g8kDmLPd6oSlF/nkK3RLOlDm6Ri+z2TpW/sOhPV+VgEIvCeAm9p9H5woITTG0b/pyNTmJYby9Z
qtpLLzfDO7XxtJ3jxNYu11WSRODvsenthxfDyrGx4d2qKt5LywuhVU337JVq/thBIVgWeITsVDfP
HwWpKuie7rQsjKB47Mde3Da4JXLf5Y+yhzk4O38akztZZVVuvYwcJ9jL/pPfmdsyVZOVbCWI35yR
R7uXp5JVTjCssNpp72WpCXQXvhE+JnLuMKyUjYWnMtKwXIzl6zkg2OKL7DvkaXVOQxPGd6jomOmE
6SOhq3OXZPkXPQQjbSDpc1M5DtjaCVJHreZfRm9EzbM1+FHg5fG5EF9ld0UFmzQ4LOxlEV0GO2/6
l1xvyx3OevVGVuNjumqMKIVLkWr7XAvKtZy0U8ybnJvx0coaKHm6sQdDFl/i3MC3xwDcXdsd/lR5
5/EqLHlXE02+FA0oo2DsIHllfby0/KrdoeKlkCCdy/+fg69TzWf7ywlUHxfQqMlRX5kVGxqY/ehZ
PEUqYmStWpgLWZ+pw7Qq/F6/dquy4UO3xkk+drNYLO0F6+TTGEpLcJKI38O4cRe1reKX0EzGs8B5
N0MP+pMQbnBrWWWwmOaHKOuDbuvCzVjLolWa5OEJFBxl0dOfOt9qPgV6ZZyH1I9JYzJZZ5mQiVsk
DqNuYZHz/wabfSW0jOAEwKZDpLruF0PHTQ7rRHFBrKXbDHGjHDy3bA+Qu52NHhbKfTQi+BbA8f5i
du1Zk+OnGBmoPqy+FxkWFYPd9Ci04j1ceG52toux3SNjPe4ir25u01FBVRgrkk8kiH6kURf89MXO
1HSuo1S1JydxBtxouPeUmWQWRaW6hRnQ3jTBhFtrl5nrEO3PRzE/KNi9D18Vq0bLmpgYfpHdLtaF
txuVyl81taY/ZWHj7IqSIIQsjkDKdrESR9ciJqf6TnPr+Frsfe7SFOuzlcgj4ykRA9lyPct4v1Js
zGigaOXXzjbp6l2JkeK11ar8ZmcTEbqODXKbdV4SYDU4jy0ssif1qGL/OF8V9J4U2zilu7amJkTS
1hGoUM6trluEO19Vxmtr4nrK1u9UcW2dksjbkmKHjDHPXNkkQrAE16+tporTs6khOC6nCkKhb0WD
jqos8m5Tt1NbI1swj82GftpqpodpynxetdOGLfZtULXGel87RbPzxuwJ76FhWMCyrE/ywJ/37VOk
39r1NBx/7yG7BVBeFyTykq0s1gUmw1lgYpo020emhuac3KkBZ1R4t7x8dRtxFCvclD7ip7JS9pMH
P4++2iHIUlmSjZaC/mSb9ptoHv/eNUqIRSURubD3Ovmp0cSjlv0/ys5rt3Fka9tXRIA5nJLKsuXs
ds8J0d3Tw2IOxXz1/8Py7O3BYOMD/pMCK5CSJavCWm/A0vTr2RJn1qsvnItMY1Y8NSzO4Ny2aOXs
1IONksknTGGPl7Csr18vFtfYj7Ra/ZhzIP/H60PhkIgcVdlejf16Mc/Mz44vm7uv9iHRygva1e/q
lb+enVamHxEYMz6f4b3EngFVdLNbUYWW4rQiAlyyl41V9p/mohBOH6q6iVXGfy8dUmnotyA5YGnl
Tgdgcfd5qYb2TaGFosePT/X8H4/ri/Roxgmphe0ll+05bjJwKlJ1e9F8JEYCc29kPnszdHCDyQjO
bcJ/uaq6Tu5xbhL1ve4EyXuHh5tqN2bfOredzjYW8NWHIaGCuRK4Myhn+60kGqDa8zKYz6uYIQeq
h2PLQ44EXCExEDa0BqkAVTR9Ftx1W6Gqfe+0Bz2GKK7aprYlSU2Ovwl1U7eJTGXefeb13n1eyN0Q
WOuVRdgmNrZ1uLE37gl8sa7kFftsNVD1GCm2jdtosd371a6ugtj4+zZV/by3S5yLXaO5+rMt5HFZ
TO0OSEPh2+W9KhY7RbBqK9SVaktJGO3AQXfRvzqQGoeAuN2rBmfaeFz0pr78q12NULeSJo8PHdvl
z1f8Xy+m7jW64CcBxC0yR+i3mOLloG/2iMtWgOv6u2iUgWIBreTsJvq+U9WvMZOV6JEeaNPRlF4W
OoaTYijdJWevKYvjJJLiPY3zJ0UpWWWc8W/R/3NEABj9/x4Ra22/W9YeedgABdFg6Ale9Ul1Z+re
3rbw2v1q8ooMcYSv+tcdnZkPJ6tu76HHlHeq/XOwt+jebixxtHOGoX9Eax5mi41jx0zsJCDd13kn
bKnqsF2c/vGzsankEUDfJuRKW70VsivSPWdsface89lhePjH5Khpr/pm47R5O83aokdFEQ/RV1vm
C8/7rNfKu+mryzCQUw3VnarxH/2qLiVaGP963P8cOG/vQPWoQj3RNfy/276q/OpY2NUYv2pxhDnk
ENB2ARmXOWySpbmfcWMks1O3+rWFm6JbgqrqGWJpDruk7+BW8i0fVKPbuZspyGJlu7xD+9Sa5HOb
6swlZuqd/SAnXDJ1+ZPpf6g+1QLiNDt5RB6jrzbXwccjrWDTGbnTPQuwAs/1sxquisIK2Lbrvvf5
GqrNFnqGaIiQJ7P2p5NR6mBgyrK4JxhX3EtiHyeBCkQb18bE/65PqXrUGLCcPXjsER3nbbTqgDtp
HOrRQjKsLMxL7eSjfI1LDH+dFiu8wE9eSiedvxslmPXOKXvy0C2mdEUCQKKSy2VpIdWzcUweEdLE
oFGDgZlzdA6n0l7+hGgfQUKZkrAYJrBGVgBmyUZQoEiHVy0miTdaHdIdHtLbepFnZ23bd8FdqvfW
vMyvjQRMnroo6xt+fv58EkanBFdiBB8Hfn5FWd3itUREtW+ulmOSx/WWoiE79J+6ulKFTGV9sqWF
2FOS3Lv/LQitwX2fmdbK1DePui+/q86v9n+NXedWbNi2//mMr1tF7o8XPPn26tlf7erqq21t/PQu
RTZ7ewf/eqWvNvVm8hXpZR8Xwv8O9Ss7PbZuhdBW4sh7hGExqvcS6zD7pdx32Qp+v3wKPIicWt37
r01lPjbYLz3oJFJf5WCs4er1xXWcyuB1jQe5I+7i8RnQa8vJPVhs//fmVg02L91VA4KjnpSNnYFv
jPihOh2kgp5jfi7sue+63GmwYUv4qeO9ThlvcrZkoMAyqLq6RCZ9uoBo3Xgfc/BWxvh8F/N0UzWo
nC9lpU8PnzVhE9jy58fPmuudyrXWn1QtyImQuOgGVJb3Dfw5tOGpXx9UYQKE3VexpQNRoK1q7b87
OhCVWK74/r7XncGF4b/1IKoSJsxQp68ntOgEPGSJOFZFihn9f58MOT7YVxboywATTuhOpb1He8x9
7AHdPNq1l50W24NZNjZAS7bCIipyX2I9b8acRtiV0jZYydHq1pntKTU1NkttM+zcFLo69j6PA6ZJ
mTbf6eky7UoiWz9R4WkN92eH0t5Oz0vzztIa77aMpNVURwvbHN9O/fs4OXA41/43hCz/uMi+vpSY
NSAC+HWZAc++kNaVa5QlZn3pDRfvrlmLz1g6EHOGUOk6XfMqRmDgrPDdmeBe81qywTl2WGHvVG8J
ufC+m8p3gtFFHw3TGvpDKp+bLamKyswaOh4ujmMSYAoAQwpbkaHSL9KI188ir6Z/Vn9qq1si9Ksl
V6JC8FK2q3itxT+qquNfbcU2rvErLGjVLcba75lbnFMHHGgWgozHUoq9J/QOVmyaPRlOBxOmle1P
Obqvwaxbr/kw26fcs+ND0YzxNw0awQyU5me7IjlajUt/y/TSup/JdkZtN1cPcyp0eUwSmGgVKC/0
MKb4bMgcr0hpxo/mVnBqam/TRmTLCPfvwcCySZcTrjF0qmEs0b8JX2cX9QxVCDcFBJ4coKWCSxP2
irc5Uoa2tfxhNQ1KmyTScYUasmM6ggiPR0fcMnQcbnUr0HyVsUskgupXh9iqpd0DfbIwYfrq0Fyn
vdcAbnpthXJuJb0PK4nRWhadd3UhFn+bhp/u1hzjAXUetuAgWYI2BMGcnAy4rihgTRruqK52B3nY
3k9JSeJn61BtqtcxOOYi1s4Y4LBthAZhqJWr9xD0IMR9z05/6kvxLNtWe22Adp3kapuHoq20j8rR
IjVgwWF7N7S5fafujCugOsp6BZuR59LQye/+bQXROwWrXW49ZK5jPhCRnA5JqeEg8t82ddVloo22
cMZhCZYRDiEno3GZff4xuVcVTleYt6B+VRWrZoIIS0B/57n2/vS6Zcj37LuLvQ2Db/d1V7vdn1jN
GMol9o6qQ72VGOwDFj4JIvObK7YHFV8bpHhf8Hx/GBsjCUnoE3Du1uXotdLbq2F+TIrAtQPW3a33
//suZ0zbtwHzJc0yx0fEicZH2AhIfVj4JJNJuvtqH9KKRPG6+hwHGaY68kLX7wixntVNqp2/F9GH
ftpCXJ71QLabCPvku990R/9QojpZcER3wPutJRL5fsNv3j2pubsxAF9nJaI/SxyjTiCzrAenkX/f
zSf6AXr4LysZfvO45P5T508pAHqbNI1wcHFKYww9v6QBVUc/zg9Vkes7szAAA0v/fjFQVVOKVNlo
HhM99e9VTbVvTWpUsIr4+Jn4NasawJ/tipdmMeMnrXwGJAzlZStWLJl2WTunB1UFLrrZKLfLsc1W
hC394U4a/fLgrCVClmTdIyhV61l1pt68HHBhrvaqF7/b+VpW+PCo3q5E0WsBx6U6VRNMC6C29vKg
ak5MjCGWdzHHm8rcbX7TxWanMQIo3RUA0iNV/fKr/jS6UfV5GyNbrY+Up7Xu+TPcaGN58X1kO00N
I1O2vOuLBquHw8T8tmw11aSb5jsyscW9Gi/5lz1iE8+qs43wgRE9jcImgM/DAsgUiGyAFDOx0THT
G/ZYbAFnZp+meFp0l92jnd6Tl9J3vKHpCVk7k41tyLz5NHdjA7jSzKOlXPDb00ZcAoaPpHeCx/zi
Mtk8eXC7i2Uh21qU3tEmun7wvcA92HXx0WSNBkjf1SJBevJEOvaMEHD6FMRM7gYcxT98At12j0Kz
YdoWGhf2fFNXmgPcqG0QcDRdvtZMm0rs25tN9DiIiD+xShOKJXLGkjzpMW7HMrZ3fm0Sxc03JPnJ
m5+WYNsRBUj7Jrw+EhhLfbHMbo3ezBSWN/IZF37/cwiM7VeNxN5zo1vJOfHL78GY/BBZEhzj1AhO
eawR2+I4zCqZ8l+0vjnpUhzdDc3gy/mcdQ1/K/o5fopNse2EC3JSjw1MxINA9iCPQZ+3xutgGX8E
humHOoiwnT3ERDs1L+wsEkT6AvBnSoZonPj1ECWo8Jzqse1CM0R/DAId+XPyhKG5CghAJCL2gJ49
iKfNLHdkOvbTNLAu60V2nYEthqLu7wfC8QkR+z9zp0JitrX6fVIb7aHptTKcbACmZjFG6EoCdEq/
G+6w/ujb4Yh/4VmuzoPVdPo1kGBbWZzGfZB2VWiky1/x8KOrUF/m7PsbKWw+C/kdlcFjFlTfxhIw
idkMUHHrZxO0Wjh1mMub2rekyiOna1lW2h77MWH/KKoPdL8OFp9MFWCaN3vyt842YefY77AB2guQ
Y04nmL2EdjYSMtC0KTLXqgBg5fxhpuYK4Js9ZZDWImLAd8ik+6ZigV1KzKbaJr+lLsjqNSFv5+R4
FMz1cAQt+kObqup1iP9qkdA9QkJ704iOsk9Yb81MAKlMN8GpuWDxWL2dbpg38Jj8JWuLKhPhBSCS
0+8iS7qbsViYoRWvwzgab5Z3GUFQRlosXg14IbsaZYPdzBxAxNM+Yy9+s9f5UgsdJ668vE09nk8G
FJn9mvNlkOgdjyl40kuanIO233sm5olx3WGRY09Pg5F2bD779pi6iA6O4/AI9GNnd8sECtm+GLWv
hXqaliDthhdvrUlYLvW6G+Kqu4hsOncD2FyklkjNAl/XBv00TXDMarsC+AquC9l6sv2ph4VKQ5qo
H3CLG3FlSGP35nvAnHHNEUPrHvshRTsz1SMXBKRAeuG0rvAYbCyAQiOujAvHcj+aBo2te9ydiWGH
dtsvoDj0SxYI+OFtm5r7dmnlZcgRTn9Qly28tyL8R99q6jRUtTsepT6c64ZAF+hI7lJPMVT35wMS
PIKy2AzLeZ2OkD0q2M52F2L1PqOjscqLCFLz4Az6g2427QUg+covLPWxS+F8vJMLIJPBXH6zVrnQ
ZNbgSYpNTZ6dQcjql1xcE3GFKonixsODqvD/fMbP6Xvmc4BbvDYNK/On6XovIh5Ck5zeOYGruvey
8Vcj+XpEsD42touAb4N2Mxn4utpEssfgoSvyFP1gjFdd8Vqla7svBoDI3fC79NAsAajrIZvaNPtV
S/2HsYvP5eprLzECv/GSXg1reKucvj6gXPK9rwpt78WSLw9hR9R/xnvdFSMpfBLVhqxfZDr+kXR2
j5Jh6h5zl4RKMw2HeOyqiPebX8tyPgYpH0jZoNlils5439Z8WEYhXsuJvL7ZcnSJxTHPysNKQPnk
CnlXljXSPnn9NjV6JDZvGHwqsYnCM42MZn7o6/iua1CVyPkx6sb42MTGR2p6hGpkd9U5b0TDOo57
mIvORTM1Qcw+t8+FQOSi69u/hFHXIZ7Ult79hUpPFs52hjW5LDBMTZ76yjJOKPR2yeDsUECuPfmi
F+K9tfU0DKyZo69f3lLPTQ6dNaEvnIBN7YLybBpsEnI//+i7YA2H3F8iT941fRH67uKGIqgwfC8b
/1CT7rkNQBa7RPa3yhmI5iJHgpgaPKxe6GhSyuGNmH4WitH5sOoERhYhpwehB6epQPPEl5daW34H
HvpXTvDdmUrsP63pXJF5ClNBupjFeY4WBzhfbQZ+RBh6PnHyKsiuoWZTlO01m3rmYH+2D5hnmOGw
OX1ahfEOoXsGu9rd2Ysf7LJmxDsjh5wqpuyqilE42ZXs6LUoOxfqsFsC4x1f/ByCBZGlsHS1cOi7
vzLLeXem5Vdn9uTAUvsOMPa1gYXoLcQRbddvd+ggfJOYje69qnhFVty5zSz3Yd8V3alJZPlYLuDw
tHR4EsMa2kNZ7Es2dTsTYhaiWBkOX8YElrZ0o8HAWbk1hYUgkJ+futJP7rCliVH7sdLrGpTOOWan
dhFpblyyyYKhmVbrtc7y6VQhgnwHNNw6GkIs92NaJmxmobUCj2kP44QxIrkmY99kufdY9km6T7r7
doDWYwuXZCoGkGhnsCWuWnwOU8R/ow0FGfW5Tt7cBhLvCOG8ulaAXeAq2jcpT6Pm4jdQZf5bT9I+
6jxnQG0/RWN4AAZkLVgyIZGvf1tbTk5GO9YfWktONMj7+dw4trOD8irDnunyY3Zg+qTwWj6gFfeA
k8E+gFPF9W8Q1gcLGM6KULU+ZncY8PAVOt6aDv4ZxEU+EgRRQqb16YN4Oge2vB0/jCAewxKU1Efg
IIXkrH73kdRMEegYth9QyGZEtZF4SzTrguGgeUN/MiAg4cU7Vc3Eat4qDRbRnH6sfd5E8JJsMN1J
f2jtmUXWti+py5k4Tuzx1iPiepP8rdfZ7w4AzjgrswDtmqCEall4zj17bSJKwaO2dtprn/ORTXY0
urxLJIZypLznCY1kRGGGxNqioKj5AI0C9pvgoOfOthG5QMYPuq5JjFPkD38sSDGjDQLHv34hp7Mc
RvREdiCF3Ag3LCscDat4aJ3JCxeRW/ucEHBoOePRrPMAT/JsOqzNbczb5TTILL6t/C1a5t6BWXwr
0lg8EkgdQjSpWLI6TX9ACh1Fv2p9dO2FBbvulohAAug6lLtJTHGS1cdsiCAz9AdrM0EdqiyCEZ8/
uNNQn4MVp1WkHfFgadY/6qHGZ6Rejy2ufPulCd4BB++GbsogvvD7j1cQv0vrC/4UF2wIhsP9Clrb
c/dxniZhXBBolR06OILLQ5ZBGRIxGl/GVDy6Wn4zt6k7KQhcueXQ7Qa0QzV02Fi4BcQHAgJoscZO
NASlF+plTSKS5aHPYvd5agKC6k55kIPVhFNNUKMOEn+XYwAXSjLLe5k27m7xu/GCUId7nwkj459u
BbcgCZcZNhNqxRb6wauzu8pqAeladwvSdPvRWbIr3I72yMbf4Z09oJvWngwUM4Qm42vPTxVxqOaX
7a0DRmzCOY1I0aRpRgh58Yx938f1sU5EEdnZm3SN9jFZZjMkovYHszcZ5kksl8oJx2VswlQm2oPb
yOE2u7MWVqTr76WYRIRmM3+4HlxSrDeqmjBP3nePRLsBNwwAf+oOBcrKwUDbMwyU6dG8DBGl9XUj
v0FvPPAvMd96SbYRG8XgksQ+jqmlf4+Q+3FMtCIcff3BJqCzt9xlCY1eu/RB/SaE691Vvfa7m/mi
Zsew7u2mrfZyyf+UFvidDlFxnHMe66HL7opxmkMtW7xwxmWgZ91HFYJlRXfLC0be8X6JcQ8SI0zp
IY4xXUO6Q3jab3u2p6sdA9+amzRKh9mJpOD/ZGjM8qKJEQqoRWB0meuzv4w4g/h1e4fm2E3vOFJZ
QEUsLBFNLDcAy7IjE6V77eYAR5eZzZPRjfIIyXafzhqUtVasp9IpJNDK5rWX9ZOmA3hDYFsePSm/
G6IwI6szbH5hBT++wH5YhxmW3Jqc/QTXoi0mOoxpvkcOmh18Yiw7ndNHE6TiAkdJJ3u1/iGlBVaO
bcGOHwUcCnzWo3WecR8agu9FXNlh743EOpBpmgu0oaX7QKp0vs2ADNEskofCT949xGr2c2DiZiqK
/TonLofhkQ9oHMXBTWJ9L7ziHUOgedcSMtsjuarvixQ0Ya0lCK2YzV01o4clY5ao0rWt0EMS7qBl
oxf1ZdZHIk6PxOCKS470rqub7pU9/h1mlz0y5tmjZRjaseGHFMbLYwGAYyoz8SQ5zyYOiWbLJ28i
4JX0reTEqncmO31Odo2VzMeycY1dBsAmFD5ystlDImaH7Y0coxKE5M7x8qc0EFfX8bt9j0QueetS
P4zQ8U6rpwcwfhE5YQ6HSjPm5WFA+H0d3Bo5rwwvBvTUD/Gi76XndyF05eIQBw4zSSySPSpP3w10
d/btIKcXoyQsVMK+aU0Tq68gwLPUQvirjbN5h/njC1+VT4zF/0H4szgIDaeLxdp5BRiZhKAcaH2v
w9GkQ9DOjEtgPrN4T4nPwHONNLCBgNr7LhrZUhxaBwXzFiUI0OF1/9wWULgsEoEBOf9uBkFfzPYS
6uyk7QFrMOafn8gsTFeRFU9a3K7RqBvxvZDWd9cmD7+OzSUbcnGuFqZrWwPOVZPNaLyrxykT6ukV
792dgQtd1LYGikh1DHUuBqeUy0tvVoC85gJNx6QNYwRWj7rGmWVsne6zcFZQEHZdYo3kOk9xkK8H
OJqYYeQQUodV46Q+lxlAgKA9Y3k5XOZJjBd19VUkrj1cygzoFJwaVmqPcDv49uNSFf6RL7e5WIXe
XFziXYd+rW8LYr8XJJHWS1ZyaAvgJUXqaX5PMmAo5mNLghEZmivRCz8k1H8TRtBd8rZ67/ySAEpl
T91pTUuOyAGsZr9YkCUelstkDWiZexIvXNcoy9BxUGcxK/s8apshXnOcl7W6sIpUHILmeO8M9bub
ggrox6Tm+YRaJD67pV1HWlqnnKX8+KIKtq/sQ9P85hB2P8Sa3l3WoUMva3KOHdPhpdNzsIsp29Kw
7erXLO9/yb4aPj8rdaU+pnR10D5f4tVH+WUQx3hzo1TnDHXlb9XNmo/ve9c11cybpnDneLq4yRuk
poaJbm8g9c/pgqxs4GXvVpVURiT1Nj/3/UrCfd0ZU/5kaEGGmz1/GMk3BxlKlCDYwUsZxxGT1PYG
2oexlrdcY7pAQjdK8yUuw1SP4+NatKdJtggrVLgiZul56uElamzWgMHO1kW9A8Q8yAt76xtpuwa/
CstfI3UpjbTh+BtbYdoDokQqBPr3a10FHK0mm3gNhlQXgA7mRcAxjxoPHlv701+Ln8RdfD7ZGA25
0XR8TsfU8cDCBjUVZ/VdNeZcX7qtUFVV2Ih58G++fZX/qzvGiP4foycvkIdlEgQXq6PRTBFmy985
nAyRtFGF27uajcBIlZ/GtgxI6jAgafD/rv0MsfQl7IIOfKbwWiB3FCOIv8Pyp8BTggzgbGj9XVwM
6bnQSuTcHwZsAg9DOj5VcXOXMw9cUMnGIa0pfyAnlxAol9C0BjxmV/NBog1POFzz917eaSHAaNIJ
SbY+x21ZMXev5cGYkiePrFhcvuC7/tbpvnUctzCB7jjlZU6Qiew687oYWNscISJ4L0PHbzgYffCS
Zf0aKBok9gNVApFynM5a7eb8dPzlJhYE2RxPk+yaiDMGiDe0Y3GJdYEud6+xrYKMdeWjOaMFoznh
StY51GZAWr5lhnmQ2C8oHlVNk1+Cev2TLxt/GkCrZ3uq8NY0s36XkiIzpz64TWK1jgSVG1hjUcYR
Yud0sn7QS0iNI8eoSBRNFg5FUj84GRlnhKwQ7a+OEO3XHVmYgFEIPlszyrZ43Jj+mn+A+u+ucZXZ
EZbI1U5qa3uXI5xhGbX23jDNHry5888FvkRPeGeSk3bW/teci6O39njP9/aL54n6yE+gOsXE0d/r
KkYxIdN+DLHdRMjTjiBGRXHTdM49Mhj3TZGKH0mTvhFJinDgtr+PiXhCENX7XQriaawLZqW5D0XM
9qVKsjbsdGzbbOn+JDLvEwtgjvL0fjgRLHkmNQjHZWghWhEt2dWJzM8mivM7r7TXEyqm63EldbAD
pWntVq2Xe7aPu7qZsqPebvGOgIhURaS1F4N7A+iPXaEYnyv4JFZWp99jrXFhgpNMMF/yRq838kq6
1y13fZaT/r2Xxkc19S3q5BAmyfaTh8GrJfOzAB2gqdqhuZw/iSwvIbfmC5PUvl/K4tqWzXR1tujd
AtR3srr2FIyd9ob19V4EFiFVGHu7eCj2c5IlbyAFfwqMpu7tztReLd3RsM/Qp70/lCAbnTo9FN3s
f++IX3eBD7ZexsuVwGeyK2zklEYyyCcU+Xc+Su4/ZDBZkZd7xgMnAOvcNak8SrhnL6ndw3onE/67
Qz7YCbI/OwyJ2U8b1lNQF83mPWKfAmsUT1YbE9rQRPWraH4jK5CSI02bcO3c4AW0cXxIUg/CcLvi
sbXm6wMhhj8Xsz+vi+hfJtn7TwPCFmkFnhmj6e6IEjjTkcp/F7zZi8p55+TSivCr/tmtRqpGVVeF
Gv5191fb/3yE6nbXWM3ziJVp54TIJ+yPzdT487KesDtWdXWl1psx1Rmk6v+4/Or/Gq7aVPGvNvUc
1bYYfbWz9GYOOdsVaL9VVcOiul3qHlsYwqn/abVGmw3B1l9oQHb3+LH9Xf+89bMUC2lAzdEOSS7a
iyqabZmd7BrxMVW35fKfOurV7CLH7K5ezOTZMXR+Dn5pRYCIkmfV1pQus3tmT0fVpgodbrqeTvHd
Z1Pp5o8J09jXTT3OjWcbNf/PNtVRybUjv7NpHW8P/2zLNBkaxqifv9o4cUaI2VsPtV0Y+9RvkqPT
IDVea61z0xtbv8VlkLL0zf2PzjfeS4DIL6auzZc1FuXexYDoqV5Wjk/JEiLxVn9PQVwcMwwgTyRG
YC3DTsRkb2eYwbgbu4JYSlzdu/Uo7+ysOPqssVecPNkirXlxhjl2zDnyXyskW4+Iu7xVXeHdoB/q
e41jF9NK4t5P/Zyxw9fv87m/IIZSXnHvFVjqAOQGRbXurcBwMT0p0Y+r1x/CQ3aSDzp4IaB/X/Wd
/h29tWonJrfa66vxSLp54Ig5INNY53MkUTc82l1NpkdHkMkwIcqx9d7l46i/td4EYLTPNzYFkaQC
fygsqBLrI2v+tOQgOSkDaBwS532d7GZXwp17LlJECpq5/kksf7mqpi4xh1tQlGdVUwVE4eQgoX7v
1HjV1g/mW+CM3Z2qjWm9kmGa7/t+CcCp9WJXl/n0XIm4ggabTnstmaZn1ZbWbHYBR91ULcCV85q2
5W9kaP4esM5IVROVBIOyPUMVpflXOjniST0maNb0rGNdGH4NGAfsHmytK86qreV3e9dr8S2Q5PCX
eodeYvJorKWOiWe+HDw/2cITTNuqLXHSp7Iig6qanHoEdVvUv9S8rprSaV0ivTHMo6pmi6yfF6Li
n0+osMA2ASopzKsCuQIHfcyazDtlkvkVyZb/gG4/h8iV/bkRf/tq//c4QvwVcEjLPKjnfQ0cjfRl
JhvHyaacIhSc6nskA+2zNW/6OW06h6pNFWOt1/f9ViSZBpzTXNZN8wlqzn87vgYb+eqdGlN//GpS
V0sR1/dfbX5W/taDjt1Plwah38nsvjZJGQvMej+vvtpcrQdE0AUXNUIjw/Q5rEra4qSZgGF6E9Xx
rLExQ9HL/i0hELSP2TMcVNUQdYkbwgDv2nPkm4jjDeSzxQq3wekkylMmBKDqrTqJocExGJwJUk2c
vYT7ZgUF+LbaJsK8VW2S6idTgtzvp8F9m6tuOgmNHZvqLWaZn/quWXaJDVd+7F3vEndsStyc6Jyu
GQKRtMJ99caKI1gg3lXNKY38ZcsTqFrqx+6rZTuoJPXlk2qqh4TdRNmsd6oKYsqO8HD83qLzsDPn
Nnh10lFDEizV9k4Q+K8GW6OTXrGpU9UaqRf019jkqMEW08UjDIar6oxBdLx+M/m3HqNpsfhdNc2j
vj0079nu9kFQ3amB2BKzp1sGnJEwLgxV28TKsxcSFaqA832QNiMkGpa8WS1sam3yTS8m3LmlcfoR
ukhkueZ68gp5EN5YgP1M0mOFWshrMj01TVceAg1j6GLadC8n94UggUPy1xj2NaisNy0fiU4V+rch
yVndl6p8c4x5YZ/PLIdpTMFe3PKuawrdGR3R4m3UZpItQfyOHDQWHDPiz8FgH1Wtbabu1bPOzI7p
3sXL0gMVdPFMM4C+lSNFXcXiTc5EsoqWlBQ0GvNkVIkXCXICW5TPi0aQLvu0sIcDYawtNuaznS9f
lsGqItssk1Ng7hAf9R/dzQ9GFWZxsmztwaq6b4OpYcXjt8sDbxoZjnomXl1wdtEsaJEZyeMocRuo
hiYagqhm1T/6anyM41Z/xclQIW7Czg7il5K4Vt6yV9e1ls9nMUAXbYW6Etsew63t+6RKis8mY47T
i2aNz5ksfjWub50kNhY34aAPt7DFvZZt+cHeW/7ybXEb59L4jc3GIQ+kw2HpQS5ryIa8Iofd98Al
nDwMEFf+lmz4a1F1YYI3xpudyXMKkPeXUSIMpz0W2Jg8m259RZm3OtQGcdpKy6q9P2UNSe/0G5u+
9jj6EBlEHwj06fP+0R7rjkCAm/7qxA89Wd1jII0NnV/5u0UnRlhlosY42ydoq4OMdVfzac2m6nUa
so1dWIiLqhYteqOAJu5g3ruP8bCQhxqmFq6GNT+mnb3xyzJ5ABWcnWSLRoijVSfsnjBxKNzuRNCv
29sbrZyTufXM1p+XX8lBkqDYAYLaZxqJfpJaRZiZfUrwxg1t8wnXwedkZQaymGoPSWzWuH1XoL40
o3kzvR7N2rJ6cjitvY2rbzz10jyoPqRPg+uAh3Y4u38OTM5vtvCCl7JBnh+LjLfRsRZctDFh3vpm
hOCINeNqutV09Baf25HI/VYbSRY/Vzjxqhp6wM2zDPKDiBvnra9bzHar8qj6hsDRn7z/x9h5LUeO
K2n4iRhBb27LV6nk1erpvmG0pfeeT78fs+YcdmhnNvYGQYAgVaIBgczf+PXpVivN6rkd5rOpJiqy
FvopqdL5IVuKVh3u5rjVCddQK7umP/SuYqNlpNsPo645rHmnbENEB80AaTSWPbHFN2aasrtMr+0H
ddDY60/tvDejqEewdqnLLilIYGLz1D9I5XaqrGoskqoFYdRsCE9DnxGWbEIM01yrDiEMoRwm1WL5
AyQBbI5eYM9kLYATUR1bnd6zq87nLpzeblXZo9Vlf4ms5CFL+7/MIi7OGRGvh76v/i5QwHT2+MpV
2w87BtUb73V+ytq3NRzN2DSjVm0AkCMtspwlagkGjXqMYIDpB49G4o6HsIdMqaVq8MibBEnA7ufp
ungYSZv0c7EGepSqW5lPMO6IMizHr+1z1SBfVNsKuoxBzVTO13bh5IcwTinyuM0BGEOxHNKSJPLS
FpmMnggBBcA57PYts/JPpV+FD1LzvMlfoJU4ki87hzZWjspgxyyk8+5NtXP93sb3A8RIC+iFHhWw
VBbHr1IJa3JM6NXPV6lqLVAOyHjpUarllMdnf/BADi9HIuOZPc5DdPvD0mRb0zaq0+BFalY2EGId
0ESRaoT3+942l0D0cnhoW+UFLoa9kWqqO9ZTDQVXavL72kA/pXZWP8lvzxac12jFCn6ay+9egEWT
rpV7qZaYy/No5rjdyG+zM2SQYoSglpqcLfL7p7QkxEtimdSapeXqVqma+mKTLCCQPFWM1WbRnFSb
zFCA+ecnZyymTRwEzjcAxHc1W3jS8T411vybuMX7RCT0S9lBFyEpH77i882nnqnhBo/O8gEER3oq
C9u/tMYc3vm+Ep3IQ+anAhHPRz2L31Pk2X62k/NiTvi1O275M88KG8vlZLxoJabGbgz6hthP9PNM
Ir4hgs/CQAvc+CEd8xgkThDckSI9xuP8Zs+5sUGOE/hGmdr37dwV8yarNB5v3tQ+zR6lUGw7fSQa
ikS2/81B4XHbJzDQ3aEinxZUPYAroOdw6FQ0NjtYLF473gGWn891U33HNlM5W1o2vVldxWM3Pmn4
wb/ju/Yjn90tCXqUu0v/ENrhr6rLkscojtCtTR3lAE1ffS+tWGPS2h40V7c/hfaRlFj62Zjn4WAo
Ubx3lfQuULwfTNfVi1lHv8yo+N6NoUl6p3JOGohRsmwuxlkIjY11nKLABPnBC43k60CSKJ0sFyhS
RbLS4cVOqtHb6SHppQogwEtRHInIx6T8MD1v8xjzF9SJyRJon6s58E6WR+YT4Hu6r0LkMU0HsNIA
Fr5pev9qfXVhfT8MufZiqM0FInq1IQsVHNSCiJiF3CWBl5F4r8rcvHaMx3H8quN4YjwXre2epqxD
/nAEoFxviTMqJ00hrwanqTrAndeRB/GNyw+gHupDSgRsh76SvcvtfPGRnc98HpHYtIMvVebWr7PO
R5sm/dEhcQ+42wmJmFIo5hheRy/+MeWYLo4D2rlYLf6eocGUre7hBhg0W6sP22eSt9rRqqzwElg5
UfmodHdBrhrvID+/D1Zc/jZRwSQX9Cvqugryd0iwvigRhxjabqMiUnfGuW94UQsteqpAqUhNispq
tQPEeYJjSw8p/FIH6TJ6dz5klRdkVDRgf/EJbMQ+xovhsddM9XUitbr3dHLdUrUQUnzIYrTgl509
6MLXwYCMPdr9VZoM2AdHJ7KrXeMm2qvXGy0oTwBES02aNMNC8K1Nk4scsHx9zgZfZuYu0anQ/EXt
s+xeJx9IqxmVz1LDkyrYp66Phc6yc2RlQ766vUjN07XuNVJSEAIOkvTSpuMRcu693IZFwwFSMCk5
8GpgL7ocELjKtE+qRAWNQA9m1fFTp5N9WHYqSzEOBP4USANn6UGoe7j4BSpQ6ykDN70gvprcfnMW
DcU28qbXKSbcMVma/tr4WKPldXhJs5AvXdHGv+3WRleaudOLE9ov6fCzxBP3jZjmdjKsEWuS3Hgr
x/JHmCA0IfsI0apbxCm9E4hR883W8DNUem/YS9/c0INLhU3NVvYOKpke7Neto28+8b0vAcPUU3bx
QmYQUNGiFykQRyn2VeIX++S/bfoUZZug8hDvtvXoZQpGUF6+h/a3eUzDyHh1i854TWaFQR9My1mq
seJ1Z20GHiJdtME2XvmATU4W3frnDWnkEZXWk70cXgX1Abi7jyA63LZK6ZwXKZK4YbRrhvHsBLHz
0qKN/jDGCjRzHQBaYQawo3GkOUpnIoLhM1pyrGn8Nt+C+m32XKBxD7D57/PV3e8iU/w9zH6AUdim
vMCl07G4a7pbVdpas97VGt8zqWFiWhznCoDdrar7HDVnRx/gxqM0jcZMOq+LVWw9quBV2qbZv2g5
L4bU6lbpT61VF/Tgj0rR29NjCTjk/tYECxJHq8HbGE4ePTkur3mLdpY96eaG3C6ZYmMIXqTw1PCo
Fsb8ILXRd5uHqHaPhZ5GyXZulihwXTkb2VtEfOVTSyd01iTxYW0zvOSXp6p89PqyedYiWGW/HLxF
x0Z9kYLnCAWPnmz12uabw6c6Uscrij7qSx/48bXW7L/WDgnrFJQ3mua4trnYlbXj7aRNPyBYgYzQ
1hrt6apH8VM7etkD38DsgRT6pYcEcZEaRpm2upFNLw1ftNZsz3+0yWFWU3yvWz/YaWWVAfLJnWcp
3JoooQMhAIY6baWqANIlF1MPuwSO6msd++Wrn5SE17w4OkpbFuXEKmMg5mFelNup8tUNz75/ls6m
gUdrgUqxYQL/KVXssFKG2X3QRfVrPZcvLYHCe/Re69ciQeTWDBV/q0IHxethuHM6s+cCsDMEPrUj
kQpSSrPrV3Wq48cmds+yU5rwGdMI3jfeWZuG8mEyxzu7Dnvu52B8asyhvHhj3YEKmoLsvg7KfV7u
FXUod03j1DvNCmaAR35zMBXDue8TKBpx7yeL/dgeH7fPjeEX8OH7q1/291YfoNgekpOCl/Dd7+KD
FSJ4kFisdApmAF6pVacxsn/Obg6CrT6rfQBzQgnBdKu9vmuZg2wbZh+5h7+Qnm1mUMLbMVIgkvp8
zSXbBz4Gdr0JBl1VhguIiU9a7UTHgA8CAW4VSDog5b7X79QZrblWUwySC7CTXOWYjvo76y4GG9AL
u9JQH7IuPWNGrVyrroQe2w/uOeshwBnGp7gZYpZ/Lutk0J5ZH7qvc2Zpl4mMNvGOlmCiUWyyfGrh
TG3UESdd1IlJ3064AXhln2zamW8ki+F7tX/WwsZ7WkT4JkgM9lSZ8B4D42o2sXpQMEbZFNH7PM9v
ZIR2UauVh8Ju3bs+ww2GQACbazENKMDbRnWHaNlnEBYjLnRtfyidEB9XXfcf+vwnpwkvyK0YG3Sf
h61jGmRuC0W7ZsxVM2tUn42UMw9VNt9ZCM4GISCRTMFyMdHh5E3JqdGG+lJ3fr3HPnLYNY4TXFO3
nndqq38ORvwDQEx1+2CGoqHO5bMF/OO50s1PShxVpwy1xisyieBK+Kbs08Zpr2VRECXRB/hbs78N
qqm/AiQ4dTWCjG2dbPO6PHrZ6J1zY6p2KfMGllZmuDFw09rWfXeyqgURGHTa3hzs5ABA+DtSTd8W
M9GTSZZ8y9Xqt8Dhui3qbETweG7sRgGul7TtnUaJTgJwLbQkWLF3Bl97w4Zto36vEn2CV2fWdwNA
g7OyBDyM5llm1NoyrWaKwmPUkQdJQ4RZ8gTJiGho1U969q23lYc0heeLOMo2jZ9BL/+eXaO6kH9T
+RImNZpr6mUqKu3FhOFh8tiT7rXrIQF/41RbIw+ja5dXwSUYmWFkGu/vFOLLk3YlcnvD8vSWGSEr
p0eTwok+YdTLBDMhhmpXdX0M7em7a6rudXSTdksosA0Jhd7ADnirkVuynXPQhzhCBJBptBzTsqJe
IiWfIQLk2yGOfjZZiUt2ZJ74lvcJiBXkreoDF/R3nWIRMxKGJ/uAKUdbWU8ERvRNDLps58fNq+c2
cMzcBvc31SjOYc04GCvmdh76Zlt2xATq/AlNU/XaR5F2bZfCMTGsdCBhpvkm1AN/b3Yg9UJNZ4Wi
OB1jr9XsgyRxt4CyDlER/FTIPKDEEKEoRCjjR28N5XuLrDkf7VOXY2PnuHCa9IAciDpCT/WYHt8H
DUCe+ZkVSbsl71mV5gO25tkGN4BPaayG/HnHWiDUuwly8ePoEWCv9W4iKxy8IKzC57OtQCj5agcO
34yvI8jLDbZZzCpYFHaJCofHbAlez2lwsL1FfbbqfwaunyFQZgBvdPUUEIOZAzz0j+GMVaMOYX7T
aVCZ2l8DpMEI2O++8YDz1bZD1NnZmHmrbhGaLvZq0YFQ7hQMWDRVQT4SvZgg8EkslO7rVE0vY2g3
V0KN2XbuJkTRsvYR9vILkeZmY6Enf/YmHRSo7ltnx3Yvit97FyXx3Yu14HSquPvWuN61jBhmzUZh
GEur6jSjsISF6tcBIOqx6rqveB8YcILtYK+UyXQ/4FV0dQgeFwuBOEj119Rx78A/TMyyR58rOHwd
WbUT3QiAL8XxXjc6f9MUkCiyuCJQ0QYmWbfSOlVuVWysxG6PQNcLQHGeBeiGj8EBMvPFyUlK6QWa
W0jHvpZW5xLlKbRdEsfHcmrNY19X3l+p9waXqVNb/8ds1zs473xLvQUio/yIjH6bW1lw0ccAf8RK
bXas1L1TD/DsaIEDBXdCSkrxWbx1EO4dqyDooZo75oz33mgNT+mARpFDDTGZZN+awVueKfbdWlRD
4dyqNjP/s11DEcPm68HymTt6gwWO0c0Aelaed/AD39uGHuprGkPfliXzRlcDXkXfNO7mOiZtyuzj
Z5rr+zxIpos6I9+EUNSzFge/rMUhCqrOFd1ieRhZnfEhXopFPMfMR+2qmnX7PPTt9NDGy8hNzSuD
9rmOmOpWdXosA0cNt6nDbQQTdlZa1h9dnzLzsKL3JNXROTSLJ8sY7cOYR6y/l8J372evg4fWavG+
6Z5Tp0kuIcuDS+o70c4oIADAxo7uLNt81gMD9oY38kRh9ziAuCK+F+8HpX6eMagksMfirFsEzrTs
JBgwe8lIQxUGlmhai9cVCMz/FkpHvqhH27TwsMswQiS1/BKkxph5LWEW/BocZM+XRIAy63vdx9YV
wy04EpiBenCsgx401hQMEytOn2MJjVwRlD7zoBZ3jTk9qeE8Qu3w7d2IKs12WqrIFEzb3uRmmakL
0MwJU3glHdKTswa6yDOLOxAZp2GCkQJc6aEzu2elxf8pN+Nkp2OiOW8FMxcuBH4L/NneGaYcTsHs
PoyppjEV7LJHj9TcJW6q9xm40Se8NkAbFt/CIUo/qTkuMV770y18Hm6JEjhLqKCedVY6KQ+U47na
vRQTnzAAVp6y86U3GuDYq5VSKoA9fZACU52bFzkNrpVvUR3k5ywuGbLHztlh2A08hJQCILhi3hYo
pkVOYfNe2FuTIe9+0KD01gAF8F8bDknD30NyxL+PCbCekjl8D5GCQ3z0MGEtt3OcEYL7gjcCoL1L
NO4u+r+psk37+jfrmvauHbJjPdZ8JkEFJg6W1moCSaiFx1nXZyf8UuSl8RkJeRQ5xxc9CaxTOigv
M0GAhd6qHitzMR6Iv6qdcYq9MSRbv/Pi2TuHkfUQk0rbpjqySq2aI/xngBi371xTn65aGr+NKqvU
sAqQUQyhDC8mTZWPrk3S8PeAAr3fFCCCrO4ONglvsFylfROOSKff3eBor8B2XaSxlYmFgMk4rS24
+jztm12R2t4TLADnUZ3eZhB8TwZgBDsPmkMVJ59LJgbIV0ZAK0uSqVKdUz1jzldmADQV5Zh0bsj8
yUiBv1i7POiMbVUW/Ql2RPHWmXVzGmGLbKWqJ04D3ri28AtVmnumy/w/bWfv9DL4OdnKdCzidL5D
+OOpnwF7m66dPAZIuTwGjVaTGUYK0+mddG/VdnUsoYEbAewMJUFiLuPnLUwNd0Aq2AlJMhbBxpnH
bM8q+tEgzsEovsuyxy4ELPYtt98wLWvP2YKZKRdcXQjC4mw6j9GCG62NST0DjAgXJKkUkx69K4rh
7+P/Nkm7dM+W166+lAHX1Wuh022yIqUUoGejg5zW6irY+YcJR8iTFb7FDUgB/3VsgvQQQOe1WwNu
0TC+IlSOuiGedzddDcEICW4oM1kwuLGDkvciuCE7Oj+FJDl+n9wmuIDLsuY9k1V+iWzKG21VcMlO
spnMRJBgYfHvDXUB2tdtdRSESuU4LZBC5rLZpeiBWwcNXg/+JlG0JY5AawAWa09W5Yuj5LtEDXDI
/Wn2Ayjm5cI1yxlla8Un2lqiznuBKkrjOGdTdpKekdNyZZBFDP4+vl1OIr20UJ02tpOlO/mVCVrT
JGARPltc/Y5Box5FYcTxtpDchzMYzh/dcv9GM3JOOWrUkgOWIpHrL5sxS2RSWhjfSTXLqmNYKjr+
M8tvysF9BnhnnORPys/AeTmMqgFxkr7ae2X5U45LxwCO+XIbb3dYGgUvlftkXayFNLq2jaXeHZFa
wZMJ0McN+ytPA7RbMtTjlI57Va+/CR5YigEYdVfDryOeiuRIVg02ZkSVkzLGu81ekt43nFeoBl97
mIt7rwm5ozYSooc2aV7l3tuJ+zgQ9znMtcGwbg0RentM3UlvFZfUYfnXhmi2rTcN7LAOhLoJdnK7
5G7IVonHZ7KRTXkKrFD3ySt3G6/o8wu+jh7oM9lcCogIPBvKscLrnbFlSGaACMCcsRrGCPSPTTna
wZECJLJr5Jfb5pz2oKHs6CR/b2waYtTNLm6Tz/OoX+TK3a4S1NJNYaXTTq61XJWkLVj/txriKwsG
QO6JHCFb0nZ7HKQuhZHiGNJ0IRBNRB+H7kVu/O3RlEuzPg2ypybyuanAsO/kUsiP1Pua69MGhb4l
gs4s16q+t4ttCHKXt+tr5k4/A7wyDhmzAZ66V63KW5i24SGfITq3+vSiL0OHfLaz2HaOczCDBMaO
b6NC50QJt0FPyEry4n/94T9+g2xiewXZXQ/1W8/b3UNNBofS3tB3MgTI971DbvxkA8gaX1K4vLeL
e4NT/PHW/AGq+HgFDdJ4RQRrcm4ORphr8z52w69Kl6n79QozCF50x4XSvQ4uav+UYWJ5kN/S+9Vj
as/qAY3Gft42WXhtB10B5rGMQ8trLUfK1r+2eV05IxwQJjt5Evo4PTCFYemyPAj6iLSTCcd6fXyW
DnY108HUtwMSbCd5gsfOGk5TbrEsqfa5M2B85C7gyn/9u3aRnv0QrLCXG8AVFkDK+uzN8b2rLwBG
o7DrRd6G4W0ZluVJkuraVhD9WUYkS5+dve9UA5iV9MkJFMZI6S/F+rb+8YjeNmX/XHnDyWvMrTwJ
t0OwFTgq721DgkDGQhbszRGF7vP6hq/PsrRJNVieQrXvDw0gvWPoRAfZZ8rDLj3W4z8+glKXuyZb
t2Okftv8sF+qH9puj21Z2fbfQw+2ciT4U/McwJXbpMBjihSQW2+DcF4+HLoH0TTQWahO+gEfCvL0
zAvkjg+2jjGo85jP7bPD3ID14VUnYjGrBR7byXMOKGWouztrwarOY/mcD253MM2ZqUSjqzs1KIjd
9AjMbEjwHoR3MOWLXaQ5D/UuiMpHB/Pi9cbLX5Xq7XVa69K4PiYfDimGtD312A/KwyhFvQzXsqUn
0JfMGM6TXH05SQGecQKzwmPX+9Dqt/KWwGqnVTb/aB1c46/cQkRJ1i0TrsF7SHVfbOFShFywLlbS
M3FwqCHxgm8YE/1T1AN3R8ZkL9dYCrnt8TI9QSiXNfKUfs8n/eLFRnZQ5/EuMUsEyrzuJIOMxqjd
wtktUc/dhUVw+wIY7U9I+dlZTih3XrYY6duFDWNHw8958J4wi3NvmGU/sV99PM8OuTwR62Cgaqpz
5rj19+ntqO36CeL9ehXLzGEkTZbPTOZm1s63oAsJqQRewF/gkg1m4h7yo9KF3BqUEwNdlFGz9jcd
M5lsgdetjpPrnCeAOeRzj9Aj0SiO7G2GY9htdnVbRUVaUJBz07XbIAyX+qE2EuMg55ff5dvReG71
x9nI24NqGs9yV9dbK1t51/2IjSnajEWB0j8U8r8XaOvAoci3X+q3iR3L0xJHGpYPYPz3WmbnsPPb
fLhHkN08AU2rLsLaGaKuuvAs/C7DLLvdX7kT6xiz3hg+0L9S6Jnm5NU7C4I0shiOgcNJwUvgMoLv
UAjcl1wyuTPyWAcqsUcLeLBf4Bvy38FcOqwj+nonbw/0Mt6vF2HdK1vS5f8+FXO1EfbS/TrUy4+R
6m0uvtZl69Y4R9h+MKFFmEEmukpnn1Q8FqWL/NnblEs2cdjkVbttktf+G1Z/+1DK7/xjlnE7tszd
LbCAKwlB7DH40Mv8leQIoWt5TeYCOZhtMJlf0Vohnhz2yalowlDdS/fbpr98QSPAIF2Q3uZx8qTK
jG4t1rZpzkg5aChFasDElkmY/DtrcUNJSv2Puezt15fzCBPnfizQdevZboCnH2yyVPMWvd6CJNR3
V36IWV90V1fPMi2TSZ1sSXE79TItlCqJIDSvAwgga2fpslZlay3W27i2rX/jw7FR/qlDqIMxjDFT
Bs4OIEB+krq8eVzxhGX8sv/24+dSKzaRMqh/TCPlFt6evPlbANH+LI9rhJIuoOnlHoRdh+SGPCn/
vClH34YqQDnNyS3T3UcqSABTZF3CfeCECMFD9q471jWg7JBi7SfVwf8xaHV+vv365Um+kT3Wd+Y2
n7k9zNLq6XlH/uS/751s3XrJ5se6HHQ76x+9Pv6Bj0cpGomN1n7TZqRmZVxZZw9y7D+1rV1k722e
LZtrIfdjrcqWHPevZ/1jOSO9peOHP/VPbR/O+uEvBcuAj9Fc3YUw+pZXHA9nchXVfFurygsvBaEU
yJnQiFi8L2G2tVjb5gxPUOh39Klag81bJxlu5eRr1z/2yKZvBiCESMHfnmh5WeQ9WV+W9aX617b1
MHnvpN8/tf1/T+XP+ULuL2LQfuPOxaGNae0yF5YP11rcVrJr/Y9YxT91/9B2W08sp739BTnPhz63
vzAk3lVTht9q54VbGRpkDSpb6zdaxpC1KlvrhGzt/KHtQ1X6+T2CAf0PrUYSISlsiHy8nOTemd7K
I3zblFapz4SyWVZnVXbQveJ1Hd4BU0EbX+vKvNDIpS4jP3OhgIiSlVnuLXTkB1Y7b2V4IPqPJGuD
MvDfdLXboGGrxBBkdCnKGRIm4m+7fxpu10fBkUX/2md9DNa2D4+LVGXvGDQpIQsXptegzuauc/R0
3sr6NwFgQLgoGd+CdogOtzdeLspa3IbVtS6X61+rsmN9daUaEEj5e/iW+oczSNucJWAntITXaB3s
bxPr2365P+uRDV4lLN6ys0VgxFgiJH+sHNducqwUMjFYq7L1oZ8MomvbH/+47PlwyOBVyn427kEF
PtVQKXANkB5Eyg0NJMfy4SpxxGtfZejysyTLTnJlyqTPs9OsOpsmc6yTvOzrHb29+38EM/+YKqxd
ZUtub1T0RPRunW5BrtxB9MSII2RSdLSyh9krSceg5qJND/KK3uKU8gSMsx43f8mL/HdUq1aDPdbZ
pE4akoN5np0TJIJhiUNak6JuyFZu1rpvBQr6Z6G1KRfdYWe2MCBjQF4jH5auBUdT9++Es22RAIhU
tGvkqsp9qTOoTHpVvJUxPBPhk+vLDZ5bRHfaWzzzw+WXi/rHLbotXW9XXdYssnl7zSOSk7NnTnu5
yvJn10J+wFqVC/uh7baqkz0fyZxrT9m9/kt6GOpbG2u9DTaGWMUFuf/eFfF4NBAC3OswZqlCPUOA
tDjjM8leSyd3ZjjI9Cx7PQ+Yp54keDfVwWukZUdtOYea1Nl9GdTtRnrNXTaelLk0d2qfAdIbhmLT
RLzqUniZa25tD4CnBqbomibuQY1CK98jGYThMiv7PVFJUMOTc270oHmEk0WuGdFYiOeZg3tRrF5T
f3xbEO0vATKwL/Bv6h2qcSOqHFSlLUPwKEtIT9QjKhCxXaUvseegLGh291OMFoIDbOGgk9s/epY/
P6VV8wO+46k3tfJ9zE1ctVL/a14yJa/xgb/4gQpSPGveem+2vnlE68ns+gEJB61FHWcYNkFT15/r
GUwvS/Lyk66m9hZFHeBVEbJdarHYApiEkufcqtBvUtVdhUQwylAlOG6MGKuHcdlDKAkzgQFHgTDR
jk1hlw/zlFQPsiVFVhQOumd5jrAwQXiriINdWSE/5E/DF5Pk2bFVFym/TK0M7EhQ4tgtAeCN67Ny
i4sY1WsVwqfhYySqomC4a7MCTJDXDqyHm8K9gNQgveYRbG9R/Zr6KXoalgKiS/Tkq8lXZDWVszSV
GSbd6C6iylUgfGZYZGuc4KlBDftJJRP6lCqatp3GMWAFwY7Y9oBWpTbXMsdSFA/ZzTQM3YOWdN7j
vBR1BmzP5tmCXU2PdUeoZ+lWKx1c0QayM+aE2dw46ujC+L+mJJofbjXQHCj/Ojxz6/FVZHmPqMxE
2ypsN+ieGntHs8zdNDU5Gm+A6QtDMy+2A9QZWKu20209aTdYwSODgQN46YXltYJqd22WYq3yfB6T
ghjqgLSRDTet1C/5bKbGVjMN7SJFMQX/aSz6StlOHix3L0wJNiNq8Nb7AEZde+y/JEP+l0EqHVw4
dH/eLRM+M8hE0ApFhUpMP/8i3fk5zBP9y9QkoBUQxHkLxgzYNTpYj7NGLtmaEuuucvP+ovdxe0rT
uHjgFmhQ/lv1pRkVHq4sNe9Vo3+rUQ26d6PkcbCrBuqrUr/EPYkjB7HHvVRlB6nQT8iv5/t63PQY
d2ympXuspZjyxWC5luPIYNPkKNBuGTN2fxxs5V+ddDbv5FR1Y2oPjheeIIfh1Jkhi3bgg1Pt1l/Q
BsnvMJyT23lrY24fm67d5yqyNlsfi+U+yF4xKpwJ2hcNa2XbvINo0bzAPe8fCB2fpYbRbvuCaR1k
qGxErGnpIW2OUX48KHHfVBc9LlwDAWpD+yFisWwqMOiu6Kf113ogrFymqJ3IDgclizMymAloNi6F
birtEbFNbStVuTxZqi6fKgdM2HJ97HEE6FItE734aI+/b/9OmuT+0S5qOGfL9UN1GkReNnn40/PM
jIOJcopsSlEFMwz3tS5P29giIflHo+yWPR3kjt3wCHAGBF4wbMB1YalQVgxKev1XXQfhqbeHAI33
sPpalgfZHw9hfUh1VJuqWXEIWCsubuHEA89NEAXXbimGBN0T1/CPf+zo+xQ7mffAt+M9FIb4rhwz
PAyXQrakzWSVjWWDjaJarEUNfoP/0lEOufVej+5GzAH/P4ek7gC+QtWOH0/TdgUit8/jQ6kSDdx+
+HXSW/7IVJR6c03bhUdB2tG0WhiwKFLeR0uRIzBxL9XJ91EsjPwB8roaE1xfdpcqyuWbtZNs4aB3
x4evI4/MwbFLVCUsKw9PjElRLs67BRQfZSnZ++FQqcofblEdPTkIgd8Olb/2xxGZbu67EoDGxx3L
r5rKGLLj81zYf6XYk4Jcmt30rp2q9M4dIwAnGsqbXUaeUSVbsU+KUHtVy3C4unr9PQ819XWwC/VV
D+uHjgH2gdw0TBdEB/n69Qb6X07d6nc20JJ3N+NUJHPK+xQ1g/eoUj7DRw4eZadZBvd+EdtPsg+k
8D6FUPeSLz3H+j0ZNPNN86Pik5acpQvfnOxVbRrolw9hnU7XPtDS+3EpEPfTh42Z1GzazbxhzAaN
t1SlD0RTEjm++0tNBtxLXWKXMJfS98yr0dHWjHYrVaNvhpOBa+quNC0U8Te21fUv2FghXWSN+j6C
UPne9NgiqPD1jgu/8h0oWLmzM988jVhmPpX2+AaEpvtild9mt3E/W4rbXrIyQjrJ1rsvzQyQQnWs
/AkRHbR0w/534NjtFyBb+m6OcRG3G/9NA3yGhm07gPdkKw7b/Yw1LHzh/zRBi/x754c23XJAxWbz
tRy8eo9fW4nCnFO8ZYplX5q0m9Dc7os3Hcb0C9bvG9mpAGN7A4HxGSavei9Ntt+QX3CH8ijVETWJ
s+ZNyVaqdeyaTzNZOqnJGbtBvVfRetNhRN8F0wwuobBC465GKwZadO2jwmbn9wTd424HFg9ZT6Rl
95U/OBfZ07e+tze1weK5w+1k9hl5EIyJ3nu16rdwfKKLVJ1ItYEpRP2dVG2MiPCB1P2rVGdl+uby
zX+Q2tRnT4zX+ZMRg+/xx+AURoPynGateh/50IhDH7uqIa+eAPrskZ3on0uv/ZTErXoHWGF41vWW
VyVGVb5K3Kt0kHZ0EQ+lUmcP0iSFicpRZENgqDsdw9UC99jMDp6lewwd7Sk3n5umOLidW2FYWO+R
MS/v7Mkp7qIOstwiFlzeKSpF01UuMrPqtIu9HtFxO2oeQ83BCnyy3lAIS7+oVuXt0c0sT1KFowOk
Xi/eS3NEktLowRIs3bR+8jdo+oGqyUfcldUWoHiVfgFFnR2h4zsHndzHF9sy7nJXsV7NMHPuy8QC
YLF0ayf11wRa8synTbtnWqfhRsSWuxSzlvpbIngN+N3/tK1dZMtS2l9Vr2vHfzpebwHAdHb8WI9z
8zAqFXDpwkX6DlSXyZfoV676n8xxsN8bZ0QfKNeLaxYaNsrGVQoibpg/95X7LF1HI73WkeH9VTe5
unPr2LpPSw8DlrpGLQVd2E/QkX4oiF/t42LrAhu6qiUvlTvG3zoNgJhluM2jZ3bBRbGd5BilofqK
qkq9kdM7819q6TU/OvJGwIjMGB3GyTgRsy1R3S2tZ89Gc5zX3UHYUss3SVYXKOOiUXUtGVOvdhnu
el+PLzXi5H/vuPWR3eXaCo8E8DMy/jt1DtR4J/tDcI9XOVvsuDTaFXTCyjHPt6rs1j0tGQ+82tGt
Z6Dpz5aZWEfVHuBur6ewHPPOBl5+cUJL2adaoWNLNTgnC7zvGa+b5qoZpnOwk2x6mvBx2fWt2nzi
bVSB/rjOV+bOz2jzKP/D2Hktx8ol6/aJiMBM3G0V5Y28vSG0pCW8Z+Kefg9Qd+vvHftEnBsCV1QJ
YXJm5je+78Z9dPqEkHQozO3dg9UW4hNNIrBIwXOeq4+bNktsRCrBtKmrqr7GelvvhVH1x8hpTdx9
/RJbAmnDx6JZlQcfyky9BIvld/5bHAxPSSSUvwqdlj9flOUaqLjC/BrT/iNUFPtVs5oM2rE2PYQW
bHBClOAGCbWzy2aouKr46alLY3NHOiC9cZAC0ePcmOTPeJBZ/hS+8QB+R3yofOkBPsh0JxFhE4Qn
gSP+ZpCRddk9BlhzNO19J+lZhlPcPLotY0LZVdoNfRuS9hwcltBd2R7JNd/f67qBB9Vgz0gDNcUt
TpPZaZmz7ZoSIAiEi0zAuuBfc6/ZvfuYp+6rNsbKRXSuyzkA31uHaX1cFqUBeS63Y3nQ4w4wlUZc
dpAlrW5F47hPAYL0VdWH6qWrSv8pqqc33Qz067I0zR3gtm7eLLu6mn2KNNO/XZbCLti1aZnei0L3
n/yJWmJhNg+lYdtP/m7wM/st5lW5awe13dltH7wX+q7ua+u9pCMLy5yq3vdBX7xic7fuzMi5Zxx5
xuShuNa+Ajw/QLwhu1Bb/aybN0QFFWecdWcly7ADdjRyEwFeMyLj72J3aAJTC+1APv3u0Bi14VWW
NLc9loJXOU+4MEavwRvZWxaXDRRsi2sz4baFZfWJZie+OZAV3Q0Yjq7I3RVXY55YoHhPjmJccrua
7skCvMoyGt/HaG70aNFzwIECuZfqr/HUj+9DHZnrYV4fzev/e38H5NLv/r7jcxza09ZN4AB8+/fx
f9f/v47/3/sv36tXPcptV2xEbsbrngH7XdmP9Z1uC31nzevAZdR3y4acwe/PumUXQJHNXTmv+1+f
5c0Jzkpxd7HOO3GZmLPa0q0adcuVkf1rnYp9tJuL7e9uy8Yhdt1VXaM3CMobJWtNBJNovgat7oON
zb3udXBsvGzQiptlMgj+X0X3rK+0ptroYaKegwohHg+pZQFCu3pu58myaBkKovuf5azyOoZrsB7/
vXVZ/7u4fGJZB9vulEc0tP2u+jnS73LKQ28anJuS0/XRYf8Bkcx9S9AzcVGV+cH10ZLqg30/Wp37
YQCgI1vo9jem42A4msBbKVI1ovqKmhjh8aEpla2hu9MLRIZ+JznqAjx9RpZ1WL4jzGjn66rWvOCE
7V59qVHomo+NecWNzll7om/ExHXAMLZ60w5HvQ5hds+GO4ujzo+5jhkWiHMZfC0blkkHq3vj0GSF
Er2zDyIVJXCd1r/L7ES5AxAtPX3vYiOWTBNMFwN2DBByW6wIQdDFxEO9U6qs2zH4A4tvfFeifQcx
0r9EMU7wiWy7m6jptL0at9nBH1JxDQMdTwylnJ7TMP2m6TD75sMhdvBHRQjoWFj/3uEnszMGGVyr
omnuinliqISHYQEucd7B0GcpUkPLhtmWVy1FFw8yWd30biGvy/7Lbhg8bTCNHDFAA06TzJ7stMzj
JdsldwGwDnzVmvQW6BAGESbGaIZUhy0+aPXVDGSyq5DWXJIMUYUxiOlsO3QWo463TnbWR4cClPHJ
FZF5IO1RHN1x6o9ZNQwHRY3KU2YUGPv4XXROGh/EU28756Qc8XqtSZJEMvG3cduqODCo9dZxiwGh
K9BlAFDdLfWJcpPGtrzzoT3BDaZ3kCcO3UBV1z1MEqsfzJ2Hx8gEjyzFqpMhSamgUJ8aatDrcFCN
58FxYHnDPX3Be6ZbVdE4XHx8qEBQ56lXjWEECQt+HO8mBB9+Ov1JGmfj40f2SvW6gWsTzVr7KXqg
l/Q7stTpj5IYf0j8Ii83AxLlgaNvs5aXs9+LXTcfwYnx76APrMTiYWBAZY1AOmkx+VPQl6hL8eHS
a8AQMOtPsFGH2xoj9ZnGPwFdqy+uOUpQyNwBjIzKfdZogGSA9w3XGFoLQfmwz4USPfqKa19tDTXt
YgQfig7Jnen3+y7tx1dhMXbStODRKbhTtDEvwAaow2tEA+AmKPtuv3xKj5NDbfTaMbe13iOXWBxR
BMUMVefOYNPFkMNvVz+rxAgQcdllmfvHSmvesqz831t+dx+yhU/IF/weZ1lXVQ46NAp46wzHwKtZ
tlg5top8lhhYHgdfzcBXcEoyeNvkLXuUHvMiRDt3M7YFPpfzoi5GREvCLA7Lop/W2gp1YrzC5AGR
nGUzKJgneh7i91SKsTwNblLhYMHcMvndZ5lb1uE0zt6NTotSn9ON9f/xuQlgVIlA/b+OvSz+46tt
fAQOREKrf6z7/cjy/UNUTscsfW3GMHzkmeuvitg2D7qPtqLLjQfVtf2d0YfKesr5N9tuEd9aVbFf
lpYPCcN9aGXmXkxT2YMumq6ubJAUtnn70g12tTJ6O/hoA+URQZH7JTRtmzs8DuCArwMt1yN2AMor
s/ibZMYNdJD4TxXVMa+dpn2d7e7XiSnLC3nukwrE/YJQoLrkWhVuwZlOq0So1eV3w7KVAOtf+wks
eYrWXqvymRYZnJvnIywfWXb8XeyswV7ZfU3N8j9f8r8OrQwJeiHdf07pUQWYOX/J7wGWxbRX9xS/
4qPn9Ip9lkOAARHWoTi+KF2IhES3bwUkx9vUmp++WkGHgQidn3UofbFUSp29TargYqsYl8QqqP+f
xXkdTt39JZonyzpaMLUNvmhUQeatvxuW/ZZ1Va1mW9HjCrAstpaRbyKwMJ6MR9L7Vf0nQrjgFmr9
pgUj8reuHJ/tkkF7PTb+Qz7lnUerWHenyxgapj1kN44BVCUG4nYZza7fF3TVQnCM6NnHtupgpi5M
kPkp3ttqdM1TtdpmjHVvVVi7ZAzIXqdmrZBYL7Infl24JuftvCQWBBRzEuIdT9FXv0mtz9L0jyqJ
zAASDrqmpE4IpZ+KsrXA95FkoKAhv4fRPft5XnwaTfyhCLLUPC1poKdryDQ73LAEqAUTpGc2Zf2T
X/cNTHMGEMvWwQ7LU5ghBVy25lh4nv1ualbL1jgNMzwvYcotW8fWSq+1It6T+UhUPPKbtK4elm2x
cMg5AVoiJo9uylZVrjFOQswH5hTdLHPLRM2Ct0lXq8PvqmUON9TQi/Hx+fnU71bVzuxdTCFqtayz
mxDcpNOgOwUOuv7d7/d71D67NKKwjv6ks+8U40qFEulhSNySEpFP8URLtZPrSO2koqNCsx5pu3QC
FbNsWCaDAzVorcz71IoyVtvfz2i+8llOJWS7/xzmH7uYdoyGbDn479E6bDrWnT2W3s9xl81+GvMV
/9hzshRljR2W8AzLRQg2H17paySCKFj/8cFlw89XLj8wzFR/6wrx/LPOWH7B75ePbsIl6NtSPTRh
6/2ff9Pv3v86rvaVBXAbfn7DfBaWuX/82PnH/fymZcvPl8oyu4kBuyIV35mto56KebdlB1/UpHmW
2WXLMhmX07/MCkeCbuj/uFSELorst0Qb2KkNzaVJompdY2ARREjNgib/MItmhKFHT2OnHqzQn3a2
K//Sljt6KWBFNfrs9ATrSGHhR+HCB3N7eQjT9qvOfHdLzHRyQJhGlR55mjXOKFv301KwyI7lSql5
kAOaFeDwHZccY4O7lVMnz4wz94jwnkTTuauO2w6ux/hY+xXNxfJJCwYOhswPInZy7dTmbMfoLyu6
nkjobFKyW4XQP8KiPytUPccCS8QRBEM5F/wKhaJDgt53j46YYaqbnCJFu6vbRLlVY4a8JX5Gt5V/
EsQi2MvNq/qhQyaVJpefdRomLqup6LPD76cCMnleVoNcwjdVuV02oEH7aCcUV1XbIeWcHprqoUlF
f9sTCLV2DQs9Z0jeT7SMAC+L+SHBk1JisoJDDrYHlbQhO7TDakBqKlz6Dc302mkDDmDzZEz9u7pH
x58VJzvoTbr+mRRki9dozIatXsAaW9blEBh2Ey5rJEz/vU5OBBIgTfVdhYte4Zj+TTZPwFG4pV3d
tha4prSFizMQw9xO8yRKjXLvjPa4WhZ5ghi3MTQKBEPNz6rf9Y0lXiKzNY7LKkepdLhkw4RdaFNs
lnXLxNB9nTIRzMZll39sgJhnjM3PFy+rTb2gvjsW+WH54mWdH/Yry20Nrx1rKtbzj1w2Roman0wL
AOG8yiStfrVtxeuDML4ryk2BIPi21bTojpr59xBV/qHXjAsg8vQ8YFZ1u0ycCdY/WCtz+7suHbsc
EzfI/ImqxAqSRt/A81oeEzMxb0n2mz+flZG1mQof96OwbXDRchi0+SkeQ5NZOrufZRySqm1dpGJN
ny/bw9LUT3PwHDfOzeQSHXRTRa2okuLWdRPlxoxOwbxgRPG/JoNZv0mylsdRpPOwEL0P7n80Zvzu
NyRQjtKJR+9yIFstLLwrolsM7+S1LEbv54qayiig17hdQUVuboo6C+4ESbI7PS4eSj8YTstuy4SQ
TF9hC1Tul8VlXw3KumdWdI4vn1rWoahIkSQkF8Zww9pVA/c2zQ33Fi73dDQM+R74NZSQeb1uZx1O
UvHKjx2U/8tuEDAPVO7Dy7IHkd+tGmnGKZq4/ooxavdK4Fq3iEXtWxzEqo0WOngZDJN9u2zQWuCe
aklxZllcNgBMEdcqJWDEeUOBHBu2lJINY91FPH+Tzjz/7huSO8XMrLF3qV7FW2ekYwKcZXhXoobw
sGdJNoYNGW1tt5W/NVwDcjj8ljtQz9GdaBu0oUZC/mAgH+oYKaZCs5fJMiF2mXDLws1TnwaijTLA
Dk/BLMSfSX0+4OF/zc2L8PVe8hYvP7w1XPrvZmsVH3Po4zKHXXNG/frYziohObcwLnPLpF8aJecJ
g1oaJ5eVoGvlztWpeA8xwJdifAx/Gq/mPm+VsLt+VfWJNEvLKHYWPvxOiJGROizL2aJ66ET2Imbh
kZyVNPX8E/AmQnlkLfojswLsBg2SpADc3eMy0at2mDA4qmf+xn9m9dT9jBIdBkaTg31cNnfdhEJ0
mY3BzoD8T2LKHIDzKdpB2fs5Y86IBUkCZyR2LEqIy1n82Qzs5TRnZXawT7A7QGGGfEFslNFQkNjJ
v6MUXz60iLSodgP2X56pPQT4Oh4L2b3anNZThB3YttXEezgKdzPMXbUJhyncE0+cbLP8vb9ne5lb
/gPUsMKNCDhXCi5pJ1XqXp0EYt9i1Ha0jKI8WAwSkiquV4oqd72wnlL+atMcUOgj6lD5D3MJaDUx
uQOQflJML64RMc+itHzuuLbnf9YylwFt2FRgQXjvdtqxgWwRVBaFLqOExJekw/kfJwaJMufNchsQ
ira2VpTMJ99Pwq0KzU+RhcrGMM9FXw/HJrT6n4khouHo6/OZy8b3TNOrI5Lf6ujmFdDxZTZ33E7b
LLOL9eoyt0wS26/odnKhYcy988Vsx1IaFQIdgo7/88IqXTs/RBkggFkjOv+Zy2T5g38XZWZAltHw
zfRnDdM09ygup6NYNKfLbDuR8Moze/R+/zPLdfq7uMy5Wo+9FQJeHt4FnEAmxtz29zsxpQh3Upin
ZO69X66DZRLNiz0lju0UNedlVembmDsEDtHIYmvQLY4GltLx/+2K4j7Vmhr3USNHAzarxn5mban3
hwTIFyJ5zunMh6gENgbLZFmMIyjEWqR814SU/QljyHY1NXaHK4oSDyfbKTwDm662GMZVkGGtG+JP
7alOxShGV/0duZ8vNx0etXIG6xKP4BtbYDiHlH6kdL7Rsw7daHLJiipcwSijUDqV4dmiF+YS+HJN
vb1Z9WN2zTReEblbmZ4LZfWkVu2aR0ZJCZ3MYlnJA7iBeWg7qXeo7/X91OMgZDl40tovbd3mW0ER
hi522eHF0gTbqMWIUuQrpcuoj9Am6PHC5aER3whds9ajNiobX2mxhen0Lex/8HTTkyHSQ16W5O+w
JIoa8Vb1FZ6FY7oFvxRtTIR+RSvPYVCrK16OKJPDovAaBBmhPAN+pZ8kpqSrqJReg5ikClqqNVC2
aNtXs0d0a9CFS4qC4vR6KvUef2On8UoQFY1DrrEbvhubE+N0LlYpfH7q3HMwJvE6wmDLz2MVrikW
pZFGurpTAd8aMXR8TDOr7jv2UWSrdFKth8l0dj6sG6Vs960echLg0EXC4kyLEK140wv6Yvpn15lT
lxhBEo81Xzav7vnZommwY2zrkCc7QxkRAiv0+8te2RFRTGvqj+8Ez+HGGdHvl4qVwCaiTceZiD0F
2hwHPBrtm/zhQe6O+8S5G0Ag7al4qmeaaXHPcHBgUHP+0SUqXTTzMgAY7ASOiteWFDCnUD2Fynfr
4y1TD5f5CtJjq72k4fTXZOM6b3hRVgyyFdu/Frr8rDLoSDq36FrrO8yaxp56Y2jjmKPGwiMhei6S
BgdcC50YCm4vJZ1gCEThU6Kma6udkSKwlleD3r74vC88KK8rfJnxB80o4Th8l1W5EUyIqVvTlTNC
9DIvslK2WdD4dyPE9aly/pQprnqBGnyMnbJtHQaCvdZ5cwDYWUZ4oldua7rhlwKHdVUMeBNrw/Tq
ViQsSEBqyl8bi0S4RkZ0MDQyeW6s3kFccNbGmHp+2D2OmrPFCJf2kZBWLEWoVFsZISnJZ1JpcjtV
g/TGMC23ivMcKnm+MuPM39RpTn6my7empRTnKeSAfUtmMNK0m2CIW9CU40GqH4z8w7U72t1G1g9N
glVrjV8X+fyN5ZZvWtuBZwGQ5BiYHrfdMx25BrCjOFzj4pmtiAa19QR/deVimLpqxyFbxXa4N4Wi
rjqQXVYsngGJVYImSTBfKfFRpXp5jPuKAzFU1eReMwKTbeNL4HYfflDVQJ2Kr3h6nfQE+FoaftKc
m3mN/oSF4lNHvyRVF2ip/ckFmTrXNtpBOh65tmGUNikzmoAtX/8mfQPCxHqLe/NaDBTtU/csdHbL
tP5iqET/PNPjTYfrcFs2Z3+SGMjm4w57Xgt32Tzcj39wziZf/Zjk8l2TGMqr7XgrYiJ/Oc243oJE
INboFPoET+gcyKSkZxiwYcA1sa4LCRAs/ug4Sau6xBRYMZRDORBkhUKr1u2Oc696qU3CH0uBk1Fu
68z07/A2bDeUduL1UNlP1pB5Ri55EChgaNP0FY/71NNcCt5N3Uarpsle6BdF5Ngyhh6SCL8kujet
GiPh2SeWzuhh0yjpMzD/O9Bpzqp56SwIdFWUoLvvD06kfxVK8pVF+mdTGZgF1pD5VcZQZLh3eS/H
rZNRLIg0etmdlD6icAxeNbKgQwbsrx+LBzWurtWcqMrHuRD712hsrBd6fnBIq2zTiRXcu3ozKNYs
dy5vujBeRYVFtmRu1K2C4VBovBQyeoQs4H2wXnhqWsE61g51Ft3YNGKsyrS4ZknxnRn2oaqsjyZi
4DWI29BJM0+o6Z5GFfJBfotfS++jq3f6Y4ubWQCq2qvoQN9II4bI03eJZym40etKO64UMx8831A+
HchGod/RiB4ZG4GplN7a1m4c6kds3ihDZ2JHFmBnTmQyw/wpH9StwNV764QW/cP0rEQml5lSvLpq
ER+7dRA6M0PsvjNCaOPp8zi1qQd/5jGsp89isF70YrzrrLWeWdXWCobLBJozsSDPNfhPapZ1KcBY
O0UDZ7DQqaiJ5pD4Pm3a1q6PFM+J8Lp/G6Py3Q3SR6uU58Gip1Htn8M23Tf04CQD10TcNluQbKBp
unMIOJCGNsBodWp6SckIXKk9o+b+hCpvpvuqKXqSuCPMOPjQQAPwrgjM97Ed3vGmzlZ2qjw1DiCb
NtLfmiz57MHpGdXwhr7sL2279MUau6mLDlJkjyMy8nWqFvelBF4ewWHqEjqqOR8PAhOxXUEZgJ4/
g9xRM+0oQAJTaw6BlHd4GuEh6JAf71v7byMa0BS8YfHYxuo9FyB/ASivFNFjeanmYJvSs97mdwlo
npU29eZGuO5usNzDW9YA6IM2dCgGs4W3n9AsP9IeEeKjiRv7CVOM4opumBY+G2y6zh1Z+mR2yAq3
5qeatedE7V8lP4qh30tEEwakz/TZrZUTT74HmsvKlZQ2pz64ajjTF6a+a+N+PxT+ttk3fb5tOC08
JBj5UzscVtT2IuL/HhSwXV4jslT7Fj81tcFYbHDPSQHrUxoJ9ZR820fcvb3j/01TLJQT+tPyoX6x
ZHvW3fZWOukaP4e7sg3ezYxxIxIyrBv69M1GUw+ftOjWlGZweRBYf05cG1QEwMbnhA211hPRDBvH
UGkwljvBOOPgMlousivWozVxQKSSq+J2kS9WS1J5Sp1hBYfnJo2HZlXZEAFVQcORkQWPhZX+Lduh
XmVt2nuVK3GMRHRYh+qhU9172yCIHEPI2XnQnYyGKLuU/rtsue8mqW8tYN52010MsneQUxIPxJ2l
pFRDKx+UKL1TIHdfYBDS6BSQQjPIHdadwUm2OY1Ynkw80LXMk7rtIvh3nFUX95mXPTQZjKguUdSt
bsBsaOroHgP41odtzwuOSPLO/VIHKc8aIDJGY+be8dtHRYxgN135LlpI46MS0fci3+vG3QYdSNEm
wqPYTVwvJUVQU+BIaYz3clXh5iEIq0S8rgIyAlJVMzLWyT6bOueAyeSLHQHv4Q0uu/JLa4mNx57b
s4CvE0dnoRQ4zPUwFGMulyq613j8eKiT6GrCv2eKqnMQFd+YjIYroUnKSsaT3zgYleR/NMh1zlSj
ktBwBPMjB3/O/CKD6mQRLAZtfu1ciob4i4C6uiAgeibWfnYoWqzNYPaK0IfP0WQEkDjdcHVcXjXW
6CWOnB0GeZtbGEjFDRzV6iXRK+6Ofm3Vk3pjdtlAMJ4mK+EQg1kpfRtB9N2Rz25PZjETsswB3tvQ
P5lFv9F0cyCwwjQjsmE7WPJW6YfyECnJrREQkONJm+tmvjPITFXV1BPQht0OkbbRWJlHQujJCoM/
8K1gpyb07IVaxR3ARaN8k/T7iIrk4FvGgDNwS7XympVgzEDci1VKt+1+MoPaayBiun28jifzUkuX
3lT511SOWC2fI4xZc5LQAB/pvUvKDVLG27gTYqvm1RuQhaPMJ4jPxYxofq8ExtWDqyHWL8KnUthE
QvRAOSQJVpUaEHcWEZhJWtBzZ0fTkok1pN2vYwtxjzWiCjE/YgkCsutHPNstfSuM8VFXrXMVcweG
nOFEYCpBVfKvafudl7YQh7NNqFm7yBrep+FI58xTSkfqCl+QapNpnCesxK8oMWgbmRivW2iV2nFO
wZsvCmS+ubdtDT3kVW9Oira1MDxauabyIAqx7QDczg+pYgUHFSnUSAP1bqbL4f6R8GBTjBPowLcu
NP7oljJufb0DloyEFKIhw9M0BW9HRGi6XP2FgnaAwATbxBD9CjF+G4UwkhLj27DafGUNpPtNqEk8
N0khmuAFdfUuclQdqpztJbicrhSXq8Q29Q8SLn/xUC5PXULVWqdwP2JVlOjaPcC+zKNVBgGloXlq
UpjzBzYROWJP1ynsO8lOmHBptWHY21rnEAfE5RrUXAM9pX2NtQocdXtSIq62oharJi2f4jRHjmQd
AWN6U0H83Lcurr4kKVZWGu56HMehdk5Xixb2UnyNmvtZZlPs0chWcpnKOzvv3+ym/4Qkup/GcW3p
2nsxRCa05B5EL+ILf6hN+CR9vqYOopbioUvsO9k4yDLi7NI5kgJKpVLIdt9is8XRPjMe/fZeChVU
NwxRHMRw3FFt3xvC/JKa4iw0i1s3aPFzoo5Rq/ZNyaijK/LeCyP1FsORJ73DFdOV+TYIx/vQNzt6
Ae07CioYuMQ+zObp1XHvHUuhSUSfWXxZO6zbNibAJsAEXxd4sV54IxRbbM5XXS2pN4Q7pcwvefoE
Ns+l2OnvuSbXdRkamyHWGIl1GrvqUb5RdMtYO8cmANhJ0o/eBbzBXUnPSW5v+kp9VdKUUovUd/4A
c2/wMcNLwaBVtlwHXfsZVrTem8aB+KLJUwKM3l6ZRJWMvvobNTkQSZtQh1NcqiJ3rRWdxdfgh5C6
ytqnNzevDG3tOPHXaIevIXXKcZTZWulgA8auPh7s8aUQUbrx9V0qKEjn6FDRoAYbCx+YQsjXJA/m
DDUjfz/mv+Za9ZoXArWSWiPTil+dsosRkY5W8jQMvL1NXL23ZU/I0VktZcKG8nCISbRruzCUv0of
j4wkLK9tEG4NjES27jicykT/kyoIdsMY8vvMG6raTzqSniiIF1uFHpVVxR2/cRWbsaHLrdT3zTUf
ty4U4HEk3U4/V+X5SQCdrUAWWKFESKlqxQ3av9QnFxJFX4WfnlVbAWoelzgL+Salp6jZhwA2VjQt
2au60L96A+xU+qRZdr4LCu3d1pS9PQ3kT1y6eYzyqyhAncLr/oI380FE3W8rPbxOIIch+ybJGjdY
KATTTR1i4Xo78DblVkRwmH/QEkPrd/eNv+XVd7FYjnhGaRidZ5397GrDaayBkcCZw0veqG+6Wnzk
/LNAotxFiavvlNlyOSzHc2qqUN+jXG6jiHGaSuxflv0z9yhtIDTVz49Da1MH447PUQWXAeDb8ICt
0FOi6YqHA9buGSGpv+orn+6hL3d4qRzjhdz2o51Jok0aU82JjjOsq5FOnNLEZZjKI8o3CHi5N2my
Jddb1bTXvKmW/l5p9FJl9EyQsL0vOHmrvDfulDQhZSiM1466pRb0nYf7z8xTcYNzaIrHYLL2WkqA
LgJM+Xg6EQFA2mMM6+iwWytp0GgMSZiE1a0bBnflXx68PpWfHmXlEHZ3qWCkZtXoaeIeWxShvoY1
Rg2jXuAH1T8CIE239HDdxnZ3pqyA0E9JryINWo9B4Lmfya2j8aB9BLnzYcvmuVG5MBPzGe+LB93K
PRHgU4gFMBRwjGTHY1NztyDrokN83xjqq2zNP4rdkVem060x8K6LVZIxMe9/e4oMFBPdoZLXpIID
zgOANrgZ3qy9+fPg1VGC8wSpEKT2OdGticRd81lWw7aylecUS+KVHRr9ui8IvFWTbgafq4UoRuaF
i1RcqCtTpMfCb//kAglFKCeglLQ/1fLBTsXJyKxmrSuSmCqn/V4FUD3EiuKJ2Z9XutoGKThW9HHx
GWbhHnDFsY7CrZqYX6FTk6eqqQLipIqVYrTTx/KaWBiK1lV6KDssU6VabugK/0i0hnZRHYduM9rE
CYXnuKX/zc8BB5sbfsJJhjd2lNMk3J9zRYPvZGnhCtGj3xv3fouEwve/p1x51LESGqwifFSSd5iJ
uTnpayVQ6cbq9esIe8wzWu3Tlu1Bd6OHoqeyjgLwq/Xnkx2m76PWvSQ5umrcFqBfFfzNUX8dk/5S
xLTn+cEHIcQHxqrhyi66rVmO77KcdXkqL3Ilc+kInArY4zrddsTmc6Zy2FHFCz1jJDWrRjoG8DrZ
hPDdNXGkSJr8nKXYKRXmfeb0ggq68jYF/VmtQEi7+UXnES5sZ9cWhbPOeiB3ebuJ+ug1Smux/q7M
8tM00j9+WdJrqRd3GbTG1s54uFg1bktmCx7vNOX9xsc/ni4ntNpaeUJn9KArHc3pKH9RWezHHixh
iDdoHKsk9WTecTXScz4Jw1OpqcLgCtCC5P1aXbfTEOOUGCXbKbBPKCg/LFG9p9N008H5oqxmXbhD
XqwEWpsiPTcv6MF0gp1ex2u7lzQcK7hFxdMV8dIRau20q0xjY4I34P2j4UeZrh2du6ub1G6PpwMU
fdrAB0cCWeePKg33frBJ3tjkU1YGER1XcX4x0mcpEg8D1ds6bF/DjhL4fAlOIxZTNJao28DiQkE/
cZ1Sf0dG/NW32yuZ2xsfUD6jBHRoaaVtcCE6pSJ7aEP9LRsswUAvJKxFT+W4UJ5Ey4sxjx6WVoFA
JSlD8rjcMxp7wFT7tWzjT0a/j6hA2wPYfDyVJ99D9/Jqlue69N8ID+jHCAlRfBL1Z4VCTq1htiJH
M9k4mb6ny4i0XjwahAxVgD+kci7sUrky1nwZMnK7k7S3+GXnXmFaPWP6wd1mEyiaSaTJPq8veaFQ
IOAAGydRPhn3rka0ECLynf0wKegmM5CVmGQFgxMcu6hn0Ag5gdq+si5jE9vi0dyNTaYdlZQKVoUS
gUqEzUDNCVXkGdpuHN3qgDwuWtUjHkyDZmT3ytgAjbeTZrcs/qwDQx9zXzap79lIOADxlzrvqhaz
cTsr8DKY3Z+GV0dEwLgxsLDsYVxX7ngobCTpiJzeLfLImqD/1Daksufv2U4agaoUPpk+IPYMbZ6n
tG52HRF63fMO62oSkFH7gL/wh2zTWdnF22dS+oPQOndn+982np3rMdU+6CPjXdPQ7harIsDnOH1T
JEDVwiC0t3rtr5873DRE2Jnv/zFiIdekiBwPbIBwDSDOas7fZPFYcqpj1M8hW6icQpsePt/+DF39
s2to3x55CPvSP0BiBpBOxqp19Rc3AfptbstRuVTz10VzBcawaJ/qId+7zjP8PLCHOc4SU77uxvg8
qdb/8HVmy20ra3u+lV37OKhgHlL5c0ASHERSpGbbJyjZkjEP3Zhx9XkAeVlreSf/CYpoNECKAhvd
3zvd59WlSsxulWT9QxGCPmeue5CVSUnTuaQ6anLHfZODhYl/KK6jld0lM3TgKTllw0EeTTXs17U0
+EV4pMCjKrshH6PYiFAMYPjNhsl1z8/aOBSdSaCOxeptb4SRidkEzA7VxpFAcyo8UVPDwaExlH5i
VReZdF+GfA5aHJJuFxj5zz6e6nOD00ZIeVu1WCkboccDdjTABwzD9yL1Szw6Zy/8qdcGmKwkD81l
wVnFbsHwmDzk/XNgxLgLuazRotAIV0isV0ODl8NQDmvXS1g7O1a/AlPdJbGqvaQeozXesaxuKbEM
OflQWnw0W6ovdmfessZ+tNX8pc7dzFekGUO0CL/gMYKE3dV3qJnUNUQPhsGZdOgQO0TlkCJVu57L
nn6nI1bX+R/rM9o6KQRDWmm6I8iUs/SjARa2VV37dULJn/eUKoMOcAULFSTuIO59M7CGU8hdcovM
Xae2raFo6h61DENA1cDypSsraFUUrKzqLU0E3i9Fv89G6sxaZnkH3Tw0edOuxhBgqp4oPjlO+tpS
5ONpUyqrAtJDnZXRIUy6eQKtf7WQuKyoVobYnQzyquY5wIpufS9n6Cn4JqiwrLVUYe7anGpqltBk
5U2INLBlMnIX2NyVRUmxs1XRnXS3Hfq6NRyVyvcKC5f0EdjDnhNrWkHFL57aHryMGwZnhHQnI1wq
mN6tBpm2d4LM9E1NvNFsyH+kLn8OLbHOWuo2A44aWk9Zk7lUdUg6geMHT4RImMFatLF6bnp1mzOn
XI0Oyul4IrHcVC9eZRo7U23FFofIwyQSZ2WnhR/pBLZMIQ+HMDTrY0+9PXUhuCfp8GwXkEzV5gnU
jP9/MUH9oSIbxHVyk5WU1Vm34lOb2ESvdFu8GHCREEV8ahzwUyEp2lfGoCCKxQ8y83J/agwexn39
BYsev7Dm+WeJNG7qDlbKSJrF5XNhT8be0UvYzGY53pj1jAlJ6DTEb8Dhc1LJvDYjTxzthm9G3BZK
byLArikE8kNjmWVbz3km87WjFcEay5UCLieq1ypZE9lWYAA1/yQv2cBbpCM/YSOT1to0zTlPQZws
M3lpbL7bQGvsfRKnEJj42SPzeZY2f7GweEv0RFRiQpthDUjGdrsXy7MgFqf5CavP4RiWdyolFO6o
YhXwX/GjtMbuu5Ys93hvrRq3BI10oM7MshywHt92q3KdhN3eZOFOvHBOxGprFjvAYgOPmK3XncuI
8Ba0sq+qbTb3uR74XTK+GD2qy87pnuoArSc0ILkrCKJhiG4uQzzRSflpkhJEWSf8Xhl2u3Hc9iYE
Q6Vw6OkYo4QjZXO7esO/ma9oTK6d2iqET7soYDqX2I0CYYKo4NPqVOh0wkZaEjYL7mQrwG6NHxKq
/+psjg3DzVDoB4xKyolphcU9Z1ba2xBar6r+sxumN6xnCLfAKNwS16m2VZxxAurQwSvmW5xt6vZW
zVBQABniXlMjMqHuofTdbQ/GbJPik0SdX0fKV0+art9qksC1OC3PIH+On00u6XgmmA6w11rVmOmw
zkHcy4yVde0OYx9zjSdGuuGxfUiMYLyxAxVsg6WPWUDJccJy2Cp4wcNDfmiUTN1K94rHBRNDdXzu
Bm0/1SpV4UE+NR2IiN03az0s6vXQexoTxWzi04fnqG6+ZjYQmfFT7+Kry2qfRTBPxa4boBqxHGgH
AOjIU5iz7yW68UtIHolSEmZNuNOmr5U3WXZfjZBcryw4py3cSrN9610K+lVCCR525WNDUYC8Nw/f
38Km+GE8dQHLwwT3Bh+Bzqsyq9ciZzwODtEFeZLcKWaFe741cstNVbkqoaJstI41nzN74tdV8a4a
/femU5mx2P1eY+zZzabbfZl9h7tBeiXup+C9rIx1R97zFyXcVVFC+cXKdhEWuJANN6mS7HOVQGcZ
GFdRe8lNWXNvG2IT8iWvxsqDHggIrgnP8qOm728r1zdgz27cwSRto30dx/LCEzZhFmyszAr5nCwL
eCDVdkxmwW7DuoPQNgjyU/WWILJiqZA86KoXrCNB6TUqrZhXFE6ysGwvhY0yV/lBrb3/poR70FcV
ayfztquB2aah+OE4szeLydJI1hDrOv4rmjrtQm+qL/G8sai+5TBpb5YmOxNEGVF5qFKbv7aeI2iC
YZ9Df4STqzOWEqzuKh4u/rIbN5VgHA4q7TFp44T7QH2psZfYaLrurENj79q2tTEn7yWMIxOVGzXt
ss57XwYsZPIeHUSykkMpDmKoHzunmnZ6YsR+J7PbAcoY2DHonCEzsePHQ7Cx26b4CA9gtSBxTOEY
Y1HpY1NBddg3ZN3edpV7nxV8ocWUrfJKk7eN11RkeG9dHvpuhSdLA7yB69hFBiNFfsqMTTR871sN
F3EHWD5ptWfDhllY1d8qgZMLii6mQrnvSeeSg4htqsms10xa/QDpYAfEimfOHLTRvydy3AR21xBf
eJPKdthi/A1zMbj1pvAc2qxVWJZtU72K1r2SUo/R+huN/AEmOcM7Qy7mUY571Qx5J9qUMowdPmcj
+KfJcynEQVoq48+B/OAkMLTb2DK6TVPk4VbJSEYQmvvTseBo5s3z0HTBysQGee2M6tqpR8ZnY3oz
B3cvDWKyk5+OzQ065dkPMaCtVZ2GuZ9CiFExhsfeqJ5kCpmi4ebS60d0HEdPwvAJg8gPYomLR6uv
HM/8MStOmIjjTlJ7urEOdOekw7zOwF/8LrQPHpSfG4SKT9ocMx5WCmh7yRfgmG91htgSHVFJ8XU7
BC6mNkn26Nng1LpDRhFeIDd2OV46A/TAMoOv0RUGCqPKOugnv9Wh7nfyPLZptoOWcRi74EJcCNIX
ahGpNkDVcbhmOI4veWG9y2k4m2Z7YZaKbXF0TAN6cHcqEILqbWq23N3z7Awc5WInkcl0ts6pnBh7
YTUHbSAHPR8elHHSzi1cIB0e8LaM97lkitt4xrueGu2qsOsXpWwm6lwpDwO+Nx1lpoD0JN3o2ICl
UXN71c2mOWmExSaRO26VpvE29VSuPTPibonvMpwZ1iFjfSl32Cod4EzyKE9VHX1/9S2ziRMLBoPE
aeU9tNrX1Ey/NzKauPv1XS/4v5gx4YXkrW/tqf4WGhQhk2SW0ycgaAYZT3rphmsTizIqDCC2Fl9z
J7stxCdG2JukSZ74/98732UlvU1IvYAyLUX/2lNXSs+yygrfh3q4r3XnvcqaF3esH0AhgrWeKPjk
OwRneThKiYDlgKnN7B1wVIXUYNuEkk3kgbtq80mw5FdBnZ3AOGKU9l0LenctCnhiM5pVNMjzWall
G2J3Dt1gY/5wMxrjzuEXVITlLmfgDmzli9HGPzE3K6g8i2FXqtDakL9H8r1w6hdypqhGF+VFmFst
4MnJmI67srfPzQ734+K7nrpw0we/dWModapZkcuA7rSa42eUEYJdoL05+juAputHk3ceoKRtCg1r
BKjXsVDh9HrRzWBN2iqJo3NVKqRWGvnJRq2WFiLfNaOl+tDmLGYX/bot7J3WDyFuY5UggkXc61wY
hzV+/ql5I1mUhig6SXeMEF57omGE341V8h6VYjadag5GofB3k8pp2lRxmN6yCJsz0Mb+WZsi70hl
Yz3UZI+7Vqz5g1M8RpW8Gi1BENhU8zHiTZ/DdXWplqP3ts52ylJIAJev41EluMpIT3jq3UH/xvRv
qECsBkCMgXAnmFM70SiV31eXZlK1Y5F3275Qwo1ImZRV9b4sNOat1ITjIua/NxS+G03nOGcACiJR
+GrV3IQuwe2hSuwCjCPNU2rfyxTkyt2XbJC+7GqmAE14VTQm/X1RvoUAeiIhjNILlXijjPqr3YiL
qTb73MtGv9GY72ZNalMPMhALZTiyBP21CY3vlXkMDUZNcgId4LCfHhyH0rSQuXfeOxkprxS/TOE+
g6DsBmLg0LQcDRalUcg0Ygj1C4KVS9Srl7hvYXtohyrM8q1GecDO7eugezOVh+loJQhSHOG6VlJ/
qYf4EYYl01F8qKymQ6hR2LfFZDwERnJvMqZsXafdpXLaeZV2E/AkRyy6bksAMqIp/SShGkliZxLL
lS4GYwONkj03ZLJTwYupc6rmaLnjMtqNnbZ1moZZCcVGj8yCVaVkJ3OQb0HSvaU1WEUyrTRxn4m2
5UeD5C8ov+iR/RYP1nvblfj16xtDzaod5vfgZSPGCoJVux19pyQLYF8VkuKZcjHK6TGynOfEGfaq
bhxExFRVafQT9jvIPUw4Oi0PRKt229Xpp2YqvlArHhhYQ3SeubUET1i1/y4LbAPT76ZhksOWHijq
3tkOlbisKV+mwNvIcTJ3UaM9eeSwCuF9jdqZER9HJ6WHSAHRjhSIfDhZObmnpU6BO3efVFzc2qC8
YHjUwbzqHkRHLaYJEcOWjn1GOEagXVDd5wgZVt40norW28STRYoSXUBMTgY+KcCs7tZy5b1h5a+y
JqtMUR289iGkqd2jZ1JeNjxkBZb70DcaEzZrw5ALAo1HAjRc8ykloBO5CfZiliFfC7XdKLBUBamh
Q6xfbM0hMxTfwISae1sF+/mRBy7wMhWptTKjAm06Up9AWHfCqG8tObhrsEaW3YTWrRRhXLPWrv0C
Tk/vwnwcmqPeggaHwClS+YGTA1GP1FZXvcRBEl6q7vCv7cHLs0xjXeocKMEzNsZaxXNt2rVa+5yr
lMBwRZoV6TsFYXft2UxKmCj2qFVmGBA/qRjbCTUcKQ4w+w3qb8LVtq00T63j4IdSkQyZMmZjaOGU
FDTb5txXZnPWyrg9U4CYgPV6ZQ99pF/VSjUc8tqs7hNTSe9ZVs+vl4ayRv+ITxGPTTvACzKIQm0t
LbXe/TpMR2XofGINxWVpgg4ADmGZXz8vkvRhwjjuDr411dU9dRhxD13soVIx71iaDOJdb4Wn7j86
zL0yAky3fNpo83khCumo9HtdOSz9IFsPd4Mgvn6+6rJBW7KPEFQCW/PJlrbarps1DDsLG5e/2rLY
XWuY+lyWHnh3jbBdEgraVtpfzKH7tWFtd+eaRX/zR7vJ3AArnR5A66/+mrBxsTBP4KT67WdzRrTa
bQjDaLno0p6VI9FTkXVlLbKtdBFcEzI9H0UAcaqs+uZm2bW9Mp0z4CY/HpL20ZNhdtQFtcQi7Fue
HI17RwbCOkN+06wLZzj3KoPvcuoovXodQtY7LLtJ5iU7hA3m5uPCYdCfyCqkaDa/rcxwnUu1j67L
W7le9QLqYp6Xd+pjIhunwA0pSNC9b0W+ZzmtrJfdGOXpuff0p1wofA5VvRhCqx+W62icSSlDitNy
IauA1CcKL9guR5vEWo9welHVZOXdsrEyIbep5KeFVVYUrVu7xOuiz+v1chhGc3nHG8Z7SQYzo/jc
J4+nCNYVoNbnddJ6HFgPFDuKFPq2aYz4Qok92pb9kF2B4GfmQFXdYVHnbMow7u5TLDU3Na4KD6MU
9jpAffPI3Euuw97Onhuqb/zurP4lmvCzczLL+VIMVrHKlLb8ZsrqnVBZ5JKyeHG7JP8xVAWywcR4
KyaI7Jlb/mwGZhQ5mAoIR7nu1IqBY1KvwcCMZiVPVKug5Oa40Jh2Av2AaGKmOx29p3IXgYW8A0Qc
jWYSb5l07hwY/t/jPvnqFpF8VVkTMHurva862O0qTbJxG1ch0SieJu4Ik8dXM3MYgubA5aUtTCsk
lZPC5KcT4m45oIWawyARVP6yuxyQMcWhJMwUpjtc6qNfFQ6+DcVss+w28wVKR3f9bnBx1Pv9HmQ9
l9CnwdGsXpTRepKOulUMDRfiuc9yfQ9McDcIq/v4qMuBog7aXVGDaS1dlusPigrPv4vA+0sBnw1F
+n7qUuIigUAvpAXl+1ZYCZGgVXTmZ6b4jTIkD5gYxGupWc23PFNudavqQzDiu8kNop8it14heHsv
va27RCA3yGZ7J6Oq4omjUpTG0dF7d8viteP3n+vg4kb3pQ+6L1aJlUtk+agH+AdN6XRXOJX9dbD1
ch2G/XTvaXG59ewcu5287m5g97s7UpuDC7Gm9cYQqfoMozDBMCm6CjW9LyZdvzWqHKMFw+6BJsAC
2zQSt9w4AEVhmd6mLJ12Bl4L5zQ1s10rcEnJCgCuPO3Hc2oZzc4oYBUUJuB/a2r5WWtHfYezTXjW
PN3e8UNxTmmKEKBkwOVXdlNAOtlVSPv3hpVEd8xGmNJpjv0jzG7wlbDfGtbhq7oJx/ula2xNClWZ
v7oOXf1HVwOZ871KxveuayxG3zZ9gD2VnMg+2/UB3qa4LVPOWNooeO46UfWR3xMXuqmkCuoX9He5
XpOsnASTr8dTf7dsiJd11gZ2EttlV5v7aR1K3NCorF3F0EZwd0ItG1ef8KDHYvg4L0ooKrt6IG8A
wd8m0vwwqqLSD9f/2lQetjfolFgNuvuSFBU4lj1iYHQJdwauwhtIO4O/tPWlG9wxu4ejj+MmmBD9
ljanNzb9iD3TstdHQX6LRdl+2VsuhD7N2yek50Fn5hrLxjKtgOBmfkOfbfA5JVCurR/a3/3APzY6
1naXpany3AJLN7kvJRHqQ5Y1G1XvYVdQQGm2SmLyvyMOMvJRI6LHVKaUWpZeXxweCxAB5kZqk+n6
Y78WEgM+6rgfPZddjPMpNc2bz0ssB0orbC42kDqe0y42MH190YJR3S+F+0LJ+BDcmP+fxtCy1b2i
UeJfTlw6LpvlADpU4OD55GmqoI+nnn0I5wWoiKRx21H/uYS5gNaCa+A3qoY1II9VXvUKowprQo9T
tgCOhlO8F3rp3cUhwhtPUE9f2nPHe8DuQ33w5umuEMhilKilf1EeywpXKGskbToYC+Ev7W3Eiqhv
qxdQHAdzooF41QToMreInNWiXjnWDnfTannZjCSXFkOHlbmlHJcmmaQcXfY/Xi6tn8c7D+Falis/
/2hfdv9os3RXO+Qi9XuXGiq5V+Mx0sdfG1Wt7+KWv3Uy4YvnkWN90RLEB2qVVt8A7d4ss7JfFad4
bjStOZi2Ye5cLYl8Lzdw/cAD/tksNeAzFB6F7jKehhq+TDKLX0i8JNSYARNWhuLXxnh0cdkKxsTY
wApn/CuG21GI/H2sMPVsa/1LaNUqDNLSZcXeKzf9y17XOmxFVaD7ldob4T7IC5bWDdIuV89fK0/7
Sj65co9hdnksdGwGY2eCkDC0W5FX2UunAqKNSqZtFSRc3+xgzQVyv33pZFjdaEJmWxWB2KFsw/zZ
HccDxcjiVeuNEtVTEBzzqEvuAzP8ubzdpLv8B8VQXpwy726DEJRhmE+YPwcMSjCtBG5gYYfmDjvJ
7wmWpOdlYxRDexZmC73WcrE4UFilCwiSZ0OPzWG19EHLOb+Epo0Gzjz+2v19iaV7XlUveZ6V+89L
Zwa0YFPpGr8VSAOGYTrg2+LdLntFigDN6bC9X3YTCYsFeuqhd+tbB0CwOdRUQGCHqfG6FIp8GTtw
1aQwxVdnAreOh6x+LbP8BZpH/4OI5nPLfPS97mwkWUVIgn05rUoXmcBKYSE/l6O9EH1LPsCQcUNz
ltvn6MQbdMqzuVzpCBzmdK1axURL75bdzwNppuTkIMOz7Ch3X+JnpSNG3MCQ+uTakfC2dQXFtx/s
+hAZ7c2yt2yWLtbcb9kVs7rI7EPqZY1zFw+qcihcdF05KnVW6R0mCjriq008H176SCVQ11lGTVRa
Fn14rP5gSa/cfJyia9la6qF1+ejM/+lWI1nCkpZzh2CIi/x+j4/z+yCX3Fm8Rw2l4DhUTb9dN/Cw
78M0L+6DeckRqxKuzu82t26bTUoJDOoOlnAoV/SrVF33JPREntCyvLAmth5VZFX4jdnXqnawlE3g
kzvciKfloIWr/QYeSLVXK3iCTWdUu8KB75o1RvgUB6XjVx3mCHoyoKNC3kl4TofUbcjtxymDZeOV
ofK+BV8L3ouOKakhG+sx51o+BNn0NFhGtKmSDAERTIEHqpn+wLWuhmVYD5MMKJw6OitMRHaszTF1
N8wmWS1HHQOkc2yc4AQ8j8FoHGe3VW3LWwfGGhC6jL8LJ7+RRWI9S6Ny0FSE2IFMefxSKRQQ5g7O
P88ES60pqrvRd/giH2fajFjraqz1K9gSFXdHZI99hkIJA8/4LgkCfKO0pgQiyZxdP9r6MeEZAR0m
b0G0k/LE+Nbsxlx1bk2+H99JU+OuzIi/i1XFeRxmyyL8eFdCmO6uboNpXOVzBkPrjNoZqDOjcInr
1txUwOA/V/Pmo18jzZJsC+XXGcuRZhxJSO7NgAhCxO1g3D6MxPbeNtroobLxrIgxevOX3WVDB9Ox
23tm9rMKCOOhzw5LGx00k3IgFZD+EHitSTJtFx7tIpPnPupzP82z5lmPkx/Lv1ozfsZWH70l3KsU
00eCLuZzXKyKjuZ8TuZQU5CJWT9Pxgwf9MG7WXycU3iZttLd/Nc5woaXkmbFEUmVd9Sa0TsCeYJv
9TqAhEiKcJvybJCkYXOoWA79+ZJJsLFR2nibDSJvCSkw0fGRqruq+etxeSZHfQwxYVhZqsu2mBs+
N00WEwAM6/VxQkjrtwOJ63U8GKey0FM/thLlBZH8pecufLPi7mrWvfGCbqEAFq//o2uQt5dl6mpG
w7Xy4l9d/7iqOalkrJcipYz4qsvCeFIDWT2G3d924u5V62z944jm/e3In+dUXtXvahlAQplER7J4
rQ48Y1H8A4iqpr+8TDUMAeJ5U3kJDpPuRcW36yjTeb22vCzwoFXIVP1n67KPM7y8mQxK1t6o3BRW
eEQyYu4yoOIbUHnlZmlH+E7xdGnU8sHFF3nuDejnFaulV2trrbVfOtRL6/Jy2QjXAitz2mRV4Zzx
q/9yZNTCb60no+PIOH8N+Wnss4HCnJaL4hoUWnFdXjELfW4AU28+24cg1PauAXC/nPrPvrBNf/Vt
8O5d4XHQYjvshudlY2H0yX2Um74jcrxLmhbt9/Lys089Anf82Wc5bKsWZi0dwTIxNMPwUcH8/VgU
jUp9en6pKzC+llfLpg55dkFPilafbZ3ujuL8uZ/aU7pNcnzMlpOROOLU9Md1KFcC0tS1zXDlgpH9
7RpMnJx1MQ4q/JoKrRZ2fZ0XXzEyKK6hGhVXkY0OGvHA2Hijnv/9wL7pMPD7bK0Mw9mAtBqb5cRl
g7Vyca33cu65NNQ9/DCbKccOnUZO0szLBNx4JgxBrJZdpEzlrjZwWlp2dRPJqIJW87Tsxna84QGp
P1aerl/T3HxcmvsY79bGJEMuGYvxpdaAellCOIflqGKpF5I0pzuCss2Hupg+Lu1lZnvsk7bCT4mT
QDxGH18h1qPzx9Iy3ARLSzFue3KVXvSAZJL//LTm/GmZhkVbkKTh5fPTLpdM+bR5jUGzQKW/W5zQ
cx4X26YM4UXPZukf7uizn/rnrqgjlGgeFJrl6HJgGjJG9mU/U4uvmZYV+2VvzMWRoRKJT6b5XsJc
F1lgHF/xdhs2NfVsf6idESpTlK8DjApuS6ZCRCcFFvCDxD5r6f1xomNEcKeFO+d6xFdLqeMrfLOQ
pUV/l5J/ccJA/tgqg/ui6rz96A2ojjzvKrr0qZ6bCw+djUyB05s2dV+GxkjWFOLj03K0sRMyMcb0
OdRgTzcmETtDr7gvEtHYtpDJsF3O0vWecmSbJLeeknnPU3Ja3tJVOvWE0ysI4PxWQZIA5MpC2S27
Yzp+ncidxcOqrh7rMPCXt/QasDFtIvm67TL92UQ1lsbuuckMEA9VRVxMkNWZpGzn3AsL7CXR7ABe
qPkwjpmJ3dDvw4MCh+HzlGmaRgZRLPYtHq2Gheok6h7CqO0eCFqidJhBDg1CdrG8IUCmH18/e2ht
8NQnRnZe+pN6Uu+MDqHlsivnC84o7nyt5Zxe5tYaTxFv5xnWrmlHeRkK9PZMAKDaS4Vfq4pJZmvY
4Vt010Zd+UaGUw5PMJyzBkzUtlPjIvTvkyfLrr97hlK8pYEO/cUWXwzdEn6DM+GJaqR9riZNkIHk
Od8SRWyWrsIF59N71b2fMrLhRjXmSWLJ/n6qvG61vJ+NSDHrbPEaVFAVFTEwGVNS61gjqvTL2HZf
IA6cl65Non/tXBUNom5rfCgqOsvfUAa9WDuso/76G1LWUB9/Q5kzp1r+Bolq6CkuxHfou902EKm5
zdR02kMOyDc6xh5Py24n02KjR6r+ZDb1r6OTFxp/21VTXewBjfItamdwEkNJnlVy0jfqqMpbyPD9
QWhpvcc2GR9RJc42Dr55X8axe4ECbf5062OdKdN7IxgmMCFPEJRz9uQF8ramnlm2GC70RvHa5yLa
4ZeVY3+X9dWJyhyRUfOrP3ZbTJ6JGTabNesAegvRj6gjiIEOmty+zTTDDwYlPgEbueuMuqu/tAtX
hwuE0Lk4GVbpl01PZETYcobhxQS/eIP7cYH+YDgmqVraHK/nOOrJNOGCznsiCWHxlHL8ONjJSPOl
7HAkmA8sXZajXqeXRwAEXPQTACqcwLaZDK2zSX3zbM+bZTfKevs4ES657C3tSw8tBz8C9HFwpi4S
pO/zuX1JxlFk5duI1Jv1YsCO0vWpwuj/IQ4hTNYaPIvFCN2Z6ifbc9MH4PToo73KnHWr6fU33DZQ
m3dvuI3zDIP+chdWZrAPsQ7auVFWPKQ9IEejqN2b0atrDKDbVxXXpg02jtot1qkkoLVZvB2EUj9L
VXsKZdpjqUNQ1lh4L1ZChkqiOemprURPBogx4to/hlfWGIixi/AOWXl/MvTGvrPmjanDW7TKuzGJ
7dlRrD1DwTyi/4NrKc1UHvSJacVn/7au463asGRb2pbTuggW/hi3+W7ZXQ6osXzHtt66+ezmwKRy
6jK/IN607zIR1Be3U9afHXCWYWqWjD8+L1Mbjtg1E6K+5aTlQNvGwybNogDJBRda2rSmGAi7jvPD
stuVgb0t4go2hEo2jhdaLy5LumPvQQJYdutxjHycatT9suuk5VMD3HVFTBU8oFDf1k1rvVRjiIDN
u9eGxDwDXWDBH6o/oWGpu0RWLGmWtmUTx0V9QnOFbJm+6lQa22CS1aHpiq9wgZGee4G+0VQ3ue/H
wrqa+veW2gLCGeIqDtiYIXmdD5ayTO9VM1Y3KuiQv7R9HAiqr8aoa8dlDytF6+oV35fuS0tsaeqB
Sevfr5NkpQorolF86XQdQtKm/hqiofq4BosL6Npi+or4xV1LD2Q6AfrX5gEoxu/14XMvCD72lrFq
wOXi81j3j73f5y2D3O+ey3lgTv2D3oNVzwPg754f7zcfmw13/h/neUMI+zHsD2E/pmeUjenZSoP7
Nh+7PXYs6fmzfXn10SYGALMeZgPdP5sLyUi/WvbrqfuRhRDzyWc4B7lVnpdXy6YWI54qetYSIPbX
gUBT4+Fv+6YT70s1zG+SnhzKj8t8XqGrldHXktm7b77+slmuxaSgW/37X//z//zvH8P/Ct/La5mN
YVn8C7XitcRPq/6vf9vav/9VfTQf3v7r3w7sRs/2TFc3VBURqaXZHP/xeh8XIb21/1GoTRQkQ+X9
UBPdsr8NwYBeYV56dRspGvXJgtf9NCJA4/WyWKMu5g0X3U5RikO9+BrMU+Zonkbn84QamdmjR+nv
Jl3m2oXedTxgoNcuXZaNmwt3XUj4vmKlxL3HRIWQgGwbJql5KyfL+Njkk3ZrMrTegA3zXeOWZN7C
yq92iha2q89+ywEwNwI0yxjL5CqmKGoVe1G4/dkq8uG8vDJ+v5p74JxSMI2DdxqxNDkHunZo4ra8
q2KotIE5/m3PK9SDFXnj9r//5i3vz2/eMQ3bNl3PMlxHN1z3n998bI3w+MLYeZPEuJ5tPS9v+1bN
bkm3mF+j3q7BN+YW4VsjyWTQNgasQ+bNr+ZEetgGijo4K4Cbm9xULQxvhvrOix2JhQJtQ2Bb0EnV
LkLV99d+1cofIpMt6TPRs4Cuf4lBw59V/TlLm/bJQDR1n8LlXlrdtknOWoDEcNnNNECVwVAwz5/P
sdAe+GFWS8T7rfUM1yJbT06RHZejRZn+7fpD9bfrK4Z66FuJ0DLQSD0Nggazjro7U33+779oz/iP
L9rWVO5zx3Q1JF+m+c8vunULlwlrWLxTEenxi+H7W77hMPf4Ui2sLBD24Za3fMefh/sSW9S6KG4+
+kV1i1IYH9GbyJzkibIOetiUGy63x5bQzLmxc2f+8PIyCMz5paP/6lVZ9nsnmHeJsPIOeFYZfuc2
02vTrMaaevhEQMxWzfX20Oam+2gF2nU5nrPKoWKuVyg5A/tWYm+8rjt3ev2/nJ1pc9vMkqX/ysT9
3LhTAApAIWK6I0aLtVi0FpOy5C8IXek1NhIgARIF4NfPk6Bft0U5pDsdoaApiaJBVFUuJ0+eTNpy
3oMxz7EBB2+4hH5wp2IfouFxv0S3dAz6my6KsqudXc+m7xAJHG5+/ry7Yc4zCnzdukqOOh/lR2gu
/kmi//sl/OlWV/s/9RzdnIzEJ+d1AcsjQzoECfu8v1PJZj70rsuAtw4syWzls6TOQxSdDrtAPSrU
/88hC4X7b8Mh/1LRw/rVNwwJyutgxcBU/vpP7yp/3vhoIUxb43+/Mn/tZA6f6/XQ5Gm2Pfj2v+b1
iq//I3/z6zWv/+K/ZvlzU7eQBN591dlf9Zen1V/t4YtevTP/+8+rO3naPr365rTa5tvhdvdXM9z9
1e6W27/NuLzy3/3l//prepf5sP7rP//xXO8oi/Ju6LRU//j5KzH7rvfbEZK3//k7uf7//Mf/3THO
9WmZPx3+yV9P7ZY/Ds0/ldKxiUNPw2eT82T/mn7jev+MXe3GsWEEl3IDnEmF9Fn2n/9w4n+6fuCR
0lPLjSnYGP6qpU1Hfqf9f0ZgsHRTB4H8tef94+/P/tOF7Rftzy7NF5f13y4NH+Zxba7va8+gv4HK
2+vzHm3opy22Q/7NuuFVHaLt7NVn+Nnb3spma051H58rjU6MosZAX/b0AiCXixrhr7aOZ+jin1l0
BGqvu60gLWx7e66C7LzM41mKLpi2/iVC2vft0iB20n2qg+SxNb5kBE/jLp5VXgpzcRdgPyhAl/2i
CO3ityX5g+N21Wuz9vNjBrRJ0wzIZ/ZZ098995jRL94w1+9bGcUzhDQf6mqjj0rXfkqBntDtOoZu
eR6ZAWXyLPjMGORZmve3dRKf62VyruHktKtklo67Y8p4Uiy0D3q0J60O7ywwk/H1Z7RbH9pGf0YX
6RhU60z5wQUULoRwzblByK7d7R5Uoi8MPcTInT7b0X9hxu1Jylhhyskk0tHnlWaqSppQkuw+mWGe
luGV3Efj6Iu0MecIRVLAtyfyklZG5Fp9qQxjh5rkGBbQeY1SDmSvH21fMJwl4wNxWWNxqqnhKYa5
GpqlWJNZk+fn/ljOUQeeG/THI8XnRQqjWJen466+KXcVVTXqK1VwasaAdk3nfvqZjx5fY2/HrF9Q
8kLqIztHwOZzl2EUwOUUZWulfjQ1XdJFfQPFFOqkis/b1fqmVeVpFXVMyGOj1dl1McYv3QoCde9e
lOvk4oMld2XnvtrZxlUeR4hQjaAh9ILXS07yO0S2aFxU5VEcy4NLtc3Py9I+1Gp37OZXUdL8ZXKQ
FdvXZ3qTfoOHtTBteGFS/o3Cixb0G8bfg22Cy9Yms3oTXqmGqr8qFmWUfa5T5E/WyBwY1jZnJ5XB
ZQnrpTZr+DKhvrR5zcmwMI5YuSZ5LFfBBZNPP9Wxj0oDI4kNQyhjTkhvb1tKsqXiLi2pow/60mw1
6i4NYsDkpGFwZwZeX8azkuG5OpYdsL6R/yxlIGmLaIRcGPpQkM45vg0MMnauGuwny2pB4r9tx+xc
ZWZmquqmHou5rDi+fibXk2pIqp1lWbboiXQDJdcouDIOssJq9D/LZmJAEpWVAi6bj7StX6D5xwX6
srMD3ojjIsvqbOyJbXbHVLkuy212Tl2EwSz2thiyc+vbEzCd27FPkNDmw45mVgTbb826u4RAddP4
bDuomKoOLrQd0ZZDlMHkzPHpsuW888t5V9VnRRle8L9zudp5fH/H+K+j+zAIfYJ64/ue1phs7R7E
mA6jOPNhiPSiTjicdjmXe1jq8lQlHMac++tzD9sEbS/+lQNqWcuKW5Dh3hnkKus2WULYG3JK25a1
aoq5fFS5+GbZL8ayvql8uc31marWNx1/4yfZNTIk8/c/D47g9QEIaZXBScS+ws1oIpjXB6DzYZur
VeguylV+bg2il+NyrmEc1ZG+bDfxS73EuvBZZG/pwHnUgKN2q0/F0qi+fyJGvRjr7gFW2l3VY6Wd
MLuu6azzMfnvX2wsN/f308rFYphpHQ08xKUj9+C0OnBclMdEqgWt3Qz/Ujv1IGe2GHYPY9lY5iYD
gTViQQ0qebZqYL/7Md2IIf3sIXpQaRDTOKTT8qQtaBNWGb0tplgjLsAgrqNl533bOLQRRKAodP6h
fGXXeUyvY9sh1gMn3u+4AZaX1i2eIR3QM2yj8akciOXtWDToNHg/1Mo6R7bgXtodorJ6x8gnfOO9
TpxH1azgZy5RzrX9EH7XENg+IWY7nrcNx1fl0QnWmz4hMO4jrfhrMerKaWi9BOVjIAbCOXW8fG5X
/VNrenFEw5NmRu2xP6TfQfVu1BDkX3I/G+mkKGgoKqpnMajFul84IVefp4p9WM4RxaLJ4Wn/3k1y
X22q57XZzZY0qtF5ywEmYpkpxjMdNQkmgNPLPF80jAIu2d9yusocFSg9hvFxDZv0xObuEjZycm82
6ELYoJhbr0BkPSm+FyvuUbB9gKDT4AqIcd/fGG/MuGyMSIWGlCT0fV8deO5uHSbVgM77It1h6Yrk
pQ0wzUl4AfZDaAB1A2Nia30pbhcY77Yusmtd4ojWNdSUmukJ9rbB+r1/XZ56s2F9N/SDKIQ2gxDA
4YatVl6ejkmzvy70nR9SVZ9xjZe6835QfDyzbY796hdtEYNqYrF7/7POmJVuejM5YCSjzuEW0ryE
o+aFPt2t71/kH26eD2MyMm6s3NhE8QFgEa1iHdLTrhaMYj8uV/aTRHY6Q207Xc0l7mCA+j0dITMV
x8RgGuVR9gPXR5H8OvIDiADdJ2ejL9+/rj/cvMCPIxaTgx5G8eHN63qw4mE37qbrUvS+Ifi8PDJu
yKhQdNcDVpTIgHJnz1bE6Vm7AN24rd1Vx/kMrtqAS6ztLY0UiOon22OnCK86gqP3r9M/DBtZ4EAx
1Vb7CtQhVAf3rxiT2i23Y7OgY/TKrokRLEFwTcSI67UO7mG0DxJB1sv4XDaixATichlR96lO+Qjc
vzpl43oEabTUpj6un+C3wkVXGS7AVjcV5rho45kwyf01AR0SVfJzZ8vGtcFdEQYfBEcAVm92b6gj
FREbaY8UQx+G/annlgWKFgs7euORWMYTtH5aVNXr58axL+usdKgsbBBfC6AulTvO2zp5QVw1opEX
U2xTpU6LmJS+jrPypIQee0bkCWFmm36rE+e+wXwcFbFB2Sj91oQbfUrpYWGHnskRLkOyutF5nCwP
mr407pcgexbR4ITwJEivs2b7yOiGT9u2YSoK4ke2UD/wtwudkG3kNbF7rrYnNcwpNGrp6zUc90/p
jhNV0XOhOpxBDTHoOG3wW2nb02Ew0MLZRrR1qRETmDotaIXD/lF6pZDTZDx4uhrPaiQM6EsDPtUe
bgWFbrzBTsEpZIQxEyVBetH/yND7spuv9XpVHBmZ5tCuBzrzCZJoTq6Omm19042TjW97nEl8L3HA
MrEIHGXolzaj3By97q9Kx6E3EMjsSCIx1qSCvOiIjrvXfWkLfVen1bMazAtDVJ5a5FdKJ5opGvVO
xO+odX2jnSq+LLPuAcFfakpjt7ABVyW7Klo35ozWb+79CrnZ2vOXZ6YnpCLZ4SFa3TAWNz2pOUbI
HfIpGJzbHLWW/z/1q44W3QRztYpe6n5ZHRtog5/SNYqk4F4P1l/iAKnXIh3JxzZbuz3ROTFkVuBW
XQWtj4Wg73rNsKP02q7wcXVczH0iiiNVQzNXsehOLkVcIoYUMNDW2XhRhruTCGDDO9NOzx81CLi2
Ke8TrVlomiPX0siPW9wRJoNDnWnYArQe8b5W8cmblsRSooEpeoR596Mb1A/V0toW9ao5Vh4S6a1R
jIGJM/oPabtCQt+jtTr97gTJfWmW2yNnnX6vkEf5NKIMQCcKN6eks/XY6UdGeJRE+AQiJSIQgGFq
6BBbpJMnitG4UYYVHW38UvjDU5MFdzgEImqf/7TeZd/HXGKPHHuLJsRwPG4YN67T+rkjUJ45PhuB
q6qO6M/yT8wKg8iElbN2DO/UmoNik2FznjZucp1W6ERQuzpFuOHK0nR6PlKBQhY/SVpytOqZGScM
ps25vbROEjIl1MB8blTbERnt4/mIc4jXUMeSh4+MojqujesTprs/4GvvUNVGJkE+2BgxJnckhPE1
utrvG9kprn4d+gHsgulSWQaHUEbi8t9RdQb5blburl6YHVscDm2qQRM2wWVa0QawJiEjPq3T8CpF
9uWo9GWDk1+4xWlD1iUparUMTgsCWSfRp+9fnH6bFIQBuI0rHhR9VO8giCY0990+8+qF2uDSHeCO
ZX8r0VYTFafMtjpTENzJrYPPkkamVX9rXLaP8cIL22XfNaHbPtTGF5ARw1m9MxG7HV/Q7gBJyurG
rIOLtK/O6gFlAHwG4hZnqyC8GerNTELxdtB3bUKcWCIJVw/VWcE9icKOgj8fOaRvKM+v/bi7ff+j
Twnywbrg/ECGaGyMNCzug3XJ+lxZejsXsg3tisjGCwgQ1BNT6c9St5wL+lNLrtPg/Fgj0PsLY7Nz
QXxKz/8sgURE4FGRODsOgIhrZtWGpTIZWh7suJZdRT71/nUfVGkkj5vwHpjiHuNRjXuwn5y0Y5yw
quoFtqcgXMhLeBsOsyBlpazrJie65VSkToXlGcvTuuu9LyZqNtfy4QiEn/W2ro7VOCyU56hj06AP
oONyLsnCOcoi61PV0bSgVoQnzBe4Lzsx2DsxaZ5GG7I0Lzobf4AfrAEI7C2La05jn9FPvlsONDpn
wzE5DYEO0venTGx4LA02dsuxVyszU5WhTt9gRfSuWn9JV1wnk+9QoHDQftUF7bS0SdFZt3HuJQ3W
Een7FLZ3QbP+Yiz7z4buj8nDLhMmiJBxRGOWXzrcr4uPwzktydnhTvHdgIabKPZUGB7E6M2yXG3g
1K4WjNT8lOaESRqYpOUsrILPqUMmDLimfLJQWz1DtT4ny7yUHVSb7Fphe2oJhULsj1qTi8TFqXI4
Fxu2UMnZQANEVVvyQVxI2zGfHJQq6uKZwBBFFc8EXmDJEN3Lzv2EaKKo6UJFqZqAegqmCDDrwnlE
rOOqWwWnDkUZ5M3oJfoojQU0/cOtCOggo34Csuod3orC71SaFO5y0XokRhEm27Gsa5pvcKftpv3E
qNL6U50htOTr4GoKvxgH8ZRatimaJU+jt1nTy7N6tjrfQqf2UjpmbXhKR/ySodjDEqwJTKqGm1zS
Wn5ktz7pxIZ7Z0PiRT08OUF327bB+rgz5Ryn1TPTkwI4+O2iaNmSJYN/et0i0gbtghmMpCjN+qZw
8F30jl/5JaV3J/1euHbhQvgm67b9ccsSn2GZSFQjUhXdk41nKzAF6vHo1SH2/5ckyLDMcVJ0l323
lkDBWGYFtYbJ8sfwNjaPDF9hpA/DeiDLLHc/NI0hp1DGiIlzHqxRP1ICFcLG7fYy8Nr2WMXEZrZl
4iTAFrFAiX9XIZ/G1jiitGEUe+kSWm/4UUsuq0aiMuNRKUYePxZsJvKhiJUdEx3A5KAZAST4xH1J
e2OhEWEPmBuc7oqv6AuWBj+Z2tUz3d5k8QpFgTbJUFjN/OrEbCKmYnO8Wx29tIQPIgGOoWeT6g2y
HxA2CBEUi1ciugbGp2kq6BaEQ0hJawJXF0yraAAvjCK5lgjRjxX9QhUnFZCwzMyLs5XgCgeHGh4o
lGFA2raYT7Z/H+N4/L6CGnlineRRraqbCVJI6+K67vhVGrJtEn3VlqQQjY9sloF4zU30AUqkEx0s
l+k7Fc+gtD+n9fLZ5syMkiNYSlxVbrliSbIYZ/bo1/k1dpP+dZeMGjVJOubZMKmtkxtmahdHI5hj
hdb2jcgCOp6YpJ48fCSg4KP9aHbcTvoUXyBF/mgGMYaG5YNBCJttmWTIcLJqhYdlKzYEGqnmLhQx
G3QAlNEpQ8zRKdbE/9k1gPesTFyiK+QdmEUh4fJqeRRFZubvwLEH576Q1RsdoludAeO0CtVjKkf5
JRNA7kgbquOx6BCyW7GP6EFDACOtyh9jvtk9poqriVZi01PuHPwyDPSWyF0vncdyQ8BWrjDHys2B
k7Z8BuOwB0Q+ve5YB+SRWFkRFwIG6vzkHjUqXItdoZaylA/GOMbTcah2j3a9RFB+uxrg73UoY8Db
WeIbJFIsGNh65efEzIjHIUKcKveEwJlcIiRKk5qIVGgm62HWvDMKqflpY2Qr+aQjle88tmV452yc
zTlzvp3PeVgwCapwUuKDtHyeth5I5iIt2SnQnB7IXelKy7mX9GZAWpEbAzWWX2o8SJqJUAQoIROv
sFWEF3Y0MZObUePxY+BhgoIoZVEZOHIzFuMT4ig3VS8bZENwGyEKCBeHJakqhgH8RxPWm4b2luWi
dFmFesUmU2vA7XIJDFVqFK+RT+pum6Ykal2T4ntFR3jEXno/PPD/ZKGnWpcKvEiH4UFYAzmjJJKO
l4s0F1QPSLp282vB1HWMVwKXLdUcRfpPsrnUksCOvF+KF2lCEYh/a0VounbuBeo1COvyZ6eCn0Ar
YqAhWe1GA2MQ2+GWVMfJB1dB2vpcgIuypAi2MWAHyaMcH19j7qY4DvnUDz7oH3J8tPSUAQIKXAoW
h6FrSffukIfLxQTR0zaBsVtS7okI0sI7s6WAMHCGpIyl2vWNoVZUquBOSldkkRO6TYJ+XIckgUr7
ny0jGjABwZXueshyVJtA2soRf7xigqIgXXFCo/bmW4fo7MdRxh/j0TiSjxMRaYbmAIzpxqJ0etuw
g0AjbMhhsBK8Aa5k65sJ3waBk7ZMbYgmBLMn0gBEPpXKmC0Au0bmiGCKp4IGwXYak5fWLAr4fEM3
UbQBhCFIf38dJlbQQXREDqECE0UheOEhpcJpIus6xXa1B5GoK1CQupRNVLaAycTuUhA0NfEzqgWk
pZ9NwM0eKIjW6XepDXQmuPrgmmSTH1xTBPBDZcBzY3DMg0Mwjg5eavDLxS4yNxtGq3Mfkb4nrhcw
i2hMNrdsaEEuFWMDbY6Uv+VADFQDieGH5e52GzsXg/Vn/5NroxIdELrrwHVlX/+eDyriikGj1S/7
VuVrGgUo0EVM+SLv0cR8eq2YyEeQuOM+bYp5uupuDQ0NUVWeOmV+LedpVOQYVEXfv7bgD+kgwR21
d5/YLnLNwbX5axVB32hKRFrw5K2SKuGwsBkVYDI+OUayEQWiFnRQbyJ4qcDSHoHNSJkAIfd0bW6l
IgyEcSaJUuqX12XbLLZrdRYgPqWL4XMKY95ueR+OYRug5lBz2FqKMkuktLfgbsuQSli/0EuOKiX1
1mfTSLFmpA5H0bFJy9NWUV/LciZyMGGPZKuKkvuC4mFj9Wc5nMwtj7xv798e4SW83VZkyXHE7lKk
Ya+Xzg9o3qPzG/r/DhG0mmLjcaooRkK1ktBSQcVRm+Bz7dfPgtUxBflYqufTQWieR4d8UWcXsd+i
JUazZQzqMdXeqIlua+Cv9gxuFtgAezPj1o+7B5OCgJl8bjr2wppbGpFNYZPaKqB4u9+/dsSTT8E2
ofAG8bs0v04bso9+9Vwm6Tn1sFN8MZVxfGgUXMietx05rNT5pN5HZcFkoHOmY8ZN82VA/a/q+DgI
HRwxcei6WRIIGcAcdGIb3qCMqH+DZJIYnUoQCAdpVkfbY78PrxoKvbJBoW0fj8IQCDLpjV3O247a
ezA8Rcwqd5YsEK5HnstdeX+Z/gBrh5FPudONqApAijhYpq5xiZW9olwIuUOiEFMkMyl5S6WN1cV1
hXdS/bRlgkoT6lfcHeFB1FSSpJw13SHuqqRrGsha2/he7lCdd3Am4HfsKBvUwWkEKtBtQQpc0rew
mFcbUpSfmT9KXB8hSX9w7RGlzgDnoIDupwrvb5bDD2wwrMddwQ2XA0jle8ATcCiBVm7buKMq2C+m
yu0KqgbVWetyrWs5ZFRoKTHTwTDr6o8qsZM1PbS2DCiT6nLoBtEhe7Gjs7AdKSkuWrrkzTqnw1aI
Edv+1g4z3AOUFzaCZVeO6SUh3u0ES6yL63QDfIREblmpk5ZNJtV9S8pvd85jOvjoCbPj10BElOgp
68ylus9U81PtkFIBG9l1dj0S0QoxQwyDFOklAxYDQXfnhRiE9/fWH0pOodAHlcfuMpA2paTy2xpE
md2ie1oh/AcRIM3iszovvop3kYOu8Wim3l3A0rkhNPokPBao4NeS1Qu7IPIJlyvIeuh1/082BxVm
+CAK/pRrDkCKroXFDopSAFIARggkQD93WnCTgbNMhTXF1ZYbSk8FaSPUCAmWxapWnb0VhJHSAZ3I
H0IGErYcbg4i0ZiJ5hytMDoIa8bIGjqgTb6Q/GcKR7GWgCwXEx9ltJ/UkJ8LnaSlFHVkgayn6Exi
BfgHAhgJQFJGuACYOgUxRe3p04oyvRQYhdYhLBufOIixtv+DGDOC2Qb240G6gqv2erUhWRsq+v7+
psrOFo4BNhM2EVyCCQLQ3G3ySzNwDD3MWo/5QJFGaGMQZU7LFtxfbjuNSURpwRWdAfdthpHkvAqy
WTjBRbeCROIURJX2RGwIgP7uzEm62w8272ua8QQdRiTDxhP0JoBu/PrjRENg2yZKsqnYbF2wWPbI
RP4CgDdjft5CnCoNLASgS3FF6Ph11D62D2kTXClaTAWXcgo2DMSvj7HN6I8XCD3CJzyCyxYdbOJo
1TlJgNbEQmvylR7V1dKRckxGcop5IEPBojj6WxE4N8K4kXTG7upnZjlcCQnL7gSHErzAF5LSGFwO
RfYlzyKcJhlOyREV8091E0rZTMgv8vP9e3swrEGBpZQsb6sroVTBzKAkKkQ6ySPqjAsgcFGe5Mbc
grQFwqdyxSDQS4Hw64Htu+J2JcMPvSXrFi7UuCHfnIJyiElpyyskQ9qxPwjqhJNkt5J9bj5Twb6u
kZ3VOxLFDlPO5vfL/mbZh1MsJWBDana3eoNZXPI+awBB2F+dAytDAiGng21D8vr+tjlgp0/bhrg8
1LidiPrFIXNo9GlzQXd/ubCWoKYgseqTF7F5wlEwZBWq52cZ2Ogak4MvnUoBUAILHSEQ9VURrEoQ
otZkjp0QwzgXBLvypxLs2gxZkhIfsec4MLxYIh1JkrGbJMqnEFHO1abDd6fXKTOHJFIXQlXBVmWI
xozmooemFuYLh0hsq2yfshM9SDpRxAvIBhFukjD6xDhKPqxCNzzydzPBTSNyKQkd24IBdkwt/uAO
vjWCcDy0AFGeDxt2Cix/8xojE7wSjwZu5GL5f/n/VTksJhYFXkNykrTEOFITUh3szGE9V00Bti9s
hn53DPz30G5w+bg2qUGGvXneldWjat1F7YHHrIifgdkl2ZL7KztTTq+kt6glQs8AjCGh7d3tGfbh
i9SVhPRkEKYvmTUmblbcLTN/70t6/8ArJvIaxTE21BSkESaKcxdH3npAQZwxgDOk6HN9uc9JyE8Y
9fbBfZPz/tp5UMX3IxfeFOH2m74IKh3hBrQz/UWkqJN1h5qyXcgq9wyfcArzF2yiC6HApNSwNLKo
cozl95RWz8oQ6kpNpcrHC4INTDV0qKF6h/VgvpguzXnZ4ZZLKArCc5JjbBqq5Rjvuq7OQqT6Q59p
fi4xR2pmknFDs4TDgI0UumLaoIAs4TMYSJkGd3Jq6d5dkH4jLpIG9nT0grsRxkSTcp0k4FFGVfr9
O+VJ3HFwp1xPRYaQ12Pm+MQQ/m2HRQhguSZRyVw+dBrbW9uxQhL0kkJORQjx/0KwlbrclE4AY0w7
hw/ZbqnbUaCHBHzc+DGlB0oMBYEUwRujxb9HS+fo/QueKBgHFwx51afriBAdyZUD+KawVrXbKlvt
jQqu1ZYEsRCfxJBIMCi0zolvCsFWToKhomSMVCMdPlTzPPFTUkvOg+NaFpqRD8d46zsFaUC4Ku0K
yIETIMaki7LxOC4UA4v+JXRGCdjlMwvpF1D4k3z2up1ZmzzWGo4aFBYf1mpUxS8TB0fiIiEVCz9T
OCvCY3n/fvxpAUNKkRgdSsWROcTtCr9wyzFKloua0EbwYIEFJDaiu5ECPo7pJ31IQWBuybBkLXWI
sSR7lr1nt7joAnYpZHQhiEkZSYIMpyvnBQHIB9f7Fn6LoQD4cG9w15qQ83UsMQbY2M0yDue2B+JZ
W/DECk0Qrr0OPkspVcxbqfgcmDe7crBSYIGtsU9S9FINL2ZigkD2F0Jjk9TkY1DtD4BGDDwI+9+l
sQ2A6uAqm02+W1VhEs61L6E5jEozgi77gOpVLEVTxnhjzHabE6Pk/MNiUCloMeN+gX7z4DkkgT3S
UsmYeDQM5UCSRYiOjB6B8TAun+uBhGUdt6dT2ZV5aFQrGb7E7AkbfarR5jtua4kBpZwia0SH7bNT
OPe+w8iubqCG1Ve0TJMHSx8oqEgOtByFw5NkaiiHdQwnKaMTx6EozyxbVe3MmZ+TVVcp18JodzTC
ZgUjzS8KvMtH+c7biAwx+pjeCS/AEHsTC/c3u9L5q6TvKZ/PXSVVnc2FHEWrpQBAkwT824t0Leye
ZTxj6tjRLmW8KAZwojlTZDEZBFfCYzEmXSy0go/IXm8zMga40QfN6mqfSZ6HXYtRUVGRXjf9XMx/
ORJWkO1L4jN1NoxCAoQHzAH4G5KS2n1qfGbtWZlreS4HRLLF9w/IW94H18U1ETWZIFJa+mx+zxT9
FIWRul71c4kopUuAcPS0bUl4yB9WWwRHE+/LdJCJKNMVCZBk7Mq/VDlWfLDXIze3gnjXmeT+/Wub
2l5eGV8N4dRlErdSQFlvueArG23hIOu5VLTbisgt5h5Z8psYHJJoV65Rt0IKJMANgjvpxDD491YI
PwLrgZPvKb0EAN2KVNglBpHYVdE2wYWPAFiSJIjPE2zugw/wxvoI88FnrGUQujokIX99c4vKbqQA
5c6hpJ5ORY0lzQWpfTBheCcZr0qGJ7m5ZY61LEgiBAirAPeBE8TaK69/KhI4/mwQKZiPvnl5/xrf
bkx8mxfSnoGb8yGZHGRbXVf1WBFvB7BLnoFFr5loI86rBYwvFZk4NAFJdicrTmrYlgSn0fah8sA0
4z2J5OOkVr8JqriuALKxGzFtgn6AAwij8zQ85rDazaUVqF3D09gAj+2EvhBwL5z7sds96IFUJ6Ii
tFFPpUewKkSPlBLa1I9DHDSU/r+8wjuZmIH0ylSqOenqe12RX3XElkw5kHCJSbCIwupTgaHyND2J
u/a2orVKKFcSvjOlkNQquBJPJZtdSDMCqy0RWA7i+NP7a6LfmDPCDZrWIIC7XshU1gOAuyu2fbZK
lrv5FIgLrXlN9wtVL+vy2QEQKF5MyYJQPCRHlGLLdu09RHpEh9ueTJ1OHFTHcT+v0XEVZpOQNiXf
95Hoy+yGqrDUmuhWEfywzZgyq3YQe+E9seJT+4EkNBOMAcwqYACyYv/KmR4hnUViikqY7ABqc8kQ
JcND6PSkWwF1sGMKYGKYr//fhp47E+qAswQuEEP6fn2iGoJjj8Vu53+DeO1SPbU+K78EpEgY6TRS
WBue0pCbJBaA8bb0KdzK5UXASxNLK2feLqHXx1Tlt1Um0Da2LWwt4/IkOjjwfhqgeB6U9X7hdE9Y
uyIKJMFfbi5XqvuSbvOrtB1mwkwoW32XO9uvcU9rPxtSMNmPQyDaN7gnr8woOGwEtEUYRJasp932
m3NERjlEgbKFw4Ar0eOMr7I8r5cnPNoVcMLPJ3zbLqn2yg95wpf6Xnsz/uVx/0TgQ9JktTpvH+vu
ue5nfPEdDR+angSmkNhT+T2x+1P7aJ54wq94bMN5+0iVav/CX4/yWlyinclL7N9PYOX99qV3s/23
SBHzBBEdKFlTU6MyZ/yMR72e8dg+8sCXieXRZif7r/1P+CHf8vj7V7WU1yBtwA+hcZ5U/YxvyNF4
wiOZ48/H70167hQnfI3f5d9utv/ix7wHL9r/2fidp9ODvHL/Bv18/2T/5/yZvNX+sTjhufpu7vLx
RMl/QZr/viV5697hdLraSKFMAMLDUlmVRtlKeSmZZEXJ0+xb0sRaSB9dmmXE79FXsRZy5tE3OG/N
CIuG8osP4VQ8ZE+lio6jfwOkflP+NHBNDX4HTif1T+8g6u1W3TqiuZXQktaossknnE/cu/T5tfn4
pCsItHQetCEwK7mrIFJCvywtk8zXAOkNXiDYPfwbB/lNEYNr4xRrHA9Hh6ev7QysxoQMhx4b8TCq
JtSgTUxgj7Z0YPHgZUq4BwaQh3Y+uuFvxCumDX1A5IXircVGFnj1D9bzT9cV4rxo6qNhmHP9+roq
z2nIRkva2Si/y3WZmtLskH0XTHSKc2lW1cIMoa9J8HOkxym5m3MmytxKJUy81r9RXv/TWobE3VNS
GDIp7/V10YgfBX2s83lZcI/AOOsh/Zaud8e0aV2u6/JC8nppf5SilYSQUjHdRNuvYbhjpHRwJ31U
wvcAn//IZ7y5Z9Lkghf2XHqOKU0dRDj+umvobFqPX8VrShhZOrQel8CvCV6UMqYduzOLorqgUZKb
0iuCYsFwnK6Seyid11LlBfH9ALCcIqtXdlmuC46iYinpuTss0jRLw7wBJx2/Cnm83ELvtXRt0hqo
dslL6m6gVIw+OYu+2mhsHlXCqUEH5iE4kPR+py69cPGLFnp554zflnZzpRT9arQQmpqZ8yWIrQ+i
mUYvKoKCKDc93QnxrM6uG7C6CY4llpJSIQOCTxJDwkbPgpSphLzJmIWP9FuC4NAdkaf5sRdrWpeY
JRgf1D2baF2kkT8M1KPcH0LkTjcGop2lQmWJjWdp2i7vDKOmX6Ab+M9ICFPjjA1sYjqpt9uv7Qgx
zfqewpdBQSilySSCpy9WokSW+YRGcobz1TS7qIThsKUPaJjWJK7Dtvc+JXUbnUMrRJGqSjbHW1LK
ky4Znc+cXpJHGjbTgYlbyrttjDRjMCnlLhm91Ym/GTNGZ5vuCypO6y9+RF47DsF6Bs8LWtqOjsAy
ojPPj+mSjaGWFzRoGNSwjxlWClWsbvqr/yAVc6PdZjN8NTDpjuhK+EG/O8r0w/jjfVPxtr0rFlBB
McDXIyphh78+kg5tLHXf6J7tBQkiIkvaZN8JeGcmrF5oWTDO8CSN0W0AW08t2TaR4NbUD9gcVBdP
R9cnJqHc1pYDfR5gEf5HvV2TjX99BiaiQkjMxJWqQ3p7Q2+SMfHQf53sbI7dp8EfqVxaDApoUVIb
abv4RQGdlx6IWTk+WUoIUr+SZF6IAtrdgbpB3SZoPEYmdHuSbscfgthUTfpd/EMVwaKjLy88/ji8
8t9uZ4qGStO95QchVdcDT1FoNBhN2vRfS/I0nabfVAdhIgKwkaMsSZVuyVY3cLtAAAU2hKd0lm8b
zHO/YPr8jd3K7nVJ/SkstwUFAqGmSCVuAsoajP2yRwOSXWb87YMdq7MsD2dxV6+RjKS4UlGLiyXi
8EGcIQaMeXD3/maaSlq/r1NEs5BCa8kNdADWrQ5KjHT/oL1Y+TnblrIEm4ljObPRnuLVbqks5vGL
wX5bml4ko5WVkaKUZCxovUHeJNMoLXydpZddOhFlGoqoTFi8nTr2onRLykGXmAVO0iDfqoQ4a6WJ
j6UmHQbxyif82ycNAd6n1i5l4b/hTmlEqRT3oYIuW1Apgb4uzKMpaW7ilyrDjFNl8XU5jzb0hWXk
ALC9JI0Zs3LuQ/6MSAalo6OiQDoRdMr0O+MZGf+9FXasv3uQwoItcGCYy7/hQHFawrJwauyBdENJ
M8j7d/8N6rq/+wZsEL+v3+gBOZ3XMI5FIetuyfegqLT1sJC7q5AAFuRSyGJCYGsV1F/IWS14Rhdk
tzjFqeVVuElhV18uu/VVtYJWDt8abc87p9a3HxPb/nS9rsc+iZTwBGFovTY9Y6dHjzLOfrdIBVdQ
86kUZ+2D8Iw0qnZtQK1zUt2gXhRDWaG+0w4QiLZsfDovgXMvhfEoueu+gcXeTgDdh0DTmyg5guoQ
ATUITxM7EB+cYb/AQuhtqO+USz1T+FGoVFDrJB3GGUqIANH9R+pQoAIBE8LXpOMxciLrfPXcucSh
4N2RyxYhXv1g9Q9RJK6O2IUKPjU5sOHg8Oq8uNJRu3XvJH4RyQmJ47sh+ZH65mTXR6eBaabSnMR9
UjdRVf8kKJJUbbe+cxl1dw5DEh0FxA6bStrV379E9w1iIc3hoefiLDXUPG+ykr/nmFwarPpE3U0o
0m/Z5T7TTN3ZrzRz/5yskif7NJNH4895JIfcP+5fbLCX5Tnp6v5bnvMVR/9ygud0/UwCu8xpuTnj
h/JWCMLwTHlzYaTyg/3b79/4VxrL20vUR7rJ/yW5K3dr+iIl3aehEoHwhYIBjcL8kCcW7VrK3a/S
UMmZyCz3+SdP+CIL1QNMhLSZ/hw479cL/k5Np39/paU8kdeKaLvkob9S1P1zvt3npzzyXBhEvN+v
1/16EU/2r5MkdpD3mk5LP+On+zxWklKWfflM3vnrq7FznpNxylcud/Pj7FMfpgWyLSJDgznZJ8fr
kAsWObCRd3QN3+lKlowF3YMPPA6rHwmg3rSmPFIq2y8Yz1kkEQPawxDyu7/xiJ8/wafyZvyCi/59
a+xfWvYr2Qi8237tefILv+DJTwjjJ3SRcbJlEwTtcVejuTitvZ39P87OtUltM1vbf2irSiAB4mt3
+xwn6R7b8eQLlbInAgkkQCCBfv2+rgd3Kg1dzUzq3W+SiZNYLT2Hte7TOn3ykgvjBD2c/tjtPrIK
BCD++rDpAqvpCXngxZ++z19/5IPwcfnj6e/89ZX++mJCvv4aY/bCvwxkUn9yGYX/Kn/B335cOqf/
Bv+9v/6imTHi+vG34C+gBk9/BIyAQUyqb3z1Ig74Q+Ea+QFKCGLwK1Hhr4M6nP7IL/LXf/3f6X+i
Y7m+Ks77MchyNAb8kWy7DJXPWd/fj+abtIim3YO3mSx44AxpaNIaju4IjB8hB8dQ9NjzK8Vm4tJb
ZT0CeEok/kGf6BPBwRHnFpu8d466RmTZzQgsaR/0eGRTKs01fK4gKYL8uEExhQS83hEysoI7R+Qn
TxZyA0DJCxQNxEFr+b6m77qA6H2wEbcS5/8wBY04u06LpKm7YTvbP9TL5adxU7zbJ5s/vf6zEdp1
aqTZfvzzbPElS+ld98tv8QjNHO8s26Jw5Zct4lvCOa4c+s98RwpC2gv2NxfnRa7FZrw9DlYdj9XS
mkJpKViF6eCCJKwLbt7gLL+llFa2QBS5pD5E5WFtjgvyvWqD65bZy9eFFANPyZAbnVcG4vm0+phs
s/WxLyf7B6k2ZSx6R+R5PflzsqKa/PBZVYXiR5VKVkeS6QG7AYi1gLwuUAo4w5Ma2uciM24AQUkV
HVLg/nZHtjkh/n052j80TGa5iYkUR3J3wu7B99EocxHRCcdj3fpHBDNZe2eta1yFVWfICGM5Fjh3
e+QD2xUF8ZVvenFgw55S6qMZBTakPT/DSqoDTrTBqt6hOVDJBhuNeZTg13eMzfykeVQBb7kfvI+Z
i66INx4zkuC4/JYNIY4t2yYxhRAgU7K+puC96GgDtTslkg/6FIvrBZmfrcu8Xix3LDj0NSACEJUc
dVtcmF2a/zYZlO/n8xEDMSlwDL3jPcNysPCS4y/HPYOMklXvwOJPgQkYRn8m0YaM0fha5y2Ccfah
ATiCEI3DhOTApwuwl4Ha1QyfDYA7+kA3RlMBcMJK5zhyg3cbwqLErVWSzkHlRFrG5DuTEB6aDRsF
FZnCCLu7ihZJ9eV1cctF8837JMc1Yz0OxpgpzkG7fogTmOjBDcATJTqWiZMiesJfQE6LkKUjdg79
hU2YO1nDR0kYA9Y12GJFgUCg2umDvQrGOt6xXsfE6XBU20NthzrQOhbq9cL4gm3x+WmKqCyGdMR4
aJ6+56KgHD1id3iQJlM7ly1/tEVHHZ7cJMb+BN0YJqOMzNrUhEMQPU09noryev/7DiLxP+ZARKQ5
BeU6eyiEy2k9O9Snh/qhCuqWvEtCsuyUG5Q5KaZooxrN0ykL2BJM+r42TfrbHX6+qAA6vQ4fP/fJ
ySsdEEc2HYEMTc7AtzZrZ2MSk6oHwxJ0Hbs01Sh5z2nrkfU19qc+JMCF6Zuu4wxnqXqWh4yfGEQw
QavQogfYIl4KB79S1Q5hKxkEcb9C7vGfAaNrujHAE4q2fArOahwejKqhlHUL3npof8qr6o3+PG1O
eZS+8s4IrjhCb7VmZTFYSI3wm1hrAAFABrPeFlwoGHK7Ft/sEVFbwWcmrcvXyADUezXX0rQqMNVP
WK418Xxy4kSB5UJYAvhm4EMBWkRMw3+Y31EE3RShgEJgYpcNzQpsE6YycXvl1fyXsLwToAO0A5MO
SSe9tuuoRalWjzfvyX/e8pmFAoRXPan1hZJyf6/1xNNb5b/JjsWQHzBADbRnsqe7/e71IKkDU6eQ
W5UVU5IQjm/vvfDZdh+rihAexBrebFFNimI2+njoKHg7NAMYcMoYZS/63ZBoBZzRN+w+ZU/XgYnn
rrQgmcfZiLphdH6lRZiw6vFkVT/wp4dARi+7r3FOGbDEM8H+1/WnHdPGXoqkO2ZvxWw04Hiq+UNL
qCvCUFd+ZTNaSp6dxOxAwqOGmg5oRM4243pfz7FnVqcTDreieDPOyfuM84ky6XXTH//wBHYpqgbi
xP4sV6zixpP3esLh8+8MFAcem6hDUsyfPlM7HgP41ZPqwY+LZfVjesB3ZJYaVlRLzZI0BRdpWQE7
Wad4gin6c4m7Aq05VcYSpv9nuydV6eW3Nnzm/gI4RrmSDaHALkWPJafbDlXzg8vM/S2k6ep5JN3d
2GpvCPHBNcVfz2EhUnJhuhXSRJSa5RpGbEWOq5tF2sloresVwSVwk+gxQrmEpYeMnPPDtmUG+eld
Mj/neFPMFveqIUTFrFPyPP8d23SUNu8sVYKlhGqgKzh4OSkSnJZMsftiANH18viZozYj8nEAJjyB
jKChePqdq2o7Gw3X6/qhGVFurgeIomevGN6M3bkl1nLERwcBO52JPCu362ow/rBHxGv2hkp0fcr1
BrpGZF45UBanD4bCJRXXBCDrBKWDyUD/BaJzuXOIHseaBi0L0gwy9vTpOZnIzSAqwIL+1ckQA4Gc
U9gTEKwsyN2t768jp5xylYOYOyyQ6CyIaolyEEzv5YUZKven29kQPSxzRC6DQp/jdAyuOE77VXp6
KD0Sbh07jnp5uKuPmikwOnbL+e/+zSYaPdQjKL8frzkbQHhMmobepHlf73CFot9tyOrwasm3yNtQ
D8mI1PAcskn+ywFhxQBmqfaorAHn/uznMNy3T+lFK/L7AKODIoqj3xthgifd0ENzadsFE8DJtO0i
rM4letg95hrciNwY741P0RCmkkp1qX0HGpgQ2WMmkfobRmcwTZ2SsOFA8C55+bU+s9+RB+CKnvLJ
gW3PG/KCPmi6ni+W4ZRs9rgOa0TOBO9Kt9RLZHNsJIXkaRK94sS687pUMKAX05IqZNIuzAWDKW0z
umAEn7Piyud/brcPsxGFHg0nO/6i/t+PGDU42JQBCO3y+e/CtPEK6deAJi8xiIw1Sf5RlyJ1itKf
6p7OCbvOzaPSWJHnf9d1XmDemOJpOZGKa/RHaiFP9LfubjvfTOCN93PqZB4E9ECGpD0u0WutPphU
UOOoc+OkpD0G3mq6uw16v+n0i5Sbx5GrwcJhPflt2iRvEmP0EnRb16MzL16mz5sMQec0LYyJAnn6
vD3jXEfr8SgPnV7d2R2Pf9Ju2iwmwHVUfR1FNZK5kFWX4trXRJutECvuqGA4Xiek8QZH2/JqByWk
/feNzsPp66ZCJY5qADv49OGieLrYz8mHoTimPIVAKAfkvBmznDHlEUEV/5+3iGAqhfxyb+ZjDnVd
EgXHJPvGfj4a4QtZoGqcoVZEw+Y+vX6hhzbp/GEJMyclFKGn0MPTh4XLZhpfteZhJyS4dIvXWfUh
X0x+Cm55zFt6sso5zx/juvZg0o/1qNWQM9MWrSbCCk9Za3ngv9PwM02oNnWoowYl0RDL/QzN/Mmc
x6394KlrQWXB4sdRlanhyJ8TZvWjNf60Wb6bxofyGlBwfj/4hYD5cUWgrBhdCGSqYZ/vlrvN7F5C
UJBAaWZ5ILQbmTxKaLhtepwAcOYcFgQElMP0oTdtI2TFRV+iEQXDyyfZc4saEfiABU21FxOr//RT
tNsVWSXlbnZv513/aGRD7tWBDoUQACX+Go88Idbj+ud5QR4gyrg1jTblGBzvw7Zc/8QsoWtOBFfB
+Sr526OFMNC/nQ9FshoSoVvP7mVxsi0cMashZBYMRh9ivDflkNUsagYLXG5GD9Oiv60GDUgL5ekA
RWaD/8mGpiKhVFUKjUQRdZ8N0ZqPmze77kodeNFf+43BHQfoNMeABOOzI6LdG1vRJdPwyBowZVbK
hEp/S/gVPZkL1EwPHcQ1x5h3AVqED0E4RqP3D4RGUxZchnkYmgnBf3YugCKaETxiVc3ug7N5tGD6
AWuOQwEz02uMHLc2mA39lY74PCOJnw1jHoGXbbD982t2G1V1DRC9qPjCs3GqpuORYvoLc0wNeV8W
kymim5Pp00/s6rOZ7SgCdGtuptGb8Xz6od6g7qYze2xDyX/HVqkIj8wD2GzvVLdKKPr5/MayRyWi
NwS2BnL/rzvH95rxRocjGiKgv6c7Z3uYL7MB5+59kFsLq4UUxdPS7MhNFwQI7xaBgeSXVrzsSAbN
/lAGk7N6oYooORJXr+ydy4VIlc8aZBDreCymcvZwk253WBSr1eze/AojHjUoCKQNDv1DtO1RdKE2
gK0x5N8eeJruvkWjyc/CUKRn/XIdSrk89X0mNPOQqnj+cLQ/fWFtO+qWi6o87ed4QqOkdp47NDsO
kndZu7pxNoM2dx3CCti1G3nEC0OzEoCiud0bhpEQgPgjoNUW1D0uB26xr0xYZ1i40XDsdkt0S5aE
oa/iPNMRGrXIrpUiwhAqb2PY9mvd5iFfAG7ryko5h/1Z5WNqcOrFFP8XuZxPf/D+MJ9X68Vsel+O
EM8TvqJhwJ9LNiJY2+bsPgl9zbRSJQBvj31/0DnTuVw3W1zA/j7XYIQHEw4aMOIc2urXow73b27N
wLvOgKxw18j2CWA6OUD+XkDHWkbDaZC3H6heQ2k9/Rg04dk19iZYBJ8c/D4XBA4VAnXh+DznY1vt
hsu6Y2f5XGWDJxmdiuCNd1QJE9BhYHAkRn7As8Tgl+msACO5q7p37eLwLnjLedPZ6PAuH+Bk4DzJ
VnAHNXMddB+KEHjQGaQUMM5WFyBYEQqcfGCOnocHVx8xGyFIKKZSWE6+H1blu353+Mlf150n8Lxb
dR8ZdvZzoBf49zXemECX1O37arOjUzHnFbPP1GDHqzqXcy1V+IR4pNARMAICRdXTpVWNR7MtDT0H
6IFXgiI4GJFwF+qB75ISHh7MX0yXZ9agZz0dwwbKFobIvi1/NgxLFS53qRivZq7ABBFi5Fbp6fau
bImLYshPjEaDwAIKwOz8LEja43qBxo+LEpGm00qs8jJTI8ATVUbZ3fvMQflKKI6+eHVcRrbJNqnc
evmZLsiS8C5pk4f8PzCc88ET1WraL+ajNe+Si283yf9TUIMpScMI9pDnhIQT5zm/4VdfZTOjCYcs
jx/FpOkOqKJeaaqe9MS+l58WiyLMWHn5KZ/dtEhfITYTysiLk307wvZGujdPuQIP4ZA0c6PZAePj
5hFayrv4z6AB30EuNOhayG/LOzykO7RuAEvVHDUT1dLLz3XhPvLtjYLJBFBzGJ8jDdv1cDbK+jjD
7s6wocpgPOrbvFx8LJP8ldvAvFNP3JQ5zN7rlHXvmyH9KKcJZJnx28gUCOBgBMWrmqes8+jLtFu9
AbO665KTC9Y9J7XnWtjunE4IF8AUVtq2kydpTcAENpYwCGRGYj1vZNKCApjnE7Xo5RSyXff5XhbS
/vzYr/CtBZL+7MaN6kHW7kcNKVlEuopX2c1Gi+PdtGLKB92sBvPjpvk+jubv5cLFJbOmeL2vZr/q
GUgWDB8eLd6vo8WVIv8igs5vA9iXILuER0UR9/SUwDMfE92+zO6j+KfdaP5OW+92yCbvaV65j7Qk
B3k3LR+mrvehTaQZ0QIvirFb9B+3sOiBIoQQiPfpg5eubZTIfX8gN8ML9eU1heOPBzu7CSilkeXG
3J8J6OrTB590TVsMs3pyb2R1XuW/dSkxx8WRwGFiMg1bkInRYeDjq5zsIlwGgK32CfoHLShdaDIq
nod1vHpfj1bQwzm9OyXFBqdOnr8PvRe+tnhn+BZnzzR577QDW3ZVFcZJxQcrjymVR8gGANPqkt1t
vqP6MNiCkcdCPGmDnvMHkC/0h17jlfMUToGcO/L2OdaCjBMsMDuydIk0dOaRqJudb1rkv1sNKExr
NgT8kAZVF4Bv4EvOWYoNcH4sF+ppy8BtKEXQNV3+Wb37amg/R8QbHfAFQymYIR7sXY7ysCfSz6lb
xeLYu6kgXcO7KRThxGqlOb8Z8HreHinJDkwyQh5KSDFS3M+SMOohDfhrBvXtZoCwG+Japkvfnw2M
pE34Z8r3YNCfXCWyFiEehGunqZEN4hPPhlQ5gHt1A7JM4LhqO+WK6kO3QyJvkQfbJ4dUrPViwQAj
471OmEtgyNjbmmhFESoWw615WPmAz8AHtAH0kPAFeEhMdjSqmDKvLNFnajsqFRISsfhTsJzLsav1
PJrg1JjQ1bMgQf0drRbsQoYGwWRl3AiOVJMvaXYUqLz8oIZlfIqZVp5LBS7ml5/rAqFky+NSZZLS
mANpNDrvTorD5NAWhyPHEW8/SDpoAuoN6Y0trCMbBYiHu0yHb1l9S9dwlCmC9VPmJOBJDy3BxdHt
Vt8KIl2MumhXw+WrvmKrv/ysFxOseFZQat4e2xzP3bn8pGd++ZL5F5Og/TYh0xwaCxiDlwyT8R2W
e8MBuVYYZvT1EVI3FUUeNFRp+FDMvjLQQ1mFFY0Jd6in3tpYKAyxSzBczLFWQQTuyr6agfHcHc3i
BY0jq3ICxnl23k42u2Fc5+2YXcli4Kpbli0sOilA8FDxCnKjoxKl3S5n+9d1CgwwJp3XI8eHjrbt
23bCSMKquiYIee6WclTYRAhqAox5dqBWW86NrK7G9zrIspTpGyREWXu5JFTUxxQxHvnlkjc7Ov6Z
zXn1B3W+5AICYRqVXOU01FeX7LNvjSR27il1xcNz1W61p2vt9pvRveIKP3c94mxfxT935TjUhYYn
qvdJHfhF/S3CJ6Ow7uqfl8UMk2H56boKafTMFoesHUA+ZoxYuyD3kuF62TIffRR66XxP67bjTjmw
heYM0LDr13Qhi9+v6WHnFP/Kin/gaTbfwYTNRRUc+BS4/iCPYT4WK2bJlZxRwdvw4/Ii/fFeecGx
nn7dTzv++ckd+eb/ljTSyqfZumsJ9mFZx4m6apZPSAdaHvnzgrwV1vsyhzwjgrO0zAcjKYDMUPwz
qOOAQUCLlgMhVrPjq0Xevbme9HMRW+zeJkYC6RHcGPvhbMG1dcc0jjUvL0+JCuHlifPa+54UPdzq
yCScKmhtkRWUq8XsrYJ33Q+mE/hrTcoLB2BHVEAGOuenFzUx4oHAx0rddvDO9O8JPmWpH0UhPQKc
kKbKma9dLIysSkCEADeuB5KEgRpnlQqpEFD7FoFDsjWeVirJghnZ63V+WiThmx/YSCPi12ge4gOe
CMFUPiih+hgh/fppTIVFGxqs9Kv+Twv0CAdFqKZM6CHQWWM4cxeIZEI7MsN29PLR+1zPg9pKhnAK
RAGxcfbYNe1Ztpmn90HBOaZJNlooBvulUGKYhC6ilhNff40pXg7+MLfWteS9bnkthZlU5PataZFC
/8gne/k5L5x/LiPbnZjwX8ehnskSEEUtJvthlNyTyv+xrvEM0eN2e5L7VdutyYHCHxHkAG6jDnCV
2i44dumGMq5aNSrQI1+cZKpTNhuQ8W1Ig3SBh4lAUthbCkuQNPYw9FqDrBkECaQrE+KObwLijR7S
qUBWORNI0uuFxcUEF37iKbchqOhojGjrXFvbRtv1uunayX0TcSqTkqfmV/+Qki2Bj8B58NOeYlDU
2lKsI4urSZmwiO8oLORJynryPZziCAp0vIRIEofa0knpc1X7HtUnetyUhjBLlLd6ujvZXMiWCjoy
uVlldn52h5hVOTK7lGL45U8dIIuznYQGFa4avpK76rzmLzZltuWGGpN01Te3WYQTKhT0sJdBRcGH
t75KEaR5ltSMRTWOqNtyjjCFx97GYV5iRI5HbcjtY5grVS26Khe2UfzCsnHM2uaWC1KBH7NssuPu
a53CvJAqoryQsK1Pde/wBkzLls/ZkB+4OTrCb/pWP124JwF21TqlY4DoBULVyJFUu1vHkeZzwHRz
/fg1Mclq/Pt0XnKNrX7VEaNdJ5izyarzBCuI2LBP3q2iX5J+/aoeMB+EeliNdDSiSLPGjsjlvita
wlXbGYzNy+//uUYeqWjGLSx1TLLn0yNhW47qBanrlAgIWkOsIum6Eok6YfRzxWMWf+vAOEoGjeeU
Bb6OlDYg9CdUvQ1iG5seT2uzzeNy8q6r8t8VC7goTcx8xMQtLxReO1zI92wary3+ScCOFoyiKaEn
cqOZvhu0YlDCUcx0r5d/+JAvc774IKMngtQQ5ufpZf10uSfnKqIGYSoJirsPWdchjeCHWxG7lh/o
QpoDC8ob3+Pl1BKSFMkhyjwAo5NAM8j//46V8u1yine0QB44axnvOf0YRn0Que+8RwNsAvtiLcCw
NKMmd/W6vJm+tuxNKyzKj7ybkuvQlIJjl5PZu0Fb/EuxWsqECvPM3KqOodbfEG9YVSxGv0CYOGGW
XUbsql2iiTRyo67roDgiiPGRNjH+08JFNt4L0gJGIN76VemScxhtRZnideuAiYpZ0CHREv1jAfcq
GOwkK6oBAG66NE7pDF1i6M6Xd7oB+w3pVwgJJehNPdf27xAR/zWKUNOs35vlrMDvuvo1AHjnH1e2
GRye4ZzJeWhY0ifNDC1Heh9vy1ftcfLLOo640gCUlQRlOzPoCC14zJiSv6G1Q6tTg6gxvy6oL+0i
frSX2R4Gmt653qEoQ/INs8fKhmK2/ThR6YfPvhaPT32VooMVvrgJB4e7/OXFG6aBX/x86LtQT3Fn
QEo93bnRNs+X8XzIz2f6E6qUOAcYUTMH2WLgu0hDiH7BRBiv1coxecXcg6CwpR8Jc75FiZWGdsUn
mVPrSHNPYRa/u1aMhbTQqhDcReRkuC48bKsc5dh/ESzxDAaEuYSOgKIK6vx8fkI/qYs+WY3SACyq
retSzM5dOfnJUaUhWJ+y0KSEBsRT8hJwpbkN4hDuca+t62KQ5yC1qYJlSEBYCtDFp+86Ia2hWhBF
GJhLoL0wprsbA8mi51SuoG0iI+2to8UU7TE7VT2dA+0MxJf5lXQgagGFK6JTTk33hK4jpZQcByoS
Xl4izxCuA0SKHG8x0WoMUThXXuzSZlAM5kmABYxvf7wuQ6qfc+VRdIVDTSA2EziVXQ8zQQEMIWW+
BB9PcQo7bpEQhaGRIOYFp6A4pr12kNgxP/Tlpx9dLgVGK3ArwWTTio3PY4TbUdpEXd4OqQLrX5kR
+ke9LrgSuZOCibKqcy4cCmX5C04xBfqWDOJ/RsIHtxRB+uqJLGgF4rzpw35GzWZaiXWjwWjdnPO3
HGQY6Rl3vCGgt+j/dLyQhERI6P+RZR4mxgkSpqchl826h6xoSFtDxkZfMhvvv5A8eKd32n3pkap4
ya1kvm2PTQpr6peeMyQZ5T9XjGJ9+bU9QwY/fW3nH32GM2Kdkc/gke4ZG6MCy6eszyN1PqTYolu9
3h+3P3sjl+v4QzpoKHlA+v7S2AEGv/xQobN4elgBTg1QJSBMi4nGPOs82tW8npTlcXivZFbBkg+l
fyyoOrgYHj3z9YpRT3Rv77X7lMg38jGXlOGEHcGDZhDbDgZ7BYNd1KUEwLGBkAFpURygVyiMXEZo
IyRnjncYxOFVXEM5c13GHfTmhrFJ4AlWxKLzzkhQnyemaVUcRJ0t6wk3f29LZ5KjnPF1oObZjTqi
H0NPEnbr2eup8vmOorUc3itJCrE1W8Qve/hO/PphFpLVZco5bEIZwB73NM0vyfU35RJpDMtaVCGU
nczgtmkJE5FCQ0nTVi1JqyQXTeXkfzHE/VwQjTASZhlQj5Q8urXzqwhd8S7N1tkw8JJh6A1fN+xD
ggc5Vz80OwZg2K7zU5grFxpM0DCPR3Fm504IcwQuFcVaNNMpeB0QuwR3eFAsPYzxzAjSP79dtpus
rIvFlvfsnYlZgCvvYzdmwdgyQOPZKsiDB+sbhDESlK8qS9QMVOwdVcXbqw3vM/gtQmhoNIVfU+7z
M10WkqoDoW3pIBCk61nx66Yev4kjFvRo+Wky7N/uDvW/FuCmt8Mo+hdz2T90JesA+WbAfeAjbC1k
BMr15sNisngwaDTpyfV4eSMHhPtsIwPrgHwPuVVw25+t1GLYTwezw3pwUpDpKYqEEUj1bSA0Om4I
RyYKeTViGlH2/dSPR19kKVXqBzEU7ns+weeANVLCngZu8oodtOuiJZHkY79CF4/eP3ikXv4xnkEf
4dB1P3LBYJA692a2m4L4wEk3CMgo5f2rELSDB5J/GocIiAJD29U9B1pG7aHjpKYECnM0eQcGcwY1
1JXnspA4f71oTYnwcxTTRdJCBFC6rMbL+N5xUc1w9UtcDfH/CoiRfaSvcIf/e7//6gItNzhZCKRR
rO/usa+3sBDoK+h1X362iyQXdrnRrPToFNTYH8/APQT7x34SHyg4EWds+8275TsbVrGYLF28Valv
9WBjaOchtiyMx9i7xc0u26S8U7gyGyOoLtUJeF1nUL3YumAi7RTsBFS+WHTaoFganQLMSPSmss2z
/HWS/Gu/7r8gV7tSbzy3JhIOB/Yh737Mn8+KPIImp92xoPTMaXXrwZt4MQ1DWRTIdExn9gSTf1B1
BDj5SieR2Y4W/9vl9Hs/iN+00/T3l997wH7O1kQyIn0H5QQxQNDNT5+rWC0m6WowSzi0FoHAVfUh
xa7Hm9SQV4+gs/2XHlQveQ+yMCQtAVydNBC9i3/HB05esaLttziC8KPm64jUkhAAnvpIPDX1AJk7
nHGPggx7XIssiVe7en/dMBU5Y4U1XsZwSwirFtaLcKNwpBY8BePWqgMQhnhGH5H0z7UqO2Xvr28z
xInyL4nEeW85IcD5ZrqKPMjEGcfH5mu6HH+wupKeVX/hn9X9OQfNEccvv+xngLgBr22CEonRUKSd
nFVPVbZp+tGsSUKlr4VWT2o5nH1vppxzZVHguHMS3wp1PW3yvF6+qrLVG20Sj8eGOJSzfCyuFTWo
pY3nwG8Rm4JeAM7hQU2VSkXFte4Ag1Q3k9XdcZVOmHnu4E7coo/Sh2pVM0rL0HKkrTTtFcH9N9dh
7ed2AIc61kxWfzrF2PJ0pUXztBtVGT+8H8rEtWbLSAjMAzFHsT+O1ivv7uD+4PYJqX6oTQzfmBDX
ZNv7j0StGul5LDYAgvdz4eh2fYijfTca3odY/D1Ldjr4U6BJhq080LZIFOVMX4Cqh0OkMYz293Ul
qw6CREBWGOiejLgTefqXl8xzxRvuKjtDTg4KuLO3lmwquvBsR/UDk9Uk5WsgMqzMCNwFLqlM1eA7
JqwbZ+Q3tPiXCGYqNjezLdPUlsxGdzwnqBo4UZgMhn8gOdBeh4dWSibg7IXjuK6XH/65Tz5GJSJ/
DBfLnXP2yZfrJN0U2SDo1Osxe2yRMFzTU8P+EOhAmkp7mBoy5YoBwCu7z8HIjn8y+DOpLa882DPd
35hjz8T3NCarwJrzb3rwdr5cUK01P27oBbqsDYonyrR8XH4KNLF5TnSp6jU02nSkTZhbPaHe7FUO
6/56+aGe4X0G44Q42AmmySnI0tkVgZlpt84m+QB+i8+a8bbQI6qudoNYBAkeKgGZV+2bQbn52Wsj
HMesz+aAoELaeo81oWNM9HzTvy9G2fs+r+O7oiLQK9zcgJ4vP/azHxlZAO+R6pzvfAYVtbvxenwg
aDEUbSYkBcM9TkBpOVVkGZFf6gTzAabgH/i2SRSyHkE3Aj7hdNeXn+vZnYO1iiwR6smYU+3pN2YS
7WJQRF1M9hV06fTweVPGDF8vwN7y30I8HARm0DCK3nMANvHkdRzlUDnAnvZz6KlNHUm3S/Ju0Ipx
+5QMmaKBfKWQYbvpd3ftvPp2fdtf+FQph6zWh2rZAeAGZy91Mj8e5+lm1987ATIg59WRae4zVDyO
v9AZNn27zga/Trftu3rbMX96j68WTQjX44QyU5VMEOSAtCfp6tvLL/e5j47GPqZUg15XuH72cqeE
LXXjIj6VuBLZhGHblHksdcSeeM+bAw4rGEa+euPUDDfSv2TlJXd6XXh5MWeO9+bmSelzqCPxBD19
rmjRLIdlP2cxQu4ZhaqETsqLWx+airjqHrcMeDeWnddNHP8hQB60NQyfh5pEJQpRl6+QrwyImgP4
zvoRntb8LibXL53DgbvDwk8i15BHN33HNHDR5xWKctsLp5ozkHjKqKHse1EP+Q6jDvWTZPE1iuUZ
FQYodIYAFgG70oLz+2E87dbtmoWirM0ftI7w+g/Hd4t0dhez0GnlnbekqSXF9Pbo4LfqETeSAVEp
9c/64YwkOpphzKKEDZ09GvFT7SKbLHg0qi3RVuF/cWN14aGgL3k27tTHuCHZGrWAgaWhuBcabv/3
6BzWSKb/m3S8MYDR+Rycnmy8fhElh/tFubtbNMQ9xYjBsJuetFblp3He/TqcRGSZAiKAw4eImiR9
CDIglgQYBXbTqxLFZ9ozjLUODeTJLgU122aXQaSSuNDU0e957FD5x6Q+RfQMmhHd0AcbAswR0ecJ
fKLorzCVIXh9NPvUzrpfJnhEX97xQV1x1iiYYg5UOqZfQJ/wdGdNmkGXjivI2kDvE48gu4LO4HU9
B1R71NA5/szO1k8qOyQzzOB5vJbzd3/Fm4KJKatYrvv5zXo2ZPjDtQs+eM2ePq0TjvjKKFW1JZy1
Ne0qWWxQUfb3ckEKgOwzkhLRprOPxC3nMXg6g1fpQcqCcS7jTXw/XswaQscOxGNSVTcwwFR7oZks
SCJEHmkIds6cu+Fh8X5c75EEAz0wO7nvnfyNIvi6teLS24rn1gYtZnObHXL2o0D4DOab5HA8sffQ
L1x67xh1iZsZHJpj3npF/NKtFIJLuc9U78gXk9v5Ve9BPtzcQrB+aOr402a1+5CUPKx1RrEfr/93
kHjI40J9AoIhPDg3XdDLb7PRdkbqJC9bhLPLeVpSWFRVhLlNKj4pO+MJPm+mP9R9T1JAUEvQ0mNl
ui69uphnQkYNIzknkNGoU4RDn65fvlCazvb0fyp4dCe6AhzroIdStE5JaHYgIhPIXny4y6iuWM6a
RHMmGjwOiqrX2IDUxLowxHtls9oxTVNxQDyK2FxTYEtf9vIOfObO5SfICK0YkSWPFvBsIVQtUe6z
pbm2PyLb1Vo/MuINFnZzMoOd3qelcM1TZ7sCQgM4yw8os7jOqo0uAdohwAbRbUwLQSZ6XkxX6/Vw
uk2GnAxjrPjM/stTJCD9/qtCYJl/we4gBD7AWajWbxHdpDQBnCBK28sMV+PenAb+G+Xqk4Cud1ZX
0+LnQ9YKqT0BlzJfW4y6QRvN6WLGtmrCQIBVKBAjDuxJRcjyPsTViGE16wY1GEq3co/yhvu67cCD
ttzVqjlb+FiRDjNZo2Kb3xTt6vX1u/CZYnRIWU9RjyEEu/L5lujj43HYzcm+yKfVt2xC0Ck9260H
0D4ryOg5fgy7mMG2AiXdjt3pPKIgFQfu/AsxSWhFIMwqzsLbKplseN4B0nF6fNJARLbCfNurd2Yw
pJ+dpyCZRGmgTWYTnd/lAH/zDBIAzOHx/JT3wePleIKeGDJpF9djt89/MwTykYoJsXQoPoQ25Sad
s+E57Pw5g66kaXwfrg+1fOrz1N/EzkWhFLN3DT42eO5kMr/dDabmmrxX46gsqQPZU7bkQRiCeDvE
WNZv9QiAHUZHIkphZKyTdwUopUCLcyfklCB20B1id8IUr9vVcE+gKesJjirFz57NWTvOWA8Wp006
vpXbaTaI54ybECkyiCiZgioiWh8Ob/ND/3qCEN9EfQ8xL0tGtf4pUNX2CNQBtenMf8v6TRhdeTr0
ACL5cScRmneELtf1sM9dh96FlDvDEejvechEm8Bu7nryrlKmXvrq3Xq2l111vNEzGm2LV8th8dbq
UTTBQxCF022SFr+MFjMkoVCx7OX1Ld36Zz8K3smvcvsN8yryVXc3WYPJgdKGlOCUWrdl8/bVNXNQ
0Aydr0Q2kt537sWLc3wy7QfL6Wq9v9/m6c26+rdFvs3xI5xWMK0yiqnCWRTMRcB+zE+L8S/uZ98l
KQUb0yG+ItypfUR1AnOt6i/oS7AQKTvqtsxOM93fFjDuWYlUydQE6U0zJFLNq0uNRrZF1pXu49eP
kXHRTv07C7FCqkQKj5Cif02rghPpJHcM14hYpnYFmCkOQKqh0wqwQ7d0CxwmJJKCg4B35iSaB7Yi
nr2vxv27/4uWe1DmDa9BWZSjSoW4//cLB6sPqeqa+Z/J5Mz6ZRzvsl3o7BV+mA8msx2GogOz1gew
YPaY7Leb9FFYFB9H70RKKsBchY9XnuuyUB5iliYoFI5oyjBr0Z2/oTd9u0uK2eqwv2+3m3e7cvsl
k9A8FNC4PxynEAkf2sFydTOqt4QQ8mSkvxifkWWHP05jYeGDuNyTq2z0Mx0Zml2CkZCWEmbKvfj0
6bazRTePpqtdQPpNWPWIC22nPAbmvmxHq6mPQ3zbIqKGbE4dx4hLRXdEBItIzNseUvgqB3RJUjJh
mxdnPid60HOQKdqm0bxsux1mV3Z6Nv+YRzGib1DY4RoyeMj/Prklw3qF/3HArgWEQtbgMkex/8+K
GxMFkKpiRGStnX3T4rjCXRM1TUCHNZKFsDAAD0P7bWKDBpUT1bVmU+bw30fNqa2P5Dmd8vcray04
qs/OGx4qZgQeQ6+gds8wzPbYROPjYtwE9lzoSHuYRkmZ3ZwhK2k7/lgOcwKGYDEIvwrhIsDIwS62
RL2zyH/LN8cbmd3AM3n8guboVzQp36pxi2+N8FpGSEqtKSMr4EK8WxTuyAu3nNJcRdGNxZX/adNi
1PD62xn9IUPqlHEvwyAqYdZLEAUStBYMArQzIcuMCzrdKCqCLgGZy0jRE4UV9YJYwMW/gkfTlIeX
ZIVui31+kiZSj3gpdovuY5wugG856FaK0NFCe+od4oq5S8mnkBtPBt64GZKGXv6rnDJDGNxsSyRU
PsBjRdCmMWDqIzRuFWpk0MGFmFUInChmK6AC1GAgPAFEEwTiYoX2k3GObpV/Jrhusn8AbQ3RM6E3
GA8m1tln+3fSMvkl3mxPK9FcAWl84NVgM1CoqbnJK8Dxv6E5xAmEcu2zWg/DN5yIfF1vFVrWi4Wo
5RKp1XQCW/r0XCn6Q7GIDssGJmDwZ9cBucFRlAncOKV/bJxe+zHO+R4NbKFupkbmbLr/WkPwdNBB
TgFyWq5VpwbAoGmH1jBxS6RBvZK3n3b9uiFyHwruONreLCY9Udp4ZGh8vbGEkIRqrLqrGUfVdix2
trEuB+zDKYg85E90W8ntcDf90GwWv47jYXHTHB7y8e5WKYzjILVe2yn1tKopUzrsBCqI8aK17Phn
n5XbAtmf8ZtB2fT3SyNr23I9y7b3pv4pVTMRIkj/kVPdyKTIYMYtiWRUN3Bgn1Qt9hFjnPsh5zIv
ODBjSsRePmNCUOPTLwsKBSeYDuFIqAXOWtNoke6i1XLAo8nBluztXf1NE5DHQ0VogqvQI8Mh6pIA
zRKilFfXmO2qq6VEyyRUzcv/7KM7tFgw0xTjuAeyhjI3osBDU2lEGK2IiD/k2OXIjRP2L7MdXwXl
AfillcjLPyXhdSzQix+T3hX1AWNFCRJ7uoC32WY4bbpme8Jm9d+REYzrCUNznFBW5cPF9CagSd0K
w0i2INRYpYIhY21SHG/r45ADcgGVke0oiNyX9Qyv5nxb7O62y/XwpovIJk66fHRHQb0lV5rzLSX8
qcy3/Es1k6DLzP4giRoJdk5TojLB/PmPLfALsfFuQz/QLQa3eUQBS3XHNBtq5XX9Laz1CUdmEjFx
N9+p4i4HzW0QkNXRsrjpJtQgDl8m5ZK/nx+Su/QwJ/uYtTe/Ga3q1atyida+KSffm5hdmiHqJJ7i
VbaikoRJSLWjbQCZ5UrKKVm/aTab3+oNqSZI1MuULnm+STlPgW0jtcLjorptdsXuJozMBPopGNWT
HOKE6QndDG1/FN8uo31xmxAccpOiULotByQI7dGfb7dcKvwGi9sU01DX8mOlA4a7R/HofrhMflmO
bvJ1ndGf0jZ0NU0p5uLP3gr1Wrm4RHEQUxVVdbs9so76ltcbbbjIakyJN+nhuLqZVZv/1Dt+u2QB
71jF/oEY1ZeX1zOCTiB/MHBIBSIKyQB+urpI/hlt5+lyc5+3MGd0o16SFqv5YsUlJkxzEi3Y2uS4
wYTLdOy4L2qGFYn1uKmEzvRnOGCTQEvinvBNTG/bqLzZzvl20fRGd2Oe89vQ5xh1l+qS/gHDFuh7
/gLXOU0NiTGoTQOZosmTV5SdRjM8L45v5n36i82yDvPgSC5wIrWrG4FwK9V+xhvVJnk92ucZTJd3
Rs5AjHwXJuciwbNMj1HVd7yzH4r5fMYPNWJhx/shniZboZXSfEoJbn/fWgg2wV/HBfrFFscRLGVM
2Kiig34PW65KXeH+9QjKwHqdnSAATRRjGJlGaNPPaFuOw+m63rbr4O41bafb19+c7EQC6IdugXIC
eRBg4yfLfYVLXskh8gxkrL8aN32p3AbdpKVO+WHJ4QfzfLrmkv1y17XrZBvsnBnIl5Ilm1HTZrSc
ppPjm25xq8aq7OObcnd8b5xjgHawp2jbsYe2M1FMIKbl/5ZeUopikud188Jlh2K0Xzpil6irxEv5
9LHb+SGLFu16S62N2sEoBCoCa8JglvRamA7erNe7n6eTHWLyb2pLupHym/RVhLtIdYwrUmn2y7v4
0kTIowXvNiJA0ONzkQjRvOvVqKg3Ic6vQ3Sd9/g8D1TdhIxma8wxgCtwJwQ15t0NOBnn7ZpJrnH3
aRUNfm5iyskG9yx4fFQz1FAxRLKK715+zMsbW4c+yXsosfn+F/RsNSt3q3V93IQer1ybULLgyrCq
8p1mQ1Ihhse3lhcNJKMwngRTUD3A5dTzI1GZ6989ggI+xYkauJy8QwyfOQwBiSvNjoabmAg/TXf1
bPbvLeyvab4az3vA9MfYhRBEcrVmevZrWJSIOkOgnzfaSbYsRvF8s7nnH/qp2xPxGuA6+lhR/JOa
nyKKZluQXL1EEAt3OtApBRVM+ITKBisk/Ali+etelUuunI+BqIrxDlrkJ+dhmsl8nK23dcNTcktp
4lTCpl/2Uf4dRMElEruU7cXJLhyjKDvwn5RSrpIQKM4PsZ1lV4wSl7i9z0ccsSYJOP1zLr9IdpM5
cx9Pp6wC5kcPt5q3UC3Acyp8cikEPIAkuowAMtvuLVdNgTBKI8LLi3j43IMhsoXQQ5k4RaZ61ulE
q20+PKwOazAmPi1q/T+Ew7OclKyU6dEFASPNZlXdlUvGO5nZO5lvmLRE2OBtXMzWtw3FBKpc6hIb
xnRBK4B+ZX3DuwAnhC+v58h9BjmIXLVrl3cogCpCTwaMB1hhxQQ6pllZo3zrIdhfF4OW36WgTsj6
1QJC2r3RflWGFy/5mBEzYZgreWOc1GTD7xUVZPWXg/6PfLMCDadvNT6vb2mly5b6sMkiaPuQcJJF
CWUa5YqynQnHSLvABDgBx83J7yFpHn+ZdaJBSIEXOiIH4qVxctM/IWFIj5SGzIrErjfiZ6KlAgtc
WUACVb3tBnn5ulxP49uC4Se36QL9DYvwM1P77licixsGYq5fdeNdfZ/Hx9ldiYGtXlkrHhkn2nLF
tkc06XU248BblVy/DZaADo8fFSYGpG5OzdTEo5xMWGq+rOP9Nkb+2gYCAuCuHqNFabbUehlKLL4M
ULru1IYFcFuv/p+1M1tuG7va9g0FVSDGjVPNljXYbttR5wTltGOQAImRxHT1//NuWV8sSCU6Xf9J
Ot22ZRAE1l7rnRaXPISYXgd+ztgjhnTqoqFy9vuzClKo6/g2zWrXcFhhhfXYvdaWfBtBoe0eazaF
tigSPc63LX2lEomCXFHaNfcu2/L/BoMsdxalGNHNZpvGI4Ep2jxm6xU+q3LFpg0HYRgbwejMuBdZ
f3ARAh4ebEMJBuZW5nu8YeDqDTADdf0knhhwzGRWRHUU/VUwwBMOE9KhiFzhGGsAfsiD876tJG8K
iWwAMPVnrNliV0qPmYEgsuAkb4S4OeC5Ab3N3HKvYj2owYq/Y9geog9zkmzeV5sEb6NfN2ebjXnY
7bpPQzzNJyTcmssy5NbFG0CZFSB4EY7fBuPsuAVckTnwLeKG4rdC0A8okVnFvcWGmeQwxnL54mE4
KYLyQ57yveYMa+wqzS7aGAE7sR6JZpI1onR3ZmdKlSMkXNfm3GGaB6ZmqWqZtg37QYAusZs7G7zM
rFJ0r+bJH87/0Tv+PhvcXf0xW2lESHn0M76fsyLGFgry7fTuj3w1fMEH3py5k/nO4hZcxYfimOX1
pTtIwKKqMCd3BA29YCj7YOc2Ph/4kWZAFWSJX0CqbC7/sjsoUcRYQg/TuA3kRgYm5xoC8+Ckh8M+
LqV6GQGoi8LoT8MIHovS83m3QyrtUPlzUtmLslbGn+DdE4om3Z/By9Ul7KLgKDDTZ/HCCkSTNVCs
lt0QoGB7OmL3QNkxGpqF4RZ7/FykGFjIDHpJcL+NcAI8UPRxtcFvUP6XwRs2zHNijXUAqefrSZJq
4TfjABFfo2AaUB0FLiO+xnZWfFZknh0cgJ1yPSnxmHzX9ODrP9CWv30smBd0rmIRGNMTyXQ5VZfd
4ZjUfup1laX6YCNJllGwK8h/RT0BT5LKqGBTuAkVp8i9Q5tbIDPrJoAV2jOr6YT4oT4+KDUuK1hw
x1ye1TQRQiz5OSbkjS1q0qeEHlbb+S5I5n+5IUJnXLCCNIQoKk3Utj40E53bUfbzS8m78zW1z0HT
y9AJ8ruiLOcO9UpKYY0BCvkReiXDnVxZWuLUJfH3PKG46ESVrPRJM/4E8Qn/3KRwCTBwkNEy5KgP
1yog22YxHlpdPOhIFRGrpdohNlSEk8Wz0C3EgKn/8IPtLgNG4A7W+b3mQZfFPG9/S6+d3eQdsn0n
ZAnYS25mbnZIxtOqfBS4gA91IQ9ZiZOVQivmTptd5ScAzfpiTeMJ/6SBVwspuZqfcOIoseXtC3ut
NVYQY8x10VS8yC12hjyhptflxyrkYIkwQhcTgzgMgymHBybl+6qnUmah4fCt/UtxrTp1qnT6o9gW
G8JnfupsSN3aBPHHfZh/0aTp5lQufP2CgAX8i8fXB1Hgv+xnWmKsQVsAnTQdU+ZdT9ka1AE9Py/X
25/zpZ4kAUaEzpcih+bsxfaVyNtvvPGw+0hcy/lh2nCzwUioF4W3Oxmw/M8A7jafW1op1JE2m42e
3XrB6fjcJHVP7f5kk34oyvJWmlMlqCtXzS1AdFA6Ilgt/9In/I3+T9Pps2lan4CsViATaUyXAtm2
olfd7De7j7pzNNg/AvSCWc9xrnKn2GHhHE+74zOf4ACZ0kHuJafoZiAr+E2NIWxwBUzSVY7geG/f
6Nfa+4Shnymb/XtY0RdDdszLt8snf2tlhGIhJTdQXRLrVwktYbqWlVFeXNOiEJHMUQws99IA1bFF
xdwq08CucPg7fKR2A6Lao7MieiwK/OcnTD+79SFpu+1HxcupOiocTYxfNgNtwsm42gJkiL3DBHEa
jqwFZsgXsaZnuN30D5IMeNv+Ppv6Y4XiBVnKxZF7SwYK5sTQ9xflfN7VAwRvWNjbV7ESy3pNBgSQ
j7AEmXbSTRBKapHkp5LpmsKlWUA7ceCIxjojQ4mT/u+iR9nksHayyBAEHFr/+b2Lh6g2RTTlH2mF
H2ROlQLBVgxGeBvclCHwwFtRjfT3Gc+fdAfh/kF1WQulZ6bPulxdh0F9NNLoBWLNxUH8yc3Hjg6U
L88vrkw9v3USZ21N4k9qFcnaNdBbN2dM8WLPlEIap6q4irbp5dOBQ7eL4W//YA1cvEi2N0W85Jnt
5RiZY9+zCNLnbzN0VeRhY8F6yLS+uFa/rerAcYzzIRg5a2W2MBVa/I40V7wWegqfkiTtniCS4qw8
LBpZYoN4mVPzOGD3CoDARgB4U3ZB4i6D4Xh+A9tp8L1i54YfhgEfAKM55yLBLWSw0gfYaU4X1+f+
NZz4P59WvKjM1A7JddmDO1X9qU2JCjAXoz6VzeZIgbEemv/eOvKQMI2D5CQBnQ8A8lJDXYae3/TO
jh3DKXvUaeaZcTXUKNwM8eWK2ZL6ZlermIlEPXeiPTMuI1YRNwcs1Wr/e0Zo199BWeSMnVaqnzXA
xRvRD8WK0K4MhIj+9BuVlTa9ZeQqtnVG1A+NhNZBMkUTxzSt/2X1qNWKoRbim9eUfQXZxvvhrmiX
5O+3LEfXOd11e6Af7Dz6qWIbn6FfLk/LEtpCu0qrQT9g2iQXxZpfrGYW8yTEhek/Fz7zNxL+CdhZ
9X7LTO6mXW9jicnoZuwjWBx5aVcVfxWgLqfFrqkuin1C69t2h/d1mB5Ogihan7RDMdwXmRCClU7A
CEKm6DVvBWrxJv6EZVJkVmndgrFthn0Y2FtUoDlibOlPA0MkiEMkyL5mRbC35qoCft3WcpCxoDEz
suf0a896e7+GmCT/bfLd/qoemod+RzcxbLVuohq/gVgBLATM2PEADqCV4uwcj051YgF2pGfBhp9M
781fv+G3+hODR1FhAEFZFzB6n5YuMIFPa02YGd3TCLRtf4LlLQYPtoV8i+as6PjTPFfuqS3uRcro
DVlEY9PzW6gPhDqv+HE2Ty/bzz+EjHWJvq4cdeMeS8lh3l7ldWdYcpdXOE9ocdgdTqtPKmH/Z1k5
3SXnxOFP1EFUmGlTnpl2s3+HDhQwYE0B2jFVZiGTsBhxBQKZmvC+bA9/1LHhyDF4ENw186c4/aKL
VwzrXXMVbJEsFQZpW5EXoDvxtjmBN+WG+wza3SGMTvMcYbfDArWTsFk92A1/8wAiseGTuyW3JB/5
cud4W38+9jI+K2N6F6XpwS/AniGEutZC+QtN6/tjWwI/Fzc2q0zngTZLiRtWrIhiWmTVUfbT4IOV
ao6kIbECYt0Tde2yDfxGKvNz5QxXxgZtkmPY6BdzaTDwz2tZWY7buI767Z0AKBFMQ4HCeY8ct2Ye
0m4h+HUlcUqhAh76xY6FI1YB+He7NIxD4jiab2QFela9dF1sCgPfY8iFxVlc1548c+Ss2zuTcmLC
70sZIiuDDqnsgNiZyUVTlRLLLL8vK9mePtzqAuhQsOlI4LyPi4/5qjqX9HJAV6H/pmbcEHcbBPCR
AOtF0SOUbu8ygjNsmk8+3Lu7m4qWF/2ZdgEN68OpDfrfYuAtEG/WBJj0AD0/YyRgYj/2ZLwodEp2
XAUZSU0tT4P26NjdQT+l4FJDSkIo+Fl0SjEX52qE5SCV3k/KESkorTcdsYz2C1Urlh82PzPDzZrU
IoV+MKiVpz4piWKN9KCIrpLaIMzKq/HQn7Cg3fWxxHDP7MufVR/efrIXOn77/ITEGiC/CkOCOJYS
4HzdAwtO8WzbbZd430G6MBg+OTs0rVnVDotKMmwxyk1VrggMgV32IS+s7owl7skRmfl1fXqrYV7z
vNNYvH29ix0b9nr1mGNHjABQYkt+/fImUquHzt8U6Z3ObnW1AkIkfuo2G56V3WVfW8mA1gAbw5xX
VUyfZDQ8rnvg5WSi1g4ifQb0Ml8UXWRlpHgQh5SdCWhKVKeUDKWpVE2wUieUzy8F4a6NoMsPH+UN
JJHwWpEVso/pO7ImgaPavYUF8/EzM2LQ7q1opIKl2KsM9qt+63t8ZnSxWRKx1wHJ/MH7Y9xuz9Zj
dRG72dVmU6GhIdYDSoPp+kKQveLSAg/FMZnfsroR53KWNBuqKY8ZqljJntU9l9Ox9JsFifvymhcd
tJO7beRveu5ZgFaKvk95RRmsnvUwQ5vZGDm0QlKIZbBPLKTi3EDmlykxtM4/S8IreTQq5/pUQdeq
WD3Lmo5va1hY4H9ercYk5SD4xKQ8r1Y5vbZb1ds16mcFHfUPmuaC2k25XcNfoKywI6DFSFGEv2UB
7B9x67KRPoZmkGxl0pt+Zu+w9C44tOR0sLGIiLw7XAfSUFiXWwEKH9QIGhkFFY4sIAhRm5ipbP1Y
gETG2yIDOY9e5rpHUa548vz49l/NWYsyzVuE7QwfN3KnpfolbtmdMvapcyf/ybBa4S0BlZdl8mmB
nt4PMYJKoBbyBe4DjQJUKO41cPxrLZxVPl8b4K04Hg/yygEHCACfCXrjotJZPEj+OoSM2VbOnY7e
rObOBzTtyp4liyBgQZ5kmEK41WoEJd6SbfmhaHl2iC6ZY61cBKtAGPd2IXqtcDLOEIiLTx8n13IK
y90saQ9QLPfdSOfIwZsZOmZtbx/oX2BNYIcRyEilIHWC4gMUA6PAiGoznK36/de8WH3I1qw8owc8
EXgkgjhmR7UJhsvDdr56+5IX6NzjU24METAxxkzicBdnst+2u3KzjRCWKFgExaZ0wNmIWIEDiVnk
vSZbZMJfDUIJ+bSKiWRVMj2zERCRXxc/dbxXeO1WAlOwKU/rNfxwGQU0F3F4oDVI72TLcf35m95C
xYgV8gNwHkkFUGFqs4uxeMQgM7jVIJziJjuiauSAsxHjSv3XDhDpzlu0t4JTj5O7C4mFvZMKdAf2
gTUExljqgvsQnMTf7G608EjVGN3qtZcON1M/gO+inVBaJoAVlWsNOYWMLiWfxtwpYliGeJmidXL2
7C2c0+kbP6s8bVzne1pXxbv9Pjz1oYb9mqnpN7L99EUv3nryyFCrwyHzai3fqZJ+KhnHsbgREigf
t7hpRKfvsgLvISy/AHPJwCQLsWFikBBW1ve40pdSIMzTCusT/9r6DLfwkkoJKrf09/GeYv4by6UX
ar3HG0+/jy4Ipyxi9gWoNftjj2Ro2LCAPNhyDqOd63umqCFyNyxfrf9t96xkLF07myPuvqbUwK3+
qlyoWX0aKygJGYtUqLsaHM6mU5MzGpSawYTPY8ErMgdKCNaX/eXMutDUp1XLTCpJlt6QR5604lHt
ivmy2zPFdGs+c7BhTgtIhDt1C2YRAvkY6bbMnX1prvcp4HuRu1dQsSVjCx2gaTSOmmiDqaodT6gn
5YmdkOItoqWgXP2Qdrebi+oCq+LnrJp/tD6/gpjtR74pmksnnOE+cwIjWU2TnfU1M6SVbM+V2Ajp
4IqT3G/zM3xRsIwrJlt/DM27vEHypzjgYDX/6OJ2C3wtoq7lj+1Qu5xGexYhBsCra04st9XAlsH6
xlsXWWO2nS+rOAE1iDAEaG9Cf+BvdnOgBum+swA1cO3xBEOH2FU1oktNKfEkOyIGsgURB3/RfC24
jL1DErQ2zUkdoKbchvlfQ5R6J6sVdkF6HQ7AYianruKtarujaO7CifT4WAEEIQFdIXb1k+UUZdZF
vUbue6Ou8jHsUrgfL4cBsdLRr1Q3mAJNLsOO35MyR9BJ6lQUMCRZqzw0GXtbkBRzhUodtSJXNIzS
lItQVNpgL9ZcEZJ699r6WF7HQkb186Mon12hFwA3y4yGugtokIrNjcaRw5xeNOF2sNi5DehBHh9o
NzGMoloS26ZoHWLHgyf9jmC3nLFx7MxfiZMcOzWfo/s/rw5lh7zaxGotVSf9oUIInI5MPHvFVOK6
VKrQHCHzJkSGVhCn90VgmAql3kFBDl1hE9TwKT0mp9G5kpyh2UpR0scnDA6eV6ojAjpUdBH+Ik6k
583g3G73Y1YHG7vhoGiYIbqVhL348dUUWULR55Uu10l+UveIDDnjZ7zZ0hdKs9gP6xv0JKeK85Aw
mi/kcSU10T0SSbsFjzECDJZAEqcqsy9nq3LDhmStPvlcTkCdxQb20GVHGaT2O4kdCrf+oFQ0rYTX
77Xp50iHrINw4jUy5rvgStfxPyl6Y9jJ1KHp96+O7kxxdDYMl//fkaszqBU4UFUGwHQyrsUQ27xu
Uhg0+mh7i5NTqoTBWjcLlg9xvP0eDZxdQU1xUhh4R2fISni9D0xPUGHiYCxHiect3iLIyVe8E/JO
xBMzZUNzjAwrrdIPVbQ9nTGz9Vy/ZHztilvrc0fFmImxckLoT3bPWMkqr51YtX/0floFJucgUINV
ebc6JRWR+XbLtMj++/m8KilI62PZgrPgKXx/vcvXnsdfM9Lra4wBZlHrpIysDAepzC+u3//hxjy/
AwF2GmdIxtUCFOl2GRHPLeWMqDI4wMITYthNBBdONAD8U+0VBMOXGOOfsPjjp/3rFUEyLy9ixwdJ
qc+f5/ZQe2PCe3bfFYz3IwRaNjxY6wjrjwyRoR0cma4108JzxuKnNA67IopWUaOtxAD/M9v3dH8Z
QEiMAflZKit91q4epl2U3Nl1LZ1/gTIdtHJNBy0MXvmUIgjUQdupiqEWkOhzV/O0oqaV8VV6OWfP
WLj3/0BMfpOjTnz7KXitcYZNRaQRhIxKtHzP72C8d4tuM8YbuRQutBhbJJ9klAFotA2M4hr1dsnR
YL9dn5eSplkRhVowrgPseMxK9FwU8fPuEcrEweWjMLSiiV/AECcjUqDpDwADo7hSCkjEU0p+psAQ
MUBBNZ1oQ6+eVLsLDVuqRhRFlhcj37yCrnAGKOhf5iGRlILEMj/5qgXNAj2CmSR7nlK92vIEipOz
kemo2P/v8wMkPIkt7ZGiFUUQx+oSLauoWZ43QH/eev9RQGujoBQPfUJhQI4QT3RlWsMbsF1L8gcJ
ErVsKm4cfIegSZipJdrsj+9he2XINCiPwXkVBocX5/kX7PMUHopdm9xp8oD/+CBaXB/OJkWhr1KA
geqbXo2nNF3NGj4OHYJ0znOcTTh2jqheXn3wiOQLWNrIEhN/uf0y7xhcgcm56ZQdhdXIV6xgY72+
+pJ1EsgOLGxzILtaL4dwSzsHUdKFZf6Ga+YlbBCgzg956rg4hslFk+GHc9xXWZ3eBRECyt78U7n5
2t8hONw6tvi7K3TiNr04hEPAn23driERf4f1vbAc6dZ8c7htzXgEJVyEy+rFYLEIgiEswsyV8fII
r4KalKpD6dyt2kabjM6Dcft5npKzleeTn0SZ1oYLEr4UqWKq8NOqTs9af32rRSiyKQ0pgT+UvrB2
LrdZ8E2RdPR4Z28XlleQPeQDXCQ6fVbUhEsmch7Kvoc35QXGka9pXKurJXhAwXQuekF9J07Daxsi
wEsqQa6QfE3nFYmycjDaxS7cV5VrWQtKfr/juj9UdCT3OHLNL98VvnmwMiMwRnjk83elR7K0Rq3p
3LkNIlml1khH8gTvCzaufMYRE5GlyF1WcI2uWpOvLQ28yUWCVqJnuSgeRa2LE8atA1CHjMqFXCaS
mcwpbNlxacQij8s+Hl4EKx2i4NBetuXjW6Vevp3yHFkSoKSWKLIVQco2WfCpbedFx4yl4I90E13u
5v29HI3E/j4IBRfvnzl7KDYGvs4z37XvnF0gX4oKYgHYmNHlz64039sp/Y8TdVeCWqX0EFOoSAX5
jLLthA6VHguY3FlRFRkPOuhKdTdvf2GvFBGYCHYzJx5CFTxui342X29Tv2926xtlyKudVKoF6tZ7
Qxq/Db7RegFO2IH0foET+goULWhFNKrSin/gdDtyXa8UESgr7fZVeXOXGwbacu0M0Wqbo2XE42Qz
R9kWDRT1BAk/eaMUoW3jm1hRYU9XaAcVORI3eGyAHAwK3rw6Okq9doEkk7I32uc5Jz3o+ZNOt+rV
7SrMbfPnhnraIRvkpNEVyqiqrlqAu8ovmu8zE+KPfMomZg0ZeRO8i7gWg+KkTD+9fQNfOf61K+C/
17doTttot+l8civft2FxEsYtiBPotESQOh7+++3SQ4FAz/VwNQ/7S9xjt0okIAjtwpIiMWoRFD8D
0LoleHCXKcpG04ANINTZXulRp0HIWsGVwq7psoJq3dHpp1+1vkWL3wVga06IE8ycgNdOw++e2b94
pmFUj7sNXtnAnc6kQ5YeRhn/AEShp1JKLc3Fdq4QDzbSM3Hr1NtYdHxlGPvAmjFf67bqL3j7hr72
pkiPxO4UOF50Aos3pXQKs50SyKXE7G9btrJzV4gjkZTLZdKpw8NXFE2krzHkgDKLShUlZIMysOmq
P1biyt+5qiimORbiGNkNdL90ea3TRmRLeLWFR9XlPTk1zM/oBq3AFkQvjFlgRFKtT/Jpc2ERcEar
LN7cTofwjyPX9XJORujJ2UomJBqzF1st22Htbdz1YS3w45qlQu+VVSVHlGRvencrkoBFyT4htO7M
zCPqiQNKFCF1rzx5+6IW6/hsabcREuijYrSe7gLJSbdVPfWe2dys5+w+KtKTNPJOm6i5DCN5kEus
qzxOcNFODOyFqnlY0R1Y34AWYygGXekBQYoOQYfAQH2WBVvAoI4wWdBlvVA3rGahw9954m4VgTBg
PKet0T+F02m9hLKP8pIfo772MCRHHo1FgNPjp/XZ5Q1kRb6kHy0OsvlQ9Ic8GR8HExsoh1VSxIhe
fg0m7gF80QVgsW+vQStwmsXcdYRH3wefj8E2ArGdiqjW19JPSFcp97LcPPpfJlgdkA5r9tQao7e/
L6vbfg5FE+BEegAXTyEDkV7U2Db3UYGt6xuL/aOsMBsC0EZGq5ivAw1DQOTHCe8GH4WWTdHfrOIp
Brw4iqqQfVK1pUuxIGvi2DnJVTOTc9FjeSlCC8nSLjsAOMGeP4jB7ZTn4J5gFnwhKCHNGtERiB1A
MAUdGWxykU/D1RjUTDzg3F5LwDF+doMJYnDSP01hvluPcYerT9+x3n5x9wpfddaYxeeAL9wC/FtA
037EJc0hanDNW/U4m6qkHhf0amZ2MdNpxnN615e7c6EmwgnzGUW4W2C35a22lAExNnaj8Jq8tF6Y
iGKMYgQDbIvX8l+1FTGKiNkcG359Fb0X3xAdBHoijyjgJTvjdJl76ObO3Mm3rgOmqqQwQVKsdmI2
f/CM3Wfccsm2cdqciZVXi2E3V/fjFwWnuWSkWReW+84gozEsllI1yFJkSTYBJ+RfnvZMKw4AhEi6
+XnWy7P+HRkgh/hrn0xoL0wCjchqMfWVcVQMU9ZCLeJwUCOr7rufUHSONLQ0JHkwnmz35l1M+hHo
7q0VlLG08mldibNlWm1odkVuC9BTf+BuaRU1ugrYA8BTkVHskPx9T+pav4SThJryq8NVcvAurVoB
TtNGRtH44svD9G5zZpjx+H6Vn6IuWo94g/HHIFhECm1HLEZTwwWKxwn6CuActxgePpHqOt+7mVtP
YmSRQjDw8t9LwSEwxSqR4aEwUPPkgToCphQIGh+hKHgMMSMaKIsEKgKQWIOR6/CbWj4dybXW48z5
YiK6IHpaSSiFLBjFVgvrRF8qZrZiq4kWIEi2w9B1LkxMQT4EKmD0h72xZhsQ3ccsdaAINcNIYhRh
Vo0EiQIDSVvR0sa0O5BhwUDaAkGIPqXhXHIBud5xqn3TX2ID9mdSrFwANhVp7Q2vaciz1ZW/b3BO
oH1QfA1/5h9xwKqdwOMxGEAiBpyQoh0FOHR1/P3tcrfwIj0WbMU8QhsDJb0wN5YDOBcrFqsby7fr
72pq7ikoakJptlkftDW2wWjDz27r/8ddYR6Gkqv8TXYyJQeb2PP2VS32qv28Kp0istgICHlehOdi
GlneGqxveLxued+/yS3vQw+4DSc6o2gQM7RJWQompzLpruh/OS9lsrHdBx2hFZjtkUEzBWkU1fSA
8Ou0yvj9T9AJmw+yKf+s4a5HVCSZtKRWCjt8+zO9gnpypEDOevKT06UsjsZ21c6rYe7TuyeOM2OP
scoXUsL32uoomlbqDSkf+WxftPxOig0bAl7u/npEwHFzJP9j6svj/db+Ohon3fN4cW25cbHdbQ7J
nZuQykFHJ4d+hk3G5mgDsMvErP2JehAsvaSSiF3HYp28KIqR+w2thbQUy1Jv3Ai3AOQw+gAVzF87
zSDqKt/ZAOtwpGouFqzTtObCq+v3hu9McBOsjRUZybeslSDi3m1dY5aedgHpu/NVTtfw9ve5yPN8
vGdsoYukzCeN2P76L9fWe6RVVuuRmX2gI0OopiqjOcwm9QjiUY7zekfLtsLrTgFWFe/64rzYc2Yd
uu3JdDi86yb2WlCjJD+i6F0XE9E6IU8sp7j2FovUE4qr/2YJqIjmqESmi1nLaEMuc7ySB6w6yZ7+
PEEQ+TWH8cjPEEuhsiSH3UxWn12piPRKxjoRIhb44vccv0OvSK7Y6sNRhuwyZix8gaUH22HbDVAi
Kp86jYRSZx4nArL2p2AthUoO4fzD5CO8VHtuATrkcAqj1D4tlWMfVY08THPB4Rt3tIu5+7feAXzn
EJW4GDxv6QApK5dNd2UZ34lZ0fSgw1dLGFRXhhZJBQyKiroYCbWp9ojKhy8tsKeiZ5Qp+huQ6yvv
AMWCuRrBHaLIJRRc7uYqy5COWP5UTYHdxihxhFWqKtBWS2N4bDpwTX29u2Z+N/U7PgR9GEUPMex/
EOteKIT07Zdg4VywLwGnPF1YQmVDe7SY+PvJL6ZuynJ0ahPF2H8n4cbTLhz5o4BEru1jzeqMgeVt
2+Ssbvw7PcHKC1ddVuAZ/uNLLbL+W1B6QPi+x7WijkJLt2iqYoSKLe4EIGl6dddgAuDWCT6zPEnG
JdLTqgNQClTRoQXAbaupUAykOj1BrWJSj9y6V6ZVrivyyT6kAaXyPq9teTobEIOWKZrkgeuqwK7s
7qYtTU2R3yneijvLDCDZFhZC3P645BGMDLdZIrGGAarI9slX07vDeQArKCs5Xok8/l6B5RE7MW9p
bDJilVp4xFM2wJrzeOyTG8hSHKGGnuLtT/QaiomdkaXslEM2dCxloXluauKksvrOHOZvLU6Ak8R0
waklz9Sf24N6y3Rjxl31f+votadMdI+4427DUwLMEwyI82XDFHys70EoptyNq3J305r9jdkGn/Tv
jxoZEtcMK/dEC8ZQUO/blfl33/9JpKnwGvFvWpmqGNO3P/Fr3dOzT7x4/J0tu7Ln/Vhb8a8oomGF
HlC7SNlkW/hUcsafIaUZpF4oVayaSO2mmkl4IblAjBHv7WsKXqkXv16THTJ+OZfacLVmSVZV3lVp
+RedMKabgQ03XbD3ACvpmSo/RTlZ4rVxe/7b4AV/7KvioSydDxkUDilgTXNJAAOZBgRkQWvWHeLd
qLsOaj1zKV5/N+dfO7QiA9Ab0VhYNGnkkwsTjvqp8nrDkW/C/s7Fi3HSDeQYmHU50qcN1ZciXO/f
IQnpr7aGdIciSP50uKb7vB+bPxSQG/foEXI639OsA5rrCjY+9Wiez9qk2X6YWSZ0k2eQc2/fudfQ
NlpNlLW0aWqGFl0nedZNSPRaeadBUu2+ug2xk0q/F94mEYi6Myk75amQBVX+tQwkUFN3TOrZb2BI
lr1atEHPLmxhWmuLtGnS/aa1c6F2tEjlV+WsWjc9IxRcqmH/jVCvLu4f2hZBg6JADgyRzH8oQK7V
lxj89ZIKyYRuEVPQIyFhgxSgUHZBDgOgBS9woE/ondU0TprTKng8X6Z8USPmsWIrcUXdoCWpOGyE
PkgeNtOrPO1M+hvfUQSNtgoCEqXARp9Xzb7IeO2JrL2TrkV5iGqmlDGqblDbMmTjCJCHaKBUZplO
aYUDO9PwUYOkRrrj6wcW9lt7EELeaNVLzCHzwj/qr1iBVSMDvXGq8Xby72UWttwoN18uEyu9ZXrc
Nf5V2rgXilRTyI4ki0rF1ESl9WIxG5V+o5F+wZEBIEvUELFnPk7MkpjPMRLE/iHyrNI2oDCqOdWj
rdbTLjglp83Kgmm9lDyqwcOO1z+ZMH2lAgiOfJ0vDkGtx6FBhOn2YPCWxcqvvG5is1hwX5ribO31
X/XAJvvxyjGlTeyUW7lBHbhrQ/JjQLtoB8sif9dW7js7nfOwv31NLzFMrkkKBiL6+R80Fs8fMX9H
+GRo2uKDQBRJbORTtjQQjZ7byE2N9o6MbJsbW/PYgaVKqmIxJYCPIiMkERm92ESEQl+0qEWb2dqK
9lUJ9AoJ7hFtHgfHXtYwLp5JCRxcNleWezy/+DKcD23aeIHl7/R+DA16NixNyhZhk+qayCkinn6K
/5+UUYpQsgbcCHxSiaO/QdG/8ggmpPwwYWpaQlz9/Mri7RjsvGg73CgNQiZXa/9GoaTk8CdISd2/
9VZjcBGB87hcmLuF8ks7pH5DwvvivGS290MuibEchmWpAHSacpNmh2JCvIZwS0EeHkV1aMNrhIFX
wBDIYUFAsNLJmu4eUNYeRu+ySdgsRoeiADpnv/pEJMu748JuG2r6rPRDGrDmU2+HJ0hdV//LaV7W
Y5SgytvdoFe6hRKEHkiu5LHWi2IBTV5gcr3O4qS+HRRLxLYBsWnaeKZN6JbvoK1SNr8ws2EtYSVm
QA2Plp0nOiFYd2cHz3wR/AEGhWKXvVm/MS68ADj5NGzHEWqrfejLZEKfwyLb7WvzyC7/PGElH1EE
CCAEHLdkapBuyp0XU08MDulXbG2T1UMzr+h5H0GOxDcOLTJaQDg9LW9XKOvxxMyXXS3XjBMNbwWc
kk+GyPNvIA+8lBU5O55bVpIWG2ZC+MqqB0OawVIhBtBf4ftFYADzKzpeJrUnKa7wiIw00UdZG2oC
G+vD1yEjkXBmHZkCS3UQk/rxmbbji8DZed3fzmZ7LRZCDePTVmyRj0LvS/KofsNEooZ1+bgBQIfM
wIxzL6g9p/FybxeV3RfpP9w6ZQl7fu9H6+tttHko+toupXoEqpASMhiJg5XpQSinXULqDmCy2kZB
3qDpyg8bv7ko6925Ot5yREVJ96Epz0KqINHqIY5PV/ZJWnwQvHhiKP0YnWGyKOJ5PDZzabyJwPsN
6+nQEWKIkNVLIqo+Wl2sV+ONdRBYqRlEadACOIysPKKB0UQ97Knqo/OniDV51QR3SS/qo1aWSEJ7
KuR/K4rwdn0YKerO1zYevsje83eoYNa2o5f0WU6xAguzj+kvhYDCd1iv6N/fy+WpMVY8oeB5O2Hj
LtE6WEn+xFrM/eZiLA7/lm6lZ62Y9kjNXvIpj70jY+xLWPP5dYWL3tQxcUVagDe/H6f9ae7XlxLf
6KlRy+nuSGCOi38NTfTVQq7yyYKBK1xZtedxuTAohZI/YmRPR47yl7WdSXRF4WSLM+j2UnvuT9vd
MAbV+F6zv2R02QaaiG5eo6goDFXQzEGoDPpmGWKqueLehXXqsbYt2s9iqb1mTkEg3ohMjBOcbvhe
m3IkbXuUf8O5NUfbkZfnJnmIGJFAZdGPef7iSY6nPttxyHi3ir8VijY4j9dNoAGznRa6oKmzWVCI
JZ/kMoAbQGnUFTlLwYSkzRLk9xgrHp5boaPhOGgRGAFWDiwhFoB1XJ/1ckhm3dGvH2BxhM2+5+y9
qpnJ9uQM5Qh7kgv8Ci6b4fAgcFlMCr5+fp+5tUEGSIGOy3xfeWq5pogmiWNVeMVicM+9viDc1UzK
fkJkBYRKsI9808pUkYxhCKp/Bk7JRgqGJcUfh9MP5ASnbjKTP5t+nUnnys3hoTfp1yMPrRqh56Xr
2bVZzO2XN521YGTwcYy+l8bSKgL0hc/gQPSiukYZDoWzmT0HUSOgmVpMf6JqpbEnIB+XJCmA5z0L
oMBQdWbKEizbv0hakepOeuzCX+k9n134Mno/DjdNxSA/vtfhIQT1KetJAHjQER1Ps2zRNr7oICZ7
mCFD4iQJG2OfmZI8id/Qm7/yBuEmxZwF9+LHnlmwCH019lm6L8f35S4/C5vpBj3huYJmlVEjVjIj
3h88zZZOkY96AEX42sgXLAsxDT793TG92cvqBNYAC0yAlKSWyyUjZbEvDqnXPJ5RKumPXleEcE9S
aLQGn3XDbO3Uhhw6BAnhJPKx4b24GVSGjg+0L5HdWBcHKcQIpPq5aHuwM7AldC65uHoD9WII+WMF
FQrQKuKpxIyhrtiuIMcivY+Ik/hskt0HtZi6fRKbq9b4uXYdAY0c3zny6tfKpI0amebsxabsuNv2
/nq1Gt6rMEpvYYVmwpz1tUbQv+hNi4nevadt9CMCN9uPEklYYUSY/ygDx+YkvP3+vvYaeLye8FaJ
Fya0jM8bxnI/96uxCZwbQRRZiP6FBH6rQ2YO1OMmGEkHjBVS0CYJRhJEoTlRYKfTk85x3Lj8srfj
G+W0BnFWILdNyPi1rqDsJfclXQGX4Bdkn5NbKYcH5tHOCmAoLrWBLBsQt1xeQRJCbeboQUkpERFN
B1jqCE1HnmRnOfGc/x8ucvHYzfUBlay3W71Xty0AhfR8Vrg14N+cdiZkRAjQKgRAKW7B2bvVak/e
CnU6rIb+oPytHrLGaVefcqf4128cyG/fR9qV599vPhBVnG62/q1IySKiE8MRrGcugMRQ3JVSRPTc
CSvgGWBD+yPGYim8BMKZxBCd08J+dN1WbcCb7PR0apQaSfakGNAZLrPDTBcl5cGR5/Ql9qLnIYR7
wEsES7fo3Fo2ARRDv5psRykRk8U12OKASfReQg23g1wFKRAVp2tV5fH5zDGS6hwX1/EdHy8pQ1Ud
SFURI0ZpbM/v7RznzuytkxQnbPRJFSdgNZCqjQh/ux3K0aZx7jHg+ZP+xHbokAGiPVWyZRmTisnv
WJ2yfiRwlJX79v2zHszFOQ2aJi4f6TlChcWj2qc11FwQDewhwSJKcBORw8XkUxjBxbfoYTr8ucbB
BBtkeYrZd2VOrYW32Kcg27nvnxkok1O3VXAUHlUyWQr8TiipMhxqp9Wo/4dcMdrvPzZRH7ASfuJB
wNgJ2bFz9yzf2Nflu9J38rPW450sPQadQ18fCJlKMKZm/ODBYRzhrUfIjY4Iq8PJkCg82idiN5iR
ugYZqyRZ1+sqEXpotjjzeHRbQrncDLGFp4uQQi/zVkQoNRlZBv1DVjcToa7IbCjQp9WW3Rjk3cC9
e3hWbVAVhsXzeJ/HZ/EG0nnNXwQX8WekiaktCaMmR+vcx4cYEzXNovnP2rypJqtyMKz6G37ggCDj
1K8Y8eVNq8gVvLQeYnUJxmzmy3lHxrFb4ocMWBWA3zhbncbJtD/7Rx/m/SFcczawYuTjTNvh7o6S
P6+dPwFOCZeufIX7ftFD+lPSdV4wuu9luVsPzTsnSTCHUeuj4vO+Ge/aQ3n9mA6EpnFUMAA++5mo
fe274P3KfTY0HVUwvnr+wBgjv1SwwovAyjxmnUIRrNz3EiaoZ1SvKDOBiGy0jbdaGgrV8YnO4lyG
qMDBXAWUZbcsQrM/asSPvS+v9dyoKjEN4RxaAeEvoMkWLfp2IADMDmPdISKvCGOY3QWAA9kWTlQa
wqlcAjdPqpB9vFRHK1IA8ejpcHOaMK39irNjSPRLhw6Vh+xMpNOsgAQnX8CTOJuIGHYGNr1xau+y
9HzKZgsYaNmtXa1g5UVso2nMR9NllxJlCN6RsFLi/67g4tPxmwQZT4Grx0+f17/dX65zUXXazY6J
MHIyVuLxrcoASl6G8oYs6AcBEmDalGc3I7ZGoJloUmF9Adk3cgC0oFAxze7b1dDCpMtqGHpMUwgo
aHyWjnU6RbwHdfo4tXhD9i7tvE9mwsaCitcjS6PZwypitJbtTkJ1ua5EFlm4uTm2we+lhIzv89fr
WZwkcReOBygP3gIBQJxuQnQz4iQkUxzASwS+67vW8yQZVpWxZXbE2rfxcAzjsIOXllSsYNWc0C3J
JZV0vMvic3ZzfBKZNHCquGtOHu1bI97licWRYvnvGGf0mYDOmWUAhaOl5IiFH2btx+XjPRYQ7O4R
1eAMtFgL7HdWgA0BoUsKpWsW1iJHlsQ/6ixVCUUPvv3dWzBt8d37NBGoLLBgYaNfPpNIx6pkZvBz
570hDrc9vC92bgSzi95Ywsqu4SQiPZ+QynZTnLmmdIAukDSS7gItMSGeLkLMRq7HeVh2h+ZqNpxn
/kiOg5BOThpE7QWJkV3MUWYm1NNDwwHqusgJqpLqr7DpoiEWwwY0dr6E5UFrWN5HPMTgk5yEMv6P
LAsfhrHM/6hYS8fP4ezIOrJxUz0ELsmT1cTh2HVsUHF0HHbkv0bDfIfW+6DDbwVZBsbuADlL7mW6
8YtZIWbnOEUo1CvTI9w3rGMp/8pilVZ2vn1m2xyyUld6bYJ07s2+2d4YlkTcZ5s+v63qtHwXrHbj
aRdPCXdPwf8BcfY55yyKVszsFSGKw1YR+j6elras7zZrx7lO82iXnZh5vTl3EiHhzFok6rhnJUi0
kxwegjHNz6ads7tpyOi4qv090RuH5LuaeYTM02lebt2reMfNJfPm2IJzuxdp8VgwZrD3BW8mTvUX
GGwSVmFhgsN9dqh7FP7koiPl1Fpr2drsxsQ1aAZLICWJVC0TtJV140dClpqTdRR9kwfIDJxTQjYt
hcEeKVMi/FCKmHJrRuwOImYINXkodvAc7K/W8ElQ9rupnD5YVoAIAg0FPmCSJLbi96Um7LWUQ+YJ
+4yqyeA9sYuQkGG2OSKE3yiUr0z9rBXSIjs1jzALz1tc/AV+5robl7YbGhboCUHNebfyCVHjeAaH
LIb9hbvtLAb5lDOs4iP4Tv5txazPRMD/xvb3V0abkG8LvsNHX+8tbbTtXBWum0/5jXvgrSkO5J3y
tlQcyI136+7lSUj75irbsFe7GFpzuZmc9GRabVbvu4x4PglBOnddXQQtM6PcBPhEmzOSjbvzfOCN
7oJ2e1OyLeV0CJOvNvpToBTxuKtvfcvb3obTvDmJ/x9rZ9rctLpt61+kKnW2pK9pIAkJoQks4IuL
CxfJkizZkqzu199nvMb7ENknYq+6VeuwQ+CspchvM+eYoykudsMMGHxmJACvD249012OUOTzz1+8
l3hNu2T+/lDarLIIADhJH6XBkBe+IQUz49Ys/HjyGwE6Qg/1QgKFRZI4+n+Ea7h2BMerbhIBcFQR
rxKliPeXou8D2eJuwx0ySuxShP3FX8zT9MiTHcbEksEAol1O3pNomtArl8Mq6nGA49IHFjSJqxuM
s+k4MUu/lEbFcHdlbAn/yVcy6YqcqlY9vfI25LFSYVytgjSAhjWS1uD5lOsv3xHn6ha6zAUsQdim
DoaJz98+/nvxPiSJ401XQ6oBHDSM2N/SRWUeqKPTfRqiR4k3oEi/VRctjlTix7f4i6R01TPPdaYL
ZuqrXhPyJ3lpk+04+sl+aHa180aTNlkp1CPUGeXCwJz0qYY78jZUTwmd1lCrLmuOS/5Quj9B5orP
fvmhzrXBMAL5ZLlPcZ+f0jVGkPJdH/C5mqXK59pC51zE7v0RsTTmownwEu2hFGF6QDmphA2JKzZw
CMJHPIDfjQv3reIxxUmulwxclnMGmOcKZ54Vt05IU3ThU8ZB68bOuEaehQiC8NeRZ2IybUJXj4ba
KvEZU2QkcjnjcGuV5cGmqF1cdesNjaP4YpsfLYVZYMl6DP9ie86/+uxzcuCSNc2NBB108kFXxb7t
s7gd3mjyKE2MopOlG9AATc8rZxwjDQL2UNGnqG4DzfUH9FwTZ6HChr+Hv6Ai3OcDbM9uFNIS2CJo
2mX0O9koCZfksIlAwHRMyVsQGwPNrPD3I94GqjbSPwywiKMXC1JmsCrvDThH2SolzyirLynRXl6W
pyQnJpD0b+CHbGWqfO2lPxBE/rVVsWts6k/qZsxtHtjLnOQyyQcUoEKDyeFn7lO9Cq6kQF7TFK/t
d8Z8mbe9f60HVT8ne0YrlU31XN1//vUtda/6WLIhHZg84zBYm6VD3a9DuMvif4TOMSu9s6XcMhYL
mPYqU1yKWTNqglIkCE6+KGO/+NDy50Uw2/6eO2hgXpHH7iK3oRN+/mDQ1u0OF4SGFE3g6QhnZuAt
HTRdh+FrD9AvFbNYGlgCq5Lp0tXnw30vzSYV3TxUcKYWIUv8f55pAlW3VNT2bhz2+NbALKFJ8nGI
Uh6c9kFsbX5I6a6Bsp4n3KDpIr5T151pcGlyNJozVihIwf7NYvvj2SaLrV1yFlhjtad5wyUPV67S
K3/o/CvK9CZ3kIsBYcB0vckqnJwkEFdnaa9Xl05hv7XXG7xQrM+WjVJL3nQ4PMw8oDbi5PJlP4gR
Ag0xXC4n+GlACFtC2CsdJkITEbZFFzW2E6REi44YDnSOdJCiryieUMIUCcdLN7yRTYAmN/9q3IX9
J2REOCvGdG3yXFU+xFCPgdDrENwrG/A5YT7IIgs5XH2G3lJ+6pmEm6qGkdd0gD5XQ2wjeveA++av
2jMjpecPNoFYCq9xhqYYmQ8CTGnobLvyMoNCI/pqUbUfmr0jy0I+U+oV+KxGFnjMPfMzGD+qf0u4
YB5y4ESw+Nzde+YA4SlhviC2kPB++rFatb1aO0nYvxHjymihMEWT9FGnmzEwB3+U+lpNtryJdAJL
MyBySAWQKpuTeWj8f3ku+QFyujHInLy9KiRgIOki2/AAxDXXPSsCiPGcZfRggsvlUYajl7ZCl8FP
IKYpADJPgcyP1enMNjg913hfAawuKNPw+6ZjhKJbYpfVuw42NZTJ8PrsLY0xYwTstQwgIbN31Z16
Jhl0S5YiUor6GPG25rmGRqvzfGuCf0Ip5SMQF3Lax+BaXsYjd6vZmp1lfVbBaUYIiuyBHRdykWMa
bF0yY7kzalq0WV0JNiGeUJ2DBCSWU14VVo19JNsI4KROAXxQYMsMT4VgHOY/Ute7b/wnQ05bwwdi
a12p9tJ0uyZignhu0hN1N5uwY+ZrgQfFEjHG6/nw9jNlo0KKodEu3ZBxcjg5Mom9y2nDUucwEYVe
J3cLMRpU02qSIgS4bOUWCljClVKSHqmTMwxkGoD++eh1AWuguJDgULQtD0RxHsk8ddkNkNj76Ejx
RyDa5iQW2M6DepV4NMJwpWPGBIf8gpGrmpWjJixm9O0TcKbBmljpoQOvjP7EaMNElmPgY9JJeUiV
FarQpHcjiATVez3nNHQGwcbRQLpsxmUB7cL0Cq+cchnWkf3GuOwy2fVRlR/93CX5UKslOeLRnOF4
dOlBhS2YaBY+e5OpObMPT+9yHi4MA6b2kvNO1XZBHXQNceW8To0lm5YQGe712Lo0Ax7AP4GeoQNI
TW0bJigMESkLLSmD5tLoX+HY8pN/Qhs3Bw6fXpWw8MguciL2I1Tb6ZW0dmtr3+5Gw6E0HFs8YTob
A0k8CjpGtiaGDQq1UqmPyUB6aQU8yxbNgjJxhdzMvLNTvAMLMwRYXoidjnzWn9dkRWKzNveV88Zm
dCxESLp3aV8NsxZdmpwy1V+FQfGOOL2Hvm8+KWFY55fRh3F+KeO5f6RD/a8fDiRmqVwgsDOYv5MD
v2AiYi3yFN5Ux/HBgS9TKIk95DNR07KXO0b1Nr41MW8OKxHCIfbvDfFHdfZBmnsQpahN/VdXEse+
zSb2cHPkxJ1MdKwypJcKUibI7GD5E+gupwU0GxgizZ02rDIxpOsyPf3IxMlGqYXUWZNZZRaMjPFn
3tzpcgNfQ9Tm0pg6TniCR4fjsl5564HZxyEpstwm36h4QHdoTcmFkK2/ygvNcMQ4kw2g8PvDVcmV
yTaZZ9eeucLpSMDVGA9wT7JRny+3VFmoQx/H6ptem8lcBXbPcxk5opghuAkebRslrNF16WMFbabu
uH0JC/+Lc+3M+0LngJMk7HzoSNMsy4K5Ql+tNv2TTC/1XGICGNdkDDmzBbNhnkuHsTGN99pPMg7N
Ono5KJFBNn5X1PlfSDdPSwt6uAUnup5LsXGT92X1O2jKhW3o4nI/Vm7LkfMqOEFSpg4yscqLbMtR
xtYUmUxzJW9lff2LGcy5Z1qoqBCOSCbgpGUqGM/3sRX3byS38nOiAEW47zjCLHC+DNtFUQbrBqMH
hi8x0kRBhHqoilkAM3l0IBQSMyv+9PA30150K/hEQeCeHmTDzqvjTSrAKLrps/op2MB1AngxxFaw
S38Lr56WXCJXiW9LH0DZS5/aKrrZ2+mbOtldHcLq/0VB7QP5RcjqwgUBqFMmGSnw8Xq/9nojYJb/
eb0Q2HKYR8dY00rjI/7q0bv6KAw2q16SLcy15jmgk8RbJFs4WC1hSzNM1Vx6+lztwoanmEEDV1BW
t8c1JVvIlQd3dtmV+IRedCTlKIPFMCxrsk6YVYjVo6jaYEn72yFP5cmzgDe8K3+IIV8qAtneQ+cg
9JU8ZoBDwoDWObRSDkFsElOI20np3mUx9zASgHDFkA7w02hF5fCDFECtopxNjCB2FeECQA6VGgxp
xJQjIJMKnVAyKlVSQ2Ez3qD8aTFZ/TtdlMkceV5U876gIfPSQCTRcEx2I17pjlNV/aN8d5RuLeMK
aWRiPLzVGBn/wWPDqZGkHN3kYWAr5haKIApfO1v9FKDlk6CgMk8aD7uFMMMPLte2qCo+ggpdBmF0
vwRAt1zq6YO1pLLeRZ+QoVv6295UBPLMhc1fXWxd59GYCfjM4mUjKykRQgR1uVJbCLoQdGfMg/nz
Aps8K+UGVQ8pExcdyjLS2aQV2XW7D0LCZ7bpyeGBdAzPYwfpIhMIWrnnr7BYYFxlt1X5Vv8t9ZYo
WD5u8/1H4aMhQRtyKIPWe5nV3hsZZocLnJkT/83Q+09IqP/v/CF7avlJq7B0wEPBMRRAOL2UVmsw
yHBTvvXXUlMuPyRJvCMcrrySuUpXYQaCQiizAFnkeVjaDN7AHtVlqlLLuj+ILXzeMlFNZUawDa5W
3eZKmtjRnnPfOL1KMQSjOAImxbUdIejkGB4XuxUpZ1HNYoTQsoaAxzGsCVq85w2yNRm/fpUhwpFo
p5LoiPLpGVvkHX9h1n5SUYJY4c9Ib6k2DCHo80+4bW3iEAN0J0L5NN1TUKfQAwr2O1XgIt/U1eLD
kLnXBHoa7w7jZjyEpivW8hQxqAu865W3mSuNzj8f2kYAe3bylHNs1WkY1dZyeGNHu4vSjd8Lsdcz
iqAqJFy270JgjH1RmFxkdoV3+IHmormqIStqAin0ZR6+nV5kklxCmSXYjqvM80zT+AfE7EXj3skY
cWPuJRcp4rRril4U9SIuiW5ckwavi0y1btnofw8SF2MHT2iDsgL+skw60WGbh0MHhlyQdhVJxvMP
13Nq3MD70TcCcX98yDIsS37/GgOAZLgw3hx+ZeXzHX7LF+F3/OAP/9ibG/ubpt81k8MHpMLhd44p
/kL/wP9C/wvJAScQ4Ypf+UYNuqRvHP6M3/3+4mv43fxRffiCr+ULkV3VX+vuid/56yu+kVmstqvD
b/VXkDF0yVXXPNiQNL7WBNCRvPWV3/BdfjXfHb/xZOa3YaTv81+Ak6Bf4uqhyPn9SN7IVVlD5H8w
X47f+A3/8If8rYoYhaJ/CLBE6fUtaiHYieM388vv33BzxTd8ffjVah+8Pf8qfmfrr/EPvy9z8wW+
nB0Yiv7q4TuYnY3f/vwGX/P/0Q0Iu69mTmtje/TnjcfnDRuVupjjkWm9ITj8uRg3XGBp2pZPfolN
c9nggRbu+oSkDEgoXQkzMhssIq0D5bL03v41LeLuMmBb4fmj+bKDfYKr6Qh+ovie4yeKxceddHVh
j6lVRZfhAr+IAynCa7goFDS5ZnoCGamu4X+wA+pd9yV0ne3FpsqyyyHdkwRLV1qRXVoRJVojJ78q
bRgWo2IcoDxBRl113n0Z6rE8MlnFZ/HDgpyXbJlfm2hTw3Oxe+JqcBGGE1qTsjXud/WN01feR35K
CG5tUXyN62q4LYfBRizBfyy2hHenW5tlvm9vujr+Zm95Xnw+Ojo7Qlj8xZ5QGRCb29XeK25X8c6J
L7l9oLgW44Z8V1gHHzOupMt4tdu+xWI4em/DZjDRfl3008Q91cBRNffVRaiv4mywYRRgldKFDs/P
bMbu2erkLRSX9UY5Lhu5+fFX/Q6WzEgMDv6UvzIcWy+DYmwgf8AnxfUYFutChoCGSZy4/qss2vuf
bLuM7rsWJnmNNz3/xtXyKsO15bLLYaAW6dheEZXkYhGLI0Ud7zoSP5LmOi6sr0UOi6Zq+eFN0ikI
3HeNBe0tM+KQlvxqdEijrRoCJ8R38wMU7Ntiex1uaXyhdYeO8kVH5vD+EhrQuK5a2K7r8tV+031u
Vn50gScRznsBxnQMj36pYZZEtO2gGhU9Ri5F7+Wv2wRGRQGYp0zOy3Hfru+DdVHxAxApWSVN8toe
CUYtt1ZyyQ4dSelhWXS5SACsnEvUB4iCY95d7PG9ysMTWv/yVbFeXyBTcShoeZfpCnKRV/MuPWYM
V0GDB4fXNRBCSh7S63kmy9LsYFyvMZaSc2UJP8vasVNm9ub0HjNbk6sW+BD19kkmihdYexhf3eY+
ssbrdMMJsETARfl9HNv7gJYQcG77D0XzVuCIlClihusSk9LiaNgx342djJr1cAxIZUWLtQFO+ZN7
YtGudpa3xRoMmEguwwQ/vkH7Qc9zSDXjqI9J1LW9DnmkRV7o0nlbb6zrg98mZ2fT/LNaL+CRrXFY
p/uhz5gf3Z8o82j6SfVVrPgS6Xtwoindpk47bhz8pIEMZa2XZfCzjMsjfoeMAJE70zHuH2p3cZvs
o8div3/SCJzJ3GfFgs6rEgzP9vmZG0YhXIJI9yzuapN31y7gebSWf7BVU4lsW7CQNPczpSigUZcR
8gz/It4eAtjUb4cxvQFtbec1l1KUyaFkTHB+B9hR5ae4RqN82xzEuR6o8ssr0rgbvfTgWrF/XBYK
RLbcokWpnwC4azguI98lDr9HbUhHSjepPcAENieUisESW5ULf4HcfZtem7b8d0VzAHyG74pLkJOK
gBYF3ShqKN1GP/8ODzV45//+M1DEPv8ZxnFFTjKLDskFvIgCiqQhIPjjdyFoEulrGKK5ptJ+xI/S
YER6fRMeJpclIahq8MOAcFlhgYeks4wf1OSO/YeRBKFP6R7C8o0YPiKUOQgJdhFMkin0GjqWGjpV
ewbxX5IGTRKQCEEiXUP2+DBWCjvVe6H9RQYpqKBtmALQaytyT6Qhzc318wS4gqZkjGic8S/GrtpM
8CJCWjJqQwZik3e32XaDYy03b7OUtriM/xFQJQhGZGK50gh0ZFTMmBrsHX8LosspIPagoQqMYfaq
wSEuSs7MWXnmOIqIdMCmzcU2h2pm0it5Vlh3doiHhN5ChiuQwieUFqMePd26N1xCO2gchyGLaAgK
EBD9RRwsKWnEa15kzmMylG+g76QXetR/9Q550gWjVwA/UoCnmz9dh8tFh+WTcQzsYkBbEluJrix/
1Pj2hnioZK0sTGDwXhAQBq8YJAtONu6VYMqgIS5jPXVP8+DtybiKcxxw1OWxMGTnfU46O+xe94G9
UkaDDvUlG1j7m2BSdSfxvvixart3XLqvjH+SuBz4K2kOKA7R1lljHrv8pgBczWTlAmM+8iF7MrLr
WZvkM4e7VH5wYHDlCz3ghufrEfLDauvum/T+yCOS34q6vIyzRMQ23ZCy/DEZOyJp/84IasPsyRzu
QIYvn5FmpPf8fIHZBAsQiBnQDW7b82cK+sheN7HvvluOwxVUTIA1MDJye+TSLsuPbKRf6gLrl7m+
FahKryTNpNBeCZNoYuB6Iyk4iN61GALU4hvEQ4TFxxnmJnFDyr1YvfGGDyG1yHID7BS8r8PKJw5Z
opzOwdWszx5lOJIVsL+5RfSJmQBu2LayKNCUJ6gp4FL+65rZagpqs1uJEMgunOWwgB6roRp4Fu7g
Gj1WI3ov2T+MMee8CJXG9acaOXtYl8Ka0nZHyR+X71R5FPkeFjZfAwlIo6bDfp7oY1DpZy8eKiFZ
W7LHZ0TPLO75i28H9KpuWqV4TYGiA/KEpUolWBcQjwp4rXKOjsruNojtSxHj0L//CGOyX3YkJIdq
TXhFVLdZzYHMFIIMhR9t49w2RWKOcC2euqHqPfwFQCOqdCNByAmggGgrI8MODrbGzsk+vijS93KH
8ElLU4CTFiIAMjqtwyUeI8kmaAgCEoc3sWQCxJTXU6ZjedH5xXXhIpZkjK1eX0bfnPQFJnGYhPZP
SouKl+37zsalE/jP5/OUVboETooE1acRMqox1sWaEQmV1nRNgQFy69JMSkpMXcNyWxE7RowdLYgj
fvgXE3Et/+mnBCRjQMKAYLQJit/GGXKGhUWY6Np5bTcKIWSugM6gy1Y3EumGuIOFdn5bNgPTQNYi
7tuyFhQQorpMz4eM6Uni3CKJv3ks9pe3sIEoT58RmJBpKXPmaQZJkHnxhtdh38cZCHAHgaeD/Hmj
hlWVYz2wT21Ab0gWZiK+Ln8IGWfWQIcBEcnvqcthX2qUI6ZIaQOGKM4wjHEuaFf3mvPU5eqnvaEW
rdJHY1pl1+5XzM5/WGj+LtC8lZfGkjra0EqNFA5uXf2k0P00KveAbR+WWHDhCHKpIsEQc4AmQznd
Y/Su3EZDJoKWIY2oplohPkNX5VrJfqD0UDlk8tAu6e4kUtSsS0e2MbHBGklxgLIrsZv2i9fOUlXd
c+sghLeCe02Ilmpy1RT+Plrvl3uuQSKmBSJmKw0mIHDIdqyHfD8uujtjULMBVRyhv1GCGb9r5vpx
kz7lMd2a07DikUK3uD5wv8iwfH4gZuqa6YIAjUdDTHMZBlN/1ZEOvh4SOs5jdYHzOkrYkMsPI90S
0c+FqN66eUK7fLdqnfbS3bp3wLePmhoI8vZRGcv9XQezcUJyYdYT5218DiL7Om3sK11Tdu9Bh11D
DAEuV8nMLLWu1q8NCJCuQE4z/JdhjgilTLcglNxx1qa+r6zbl/fBCQDtMFgmu0jGUBR+WEY+P1EJ
uquixkMqoXKgTgApSbrwPVE7VZ6yC5gx8AFjNU4Zy6lmcqvRM6r3NPYxerRZOrY/HTHoudDcMJxk
aoq33mTttLs+LyNcpx/liqAYG137GkdllvXULUrAchenE/s7RKdro2zIxNy1qVVl2APKKh5Zx0H6
o94u3soQty4IvI/X1ldV3upCsmh1IQcdkZGPE89YIh3yxJWmq7RziT/Ak681iu1CGCYeplaMkYsY
bBnCpD6hbrH/OviLH3/hg3eCI+s10Hxz4XHvQfuefDxZmTlOrk6G/068xjxlIXWEBC0dZRBAN+lm
1wKbRKEvHQmP+T8VCpyjygIdq+inWUrczP/92kEBS58Aq8M+DZ2tkGOXKYGz93UBDQbarRle0OIa
kBtarYoUVTA6jEzMBiWjZleySVaLYwqM2fGUf+bcwYoEQlaEoBlngOnawQ/Ab9DgP3YuqdJwp+sl
53smMQRUORljKcD1MBxlioGQVFRSbmNwZjMzVXhXnKHnwgJNRC0lEBtRFv5ZhvlaU5H91iPKkUi6
Wb3rgpgatWtyQBgBbQwjr6YFZTihw0N2dAevOkZm/PxaRDOfyZl9g1yaatnUR3i6P18wY+gj/024
b7RvZLMtzpwCJcIMuTu6Shb43VGOZaodIj91s3gMTDRMmt/L586YCAtHmIwq5bkInj9T0VVN40QF
JTz2VboHxDeTq7aSFlXCZ5inGfiDs1CUxONaUb1SORyHMleb1foaCuzkyAd2g2O2lLETjdHkuXb+
osdYKjVQh0p4UadUUQpW0dd49r9PfP+VqGcmfV6qhfXmifBGKKHFj3KgWBMop5Q6hLnyyje6EXnr
aexossAglcjx/j+HPfiOHOU07haxTtw1cSsU0husYf9BbU5rqk0GvTq/hBEptBismC6hVtPGkcSM
WZawCgiQ917AJF8giyqlQpnsAYwuAqHrS7WQGtMqXETUUVXJEklZC4bNM4vvzGkF6AUohWunDfd4
8kJb2C9FlZIlcPSg7JZ82CJsUjXrMrF7CgEeUfZOdsPElVO2S7l4tpzAODtVYAyVP3z/i1S8KTmI
M5SIPmglbI+F7U+HIFXfcFBsd2tz0SmNRB7XWQv/2CRJq49kcyimfuXfynqq3KM/glKuz0WbWj7X
8+SzkyRk81zApRgnAV+ecPfS/a4HbeOdGbxF5DMo+CKhxS2m0p3FeISKWddTt8F+ittWYoYSFyUb
1amJF6bakMGbGnQYLHdQBB8su7uSuKEIGR9bzRdV1Maljg+gxb/+5Q/eFEfPd5JrK9hbahohCxO0
s/JzB/mEd6j0jkG+IZGDinwJyXnnZbJTNA2CJmYY6KYRplQCYVDFpztXbYtucCXtgkrcqT8OWzGc
rSVBmGC7HN2CoOQ6xBa71C7I1urWyENZrLvXRReSn92+L+0OHTE1sXx2BTpK5CayhbodJdSoT1Xv
qiteVXG3G3/pKi9c+1dFsM/L7+fMCQhwAf/A0CbCxYkX2irJS0ZYGScgJExFSOQYcOoEPBYrXvXW
tqo7DTfdjXu7ycf3+izNDc5PrVCBeYT/TJXFc7HyMJ8C57enXZCVuNtD9SdwBc3JgzxAdPKJcd3Y
gBZFFX6RVZaFtYG5zlDHpf7ybusyZzK2g3DrSuwGm8DXyMr7IKazTZMhMxZxTo29zR4eiNAIOOci
UHIufhKeTQbuZ7vvv6tYDpMD178jHMrweLXn8EJVU7gbyru8K64Cmlelf1SwqOfNKU88UnFWI/SN
FoCGEAeIqTZh7Nto7RUesW8RDSozywx+b+zG/1TJp22wuhDgKO8wH2WMrFON4tazvoYpdcISSAyq
nDrHEoNQoQsqLo2Vageu40M42VNUIhsQPV3yDw35A3phHX/GH4QFL8hqU9qvm3EPEdz+FcSahs7q
kgyPerplAQcoKZFIa3zy/PJLVyUQt0cCu+wMDemVaeCFLptwATaSQWpGTCiLXlmT90X81ltfFeF9
uhleeSS1qiDFnOIT+UaY85TvrWL4qG65I4zVL6BIl9tHrWYRV0zIm79jhsEFKqNSLs5HM6mkK/5i
V+51t3S/K6xCnZNPwlScsInRGNkVugO1qyphvah9/y825p9vQbfGH9OOAOejofBrktOQ7os1pfZH
G1M/iohdcUw7BD9EfcF/TB1huhUYFkqNopU4340ac7XTT4fzgon4Av7NpC0L2sUAbyrbPBp7lHHr
X+gq1SdCJiJzbmZH4Zp5+hKgB6MWgd7t2NzltofNMOebClpfCaAK1l5FdXGxbIf7suHqBRzEZ+VJ
21BzRH2vwh0abO0uUNIdegO9bOFGanoE9wV78tZm3rzW1+QnxOpIkK6u4zOepl7e19uMzgYaXtN1
T2lWfFLTmVvrL9ZofT9K1KVv1IPaOzgYQ/FDJN357OJzR7RyLbmEYcXg2zXZD+TTJNEuS3KjIYxT
fK9wHO9wk+N2QknDUR0jpGYFCmZRkUoaxY8wbL5oqCBuv1ZCAYg7855O6xZo1n8816QDrJbsTWy4
cuYu3IYp4B7b0TCxOJ1NTSVND+RNAzHi1VFG0WcNE9Sg67mMxdm84Pzcc6m7UnzhQiS25zunjaIm
b4Jk82h0GtD6VTjHZG1JCyHmmpYhflbwRSlXBzL6MJdRN63khcPQms9x3or/7HNR04vbxNzaNId/
7OhidNd4UVa50adqfmlsC9f/w1wT3pShLzNka8CaLOVAxrbwP40pvvEpBcbM53jamLnkR0HkZ9At
TthkR1dtsU28MjwALWrMlCJV4xtvGHV8TpgwmedCYkKFxMakiRen1toCgFKbzp8ypxM1RmmMguAF
UbSjz1cj/ee7opGs96MNUDtyUUWCEEnZriEJxYS6SVRuGOHN4lWWgLqM1lcdJ2ISV131MfcKvNV+
60FZcGO8/FDlXM6zSMMpY40H9TkMqZ/CCI7zZHN6Yc9yS9PNoyKt65aRrBwipPKN05IuCh4gU9Yi
Ln7It0KcRRWhsnA+ws4HZirXNKp4GZUfKhMaKBjuwLNPauePMLnkZCTJfTClZkuZiSuBOpZjYpyu
a7XxY968HgfvRm2zjk0hh+keTqbIy5rgQumfWUXnVjfMeGBr2isOq2l7X6w8srz2h9Vt4jIpJDWh
1SklKEhyFWMyow5LQ4gUbzksvw8/myy/Wd2zp8G5QlLecSaTg09qmrxXpGm2Xo5MPO0Y5aTDeyd1
kxP8wXa37+Q1pNNTPJaQDjezwp9hinFf7HBDGeVPxxfx4m23KlD+oATqaMADxCwd178ZNNPOGjGt
rP5khKq0l7ijd0CE3LTO62XSA0ciK7HwalKb5qXxt8re7IypbEskr8gnJhlb9Y1MtIV0yAFA1cx8
gXXKAGHN6oNCVOREKKAmazZYFF7WxovMNJwlszx5RqugFGsL1JiLGtJ4l8JgakAiLjxrZ/RZWQJY
hsZUKQFHW01dxCPnfAAgVfXhT/XXdZK+4gleWdVfUAbPXM5/PruW4R8HQ8qlY+d9SFhbwzQd+1IN
NzW90QzTxlxAfafYNDrYlQ8ia2bTqzC9FlU6wB9U5IWXl/9JCrWsj0l9gebDQJjx6/S58mjdB3ZZ
3DPWNEmm6lNEAZDySKijlr+s8Y+DYUWkCi/R8RCOeCpKDpENzDQN62NZvJNnUpwwMCGpWebNUovK
gSpwhu+B332yUlSjGPoZ+kXLn6HyUDMkEFkLzmhgZ8vzc+UIShNlTGBFAm4yXT15uHLSImGwywo1
WibSgaWYM1c+7qxy8TFzhhIJL4Me4b3a5EaOTA9xjAx7+RM4Eb8fgqUQSZPkAa/pxBy7jINmj+D9
Uf79HDh3ZkXrRJbYSlqRIyCvk9ZMT7kywK8+afyppaK2tiytr6a4lPvu7Ms7t/VcHBrxSMEKEWRi
cteOu6ZDsKzhQYJ1rbK3/BHCp2DYchAbCG8u0QdqUAExgMIczzZgn6zH3MxXSiXYlAwHaXKoSUlf
QoMurkucAL8tqPk25FP5sk3/r2VGesE+7nPoxXjLJxKoqkirPIxKQHXqYoF2aElRXfPBW8kNlraE
doMBmdVrnvgQJyIcUNFQciSR8Uy1mUX7teImBTtsQFRZEHAgtZ3oOOti29TLZE1GnfJM0BlpHi5b
yTqXFJHKmCxiva3QCX7KvUeTLPVuR6j/5aXo61OcPhDngOOC39rBcnoYVEnReflizSHFaSiDauET
jEWuxd3atd7FkCpPdPg6ovewduiv2R4youew/tDt3V+dg8TJVwh7h/294bks9++3rfXKcvcB3wSo
oDwQ8i+lIKTcX34OX8xlTI8C0/eGX8LcdPYZdhETeJmvWK59Y3nJGz2W8k5SDD5e/tFPSTwsEi5/
D21GBNI6Lb693dLPEQ3mJrRViLqKb1MO7SniLAIW8NQ/qES5c6AqqOD9kz3qY0IhAy0pM3XJ2A0n
HdpfuVhWG4Dmlx/4xHKHVY3cgJXNNBg563LSLYy86aIuHIt4RC5C3BXCdgWrcfPk9zJRW16GXnzp
y5HCZWYtlwV2oJ9b/9R+/WgUyoxOKgvPgQrxBBF3MwjmuXMNn1mwYaaONA6GefLHjVdgCh07SbVG
L8pZQAHjVwROUQH7DYmB8ABYOiphoMTo3jPEPor0dZQ97rvuQoRGz+jWRISCbeHOlX4nTqB6hRCE
XSmVXajCk2I93efVboijrYEEtNzJU3rSk9Z596VcgRMLkaLUksebmgmJ5JWdYaY9OrzkVlpixpMN
DEoPeTcqEQV0q6T1ABJaBmPq/LWVbI9sCNa0JjCyHBReOrMszjRFzOnIIcNAATer6WQoSJIqQnmd
3sdkRAiUNyz+o6gy6eM3Y735JaW/Go+QURubjbh40D/R5MCQrdXciz7XFbFlxAyJfOUlTcDsNrOb
nDwD14yFykb3RcBpJxNYO8UmHc8WaM+vyxoabA0Fp/QAs3BVw5gTJFqZxGyouGvfq6NMkR1XDus2
iFCeVf08kHKmJSCRG+0YfSXUoqmaJ/X6tBl2K85lOekq+Ivoc0G2grA0O9Ba0OdtaGHMCRRzqMGG
YQFxXskr5y9MCc4NBejZ4JB7aE5Avye9SrWJy9Z2UrZUAEJBESlcP8QiJy7if3yqm4ty6N8L5Ifq
8agGLff3dwnSsyuDHSyepFM1zZymBzK+1SDTLHnFhoB9hQwIcRp9Y/4+TNwMeyrjoRTu4MZ0tHXc
8iXMJ03IzV8ER9dEmEk19bfDWNi4JzIvPbJ+VN3KTaVLIM3AU7nUtkKFMFxgoKc1IL5kt2ee5VBy
gnNrOGHsFinKxI1V9rkoQ/so+ehuhzsa71sNkWsKNZEnhHvj33Vt5+DdzP005JRNfieGVyzOgq6T
6HOWhD+NbwRpaJQvD5vwVVRaV+QnEffDf0IUSHHygQgW2/Qu8XrPHI4iZQiLEqlKXGz5oRjshb/Y
ehSuYIUagUg4GpfjL2XSHrY+6SWDZowgggJoFFY3bkGfW3gOVmN99sr+1lq6r47TyjUkJLelUqJ3
1njZRktn4G9GNOr1VHjLUkZ7QlWf1/MmeaNG2g62KpN7vx5frcvxg2GHD1Dy91Q4Mn+z93yUYwCd
kMeQ54+Glk7hvd7mi1cCn8UAnh+JnLsIQFxgLUGLgWo1hRoCp+vbJFihO1K+n89PlQoXH1hwkPEN
LRDo16dDCEHus+iQVa12NMMAUENd3aVtaP+SM4QALnESXz43z5U+cGKpEUHvFzAwJnfBmGzz1qs3
6f2eKYzbDU8CK9Xaa9orgZa2mxQ8Mk2suK/AeS7DqP1imD3sKk3gdcx2C245GCKis5cw7ZQ3UhLU
RPrt/ksdbN51LnQS6A4aOHZRDmem+yfuYH+O/Se1S3JTE5td3HeTxY7bryr7AHL9v8PrOZP52eUX
ivvEpC0qNkurL3Jwhr3d366KiJoTNHQFydPafyzr/fWi9m/THJdBNaZO+qprtuuLo9hTsxXm/dd/
AYCIUzIpRrE2CZgxY8NCFTGlBMdQaR16MirGDZ7vEEe5nQ+UEzpn9qsZgwPS6EQ2lBP4DKLX6/vy
X1ZKgcb8SnvR2F8wIL2JAgs4E3IAe/aqhAXjCvszjjaN/UWkGTl3tA80whOsEZDFHDsoErDDF02w
DvBe1pWkGgXRdop5A7A+p+XLi/Jcy4pswHGFn9OyhpN70wu7wu92QXKYpYiyBe1TwMGRSqZbU9pr
xQAZSyHd5wx5TJgAfUJK0rRwtJnnOmUluL4ibKju2M/4Ak/ADKKko0U8pvdNgyA8X3+y4Wsaw36u
HIx9X8u4IeTUo+Kn0iNsSs7MOtRE/NJsxJL73ipOL61FNbOVz5XyIMIYPPLSXIhUk1syXW7aXdeW
8BIqtiiVsUgaHpx1Q8jD/Couk2+6nDQ1D5dkcddwKJixipgXAlCovIvH1VfxSOpl/50T9HF0OTf/
yr/t7PkYwSLCOgou9kl/Cmw3bLI6ZEYKBCP3O/r9uy7jOClRrnvRdzsLP2oA2nEcia5iLBGIbssI
z0YC+TFurdsiSawLHRPVYn1bDc7nmY/8XE3ER03eKH6GMsV9/pHjGlI1bQDzVGZufoLmB/Ygm+gx
xEROdYD82sOSF7lsHnyQSDGhII18MAIcNhWMr3ebOH0181xnlyKftpATRq5T88xx2zYDUeKHIUDX
lQgvEjPQCS0EsgNnMG2OV8Rv+sX2lU4AucGI5+PH1lfxGFqo5yLA/sXg5EwtviDtSXQ+tUAnHA4P
g0x3BUtLo9B4Tz8B4iQ9gE/kmeQFqiHlt2ikBUDmKmQEg6NhBB1bfZ5nkp84ldHzLGBLIKRnBsqY
egLkBGWQ9vHWX9+Lgyu4W1NQI0haBx9q8kdkOCq425jZqR/rnYtlX/00WiTk/elQ3wQUDfMiH9Ob
TE581PORhxqJPgE08vkaS+u8ziiTMpOPJViBfvpjFm3ZDCtAG7526v+jXtFeyFGHkBnVQqILivGU
WZt3IqUaAIEzUMNvBaqoOhMlQBEh5Yqidbt4o9NdxAyd9FLOvrwozzCQXNj6LEg1ELRjk2LCIjWg
aWgE33bJ4k4FQ5nDvwHaE/JkaIQ0m2JLqeJFyfQls8Xs4GynqpUxqPr2ek8jFPlMkRA3OApYJ0BV
1CmxkOJlcynLS3WSwlUJl5/h85+7fFB+KksdvJDByAQZLnZOFobpwjOr90Dvgi8kSU6/8y/8iDZI
yK8hGopbfpggZC4BBYiAvxnFMwTzeTDy3Bpm6hcG2BnB/AHSnayTHSL0eO/TtwNGqj8rG/oPEjzE
3lUdqYcyajWZMtKPC5MxA0ngKq8kJ1dUPo/lQW338kd/7q2FHpe1mMUBg2+dCX+gHlaGN4m7tT1z
Thr6A2acSmExnpJ4GmlEoeGyhrgCcA/LFZNQziIVH39ZSpw5J/HztYmdA/BgLjnZW6PnrMdwxWCy
zoDqCKFSlRQP2NO9OTpBYazyU7vreF/XNS1WvnlVuelntUC6/uZtVc/tekR93CwRANwSd4/nbyx1
3PVmVaUwubDCQsL+qtuTW7PAqhC6pzeUH/u+N1931Y96WP3UAFU0IVkwCdcyLxEUWS5AKkvFijLn
ATU0ZjW3bTpgBMFYQdgBJkkirf3F4aWqYnJ48WPIAonaiF8m2yXdxIsKsAmmJjB+3dKBru23WT6Q
6sEknyrTJwZYgfBZCXUJrxezQP3Ng7+p7gQgiPJsgpZgvGqBivpc7LzXGPJfeojNLoJu1uP+zK3+
50ObkPE/ViumtHaWxwC+6nujVXtdNXcCPfXqYxarYZdGnKViaNT9d7lSaT7opcMFiN9j61Zv5ZD0
X28iTN3IT2OGzrAB0ezzJTGu/bjaDFoSlP021VCAi4Bj14+LRX9v9RDcACg4wtUOSwCsdipz9fGv
b9J8gD60/fb/4bEmrZK3qhZVn9ORHAvJOqXspV1iDHInryubIrGM42u7gam18e92Q/ptqO0PBrqC
O5kSAPev2gReF40SnsRUaCBEz19X0QBnhztel85DkexUPIoHKVa1jM1lK6RKXMyxo+OVcEhjbA4z
SbPFv2gTTusfnos+gUpc9ca0Ngvyrkrtsdrcq3/uuhz0ifcEIckOoIFt8Z2GHaWBlj5DDbT0GR6e
CzlIbn2WkurlpXVmrP78mSZLKyic3LPxtbuXU2s3ks9XLjB58/lC9BGdil2IIx5NTBvSoDP8GGEF
j7QIBlG1OqJZuLhttHdAPx1QUllTyVkUF/TC8rU04Ooxz9r4fUikwdWj8rzIaReRXF+IzWiUEFJE
EMAR9wzEsC7SfVBjcNpyzMmRonWAiRS9qRrmLxIltDien1sIb8m3gDXmM+Cb8gxS129it8pyGJpc
mi7vIcbOxd50BK5xCIDbibAnFeaRdiTZfYbXI/fGJ7DGa9HMBR4f7FiZk8ICENr98id35tYXTs8I
D3oUU7Npql6Fe3LndOUfxMIxf9quAqwQEiwEtvX7cGXdaJwgkbqwQQ1xdWLZGzgPZrpM5XSo9eda
9TMDUp5uKWMP9p97YuAGTT+PrG77e3QmlQiAagEpUwNHGXKbDM04IGAc7Rs9iRwqZexnZkgYugm8
lOFDR1q6kRr+vtKEKZvs19T6m37g9AYAlyP2hmIKi2Bqg+dnR5BhiBpthYDSLKvm1txLdilmmisg
GODTXFXg8RrYyjhD1lpHyWzKzzE/tF3qvztZluhb6JpQuEhaP4E+Rq93erx387eAh4QlJlF4W+Gc
8hDncKk80o/DLHEu8yCx0WPkw1W4R4Lc1ITTWvsd1lYdrGsb66JsvcONaAHdExvM4CrGA+QiHtil
sZPmQOEkccbjtn5VBmVNPvZ2uI07ZBylzHOYvu5ely0OO+3G+WVHiftAOGd4W27jCqY2inJ/zS8h
PhM3kNHZOVtQVnkWNm2NtVPXIBzlX9ZuAL5HxXK0FMdlwbeqKMwvPCb9F1ajbLCQ5q8c8P9IecWZ
jXNRsFkvbrINiHXMI2dJTXTyKLMfhJtto0GJi9fUuF34r9pyt7t6ebedqcqYR0PdlgGTQJRJjV0N
7MTYDof3omCJvy4rPY0bMnv1oJpePa0AYyFx6h91Wsg9XBiuoXfBiv2PYWUHaA5MBXr3SdaAxqSD
xLJDvOfh5JD/aeqEP1/+OU7NDhx+DgdwgC0ZYh8xKcs8i1ZxkzWAQUDuAoPqUtp17kd0vzayQ2nJ
dVfrbtSBobNXPfiR9WHoTy8/1KkjzOShJosb3Wkcytz5rUT3fgDKCAPVID6ySOaWEBK16//Puohv
1Rrq3S3BZ5m/E5LJC1yvSQBeYWOvUYe8w6vSIsdV/GNdEs1DXt9pMiFd5fwgyrA9JpszwuxbJtTC
16Y2yla7ddfdahu9bWKbImJ7LRNqc3DY2BbTc0tIY65SJjsKvoDV+5o4PdA2Drk1BQDAR7PaPeb/
j7Pzao7byrbwHxpUITXCK5tBVKCCJVn2C0ojDREbuZF+/f3WoXiv2VSpNXdmPLYok0IDB+fsvfYK
NaBMiesJioSy8xi4r3eankjeG6p44XiRcluQoWp3DU3Py+ncnxQqMap6QLhoR8TDqWS3WMpdmIJj
GkawEF8z8Edk85BWgGCZxkxSP7KnzWebMWOItuj7rj283c3lhbQ2kipoJlOG/oepJ/0JxE69hlim
0QAwx+Di/5Ee49Ce//PaTzZwC2/3ZAoaUgX0ooIrMDfCYsxnrMckUsaIxjeaVLy5Rc2Eb4smKmb3
JghwQk7yGxKsn+zeXBTjG8zQKP5OXYe3Q59s7YHTTwQRE6nkb/YFredFCp/ZFE7dw4BSjFDdTcNr
OqJdgQfuExNPmKpzQVTa27A73tZLcytlp4Zs5x//z/YI7ApkLQPeAr3wZK+bgq5o4PzRbgD4Y8B2
rYGklq8ooJogKHJAim2d1QijXtlheGNcwZGth5X7xsv992e2CEHop68Y3oJw8gRjk/X19Fzess47
TKFDZvIPeofaSjuzv/6vlELcPOB/c13IvQQTCbgm7/6PYVluZCYjKwxmZe/qMfxT8dBnrlH9zrNr
FMuZ1BHD9Hh6jcURC712CMDrZAilQkeS3AGTh9LnYOAdkIxf3FRtsOp5VR6n2NFxZjJBY5wiCYK6
t/kIczSj6WV2bVlQ2dggPLT/swtaE9P9/frSseT+ybXHuImp7MUm9tThbJrKPhrjoDKogz8YeZyh
16rlTBNc2by/vGNEPl92KcQuPBIcke4+J3Z3pUGU6AAlOgVZX0nI6mMqPhDnLsh5STdMoB3jcCyT
e404jZ2Jstjg8ZcIQIwBANotsXqZBkOKAaWE3qlGXADfhAmCqE4iRrbljO/OdquskuZAnWHECjEA
HEAvzDrSFyWVnTWJWvv4i9cOX9gpB/hI2PqlPe0MAkcftG4oFHUl5xTKY7EYBlhtKc7fQsXlka42
RQiZtCtJM7+y05a2RWZQaN4BS8XEEbuljGXEOHGss1Orr5kOlDGCBXqoaw+nEqNp+jv0Tvtyq9+J
Nl1G4ff/q2eBSTyMuhjCGI47GkEN66XmEta8jMO7LJ/ui5pLFm10Y8Z1ZhU8L34VByAyBa5Dwjmf
LmCLvrie+u1wp9ZOlgiG6LGhUuk5szCV0jksv1uR1lLkPXJdxrDko26TxJ/1Yt+fT6n5CYiIxwx+
PGAg9PXO6eCgKDc/d/KwMjYfMhKSD6+UM48aqhKWp4pyPUoBnGJRirCom1sjkZO48TeguucgIr0N
PDlSTgKCrU5tADxv3DV1ErEprZwzGHnoTdBiFDFOK1nj2cFhTgngSaKeoaP4NVM4HNbMmQmEpRQz
WS4a2wtVtKUfvRHyGXnjF8uDaakUdA278VI5D9Qx73j26utTxECNWIrx9E9Kwpoe2C2gHD6YqKSU
tcDHQuJ1pbbS5lMYE6oLfXYgHflGwiaOOW/ZYESYQPRI2HRoDXAbLjXUCXHnNtQaAOnE9+7y6kiO
L4cIO0TTMQ+FPKbGrxkZAqE0SiF++zHPbcbCJY2d+4YYM/GRhSTJTkHsfM2tfQe77xzJFpQWEfSN
pLpibHlkMfYsAoonnUZioWlRWnSKGIdKesg3QWLW/DLdrfelvXxFGpVfBP7xRqMS9Zx5Vd1WUfRW
LGyVWkq5rbrxbZtN1MTU+CN4EudhCGahl10qS1k8i0CiXVo23wYBycFyQE00xhjcMKcEudRrM7Rw
5qitjTUzevqH+8qOTzXyuPPI6272ohfi2oraypb9fVoP3zzGIBKlCvYw3E95vNXIQ4fgsog6lh8Q
Je5MIcdKSBCLjOFkaiM8y9oJvXHupxHnCLaOicBgKPDbmZPkJ9w2yHa8qE4QRAplPC0e4q6u6POT
O9Vf2r2lkSk3/plaWELtJbFf/ls4ijgKenaCJx4LRq/qPnbrcC0CiNVy1oF6nS/Yn1m5Y++njB10
+ujK2FR0Gv4D54X2vrll2jJixtnrEZFQJoth+YNamnwWkLn0CLML6ZQYrvI/ETKnc1qEFJGP9fQF
ThtiSrL7oPdU/I/zwNRP8B7MvtltGKQInjqlDW1dv3OjZRUIDEAHk1HuY+mCikp1LZWg7xvXTKaA
7CpD9aDM0fEh9sOUOffGTIdz+TfGqD85OQBadzjowSgPA/ukg/OQKNLF7bw7Mw6ng9NoV0p7e+PE
YOIovU0EfCkzIpVm0sTJf3Tj963G+qyoBp3tZ040nVhPSzLqQDComLgP/P1OR6ghE7A8b6P4Tnrr
VBmhgJpSDc0htrIP5RgYMO+UFNabl72JKRpUcIu/iBkyymhVH7zcy1vouefK2p/svXQDAGQ+KlyO
kJO915qyYTlGZW1GvIIPZB8qUrBGd4KdtMXa6NFL6dRFA+VKmASSMQ0zLs9vk7W7VtEYQjvwrfD1
MZPPzAKvjUEop8wUIWc6j2U/S7LnDYJwSYwWc8cd6UGnFw6psWgHUS/hP4jv2BTuvZoZlQzhrv9a
2c3fs8v+F/LwlXsBlVYeExLr+6jbhY8Yvwm2folfjX4GExOdIZLOpThXNT47PQRDOeX4wzf5aOg8
Ek26pPtlMPfSKKctDK9SKmkq6jKHThjnwXtr3EhrQ1Gff5NkR+YOAwwgpW8DmuL9zoQpg25P86e2
QFNzMw4QTxJlgQbLsjsxGeKMVzSmSFvnPpR/CgaHsriwknEv7uBDdRG9SDgu6ro3Hroyw5NcSbYp
mrgLxpY2NSqHF5vVfFDrpg5YRjDRAsKhPC30LbPfXqZDesEU6srJvuv11SmjPkDkJWuXfP71K2Is
U05eEXVVjI5xqfPAPJ/uhZM/ekk+yTuHbm84onaCvATt5uXD0Iumhb1PedMY85cWEUaoREQ8VEq3
OgE5fPqhc294cgBJikFSPSagZtgwafUL4MA4BUc/fOOjtnsbURRcno/oy943U31nHpM8HTgWhYTY
0eGdpphNyfOhzdSoRswGHfh2Un+I8vYPo+2HR/3lYfHrPOOB4ZCmnVc7cm91yCftS5WygmO4qX8O
cDpMpIW6fKT1xvWHMiVFnGpH29caJF/dueQbKlPEd9ZOq/enccf9g8W44IKGlCIdzhBlznMQf/5I
kJuAJmFnxBj46SPxygWAKGdwbx6J4RBjn2qaSCZZQhztzWL3+vhIQjHzUeRa5gOInAlwrTGNZiTi
edhHeUuys4yofYj5NQGsrDaD50Bh0N8HMCUddT1p6OMxuBa3rrLS4qIe0zdpR8GtN3n28C+qMC2g
PqWq0FGjAjaCBigUMz1SwMo0RZPdIakNI1u5m7KwZEhyXR5kDU8dJAbcnFTftFmpuROZ2GCO+DL4
h+1evZBovKqF1mh72yUbefNILyWMKbLta+9Q/BRsizUUMOEqUqnUIe4q1BWqxH79nvyExKJJRrxj
qKihy2lsoDU1NXviEt09SL5wa8Rv/JFtoVZX4i81/GLAWoQwbHXFlkP5HFSwXZUEM6G35kbNIX7G
wlXLatg3UfBKHjH6deECT7KhqGYTXfk3uCI/OaiVLG8Oa6Zbp3wMrzm4+TRazDfm+IXu2CPf6WGD
1CZKpa3NDjsKvYQGfFK1I52Glrz0O/A1ztzd5wgZhzPcFbYgOAM0e0+XfOiX83oc4pjZ8Y9dyOe8
EJ5O+PM8EA0RtfiQAjwyuSAf+iJN07818zYY1EICgg9hTJSgjWbtYlhUmTMoEHWsT3Gm/Y229Cft
H0gP0lvc15GrGUnSP6rIaRvyzG287k4KSmHpTYK1foefiYtdJ3MtMf1VW8jZ0BgUyPuV52x0A0wJ
CzzCH9zhp3OFxU+eM9dGJUDjzDl9SmO2hjkkgW2MDKRuT+zqW/Jd1a1wfk1m1X7K4WhAtGwvH+VV
J7EiWYo0VIy06KRBpz6Jtij7oj5DyaC5mxxjxAPX2lSXqtLoPAb5EwgaIAI5PvcVdiWz/KfrociP
tpd6VOi+l/6tTGpDfaC3weHtZZmFH4x1U85hvurtyoBrgM1Mg8rOk2LyQrObXg5b+F13XEwIOTQ9
AuZRFnyYPCm9s4qW6uxmocs7OVR3MMhtCMFsGs/0oXU9ulB6i+gurdaLsCs+7Mr1Tt2P6s+yOYA6
qSD5UffIbSrcPtVtanwszHKhRh5WPEBWmg6YMA/W51AA2NE9MLQzr99PljLtmsPwQmsFd7Wnt9ur
Cq8unaq7k+6hOhZ3dTBc66QwRQBUzRnp/UU0UpC22BNnuPCQ8vaQ0UAkC+9hFEPld8jIblLmdyjL
sdFsLuRDpFLV9OqHh5h2T6Tocrin6PjvOXqAl8T5Qv2gcY9PUeJpgwZdZGN4N6CjJpPhk/widbjN
sFpVHmpyNGQ7YX1XEo0gynst8CrEOm6TwQOH6Hlk2Ng6PV0OAcuYQFc6YkSKpwTIKU+ruQpDzAtA
EMTpMggK/aauTbJb8+qxmi5EnNDhPsULBpyUwbr3j89BTTMDDGlJm3klvQbMQCYeKXfW2EUAvAqL
6GEnaOGJ+jXAWmPAcPWIK6rmOc+5ocl7tuL5iGgb5ewPKfpUJOYVAAIHlSZ+qPmsS3KPIlZmjWZl
Kxp6R1RAcfnFX4hFmWOIFQ/9IfX6sET+dZ0XK2bFY/yyLNfqtUdAyt6fkMW1NrZ049jfoaa9t1L7
3g4JfxE4TESXc9E4eFvHuB8MbmlfzjsrIlsFSN2zlWgAwOEnm33dZODEhYU+v3YTQgxJ/LFTXsPB
wxzLVEtkRfjJ577ibAkPhLEUE5o6BVVcFBH0YwehxODz9Q3eNYUSnJf2MF40Fvku84GmUcOIOkXv
W4OCXh+THuxoSv9T1NjLifhgewzoQ4Zk6cr0PVqVKDTx4UvUsATGIShx7Hu/jbdXs5/+aSf6aMCJ
dslSFd47FAUaP1v5odyosmM/DmVx4R8J457Lw0dk40QAzWV5LailbInz8ZVxNGw1BneA1ht1dxMl
kjJj/GdiOJn6r/t0xQW8J8XGuE369vJeWKYXMwjOEw7ecUK0kPMt9sxBOgxVSFYLO6+0I6rl/a5e
Sa9gw2K39aedt7dbC/Pp43oZ4n/I45j/GIdmuJs3fk8qk37iLmdjZV+A6b8uEuJxajqCCxKF9uDA
9W15qDLs6RiIHBHMR5FokLQgKkOHuCT7Kc0KzI0jKj+tk6hLi9vG51kBudHXc3Xoqems/JpJEOsJ
e2vunpGEYF29MRUOJ3B04nfw0x5IFWo21k2vRI06JUTJCI8KopO2MHcvsyQGAD2G5FMxQbgaeKZv
514aJp4gYXAR3AgxLMqEIZ3P91+li3uP8vNN47HOJw84wadDgkJMH1t/a7CR8a0oupXSpljd6kWN
I8wFc5Ds4pjY+yMatou6OS77xev+Y5TWliRqdbEP7OavnnyjTUUlAgX880Yn3M9VW0P8ULeVsbpU
66fAA3s71LOz+u5Swo6ZvDjIgUSv07mHl3bV4wo+7WYcqDr/HvYDZ1O+Vu8aN1/e9r1UC8WEptSm
aWuK5ltYEGtEc0IFX7ojGkp9/0Jg1mW6DmAUedvdmE8i4BG9EkGh+L7OuHRdliWbgR+ihE9jv7qJ
cq3OwBquoorIpzLRAy4CTHB3LZlrygbwG6rkuSprPLwP3Q2hoO0+bOF4lH7DfKjkU7iw167drGVV
boFqwgM3xT+y48wjweZN23g3h2SprhgrMFpaD7sXimiM+iq9Tpl4XZQl3zUwC7kmjZDgsYQHUOYu
vJORIpL02vhiCEI4Kv1CrFmOci2TVbrHevVztjlQneQyyvnzYYZ/MC6GNOizpWxKhw9YsOlMjQoU
m58c4TZ90WXH/xxAdi69gOVaBnXH3Kz6c05LplblEdpdlSWv/Yars48s0Ye8GNAorLj4pR2R6rdg
JjKOX2D885lDbUxzv1yUpDnzYeZPglesmUBW4gn5OKnLEucSm6zI92XLJ25cKDdCwBu3C/72D3Z1
ZR3RgLLCGGLxNtgrUmLb4t0sfVou02zPzeGbXnB7x3plOxlvnaXN9h6DLm6NFV0XGBMVFt+4NeyQ
ZIXRUw48tKGDblZYfC2t2XxM2FjUW++HasrJ9PHi/TDF9n6a8VZSSlgQL/llX3ojuV2zfRW2/Mja
5qUcbDCbZLTpCbjQesDXxnd5CtjTYElviwzEm+G7s0WoZBxdI2Alq3fHII4mEwJSPLZXwwIbQLwc
QRQNhNU9zSZHEfOCfi4J4+rYwe3VavY7vwezqHdc8bR8nQtWlZ8QbDccuu6G7qO8bGK9avoa7bq2
Xv3hWuEDX0odVAFaCQOkeBYKVwGiBgEL2T83mYEB6ZIXrRP8ObeaFreY+C/aAi029nTj+0I+d3Tw
W6ZF/B82PmzAWwu5pEduN/g8iVws6nR3vW7YjE84wYf+W9s5rJfJrhmv8jolDS7jBep1yIUM8mtH
2tdxHfbF2kU3m0P8GEKm7Oa4HiPosZ1NB0uGUTU6+26aWhLbtLbhDJY1VK1hDPNbO+QNpcsJLqNs
8W7tlQUpAhipA+W+MQ8l3ypwv9J+y+nokT5Hkpy38ieP1eRctGN5J8NYbwjjvRWS2b1xa62RG1cX
Hu9qcxiANNvsJgy1aoONrw1JATy0LS+ccCrACKf8pj8m0d7Yp4yzfc0xbKPHZhMn3ja6WtI1IISA
97xIAh+H+3Z6UXfw2oYd8QV+EU5vopAIOw8nlD0cGFyM42G5HSwCxi6bDc1rQ/v0is8UXNR0GFdN
th1eeJP7MYTpY57rnE1LjJdL1e4YIG3hRZ6Wh9saGPzaCpbk0kspO8JDvb2zXKXJHbLdC8edP7uj
Y102mNle9BEC5D6iPrCqob3z+23Yh+UxxpjF6W4cSCxE3Ubt3orhi5VH3iJrZSvdBgqT6Dh9Mb9i
yVNyBE3EzIG3+l/MNg65tXD2DAl/4ZaWLqyvoYyGD3PVlNdDODDDdnlYUl2ngxPdzrsyIu9o2b36
V10MOINVRQg5zS73xgvSoHgzydB7iXgLBjj75jDCKhxRH/TO/WyT/rcp3bBpt/uG+c8ewlBwjoLn
PKswoa0hzAWilLLtmfpzGmKnakYXYfqD6bpv88GkjBC3O/VZQI+8JEWyaSQi9SJI9UeD7kbECQ4t
CrOMuQ02j0UZfzf3TMSKX/dTJuL5acEPWYXQXZd+hEbkVKzrLUhVuzHAdgJoQDDGQzCFXF3p+1K8
7wyaJl4sEWBezjEObqlYsLRzP+DkaixMZCxIf/5GHYLGpDI+9EnZMDychdoRGft+6Wqjk4JHchPh
cKtRlJGsBNCRs/ZbW7o3xca5H1l/iWBraMt0l2nUfLlKve1eRqNWmf4txEnRiLKJFusnSqlgF0gS
6iAU+ii/IlnRmKaOUSnw6Cd5LYac/UYrLKWGBNC0s7++n44JPDq5oURpoyPCP5d7+szrLCPALO/q
3KDUoiaokY7gDxtDQaRkGrdrzC5XfGG+Qwn5VVLpqYY5IhcoQrV978HUxLwSGkrqqNQTkVJByJNI
AtMGTyttvglbzProrZtve78is1xmf3TAylwROVFPRmMak2kBo3k7eu8BEC/UcyrtW9YR8tKSwsmM
KfCqjWa27RWlEw4/ItBFdfxdCMwReW5gH18bHolGICYQoCDz0nDiyWORR1Bz5KhqSP2lKsHmuOGZ
WHP5acED40I9nngmCvaQP3caqajn6vg3B8Kk2NAwZ1EwEOPxeQdlJXlIupXufonz15vn3YjT0Xjs
+DlOmuju0x8xHIZriEOkbo9ubkiO5C6xUhIrIVXSAvz6cUfPm8mIcAX18TDcffgVT+GIYmOYgMs7
lAT6eOGqmrgbdSYuBLKqFGQjTr1QodKlRpVpsh6I2KKSkhY5CcchdnLQdE3/TCFqggDwWC+FiP9g
iehsU+bhsMNcmVFTc+QImTP1cywkCWqUqi7OkDgwJguOw7S0cGkhHqNxGC6sAH8zxgYVZF/ECwP6
H5mlC/IQ6hvlbN6Q5mTTrJ8pSZnG3RI4pKjoCRiu+coCAYnJQggz0rIJPmHUP2XHvXwFNb7QpEVE
kBpKgejmUnOSkVvv9UIq2M9wdMfwqp/Kd2YCDbVCsk51jGpge3xkNPcXRScsOEF+/ciec3SwXgJW
hjq0QwmPKPrpI5uCpAyI9XPeCYrX0MRk2SBwEYIk0FGyCcPRgTSoOy01uW9hGsD2I3qVBw/2N5C4
Z8gWE3P4hwH9wc5n1HqizbfsOJ+32Sd5Gc3pMKkWY27OWfDep4pixQxypZ5tFNwjs5WFGltySc2h
mir5a4CQRAc9fRKkpZ1Qpina9MwYQvbMDK7z3r7JCu+1rMg0ijmf9vl8+g/NiDqPW4tMOUB++vT2
WsHU2rNdlyBInBHwzwngZeJRfezK6SoPWbsaoeLL8IMFFR1B38RnkdO3M0/MxxhUMjg972zlPxuy
M1zH4YBMEDjlVHMnE0Rq8zrkaOJtBTyU97wKA2WhyScRSGivV0R6T2G2NsNUw31nHhzJeVzntO62
mQpyhpn3hvdEtBDBdML1oYuYjBzxJc37oxS+H8ZicrARM1DT1Ed4ze4gJzF8Ftc49YlNEquJbACR
dvRmFSsTcya5YiBo+CQ7GM0z/+t3AuwdbjsOAS6wX6yK5h8DgsLy5iZDUWgeWlNgxeGh1pDHtpJO
B6lJ+PBUs+9LYjwjB5xmmOnrdkgBmHIpUEtykvOpP8+HWTBp0cjhVcF4AGXiCdOvsLqoSmWOpA1W
YyBJcubggfY59BxybdGi+qCH6XfLVdZ6lKIIXwznW/vg/Gks/H9760giK0CcG793Ib/v5XEpTNXE
NtowjRjXa0iaNNX10AVnZnKOUT4+KQv4HDJ7i0NIt/z35O2ud8XaJ8e4el2WG71tf5l1xbuQDm9+
cBVFefFyKJLvcqspB+basA20ClMbOEvMdnvgN2DnMof+JoqCDPVncTe1Zfnj+gDPSXAvArT2suaQ
v/UXmHFit8jYxqehno6inOKPe+AsiNdre3f8Uq5QFXjGYksjfDdEeXMiH/XM+z/n2LnTlu+5nDZ1
xh+Vg1EJ6C9q/922ed+tdeU8hypPhWCIPFl9548uuv/iausZ82J4LV+1vkPGK142Xay2UyXtiKSg
p6CvDwvHWIi5FCdmGhy+leKNRas09jFmsVjCSBjO9J0P/UmnS2/hKcZmJorrYwyXbPG0P3s1l6sE
CxkhazdSNSb3BM3ckCkBuJI/qypUH6Xu7fee1b/3kHL9+u0yTLJnzz5GjuMEDu4Ip9uOFyx1AEvu
4cQRh0LxEnoyU0SNmqIcAYHwDyBRPiU3/tzyOdEROETxG7FIbZ/CYXZYzozFB495Y+ELcL8bQkyZ
ZCuj1QM4LIsEqbC1BNKxflE6wZ2O80euucptYfFmWFbElAw30e6yOdi3lZfdeHNCBBQAzdyprzwu
N0PQQZ8FWFAJpnm3VX2TkYlK88evldaNZnFm4UA/UEIjBm2fVU2Ae74w3t05LWHqYDxsqAjZ25Dy
Qy6y6fpgzm4I06hgfn3jn8t1OOlDUnzJY2G/p0Q72daqKsnHpoKJJgMrEiFN6hJbrOid8h42cpGN
6YbPfZWdgwv9gOZAdE9b3Wuz0KrKBrWpEIw1M24OOlvF+jOGZMuaXOqwksmoaK8iYJz5EM/rAliK
IbNbCGvwr05l9l7mQf8pveGNOmkzZyCi8UXZHm5Ua4p7akZ17fyFX78UBqs9+1GMlB5gm8MFlNGQ
WEqmbofe9V1q8LmiH1bofR/ARNArxI4jFur/Z56PGBDBQQz1juELE5iTZ1E4azc07vq+ceBQMOfV
5i3DOPnQaENTGMZA7Cc7j9GGD9n2jrX3WdYAdTF+sIb8NVy4M/N8Yyr09OVk/kk9wN2FaAkq+fS6
ph0NjLvRhyi5Td2kscXVmZxiTKGhvqiXGpqXIW+h9MSP8Ueazfo2+IgJkNK8SpxX1Rbi5kiNW67h
zCgvpBmWCxA/b6PKhw9OvC00X1oAu2BCLKHg3IE7pb3QN4D3ebTvFQNm3BVdYCedv9qTfQPG4pgi
Wq7KE3GO5OERZRwDJCib9skY9vZg/PIhQbmAoem8b/vsfeMfXrhDeTMfsz3CdHSINNrGQXplS1dE
kCHKEDvi2/P3YeoOVyJCyh9VfGEJB/QHmaS3WXAkLGWPOloD9568KWQXUMl6ZBLssypWtgwPCnf9
49cvxU+KeI2rKeXg/tN1nabfbnlbrfjGeG8kxIuq5LusouRqZPBw0Rm05amlnFMuU/pAY8MLN0RT
3WkVNwDGdfXfu6eSlhOgn3KkKaakP1lPWz2CzlY2QyF0PxJ+PDJtTHA4cI+IkcJG/Dj5DILwQnwL
Q7qjwduc+LuIIDI4l89JgVXOr+/cTwoqQAnUXZKYeBAiT9ufbAlsjOPsd8oP0KHzYD+LFCAgOZHg
A5P7GjLP49xOWzgubG8KI1WLyfp6l4609VpXM5NfuwtZGAwMOLvVHDac7U70ZnLZF0VcC1UVdude
2udOYS6CDcLqAiJK0ACd0qLrJthV3c4r30Q+UX5iZDExo0nd/mganyknJRLcZtWrsx9n+zii8nbG
TxDvma8B/uYUsuRkqTzR9rLB+ZqwxXSa8TrPo5fe2QDY54N1Ml+hceuuo1LAq/DpNrO5XrLYSb4w
dWaqXDfMBRpnR0ryENFZxOwGfifiwgaWKW5j6lPiwmMTktbALVeKjQlr0NE8Q7E3y4ZWb23S/eo5
RFaB/R94/2UsTuIuA5kUR0ulTMFgBFFg1Acb1Fi107/S3AhGm7xzNM3nlHXIgOKTkKcRu4HvnBy6
4eQxLcuaBRc0pg5lvHySZ7udUqYb7zbaq4jsqhJ8A2La1aBwTNaNQYoM8W5lDWUAeKiVBP/onShg
rOu9NamRnBOiCv76vTBxEU/PgTiGWBLDhWFlYTj/9AH123b0y84ZMQ+ESa9xSGp/JS0QS2Y5ug0t
VNP2P8Z9XASqDdPUyGbfIStRfZLB5nb+H7N1/I+gZsSyTJqppQNqaouaE+RXlYX0IT4pC6qgxGyS
GdZsw9PHMVPIWBrBNMzETTzyLH0P8oTtON/8iUEPVMUrexRZBQaRAecoqVX1FkvY7gHq8fqP8DWk
iKSuEqlXqpICeqtKk/Nk+ufgMfeKTQQ0BemtDKNP7hnvU8TZF70Ww7Ascb4XmWMI4dkmjJPFgBIz
IN+cv4PMni/8pgPgBxzSXVCklCLfm5FZCjeaj9yqJqfrneEh68AzHOmG6l1MmEZqwjTyIcCCV8Vy
tz1W32xsz5h75RQ8YGKwF9KGGyjClN4WMyNUsWsn4fcHuwvQYBfunSGgwHiGma0q/LEB6atDc11D
V9irI3+wb1BQKRx1O3zJX8TnVZe9L7568pkBwrepYXwvknWRMNz79aJ8DqZoMSoOkbXJgWJ+/x99
OVyOxtrGyPk/kwfAZCNwRWCrli0tuWUmHgTm3kDkkT4sM9j36rQEz20tOJGASAWp//rqnudEc3U7
FJpAPVB/8fJ7+vg3TJqy0upto8eKQl70XfzCpWMbivHKD5EZlSineSZqXfyaMXOeXJnAAbpT4UBl
xvD6gRIB5m8CPTEfgL/oXNjUWcYlyMJIDahoRvDHqUMBq4zQFgYx6/5RcAa4jc04IlQwR2OJk0J/
cTM67WG2//0bhMpnsK8+uY8MLdanx3j26ScvsmTG2S2aTGS6QK5oRmylmhEfAGMUArgmjBWwj2hX
DsaO3XnSPoxcCDM+7b/no9wN2fDJJqbr2kVyfkDkB5r49Lr6NQqqKQkm8EoGLE1EbdpYGoD51KMD
KjU/dWAFMLi1PYZrTQDKM+TNCAmLM3TdxnGfNEFPDx/Dfidw65MfdAwVpnS7nhem8sRzwAzRiNTO
4QXNJWeWPx7W/TgFh30dTOUlY76A9HKOXbvTWGAkuD7JMQNzSAxPoothVKWZwpZB4iB6AhQTxbNF
a5PdMNl/2+ADCrOJI9H4ZjQrsrED4e9Kc875F7UHGLQzitkLBztrrhsTDM8C4p/4SD5JJpQm8uHo
BCC0nIZ+CEZ6gChjR/yqd6v6UsxuhHz2j0F1SpPqHbbkkqLm+zypuqU4birRJ6hkVU3Y9fjF95lv
+xEbMxbc3Y3HvnsN8ZEZOqxpU4EPlXgEI7faTO5qDjeB22EHiBhuEKRKK3/l2+yQ9Wj9VQ9sIEUK
YeXXr+dzdbwWA9GNtFuKI7VPFmmfhozrEmB5ZROaBcpB1lTMkZTFOMMJh4CqXVKDRw1UBIWoHFL6
gbaM8xFuwTMElmsyoTXUZLw74QkM1u9WK0iW+kAMSiGm/3L8A6WWd2P35GYsjK5ALBiOiv9RsUqN
jAMtsigXYQ4xp9/B8pDqGzFhQYKNcx/N8o5Ju4ExC52jDQeCrT9gxL6rrnClnNh5YBWljsvUqIW1
weL4GG0w8ITRNoNrX6c0D3s74CcPCytqHosYw2QYohnNP84P8M2sbIVYRNE29ZjBbUyh6Z8pJtE7
shlBZIthHpUagzWVMLkWgNvvuhc2Yy+C0lmEm8e/ulUcLBM/dQOPm2LrrzTSjExMlpTQP1607O1E
9drUogOChu4nh0sWYlzOuEmnrKlwg6ByZqk8389QnfnQPWEQqaM62cn7crTcasRctKRBoiF+o51c
OhkTdISfnFkuKX8XXzkFnAMMshn2Czl7INszxDlLtv/J+SclA+25xzwkAsJ5up/BOKOna+echGKa
qQCABtFWYwONsvubkSTVo+oBuQCXJRVAR9UkroWqHw1UhWqEqLV6OAa/vmmG6f90s5V2lLEKtrrI
4swk+B+H84TQxtp8bprppFQHMqe1Ew4CBnA+yKa0FhK0qKuCqPCuiAaOxvB2XuC1wHi8VxSJ4hLM
uQbJ12QrYtuENcilzMjkqaHpgWEbksNslNfy6wSk1XRhDrCOKKmEKhG1kVheyBiusAGupoyRm2oY
T3vrAGR0oXvn4WWoUAsV0iYNkUy335CAPl9P0m4YveAu9OgDnj43Kw8tK/cw95XZ0GPy4LCAcqKw
8bGkfAQlZXyhhK+5AVAr1lvMLvdz65rhVB+e83d9/sjoGVGOB0jgEcPD2n96XXWMZLs9etld6rJh
1JuDSChrNrxBouaTPehEUxrZnEbQRxnTvTMcERDtDsSEDQfYnLtacWQYw7VoXIHUhd5EYwXXCqbO
pR9bB0NAwNgPfhoJbs04M0uBV0ZO2fiFcUZx63f8sME6QHetl68KC2gg+8JQsvf5se+uxrzN92FP
HSTJ6dzwCP2a7SSyIFgNwfhFxFBPMlo2keIS0xYfRpvtfI37KLpCE9ecja05faQgGpR59g57XHBs
GCNPb12P9Si7cYLjpHSUjE3FDXm0EJDIUQ2dIPpU+J3GYanoHUxY2CJUiQom/Y1S7NmRggeazIzY
JQg1dznqnl6YdwzW+UDYBUpeeKQprkX7tK3i63Kl47Q3yD5yLtwmqhLD+I58aMzox7y9Hyj5ol49
GM2i6GF+O3iQnEp3yG7KBYtIC/KRbbPpArRbtC8ietZ0KjkCu/3RSu+aBjGpzZIZvAV0z0re2y29
mG15H6KOPzpidqIUCTB9Cye0YaUab1QQ+HXClANFwjqNl1i2fbLXLL8q+jilyVUbhJQCtgRv9Q4o
JW07G79UfvJQUtoav7RmgqhLRXNhFSzKsuDIQ9zY+DjEgi7Zlr43RY5UTixrewfDbGiZ25W+ld9G
reki7eNN5NpfjTVJyhl73aSFfWOrZbAdKG3MqsbLdFK1t4NBW5b+fOXTm3Mn8rfpzAE4MH8xdwSs
AvKoy84jjUjqQ17t9GPEJVcwVrlLk/c4cNgfypW9KrGXFQZx3V0PnDv0g3yENHcTIsUOx1fpuhWI
mLkC2Mj0NxBObqKVdw2NTfbC7hbAhRGsz2lHhH38OP/I80uPPXzKesNZ5egMkBQ4Z6PJ5pJdm1u/
wKpKR/R6gYrAsn0w4DB1HhTL4N9pj1hh4ziWlYU/cxp7FZ1p6s9w7lZKNwanmJmI6mo49v6hSq6D
xE8+eQMFxkR8zyXIAnZ3+bi89kbtahFs0zmHkjvblJPWykDKSkqb7Y2az8q3+HhRH/LlM1MjuH9W
ebwvsN6EcMeJfBHiMYBqaXeIr8eubf7YxePx5eatK5fY595fW4bj3d4quEOiDDUNvOctye/WIcDD
NsxehmLt90k77f8FbSpq3N6zXhmb5ZB6wh7PQYuqEv55IPImUmXCe7K5ocihToq7sIQbuS7d0XDJ
1POpitCAQpLWLk1uj3b6UYw345TNKSD+QkSGMVvGSxOQLQ8pWvsrKaHWxfpjmcMHBxvZoUUoYGQj
BpNn8s8N6Z7lqurigecoSfEGYFp0Mmi2WC5F3RbbO+otuypuRZbyxDMWOi74X1pb2QMrQs24Y4XJ
vuH27E0AFT4viqGRQar8enyGmtoMG7yAtTk2Eg3M8LVkd8Da/ShnHTlJyjlSkIc8GzSdM046CpFJ
IQYeWewUW3JvFMkJY3Fo1D96XaOandnUfmPk9LMHSRq1bOKkIT3Nt5uW3PLi3scuBlzHUBKO2d/d
tr12R/+9UC21uj4S6jlnGCyTpJgTauahyBiEWvHKDBgxhZ3wtVFN0lOnabi7C/rr0rVeS5Bn7E6Y
0/66LPvZebALSEUhvczHE+704i23jccOavY7AqnAiLApSAFEoGhzic2KTCRc2Bo1gTKz9cHjhS7l
VVQGbL4BSeP7PFxCwAZvfjvsrOGWVwa0tqUzLLMue58eeePUWewPtFevgpKM9mlxYMEXnwfXB6fL
KNzLbPoyLJTqw3rED6jgSMEWgdoigeXJE4VVIaM0+RDtpvdYwkNsbbkwL07HK6YIjIcmrn8YrfTS
tD4ivltrRa/B+QTmSMwOrvQfo5WaIoO8cDiU14Ry9K+Lim9Oaw7DZnXvbRgmmjnXILB7fFUaMoyQ
L5hIxSH5vnnYQO3g/noWW+PS2hw/LNWQ5ffr5/IsLYMXjNeKCsIGY2WYebI7YEEErzkK13caxqYE
7xgOzKrJtoAT+YMAyil5R9HiknX6cwWOH76RulcMAgHYRj3GgjKQlqjuZ67yeZmDthejCCZLEfE6
p3br4WGE3HmI1o/GKUmvfd6+SsPqgwDc49F/v/o2uhpG8AJ9YdMNeXxrz8MnQ6JgfBlBgVRFy4yf
UXF0S6TpB8GwXqKSb8LqSTQeTujfc/B71vVzm/Hdhi3joKhl1HCyj/WoLI5uTF6tyANHO/zsBtEr
XbycbERtU7ukoaFi5B49izXCq9LDW8fbodqazok2hTScHAwhTtZiSbr879R+ioHZgLWZ95D/O/co
0n7Yzck1SYFhUqKXeYhpAjeO4Z3R/HIzNdkpC9E+FI3DrzEQ0bUWcLXsEeV0C5QGjqx8JwXFnFkM
alNOrjsC34OOB8yJ4djJvdx2nTdGLY4TIjUaEDOClgt3t5nY4mULn4JjAxKZfBLGXOmBeR6tMbXR
C6QciAU0BUWHTlMnSooM46yJOoHh5K+v1bQuT69VYn83ihle8J9T1X+YW1U2V4fo1dwiRRwKDL3K
7ThRNdZoTgL0Pb2LxsULGyZ28AAviYQqL3G0QMC0Y6+IGOWCHqOsSivYeIptG1YXeNYrY+IwqD/t
Q1Yg+dul5IPSys0Z359OvK6SRUT9BjC446zPaVijCS1Pj//CRTZgeDZM658EQGf0T9ZntrUvZX5o
P9NRUCKlAyKK0WJH8+DwljQhL6E6IXvaGME0KiHzBiGEBFlQoVA4hW0JeAxcBE9o7qpvw5yNt3ZW
4PgLEHk7u0P3ounDDcqa438c8i67sYvV/1QDJiCzPRZvvYm6Lk/G4/5YLD3dcXGw0VLgv1iOy3iJ
6Xl+V/Tb16iitY4sQJ16KlJUxIhVXvROGrxsLKe68clCvkltqT78CkAoQz0CskfNdrS2VwSTRrdG
u3e+j3VPF2YgMT8ERsoJzjjn1OQXMQihgd2avzGj+wwhPz604nlpkYokpEX62Gv7CTRxFpwMCIYK
vjR2bWLGy8st7fkrw7iL/DLhAb8RrHFaTNBqcwhHECzAlWi8T/qzsO3zrG+XWh6sL+WZqywVXWuJ
qYCMjQb6fD7m6z5fPy9x9kbbvAxEqWNxTl5en7fVekYEVfuPyakSa3bw8k7jE+ptCqH+7OrXKuSi
5H9IO9cmtc2sXf+hlyqBBBJf22d33D7ETuz5QnnssUACBAIk0K/f1/W0O+MWvRvvd1dlPJ3ESYR4
Dmvd6z5QwOSKowC+dh34DfM6TxgZsg5JfSm6mCFUBE/HOkEy/h1b2BpXIn2SwXfGS8e5lePyFuD1
rq419UKSfULVo32Qx1vL1EmelJYasquRgQabbhjYn4wTMlYkKTHSWzefqylDX2kcEnfECLV6SsFF
5VA9fo6cjW95NRnxAtyCVH4MOLwgf0G1BtiybWfpjq+La1pBSKigGGvgeQ2AD/myBYrbsP9UqXOX
IHkdXGVAbDJHyjXWKvHyWzKUJLBjRMZYxglkIRDvnD1mNRYXY4ADQ/XX4w+9egRQzM0dxSOgit4o
sstAtajf0hvTgfbR6CUUik9eCfL5sqGH04pxdBBddJjoDGGTEvwnAalt2/dyRhPELdmRbgmW+qcd
Iz4935zT6nm6KwZXbcEttP94bJLuqhuNCCvhK+TmEufT73A5Ozxv5hn/Yki8Y1AheX7BbYi14cLS
hjvw+RgKB++sAz2QtEfWTLblPwA1JMMOT6VDlNKmep9Exwz1xf6Hd2BFOoFuANUMWYwZtgc6ihKI
QVquFyXC99sAqKhhdAMLT20EZDWHwuK0hjNLvKTrfNtB9xQLlGkYyAfOanXI8BXCIAjx5GFoCk9p
veSGpamx+zKhY20te7kNO3Pl43skwRrIkFAZaXs9mCle7IttVI3SG08LW9q2xVKLZJPsiC8P7Ols
T2scKsQR74POiNnHdXIUrWeH/pxgBCtNvsGaI197vzgafHl8n5zZCPQftAdxFrP0sNkyu7k2A1ze
5YCz62oznfzpn6DX/ZzHkGuIM8QjXkwaIBRfj7aKfkgYd8tHCddb0gFdVEDrGirrwe7BULJBIs2l
kLG2J/5cCQKjQ4GiIEstNuv8OZADScucUSuQpgFraLAtPxq3nM6O5YURwdmVk1K9EzeZpTFeiekZ
2g2JZxmvN0PC2OGfZjtjcjCng0qcd1CKMQIIfL54gXu15A5Gn7QQEVNpJRQ6EboMa9b0LgV7clmF
8bRz0IvF0Fmv4cPaZZC/iFsID33/EKtX02ox2yFV/PV+VGGDkQz7g9GyhEN8PY3HmEyat6d29CKH
TYNw6UfoWYvu66DApokvJl1fbU8fHl8+gbV577ziUmSoASsc7R1GHb1uKM2m3bpbrDlmk3b9OhvT
5UUF03Dc2ZHqDnZ/5bsVZRLdUXSYfY8Qqz/VoilJsCZLBcZyYMF2hooxYZe3u/hV1zgcOrE74gyI
MjkAf5UdZ3ObMbDE1PVHxbTwZYbrxZMsQ/dJfbG4ruZgmkwzf2BpNASajH5kY+ISQumTYpj1tKqG
oyfx4NC+qBeT3ev1DIFrSF1pCjCsspkgym+BrAYFINgR34Or02hfvHTA1ZV21QCT+YiStIgBhuvR
xaAAT/b7bxLRDH7QeGSiteQp73/XRTWcT6L9cnMzHuZfgMOfB3CCG9qmJ5gIdUNkbcPrcFlhnugx
7lSFE/ZziGL7aRa1Vmz++Nf8wK5JtVIBMZ9GmJSnvYfrJuNmdjglJyJKmcAE/Fl+tgx/TQIdhZRy
3MWMLGgrDjXJloLowWRMFpBomC2+fs6DipwWXLe63fiDvPbHn/ds4JaOkIOOoQVGhIMCg/WXZTOP
0pbS46MuCkm3+oMx24SKiDtf4A6E6jVc82fZFkoNNHyJSGEcIVewW/+xirav1XJpOPj4k50R6PCY
o3zEYy4gdFiy3P+am81pcli1JT0WXHcNMuXXmveeLaKvZSum3+V/a2hVzsQ/8CixCNZ4OXS+JXMU
tQ0Y9l6l1QrtJ5I0w34oq3ZQuklCfqZjoAovpVJe6ADB/i3I12y4GvyoKCgkMK2lkNhMXupe8/in
POO18ikx3ofrzduH1dp3k+qm8eHQ7Vfdrbs5ItCcEC2d40Mxz1kf0rupR8GnXwgzWD5aLtYqKwAa
RUh/w3vZTvfeJuPU53no1IlGnCRji/xfqkK2fr3L9xOaQ0SVqn91IaTi+iDXfLgr/+xWI1ayxTy1
Erglc9uPMoYPZfRiNSme68qWlt3Xju7+8oEfCJ/950t5OijyYJbcUPefL50Pj+j6ShCGHSU2xZ2s
Vk2t/ynTZfSzSi3BrVyTMUQTb1wKV2mIoPnfXNHl0vKig5oLaV7vV6fcDpMDzIBASPVVARVWGBgO
wkdpdw3QtMBUaBr4l6Y5B19KqvGF1XF21NmvEEk6RF/OOgnX3i/fwmC3wh8D2POD0JmK0ozMn3y1
/bob7z8Gri5FQAhehxzuBwC0hMWC2Aau8ss2jZ+uiVwu+JouGysFE7n7XwG4UwbIE+EnxlP26CZk
rseH6X4akX9O50IJHAzmYHr5YFiLfCtPWF+PYeotjtJ1PwaMuMJcjqXRxOXHGt2OS6Mc4bbTpH8+
/vLOjNqQ6eIXnxEU4S+T0Pj88vLqdj2fLDZxRLHIoUtjY0XuEmnxptmtsNRQ/acPTJhmoqluY1gY
KJI5nlWAVOy4GfPXBNPdZH6Knw5O7fuQ4zltP6U0P7tyfA3NGLggxVngMi5/fjrwEaYwiCOQtJG1
Q2+VLw5Tkh+PfATb1gKPM1ppmc8cXuRdnL46UAnn8yB5ZTtg5pOngya76xFmPEfski7jZN5i9796
GBCIm8bAERHLs1cLx7O0WsAQ5KtHFKxrWJKR5flTtb6LT59CpbtON1+m2+jvQOdDx6WACKeU/0T7
8tq+xLqrRohSL/DOAS79ctlmOQAj/SdNyUsnNgR/zDPT77I5bIfx6TB+b1p8EwV76mpffROcCyAf
sXGUZl8dbpf1E2gCL5PdNBjeqpTfxbPvItXqh5Ijhgm1ywflAUqc0KSM4QMou6PJJTb2WdSiqOdq
RxT2QXwTz4zvd156uFK9zSfpuyz6PCUUdrw7gKalz0p6B44vGoHb44nnYmnpKpsjYkAS+Czez57H
9fGtpu+CoE6EgjgrIYCMgYRIQrZNPlTwC+hZuaEFfRA/Ku/QX9AVoWzT32wP4ZUXxKkUxcG9JeAO
THZvpzTIJGj6DKoNaT78pjWwJ9Dt0ws79PySoUKakmqX4IxHDm+vh2+OCVt0cCzeK6Gp5FK0dE5K
2cMt7hw65xpXg2s7rlxRWnzEcDCCaerC13K/3TJh2XGOEE8QGLwl/6AeCaqalJFaNwUVurWUCdKX
iUveN/11xgghHWLoPWGSEPd26rZkFEuJdW0vPWmKF6dT9ewflwzANliXN9mwei4Bxi7WgtROz8PQ
xkhX/8tulSG/5+y5mOlL9NIftndPFofh8JTtkuN1s2mvjknHCQFWMaMtyKisTrxu7TvUmrbw0a68
PY2IsF0CdH5y2m3/MF7UrOkKB8KQ9ipQNV2IeF1nfjL1IrRNMgs1h9i1wI38OQyYJ5J+swnLGUfe
u4oG7ye0jHytAGPiSrpQCJxZY/pVtnBI1g2dLtnbWKi9dcUqiXYC5JtKOX3D0QEdWhhE5rAy0XAW
rjgXOWaiJc9icg0GKnl0+qFUu2TKavlfjDlycOI1TSlaTj5ovVFUYNRH4quM40hk33BntCle0oS4
Kc6JVSxoYmzmTTKfXB+WbwZd/i+rBClnUD7eDsaIfLZQ/Mf7z0UNe+/noCKF9vH4zmEYcb7eoHjy
FfDm0C6cKR2P2209qBa7NxL4IibTbQvUpAczkmFrSO82n9dPdVvKoMKEAMlQ4JVbjbQXjHQ4G1BD
BlUQOsI25m3xz2IN8zrowGHueyi52aJEdhOjj+l+8JIQRfj3x08Wp3qWK2uCmYL/OQ/DbhXwCESn
cgXGRduD42Fwm4AVzZSc+FDaCUY9EbHlDsF3Rf5msY6uVsn2Ogz/7NZQmqlZpKj/KJzQ4jmRw0b0
n79jjrej0w/lrapd2sUkfgIh54tIfswZrJ5KtRuEjvdOPT0J9IP32I92mKpV5fxfZcxBbanqle7r
yZDjzMaoMTC+Qfh6R34qT5ABuOh0Q2cqATkEYluH/b1Ho76cCgt+oz84rwAzR3sqn4LvSG//1seG
91cPI4Y0CC14AL83+OB4iOIwA/8CbRBNAleLOGLU4QmhVi94b+4oXI/Vu25MJ8mXEoiBF9bhA8de
ws2KwgxZCMPH3gkeT1uMsxZRihEyBAGw/p8X5WvTlcK9RuR5AgFXWsNuD1bMzEeCWLEB03CKJyBZ
M/m78GAPvDdofzQuSDToYPrTsYIOblAcEx5sID2XiQmcyjcKVO6SeaokInZkGUajWsTuuxOe+MMX
vE8A4PZTCPlgIHCZwhZGsr1DeTwe4UwxBF1j0tEDCfCkmA0aXJJujoviXbGOPytk9HjUAMAJiWwS
ywtZrzj8PTlNiqeLrrlJOALzERAwCoPgHEWvsm3yJ9PT5GVc4TbKZjU4ruyQ5IEAdwK5R9jmXIZN
vPr2+EsOl9q9z4EmD1r3BIL3lG+/rwdhTFIhjDxEgUW83a/rZ7OsRv1E/TPl69+gD1IuJV9GFwfD
J1uMsHFOS2/aHU53MEnyFQer0TOZjlg1FyPFS7f5czMs/5PPIN3vCiobLO4xpv0obzZ87lTROvh4
ssS+NP1UHgaQ+xEXaBEg9V5fGR1z1Xu6hQdLcS72QoHP6uNv4RzyYaF5wYKjaKjRN4Cqp/X0sE23
e3xjaDdHnHbMGYLyLQXU1b0arWwIkp1k3x0v3NK/kcq3Yz7unAuEr4l/yedwhtDrOz3G+vTJ9t8X
HvVsVyDdAmlEY8RsFaCqt/CKYpVGWZvv0aqqwwKk06zFa0DIwe/InQKTBTIKUSTwJmA1UpiyR/lz
/Cl444ywnEREA5z9OJo1blIlrG+UqLUSSyf2NSYNhrnX9fgClBo7QLy/7BjSg7LB2UInxUbq1VqD
aZyvRusM2122gzbEiLZ3kffeNwcBIZioGn/Y1Ns3XdY8C03TzwmeY+4qTt5ms+OLZLp/EjIhmIOq
vQ7cZBhpQizedO1q9sWmStIE49eP1gJBLB/cT/ia+Koe/4KSs/MUAtMY+wL4KJxbQJz3P9p6M822
83rr9uA0QEbpd1OStjJY5CTL0S2kbCzz+zAV8/h0viXJIGcW7Z3lVS7m7fVdcvgHuw9I61zJ0Y8C
7fR+cHga5IQyLabwjyTe6LPriMmzT9umUKTS/oqQa0yXdfxXoH7pChsSNmbgH5R7Ld2T8y0jLpx6
X26BzzRnXC6Ck1j7aZVExFrvjVTbA4foanJDNvYbzVNswcoifZmv5k+gtbxWxu8iwLAUcGxUUbrR
rADxGgknBJxgSu5XPYOVDccQR6JOMuwaS2UuqSh7cRfyrFOqA7i74NsC8dJykT2zAI3JvCiQGCv4
t16oZlQ+fPLfbCfOOqPep+7Db+UpJlhuPbtp6ZGD3mw0fYVfDjN9mlLyMHbj0R8M01CfnF5r9TAb
L96jwsJy26bCDXgn6vHqf3yVniM/Pl0GqgbpfxyN+wg8Cqj1anDcjG5C8cngkNb3dbuMEWKBTdg/
hKKE4aaGZlqOBfnWrUncrnlveoYEhLCAeaHOFx9/xJAE2j8j2ENklMA+Yzf1CpMuns2GRZolIezL
Fxh6HQf9goI5cUBV883OvZpsXkaj5g9Ly2iC1RqNuB2PblCO9QdN/GY8ZngEdyXbrd8NuvWfh+n6
uWL3WrpKgaJiir3wPKvfuyeCoAr+ly2GDeiFD3ZW+PPuKbQIHoBeR33Th16S8Q7hbTS7YWNAQ2Q/
UJmmnHY2noqQA0QBTJTjZiGUwXjuOt/wP0SVRkkpGjX6oSy13qNPc/kgjfqUz8oXBM8RBICChr7N
ja7JU/AzV9aPn+rjH+Yc3+LD0P+jDOPaZKTT39xRe2o2q9H4Ju+4Nrk6xVXETnQvbDlUAnGY/dti
MqPg16454FsdM4fB4EvaQoRcXhK6nnHqPHQoa7BumqZUaH15VHzASLtsk0G40vXZiaYM5vId7dUO
7gMMZoXrFZPXYI6Bu4ACbCx/yN8BPaFp9Vx+/GU9UGcQWzeE2Q3cqnCr97LghA72GLPub0ri3ZTE
hSQzrmmb9rBkwUfKNR2XHQFdl0JqfRsSlEQi25IRBQaplp8ZHeqI38owvWiycj7VZ3bM8TNKplSI
fHH9Z40X6WY+apjqR2LBOB7BUZJBaf6iB0Q0g8lsdFiJ4RnLFrdtlq9tJNzPSXd4uR0dbm6zMU4Q
GIrUfNe3moBeeKsCM72DQqoizyjKPuwvwXibHqpNfchukD3gnsXTUUw4rtOMQWWvUEh1aG7aqoYj
zg2BHmsMIXetjwPia+9Hv/luhtUhpprG0KjDCtQ/yBWPP2+YZPefF8CVeRGgZorb7P37sNkfZ/vJ
cTwJN0No5EEvNSZwdQaDGVaBCUmCPLccJeg7MZNv7aJ+IuCaFyQJkM6R8pjzq6U3UM5j+m9GJ9wy
3/Am3G2xf9H6CVdIhzuBnM4IUNoFvpZP/LxBcG4DvpvU78rl8JoG/bk8gFCsuwShoTmbuOWzCMNy
p8lHscy1x04nh8/OAfyXuLlvZ7THT+scFw/W811dfRrHkD6XAe6ISKKw+giKgzEXzQicI8L98NbR
iO5/LZqDySoy+P8ZJMV6X6WYY/lGNCSwrA3AERhPV0JSmAAKVCiXqR99Lg+bx7+5MyMWDhXoxf/9
5np7Yo1zTYqre3odgIh0Hb30etjsdn8d4+VrCdjImD6KpCe4eanTCZsalKwiSDNMJDiRlQrOZxU2
JjLNgVFQHuVLbKoQG8CT5IYqc14rrzfkhF6+/B8oUe99jF5psq5HBzzW03EIVAy9HuQmNs7rcgwH
RCu+iUQEdP1txbmDM6/jbAE9sVldeMVZHJ9ceL/+h892BgYkJMUw84nOpMaLIdLw6YDaOcXzFPF7
6DcxRUO1h+wZ8y+gcC05BB6DhYKQlkzeuwNS5LCFZi9h0rWUHzYvDvV8f6WULd4ILeKiQsTQZRre
Q1chfIbb6wYkvK9q69pNPd50dCehpvppI4wn/mcoN8/sWu4UlHocCSA7lbLPd7fckgS097xEM36o
kOKUISNeN4rx2SC4ICIjio+Axj6XO87uI4nxGBCn9yBZx8er+Ta/cVuZK3sXErk7oZho54gLAhmV
NiPaI6/XHqJzvM7xcqQZZnHYsYcsQY7b7kiEwW2uExCdE24PVI+B/10hm07wwBwjeyHP6azdGmxP
6/1qnIVwIZIxmP7NW6wRMSqjJY/AfQ0ca0/MWeQ7grDpZa2cR6DhroxVwB1SQjn1H1/TD64KUfvU
ETyRTb2GvYu38aiYdbNbEsRPu2HcGf7W+k32qRGI0YA9xqoI/BFmRq4K4UljpdIlJepvzDseaFCA
D1L8mqHt8VOvDIXnfKhmlJYhz4j5esCNJ8fFE+Y8N0BVV1s2GsbnX9U7hRYTY++qGkB93T4P43Ve
cMppERKAL7JaH3xxjJZAI6j94Uv3nq+enjZpPsy2N7aI4ZTSsRwHQCcSwYVGPqP3nVeTk7a2oNOa
Q65DnuApJRH4cmV0JjvzFuCdwV3An3AMDHj//u6y6WhXLwfJjUppNsS/k/2QcF8oN1swQBO4Gala
13uzBZMz3OPC6ATqkGeALa1Fk/o5SYWsxrchaJczSsuKIKRBjut97VjEbtY+PjpAbtceSq1uVFNL
U7hIy3MH1sQ+mCftKEPExvAxr8Ft2X3K16t3v2H0+lDhxWybbE8YhsNxf2kXy91wWE7QGlBABpq4
sFlJPlAFZcFBgoOFcJ5ExHFjPL7bUYBQV/iFqZpTMXtHK6yZITm0bIryYwMY/htcjIfuPbDOkIeL
Y3M/SLgYLhDBTsje9CBMliYXYN3KYF7bJ64MqicsNkQxSyRM4YQeUuzojqol9l1pePmIDm+qf/EB
w47TDCo3HNreIVHHy3KazMouKLUttgPhHhmYnmKGncsecUZ0a5YONsf8k9aHvDFmPtMxphjPHbAV
xLh2DWE8Yk8NpcgcUW4M3gQiHTyykVVHVLle8jZmVTr+YxGd3p1GwxshJefWMpnDe+CO90szcTPs
rlkSyLtiaSJMzsmyKcYsrj5noGFG1TALuDibPSP/s+Wolsap+42P1YcrmtPiSCFbkvL0HpjsnWBF
IGkPgcpOq6ssQbg3oMClPdk1eIAxBWtPzjuJJQD1ROV6vJI+ZCWsAMgCN4Nk+XTHs7rdslX6Pdsz
jWRbBi4UhY8fUCpRMI3esPXiI3VD5PLEOsYGQWgnXnwLfumUa2siYq0rjEPvzNjSoE7uxmCrBW5r
vuHFTPQH0AToQ/a6CIhoKz3mf+HIFNsFNJk0qkNQpN0PaoB38ngiiL05ufcRWa0Jg9jgSwlYoAtF
cKLjxHSWo65k3UI/TSescRQKlyHAh87yTGyduo5behhcyX55yLTA5miKu/C18y/ljQzbX07qJbm/
5pyarlHn77JRTp8Gh2uXfGgZIeudv0aNi6/a9Sje1s8Gq+gSECaK1Nt5PJkcRYxBoBn1pv4N84o8
23ek+sE5z+74OfkMRAkbfYo2ztrXd6oCS4dkAJ8flPyOieFbs7hsaLgeLx0SL5KzZ4PxEnz5cLrr
NYqDaTc4DbYVjWLLbF4LOy6UsO6NQgbGkK9iaB/KMbUdryV/dBi1q1OsCcjNp3zt0GKU7vimEZ6i
jgJwcckHFIkJsMN8YTJa7CDbNC3AHi7QE1E6yKkOlkNE8XLcPGlnIM3UTmF8CnFcnfDlIzH2yOt/
+OBsAyODdZP1jsR1labbamZq5IBtSUqB0z9nMoJZZUKiHpO0jrpJ0067ZZMY9Msuj0Zo4N4Ah23H
BRjY04R1RE+juMEbIufijTnWvVnFfpJ5A1F2fTPbbA9XVQVll4sIwR9Ssc+Pf6HnHHeOMTpIWJnE
jFA99L7Q9Wh5jEkboqTh4AizaHQHjoIVVao7z+ijS9reCh3JnlmYwD7O5xV+4iu9YzCgAMfveOvh
iuRNPP6E4weudGIWJbRSFGLh0ztNarZCXFP232i7bFKfZYRPGt7wZAY9ZBfQnyCMAB5GIP1WWokr
JEhd7BrZCqrDJJa2I0SJfHOBhkXCnmwgV6DRTkpCTsXuxaGd/OlsMBngFUfNYyxzzug7cHvxFSzA
PlSUJQtmBMoqSHboiuaz7MOi+E+7r68W6/plk6AuZKd4T1rtuEjsyYV0H39ND55nqF1w3ScCF9V9
7zV100U9P41y7mvmMWaB7sjbDAK5+a1mRGdkwbtyR3/vinPehsuqKSq3XCE6IhqTC8/1wGmGHzJC
w6msTsi19y+DlKt3nyNx53Lnhixg8a0QtVBeyq0WqxP4tHF2DihibEw95C7kzoSOw8YhGhTrjDT7
rsPi/+LhhoTdcNxCTcZ/6f7DdfMFgQVdsn2/r6q360n5woQTp5YhvoFwberqP7vDlmkI8BPE3lDz
wpaLhkiwYZsGOJsJzmVM/qECg96MUQh5wJqg9p/tVFF3TkfHP7wGMNv9ZHS1NX2yHP2oYlnqSDoa
fEsCY0NKze6EqQSBxdJv1C1EHTNICPf+LEZRwTxomTuJU1laiNhbfwTKMlhuCSlYzeSgYsQKrpFi
IuzkX9aMfWlDrKwXi01zMj5egXJfQ5SAZ4mrarbeQiSJwC5xFgogK+My45ILCpjHv7dzojacdkja
eEOxglHo9K7IerkAKC7wq7Vs9iRWXlidyBFNOZlp73fcAJZezmVa9quRUnqW5C1lD1WI1Yc6MJNu
yoJPELheWn9tdLFjZ6ARJ5cK8hrJOvVsDquiu56sEpJp1m+b+WgZhqRhXsMLqccYtxXDS05TDyDe
U+oADj6adIx/A47yS5ECkrA/7gdFHvq6imfDJJwiBO27NlwKSO+IJ7p/YJr3XbIDvoXvOPw+JTCS
p/mf+lwGQiBThNN6/qkt6mePfx8PHD48J7M77g/4uwim7u8jsDcoHSuCiAMrmsPnDidWim/ygupc
z+Ng9w/SoTo3uL6B3qUcAKEvvnh3nAtRwL7MaiGYElbJqP9cNT4yCEKSjLuDigKqu91VdUIPSF+s
7UgoySEiWIH6ytqILIeae4JkVsmdjqw6qE6XtaYP8Fz4L7M5yE0bqZPtvbOmOkR4yYySmyAKhs0S
Ir4gzMl4cj1n8wHe0syltSk4UaTyLluQZSVyErXWi/TtIP3RsinVImgdoZ271DcrQjm7FtV6EHYZ
C3gTv5H9GGYjrBINnU3MMVEj+GGAnahV7uiMqdpIFA7THIi9v4VZBOT0fjU1ZeQIy5DaOxoyUr2/
ZprBYR4dmhxbgDvChfNFciu2yf7TNpn90aIMc25S4R3PeB1+KKeMIS7CaKIvzvXc5IF6z9Hnl2mJ
FYhrjJ9WuEAeFgOgffmkx0+SCCUh+LY037CW8QhMizf7rn6SLL84XWhjZNQE5SQH45FhiBZwiiKM
VzPCq9SlQBrmKW7jsxiNezimwCvdAYMaijshXfUtwb1f8sv+9MmBBCR1hAmgEMSce7owynmdEt55
VTALMg0qiGEVhfxGoNw5zkABhSCLATg6RhQW91/2IGsOw+OwzG7k/GtKFN7dz5bM1DZbcT+d54fI
te21KEOIQ7GGZwCkgeTjB0eQyPcWQRbBxEAlNrIb6y2COoVJD3FrHA64IKeg/JTzX1XQnQrYiVMo
NPy37Yqd5LWzw/vwBlkDtpE7nimEGDBl9+y2O0Z5jaoV51F8oa1oohyKGExWy1q/0Y4p/OV3PDlv
D3jH9AfM+5Ri9u0ABqscYvBuyAyDCizQbLisdUqVOhQkoBxwkyi5IsKiJWRr8qHeHJ4ekxNYNsk7
XlV+Wi9pgWFRAm+lej58f9zhpgurWTZyNEKtI3saLRLmRJ8FSByhBR/a8jYZvV40nxXoaE8fiCiU
KEatq/cSRGpxdw8YEmAu3K1PgdHMeUDSLHSd5r3OMoNZ8/6wXb+i7P2kXKljwGEXZx0r9iPDOV5Q
EKCOfnxVBEeU/qoAEqMHpgXH6aVXyxbD2SLPAbBDl3kHINg52qcn7fxfiu0rBnTOtYIcnnHGGrdF
V6glQdasrlIKHDVsclwx2MNol+iWsOxhPt35KOxahFoq+kqYF/atrqeECVoYNdXowXG0hZ6LDz7E
QG/SMKOnjBb0NH24HNL7zWFO6hma1837ju9R7t2gMR3igNEjeAJwKQP0Z1ptOjQXShCikV5ZMCK9
XD4+uLMQKIFswM0Tr76/4+P1dlkP0jq7dljebrBUSSYUcijMx7MXq3b8VoG5mJ5DrKhA+ZiVMPS8
hAJtD12pFEOHvKLtmk5KrB6daG1m2fLwEoyP8xminkqRBI8JD7TgiM6E4zLg9lAtlMFdyzitJ2yu
/nCgOa4mTdamdRgRelTISclnOMcclx9zMo+csDguUsJkpomBsG4M6f/NqCiu5ujcwoiFEpfIcQxx
l9fN+HCh4zmLlcCihNGArDIkYiA5vYudaCsOOxrPj668YGgO5c7/bzcU7UjFwqDcinkx/e5OB+l6
7XoT5mSy8EyH/tB41pzH3a2aI8UCoMH3JoWU8/hue6h4o2LTsQ7z3gxZ2P2V0kXjYzMmofwP3RoO
8eDTaUY0cMu4SvdGq2ZxWalMSRlHwGIVnhWrb0EtsT9srkbFGBL56uYyZebB73yCiQMecjiHAnff
f7QGDjd1EjhmNCDinu95RxrMU9uZTda+7rIF9xawMhBiyBXZx9dSK+cZKuk45hvX7Um6v8CQSJRK
DPUwl7lh54N49aLERGGelDJw7ZsFFCfi5eHPZOylBfoH7Fb2uMTpkNvU5U23+lqmVCglHklh09Gh
OYPVfThS4K6LZ3JMX2SAD4649aEISUsttEJLDjFvszjkjIpCFODnsiMvLAaPhXtHLx+DSgEKGO97
yKSr98a7Nk8Xi1N2syx3T4t88zLEwBpRQZRcNILpxSFp0TRfvdpM8xe+73/gNxm6P2Xwl5GE0PCe
PRpNEPU8KX64s9x/tHqQz6czNF80GWhWZzwGNGPvdISaxJDmf1cRbA3mx9JUK7ydohJPCc72Nqaa
g2EsjKikxnbX6Dcrt9AYYaWfoicqkJY+/jrP6VXWNlh+IRiAYYep5f1n5jwrUtbvFIvXEuE+Nxb+
ngJQIdXjZ96xjEGHcJ4FjgGsc+q6ud6M1vSgsy/K8+TPCTyrspPRvd5ewp3PsktQMg4x3oS1RN8O
LN5/1sVhsSbKi1lUzkHawLP35dp5mJS4XxTv69nxP34AlV0yAZ0qJDumi4LU0qWBnGxKPeDE+S1l
RNRETyRsBo6svtoSylRm2Z+oKXReIwakAbenn7Rh43WSA7IDBl8kYH0vkuTbLUcSAFgyHNW8uqN2
zSk7bT4LEHcdbHyNZzWd/5/4EFUzno877kA8z/GjV/CFL9gTqLcoh+MILtqYoARNOHpfcDxYpvsN
Zb+L0qZEN5sQ0gyPN3DePfFx5iDlAHooLSVE8WuHWW4iP69yI2u39XDwejlgRwGrlhN2veQFmX+O
T40GefzJz/m2E/pLfNpjSGoQP/scaCxflsUOMUTAUORxhZ2+jr5GOV9W9vxYYXEwq58Gtz+etYrg
5DMtlcuyg5svPU2hrWPtmC/58ccb9V+s8kJMyYAzQep5v72Rdno8jHdbfJfDEMlJg7pHF5xXvvRU
+UxkbL6i4v4gttkCx1ovO8klKfjdDs8FSOtPEmLIVO1Z8zrdVehq3eUk7DcgxX6nlQHYMR8BTOcQ
hQvc62hSIN7RMqo2N9ncWSm7GpfCkpKzouqQ9hd2Orc4LtzBtFzZmppaKTcK62VYXZ40nzkNqSPl
jWKoDucdk6t+PXhoOL3pRgL7ND+i0hBPjCLcQR3PReQ/qvLzrUqlDHBhcDvAVRyxT8UgUd611xDb
+pnFld6P2Y6/hieP5bG3bWA78ab165FX6zjPN+7Z5VxKo4P6AHEQ3ZxgflpD2Xx86ZwRbcNHTYig
TVAPAUu5tH5Bzbp2lhbzAQG9spl3M8SgRHooPQkEYA7QZLoiiINynGZSclt1gpVBgGAIDYZhfVky
e6bO8plw6sG/BTCXK6F3eRVDRooZeVohk90BWDxavdyPow/eqQq9ZVJHKhuLmCK8vpZVLakiJ9hc
Br4tWsjZnjWfjmWHOHX+9E4hoSRT24COFk9TJdnjabd+31SXLomzYpFBN/pQLgnc3ZDB9XVJ8WoD
jrRhBubwOJmjddwtx7C9meYhIrgb5EsUDrEEY14wZ1u5xV1RDUEHxVo87fIbPhPw8GRAwsAI8Fd0
7XVj/vKtD+LTKMbcsg5QgrRviHYNFlGTD4aluwuTlPzo7PD1RIwheFBLNk3zqkLSYJBMjZMDh5xp
3RwWMgrMSnekKiBUHaZ/BTUPXZ/DEw+T6DD5mzipV3iKT67SEpejWz0HfM8c0gvi0MfX9dmsDmd6
2jn4cgn/0xr7/ieMR3VLElHD/HFaMTqcAvbT/2pU5LBODpLksmALeGKqnyzRpgRzGlQGntjWEBKK
Xeby32zSLpOfzy6W8JgaI0JIYl7Xx5qKYnHM8RGuA4urwjg8BLDkI1A8NyEt+GsRJx1a/8mjoy/O
YpJ7TDeyLAvcZ3aG04bL2OulR+y3aHW1gYM2mKGVXI23V/Hk8K4lJYPWBmgBZNg92e5RIMf5m1WB
dfxg9gqp3u4qmF1SkbX078LXzj0Ub11ezg8/In6XLGQsOnBTvP9l18doUW+SDV82NgZBa0L+hzlw
mg2WzPTMBlHSWRbkRc3gCBXPts345baY/0doJ6h1rB7sxgE1Hl+LZ8h6+JJ/ebzeeTbIR+Mi2463
t0QroKDkBCuCcy1HBSOU5eO1sFqduoYrGfBgl5AYy5zeottXJ1XvN57N//avNZnPRpojYjcRJKhx
91+dxe2sKONtQAqY7OJ/PVmuFNu8j47cAhuAJOlfJwrODll+OcNDexfV/L4x8hVIP9+zunk+q7zm
Vh+FCwdjft+FV9ivcPqP2fuGqWW2ByQg25tsDyl1NT/8m5v7o7XzdNl8oAH4GKzbifZoI8gBdgHy
h1NiD9U4XUYCzrqV3hNNex3AOp/RY+3hN0ojVAxiSZhMI6IjGoMZhowUHajJ8WBj3o0P5aBE1L9X
JfGDlXFaJdJ6CaPOlu27o8HhwyG5ZPWBNuGhb5oZqYUs6pq+tfJ6PY9Y+1l9054YfOID+7EsAUaZ
ij399YcdoQ870o5L/7j9gV/5TfyRD99kRF76+/lr1dfq6+3f4td/fkjAHPh7zTd+X7QCj4Zm9cby
ff2UX3t/5PgZt2923BOcumCEX/h//sLtX+aH5ODf5I/bHwi+5mcMQZPNG94Qv2bVR35o509REfJP
Zy9uf+TXf37Ipv7F21/5IZS19Rv+POUemL7ICdv2T+g2uNPWS84oDNmf8jM/3P6VOuevfxs0KEv8
K/zp7c/88M8fvEh+5tXy6+Nr/yxT25WW2Dcl4k4Aeve36PowgTt3OK5uutOpe76ZdMjpx6yshjHu
hNlTS0DWYbV7h9tUebVKa0bYsyvnEvwuglEQl5lqVBbDj9HpGIw5NLUU6gnbZAHADxmpWeClgc1E
gak2oVkXmvszFnv4EEARCLSZqGBd1PsQ+SKZ7IcdFiy86Ii82Kd4YO+f4bU8fdJuuO7UzQZT8gju
G3dKGDwRJW/GgTQMHCy+V6v1l92mZIUNOIWSclSSHhQDxGL8JcYs6Ep+7dt4RaiRmFtjtlC9xBiR
f+OgWH9LUwS3u/Xxj9No8eTx7+nBYx7tw4SaI5GX3T8RANKPm8mGDTYZ/KUQ0FZfSbeiR1OonMlJ
3dSRNGO+IcLdLvELI3oXw3i8cwCEbBEvD1zOILfw/v/7cP3jKl7H6XIzO3Y3Uet9kz0nRRteKQ/I
PPgZmeUSDAkEtbL+mRBlJW2oryEajAMxFachpEUJYy5urI5hSIPncrKHMwCoIG9b7WWnyeqaVIHL
uNZ5Z+Ze+OVj9NuVNB8jAK43t50u77cqiIqtwGFiri5GODAQqbNZQ9TkmOMgZQhji0G++yNN1p/1
b1BZrmtRGBCt+V0jbrOgbwynEL0Yoivbh/Um+nN5zKCZ7T5UU4DxdvDX9Lh5O2yyF91Wb02s0Z80
C95bQwVUIFN4emFNuS361zMWbxFCWhwtWVq9bUP73OEvwedNmFxjp6owLqIxSNZGEKGBNBBvl4ve
W5HT1hNp2zDyCaB9eD5W2+NPdQY13y6m/z5V71tY75NVtz3V6zCOX49GL5cHADD8/3Tqyrhz2zlp
RMzaqpRSwFdrMeh6coCuz/atEglbIQirmkPti+Pb6Wj28fEHfXhLki4zGVHiELjXLxuqDeSk8Xx7
M09GnwfrEYHOjBlZMo7IgwoNvsVqvP60HQDY0zRipm2qdrWGxr9AziMjn6JQFvCFR3vom0W6TXTE
CM4XhcH9bzbtBu0YGl98o6GAQvZkxGgG12/7Qqfz8LuQ/TNvBKMJ5G5wD0VchpkGERc0vP+vZ0IX
cP+Z6qiFVb/IKVRBpwNpcxl9lVoRQMqNfp7Q/0YcoWGKN53+Jeioz4mFC4pdgprw+bjwVH2UyNWG
rTAAEeI9cIHeU3WDTbSfFBVt9JY9brdajswwESMUPIXFkIteZ6w1NRmaYkQ7Qt6oTTX3uMMFL6e/
PlhT/fJofZFLM8iSRTnjOMI/8LtFYG7jsZtOApedv0njC6UMyFPDJNsOJpmf2niZGGXKa4QroWna
oOIVMkeW/P/423twr/76iP0TZJ/uiwm3ULAKcBKQbRlQMBemCHjuJFe8VSv0XcK8mPUe+mLwwWyJ
WZBmuHkLRDUxkwEzHNFAKcXqvi88qSu+f9b9+qS9U2WwOKSz1XwwutEnporIWoN4us3Sv1blmo53
/EHoJ5BSTzNMr0A3EdWEjJIKzB8AYjEvXy5Hw9eSRMT9L98/53CZa3EMNCLJkDHb8P4OKZbHdr+N
xjUkKZ6PvHL53FRhLxxQBUMu/ruabYntZRjdtuTWwZyiBYaR5FGSok95/MU9eMpNYjrfIX5kCBd7
D1WTjAs7c70Ll6JUmmgefR22Nc5J21dBmcQCtEYSsbEWDC8uSj7AHHg6XxOCR1yAkZ2X2YfnWB4v
DOvUQMyj8Os7FDXTTV6lJ3ngVAZlXVD0RMGwUlmY7C1xONlmMIjf2g/LuZSV6E0tcT+IlylmvU6C
lmW6hoiE9a3pnTVGd3s+091wyh4eAsxvOEY9dAj98jnGvUOomDLPWewPp1t/cyYAobDjCMod/lNh
QiVjME3dyuzXJq8l1EdNoMM0E6O05bkjCAV/HI53p8Ba+4qBwQh4ppOKQst0ObjUQD/4/BAOGVYy
qySC4/7Cjfeb7WCNwPLGkCKQI8iam+irYuxbfIlhZcHxHTIyJtRGDT5xDJrC4JrBxSCKfsRIKS6T
Lx5ASVkhvzxZb/V2m0NV1GXMlqq9BKfBvSk/kFzCIFobmbsB0J0njoIeFUz5kHg6NHk6wFweqjz8
XIypmEfGYwa9PdSmKIi/iMvSrc7Wxnw5wKJ6gqE2C2z/hf57zKVZmbqFVh3Ig+fQLks+xDuWNimj
l3UlDz5Yat64zAmSentFTU3QxXi92AneMm6EraJcyJtQ3V7IAUBxFsJs2wwqQvLmDka6K7p0fLsc
JPHgZZhyDkPrQsiPqOn+EhsMT6T3ZCVQEpCV/Ih2OPzRDkFG8KF0m7jSUMfB2YB7OCJjHOV3YFil
2qbCF+pwUFH/H8aSl0/vB5sg2AbYOLMPcPXr34V1gaFzhw9oqG+GhBtDh5btpmFTORt/gBWn//cz
6y8GCq+D1BOWIbb8LzLfKgQmUeKEejCYV3HKO3VWLm3R3SU0BIFtgC206pY4uehw/+Bx/+un6N2T
MYFjFV8zc3ENaHQsWOZ/B6ngtv0M1PzB41NZslMFuTIwLd4Qtbu/xT7YNSpQwlg4vngXPXTO/Ppw
vXOySZbVtD4uYB6xCKS92RYEO/XlLCSvRExoJY7piwIe9cXRtThEcO1BnVdA20sv+qE8uGkYAyjw
Z/o8Cn//l4kHOeGzeD4in+KwGb5ciL/uD29tyveHOZuUESS72K/Zka39eJaDiewWb5tT+3R6KN+M
0+1TZ0f/73c3txxnTDaZjBjG9N9XNqzjromoIDfFf7LF6EOET0soKhgRKfqSuFmh0NnVzYsqa1+V
g9U7Z3GGsChJsevWuvk3LOg9SHoF2a/P1m9RmjzeT5dFdgzUQi3ehdSzE4SHIaP5rYGzlJPUDeWU
EXIFYYT+UzRYRYMxKd0RwZoZNr/hy/nAQrv3cL1TMF7mkAnGYP7lFkSYZLN/eWd4DN7BLLqLwMj4
FB3ia2y83472jnVQZzBcLrLRTdE0Ly67YDy00oB/QOxIdcigDPS+0bqN6haSPfcG2zNQb34676il
kI4dlLw/g46EGRwHe0T/c/opAS8uiYseAqyZ9tFSgiXyYP3w9G7JPbs40dxNm/pZ3Qz/HY14cckW
LtDsFp/y4TyfE6bqDvDsiKN88bpKO8Q0mMbuaQL0tl+PEM6ilBczlDp6uSp4qG3haVPpS6gR2Lm9
y+S02wyTrmlvqhZGG7dvUOIDpAVbXP0c4cvsJ/H6aj3MA5omI/CwGr4Z7eP3yuwCqMkA2wcMTGZe
6+Wu5cGvm0RJ62+L3LPbeJNv8YcoT4GaL080n/KQI9J52AQth4eMbBMCygVcdgBKDxdZAA52ggkP
bPvLL/D/8lxwv1Ttoo3qc0LiesB0EWGxd50zMXq7194SQh9iDPkie5dsa8yr6J42B/KRNs+CMBxr
4TU+ILKn5DVfOPAe2rf0KP88V48EVMyGePzP4/ZGpjmcHgDJ9qbtKKuW2bvsRCjh/+HsTJubtv63
/4aqGdmStTyNs0CAUihrn2go/NAuWfvy6u/PdUz4Eyd33HYmDSakybHO9l2uRR0Dyi/isaufXyNA
TSnXBC/MuaDaDrSB/zIsEIlUqKm3UXe5v97WXRscimh31H2U0ZJwW2KUSONDiad0SIxj8g9mmyqh
urM0LnW9xiD6IBnip8f1wEOB4gfl8v8b10nIYiXExlUyTMe6ObmdUNnasOLIqoLlQrmIJ8pFqEaJ
zam71aZ+b8CGdN4lMkHB2liBUKqkSkONH5aZvFE376S5Jajs+fjZBFOntweCLkgiEKpy5JzGz3N3
2Eadm/+etzNQDnuxr6od8RL6l/HHlojpOgixKneTatl3QI6fB253uBozrHJj2y3QI5NTRIqR8NRi
D76D2ViXQ/E5nrJl74ZWidsdNksob6V7e2ghCwNPj6emucw72MJTvymuOkqndBbygNQKY+B4l2FB
Y0/4OE15dx2XlfPSfAuObi6egjhMoEj3Vu0RHErfLEjk7teckM5K/eiLhc3qDfrOxbMzc6yt+OBJ
AYIGxYWFLMiM+2sPk+wgiZvG/l2o+yjb/LGtijcu8VLs2d/dFP2e2ELgDrH9JQ7fR7sB1tqxSo2i
wK0UOISF8tFNNDg/a/4oUre/PTgX/+B+e6SPKEALSOONdB1PIdBWHkZBHtZbMuFj41Mns53SIAwj
VPBAESlnA6JpQny5BoArBx8DrxDDZbrtYeq9Kgqbxqy/P5+pPxYeU2fYBGhjcvuCL7//NOmTZ/m4
LRZTcTDunAD5TYCv3WwEC1CQQGKl80tUhgiNjW8wADgEdA2RlvFnI4tJeiZnplqx+YOp/jk48MP3
B7ceYCH0Q7NQ4yINJ/MQJ4tCO/2G8sIgg+DA5Ae+RnIZt1BQKQsEGBxLutvorRDP5z2FTbkzl9EH
iWSr1C92iUopee29PZ85PX6b0DQGhMslByf//rgtiNhUhp3ZJOnqa6kD6Y5U+2mzHE0CKTEhz6S6
nJQ3auwgjI4l8GtBfURu/Qe33KOLUZwNjPKIoU8p+VaBgQfMOJA9EOOg32M/bqWv+3D6Oy2L9/3Y
ozNHjIr5gU2n5476I+qa3VZ/cOy+Xafwm87Fow7Cf7ruAFdsiFXJiXf+STSYlVbcd6XLFVcy2RZx
DHo1d3qRIqLGLTBMal0ijkx2+EEqAUKz0s34Ln1IY1pNXenphWi8v08X4q/jOtklTrFzMD+fj1Gq
domaS3UD7ZzalkHdM8lBg7cXPTXR8tSe6CaLlg8GjD8K29rlSpEFHVWOouqR0cSyMIFEUtZwpWu0
36zunYyD5bSqPN/ol5A2KwwyOhXUH1un+tA22HxBnZKkPwy/1+o45lh8Gg1oiT4IfJghASdch+FY
BaTX/0CW5bE6L9hTij6QiSGpbU72qb9L8yrD0vmo3XEgkgMAqva0ij93RSlFdYKdSDBdktVqbpnU
B5/qfwDE0pQ8mLItegXcB+oxn0R0VpkU3RjmhAIgToKCtPoX+QlByLXUDT+roFZOg1O4UqWJxhqj
xmEXtXfJjeqWeHo5PXo+IFFHywgkKRLsJ2Nrg2qoCAM2Ru0rX1lCFvsRtpSWihG6hF8oCR+W1jsz
Lop4k529EwNMqaJKotbmnGfo4/MI2gXZDsnLGeT0L2l/ZVWePfThxsCbjLQ6NqEKneRnncsHUGfD
3VoVOUMdLQ1KcvBtyzf8g8T6kRgYaVaopSHPjGrsSQXHR/HOH4ZDb2ZSyi8iON6xnY5dBBjqalOj
mq2id4fMKbr9fyhnuNN1/wenvE7xkxUGYQSbJg0LQbDTcaXgVR3s+szVrkaCzDZinJfqrHwncYQA
A0+B1IRmzjP6u/RJ5ZKq/GpMaf/7/6WgRJM02LLsiTUcc93/OoPEuJhDzIDmyGNUUKpHen2qKhIe
qqoo8JzBtB/QkxPoPkfxUhUlgQ6PaqJYzRC9//slD9Y+oL+O9QY340l8O05zE6+uC6ePQR2K4ZWz
qUBxMEFD+So5bP40BGg68/JH0QQaOh01ASNEBilDHZfzyNfHlvyv4zqt9Gd9VE0LQpxo6XKqy/mB
zooSP02i+H5SC1KXQlc1W+CTa8Hjv6ulA3X9b9kVgQ3xMaEMXiUPwofS6moCcI4HBF6qorids+XK
jbffDUwOOIN0D1SvUdnaILeRx1PmV8+IlUP5WYvmah2C12fm8JEjlcyYy1mYOIoiJ7czgKqDV3vd
fBRR5AaUr3iwUAyGQKzEPW+IE3XE02mSWKbWlUGL2gilCW+LwpJCm/8gukXm5yGaBuLL3xJoeych
F9cPtV2OREOOEEAg76EdgNjJkXlNq7+XumM/kizr0qXlrf1Y2sWVl+1eWT1Jg0N0IYulM8/skcML
mjHpiu/5LqJlp/0aFK1qPy2JBEK6V3JCgAYrFRW1QKUrlHP7a1BGvzin0AA9bwIEfIeyFbGwbc9F
NI9dQYzHNEDBUdMCvB+i+utmY7UtOOXd6O0tlAjgkNFK5JSYc/sWuAw4TCSNcRHPphpXaAZI/3gI
vCuofbctzBgJy/6DGPWRRSaGC7oNUHSoC548MMcF5zW1PUhR49XHgwpBvtFmuGXaXqsNL1PaiVVk
N8uXoMex2Z7A1qrDOQ1Ilo34wHEbKRL8B8N7JCUJHMMSpnvMfJ5kn5ZTB+6wkTifQmjMjTSqwOaw
J5wQRqpG8zs+RJ8Fi1LC2aJIaFIOqiJtQp70rxeYKlboCFP/Q0vxQY8dG+kqKbLetFrFZop/QKVd
xPSFWBCtUu1VOyG+oZ2tjSlG253kKly274Ix/qdxeWQZMKwCAvr7C6zq7WzbWZ1trEHUqFSqYVD6
EwLfCRaGlGHEhxcX1W3T93GT/C3Xvzw8vBryzyNNpfPctEfqunCROcBQZuJ2RCHiZFh51WVzk1pG
SkE0IWO0IIlacHJwe3OKJBPySzrODNUbHuDd/d3tpnwvRfp2tn7vkV48Rj4UFBLpIWq9natomfPh
fpDhwv6TYyllclTUTs5cf8iG7VD7HpYDrDcYOHlA2nYnJGWgn/CUzfzuttPVtMvsZ6a2IxkSkeAu
DCi948LAnXkqmQfIrkc/Zyag3/iYRpbrBR0yGB3uSzV0yHV+T9rkzQhUturs7222WS8cm+gOOR4j
kacDaQyUcknEheKYs4brizHrqlurwVv0zFp6mLfeewinl7SDWJEXlUVoihRKuUwvF11MnVmSyYsH
Hg5YUUH8ZEFu+ng/4A5xan02a30jUCv8lLN1ikeCCMBy0Gc8jgQoWA/gor3bo98e5kZrVfG8oaRI
kd9FFsel2KB2qKIINRdjBFCEwTj28Oj74A/5n1o+DIpIED4zmoLEE/dXerZFXYwgI4eUDE2Ug0GC
tUa/C2qjCzBJ41KZTEgBHfDBSE8K/061ZnWCCriUpef4HY9wjVyKnDt6K6C05ZNzMq6sGvNN2I8m
bE62ze/o2X9E1Z+iTv1HsvVeV258bR/gpSMcYw4IVDLlHyqfQtmAqkDipPRTSookA70VDpGnF9wD
oQVlGmijBbBjuByhRJ2McWyIz5Mi+j3P8GPsbkEaXpn7kWEGBwpjMXUn7kqJuSFu8UkKzTmPynXa
23iqngtPPmXYbYg57NZ/iKPodOw7oULOJ5RmLk9OCUnDgI1EsoyE9+RU4yrd1cFclTwvJF4QhDC6
4DOoTeYa7iY0VuT6qZ3IxXCKir/zcP4TKh0OhLiWGMQdoBqp3WiBKjYyHNeZjjjCbXdZpxNyOKop
1DlAanFQVhIjeMSw39n19Zk50EX/4D0hf4voINETleT7c7C6a77zo/EouGwHwA8keJtbyAPzGoU1
iTNIXetoCkPkJBwRklR3ZV6h2I8HFC0aAQopBDi7c0lz+MjhRKTOLUfYQnJjn0QEeEsOkdVl3u/I
boJdw51ZPJGfn3lhb9/BBeEFn4/UkCP/g9eBOCH19tXxMy/qHpJT8qyeX/EBswMiiPgdOY0x5LR/
vNYLQwQ5kj5+8j6OjA/jPRvccKDD8Dh+/knv+JXzsf7F32JD7uhaOiI3619H6sf//ckXx4UqyWXL
e6PHCQmEz0fCRzW/gtjBXzn+eQ2TQ6/NV3jNCz7/+nHkfDy9SB6hZpKKKOzx4GOBpjlp+FCSS6J+
jncGqA866fk0OC+VvuH59FVoIgmmSt5D7OMYQWjJ9XXcBIqK8nL9QpHtWoU53RxSSIg7VJRjIErS
Dkj5T2Ecml0SKZRXB1SvZ8Y9hOqVwbAsHu2g4Pl5vjeSbI/sAMkRGtgzAlsnoXA1bPudWzSOUVBl
+RhQIEwj+x2MJD6kT/BzebG2jh+B8+7XBaXqKWsn39IBmgHCayEdl9aRb8Tr49IKvvDy5wdLTN/1
k13EiruI572+YD5Yc7zoPsMw4ltZZbxg+fFakgysoB75JxTjtLL54Pey2nkBvUl/leSHOpc/lji/
6rjQj+M7fuYbjiM7vtDrSQPkNx2/rm2Q6xf/+oKhHL9oxnZvRxzH9HNT8CJvKBxpD/CCz7YFps+w
o46fWf78M5uDfztuFD6zbdBNgYEo0tTxg+/79YXZSnef2D9190r7h03ycwsduVHHLcRWsab9d22s
LWKY2mfHDcQ3HTcQL9g9x78eXwSpvsf+S99ovuu4u46fneEV/85nVsr6lwYCUow/+GDrMhq2MePV
V38OiBfrX3zip/36+fhXfgtf1O8yu5ovHn/pzxd3Y+HP4xD4/fwjrxkFH0/v+keaVoDmtnSshARC
6fAktHG8tis2SZe/rte12xsXbt3GdUydKxk/2TuuKBq7UjtRtdn1VTwHMIpqAHvovdMTQFB1VuF8
tc4Z5zx2GaOVS/0WBgo9q9MuS7sthqrpdnRxXS4df3g+hcUL6YS4KFlnlJRWSjfS6ZVuj1jkMsaK
ET2hWQ1UkqAHRInxOlTKpnqYkEJCkghhFU/x2w4WvwQppiJDt+gIkGg9fiiq+KqznCdwPvbIyeX4
JQBMJJB68sitbZji9uKWoNDECSJ9o9A5ufHHuIn/Mgqx6OjeFTsV+ugWNtINhECiC94ZHVkIM57J
gQ285SRUUJCL0i5wHfw9Tq7gdgEy7uRFYQYXV/HHYEB1LF6JvYkVbZIfaR4Y+RP5U25Y/iSa8YZM
XR5pVK+MsitPzlQhhUOWPoIqMei6COYh1rgkFoWI0vKRbnYVc8XAt5twmXGb+isyJrjBN9rGAmCw
oWjOWM05LswDiVqCU48IGoIT+nW83ZPAKJvcZQr5uQTz6xf5o+dIlgluK5lag6XBHSNHihF18PVT
cOiv4w3z4UYgq1F+QA9SSPE4sDnBqyujO8yF15bb252/+S49aj/x3mq+FGHL1UqLNU77z93Q/inr
gQqrgaM2N5rU1K/OF/0fQXKQTZFSoS/Hf+6DenHrOGU/1XgIY/2aNZuPVftpWLA5BIUVZzghBJBa
3AjRKxWRZXwWH3BOlphIN4DnCJL3BOMf7Y1o1xCdifdvDf16pi9AEalCyAWDifV/iEAjmHlOzv6R
8QM6Bq1O6Q/lbERY70evzuQ12zlqGT+FeGmKxysOePg5a6LurIgkuS81AK060qXnRp4NdKK9jBzY
9IdjgHgcb+9k9FJN3Gt62tYGZzkzK4QgIQq8Z3O00+og+5yom5HTcqEZS6n3/uirBH8nN4mIDYmZ
uwGDQ3Z7Rz5hcBbseCmbi/1oOBKj/y1G2RYZHVMdQd21ojHJkjoLyzOo6F92ugYWkrQSbgMKpBt3
+liHiABuCLpXglMYrRllf1KYDxoWRJ2hgwezPFffyiPyoz4gVQMVqUXlNKctbVsJXBvw45bKhvZ+
ALMu9n4IMmo61GCOS46qOKF5g0iU8P0S0nHJPHMQQeJ0mV4FoqvS9FU2L+0OIYg0XS08AIdmi+1i
piGxX99bvpwv5J4WtI5PRC4q+AZB+DLQwF86PhZpamPXXYSFM8o7AX3onDPOLlDvliSBalnSQkcj
/UqMKnVhlef9VCqjTybuf+47L1QlUfvAygaAPPD4zpazdkpET+dPxEzOaNr7kOvvLyzrEDTbdhel
b6RjG9ApltSiEQNjrIKiquGvuzCfSTGhyqIIcDtN9LBEHvlh6KIJi3NEIGjECxWi/+enAQiwURTY
rqeSmbVhaBvAHveiml66n+hZvBOw0A2A0QtgI2PAEQ8Vs2zvGtMoPdzWM1V4hGJ1lCud4L7gLoCn
IkfSgkITN5ysoUQxlLmnajja7ec5S6becP+xoSXPqY9xOYSlB0XxquXmGyOHSd4kRNhRkV6NPUIs
uUcqvF25+HxA7Z31wSj+5QmKMRiQOJfS886wZaRWwuPw1+Cb7YAim2LqF6tHHz7rxn3uc9lZ6Trc
ZGviX8apRKxFC0bbwKqj/sXsLBcYZzj7eJPn13UQJns7pZLtzgDSZ9G1+yp5M+0G1Bzstbia/GTZ
N32XXSyH3kUaqy4+uwGef6M321dj7QbPc7spXip/8j2YwbTgokufxvuZwMAoXT/13E4CA9/zQLyE
WYSoH/WPDXITrqzg8taEB1K6oI652f5vN4GIA6OTp03//NBGzsWASN00V68rTIMEdhEtXueZWnK+
OJ0SPbVizm6cGFVWFCuJhspel7JgA21J1EHco0WqIynoYY+H3AFOj43VASvzbP2iKnOg941KQw7e
IGhjZgd8zWQt9nVXd8mNRHdEf+9i1KQ2on4Q+Bl9rH7+Etc4GlBKlFWJVL+6wf9m18hkiEGMquS3
za7747CL8dsuvwqPKQtGFNIhVEqcf5Iwib4CckTwAhNDIqUlcY2j3CKSWqgKGC8CVA/8efg7Sfr4
AmeDt1L0lRqa7fD74t4KLgJn/qIjMjuE34RQaLmI/13kz2mnjYAmHpcT+P9TVMc6wANtwzQ33lF5
BaqDWVM1vEsIDOpR7n0VcYDMuBD3Nr4v6trqZBZWwep5RzkaR1XBtyoQf3qAp94KxwGajjLKpwFl
ifsH3OpmxSYrcbcOWur0bpqRbeeM5qJxu/gK8vvHYFOvN0HJ+SwmijPSh29bdlMXMP9Il184ECv2
+YxBKALOlOpnqAPxzr3uUvBQ4/Z713u7P3MrwPhl56BCllSXee8e9nmN0GfU21fBgRmpff0UFA67
iFmucboG+83FHLiaLi4oZ1nInQBzXKwTmGppkbfcEw67u5vmL3VXft1Aur6IvB0uFBLGDCDFVH49
Qm09q1lzqspnHhyKgRAjtvDHiJ1OHlzVWH3RWekb3dNT4eNX1ns3phtP6UbsNtPMUrsP4L08MeUz
MaVkRD44XvBTclMyb1ZLOUsgB4L/kHZ67qKB6CyvsqL/6IDSf3rK/z8j30FhEGqGRvTpyBN7aHbB
ivI5obJPvcinsF4nf6nbZY9HCr2MhFEVeluj9KDNqF1sLpI++Fbv0D+k9Su5Y+1mJeaddyx2ZyQn
Iqz8+9b08YkjZkeY6hs7kPvjzqLIybq+yV+priSBSQV57gy+htBFdWElTmI1jFG879PlrepgApcr
mhGVMG2wPyiS508/z0eCT5QZfxnXSfC5dl1hb5ugfKXLVJCMvML2wWMBCOnJ8WRCZmp1ArspUVPj
Qs/t2DKHECdZpehsSK95PL1MgGRQdaDSiFr0SZF9jeZlMyN/9kaCnLXPKbwTs5vxkADa+fJ+GgQK
FMaGs6VzpcZifVYrSq5ThlHMRCs3zjtiQiVQwk9Lam9MOLOkLPr0ozzttZgppkxCoEwRHYW3E2Ce
s6xF0cB5eCmSuMT5ySw+xdsUiyV0LmMoQIZmA8Et2Cxf7oBdtoxmbb9FNYBu4LTj6JB0u1UjH0kf
4bwk2Wm29GCcJ1PudxsrzdZpRSAdxwxhKgn5JAevMFF857ub1BbfC/rhEcp0RCYHJTiACawkg60x
dzWZ1A/IlQimRpqC0FIyEOdTEtNbOV0WxGSkErT/NgR997dRtUvGPKn66VWOZt2tfUBG2m3w0YGJ
ky858VRTLrRZlupWQisI8Bwugm76ZE8YNNQup0TMdVTXZfana21sKKplfl1t43RvtYJoRVF8iT1Y
/F6E31XyRI33lhpIfDntxvZlXocHgmNuhZEwr7OVCxfhtV35NM3K2XlpUqENy6sjWb7KW/RPKgUI
ATFaPG6D5yYQFvrL7Ykugoalaaccs91Bx5Cijnz93kVQA9R4gdxRkXcXI7JmdMOdceMQ9PGz7AMy
XVOzfl9tYhjJgkxSN8RNaKriv4IVQoHI3e5CHNgd6EvnXoDcDOU4K+JKsbPgW1XSlHTQPawapP1q
zGb2a+q51/OiAv0w/9nWkK7jqQiu6oobyN1CSwhKFTe9Cu/eZhfunZlA1xngNZzZSrp/TqaZCj1Z
MVwcJfQnLUH8JMohnwF+dTP+i7hNCfhRB+RcbouuH/UgcXHUr1QgJiTUBEDGypLnyeFP1+eE3+qx
s0QkWqrQV8zXCjWeC4u7w5kC8IBn4UenxUjtrF+HfQrNpVLTjyViWS/rARnCoCamt7PosHcbTVxe
I10c2zZILRT6u134ra4bHn0TFjdxE3kv3BBiZx1QZsm34AkK2B3wkXCSjxDLQh8SPa0QOap4k+aX
VktcCVrU2buZg7ThwI1SULOYks33IKQ62PDvxCHvciCmF/VqJfBxKZkFAYHshgUfd/YfpR0U11mP
dGvdQmthkbg4BfgTsH6pE2nhiLRbdw3vZkd8POy267Ntvu0B0RIz503bE8aH6Yvp0MGgKO2c4zfL
L/OViL4bp0/5wMbrVn6DnaDDh2gH2wVcDAZdzaVZV7jC8/tsDkF+Ik9pJUbKfN56PnvxZTzjThDi
7Z7ZpX+Jtg9pWINOJznMh7gj/EKcv6PJWrGZPDoxtse+Q0yOcbgsWpuO6t6t/fjC6fjhqDF6gGYZ
jXsov2YZe6eFiXblD7vDq3bGyjOHee1Iv4irEHGMQ1m8nVC3vFzjokf7gMmgjJRfx7byWfEdbIJJ
u+BB2XVuX4J/A+AVYCvlrESE1pCG12sQfHN8nla7WfJ9FakxnbYNqtuwstA6pU0wNs/WjTtdVSHT
JCxOjnb3RZsy2m1dF4iS2fA1ARFjMsOm9Dez83wNN93bNsxW9HiXLzEIGaysnOnq6Z14apZ4XNKQ
zsIt3daHGFe/mSd+OaUVvx0/J3HFE+bCOFAfwD9WfL3JQTEMoPKyS66jw3QF/9zG9ZGDS8wgFQEk
QICyKeJmPcedIFoteF2lbQp0CUU/iPCt/ShDRl1AMmBsocHoz/N26o/FkMhxIk8gpRQQnydpw5hu
raUEEgjByrBKDbLFLjJ2mtwSCSqMjoL+TBA9pK4xbRAyr8hyCn9z4aXJi8GyrhUF+SU5hCRyqmKB
vzaY1qTlWZ+rGQno8FxY9Fi4BpBjt0MqDvQZlJf79581NX4eT8n2pS4oIRwnC7EXOd3lvsTw2Vxw
ASHnyEhB8kzu9ihzqntZVWaZ6ZxXGzrtnmqZkIGBI6RhQbh2qie8utPidHllH21b4IoFFFXjhqqI
lQFwAcGk4qa4norjBBdVvN7RRpGJnWw/ZIUl8rZQUy4oOQmWuDkxOnGxwDxuBcwPlFFOkkcZ9WLu
2z+NBhB16zeQEt6qeiTmozOj3k6YJ4JotY0+PL0hTtkp5p1S+LOZBg/00e70aurmJGyWjigPyKTg
R3kNxjTjqI93iIKwutUVUAolVqsdW/sJk+6aLsWEw1e9Q8GhpOKGGVicVph6+3S/aRpD6ZQnVr3j
7HFplwlxLG3rAB9RI/Ug9LEkHfqYwqMJtMQvcTH4saiGAXIPS/emThK8MqEugMaQ9pWIxrVPZFAh
7Y0pwB4xKHuvkvwIcVF6Buer8Y+uUXzuELHwaSeguXF/jTpOMyfF9nB4ZVRT0NERntSUDaAdGx9D
9X7oceoAFd/GEMY0c6QgVs3W/2Hv8fTMPbbtUepSO41yqMRT7o8rc6kie1OwfalUR+g+OY/K60C7
Pt4wQbBNd7O7b0dni4E3F19/VAJR2UbNqcg63AxudGNEb1MEEYHjZCg6iVvgWNy1lBHOA44Mt+Ek
GkKZkg9sDzleT88ryqP5hriNCjsDV1Xd9rheY8w3jZ4AWFhxBqei+Go0raPiawtmSDOszfcPIHh6
UqcDolVEeMgMY45z8iShms9tvrPBRZBB2DXIJ/mwcgoJUCNTK2NDxqaXypDaKqL6SINbFCTh0nU6
rrCznp5hjpwHA4OoKrlgNU7pCZ1sTn832s2u3Pav3GlyXgaJXDVXKkBubzn7MeNKVtMiqDf9JQFz
eNslvHJWdR4oxJpISrvQ3LKlE3/wnaCmpIoQqF8qjLJMzAwLON90+24lG+iW4XCVZ4i292GM8gBX
f15IvKC3JkK+aPumnQgRrIJLfVGRqnSHG9vmrslRSb2RIaqMcOM63+3zjDBpx3DthZJp7XPfhByj
Okvssm6AThD4FWNPToMhyd405NYCzVH50SL7U6HpQHhQZfCRO9QSnsV+/bXziaC7AdSTA2NuVkzv
d8tt3QQOgEk/JMwjfBim4SZfqV25XvHVHai7BzZ3eWN9rlnYl/UBhhzcFSskCOVyzzGL4RxKgni9
qLri9zxOib3m+Uu2AodLpcO8IYKcfKtBfJE4rl6J0NwDyYTdqkm4EJ7nbmFfBjsyGf6BH7slcJDB
pC5b1yprc6qPxSG4Ut2hLhtIdkB0brqSH+2u5DGIFCd7k47E+cR7jjnc3Jx6T942mHKMb7Kq3cOe
31zZW7qSh5mMjwAMTrbCzZ48TS6Jx5y7I1TLu3h7QbeayPnAj+88WomuR0buF4G3z/zU5zqTuKXn
uFTEVEdMqCfLqLPuxuiy6nfFTTYE6QsiC9ZGwHsLUsm61moQ+3C/6w087ykjNl23/P+1m70zukwN
TyUoD8nNeHCdm7YnABZt/+kNckp85/LayocjBFXPbf1QasuZ03qsyKuU4teR9UEOSqr6BHhqdTmr
Moh9IBRyasSFp9q4r3a79dIwgenqgRJ8R9v0VqRKV+Tvbht8U7aR95CvQFvKvMNNiWllNeVGhPOe
3i2RFmgQ9X9UsW53+FFltJx8iMQV3MyYoDd1LsZW6RmKWYTILzez/9nx6WDoCHPsc0DCU0Uo8ySg
UeLkQAYj2On9ywBiTFX2m1wy4nRtVOrfZFvcXVAuNm1X2dvPRB60XYVsMdE9uee7OGA5uNik3XlF
Sjd+7KfLFRLv07N17PzeP2dpuwqUiZ8XnginfJZ2mNt+Ww4rfvVdc+l6if0iWDixup2zfss3a0hs
TQUE4fPDnhx9QYWANK5e1voNJMfpvdEp8Fs69HWRQu3Nst9ZsAX5UtYiMWB3+2CLzWjd5xM9XpK3
KcysL7D2q/+Z2C3Pou62tqrcoGdMQWA8zEgUHPDhcy2PE8Th1Jl8fqu9OfT0XeIJ8DynXjfMMz51
0+5D3jsNNfGGtHBKFyZ7ZoT1Vyu1uisMCasLjGhvWK3z9egAaZcvjG3TKfND8rHVY/dM88jXvYYM
ky4rdfa0AjtCjaNzuQvXLYrlpFwYw7Khach0+MaQLOY1Wrh5x/NZnPyNtx3+59a75KP8FrIdW6/y
6emNDaPIfe7trubnTLulgZjGezKSWzN58jSxKqcOC/vYmuoXXUpZJuWUt70D3bwC7lWbcNK2/LDK
cw9XIdLrwP7I5uKJ4zpuOLaCZXKeTzMnDKcxXSYL6NSWkxgnkeH7FLOi4rz6KuUTe1CJNWYoAbDo
Z3Z74FPlBZ+6fPnSd1S4WtvmYnGI8dRI2JJXxhWntMdJK2OXYOTkiG0uHwy4I3Q9Ef7NJ+pQye71
FM32RZ06xU0Qu2/jsq1fxOju7K0F+VQEQ02OD9Wfmy5PW5uSORcZ6cZ8gQjFAex1zzseOOCzMr5G
0CO8NiLfuQQJJif6YK+qWIQkebEnqQwHdqjyPo4PaiAV9SMbpMwFHX/+ikXvVedSSeIZsjzGoLsi
BdsCDuT2aAcyeKbFo3lCmMtUfQd8fNj7U9ncuBigYl1JyBVTW7UyEntMepDQQJWOrinfbwPyD/zG
voQwSptUoKmOqew68wY4fTq6E5SNyDAqda5RQwsQiWLGvM/Uk2kDOVEAJF5Xxc7yLpVSSDXaXhk+
mIjmJqhLHL29uLnphji96gqOb9dqeKA6H5yExjEw9OW2GyiY1T5POsDs+pJE3nntutwtfb8kF0nn
fZtiNFo7zy7WiylgakRGn6J6eU4pIt8D6nev69YDcrFkyZs65xqN8zy8DdK+/XSYcvvr2I4+Rcl5
uKmBpf/pTuoMhxEaKgN9qtoGjhdH3VUW6n2jdrh3unC69NxuvZiL/CMtKKpqC3s8m+d8H7jjpzVv
xv1oQfWwGrQVD9onMe/oKCfNQXeBGQMlNmIT+8CdRtTR3OQuJQuK2h6ADRUJLXakPVgxvXHciYOY
H6n6Zp701FW86n239sSNXsX/rn5bTE5FWEVtf4i+ybxjSg4dIrCETADvXscj/9wVAE2m6muean+E
xEj2gR9Lh5711zcMy4vWF50tEWDi6X2wsJRWX6WsciXj3OJMUh8ODRaX1CyKtKa9TnmJnAsRloXM
PoYuAfBWZaWWBZw7AZELxqQ3KnQ4KceLfLvzAUNiN2Nfd034DVORD3HBX8ZsZSEKJSYT8wxWsiOQ
TMW46rRD27aJGGBhP6OSR31pZag1fJ94qdgX1dZ5bRdNcBNMTBprMZUBIe8Ds5jrfA2D35PSWl+3
5bp8rZu5J1gY/ObvaeslA2EQjem43Oy3JaVYO+Wtxzut3Wxo/oz7TRPv/aZIKbAV+XWrUMSyKX9t
6vGZP4ffnG2RfZKug5tSIHTblTGxiNeD3V/WAQ/DHlj2mDiG+8yhfG4hhTdGtGRUwlwtCnyEhcut
HRLnVQ37ieEj9Lci6pfTslepPO9ZDVPZO8Bh2uKt7yfN9a4McaFMd9s3tHKY+9inGRpP1voMVFKH
MMOM1UMSuc+s+kDsuFKFwxEqTI/tb9ty3tYesVQeI7TqEJHWroLBmr8tYSdD4eKPqdpQWq0jScpj
v9FwxLVFFV/7DXuxlVC/3ZJJ8RY+E0wj2DPgt2uzJP2MSribcDaOM3VAHg4F2Fhy+CaYTQnfZmf3
Dep2tx8nFcFzNkqN6Z6ImqZ26EcszSomzdwUyLtfmB/kcFjs2YRJzBbaRiWeJVlFdB0QYm/JTsDK
oNm7VZzqBCSkMN5xkrLUu6BDp+pn3I3ZK2vGbxLnNco7AXXUNaa9NFcsYqAhN1011u+Jn1mRc/xX
tamDq6lhXXOIOM/HmjPSXH8A22qycG0d+ZluEBGlC33jzdv1cpq50DlXMbFwK464OOxS6o+R+45u
PulHXll9dum25Fj+ODrPHWeoX6xRmEIv4sk662F5zvvNPiXDsrncOGtzm8fELUQxa7xvcy6Y+AD6
MVr5YaMzWvgX1YgezcWyT6N6uGqJta8p3UWveYOkNVQp2Cy589VCAwYA0da5KZZ+uih5+3hjcNm2
C8uatL8FAUBdzvbm99ZIRDRGHTOcxMX6d1h67h9Wpx8QVSFBAv+wOl3x0i+nbmFrYxQesdOyg37e
wCDXg8ux3PrcoW3A4fhbe/DaZiG5fAmL3b8cLU4Ogbt+q3q/2W2iZHoZI+fIQh04rhKKQlnLKWnq
vb+1qUtOkrbDSzeMPrgVqUydchBtU2Iz5FeckZO1xR/rYpyS/spo9rvT+v23duds86FdRyRTOYvr
lbdAr74WsKe5qXZh9MV3CEJ+q4aGA82px5cgm6uLYgmjZxlNGoA0IKqmuL+qfZ6JwI5NkHbfGzui
Cr/VrbPkCxwlTqccOMBlTGmHb+MBaY9Pq/KBDQFdvdt8N9lBjRPYVVzxddOvEDPMbmfvo6/GQbsj
NLIg71zWCT7eDpgKJ/Lqi3Ut89ftUA0vkHngkvfQq4LmlB7/h1F9syDMt69cJJ4w9eI+SeL5ZRXO
44vfRiLx2i0O08uwqcv92AThRbHBVSSJd9WZ9tMjBRfY7WRHTiD8F+vsfnKwhnVmgZ4A+AKoQSIY
eW5/0RqhIncrVTPxPQ00CLWeOkXqaJBuIyBMaauerWuY6ulpHoDpHGXHEOO/B7z2qilpbrCkkTRC
MlVJaZACYiBdE96yhV1jRdGHDKCk8BxSxpDHh4BQLqLA6ES8UOYmRr64I0B4VaOpZ/u7qTKiamu+
hhaDaapDnwsadlNHX1IwECHkJcwg10NDBU9BKnjEdhVunfitGgUw2t6qktUD7uMUoCasHkTezWMK
kaAiBQkymlA7KmbQyQSpFeJRyIE6JQIxJjcRGFtkCSG5fvaNjx910BhEFCMUb/N8Pd0oFTx4si7N
T5EbYJadpIHtJu+jzTaz38QD8Adm2i14YD1QEpENoS/JJGniKDZwDcpvtjUbvSHBPQ30ceHBMlYr
ArMOfEMW63pjdzbdoiKYrgK1dwHQlD4b8JnwNA6VawS0JDSsVaQKmarYKnnrZJBgjlRCu57yI24m
OmnsUDUFBPUmYNRRnO23uvJ/cKikw6IMWyK6EiMUjiWn85wUHGrec38hUBehs43DbxUzqhlaI+j7
IWmY455DRJzyGJRke0jJuOSuOPltTpHNPkdFtyzL5qUww507Psuz7JvRsSCeEvlCxDCkg67XxXl/
Z6QpMhj0yj8MXAPEkVG/Qp7n6eT6kSr1llOGbe5JGIiy8P09Xu0OST+NQ/5SxuqmkyIfzRJTCSog
C/jLoXSxR1D3E3QqIN54Kb4WoAYgZxd/tM383pSpz+sCPSyuku1DlsfwDGAW5er7A3P6JSvWmYFN
3vTGm/0PabgljkT+2e04IeM4vrU7CJBIxIlkoZ01IWGBxURByxCPG0BYozxfOA6efmaPIGPvD+3k
XLTcIuDkwZFTRD8p+YvoF6RUWncjSSfNnYhzBfCQfEy06iU0GggPzE6SnopKmYYECBhGCsdGc3Zi
R1ANkoGHjfyTUdUaOWLo7ht2JatehIJuRLPaoTYnsGQ7IbUJ3Tsuy6+iKct5VcgkuZWp8aHvSYPw
TwwhbyRtL3a9uon/qd1x/6GcLqTc9uvJXut3WuQCoMoTejrAFIEMGEN7EeNXb8ygQEtIRoJH4mAr
GEgLO1Ikon8A8xE6//7R5oCc2oYIN+vieOBZjahrMjgLbZhM1zdNpqPxE9xvRNmV0YirjGYzch7o
i3ceN7fXta/SoX3lbgAoC+IokoQtw5Jt/0l0HBl/4rRZUREFm9QTJbQjeaWQnsLfV8inC6T17yUu
OEtcEIsIuzi2jcjYaWl/DXddPPap9Uag4HgAiA7xVICqmttBnKggpqLiIi6kfrMWzK/yrJkEFVRr
JHs9U6Y7FSTQyLiS6cJwkIgYe9LvsqzcWtIw81AkKYi0vBsDsd+C/2In1uVIhyRFRRlN8RJE/JK9
U7Sgjl2FZqwuQtkhP71THzndXAIY6OmQl6j3PhBxSJomHKJhh10xt7n0CLjX7BZTEHP7s3u5T9Un
DrDvxs7nPd2kd7qgdYKoB+dzxahp8fS4jN3z/UXJuOgcAYF0/A1iKvcPt8pbABt2VvYzklHgK20/
aSWIqCrHOHstUcvi7/h4CsYFEv6dtNknfCy6H10lu89oqvZ7wyEQEhymvDtan42yD1ACA/lcx/do
MR9FKqEWBzFRTQAuXwFw3YCnP/CmsZARmaai3dKiwiO52bUnaKc4RxsHLRUBsn3UxfQ4BJEzthiQ
sjKK3tyiLpkD+eDTD+qxRbXzgRN5ugMCbtD7D8rp3LYKAae8jG10xWhUIrJyZTrJSIQLiJtT33Vb
rXKuJtSCjN0RJxC783XG8fnvpbK00O+N6eT4r6zxUDDWFOYfW1CijD+O+QD3BE2QvAcEfFfTWr5Q
9Qo2mBC6QqjYWGFA5xEL4OlndSog8WBcJydwNlVZSSmgejt1VO1pR06UhS4Ait66qHAYg3F1nsPo
Fnz/e1VJBemPyuB5M9P5o/Os6oe5SDMKbdjrSmT6/3F2Zltum9nZvqEfa4GYcVqjalapLVn2CZYs
t0DMJGbg6vO8X0WOiqwUO/9B0omttkHgG/Z+p61IQmnW62g+9XGPr3iP78pcXep5mhlj3PnFRpQX
sd30u25+IEOpPu9GqGiLYkh6QhGocA8QqDUhwtOFSR2D9xfHVMwIp4b1h+TWEv2cvszeepU8WeDY
YRRB7B7G7LlzW68TaPqDEtpsp8TX5KOpRr2QMmMLMd2tiUMbh6/bJftXG3mIuPjOfGtZGTub+tPE
j82fTQwToScaoaa4eWucLk6vSSOqPThQAgTVnHU8cwzn+3qfWAv6kSnMvGfdvpJjCH1TAMVmyD+0
SgahrNNkOh18OpCjbAO0zIh0vWapZhpr+NfUtzfN2j7a/R8Su6vwbkJ+F4fztFBgTwuCFDacTie4
X8gPm4pZNbmwLlmeJWXS1rPL8G+Pfy1g/mfV87owd9bygWjAj644y7HR/1LBLaWA1OC6lkf9oxhx
LjHHyttVlIbGf2uEkHJNQnq4HM3IWPEm/6OhMm9++liKa5dOE+n1wS5yl76P5nACgVfTG2PtRHcZ
AQcrXlXWXY9Y/W5DYUazP2GOljNswhLZ8IV1jSgNsoiAL02MPKaHkFBWsHu8KfHyTY3R+/v+jXKU
YF0E1wzQ41zCqvL624dOgkg27FbG3pAIYzic5G/O8oeoRvKrBo4sVgmixCorszLa7p7SPkLlh/eC
WSniMTtCW4CZv6qLtXFppSHVUjrow1OX0kQpqEIB+QBY55oIomJbw+5UuukWUlqvmaDEwaxdudp0
rOSShQ29A39OwREKhwV2/5DzynKUq8p8lNd2JHD+1OGiFX+wI0Ib+TklEmOAHPfAtZn7UUrqcLI8
pMxlbAKWJE3NGg0fepCndKIRw61vBgMlgrjHz2VX/em26+1avWAJBCp/fP9LvbW2GDIf2BuHMEoE
vQdfqg2B4ULfWp7thRQQBFPG/8XVL2ZZm9E4J4l/l1laViIzvJ0IHVleFTWj0klZaipRZANU+RQS
zKiMrJxM2fef963yiYG2OGM81w82ROK8XlluWcZo1CqaQ3969qBLFDvcbdBooVYsXKw/NKRaRUzp
OVf7LjeJbuCfbnSzj/cITU882HFR74WseACLDUBgeJgM4JY7d3Rda/Ow1rszf29dKGi3WxLQ4OLS
1HbUSqqTtNzX5Otol3dKZYg6ZXJTHYC/KNPWVDonRxW8+Z03iACZ5AWoAq1+8N5IdBvdIciQ3gSf
FD5aVEiryHOSvkAlnnaloqekgdOIAJs5VOLYpxwYhe+ua87IJpSNpfGDgihcJjgaPwEqpxPv842b
mPf5Pw98sDDH0rXGbi7ye3UVYWHdxJ1zKRGA8sQilx1OvIV5QEQpUY0Bb0FXudKZMhNXV10Q9UQK
OSeOtjdkt3xnEg+ZnEfRhQX79Ytsg2JMwwE6VJu4q+glEBIWId95CyOGVxeVYDajlmZ5eiCoMtwi
N/9DUFGTYHxZMcPgR5uS8WJqgI5iRqPQJ4eih8fqe4fBWgeSkjnkPiYWDBnry4i6XLZ34Kz3X/Vh
bgRVGnufVD0aUlQNR3uqdoOxH9cYN/muSa9sD2I+LQvkBh0nt2chiyrwaF106NjO8mlnnfde9Kfn
C2LuEf4XmB+Yzke3UIEBRL00QFP8Zd0mMzxqgw88rNFIwMM0DjcsjsCvSuyIMjRB9motKbOc4YXS
HGIEUHt7y2HV3dY2kIoxgIRTmV65ARxSjezkqiZi8ExvJzw5TfINlRoNkMaMUN0zfvDwpq3XdOio
Dt0H1avNxP9ssR4KMkizCr+0+tgVZlD66R0F6fBEZDb5qkyn5jKjW7sqFn5virlNMw24kl96X/6s
0lYFoBnNjcJKium53bTX/rreqgU1GG0cf0nb8dkYT7nEZs5dAggwreyru35vEeckS53eBGzFmWAu
XQnayhKTKVPBKnnFaviFPSss2MXB//56eQM8fP2WDqBZrDsDJ7DjPmywvrQxtCB2JOlkzdbkZu8A
23O23qb/KMxIBj/lkppGCAgodGmC0CSNaJLefzRTVL6+YvVoeL0iLgjmHB8Unf4Q5JsgSuvHrKfs
M+ZTqHsmzIIGRlt5hOT57rJkc2YrWhmogqGGjkI0chjJFsnDmYadrBupW1ZMHGlPq9ui1Mtwk2sj
o59OqWeh+QTFG6GbWvZin8POIA+4xaPuISUWvOv3y+1EmXRh5sx2iQ9rrWiOgqgIFD0XngXI3DIi
WjagLYOO4ecxgNHiVhxuOazoNCI4QIKDEWRm3fNmHaafeN01owmwEkkCB420nlkjWyPNsf5E+6xG
DLf5kVvIdOqGerZm7Fa+YA8jvvFcwTAIYz55e7RFyqcw0g8Yxu9hBuVMPsq4wxTjwi2EM3zbzJiO
s/9nkcFSj+1aPXo12i83RXvoZUj73v+Aru6h9z7ggU7U3TRl00ZrbcK+vJDqURZ0yYl0h04U2Yzy
NhFg0gkLoxBmZnsIxMwMUOXhwZo4bDTmnRUBakY5DCW3LjbI4WgxJdaWYEz+WDUHK2Cb6YHAF97/
Nf/LcuQSI7SAUvgws70ds8hOO3ZKNDCrJk0LFDBokZgiPYwf2j6xz6MNgipv3aHbbCHhpxHvG8j8
ZzV1Rj6RLyQDqGIVEZzyiTiOFufRW2hDdRZFcuHrt6bOTCWkPBg5jaYe2rZI8Mc1zLq49vy+vbdd
FoRxRXuLwsFWBKoRc3IvkmW4rNyqPYdmR28ViF5C0GLEpUT65ExA4a4CSiG1KDsfC3jUbuFuQFYT
I15LoexTRAU55RGrEeETJFRygemg/BAitrlSWzyN+NjSeXWvI3+H80saaKEz4iDtkXWvcTSc97T9
DMNCdsjvm2JEIF7FeZf2iF9dGfNsVndts+LblovGgsA9Wyv+HXKpvP/13qg1dZj88/UObaOWFc88
oucR/wJyQZi28aVrvoXBaOHEdOor8FIFkrJDMTkhfemBxVcqTpMhggElPKUWfYN2fP1kB1XwmG/9
NinjlyKEtcyrIty+mwg6UU/jM/qIXEol5LBOnhQwgl75q0YrmMg5jmpB4F3N95LjtbGBFDbBjbNH
/pDY6aVaLxXU4sV02TUORT6nODzvd2Z7nHdW/zUPl8vF7s935Z5EhPpKVpAIcSG2SCRICQWZSDF6
dm1I2/VvRNNIbi6NZjME37NuuF/5+woKCaEh0m3yxRiRFMCiCm5FUqg2Ilx+Ewkpb/jkc2bzbkOL
vpXY+dP+5s0bjhleLrMyFKDOvj0SoNbbbVCtts8EE47Ll7Hh5VST40DXQLuBfyrF2Of5xEwNLL8p
ZKCdGup25dBGSIAoDwIYNOLH1HILSFOQEvmvMgGtUa8MCzRpiLhEBlk2tcT6EJYgqxO4ZhphULR3
bGM7QvfZef7dtEXZjEtHkA/+3sHIniAHWI64mDnfvQQ1vzG8hgvMvd3wX8yJYEA1STBclCHO0qy0
PeLIaZaaa2ZxxNVjXNTf7AEERhKN1CIwOBW/qYuJ3HBOJJ7eCCEiTNAoDMgNaVhO2BrSrSq5fr+7
jGpZIH2kUuksmZDXs/17NE7TAjkrPBfAmCcvEHYbxRcKSJ5ObjnNOh0dasaJzJa7rWONZ4NnzefY
Z9HziDWrHU4xs6m6qv9q17CkuN/59214sr4QcEOttucSBI9wuZBQhHpAOOfFGGU33jLaVyFQ6EUX
zN/qAtVlWHWIX31GEia+s5wtadWAMzS7y9z3PwEZR5djTQiLO6CTwXyw4Z/GiWs3cMU5AsszRZ3I
qAC8gd5w5qN7NGyUy/wKMveQ3emjhTl6ferjnhudGO8o1L3KhJCZRzGKHzOKZjeFn6yFKlCSck7e
5nMa6UbCgYhgIzh1sx43qCxrkQ4kchB4Hx6gD/VctkGftMEDksw7nWaNjb4a85I+g9AuNPE3mPPI
Eyp/++mMUlxLZDFnZOQ/mcqCf5MFDRsghl13lDTmXcRFRlH9318iZWALzq9a0A8jxyIFtNize6FB
Pl3KV00nagzSXSBucL0h0lZKSc7aV5X2/3OG/8+vPsQLwqVNtmGBjECAj1DIqFw+i/BUnwtwdScO
ULnh4gBNZaDHB0hS2q+sybJi/QdOR53QR3XOL8/lvG4juRbj2Jow50jeYO9QVjp8EQha7VTcRneG
bjHXCwRsQVIVSgIB4Yinr7qZ8oaTUBOEhWtYTf0dCg2lAMzs+y/QOe7DtWy8kI8R8by2/v6viHi/
Wyd6voB56/QeAAYIWp/r2GNaCSMzJUTSNFAqZNwWXPNFnqElXh9Fq9q0rp0d3NZZ/xzn4zc9vlIE
bc3pUEqg6YFHgqgA+cUDy3lKLtKJZBLvzZ8Q+rZ6dsIHTNf3y09gCpjlbrZRaYareg4HtC47w7st
3Iwsb8HoYitlc1S0hqLCBCw1mqfLX9c0cROlCa2jRg1bEfcdnb7sLyMzGGbOTZfEOq45TSLRMDPz
oeSrlXlOtr8JCkN2PwEVaQc6iyJHuLz+nhmsTGE7OQgDJRwxsVQMmsYxBOfR3b//Vd8ubX55JQfL
b3XsOiM/pDKT3TW/QT2u7BXQyYjE9XOh89KZp/QYpwnWnTJ2S5GPZqQm5tuRQKZwiP4+8WBvnlJg
5qFM0x6k7evl5tZzk0zZSs2lU0oj5/UdxBjZbEgPvEkxxR751dx8T/Ckly/fA4prxp8u+FdoScgd
hUOO3XGqpn/Dn8KGiCKstKSNAcsfAEB1tY1TJgPHZL5QchHSIcQUxRX3wQYt5B4jIJPJlMYtFsKk
cZN1otdXTCQxdawsNzIPacKheM0nXqFe0dHREpPCA1IBkmGgwF+W+4gZYrfbRpGZTxORhNe1L625
OqSu1Px5WuMAFIZjT6ysScmiMJMf1ehUhHPQQSIuP2l08t/cjL883QF4UOd91KxBsWOELMFfEojn
mCAgzyhUqFOrfXWTDZsPM/FK+fRFcHyNiNp08umKo3rDPdEFKpRcVWIYWD1y7zRg2oxpxAsgNZ1A
VlQG9PZobRRq3ZB6Ik1davUENizUFx5bVfdCEJ1LSCQvkboME52kqEwbtkDz/0TlpgWnlfZu4eOk
Aw0oNNWYwKL6LIeTMdWfoqOIKLpZt+25ooFWZnCbaN0uOXGVv70Ef3mHB1d5OFThzoqnyMx39eoI
NoRME/rgYht+kkteX/ef1D8oX8V3a+VJ9CdwUVo+rb4urx6CZbw5sQLf+sYIW0LmRQehT+7O600M
rNWn6Do23BecnVjLpXEpXCxBqEJE9clOIKWmgHoG3TyJvfnHhPbfwpvTSpU32yY2bORAHRD3dxiQ
65bOvuE2A1OGktRzyQguTYicuEYJh4JTlL7UUuibaVVhgwLrbgrtm2krVJc/D6WeFvz/MUbJNXyU
WmqI409O9deyud27u9uU0TNGcpQS0Nrg7SSU2dBylBNNSlUECKGZY/kufu5j91rT2VUcEWdhhg+o
ajKhgnRbE5MP6xEoeOZc1omm4V/qR1WfSGIhUA3GhE/P5x1nRgEBRpI9LqZfsLh4GXGUgup1y5yW
aprK8fDAId7V93ycBL592Ce3ZWOtoz+ArPikBOzE0qE4UwyF7k/FCwhKTUcCgHTXjcjJLDv50qeU
/1D9ks5OpJT+zO59IUsIJeagjyZqcEV/hKgyFS7fpsWlIHB9GTNHiuYmXbZ/RiMheA5N0T8JXqRM
z1vvs1Ulg4xNN1KseS2tgqqpJnX/3aXhVTdStRJeXCd0Dv4+QDuMHx80pfEQcJB8qdhZ7Zp6pMQy
qiDOUCyTaQs1QglmG6+oq5OGtWwHFP52Q6/bC8zmz+n7yaD+4mKJyu+iT3QBiNML0egqkqKzlW7G
U4SnYinePG6jEF8pYChxYoe1DzNY+2ZLYtez6IrBTWix8o17RaBNdm6wS42RKgqYd3SiE8Z7mlY8
PngvbSYJC40ZhbpASHo7dK81qAxReyCdW9gsLNYXaVvFf3QD7hOEXBmjZ+nY4J71xyZAS4tMJDnk
4EOgERQcU1TEb8qi15QEYGTrc5eMm4c63YIsycFEkuY5SVgmKji+Ahv9YkSxDnyslxAKFWIwPF8T
gjRpsZft1QLke+aGW0wi2d7BEZJMZ+O4s7/mVlt+HLM6u55CAK6xpUNsE/qP90+7N7KFmOusabKU
xxHJRQcFgZWPm6ly7fA5jevvSgnuBv/O+KOURN1ZQHeQy0JFTOC0xrnA7xmROkFoUYP/GYw+2Q0f
kmFgUXEHEaYrTZ/mQLVc2C7BaVr0+2J7lnXOubaTzPpKeJMW4fTUBSNDO9jT5A8y/IVADYbnHA74
yschTizoSpM+12xQNtExenvcpU2T/q56rGPy07ShSGAOBEnC1ZmRDYP84zL7av4aWiedRt6afGny
hkN1fRJ4JIWlsnalTtDlKp0KRfdnXVDpJvowUqYocntE6zHWVJyAUW4NXMghnXN0ChLaXRCLeII8
eOtaffWbD66tvM0iTtTAMzqLCb2onUDpmWFdsBYRzh4P/kWZHxj9Hu0KqR7fqQKVCigENBpjJOPL
3PmZf9X21dWJlfZG0+hjMyD8M2QyDwz463vVDRp3xeDTPHR7BEksAg1M1Tk7FMvN4APS0tSie7vo
3M505krbWwb3mvCB7GzK8Eny8NJSdMbVPsCYQo/r5nWy6QbM0HwYfYCwABtc1QyEPf/L2r8UDIaG
e/9XvZHOx9RQ6n2PHcT0tuigF3GJjw6qKLWB+imktX8oqJURuzqbf+XTmcjeZkZoCBsqkNF06ahI
dfxWo3+fJWjZYK6NModSL+RHv/+Ib7VLJAciiqSeRiR5lG2ZWRxmXM/3wkk049RIqs3IO7pziiky
HS617rWrxfAp3hDj17Upp9XfUWydvnmPnou9aSNwDT1G8fH+jkSb9aYYrSaqnvTq/rHDkGpDh0Kp
z+tEJq9WXIE1/Odn6RF1JWlPSSajiuA/UDgfKl2gtKj//FAnCHiTyS//pQXJsySK3aXI7os4/rtb
ADMVxEEgFayAysARfLQRiD8RB4TK6rIAflMsf9oCBU2cIS09MrIeeyZXqCRWTOaJqQeJZgYEGmhO
nR2+GtTR7Ybl2SKc+T9+cv0Eh8B6+lD6KA7413uNBAT47txik8eIIjj8uo4aFlFMw7B1Lcmo4S4L
d18lbPbIcwqC/WOwaS46G6G7+4JsnQa0AKEP2jvzYDD2RgBDCufBIWBNmz6MdmtghoPbMe828oFv
7ZoMMxyxv6UFAEfRKt86hp1fQ3yMnU18IsGG3MURvR08PHCtHGsdMxIUrpN63PsBW25RZETwacod
m2MNdNtTXNrEQKkLIdXGLGhS57qMA4J521z0A03cNBMoHTlApEbiaSeAKnK64WdyMVviSbNIOIJ8
pDqULCgBGUHsFzwblTqhkpiC91BKNsK/i4iakdwugNA1xtxn/gXplscVpVLX8FlqHo0JfnL4l0QZ
pYs5rM1aCxuMonYH7Ttl0PdFQ9hM0WKeA9eb/t2o1Fsz3pZXzKQXyCHcpTy4tPZR0BOXsmd5FqQ3
Y4pgOoKC5PIYz1uO5/C6s+Zvo4BxE4CQOhgj10z/viLHek8uet665QcTYWBmAHqpY92lwxDflqR8
MRlg0511Nfxz5IKep1vqMNX/ZkZhxFF7rd5N62xcRPzXfMd0QYIRLXgW46TElhkRbaD8zEY1kbIJ
UtcvEQZS30QOgFzpL1+rsv6akwgAZEMRhW2r7qmtpp0iDG1yA4pcYYI5/9dUYiBvKlDvqKawK0pr
i3OS15vyjwpTf3Peh/UPk82MHHLaXM5Ne0+6ZYfdZv4r6qPf4ZEQ2zXQk13zPdqQTJEnQurDKbp3
suGj3XffmhYxYN82Z8k0Xo7r/CkcWYhhS3nfeAhnI7iVfCKopyU+jxoD5t0udw3xFtvdlw6T3Lln
QYwYW2zHFoBs3BPSsyVfw8S1uAWrq+n5Gl7OSuxCZWYUJXbwIWYMBv5tu4DNGRPIRPUTbj3uP3QV
a6Sx9OeXLKc3Y5l2YP+XXs7rsK0chy05hZj6BpvwIHBsDdfoVEOmNgxqU7IO7HmEwYlxb3aB8ia2
ncu0g3pPBBSUvD9kW6T7y/QUdXCDaQ4L6rnLD2+TYq2LWHFbkAS7risXVFJJBzl/gwjI8rrYevEz
8isM1JscN+tQzsSY7kg3mLbrx2JFTEAA4HO3pD6zLvXV2iy9SksiCZjtwg/z5zCDb1h/8Kqx7455
Qs01rufZDjTeddgGzUROveViFjGHbOE3ki7V8n3VLbEAVAFExfNnWn+M74nSbq6sAgLJngk/YKhI
elUENgGNLX/YaijBWw6Icxv45D7c6lSQvXmtKNinHY/AyE1mBjCvtvBz/8yLy78VqNtxCV162br7
28YMf18n/e7RZSDKeesqDGjCgi45Qyhh0YlD/hAq01nKrR7h6KLy8w/zu+ommCIrWXdPYEiX3kyR
F0jEhTa9WFDvoU1XIavSXZeoOkjNwbBLPpmJMEVKq4hBBUOeVtEeTrihZcMfgo8BFBQlemgKp19u
0TEsyWeJ+0Zk/5MZsps7PwTSdj3KWRwRRpMJbyEYOt0jLjCyWoR8Jm8QbPslK0W6Q8SlM7Ez+EkA
SIi8AJcurf57PW7YjcljG4eEsBLGSh0lqWwLLKkIMb0TRUq4HrFgdBunAwqPlIn6lejoqKsRXEGP
HVy0VlWT/O/MizGemPyaYmLzKldWmkQbx2QToTbpZGcSWyNzjIZ1SolqZEUKk0VBGXa4V4H5UmwD
qrvcHl6Ww/R03XVUsppndhzbhiFSVOWBzKgu/MIi8GNh7fI8kCJFh76Z2AwtG7l6BXLVU/I0F2SK
gcZ42/K2Gfd3XY8TbsuHcBBQcnKPZCrWKIIku3l/bR9pTw6f8QBJr/Pc2+/iYHlWTrd8IXLes9o+
GAbMJ5ggoaMjcMyeUA4huRecgrv8g9wOEjgITzWpPvTiJiERvrDIls+yUQuFKjJNjyHU9h+DEKrm
Lf8c+j4JM5uFwkjZkBAmRi3oAcmQJUZ22vRZbIlJxUEAJVbb83ryzoBD8KtZBUgqc8jNsDKkcoWF
iseA5owY6WJk/CgAxEPIeDiqSNEABpWRgn0V1W7wCs1+AIpZVvvzfj8Yge1IC6Q2UvOqZN+h4AeE
0TR2ZEBIEU7j3Ud2IX0GjBscMBIFY/p7XUeO1BFjz/CRR9PdNKBU5HZrYZNwwuSpzWftS7leAtu5
XhKC0ekgRBAggJCGTwj4+yvjcJgy5wr/LDegl5FY+YjByPnLfr93X+YIyzZtpxQ8XQ8x6nP8KT4z
8hBW+aqgLAxFKtpUAkvBz4kAVIrxFu+VgXGMgV1zg5KSWF96DLMnS5gj9HXivvSlDM0ABd4M8Red
VihLmc0gE5KjA4fQes5Y+XrCPQq45AWu1Bo4Tb0aPOZXaMP8fLBpfFkECRx10Vbb110W79dnTQSe
CtAMGKbcyT77QzcpA+ROYk+NRusK6g6j8ZErJWDlkoumSSRgAmbQiOasTnn1naE5Ty9iJdDYIh++
hjYaQs4AqblNuGtgX9bZ9sEFxmimZwE6py03R0OQ9MtwdPPbOJpIYT9Ya208R8nkrOtzESrnnqns
PQDUHstFqrxFpCR2RT+GTIXEBqRASvNDOLZlxcF462wSBiPPnelbQ7orekgS2bBDVN/fX4XGA3L4
GfCNRhLzY4P0Dx7WotNf8f5DIoNmS3dg5hyFKNM1uEmWZE3HBCU1M9w6cF8NbVJ6riIPbCLgtWuK
zkUJrlvN+6QeUYkE7kCUSu1QPuf86fcf2wCmx48dkKQJKEZI8QEfbvVVj1FlYawhLhGTsJlOX5se
hXCHalL6mAkQ6CV5i3VF1UFwMkdUJECl84AIKBbSlrLfhFN3foKGdMC7Av0UYpHNWX7CXWdO3dkd
kGJBBqzsGNpKublsZTZhXzL1VUdIoLfitey4VnpEdFPC3UfSbT7TH7TqataOTkf6QTESbWDxD3Vw
Oc3kOlBPhTJekgo3Xa5M4HChTE6UWG+vSbS4BJIytGxzOBfAauMpzTiTH3+6+c3UIVSF371RXkBF
8CJ/JzryeiobEn3E3IFWaJY4QqUQ0zD6zx1HCJT5OCFsFmyBbCYkntjF1vj+9z0KYtQeougiX4Qw
WuT9B+01UvW8yyicX6yUMcsSN7MX0lcLUsF4pStUEhlxG9ILaAazUXYqn9QkDXOCSJmpcRfGBs2V
1w0EVplhajDWcqFFHbF1gb4cDe7ar99WyQlldhzw2YD9TiN9gOQBNCCf/hncjsEM+fsHTVjSTalk
k9wlJoLIifffw5HPQe/BJ3nDQfrBfx4JZwji7vxqKu7TJHls1urJ0NxKkk0ok1GeSci8Teor5NBX
JNiQx4e5RdiNiL1ugPpAEBkxJ1h6B3sPWi2RJxEmOu6VgSFd7pgtZy4JKDr+5UeUOyfHznc6IiEQ
jHi4cakz2bTo+nzU/a8v4jwh7qIhrffRRONy8QvDUwhIXKbXVmQ9q2ZTSrTQesI9rooa3q6j+7lv
FtpmbyQ4oOKoWrgYQPgl1ol8mli7BX0QWWU4f1rtSRYPACzjhIbZbPbopFWdroxz7wbqlnj8LN++
TlpJKj2r/K5xCGvL+IRNfilNj7BlhIIflXQsH1Na0SlhbXHha+QPeLHebH5IUEMupDHGLhWjCvah
8YyIHwjxRqvUkY5aPNP7S+SNyp0lwsw9kFHoD0RCr98oV3WflZseGhqKT9M3vQp7DheqSE8Ve/Il
KodGsLm5cUijZU9j0Mq1n5m2hU6MVLQ76eGUPFyjnhjJdZFNWnNP3n/gN+BSAL1QIwJJ4OKxD0xQ
q+Wn8eyGzInDLK60HmDbW66nTybDY+UaxFnIPHiCczhwpalcYWBh7yTpNZUK97/qx//7cxGjieNE
jZ4bbw7kvDnAQ5muulPw9uoqZAjDtSA0m0NBsevaa2ZrldCVMJQ/KRTJZqWkU+jG6ULRJK0cbBlO
QF6ZMUUfva8ceT3y+yUgOJQTWsi8F3ySygXR583UcqvpEJRrTIoh1fzybRobDAkVRr2TzkyEpZWT
wsrMe2kJRKZ0FA8+IfVCtUCFhVMXnpUwh8tmJ9ODMorI4JCS56WCBBHe/zZF1XddDZsuuWiH/ZNu
BZIvrxQ34lv1c+8kt5KB14DxIo9aTmdxtlZSfW8RJJvTkoFhJjH6xCdUtXL0qkI1scDGSnZ4vRfy
/bDd9fEA4o0ehJL/glyi+VkZ5npFZiYhWup/EmswTv6UgkUpMWQIq1QXqg8Joczef7gjRTMDCfAO
+1EAFh9H2GNeP1wdtkURDmX9aAKwtVM198gegThQIALLMwGN7Zq6Bfrx+YsQbo/meWJl6RITOK8Q
AelncDTaoLjI2xAz2c34cRq7C9Un0iKKOJoK64+sz6+Kyrle+cnd1rtL1uZDE/6ptkYB7fUWtax+
6mkv2/EW56cCvXAaha4nocfrn2rlDTn2sQXkSnsneYeSEOSRlo/Vlk8HhmhCSIBF4dmwIQs1FWzk
ysI0NxPun9NNx5vPBU3sM3wqQr55GMzedmxV0j6qR60PcYuaWBzUxPplCawnUhzMXDYKQEY4XUk5
76V0UM32abOLb+bKvdFwRSVgvL803nouFBsbRWwxd4jMpdfvy239OXPWOL4rQnyKPJMUv5K2Gwi4
x9pAa6dGXRNrRBZKSi3tSZS6mrXxt27u0wzSm8+lFBKb6bt0M5H7+rnGAdGoR9r6o45qzfc0ZZgA
BCgADhApu9A40QWYjBTdJXxIGZBVSGnXSzVwuj48Ertouiw8ZaR7j2AZY33/BZRrbcwsOUGb8EIo
UOL+k7fEz+rnkaJhkqU/JD/wjHP+xmyXYACdCPdYwVDAENKggRpGWWSrcpiBydOq+I1Q1Dvpijwl
mUqVDI6CC0BOpwVf4UKlnq6w5WB/ECpUWIQjkNzhoRlhzSFsax+nrOO+bW/lxdb1oDrDKEzxk6pc
VrE50gK4NQcjwCZUCtpKHbQSOhMgp2KhLej/1a+OzI5pmfdJLiADc/QyEUmhQFDlkSNvlFU+xLeh
y8cMq+CSMo7DlBZ+nn9zl+Cu3T0Y0ICxNCHUHvrky2QDoBt4/Ds6urMTS1lL9dURTK3KNUrkhEoS
5zB0oO9L4GsrrR6Xncuc7vl5u9veuc56o7OsYOB8HvkfCYH+KPMXldznlLj1XVPdQrk/yY/IyMoT
2+u4ROKZHGI7NtSbZJoFByDcmrb2jqz/nVnGUpwp0lPzGCS2x/x6pgGJJGFfRWIa+fDCmiUPMeki
WK6jZf7WdYAlXrN5sKvsRp352E7Pit3TF3j/JR5f+RvHpyePQ9RcHrvvoCtfXcr+yRkRBjOBpwvh
dDSwGzmcZkernlM4ocRWns0PYR1pyWu8E6uIDpjY5hUAfeWipjkPh/g5zrxrtSqaJqRyT42Palyd
w2bb1JzPIJGSLaryJkz0Y7rEn4y/FtlRVEY33Cn/UqJakxDnEUqXmnFfkoBcYE3UzBQTPAZCoDib
lYw+0e0mwFCifw4Pyz+93MyQ1YP1hrGPs4DQSyZtHJLv8Nt+4Toz33ZXkvgZYpuOKugPRUxAbhMf
XsMOOUN0PRUAaEK2CjOFSmRGLb9QK5ZME07Tau+dpclqX04ULRfInOvzuiRPGWaQtHDyWOdvhjBz
Pd4s4ae4qEF0FGv48v95RvkGiEke7oMMrHjCGk6SET46GSl0o2n/wWvwJbewp2k4PXnOHJ1HMSsL
/gXHtoUAN/U4fphBBmeKv+f8ZSSfA4yt+kUed9sjOrdhUFGUaGKCTVKy57UtIW8MFNsK4CB9Lxp7
frJDUC0D02CDVkZCAolIG8df5tRpnDxHfJYgSyWvuesdbFVbzI8oMRkutsKuGWQnUSj0BguP3eNb
rNwhu3X6+FGGNXK++7K+rXJypKI9CSAKVR4nnl7iwjxWAHwGM97sZ+cx7KBtX+AgC4dO3gDP1SAj
zVx9j/yRFPbBBuyEijNeFjgnPKg1Iwz5iXiauksXD9FZOMFQhntmko1M2EAzAwfU5fRoNdR1xy75
gNbBPm/S+ruAbzOHzPLS33ZDLJ8uU4W5TEUa2RsNot3BA7Yrq2VUGW2GB0+NQax2bKYKR5K1g4Mk
ADm/GCdoRndQZi4bPyx1c9Q4O1eNcgppxXMU1dJT/MhHxBCjxfO9fyw4R+UtxwJp/x49iu2pgnl9
HVsdE+AGp40flcagHTXhAlGEqUFFQGR0FRmVJZeGBNnqjnHBfUrX9JOfzM+t517qq5bz8DuBUKgP
POO5sgdGKHMsjNsS9ydAAPWmCIbRJ4V9zf96/3ccRR1QHG5Id0L/G6pCDA6Pt74iodkfvXt55rkH
0G9LMSQteIPqwcTpBjhyVXUgcruMHI5p7JKSpncEeuinQckiOeAiLAr+h8gRqcRN8KeLn7WxycuP
ROrS/5C4CkHLjWxv0Q+o0x0XiobkxWOr3632Rm2OgOJ8z9c7beE5hnJkpAjwMuKLB9naHNRS7jw3
VruXwIofHU20cHgrxPZo4pc+4k/FbdHicwetj1wexMMALoJRCOukQGuKfMOxWCBX4XymJkBfTwCE
CBlGRHwXcq858ZJiaYBLO/EPkr/s/c94lC3F72CKBC4RFwBiE5tf/EsRlldtv0Qp2i+OSywB8BTl
tv1Y+xiX9dWUoKpTWFVKGzK2GTTOuEH4a/JbYTHBmmZzt9H+w8JFOpp36dcoST5Lr6l5pN1Kh2Tx
9R1GYe1oVslTkuVEuTcGwJPLgPKTe4ycFFpyzuLtGv0LA/dX4yMg24U6DFsgF6TmYGrogiLh5H4q
SiWcT+jwqNLUNelCq8mc12BWgQC4uZ6syT+v/ew+3KEWETA24td4/0W+UZ94Ee09WkL1iESLvd7X
oR26+zEd7Y9SOUm+ocSadHYY8kZYk4hM2iLBN5oK1kzLD13DUNHnXUaLYo0XGn+ury8CwQ05ykTi
tK1ZyOxwvNHvP/EbvSxPHOPKZnQhU0iPOA6ytqx88QjMKLAl4pBSaJHTVzdO4p9P5KqrYFGz0O0g
tfT1PObCcaTzCRkGh6FW2ZlIJPbg4hE0iMZOF7sI6A8HTG79oR0ZEexVSNBOaKmqRIm2FRUApcz4
CDjmpvB+w3h/pdNDO9Zo2qmP3/+xR+Y71vmvP9Y5aNwtu6+2bbl4AEP4MnUeYeNWNZbGGCjAmSNN
/lB721nUEnEzPrlBj3Ie1h6aSklpRvVHe2RF+e2umY2i1isBKCnBETGAtgh0M+AD0OXpivKt38Aw
cIwBhPmwUw81Fu1Iubvdhxy5dJiaaKSuXKfONNGVsOTUoWsuOPEx1y+QA3w1s8EjDfaaVrbczBAq
mZQMZDgHLg5hdCWieywYYaVAirhVcL1Ir1U24fc/xBu1nvQhBDvZAMh+HB7cf6vHSp7zTf8gs4L0
Q1Hd3zdN2hJziSs24VfpZkAWLY+pzo4ulyKAv4c8l4sGGoPrP1f1A5an5LKfYVrCFyVZiAiHKWIO
DUYrynQ3MTc4asO/RfqIlpvW+toU/jMMkfVXpPFcOkKUwyT8dE2zq3zo7lvnVFNgltnrSte3uTnQ
mTobn2P34NYkyoV70yn2JvLSSAsLDb/giBBUZMZy8g0UFCDo2y6Xb45nPSTO5j7NkM7wkIas4Lpc
/eWbUmmSf+/m4I/3P9KxXmbDY8Yqx5ERU6Qc4NF1uEArjGv/oN4lHSXrYtZ3MzPsRzmDwDJ3qcfe
yfOnoC3Pq+1IBjdAPoSGUIXYSi+ZuPFBNM209LTsaNCs4k6Y5pR49xxKl2ERX5P8j30M1E4iWvKF
GXy7AR+pUbmT32Mn4d+ia9Q1q6n8D+7zIyaDFpeoXZNSycY4XIxWae/LPvDWe3maleWlYkxQo5dW
v4mmDmaUlhEVSwSjIfWt3dAfcPPdigMudhS/JrWVTWNvOfm2ybm7WH/6/fC7PVK5RE79Uaz9pOxD
7jEZWbwtW04nvbacRmudDtxwBJIerDOGpyJudwhIBqzUD//lWl+bLtm3q18Zf9aUSJeYgU02DczL
jhADRZOpPNFcRS5Ku6iYZ4QGsgg5y2R4Mtmy5D6+JAhACYs1tRb8RkKSEw53vq1mQmq62vur78g9
sOGrAFVFrEFAVryhrx9+rF2XQR5hcR9NPeD9qkBhxLGMt1FmoZLl7cKINiGEKISNCZprxQia91Cb
6A0UQhhW3nNt7a9qmoj3nzDUbXH4emlYCQGA24tJqnv9hLiDGDMzpNND5CNpJrWC+GNT1a6UdGLF
6qr9q6wmJPfQYiMfn7jNW92vKuEEXEYrJx9XkDQsXYd/k5h+k+Vohj2H1nqnCpi9ZHRa8AH6IPow
glyIJ2GyHfAXELC03kKw8CD/JnQxqP/YV75MnRisOex0ASvzQ3fTfl/cdG75WYl+So/m8EQwgxY5
dO/kvlS6jHabV9KCyJxtI9SkQFUAqNCGhllWpBYjKJ+oYIsXL67cGtIKqFI1uR0U/G13MnXBDJ09
euc+V0eI1ASO5+BMstykz9HHrg+6/QT+MCzkyvOwH1KfnHU+GltxxNJf+flwWRZ7YrJIGGPoKZA9
8RoBV4lQOTNlEZvxV/3xDv7RIPb814z1AA74p/FPbIqRdHCEqf1g7hoZSMBIOtNEvJmLxuH2kOZK
qKmJO6dq166WaSFa+q+CEPM96tpWhYXr2T+stLzadP0HkZMGxQdjXZnALKd6TheksAQT5H4y1eto
sq+2FsZCpJqgaAqTfb1wQwdz3G6GtwNroxQingIvppX0KGmJVKa2li1DvLwZAsUFPKx/LklvPEvR
hjoeNlfB5Nl2uMKZcCMAdiKAyCN3XnmRL3XS9kPlWZeBlxOlRNtD72Cr1YGu1Nx6BY0qgSZlOrVK
wi5JkJ1RIi7grOznYuI178v2+2I7f4+tVlZwnwdEWlfBJxiPF5j05Lt569gJmY7hYe+D9qAqfv1u
8skqOBf79UEtqymvpF6FuTadufgnm2O/58SEI5RyJmUgSLGpP3nNhLOU67BFs84WamPrx1qsJ3QE
bwD5tJ2B52OJ8NCcHRr6a8srM2rP9aPMoarXRTmBh2ANAA6f8H8oylV3bpRBbtJoqmaQNMx4+W0g
AVJt1/pUwKT5F7/emQEhcVhWESGppjlgPuqwcrebdvGN20u7UwtImSh6eYIzw8Dbn81D9bvHxfFT
/9tslh9WuX7Z1vt/e7g+zBg9n3TiMc5vxcPL4apUNfEimpSOReKpKpObYnIfJMN5/0z3dX4c/goF
uqi6DjlmDs6XfNhuN3W/2B+FX3RIkcIWaQbzQ9FBELmSgxISZf5X0WfpmV3CdOPeK+jS7QgMB8OH
vaEYSPthf5EudkOjz4fBWQYaSQVeDIqzQjJmD7vmr2nXrwgCY2khcv5EI4UV4AZzEL1s+1y0oHSo
5vYXBRyrZAvUMNP1tLWfOFA0dy7hHGo792bKdj/SMB8vG/7kWTEA+BWmdc+TL65DD6lkp3AhJ03l
onKajclHNb6U0GEKYpqrfXv/Xb6xVEPWJ8mP8cYFqzscLqTJrFtr7sYHbVkN8vFsGuKY90r0XDpw
OMJyF+gxNRBFCfUmFyNDn0F4nsm9RW3copw+8Vyb44+MDpyKiOhgYAqSOg/2eA9znTcj0wjpeanQ
wGBdP/8vzs60uWls68J/6FWVrNlfM4cAATrQwBcXFy6yNdqSNf7691lHJB3LVEzfuilfJ50ERcM5
e6+9Bk1XgBcSqSQkcSn72uYCpAnKhW59vayz8tJdr4KbLsZM3SP4+6KuuTLEuZ0z2arPWTiw+/Sj
+gNOCQl+g4Lbdz66kAaxjB6BaEnAlpFXi71mpyCP3oItZQsM6kWIEogz/FKpEAh3jICXmMBBrYwv
6hxhCfKUn3YBElDb3GNdRDSYF+22b02Eo12DgEhUTUQqFjJkU14mHQ6LBt1Mu/FbV3KExnNp3AtY
btFGgLzR2sOLKgPwXjhWpK7Zw89otc1ep17J/kBjK9qlu6QOUfJImNIvkydQ90Cl8YooTlN3LSna
jbfoWLrdZZL4UBrksWhMpyK36M4Cu1ohVGIDDCvA1bhHSkVCF7z0Rk/IAHVNTtwaPnQ9B2ON8deE
GZPl07hCbBorAP4w5NZOiEMjuAEIGd3az3AHgm6FVCRh59evxrb5vErb5AyVZn1ZWRlZ0jbM1DEY
LxKPXzHiLJP4Dqq9mH8X71N4g4po7jKoeskWThH+Smcv33CG43awqGASDNePomURwhswBqDP6vBw
sLKoWJL/Z1rqR4sTplaqwNWmy+EkbsmwdPoHuRbIVUPIUdowByAxBjkvHjqKQoKctKav1SRLuoMl
uhRTk1H5ys7fIjJVtVsbeWf4AcDqZgWFNSCSm/6fiMufI4KRl//AY+7p4R8454IBNtfcieNiUjcT
mChMwvAh1B/BnFLJ7uGiavh7FV17nOLBVjuca6HcGtKrvBTEW+9h8Fn74vtInXehe8DwmSni2pO7
/ZGVEXJsP2CxDwRCeIu5v2kRLICpttvhndicpru1kIZAwBfwISaT2DmD7166VX+lpI4SdzKJOOwu
vazA8PRzpmVEOVz6cuEIb32kOa2/+Sz+qZwzxfkoY8AmURFiMuHb5nyZJcw1iusg+jasP6rRFd1H
FGJJt6UgjiNRu/3XKsnVbkFquBTirdmcjPFP2yAeL9icDYhnERxi5K+Uh4frYpHZ23Tso91bAdvi
4oqgLsa60gNqbiWlWGma+pjxIvIscqA3xgycqYVG3HIfe/n2Op4yQAGC6MGezLINvWKGqo7NLljm
TkhpgSxXABGy9zfqmbSmtqzkGCayMtgbqBbL5tKrF+SYcq2orPvV4tLNKrackLADADKoITyFKDUZ
b6oIsWvq8Y5jFvisVkgtkVohZU0KB2rFYZO59Gr5iUGtiDDX4hclI6uwBBB/oIc56izRNSzCMHSX
bhTgjTSrpdztol2gc8xM4y63AN2O4nMLb+kqkDGbk4AONaBWN0SXSZLcZbLui4afmMveBDibcf/f
LGv7/Z7o3tNsl+PptsvVDSSAWEItQUN2eMO4XufkpEm6hqUVhf3HOmw/y65Fj4rnU9nIrT3GIbdE
aiUjDC+sP9XB33W2/CFTMOP5q4Uh1dlkJn5uMBfPIMx6arjvO7a9jS4SxuTpDq1m138rGyodrYBq
H+oIrjooirFvoHsRldMemTvG5fiz89grhwKf/eK9LqO6Ne1kgqUrHyWdCKCCPNVriSvmEuXqYrFg
VQjlXr6RzY16sBFwvnAFZ1Im7gJvDs9XsmLOuI17rKRcsNsEdiclIwJJ52yd7t6bbiIFmIZ9nBbs
a9BJXkXUQGIERjsVC3r2sgaFKwN/FU7sC5LxRxv+EIPxKsgPrgnJoDdlDdud6slbAnyCGaCTImaY
blnRrKmvAgOyYLqjk2XYIPTXLC3Uiu62QcyJGMh1rE/q6ltCMDir3lniALm0sMZlL6eOTAI20VWr
/fIiIxbY0GAsyGBnYLM3Yzt8E3ho7Gj4LskTjRDHo6DHwFw9p92xLbFCno7LOV7PQI0C4iFgYLjQ
jMy68mzfda1N1VNjFB+0bnh19qBeyVDKIVqoh4vI9sK59WMMi9ywJkXIQjUlDFjgkaRkp8lYx60S
RwO/gbQyZr++M++/R+TVXeM38VujhTdD0hY8FdKT4uMkkbQjNnuDFtLDCdBmcAgGU58vVv7d0g1u
jH2hYn7V2cXoJoFxjSuCqnoicT8skgHVJ6MWYrHEDrdi++fLdzNrBbfr4e3M+BezCW/pMvJCljW7
nSt3Pdi7PkFFUjNgX1E/ytWwpnvG/YYKOnAHZpz1bYUmq86IKYdkhgPIiGrL1dQdnj4M8fgq3cIY
aCjPSrf8Pu6YU2ghMbxSZcXU2JVcdI6Lv8GCrmGL72rNPwRJnEF+pHGeplCTi1m1tW+iCmdyO9k3
dybT3guM0hlkGuOnWhm3tFVkBWPRF63ETycKEY2WmXvi8+ldRQElqiYltU3DVuYogMuQ5kyJ5XFK
5RlHFJzMStlGts1nr0ZZnwJNdNXqyzrMo4uttX6HnHfPcQH/GsNVxBGg3Ctii22fxTgdlh6lXMRw
kJmm17FuV1kH4lGm8bnyt9Jg/BZikVI1uPWb0tWtaTQgg31MA6q+tOBJFPbgqTaPSy38TJilYIka
ZMYdunPV2uCJGUthFbGepCF+QXaW4u5cyiO1xAjCZchFJ4ILdGcTGG75sMZj/sQxQ29cJfwjXQ5A
NNA9FHAxBHXGGcYH6YopscB4fBw+TiJmNmLUG4i83Tb/yyq6+uz/KhyIop5Rz2vPUwuxgaAii1Lm
tCeYVsc+Di43YwDNitm8S2k2uxldxB69tV4SQAcUiXkvST7l99Ref0hr+y+Fq6UpM3T4jQrsYCu1
MvZ1RoBGOsOIWNx1pfqJ4E8D80FWHsLkzYQKnOUxXsngP6DmUAoNqKWaXPxtm87CSDVQNWcENLiL
1fsU5pCx7GGYrauDDPSjQK4SYyoFDhpWi4k7iIcbr6hZkZmp7ClAGAvbmQD49v3OD98HC+tv6Vu1
m42dngj3rnYpmBkXa1GV/bc4haf1xEcRwTCdKbqg2RKyw4B4fl6ToWv3meUqChPSEoINo2M03HOg
GeNoHXBpRbCLNvijKaFt276vmPsnEf07g4WX1x3Yqsfrju8ShMXxIAfloA7XnbaynZ7Mv4kcLicU
ZjNcXWyfeeUjXugNr9NHnd1E7gOvfNi5Xj0a4/avnmX0K99YZhj9YD7wzyuf8nVen7/R91S4gWfw
s/X7p1f+Cd48/UN8E7//+Wv0bfoCeJV+G8ZOqQM1uGfCdcHtyAHp1XwwSpA6gf/jc15rtLwUpbE+
vEaf6s3mgveG559T4kJuuuGXRQgkk+Qqu+K3MlPnx6Zfz/u1dVHcT1/jx6dfyKe859Vb0YF1D/q9
zRtlJgtObwwhRciEh6+kBT/jjR1doxjgTVz981FXdKvXZY2Q7s30JrEfvOV/eM9HkV0sxvPwp3RK
trU64yf5Pr7Ka0h1zvten1aAWXxOM8Un0LN48/TBwnKWhG/bIiWE4/v05afvqvpzvj79hNW+4Y0+
zBu3+XVAKmumH+vWFxpS8Mn0C3jlPT/x9PvML9A/whteK6IkYr2fveEG4Cun7unf3NKKjQIeIjRm
Ec6mXWMLUhuxC0A8YAWQLTANZZdCRBBWxoSVMgXVOJP8jlaFvqVLGGsjp8GCJTxv++2VxjsV5gkF
p5KlCM78j5eP8TfllENGDxY5cIVoT+ZtWAKk0zaBtXktoa/ckQzfyWF3SDG6RVlqM0oXT8JULr/a
eU2eHltYZWD8gRbgeDmgJ5OmzsFMSjymw+XAbUK8zYe6eLuPozfVEFxKWkOKPeeQZZ0JmaZBkoqq
ZC57XPEZXkkuUtY+ObnM6SDKqaU+TQg6ynYxMgDJ45ARBww059eVen+/WNZUGlweEZblbOAh3zub
yL6cNGAZDU1kwdDZ6KPaX+PwKU8OuEAjNc1YmZu/fEWPXOk4ba4iEIWGIkua95lJ6aJcTdzNa9gW
RkWhxlqUeiXPaGZmOzRe3n44izfQiqF3ibJshgwb6rcuQtZFKb9fp7dFPX7SfEcLUyynKe5RGXx0
LdAG1DY5eKnP6KL9uWpVeXyAvpG6M4BH7/ltKrbFMpPX8Ej927bNRTP296cFPMeFK1p1Zl8LyG4w
suChHN4xrV27HQOgHI9MYa10neBV6sUMdwG+voTphtGkbc1cHezYZZAxDUCxla9VIzGX2CQhs6/1
K0nsiuIU9HGMrHGkkN0Z0jGV8B1jh/CshcFDb5Xs2gqUlyuk+bKdSguIpzmQzNrxrkPfhZYFw9No
lxmsRXCwJq2d+6qo3C9ZGN+aACRNJKlpRElSUyAcxUq4tU4D7GLvHPQF5qAhlC0QKaOCmd/0WdO3
yziwjDQ0qgD8Ffyp7Fvy5oVnygNgGhQCWxJiLN2/xtRqZDTwmaIoTtG/jAR+flwQIgD8EDYwP5st
FG2881MnILtSJaIp/TP4LLAhVNNFBcYNHFfcfDeWv9yFk0Me3XJCv61aN/WWGMsjqUfuJQoMUMxl
imY4siGFkKNHh8Gzg/eqve4+S+RsKBakv9V+/xBn/a2KRYV5rTkpo+vemkmOxqByN5fyRsuSwTSQ
eaVbWAKK+QZjVFKxtHodImA4Gx8lAFa8QZjS/WilULs6tMUrr9u/EftxFK512hPheD4qxisjLpYz
7DmxRzh8dCp0Iv0m7CkZfIQKHcsEsl+sgJT2cIW7oEF74csJoih5mjtfVQR/9SL5EPnFneREI1qL
FgsdcUn/7YoW+CR6clxwBDSFnI+2ER/3Nv5Z2Agz1SIh4kqzmgbKkqEdg+baHUjTpHgiioDO/5V5
cggVsdV4Kl1l2O6uyaK/jXMQDWGdEtHXazD6nHuAkb+c+O3UQ8VHfohP6xV37fvQhID2tFOtR6ee
xFyAsWaIr7lKuqedarn6jledA++/S7LgLRri25f//iPzVDogcbFZLfj7kU/OSuOqcrfYdOFxZBwM
2W80d4trolWU9kn98U23qYctVQeKw7J3aeKM+VyuAR3WdcrfQTDySXin2Azm7uOZodgzwyFqDoTY
D3IjkU+y74a7s8X6hwC4UAlemti8/Ecd33NBAJlGTGvpEOFqHd5zfGWdtutth2IVaASUVw4jaQv+
C0arwkO2jNJ9yR4n3Yc/ohYeNQQy0eSYPr1X9rhafAUAKhnmxPEdrXc6PjYthwRDCpDljM1I2h8T
3ooyWrpe2VkanAmBWUf4hBhWhBxDeGDNwxTd9H8JJAhiexI6AQ069UCc1kEfb3Mcl8oOYsgo9xg9
HZ63tobl5ag/Cta4YgykITDcWDILFPJRQzVSDWIQccLzajwfZa2k2ZJJesWaPeSciZuiNtSgfmza
1SJ+e+L8HRVwOk7hyBRKgQuBenacVZfgaLKkj6v3HxFmvc+r+tbZ17cKzkxX5UPsR+eiNCj9Ts+f
8iDiLrrJY+fvDC9ig9URVB5il3Di2ObX1nECdInS+lIniNN9eGwJXiNDEGTBnR3LowByYLC8qTtS
AHTutqJbMJI1+BwsF+GsGuYIlZMQ0AXadjfF99MzgiPhpEO6rO8gvwB4hyo5J5G2Sjpjo3PuIO6D
MY3AaKFURAyHWZwK3A3TEUq+XP2BsRbn6VLZIqIDpC2BevEWjD1aE5xnVfAUJLLsliT9RLtk+ZY/
B5PKHUl9GOCnI6ANTDWAuy5NbrsFkzsTkxRFxAaMC4mD9hTcPKKoNSiL6kTYXrICYXJZAz1UtlGP
SEfaDtVT9qogoy2Cd2w8jnhwUU7mHJi+cxphLFhT7QXkXQFjHBJrZwX65W7RUrVMCs+kQZcDiqGl
tgNEdDCB/L/ljoNTfnW5TZmmx/gMliU0ReyOxT8n56iGO4cAbAMS5uVAZLRdiEHDhiBMFP9noNzR
peUYV0Mwzcrnr+PsMbUvgvGuwuYJo5f+7399k0Gz1frGvY873RHXca/z6WwbgjlQBuIV5UE6UqKV
RljynTU3meYCj3IJAUAiAqu1mnQ+yL+DU9GUR8Zs3GShqyPiCaVcjsQwfV5+ru2VwxOwvzd0O6wo
0pCbrfPK790CKmPDVqqmz8M3JiIYu2vJM2OgUKMphzHrvtICXC0RiMFRxgL2o2wECufUBvH7wwTj
X3ioqmhOZw9paw+0ptuoxvIqvFhXnx9J5ML6VYLJisQYhuNDwWCGGhQLtWBPekhprO6SLXtIX7Ke
WBelU9/u7P2pdWS+xomCKycpmlQ8+UjTPDyTcKk3g9V3zb02ZjWopP6BgvOUsgdIqCkDwg5W8Jky
vmRhJHa+xEBahCsGfUVPxVTyaIVd8/nf3oAu4h/C2Qgsd4X3zXYKF1l15Wyt/b12MLRCcPGnqjiF
ElGj/NYkrnRR2zC/lroDSdNnQNwrEQ6mclPKJHq+lw/sKL+S0xZyVGC68LFgaM9QXTqfzaLa+nsz
ZBJE64E3GL5hQV1DnRmFPKGivYqYSPn9qsmCaxSCmgHSWRteM7uaCTXTQ5P07tm+8/6WQkPhB5oF
GjY9ZbzxdhotRsmWRdRneEoedISg8NcAo1KvUJgxAZnLgyzA8W3aBgMIDzAfkmpxJJQKro5jCmCG
yczhqmOWUCFlEC1eR4vbghAKebVLXffyWT4y1TPHBTPFF4TCNHfWsLlVZhfkofIA02rEitzrAgS3
wCddoHEHGvkOIaiSHfBmvy+RrsMzE5kTHoLNicRU31qdOl1HXlcO82+XrZHjWvK/+RbnptgWDFYx
3InApBG4CL+yTBQwJpGzOAkATv+Fz/auaMPztb283g/eTWDHELnaq6bpblfW/qu8ZsShkG5eF/20
t8tvLi1DMPiyxGHhs8AidPh8t9vKaZb7pX3HFOVe+SYy5p5E3sh7SyTBHdueCcuwR8B7gjJkI2CY
v8xR2wj76yKybi3/VNv720Pz2V9sWBTLKJpfXfCdcZfYzmAcSO0Ul0lILo/YmAwkheGoEdLmLGws
whvsTMZZ8suSfYHq09NAviuY5Xk/ruuLuQDJVFxeG+Tu8JwlbtcVKycecIaFazJALRMZzFs311s/
gwcGSFEMH6GE3hiSVBzf+gNoR+vkuCMqd3HLzdnBbTif3LojglQ7d/VJUiBJA9VARznPtYe1mfQj
EsPiwqe0a3dDpaDHyR3p2Pqltz5bJ8iPWNvEQsLr0VTmIa5oYkT/6weOIa1s+iB4UJeHs30VDGZh
+dugv5M40TBt4BpJHinBt4dPozpOLQTqFozwFWcJsYplFhGS3aIAgZeP6UgtoqtBCheGOwh+Qnq3
w6sRQrdy6sZb3GmH0lIr2ykhI3raBD+bztnOQcYQX3RrWp0a4SIYH5ztj+JWaElQ5Zt6+IhCENAq
KqxvsqLCM4sV7HSbc4Sx6sAjl0OmFPZdYL3DA3e7ZtF0YTZOuDS8dKbr5ykJi6IHoRG7F9MkDrDG
glpvKnRWVt3eMekYUkRo+ZJCNIEK8PJJ/d2zx4IKf8n2OL7gSK0XROlAzm7/OkYnK8w8qmi/s/C1
1FMGSIUXL8iO5+9SkbDiUz467gr0adnakuDUin+EK3LO6MxRdeHH79HjzMqRcbSX3aLYtKjJAmiI
YPnAczouE1qncgk6jGxUxJMqKvt7Vo9fYqVFuNDTeqAPACjNU0xatibDEqrqAZPdXHrWBtap+1OX
cbZaHBzyfLVYR048Is9HGAcK4LafTXywoeYLmMZRWVAGfhdotmizA/QENUwh9MU1Nl8xmIXgDBUt
hltMNQpn/ftpXdDxbso2oCLeDW2kFJhhH96P7S50Nu2uqkn9WfzUw20gsoEZ5Sa8Nf7LHGPnyqm7
uep8YBbaa6O+ZIv6wxA7LSgHJw9FMgUHIwg4J4gbZtcbk4+dG2CPi20MbTaSo7Tn4YYPoWssGkyc
s/5TFpvzZMMpwVDALP2U98at/98+GByQ74fR0oko74BjD09SYVdtEdeBjfYSRh6lkOSPYk+qp45T
mAaszfUqYhQ6cV3FR3ocJBkqq3gPomC+fGDHFacOjIBOAkooPqK5jsHd9rHnjiG7JaoigTl0Opfl
AF9ZIzkpueoFCBTLG2z7H15GsG+wuc57Sfg3dNF2HP6o/Cg/2xcUAD0kELw7ZAiPWos4A53TRKZp
1fCt2NC3JjlUasqcL17Mv6ERQgVn9OU/6rhB4o9SlBjaEeQ+pHAcnu0kKdMF+OR0tmV9HvvxVxkw
yIHOdEhmlg9QjcTCg60gK46ujT6UXvn5kYUqCaO84Mo0vW2C7dXLx3gEXWL9vQjALVmaGC7Cszk8
RoEXheXGDrkB/iukszfbdI3B9/DRSXbuRe6lAN8raBTZZw8oXqljEqBFGF7XBV42Ax7yS0g68vUT
EUFEP+nMHWv3xu/KO90zCtkU36+CM6lmpaCjCeFbyxvGiOyF0L78Zx2Bl/qzUJIELsggPEmTKPas
hXbzfZZRx3Lq5ZSAzAGTP+52xbbYbAVIW+mWyaTG/VbpiNLAYFGr0aSpRRRL61ErYl/tUhdI7vby
AR5FmnGAEGfQiMKa4QLM7Sy4X4p+wFXhwR56GKdr0eQw2SlBvbCQtYWgKKYq4u5EqY0wFFaSjSkQ
XuZG+Rg7/GcFrUZEASNKhDGw+W5jhk8j9CFKiHmxHW6qSmoI4+8ZlUhccuIWYp8sNG/rZte1vy6v
SvGOhDGL8lm7JqkEM4gCbGbiUS2RFBj3BmhNkCd4gkGqlE4NzWZZBN5ZJvvfRVEPkGB3r+rUD84L
G2Cp3eNgPI6efeb63eY1idYFO1S8vHLFhax6aOihBfj/BwNg7UqzhZdhEzAKfE80i85s1wq3+7Av
x4geZgMup9mQ1hNVJ9JrTcKfDRWooGGNwuI1dUoCpUpqfMb5CXYX2lJfvujHNROChAhY0w+Y/7Ip
zGom7vO6KWp/vCOU5i8YoZdRyaJAjrmH+WOXjn/V8QYrbvb7wvvATOejBIx8D55nqAugRGtEV9RM
a6E0nTi2I8gV007UK4QdIfGEBj3bGqqqcDFN2qNzYq9SbcKYDR82Fl4gV5nExMDV6lc0Mlebp75e
e7she7CQyfzl9M7wm30d2STaNvYEBGL2Yt4lj3sA19TtpgKEfX2z2b7d7bL3UT7clbiRa8sCS36t
2kPXMW3gQ2kfpbuXGPS0dv24vgTxen5Ms0XTzTgnVmB3xKGAEv6SAwr2imyIRmbUik+C6AWPqAID
RmEeZdFdqDYfGXmerslN63Z423NYdMQs6NxoOPwdLuZu1ET72us7GJggHarJgc3N5smmg2HVdekM
2GKx58vktsTZSjvkG8MqlCOwHEfIVMTDp7/2YsYVK6HaKH9YQO9B2j7IsSPa5Zh+4ZDaY7nH2KoL
iu+2owwa0Cv9g/aGJcrBr+vRIVKiAQNldzg/ETZ0SwrNrfY8Q1nxAamVW0487Xd7iD7UeEBcyixY
Cl4iFPcXkRX+EDlY1VIdtJeslq8wefoUWSxUO3RLZhrYDbnzNoK/d+Pt+ZoiFipr9a1sN9W5tTqV
TPG7eyBQD4kJLyebeJPDc20t/HXuufl4J44JlkJYYoHYC1qSVyoZk/cS2ukmkHxc0JLXLJOLR1dD
hUCJO3i6zT1ySnJgY4IoRvgrwAOAA3N4ZGO62ee+305H1inJVMIAk58sLQAuaGs3f9cusGHkCMVi
iLfAyiyOImIYA2kUJ1IITXQnqIUwtIV7P468Sx/Kbb6BAZ+bSV9t7T8rdKWC7oMy4dOJpekIseAP
Ygbp4nsNhMd5PPyDrOW6rZtt1uO4TN1kaVoKHaNaf5XFp0C8WvFpJUyWboBnFPP8U6OUmH2eMROk
WZIVC8aRHb5jEAxaHHhfPsIjByJOORCPxn7wsUlnny0IVVGO1oi7nhklCDPTLNK3og+WT4O5QZ5B
t2GsMNUlKbLauMNDHBHeLOGRUd0ypY+i5mrjrKDLkWPD0yWowtqdZLio9JytFKyoVBkBVRIA/uzu
BVbq825weqN1EVkkjZldxYvVFfdUdq4nNlxQttmlgk0Q8bCOJPZFFGACKsssIkn4Hsz1IFCE7P77
7G1luW/rvP+m5Az10tJ6qJfWXS4vK0k8Tpz24/4qsLEGpcD2FWAzp6SGfuYzBW5srI/QFTGirlbN
NSTWtx5SIY2oJ99u6MYe6Va0yYaLtgF7w/gpdskoxVdUPqLCqUTTEXOgWgP2IPfA65ESBhgOUOjE
cet2ODz7Om58eDj3Lg/YvDHos3Xu71r2WuLXIW9Az/dw3ok3+FAzFOnIDS1jKoKGikk3igJslH6E
HvOmtxmggBYWzOkCdOaQdyQWUfCL5j1+v733V0599j8oOxwvcEKsbEEPQTCIQTh8Dt0Ny3SHxvmB
g71UaLwRHMJC4RhfPba0ItuoxTYrOLGioiwo4tD4ViOJOH06f7MUk2SBzydgJrULf/XhcSW7ZV+v
rLh7LU2M9q3H0kXxJ4LNtNdA/1BE+qXx/uK4xPFxSRHXFFsKugQS+MuX2dhizC6zi6YMS+LFkoOb
1/hjaheLYRyHe6lxGKm82nQ5MD50gEG9bPceGuSl6AFaf2lUXhmNI3ZLevxqKKjGZATYIF52r9No
BZUSy9xWtm/AgeCS4i3XPF6yz5WyRqMZNQm1hAbjYvcBifC5fCEilJRg8+D2AHAR5FAVbW3AMNow
x8lPkbeG/oOE6jKvH9v0zVh9DVOoem34Q8i5RsMqXszDgjep+B0iE6nQChFMub715f/cpoHrsuuH
+xJd9G6xuKwC7tvs/cvn9jeAgfyxKQrxDqLId2a4KdLscOA/tK/DsL/UeRMtVo4aLUuV6K4mXdYH
Lt2xI+8SSuvFpeZTyjhQGStdqEp/cb8EE6TwkvZNe7vud/94rDjrizjAxoa/UPReDVKDbjx/+W8x
xzq7TwCHgFN9zYHceemd1HWG7nu5eWeYNop8VFVm1IcS0URrdPFCjjoLbzBIEPGO1W1NYAfiVUNP
S/gT8J+JStIYqM6xNP3SfvMLqIB48hhPj2jHcEGZKtIstAOyXla2Pxhda984+lMwSHOWMjAHUJg9
iknljPmQLc3AVZcl2tjfZBU8eb3hSrhmhFBDrJU9ifS5EsrBfwfexvFlYAaA7lyYh3Fd1IUUMF7g
1ysfipdP/PEohHrCbNp4JWC6PFcGug5Rktt1Rxgh/O/Jgm/dnKE8jtHFs1skBFzB1sTokmdKfwQe
dbJQUDtUMj/SnNNMxPZs1CR3GVU1paxRVZOFoweqgOGliHS9b2EuWnv6ba3WXgstFKmr4DVKZipx
PASIIr13IoIhkQxWHaslyoETf7R4W/NLBLkgxAMOz3Rw6MNLVDTbfhPvtt1r2VCkcDHREpFjgQsq
BHgRuBu7+XvoqgtJF2OvANdxP5lYGKl48WeLY0JZwYGoxgmXhZOWfU9GBih422mZKB36V3t3V1rD
V7NkQPGUh+XpOfXvFn7m0yLogmVS7842pLDcpNuh8Nbv2EYfjAoWzv7kLy6KEEDIiD6MfjoesKwF
41cPJmqdBoAaS4YZrGf3f+il4VS5C5e4NA/N6XyjTCA3VVlD5sqjrsAuKK4Zk7MxXYr+N908bEwN
NwYE53pXvFNm2uPNP/J0n7Ym+w3+gNoBrmZIdgjcqjn+YC13nd3XaW70iU4hy0k88rFiUkTHKg9e
5yxyKjTkB2TCXxRK5WtCHcEoYZOUtojb8jR92UAys9sSinCIbZp4aUfX0m0Tf7Fui927tGPDg0Mp
C0wzZ+ChMzoHzRns5rzGsE5epmpeopj+s5X2CUMAQDyZeUoeT7/6YHdsWZ6H8QTFB9WMga3DBUbD
J3f648EORMQlbisAvfiPYmU0e6ZWTlbuQ3u8FztK/W+Nt1XZbbgZ47/VVSuKkF3+0uYEYi1NvQea
Kta+csC19OV5cxFU1o3tsnzsmfSg3ZHI3+QrgvxIi/DyQvCbpgVOBJxVekWSOY+qZzeyOneNA999
t+BsrjAdhVQscMB28Aqm2xfULm2cRPo2lbHpWQjqUt6aHN9MMcFybfwrgag1zRPRs0IX+gck6GOE
St02eDp3HP2WMVV9jukW4SJp9sV4L5c3kY2U8xjlbI5yiZLDj0yY0qVMiqP8naTF9eDBf/Y+qKpR
AarL71Lon9jBj7y9yJfigcezkcuGaOBofJFmQ461ZfUusoK3CBM+xPv1VwXwVWLl5fn4qczX2Cwh
r0UhJCGAfJrSFcgBzJoUs69oh9Mm/HXN3x/t9aVNFpFVUTNxTgOpMMtoQ4MAbh3JliWi7DJVAPqa
Rb7/WIxkTFTMgonbovU0jbsor1YJu0QLjdrNuALsDLntkDt64vxFI+gLfYSZ0CmQzBq/vnyvHa08
LDZKx6NMp0YnrnC2Urd2jkOLXyhlCWT6cTpH66AxiMAStTgl94/Y60oOUVmmlSfdMzDArEVXT1A8
Djongov8eRfJeEBgHm4xPA58zGqWKodE0/d2z3QQybFNSS0fBe4t4VfaJYw/rkwAeKBLfFaEjorQ
rZJA10irk+y+ZV7WFQM2P6igPJB7swqw7KcwYcT4FTdKeIvy/4zfAPlaZQQxnqUD/IJsjIrBA9iq
cmnEQhKO6YINy0LKBPeyj3kBM3++R/uZ5i/dlpIe7sWjs6BNJpeIFKLeaB/5H2g3oBx4KkCFxSUS
4s28hKj8BtVq7QyvhX3pLGlIZ+bYNFRiTspsWf7EWjE0X1fckzAByeVkK6ex0Gnky1CTnu8hOi7Y
CHA7PI8VOZwvwzFI8bqxugcNsxQPaJO/VCaARLjzokCgMWSYuGvkQ3gpPz30KnfCtUV5jkPgUDld
mhacJVcFhCo6fYMJKGFAr5pIWaFG/61WV8bL6sWNhbTl4gGESzezGmNHKNOYFiZBuzpPBkkgG5B8
+ISUi9ghfpZPUObkr0kteCPnTJOKtoe8+wc71PFNLvxsQa4TGz+1uf77s8WzaBMXZ5x996BTIgW2
WNWGFuEDEDLCu8N2HxdMlqs4U6gK/UEKA8LDyJdO5FyIj55Hkfw1msyQaPqL5KNQnkc6lZ6T/8Eu
SFcV/QvBs2xWeDDP4L9xla8t1MfZvamm8O8oPVkLsMPqEnbV9zjjmcOxwIDPrC1es/4MG5QFhWdP
zRLNFb0hVJB2wGGg/B4rroOvRyx2kszoWRQErVBXlQ5pRUnW+1uyvil5SRaV7ETcJgYnP2QwpOZF
JKF4jWMzPopaOZPUfrfCguS8jdKHEFMVVzk4UtxI9P7yenpE0oOVCQ4q8UMIpQnQf3Y5Vy4zSXud
wbaheyAHUEW82GVaj0yWmXwJN1RRVEm6iYdw/LAjyr7DkNk085gaicIs6EP3XTB4+L3mt39A5tfa
/vyp5FiXSAyojHwncOA6zo61z1bbPAy55yPEDiqOMNlSQaSpl9BFBYoJFzUbFIwRTeLEGFEQClPD
e2Uqnjh/goTmxxRCvIQQCqEf48nDY6pcP9uyrpXvmjZ/NfQlGdCcOzlsAsUIRhAWZ+AjkYQRuugc
ll11lrerB115oZw6zgkvQUNJm6emTY6J/0Ono3NI4gNMVhgF1Jez652gkQj6nSWrJfYhVjTRxFKb
roI5gkjWEQJDI5Zih5D3pCZz02orMQ6QCCywKqfwfPlEHg3adWAclLyrCNYI5+RaNw/qZrMvs3ex
R+WLTFKdpGSSpS10KWZAzahfG57irFVydH72XX1YtRhetXb6VjRw7bLKnpf16csHaHrAwyvNgscM
GOMXvBSwqDi80qG3SVMGiztjNlYCCElGqJ1boKXc/eKYuR1tr1ksKCTlBKOvKQ8hrlQRxPePIZjU
ebj4gQbI+hcp5q1N8ygkSWpdu0OniDXVKhjOd173RSSoxh+vquCzu/WN02/n4wjKXa0ctDHavGpL
9y8WmlsxjSv4oOweI4E4IirRDDJgUzmoVVqPtpIAdaJEAGspmUzkKOLu07HrxqN6dtIwa7RDZc9B
X5pvpMm66WtvzLqPQnoNbVpGv9JHKK2li9BH9ACDS9yAoSyXA8oEDtCIcxYcfEVdDtOrBJcW3NZt
w9coWW40JdP/m4oh5L6NnZ/SWxhD4NXwLVIojMHmpGpAc9ll40+loquVkwm2oJI2h2ZI4ySps9o+
vn/KomUT1j8q8yWVHbKzjSOUEcQ06UEgcuF8CqgA+ILuq1uhXE0PreAJuanFBYsNZxfZ5EPXyueH
GgYHoDP90i5hR8S9WWu/8ARTSlPT6KCMXaOefKyXtBsZqxOwK52+P0DZjtDP0CFmc4nUF8abJPjz
knW5c/tssa7fdSSx4JlhXrFI4D0fxl9DXzaGGhhhTO/nFhmP7hz6uvtG3ya6KZfJmFk8OVk8eVs8
uVnwJk6b88krg1c+3/bJGep6WEHdg7wrGhI+2TYZD9Vfom9lL28NftH05slqQ7+IHzeeG5MZhn5D
fBNlRMwGD3x3NDzk7xsfa8NfBhv8nuk49LrNcS/Tt00f0++lkNdv7GSvwXdPH9N7XvXvGRuO6Rv4
yi8LDhWpgAhbOJgX+G5MH3xa9sxfIpqmXw4cOFqUDj3woylHvWakcI7zBt/B65MpB290Z+C2AVvu
+SteGRhHrC/5/6q0zmSdwTtje2GEOk92HF/5QeOOcXFTBLLQmD6ZvDGm9/qx7mH64ckhw9ZPKaJ3
MtiYvo0v8T1PP853Pv24/ZX/wg8x5OIN/8VdMpNg9TH3EXcQ3ymfkP5Bv5fXr/bXJxMPfckcFj+q
f4M/R//HP/X4F/36nQ0CUNaNQX/ny+u7e7STI0AC0fJdlnjehrPRK2znNKkxyXgnfwxJo70MEc0Q
/y3jO+3gcvcSvbFbTgbIiqeQfMq2iV7cwJGSER5cJo9lV5hXvIzvxW3R4EqAbbUAP/o1uDK24QwR
Wiy42Ooxr/CIekZhJ1Lry3/YkUsmXQz2FdgQYl7HrO1oKpBttlW827OtMz1KBMhh76y8X3uFqlli
XNV+XkntC5Ff/0GqY+E3GiVlYXIX+gUSHGJr6Z+jAe4Yq5OQEcN4hpki5qmJfQJF8wLpJDBXNxT+
rvsYZhf+qsFAl6WXKanEqaga7/OwvZV5RMuM0iqbc9U8i6S/Xyc1Rk7Q5aAxGh0PjtEvn5DlHLjm
hEDpDukBaGMigKDDnbxaU+du6JWYf4BTsbzRausudR6m1yc7oOcLHXcwa8f0yteNL5Dp2QFev7E2
/PPytKw8f6Pl4nF5Yq14/oHkn0+jPaqB62nNUDeuT1hDzOqAd8+0ctTGsmd6ZV2QCY8x5NFewwMz
0GbdTQ8VCwXPjh4q83rwKJkHfXp2p8fq5MOE8ei8LtY5hpwu3hzl8WJ+jiHzEE0H8+3XEsA/x8nV
+ZVnEx/TnhJ94y2n7ivnnK9MH7zXlzjL01f1Cefe/opnHG7b5irYX1lPtCvy80+/m/eTmxNv+NHp
F5jfxi9+dHJ6uoo6gmmjKu5xWdK/MK3ycCl50o2NExfm+ZXjPVeI6zq96ip+eXwp4+/sAJPf0vTK
xZuuIteP1f7pgy+ywPPp+HX6milDSAncv+Hz+sv0c9NF53XaMaxX+8Vt/YVPxq9shY/bBG+eNgve
YLPEr2gH2SnxyvXndpg2jad7gTtiWrX1lWeuS1qR+W9P+wAuTH96exxNKvUIwhIEpWddwrt3dnsk
Ve3vk7Zl2PM+RpRsyg4uHR9clel66vKY24Q306M5XVWu5/PLy0WePjDT4o2uru4SfLV0+enT9RTm
GNFfLn73jOpKqwr5VRXwRteTPb8kTYVPcAU4fGzTluBfXWa+z5QmWGtZ2uX1tG50kXnPaxn+5+k9
b7huvHKFnr9OF48rNF256XHmak1XbjQ7sHl5vFDTs802ynXj6pnv+OdaPj7vzx92/iuf/tqceVfv
87MhfZP+5+U1FZ7SUeCQuabQ0yNdVWDN2TywKvGZQ67dP3jOGgCMpINX1Yh42Ef/DelidW+tIHjv
4/Rd4ERkbCc7aFUBnaTCoURghR2WXacO8+kei0LZUpU7LCLrDZ6PXmm5515HCE60xY7dWuHtUY3L
zdt4gxuT1/KSxtaPtPEwbM/hwTDFQ9oEenMeZPsf+bD/LzZU0a2dS3CKYTClOanJnVTvK1Fhhk2I
qUazpGULE8rBbAG90CG7kzg8LNyNAWOneLGF6L64ApDSiSek4p1KuYZ0Sw4hXvbVa3BzyHGYSmLl
iq38oKF7vdvfYgAZE70Eo8Imv8GTBVEccEbKhGilNET8n4oa5a03w3koqjUQ98d0BeECmcJ9nGAs
Za8t7ya0Zeto5YgVFhlWkTmTH5qYj3CUdtclCAptjciOXptiYeFTga2ZkhNlcO6lVfbFSwviPDkC
O+Tca7bA8g3hsN++S+UP23UejG439m8UnkSQ0up9ncPpqm2y71aQxfH8NA2Stw3ghOtfsXslGuTy
BcDo22B/EU0sySDEqyabcXHVx/aXeIsHQInelG9aYegCJbjLiFoAZYoBobs1Vm/LH8nIBRpdcLMt
HHtU12flHmV/uHe3RPAVzU/LznAwKPiaIUrqaMRz6jbcM+QCsqCtEXVYm3F1YUxvcSdKLhJlnYpR
aFuI3l0debflb/HWPsGsW0w1cEP9ux6t4MLebMbrdsGNZ62lSPQ2+8uR5NGzMMWRH2FcvTpzByJf
z6xFEV2GDfTzcktebLkdSJVNi/R7VDU5lOd1dZGss/KqruzxR7eLotu4x8plRLpYFtwy0arDKgCI
hZD4ziXVzYSULCHHxwFeAcuI7II0JPWNyQy3CoKZGm+ms33dfAzrfXQZeTwYaa3MVubHcOsKdiBO
jonkNNQe9l9vSJkfrLHSV2ZL2XAXJXn7eaQzB/pk9Qu4YkyvcdSiGQ/5Y6IcbLLCtjnfbC7rqOAP
aHBkHYNt/7pEJYDz6PadNLkmhyLMcTitBu5eJUslLt6rRYKQxmCrbiHkkhyYD9G+zS/H3FpyW9tW
+3YceQ4Sfud5WVX1FZMbl5DkxYpZIM9Rh8iA25+Hk1IU6lrdEg2KIjEGMNCIfhUQZt2EC+ui7Z0I
bJzVwMPgMt4mmjAO8dt6tfY2MOKifn2b9XH8YQzWNk5pbV4Pl06UL9bXTrYql2IibvwHwkCQHdhJ
6CU/FB8R008224BAoOW6wCC3DUIQ0Swcr8JmOa4usySNdsxeUb1Abah3zjWBLps7zlj2Xx74gEiO
HgWElw0ZXsxrKwzP/5+k89qSk1ei8BOxlgjdiNvpCR7n9DvdsByOBQgQIEDA05+v8M0sj2emu1Go
sGvXLljIXj0sbTRfH5KYl2fMUdrGd4dexk9mv5r/mosvXtMtg2qj2wvU9o/8I3LZxevV6OU+ZerC
TWpxec3WHbv+ozYYPpqaE/pEWDy3wtPehGUyX8jEy7n96BrP/E29bL/WsffvmSiElhEau6Au40iJ
bMzrx3KpOndXF6s3t7T0fKIpRl06hFZ9nBhr9aenpvXod3g/+T4OHHjmQnETjyeveWt9wXhX4Yc3
VfNoV0ZEOKZuIHA4NN+a4KEu1Mreespxdz5GcWS5pJ9N50tgMkqJSsuHEbGnbGNgr97m+3Th7axG
+pYuW//Chc2TinEJdanSZ1QMaPxdqH16VKHMZePKMRLhJXg5B5thxmc/i74wtcbCLAbC7L1B5zfP
4PbXYAcjPeh7IiLCOBRftoelAXZyv1rnPlOa58rtVXxzl/az7jFJ13iM3nWXK46z/BNwHgyoappn
U17SpzCuE/LlHfOUR37Qb/SGFRRT0brpb22+mruh7X6qsW7erp5RH0e5fAsBu91Q3LyJoAasWlHp
Y9FCnWKNDFbNXP2AhH9XP0zaNa/monUfVqf+OlYUJU5kYOzu1xewL8C4ZMiY7USrxUPjAiS1FrGY
EFczfCjCoKClp0otdAYx9Bbp05FtQHSS6SSMgVYr006MxWe5LE3vA91nDLHgVwD7mTOusSV647Bh
hYYb2aV/xcgNeDy9+hlM3pK94gFXdWDkIw5FOkIzLUeDjNi8Paxb/DbW67tkbF6ZNbxh2Fx2JzvX
jEl1G+oNSRnM1n/ODB5JrhxxPj6SjukSUBneT+3dzNQS3h4BMhxkIlNWSiGhq6n6oCnAm5kZC9nI
Y6HJpjp+k4sqTh+pga6HkzswMWynDKbhyCKwzkjCgBd0LUYJySfg7719cDFdTK4WeeMWW6v01L4/
VWzOqXlhZuEDWwONK0Vdh6EeTBaS7fAQHe7NJqW+4ookcV3gw9DIjlY+kFJDf7+o9ecpLUehh1Cm
E0NmOFbCwqMpnO8cndkDnuUswU+XaLtdo/z3enU3iTdoguUAZj0j0E1BRMV1hcMnmjwhovnJNzyU
blV4kA+pxgkN73EbbtUaS2SAS28KZowfSepvF7wMHvabWSQ/kLCl45hkDiGBShZjLvRzMwNjjFem
pfE2tiQ20IYlx4QS/rgEEaGJUTvSIWYG/sbsTAW+0mkmqHK0oueTSqEap50tx4jaCKUF3yOiPOkA
rkokFGZemEZr4p8VNU8HGVQhaBbYZrcFbtJ1MI9yjoWS6AuZO71wNPWC/XCsB/QCLgXCf/wWg3xu
qrSEbAc/oH1ip+QtxbwIE0PH219dgW1cSzc9XHtLKM9UAxnkmzlT0UTM2SHuOaML9IRKdH0hTShW
8J8+eCFrcnH2Udqj8AMEajuBiu8m5IQagkCr5a0VCku5PM6Fxxmq/F7JbJ5QE9dCa7y8qCPHIq6c
GSgVfDSWVBoHQ1GaL91m8xeQCg1idjhokxJAMFCFwWAzg3opuLFUDHW/d5EM7myH+ZlQ9Qfm+Ge2
4BvtJBOIVI4kcoUtySr+fNBRi2Qdc5KzEaZTAjJ1XqGFX3WKUwRzJ8XFc1NVQyMs5iL94CvUpGTC
szUMKTLLPLzFfPP4Iwc0UCm4R+4WP+jlDiy7zCtilL3qEF2/ECwqBdqOLF8oWfxgOzBUPh266wTg
+wnCD/iCMOkHn1FmrTjsNkGfT89V8wwlcmaSFIudRRJ88BvIl9UvHdIrz2t5/DW1+ZouGHYnyhJl
vfxelEEmDgXyC1Gi9hK3RnyZNgYXSUVArS12s8JNmQUJlIHDIVxnzxzU+7PaJaOYANY5jYhf3k6B
edWKJTVxQ4bG1YAq9h/MGwxxxMwvmlnsjC8yGVFboChzWoN/VkWL+zWUepuUO0KIyExqyC+ihiq8
toxoBOErmQ1KVCU151PjXu6Z1AwY2uR/IedwwYAQXon0vvB16NMg0WEqxw19hjcmYjnPiWvMnFT1
9lM5YtUFst2EI5DaXd6yDTLxwpRsTJ4zu3JEOT3ixIkeYABXPCE7SpInuTGQETVwfEXEyDCN13bU
X2pWRW8dx62TaJEfyY1IaXboSSxmSDc3b0WVPyv/mJYQA3uH1IdU/LVy73O6od3M9dczN8T2eEo0
pnwlwQDaAtJU5wMpgpTIt5awNg8T0h+N5OlIet6dk4DpGyOuh8YEUVd6vtBz1VvxJ+/kteWNhKAV
JgmeVVswt9E0r2QSp5658qchdosMboNWyw0L9220brTqOEVzJvmGE32w0GCHXElsf47R8B75zX+q
TQOCBHCgAlGgqNjaav9OJTe+aRn1JQQOK3mJIcVFelSyJPp4nt2WNm8amb1mRzkLFVfXkMRwKkTU
jSLmybaGNIyT5xfAq15qVf7PpTa52QN+mfgq13I99ECwW3fVcdu7bHrO1bjfYl2Zx15GF9CZ/OcU
cst6Ao1/fR5Zm353lggkH7jRmeGqHPTi9hMSaGplcMG/4XGKRRbOH6bmRzD0A4c6Iua4cnyMTAIQ
RLpvSJuCTaJXYWAXkT4tHiukV24RnCGel/kNKNRxETgCupNB4qMj8QQHN0E+HZW1bD/ah7P1nMkr
zMzjO4KuP9nIKwsQDmtJIgrUXYoOBqu4oMuef1QLyTXlcyIbUTw1Cf3AoYRXpwK+T3cmvqmB5QaP
53AobCGTo7H/KxFjXqCqPGB6adi5i0nzmCNUE3t0MlECFDsUnXqRRjJcTOqBOQfVTcjWRQ3REdOS
UhAyIpzGczANlGmGH9B7uDBQjZkHw8NahPFFWsu0iom9O4NdKcGdF66ZsM1Hjy5QNhJTqzAPD9tY
PB71njwGhTU2TQYMYGMWvBew4NQGm+QIy8jA4HkeopVvMjIj22CCV0yfk84z27GbOM0/3rKH/miJ
anr97BMIyJo0R02XyydPEP/AJFNewxL2BCYn3HmLT3QphsMjIUogwx9cFrwKxAxdipvqGI7hddMy
x3kh0snLK44PF2/KI3nLwxf0Y3fueYBW+u7QVxrGNz++U1d7eeEhwTQVC+vq6FenQNZQIMhWxpWX
bOW5Nk5Dj5K3l3EgmsFuMNV1htL43r/UG4K6zHa/+ZiE/oRemLjLIGpWQCyNWTgBOmBFHSIkd/+c
v1wkJ83VbmfF5pJ4+lItI/NFifwbiJFEUbLQEoNJrxWrwMLWkgDtoo5BMEtsjnXx5XdVklk4TwBi
WrkfuYQJhCg4coYJYGLw4XjnETvIsSYJUDT3j3ZjAhjPEPSoH9YIHEH0l0RzZJ3RfrAXXiWL4RGN
coDP05BxH84Re3TTaN3NkL6IRBV5LkNHnhFE0kBGbJRJMNJklDyc2Hz+/oxdUXX5rRs+hb0S9YSI
225yTsgFg3bmIwgzogMZMe7OyFDclChJ8CZaA1kO5vycLbha0U4gjYI64FL3dPzkV0L2aKHOG2Hy
Czc++VqCM8G/jMuWJ7txo0wu29fxzvT2o8k4cPHdNV2QX+dEuSvXL1xZ5CzbhrdRfZ2eCjtL3Wi6
ciJqTH7KdXalJOEVNly3Yty7JHsmdkSYqJuZg4djsgfueA/Xz0vjf/m1gArlfqMH862q4+bxGGau
4I7zaHZq8ueov9WB2FiDkqOvl+QNaTwB8IIRmtosezzDA5OwnZcjRfqqxF11UI/FptoCPhdULRqV
wQ6vojwwyIecIfLVXEyp4TjHHghOIi3Yp+YmoTfAU8cF84eAiRnrrOroj8tZVT/QFarS4Xhy8+I+
HDnpcrYKmnRZ/fszdHbImTIsgAzBk/UA0XBdaX0+4U6TwVaqiHxXA9ovUdIZyFj1+UzxRN7FTIhq
mohMwpc0oVoxl618DllfGXSXOeIxe2DEiVnAbzCRmRXAtIVFEZF/a8+N67lB2SzXLpdVr/iiCtlT
fivzVB7BwPgHbddoyKBal7/OoaCcV8EdjLeaJDS7oIasjGB7k5hGWUHv1vTZNAuBcy2zxjX91SRl
d8whsY9VdrV3AqmtIoqB49IXEZ0M8V8bSWYtTc3ITRyXngZrw4E7UpK2zIvYjnzKiceXKT1M8CFF
aggpK55Vp+ynh1xZS5jBG0pDGbwz9SIPC7YFPRQPLpwpzEdW8qUvyZEYfFPeR0lQj4Tm4JQ54YmL
GAWry/LPPF0XXED9U07epPDGNPpyIJTs9czRgciTMHUs9C9dfFoV5g94EKhA/vciHHx018lHa+RY
Npr4dsxu3nT5CzMSKEo+pK4EVUHGyNoi9y8d/FoMr6CbjY4pJISEVlesyJm36J5QVq7CiZ3pRU6v
IrgwjAK9Sfsh9N6/7Le/nSbCL5BGEPYY/8An8+w4EgIe52gr+cOJTCHnaEy46/MMi2KlU9EXt6G2
qAVXHTkedpH33IkLTO3RXCXilqjQ98dPWNTyseWMyTL+i7PEVgAvYJnT6LuvCEjR3eVVcC3hUo4E
57VjDd1aPXnGs2qz/6drfmjbaUbtgRubldiyMyOCG3x5sW8x67jVG82Mso7ia80q1kdMsGKRz8Dv
pADJdPusNnhT+hXlBvuMiCRLsUs2mMtnE/tAbDNr39F+jKD3oy12h43tri1yHACIsZypkmN97HLo
FEDNShgTKRqpR65OR0ZyOiryxJlWwPjvVDQAJRbrKEOCacFAkFfmkNXcd9dz5WQ6FrQB4GUSAGwx
b0AH880c2P2JmMa7CSxKpFeYGjUAOZFO2dLWDwH5qfvWJF+HefxyTpN12co+lDhG5roKdRAr59Yy
+eDR6aKJfvE/zBUQK1LAFU0aLXftuL4P/iDISCSXonkVDJTKBQT/g7deN8Nw1L3c8fmc6Ce3Uzwg
XJjsX9OSLoALA7SAACLsxqlgOlTGK7Kd4dtp8vOZ40e6jJNQ2MJgDkJEiWQEcaHe80XqCGHY1YOt
AKFMRbZ3XqKwYNABi9gGMbbi1KVBoU5ZetP4N9kuGXuNL7GrJGstIIw5BKGq+aJWPCRiDeFBTcvx
Xu3H9X8qKv74RdydLM15xsUmqIXIRucAHSaNPB0vxDOamVcM+iHxOMSCxpbIauVlsZnq0V01+sIK
YCEk8/W92B1txTBeeLtzxJiQNCUjs8mF8AVRlRAn5TvD2Nl7nVCx3IBZDxwGU+Db0vwCLWWQvOWD
jUf9FThh+2VBrSwjJ80Ew/4ioIHUMXzI03cu7rcvQ6X/F2UXNmXBQYqGI0gctSE43jeYJgK/8PvK
ts3bbOsSMsB0Xwhdiml/SU8mS3hZJzjWPHrG6AHcVkETQY4jIhwhLzmhkMBD3OKOYlLTGoVdoSci
qrkj/IGiT+H16Q8Ey8uS/rcZWrZuDvtXd5kv8CGuecJbVGb+ZCDGcGGPn1az/PwXRlwgMWI5gJmM
A28WKJt0FpwTREoJrbibPE10N6v1ReUzNIk4Jx6jmDDgzdIH9AhNOvvl4qz9HsKWvA1XQh0ahNkD
kQjBIutCCis1lTr29NbmfYfOVlcC/9EIagRIgD51bwuALC8p9znUWLpA7BJRik1khyV+wiVwygb0
0k8ITjr5/DInhiRtWv5aq3lOF4sBrWhAt0RzhORCwfQbcBPbQeKxl8SSaNizV1KFISoFocYRIj6p
H/piad4ZUPWPPi6uX03J+IbTusSCifSgQZkQuO0Ff4AwlxaqI7ZjYgndKD+QYSx+ZFawgG6hIsPN
BhHVTkndEEnQTGPI3/iBdCCvuIquZdwG0zm57vVnvVK3PAfauQ67weIpFrqmTXnnaKmBL1nP2ddN
B+DCmaNtkEUJE+nPCTtmOcZcRZfxk05IuZDoju1dv/R/lcFz2APQMCNSyCIbg2Ey/yqbsW6nf7Rc
evzAXr4Kdto/yf4Kg1giEgIO0FqbS00NcB3qI6cWqICbWA2/Q0cGbnMhbxPMuVZQPiDCewE2XCnP
33lqQjFRgNnIXWH+AqEDCIWJIS+9VFVXcWA5F4eSoYm7M4fKkGo/sQHsFHmPIcjEIoZ7E9fqVbd1
P5YGYTeN2AOpieQyOYlEIId/d269wv4P1Q99Tt2TVB6+L75R4NB/2B2N3W5P0LfCVDIYNVzpdnOE
SYTUZ2FOuu2tE8shYbUWSSpNcGLO2Q00jgV9Cp0DwMAn/+kjbC9hERdJYFAmJQNr8BcZKkk922ZS
ogw79hQoeKnhzRnCV87+bkTnNSWmMpfg30u4mKB9erfTJnAjG/zP2OgL5mEzA33qLHZuOx7AEhhn
2f/sdQ630c/+MT5EC8qp4emULO9w7F7p7LOrE/V4yu6cyZpquPjntEIGdqMjhvHXFJlfIUYhuYVO
30kw8lpPK9zGFYyhk/NUUPOXZiWOjvvgp1jG3LMTocRa/LMDxPNZRUietTg55fAeJEmkSzmEOynN
6IqFnGr3t9hSrHMisPeO8TAHZ0fymjNolupTuJaBQ5e4V1TICLkGdMyoVRPdvwsjF9fR822uANQC
D+mZ5ZejdxqDcwqMqBcQ17VP/9gGF1AANXCrpBNeZnRJZwGCtdErZCMIZKY6vKXovdEMcp3wrkvX
fAqLFViZxbDXxP50rujAES+cX+RwwaToNTE9I3Tp6TlRL8SHQA2X+U3cendTsQAPkjFUxkEbnONP
ePjrh8Hk8w8aL6+/VDEvntxrLtMnQuLmkwjXuAvBnASZdhVQs5ErY3oWpxLHaQCaac8PMTCand9m
+17fqQVLc/qcMJEdZwMGxutloOWLUhNVV8IZ4ijwXQ1VgR0DiRSgzyUI95+JEr0piCDsKeT3ezt6
4IiRbSJwpdaZyDqCYHDjCYp9h8vvKFwTaisYDxMOJz+2H2pIr19BA80fTY3wX4DLkIvrV8gdNLil
8yYQSc7KQrqOftIyAPljJmf/5xNL3u7cOkzk55EE8dPV5zVOVCyp22Ls23aB5uG75q3Mv5Y2Bxkl
6WYubotrdTuA6MDMeDoww71zgDyMDiUfVrIJIo0to0hczD/UCHqgrHZfjAUXly6TE4rdRAOjmyD+
9HNL48QhtoA2w+AY6E6OmfqPqrrkcPvZZZFBokz33bdoAWZQDW89YvJ/2kHw51ZsB12SG0onYElO
S/59Go+CVIlpg5QWr7v/UEEKaW6qWkr2L43i9sk0MRodxi3X9+aIQcph1JPTnC1XfmwpfavBM14W
oMANtGZmC9gghwCtvyYgCuj51gTNBmd2/0SvhQcSzQ42l/qkH1kL2w/ZwzGhswqEG5bwjlMQc15k
4J8IQ3C1KYFeGNTQj8RxaWN+nF0H0pTKjjyjl0HdIOn84wHMRtjf+vdHzjXOIwp+bpgcg0m638eV
eLg5i0wao+E3toaE6fM/was8pX2bo+kTAH5v958UcH7oMyoFYVcbl/mfmyCqg2NFaCMYpGpR/jI+
BnG0lX08pzLRPnDO9+yQtrAikF0Kn+bsQqhwiJL0ZLkEtCTXFmOQ92A22cr1OoFpn0jBpRKwbSGj
Z9gztqTldVgPij+CFiRkJwG9SnJkzo0fyHWkudPWmOozTKLF/69lpNytP5L8Pp9yS1T2L4va0nhh
llq6s1sckfOk2pkw9qxc+JLklFvMmxtMJp2e7BYRuJ5RyI1XqvNDCwFtpqyRybgiX0swrkRjO2Kf
/YVHwZNfxXYEgkkiD9rrSGToo3Ied6qTJdzCtBOultkFc0ut8GxpmXbqCeBnmWmLlyGDTJQx0uze
XXDSUm7OVj6KpQmYGETYVRNojKWn8lHHrIH0FRkGmYOfyIrQngw0J/GKVDXU1FExI6r6kM2E1tKP
GzUSFyDTEXouB4ebVADshMl7TUTFGn9uEwr7OiVOAhT5e2KIGROCgpb6LdW6BzMy7ldUeVWdoMWZ
HP5jtnOXpQ3xBG+mOi3uYtMBwdFoZDZiPYUdMuMwXEiFIK0pmmSRcl3BD4iKP7tIkTV0AAApefJD
NM/9yxML9AkcChVt/+mKQBRJGMCiCUsMfJXd0mmoXqpLuYJnmwOKtdHMN8lQTbzXpIUj12s83rMs
7fcT2D8JD6okwCY1JoevOSZnMYTrtuZ30VIm8LeJdaVHWAcChTADNUJZp3KDdXhpdsnNdiIiuAmv
phyGBF3GYvokcFB0xVhmHFOZ+6YW+tkZvIAXbXvc/Z69bcbyE2j5/FLN+/baNCrHnqu9oIOF0Xom
kgFck5z9i/jvIKY2ZeO7Je7vR1UQBVYA61kGTuGvNqc0G+pns0gKHa/uA/Cpz0na9yVhUNXFxC+Z
IG/MS05PaJ5E1iALxMrAG/7WWvMd4oV7YIgGwJPK/6AqwD80dsHOwFBq4jSbqjiQ+L0mv8GS6N5A
PGV/Se6V48Wy9fqZ5eSsVVgb66RUK6iwXZs8YM+rUFH67vdPsFnWxyQtyfDUWURCNGVGtweizofL
OJQUa3BZ6adR9YdiYtCQx/c6QJnQF1bPzpQ+aQkAKYP93ff1w6Xwn9Y5Dzx+9nwOkNbXhOL3SCOx
AYv8XAAqoJ5TxMt/qgZyQKLuYFG3uEsfkwsuFxSXi05nvxo32mggYV7oPU0uOUTJNXFyYUFLzIjl
PUdCRzmlkhN8SKPmc7O1y6upDNjLKQ35xz5Ncqwv2N/z0EQbLZmUc9Mz/GeSDlWYRtxBXNrl3i97
9z+W5njKAHxv6pjWGMFQqti8ZxGIRhN9fMwSduIsA0Tot8DQdL9XReX2BIXtiqeOLlxEpiFg4Pvu
dzOgNYvYk/FM31kNhfZc+oL9RLXlfBmbh+RuUUX3hdQeoofBtOp+3n5oGih++kVGbfuGes+BjGM2
YoPcPrtXeeyJONuY/wNdfusjXT9ngyDvDrVZsGusC4KPD/nhlleM1npl9v0qcMP8oGQ+SHbg+AR4
F94C1Cn4luNVKEGcEs0c6rujIXfF1v6wEVXGwBwwKTq7mSjvLFZRGCcWlmZ7Sc1cvYKEwrUT8WgV
Aa4HuhyBdoFarcXKGSOmeMYXn5Y8iQxTgGNnqKcCMQgIK3kW2RQ1uZpioRB8oHaYBCIA3CSJSCh/
w3u91Ut6PBl4GTd3qPluHpsaOKf9XCXp9a695hyRis5CGKLQR2pCCoqQB+G/G+HuBTgqWUFCPZDS
6LV4ow4ODB6FkSyFhqbIX/YJptntYuiLxsNt0+lfKxrXLhsn2hglihj76/sAvsKc7qVdQOvgVKCE
zCD0I5TIRBG6qN4Wb0/UWeIf+vxAqKaSgQLqWMuPoY1FawzwNmD73xKpAN8QdPRg0Jn5b6cV5/m6
KfSs4WGCGAtoanCG9hDsTFJ5BNqgpcpgLL0s8ZODL3ivMnEtA85c17p+BfmES8oAHMgl7pW+0lDX
w+d0ypNtkri/yDxBHUj7Z5TeMDAwAKi7VxtQHO0xE6ARbDn/EqSKoGI2YCJqueCt/Wj+YKjn34Qq
Ql6lo712v1yREFD1lfpoiwQk2Gbde7MsE6SgySB+EtJnX8CUdG2VfrezXt9mtQDwZATaSWxcDXv9
BHPM/s3yaVZMEoDJTGFDfaySOHzuB5UwtkeyIGLwFyF3YFcLTDkZ63OeHPr7uMJRjSsgAYRB+JPg
C2xoIHaYL8PHvsimN3aV55py90UpIcxvY4UWL3cZY48Pn+vuR+aO8YNJMWp+pOp8Fdy8l7L+heNk
IrlliIQ40h6wCm7UqZmJ8/tB5fkXJhieyCwFXGJKyrDELNazbHpO459eCNs+h7XK/IKfmUwHszuL
Yg+RbqUlXiH4ATmlzF70KzGl6dYPpiL3OCT9E7lN0wMeNxFaChXnjx5plKAHvvSI2aUFraM9EPlU
dQs17c4+pqRkN1kKpl4KzYmzTUsA2YkwxO3CacosD08iBDegw7GHC6wTSwgsxW1p8DKOogfaITh5
KbkmPP7JEzOowN+lXophmP0HSuP1WaOlh/c/N08kFfRiIb8m2aawfzIEvJ9Ucl3gtZUvY3VFJGX7
2fckLCpGhO8sBRbiXUFPFMwDPCzGcNhQFefpK8aFruU7eFjxT3fRAJ11Xr8CW8T7g5V5zLHBfHJ6
vWncLwvfnbI6b9let+I5jwMDqZpBZqpxTSVROOk+WpjkCliAU0Th3ew860kI45IogCJBsKUWecFr
6S69fDqLQZkiKCaACrISeIETuROmkU95uZMTKOK0iKToN6dMagNbTmNVXU5c7RuSGkmIZQxuuAoj
SShlUnlcZ7ahoXp9t/InAp/eAQknbwjZKC/SUptunDc94VNRdyiERsYuUtZQDMb0+JKHycIpQPqc
otLCZ2l27nSTJu0LEeYPdOoDSggzAyxZoB6pLhHYY2LAK7NSJ7993FOhSDYHnGphI0aAfC7DxZ0c
mpwbwNCxhYk3cltESceTT1gnR53DgHUTTl6GcTkpDjD2sJTo2DyFK0kpqwefXOAGovTlyWVcEzPz
lH0+3Q/ZPP6CI0zdhKyQeyGcMopnaw19UuJl1IyitzUG4QPF3hE8Gp/iIUKcJ0bXBMfkT9VdyHdg
LA4nLBFeBjLgoz+65Xu48G4cUwxIUYTbFHGjnOc4Z2C5KdtLaAWDmMohyrRE3PtfeyXkUjs32LTC
CmK2DaJ70MjGXn2zyEmQMcKX9ZUw86Gy+5mpfKtgm5ne2NaDEOZEAGQe6RkgngyLnETmLp+49j0D
LETiCR7QcAejj49RCUJR5Hp/OnYFLXVpf1/0oe4mZkV9PDO9PffLK+UX3qXEbIfL1rxxMx0U2G4+
/JzYt7qKIqZ2QPVUqCi3GcTmuKr1/UkRDWDMZBUc6zONyBpgKQkFdEwW4HJpDIAlxIQnQpeqOdZb
WJKYYKDcCUN6+C74cPbHB9C7U5Cra1nIVmhJUnvdMDh4VPRX9wGQOKwIKTb/o1zxU6S0pyuQ+dmW
n1xTMsYFbAanz2gUGEUGrMpEgG9uBLC1qWDhQhpFy/oPM9PQxzcoUM/wCzFINCrAPGufNtN08HuA
5AU3NahlkeqLez8VtxvmPwojX8Z420kgz94QA5UlsXSFLIndCGSpA85AzEI7aU//0gf4syzCDRgL
AVjTQWJxThYkAzo9Q3XqbBy8BcfsLGVtoTaieONRCEnn3zFx9ZeefvnPTS7lYWqABHEEM10hYgQT
Be+QMFugFsd6tbdoOIaP9dTXqBX2ILJYwBPJc4jKnVmsAKsmInnWjlqckcR6v7xa4UeScbEP3oEC
Cu1SQzshIkBtLF3/8yWMLVKS7K7e869L2f0KTONRBYaBwR6wpANYlTRUIHfJvRGuTJjO4iIaRNcq
0E42Hk8hB2S1iK7CG8KHmAs7Eg4e3DgefMSFCJ2UhgWCJc3qQzogkkMfNjuw7VIF1IEdsArYxMxA
2DtGDn0xWe2mvz/NXQ7PDfwEPnsc6Uf01XnHiMvnriA9NPsljCERiRnRRfADpRuXCa4Zcxn/lYsk
W6T1SqhWGG4Vc0Ch5fqXiJDAUoN4e2/cBZ7G2D8eMasSga4ysZ3bfmR0buQU/W69J5wd0Z+7VyFJ
n8vMVg+OnO2WM19G6viNk+c4wMRD4X7DFFL3zcx/ocfx5qT0uJhHOHNTWB7vz2kR2YDlIn6E8UhM
IqWhIGiLkJNsV1PpTeQOl81nX0D1UDG7cTmq+m6qPEQMsNcMmyL9Km6h1i05p9AzCfSw/k2WvvMB
SDaD2QTXhGfwMXTNBkd9OipR1ARwExRERm92n+sjFPcJmANWUojgDZHDkbD5MglPbRx+RYjwwmjg
Wmg7zHwg8VFSmqx4jKAjqgeg+djJk38tnYuOth1dUziRLPucxkbmDVHZoCkBK7vg/J80SUeAIoWD
f4Q4sk+o+bxmYRd7y6MWl4DXYCnz4St4NcmF4ToHWIOQ4GjHSV+HvOtJ64bmxmAV3AOdjZmwPgc5
sc3BNh94kvORbMZ54SnJ4W35pZGqUp5DT/Y1SxeC+S8q2Kjz5PUXGf3EIx3EGbqlIjMC6zNZghBt
vX48R21IJ7bJsG3CP7c19Vzp6Y00RspUHSFCNZN98Y+eDdVAoGAbdBodRILJuFwefbGjR4qy8EnO
sAbWy1ll1hvY4uyZPz3ZV1HDlhLVjvepVIWdPf7uVffyOvjXFl0YwCPQxNNppUX3W239Au9ieJVr
AusJRwJnjDzfey6fnDIw1b/MLXDM5YQHY7rPWRLTOVZ+IXsALI6ErDhJBEtTA5jRDqmh4nlURKor
741WPwUJ+Lb2yvP0gUufGw7YiQr6nAynSfiWEzbeN0fxJ2+pO+c9EkqNW2+rGfZ/aNnpDqN9KAj3
1uL1CToejApCqAadJQZew4UdsMt5kly/riDq72WygxkYhH1Coh3FcQSwrbBSqLPmPa/bEObaK3go
lSpSPTRKMGpAp+66/5VUirAUqRSJdQc3/m+qMw+BXADKeQOHmjdias/Bt6ZhwbjcUuMm/zmwi2Vl
0lu57vw0JT3QCcmy8iLrGuBCI76NPSDBnqm0/2Pvwgf2hdgABfZ8wLw9e0aa7Wd2bX8jKKeRpROk
VBBb4PjrvZvKhO5lSa8j4m0zEYFAVfcv/9UmhIpNRx+uVqiSZ3VjEtiQlJcKhASZbgJ1LMTyw7ug
ago/Ad0bnclziN6Yo+2OheKJzIaakTDQ6COjY2cAWzSTHGHMCV3rZIjC+bEpdGxm2rqAoRD5Bnsd
sEuqJue8YJPOCoFdBHvs8WEE2rwHNGmIjYIBwCHUqQQF1BOEEoi2JLwhEkvRXc8GPqcY7iwDFrEl
yQDIGphUT5STqQo+GEsCOYCbKiYt6xELZAIANYhiil5lO5On8C6sVSofEKnFyPhvOSOJyGXIAtVC
LP0PUW04cSKHpUDd7lxxgARLfy0afrg23OL92RmoB6vukedF2K7EbqwbUQXVAnW/xtEXHQO3rB08
LaiDt1RTczEN3aRnqmcnCsTXpSHEGEfgkuT7ijMVmSVIW9KBw23P4mG8nzRZOJSS6G6qsYKEEaxS
xIPwyb714iEOEEw0mghsGmLLaenGp6MjYU8lFdPycJoiDbvNBGed8q0bQFNWnZSPTdkPNLxyzuoZ
0Sfk2ikVE9eum1j51FI5Xlr9IMpQcHAJPehbeNY1Hg+oc4WMj2nxDXcld+X8Mu1jYiep+/he/zmZ
eme2L+WHoyPxOI4F9lAjHKzGGNveCHG210AkwFsRDiTqPA+ctvMz5Vh/O11iWvDTtAdk8IMkKrQW
3UU1qP06AtBCV6RRIWz/oQZN3JlfUKSVEEIQejUo+E9odEJNSEjiIGo136C4UpeFjWViYZ5F/XHz
bcoc9UQoeIqqJLVcmNLMPf6Y4TEfzpDONpyCDPGRJ9dPE1QMgjvqMqS1naShaE3xoAQZOac1o+wA
l3ugKZhSrz+AngTwOk9ON/XV3Vh4HNXW+dtEt/ZJnTMDkftAxZpeYiroUpIR59mSiV4w1scVP37o
4cPMkXpCQYzoXNo40EMjOgGCDimlJk+724OlNwRAy/xQLQyYridKWsDrOTfg9fQxPp0hli7IZ4Md
nAWHsvavjgQoF7yM6PwvIr+QY6D18bSI1XWXQI9bRpSVe/PHrTjSs6aGH/pJViCNhPi5HosoCwHE
1DGZXlvmSXJNJBUQ8oeymHfSpeGrKris/8KIcUkg5LQITeWCirCNZyIoQwvPbhgz8HzVpLsXa5UU
0CzZ43ABSQlyUq237pdagP1VTqsLTb08XVGFtw0SUecILqABWF8984ekNcwMglcOvDthDX1WedXf
g/VCEdKEkH6TKBec4EweeB3EDvx3lFxWTJGD2XRccfmRw6xI8gsRQSIRKAKAXVzsQdoysJT1vvf3
tXKwo2uC4377eUbpPowjlTfJQ2CDg8mGb9KZZSg9PpiYfEC1pGHOcjFtAT885EKg6cE6AwYEDgRp
CMySr9CrcK0pn1cpEkzLIBJBSPwBrA+rg8sDCrkRDOurFDKAgLySOoMwczUg+Gugx+Q25ma/m9pu
vMc//QUJ4IdL5F9KP56hA4xOWoovZx9SekZR3HBzAdaFIlxw+pkR7yneU00Q8uoqOz/wQSr5ziC0
GBpWAiYG6gM2xS/QuOAQO37yM57o5GkInzWTmbPz3nSPzX6l/I1CNj4V3CJduPKTx5idWReVtZ0e
lTl9/S8KHdfvupz+J+1EiKkj+AcUcnbUqyDJx8GDkBQApAiz02f98V76sTQF2xfU5aDRG5yskEXO
NOt0+mamNGbVRepvGAR5a4eUOnq+xPVmkR4aBep/lsWMzkAXsejoqlIUulZIVM7RV1mBk6hI7FC8
hcko9jjNUBEALlHN+s23M5qrJfw77i7WVYTb0pWlN6Qh9IV6ZC5QJYbTQdu78gN16OhL3jAgQzaj
Csl78jooZGz3UTT/K3T+totjeBG4y9eq5+OdgS5lZppTw7gzW3NYvvsdtiSKcRJVQ9yuaIaybmQX
YrAX14SU4iF+VtNxJHNrdSdlAwTyQCxAt3Um0Q1cj/Lo1bsx7y8wBSUgzWFsZZY/pAMUyI6Kk6l5
irMl0SLo+xLwG6ItKZ1gQw0O8AV0Lft8+GTBJ5HsnsXDKKs+xHalgzjHglCnlK7d/9N0HkuWIs0S
fiLMEkjUtrRsUS2mZjZYS7RMIIGnv1/kuf9mbKanuqoOZIbwcPeAKirfSQ4eQgJ3X0xMazfMkr5R
4SKiJxcZ1pq5qkajZHfyI2egQHfP6RSPUKAk+So5/h0f27blfyqk4rF4+nE2GOtOxFYIgRoKsVdy
D7lATSbTsIoqVpXgzmIxK0vgYYsxKfPBb0UZTkmd0VIJflvxFvtdyid8Tl3XVpzY1s78P60Yc2SC
Dwh7ranovFLMIEWo6fY1i7+Ac4hA9v5dHzxz9n4R9fO9vQ4PPwVFA4GBzswQCarTjd6ZG5Mm+ZVh
mJf2XSykaE0A3VFjIu7+DtMcEe9M5sGbFDkMnOMGJrKZx0/1cfw4R3EVaHmwTp3gtGn0WlSywp27
EBl9QU6ANwnhlMquBlNRAQZOCa2DHIESdRJUanzMoIjcbjk1Asu0BfKTKDJyOBwXDs2G/crqQ/vB
dszPpCK8cGQ28AN34psFtSXqvAdHQJMNDibqBtjyjAFzAo7yAbEhQisatOmaMZxgubTfGEhQdEj4
4V09QsllIMELFZGTA79hTn0TwjfY0ZI97UHX/Xu2fvCr2KGmeNtRv+pi+EVNkpNVJJoHrKayK1nz
pL9xbLwtZFtdyIuGEUvjKXONAC72lmCTDfhirc1vNvlYc0eadnVeXQNb1Qq0c0CzdD1PPFZ0WurB
E4dvWRoVnhIUNczdYuWPkoi6btM8DS8n3CUMKWEOUuwix6HvZkBwbv367CwaEOsCsoqyT8jRhQEv
DqUb7unM0HxLbwkwa/qRCcRIuNG9jMWBbWhyFOAcmrgNX0tmfTckkQo3lPK4WtoC8qGoFpqY/zHA
xGZ+hvwZrX5zp6oSVl/IGRD/dlHXSAxzDBekdD+Upm3VR/Efa7s7ejez3zBs5AQHrBVtGOvPI9so
sCYN7utMykWDhsJdj7mMv2R0t3rnDtUil9q6jc9z+N+p1YjfeFtTv9HcuU4io2BmugC3PKC9wVxC
3hM73YQALHXHEAnY5qbTUniquSrop6hNvYX7EAL6hPyW6MShrTAdpq0FKMWvhk+I3gsuJzmI/nG+
8hRJtQj4twMsrCHiYF3Md6SsAGQT+qLLWfixAF4RggbqCHxJ3pttoIyYwUhwP6M92yl61Mw6TyPC
PbWi7XJMliIG7bAt1+VEcloVVXRfTTa4cYp4cTKNB43IVuJzhxLG+pLoByo9tZHoL3WRqCNUMH4y
PdIMtf1vqIlEkmcQS9IyG3WRxyUMD+mrdPad5hLsOqcOtOyRwOXBQhCllRIqt1XrZyq7NwwcQLUd
gi2kG2Dr45FZBr1Qj3YXKAOAD96q01R3cLAoGbnrB2ffGAq30xBomwTfmAwSP8ACNO+RtyvVSXPy
KCA6h+xb4eSFOZz+kt4GEcPvpsWvFXgPZIffeuXGGPbbFmxHg57Ap5Gtu470KLobOfkSY9meRnUz
AggOWPtB5MZPAFANYSAEhZ0OifH6N+faA4+LqMZeU5hv+mUowSiKhY4KggLteUynawPpo2SCLcC4
U3IXEeSWC2WaKReXTAJfSoYGJyBwWnHFobivr0bGJlebMdG9kwCR/vjAOYHQrJwwRnTVB6oUci+i
yNtCAeCrClqP1zGPnishP60V42zFjLhO1pbfr7vTxfxBTgedG3NAWTYhwm83GmOyXF7R5FBK2G+M
UpI3r8GdomahgyZ8eLMUEuSQq1rqSyfdPqVqm5jd+GPtX+1z/RPPZUg0DX9+CZcFtkaFZZYMEEL9
I+e66DhyXhDl134Voys/pSgzXIGBXUjSYxOFQe1fRRKXTlResmWFTbhi0Mx7c3wthyJI04evgnoT
NabeKOvOIHo7PckvEe20CUjFjmhuDwIj+BzdlNAAFOYft+wzpu2squGRrSf8fkAPmvaG32y8LRc1
Asxa1vBJ2+/zzeaOB68TwuraTi0feB3w70TdaXvUdlHR/a5HSB8W83izc7IaJWcXKZjxBDCgN7sp
FK20rqlmUnSx6HNlhu4JzCBkcUuPpbhIimKAiyRTNhTzD2wSK673cfHusGtJbqTEUoM4FMnuTOcy
xYZEviFvGiiNRFvSmM3N8pi2DawGZyYi2I02nHBTn7Kq1/AM0oWXmJYURRVvrAnkHAUFaxYFu8hi
3A2zg2p2LKvboGmf8nQZSKO8ILdkQ3eMZFirTC+bQ+FiXs8TRFCG+QHjV74vUJSdCacI2BVuOoof
ayoZw408iDQBm3fzXSg3MA9UCAt3kjyH0hidLQgHbTsSrnV4xsPZIEXif6o2AYHmoyNyRBfT8jZl
c2K4kzsR0M8v8Di4shsAXcj69atEyuIz5C9sAQ9+XklgzSSXQaAhMbVEGTdgIs9sFko80hrufzOh
jzJsNmjh5jq5hnBLbVxgvSOUkSRkYnIyPaCVhZ0oueXYp6txnbO3ZhrR7qiAwgwZfAprC5RWxz5k
P/S3L0phSlD3aXRdljGDKwFWTBHEP3XG01MTMbjwuJV6kRgsw1ADOxXSNDyTRsMtCoVCU63LL8gZ
w7NFjXfVoPD7zSCao6Y5NjpgvtT0nCsJfDzINxe0Cg+Sh+Ot67VqfpH/9V+1nHVEleZHgNwGsLrr
Cg4EQ0E3ityEyU/r8ItK7XNfpOD7UV/d1376+2jX/LappohdBaxLlNngufIjw2ydHnrYTjfzIRyZ
VsqloWfP5FgdTwJHTnsyfZyqPfrHjVScmVYJB3FIuEd9oPrbJMN3dCDfPYELgDdM5Frr8/D55R7c
4gXGp1SCEe+ssRp+HoAOcQF4teKBuXeJ/6IUJqkYSQNJFFVMB9Mlz25mlLKRSkjWKFQIpiuc81Ah
tWIZ1/y+s4fom0loLZyGz3FVTgndhWYSMuIUo06Sh/RqZwZD2k3IpVRAh0bap7tHUvrXeRKIap4h
wCDUHKm9xZRiqDHisp5UQxIbkOEC18rTc2jLsJADNcRdpvv9p1qTquqUYq0OWFO1ELB7fkaTFAD3
WwttHDsrmq6xRNhEJwGbgE/vyVPR53mXWjgj6UHgcQpQplzgfajT8Y/lxBMHA7RzINzNQj/dtMJ5
rgYG1FbUDokUFRHMDiw1MAoA/ZIkJViDNdK1nWLbfdgMZy7EWZZ4i4aVsj0lJEBe5KQV4uNP+6pi
IYmIRw+kr1/FRHuvIeB/Vhs3sxlgJwx9GXJ2Z7vdO6zZsZrhXuX0/PxgdonRIZxcjwHFO9pCnhGd
iGEASq8g/6VzJtuYneEf0FIGpD1S+xREN4bqy4FoIF3gnCDpF1swqsh4uvG3dfySAk8/NiFPwynB
LwYTJht/u+9q2JJmaOzQfzYewVwK0yEpy+9FETO7Ltt6p0CoIzRatsdzuhtWTWg2O1UUCJdjfYJH
k8gS0RUeYC7MkkGWxHPl4kRI/oDfgU2xXDQMYghyYj+mQskd9G8q7qaPjYcbVzGQfjwlETbja5t1
ntgrDL9Ts8UJByiquCISrB1RoOAxvK+ZH3Nx6elg5bJeg1qA2SlNqKBSTn8EHDhQIlJppODFnpB3
AQMMBkKPzI0t6ljQtKERvs9EpjDEAmYtBE6wJAgwE8FUZQU2AyvCv7GIy0+bl+x448x8K6feFouI
1KOahqn4Y1hhnZtJbR9MiMcTNoOUPcD7ELfpmwPBgp3mhhX3zuvF9NIwoDoHVBZomwo7QR1KwKIv
dwM+8Ou/2yxRKiS5n7v8khaWYp+Tdpidgs0bbhPUXZ6K4mde5q6tCAcKoTtLcekANTsTNVPxvDRr
iLn7LhXIKTMQOk5QmkCTvMTa4ZwItH2pi5cakertqrwJyo0y99ThtGvUZ3enPBNvZ9pysk33KpyG
liYFGUI6yZjhYBoEEQ54Q1TY7qrBZ88+611yZSnY8E7dCUtO0wNSAxTtWkGhDi2Mp/F4NItv3mSt
tRBiqIFDyGbpCbEOMjwEhoB8wZ3BOBAPlD9NBAKFY53tGBVhC1HMMBVw/qfKjarsfU45bwZUh1+L
i+zoduQ6cYdBQvIxP4v+Q3Cc5iusDVIDfpi8N6GVuDIMChoELFDn4iQe2hzrJSMyvypC91QDEYrt
mVILYjHRbElt/C8hEklAlB10qdO5/9RRg8mYlN79haVFUE2844coW52I9+J+N9p3s4GxNDzLOxIg
aAvds7tf1ZIEV8zlKvoqtmxLU+qUWJY2CAoqmq5tU9ntuIUxJB0QY3tMxgDAcpR0JmkP9wYDqYZ6
gilKlf8WzWtKRf5ZG86WFc69jITvB8CdhwHq0d0UT+eHuMoo9kLSdUOXe0eTQAY4GCswY+I+wgHj
7DOLGjlhCH/TxotozU77x/kmCcfA5msA67PuH9OQFpo0Bd1IAzAjdCVnbjJvHmcwttaf32HeE6ki
AEqrKVvXbhy+5NH+NT33N5uB67J9ecCAni5HujeS2t9hQRbsIDAx10KQi9RUnZTTnI0fzhxLF8AV
hV2PR10SMIpE+gswjLum4wy6+h3eIcwij44t3SRglswwGWH8FZK3YkVdeCHpsW6hY4ijx4OoMMdI
l0gUjJP/egt3XFZ8MjAEzD0ld7s0yFj1GePfZic+pwnJK/XBmHkR1MwSx/MENnpMxUWA5yLmkkMY
bV8rs7wXOfN9GoYfKMiATQUW0RsyxDVmnCA7Ox3NYihoFhosTm4a0+OcSCsMjFCu3k2pmWfKyxGB
bYER7YMjC7jki4qOxJbz3BlTUEOKX6cjrZkWOw7fXTxJtSLGIvX9CwUovSsyAfgUyBhNBKNZlPde
he4Hy1ChmMDCbQrsiLC9ZX8ek+qDEgOrc0RVYdHDb8+OnL4cmABo+7cpAHGLHWYIJpS/ucPTPXZX
BK3zf0i406hjpxrwZQsLrXbCOCRVQFKjYDGm5D3dy3MXcEGNMCIgoH51RRbJG1jikNkSfQIMjuj7
cHZYZIsdG+gsyw+EVAuZvwYdgyOh2hEj+HyKceDFIYg2DPknEDNAQN7WX1yzNcS0HBsqL71LY+HI
aE55OAJ5QxDQ/IoCtSbgnhf82XNwNw2Vg7s50ve7N8/M69OQBlBGSLThSOm+N21HZSrVF2R9nG+y
d3xbKcNz3EusD5S9I9W5qSPsCS9yrENit+BmekiCz1a8+h2uXjT8SGRu+taNfVwOhG9OKJlN8GFQ
vFh3DVOfp5wa8CRGs2BxBA60ytxrOlGc/TTZ3rC06h9dIULfiAu2pmbCXY/W+TA0LjFZxURl/Zwy
xITcIVLJWJqcDsroDr5mMjU9DszESef8aEBwVD3i8IZC63xWI06PUK/qR0dzLUZwlARvJ84aF6b9
H4qEh+87PRXtXsfjlRZFDADcpNqBCMNMtLILAQ4GJ3jPIj3lDpBBrQ8GzPYqzQF2r8W51FqWo8kd
siHTdmfQRzlHKBJPDedKiRsCEXM+aO7nFZqLz5u2JYfswrPpKe2aSCPvkkd68JQwF8Gjdec9qRjY
mmk/AyggLqQ1FHcDhnK25P3pQK5UL0n5kHObtF/xr6DLVp0gpDjBbNTSOidB4X3HwDpiei8y3eaA
zISukT/vNFAkbSlzBioBHXrouRQBw7B08F6IWvis8WGdOa/2+p/NKK6VNV+NBpE84RByE64jqD/h
CCuC/KGAHH472r19n89++w6hhY51KnjXcAoIrBcbUh0yQ+uZJbLy/ZXOnowISwQvKNRziFbS+wV7
49sQhqvNBWWcAak0h/8+jTXTgwyYPuOF2IV3xK2ktbRS8Iq9y9SNX5mnEwpioP+iYWW57sVn7mzC
X+JQqBYqTUdLcH2/CKjcpuci3sP7qFT/RPGKFKQEgIFGQl6AZ36LxgKwsBR+lKFuT2s876Ld/rnQ
G2op7+XPQQJgS0zVgcKcq04urx4dVRWd2FNNKlq6/tWJ/FOf7AdDJCWnqpAOQjgOG5EwntQ78QD2
vqsmzXB+klVrxSlMaCEfqpYZkWgDVQAODLMOKxgEiY6DR9alOaEVLzJxcEoq7yW2+29DSiNkYPwh
SJGSoWsgI/ZKsk1v4IJbmb/iePyQzpiSMkaENb2864juvrEysBCUkpk7uoghRTqJVpgkIPQQnpAe
2LJ9gfNMRt5gAxAuGT1HovCl+vbkJhXUVFT1iC1avMrwopk+ZdNs750PVxGArDvrO1AqOKsOM2eH
iKv7xTC1YLoOOCDGk7JZPWZ2u4PbOc2js1OTysaVhVJIQWcibeRS2cYn+96kxnXGBsDYAhYzhmS4
zCiQrE2WA+Jz/p/4Q1NO42dD2P6ez/7PNGIqYwyHiZctyYn5B+Coq6BMRHMAhg/CBpZK5gScJTXA
MyBYH/IAmHTA2RW8Jz+/5ewLyeuwE5dEiELZS5aHLAmRoa5koZGlS2HyOwwkERj6WJZDO0cSa0mR
m7NHKD2mnusOm9qj6JJ4eDQwiNodQwo0kcXKaAg0A0tlozQYujSSkxq+DxmAB4+e280F+8TtxtMc
iLVxJf2oodlLee2MSVA4vMOzo1FVhPKhc8+YQwB6nd/0NdODrZOQv0OkkfVt1O6Am0yun02AlAGz
FxOgK2KehjPR8cR3Cm7PdkT+41GdZLZoX+YSIS+sSX7jpZJzk6TV+2BzQI8TSAzSp9g4bgSxHpgb
BMf+v5LJBxexW3S+gbrOYGVhfAJMHQyR+bzLSxYH61OdsEodazihTyBnjn2aPRAQ5NU5Nwcj9hey
IzKckOkXtmBEz42xM9hzjOUSiUBzURCpwHIx3XgdNSEJsRVLW4yQEG9KjAqlMoIWeMt8j7HHumb4
PhOCFFM3qiWP6TlL+VjWEYUfVTBF321WgpXOKIEdBMK0gVVfDeU+RhVY5S8Qm7iOdHMxqSVFXnJj
aGlfus6Wd3mrcrDa3PzgXIafQ+WpZ39r0kdgv+yDCgKRXpPOnMGWHuT3m5hPOfBW/AVAPPevA60g
zgpuwN7ice7E8BIsh5ramW1j4A8Wcc4Ez8ZnPn0Nb9yDuWHiP+YMzRstHKTPRMJsmp3FdRn1oOX5
oW8KTQ9CyB/Q7hc1o/W9J+qVWwDTgbhUjPQVsCQQw501er0wIJz2zipT/p54/ugJiga+NTRTQurl
+WdPSODie9v4qH2yEh2jqMasdKwX+4xaRtTzZRMlSvzosULmjaXOQpNWI4mlmGSi5LdYS8+ELltS
LRwctbs4a3M5rFCJqRYAFaBBF6iSi5ALkhoOqAIbRI0mKHwBxZQRswQEWjeKfW50wwfDnjd70mfE
XdsXatXCwyAu7OrhcS5ojoZcuh8hTbs5nKNgI96Uplq69hiuZhe9NKlYSIjPkBsVNQokyVRY4tLU
Mp7C+hZmAUWROKKl4o1/UE9MHj5zVXqAlRpd4csnQ8sdRtpseXyUHO+Nlt5xoMRJQUOc/WSWfTch
h1o0eyJO6PxsuV4Nhjwym1edgBvinHJhh+f0EXj70A7IyLiw4F1ps2+fYZwy5E/G6UFXkEW07/Ml
JTgsngvqwYEBg+L0unqMEdRXtsq29+XSnjcohGdumfgxCpF+8KWsLQW3iNqdZVMSPwTLz/v8LYiT
DiE/NDDHS4qEDenn3+0BUi8cQlTlDL1GKfFlig/OBpmYVQVUBHxpDq37Gk8OfT+cbKZsZixFdQZV
qijgi0R1GkBRG9Vzfc7qOi++elOCrYA7hHNOV1IIw6fl9uD3xU+IcfLASwk3BmGP2gabH9iUStCJ
5gTTNJG01mKj6I6vgDXOwwt1oGhNAyocJnkUmZpVTzIeAGmCVAKqI8N1EICflPhMOHPOSlqRvlBi
viO1+n2SvDyfvApWCQ9acv7cCaFhB3ECJSWrDULPVOiA0bA/O1ohuyo1dq6CLYidsfLITmIaQ5lO
FwWd1XG+xecD2IMOC0sz5AxfKbH8lzZuZmBOShcYLDXmd/2rt07DX88eyI2RO+Lwee0wfdd2IP+m
iEAsw2JUmeNUnAPRybGHgJ6UppTw2HGfuaLwwC6jWK15hW6q00E0Tsl0jJ7mxHZXbds3BSjbCe7P
OPpzwpqD66VY8nsVp6+S7dNoQVKNfWqGhTNkEIYXOW57dJPal7vRyyDdubSetPjYvcHvMFR8SAAY
miFABXBGNNFLZd9tjE+xpoN/KkX0EWMiVkAeJVWcvx0veIAS/48J6DQ1gnOBio97mreJCoJmhc6k
nwldcrxVKtFlhjiGoih6UFaiw3yCW2FZ0n7Ckk5KfWmpNBciIwoWowQHHNW7dSlvg2Sb/sOSiWHW
QP4Jt6W6ikb/T8HUHSN44YKIbA+hYvQ6q6hGWSVuEuJL0iSit83FyQQPNdnrw112BlsdN8sNQnQb
0C+sMvxWQiGRupzdLHTSWDMUsvOCsZDjQjmso2mhPjdMrAheEApmRKui0kg523DVaXmFlSW+p66Y
agZhsxAhnVGIKA9pWPy7WucrbQ+H4rLJlJ/iyI2KZgEM84eYHA8Jnv+8FdCGQOhZvDz0bPwxrGvg
W9dCIvj6y4+gcaKwdcgutBYwN3r/K0AohomwsGJUiwmjOgQWvHAN1OLMqrL8+Lbv6w/0Ze8IC3i1
J7MQLLjSu3kVs5BmOH9DPeNByBFIDSHTZvSHzBDP24J5Fg08lTpmX3Sg6IfvZyp4eL346plG7BMO
MB/XQ7r9CyZkp4Y3c/su9WsvY8qASC1WYyROZLuj3IZypjeTFRC47pNeVgpep3W+BF4xQHT+W+lJ
d+LIBTbk8QQkJYAGUp/0q8YyDYkE75ChqomlJp+hS5/YU2orY62Ojbspv4uMsYZZElcnp1CEOEMn
E/USX0mnqcaJzdTUqpjL/udMWe0il7kV4FrUcE2X/u4nGiq5gVDQEPXgVhJQppkIX68ChFlqbu1x
BTMF2JGkw/jICAEKQCclEiaw6AMRszNQhdAnmhG2uMIg41cRiWJWANR1IM0O1zeI4xBUfe5LmeLP
5F2d4uCGLgZE5G+ycKkvIBwbS66OeXzrKmuvw2Sf7wLyxcg6j5sGtghiL0/GTNxUO7W/3Ow6XWkJ
vNr/m0z8JqKXYODrX1XeRn4JhHwvlhfQVfgHpj7KC98s5mq0aExWFTowt342hybVEKs5yHDoahT5
AGXm1imWBhCg19IaBF4RPtlpTyR0hX3TyVPL219bCy96Fo0Dk/S/znoGM4nyCfMeZMkZpTtLRWiS
Vxhmac2mUJg/KEHTnmnqyQF3WlWFlOdGLdj60G3+m/Vt9TAG2cpCQ5kQ1Rl1NOb3cFlKHuuQ5/+G
3HXDJPIWnJ2OIaajKinJlCV4mhFhnbtlZzL7Nytbp+431ivM4gqFSSrtqeWxbDJWThiq3HteGvxq
xjV8rPeTmiDgo7lTh2Yku0tmGRPLFFzPtOyIoGBgHgO1djlZDDPRRW60MmkhQqORf0tEDuhEPCHm
B9f5inMfrXCYXnXxdqxXvVgYsnVdtpN1MRSBzZc23nIiUgIkAGKYYTfVkATBthlZRnzyamry26yx
T1lu4vJaNDc3zCMXykM5aYkKPmtbjRWD8pkJUadruT0YRTbEDVLsglEnwIsObhNKoPtTen+a9Ffj
D8MdNs4cnxxpSd2hRPFSPFMV0AeTRa6cbhgWF6EC1IdoS9TcIJupnHba64roccnVzD5juQqwI4eK
UarhJsvqryJjpCgj0qbH8gW2F4SDA8AZOUR0degC8VEFGzTtKD3QQLJyAZHl3TotYUj4j8K/AwkH
gEMIRhsKJabOxz9Nsvs/ynVcsk8ht/7fBtLQJ+IGpV7pEzo3r3xCtpd8So4j/CdGbtPhRg9DT9yv
XPjCNwNBC4FsyBTHSRRkzJr/ejlS/BrnmzuvZZzeaKjhsjSJDcXkXDRIqcdijEOUEr6YnoVtRHbw
D946ZskuGYFU8eobAK3hABNSmgVLix9+nGeSUBiIm606/86i5KlbKEtz163PyQ4MCubKn024EMO2
/JXkPM6tg4nuHPMUODb7kdkGvVJwO9Zr2vOTnJBRZTzRUBMIm5UDzpw4RTwiW1UgfxXMc6HKSuyj
1eaKArYUGLgRynjmjjTDII5q3Zb2Kl62FX95kz2dWIJ6Hs/lYukxL9FVt5wAyAFGfv7Ixe54zdm2
3usNtw5Fcfp56PrjEbZHy7weYTmVbEcDOmXn28D6jztk2Gx8ibdvuoP2BNv/1o7oFWxMd2MXSWfa
L4C1whTVsUTYg9tNT8UhtESkmFTshihFo/AoInwccBNYmwX/BfDVDMNngRbGlf19e7alN7OMK5sN
yBV/vL9eTZVwCpJtRka8XofKojC4WXkHZJFwol1kD7Ql1nM56p2/OjfgWH7P7KYdCJe96Hkhdy03
jIiFXEm0gRLN/zAYXdR5uiFxpHIkLjP2aGzyVGTp8NToDh7N0PtkrjwagaIPaKE4VEobz5Tjq8Jk
iddk6d1QOFY9PWyY/8Du0aTXa6IhNFZhvMTXvdX6x9KvC2xaCieEKv0wfsXsxIfWaerh54aEu73d
9er/yY7R+4NC+ayvTorDW59z8bHYyHAJ9piz0FhlS9u2giCfbTf8BPUIAFfYZnA9JDlXnK1xp3cd
M+v5UPWkW6RKVAxXddF7qG3qU6HerSNQmtA//RRavzf+s508xGSe5s9nt1dEVvwx6oB4Ohcx8G0P
BvInSfn87DTfq5eZseSjh/bq2zaVDQtzeKAztq127mggdn5ZdKVQghcgUU8CQNwErz3ex7z78TYv
w/UWX9r2WXVykxWtHRZQHdMCBuF3hewgcECRUdHIy6uTp3Qhx0B5P0lBPJZPdtuG/wrW1T+fkyyq
6tsVzUnd446S4kD5BydrIB+1YD1xM9R6HhgocBptBHXCmB7H0d4LUraX+efwMtXcbZrshagbg+EM
PSfaBjXkTGjkdB6MpqtG19c1JnbRFW1ZigaMTS28PLqtGkgXe9YK7jyqZ2xF9sHcHt7U/nvsVf9v
wczyzoR+9AWwieTkq31ixaZFDkQdBCDq8qLxmKhRisANiEF2erxvHuhR9W0omqI0YB9CQ0gEypkn
quGsTl8UJDC4WfSYTtuMpxo4+AD5u8mYX5hxJFOIogn0on5FPsZ0o9yH/+ALqffiIKqYmMJJVIt9
Boib10wUjxUVkyi2qU+ZfGxSVARFciOuHtE+60+YVc1vI+6L+FYYnXfXK4v0CDBQNW7sGTNb113a
7VdbTHXN4rm84uuY40OBDF/YMzZ8GzqJKifZuIkGfqeecHOGgljmYfMR5WtCIDIoGiCt4MYEtl1T
Q24jbSZyvvS2dj7etbgQoV9F0qret7L9Sh96vtmE/yR78a/A1iR9+Sh2XAaIjwr2h+BBNO+e/eTM
gJJAHVco7KgsIvQJBcTqCu+EM/gFVwD+HsPArFz716j2/adDqe0LJKXya5/549Voy1SWlnbZKux4
2IQdnYcrbIPI96+6WmFHRDGTVrNWlNHZ/kUmbz+VZd0ZTXfc/uX4H2+ItvwfjU/XRkUP7rEY5zOV
6Ae7tfjyJgvIUHcghtlzflM0lscXWkS4Ledpfhgr3jVUBB9Sn66KUS0NfcG/Qe42XyN4YVhNxGn9
01R6uZ+Pvb8qeZksL4DOa5LuU9FLuYgnb9OIlHMBbTMZ9gRuU5fsdnReTRceJwoinh5lERZD2LSJ
tlqN+s3iC9MkrNOhC5kQaOXisuF18Sfrg0WiJQHPD/hbbgkG2QY7Gb357xl9yEVxnkKy/4GtH2yK
lcGULLH7J5vr9a629X4/jEHxPd03QMVwKD9XfVU/4SFvCBcj2rohWyboRyVOEYWxNQrxqj0/b2g3
n8YogNmTwXJ3pkOZ9pPXc46WNxNS1pwlrCDbpStZOQM/wn+dppk1Kp/ECemPqOqcpg0b6BULmF39
XPBRfQZoABscKdBZ1ABJryL2Dcy6P12YejCYbi6jnTDjG0fUqQ6xwHUhn1AQQdlBio5TnPQ0YKjJ
wzDm1XWcqPaZ2QDFq9sgWQEOXfzfFwHsMcPZod4jPz28FwOM+SO1MDhQBuT1r0aYZUA3xNk2SykP
Ylx+0hGErKkJjs48duBZ/CoGNME+0uacG0nXvdPsZfSq1KyfVcEF2SFCvIQomWBrAhdJA69jcc3i
oGifv4zkVEAVR4FuDpKxVm15HSg7TNQXO+6iXclFwqQedWCnb9wON3gtX7Xl5zPELb4BjWFFrMrS
o1fDaPxjmqCbYbDNgjSV0kTmBT3ljOn1jdZMLKBBgGqmmIBenDRWIfrOVFewMEo2/AXn8BbmNRpr
PJsJphy5xsgodxcycCnMET/uNRQoDtlhq/37yqOHgyFGTR7qjqKb+lc7Vfk/ZpOdfCW52c7wCJpg
mr/DvkqZ6Mo8UjxIMeCjFPfq6V78YsUg7SndqTpNxIdovHb6mBZ9M11t7apf97zPOJUQwoH2pcSG
yGsO6h7kORazQ7uF/CmUmXs1CS2ktQdt5nZmDU0BnxBvrONLE3Eb0kZmh0HBtBRjbo8ibtjJdc0R
V89QUr42CrPFIsx1yUrGlvy7sH+N7DYVX/7ft0gY4+LOOmw9g3+DzcSdGDhQnAkMbLPvNJfQUAd3
u5GnamZyZGIqzoOcidnKr4wlFB/7BBI1rFjC48i6rWaZX7wccQRi+QcdCXnQCndml0kEqiv8NwCY
EXmIupbCTDm5kKTW9EQAbhlZ0JLWjAfxRpRtBg7WLEopGOl/wQ5td7tEZ/+haCIcUK2Mfi3zSScy
aEouIO+ZFqC3PyKAFMZ1Ml4Qg3gI5CneIUy8ZFlIL74+zpBaoLeL45ZmFpi13SvOr1+cC746YQwt
wEqxBNVBuANF8uh0W7NHjwL1tcKORgYEgKqwoETgPWEzQ3wGPooYEibiDAnFACxoQ33sbHxEkrTF
lKCzAKYiJnKLNtx/WRaWsTZuAQGCnwFFEbA9+a73+CVZ+XDO5s+t03DLT2QRB2ZHeIVgG+FtQkfd
JnMHJiazAaUoXhFaMCmCnM8yZhkLOhN11va6QT4RBzwUWwsonRNxpdAYzze8IUtFnjiQNKEhsSEc
L1w3mfphJkljjkW9LJLVeMThcH7xbbIw+fikooJeZA2GjCLFaZjBEpUyNSeFHH82myK9BUrH0UAx
uz0FEUMGfpXUR/mQpQh4zgrkc6sp4E+HrSssHbZVOGw0u0hSoMYCKglzASio8KXbwLmrmWjBzC7H
OFselVL/KhamcsvJWHnL5EQL0zMRf6447X+mMW2J2ohxF0/koVyfYTkBWrWS9ggooIY046YGo0FC
SO0Qyeegk/9CyvXGO+UtsL5zQiujSAyghb6GuVOFjcvBrdu97RUJnL5twk7kCHx05lXxVenVzF8M
H9u5iXLBWIfKrHb/DiWJi27wMMYhprCv7BDwbtOu9fFqkYFrLArCXuxVhIrd7GrnQo6Y3Hm4mFTy
FTvTUL4VlPwAMAagiYRguTr6pBnOuKR3HvQ2plncS9tuXG8WswAzAoSlJzd08obgJt5sTZDlUaTn
YYClOUIXp6bG5xEWVI7sIKp2YKidQQeyB4hqPoT+ogWKVUeF25nfhD73HbPE62VLsQMIY+I6fIuH
QQnCi7krmZ7+K5Iqf2aj2rM6ZTmoLIl0YxI6BFSLjJDf5MooXQjBoFXvaS/gLB8HeUL8Hyw2cysQ
3EWwxj6OAIQDWhburgRoSBcIcqEBXOWxX8Ala7gggdBB66T70whre6GaxjAUx1IINDCPl/0zYT1l
Qy0nFoMw4pnY6fQR4Me5HT9MwqJGxivjK5ub958qB0UIq49wymr0TbZ/OmVzT6LEwSWTKjDBDFcL
IEfp5MzeigosZYyeRK4vRCgYLZi3bGQ2lgEcOJgIJlGCSThVpOP2mHWDmA4O05yg97aE2N5UALop
KB9uJwTTFKxahtmEsoz3g3jWu9pcI+6xHHcrkT0mI2Q3m1YYSMHlRiol3YQ67DcV9pzSWZjJTY8F
Ad/J8b0o2TgDlnDmVK8GH8J7QTDSWSy/UWMAGfJrJpgu32MT8C/Vq7o5sim8rZjQAaXznzZmNIUb
zmX/aJkE1XWvxvlXI5vb3XQYosXw6LZhKlD1W63RXCJmofmp4Bl1ebffVlvS383CZy3wD4b6zAYw
byBKXawiCtx0iUgFNC3HROfei0W/eyLMRl9lMdEsNnJJh7Jj5F24ZSUotT87yZoKsKy5OJWzLRv0
ZUM6GdvhG+vdJkg0bIahjIYKymjwbor84qHaIgqzhm0il7mrU76KPXOz5a/pBhpPAZ0RXAFRkX1T
fAskL9NCHfJ2+XiRMBH8HxguMpWiD9aNY2bR6emQH+VWcGscSZ8xf4WysXAMDVcSjnYDg/tgGu22
QThXLkSEwPKinIOsy98A+bqtB6AXH0vdZTKAJmky3DaJ5NsoptgFNZ2Rnhc9z2KINFCw5fdzEzOx
WBT0kvFyhbsiqJO3jPa6nWMsgaF/iG7d4CMIXMljycSAyYPaadj8JwyvxMfSIUIyNh+C2uNOTMiS
ua9ocRkn8njlaNsofHJ+vG5QCSb42XmaHA1eCavqP0jpfFWBBj+xXMxHa77z9ZWUyhmCEjobfVul
YXYfY94JLrRF3+tTwOwdjqvshdYdo1JnJ2cpfqkQkByIvl44nVrFRGYRoReMy+8aM3NMJxyh0SId
8MjOv+IpT3tPQX/wWNxqP0pqLpksoqDueAoZyohPjRSVGX1r3gK7GMKZ1OVMnENYfYQ5904cZw4C
MbFFaJJDxaYH20YH8qJ4QTS6fa4HkKzwnIMPc8kM161oBzOE5m2x/4gBvXQDMdmiAmPqz0NWccwZ
4H33Pt/2RO88r+u77pD9O+YvtT2AGE60APVEipBf3U21Xb0sVsjFRNJvFF7llWQ8J2HbkZM4eYMz
FJOFfXDmoZQJKb5ATuC2fzGuconwo5uzYgxOIJAxdPB7Ukt4b4G7WKjDI3GedEMkUGrHycZf41ms
FLkzXfQAm314ZNydXZ9hcFZXzu/KCRCdzy7aEPQjihCAvOPNzqwrHMBdiV2y9MrHENxhddQjf08P
3s0sY/+TahKpNFkQgtjv+qgi+iiw0CGrv84hXM+BCqmpZt5ROe03TlSFgpszGjNoDMB304l7ayK+
obMecGxLsxHD5rgPYFSyO80RyMR8rwmIeaJZtC1bOi42xAujdOj43MKMjtaV0dikQ1gTysMqGg3I
rVj88yHCgIOny9R+3Wbg6Msk66AgcdJvUtd8NfPDrhAAgXeBNAPr0FslJfMNZHdAngszVY+ndS27
ANwu983CbAD5hkQpPFJ3bgo2poKqyP1rNRmLiR2u7diVSwTfDsh83iRyj4BA1pD2vqYHdm05X1+k
IpBbKxTu0HNbzmBd0vLUkMgAUmjzW4R+ztgNejDMeTb0uC0o+P45K0dHxXBWlY4tqSIRx9HO4nwA
N34GxZlrAoSsyT0TimCG7N/mIKS2iTjXp4zNL55JuZTtwvR35pJM66kb2a7xQjAEAae2fIHzGdx0
J6BTBSUG3uKg/3JR+xtv4mH0AfOq0+etMtYePyRyhR0LwW2WcD63zsDBQfYzKwwc7t4XUk61+s1Z
z7pl5O7hJ1wqHMWYOQqlWBieNsnN7aYp9mZhWpwRPxi+/f+xdGbNbVvLFv5FqAIx85USNdqWpzhy
Xlg+TgwCIOZhE/j191vN+5K690SRSGAP3avXAHDgnekJuSNwe2JEijAt2kOFYZoJ+eVESairt00F
hsZ0303v/TAP1TBl9UQlPoOmGQRHyekT1t3Lgrkw/km4roUlTwEOkZwgUOLNu/P3zYEDm/mf462g
2mVzuSvYj2UW3QxTNaCjgx4++IQJRBKKZKnqh6UaXy5Lc3rBBoEOmaAwJ+vGMqEMDDJIYBz5Bjji
iPiPF/PG5GE1nLVMtInHkooB2z94EA1Wclh7QEShUOYfsAkYDAESzfGL63S75eS0uIl2wuaW0io3
ZyqJ7UL1rCENErPfUR/8UbLeONas3D1/1V1gvUQTFlN+GkBysFTOCwsIYh2+0YDBnHDRK/N87s5O
P8vep8EQB10DasfoHrT4rtuV0eEanP/LFGRr0qf8KmVxyk+WsnCLaubmTAR/Z/761xgs7wsEPOKc
2YMNU9fy7B7OjhMtbE71/YaJv+XZYrTFqLBkITPQ4Ez0L99t9r7LBnpRB6pOLQynkwH6Y5TAm883
tkCU8F8NG9mcA+vdW1W/IHvSPNtjjruTlxvVBqxPnCFIhQ73XDtjykAyjM9vfs3QCO9sXg6uO8p3
vpz7/fFKtQnhJ8eNm3QOs2SCdk1LgMbrYEFXKMne1f8CcoYJaIRo6ozB+Yh8/rGDM2G8h4aL88a1
l8dMFIEPZjngni+kGO0DqA4PuuUEhyPBE4lKWdF27DnT0kYRRfrNTe7MxshJh4BiC82Up8hBOJM4
zjPHxpADk4TFMJxOh2s5wmlmobPOwdOsIKEy4nEpf1LB2FGs8k3ezAPY/lOo3FWr7cgQJnS2kx5t
wusCh2IGTmdOXQDhAq4Ja8yyZ1EG0iJI/CNHgnES/ddnn5g9sPmFqoaLFr6VX0SvjYJkS0flnGY6
pkTo8hYuzVQusz7QIvQedjsngHtL4UQ9wzfeQYXl4Q2KvttgS0ckPWeBRnwIg/waXojbaagKqvFo
2T03U7VEUO3MotYyQZTIe84kUDnT85G05uEn3VEHYEYL3ohQ9oOVxA1uGRyfELKujETIKY4wO+Oh
wjf6E60xfyGh5LzRA0MJVkTsrBoVPbJmAunB/XGqq/8i/GgB51v4fdGgGWVKahWT9i6IiWDAGk+O
0ca0qTjiH/JOhzgxDYc42M3HcaZPqNdMaG3zvjUUzQ0xT94FgPDEnCeVWE18JLrN8MXiH9qAjMkx
5gjy50vEID+NoarnRcdP45pCkaQhNUBBNslcpYOQMPO5nEdsZMwrCD1mBsr/ZXFQpmnZtNEGIa2B
UeLvZ4aSul2l3Gk3MOEWwji0apBtOe3aQcwyXg41hGiG9Sncuo7pzo6/yPB5/OT30//4q+ATDrar
TH/Y0yicaGyQn0ZfDThoB2PSUNlrMwMCQMbYKy4Cnh20hsqjQ65EipfLtpkGLTv3X9cOYL+1P6D9
Zq7iSgrgK2iGnWQWPCXGJzovINEFuzJiULCEkARZFu3WsCEI/9lGl7eRNjIKYVa4FiHyDNrKAOeP
ldqNmHXSbjiPOVLVweEaGzE9FM7inzmvr+TE4tBhNp5mhsDmZlYt0WqjYDGfjI3bDpJdKDsWAxmR
GHOopIwVZk5HahCXSnEw4GyqA3fRgVuqepOmKsr/HnPdMvKGC3dsVyMg+RNxdN6moVbF7/P3kk8W
Cw9r0YQNfBUeFT1Ahd8sCNuZmDEve7ISGGydvwazxBE2yvHOM7KHiJM+2AHPyA4tv+AqMsOWCqG0
2LIFAlUQGxoCgOcOJmxOfsVXIECys0oWEC8Ht06usqrI+A80yXMX6id/Sb5WiBT9Xiw1NZnIBsle
Ag+1UXdU6DCZgU5bNvPfpmKAc8FgS9IIM4xm0goQWsrHY48zClRmTKc3h5sT7o9DBj3A5j0tYwfk
vMlzdOISXCWTxhEBcg9VoCxTW5ArpuUAEJavTPhU/zUd8deuNnrMCp8cWE8qNHs6deVIug1bzCyV
vCPl61glCPfP17Z6M39qpgTU1BzrcGw1GZCCLxctp9Ne4d7AagRLlBKHcc4QePY0VZwCO72zCo6M
zRJEYfKvjFMheSfmOmHyBikESfJEkrzSufk9DK2QX+NWKrK2Z09EGe+6bc9vzNnw2zlBq5zK5x0i
20MYxN/OAm5wEqN9WDhni24a7mp46HdZRq/iAkbDlDiUBNRjogtgyvNdkLE5Huoibc9qc/BVgH/i
9RQNTDrOuCSFrNKsaD63JKMiI/IZbl2m71I3mO1E7sloZ9V2vBTX/6Ewnl9Rcl4UQkLdRGlLaQiw
CeVYrkeMJqXQcjEUM3el9fUn91cqHWvE8UlBwZOsOCypVQB8Lhqj9ii0BKWr/EFC9DMrT5jlYQW0
i59HIoMEQ0FEZciC0z8n6gqYZbZkfs8Qsyo1RaTrNjMMb2WvpMJzCfqli/FRmLlNNWCg1UIaUlsD
MG1Xfm2pjzHYWOQErcUHUH02m+sFEV4YUDx5Jw5WhnHYk5RhKY3AcJggij1uJLHSrfJQUPjSXyMI
NgicYXf7EKZoMTxOohcgdPy41HgNV/oFeHb04b7m0gsQOKI3Zn2Xon1ckzg+pBfdvmI/jhn/drxA
fWfOjuVDuFXfpQxLMfAdEzROMMV/0XkzSAY/lNvIrgaRB/pipYYOaxedAqcGaA4uhEjYgrtHvN6Y
vbE9/UXl5SlntgWuxzAyctBcGdSNcuozNkW04zbJQuHD0opjK/tG/fFojT8zkt9jjY6JORZeMdNW
31/q8MxhhU+xP/ErTI7qmOTylvlQo2KFxoTVjoMFTJsLJyA4H0isMkerM+DXPq3OdwODAtScff/E
W4fpIBtgs8GKEvR5Bm+hxfvjCPZ8MhcASLPea1ZxySs/L0yW4rGL3Is1z+MMQNyWGzycHSF2Opag
KtAPnnBPqaK/ghM+1R6mQSQVc3JLiuTPv8qirp4AHr6imvhocEY0p1QNPj7puNGMMsWaE/S6a8bL
KRaYLY6ygZsTQhnFWDbCmN2YRmHpydq8dCAwHqJowbZtyAbgWB9Z3SxhmyMTDvnTD0ioM8ukbGbO
DVeCCVTLcZIlIDsW9wqER9/HVBnzfPywLrKYj9GRtH58TOXuBj8UktTEwQ0c/4a9agoFlSs45455
rK5UeTh/0IicqAhUYN64rBfeQRKu12OPehLhJPS68oS+hatt96uJOdyJ/P0O0swv8unBNqxxG/BR
wDuO5RYmPFZX7PqArcbkjisi4P1WJf7sN1DVw0wNaRvIgJCheIXEd+E9olhLoE7x8nXNQLiaHysP
bo5x0nIF6iF7ZqHs1EIQJ2oKQhmztjGPiwPOLUzkcrApFdimHUEnGT2VGzCBGQuVsjDDi5XaEI+l
e+JhAV5lyG8Oupa8FYVcmJYxOw4T00XOEjjn1PyyMST5l/F0w2E0Q8nJRjoSdyK1bdBBNi4Q0hWF
ZYT2dsD42PjfbSISeM9dHDG48wPcdUrhyIn+UURfzQ1SpYx5IKXcBWOg2ktYbgSKQ34zs7Bxa2F1
nwsMTksKBMPD2j2dM+QVJjwpi8iAJ6665D+5QZEp3/4o0mD/WCztlRtrBB5dmWg6HC3e/ZBtjzUN
ZPdBQedoiKkLNoTfkw5CF8fHrt2lX9xecLnkCk5KmMinUY3QBkMwgWwsz9D0yuKPRiwDuExNWewS
8udasnUNBTEFgV8Bp9rq8mWKENXUqLch20TxZFUzQ7kF/qCen49ZRh/fECwhiFDO9EKFay8aoKVt
/DWaqr/RdHD/KG1dQ0hoPFTFNTf69cQRmLEVo41rFIFq9eFCJs19vEz5IR637c4/64rxzzlrZsV9
5xSofADQxqOZSRpc2ndbqhEA2hGQBcVcwzxpvIK+t+Pu9ObviH0dLyukLW/b/pHL9i9WLdVIR4UR
JRz9eDRpFppB1tsTf07QUfFic1UDbRgy0Px7LOoxgZAaDZinwqmPAmbohg5lFdUS6i9UwnRDUCb0
ozJ4iWbOCrsBofc0hylMkVTI9ynawcxN4dUtXRQ+huStPNmN5BcnyCdQrZjdsfKnEJiRijFCN8YY
FdqKmQ7QKkdPdAqn6wM222+m8Bh15kgNk/6/LVYLP8Lto+CnhcUV0iy3mBmuy+6AhA8xatHCfz2h
YcRMCcQC8YGHevJQZHP10Ne1WjZm1kwJJdzS0I2LrS3TD2w0wGzIofR/19dgd/m5Y6p3WKr/d8NS
bt0yRvWHmJnh/aK0OJSBnC+K/8ovE7zfHOLVYyjpvEvm7ONyZdK2ZCyAARgNEiMzPjeS2dhGRBQb
Oo0hG7VVIQFYQandrixzKG9QR1LaQZswGxsVYfSjJlGYouN72F8ZLK5Rdz9El/lu7/n1QxokUG6H
jo4vQxbGSfzFWHAWCmVOwVhkXD6DcHZ/uyUsf2edBvnEaI2OgrwSGU74cR4OcH8UFnrS5leIVxVE
X1MDYirxyva1H3Ag2hh6yv8yv/28I4ocBctXR5a12Z2NAAJvZuZwOyI8KjuJxDJwJlTWgGJKJyCw
1kNvMvxc+O9EVCWpi2TYQgatChCwfDU3oVXdzmCD2D8/jynn3s2PQgYBwNjNM+Tn6FBW4+uE7+xX
TB85UwM1Oxv/u/Htex79gCEKtk3gjCXe2WAz3LB7GCF45YDQZJqwgWwynMARHnP0Y1VT9hsCo8Bw
i/X04NBUrDbDCMkSAAhVcWyOf1nAx3GN5vSlMBVkJxlGF7jghdtrLqdZa8eqVnPmFC6Ev0GOcVMt
jc+MSGS/FuhgvS0gOVRgTxsuVMOT2tg9XD7iaLtP0u49ZhgEgLRubN+8YcEwNynfsKIEuYpAwmCW
33ubWPQJXywvcncXNwGZqasSijUo4CyjVrP5oPpid+Gs0IijLQXCJHilEYVOQ99jJH2bzPSaanIQ
H6uY6i33O9jpKxJaGx1Zme2tVFVpjaeU34GF8hyASVIcsBi3gqIrecAmz8YAkXF5nusmFXYIHQdh
Swha4fDrj/Z849FD+WWEgznZXR+LrWeSL/BUJMnHdiaWx7EOxH7P9wzS/IrujEEyZdQK/Mio5o+5
XxJuYnYGUTDSi5zS6SWvgdIha8Hv2igQoaH4T+emqymlOGEGERNoubUWyRzkErwWyfaWYo2zgCYg
j2bwC34GjxXftmhM/vYzzPmEI2B7hLlFOodv7irLvB0zbwkl6Q0oosD//ag5f6k8lV9nyqk8MLyO
08pIGvB92lf9spf0tFw/nRt/JmqRkqbyt/ZHNlCYVcSp5RkFRkn8rwfnCQrzl7THbsh5NIP6V+Me
9kp1ojxGTD9zDFHnY19B8183w4cF/h8HHjeZG7ljOQjR6Mfcu1US9d+UwpLtFfA3FW8Uut/HoWPI
eOJEmvR0z5wVsoK7hSvBL0YlUrwRIfibz8KhNnE750wv2UsIlRDgcim0HRY41B040HyLrkR5+jHD
EXP7yj2WhIUCWyeHwya6msl9ARv71+KRKxJwMX8nEkWubH6sE0c+HQxpQTUltPMnClr1kxT8X8yY
blTYlpguHaZeg7TIKT29zyTjTrFsLuQwxsEEr5oLGxIbB6x9RvT/A4/IPzEKQEbOcD86/bym1UC3
S6tLR82mxnlabH/KLIXwYGINfowCEEoW0pRah81MWYpFKzwRUz/lZy5JKoPwLWNmRd9P2T/iCvpc
ck09nGMIeFxcX/AEZVA0ouyv/BTTuxHfYdkhJWBr/hVELep5rqUoUwNKgEvJ7ej19e4Qn2OKkYYc
HOJQfjoQ7Y8ZFsuoTiF5tU0IusMXky1XjiUNhp+27qloM3xfPxi9kyxDWrFJAwc+4ieohCNwGDf0
0uT/NOf48967rj4jnhXdzHpKFwl7eDy4COYlLUvd1WfOFthwi5kUTB2d2LVvybc5/aCFeSs11DKp
r0ukStotX9CkM5ND9vDUKucdsm5+f20I6htck36i4oV2g5QGxPPUYD7EX6okthFHxbTHFjyGlR77
FKo8ozjKo7ytpqOIn2bUkyFHAWfkeslKBCyQicLnqkyB/qha85KCFVMNyEmlHAGUKIIdFWOBLP4W
xz6lZo3Kd9xE36xxtjcnydDJLiBSu36FjpBQ/tPgcj/5+d9ui4AFoMsfbHZhIBflAFTRHV+DPvad
9QO2IAmbGeZbK99eacUovaOAk5UAWWrOFYkxqmDRjlg5eGAfeZbsgAsgrQU35BdOzFL4YLSiWFfC
O5r5gjORghY/In7sqkeisLl8pwMXeQUfe6ZHFN+cJiJ7dxtFjzmVAoCsT0Hve1DlT0lBGQIxua35
j5fUexvq9H3c447oN9QuZN7GK5QOEO+shduU4Ob0UBe6hcBbV0BDZlzBl9H18Q+brroBjkMW8/lp
REGyWNvY6kEWyjd1AbJ48QNOfH93PoP5K4k52jHdkCfxE3r5r/4e+8rsjDo3WrS0Y5nH+eX1R7Zn
ZiAR4dh0e+x0qe3W1PuW0C2/Oh+dy5UiqIopyrzF/0PjgcBIRzDthqKoIRKhpD4f1vM5YGDEKUca
5sst0koXTBNf57vO6/+BV3Z6whmbTvei6lcOaZyMkMsUI9HOyCTZBH/GZO0+Up0yQEp4dFWLfMzj
ZL07Z22NdRGWsJa5KfBYfZuFBbcF27JCZX0D1wiScqxH+QTX+MIp3CZaZCUwcONjRMZNw2rOQ56h
Xcc5d319sJEtTRnoRY0cOQ/Wy088YNvXZSiCx523EJKyhzw7ZhiPtMM4/26jhstnoeB1siA3zY/f
URXRrHFB/DaBE8ceE6iB+0p3atQCLVkWucN4Pmc0f2h99QHYPHO8g7Th7wMhTMtL0SBG3fc3fifN
rbJt7bfYsBFyA+03LB/L1cEnAf4XcaY6f6M5xveCh0DdXH40JRalRHwf7gvvboyYzTCBBkf7abIU
KlyGz6mOloDDyl31ZxYVcZPoShtvEU9oGqGV8ZcOVFwGYcFwOiJzBV9jzC3sh02c4Uo9rmDO2QiZ
QSTdW/qPGb3JN6zF4fNeZnx4FKO757/j+7KrYZpC92DGaqagVD6bx18dc5DY/CqLEyyeD4Q1UuKe
5i9uZZhjABTDLZz5BDu5BVRTYk5kjtgboewziRr5SXxmicrMta2EX+vNfL8irWhT5u7W1TD4/kN6
17voFNir8bF85Z3si+xrM+6BHReAFTPzNfYT2cbANKm6bP/0kYBLTgF9C00ZMKoHJACkyXhKOKtQ
RSKSejIG+O2DnnWNKsAEpIbFDESP0RmkYxvZkQrybvmQA4XmYVdfUJxCpwAMpQMjgYJ/ONTWEMlY
xSFKND00erJUVtsYL5xf5om0i6jty2OqiQxA8MsW8zIHpUw1tVoohe90HpHJ8a6HuKntePZ2u3vc
P17+PwOSjUgWUSpTqiHlDPXEEGFA+q+XdrvDeYRyDvMJWJOKHDkJxW01QrSXhXpFTMp9WSHOopLA
8bO5P1V1fxdw0z4ve55TE7BjjDeFUgYBoUwUwgZuSDsIR0a/hHE8GzBjuyK74CbXQtm7+H0o8hEv
Dqp3Aoi810Zxl+sjAox/ozObOe0F0i8Pp3X6D/ukjYqMN0JSKsNiGFpZPFPijgD7bQfMYUSpjPwA
3I9wobG6TY5YZqkJWZ90YyWhYGoGBd/iFy5MAsCBud4VTj4iJ6UYBE41SCWrWXOGpiDtocaDAnnr
DpyDFBVt3LwXgAi+XXM/E81wj/aofaHX4E/4mHMhDUdpJW9SA+jpdd5v7eJe1vwuwqMMtl9PKVmz
P6JGJIO4hZqmM4PSF6nCn9uX2OlWsV7FXLY0BIgwBoeSBl9Yb4hvA9lS8uMdExvk793vfBYsTK1D
l4JD+R4GP/DGZ4ulybBWM5W69Z+oA/z7rRA3ZuSaXVaO3tQDaI4CFX177hUaRs5AQhxMQtaI+1rK
bxXN2mdDYkOk5/fpLPiUxghLUhy7ZFRgZHc/46VpF1u1g1iFidGO8oFHBXivDeVkczRiicOUE2Ap
hueeYRbXa8P5C97KPCDkXXSgaEDltEIyk9i7lJ2pA2FdXPPbKCtmWMpci5GfYCrrtN0OkZEjcuip
2iPEyPK4f636E7axsMXBbB4G0Abc+eDGD9v8nsbcq8GEeU50Ht/LFtBjGWTgts/fpjSL7pZ9/l5l
9HFG58fECNZlx2mWER4P65LljXAc5wHeN9mRqC9rVcdSwKKKZSaSqAnT69ugQr8sNbeoTcCpIs/f
q+w6MTPjAF2h4mnW3hEay+Dzy9a5/lva0JgOqHHvUcLukepyxofGVcB664iFHzXxPvrqTQBLjNrJ
QUJOfeOKEukF0Z/uY7FSI9t+ZRHIbYb60vV8fFhYaP4kAM57qvXWW9C0JKzewaemL5HV3C3K3Vtw
IQK1ByaoloRO/0oRt1/Tn1jNoBN2HAfbaUoeCRKNsQFlArOckw+bcSfq+ndjwbNTjGSRSiTUxdtp
h0DZxZDO/UUugnvb5LXWINt9SgXWWrhhGYCLbjO65dTHDQA2WXFXynCd10jJMSBUcDO9Pt5x0/1+
5yXH0i9+GHWCY6d9iJc2OSb7UcE9AeFr2Z6abKxx/iPhIr2HfAEjWUHOy8qsJ7/y/QwxaGcfLmrT
6w7n1xDkR75wBd18Q9aG32KGumjqih/XgDDFMGAUG9JvP0Ck+CneY16zm+AUcPotW/YpVNMb7YFv
yh3o7pDTpJ7XXXecTsNfKTHm990+h7S9Y7rTXBijNiBmgIX+81qi4YN8kx6HlUXlLRPHvQvhNWnW
A5LOHANj1meqNYJiMCtgvAAgx9AVtvMVE1R4LfOjPbamo5NuqCO/QW0ANsv6nD7ujC80fHiVb+ee
YNA1+GIxktF0Db5kOG/Dglm+LIB7hwkO6xGO3vzodZx2w0aLsviUK2MEUCF6OcpFEJOQmXQZaaS3
cLMAN8+P5cw3tom3fyHZnGro+r/t2gR3AMIB5TnBzxBksK/yin4D2bwIfzqJ9nYZiXH2RzpFq2ei
AqzMhAJOWGsyvYtaBKSPG9Xgr69R7Qb//0vIYcOsgGnGLy26CM0tg7ZkpRlXnZReR6BQUmy+ZCu/
fDxxg/mwPWF4cAa2W0Ts2Yb6udiDWnoMKX2RrPyGf6BdYEi5N+SK9Rv22FZ5JS+sujJqzM81osGS
pwfJnWLvenJvhFZw4e/1DCZWiekbjBSUJ7ANiKw6jssEzhQzSiPBdXlCbUYPyFzWvCJdzv8XDezW
yK/xWYZf+J2EFpyZh7j4hrAIhpZMb+GccGFpd7kexoiTaoN0AP+rMKW/UVYgyvLj4AcVTXbvMvVz
TnZR2pxjQCUCVMMwIAfqTJtire8uY0+3k67ZO4YJRIUix3xpT8UENlXtUJCPNU7PSGSQkTBUZgI2
ig5RpfV5OqzTEj+taRIe212PNbAEG5jL1v8B68LxAoBw0qWdvyMzDt+iBcvxbKb9jWiOqKC1TZWh
JbZfKw5QNksdddaVkHOdRz7tv+VtgY1y27FeKdzYXD4GnXdGpzE2AcZGHiBD+x8U9Vc3i+Dc7R7G
Irh+RjYZ47LIK1xOXfLZENQx4jiEP8PKizla7ZppZBwndLyNR7qI01r82C1uOwLvQ5MSTKyu1c0E
TmQeewLjKKgSDkdsnMSZlBWolqVpvSlRncM0YIiS5n4J5wGkEqfGseWYdcj8eCIgU9g64gQmZjKz
nArkQg3hxKm9WNhzAzLln8blSchyqyxZUl6IZoDm/xH6ZHT0U8BIG99bmK4bwYKznurTa9mQy8Qn
a/BKfM5yqaM2C0EjTA59QdTE22tFjoK5UrZ7bi+vwx7IIdhO9dOpqiOAeAJoKRsey42KPBUvYtux
4auu2j4naJzCwwlrh2djX6QlJUPqsAVsN5C4WOK5SjyxmCMrYw6CF2xCHxCIwh2AALaUUDRE/AuM
LxkHa/VnyPye1OkQfcOgI5+913wC7cS87gWBLdWtYvjMJ8JPIVEAL1QEQBgToZLmNO8p9ZaAGjBU
7h6urqAzRv8JNXqRVm9WgVYztvf3HwclcZeqRAwaH+RpKaMXU8+1vJYnZfUw0oTBnjfbZy+gSfea
DnEYnfVxCLnybeA0wFo4LgkSqwZUi/eMvVuFZVNAM1Hl/H6XAhpbUCxdJCMsdJAZuSqIDDilqPP/
WTZmRkzC6bGoCmAObr8MTDFvmFxZw0tTvGGW9z5gZdfCQ74PyWt7WGq+p3jj3oXfaUlF6RkL+San
SckHrrtIcTYWgaChLbUJZ5TQ8r23Pvoz889MtIX9k7wB/RMFmSycbqa41Gv4ev7K8TCD18TMeVV9
v4rvo+2IQJrOCTNvvG/ZmC6h0LOEI4djJs0wS44x+/a53kevJwGEZl0Kw/pzHezY1x5VsbvMAfVx
XR3IpP7SxHP1asK5pvZAbHPwDywIXSDK+hlncnNiymSQM06srrHGnbRXZz27+DWDZgGfDjK4sr6g
vsevJCDQlCYAHfTR2FSDYmL8iFUrH9ARDAUaIk8YUCHTFZhJCWAlXwbbFEMtjGhzZW9pKBmVonPJ
jmabOIVSWCOPm5CCZXDlm7w8OLw43o1T2gYNib5w+20FckO/p8xoyabjuMgAhmEh8Ycw0mVxI7l4
XsAYMmJkGK0JF6tG9nIIrn3HfKi6b0LoNrCf9w8ljT+zejzYAsYvzqmf07wq5zR/uaFmSrKBP/Vd
qdS0+JycA61fqpyjzbUxUp5suNufuv+Q2fxjVPPFuS+Dx5O0jezOMKWV09uQbghQRAsYCv1pYMLc
UTLi/8LyxiQBBZl6b2+pfw+IxwbSUl2Pc65JcYHBdERqdrzw3CyTaejRhSCdgZnLyncDq8LQC6Sk
IgnQF0YxXzSDIQwBSwx3T3ESV5pgywuqLk5EB6978lOedk5zeBftWZYBAUeHmYDxY7VjmIhtAw+Y
oQUv/ERDRPuEkx/8Wkr+KqN2wlrnhtBBojFXrppieqDeFYymA4uNA5bhU/C4kIEJfOA/G9mIENsJ
CK+gJ49b/OqFze+QAGbG8Ne/QgkcwyuPaOuz8kjc7KdqRlOE2+vnS3SN/kaJCU4j2066LAbLDHzM
EcdvGaaZmMN4mQmIXwHVDbd4bIYCDcpxMt2hRJ0JdSmj1zFLOkxX4+tdiMQfVkv8HHU8A9mI3Qqo
S7J7yMgvYTY7/G8k4oRHrXWyJtknIwPrwM9LgF07B/El/eCv1+HddK2lz3zf78IPQ8EiX1kw9aFf
cKA5LA6jWp5lHkGNa1esP6usBCVdhus/Y+vCt7xj9cMNYIInjTbmru0rSX4A8/IdgCQpQ0UeiSVQ
jhjok5YbPbWrGriz0N+WggviFMXRhceblaATizR+g6YwTcMdvQXR64q715FUSk1gMNUAXkZtEdPq
hnw6AHxGgiwALCqY+RzTUnT3jsBib0J3GLan9OMKSxeLW3bG0I+Xz5zOp+qhVOhAVPfDY3Gp00e2
Z1Q8ZewvSpWq5NooHENJYr0p/wuqCg3h21wvQKy5PPu4Eh27HuaqGn5QtL8ZRWfMk+ITaqfiG1rr
ngpMLb1SErPFZqnM/Dr+v1vg1UkuyYMMsntKIH8CGKZIVOQEIbmGlqNPPT9FV/4t/HlylZVs6XrB
sRixvrGJoM76FDsu1UmVYuNi9Bt4pDzhHSC777jMb0RkyU4uU50f0lOIC3DPTV0SCvKYRg6bBu7m
6wyBNp+zh126OyO2jtP5rrmwqanv9xx6Z7AoDxwU+tbovfoDej5woAIAxj/9Cnqveynqfocgjrsd
tTbHHrY1DyPs9UODtRinJm+2QVl7kDYTjOMhbduv28yrHujIwJmoZCzosFk4KNpq8Y+G+vF0/ae5
3OpvoHIJngPc7rek1oCGwewQ1x0IejRFf1WpnnPAgrXZCMP+9sHG1eOF27+tGaXdZLUpQ4M2zt8I
sPnX74CLqp0AKW96t5AX8yyDTZF8JqgYIC5Ot29uYPiEtdGD0hUMfhkXXjfudt2nJkRLAo0bFRnj
aEg5KEvEsTG2TU6MMPMyRJURRV0GD/LQBxxg9ekUMyih15NimHnTnyybQNKWd3eVM53k5P6eMACM
IGVgp+nViW24yFAgIdLuuCM78BGNKKjoSTqimDJEDkJtMvPwJnYhKWjLHQT9brznaoggJDBzLOMP
yxyPz7Enaeep2r9oooqwBTRz4DHkUrg3VH20A0wXNkbXz2EC8NcWCW+qWq6/FOXmmuYXJKwJNQPr
zzKhcnf6MURUzOK/mqkStxWfLtF2XfmFwAPrM3l7nZFXU6bWNPpIRpxiCMszVzm0ee/Vwx38mfkJ
UMUOefQiM+KlApIoQm8GwQnn+2GTuyJSthjwYiwYxHox/Y9du0vLQ216lW1XGBAIgDCl4pv7A9eC
FxJ2qist5Q3dGVclrIf2yzadiuc0wBeL+pejCMcW+EgN8l+iA7iAl8j/HPXE10Gpwjvp7MXpfUlm
ykt0pklr51Pxztn9mWRAeifYUMgqR8gpFl+bTZCAfB/HozSGd89NXKFd4/+Ccds9L8TZPIWwCO8X
Cq+BpKrXVBzrrm7XR5g3EeRVBkrOAePZod34nG2BWwO4rFV+LJlyvWweZXg+Ze7NzO5GbHzuYKT9
O1zAe7srLkDN1sO7vO7IgZvS7ZaPYMCiIoC/mF+nWTVCaVyMF9DugFXLVSvL54GGHVVniy7/DWeA
6YUyZsHscKbW9TBWySpe3tjCm4eHzdPrQVCibYezUepHf434jjPgo6y/qcvCGfCMU3v8asrSUKRY
XTjmkJlfqdFQ9CH2x8A1AEYJh+Q/1yGwt7JPg18bnRrj5qYOyHU8dbgWDDOZlQe4fNQFO/7eNvM4
Q3DV7m7NJ3wRatxJDl7PVsRt8UfeaJtionJsJzghaUk1FQYMAuBhhy9LBXxE2wamutTgAR4zpRdy
ewgOOrF4CKm5/iBI2n1cysT/VVFIGVAaeaYKlhSs3GcPZqU4VszLxhgYZOzC/psJFk9XfP+wf2Lw
wpiQS0IabWnjcQcm0wIfgIm9QxvWYrP4gI4SQUzmYW1Q4oDx1wUi9RELXvLI61H8VTdfoG4DuZnf
E+L+DShuW2p578Cqj0V7lnNsu2FYBBehefZj4s9bwsQRkkheTMmS1xw7IkVA0WNZ+zCTo1WajSvt
1uZTjQ9XwZ1REnxZMnWpwhbpmS8/QUtxsDsxnfNDMRrwHqQi4x2kHfOUAQpLSYn0GJ7YyP7ET9ht
Pdb8hJ+TVZHtuS+9gpYLFATzGwFCUcOiD2M/uavD/jMRiDyRk+yffDn1QZ0Fc24oJLs91EIlDXcw
eA+X3Wl6zXqCePyGQ4SmEsDDg2u7Jw7wodlifkGTML1SZkzUwUpDKb18HLdz+79s0JKLTjlHMJZC
keRxEQXRUxQxJ8smirnsul7/iTrGvcYSNv0OKBEGwMT5xGsQPuCw6n5CIufV5vuPvlBTA7laTAWO
KvxsBkwiHMUe+COsf3n0qMekRY8/j4ypn/2txhhKzq9KlbDgCCuab5PRmrdTeVn2iQttA+Bg3TKc
hQqpFsXtZLoQ8dtJMZGsUzu34HjcU9uh3SIYq/IBSkfu1UfjCFWB6M7cPws91Xg+cf1AActJjVAu
sCvpAGogaz/uqaBovw9xlv/Sdxvwinw8xwEmgOL5kGPDNXXuoU3JJMduNqYojwbR4XaHbl6WuEZl
33E7M26E6ALA2RagbMYVhdLyHdpi/9ZMFHhpqx4OqsJ92k/xxD7EQImOHH59x8CnxMq7DNg91Y7z
x9JMjR3l9/RbITluZqa4eMzis0hLbsyi79XEFUUzxsMD1PmbkAD38ZYMPqm3nblkRxg9x8FHZ8px
z/kerfv9UyoFekpQBzQv1mbJMOAQlhwJzJaL1+y0Y78yYgx/Roomqk+g7OuZkkkEFeOBOi7lI7z0
jDoOtbXV6fbnoLsB4U+42obZsj/G0G8eXbdkHyGUhjWYUscFlSdft42vWuzjHW2kt3uNKuopujWO
Ncg2v5qWiK20TpoM3I4mEK8g/5A02Et7ZLNLJfKv6PGb1AemqIFG88cKi7HU2dP2k2wKLRXmwl7C
hIIrMHYgqsoo3rb+W7bMQJXM64+ZGlyXJGSQglzySqBFECyHemmC6mwnGo0KpPZOVPgM7EteDtDC
WOMx/Uk7C2CZkYD74YX7R+BwVGEXDDB0JDMbEC+mSrI6HoI6g/CaXUTQ/AbT8PyPhruW/FYA9BRs
oQ0uChNMfpC4BbAMJldkKTuVAtVAKYS5l/8AiWK+b/q4ICMcNn6+K7AFT2qa5rNYSyLpKe4e5ROj
YHEAxjMhA46bCXcgbn6Bx2MX42xJ0ZVfYUkTecP5jCDDAEtU4f4774IO3aIIthVPyywpux+uw5aJ
Y/IrebocLzHHiyukhGzFX9YwdsHr7eh3U/aoWsVEpWMEw9l8T25m6gi1+8c46MLXZT9jML/nEzLj
hK8xznceKNa3lC2J4RZEIh9ox4/5VuHVrw+IP/EBVL5wPqEMQ8FNMcnVh4cY31tK26zBISxbNYQA
FqJGCF8raqgPI76ZGn63vhoR0hyPcx79d9pPdE3qSIhPIDytFrZyzsDXq+jFzDNch0VShV4cPYV2
laOQG3c+/gpVzh3lc4DgZgdvkl/ObxGM41qd+LgJQ2HlKvFb4KY4hG/cNC2vNSLGwDjyVOFUoUBt
kDPo/HtqpXa9foFPDhVoEY8DjB5GK28GOI1+KQGjN0WtBaOAqVD99wSUtupHsj58RXWKAK9h+5ht
FEalP1CeMp1uGCoowYavxX2zcaCbT0iW0DdoHm7ByCM23P6FHxIPJA95ocNWzMc9n4yRK0MCkylI
loYg4LvvM9QZJyn74MSyLpmAuQy7DVK5WYglUHXEqJNJJt/Q/OLHNH72S6YiJ/KqxPqAkg7zSx4y
Nx6iwHVOsSujVnzEos4rvukzZWH3uaquf2Wi3knNPu6BRJDCc073cuJgC/mA65rEmgOcvils9BLL
PapOezo5UeOwBnGVYCxO2YXaYbMjnkG9r1Co3ONycZM4oWfqJAU7Os2QDBSIAqaiu325u+v6HLki
kxabuNvdlHnN/Gr3FfwiGkYp3KlWMwf45mhIpDjGVolxesk73S2n9HAJsx81N7GsR3C4vUXY7ifX
H9KghZRavcMiBIOSZ9iYctS4gNPEnoFEOjdYPuEOHgMly4G8kv/JH2DQ8zKmnAgmxDfExnYGsi3d
PtxRDNNQi3jYhRj9x+d0hk5G6YNnCXDzIDhQemb4jIiDE73TFVjeBRxwFqplWi0YrcEnm6lkeABg
pfcnlLY0Q6ZyGCIquyUGp6GQfeO7CM1kfebZjFp2YaZlxhP5jtpsT7FRgeeKBjJqeGy8dssm8kuQ
jdMFQ6B+d0oYa0m6pzxVerXtUZh1jsnG45hQdkXe/ofkMO0++jDOyPgc9hpyKKiaC/mLBR4mRpmR
6Zx/hnFaIOJWarA1hob/5nM3fqZHp8Xlcs8Z9h03JicAWTQgm5iLaU0dAm7VMQRl4xoZJ4+NUToR
UHbmNtyMrN0AbSmCIpoZk80qW7g+7GFBfdWShTsOcsECQWXlg1uQQwJkKk2zfjwSPjYOhHYo2ImB
HfM7pwU6EFBl+d+AqMTQL71MFDlzfFF7zXnHdrEc7G5aXeCVozvzXkbMj5jxixQgypTAP7nwa/NY
bLD599Tl9yyBp9LquEEK9BAlvEM4AhRUvehJV86nrFCBt2OVEIUDHn3W3UKCQxXCxRVZwp0APNBb
nY+nKRzuEpk88YyyW6/M1xjLS3nok6C665vsDcI0W0Cv32+0RAOSRABk/RDK7sIpZR67MrOPZpaQ
cRWUnoRa/PRjwY8Hq9W8fLa2zGb2NAu0CPp9oHS4dSZsIBHLDUcfM37jzZlv4lxlEHhnGpl2Pb9l
e9YpKUQ/h15Fbozihf0rJ0++DOxRiG9tAp7g7/kd+p+rVUcni68Rw2b4P57OrLlpNevCv0hVsjXf
ZgYCSSBA4EZFQ0eWZEm2Xs2//nvWdtd30VWnOZzElt5h77XXkDHe6kXbskrfpsw4Wk5fMMdiyNRw
31VQY75MtMwfCK6ASzRVdLtCV40/VMkcftPrpE97ZR5G09hTGLYi3fYDXzLh8/C+qa92DEtwrmGG
W4nHjG4RyiO4DFMmWCTs5TqkiTYrvrYf/1NWzQ95jNQR5ZuMXyGqpMDr2emnUdHMkEXO1xL3egMl
wFRStdY0MFSeh4ckm7+3HhKQtIPL4KZkuEVzeYNXenaVyDATX9mIESazE4LIiQtdlueg9X5YE+pn
GAVG3JuI3ow4oemXjsVuEGwq6pQjUkKfb8PToQc3oSLmAqlj6eUK1hyiFxZ+B+WtY009cpRRNFOD
ddn4Yh4/FlZSbDqAFqw/TUHdCVWjk2jpx70fmxx/pphq1hLMMEYsL27yxzb6N/VUhTWXNg+bjX3x
gpHXA05xdH5SUdYFSArB0xgC0sGms0hBythTHN1GhV7tu2fs5TksNRwDsSebAyZVHUkjgeC2Bm2G
LcH566N89DMoWubCoZPwHl/D35fooYlbJh7Jqcrd8M3WeXiadKPAdujOfDbLaoSzTt1AyYpzli5e
rT/7p3oHiQYH6Ev7L3+INB/xM4X6hmkHS8uInKjRqflgzEPyZJo7M5C5FPXEX7G/ea576ibGNmjc
RWYK+VBHNv+fpF086GUMKSxoNBDPRdmucy/zV0YHmJ4AjnKGYdQHKsyXe0OdU+JYy3TDjzD3K5Km
+uYCFLGq9tLz7t0VqGKSRtsgkKBwh3mgrI/mA1/ysAbgFsGxIKSXh1u45BFNym9TEGidQ0jCqAcA
n8Ic9zHETIjmWKiuZ9J6xPPcWq+O1Aui5CjfrcOtWw5DTDEebeRnxxi6IyourStldPndDg/rPehP
um+fJ5xDwzMxySW0raJNHlOFMFk6uQ0ILoSxKfuRjnlNsHUkTwsQ8o0BTN2zhsmwA3mquBA2kTR0
KQaOx0Z858q8HWB5q90XQ9/qARsinJ/xF9JuMhsxv1RLvIKqrhDxJ9yprlf8kVHIlp9FMUlPsBX7
I9umiHnXIt8b5yb0sXc3bwHG3q9VSNe7JEVy55GKBUsYZFUoHRfq39bn25uGvFgYargSXqbiOSp5
FzLLYs6zA3Ck1v/pr2TYIPx5QVTp7jYsQGShCnjKNFyOGMikg/tLKRSML91Axwxz9d4axLAhHUOz
8bnnO2hXFJO4ibLE1J3rEhrqTTAR4nBcuXsOPnS8DMDk20qi0Xu4kFq30IgaX3ml9vfn+c3cHzEv
huCb6Q1WKGW6UummwF6c5OKhZ5rrzvCWGfdfJyVWMXqlruan2wWbwZK94kB8JnXrNXSgDmAGx4fd
odpftQmgp/Mp6GKapfK6WVlHm4owLFJ6vMdqZPt3jCfVI2JHRYYfRR08z3rh9xup18XTDR4IFFQh
Dkae4G2OYXtixF/gbzrwwZvytN00hzljq6TBE7HkuKPRbKCOTm+bqXoo45AoRUe1rAn35WLO4WOH
Sm0tdRxoZYJx8FBHGV0eJI9PNA0FVKWnTI74TAAzc/dTCOrbhLgYS9yhG3//7Ib5P/4Gmw2h+/pB
fvwmYU4VaBL2bHdxs4sW0fcZEYe/UCb7yqotWsbwyo3wF93hUt6mTLhBUigR4OEPfCOB+5AlDfNU
sGQ3UGrx0vjjno0aIDUUvcOMvM18RMN7m4ATeNPtuLDCPQKrlGNDiSF85/fCLYiI6Pwn/fAJMWLG
F6lnaJk5o1gXhF+ZgLIiTmTh4t9wYS44KC5UP81fr4vBUlhz9FsrMfKnv2nGW8GsCKBMzi9OXsQX
zVDPPT+p8zPA1ZuRBeAA8b9EIY7NJOJ+qcgRuWGY9+61UIriLuATnqvPQamDe2nvYWxebiMLXSCt
jXXK7QnOA/W91/RAS74mMObOnC/B1mjtYN0GmOfeDsH87I+jgjIpgsN9/stungkVTbvocAyyH+HM
/LwMP2qmbYo8vwPjTBXBVMf8qrrkY3YBmyGc2OlKRYLsxo5GRYYeyt+/VAcGDVPAlozH4ny1hHN7
a2Z2Vc5VtrWKYjkJ76JvACTjdsEiHjG5T1IxxM93WD9PrQJF6wS8sEHxfPGM6wCuEriENyLgt2eO
vykDSpkG8XRlmxps7J9ix8+rmQz6C6UKh++WiHk5zS9uIzUOGu9VMnAc2i0bKmPEpoc+JlW3xvvV
2dV2zfvEwzIGBi6NNF9SCnZc04r2MPNjqrI3pmRAS4kBmepLWQnINgiN2+QlI4zf0EjdiJaX4eM/
YhSdYIITWkkB6hHtcdUeuNYroL+ekVfdU0ZYa41JAOTUmILF+s+6URdYEBgtBh27CQ2cKLj+9B00
ASxPU3eXsW6NAxx6FOsGqfoM+eWTQ9Tb7+KA8KlTNJJY2daOyc3EBOhowvE3h/D5OCFHq/S9t0Sg
IqVjdiZ+aud/m1qeYEvYGmdx/jQFwN7exh/RS8x35nRoi9ULVHNSvHwsXMxXPZ22Z/8onGNR64KU
x0iyl5tpUW3OV8V1CHmrsp26hcEcgrSUnCID6s3swJSDc8iJcCGFTTTETkpeKrUXKQ0cgkxqYaot
7CbJ4pAlpztAlQq5MiLd9oPcjFScBHs+IHpEfhcb2RoMnhq7osRN8oxaQu7bahHhneL5eMICZk9x
ARk6uEZkRBUYgt23xfFVMoJqTMtPVrG7HWIOGdb4o2Y/OzYmhnkE+DC9wpuRvgQBTZ3SQRfD/nhP
Bu/9VDh4sH1EESzvr4G/fdF3YCaK+oohlTgcGBEgLuYaIzAUCAfPcxBjpriW8Wfc/xRTkLlnOaWJ
gBExDMOsfvVxIXUlfHvPJ+otLSm9+yGH89lGZntHCcS+3EPwuNovPaN9vq949d0Cuk3LiNWteb51
i3pQSWisf7dCyAVMUrjmwDi84RrmGmUqtXkIIQMKEKIIkCDpbgtIAVKwUVioFeoWqDVF2byGLKk7
eYCQCPvfyuWne/63PIbYgnKxpMUHZscXsnSrYMJuq15lnaVZtU280F9RonPLzATDkA8SfQVJZCYP
odEEYIA33+sd28bMFi8QVo6HlG4hKaBsppByA7oB/7wdp6wjP/3en8D/DtyE3SpWmJI6WvlbWkyf
aQL9jANx2ZKvmze/h/GcXFUUrVeHrARbHMk85Gg40AfogkQkrqPq13RGJmCGFtCLsMGRmHCv29nJ
o2+d2ERhEN9YjlLNTkh86o5k5XkFIwuO3gGoOKLeHZibzyN8ufC8vOD+g0aLjivDekb3GiSN7ybo
SgNehYwJU8YRN4DrQB37hqoDxvqtxa2GMKhRgVTQLyTF3VaxVUgtoZ0WUDECZyo8GyEmzz720GhA
tyPcABwFUhyTSREjTdQbt9nKLD+jucuBEi6OWqt4TcJIQvpR7UF807dPfsyn6VbWDAaOTwkgmYfe
kHaMoRgIneeDn9YDKVo9BRPhWnxNASNoqt+QuLOCjlA5qp6XGrRUnUR44wIpDlKSMHREhWp6a7TC
1FA9c2Zbo7DEh9sKFAf/aP5zFhHEF8JMkbQyaFeUAlD4bUXBRGf0rwjXAm/sfLhCHfGJhEYwQ7Vv
xjeosYm7xdCToXLG1Sj3rE5mK+ZRY+5u4FUod2sN//WS/QFAF4AYwm8Ju6c4iFemzrdQTKUmjVCC
xRnl3SWcMelphU96pBdl8/G4CQPF2ZSLDy3Ls/FGpor3VqlD7zxuzTlhnudHtPRcCAdqOPq3WiT1
bmKmQ4AEb7+k52F0dRnmtRU8ae85nXl8A/A3IVMcs9FX0XeKCAqD3eY9AFKI1WAvzqEX8anpeQEa
uXhkKbeN2WcPhPRqI7oQJL2SxRxhxlxZAawsUjsYUMqGEcoFu2A+Plm0NFl7lNkntYY7jLIwdH/A
r52GS1E2RkKk4iEmTyQYL+AsCgtMv9aiGW6hvkUPicBOTF1o5ZUoV9QIdmfQzBvZ5bVKueybA1HS
kqjAN8RFD29KDdVDka+FDMEwRUE1spLnRmUBhz3Stdtu5L6EssRjP6GEHPN/BcLfOmL/QWr/J0ZD
ChXrPj1RKpCqdHyU1zBICO9eFDSY/rw7zeiAthFm4f0LaVIB8e36Ha7Ad61wOe/5TK8gQAiph1Kl
BKgQYQlD2TNgIioJHzvsulZuKvVrUYM87WHMRaLOp6ACLgOdNF4iowt40xBk04zdK3Gg7iKkxC9u
ZPGZsLjY8l/dyJaul+BTgTJAGqV38zqgDWKSpZoFdjazZBaiO8G6RktPKCVyfvVJOJPI7FImI6QJ
I//HVBc2oiYUvPqp0XTVpB2he6FC/8ros6aT4byaD8yl0xrwEnbR7Ovhijp3iQvzlj/WcNpp440g
S+ILX5CxZnrZdLxuVEnQ4JGVy8xlPkGFmNkMsEcWpCSRfrN6uzhiQkCqwf6TnwVKpwGa0Kix8Hkx
fo63XQsINkMNuS2znug1OV4kNQ9LQvCqYElXZE3KJNlKQXfgBvcO+PP1J+3Ns8ZhATMKkowrwHV3
tzu7+4R9crc5Yd34boDu0PgFXIHiWIsQa4ALZAo+JLkLiJOXPyBtbyA8sNThBACTsI5bpmVbCLGp
T+g7AgZGgMxUVBEHkh1UxRnval++zjM3IAZMkGDbHNzIhlrg73AX+W39kVYCcK8rUfUEI9uvGhCn
wWmh+6ASMjIJj4aKAFWt4Y49m0z+DjYDMddTg+qtEwppb0XcWZGTr+/WVQ/xNF0tfcJ1rAxXTXCK
FMoorLnbSzysBGN1xatBA/eDWT2Ds4LfkRDKROKiHtROP3UHTc8trDpfD89NPIXCEVxY7DVySlk4
LmKn0RXyL1sCnpb4tvS9Mzw2gG1VUZ5PtFuW7vZXdh5jzvGCxzFRHRD64EnSjHgFJ92x+9tO8WPl
U+2T0vcqxMnt6MeMzosxKSqUmjmLjBxnAL4544KsTjXxF2zJlN8EfZIbbEv4ARPBWa4bkrtuaUoA
TIEZBDFiqUmEraMIlL1ogoKb2Wx9K+ZAX/G9zSfOj3h908B9SXX27u1lEnIWRbdGLElJjjkH+HjG
ndH2LHQtlcMwRldHf/oSSHrs+WSY193fIkM415OBw9nPWWOm1PNJsrVA4IcMNiG01TuwJ20b2BRv
7oxFkzUh7gjTV7vQVefPJdZYPGeNjSS9Yap2Ym1xpeVNVJNHsPBnBwZreA0M6JT4jBhgTDnoi+/z
Zfyxyr5MMcuwSjjHmJXR8B+YIvotHUQaLH9kyHj2C4rf4sD0BLhMQFOQMSALU4o7g72ZDrhbHGdo
WzshOGJrpnvWDMcma0nuWDPkGA56jucCMwXeEzObw56Z6XHgcBFtrduoqvQi56z7ewmG7/lhrC7U
PayYhgKi8KgpKOy4B2MNLoQEhsT4Kp0GCMDh2cElgL6tSEC8FEwjg7cUcrO/B9gVVsRLfHOOJwza
xVXAdHLgPYRh9BhE+XozRFFyXeCfa4atcOwZIYjFix0dtfFKMz9nvEl5UhQDgEJPxgSsWLaBWZJv
BFDoNjBvH7cAlkDQerIsIBvRutomUrrFdkCX1NOUjPrCfSvgBZdtUCKGLnR50jpznOMNAUTJMEtf
zZB+rALf9vtzQ/fP+kZYyXfARMOKM3sngkostGc+Hn4zIKIYLlmUNtGy7B2V38arNe9LGN0gGpg4
JTsGF9LN+jFMEY+AUibXnBFugPY6lVSyhHxCSDgK/MhY4a0uFrNuZhyAAllHkX+kue4a0FfkQ7zy
EMtPhTsaD8YmsnLR7Sp8tCev+zceMQyDHdMuy9tyrunijrjx4cd2WTXU92LGAGoPPBXmbwx4HLMa
f+9n36g7CJlcdU8sxc8iVI0hS2wfigBJYlTPjgWgWRIMWxQJykqfRfqVEWgXyPY+yv91eIHb88Pd
FjOBHiKJjA44D7/7o2DogA+zAMAtHbbpyWPorDNjy3XyhZZrLOgQL1oG2lqMYSNpwBm+vXIyvYnz
YtrBtKvg5f0PWa7hWRlMP/dUR53cD4lWEwUMTYw1fNbHy8gxrZRxm/Mf+Efu9K74WeXwtaxIDdAo
XleiO2gGlgjFo4ph98YsDLzcXky3fFGLaMzBiJNiBPUWtlEc+VAV8G2UGBTyFiM/O+aX4nS8wTo4
vaoSrpmtYuVYhCtnBXXgmXpeBs+mhtB9j7e91iebsz7xTNQGJCfWcjowIGLU4cukmueBIIVsVe5M
ma8pU5maAyp2Aqef8pA/a/GIJqaPjgRuMCA5n9fOYZdzRJqvWupTq7XwsngeTADnRZ2BHe8J69A/
wSNyCycFFLfCc7jTiQWBIy06NPCeNfrqrYjyosJ3n3z4sQAG4Uf4Zkz0ZD0rLURB6U3PALh/hLFR
YHkzJxBuhDgQufba6rzx5STvDuwZbwVcWWmwxCeiiA9pX9gzm7YtXKQDr4aPJCiskBUt2UgIurWD
rG6oBMAh/X/dzmi8N4+P4HpuEzuJ5UlpVjUzPgjQJPfvyI14iqkwBes0StAQWRLAI3o3KMWMmdJF
lFkVTHPAxRFxiGwMaYpyj72JnFSowf8qHa9UKzY3w5+0g2ykVFAbGNOwY5lKv9bDl7z2SFp8YDm/
1zQ8xIaqXpCcAPoOl9mJHi4tQYsMuEJfg60z52vPyZUqsGiWWtnNLFZ/ACZklsGk2oFNo43cmMkC
8wSgOPr5wvc4V+9x9OIAbHUVkW8EBsdJL2kvE2PqQMdDNIlgAqfDo8m/01zfBO71QL1isS4TURBz
wlLymK2cqHy2HR8IZSMElUhHpRZn4fEv5MksDZ4IAiktJwId3Or1axtu0SDggPNyqjwEeGAuIa2z
wgiMvId9DXC66EjmdNEN/NNWQmfAl+DFj3PgMYIyGF7Ilaql3k090DzT+OHnBHtroP4XNrfRIihi
8z5sqFAQ7FOiYjSPBghkE4XlJXoOzS8HK07GIeM7OJUaqB1BpcyLAccw9n+OaVqX0vIoWMCFhB9J
cQLLUkuxepWZmXx7XUoLeOkHGv5VfeDQIXk+odbjkMUIl6pNvA+7WqQLKRyf3sKcANNocGT178s5
1i08xxmSF0oO1UDy9w5Doi8qjGKvNl8Vt+ITupT6LE3pScE2EPM98TEAjqr8AQU+0ucs+h6mdEyX
CU3I8jBBSVoidLQ2DekKxIED/QIV7qsBf6mPmVvnMaexNenW8KsJLi4oeAtfoXfQYMQ0QabKrE8j
12JjxiasSq1jiJD17pKgQoFzjOv/VPuAwQxWb+J3WgaTKDYukR1aWvwkcuh3wSwEqg+HwpkTvgpQ
mRoxwVeansm2LHPV4WuAovpXTadyE2Kvdu9kh2JmsCpkE6Uy2LORH3dQQo42CAAILkM4wrpJQ161
eJDILnCF3ahG04W122VsvnTUiaVbNqXbrnsacySHwNdTii90rpmfwFEqAeYDHcuOWojpeq5agSbK
SAjmfJgeeA4HvokhtZq8WxTDduTVTQ0rgayFr51jJtsR2YZJJV9SsRAX7EnUCM1/MLHHzmp4m2Zt
6lHvti8QXA2nmCN+7ftH0r5ekAHx8fFTrhd6YoUJ4HyOg7q0Tf7Iqicw9KukbofAg49abo7znKVa
tMXPEOcRn1FBpcxVvG9oD0H+OKj4pkRlc1Vwe1ygpwEaWjjQX2G6+88EMlp5Tj43C/UffktcZmi8
brxOCQeUJcnK9aVPWDjhcPSUwJBUTcXxCxDbN9Zpws+mN5jlv0DNmARArvCUCvnzBwnrnw3jXa1d
mVyXVfQjPXNamIPCVKER6knFu1xtbfQY53OAyC9xoLG8+T0Fy5QRFudl0zPTX2YInAjsUpjnXBI5
NwgpdWhrGTGVp2cmSLx9uR6xvRPv8G8j9/0mAYK/WEnIMsOEOeJa8ncZeWsYdMlkKFWayS1v4NuT
cvxXeaI903e8oylxoRTf4AOPDClPEX3EvMZezJ5+R/VBucTOlyQkxXD0OvHq76smqSV35K4d9p83
bLjvDFGYQGCuLRUvgPGEG5Bf/krW5nbpsnvrXoyULW2nSCB1pUKVdW5yAr9kX9TivnRnyiXbNOYW
H+C28jGoOI+DUVgFdk5txjwMARdDMfRDnApUqJjUnu8R3D715faHxHLuHR1Z/in/N288OmNNzMQS
Xydrfm0zCiOFtGIr1oAilCv8XjT7uiVI5pmpeImLKGV++RuKNGSmY/tcRIwsDVZIF8i/OiPlSzcr
8YHJ70ONuA/KI8tOW46QW26aDfpyejz5V80hpi9FT3pjHaw9Y72utGN5oojnvg452OUBgAfhyxxx
Sycd79tw8aRR5lbNTWGxZNPMRClYhZzDRyNilPySvR827zS6y6M55sC8/A6UyDRGCSytRgJazYFw
AVk2dSOLLFFs2MZEdi70oz1FWMUARW2+G+9NV9nv2CWcn39cEOFAseb4JwCkVMa8UcAxZVudHDmm
svRrT5wY/IJ9cAua+14dlvI6OBXP8GxpAzvmB0Wi6JdIQbG6KzoPaCQYKeE2CKGBCNbFiCM7MRW0
QIzEWVnF96BJUf1PmB0bbj/7EGUq+AhmF8ChDB42oKV01QnyVQWfKu05IuVCsmXUE9zkNMB7hG0z
b+qhrMv4izfq0QmSd8ia7i5E4RD7hHnlx2l+iIqPqxli012Bgp4rBHYLbJj1WzehTzc/jtqDmZ2C
lxE8Y90cf8l/uBB4oaIXOAYRDD69+VaByLWL1YwCTYi7CieBLzMUtLpMPqS8F2bgKGgC3cFFC50S
jwfAZY//zt90rPdsw/aUFOQk4caWs/KsM8OsAPFnziQXSTpDCcvWs0JqYRVS2rARmIZhLahWYz1e
e6P7haI+houd/zIqiRfTQPeguFADMAO4qR2/D8Dpvc5xMNFvE/G0DwSHyFdBHjLpiXM96di4yZ7F
q6QUM0fL1/gn6dixQKYUzJhbpiWNFGsvypN2H340Xx+D/D2SoqkSQD+KVC3+CWJu3QDNbrJJMsDJ
LxjjQBbE9Y7JfkXpnfe7nyVx0oLU3mLkytcj2YJcJTluFQNEPVE1UxNRCuXd1Bt0xM5cNKUWKqW8
KZfz17B8ZWcbaVj5XUXDcQC1CbqXyVFHZtMhwAjwL5aP5FDf+O4E6SC6DVDcYQr0K3GSA3hUa+HU
wRE8PRsr0t8J1z9VO7hRoEsqO2YZSheYClPuqPrfgwWhopwPE7Jjm5UZ4OrxCMLz4amCk3/frsx4
Nw6vFw5jNF0eagFYcNTX6sgxNOTGksyejhEoQWYPqOPBijKGBz6zMdpLNcdqFQhOogyhJJCwXpxG
DnpskDUK9Ueswn1HryyQGlMnhGkrr3U79dnz0MzjHWMUQlTRB6p+9uP5AbCCF+fTCuAo4C6DBQQV
f0zi6h00053QAIgbE64MNjqN+nEVgF+s1BCbPqFOeAuVLHHJGhj9P3KydQghcQGknpBhpqWRw3xB
YbVS7MyH8I0hDMWNTPxHNsblTqNRs+6l6LgazNbGMBDjicJd617mmVaQW8/D6dTARB+lOozz/ec0
wYq4pMcCPUQGS3M7EoBRUwhA7jLIR9CS/rbHVS8vKOMmWqya9QlYzaW3244qbzpgCxvwngJ9qwDI
+ANez+wRnM4sBRKvTRANnXEzUEXoj6wOPwykZEm/1FG2URMv5/ETQhMmipSLbqBFWKikGdn+85nV
AP7nN0mVPR59x2sPeKDulPzDgL2+jkO8mgjCk4EYg0+qwg5itKbbFnGmmavSUNArA/kF0OkTjvID
hx9JQ2D0cnvrmCLggK1MVJEtJJU4CVmViEowPcA3bdgpD0lNa+hKKKks0GneRbghw8pCaEAHhLNn
NlSfLLYev8AHrHEArScqwIpLrACCu63J1aCh6/HPFDBhZvJ2epj18spWp40EbS6eupI6soux6KkD
LV+vrz6bHErnu80fNrDee2+V3KTleK1y0GPTA80rgK9uYpchDENZ9l6MwJOkUZGtFXTPbmXWsGfd
a9G5jrqmBoln1iexecPgMmVtm+WLmk1rIWFX/G32CydqSKZKJWuAIUI1ux2b4Xqa8Z0xxEtWibbl
YPWwfBr2MqDz327jlMOqAXBNynmrI1vyaZNCzd+eM/W4frcptSjIgcNqR+dQeOS17VB1bTlkDCPt
menMzGj7MyPlJziL77Wbk69onXkK8PHS+Uj/FYQcqgHqzXrbuHFnbSFNXwqx8jKKMA2NhG5UHopc
y/2EVfKeRAhl8CrPHxIiZjhd0OLzqZ6sWDCkTzU0++p5zLM/8dywDHxIWEeGKMZzSJDafvBiCpmM
pooUbFBKMDy3445LQ7UD/vGVwz9+3npIFy2jEuCjM+RZzabHeKQUC3twHbYsmfAn6nK+hOv5GVih
MvsAeHFHpr7QMlirovufuPF9qhTbuQ4PKIYWzDYrnjVCSj5Xy68lHPyHH1SXRs5DL++HXzepTQIY
I14CBUFewUL6vDOnddhR7vUKkEpwVkN1m2IvxlyEETRxhAe42BoWENH9u2ukfRKg61oRrLzpzTtz
ZPKY2oRN2u64IRBwMBMdUd60e4xF+14UvpKbcwVs82MY9cDXEC56GmETlkmWA25FvymHJWQCCDAa
Gp6aVK97Fxz/R8epF/7J5eid5qS7v9wu/YnwLUIygfyYrWK0DDYVc0ujfwYy9csna4qQ2PP4EuoC
e6uJiG9+LwhjBlPhocPGBC6nZFfgj795K3OCGqNsjEZgRdNz7L1f5Lg/U+HwdAMett3y1jX0HF5i
yOualrOSeBwCe3qZSYkg1s9+/0Z5SFWw8mh74q3+k4juo6oYegXMEgQlYf26yWcZPjxsmYhWrNii
jzgc/U7ksxaMXIIbNJMb6xEtStJYT97CTKElx5gsMKJYfSK1GUbBhqAIpCe2jBTNFWhwgZiRr8hf
yuhh0jfaZbGyKKD68LyiHVNULQQhGcZZnEvusbBY5v+mLblnRYKDjRWKVCYPW8TnmSP8c/Dj1WCy
xyngpkeDbCX4FOCyOQXRN8NgDDiAslQ9+Sd6yw4UGd3EtQxo/Rz8o8C4F6jf3RNg/olTZ8TCSJLe
usivOmia2DGNGfnV3M2ix6kzEQUtYUhH/FP+Q7w5WSp7CRV+4AAhxI88VjtUr+5UP0w+ExwceGDL
VmjTClFRjq9FxIoOlNm8sZLBLvlplA30t2u7PbcrD83ATuugyEUAOjzRudqJaE6u04zxjdWVRaA5
AKef5gE91QDYHwf5keEvFH8w5Zz8Iy+lQsiGAbfCYjfD41z2cF7mGtB4fqmku0vSOMVNjwvLomct
lCvEmE9z9Ceqjb/kba/fXBAjdO/8d+TKIL8cHoSohAzWAHMU/Wn8kV4wGpUwa3bl9D3zYrcd+y8J
Q6Y/OxY2I5kKch8C6KAEdJ4kOe9ynOhnDq6Bw0+jhaw5pY9ZPzS33sAzDvDEviZKab09Ijv/QpsA
jyFC7UH/ShN7wlCmXegkQTqxYe3hS6YDrZ+h6Dx/hgGNBD0haIhwvWJIEYE7hsFLVB0/VpT/MsAT
tKjWNh4gSZYgND7/BYKDc/dpXKPlhqMvuOtab/nmx+fztzlZ5hzZEbOnEOUJ/EGMvZyjjBEj5NIT
TPCmGMwkTPEeknp2kJ3lid2fUQtOEdZzmwiqpEzrJWQ9JfXkvWzgmu823EgabiXjUVQV7F8vh8xZ
HSH5Zlw6KR/5YVaRONd8a4oa4qngKu34YwaAaI/7HjEHfEmA/mT6QhdJ66U8Kh3yYnFwCnifmFH4
X0M8an4iIkXVkxwpk7aDHASsyTkDQQvgM8vWMGEtWWJ4imaFMhVhzI6XEfoBQbXVWUgDHkab3Gnp
Yz8UHa2UDanCnVineIDh60qtBqP5C1Ugsu3m4PHMGSBJHBL8ojgn763AkL+vFk7kaY9XA6Xdg19x
hIZEucNveKtXCquir4PXFCeJtyIMelSux/b41ZWIP1W0S4DgR9Q1AJIF9pZ0eNvGcuyaeL4RkolD
xUcChWiyDjzbJNZBtxNSOtOW9IEOxhz/NSsaipjd0B5pvDV8sOy4xLFzuoGIMtUISIiZSJKDhg6C
A7uecFVLlsNrcRLVPbTfy5vCuh4Ium5eC4IWABJ5EX7K9YmgmsnKcGKyz3CtV1GDQJeBLq1xwWK7
wf7l44XkP6X7v/BfAVB94SoUfrK6ATBWPWPqeZfxVZig/u7GM9jPypqmegFSOwB52HRXmK/ENt2Z
PiOp2BIYqTAR4VryR74DiDJ9eYqhAYBTfHsiVPETxPH145Qcp+vhuEwPfsktTVbB9MX3ougbkcm7
I0ociEsYxYAq7/Xz1KBQ2Ms4KN0HT6n4yX6KIRuRdvlLfe7OUF+qBa5XWMQJAxUuK2QkX0lG08Qi
59wYfXqidWtwGaXRprW8wQUM7FsxtjwjbCXEAdAjDTfuKz8i5azI+agF9Rh4OpdsoE5MpNUc8egc
jYAaFQb6LgIsCHN+mAvJnUwgIclJ8Wu2O/hMsag4LpFpGdFEkDNAtlNILeSYvYcM0nmadMw12p3r
/kip4U8stdqx+t3MLpwXKE3G5ixiCFp2i1P1l5+kBHSrMAC1GKY1br39cnPkX15RgkAzPQ0zYYPJ
W4aKHEQh5PW53e/ZO77SewC1hv4jw0Imw0p1nfPqdV2Chzw5h0QEMeUYWX9dpsSfGPcnnuyTOfiJ
cAXFbPiAUo/mtqGdnwBF0UTioQP7GJWpwDbYcmeqw5wCpOk+TDW3EUE/bF3URdc6ZFKd6XMCHNyl
Cv8atE5HijsIVYer7BD9CqbmJ5yLPyGUTDIvT+m9GyP8uHhj6Sifz3hztM08eIUjEbExA/8Ir9Ty
RIx0G1JBX/cx6IrRiIuQQeDCxTkBUWpx2RyE1IYXIpXY9me5NTGZgWrPf+JN1JdpQXsM4tymEEv1
CTHxo3FHc4ReJfs8pWDPsiMxH2kZYfTl7udpVzbXIdobI6YuiMFvDlMNsfDIbvPl7eeW8kE0WoF8
dmGkEwBRINXMCKaIyPxHIlKrWt90N4DhCoVX0UWi67t3oAZFy/WaVhq7o9tjTsuFGGr+kJB/CtCP
BgbTFyPl6mFb+IQPUnqHszRH5wDVwyikBd45XDbyjw3Z7V1ZvzJUpeMfKWqDXfpOfrxM5nVIMzSR
baDxxMR6scmELC0JPaMCFsfTuODqoy5OAWDBNmcE6eBT4ZAwHyhAqYOAns58WhGqLmbJmFEVuDzj
SCDajuh5OXqrOUTDgyoKYERHn6V5QAD+bl4HuBn+hU1DsTyxiNCNQLw11y1JT4xYMcBRvMLPkZpf
NAEmm2TN96SXdsvxms0tMwT0oVjLAH+EuCgZT0o+uACDGdO6EB4tfHqsxTit+cr0u+Q7MITj6pQ4
z7IcScmm4v7tzgAMBDSTn+YIR0njfXh3mRbPJKSSHKEhJK/JbCgId+OJbwwg04b0Egu+5Rp6TU80
gMVGVIOYHolPAZCgYcS5EbxsHp4hlq/4P6koTtKHC3kIxro6e7g0oJKx4mYbcFHOwL5jUIvg01ob
M8GhXOvw5l6O1NMtdkPWMmoftjjTX4ex/7ctqYEShVLi/gNunuBC4vlsdC+iPFRORMIxedFIR5S/
0UjO70agTOdhQqpVYeL1AXcaIkLr7yHSrY9cTc9DsI63OC7VH4sT77ggf2ZxyfMpL9HirVx6pRvf
9z0G25ZKj8cDBwNmYuBHlXvGFvp1anj0FPr7X7bwjEhFQxs/zwvIp4l72wnxXl+oixKtqZKymMOI
7hBjqkmXoMHNhojZ+GFOvRTPS4oZTkPWOEYW5MOw9ENR2XrWeAiy3NHqQGhgWxBCAL9s4Jpk2M9D
nHhBTr9Pa16XRycdA6AtTaJ4j3UNylBhI6khhbTSUgmFAdzfdI/RrVqnSrlV9mWsi4eJChnABZ+Q
vLG0e1m5HRHKSXvqYuCeii+mB0pYEswoT8Y3OZ5Pug8uycWNkFkCIDwIACnDa9m9qq2G/0t83bAi
R2r8R7dgVhAGmEyHWMe+4ALFGX/QtGnan36msCgfWiJQ+65dbioCvR5ctHyP4+N8xeX685IxN4I1
nftxux7jqme7YDWQKJlDFg4wG2JwGoY+HGTbp3Pk5d8YHHF0y+tME1h0j3R5ClFArAjKFB33n8OI
v5tOJFX4jk/gsO7+OPH039I8/OoHQloYISG8YEIybVAZzemNnGRODqYcVYOkdWq9/M/Wt5x1ltcd
sHfP2IfjNDUWvGd4D/gfUzEmeD71+wnWiTFDsMR5q2Y0XW1LR469Szw85dCFAXUBGRi6HZ67cUjH
6+3YDh+I0sxwjKlm7s+13l8AL38igo5dyQRB5jBBuKZkrrBG+oImo48k//cgJwDQgZgoNuv/YyVd
nwQfazjiHzwIbmhiiu5DAvfghS7E+1WJVZIBDGJthVxkOgTFd4zHuh9oGIcPBt4bWm7Kadg8gLPz
GYUFCo227LOrXY0fWzEBpWNchWYYzhCGTMH2IcVS9j48sIHrRJwIuvaXMo4ACQ9r9GRekoUvN64Y
Xy7D3qwBR7IK9q24brH1ikUuQxo4WjqLmzlQ0WGC2pEc0hZu/2tYZ4JgU1Qnv/1diA2S0rPSCVQl
PancxCFESQfVO3x2RHVTLEs7QZn+Xi3NNr0NcY5jqe3IxKeoayT9JdCsYI6PT+CIgiVcZX+H5Xkf
ltvdbk1JtD/ArMRq61eaQHINVVrJCZTzHFBVzLpijAhNIK3r+wSCRGkmFvGiaU3grShHVl0SNYh/
MXIQzCWPAnidjNYZuv8EE+FD5ehUE2xqbqoeBYLXQeBqfdYXk5DjzbqO60VBYYG0aULIp1XLZl1r
Htmoh45fkz6froa1pJ5TgmG3p9hzBj/BMGYeTfU0UWOnG8lMxYnjqIg18Txw5qc+RgfZufmMXfN2
KxIHTiWIXSWMwytz/9dUfL1xe+iPw3mf3Z379Es1U4k01ZJ+Oi/zkWiWBLB//jjU2X0yFh7mDDwu
krEoWBkc03Jg7+p30YdOsjQvfLRxc7dRr1h8OamB/SNW15g7Uqr/9xIFJKvudaze1tTnyFSWnjeg
Up9iuhmMHOYPBSnmH/0EsjOKkza9Z1DzKskk/iRgAyJ/ph0HQbGjW66PUYwfTbGfPAxlp7N318WK
3Bs9NzydizFmxDPM3G317jRTqhf5fmFVAWk0GNthyjKG313k4v8QwUJS1hKVX3b7eX/bj+f1b3rM
GoS5LUVvyWX9AflMlMPVA6rZn5a7HflIN/k2xPur1TW7HkbauF+Dq9O0oFDALojqPy3GT3PLDbJj
6RwfE/7223jGX/k2Lpczfp1xcAAByncZag2qqDtXJHrECr3GN49HgFyoxKs+mZ9ohDNO99VjnNMX
8fNpHP3fACoD3t/Y/GOLAqcfH5Sky58YKzGUw4CAHF8qQxh2OBhmA5CUTZNO5fdidv8tJjkDYhJ1
6xYVH+g4RKAOyvjRBvf9DMHSMT+l0eUUs5RQ3wu+Fpmu3R3dytrd05uDvoLmmP86ouQZ/4GQET/9
kWks3JEqKJGtx4bHSJoDwZMK0qAyPRhvP2Bj1x7vli6LahqSlxELnNzR9bChY9V3cJx3X7oDuR0m
KEPPdJuG01u3wvHkd4v6c6GvHsQDXChIujO7Tv2HRlYW72KOG90CzQ4Ngk4AeYdYq65oIMm90l6D
OK8Bx4l4aY4naHal7oRsMMX3ntOQ85cOp3+kEKP7wAL1mwQ8zG9w3EfYADHqxJ5HCnl+yhky3MVI
ej70OQUBtgIkfyRQdTuZZ5qQK407mP0dd9PHOpJXfRSU4CZAiab6r5Hnf3Abkvpwlbf7nndh/Cpj
xcHMOnwMMXZ6yE+Df1+OxJYzEjx8RM5G8xzH5Zd0VeE5IFKFQkfZlS/Hh3BHhcCIltPTmHNupC61
GCW02riQxHz1uG36L3GTefRAGOlqPKXBd13xRDR4QfIYfTKTGcbdzDelZkkb/csKzmfXZ8s3ao4Y
l2b+b7pvcEFEhECvLNMLtBezlF+I8HB2HDfMJv2UXAKfor0ICJp2GrZg/mc+PXOw7V/SsGJ9Mrjx
iZ2BPUc1Ncc+SYkYFvKHMr5KBtw9IIdTcVOpiyNbH+r5BqYzt2N9bG8dmVYH/7OPzwh8Dzppv4Xy
6jdqwRgcmW1PI4Qlp0TaIBrRQYj/fuBYLc5slQ60+gG0H0gbIAc/QVErGVI62Ue6StDcaLt+ZLPI
5l+lHSIkntRILShuOhnW3iccpqjTTkLwuz2vO2C0pahlv4fUeMJP0Uel91APuGSHC5loc0DluacA
dw1LRNYpRAYplfa87v8yquYm8FS19f/H0pktx4kmUfiJiKBYCriVSqstW5I3tW+Itt2mgGLfefr5
TmpuJrqnbakK/iXz5Fk4eJHIRODBxfzRLXQfevn5pWHE9yELjhjFz0NBj5Is/OmJZhY1CV5QZ1Ca
UnlNeNh/WzqNu3bcH1yGZIzHUFSI0g7yRnEjR21VzkWmXAFAVVSFfBn1qT4pKqBi+ads5HNw41Ox
eXgJBRmKwzUMWEUtAMkyUm1gQEwfNTLUGRUB4ndJSYuq79QsEim4Hs13loXMkCqAxhyDEEaqA9GS
otFVdGOVprL0AmUrXReVFWsiuw8W+MCamxh3CQJ9eTtAdrkxM70yLqOTO0Ezp882feZCSfNIqRm9
lrkYisrC1LezJxmEZKnmjFWN5Do08ODEu0ZO+S42kj2ujYqhG4JwSjsT8rCB/wGlWFr4QTNwxlwF
lSfCDrpdZfou3vZpaZuHcnPaz6a/waXjDxwmTlomHRByqONTGkD8N7koz6t78iIMDgfOCFz9JF+u
dbqxCJaYSWKD+fjTkq60hzOLQ6MOq6RkerGwV3isRKRrTo4Z2+BRAWYtQnafrRYjsTSv/Syhdg7I
rryjHjr8ay6hpHtS60jmqimY67P6Gg6PG6TawKvCo5noQPC5UNmapBvbDMp8hUDjZ4nfmbwwlziC
TElHHyMKImkPWNPtaM+NRxx2s3c1wltmODTx12D85ARoCt/VeClYWIeD7wOTe+y9+MJBwuUDzDUK
3brAyg1SVhZyePI0y5EfS4FMGuWhktvQmY6QYwkWRtmPnOdk0N4i7ub4FCUS/Ral8MLS8cTg2SUy
28AkyzNzxeBCHQzLFphfhA8o03CHvR780KN/46Kly2vxaSP4q39r5BTO1PizhCvLKuUbCNeASO+E
bQ9SFhgSc1A8DRq0MOrjYFNlkEkA5iLMRfKAJS+HKSooAMidUm3uxods5w8FIZKHmktKuIaTsdql
Wgpa8EODMQ2WfM8O95i512wsuJ6sEDaHiAdzslRPo9tWMPx4tnWgoqB66DInuq0v/IIZiO93XVAh
7DUw/t6H/M+FD+rL+Ntp4avY0GhhyEWfDeSKM1JyGw9sESV8DgfxdBU7J0OIoPK9l8vUzj+K4Ly9
4ENJ2zrLFhiDO+eD3cWeWkx0rFZQM4ZCEy9NBHkWL0HA4J9qPjwE/UPNrQ0GwrLAcLCDMLv+Nx/5
xLuAyQzPWmxnaGlcfB0MFTczVDNENqGDkfX2VEhQOmLeGMF8vSUJ4y/cq581NC8EgixU3B1FSuSd
RXwRF4TqQTYTRlA1jm6Zs2+t1nVz3BmMi+sCC9wQG0xpK420mVU1izodBY3avRFznHAhcEDkcBVP
XbZ9iRV7IuqkOR5I8SMJE3hz8rjkNJO4DwCxaaYRyHOkrLTheq7jXYGvc8iri1Nms8kBChMHgEyg
SNl4M6gK2iH8HIavRh1qkWphcol/PU8IBsybSXp9fp2GHdBtwQR3bkeX7/wuQ6V60v+DcpaJwoXD
5/+FGzAJDQdP4MhpVrb6VzazJHkAYeS4aqSeUP6P0NhMKHFGWPI6L+BfpXQawRjh7NTpwxG3gl0P
UcDISbXO1cgpAzqgllfcwciUlgt8IBoCdl+QvAxe+FCe+eX6lpABuDQa7luQ4PPzhms7OLr4OAsG
E44ApSSEjrM1IPypeOYCnOMUeYPysVlxn8VBMMmajR/N9KV04ZAGHqNCQSVm2RcfqFNLDzQ+G8iM
yxYab1qqt3enWVhh0pc0gcDNlULEubApifceT1BKcaRDYq6tWd5GnujWaOKDtvptSJ/ywlyHrqmY
qAUNpChM4NGTkiQiqcoqE83ZYBbw6S8o/FFTKq5ceWaXJaQiprmfseAHcpITkykJF6R1YDH8aK54
KjtMteDnYRTjblpEtgrg+bkX5tLIvrLv5c6fiM9MF02aZ9rBifSBK9h4wAR6iLi87n/sSQUljz7u
GCtQIsBgUBiXOS15tMD0xhi9zSFn7+jHnKsNlZCGWSWe2a+iqMfjynRmBVm05BjzJiczhPK3Q6KL
ZUmOXSrLfGiJpDF5Kv4fIKuSGRntjPItATUgvjfuMAXyWNjWDxtbapDWk+iy+wXfqft+OxaAzgXK
ijM2D1hGAaZhvfhXIOTQIVmBEsjVwb0lEokxILFooDblOpMrBeZuHeVfjzJC7GmOZHwUQGOhvDK6
iHOtEo0IS3ZCDO2QdSNIdRiUSZQTJrVEHEjBgV2Mp9qK2wHH7oAki7sC3hxhedRe6LdIb4CjSUdA
wIrrsXoiv+iu8qa4pUaABDMciXyRU3/L3nc7OWoR/3VXtiIoklYCFskdMDgwgCu8A6G5M2SmQ8vO
I1KGkMsInRqMXXZy0CMcGyjR9FYESnMbqeHKOM4WtyKIHNHUO5rAKI7Kixo+7cPoCaLP5RW2G+Uj
aBO2TixHoAVmsmg8ydA9WQVlm82k31jd0vYkeKhrUG2GjkbKzOCePmsPv+d3NjSaCxP7v2bQy5EW
31lE0hIwDjJXLXrNfeVYXaFvuAc96ZjCZgnRwMrPB4CdRkibz0hGFHs4os8c00uRf88a38Pcmq/V
tHQUg0dbaRXVuIdfDtmhesAMkWDVlLXLScPJlkq24suKbqvpweiWE826AKpUawPEYKa18hvZqsGp
H4mc4ylx5QBJoQt/gK34VyYCqkmXCmY7Gdms7QhQaJ4wI0C/k39y2onUg/A8fUjCY/o2R4fhA+kf
GI9dKFDdQQ9OikSozZhFA0Yq52MI6ct7jxm+nay+fH3llcpcUFguOLTLtYGgQolrONrTLimpnLHx
b9W47FNqHQtm0vBmmFiOIrjV6xMmetJNctAtSVVxwRb0RpUmHkd+opXPRuyIgsPxV+/CUHMPXY9t
Ufxn7znWig1wHFSUslC2GrVLBQRoyqFWU/loL2j8Zw6qsOqNwJbFQHJmyWgMEGP7rl30NdqHT3HN
qoY4A/3UVXosmi2/w4UKt6j8xkjxWcYBEezYbS2a5dkVUTfrxxmz+VMz0ZbWUOKM5lljgeV7HCpj
GSPFxFAgi1Hseaxc49xHyDGWCYnPsS/i17wKoOvLBjObdSs2HDrGGHSxibiLM4kmLvCppfwTjAAT
Kr6zb7AnGBA75wEoUDdbiQ3BO6nBNPsyHDCzK8cH2mKbQf+K1blMrP53vYJBlJwOZaSBrZgqHIOx
HJR/StTEiBS13AGYwLjCgPZIryvRAtBAmtVU7HG45pAoA5eSmek4lTZBGxwcnOvQh6EUHjhLjF0Z
0UJoqE/JDCvRsDkTQ7tDNv3TFEC1pQPrmpx5wA1NKXsN9kOILVmFO3nThMWTeSThOEuzuWqYK5sm
q01K4nGJ89los5wRRdMl9F7ktKHgONm9c3RQMOOZKycsEyvhy0brKSL0u97tzNLWsNnqHWTuNKIu
795ZKRzcgXLdDRF4U7ejmcYA/j6g7eKoITEkTpEIo46mtoD/xx1C8AQmcIyAS8L0jrStTUY11CfL
V4O1xWgq4/mb23ocGDuj+qDlB/JVKblC/niQjw3OJCldx8Cnwi6q+R7DRfg0zNHwKEHUgMqClbLz
4QnV/Vau9A70ZnQbw8iHYZ7BGBo9A29WMECOiXFDYfVAavXxC5RZevKuYwSSZy7e+X0bXg0rPzGT
2Wa8Q9jIwnbDrcuvvwSZ1NQjVdb7rHOGstPk2y93yDd8w4ElkHvHzD8CGV/2x9vVu+BLEh1e9sNw
g514z3BzDb9wwCAkYJBDlUyPV/QwjLDpuluqSVwFCEfkT3wElKObYkvACaA7bxqKuhKO2GOZEqo3
lBv3eE2RAdi9nMxkUmFzEBc4HoSaBOP6M2rIJD+wNJ5KP+OZmp8ATk2cDSUnfZdMfXHlZd64M2xN
9lcrsmWZAKDOIpmK6YMZDJVH2DxDRtVQdmDMTNt4K5J1DseYyMuUecFQMTSKAwptExbiePs0FCo6
RqQQ9Av/2jJvxjj/0oIr/4P1bfv1HRZQ6LX9TRnwRXBS74yIPhzAfUwYbzBXsJ6PzzbVIFKGTC0e
8rlbnsOmWR8shc7vSCQuY7YbzPsjLkgMjyIfykEtIZKZ/w658vWiBsEmxSuv5T0MxzmoNWrz5JPS
fCA69N6nWb5ONXQu5lEIVqCkYzdQhwwe6xDtiu+RP1SnM++kLjIArek7OQzhF+ysoay2ufvqrMQj
sZeLf5c9AtyKYKZruxunb5bwU7I/RO37c6lElGFlRgVtciDQkj6aie7+/J5gdQb3kfHoDO7kB/pE
hFgwgZEuns9j8uq51NlHmMbJwtrrDLR1PtK5jEX6MMNreHAggUM2OTDfSYJXS9QKjoxwzaZwV7z9
jAU1QkKOWlPrLmfmnIsXgSpE/gdERLQNvlqYFmDcl9hSohb/IuVJAYWynOpnrKJU6KjWqgauY+nR
CXKhfpDhcxCiMAouK9DTUSVercVdc+dmsXyXJYJvJo4GyG1PWIxW/w2t23wvKy0+hwtxISX11uxc
TRlsGuF6FdMo8TkgIQjQ9AHqcmZCY1GcjLuyEsxE592XV1IVuLSIh+GjxJnPaUJaGYZSC1DpqjtT
EgldrQZdugOnaBwCkRu310Sypa+bw5Nuu6NBHVJA33d/rb5aPy407k/A0yBbffUSw/K5heNFklpZ
BZqgYIjPAIji+B0xPjBsWgauefBf9JUc035CE95XaQ6NhnoxHlkaRUO4RkEXu1zx3LEAjca3fRrO
L8u4Zd+JViHk54IMwIoAU3jnbrz+Wi5tgT8uciqU5yA4+AXcDR5Pxdnd8w+DBcuEGbfrIWE/ZNEp
OjCvdNJ8/eqHzv6BeYPIqNRsBdYGn/yUGC5LHISLCYsb/MJnMyQ4AWxV297HcxkiM8yhd/Gxyu8Y
HJY3dcYWcYbWc+9qP0R1RQ3/SH2LBhjclkqCvtOoJ4RC39m8eAi0evD+JDEBOwEM4vEBIsEcl7GA
bi5vy6uI8jWIXZdMHTawrMFRLvsPGdj+01JVolLNzUu/bv6DsfvmC/xLCArbl3mPNW3Lii+U8gtl
ehASrt0OJICsQCx+0q2/5oaTvD9gz8n5FdzUPV4cxYjrOK2u5iwhwYh+8I0KkG6ZTaj62kk5LSIJ
fmbk1khqIeyVY/THBJILJi9f8931KAHYIlD4OFPgofce7bS56gw80LsIwd1Hhk7xjVzCjVFu8zjE
NMVH+HWXp0ihSX69F0/iIxsXoEHDyl7Lgc1IBfYf/UuXPJpXXrQf0TmU6fd3hY0EyfXWbw+7HNT2
ACtLY1rgLLZSVSZ/3uPbaSpZ3PVzG3mXq3FcSMgeaJOcGQGJmRvX+dB+MuNHs/shcsXicp2G87AH
XHph6kWxLSMC8wevMw6VAj3Ro0N5copCYt4tMr7mMHhxDvx3VLIOC2087td0OsfrmjXKZF52ph51
nPFG9jNal36biYSaOHQ0moIKRUT6eQcm9FymRwBxp8IYREcOzBpXVsS9VN07ETsmajPz1mYAZ89m
4cgi/EC+BynzuYHQpTLXEGrqAlZe1RPHdzTxrAooSCenq/9o2c4ll0yEYu5uhh9tWZqYNRefqeGh
4EeCH7jrso2UKDhPDxgeP4KAwgbmPPs3SwSpyOxm8ZAV5ZGPu4c/IbeRe1CU4wgaMatjss2yciqs
xvulXz/umz4FJLc7vCjIGatgSQUNx3FToGnps5/Gu8F+v3mxYREWYqDbxYY5LAsWRs9HdlJ3dzg0
cESYxd3At9o/MKPGTzUUDsT0BegiBOTZuT3VQ5VjPn3IjqBhxD4wsYLhNCTKDcfT/hFaBZSeAjaO
67FLvD2qbzzYmH8agpCIYyD4aGExP7vzgWgXknWZ6QfIqeUwXVZRgG0zLcbQLMl7MJB7jPSASqI/
gN3+Loh33UqVzUGFrVR64F8Mno85ns1MhlwM5H4SYFKfLocsvcFbu+BRhABfyZFR0hhR7J3TFmN0
jJAOEETjRHcEYRVMPV+SMYPuH7LOzf9jwWB8uXDzmAHUe0cBE/3Wj9jCZh0bSWo447E9Y19uhoAa
8Go81SAHs8GlDJjjBHQnvtA+BBsXkSFaxyKsHkosmqjHOixAsAX4u2wAOFaNECnMdGzjTnQnrhjS
pyDa6ItT0ZUI9DmCkXhwSl58Qu6zc8ZWwQTwH9St/L2OEbyDn62nlhEPhKzEVkj6rGYCzy01a66F
gm5ycjoQWRQ3QGLuxManEev4wLu3/mwOIu7umAtnAZD6cqA+IqKieMggWzDWQH2bTk77pUo65g8w
E/G82r7J4MeaeWh+d2KgXcvRvOkHAv4SdQRUySez83Rn2JhLZ24RSfOtpPE8WSrzUqWkq60csMu0
vqS9O12l6Xz8UJFV+JCnxwS6L1+1q+moJnwjXMCRr12LYjttYYkFh/lCTx5xgfdKKznv/Gtw+RTU
/d+y1+sGcsOQTSB9woOBuc1YVG/d2j+nl3+nEooCqKA0mfHxNsP7iGxuDnKcQz6n+eI/b3gxYMMB
UQlWJ/U6//GOyF4I6ReYqOj6AEzluKk5QbkJqCUI0yZcqDaFt7LLF5/37ToNc9fEbZ9KALSvC0UX
3o+UKjaFpMqAH0LRyBHtzcWtBREjrCP7hSi762DTcYDBNKGD4XdS3dP7OqJE7aU+8MXT5z/CBZ1B
01w8CmxTL9gNn+ysn2MQ/b3CqN3phvqRc54Q6QO1TuFC9xTjw4xffEiZt8bMg6fwUijQngGh86EH
POhX1DH9hqKtmCmoBwbij04ZZt/cnSc6X4pHnMmih2QZnrt0rTG95fthZBN/6jfAjT6nNhmgAM4O
hzJSoq/9JGECQgj0JBUTx/b8uea0wDRujl4h7aT3fr6df9hNYB5v9epn320nvqc0bxzFctfk9W3E
XIG9RnS7H/0BUlbvYLrgn2EAcK1SdNUB6gisilGW9IQX3jiLLp1ajTGmYgB3EeQ249IIs3D2uT5h
ull/8wUQymWGG6j4bOexDnZDNxgoyb6CM2Im8u5qx18D9STvKp1pfKZjymrrd163xwIGKG6+LzsN
HN4LcGtWWln5Kw8FyVwg5mX31UR4DCwj/Hp4SW4BbONOZIcsIeilScnjijm/vE/gu1PN4V8IK5Nf
g+1OjDmT20GWkAmrnMudhZvewuEXui3jCcpN3UTgIoAbdwTDd6YSB3bvMHGlVHHwKz/kv94ThtoQ
I1CGMnTbfwKfM1iuyk2M4JqwITeG8n7md9r4B955NupThtSqPVr9YzLOV90IzefMqV/VQBkF8Brh
lT8NTnArkjFlVIHh2RtBLZwsGSeLGaNYYJbh/5Lrw0ksr9uookBmnIoshqfudCyuOESZlHEjX5lf
p0SzcixmVrB9M6G0/kGUTiJpme6uPhM9PLvwa/kbxJypmFFiZubzAN5V6gU/eJ/YTw0aYivEs4UC
BLiJhsetn/2IhkqMHP8CpzFA5sl/409GifKZe4p3d5c+46y8J3eiYRCLXsED5mI3bAAc2Sar/wpD
09jGEUr4sGF2kOg4kJAuWKl7yQ8A95PCN3B4A4MEKrirMEXQfZ7hvvHZ6AGDS7FktBVc6d6aYXT5
IZe/blY+EVfwk+LneOWu4DXrYXvb5/nW1RcUqYDn8cG4H8RgshbCB+gMl8csGrsbM6dGx3OAWMYZ
1xQclEPCT2oWW7X1b5Izn6xmx4xi4TAXqkOiwXXqz/v1ucz/ANqCEdFUNGcuQtk4An+BNwLk32iE
jdwZ/MUHi5wPATUEbXNc4/tXS+NRtL+HC5opdwWVaS5003IclIzF6LTmPIWtFYCVZKbgATwbOS1b
CrzZd4FBcGeudc13AQYqZOUQH0HQlpXMMHfFSkmFhRzbsq34GrVU4Rp2WvckMyvjRw/JESNsjiR7
kSgY3+DLcu2GF/YqNHCQSwBa4J7SR6d7OMz+N2ceQT8k0I+nQ3QK+uiXNejvGn+FxZpJkKpbQ6St
O35XXycM3MzZzbgdwiaGM4fYzBTkg2XvFdouJmSIcITiOOe9sX/fy4ymxhsWn8Jb43uKKok0U1+K
w82Qf6ZBARUNp6QViLKsCKaZHy1XjveklBTgnKhFhAnxWxlLWtNJxWR4WYGDAuodaNaLkvQ6TgN3
B02Lx5yah6oAxXbLKxmYFN4MLRu1HHnXrAoqMY83RG3KjL3AA3iFk3gCDslari1tc/Thf4MCwcAW
17/Ulc8id5s4vTwAKu8Zb84Eqnh6j/fO2DS4CQP6m28farz265KTIJ3Rv90JFELTyTKCzsppxYVY
n930wwUz5phe0cUCPgg05NGiDdBsolEFOZCdmVJUNFocyMzhpofRtKcSiimF0OwKdqacd8XhcPwx
Mnr/cK4DL5fUYnvsU7fyIZ+garFS3Dn4zc+5Z6PZBI2ZCMxRfKwh7zm/ymqgo1cEoOXaBAlHSQEf
57af8vT/A94+Ivqdppd+e4eGdlUPOCgS6OISjrzN+5+IaeeX/Ywaqw/D6j/8nphZmep3Z4fXXlfM
1ww0vNtxbsZPcwmNim8aH0/51C1P/k4Ld8678n5tIPmzW7cve0syLghW9Z+T4k26l+U+XxfY1XwQ
48gZ2VI0vLo2ncaFhJ11wxV83IZMbVZVTcblTY/J9YcQ4RfZIskcTI9BFRzi0zyxA6+LY7M/o0c9
H24i7Awefe9QevdrmHVfDzs64qs6VpRx7ZBYGMVd+H2eOSScC5wOqhvuYawgEsxqBGZ4LlTpeR44
SDEMD2BmIbR2R9oqw/0p0BBLtXPxZO6bDBGp6NZSPpmoEEm7gjvoa7KQgeGACNJW+avrnvpsDMLr
2h/7j8xyo1d/5ciP/M7rbouansYvBEJ4tGF9u5bJqU+9448ZkflTQkN0nVzy9kHWSdEFahL52e/C
2WiHasPIp/gXofh0N/fz+SvS9fxLrfMU02q+ZQrqUFfZTwffLgo9vMpZasA0I6eflXBOyl/wXZZz
gdj3EV45YKK/biGIHgaaGf+sKnDDoW1eVDepRlQxEyEPfYgUmUaSISsj5HqJ8hkOyL52/YtfLMc7
M6ZEQoehtEK6LlVUfj8ETg0gUc6vl2yC90dDPXjcG1KjWlrOolzOzOfWLxQrIG1/FHDI9AmF3Z7y
QuJ8ft2mevtn7tfXZcX+wEfcf0/pBQ7twhiJyBiFhb+N+4eZu6Njq+Y7t7BD7lhx9C7M9M/j+NvE
8HtK9W9bka/WZDc9yvTXKDuyAXqOw2KK1uudMvrJqfgdfau8W6Qm4r6KjieDdBYQKreWy7NoR0Qs
OIcpRlSBwsPMoMtheVz1zDeevSdqovJTvZ+5PnqHV4eXUnm7plVC2q5b/yDiClelCBoJ5KLpS0B0
yccmkcTGp5kr8FrFZHAmPdfJ8uUpG9n+UaSMk5Uzep9Va9WDpsYTueTxRmOYty5BKWnq/LZJuILu
RJG+NZQsyqPzTdKpeIDJ8X7udaDtIn/k3fqWrdVzP+c3qzhiLhTsaxO9igNDutD/hTdzQ696IGCq
xxDjDNhnYAWr+ceyz7A6arQssjaJ9nL6q7wPy/Tet4D4JLknSUK+dCL6iBSzpBQr/krb6a6aVGKI
a07shVSvfcKwJwJH7eIBm/E8/eG3MCZXTPlISAMl4bSdR0qeAhGj70niTibaV5vTG3CUobiPQwTt
lv42BBS22JajC2YZBgGcGTkn22XYD2S3SBNTVhgEXETbCFHWhdzUQL/825FHYpuRCrQG4BxZ+ua9
WxyUzsMS+JHRR3wthiFDUEmp0K/AaPYxuNMoL4XDa7ICMo9nUASuZTamdcrpAIVpwjVF32Bi1jtR
LJa1e7n3vTI/4dLfnvZq/SY4uXa5AfHzosMTgQ8wElv1iX1JaMwRyw5QJd9nalA3bvFkRWUf8/us
H+NYKD7vytqepyD7FinVBBo9VZj5rpIy6KQUsjNN6LsDMnZawRDe4AiBeD7iivY3Hd1RxaXsu8w6
IvIBbvccUS7ENz5SlX92UprsjrLpY7z0yWmWDLCH5fgcqeWATrM9OBL1F1XwJfEyJG5MA1EdMwlO
LxuqyvmtRlt31eKW9G53JhvXuecp9Qy7PxrYaE7z83Q8ACu64/H6uHfVxzkt1u8kWiS3kcPAkCQd
Wttu3/5/8PcZY+brmijiUw2r6KagOgZuk/P43urapJh9qLoGsV1wnP8tWm6h2aNhKzLGPJYtZBMb
cztHToeh0BnZv13ufcoL388cqXtejQ+c8PR5GwSkAvxEb5HxyCVpvvurgLQKHMHkO10zpXeHcvvD
N28+GzpvMYhRLkOe8/S2j4JiV5TEdch579So7/X/zw4ntJPjJ7eA9pwGQd28O+YhxHLKip9cheXE
YfM1kr0jdmBc+Ol4eYZa2LF8S2d9WCknGGExIIAGAIImA8t3e8+QTlKD73kDglYCSr9Pb36T/ex3
3PLJYcFITnls0BxYxB1XNm0gRTal8qPZXe5e+GoOLeQ2gJv64YOR/PibjGONbgDbbKS8cnx+TMmM
/n5IqeEMRBjOEzUQ6UNXfTP4MFekO4xFPZXjFaQIFaR8MIu5t9IMksOHhjQUs0W3B1t4uqQylp4l
uVtFHMt60QZSM+BgDw0Nnxo8S2B5AImWJ6T+lGUpA/kLbPMbktou12aBHPuwnc261IxtCg2iiwR8
wQ9o0mZZAUeXJPg6wO/9hRUEhG9/QLmxoetgbMzMCiqDGyvLlGDoZ5K5x3+PrImPGQNoppwwFIZI
7IqB4zGAD3MXhRTpxJ1A54BxCvGIBhE+KKUGVChkdTyvHmLJbXSJe4LqLgWcBVXyvl8Ef7Hm52Kb
Qe6cq/XcoAwfWZQ3SVOTUBhinlDLkaJ+yJyd7QOQVtXknQEwdbhhnWAA/0aOz3gM+giaB+5ktjwB
b2ShxwlLxHWBp6BVXCbYlZ0bw+CBwH5mmguTInBhVUY4beLVnoDgc44FzbLAEW7Hw3YdlMfqJQtx
eXBjyNkNs/I3YDrg5pUB9lKMUJ7bOLh3W04R/uZwhuYF1Sv0MN8IK8DidMTRPsJYHlEx7mIXPAGs
n8x4Mg/uGemdzfHNuruZZLZEpMjdQoLLNQcqMbmsQbQGYpfV+/BqoTbZxkUU7yzSmsLMqhh/p7dS
qsMAi+Jq97i6d0eIj6/jlnjbT+ZMa6/DadF7juGDu7C+RNY0OFYtSTZqEJlXv4viAgXBufyOzvwD
M8o/iA9OlknFQ3uLQzoFqavnnFKu2ImeYFr2gF1swMSKUTYOD+/7SikeM1OZDz0CpVOwsC4KH9ZO
kNNm+AiLoEahoxQWZP4B9dgNzxyn7Sf7ImZMsWCFQzZ5y8SAdixQArFRuOx25i8kj3ZFSFBoYvPI
4yBES8KJhAWSz/DwKZ64923ASCaloii9/cZBEkfxzU0ByFMz6pNsrnS4aR0YB6Bb80s0oa1HZ+/i
MAj8Jb1/ML/EBKABEdGJGXIe9BSQvV6TeVYpo2mpwZZjyHNLmf1w0vAjAiqqUj5DQOLudV14sL6k
wbWgXSOdF+3xwbxc3CK/t45Gh6E0/qg1/swsIEuR2sGf/DpdPsMdxoWl9LkRGmf5uofMKHy8cm7A
jQCJj8JyqDMpwPtPQIVfoN9A8/PQ2K2w7hXBUbiI/AN1zMGrudrZrZntKPLny9cAVjzrjhY2Y0oo
md1bcwEJzpjd3dJ//4W9AddwGKd/CNmlyo4KuCSHi/t67vuLezV67uUHXS0P1i/n+oD9H51dv3Ka
Y2sDsbJOYQbtsAnJ8+Ff+wbovdgEeAAjvHMQUN1duzOW/Lx3HCAzL/tWHPcJV5+ApLCTc/Zjh5pE
Pi697yxQHVBHJifo5/5GaqtT4Kgna/sioqcwzBiJFtioYop6j3NurugW/JG7L734mrhU0Z2Rp4dc
w2JM6p1ZOHrF2tdMkw0hUNjMvQNmzMjNICEizdhOZ+41PAEYHfQCZerhcnzWhf2IZQnEC3U1fQVN
MsBdYhNAhvfjizPRrEd7QO9ZVtuPYnaPGP8m1fSPEwaP0Ir/1mi3nVmXh+d8LzCyoBJkYNrW0z92
hUsY3HFu38dcaE9cUXATAj1dd6FV3EGiQQ2pOiELLJ/nuGE2BUjSd7Dn6oJ6yIytDNf1+QU293aA
dREzaBmH2IKYAAA1BIAK0C/PDV5pBkWIRYg4uc5oXMgvxWFGM2AZ95BkxWBWEEN20aR6McEdzZGO
EXsVO0iUL/sVFxkPWAg/LUugj+J/0W9stuGgcp60Mur1Kn9EZ8K1eEEF4bfBY4GBhFMxk6GNwUm/
oFLBRubJvgi5M8sVnQ66ARw2hxGkdBkYeOJRyUmHw9OVexR1+SBTJuz94EgCXB9wbV7Y8XFfckhU
Kfxd6C1fdqxrmaInT+YfxYXLQehhS+mv+pUN7xKz+Ogihnbe/DYirPlFWBqQP9CWouaAjMfsgngh
zu4pm0aENAHy4aRev9JNxDcMm8YbAkaH67Y5tDfJnmR35j1GTctbGJiaZchh6rbmWISGdNqS4391
7/BzO5X1Ik/KOp7HSXmHSNE/CP1vsRTAcrrBm5RYUT5ilPJcDdZGq/sWd5ccIAotzoXmp1xTIkkw
EBOEwt5vuOzY0UQEulSfYME4dQOWccrPZzXbGQdMNkB+CerifM/wvfpv31RrK98iCvUC3XY6lZks
Y1bmb+9QU42TCtE3zOQUYjbBxMDEA5c1v1gvL/UepQ9+nkGhcNDowDjgN83yKgjWA2+SY3AcAFFD
oE8zzRepzyeJ42/U9pdn+IZ/TJdCBXa+k67C+C8Fsck3BYmwDW6qV8UcvqpVWBwtUC4+4hSAG2ce
QVMIcxazNVbAhMjMy8QM1fzGlAo8JBo9a7djP1zcB1lG/+rJQGHr7skZ4R6bWMsOdavZURAohyqF
o/XWZUCyr5fpH9KOoy9OEhfBKUqzkGNII23J/3BmxSp3/de0qcWBg6mMRZpN2QbKb1QqlJ/E9+Sb
nwGBaFeYqQKKozmVd2aMsbjWez1QQmcze87q1qS6BNdT1IFW4FCKqICdhPzZ2NpByMvIAvCtTBVz
xSNQeHpBICX8HIQKlj4mnT6qJc5tvMXYKHbzLohjFN60FHwOAC02Fn4ecE4pJkqf6GyFUmD6x/Gx
y6WjBksH0lqvxsF5pcNCvk4OtZTH775EHYLHFGGTK1JphqDirtzxEPTr5D7q4Rn6nXgKbZR9MzpE
jzhhWZJ7NPv59QLYxQWg5JZDOLzqlWXINvmu7NVIO50MQKyjx+2HnYIuvd0JoTOpf2rX95y5sNSC
DV1/LaspBmTBlVJn3yHpM0da4NflLQYix8/MBCPsFvGHL3nVcc7Zqgnu+4QnP3q/h4msSdHpbWyw
kG+CqIjiGiH2FXwPuKX6vPoG2c4/BNX5J6KirxTZgqebu2xmeIzGEjhbzpTLTHnkyoSccX60HOl7
6K5vhjNi0YDgoyu/V0kZTQaXA1lPfLt65bVQg4JPwpZvvPjeZodRCoXYvXDAQSgCv9+8v0sqbFja
5R6CpAlG3+NECQLFJIoJcYxY/6S3FewLbrw9HhjHoPg8cZF98o7NH/RHMPPTEfYecuuvg7dmn+DG
VF+WnQKnmRA1wRBVW4Yqv8CrOwtZKa7L9RcT3HiKRK4AtViw9kHZsX3zW5W9Pk9XxkZo2QXu8sF3
gl1O+MV+NMu65iwsPsBWpsPTCmM4JiXeMfhGEZPd2jZU3vi3GD4OTrEaOinOPugXispu5BBBV2z8
5pIDAfcdxtUuT9PEmDITl2DcsB6lj7m4goKiASrWHn0cAg7s3YvsR+n5/Q/bpgSVYe2LSOdUlxHz
8iXCmk6bze1RA+3hclNfNPEv+GPMR18t10IxVtDi+ByzGL8pZJey4+s25eJ/DJbz+hlmU8gtCCPy
W5QGNGs9oduOh5f5rhYtiNi8M3wtQVv7wGp2Lvybc+EMMCtN2UJFTtl9NuIySu5PGWCeebHD7Vw/
1kOTPM4jf3xoYM6eBQ7P9A5+zsmLqhb+L/ar+AQw4NNLLCwRZGRLW5Rs2TM8WvrwMTpDCdJVWA5c
Iyt058Dj1ppZ25i+xnKI1yKP8RZesMbjPlQOA0+L34YMqFX8K55iH4O1mR5KIPnbY7QDpPO2ezPr
k+MSV8k/9K1/91nlXMuB3CMk6hU4MqdQPwdGnBCNKBHKTeNCaQrjmP8vBjWl8Adyy7ClHFxlG1yC
6ap1u//ilu8Wq3MdMrCqcnmTD63+HA+KkY9tzeUFC5rnBuNWqSRZCZ8B1d5iaJ8PjAKRyS78Ppco
9xNUUOm+e01AOb37gQfUV5zxTsXWJx4KN/GYrks1T9+AURwAARQtnjkYapg7iSpOH+uVwp/e6Hjo
MubD3yhQR37mWFeWgybIfuElV2FNMzyEnNxZzkuRMrOEpnEHUxX9SipV4UEXPKdg7PAr/RzYw2GU
/mgLNh7bZwVjDhF8CGOcW1D0e9S1pU0yU856pHqijcVjD8uwBy6JJ534LQUUhLO/c9fXV4c9/eXG
/Jh4pd5hyIzAtcD6xd0OGfhA4TbQ4y/DS4lB7chH3jA8PRxDjwHj8VWEmsZj27vnc/Ehg/JwV4zO
8qmtjvV30w3L+dGmpBklYnpBrZ14WC333ecmCx9nRqI8POAQS7pAjgOfChQQBIvC5qwpN6Y2DqkX
0Lh5FpBY5/tg4WgKCoJTVWDeGDZkJ7U/vw1Ly1wbRAr3cJYxNCDuqf/c7Yw474B2V3cFfnwD4RwI
YglkwNkeNQ2MaWaI+8K8i5AZJBL8Lj9DSiQn335LnvqFxYoVAaOPjdogC1A3VC3cgJgKMCNQ+Q5A
i06HpUpoEvVdpNLM0cc776QpjOhoKOhRbs8bBdjiaJse8PPbUTHdajpy48txWvteEksLGSroMqh+
qRSDI6d9EC3rLwiQlKbcRFgzV1N21XdLeAfdbgNWLDlsUX/sH3D3gfyCrey/Thv2LhURu8JU3Dqd
Cf7D2Ea+9bhSYZXREscuhzcsr6A8uoc/yZpQ2yL0AA/iawykL/yKIJUgv2jxFROo4MqSDrs7WHgb
U39Ca5aHoYtSyK/cdAVKuNPO/FuWybHDn1eUDGn3Irei51YU5iwllnMpcd9ilyTskrjjplXmVVHx
h4A15Oxd/+a305tNaJjfR/8rZzJhAO3TnHXeJ4dkMohnCIVK9CFLG31U102+Ft/uIK40T89oBjOt
W8ZlCx2PABlUHyT5ADLMGUbvUcGBKZr6ezhXSiWJ3m+47sL8T7rHz6BfDayMuf1EPiKFvR6UpTgz
uE1PVuNQM3ORe9PlH2u+3JDFwQ2E51NPl1hcKBRjLAGIHGaxqXkWAiQQzWoZt+Jm0+EgiWkT7meE
/ckLihg0LMTTYSaV5g9mOjZUnIuSzvoL1TcDBTD1lCWRIXbiwNqON6V/fCWlCWrBGPp3vTKIajzP
vsBa4IY60FAFwwQBBDyDICKY1ktzeY0OokpwXi3IUE+7pzb1wiuuPKyCqzX45Qwl9oXETRCCzPp2
N5BWGBsRTHvKnprj6RZ+Mv+lPkxbi8k898qgWMptS5rrYPU5W0K6jmXKfizoJVzy0ahOEpBG6mmw
XRziJ85x+WxFxwNzsAIzF+alFahqMyHPbeEhHadsvjp4h28Qvf+RTi322KmIXpgyS1O2r9R86u6w
XWRzTqyCcielM1IVqgZH4iEgB0asuGUrWqLOKN+mhIkkkXLVtcuF/H7jWRSHEosWXyCCx68wXY01
Vn6o/lfVAYMIlt30P5LOYzluZImiX4SIgge2bHqKokg5ihuEJI7ggQYK/uvnZHIz8eZpRHYDZTJv
XkO2OxqlLqbfSnJZxi5fDzaD9znY5Aukxz91Ba25WqGd8MjwgqU9H4m46WJn/SFmi5D4sNYZhOMY
jsdltJOg4x9r8+uISRaQjDsURnBvoH6qhFGCXNWNltEybzXPfyYJbwC30096pZJ7wkXK9nYQ51zS
drLbu30m57zjwEcS6jJxrikPr8xOTwA/81Wl6VWG8aDh/Pxw2mRQJknfVWkxaHYH0NaDL7eC51FC
8ExJqV6oxo9v2V58p2NB/SLCLxvyKzSsV8zsV4/UYvH1V7BZFtLPFbHYSY+g4BAvAjwnrAQ1RzRm
nVQqgJXM9njSyby8jj5dF9YkdMwh70JZPn4KnsefrR6FHewlnjucWdByeLp1mnFtg2kD5hBtDq36
wjEcz5xmhLNVYCP1wlbyMQMDPFy/M3ggS0ibtg2S+opvOANRyFo1749W6g0FIFdZxGGGn1iC3ZSE
NlE5aDattKHUzf968t1rj35X6B94FnOfTRwMBN5DZOmoa0abforK/r3rwAfJ+6pLCtMVLirTXk4V
dWB30ja93+vZ/ROOXN8lMUenJAWiHuf5tRrhNKqvknrLUZlwukK8YUj379i4pcTMU+RUy8iv06+s
XhUC/eihr+exmViHgcDOSUrDKItEStFRiDFLK16HUlnoz+QYPyYpMwr+Q/ih78ZEL5q62YPmkxAt
R03JzFqtdmiiTCstt5NxxkgzrDFxYfc6j9FvKc8COzzZ0n8Ua5G+Ac6Ew8QEn5VY8L71wtfrrhPH
1UMwzJGVTzTJM6p6iKN7a79sSxEyFdgdzE6liqz4IqbgDF1Ad7lYGflHJIcJVChXkO5qjS5SPEyT
BiGaMvlIOVedhAJf50NKvJAvrRELulyTNugvynBm9DXTdQcV3cvhchcqoBvk3DcuhwTiYkhHVJRa
fOqjig3XMUKVEFW5NDmSQ807ZumGSIzG1Qu/IhJBdCGGJT60yq5k1D2zZe0I7DJiySj28WuBr6yl
NbbbsxQ2WoavPhQpLZZNwrroKDfV0rWPhMDsiapbMg8+CuvB/O5MNjzGlF6Mkv3wa5y0sFomt3/7
2K4iWB2FLLeQHhm4rG5qc2xpnO6LQ0LglV4Fxt2+E20GKuQSz2hFDiAO1mmxvpFf7zAwD+4PUV0q
jimDVT0lk3UhQTz7pQnLS8IHjSX2V7RZYvdzGPm1Yjyh92bQYp+ina4mLaxmIVmQyeFlEjKUkORF
iiq+mHw7kfhKOx4UHPNKQJMYGh0lJ9kwY7DKchkJMoln1qFlokgNzo5OYvoISYojAhwQZJabuhCX
FtyoL2c+4mVUOfit9zNNldBIKyqcMWiip3rO2stFojnBS/vvg9sRdtc7XXzrb+wZarn1ShHTPOaq
G1uWZu4lKdgLfaGaPIBkCXNNVsxOzbE6c3pvKU8v82iPmWtSwR4cFQu6NnzDopd65rMKPPRh9y1O
0moL2Be8aO0fzLrh5AuQqGhOfdCQT6JFlZwHT2oFCQQdaVwLzus6C1+Stm2/BG3af7YhN68BJLwB
NnuCFim+r3RoyI6dQY6GgiWrqIItqWQhx3OcgaDjS0rIiBzxmCVdrjVohMjSXJCRibFoyxypcd32
xcGpg7ReRLcIqRJ4q2FI34BrGV2MdFpgkd9QLnLqCedB6Ysyf5OQSJhO1Bd+eau3plZxinMx2aJw
Y9DwAeAbDG0WbETIsCPvktZJYrnU2UYDCgTaVXuR2ueUTHx68KQ5MAA6b8VzPpsNlG9CRg/vj1Sy
YoIDHXeTTBELMktu1gW2F4aMYTDRaVY0B20bg6QNmK/S2zv7dhrmpQkvM9RzFJWotBOIuEH0Fvj2
TGE2+NN0kW6eB+WCVucXhz1n8or90lVy9rAnSKC0XfUbRYCd1ug/7J/5c+xqDgdbApYwwwbC9FDB
PTcVNbldPUS2bgRjcAefgZ+440vpSWnsIIWwR1j9DqLag/69H9tncmLBas5UauQxJI/9tNgvayCn
2OBLA9ew0jhe+rvS5kl4woGLtxnDfZYqBYMofi74dfS2Rq1PnIuLf/zBD6srKKajvERLMxgMNsIQ
noVQb5BdSB3+YzPgIeMxtxbEpIY7ed+P9ZkpVt48wXgRzJ2/xEiteliW5niY8nmHOcNFSVpm8Uxj
VdcXXurEoViLHrT4vvHvENkwwQr65GuwHMMLPpV4LYb8Kj49plY55W3SiIx64/nWGU/OLln4Nd84
fZNZwNydWy6nrbEINC8RSNNaFot/xaig2oWVDcZVbJAKDkA8A5Z8RyIUHB5czOYLP4KjudDtCYBy
U41R/+M48NFbbQyb6DyH0OGj5jbXilSReWeI2pJ67hzeLDv1MYsBlw8qLN4xw9bm07KQyhGf+wWb
0cL/PSQ+WZA9l1Gco4rs5kG8JI/fi2t5Ww3Ds+wireqWD1mC3EcVzI8i7HIhCwijIQi+Y6HjwpEg
eX64qJI2/GF6FphzNvn3qfKO+9k9R495Q19QjyAkLGJZhYRhHZRE1hLWx4mBHQLDQENT3vn0yKUs
gxCnXOtRhaFb5q/JmaG2d70j+nM3+HkcXnYHyETk4E6XnO9r/2wYVFyZiBswx3v/l6XqQ9AGOpaE
K3aF64H2tz/b9J5CiVoA8usd02JaylHwD/FMk12Sn0on6t+ykj/BvQ0QIJ5QVR1naAgohxnQR6D7
uGh5ECk3v/qdb7CSbNTNVGMtnb5ZdthT9RHs40XYBuHLgQne92SbQlS0afgViYfad5fgAdQESRPZ
l/pMz4uIW/jETf2XAxzwxDsjLpPfaNL4/AhqiVLHHtBRYMRfbl7inJyVIysP5C6op3+TF3LlhxjC
yEFcj+HaY9wIA5pB4ZUxLuDyxLIkIDq+TCL+EXSh/a3OvQCUbOXKJ99pkw3buQ4iM3BhLSPETwyH
s5jJ28Ci1WbMZtIJhS6et5ypN9R8GUgH7w6FbnPTODgEUipuT5Cdz9+SVMxFsxhNa8VTDyL+AYNv
wzORoRC3VfEzEPsL8mbRMCfytnAQpv7uJqjxYebaR9jw1dekpiY0rkJ+uNngtdVOMF/zzprXemQM
pdMempL5gTBAYgYFa7FDRaDGwn90vW4byYWJqZ68NGgfW7QQMyQ9u/9k8AJjA2tkDLQPsvAYpRgH
uxMPyiKbkpQYz+t37BuAqhJSiD9bzwR3kqSRM+NqzKtIUdqL7lzDIGuiJXya4/rKAl1djORe/7CQ
m25Mab3HZacmwdwXw11s9RH+0eN8xSjDv8FYvH84eoZ/Iv+8d0YAoTZp3eUq6NKD1Vc43l9Fiy3p
FFdLuvdvFOzRnyXPwhhhU1l7p6PEhRAVXHsXwBXHWMUB+eOIYvUSjyhCmNyNX1Y/yX8Q6UV9gz6Z
wWcmjS0XFI+rpMAGbk0/m6AtczHQ/xc0WDosJjnNiAivSW2kIpnFsA4t/Lx8higrlIgZVCl0wZW7
aiXoxJRI1wFnd1I9HqqCHKnYLfo/VetL1E7IKPg8+pF9SHngwWO3l5O5HTm53iiQYRo6RAUQJBXZ
m9iBrnCgU789Skl8W/owoFr0xKON6igp0Z5O0Ya9u4Qv7UX4fV4bpE0qO2pRYlYZt3uIr+l1EyPC
hGlLjZlT4HWYsUstf3hA6trs4fHRXsxHzHROkJ46kfmUmHTLuBT/eJq3CP6uwyJ9IpT2tRpGAE8g
INok2k8gIBgWiF5Adm4P5nW051wRRgbJgrUovL7EmAWAqNPmw59AJsrA2qLHWQj17s5fap81djgy
l8cm4cIfWAZVx1j2SGOSV6XXrXh9lzpVrqVx9aUTTQEGMCABiW9zutODojfv5KMQFUjQxz8AzE5K
GeF+1tVnrp/0vZ2qNT7NvJz/EE4MT/E2xzBcBAFX9zWZhh6cZjd5xlwLiRAFGe7p4toz4hJKlp7j
kYhC0yg3r45K+gFf8RgDjoth75wQGKQ8YL/TcB64O93EEY8J7Cj60js0OeUUwNCWvtBHE4R/Hqb9
OrFQ2KPK5BWPPiiQHUXgL14nRI3hfiNwSZwxgSDIEQR5oKCTqTSuCTBu2HROQ7cB6nn+fGCY2Fwe
xjUehn3chXRpDBAtP08Dzzgn76xYoWLJ+qlKsPGhQdQhvcfZlKRcaKZZuAEGekcuTw5WDiHsOZ/j
w4X3T7rGV79m1fu8reumaOv7zTXOtdkoSD6USan0zFLNfgRby8lpDiRP5+il813veaXBQ6jBbEkm
bAyqkVOyrgHGAFFPmjkdwAk4aRKUkB+Smn6EEQdgSNN8g2lOOWvl/UvQra2ydx/Z20J/cQsBAoPs
Q8hdIW81GOj38gMuQbKRVg3r1rYrYP0MRF+TNXciOZQpZifxCJCZmL4k2JfxVAGd4E32E6Y9TON/
uHhUs2hlGhJTfieWegx6z/kqlgjYishMva7HiJ9GdfMobBYtoT9QGnifN33v/VP7GE2gkjxqNXEg
FZFyhykK7gHrFcNTiEgIbqoMSGrxecw6s64GqHEsGXjiMS3EGnKDB74Mx2QcbFI2BAL49BNoDVfx
ma8PS4tXL3nxSUaRxSStPLmYEEkcMmTKjjUMWdacJH4Yg9gfMlU5RhpvM1GDIr03pwqH9kuBFKjV
GAXvPW2vx4BjLZAHmUkGL1AhmT5w1OJ3py2UJlTRskAr6bk1Ym9qPqVbPF3FHj0f88/mBa8q3PCF
+AIjiIEhqY4n6cywO6GflDA04WwojuVg5s36ZRAj3E4RWx8+wjp1nKRq5mh02WgqrlH26hjxsceY
T8YRCsuxBk8n9oZqB89+OmDmFdK4CbmrSkEnF0kGkrlTj62Ycke1wz6s/BgxqWLmjDK1Z3JwGFFL
kKOoSoWx4LX7GHZfdYYDt2sqn77umJ6wihAokH1rV/YYap+DmTbWiEI2cZxqOLEq+5FAIYK6k/P6
XaNWZYJXh/v5MY/gdyn0jecT4I5ohcbsUV2YEthxDKjF4ls++0dMJTnCa4V3YYC+occt6CrfIbfl
ISzUPAO/rOhIKQ2ggXsSO0Y3AC4LQ8+Mwr7p8NZv+FnOLoQSGQToESyBL3aTUdbO2aNk384j4jRr
/x6g7eD3f+f4zLebgPRF9icSOFjhXFhIzzE3Ia2UoTXQP5XqhFN0S0sl3IOgQ91a0wuql63f8GYW
J5pOwzF0THco4is4Gw/rwASKVv7JENgBEgrmWNOW0dp6zS/mTKQWUsBjH7L9we8A+ldPLdszgYBQ
2rz46KxuuhJhMLyfpwXJzbexGSixsqJn2lIOwZ2f2v7Z74z9Xa1w2Z0Rbnm1I+7BNsE8cDV0lw7H
KCMhEcLhRKVusAnANwqwX2h8d/BPRoB6SktMh95u3UzJFQc1YfRHBjUQbxc8w49/NsLdu49E9MjU
9QtuSq/iUGIBuS/twYYfxd5CNPqyKISClhw8fA2qEQRvzfMAb3c2jCFY74vkRWqciYT7cNuix4+Z
kULOxDeMjRfjPfOM3uOBwDRASOGogzvQ7sthgK4Gb6KDm6m3DCytBNEziy3v/C35Nm7ZDK8B8Con
igIIBbaGOH7hRI3pQcaAoMPMHNBzzZ4O7EtelGnfYbzwrrKELkL15i9iUNDAfwscVo+4hIMdeo6s
WpBhUQQL122Fn/DAsBUCdCR0d2hCV2owqglppP1wugC7VqMQhJjuxBLio7qHGEj04uDXYJ7DZZXP
1fa07Hxe1RfYIH5XrzsKHXuNdsK/lNKHLAu+kMD3dY+5uZqO4QHtnqqRY1fvYRVaUIFvn5KCyZWa
nwbJjKrW4DFoxc9OpttqMtkPcgSKzqLK+DQaZekHLCqnDyj22oRZySSIsjpfjrQnOaNn5D64wQnE
TTxKCCCLqqLAmm+Ca9ja5F+/TJyAxLpoPF3FY+U1/FNPJsQ+cMhEeT5KXHV8yBlX47IgkSExSV3X
Y8+4BG8HBqqjMHdCaiGHrLUT4Ss4joi8tGuS/RoiSInhE2tBvSgO/C8qlJMwhaQqgUy10hQCPQnG
IEOkvvL+fXwN4XCtKX+I7BY4ZuRhLikHNFMcDq2DEzqYgUbribaUITJnHLQh1Bui+sIUFxTSXsVI
0nGa4ezRDEmPJxgTlXMZb8wUiPdBhKKCffhWjEhQ/kvEuFNw8Y0kNWKQAuxGbHnc4zDikGzk9GCc
PrV25YsUrOV2WHBg0QkzhSnhEfDHMF2absdj+QgREhsdVf8yHd2/ChHI3yA4Kpo+CuElWTA5wB0A
Qxtx7OJ6YW6bQDioxBo8NsSGHNyIt4BA/mVBsEx6VZQZ5jlDAR0Qz0HsewozfO16GcilYmQVLRBD
BxyuRsmcI2EH7nola7/mZq28/otaGaEazG99B39myh8CfWaqHrIt0aBFn0wrSyd+57fwciMp9IT3
vkBMVzCZspmPwJZFwcW28fm4sedRr2WMH508dlk5CVO9hRH1typLvOA0DtQJOnOEn8yobuCuOqj9
T/HE010yTrOqQrSmBCNnkaU0MdwdlwXXB7g+Fx+KC/LwqFixhOl50fKIyAillvNng108cjLyYw7k
4reLg+dTF6HkhEky33z8f+Bu19XIW4PFWNzD58Klfizpc4ohvbHQCSRoiD+gYWEUzoW2ZuIjJDop
ZQP4JdJFZyfHNNzI+yw7dN85KvWKL0Kay1JS4rre9eLyAY+i2urLxeD6RCAWDPsMPa6P+PFDn0KY
HTOsAnBDBdzJwjQNB5TsfvE8hEnjQi3mYyaknoxLxFzTqTCBAMNxuHmh2gCyOz0FtxTUsNJ8CJ1Y
BKGjR2AScgBj+wUFzaPNUpPdoJkNM1TI5mqWxqSMKgnSl+qxJFU2blrEPqkYRQ4kkdmQV0NkiJxj
0+u48/YxGMBGhQg6MliwxmAV+9jvfVsxgb44cKDg1Irf+4MjFzI1YogK2/F6tO8gDkAyNDuqwIad
i2ynF2faiDMA5i2AZ7ZgxM5NjWTldW0lhSUp/WuDOYYA0VYGhbXUj30HlK6+7vTY8PrrMwk2CDmB
Kjjwutnxvic76O1KUNvFKv2Ihy8gBtF7xqFBmay4NA69mJR40BrM3mGJEgmIV0dMy+C1/4SiQxII
/YQKWKgamWs6+QsBDYTMMblCNsWWJ7akdmLsfTiSVrirpufb4pJw3HiwNK6zdQEv6dBXiYwRL5EA
9jaW1IQr/AUJF8t4aQNxUMTvEvtCURs6PlLGpBb3cix1zhS6IywKxpXQOfIS8O6MvXfN+zU1UKXQ
DTpPaPkpB8ihPry0Kw6X6RVMIhxrzhGONWK9APniTXPaCMmhED8Hr6YTaBDFQZ8A28Gpg3AihgnS
eBEtAvc4ZM2LfwF0deqwnA3urx2ba3QROakHsVPB2Ed88yzTZVF26g13LPOrA2nuh343cSsa47P3
uHLa4sLAktTJRI+pSHVQmfMoINCIf64E14rBteorFimgjRz+WELCzqBH1UlnMuM0NKKdA1pd1/94
4RNJ1QvVFypIkmosJwZDMZCwlse7uKK4KbjPnczzb0pI15yQWUmgA271ce5SU2Dn9eynPLMFN2Mt
00c0xPcEkX7zD0pdvOH9CTouwzs16dA6V6Zj2lc7btjcaAugVwoEIkQH0OEEXVXaivyMquf64wdx
GrBQ1jOggopphKa0RkxCyYq3Liw2Nvx+b4w0H/F4j9E5vDgOZZoILsCDOS3BDrAvACTlmgSJwi0Y
CJGBF5Ax+vThq1/gMjOeR2DdPnLKiywcoAvCANBwJyHnmFT0QhPEsA5qmdKbzHn/7lTh1dpyTHFs
cLsXNEcKVOinRXkKWiuNHX0YgoqAs6c6Q8lfxFFdHwSvgMowkALepWhD64cebmKP4Mc45jBn6AgQ
ruOwQv4tQ8KkBSFVfFjol+vItJqAcuU6rlGE7yhVuOpkdF5oHHBWmebjHEGjlYu2ueUjCjmcJNlH
pFhsUjEmsWcKelGf1TkqKOKC/uZn/u9cvO+NbuqNEG6CuCtYw7QneNmuj4APWO6QGh8UbBSfezyI
lC8FlDBW/Uu3t5e6kXJJEYUdydiHn3odBKAC/Rm+GHbpgFGSZ4RauMCvhjoCZzhGFaT1XCAAea8j
aijjCpMvQg0OH531xDmgUislasiGlqYHMQ+Ngxq0IQc8UrApcYyRro2qnbGfDBwD1HOPuDvyaxq+
nxjx2AbTH1E8xxMXvpwjiSvmjZj4B4mDu2m0fKcZI1tGgmcGXlXSY4+SZuQ9ITKWhCQQfEnRIeMY
BiHy1UuL1zKXEYKrcQbB7XiKQhdPbXpJxcnj3p3wq6ip1g9NhwqstkrISKwMOfoqcgRUi1FS4qDV
jZkabBBsHHyEZBy7sGP6anteQ+y5SOd77lNWF7oDAHSxu8ehHjc3iqB8IkIWr6I187lzDjAOk2XR
zxr/2FsLrA69DODUuoI1ddEnbR9F/du59IXaaDsNphKKYQcLrOEEQXBdUZ6rFQySKODakdKUGTc3
D5bnRugKwqMnZ/jbanz8f0qxMHMS5OhnRrmB13zTuX2ihKsDAoXNANaDBLyZyS9uDXIeiX+gTsYT
BzKqOfjWMvsmUw66I2spzvk9gikJPpVLdHJd0BPqSqp7DmOd2pJc4T2UUVbfH8KvUKNRzRYQKyvl
DFGTM4wbMPJkSJCdXAz3AFzYbDkCsY9aOllW0m9x69OYZrpEuKOey4XhcYfaCJwP8BtOjCBx5mDG
ngQcQDaHGWOTmg84PnwcST02KkkmrGEJjsbCpoOzRXmA1pYH2sOrYMoBzj9z2ZsdbCP3QLlMZLgy
MoMZ88TD2jv+l1cuSM6aMy+jkPlJgK8i13npL1eQdDj4HOQ9jSyOCM2boQ29rsOYN7BnzARlCqVa
kLpnjhmhTxGPorqFOtDBfxZyGhgc1RwcbY6hn6YaiPRDgAESRI5NRsOWCDXO8zvvInOWT8ht6EI2
lHW5zX/GDL3Dk+snNRRj61AMxdnyOSgZqdSki1+bkUlt4gfV77X3q0ckRJRbHVOk1TLSFzVPMMqZ
Lf7ZYo2CSdNvgzEZdI/oxSx8VJPzD8j4WILjOHtrVwiCNqYTovvGDs4c45X8mHUDIgZ9J4fbEWOm
6AzCn+IR/mVtjHtH4hUQLe01c/GFSVixp5jWQN60C51VMoWY7G0zceXc2QlApj98NW/J4AIA51Qa
LEiPaPashYrbM4NSnENnkjagMl4YKCNPGIYnMrkAVGMfhmwKHrnONvqSeBt8K35/sAV4Z3MjXn38
az7yGXuWJq52O4T/iBZOeEk0T+7VGZfLR2W4JOsAl+OMJzYTLswy9vyn8Jkhc5vbwJ8YLYvCxnou
EUpCT/iINwdYYYlxFWpcsl2hd7j4HY3HmaMozn+iMt4plHIoCkA1qMtAR1j3gcl/WnHr7W2Iarhj
f+YVJQazcPYJ8ORX/Tu2lm1nRWPkiCBmJHCzHykxVwfYWmy9zA6Jgqya5Zq9/3OdxcEjAzWyQ4aG
tmW9htH+7NccR0IV1R0CPIOZscuMfuUkI4UJNFWfdw275ENoFESAV4Iey9QeVrIc9Q4UCqE6YhCy
3TWjw2A7QZIhpB4K0zcyQ2FcT3z+YELrGpDkKaUr1pPhHH3Pq+Md993fCxfJdZTv3Z+jFYvPmd7t
cNE8xwGmFSkQBLQiYRITS5Cf/6prpxYuBiK2Cnhyr6i+1lAUb3Luvd8anIQXgkRara9KqoVA+K9u
ObkRfQg6wHdUsybMR3nDNg/BcZHctaUtL4Yei54VrhFNBnNmpNLFDa94vfDm8E3WAAZmwteTL0Ne
kjnYpOQSU9ZWhHtvqBggdbCtOWTqipdbT3TzGi+UUNZKiU4UGNNUwnRVD5Xj8HPH4coyaHmti8FB
pYxw9fS4qj9OBfGSr+EfPUBJp6iX4XXPNOOBf+MFnjHgD1kBlhhU9CKcqE7EkXYEtKaksAS3o1jL
4wNA9Ybl4hWSTnOKhkncKLyrLNqzm6GBhG8jaS7FdtGsDL0OPpGWyiULGYJMIYRdMBdFiiqjeD8/
d3ViVPeiCc93KukY4zIno8T9SBMpggd1JKzhsfDT8vKiGUl+TXhmvuTmsYb/LRyaDCmZIeMVCzib
cKdWG42EXj+x5fAeV6o2zu1/1CkDZYQLRbBAlzMSljjRMtkR9qgB971d5J0FNe1NDk2L6Qq/KYaB
Bfm9nh9Qd6bXtEKMeHMozceO3Wq8CqItxRHuxwxm1Zn8cGG2gFrS4KCF5JruKOqcjPSyhUpWp2EU
VjypCFl7CAo7npGhFeXZPW0+aV8CeCLaGMf+ofaCFw3FqHB1+RDNAOtRbeZcUiaVgEmPTAPEURRl
DuWOxC0JXCz6q0QGXppdojgJmNj5M00WvCCfro7INtCpCFNe/jYbbOR3mp0+TH9OMuBLPtOMyqPC
tVR4JpQd6ywoZmNwu4aURPkuId6zNG/N/Kpwd8K0Hk0szAEMiHgurZ0/e+i4IPnA5taM6rQ/vFvE
zcO9A59ElYVOKsKCQgy/RNCixsjSSBwu3RSyQ658MF6p7NSPo07G/T+njU/LipQTVXx+W9ELPSG2
T1hj8FHOIrjnZTEGFctSFoh/TyYaJ1+JhksNbhbct9TSBwq8EETo8AOR6m2UgwSu06rhq3kTuLI6
uSVuLeAexvLL+MqQBXeQfHpFdwq6K+iUFKZINdJTGV2Vddzd2NyDUiQufSuUGvF5l+iIeIhfEmQA
l/WAYwXAKA20ZAIlNWnB3HISPjXht61RuesRLY9BgIlZkJIujQSFjITz7j0zo/11MIrt/A1uPCgy
3hZ0bOrDTmoPDyqSEtlnS6q1RFKSj1kvHNr2zAvj+kWdLAR3RgwPQtVWOw6dbk5UbopU1hODTPBp
GjbRYiaQOfGTf2o3Yg2CdKKuSuBMVTt0oHP5pDia8tlEc6glGz5qnBkC8STTHP0RjiXTbGT//fjp
7C3jwwEPAJWcZG427BKZCti0YrZCvXG3bQEJNmOEAxNPN0gwXBphrtwtVFK88HC46kiDx50L/Az7
CfYoLlCM3T386nwrgfB822rl+jALfI4qolhbjQi5ZFbTn+VlyyCN41hC4Xmy/CDA6bz6xlwSLvNI
qawjBISmDFrFiQtIOwFDkc0C5ZvIb3kmFgSDGeuJLMS7AK9sjYlmWvSvGxgICkqr+l8eUnq9MK1B
K8iugPli7xOXnnj2KvKQmt2jOwODGsbycRrDX9VEhxAbDqA+83ZQMHc6OR6+beZMQkPN0I+xZfKo
aLbGvY/iIe0WLUGDUPEvHIyzQCPZHYfFz+soaFZF5/XJOpJkjIECQwpCIKiJIY71Rbx+g7GWf9dd
OpdddJXBxbsvy+0P2NvXIHKK6JJ8QR8rLbz47TFSex2E8BL2IRnavFiR0ep8hJQcRqBkmCI1pV+i
xSETCD0qCiysf+A18AVmZpoIshjGNZy+NobcnmXw+0vwoRw63c0WDf5LY6v/7LFDzsz24Ft09nAN
Gyiqv/Yz4K1x0CX1Je0Psh1EyE3/H7QmKIfSF1qREONhyGAuwdnY0J9/sS47wgQsryAEPe0GRgF9
gomrdDXqnA6rAPYyjaR4ttlxg4sn29/jnXMLvcZk6gQEEELpAcHqZEAosQ2HsMmpiHGRwtfhjqEJ
pkzbggoNgIW+gXmCyYK7DzMPH+K8bYEj5GQlmjZhssS/IYBj+fmyb6ORKW9QvWigu8QtaVSWnuE2
YBdRqZ4CbL9gU1AmbMGLLfigjL3yFSOQmENfx/zCTdB5p25eCEzYh7n8oSgSNFoLWMxSWMl4zvKH
8IMw/aC750tsPzS2QiYNPiJ8TOppnY6EhIUOPdqNrmul35FCxdgwFTIcSmWnAEBfXVj+HSyAHGgl
ntHGGxoYijUp3/AWpRyvc+axk8AMYDyUqvx1lSE3KIsiboJ1gjeJ+zSNHwP6a66r9UlVENShOW0V
i8fLouChGDqAWkDNo+TWkIpURhGrRydYsbdGnnDvMx+f4FxdtNNC7Uy66bXWxh+8h40S1Q7bd5wT
wLCTHA6nFrWmjnyOVmfntMugR497g1dZ5Yn0ifYY+vE4j0/Ywj33cXCPyyK23l01vJMSVv/lCmHy
kHDrh0mdvqW4ioHfL+Jsf6bgCFr4eYvosGAjbD/EhqWKsDJ0QPauxqHrr8AwDWUFwIsO3+gjp79q
86HEH2g29q6Zu88q57Y9j5mfA5dR1AXaeZFYArf87HH6ZdzLCd7+SqKgcaWX4uleA+DQ0Xu8S+Ud
xzIX70McaM9CNIEiBzVCyu7KOb/XYcD1KA3QTv1dR9WAPEp0/oYmwuLMiViIfgZat+aUaTla+zFE
UxYL+FuDN9AEw1r16qo6EzIrFlPQldc4puieueUhyFH552zJYCARqi+79VGAuVuDsxJzC8pbLkT6
NHHzsCSQ0QbTaBuvbhmF00SveOxe1kLbQpSPMqai3hQT3gQWJH4+ATzFI2UnKpEbJsYDyuz3PILf
PVEAJyD2H8FLVEdUMCVlvsjizULRXzsQUW08PvQHCJopGR4DsU/SRqWQ4BePJg5+MKb/27Hx98j4
hNvnkUTeGsLncnl2xNJcEroG4Ws/OLtyQXlSdD7aGabgBjXkbkARvqeKOKsUNhfxT4h6a4q9I4Zu
pj4Z+J4Nt8fA4qiQn134lBMyEoIK27J1DsNAFlxdyeb/7L7I4FBqvor/Nh5oC0Yf0UdR5u9l6KSX
wSDALR7P+IBFb07FpTLOJOsgRt+e9u14Ic69eu0GQHyHDIOPwX4XbNMjYpX45JDPDN4jVC2dmx1L
9uREnXl1IDY/9X5TvLVEQii5pZoBXJYE7ASg+EmHONWAYwbu2X6EUtDJqGQUTFUXD824qOPgBacG
bv9K0HLRrfneUnxj+vIOY59yKeSiH11+TCEH08RjiScpBWVYK6MgJcLQ6qjZ5UI8+ZPTOIR3ZY17
zd37vTdHyOK7SQYKWg3EIfJGGKAE3/WhBP9izxYvzF4LQUjx9z0q2f0gUGVKSkuxhDhFH96zBXa5
rxzpN1HpgkHYgf4pHnkf/lzWf+u47K9XP6LB1ffDhiG/XL4DsygkK/RN4lOn0WydDxeFZJjmImNC
BCFuecl9biJEodTDBREspPuBt26UpMdK7gv6UdAzCp5r2AUGWYJkkibUeQjaSU5xuAKdkaEIcsrz
pYvF/w1Cq282oMrJYwtKUoQi8CPVOUd0ICHgHUZhZwLOiVr7ZVECFpd2Yh3VpbtzkzvkPeslQt1q
Tl5mO5Jq2vLRjp33eDhtfTF17hsVFhBnK47eA1gvc9j/7FKBhBlISZcBgI4af4+Gb6C8L4iS6F17
uCEM4IlsWYDh4pGDc2zgpLHU3GIzz9aiwKxjGRAh/8Hwifqbw4gnbthfyAeYEZf+ZBkks6xyC/4y
Fohh1J4m77gv8lxGRgw42dXUiDp3TBbQHh9W802wcKl1ByrleHYWlrfzz5YCJYrRJScRhG3IoqBF
AW6H3cYwkmyB57wE4knYTdjGfrNi6Dim0HsJ3X5piGG86Pag4PTJHmnVue9IvbquEghjO+isiLVz
BiEsO6SgM8cHkjZyQNQYQ5R9HyTuThyLOppP3B6HG5kfSPKynLwM1H+vNb83FjJ9esbnMV4h0h79
MLk3TjP7zwtvF62vX4iRWtPxLv0MUwmCdrd8vMnGeigufY6t+qFrcUP8DCFmRQCFi2t2lQIJDXeT
04bFZyZB4U1cJgcwPoUXa37uou56Ifc5P7lh1eZXU9SN9iKuFiY2fmPFXzHysU+phCXdJ1H1NyAP
/nOdMSMMQgJyc1yAKPwrZtgxvWnvS5EdWm7bwyXhYz3XxyXjv/o0u+l+kR1HCrdyZUJhZrqx9gtG
pc9i1Q2hGy7OjgW76Eb7hCpPc7MY5DAYzom46zbhMmVCQvDL+V8OJo01iqhUxbqly6YzaUyM+GdQ
EOXL1AFQf0WD0cVWNpGzPgUMuGHhiCstgpLHZGBLCyQTtIwUxCKvBng6Ykz8xTl5Sp23tXBaIi45
glMUBafCL1D9LZibVquwLdA3P4yI6ZQ0py5yvgdEFEUFXG/XwH/mxAmYRS9j91dtR+Nt+94lfMZR
QvqoevDUFp9NnFYeu4GNIlpKG6OrFf/SuKA3Wnw+PzxhvuC8FT9HWaGwNc1nj+cuDsGoMjx8EtSf
FIz/SYO5fMKElcTbZ/yPBQoAg0T2qHiu+yAOHxy9asPFCtuAk1aLIk+Uub7ODFEyjzOGFkwBxIEl
YOwowwJ150/IG72sYuAaHzQarXmPMVkB0TdOuT2IrbAv1cT5abL4PU9zgr/Za70HUwvrGr6W2AKE
4vvJgGnEvpJP8K2Ko+Wzf3CEdJJIp0dINTr+VcXevqgGwKB44viG2BMgQcHvHHcjp/Dsf9aFm81U
UUhDPvT0C8i60R/qfUxliS0ZgVZEDtY167PSS8UEdcE4s4uTW4At8aYFQWymc/40ET53jYk3PR92
7jcEGOAEOPDIKs0pFW6Bmm3Fx/od2IOiTG62cRNCVpq+pyPOSmRyMefhZvYtf5ErEeYPQRHqE1Yd
UwiTq/LeRo/K8eP65Dy4dTx+3TjJZCmhxx0pbXFsAT7xWF21rFNiHNmCzKcqj/9qLCicD7T/sE7o
VVcfqBruoaZQdQO2X4GYuEhUigxW80UE4eKWBvuNEcVZ0ilFqBQXsjglc3jB6VWT3Pu+/yuzUihV
sJ5lArULUu5BNVAZpXMMoOfgrYwZZdDb+OdHBJg0sYQA3BEsiDdYKqwrbODv9nOGstvkS47Qc7Y7
UBg6Qyz/ADCEfavmBcS7c/WSTMF10dV7eRMFhfXvgS6oLCk5+PVu3jiP6eQOCMPEynwgRRoJPCBz
S8MHDpHA9Bc6LOjstToDQYKdrrqUlktobXTjFKj1mZANUCYM9p0HU6LAweh0ITQGLG/BARZdAycM
ByjfhqEBxZe8/9hCPxtXLBMP1ipWS3TJ2GUlV6snB//BOreDMDRLZgtcGM9LxaOsZppcx7R/hT1a
pYynVa3c5tF/mQt0YE2NZTc10DLRpyXQYBhY41CVwW3Ia1hXH5SXVhJZwAMYVTBYNUnyblcazo9d
OATVdVTGd2vM5CzII/tbNTa1ZU2uJS+sj/K3dB7jE4DT9KsnPpNcxjSsKaUYeGCUjjwB8BljO1IQ
AbJiI+8oCGLqmjYWlmcMFepGRKKVNx/v1W6inyPRoVcHrhscO/iNKDZKKNPTIvILaBjMEzj/OBmk
NIyKpyMDyIEbRLlaUkMyE4UrnwYwpfiphdBcRNUF7MB7nfimec22MR2nsCtVAXrXG4NTw2XXcJCJ
4tq1GKXB/1S/q85n8aJ5gACW8rKChtJfzC5cgfEL5ElRvBzYZTRreYpXXMyOgSWPtXx96Zes8ARY
UY0AoPQLwi4znyz6VM8om/3uZqyD86OzsZQr66S82rp6dai/b7uSI80JbXevDnpVBA8PYOl+wd/9
PjbJUsBUE2aCpXSPQe7ZiFS2nSTTqn7EwpWrLojmG36g6QACx6QFEwQpqHOm+FA0OF5UQNQNHS5f
FMhiaaI6+zFP37WTcHwWvZ9B9RVHPD+VS/Hgm4vhaJBzHuRYI9V8AujAXBMoTWg0qJ4qwp9O1Ckg
5ui/Y8/4T6JnsY5g1P4Z3zxBHGIME7HZS2//J+xMluNGtjT9KtfuGrDGDEdZVy84UwqKpBSpITdh
SiqFGY7ZATx9f8dZbda3y+z2LlMDFQH4cM5//gGns53ZAv3HceFzWJG6VSj6S9x+nP3yQ7JElN1h
DYZBWzy27JbK7wG07Om5glVivfnzXXuTsvmrjTPNsp5JYOo/8W+qe9flVVpXAc8FmKkaPmMVcbph
MAYxDZJJPSef1wX3MhmaWLKQ7cyqvOnPE1z2L/QtwA50cNhhcmFUcC+IyQG4S3vWK4yT46rvM/+m
2L/j+o2zdcPzkQE2V+X+Dc3lfNXytin+zIAxKJ+xC0RZgchhMpxD9ktHdKd3nbgfWSPJCLL8rSVt
oJVmac/cwDGDYIXi53nK25ApOOvQoqxYvMBQJ+zgY10DrMiYL+rlLdjiljE+/8upX1OS3waQIT9c
dOt/tIZlVvlBOCTmwCGD13xgqk/JfFztl3i+GuioxdzuMDyvGp3ftWmQSb6f9CtSY3I21k+ScUy6
2km7CnoBJOibCcrPrYA8OuR2kIFmNEG4JMnqod7prBVzAHLx4ltg44Qul+7aqgb1zlWoGu6k2ofd
hViKhkRDSrAi2DzVb1HGBoG8Dy1jksY85zfzcYYrGTTxw+Qzpc5jXmM+4uDHrtn+IqwYsFbc+SAc
06sglsIWl5lIzfyyWdLnNKkbzE3wytE79FIrOxcvMSm684mrcZoRYNUDlm9eORevNHL8LCpzk1BR
aGhGV2YWR7mA8gW5Ucj8C73orTWPtER+tTCQ12Tc/J1jhXurShm/19XzFNC52D8hzCe7ByMf4T1v
fImvKcebayEK6Z4T3GftkrF3b/X4fKyZwxJFLl7SeKonQ9FaCzPru2C4MbB3KFEWcQbXlcwpXZx4
Fc75LSQig+fINZPeBeECn4RkR0o/4WfkRX3OU2LslrX6GeTztylZcU4qJgV1BezSIo/GW14xH2f8
KNYxOpowKewEmEGc/Yd4yE5YT92YmRrM4oswZO0b1ekGO55c4DsPLBlyfohVO+wMpvHoaqx41gN4
rUWYVrfJ9MErpSTdwW3Ixw5/swzwJXBHMrtcQ+e5yI0NhgCTZJNpinUHVxVOOm0+PCOf/gWjgwaY
/QJgv37nmodO0wIW6hIaHa5KxFUhW8ElDJkSmZET7QHUquQ6TXnWE+SlKZCTCgI3tkEZ1JGc8dbB
LzGarR5xGECh34JGkc7D7ihFyA3X8oMRR4xRM+84Vo413FtwdzbUEtLfhREzv9o/fnqjPHrkdtfk
PyS06NBiIGNYGrWJj+g6SIqFmQunjBr40VO7QcbBppAoSMAuLYpxwY+mjYILAtc7RWGFcbGNoH2l
YprSRfGdWmRbFwdhKOJvDDOcKeHh/0YpDPHWUixQTOCA07oZ+Y0HCybkhwwwTWRRY2hIV1xQR9QB
W1V7DPbB/OIH63DACgUJa6l8J3Sc97bhVsiP2AbiApFgmNVc3NPhp+sdbxiQvSB1dYQmDRWRk846
M0GGwbdLdPo6b86MGSkJZX/CXUkBUDg+gPjGXMdfq0IMv1sg464B9bKG9V2IIbd3EcGDy7hPZi1j
xwGIuWv1BUPCP1AKv6wTs8RUy8i5YP63zixdrIteOG3/sDrmKhfv6sxmoWCcyvvr5+Rv6M2Mwbd8
/7KWUXTTNHX/Dp9hIHl+n/b5olroWPC6hJBuKLMfVEPiGb6dfPKNmYBBdX0zTDGQSBk9Y9rHZzvY
Z6Iq0kFkntWI34iHXu5g7sXcmKB6SUgJQX2R7fJrZT0ld21lhh9IAAioVKvAeGHTQpBV9XyXHQh8
9cIVr2HRc3bCflcJTRZUvmu0J7xAusncpUbw0p7RSN8WmGDYAQ0VecmyqLOdeTXy4ONBRaxwLzM/
cZfjBmN8gzx06D8PYYtcXAyJoAvhDdQuvqLpgJzekSCGyADd41B4n212otUJrXhwA9FU4V0xN/6f
OEdBQ8Wy9gOKO5a9iMqsmlWvXHWYOoPLXvI/pWvDNpfHWkX9zbj3O1RsFnowJ/vVXqsMk1OOf2s1
R4VGX66od9Xolh+tDqHlx44YLFoDSevJwrEG1aGVGAZhhsl4QvUcQV4+6r8s1tJwf4JegMbGHLe8
A7mOfgP8oGHvuGXpE5io49vEY6ULW7rsg9vQEyiR0oY1QH3Q+d0t6PN0j1kdNVMjo49GqF1j/2Id
YFSy//Q86FohN5iV5FivfbGxtMmt/GUKzYj+XDFXso6KUSWKQ4m7E2RDh5wr2uRycyVXmeLMY2Z1
F5vv4eoHiFKA+ywLDpd3+J6EdV1F4vpldfYiY7yvcQb5aiFewpS+VxOqSrFGR0BKeuaFGF6ifaUn
kIJhBhKLNrgucq6pzd4TfFkbwzTFGD9WC5KnsWSxDLQf15fZ9HdQ0L92NXD7OAtZQurTNISCXuF9
f2MLH8tZRuFWfnQVrYc1MLZgQ0VCJI7D8qG9BoOFo32Kg6R9YA4lSATLTlHT3Ai0Vmk50jfhtMi+
167IdmsCuhW3+IPxI2pdRU1qBV6QAL8br+SMSNEc1VL9GXeCvIaXwDXa9h+iSt0z7DuKWn+1XUgF
Hf4D5nPQhXYoT5a9arEbiQwaIQog9qGXs/5Amaa1GT3NaSvBbkl4EAUA5mMO5v1Al1C+Oc8Mqjs0
dQAAnlinegvgcpEODcO16VH56AR48B8IR+feudAXvq8F5sfiMieMIz3jp1Tj+wJD/5eAS3kPKtjJ
lzEhfokTeZe3epcQEOsReMGgpY80JJykCT5ZjAQZ6AsWhVDYJDVXNHH83puEpdiMSjsRyGMQOcmc
zC/lGUgVWWHPAUTfweGcgbEItC5mNmrFTyLyZfeNy/fIsGzEHvpYiwebKsBcvLm/9F1y7/rB3+Bt
6H0EXxURhrUfK/oXe3mYjWvIm/DANAnkI+nZ3FgOpJJus+pwUOtKqDLH4I/fQeJgQGx8IHAIpvDS
HNl/3jLpG+hUc4BQaGrdK4ljQ9kMc1oyUXTHUCQfmGAJbJWifQgz/AgDLnUrkvYq7kjaZibRE5dc
ugoLp6IgMjg/M+xB4ruLv6AS16ke7sgBoUozBbQs6U6Pz21tgpMdl9rmoGwU0o/Yb/9SM4YNaAXg
lh/r966kxwNC5zaVbfVuTDjwo0wdzhwKYl4uTp6Utrj1z4aYn3FqRrIVJ3Ttt8QVhcAPA/D9iPCU
mAeRLCSV9zkU47Z1bD6m+1ZBRhIyKgDTvavpme2wKERUJDovEqQuD5RWjBjE3dkaEsiMVk5sbL+g
+Cziciw8TVTFeA6wAnEP6p+sybQCaf4WTSrnquNw61B9MzjHAOZA9fMVXUbzY+zzjDMlIwBg9EUU
hXEfgbAr9txPo+W7IU9N+Y2bvo6DayZxZ+tMJ+IOAZwANv8UHM2NAdHFxHCcl+Y0zdMF2KoHXhMY
JAPoTynWc6LvID5Ta6Fe/KFmwJe0AVyKOrTeBbijWDColZe6Ypa5St+gwu0nhncMRErubpu0tboc
Rdh9k/EwsFshLOfX3XiJr23CBbKr38esfol8QJU0QoKEjSP7WJpSpyO8bcFxy5yxJ77lzoAq5l2u
8euurx3GTL7X7tt2zg9qm937Yobg7FnD3rS6jY/ppc/DW2Jny0fHLcvB5fDDq5/zFUIKf+F4RIDi
pBBxl6bc6vPCyr0mqAfxXYG+F872HJ+cw++0SqvQIzITv3SEGRCVHx0Oa+y956HEn/bCwdRRk3Us
+nGjCHGO2CX73S+3c8UQ56oZoNhKxc6pXd0ECROndamu4stBQNE0sBDSE+bcOMyiNuEpMjknJBcy
dcLficQVgDw2GLmuTG8XzfofwNEtl0BKaCQHHIHtQoLY3otXU3fvjFNcUUVvCfk2VERZcnJJ93IO
Ogk8OMMVv0FqKrc52zoQfO033xQXinnZ17Ne4w/GxIyhY1goy51z7MQxZnO8nnNC85Dwbn95h0J+
u4K5vdv/LVikq0OaFZlp100T3SR9WqPbZD2MGUHuWPlb8aU1ADiK5PFd75Fxnef41xNzDLewYQIp
J6SaYauIsSUe7/NtHGFslLG1kwoJLaLmpTo7+GGQAZ/r9Qxw+RP98PecUqIrAIqczvfUxhflu5Dl
JSwIi9IqqLrOqnZThXHHM/BY3XJ4pB03g+rhsDiY587hsJXLuVZEwG24B+Pp71SpSvCuqhYeHJ+B
+IqryGWOna93DsOX4TLB1TqbKP/G2OoeK9jjygkx9Ugatw5fVcSDzGllKOrlVQGBiiTKSbE2IJtP
z7gWiKGCB6/A5ukgd5quHaSqRRbTWJ3zGl+JmGNTLKyjlMvPuh8dffYUuqjqoTkimebGJryPT8Y5
AeueXQLH8tVxj3hOLsE0n6eaCV90AfDCgwtOv2iJ3A0gW4Ic8kKwvASSRUmTplzo38YXv1IsoKGk
cNjnMQzognmcuggS0fKFrKOaF2BNoxXjvrSg0ssh0b9rnrt6OtXZ8KctuOcpLl8qAhbpQdSK0byY
BrowiHIP0hm+XU8RxHH6UMY9BuviOyf1qqUFC5nPUX+MkJSBpjlAAjSF4ouBoRsLTt2MaJnvZSph
8Qi90meV6DOdMW3roYv464o4S7pyumIJlYKZfmuH4mlY549+WekrpzNDGcaTP53rgssEQ07h+/Da
PZW42zKdc+pxyh6oU4b0QcmssMLFvIVcM3LeeHDG7hwwGRPvJpjOHgvcKokA7n7rgaPB48CC5wEF
Qlgt0cHMEasW1AfUhbNQIXsZ315kmNAkj0D8WB6h9rPrmv6Cd0y5IJIUAz/RPi/eyU/LMxZhrTiL
qBLgyM7fZcgleQiKyNgTNPKQe4FjVSwSrY8ZATUeJne+oeOmp7IM3KhC++FUWK2lAy4SZ3jXcHZ6
JlrS8hiPqk4V0pQvnHGi2rNjFApAvNqjkpn+YJI7YelMEpiuSI6yAzsp7m0SAH0sMQobojqbKaMq
Lmuc7F+3eMBJZzX8hBJE2GrRbfiC5U9aYT66xUeHOHSmiKWZCFzhcIooY6jnYev2uB4O6NIc97I0
MeXFdKaxR3KG3Mf1f4sDENUZtE9hHjipf+mrKOEPyXsQ/Rhz5/fRWz2yJp0wgUVfLpfxHIGcX3Pq
/pCRcxQ0+6PTxVhtN3B0z/kgb06ylkG0aGNYw2IW4hVwTRB+MD+YeFmW/IeUtPtQR3Jt4XSCmjyY
+YiiJ5cRdBeWw12A6RStFhw/5wjABNfpMp1NtSPTmpkmRyW3MS0r8wvpC+oNS6LA+00ySH1FzEgM
REZFoWd2ntWwC+ghLO9q4AoRUESc6mg9NDUFaP27FjdB1IJwdDDuXxAV/z7w2+O9ygE/0ljDsKqu
nGpVagmSfj7rXTpHYeBBM3+e8NjjEOMPN6SBXqFgrkGa6GxWWScY7gLZ4DJHTCqnR7Xwt6z7PXYP
v2TAJd2glwCApBvltRfDQBPnkYPBF8Lt6Y8Vzfo77kRBBSQ1RB+ZN2G8CqRU59vPaRROJScynp0c
VHlVnfGtpCMbeMj2ZnTogpopW1kuRqmHfON4qkRFPBTPTKo+O0B7WLctDetgMd9hwksBw6jGGXGu
LL24XF7t8iKh/IwZD72I2L1YACEKuRLGIJo9uBHLK9wm0th7nl7Vcr7wk8c8OaZuQdbLeArzpJWS
kNMyXTjlrVGQWL9ZMypcNtQ950Zvkn5J5tda/IpVzF7m+9xP4OZ4uPL3xQId/PbyS9yoPDIVsMzL
v63FQsXGqrPjTpcgNKTA1f7NSRNchos5zl+jcoEYzFYTf1orO4kyTjcxo7IxaDTnkCygvJgEXvAW
4zdE8SZRYhHScODWb3gGAMdllYi1Soh9awszK0RNyFHWVtHlqvUYjGgofTdy0SFX/2EEgpp6grZo
vlhR36NSQtdlNIAulMqUgy1nmgiKfr32vDdL4s8zrvaDfKTc5RvnqRRDK4AIVmDMqPTGVP1Aq7vG
qFQBmloy7HsmfYSMglnIMDoh4hbmt4jpuSLDknMS85EHd05ONv/XyhCsGQq6+N/VhtVG3H3muNpv
nDCLQr2Wx+VFXfg3OcyEpUwV1jFaeMAicb12mHbjWFXqywu2z1xVi3BYmNt7B9sRGnIk8IknQwmA
U6JBCfm4Cmr3AQssmYGCMGpcntECR9j64ygdYuHH8QqsS3fqQY4U3arIHo+DLzF1FCTY9ryhh4FV
xZSmknpFgBGr+KHcHq7aHhdSG0/FzydJkrHczYGI79HmJ61IIm6dI5yXIdzH7AX5N37LgE14ZnFX
4TmuHjhXywufANL5dNBIGpHo2/rTdUV05xGFE1ONUSAOfjaEYf+J7ImfEfaaD9jGcCKJup9pBxtv
42N7YvrkxYI1d9zVXsqIqlpkio1TUuXp4lWGghZ+6zw8CaYx+DQhQUHITk9ksq8O/A9T5k3YftIx
+BcBMdx8FHA3NWpQuU89GbDnvgneTEfNZxFS6cIQDmxXl6FFY7Vr/FtV+bULw50JZfwh3/Sb8mUT
5aIB3GW3MuEax6mlgwnKe5tn/197lXEqhkDoWReIFwDMEw9xHsYoDTe+fYbAgqik58YdWkrWdL6r
SzhSRCMxy/Z5oUQ8wYRCeSjkfgAhzn1Eb5MbFG37KR/KZ1PyoSoI/NIKc7jxdJHvB9uR59uTBR/q
ECWyzavnGdmNurC2ZBgOWAGQFTAyzeRXMNghdpC3YFirdsy8Lu3N8UhN8RuCVH13DLV/7XvZD6+6
8HYO0rTzMgBDE2aJJ7GO1mtQGXhS0dp+wLb8cls3/LQIT2Y7vfBixjs2ZYgpB23y/7GRED+wK4XF
+rWH3O7GHALvSdbMLkihN8BQ2/gTVpdNKCi4YAWxPd2kj8mZFzdcd/kIJ2cSz59J001M+BFci0xC
b/ABsFrADW3lWezEvl9B+rxcbUP9td7Y89YsO+JRXqdYuoMtJNmtEBHpzEUUzOkhycXWOsAmXLbg
rTbdAafJT1xuC1p/GLo2eR4hL94CAz+L1MXzqHkq4lxgEwfGiFeqBSerYxaGc2xtkU2YEz3VPue5
6hkyvI+vDQ/Hyv5yL/8zMOrbsINhwXZgaiZOjSS7rMhBjsBdUbSLsSpDIBVAWqYLQds7SAUPp8fi
1bQiQbL7up+fbNiFzDjysHlzXC6KDZsF/4sygJ6YCXI1sZydFX+qqIdB90VJtARmu/FHm/85NcTE
O2Gwp3VfJMcXsddHn/typMBczsh9leEgdXxRWIYheKfQlSp79ChQ3IhbNxq5H1BRcDmGYxXQP+3L
FyPBaF7GAoY/g4YcaaTwcfeBWUAx0t4AgDDCx5MNahqYlTMmZZiAkM1fzMz5Tu/G38cjleQyOGOA
3A547+Cn8Tp/sTE9uJc9WBskSWqxAQ6WliXsLou0Wccrx80ycKxpqBFLFA/RLBPPjJPfhqWomE5F
UF8Jngs3do61z/B2jvPUR1MGcMPqbdJfDiEkQeBedHXyYroYK6mA/D1eFYXQjvhHKdRu0RfOXBZb
5fKhLtWpT9v+au7XPyb6FE4poXeHtFU2XOOdGIXzT2eoFe3gCiOD/CqOQlo6rlmn67VBdKTKk8Lp
x2TUbxNdOFuSt+q5tKWsOQo3jk6xrbM/cEo4KBFm/sY4BPq7Gz06h3sECVB1dVKgEtBxqdf74tlB
bmwIpEyKk2m5A0sEKoH8uAVkI5ySMNVj3Jyaw1uu/SnE5bqiB+xQvAJACpstB63T2SOZU4pXn10I
tin66mSV1eID6PnoY5zOdfNpqrf2ZGXwIlGziXBkSTG7HUUgAFsulXSCFVopLjlUtaLoctahLpM5
DAgaW8jtI+aA+wcpFfGT4s9wiU5OpdO9iTAd+MJVTlUqk2pg6LDS92HOtJX3tvb47Mztl9wXZo67
bRgQIUoWg3Q2AwiFx7Uqd/S0qogm3QVQEg8uhe8Dhr08ZKRIQJLiHnYRNzc0fYAQWFfu0s5uJEVV
rGdm3EJAEt4oJ4k9fYnZWa7movnKHAcf+xgZsXDZGWDmd5iz/JyES2gq2i8jVAZ7zAno3G1MoOol
AYISz15N1Vi2urgejD/AVQKN1jvOZCrhPkZ9wv9CJMUronkzO28IvhOz5px7OgzI+gRdORL26nSB
q4j2uQt4UBIxmlz2r0cQbRSAVBiCdAiNdTJVyjx1uXZLkoTqHScki8aNGYtXBCXSSm46zj77ef0T
mg9F/cZI1+OkvOcO285Em88wnBn1hSOzjWOU/40hZFR0249idWUULhVik2LJ3N3ENW5mTtDpSH8J
yRBVMjlo1PGzHOQznprVmn7rRJUArQe0mntXsMvcw0xIdGZpI6VFhQLSwU9rRANqyi8y6fdy1hfk
YqqPJkEKscrIE0sUy1Tz/O5FL7TUxmcwEa2wXenFj89O6M2DiS7p5bPXJo8hThfUbbIicZTJ26Zt
5s/aZmVyTcEoEutm3rkWoqMUE91Un8V01orSddWCCm2wdMvNPLAGDGaF7Asb/0DxW4CzsjqQID0u
rZ/eSs8rSPmmx6i92pqQCVMC6VAnKSPOFMK30yG3rdm4E0W4QPYR/dNagI0yxrl1YNpeWIuu/uwf
OoXEcD/VZnpy8E7zOtXq9JVCVkSW24114Jwv2rsK3PoVHtRbGWbuB9BTPMygqYQfrY+oNI9WfmNa
Bob5SMrfwQsUsaW9lcE715b1oRCoKA2AitDIAPYW0pYb9lG/+fp1jOsfzbaq6xVyLl96Xui2iwRN
YLu0rzUShNovkZnIC9sB6dmNhNbDU/BaWOq0mrow+TwNJ08YPobQM+BNZLAiSRGK8L1XQHOvDqiW
YmKVq5WWHwarFyJ+PiEwp2/xkseUcaBDEAMfoIfHoQPuGWvZ4jWUvXXlwt+nR7V4rWl4807VwFhf
FGZOVgOvg55DQHj/kBex/4zr5Yc3QJjRLahZurnl4+GxsXVHWgmGnBRWjEmFsER9jze0ksJq234O
9ZZdt7pnmubKehAZmDY7cBDNPPDgPM5rPfani+7S6yCo1qudzMervkBGd6Hqlqc7mhHri62rT3zU
hzzfmVHJDJOuuo4v4kKHimtt3krdfAm8jKdI5b0moe5P087djFkoe1ytdxhngefLjAxDNU41VgwO
YOw36vqYEPZq1yevk8sBfajE1pBvD1bZw3iRzBUvAum3tnvL3n88gq56FS4WEc/lLW4wxXVQaJYw
Sw2Jd44V2FJh24RNJNf+AhkjdAcuFR52HUkrANsiSkFepKgdKWXAFJgHRgc2j46LdBWz/hYnAR/2
oExtCLl/YrOfnRXRcLGXeXuCbx+ebL07+f3Le2V/ER5lyhNZQ/jVsHKwZ8ipB+TrpDklujjhIKT4
ZcncbHhUpkwC8U4xF4VdDUsan+RzCneAgj8te7qduj4JNwmygb63xF6OCL+FBJUgrEQbrDLYLMI1
3ail8hG89Yi8qHRd3Z4QGiya0rFvPpudIxsNefDJFCyPSZpWCx6STkXJAL8f2Qel+Ygi5bay7UQG
Na5qZNB7Cfonac81wVvIGfmUPTf/SPzG+7Dkwo2JFgsidcr5i0ZPfaIPofpmnPmekQ2b9oGOjZ8A
7OwSyn0p/LU+5S2FmN6mT1hvA/4KJk37WUBbP/jNiQ2V9xi1GSWxfom072KCAQ2TtkPCgTMeK83y
QcTlrR8s6iZuEWOFm8jdBD+lr9rXatI8KsqjR8+FI2SX5aQ5zgXKEHMcTjoZN7IKJATbtgyqSD6n
u+q/eZOgzCXJgeNCuWbTbWxYVFqyNd2FuspeMR5jJE8kmTqHj8Vqg9rAHyg3dKoGiSpsSLlAegsT
4uUu07zmRDIYusOINE1ewCs+k28ulEpMUijk3VqqF434nL1oo+4tPwvZgbexgRyu3aDn5mNnEkVM
hTTeJmv4FpN0cOX7aQqqs/gdfrBVe6rLPkbwTnlCVqGQU4BHTEP6wVGItJa3g4Ea+4LpRfEgsy8s
XZ5RnbO3pw7flVGupi6KLmvWsa4M5SswLKQJkAEKoKEZe+IccFQGdkSdiGpzIEojqTWGL8hdHnXD
feCthLI0oqXdKeejRnUoZVn2eSWBgg2S32D+NUykOauYjaRXXFcqxVtBavU1j8PkT5kv45qSf2Ws
CTFADGct11XYCMchbFO8Hism4JDvLOHh3Xo4i0/kx/8psyrkovzkLPxgLcxgf+pH+R7jwXG6TkHw
akqoo3aG9J6KvrBryQ56zg2s+EncF1YGSlMAES1f9yQibVZmUNSITMWYg4EBJ8N4oFI6yYgr14kP
4Yeh79k6bwoFhhsrxaJsD/UpgkJXx4LMZQBf+vjNRednbYt49ZRjLiDQlfAC0hGwSvhFDFPAKLch
ak8KwSW2gvLVMXbAI1l6pA0KthPiP1T54YUX1VPqTrFkDG3u9CGfJFSVTfeIa0kCluYXIeb6bL0I
wSOx1UKbPdjHExbPN2IqbG3rbJCV3R/RwGTWZp5Zs40OsD2CsvlQlQ1vz1u3B6+PPhuGWyBQPBdV
4rZhUKvdmob5IJAaGv+W31WKGFAsKqhOZzloGwBfbN2e38OfUTnCcGX1RaZ5y5nCn+oNxoKTDv2I
DV7TcfJhqlKT8wu6aHYGF47ropjvp7E9TVDmwMT5FjNdZF2Ja5U4c8JgEMVPh/oVldkvOdBsnUeJ
PybeXrqctAdXluKw57LDmG4F2M9QNFhJNljMdKegWWG6mezXjTdT1x40TR2vvR7q8Xr6MQgLSMh1
tv+QC6oeqQwlBo1KkqQtxYDBqtMsOI0zJPzfC4NHKcoROz3RVtCokTxnPU5DIXfjMjLB2YVfDF3o
Qbcyep3l1YvtYRz/mTL6udqS/W1kiITaBG8ZbDxRfWC/LdsuSmilGItwo0Az9ou55DSkasgXxjMm
+YzETMy9AQQzFH6OWzOCjBGCnOoETCKNy/l+i+M32hCeaDhX8ImSlyllohgjx/P0SGXJaMtGLzOF
pEqhBfA2jFdQS9vaIBeHbQM38MYAdULD7d+Id2TiJBzzHJAJ3Y8Af6I1tsYChg0MYqHGjwTh/elJ
0qOVHyoxkLchtZpYnjtbNlsvXbUf8UekJH9yPgEeYulkli4imoJHqwdYW+4ORMBKAC+L9r/XC9ak
NsTVTiwg8+HuGADLTQ3+OdEG1ZNe7w+J8NINimN3yiZMEYoRJQzka7TM61O4s8Lc2H6fVbxJsTxF
IwGecglx2/VwZaFdYeRUfMujyw9u5K81+hvWI0SdAxE9ql7MfeDU4W3RvSHsQsockH9oG3NIk/ql
3ubuFgHU77DkgCbz5OSsF9MVeDQFJ0MBcA8Z+/islyRNAbSK4KfxIE2TBn15EHvkTzXK+rNxue/z
ULLM0Ih7i9QojPNJYpfWL4YNij/KCMmd5ggWeoy65eQvicKF+zIxV8RG4nCB0uqY/wIOobYa4AAw
KyXYZON/Lwf5enlTIX0Mhq4A6Ikvyw6BJGTbsp+qhE0iaIC7pOPoAuGe8rwBWmmgUssUtZ6R0WHa
sn9wUuPPJZ4YVMK7jFskoy0KCGNs4RFZAZUJGzw8aube4+zNzWoSEp8BhNG/cNRhaO2EwBIeG4lr
T3xBGF2BTsLCXjsqM5mmcfixqALAPiuNK72fY5g9rS2NJuIz+EQb57wDCSlmfBei6xbkTuysPXER
1rTaXKNQSmwRRWUp9H+2A4Ru9jFoKTEs7EP3K+/0bPNw5CRdN528WOmcEPtxbgT5Jrei8DDFx8RV
sbJFLtfgSOgnIUxAluiIVxD1MW3HwkHMn5opn7tJoANGr447VgmHYeqfkAvD9ZIG4OD1hgw7rGlh
HsgXCVHWuUfnyxdBt+ZxG10hk0VGvIPYIyv8L2ML6xGkM7pVxjfNHIfe4Z9I/QKfajtcqll21xF1
YtrV+BDEJyvNgxPGb3l4LzrdMCyq7RR/aWUaUrt+8s0j14OSSIaH8o7ySAbRnNuwcpHxehBOyIHb
fsKPlaqT+lOIGU7V9mGcIY47EUpKgcW8jxsihJFQgwswuiYwyDCGlAnPFGBToBVOxDRc8KhBBNF5
IjiWNtcJL0igDXOXE6MHmFOcQifW0ksnAkM3Zc+KOZOE/9nxICJNQLFqO/CJRWZ5wlp6vzVl+QuM
7M34LJAlWx6DDl2w4CBTKW4zoTC/cibfMOo4ygyOyqLtswZidtxsFU/jBHS+ed8GmAV1nd4RhlVe
LdOluqZ0ak9Ls6PjQmZ1S31PZ0yUK+s3wVQDd0mLhNqn6Bz5gRJgi7nbZ8Q9dPbQqijpGLKA5amR
tcQc6d4SVFOG0JaG4YxdS5HYgrWZDvxXVGEdzV3FaglNcPCcXUaU8JiEOVpXbK6U6MWhCFJQzQle
NSOO77hbYG8VUrHa6Tj/Yuvt2V5SgJaAVVEaE0tOJa2m7sWp3PCY07GtT0wOvwspVVLQq5VlXivZ
pAp4wNAJnLzGhSSHt2EIsUXTY3XwxTI49LzkFdhINysXJ6y46xwBwQMow+IS7BRzW9MoMIbkEnk3
UqgaAQNHYkixveRv4099LadxZCiNHDbTGMF0pLLapNkARrGO7A7S3DbLtNEn3aDUlXA1d+eysv19
Oi9IKk2RYrZJEB73ZT2j6dvLhygF0SQQCM+wWyH2cPZ+yD25nUl7ddyqxPMNa1HZtLARAqbymvhR
epKhbQi4PBRPlqcVGcqKOsZ8SzILc0zg65W4OBswATWC2HM9cAYWiEf0Dl0e7vb3qcSlLk+wMXsP
A552qlRrhKN3XG6oGmEfBDGvTQxV7eTjWDi6DMy7J6+n9QtLUPZibL23VCcza84P8eo8+uApD3g4
wqY2m76374va/jurWp6taSYUr0HwNNWgGPQIjD3vZOAKIn3Zpmkf/Sec6LnLS+E3w9fFUoONKoZJ
xGkxZRR3ZmvfnLRz8ERMlLRhYDGwGwThA1EQ9wXmuL047ZJ4qBh+WLNr65njhcy+FgRnpwCKK8m2
3530YDJRNf5Iims7PNdYO8AEF7IITlF3sJCoh6QvGzJMhkHSRn87bqrOvOT4ExJS1b25A1PdlFk3
wFdelIvaiumpXjkvYKhV362BerWk+msKEQFzV5mnsW2WFihXPwFK9U9ocAP8IDniooYSeVwEnglc
dRcO+Fgx7QPGUQwmhJzrdBl+ZQkc4icP6iPTC0QQGCPZkREFfhMHBk7lk52srIoA9ggsjMaCQU86
X9pPJhNtZBqfKBLJOMKdiruwHRca6eETJHQG6hxJVt6lJppmB6L20PjZOuPPwsuZaKHsUKIOaJ7X
nWQARNzwFeZbK+wRsw64YNFtlPGzLZZIz45KxOfq+qRRQSv0yUQQP1kvZcPhISjOVAZBWc6f7EDK
+h13G0AwHzzUBEGa5hVnOZpplEsW/3D4btmAAC199WSWzolsb+UoYAV4I90zxpW37kWw20zRtaLu
+a5LfuJYMunL5zp9RS3D7xa4uaZ8XuhlNMa0vXOrmyp9VYjnJY+qTmGtaXtK1rQgWsf5Z1Vyix0Y
4tcu9yYEzw8urc+TVzIJ1sKqq/bBy9TCn5yR5dQ0dzeWineEyZAH/u6S2onuk9NA8mDF90JnC+hL
Spu+XPzLq2inrlfdJTd8vaBDJShHi851/4kbbjHdZdTb2SMFRpKpZJxhuAOcLhhnWBjVdlY+qyi/
tLQdVuphOAOp4cSDkI9cpTS80jM5XEDcJqqHXdpgeIKG187p1lBDHh0Xc+ZU4lBAYdknj5aDeJTr
mq0cJbBWYBatKCIQ2Mq4Ep0dVUwtFM7LRYWqiAzCsU68Rp9rHX88MIP+5z/+x//6n2/bf+R/02g1
OyjTP7qlfcHJZ57+85+J989/YDYmv/z46z//qVQaRdgaM9OKQi8LgsTn999+fi67nD/tw7JjpjLg
PPnCDI2hRH0bbcQorfHH/KKRdTGkyGkCdnPHxP0mX2IEgTwqSL8yjreZVHmP53bNkl+Lt7kYbvqQ
Ak3f4+TFbbPiLkkzgBPvcmf6DhO6+FbniEFkHcu5za/lBX5BM9wRnNHHmZ8uQZbm0ezqYYW4zAzj
40h4r6iTZavoLubop9HF4drV8S18tZeqlHEUXrI8Z68TLwSOc2bRY+29donCcTx5PAIZjjFos4Pr
f/8Yw/i/PcYkylSUqFhlXpp6/89jPDZGHj3GZ3/0OEQssF54YB5YOcMqxmYPaBCJTC0f1FTfytEu
ZFXOuJdI3OikDYAAfjvNuJHXkKF9ANuMAyCSsBwkgdMgWUXFs97UQ20qPOywiT3omtqYG4xZSrL9
rIryId3hclPCSU7Uv/9+fpD9f75g+K/rpIMRDmbkm5doim97uLnugPsxEB7bH8iWqRd5lywPD4L0
hKRO5iJCeMkloXIjGQAFvVfhA27oAzCRoyYFSUSH971Lph/9PtzKopJHkWfw+6b+5VjRn1X3vgqZ
bfXY+X7Uxn/wiDT2fO9neWlOl8aF68epJucAQyVa5JhyYAUu3pi6RbmITGVookeNEI81La9E+NYa
XFj6giky+XX9MYIDqDcCZajqFG5subu+IrG9jwouKZi1P6WqkhFsno6nsW1PYwa1g9JZyEWC+nsj
vx8DHksnIUgy5OK7aVnxyqWNF3XHaKKPQtjSAau6o0YkZFlNNE0qxGAfCxliLKzRfiee7BXO4RW4
/dAuJx0ZjGAeTEqrLuaQIYMxMWLRBJmVpMNK3pV8jC0+iRndmPGDUGisaiUmnJeystyQjeMb+iBL
L53hXlDtdav7VXichAo/eDzcHP2w51HST6ATvnqAiH6/GnovsGw8b2X+xE/ek4HM+Qy2d37690tM
yQr6l5MojiE6xxk3GRsojmUF/stJFLVpNATYaNdEZsWUxHxyuTxslLO8tQEOGxsLZONWMhZErSDc
ZeG2tVhwD8NBx3wh47g+2yQlTNIhCH7usuTDpuFzszgQWp6lRJdFJkWJWtiUWkisqDOtzlL83eVf
kp8yRTwbUCWvhhJEz4jbNNVgtr7GcX9TJJAfIpzX8Q5UYIriN/WsBuo7/FcfDqi7lYfNCQWqrA7S
JiE807eiHHm24KT8PBeXQ44y637CApSIOQyHws+q4AjwQ5Jq1js5JoWqFR34xy8xE1Z8CwgvgGXx
cWIBYMn0wKD/61SFD7TSt3qipCBwyQYYcS7++9fk/7eDII59LFYij6GP8qJALpT/6zW5QZcEfrWg
vGj2Kxw+v4bb/MUb2Fzk0ls5/cL+4yqsQR7+N2HntRy3tW3tFxKqEBbSLbtJkUpUIOVwg5KtTaRG
aGTg6f9vLO7669iu8r44PufYEtkNrDDnmCOIL9+lC2kN+CZiuIv/Fheu277FDfb3isvhwDni3z9g
6P9zHQV+FHoQSGOYLnH01w8YOKOJ8qDbPosMrjVEeN0dsppHnBUeaujCtigWRICF2ltJkdAs4zbE
NNnlGMFuvR5hwnAQW1lhos4w4XZDapvNX2ARfKxrDmuxhF5tf4lrcgtO6JINBwNJaB8Q1CnM0aA1
/LdZJT+7qYJcrgusP3cTAbZEKXksGHjKbgxm4VR/CsiwNxrVkU4ApweFaXNIwpBm//0peXoKf9tt
QRgGMQbzyN55Un99SrTYGMDsNKxuRd/up6ztAj9HGgtEAOKLCB0f5+I+xxhU4xz6trevS48zhhwH
7bD/8Znif3ymxHejJA1cnKfCyPztEh2cfCiwlTyepCFWh6f6qHPDd7hQQWWVMg9decewrDNfk55z
SmcWZ5keWoXmvCJZDhLL+3//XIF+71+fVZLGEese2mycpkaX//9Z8lXqbREW2wiMwIDFjxhjJgMd
lBK/vFddhmyA0SlHVF7GxDj5b4vVfuaEszaPAGsgl9Bn3QPlfJZCR/1/MGDC4+33lEecRvmjqqBk
S3Cvhr4x4410UBP2GOIl/+vdm3+etClGT0EShsYPPTDEv36fwPPc0XSzR1kOgiEeRZ1RG+FF8vu6
QpnvaXAPDfzcCfzc5YW9s7Zp69H92Y0kA7GrKOk2ILc8MR/IOeDmlcWRGfCfHEBxTMRQcqyBNXNY
cPBZpPPZ0+8jZKeH8UpzvIag64RdUkWsTIVMdsFIdmmOE/KZl7YFgqaCHs8DBGyC5uibyBGSzHyj
6Is25327iwuefYyZ8/z76/b09f/6utPIT2MfxJ03HgZ/K3XQeqd0TduOcgrsE2etUbaqSnscYPtu
tCggQ4RlPeh0G0f+Z0KuQW1mDPp7qWachSO6AJGhw/z3D4f5wj93SRrhphkkHHDELfrmr2/v6JD0
eFN2PFt9UoJjhbAjywFyF8IpLK+6Nv/NDcgbIjpMzFg0g59ZV5SaGzwr6zrk7gSfuhOIZGCcP8I0
olqDg1a7jNSVR9N5vFgITCxMjMoT8mbXCLyy4+hcdzvOZK6HPlRwfbsXj1UJ00Wnrm5dnez1BiCq
e0FCeQv5VyN2WESTt7ia4u0LidxseEurkiQyM/tiI7PWmHkYAAfrCCIWSAaFvZJ09Q66Jv99JO5H
xuDETwCij9QzHth+h/FOImODWJaua883YYyFMh6unEfX6ynLiaCeZIsezBUY2api3Qbs0A5E6oSG
L2mEiZCfAFBGApEHiGWjNqyfTI6M8dZO57ibGVTCxQA5wcoaBpSZFRBDWJYA/Ra3j1O1MndagPnr
FBJDHokCEIPi1tt1eqhCJYgpmii35Cya1dyBC22Ytd0x9oAuloHfjFr5OZIPXLiBNORcgJ6UMi35
1fQ036/KsV0jmp5Pb3NwlULrVDP7B/28ypBB43a8zlBZdOkPJ8RLyqlAUwcXQMYs+kiKBUKhlX6S
WyvhUcAUPQ8ixtHTCpgTPj6nLheZMwCpLL5znLO0JlaRSPZ3FSckgnwpenzAkSWg6YfEjyUPd+Qh
Wom1v12S/7LYO8M40k4iKQOgrV/5ktD8n3LkIKe6HXA666iWU5wUrM5sAGC3Wl+ro7DzN1MCII7l
/g3TWBZqIyT2qhySFYcL5tY47lDiN41x7qJrdkBn2LNHiyG7sJWxrAaEDTnhchvfVrAF+OsvVmyh
6VqS1divYND9qsCUWNeC+4qTsLM2q38Qw4Kl8yJenUJje27ah2rusPfq6isQWFDd1Xo2taZ8Vhw7
XqMHS6gWfQKy9YvdfuAl9XkgUYeHNxnMY+eBLdqw+I5S3QgORpaejF/ZDP8KqYbLZ1dRRXhy+y7f
qazCMSjxX8t+jIH52sb1k194NSXnWdrwdmOUE0M8BsV5Ga5hfdODxv3W1ccLFfWzZTrnG+6Qkn7E
LWAcTgtw+DpUCptJX5w5Z2ovXhnQPSUwxLxzxSkIki8WuurnlWdoyUXIXxi1CmuSEJIJAUU4tAlg
b3EAjKd3P0vTFmswuVBdlKwri5VZhpJNd1wraDnt/oLvOFF3ckC0hIO1HolqXOnX3o9MMplf4nuS
ND7y5DnNTn1RvGDCWp+mff0hdo8LTc+yDoBdYRkS9PE+KRz8CjT8NiWhT9C1GLHMmMa6Lv9h3HDf
zq+sSsuOsS14Jx97199+iHMjZqWzsPXqCk9ZeOZ41/jAs8dYwWwaufsEbRh48XAoNPuTPUg+QtST
DBDSLsEsEN8TPNBPFVS0MzJLA0neGvbwQEyMgGZCIrFBxPK0iSADnw7CgqzPTV7AJ9Z4vTtoTXG6
EBvsiWEw9GOk2jzunZx4Ap0vt8mOnqkjy9tyFSDCkYxISa4kwC5l5ZRpft+6QO2clJw0cB9ug9Lk
33VGMslgGiTPVJcB5jsnoCclmAxbN6mAEJzSviNy4hsI3O09LDtGl1OHU8WdqHJlhynGKSk4MOtd
5IavTACZXpGwMJGq8d+y10zMnQ0zWMeQUbB0/HgmLAC2LujoSo420AlNPr86OSiaIBnQJl/c+0rA
oTKezcxQuB2BjvqyJzOTruxI+OBy81sGwMw1FNIMn3BQMPEhS2dr/5NG6y8tShHoEJxcsoy1RmCV
3BSvlydcuVioqL64SpSXxgH0RY5bNoHU+JRJIpx1MRJQtYvjBYA9L7nqYM6RAcylRLDxekUwK62H
DuWuo7OM5V/9ekAxtrGyXs5WLjlW6hrjU9+5qp/KFtpFx5EuJ097Wl1hmw0s9HHS4LZmFIgNNlHa
ipDLZ8KHMHHP7pHeld+WbO5RzOHfWLFsrGsk3DyG8ZTT1lwrjcpf2rUkMirHgcDFkOs1y9iJP8rW
0BB+jWBUciNYV11BBWdmZu3jLmQFTiBlIyyShSFuMnrdc85hCxRu3vH2yCbzIJBqfqyZCuj5l84B
mR8xkreM5trTlKqH7cB89yW/8FdrkgZvSdOY39vgLwmpbb6nAsVNQ1oYEkpwGEzJ8E0yI6YFKgYS
xrPEd1L+jHyaDloO7vhKocLA6w5riicyCX/TChqBX0oPgqUPgn5SwZgbvARFIVsUncARzf3JENoK
cjCYx4rnEn7tt/1cOLiD0ibCtcac99YEjDbFi2WezBDLgYd3KFwo9uZf8d7J7+pIc0YoPtiXcZVl
GE+0OG892O3e7fLgNWx3YdV1sT4PQfdZBO614F9qZIpFAp8nWarTsFXfpWrKU3SazCNPCnlz6+zn
EWqIADGEw68kopIF/xFYiMTNAGyf6kt8luUKXkZxhWibOX5BOZEo0Dnnal1X9vKqBHV7QKwryw3L
YA6TFZ7ZGIAEWf51xSexmZb1pPq8ZkfbP+aU8Qzrzufs9tCqZdDGgaOQIlCvnQMFSNkUx+Xg/sgb
fq6cx20txMRKHYSIPePKlbEyGXlmYsTWFmpis+gZYzNvFGSwDFVyRiAJp2PC6mfenjuPQ1V/2+Yz
6r4GL3+f1B1Oy1JljasqkHaHZRnxMRJY1knIbM76k0NatiYD2quMxXkEPXcYg2M2AdpTt+cPJhxP
Dyaj7KiRtAKvcoAZfgjWi7Ts/ssyzeZ+c9vjwU5JrFReDjKuDPiA++u7FcYeb2nlnqQyfOus9D2g
uBDu4FIpz5KF/1NVVTvxWxIZaNBLTw+jA63ThPnN7gdob8jVgTRy+VOkTQmcg5TnKJeRdGv+U5jo
yowOj1ndsRL9Xj7HQ/wF0/EvKDeIREGDRWUiOqUN2bRyNx1d8idT26qWchhJNsdQ47zO6JKw9Igl
/BetvTayCyZypuX1nWIXxp2N6NbPs8sac3HKOvGC5AkAR4vgQb2ZHFYY5HnyClWKMni24GfuAaCQ
w4N4n5dMLDtzrovMntk3Yxr/jEfmCAFLjyrmhdnSjzhlZlnpSJBUsG6znwRJUrItjJecjtajgy0F
HluhK0QGppWLrpgQu+8imI2Jkphhwr+1HKEq4FHyZD9YNUd90HkmYvsdrADoRC8uhv+UZ5xrJQP9
g5fEzucCYosB2NrdZHkf3SD0VaY96gtcTgOcyaR4N81PUixQJ9ozDPgnNyD4uzooerE1kvMsPfVr
AilqPkm3sMO6PDEm/g4hgkICVY04fzDcQ3JHNj6Z62oBTChdscuDWCyWVrJQmZXr+/aSIb8EOFp1
DsQN8OcFtpxkQXYzVheenDVwTWIaPWbL5eniHLcHsFylX2WZIwGQPNTcz9a205Jd8TdHezcwQme2
LVk6/rxRt91hHrc/rGFN5xNDttFKDVoYUXhIEOK3UJkNJSU4PnLpaa6hu+dbmoAcrM/kqyFggWB9
RiZJP4RS+NUDHsvpc5pEf6xkysbi9DnY2eJUNmu7Fa9E6xqL6CDj4GU6RejS0Vw+Q1j7XBeIa5Bo
fyde+qXGj+SkIdyBrfI5wO6BMAm63KDnrC7T+dOGuBacQlWUjTVKqNtAIdkiFCowbMmEVEWC8TAt
LnNE+XHHGabvjFvxK5Jge2lQn/Wre+f7raKdnzg/sf4pecjy97sJ6/5ykxbb5b4bOaVzV1mLdO5M
dabHGqT7jraHg6GGKGEhqgsVU35B1KAgFXegNUwqKYB1rjX0nYzV1XxihAXiTLz1IFuQXpcbHm3w
6XAdx13yh4sA8uyUcIhgoaA+ChhyU9iTPjzwwK25EvBEeL9IPyurHWsEl4TpR5NzXYr1JocJZTAr
Qwle00u80VQEPRenvmLQ40kNVIsndRFHZ5i5BGBhNYGswdZ2x802oX4bdnY1LFTGx5gkMtTnTFpY
wvTQ1GDkUnN91djus6ZqBxNtq6eBF8MFrhgGDo5P4yp/Jr0I18doKF+q/2AfFHDIcm/lDp0LFmxn
jleSj2SYOjbQp/jbPCuoJ9BuMVHL8SqzmavuhUX3aj0R8KQ5u/kTE3/BheD5GgkY9J+txkSMr1HG
7mbnquzQrRDsZi9XMQUzjqR6oYwTK1WWCwMTE9pBGHMICrBxwNQA/+dTGHQX/OFkmpRDHDfOtD8k
PLbzfGR3+O/iNYrLhCm5TtkE28z1o4DBUcwIoCQs3btIsZmL371Hc8llmFIgzc38DBfkhzUNW4Sv
YfNGuUMlqc8jVMoGCkMN4kly7DBCeLRiJ90ZJlSAHBwNSNOUAx4VfwD8OPYy8KgYZI9XYLVXUqnD
AWjVcrm7vzC9kzNsZU1TRt8QeeEa0hB2Cs+uJVTTckyJBUYjn/GuxpqpCUZUOBPBAKB/5+y6qJqS
4UQSiwnKYiOHF/OTgVINsg9KtlkyO8ZvvCe5dcFTfOvinN7lrJtOSZlQvflWESclFbXDKJrKwaMc
tz62q9FEkYMTDxD+1cL+xB3V6hVc5ZDTdyA1G5M/MGpgQzoI1fJIBLKcHwLrWBZ2sHzY35rri2ba
wt0AraRcR8l4N8jcIqZ2hVxOhSj4y40AahL4mYmbZhDItluU9qzBiYUbtHR58HfAk3rq2Swk1HWM
K3w5qWxxqXrpTLQBs8zcH06N9ZTKMoIYb1cvhJwAJgFrBQoAOsw7F0sfKz2trxkVs5Z5pRbRqJbq
WUGCaLs2JcYGTpezbAW5B4SLjFgbA5zsz3kjbikolC380EwG/FL2ZlfgZeLCZ68T5Jls8Q64jugn
apH4bb84jKjS6w2E1i961kmh1x1R4tqTrPaQzBOR+0ofgpd5K+MTGIU/usT5La8z/wvn80R5yC+3
4uFuVRxtwBYxPm8YUjZ2IfrBzFDBglggCbe+9TWCJIIc88UtKfXBblaPF2vjrqwHA25f1KQbVF2H
+V2DxK+Gm3VHQ86AEsrlbzEuAzT2LCm8RaWnJxQTR1j2rTwT8WLH7DmjwpWll462cW7ejfNUc1fy
8oFGDnzmGaoB4eBW30N86mZ04IxruHlcdeYub0EeeusxBNxyxy/edBlu+2zNaa6ZCLu0BE4A9lJk
EbPfWufwSKU0I64gwIXqo+eInQLCAFcOgPhCX9u6yDLqCJcW6AhtqK5ZjotHQwlmOqwH3Br/HDQq
7CE2JG8PMVYguASC0luyvVhLO/RJbsXj7WssRSDPGZQeMjeShzHdsaRwMG75GBpbNACOrc44irnf
8gnegU2/XT0ulFffY/FrpfYAV8a3dmWipyrJwvxqwpk/vrN+zzq4rcFAJGtUw9hdmKfbcw1hi0Wz
k5KOYu1AlZny+jJ7lvlq2PJAsVAfahEauc0B8FWQ5iuFKJAzX1UiS3VRIwbsCPoy9LaYxaAxvIHt
jag/SoHXmUCe2BJyJWZMz+PCX+y8duJd0VTeoGzE2ho2xPm1KTNcx7IzsPhiwPi28ccvZZ4xjhTf
AE+JUdWoX3wCDiDZjj9R++nHMQJMFlkFg38AgoryJSGL4AYXOY4EBgDfLDGVaCNUC3LN9MCBXWcP
vzOrxxAt42e6Ruuf0Vrbon9JAbJ7/sUIHTUBSWWQIt9oOXGNjTqiHolIblBJ2w5GG2TlylWbAyWL
IExqUx+PY0Sq0t1Pt9qAqgHtRKITysZSzqKvBnIsPQIAtJX81DpYASbPOGxUXxNldZvykt3jEFa/
5H34zno2cO7j8ePpAXrgkW7B18Hl+ieeYW9hDrCTFv4OdlBcRCMFf82UyibIM1SH865ABTcBs1wj
ykO3Y4gkLXVXKOEMgxhECtfoc8K9QevCozE4C2rhdBdtecmjcqf5sybSEz4HHiZjQ1lkSXKJL2xl
4ByDflCfd2dZn3DqZtaARhAiONseyq54IQTEydcDI9SP6wCgrHHG2gBxOCsruYHnudE4r5i1nzgb
qKkOr3jKXb946nCNozFJ4/siXpuP9QVeQXl5CmO3RIDIXGpcVaWBwhwXc73xoolejmWBXSwycouf
t5yB+sbrDH4BoR57aE5/Wn0bBOHrzSgZXrU9QxU4QUJ7mO52GZdijt7jVEMYIMgSNwz9LO0eW/7k
O4RKF7+ik709LJi+bryBgKgHbZY1oPS0W+fVV0p5wz4rA7wSz1Wa0d5pz0Xp/oblGpVuxEYzAZC5
tXR3Z3JisB454/VEKFDCh+9VeF2FzERY25sEh2nduqPHH8jnvftikw6sKtsPs09N3VyZoaChQ8V4
UxX127FEarimWF+ijsOmXAMnRsg5iwgLbUqMlQ8us6NcnHR7VYJl6m6gkmHCkWM7f6tpL5nwBF92
wmMVoLxivkHUNmeEm+Nri/EYHzRiOr/LLSdjPIlhDwOs7RcIh9+TVutmwdn34F63gVCdmfDz4RJM
MupWY/DwyQ/WH+xKehUm92bnPDcFGabW8DaZI8wB6Vz+gCJJ/eKTRVLN7p8buTGf8kjaqgrcC5fA
BHM70H7q9nGMxndJRt+cuzqzJ44L4jGJ3wGESEJ0OaNuKsg5fGaH1Lpadwy2vWw8X9x55coFI58q
d6BV9nyJDgKAOzLxwrnI1FBjYs7wgusMxs+NGaho8FfjyeCEJWVV0EhbgEWYBSszMzwScgabMUKr
lU9OCuIaRZXPiUyduCbmwOwPcnLe6UBndoxOmrPkykJ1SVnASJBMI1dBh9y72sx8K1zqkW7rsecl
Ogec0AHndhwGrYGSmTGXzQ/oYGI+M1Tjq6WlA5fFzBBb4bVJLLIWtJaui00viQTSoONED3rKzYd9
j/a8hd8tqN542Y7TRvBnHY06nRXy1nRY+qNc5GZJj6HDw9EBGUE+yCouDAYBHc8Rjj9PWSqUNUKc
FQq1aHiT7sQNmRj9Q/ese3CA51OLQGqZui9CAbqBr9kR4/i8j1jOJR6NnuX34uUGWiFcf4W9O+b0
zfb/KKkeXAJObsUE2fqA2CNYAyBSzf6QIUD5cE3X/bbboPXWMasPiz0MGQNOAbcSTTuUzfBKj+Q2
WEDDE0rvSFDjM3j6IwP/rk6UXMpsTf4pXBya8I0OFzva0+aMsBOomJ7ViuFrV/B/JOSA9kCkIqBU
0NmJf9QtSjiOl+Jdk12L79csvIrK/+iWG5cadyzVGv5vlndec5Z2FzS9XQsEnO+4UJA4+XruETr7
ZzLvGC8QqUrNjTssVxMeAp10FnSR76DfcSiCZ50AFIITKiCky8iybg7m6DbA3PqVM8pDDYuiGX4I
hw7fwWy6wXbREgJeI/euS0o2Uuva5fvWFacuJkElzCg+lRuCoVopQsugO6Vj7GJcbpl50vtNVihL
qGjJICo1IhMX9KJz/HUd6pHUY6jJBxraW30bQNBfLVjbt/71u0N4L5OBpn0PV5xiXbOD2mfLqZ1l
70CUSe+ntm7Ol9396JJkI5zSGml1EZbPcGcV3cTkS97QyY43VjLPqLinIOHbMez+ZKyzEzSKe5sx
QjnMi2f7X5unS8KgvKs4x0P2BJojiEzPFmE1TRN8sO8JwCahN9T5AcDr+jwvve6839nEV55ZAjGT
9wEEaaUgqQCwAMNaa5hnaJiom7SKCkoLxnSimcKb3N+tuC3BVWP5WPeRPGZvdpr2ARq+zFuYYVpI
5b0qfM5gT49FcH2668BagDIgw41wNmHXcz7XGJrfAFVz7xLtd+pK3ho39YzTSPeZcRvT6HDyz3XD
SYsR7surhRpTmHHGwP/CWQ8oxNOC3k7/qNqoyLfv1BIodNi+XWqwpOHgqg93wW6PL2NdmNaVBTRK
CoCVBx1vznmyhutXED8MYNi31p0lEWY6f1FjqFHFaIB6zQJkgn/A07gwM09m5gUelzPeHs+Lc+HC
ZbPmHjk446xLQ56zZtpfuO6wZfDhhefcv+7On1pXDnFXATBJk1HebTSkr3Cir6JxBtvjgTMGirBh
4WDgkJIZ34jjz611RyWBmZO3xrnSatTWRFWSt5HiJ9W1tRVmTXN0KkhtTXV+6jQzakeNdIvpOuIG
740vtlDTW15Xxsdgm+aqWQm6kVNN0Jak/WvBp7X+7VpwPGX0oROR0zPPRVvbBew7dUGXwaS7MKuJ
AjV+TODkhi8iEOx6Do1Ghikepu1wI1X9AGtzoyIDt99jJVsdpreroRXDRlge23cT8im2oktwSdqH
M/kEzEbBj21chau8nkbESVl5UKzDJOpgLPXSl8DTfTXjCxGe0cOBGsycILZqgmmLKyckSdv5p9x0
MGcut22ngE55oS8OiylQMsCxatsRaj4Nwwvhbpw59io6kl+DODgel9av+GYZrwVD8fQD+m28PfS4
yqsqCHSKRNFPbAUL5gpLJlfkh6ideTsUqEDheVo9dCLIgU2umZtcC+qVmPq8R/swytnKYh5JAKxg
SVUiB1oOi1gh1mBTVINxpYLCLSd9x8kIvaQ/ggeG6TxkA74AteVsMHV7xHuXsUVBI/sqlez4TeOq
S6EVVSXLqj9rImLAwVMd7AdrtuuOz3bglgTqeo2mfFcu8NyXtxvakZN1rqXqtGnXVq7IeYj4DkXi
mFFaEzDNOd1w0MWC35aOT5QgHkw2VKtOz4cxDrNnD9HuurDU3QoiBvSpUVZAsjKxSDNSAvzRSiJS
zUol5hArSqZNQYfbrM/W1MyGZ60EVSVkxtqdR2aFgnip0Rf3h53GYgD6y0RTZ9eFArtOfbAkvKL4
oS8SH8p1YgSCPY6Uenf2Q0tT7yyqcTS0sRUAWK1GfawSUyxAdD3Hv82OABslx+7i/iT4wjxyVPIk
fZ1WBHyNGdM28YKpZkSmFPTyqhsrmyeGTk/jNi3wvwFBVFGNlflKJOr71WeitxBoRMkEE9umzY49
8T4rGl+JMe1fRa007q8WsJgpJA+vmShR/pjs2w8SazPyD/XsYasNOhzWGVjuwK2kpjzlIGEJWKQj
nwnPqReqypIozoHfavMGh16Q+MgpjeFg85/4AJOscMU9HSPIYYCv9s2BFwBWphzpHKK/y5suYH9r
NCCCg9vw5buyuYO6+SRmsrTWh8OTUOHAzQ1EXDKBuqo6X7Pvy0qvdEDjInoUMTwNb+vTYI/c8ww2
OdfwVcNpkdMszoV9rgcawI3VgKKCtWmn55Q3HcD0e7lkqbQEatiZgwL34evQ0pkDyvAVbOYNhqJA
j27wHjrID1NQD42ZcJpOTtS8uPoi+3HJ+MeY0YEz8bftLExOdGioyTlrmDeQ+xm8ezVWRm2CPTi7
37AF6LG/G2ayEWd1jdfNzTjJZHmg7612OGUNjHMuckLtfm9LHqZIzJgmyawRumeVMUZW57nIM0yQ
VZv53e+HIzXflTgl3lUeesUZwcBKSYHyw+PDeG73y3ZtD5hddE4LjvluxWe3RH7UTN+rkUfbpkzY
Cg6PhSVZ7wv0bErJ6uA9jMX068Tk+qYJkUrpZQg0ckceQrCQBERqHXYfxHpgC8rQW1hIPoFAabIQ
U3lgIMjyianPgkOHIRykRbcdZjPBydm4KarQM7o/929VmO6ostovSPYWxn7A1KtWG4WmiL3W58kU
yNrGlXPEKsPthAYT+/Tu/380a6nrFfcx8udHbgtmizlPzFHKkOfX7u0l3klwuizpB2bRQEHX4UKy
HP5pwwSjzkEB+QlQtn4xBYAfWmOeNtWjFGt9vwV30zUqsMZmwcmTDDl+ogklpwDRk1Jw0kJcJCx0
ebDDxtldJXQ/CwNcwBI8oQPFz7MbyCXkmGj56OjF0w8yv2gzFvygEKwq5dkDHrpfi2tePRTaCY7L
CS4XBcArzaZo7qoO21aCMatTG2J85IRO+W0gheqbnf0M8q+DcgNrR1Shabh8Pi70boESTbHsWO7t
bsajjURD+Y3kXZd+m7PQcW+GJiWtl9BOrG45yxCdkM/EMAjzkYV7n9xxyHiYNr33/KP95AI4nG3B
ASR2n7Tct9aUvKySHfJyvpxKv83obBkgoNKyYAR9PQ7FQBk6j+zB5OyaK0ONDuCDKV2WSHlGiSto
q4NQ8Cao8t/tTtfIMtpK6ETtnZ3mHrs665k+q0oBp4pLz1rcQM8saWYomXd5Hh+ld3fvfHQcXATT
srL80Gf8bAjO4IkOA1oyl5pGt5T8SBS+a2Oz8gbj1gDnDpGcdHDIo72+TIC5lEF4Q2lSJhd1qfyU
HneMUjBMxVubh0GkDk+NvV4PlIwd5woRXGxGEtcfLZObylmqm0VuUPLug5sPcc7n5gO0RYYqPqbT
dh2LKkG4I/IEEoDfq5rnbMNdiY3kpmboXuVSI6bCVXKOSR1m686ZubFvQU10nxBN8Vs38vkL9rid
DDH45sGtvf9x6Sm4dHTjZsWyxylBcy17wScLQw/aoY+4ljMw2bCGsb9/AFkFL0drBEJcxxOxLcqb
dLJye2J1dw84Q2SPsRCXFlAyCSl98Cmj66aMJAIGFh99FNMI1LQ1yNkNFVvCxAHg2AOedTJKfKvw
DeKpfVdJPDhgGkgopApdV9UDu+Ybg3emGT33CMYCmqgxk8PDxzvjghudGWIkb/s6+p6N2Vf5YAbC
QfXCj4L5lEXb4RToRR0R38dyUAcwvc7TSQQBRyrMageZBaai6C7wCIZ8WqHJ1egUqvrxmVxDKs+2
uT7UZq8Y0+g+s4GpxG3e03Pi8p3SbFbWDxlFayV23lFTyh3Rh5gng/t78tHp9NG66WewR94dnvQA
EwXmNRURdFRnfLlxY7cR181f5iy2fafkM9YnEZ01a0UGWAcOzPgvsfPFeKNgxwhs5C1gaRKcX2km
s/B4Co1be0rzCYDVpl+t/9ug7E+DbEzhztCjeODqvmWTZj+/nStbVhIa0eXUJi2TAeoD+61l6qMp
BhHZ9HvQmXSjw10F+rtyUjLt+RVE4QdG2mw07s6A2APZ8qykJo74T95Yzknc+MFpzpOv3Ij1Gff1
iYnpcT3ZOsg16n3Ag2zdYf1ksT/HdGv6ltCEAJjhqAeL1SZ5W5qM9Ik2CwIXhkdZNzFxuLfzyJzX
fbK8pEOdwuqTeNCGmsn4bLw6Y0s5i6qbnDeALJeSdwEuPcjgxOahLKgHLxfWIssF0m/lcebHAu1s
nrDIbGNAVVZw66EvLGl5FF7ZIKMnyp6W146uYWvRkyBbkCreDbDKgpM1nnhc38a1Z1TOdEQ0Fjlx
2nHQgW+XZTfpQVcO4k+qeQgk/o+gBVDBeJ6T25qENuw2oaw17nOYwAbBo44qwKcRCyTVPgfyW2AR
UW7NwPtB1uScKXNCSBpIM2Z+kpy6xl0V7qawSZmzyy7/1RXebdGrgmZLJIjitKVlDHqTPOghM90D
aws6kTOEPSYAC/iDMz+L1T/QQL+FS/nkNjj0xxhssinZFM5VzVfAg6wrlNyDHQAluEBg8nY6kEX+
BgmcubWQtUODx6oEv1uvGl65zCm0aBFvwYJjoGL3wKHJQhC3P6sjz6hOmaU5BbO3DiLnKQgEx4T6
CBsWISGlIt+pjVmVHgdiF1Ji5odJPiovz4abW3sm+TlbYy536o+3qt90a8QlDWhM+6sh1uFwBUvF
bWZeepcwdjAx1ynozMd14eNKodo5yCV8fDhq7i76tR+M3TjMAlDrlWiGncLuytyorWDYBy0HwHCw
EGnZltMajilJa/SFiQFZB9jHGN/Bua3aBXAg8xSXXOJ+2HYEJXm87zHAw7aqQ5rK+Gc1s+L11uyZ
oaix0THvY4lnA/p0eov11ok5VgEB9ndQ5wAbFaUFj5LefmEAsGC7jTeesCkGgQJI3Zq+zacEd5F0
kg0IpaDaEUu6/OXA4w2OPr7gjBur84KdDdQhUId8+2LH7XaLBiuf2GAFWQlTEZs3MeISybYRMfGt
amTnitYcew0WIlYp5soja6WPaJcMQdXEqNIpMenBZhqmgFJP3IT1r0YOiQgQ/8yFYzYuIZlzKUd1
6HnyFx60JathvMAcJeXjUXq5o9N/iRccx5uDBpFJRMkuAd/Pks9jNpOnHJ7KLv/DlhaVw90jFRzZ
N0BLHWRc0UYHpC6aPw8JSxXfAToebYElAXFwEE7zyyBywqWzPnc2nSXHHtydNGlxqWWSTnRkl72w
+nhqlfnvA/2FuYhQ2jRsGio/sGNAJfHjrH27NdFcFqZE7QXRe0OLcjBaA3qG0u8aCoxFLkpVmX7E
5GnwvGvCPWcNleByYJaDSFJ0WgErNn7BQjqm6bm/IXkGI3xS2wu0QDI4J+UJgP0QHs8azvZYIB0O
SieQNXC2DWKEshxkgYZ6A0Bhw1fBmTlKL003PWswZT3Du03no0di8TjaVgO8kDPsdfJRxeAIWklw
U9hMXa1iK14+QRahPKHcf+8iLGP5sdAF3CnEar0iLbCDRJvJB78Wu3GsO9K+hzl6OZ5dooAsnmdT
IGB8v/JU9OuRYnLUsY8qb6ZeObafeYLberu0sK7C/nhOJkbMMi5WaIsuMOm7BofbE7ednDSJeR+f
NfBTnsjg8QbeHBVrsioJNLFaSkRkLRrzsTDvcWvK0wAvzOnZXbggcH78fRzYRG+CPSuPvE+uRB0g
Ldas1SqUXkncdM15x6klkgGxIceSDkOy8TWFWIzhO+vsoZ5R7Dmz07K8ISo7jC8H7YQLAcp4nEUa
7XcrNxSEG/5BHqzNbPVYdlQbOH2p1c4bp31wZY3u+ONy6fqSMX3NoWQlz276ke4XkBLR+Zsllh02
fMTnNdN0DfzutHacG5ZKi0sZZ8zW7Cji0vtW8cBvKg67pAkLHis4NL+LP/wqv5IHm+1cVxTOaz/4
YKNpde+EzNAGMhXiklMmruhhMXJpI7xKa37IdX9OsGwDVpRnJnPCJEAG3pxtKwVz6tduDD8gKqNc
dgkbfnPM/VItDszaMebg4fiF7YHVE0fmR6TTmABm3NNWaCNQ640zudgYZYAulmZkLcnIgIDRd1VD
AXERR1hkJFg445J1VFE6VuXzeOmyL74ffPOb5ptILBYJljTgdYaOV3hOpu3NPqVfmzkHk0D11B3p
dwyUf1pYuWsd84vAWCgBlzvMzf9Mmgvuc5ZFJbgYciZUqpZDZmS+bOsMq8hU2ZujhKbs03x1x9KY
PrV6SGqegYaJusjJ9KWdlcsM8733FrvKUZyA0EF3pLktOHK5H2SEMIplZFELX38AWbMllAMYpBg1
giyhioHQBemnVEnj8NGsQC9nldF9cXELkbI83mViaOo0nGF4mq0wyDjosPVEdRZDW1DZ2/vgmREI
BuZgoleXad3cXLc6uIk1tE0yjgAFTUrMuJZUaEOvkhljhWk134KBfV173AF5BpnVFt8QQsXZRJAo
PvmiFMSJ5dVSHZDLRFFIdIEVlOQ7/x9lPNfZzBUZcxktcL7qG5KRxs9LxqWGi2SJpiL6SrGDdq3w
8T6ETIXi+7ixA6L1Cq0StSqLPkIMzM+yxd4QerhlTnl7Fp6wzEIRLlQmNm6iRm9DHCiTfBQzOH4z
/4QkfixkYpKmh8AgowuwrZlybeMEmgD4sk1HGmEmW1LrWIJHLaDv3OEUXsaAUVsKixExFs3dlxp9
xq27B8knUlaKAXV4XrIDWcLWmPqC0EJ55tJcVoLXTcMRGIeh3+dY+T6TfQMjjIkM7iRacRFh9BBY
uD6rfP3YhRCwEY7oeqt6ZjVcrD1yEbYkbRNjSyf66s7cCR5/raUObSEMiMi8+ipc0xL1xBT/zEm7
py+TfJh9a7yBXPIcbtQY4cV7ZRW+OQh8SCZnvjy7+8aU78rkYuVbi9V+AKm3C2V+a6WruQzNkt4/
pibl5sFQem3C2zWkQrW+rOJhH9frn+Gc/gaVGcSw5PEb5kUU9SLD7iX6hWoRDI4+wNK5auib0LXk
9TyUjltGF1M/JxsefXLE6VqO4qTmms63/JeAECUIfLTDNUNSdB3PMv72KeH6+hk+wv5OwQQxTM5T
24wf2iBqgW0xMQQqOidTiLXU7u+VQwzHc6IsDW0JmX28GbYGHQhg+5P1aqpHWGV5y005pASRYxEi
PqiwXcin2Fe1EWGF1ZZ6BFlqijJBSBIX7E1lDPZ9F9d9SmbKcEsqR6Prf8TGDUdNDDaUJEicFr2A
j7/ck60VxMozEuWNJftM/Yy1vNPTDxyqEJsyW7slDc0iR9+WJSydi96ADre1owlP2T6Q/CCResxW
RSnEAZztL20/9H6kdJ/xo24dYL19J5mPA7beIAdZp7wG1EgR9m9a4jYve1NUz0SpcJLErDzre8jY
6Zda4EE7zNmj7F2PAtlBwkbC/qvAoDm9OhfohNWzHYPaATuUT+YzLZxEwyZQSa5mbJC2fZFzN35n
cRGgixu4dLmfFQKvay1xlmeQjkcu9nRD1he1zxpMWJavoahgmGXxCiLJcCBDsz3teeTjqy48e0Ma
hsCXLJYJQ9crwsJnxizqn/mhnBUtG/ss7ILwl+7qhWHsPbsBruylTNJm6sKkgRDGvJ8/Dt06oYjC
8YaLXkYpbfRBW1ItK/ccOy1DUUp+ke47C4SoKGJARfljTUwC4VY1RJEx481blEKUObu9IYJhPIb/
mt9eKjTA3rN20DLR9yBXJNEy800R1S62vOWjjuiupD5oU7/IQtxvny3tQeZQ44BAooBQK7zFxWCn
dpr/4SZh/ukDIp186oeJ5wXGxPrv/8e1gedd9HMe+k+1LFgwt7PAQY7LxbX/LC0eHcY7/W+ISA/i
uPJy7uQxuNaoNUO8Q9L0Xlp4fRnAGihT2TsXwzAMzB6ZjmLDxzBJzhgDfrOk446RGhI2RCfeNL3W
ILHvBSeXKHjXxRMiBG6ggXt6b98eTY3fGxyIil5GVi7/7hMQyoblbyYGfHkXfmgQmjD2/+bxAH0G
pzySlT/o2+cGiy74t9a3Ah+g+JqeL3n7EXuIW7nVMVZnCAlugqEgCx9FFDTEkTq9ZHSVkG+JLKiL
/9De54R8CxkCX2vrZMXFsq0QfOmRyIUaK84FaBEJXYLlmAi4cjrccDaufxl6yTTPTrqq9WwOHIuO
9axpRBWgN4IiuQzmSzzmn4cBKyvgX8fBdSQL/4fXkPcPE5skCVztFDfGjDD6+9qotk2sEq8lFQcD
HbUZq4PdSEjRUccP3DWUGVcYoFX6MQXMB6e9x2zroZ5p5wNzqxcrXRbmgY/7PH7Ly7t/f33pPxav
PmAK8un7vhcnyd9eH2FdE5rbLP2U4IN/whUlu5ma60oIKfWEzQjLy4wVim8jh7n7XoIvG7ccoOvF
E4q7H0cb9jSVleMKW9WZrdpTjkmx0idFcZQJfxcyxzbX7Us3YLtQ7Qy5SdBhyAUFto5YzsoyJ/vu
hwVDdJS9GifUnMVWJKtH5qpmQlAB4QQN712RpXQKQfWt69VwiB3eYTPN2K4MAH0nHxpE9/+YO7Pl
uo1kXb+Kw9cH3hgK047dHXHWwFEUJYoarBuELEuY5xlPf74s2rvFRQXZfXc61DQlUhTWQqEq889/
aG+1SytTwRXaF9ChSXAmBSlNjqQ9Utau6EABmIJFmKidn0IZYT4kYxd2YJgVYqYpA0bQObgMcnoQ
mwEJC//dg6qEvyCMt7llUIXXBOEUTVLfxb4JGJVRG/YWpZOQ8uFSf48MDsre5QzJGwHpPMYWYnGp
UbiucySEwfgQTW76aU77+GwTPiZYMKO9BcWQM8i060WvFuuJ2wcLwbJtiLsoohzzdKU6vh0hlsxr
zkTvUvh54vyIPOBmnpnh5Zit4VEl7AotGSiYXjJHRmJ+IcJ7B0LA5k5nHUyb5xfoT68LD5KQPQb3
IO/UBsqJY3KxmSa9EjyM0+s9O9ElWOI1Q41r8bgSVSX+LuemOdEXwyuELO/Tlv393Mip0WGd9Px1
eU98jYIwNEkkZGjq+a4K5es/7PpIctO0KJztlXi+iUxG7B31Ti/lLfAmXj2oPTmbI9zBTAjD5jzD
EONNxIjRzFipgtXNCvj3ARMhYJszOj2rPfd29oJ3qv4m+dgaaRfrMX1coKqBOi1WX5wlKASFhCWN
E6FFl+YIKNuCgUM/2iuvfKvt1rD8mTOmUFP1Zhztd6XDCAyaiHAgIJhfaBs2WBWi4pHIBBnp1hXI
USd1qZj1Yx6nIew54rRxAS0T1r/YQ2t/AL+gXDRq+hqMpF5+n5/e/9AKHd81lQvFwOHmPn6fJ7MF
pF3cmP0Q6hUQqFgcSiUo74AQ1iWsuuf+goUexd9IWzZyqWJUKAefdv/ibHn+/j817+G6Ami7clEm
l3ji1VQVA7EYqRcgEcXmxeYUx/NPn+R4W0nsnViTxQbDSU5syTdfSvuO7u68b0go6AFQQ/u1k2Pd
85Ix2U/eMlu5nDoWT42Nn/9pQeLlfmvhonAzE32kC5KI41UUCEBKWt6DTee5MdmfxUKi51mOBrxL
Q++dMeABJrJeF1Mwl9v8/Jv21OAqBCfzPCuwlQ18f2q8tZUh048Cn+4aJ0KxTFMVmZmUP6KWFps8
2WhyzLV6AYnEYFOOSqkaRPUvJyV+LEdxKhVNmya2i+ZWvJFUDK10rt5I7TNROxDdi2gQixUpDRx8
F8WwUuZrz78k+4lnFz6CvmW6AZacmDn5J+tgGrLYxqYjvgEXQ01B/QNQIAA5w9kzE3/TmVQZ00ZY
wb8v5zzk/EuxclQj1HwbaYb03rgGcgIdxYLUyKSQfrESOd3fcXLyTKUCmm3TwkD0xM3JIOXdTKIF
X2F5jjbvcs4f9ivZ32MLvBA7FbGk0ZKBmncYHbBE+Dm8ro6scMPAB/LF+tF+6bpO3r+NmjIuuql8
retHcgJgc2N2hftihg7CjNGY+OGFZ9r7NgCW1fTpEpRFudhmehMzCVTWPcIRM7uHuHHbDciPWUEV
bI/uJug4w0UjLO+srOrMe9HG66VXcLJDddFEAE/nPbyz4jdClQApjlNq5VTgZAxW7j5jWbH2k31a
Ybgo2/E2bAzX3KO8sy9bqXo/vS6X89znlwUt9/HOiS92jFEzWbC5QvIbgY7OveSHb2icTCjEMbnI
4JSCpbsw+Gaiic9XBgY37VTGr/KeskOZsIU0m/SBdCrRFnEE4TgYIHflKez4oId5hFSQ8sc3WvTl
1CjA6/e6ZtLk+niMfjclCqNnTCgsh9wTOpXlvtJOubEBS18RFUW0HtTjkK85C/Cc4VJNmvbwqWcq
odudeXBf6RkHQ0UOORl3yYEr7TZR6VxFmN1PDpx77UyWDYzlU0hK8JGp3iQrevPt/k64BQE8/cO8
UIZOTn7f+QxY/o+PDDpBXF+8flBAZixFjCxe2AKfdATyHHoBOc8qoGGihHh8V7q+D7moaLoXH2TV
F0DoQMh0gqIEE9RIaH16h/vL9C1v6ART6rEtQ/+TXFQQkrckPxKCcv5vnLfmz5YNB4dlirklO9vJ
cs7K2Mu6tKhez+uN+TnPL/gvH/WnP/wX1JtfscU1//VJTwiQ/hM+efgVwI+8ULzTJVXyQf6MZg6b
U37zvx/F9ZTND93NfPPwSU/i83zz8EuNN/zq53uVMubFSYlAl4s5+aofJYbnKc5k5ye/eOzn5PDw
MQjP+SUbgf6Ej1VxqPsbgCs+5yMN6LTeyORQf+S3fM738PHhc2OSrz786mK+io36gU/Mz/p38mld
/OsjJgYwIg4vHDI/vyceT7KN4RusnMeLZgusliny9rDFSHEOL/Btaq3n/kzhoyg00VaJ77MWU8lB
Kt1yDCBICcB5CfjJf6VjlpKPxLo36GD34n0l2ZXw0M/9ZXk/RMvXIo6PkqP6/Av42ar3mUA4oe3b
fkAF8PgFoD7syKZjL9IeewbzEJfThipOdAxa8diriYBruCsO3qcEvzAgYkQpZxDZ6lKUSnsP/euL
QwWgeXDPX+ITGIcHE96PwueQ/ZfC6eQSq6gfU8YsxIHH7tXsp7cCWtQGSJaErqN6upAjJ5jYFvsM
ikrcgSzgtqoAvnp8SknXu5A+JJgwkGYUOYP1I0RjdWLzhq3h3329nKlSk2xg1BhPnMtZL7NfaZM3
fNBldtfBJPLpbxzcu3A+CG/Eh3dK5MEHDOiRGHMpz7/+J0at8vrJ46ANZIxnUz4+vkWAl34eheF4
n/vchRBjVhPCAM2LFAc5cxeZGokpqrxAyPI3Um0JRqzdh7HYlayC569JO2D+CC6BqJlgHnBv/MBn
5Zzck44FUfsbiURYEN2Kv3lgAvwAIfQAI9IIKNJHtY835tLSDOo3u5o/qR7uTsrve8pEWEPim2uS
eidFlxRb4pwsHi9VAJiEEbUEAtQpsD2gi7Q2Alh2Ne0/m+wUBBfPv64nzQOvC2NSHF6VBTJEXNPj
95oBekfMA+JgtYDpNunFUELd2/Cip9Sd4+B63kixQT0vNBps+iUVSvR2+lkAHMsokzeTZwH39ucv
LTz1bOXSfNp/Wlo/sEwOqseXBicNWLkpzDdSj/UIeGLMNhFp0txwDybEW1K39417LU7GYkxbmMHR
T5MjCP4nOY+xT2GG5FJ+Bx7wHLWY3Dlpj2UgLEeAhgeJyqYtPvYOjAvmTHkiofPgYtwxsQMG6L+X
vlUljGjEe1coR2KOJzbUpMOAGOMPDF9dvkmKQHGyF4xRlmyNV/nf56gsWUFSTYkhAuom/gvwgoZM
tkNZxzn6J2YL1B4s8LzDSJp+Ol9Y5OyR1NPXQlJ7qMxx/8UsHa3Hq9WDzkZlbG/r+didiS+1pEvI
fiyWkVpXW8Ujac3gi+Q/4Mwt626gWVzMaC+e2ZWPxR5tjdBQ5YX8G9vuk3ODm6k8F4DW5Y7yVD++
md04QfnwXBO3ad4U0S4x1ZsT2ik86RkhvelJ7JwhGGhRHqVpXlWv89RFiQkfDbEKUUzvXwZ1bOlA
T55rH6AcryAXSqwbnKx/Z+O5D3jbMSJ5MIVmwsgy4AALIA3OK8QCcFrGJb9LV49d3mVfjVeyqzIR
PjND53qiixHz8SohoRujgRSLCjV4Z0b00hPBW/aTq2UPCi3PAoSy9SPzA9STjUWamMwhrvXUklYf
ARhu29Be8LmSf1CeDgGPBQpAb3jjudYnAXyJJte2Vb3bYL212tDdcN8X43+RpJFOTIOKQb7m7sC4
mwJa2YnOjC5STDZ0jjHwfT0A+swecDmQepyzQzhCFQJewFw+qNgJOTLkkBdpXo0SioMVqw4eGTlP
ibQ0KzRCmX85uNTWjg+bRRKnYOnRhsoTEPbl0TIYPpoex1b3vu6nt4yAzn2ipaT0FIuw3hKCJbtk
RDVPI8MpCdkN9Q8DjdgjS7Rgt6XBIvv1So7BHNaUwqZZZoN9KXJzkSzgrV33/ECbcxLreRlaSL8p
j+JDV8QLgOrBdOsiiGkL2Pd0+7DwQxpZEQ+NXpbg3E9+lDYc8mEWyfqW1gslyFHaPGF9y12qZwCs
DCA6zPjz6WwzGZCxh83VCqcXQ2/3xb39J6sFbNzlqQvxULMc+foPq2UKh8ad08W6ntr5PvHL9/Xk
3Md+T/ADLIQ+fRVs47UowOUNEEkSHOxil1rhrpmXS5lRyEHfLf95n2rZ2s1ZmcyBWAonh6nf+kNm
m4113Qf41IbGdb4xsVmWt+INhHnVR2Rrl3JrZyIj8gYZDf2WdP+6KuFwrbCoEOLd8yeO9pF+vBnY
4CfAS57tOYBqp9c1xEzOl4ZakMLjb9RZlrk+xPFsYUDNmwTEw4hU53t7IH3EcsuJoPtokEBIqhdy
YDsc/D7HjlSJwhfdOE5eLpZ+UpjYlu1YnuNRKfqWPuB/uMlbNKtltAMT53gMmcwRpog+ItkQxEgu
qJs3xTpDAYndG4k+czw33VmbiWYIxBwUBYMPaWFrdOkwl+t6NNG0CkOGf20npJm+YBQG4VhOjdkJ
4Huzt1D9+XgXHzVvVZYJvNgrTYmVT164L/K+n94X1+YVKo/BEGXo44XcWcMQE4s2vPXH/NayRHQ3
pBdyysnpoRRVIYehwFoBhrc7kbdKqJzMBaTGzbPkQuYD8sz6bFK+xOfAB335brg/u1KszjjpcFPH
b/KkZZ0i5czEE1vUSA/GQpJspvoR2t18Jo+508B2Fm9D2SsEABPOCFlu9XFt111UhpAXuWsL1icb
cHYzq1fd5kSHHK9/jXzAEYE+NkNpyFMWncNNEmcjmc3HDZEYYGe18zDh1cmRIMZ/ziIcYML0eYYH
pLg/8mwJY7BvkVkb/p8TsDLZ6lZ2oxL4bAgH+/1qR0zqzflCTl1V4IqWdTDHnr+1T9sxy5bDjC6f
m0vbcwIGVkhIa4ucutd6LIl/rFRnUksHsX8Jx+BMmhqjTz4mK8UXl+34/b6ZS92QadAyoW4B2jIM
RHScBC9c39M9lOuzPZ+GBC2xUid1i6ESTPPRCmnQX/xta7E5NT2WmufdYVv+XeGzZGJeNDtUxhmn
BBAghTw3NaJvFHxdTPCEUPDCpUmrffJUsI2yfaLqtZHsn661ICyLHlMnDGaY5PvTJ2kT4SvCX6Pw
FOKRDLNp6B7KSMpJ8bOPO2TJPo6G+sJkKAF5t31pGK+R/dOLUwDRpG3JA3v6yDKL8VYPQcm1CIfm
pv6ar9AMQrYoKR/ikXpUOAkOFX0nZ7Lo85kNyEGQT9HNFHW3Vr+cm4s61C0RXA0VPTEd0qGIe4/U
H1DdzyHSwGDCK42wHlGdAq7dupF9JytI1/dweuqCDgxjFjwiboOU7otIChnN9It7KduBpM3I+F74
hFLra+WQnmLVwP8pdHf2DyE0mAuWpSAU+cBmIzW8aL5zjgCrR4BqQ5ZtWAIkz2Zkb/nedIZrz0GA
fwkPkXAAQYPlv34u5o2wDjIiFQg+S7pgrTyOw5oqiZFCneGuTOJh75FPCBVDQo+kAsrb++fXkC5v
T2+T63Lo0Y4Cyuv97IfTI8u8xcLDeryZLQ/xGtg6RaSeI5rkoDE/kDc6sGmOPE4+8WoDfUA38UmI
wyIzUSvtGJkDmkjA8WLCYBCtPXApZTAAomw3ejjKDwjYeNm1j/FIc0S/QfKxedanEQNoajf5E4uo
xDDE8J2r4ex8yBzl9nKLxZZKFrNsAoZZHcSivKaviRHf9Kvs9AEAIQgNoyZpZoCvfldNcshnElIS
SBkkP/m0dwLL+1Bns4DmG+540MHDQKojXZwcb2SiHmj3z3SRRmndwZHpUkikTihSMF5NJR0J6j4C
fXxJiJb3TNoH3I0uZDE/f49+0qLbNCZ0np7rkaJpnvTBXTK6TjfPK/QhVMB/xaxJwavnucwV4dZ+
kvmeLEUpduNShqgUvBTJGNufixOcaAr+jWwO2Z5P1g/ZKYocK8pMNA8nFdOEdqSrN9sk5JYxWRxC
SpTsqrxzXteqZkhCNRJiAUS7bdLEyQxCrwwZoG3h/K6pzI+6yRXVsOqKr9Fcf4qKaKQjwJk2EU4r
xneEu2NnCWoiI2DJHZF7IIC5ZBrBikZxUHnTawlb9sUN4vk7oHSl/PhlOvwhM1ZuQKB88+SUgtfl
2mvjZXdld5eOrr83F7HtrJiYmwn5CIYECHoA+hzLvYLYiiNs/F4hqvlQru19tbq/TxmwvzmiInRy
4Qo79XYu3sNBEeE75IuFTfwxcEcWs42TZE/akzaZy0XGHKAPgVdF3nC+YtWopyQS93hRIzi9NQd/
S3nfnZXmjBPh1lyH7c1sw1PVyokgjb44VrpjM4mcHU04jMKmPDRGfuU53SUdWvWhm6693jbPrXH+
mLbeYRy+T2N25imwk+O6KQTGY3xJEG584cT4d0iVV4lz3TaJv8PA7Aa3yO4T5MXizqjGrt4ZA1/u
pFzx52w7h0rcxTujx2tJSmGFM5SiLr6aBwurA6tI4VDxNogRvbi2L9TTF5MTrthWt8Sl1DghsuND
x53Q/4gGF7wTL7RgEZ+9BGZnnwCcoCPnOyDVBngj+ECFLgQdpd2cEBdLyLtzzizke47LP50p8uR5
BdkMNqGC4nsilX0g1OM8qpO3gNkmxVkw36qsIN88wKEDK4g+jOAImZRewUg4a5+iCyDVBDvtqkIl
auCsowyMHSIojrGPHylO4XgcFRPsuSFfb4Ng66+Amd8P4RydbcqwkRX01dUcoaA2bewe60782kTE
z51itVCt4mTAVa2822rhz7HDBIBc5HEfBqvHcwYKD7yk9FJlsIthVdZvA5c8eNjsGIGYBBgwzORV
Kmo5hLQIeMT4XjuxSqb9hemnnLVp6dA8+1BrXUWgwgg5JKjwQ9UBLdrYUDzH5hJmqOnJpKtIin0l
agJfnKUYyX2f3QUnrNWdP4hbIUwzlhC6yNqEoS9neR94/d3s4FOpw3t0coJvQaYS43dJqwMgcMAn
XHUekJXeBzDlbbBuDIVDgmIIiagSQuE3UiJnbqLpQQ+Ze9yGevx7CS3GmwtfRKQcFR4XsYMpJeRk
Zn4tOopaYWgRdJCqVQnruoW6cZGuwJ1m5JTfcnQoSBSr4tUwpttZiHhp34cuvrGdsL97EU6IBgum
NKhogEF0XsJyrp3BhGQefmDrcPZNAXd/ysqM5E/4WCo1g0ucgZO9ivi2PosJd40W9x2ek5zoOBji
aMbCdLBQYM87mgD9O1xvnFdFtp1103aFDgOOcAZNt+6QWzDTvdcKc0yj8PBwExyGO14ffAY0WV3Q
488mzmQeK3OOTPFag2wcW/Qc2uMlTkYgvrxmIdU58iFWRnPEhaM8a3liyb7CV14iOGOjQdkiqwrU
EZIb2VF77ROFiVOzj/rK2aftiMtiCNdMWbx6H02pXJ224Mo9fixSA8JKxE5oxJ1pDrDxiZHbUbzH
4zX0c7KMCrzQeD8kb0vMTxZ4/DH+18cuqpv7uuTPBHKNJ6aylYRI6ByAvBcaHJAJBqBmf9W4NqEv
s21d+RbPnjMyla/JnaNjQUEKaowiA3drLXL3/cSXOGb/zrEo+nQAZSavUvtaaPkMJ9f6TutiqwwF
IKHD/dFXWBRvvodONcLwTnKbcXqAqTdZWOro94XeG7XNRDed1YRIsBUAL/UCmLWYc2YWm0vMFm+i
MdR0efSgsUhJ5uPSdbgPsNa140nfItzexNQ5c/gwSV+RY0WIa6iD7ksccoTJHJcicSGxuHNki+uY
QfsdmBLqIdxZo+mmI+L6LFt4/CQAApd13hTQ8YtAoVebQ7G5lpPT3AQykOipoOELdeIHl1qVJn1f
r8QZ2GXNToOw6Bdy77VvZ7zx46Bjv+la7joCLNiI4pzN80VMNoYaa7cgQBSjS0xxkVEiYY49J7vR
I24JJp7JVOahxCdXdR7romyhTcour41AFSKFQ0/nD/uP/dAIZnwPHB7Ajvt6cGImmxIyUq387C1i
/rBxvHYhTE5YeKDrnasJon7IM0ImATxHG0m4NnGEi1ztuw5xm7h7SEQhQACqchu6TrSN4mzA4H4D
j94UB0Fn83BtDifFhB/Te2Nl88VIHYlB5jb9uhlpftcPvMuSlM66wBOn5G19qQR5Umg5zJ6Uw0AM
nhe74WMIZEPR25TuZL4RSiahSKQ90wEtUncwyQBR1Qxe8S3VprULbc3s3em6i4GA5Mf3ZfNGAnh1
rkRB5CNBmdr0cOEwZvInXO6gxguOSeds4JjFcOJvOouakPvArOvAjLhEMC0qfwM9FVS9nqiYDdxL
3r8KpllGSJJ8z/NvgJ72nJZgDN4YIHDPoA6ddLu+DSEi68z+rVTaAqRK1yGaKckRNuHq6uaC7oTk
vYekbFHQisy43+g8MWYQn+HzuGEdEt0sr94MSpSs6i7AaE7rZWWo1UGCFVK3BHIEaN/YopnyAEEr
TI0nGEoyiBAetyiohCGl2Q9U/dmLwaP2KWeboYRjmaYdUnkKge7kphtO26t8KOZ3AioLUyovMEFv
vmpNY4+6Eu+pPwWLwNX0XAZ2pd3dpHn1O3PVCwF2sbTTZqEC8Mo42ynqr0tevBGEW+Bz6Yc0OgGE
JsNT34L9C/fh+XunGbuP750m/0BLc3yfwcUpfkckEuzVpLmVrlF6f1mbwqCECP7BG8rPOnRI4rd1
VyjZQjRdpJNf5VA5ZZIqPYIILlTOZHTChZCIpkD4njTst6TEHQTuEI2H3Fexbg5IlJbhA32SHnmJ
i5dMcsxV3eKL91H5iIVQJ4nRAgDiUbJptH9ICjzCtK2mdjpoN7NeSLz4p3Cr2QhJ53lDN4JRFE9U
INU6j5UibDAw2s/KW0vOU8p3n8QN4bzqFUUOUGchj6a7Fy8I2a7oFN5QQn8SBNAn3F4WkeFGH55/
452n7ZkHBgm7JzDR7FLYP941unz0c8PP8tdMQyVe8FamgzpHYOZw0nblwjGQNNicshFye8QIB6ui
3roOkN/0AaFitFm4ulB2Albo6TUAuCwuZy2vrITYJRAl2QTQdXzPLSYZPCwSwqe9rYS3O8El6sAl
J5XcPv8CNfz2eGWFMr5TnomkgcbsBJ4jhjGLqpIZq+hY85JB10zaMbpgCeiWBQWt86jEWUDIuRrk
kPCW7GFaJMSIPob2wZLXtJSUpYm8XcQf2tKLwFW1Yc5BZLseQ0RikUZme+YS1leC8/OqpJkREwlB
l4UZUpH3rpMw2VeziWEqg7XnX/VPQFP4NzxKiuGJiR3fSTuKQ06bLGRd3MqpKjcvIExS1Hdw18Bs
SeqeyfDoSZAXWEA0jTJfm5EdcPXUgZK+7fQQpUWqKaDUy0vvJ4PVMGRUqRz4vSDiTzh/hlP47hCD
AcAwCUq24Jzrs/gve7ZiVcieLZC9JLTJ2SOsFPFWZHi219i0hfyReGBhmWWYJE8ld1GGKS8PVjUs
f7KMfrzY040W2UU6otK03oqKWgafquive1hNf1No5xaGAUtMkjRjxeEHE1QOVVliPfMQcMprJRaU
gk5pFXXNcmO9mx77C0tInEaxoLuszOwyjIu3gVg6afINRJsNYK2dq9tgiY74fh309Bb3uBeWjRyR
T14l2wD7AQew751sw8ZC+ZZUEdSnv49Qsns1zs6oWwYMNRwU8SQTb0M9PBEQCaJfBiOiU1JbvgRi
67n/o2sS5iG6n9BVkH7s07omawGv7Mab74XkEfSgtaDA2qjcjbxd6NbvtM5GU+tBUoWyjM09PSbr
GWq9DAZtrzp2gX8mGUv+LGUzw+bn37pA9pFHl0lysM0vJu8BwronlKQ0qsDh/fpWFoc8ccKZrAv3
SgSH/UgJBv1E1axq1H1z94Be1ugvgolqfaJWRmJzOYMYKhzXBK2WgPVhwLyMBYPhIq0uj0KKJfPM
7F2m0mJ9J+P0nHl8oKAWxysdMqNumUiDjcqkR45Gga2FI5LPxE6WKSyvkJYxuxcTU3xAKesDiK6h
c9eOzTlnKs0KRAYMC2XeLmh1XeICKJ8IO1lXO5CXqzK9zdgyHcUGwvxKDg8RjEnkMxDuVYxLllDm
82z8JB5hcFlf+1a5YQ/CqYwbFBjYlN4ivb15+BPxSJUhyMbrfv7m2E+IQnJz4DChy1BYjmti9w8g
dlf6KaJ58+HmSI9Fri5g5MLQYRIyh02WsQOhJidPsACeZh2Jk7jWnUDkkPMLvvqdVmYPFE5bdu/D
n6hEUJpBN+vEUPv5a/afXjMnc8C57LJu4LfKcOeHazZs051Ds1ho5bkyoiP2vdMQkol09sHjlmAc
AFHJ3DVlomMu9XUcExxplnSHeJJ8NqcGnGgaudsixMJWBNMcbaRZgYhpN/6emenBwtv3bhjyCPZK
6kK5BAYREEtznMVqi05endUO9Y4fz+s+jKv8jQbKdRpLlbkfAhHM55ZAXTiHabfp2GOMU9tibRYt
7M2YA+qFaIG/1Zu0lVY2HEZjeGO29GMVXSKugnrKSKcpoW38HRI2s3Q7x9ED6CrgGDBBgbVuiMaP
Bh9fTJlhi2Akw1Azy2rzoHtiDbtPo/F7E7bRJYzOV5jg5vtuEjcuopKfv1lPEfgAcBsuj8n0GXLA
KUko6wZrNomPv1UrZy0FhGz9MkwH2jjjzDqTZ3LGtibH7VJKVQGn/iZa+SWvX+Lafcj328SJ+8LV
PekSmLEprg9elcWH4KQa2BJsMRu06bdSTEaTf58aUKmwfu9T/y53eSOliq5tAYDM+DYm3V5PsiBW
6cESI7BuqN+I7rQszZu66T8/f4X6rP9x9wwtyEoWTQd0FNoZ6+QKUbqatYrw965DfAh0forOiw4M
nGBiXwaqeA+e1wSsgVEBCxDCS/IBuyUvA7mnVvkX4DbaD8IA1z3YXl8c7XZz2XXxAZ5nQZI7DMkM
keswnQmGcnyYQgW95ECv3JbByP/UcWIYaOJZ7QDKPSRaLHiw5HjaktGEEXjeieejAG4oCofLuhfz
YEn46mdAg7gCe2DcCnhXyKEP1oTonu+VCL2OY4JsNOw8MgHq/ToMDktX2pALO/9OPwUVAl0AYb5Z
tJadBSqdu7CiyuGTGAUHNsqhFvWnNmzOQwIxSlyDenxwyW+DwKCTBYb0c5st3zsPeYovIWYGyFRf
MDMQwq5Rc7GE5Pz+/H18UndCJoJ0hsIaAQ9SDvfkPhr8+wmeseP933Vnzw0hTQiyAlmy0rvl4mKo
RvoxaRLwKQ+86b30VsxVbmKy0hiIQ+MBKhAx3MtUkSePaoh5PSnTPBDKg2UUnlxi5bXFMnRedR9v
HJMNDYGNM6kEMZnAyCJ5Z2AmY8Xe5qIQNug+HzNJsqTBlUAItH0A+MZU/8c8lpA2mIbekT1E0JyT
SR7qmtlwqnm4lcGuVA9zDH0FESbOURehtX3QLuXCDhHemiL1QgrhiJCEcQlfl2o5wvV6n7jbJ2k8
ZNw4Mddmyb3QsJ/wDEM4GSbdIrUp76aM9k7exQzr9tAZJxMQmHlnTfoYDFsYbVfCrVMjEi2UMLEx
7JklnPetMLD5PzjtQ2NEp1ywobTzQS/A//q6/Hf8TXSIa1xX/T//h99/xRS9S+NkOPntP//v2A/d
lyL9Uv2yG7tvX8Zf6u+/vBu+DCmmwl/7/5Ef9r9/+Z+Pf8vP+uvfOnwZvjz6zbEa0mF9O37r1rtv
/VgM+iq4KvnOf/eLv3zTP+V+bb7949ev9VgN8tNiHFR+/etLl3/+41e4ZT88d/Lz//ri6y8lf+/z
l/KP9MuTv/DtSz/841fH+c1nUYdAYKHlUN6xhOZv8hXb/o1QaeSdYEYS4iKHVFUzXfvHr0bwm+0r
ji/+55iuBf/211/6etRfs4LfTMTMel+Gs8SM+de/X/qjG/KvG/RLNZYYS1VD/49fWR+PKmWXw9F1
lSsGA4qVDqn8cWEzNKsxGmrMd/gQq/4iweq3OBuTeXOqnZUE7haT0mWYf1o2D5i5H61BTQ6DM8uO
rrKgitursDQZr+7T2Lfjdt+VcZm8HghCU/ia5FHwPg2joC8OE0PP8nvKaLZ5pWCz1MzecZu+mIAE
GkSXqZ3uS7+lkRsau7QOzeT4ydFykrgHuWGOdAziomy3XQmdK2yJFlGGeEKEZnddTWaSnSHfJ3uC
Pb0OcbMqqj78o7GTmh/udWV/jACpqpt5aFL8KDkGPi6jY0+HdTTxEYN8WsMbGCPCO+2pC+a3s1v6
3b4b4Sjc+laxpIcmyMxh15jkG9pXjKPwKXprNRMWH7vIS/k3mGNhrlOeY8SGn9DOLsc8d15tDjzz
aQun/TrGi3HZRslQI5yde4IEOi8Pj44db6XIQqAiLy4X9NEl6cyGi7KgkA4HnIKXBqDbqNoBn/op
q181GAyGl2s5r9E+8e1aHSNMqfydlc5FB9CPlvamaWacCoakr4qj12yu/yGBS1ucJfQuwY1Low7f
AIfeZJ/Q9RVn4bL15q7KzKBnCrlk/bwjVmrrdlFVq3OnWYNt307zaJP4joD9wq+t1CRTjHyz/eJ1
VjDvRnOc5wNxnObva9BH/YH8qxKwe83M+C2IYqDr0rq7wqK6qH5vIV4m5xH4OMMQ2wq2IyPmdviO
kKFJAA660T1YUVZuAGLD/GF20sndb9bIxE5hyVN+jdLIGA91aVLYFnaQWW9SZVeE3yWzl1+Q4tM4
e2HvqPvVboLmOHSwFnfLPI/ZFUZz1fA6i8Kxv+lCM473ZW6E3xAhEdCE/1tJZBHSGp8xXuE3ly5D
k+VI7zIsl8GYoe7pefNUvw+9aigPVqKa+sZren+4wuKhsPcZpIIi37mzvbDRFk0At4qQK4yj6NxH
fCnE2dS2j3HKLr2PvCpSuwHC9XhpuQlLf1gyrO4SL7Qbsm/KaelkeI+pAc+lOFbb0RpGx6ktneWs
8fvVfV/5a4z7r2H55XENi2W9pBQqWKvRXGyHYsJk701mYpN5ZY1TZe03bzHdL31iecaZQTvgnKek
L/j3hj1kd/mazc5l2A3esrO7UkZ5ntf6h84uVwc1G8D/vPfitun+aHObqCNCyKyxfT1taeUifQvn
ztyHAf6KuyS3lmFHjNAaHJMQPHg9N5NpbN+4KJSKw+x2Tkg9V8PKowFNl3FfDNbCyt7yxNs+Zp7v
gOCS6Tz8kaSxOe6qVM04KRVGQ1w5L1EdVKLoJUY8t+z9MnBpXLOVbVcLb1l/awEEMnOfYqcP8HZ2
7e2auqie9y6pPT0GxUBBZI/DZGeOng3GwZqxiTuCVmQDXnFrWRKnttj9xeqGdbpzMLf9NhDPZ+7G
Zi7ic6vbEoPbs0ZTchMaw2ju25J4lD2OHSMDUoqZ6nPRKDMiCTKnEzx3yRGejm0w1+vRsnrzD7qO
cATuW2wqNMOw/qQyM4obf2yq8jb3szU/WgSpZVABCAH3dgPaAhiojTXQt3VLt/yBvyClHp57UwGz
zQmzeIc53mReADWXt2o2SbO2Mt++iooBSGHt3Kq8Ludue7v5Ht6H0hStYZngC11H3GIrcc+dJDN3
9HFDuyusPoyPxGP6Idt43zfzjnHH2h6ikB9y105VB5YZhVG/t2YbIpHtZYymYzdZ7glacsxdW9vb
QihPMlWoCbCl6yFthUK1GQ1vtwjUuXfg0/kHF0zavGCHQ8GTTFke7TETG9O7JIzXbyhRXJzpzMzH
otuGzvg1aZva36dlumz7IV+E/+pvauhITA0wd2OSaqqzdLaI2RvdIgjIaFZdvitU3I27aDU2Y2+v
s1Ufqq6FH9C669bulhjLqz+TvEvy26Tz5zd+Zi0Jno1Z+cEN1fK5cDu0XxZQfXjdBSb18WKVy/bK
aPzlvm5LbzmjHnC2y3X2BwKiV9f0yYTcbPuwtDYkmp4z8l1XQhcWS5m8OUSG4fX0GXMQXbVOIwOh
wUvgBiy2ms9DqDrdDmc5QAZ3COHmDAaNuOFv62dAnPa2YySZsYU00XapsCY3DktE4Jg4QK3tDlZq
MMHSd5ruOjLTOTgMSZTGR7txHefol037qujNwrnh7OYcqoOucZh7KLd7DWwfqTfGSnx0SZ/iABvF
5dqEV569Wook9sUrz6yN6f/NaIdAManRB0QXzjWQFTeo666MobXmT4PrGd9wciisy4aUjXGPtUK5
vCo9c3R2nYElwn7yPBZqm25GTmREOKS7lCPnjZ9gkEnbWPXHtvESzANdDK/+wJkMIwQbLHrXYKN3
0yR5M7yuszmd92E0Ot49q3xZL6IoaIdDNBKdulvHwF45LVywNQNpQ3Ezx0QhgLAXkhtNHWZflI47
dDeGu5Ym7/hgrLvFalVwjFDWqMu23cINDmRDoxiNa4Lf65AnsIvyjmiTZFlz64IsJsdF65O57n4w
bLvmX+yL4VWY+xOiMbe1owuvzq3iQ5HjRYTtFJLus1GFLbP7kcyPc4yY7eaDzSyO6itIR+ePYY2w
wczz1izpLKyo3auUI3RXQs6Z4t2KjZl/qCg2I0z6IK/zbOdsy2qK/TPI0lO2KyoKrLvGxgIueEf8
R9aa0GZax12PHtTueDhbW4DLOjlQL8wcnq3fG+OrvJj6b3m+RsZro8iWjKmrxTtJp5PM6c5uqWIx
yC+Yo79rCJsyDl3WJNvHqDMxpt15cI58jORhLhxYSqWXM+/PGuc2W6cxzqkcORzPx3XkZLXaNgh3
Xq3S2ruzOtVOZ5PNG3HEHzlTHxxz8fpdGseFEqNTNRyT1u/+jDqHgOoyMmobsURqGn/EVux8Kjmz
szOynG1rV6RNQp0Wjp1/3W9Bn1y0GB5Hb/J5mrrXa68g0uwix1k/uvCz+0+lUkN5RtRiY19tm8Fe
4qfYSvhwHduzWckp1DXLMt+v6ZZk+2Vs+vbdmiLM+J7EztwenXYbx8v/vKG6Sb92dV9/Hx73So+7
sH/eNt+qd0P37dtw86U5/c5HPdf/H02WYEz/9Xcj86TH0k3k4yZL/sJDj2X5v0H59+2QRk0WmnS/
Dz1W+BuzE3F/cm26sNATKu5fPZYKfzNpdth/bc8SjwuGK3+1WMr7zfEDU9EN4V0lItv/pMNyHFem
tv+C03ykU/ik+ZbDuISDgfnf4xaLjW5IAkJA9lFM4WqaVXnWgMNsRolNflQu1wsFYuB+tBdzP2Dh
exmvRrJzl2v8QaY9lTxsvrpFU8dDNoTO4f+RdCbbcSrNFn4i1iLpmdJUr96yLE9Ysn0ECSR90j39
/9W9A0+Oj+1SkURG7NjNlo+/bVU4UBxI6aiDhsARBCpkKsQ4XRexkIRX2Du70Dwj/dl7hR0XoGS1
fnL7/TC9NpoKa4iLwsN0bFoVyJ0mx7GKNLztOLTly+yol3XfcuR2Fg2T1LctX76yYJpia2m4q+fq
d2Dwao8s2uIrNkfus1KgWX4wuJEO22iF7cTSvXGPa/VuZNzFfS4OVqs/GClIlZjD78CCLVRSds5T
+9Q4U6y8RjwC6KKXycKzK7MwCu1hj8KuXKLNCTs809lurSYtWBheCnG/NPL3Me0oj6+LQ3ZM+FSo
fjh0IDrAekWP5DstCG95GLv9tTa3B88rHldX/VRNnx1FXv0SxcyXBZbn8c4a8xa7Xol8x60lHQ+U
NGF4Bzl4OnbNtzV398TfBpY9eZ+oLPsjvDlMAvBst/MDaFxBn0ym1olBrSFrrk2mYRrS2i6y2EVI
kXjLnkVU9DHBvevWzUV7tmgko7uDLhW1OcmFfI3Q3xOFkjqegyW/TSo7Olu9wHQsydG4Z7jNwfYy
47qdSGzEZGGIRE3/mnrrYncyvu2d1ZNYNRGmVeUm9NhL5NmtdfNltYGdlEGy581fKUsv3ipVJhmz
iBvqNR6yClR+oJ7Vxrin9nrp2ddHM0kT51Ca77ZqdFLJgK6pFSeBVpknFN6t8rYwmj1YlvM4GjBA
WLVb/E1uG1v7XRS0lYrw6nM7OZDGZsZLDLKNpGlwafZ0uD6KovyxZuGrmvxXv5j8uG4J2aS7cedq
Pun9lFtOFM6+G9PQaJ6Bf+/mfdJ/GrjNe4a3o31PYZgQZxoNW5cpDJOtZsBWTUGAQVDgHFn9l1nh
dhZYXZAmKbn9RTseG9nFE+0UnWMD94yfPhqm2T3YzvBs2usdkaxwCuQKjNcg/K1qd4pnPYn3cC8/
CuauWGdSpCFpl42fhrjawANc+2Rdh+KQCac+b+MSrz7RQzqc7EsvrTu/cfaSjI0RfZm154nRonuo
w8+CzinWJfNM1RqvoaO2aPP2OnYHEl14ceKm6+9ZBV2Q9OXAB5rzgzJXRlpwGiPYBFoNmCK9u9BD
rVG9IlAvMLXmzRl/bHj3alR5WgfBkSDqZBL1yE7B/mtZjcs/hC2vV1anvcdkUXUxOjBudW8FXVoM
BTmV+48o7DGCbJtilgjFdlqya9hNxCJZ9YgJZxB1xt4l48Ke3aoYTPvp7v1aRFvWva6Et314ZvVe
8vgScpur42DKF2+YW95ANp/hbuZMCfwJDwpM5ZzW3EdTp93haJAaGRVN0KbZTG7oDghRAq6kxOge
PTe3ks3HWrgPfE3vaJPLkFW/wNe/CkRXaWmrf7XEO4YgJFrwkuZQh4aV2OGlDCGLWlkm4tIbLkXg
5Yd1Np+2oX+de4ySSeZjH+NnD335MdjdEZV/eQZV+md7BTrdiXCQjuOq+ily3RlWal7+sAzdMZh5
c5T19hTLwHsUyjEPQBgJ3DXwkRBelSdLGMTwF7Kc1yiAjxRtVfkFl72+0J9aojrofukepeViJ58Z
13beDvyQy9kaxVO5HkJiz5LVGOl4htCPwomxkmvho4YKEM2VHTOLDQnUxy+dMb1nlu/T3eYffbFf
xAzaNprF66pbm1VhLm8QdjO3Y0HcXRuciJAXGsmuBwnllfx6hsMsKroF/CLX1mXNhispFgg7KdLk
9QUkH5fPbr8oFJvBENfSptmciotXFO7JbyDooeB9yPzORnDhf4jWN44h3FXetd6KvU6dd9cguSLV
g8hOdV/l/I54ULSJSVDP8kGop8Hrg8SAPxhvwjsOAZQyw3GOZsZQL80yttx6/Cm9D3fAHxjcgxmx
b87zVB1lHU4HDI1v/TbJxCrpG9lWJRqeWDv33xhDDImcJNG5tXmbHcbT+9YGou0fXHa3BNwxGsvp
KDrXjQZ35CCF+hl1//1k1RfTdi+W2W7gnduT0XBtWm755PVD1G/LKTNAr/zMfVumG7Fj+jJhYJps
lqUi11/TaSpdzlAdxmEz3bN7OTUdsJ9fD9uht+2j5TIJjaZfHsJoEtNvO1+3dN/8/ByOOXOaDTyw
k3q+Zvb35NRdrA3xWVSI722njfOxe5HDnoq+mpPQxho535YjjQ98BTLmJvj2idq5ud1xbyn0v6R0
+qSCLHnn7qgYQ/Eiyko7kmWhzh1kQ5KNE1qRKe6zMogabV6L7nPR63mqyTaDyX8EjYuItQ0TX9s6
QQgso3v6/FK37yZu6QfZcApI1X0tCGy+bMbcH4gL1HEmj5PKx2SX3RJzWAV5UFKJ8cVaotBYAQfb
/PkeQBO7bSKUfne6zDjYhLl7fvHHdkczyfqmxddf91EBMHZAzBZtOXjXBi0Cn13kJR/wMz62LIR7
zxMo6CM6UxhpIXw6M/fLdmuEJZn+8pmFyQm7rYE/nlbHOC29fx5kcK7tKc1k/zUX1m1sDCCrsbhN
rfjA/yRMXQBW0OXg3M2Tn96jQOy2ebS7SadyEtdGUgOWDD4zXCvUIQFOg05GTXLqNp4tXcbb+rRa
UC7VJKxkRgtBHUw2pAmnCXo4hNZnUq6CeJJBFdmbf+wLVEQ8CeuwOm4EeggYRMCwzusgBqqVZ2P2
71ZrCOOw5zplfvDT/Ai8WgK8L8Ep9Bjmqz7Ndmne3LwoE7nkP0mC1IdSgbkjcfmkh0HQgAtt1JXy
Y6cHGolEjIqsIfZC8MHl2NA8Nt/WPL/lOQpqy97ezXEciPPKTTj2z7Kc9lhbKw/HXH7tC7GeNlvu
KOy76WFbtg2kGTGwI4rttnPANmvaL7n0jRR59oh9P+/l4mjzptbSO9lC5Q8E3l5Juyoib8/ifii6
Q0U6Hv1G7cdb0RBlYzjzsfbkY46B5gkX+SJR5eglM+WBIcJ46MeNvINdx55Fak5BBEtsoet4zTIC
5bWDML3Jf4Llv0/mT1Pl+WX1z+HUlIdywZmzdkawkKk7rwKk7a5qqhvPvYgxH6PtroUY6eC7gWm2
FkZ2gLpncfv6Pjjssel882h44c8wX/7B87o55ToD9YrjvIbqXHg1F8je2NfSQCTSe8H+aDkdaVLT
+ESG2hEr/oM6ZjwcclxHAnG2Ol5JSz6OiczH+jyyicu74Da0nY4806mi0vtSk5md/DF7s4oli8KN
zb7pnTaEO1E5uB+mgfFxp5tnV1hO7HbAYfa+02w00ZTVp92tP3B3JY4rzCRO7k6bOOZ8DPMVnXw7
PyEACDi01QMQpS0nNHA7pdYeeycmuYYM4FUMTAaC8qbUiqhBbgfWuA2XOwFG/pVVa3hkgJexyEfr
UpuoiSoZT/RkrGhJLERFRQbXUMRWSXlcQtx/JnD2uyf838qRJpE4+/LUMCpIzyedmd9SS96f6rHu
jmVx3Uz73hAbdpJ5NrXEa6FduSVuvxc9LPl5CfXJsDpWPr5D3Zv40iBtpiMNMsmPQRkvc/GrNc+e
CprDNBJu5zTDd+m24BHTWp39oAlTZ7W+XaEIuMOgIZqG6ubhiYTYy6Qub5GuEcCqRgGGV06Tzv72
y5zVEmUBxj66fUI4r4+y3H/kzQgvARV0RJTEZbp/C2EhL0Jm/rVy7hLe5oBM5e9kuD+UFWxJpvi8
vhF+OOX0B4CIjytOdr8uJ1tl3/c++75XqRsoFKvjAJy2FnZ2YLDY9p+0nZHGx+Lk4Abl6z512cla
TFq5lu/ACX5a/dJHTeZd2C/MEdQgJjZxBzuaVDljH2+h/VwZ3+xXf699fiZtN/J8qrnd2Y++uvbb
uh0DdavbuTqtxXTj60TV1cBfGSy+Jdv5wpIlSL2QpLYyRyS1OE+Wyl9tn352HupYjAv+jvs3wSqE
foHy1kOLHEo2ItItHXjTYtNAqmjc2/SD0uTOWkeFdtJwaQo3m0ti/13Pxkmg80s3LS7apglfyv48
V0F2LDvesiF7N+Dvp9NSDpHxMFcaP7/BnOPJt9NwFiF8jv51pPVJ8ql7KgrEx4sFU8fzuYIHQpnM
T1t5fBq725NZ8pQL3/1vXTb+XRXynYvFP1jQIZNw2QVNjycjRcIS1i2djrfOfNUiXK4uY20+alTO
iOgy1eznNS//DSY8G3+x5nT1gT/FZvzCKeupLjWlFFspSjB/29wzFk0vgz3pE9nRt6r1HvPQ10+1
PSSZMI24o2DEwQ+qYXjf03Hh7C7tZzUYSCJFl7KMTpZ5ec9WdDvj2CDDYrPJNmXw2G8wFZezWV0H
zwV21eu/rcDE2putRzG51VV1E9vTfH4e6fCf+vmHyN0Imwrjx8KBSh1ZjpFjr3+1HzwajngeBydy
H3eAv4ttZDzWvBU3y5dU0Gx5tQ2TUKv2rw3tKSp6aoqmnGUz0vBdpoM7vA01L0+ggr+tP9AV1O/G
PlFvRv2TNqaKeovOwS2CIvH8NYhspCpIMP37BY/Gr2z2hBitJ90a6CjN7Bg4AN6MGba1nDAhO5WO
MKLMVDBVeagKza7hb0/aNfxEbAtXoltfbLPtIqvRTtwSJnq18uOOCilhZt+BLJhdDXe8rFbTXXKn
6Y6rropI+A3drW3pI33bm5cRAZaNPYCBbRC4UH0K2+vOuisUYYI/jMWxkYzab1arsD5VxATbq0qn
usJ3txlPxjpeCrMTD8V681dlPOYPpd/xcQgGS3EAuOFvhRZz8MVBXvZssnnRpxfwdfEwbd6hCxgc
cxmOFLrqoZcDUZ48c9Cj/mz+y9kQ4Kd43azCSmVgnLwCMhUsgjp1XPir7KPrCNsIl6Cg4F6s6eHR
yiFarVtw3eqeC9A9mGwc7MkjArkXd8nrR7X1NZlzAmydMMpDjtsIYYSlSFmApw0d14Gke5piG1l8
cLNL62e40UltQDaDphefe3hTUxnemEXOI0/g4JHBGPBrd0UbZbvfM0psZWTZzu/Oy1Nh1PlFa5ZJ
vWNG7G1oubnv7juRGK7b3T82S+recMjAHH7ta5tH3SrLUzDHtZln5zU4GK5zMkLkPN4IaW16cMya
5KV8YXxrp6Pjq8caA1xX9ud6Xh/Vcq/6zq4ZgjpmqTIjwpxHLLNsi+dlO9uEQsM5M661F37pWj8Q
kkrI5rpedM1HJjmyAO6MLDF8qHObGT61LPivatlzyLxLHQY9NHqALsoJj3Un8iSsgP/ccIYHv5Kv
2JaXQFR77Dcyj/vROjHev+v9kXkROoUyyLaQ3OOz/+LJFVNhqZK6NNRhHwg9oAGON9iukS9WK3Xz
NSFgZjj0YbkCq/GjZVzmRjHMkduI1ylgExfWzZ+qstaEhFiSGyrx1mDsznFq/fJ3uEwHEmpeMI5z
TywiwCOy4HMmVuGgueOybVgwTyzHpFnDeB+G+opC/JChqoCa7H25GH3Y+jdZNqem0e9wGUw6NXkp
W3H2lUrkfo+2VEuCKIDUVK74SqAQFTa0BdP+pxikmE3kjljOuhNEzC01y/XCxzuUZrtHsxMwFbNB
3ZaQ28NL3ckFH+UsMWhFmQEVo5mpvCyrYs/wifxwFxZQ1RPnNUwUyV6e9uLC0NZxNMpf21h8b8ik
WEfX/1QmPzSc2osbuN+G418M4Le1FFC8YVbXe0a2uzGW0RqGWbJ2gc/ombkHR09XVZN+puQ16FA0
5jOr9aIPo97BewVJdnFU1eBHNReseRfQblX16ucrHII9v+BZwMzUdfMTiRfYCDb3xLMhhotEkAYp
x/SDZuxPwnnVCKuagEmu610ov6IaY/y+s2gIMKVxnGTO6zLuAvOrRLuecGQAJtBcDBvtn/UD42bI
b4ivGGPquJga+q3Auk6VVrGxBewe3eLs7vLqzuFL3a7i4oTL3+rZwp/oF1Lv2CtebeCopBvMLOkL
9aYn+DBCVWe9ZT9ZWgteUudsNBgG4BEwRqHZg1zk3Z7iZlpwnX3konzxQj3DxA/ag4s9LCr64X7R
qesM6waUjwj5uW4umRv+1jv/z67/mv3405qz7EJsuQbb68X99fSKf77fvM3G/sfRtkq8iu9EFRdd
/ETWYqLcPW69kUW2q6ldIxZd4fdaSy/NDetXN2/gY8bCke+hqU+cvWAhRns2Ymy+ENG4w80HajUQ
+aa+X0P1J4oPVKXZT5MW8T3fI1LDmbd4YOANPvk4w5GHn7AtJnCZRt3OQ6TN4mxX3r9Q8QpC2CFm
FuxPSw0q4RLltizXKefzofS5CadE4dZzmqu2+7u3FCRpTUSEIjiih/hX5XsXh739KnDriZxOf/eK
bnKxrDySvnvE7Q7y8d4fxYx/akXmL2QGl7+xbNLVNX4Uu40DTgVlqxa0eOG/LbdTZCf1sWevFvXZ
epIVRcAvzOWlHgbrwluuItU6vwLghcdw82+TdNYIREendyWRABoc3bm/KI2gePJqvufmRVXL5zr0
vz0weuMncqjQWJYjus/mNDZttMvn2ZgklSqD0FO+5woYtc6KxOZDgIH/IgU0QSj9x++3z/zuOKKq
7L3yfs6TS/tuyjmtXXlTk3wZtd2ns2WCRobNQ2PgAAucG08B1Zgmj7d1sf4M3X9ZQVoLCRtZokwc
AOY50W7xXuo2i6ylcuJs+NSFxYYbn6Fc4T092g7k6XnJgS7ESzeZ/3rweuWwmxSNfG5L6M77bZvN
12LIDmvWfoyOC21OV0SlenmyCnHK2yE/d3Yb9c3C5dC4FueFjc/ULBh00GY5tadgGNU2T+cCxvyj
5lPWevMPOA/b0VqMv9WK+JTMxSrC9ZyEBHFZ7HC/bkt24TqlMqC+vhu0V4dKJOY2fMwYM1wIbUMi
YMkXo/Fe3Ko6Z839+aLzoPitjwAUO24Dqobo7UerLB4q23i1lOKqoJzELuDRWrVpqd2X4G1thb6j
a1+BIZhTtt9uuV0VRcetiqPrULka6A1h+EaOctTv9nMtllOHa42iE7W1c6yAbtrKDaLW6x/HIpFh
/t+9/uz9d92KdMANncUEAym4y9kVw9XizhJ2+MQq+I9n7D8WE7beLKbDyi93dPN0lJ4VzY8L4nW3
Ukdjm9u3qRk3rCHyOcnzxxqVXq1AXnIAD1N91wFMcPCEm5yIPmLSrG8y4EddJnjMynzCMO4zm8Mg
zRciCHA0GU8l94cFmvLWwAHZQdaO9pYaHt+8YW9Fkk0VlL7wybsTsovSw2i2hbCqW/CpnOamB/iN
5kiADFzJYm2uM736Wu4BQOb2XLL+W8KJzHdTvRNz5L9iBPJKzlCe1tb03AOSX2pp7JFWY3Ms/P0R
ro8PsO5/WuaqH4ZWHAe3eGhgjUfQvfJ4HsvPZUq93j1SWDBxqVv7qgIek7n9wBfA/shcgBBvxpXi
HvE+avPkLcVbBj8hDgf3ye/ydIdmftOOfl5H7aWhNabTXYuFc155zD9B/PHOaTMwRHYNulr/FE7/
3cIUj/S4niCufQTDmASd/V/QzIcwaPj8vchjTAMe87LW8BTKM7smAn7X6dMfu4dqUXZa5+vvPchu
u7/QqBjdk1WqE5iGAPFkazc4Qwy+tp2ComrjqV2xcgaoUe5y7EQzp6p0sztk+mNtwuK5WykxKzf6
CVDbNM0tcgB0X3tjZVXTJsh4eUMr5D7/t4D1whR+opvc4yvTQmYJu1EnAACv6zyIa7yGhy0QXPX3
9ap9Wkw3Z+v07tTG18bKQ2j1n5H5ZwMGVr3GDgKygoSiZYHlQU/V1b+Ms01qSIpW2IVOocFvZ3hB
PecVF5PmzxtW5f7VIK4OkdByaeo+nZq9iLo773UxnJB7EiNYg5YSjuSccBk947Je85219mepb77O
U7fQ6qVTCzyrlT+bs/i1a+/OlysefJzhCLgaUmx/uLinzk414QdY5YBLCuO70e1XaG7WyZv3uKjb
EPiu6pG1zjMjlfOemZMHNHM3b1UShkkx75HtWX/t3phTWW/W0cjbIsb0DuKeCXNll2VSKxGkocAw
uRzHJQVCTuehI/AyWms+Zeexod2Xfj7bbvUV0r8LNRyFCNd0BZTXs/yaXU+CwfT3LUP5AWeFmC8b
u50gg3eMJi2ycvPv1vrHrhQaKwu7PdJu33qcNjj5rjq4Zfug+BbPjrRPkxv2WI3xk3BXYWaS3eEE
RQ2szFPRCofAKzvR2j/0fSYfsyA4yyD7Idzgw837G64nQMBW+cT+LNI6V6+Taz6qgWqCfeuFmj+g
nRFuAlz71XiLe/Oc5gH/nyfFM02lGEpWyfmvfnJo7uGNZqFxJk7yUW0BYLox3hgv5VnmQCDadD8X
wQketMWFjDKsr+ov3h0/sTRXyiLsF/gF/xyUNpzV5gnpwNRy/qVlDZdGw+TDVTiEOpxAX4Vh8Btj
YFAqmxVBJkuyHwcLp0JJYVpy0AIh3+BpjLEbFhwzaDG835qbxx/Pbu2cG9ck0yFcj2X9yrriI5ys
HcoUkJu/E9eG+Z2V9MLLo8Kw7qQuwNpCtSqGtHhfdtAmcUtDHxwqC5fiwDxQ9E9C2DdrXMcXVRT/
hS9D8RTm849GMl+Qn/Wbd2GOZ1++GVJmsD298Li6L4ZrML9wRm1RB5FpbVxcs/mBaTtZEfcUuJzt
gVMQVtfXBDWoafReaEPE0giIfdWvrUA/zPC+Jpu9H2iq/Se4ur/YJYbpJMybXctX7ZY61doEXrL2
8tJs5hmIccP3MK8ZWrueBWNmP4dhfwpWYjxD6sTA1iq2GjOIGCReTBDsZwmRmy0dwinJqxTL4lsu
++8JKf1hCezfHkzzm+cbNHd58zVrcnD2dWBrtMOUABEZzwuX5P8nk/Z/dwwyT3U436TRuREbykgW
nf0r5GSMTv2zGBhEZbj0iYRVDDvZqam/iYGZF4tQTdyLx3RAHtVBNXKNyiL/tNuzDoAqxvLiBU+j
hJ45wQNLim07KKP/15i0YqXT95HtlF3azi2QHjS5A6RnYrWNnouuyG4Wd9c+V1jCgwyYrKbJ9C6u
AV1MiEQ7rQZm52wTMWPRSte15am/TolTMnj6vXcI6s+q8s1z3dvlUVfd25AZrLcb3JNwOUT2xOyJ
oKGAtkpwSmFtP+xSiJjPp2qvj8i6HnL9oynoZOl02oRngddNY8I4D8230aPLHmcjJSIKDHfAcbcr
71xdBZ6HOkddAq8dkm5lB15PxvuOgu3QL166brB1i7JoU/gpgBzwoKd/I3TpRc8t+AiNVdevZPOq
oU16zNUSLzPBjYJhYlNZnzOUyEdrZavuHllhUlVKfKlqW75tvd6PXjkeGQatE1ehO6t7vBtpJ05+
3dwXPSnsYIeKK6cZZWxMu4PnToMxUlHskRViHUxqx34Q4XipB0McMZccwee7k7E0f9fVgOBtbGGc
Ox19r86HtMAczdwaA+FYSKw3nqogP3dmhAPySJqjhNzS/Q2VdJPCmT2wIQhF8zaCJzsHAWUBCvI2
Hqb77rEqEidz6IB9xfkMaDdQInQ5TITMER+EX6G1gI9wkGtex767Ndi2/zd5YsF10rnv9/5kO2dy
bfeXlhVPBFtbPKzV9hJOsB7na7HWV1pgCATSe5Wh/d+cEYeKMO9iTZdmL7u4rI2JfFd4CCRXMq7X
uXoKGoT/KDEOTfYhDYNvTRvYmFYVWbuTc+j1eRrG4DJZQMb2vOMljYsiDJq7+lDkT7jwFudeaejV
dEUryVksxr7m0gD/VxW7Zx+8Qa8y7u4L8rzzox2QaURWkIz99idsRVyImkSZe1NSL+ttb4y/e9Na
qW/TeRXwxjYW/EyVxiOPoL+a587hpIUF3z1c98tWueR3C2oydmrp2Gdfco8hcC+EQ+5ZgvkXE5Ha
/uTZ+jH705xaoToVXafTlrz5aLVMnVrrakVFbesj2hMc1vDdi8f2BTehFfyuveyuI48QzeGMzBB1
Okjl8dxSplZ14Bwd8NQaU7ZDOTZp4weSIjq4rGTLadvli3po481wujd3BwCu8hWcA3x55RRUPutw
tphIkAxgeO8XwUrQtLsBDsBenkqXoaZrYM7kFuzTVX/B5lwScqA3TuegMGqgr8LeIdlCOcUdNiAp
ROsufYWUPr61/fvaGbdiL26OLve0g0+Wd09boNwjwoFvMKs+3WFMJ61No03I8aHcsn9qcCxu+gVZ
ZAdSBOOjZy0ydzutC5TqpKw2Hk7FCFEUvyzPHa5+zY0vUH6YgDSTa3ECm3269gaqjPmnqLMpZhye
UuwjpqgUEpeJ0rj4x2Y3acfynUMqAwDiKXgdvQHfM3ktK9+JNXdr6sCuAQn0qVOHvjBwex5IgG0B
KD24VUXevSxTx4JKgPQwKYCwtOVzmBnbQbDui6XPVtBmC2m0Tp72RlehXdQ1Bo15k3ZbmsObSECL
h2RIJaSK17Ks6HAd8WAhEvHZl8fzXuZpKHnMEP2O0rdeZmQjIBgaAKXYroICJNr+Wun9IR9sheyp
9i9u4XZsO+rX3nK9JOj3L2k127FoCgJt1a1YF/cRjiF2C0u81ObbosPlxh71DK9yirRX9vFkg8YM
5f6wW4Zzv+rm2KfwbQZ9NXKqdJzMS+VM1xwP4whGxX1NWc5pIDJIJ8xXvkIB2d1fIUeAqBluBSWz
kH9C5f/MlhFRLkK12DXaq5nXb12Xf2/48cStmq20FJ0fZxoWCQ82yKzlNyytv4YxfDn9XZTR2FyV
1cBWx26/TEhfq1PYqZV3MAPd/0a7mpK1tcbYyOqXMWskgrcKPIEJfKqdB3/9bh1AVFpeRMjQ+mPV
9huhqJUTrV4PwFGEBTjNZXbX9imrZRt5AQ+/bE8ki79u83ysEHDVS/kHRZLgjpI/OgwqA/rVmLox
J7Y3X3q3+ClRT1yr8hG5Am2vV85JLbKDVXrOo8VaJcotKa4LcqpoHOe7MY7128Woig3uHMk2XJHd
ASxnHnQ5r0L6JEC7OhwCPGfg5vW6d6tnfm+U+6YHfSI3HrVSIFnH2gsSHwHNRevhkquDF3bN44xu
FZhy6o6F4WNIYIexqHgGgSisa9WjP+uwNCnNl0HyNFlBgxF1uX8svPHaWwa0Nz5kkpEJn7Ac4PYN
qxFGBFtdUPv8UMLVZ5mrjyXWCFfN7Tc7kOmySWP7WFgls09PHTH5bztcWJMWMnEJQUja6WtexGPo
gvEXjX2yvDlPZw9ozyFhOlFO/t60S+p5Fxfbw+O8SPhD2lRw6LrUCHZxKxubQ7vOOJ3wp6R0Gf1s
61GXNjLCALLnZH96fX1x4QBD/fq7maaBywcO2o2TXTqaN987OPmx96Y3oNvmwxLgyLAsR0zOzmOl
3yA7HqwgU5CbvA9OwBgX1f4P9dSzn+t/vV+xe8Ao6bz61466+8BwZjhJbS7+CZaMSX+wPJSdz6kv
mBItFnUCa/RIKfWxSO/CT8GmHLkx7Eu20FN1QxAS0RPMCVuTJ8NivyYceRsDli0BWqaibk5ZXv4p
d4SOyCmPuPTQnZeij7zKppfpkr3zwzMCxQa0m/u+KRDWT8wZ8QAilIzEM6X1fVjQZYnlLbskb1hH
7K2hJxNKAUbe1i8ozWhftv7sb93/qDuz3biRrUs/EQ/I4HybTOag1JCyLMv2DSFPnIcIBsen7491
uvHbOm67z2UDVWWgDJtiJhkRe+21vn1aeB9OVrCwfJjzjbbvx26LgjjN1tTywRq3nMFW/Ao0eaml
a/OLx0HJaLK9aaxt1IX5KwLpdMnUuwrd2e0z76DXLNihmJ1S8H6xMbCNO0mKz88rgP2Hl2DJ3J1f
B1e/E3eLnHm2LUfermBfFvcuqdarrLoMVrBlY6WlrsbOMMRdmt30mc3woXV5roJJxSNnNDZcUfaH
cbNK5P5rx1xfwn0j6CfTOtqJdCkqgaX1HX1a7bW3YnE2PCXYHRJm4IE+jfn6VLXGeHQt7N4kdHaW
wSAhzZ5eUI0dfcthQEtGr7Krk7utzeq3feRhFyHTILEMsZ0RWh3ed1s3ksFTu8kqFGzO5tFl/94T
JKX6H/NLEmbGfYNr72SPGPrc6osutyOpN+toDpMiyjjGRYLcFU0ove4d+MUz7eO94pwTNubJUONj
Hfo/tt+oimI+lePwnbBbuUuBIt9kYvoQrrhD1jzd66YEOlyxYRCDjXEv4pss2TSCOrJa+ztW2vXY
zDOGGf+1sDgioFc3Z7qPmOigOe8JnGzrY3iPPh5V5VTuksTGW0/r0VORUOvR9vLxo1V0ZNVKrPE8
qZGZWLcwO62drp1lV0rNU1CTW4ZVfpe33EdAI2Ob72fS+FyXvjukuKV3EIc/5PPs76Sk/krn5mwv
HZUqyTSSK7wteZfeVQSgD5PlvE9yHK5rmjJM0xEX1PUWR6iw0RbcQ8mxmfNlf9+lNZ2WxE/Y8W+I
s12cwHtKlRk3q3e/aJoDSSEHetrDOcNcesL7wc3VojuQ0Lb20giOHJx9XJTVt9w6VkKVZz07BxgM
2GvXeT4GDfw04oZlOPg7QhXGwfSt00yM+mgX+r2XdCwUsjh1eBWJ5wzTbmzoTXAuZ4GQ+zAz+8ti
DeLkwwcuXEh0NgfQXQbQc5/Ri5pDUR3UqJ/ceel2C/7/AxEjvhOSAa1UxbEfxxc8WKeUAm7tG5aI
RaHbWuS5adZ+LeFCnKVIP1R5ox7BpWp37CFsZDxigK9OeRC+isQUMLFHNgGrBs+c2PEC/5V2TZgf
tLhvSz+95fF9bNxSUMd73t5dABJPjTh1Ax1kegtfkxAtklo8jJTnyTuOs1ghCgISUPQizCN0Z0KK
De0F6SFZnb3Gai3pyHwt/HfOWH/WuhJHN23o5BuPA9/gHtvnCvo4Wfa868ILTnlFZev3FVnYsWXO
dO2wbSY4R+pzbuMhU/65TsbufqjHbRIEeejUzlnL/fQQeq2mHKvesYlVceeN8ZJ2Z2/tbjI/2ZEP
/qgEiAw3gJlcyIXOPNLubi5Mby8q/UHnFCU4Ixb2khnmzRC1AyayzhWPltMSQRg/CJreLwOeKT8c
7gAEstZwkEZ6916GzR6wqvMcDrfO2PsYNwTBOAfpXTFmJE5Mei+TzQ7nyU/UGd/MquvO0scpa4rn
pKEJnddziQVl3YfDQCc6w2XAJsKJwOnIsderB625XU5w7kp2YWzFFJAMZKATRe/OuLGb0kcADZ8a
Q9VRJ8/UdRY/0vQNwzOGsCG2lgDRFEmo6duDWATplnK6TLZ77YwmrnzE3UW8t/HP7Kx+tu59zclw
C+xwqlINpkeNeWmz+ExBeVU4jyNR8S55KB61y8qksV2mxfRZl4q11MbBhc93Z9BqS2zDuRadFOdZ
uKgAic1C1fRPZjO8KBcSfoZ8QdofAPZrGaSbbiGPXdnf5mGobnJzRsZKlztrTr9YZnkLvLyMqRS+
1EHH42MMZ6+fyyMdIonEVNVwMdFqVmBvkMJNMhgCV3hpsRTUnvg0jLhlEyzxHlgo1pLPbbbSSiNp
gHsPw61eFxC7QYKPdN8WHohfFP9Dp8VFrc+DTaDEYKYFUvT9pIP6QNLj3jItDOtN8L2YhuwYCMro
dcUGkwkC29pQFw9sw54GvAbC8s0A0UvB1+V7F8EQNXcVe7dSZC0rZ9nnc/Kw2HZ3ojXkqv4DpyVx
Yg1M6CVirmd7thUwrMTqDHa5ilo9j7MUS+Zgre/FsOWN7JlW2SS6qM1H5jxLN64yUjNWteUF1Cv9
bxM3/2u1Vt7j1NTnYFwnthKk3WEov6xGgp3EyD6586OZOYKJ1OTYFzZbtpQLT1j3gHj6wbO9j0KI
hzyQn/Jalk+lF2rAyMI69iVNUeslnYhgQYmP0yQ4iC5zojwP1WEq8I+HC12PpJ/mOwqHjLI1z707
PzGDKKxreZzzdtwzwXBI3PosURlAIxSnEpP4PPU81aXfxC465V6v8CCpz5pDSDGEqt7wQBJqNQgK
k4hd8KIFMt3ViZ0fpT0P1Dd+CgWMdpw19oIX3qh2lcen20woyCvWd1Ij87HfJI5wJdQIUcrdU5/w
VFUCY58zbT5ufMCz3/swwIYWKekL4WQvNpocYSWjSSZD8leWa+ozIwOA1qKcl45DrShditG5ZLAs
a54p1y2MaVFUAkYwQgYU6OrBqUry1Lmp7tbpJs2WlZ2UrM+SxHXWH51kez8CZe28qelOKy3x2hDp
xZ7JLTXW0B6mpcWa9EVkg31k1ipqgNsXkVvUQ+R0yMm21dxDdqQ9UeKTGhgIP9vtxS5o4o7JRJ9J
Hsea4j4LixLZS4XnaVoO9DV5m+axit2u+BEY+BHHwS1v3VUmF4dHdcr9B638FwnNPpaezA9DulV2
PQ9OURQfkpRslDfnT+wp/B/c+3owOkI3dh3PTYaa6fmR7txI9IO82A8WAlO0BX+muqtPatOUnPYp
kMGKI6H+5vKQukFV7RtmL+3mh2WxqmtqkAtIBIYyq9iLPL/65uRSz4SfIWfdh2Hm7VgK6JYMHyxP
XecKvHrqkxhITbjDOaGSIvGfEkOeVq+EIziZdhSuYRXPjHfAb8eu7gTYcxfT/QYUbD9NKAWLZHtx
zJpPzIB131hpfed/c9zuoKBBRBUtmCPH8XZ1QAKT3GjD4SZxMBlWi9yyFhh5TfM2lLRiKeIki0Z7
QJZUN12Y3ZQWpTo2UczGYYmsPjAcSrrzJ5s07iWU6KpZi4tdL7N1qlwy7E0T3jTGN9PAtpqCrbjx
y7F5N1ls1YPkOF+65AvC8TrYYXVqlkoSLvtc03R9b65n0B2PtZ0Z+6T0IuCA5yLhKxZhG+czLjmy
MHT7sTqedDFtIOmRs+LcLrfpSD8QvodJVNGkmT8ssWRwIxuwlBdG8BxorLJf9brllNhkpzBpDllZ
n5BENDl6FZzEknxNCy/CL0VT1Z6/pdL2ds06Yc21cYt78+ZuV7jqTT9tDmXb3zOx1qUpNsKCd6t0
X1V0bayRKFcgTdjL8x0H8OdU5deOsDGjTRELtPS3HEmGfAxRWeb1naMDXAFku3Ex+EfRPtWFuewX
z7h4WMUIcXGGmrE1zCrMbqnROKGm0kWwd/xoMNsTm5SM/vvYMux//nmbRP4F/vT/lmw+fm838NL/
D+QoMsV/yDSv39WX17x4/QU2xR/5d6rZNf8V+BD4Ak7egqnqHqnif6eaHedfvge1yXdsQunCtMGM
/59Us/UvcG8m8HHoUXCjNrIfBfMGjrKDf5HEJIBMBPkfbJT4b1LN1q9z1nxi1hhTLLQQXETkq9/i
gotVCzmMiYhFgc2BltpDx7jhiLc5lpY4Dmlzsgf8EQyxbVaHAQzrUCI+Dy9pUGKYDdOXLu8QJ9MZ
klPVi7+QtDcy28+R639+PHBylkuUyba3sPjPuM4gpUBSMhT0wYqrnszwcZ6q+2XqyOFWxVGI/mZJ
CAFUwv8L3vFXaC8fjI8r0dw+ZuhxIUHyX68sZocUnTY0g0F+BCwfQ/s4ZRUdTv/w09Pyv1FeP6O7
LNPbAMC/3GVguUw4IsHuYmsDuPPrtaoh14El2ZwciFdFZAG3/ahtvWSR0lQDs+qGm3mW6lZOvnxx
VshGnF5cpNHdOjnea1BvEcKuH8qzpTBuMa5CEZVqGS1STd3J0umXEdABtpLUvGkBaF5sX4d37oC8
YHbCX86kssUj0KKO3sPYP3IgbZ8S0+0vjvJWTNMW05YCRDk2C1FOEIeWAhJLS78gn83lkrfJeqpR
+p+Hqe1/1H5tPtVLoQ59uUV2S80MpcM4dys6ueEUP6w8XT6P+He/TKUbrgfHcOYLFni68342k4Lu
WwQSvFo9wzLmDu6wLjWa9uLFDo7nDDepL09Ez8JHM9H0oUh5oVMEs/sSrKt3HBJgrXq15q9GSmh3
cDAP78JylRArTSq9Sc3eHqxQJzfMK8mPrMoH46ASopmBI/0IF+x8E6yAw8CCUAJba/rU1OhudW6O
IHbD1YjrlL5EIzPvo+tzOhyKEGu0jTthFzAJhQElQ/e5VwUx5NwOHsDT5LFnrsM+Y6rg7cweFvWZ
mx0oEJxoamZ1JBr7PaC3xZHFqnxma5mTfKkcCPG7AjZkwHHXBqflBECIUiwyLwrf4Tdrls2ndfTR
MF2olB5Zz5SDeFawm4qhpylJtYi9Ng1p13nmbYthb9mxmWT1cQhTfemSxqiics38+37NBXW4ygi1
ub6mTlLA5PDZt7hcj4YYdErLw05oLSmOKHt86UQ5x3nG3tmOsLf2GDVruJww2NJgcb5va1wQ9ZQE
BQNV/O33QH7v1RhSykFzTQm42TN8JXhYFGXBnB6VxSynicTwZVxQ8MIg+LFmZcHEiLCOwz70Ds00
dXGAcZhd2tRfXOHVr/0o7JipNd116Uf1hCUsYmpUlGFckzBbCM9wOLaCYZOFMsTicsAs2cop36+O
W1/6oZmRme3xhEJq3PV5X+1cYViPJv3bi9ml4ROVdhopK8+P+Za3qlj1bzvqouOU23Ue85/Qpe0W
AqmxnJJQeF2DDmuTJwNCBTSfcHlserXuxTh+bzxOdnaetPsCv+ITaLiUCXMJ3iunUtk9hEbx0mta
Lpa3kGDvVn83QFS5OKaXf3AWvz3NyiTHVeOcdQP1DZZrc5qFpHW3aqDX9HiGu2Sk6zD2yo/HipoS
eozLpHHfw1Tepc56Lqy1cw515zDxMBWtpeh11nzZqblUDz0Yl2shbIyoZbGZwuyZ2C1nVXfvhYqZ
lwHTIpMpNS5zTo6pYGjSZWindMN3qhfLoNgpfKP9MiNlFXuKJapeknb3vmf1n0O79QFjJLZCiGXs
34rE+VAOnU9O0cnKHgBTT9B3zRduuSl8goABB+iGAy/Py1Sp+4bRy/k2mYqwDMx4KA4ZI3OQ68bE
esJcBncDDznIiYRGUjQv0n7QWnXvGApAB6B0QGBiOLIFzLBclufKGIEFJ66R/Zj1TEqSB3R8zOps
+V7XYfelpAGvTkOeL3PMH91UDGdEXdRFWnunoS/Fp5SPKrz0KMzwxAPmHp2q1GrL2wKVs2HeDqzB
62rmRfJ1TlM35etnRQ5wQIbWJ6/gTWPJwvTq50HUVJY4h7Yy8rPbdQltLMKSy2422vGpITjh7rtB
IeI3eZ5+6Bp4fZHIRP1AC6n1X5JZ9ljy5/Sk/BULYJZL97b1k/nJXFbBKuxXDNLqeRCrmc6X0NWh
aRlJ5xKBuYxdR16yHfw1ibH8kKbrHfvaOMq4RZIPnmWRB+8CMvhXGPpq73UTikTdjz1uTOjvPBTt
J9F1yNK5O93jjVbIVJzFS4qwwwhf9wEuEdps2jh2vutn1TwtAQF6YtH9lV5nsZ8KrHV7hPQA1rlh
PaVm2N2MQMUONpSeH+7aGncMlwN1mtvPNZ9D+uALXV8r2U03Yh0nmn7FiE4hG7EzXct9kIq33lSk
VMmaBIcpt4ZjSZiy3qFQ+Z9wvVdfO0p7DDvTdNJ4w/dFkhSHpqjD2KDuRviU+PwtRN+I/OtakM/y
9MXt8tmODBpxB9XJau/3w/poYnllvoAwLsZSlHd9bw8XDH7dU5gkhJ7ypdX35FPQmWuREo5PwqWD
wply3GIjekZCWJ/qCpxIRYSSln0zFI8kSsIPTUORZVOqXmSTZ+seOyYl5azs82Is3S0tIooMN1cD
WOSlG28hO9bYnhRoYz1nzdXIXHVdKyR5lhIwsWjtmP8hPrujvfNxIC+gZtr2Pm3R7ySTg6eIWFL4
Piix3Vpzv9zYEwtItQ5OcOSL2XpfDTX7HDobRzowygsyH4Fwl+zD1TNVSy7JTL7Taw3fGem0fiID
Y0bdCrAsDCp5DMu6JSYI6gJXpbMXQJ423cuLNHkoPBkBY/cm36aBZCKUDT4ZP+qd6bD0RolCDC6B
GdgL5FuGuqdQmr8tLggtGwPqzrCHKhLSd46uN16nBamzKVu9D9NtrlDFbmetSK30Z43bcsy64ypX
AAOprUhFZOa+w7i2q7NOvCugcDEN3UyjHE7ZjmlQGx8FCMqcCPue2FsZjRgXbz2ES+Yf1JwhwnaN
2biMfeZBw1rHDMVXTMmViV5VBCHrY7lk1Gp2rQ9WP/kx5qv6UDY4h0AitLG0g+6Y9FiFjRqDAbGi
bj8xhpsBKUv6TuMUpImMUQv3SIVZzVv22RSgc5L9wqWnWfhEUhSEOghuyVGSJ6rW9yxq5mNTlF/y
Xkgo6X1LI1eCzgs8lPZEJ3AB4buYJHEdm+M9tsS8UgOt2zXHlYRFz6vQYP0656MTqvkxyXp8ZwnH
OjRdsBBS64oTJ9E66ospvBHuhPOyUBVgOU/FLkm3sw4Lb2+WfR1JLxfvnYB8QJfQj94VlYMjAbFk
ZxXTevEnm0C2GjRJGz6ZtUrBIHpWdYTaU10qk9PNYE3uYal7fDRGRc57ofjgMcXAJwb3SORvJspa
2Efm50H98OycAAU6DsP4rOI5QBjDyGvoz7Sa26e5Tmo6qd7avCeePTAzkem4nzjeZLCGOuMrh043
ng3FVlRZnXlFW5cbUl83FSJ6Gl7wT9aQfArbP2lnGXbgL4vL0EjZgYiZm26v1qV7P6HOqtiqQTgd
lzzI5TZAM1vjsnFpS7NSH2ZeSHq/S5kwLmrCGt1nzdDtcxD0B3oxhPUh9J8b8LsgXFCsw5jGZkUk
qzROkihWSVtm0luIOWD4W+Ok7XOQtQmzhIziEctd8QjUnHG6jgwXuCideyfLuVaXauRspvPEPjK4
Tl8dj9CDTeTvljxKQIiwD94xhjc9EoReeDXqqd7eFHnohLCeG4Ve4hP0vIRhwNRtv83iNZ3G2NrM
viHoqQtH7eyYzVgCGGQ0f6tM4sdF+4JTVO441fu8zABlnoa565/ztdBEwOTU33p4WmIrwE+/W1wr
PxocE8/NYNQ3Zji3VzTqGh6KuXwkTZSemUFKoo1tKx5WTWN0IMohrXXFmQ1uVY0laAcABM/Z2qTY
H3UzQNO0i4vRNeER73oV5b0CMyVqYAeYrBRLayJP2kvGeDXhxVQ6GBhtjKZLAHuhLMGLikVHzukD
AlB41Dy77xQvVRzOEqIOzYCKH9dfoLqUTDxkqAIWGRiEdV5H8+xixCo99zI5DnHEuYTlBUEsuymw
fxyXwcw+gs80rjyV1bFou4QZH6T9kXGphQq+1g1WC2gnn2zjB7nF6ThVQRnXxhx8xFFW3unMKmMc
RQxqnLVxkAUGvzGHPYz9Ud7jN/W/T51y3nnANuj5SuGcRdt7d4VBWZLM3Xwi6sfLXpUungYW6Ac1
euV1hgirIw7CPOeNN7QNWWSd9iCPLfWQMWhzxSXYOXs/6Q38b9N0v0Dtwm6lvJT5FLbG1JBnMycM
DgoYv5oQr8myANlLu/6aU8rB0bD9Ocp1wuoUikTfesOaXkjrkdjglWHoqfT1BzBDyydYirAgpUGW
wNaVeZpc+Kq7ZQ1SRLuijuqkUF+hgM0kpG2FV7x1zfO4qPFcNaF3nsk6ASuDGQXKoYE0ixOInIo2
g/5sE6B7lavMXw0IBe/AkAEV5ek+6sQw8dvLbg9ENMArOdEmtcj+fpqAbaAGOilFdDn5zTtGgq4X
yE3pe1fLrY2BjA9+sNLej8XVaH7NqPTXwm7sV4R1BzqNm6loasf10XVX/TBvJ8BoWPORDJ1MPwym
30ZrsOhjqRMb0BGhnavnu81LO0HoGUMlHqxAq9uZc/l7QnTytlDlQo42AVBwLp2xel2tIo/9oWn2
VYfGaxC3fgql9WX2Zf3ICJeGk9ci78qqVO9bapHjMklx02Ivg4aS51CELMplIL55Etznuq6eINH+
6D02lJW/Bx9sSwZoZ4yKZFyzilO4FGRvS2TkwNHqZDjJxDTjrj4U5Fyxk4+SN2rwaaSW9tZI6kyS
diHBzgL0LQh8pa/1kJCKKkyLvBlW8KjqIIks68jxvtg4Z6Qpja8imaZ3ZQ28t4RsiUQc1PV10uEE
WtwI+xNf9fTF8QFv7AaXYb15UZf0mLMyiFxZqRs8eV/zMex3uMOJkxSp+bEi2QzdoGfBgErG6FbL
Mg7wpgwmXKoiWnsHwxWzk9mjFb0BX5r4AaHWnf0y8R/MZMmowGWdXOp+weroKvPj1sojZ+Mnp74q
yqfc1cU58Qb7xzymHSdTrPMMaqjpw3Oj06csxNOB66brrq3bpY8Bi+/dYCsGqRqTbCOQMBvigL30
lUIop9HGjM0bsJfBlbpn/QBaF1DB6nDeGFtjjQsfCGxH4/7CdJLpYfEcedNkfLWVvY4YlAXJom38
Bn+vCVoOwZpFy3vfc7J9xoRA79FI1yi3pnCn/aG7lE3nPjAjOHzH0FFRxEIkICOGFX+qN8/QlwrL
0weypcZ5VgPzfFu4QCTJWqs9eG3l36sUCzTua2T9zWVMQtA65QZcNU9X1Xkd8FH5id0/hBVMiHwe
c+IvtcesPDOH0V2F9QX4HUfC1NPHQnFg3/nOOp/NFFOvyq3qa7hO+uIsVvgM88r9kpsDPNlRle/L
vsneLXntPmh82Luk6peHGm/M61SOE6OasoDqVlnTOUkgGi1ml92p3jZZkxAzXDJAq3vo/zmio7HA
GZcEk84W+/2pg2NAdH3+VKlwPpBGI143w/JQ/XQLSG+KNZy5s2UGNFzqvDuXnG/v6sXXm0epIc6U
yWtq0wrM1Fp9VbVtXDscsyhR/KDeS0qnn5BykYA+jjB5Qc6wCyVBZzThVQqsUuSQ8d3TU2kvwHhQ
RXxOS2Uri8OoTf8TnjQJ01BiZ7PMgnI+2MKtDvO7Qlba09KXBX6szLkj2uVePUlk0emzZe9mWsP+
A59oLzbNHbyTNC+9QdDB11hmCq+BrycAkuHL1IN3cjE2HDUrQbP3sCkmscECA87OGfUHs2LBoc2W
k3N23W7Z68CW8Ovpo3+1/bwjbiC4CaWn4Ewsb8bO4K40QWt/PZv8DquZJAaDp4++OuPLXghmBSSM
NnOaX5p3ObaFct+IWT4JOAj0RUGCPHC4ghG4dcaSrBQvUx1y6Gzx0Ls7TyKygpSbzZdqJfZoBS52
W3IU3wtCQ49lZpc/EtBUcscRtvus5oCggi8QDdl53T0Dw2CV6bInTowZtIv/rBHb/yHTM6HPCULf
wrboi/+Q6Y1w0Fo0KWr0BCQyGMhqVeUY0AjOmDIJLz581xJvixj+4GKnyplOPK4mYMqaaWK0vB38
JJwLIB4St60mA6ZLaAkJUVHPD0I29JFNo39aDObsZWY9nRekyi0+OqY/EhyKD01CClsvC/qr1eD5
CMNbbDAnVO3vHhMCd8a0wFlXPI4TE6iP8Miq8yATffzzByHMTfH/RSun+QGHNbQIHwVk7d9o5Wln
TXOb9UUsW4MbczPcj7B5aCbCVNk1Yl1eqanLGAqOupNiGD8UvcyOEL7Wr6IOyepLc6svUYSdeztg
aG3R1e0xA9t4k6wGU4gMzcxahr3w15Hzcj94qmq/hAhiT6noQCCKEtwDKipVpfDEciSQxsmuFNsK
tsnsz2Fi2dDrbTkRwVceaRaGLBXQQKPEqYofhMoJ+JILv1+A2i6QtDLmCkiMvU7lN3dZwXyDcRYB
7WzFyVwvAhexbr7yypuPzBVQN45jIRhNk+mNlMiT83VA9Lk19NLd29LD66pHe/22OtVAFLjHZUTz
/JnYemZFSwIDhKp/mJ9VGGJZyhsfrLtDMtyeXazgVcteOCOMdbPj30I4LI+gBYDYiApXn5p6Aid4
+55CMBkvnk1ohq00BMBSOfdmGvRqbxZB1e1paw30mQlKH5xwrb6j6nZ3jDEI4koibAj2IphFwdR8
QUNdD8acrRdPCM4pePD9S+UUsGJaNcaerZyjbU/2gSAIZy+4tSdltN65gMPOSZOjqy5G+8yyMtzX
7mI8caallJVNo57BRyaRhYMNolMPaIrH4yI9wjEm4CRiUsX0qNYZgU6CkfmkAxAgVKIjEHRTffdF
MX5sZWcdUzcsaDLY4rAYLX4v3ScnraAPDvZcPbEILRdPWtmtV1U0E4LihLA/v6tnJehmL1MceuRH
6ad9ZNDrRqYVoPRq0B+3aqNtpSbJFVF35KSxd2I5RsFNRocYb9h49zTcw1PmteFZI0MDhBWAkno+
kJs2l9078t4+SYJZnHPhQYVxWiv5XttmfcahaQERVNVeEum8SoOpA5CMZjoLgT2Lz8mox0eV8vhh
xsaEa2a+9c2jnGRumUsB1oMOwtHrTLFLiO1i9RbWFF0PlcSlstgIzyLAGTQNTDRom/oVXE9+IkvV
f+CPgm7FAf25W5k/39aMIICYv0CuNev6mUX2GtZNcqgWbKbMbssvZZeDygfXcDbLQD0IowYeWq6m
FUlwUEwGy6bPIisKHdvIqh8z4ScfOon5f3VUcHXsxvmSlSxV4Yi//M9LjvUW+0yjVVC9BrZn0SYN
gzfY5w4hyneagVlisXXwD5xQEPLIphys2DyFfCbJv9vs9Mh/P8znd1ek7Rs6KMaO71jB9hP9NKRQ
p6TEhAeqh/4aRpgbJ87jYE9SYzmw2x6Cv+wu1q9TNul1QrP++Xpv7hBNN1npgAmEqtDpoOIGsFpU
Tl9NcxxXa8+Br/IX99ozwgW3a+g9W727/mWosLWN1f51af/1x3jT7LUdVctx4rYhxAVHJ2aK8Blj
mclN5wd//99/rb/c9NaU/elDRtu0cwhjIraeqCKPzSE595/mSByqGO3uL/vWf+zf2ycM6EfYDOmg
nf3m1qDJG4hPpL8YvYVqNcycexJzVY9I/zD6+0Dvs7VQ/8bM/98fpP/cLLksF3RsEGuB8Lcm90/3
aAdEOa2Me9SHIbYPJZ9slMtdsO/3VpRG7QNBsPrLnz/Y397qT9d8s0HXQ5EVaNvghkjLms50MGgA
g5zq0RitJPjL2/m7O9ya5zglTJMpkW/a9LmNxNI6jYilUue56g+5W/7lhn77OkKWDyzH8xiX+89z
+9OnaNWBST+Ra/TxFDtRdaCnmxxgJR+ruHn23v3587O2t+3ta/Dz5cSvX1rHiBvD3y43RdbBer+e
ILpF9k0aLXtOvDfG+z9f7z+MDjyarDNe4JFk2Gac/Xq5RADdC3MmYKzjR1Zl8vrLq122z8rrTn++
0m+/q/+5kvtmRJlcht4DhcKsjYrRYWSnslS//PkS/+EX4WZYo/g3YNiy988kxZ+/qn5V4YK3LA7J
l007N7U/02DcRKH2o0Mg2B1NfSiNJI2XXvh/Wbf/w8bBhZ2Q5VRAssStst3/Txfv5ETEreTJt3Lv
qut2z3a+89Pl25/v8Xdf2M+XebNwqTKls9vwUk/OcjH87dSePIwk6ElM/uWOfveNeWCPmfGOVdy3
3zwbAP0cNB7ojUk6Qxb+Xnt/W/O3h/nNw+5gbHR85mI7lu28WaEUwAqaNY4VF+dxb+1LfEjHMCLj
c6gPQ/7Xre43XxFjU2hb48ZiQHrw5rPjJ1t1kydEFGwcx8b3fH5Cc979+Qv620Xe3BO6jy8kvY0Y
v8quA99vDllU+u//fJXfLUu/3MubhdYqvH5ZKi5j3oxnaPfZXu/mSJ6tOIvTpyT+y+V+c0j45XJv
Vtq+yETvtlyOb+rcPGX7r/WZCvOY/WXm9+/WP1eYFh43m23rn1GLP79GNFI6Az8ZOb4bl0kTEfFW
VsLH9Qe07dPYID9Hw3//jf18Se/NygQmKvNr6qlYhsMS0ethhIJvgusfyaz85XP8zTvlCsF2YtMf
YxD1m+V9FJa/6L43Y71vztYe/QZFNAJcdl7ONOBonL0Uf7vmb/ZkFiUaMmyTXNffTl4/rUw5/RCG
B458pO7OuHWO8x5CIojRE6bgH+gDywGC5NE9Y9Ser3++39+syL9c+s3trj5aEPRiM7az10569r4J
Dol6b9TLca0Buo3QHBEf/3zR390vYzdDFILNxLc5K3++305lGB9VY8bhkiK8a3W1zOGVxiMn3OqY
SfBYf77gbx9aW+Dfo/bG6mm/eTvWXmNCkBVs1GNN7xjExHdopd8AOSz7eq89oDZ/fWp/9yThFXM4
V+LcdLbRNz/fJVP4BtrxGddMLOPYBX39mg5pd//nW/vtVfztZGCS6ObXX6+SU/3X3tSBqsiKR6t2
H9f0byXWbxZM1/6fS/xTn/z0eAY5G5oPVjOuAL4nw562zy6dDn++j3/O2G+2GtcV/mbDdShNxZuX
nGgsSmKP30Dvp9i6LePs4Hz7X9SdyXbcSJpm36X36IPZgEX3wt3h80DnLG1wKErCPI+Gp+8LZtYp
isEWu2rXG8+gFEGkYzCY/fZ/93ZryCF7YiyraiuOXxzR4NR8PCLzHbCnNmdO6PPfv/te+cj9EusE
4sDgL9jAJVBzmbZ0M7F01IebaPXVoma+yz4c0HZtFGDUx3TVNj88bEac5nEXpaMX99qilibpRALe
1V3e0pET/67bfvP3r/jJgya48+beJmaQ1sfXNwI4UAAGBxzilg4hyohjxV6nod5ERXFPx8PTf/14
vBcsTYVtQC/1/P/n3Rn1adgBDT0Hd6qwuXVDA3K1O/SbWsC+LyYhl0qpJ1+9+ubT9uG00qioc4/i
eucJ+HBa8diMtqJz1HBX76xjvMqW4HWX/nO7yZdfDdafnNI/DvbhpkGWgMpUcDDY7K+pSQzCTTXw
db1/y/v5Gnb+z7+f00+ePuLf2txM7hjUNz5MV+ypSokhVCxtcA82pr2R1oQ7Mf5iHPnse9EFzzKD
QXI+1p+XbioQMrlWPnrslG2MfEKTooEQV8aD3VrfQnpuvhiTP/lerkpnCEJtS/AEfjgg3G930kp/
8HpwE1Y2reNOp+m0pUz79xP42cjyx5E+DJGQ3+oCPBHkCg//3hKDsbKdUNtyj9BL5jU/onWRf/GK
+2z69/6gH+cskoqltNka9eoV6tFV5KGGBbCxMtc1mL+ltfr7l5y/w4dn4I/DfXilxha8dnoiBs+Y
7nztCeSRpQxnvRpXXQq6/h4T8xdH1L865IfHzg8GPXAMDjkP2CBPPOaC1QIoLkkZL77E32g8YGmM
GoSi805smI0u2ZtYFr8TdQH2az32u6+ezs9e9H+chw+PZxayP1fO5wG8CcUAEFueskSR5anr3AvW
9hdPzRc3sT2/nd8NeBO7pIUqOJwS3Gp2ilsEvpH21eT+q6PMf//uKLKy40gkysCmUrw1G4YcIGKy
/+own9+zjKC6rqr4Qp0Pj6Qs/bIdGvc/Th6V6Yf60KyqXbb2s8VX1+rTb/XuaB8eS9mVfa7QAuDV
tjewIwDfcoE19osHcR4e//Fg/OdR3A/TiilWmA7O36lI7aPD5KXbTcOOgfu/sVSeq1zEQAXGQzKZ
f14kpy8joyUH+VaHxg64zc0dMudVuO0fLJCMy78/8J9frHfH+3CnG44a+RhG5os1rxfw70KY28Bh
3kCHQv/21fHm3/ePE/nueB9u9aYFZyIHTuT4qi61lcmu6i8ylixNAJjTUkVHyRcjzD/TT8yU3p/S
D/c9r6vI1mBCeUhbbuzH5kS2gxaQXeIpt8Kb+Kqc3GsZbrvt30/u22Tzb1/2w0sXR5UJMWT+smtt
3Szg7XqZF96A61mGa/UGgcYyfOmO3R0206FZfvXNP3003p3rD/MoDHwFey8cvu5mmEWK0Ogu8Ov+
izfjfMn+9i0/PO90d6aqmN9Rftzs/fqkwR35+4nU5l/xt0N8eMhr0bBJOJ9I+wRZfJuvAq/ejtF6
LiKRHtnTBL4dcNstyNd4fz/2Z4fWCM+hCrVVZtsfTqKWBEOEioL9sSGa9gCLaXygu6+0nR8pwh0J
K0FqysvfD6p9duneH/XDOY0JmAqXSPW80jwTnVqilbgqy+EVMcYS+D+4g9WXY8Fng9z7g344y0Ew
OoQjuJAUELQ1jTzJBjQuKK7ltCTAa3h3+fd88OKHryozXxz4Y81Yjwr6R4z5RrXo+7XCrTWeHEQf
euFf/35i9S8up/VhhmNnpYpGmkO1K8Cgj8idkzMBpCpZKdQLDwx+aKY36LZZ0sORYaUKa/ZcsqW+
msJf9jzt2kVP4ovXy2eP0Lszb30Y9enUx7bRcuYVpNZV75Pj8b84xCczc5fb2LHnihuL1Q9fXNXA
KtTzi6VTt1BqVNeza3ubNdc2jjd/P8mfPq7vj/Xh69Cq3hlKxLHYTH2GhAOhle3oFWLC+2xHvmqZ
JxvTWefXaBX/+uo2/uzR0S2XAo1JBZgF659vUHCOQcg21OiVREAIEAF0B+A2Bl+8yT67ZO8P8+Fh
IekX4HLiMP5ALznYSjkse/Rw5X9jdKW5Trisgx3V/ri7J1I8k9IsR3jKvyJoC0X3xeTz0/fj+yN8
GOGCVsloT+MIzoNc2nui8Wt/2JdP2lnmjK9YD5ehF7LOwZz+b0f2/3Xz8p9n0YJNIhzbcoUuqHB9
uFhybCcjoWtRR9NbBCukRasvbsZ/Di5/HuLDS7iYaMztdQ6Bs/CkrQ0WUcEefJg3rFndL9qlenC/
3Ar+503IQdnzoIuL55p53J/fK0QW3LamyUGptirtrsNjBMT3i6/2z8kUgGVNUJOh2Mx8+8OVA6Fl
T0NJ1c66s/fhkrDLEwgZ0P+rt9fEGkear39xP34yY/zzoB+eL/pLcLY3BbXei7Z21/3BXVYrGDuL
YAl88ovC8ierbksDdSVs5sPc/G9DzbtFix22o7SyRGUKVdMr+oTtad4CodVnrTFc2neYZ27/PXGa
Ter/2ZyBSp2fX4uSoGUQth9+/N//b3yD/9/M7YR13t1j/1C3PyT1S5T/AmuQt1Erdz//1/94+y/+
RTkw1f9Jq54NxIBNZN3RdO76f1EOdP1/Et3X6CKlUC2EMd/v/6YcWDqCdopq6lthmQvJ8/dvygFs
BGr33Lb8RsOmX0L7r1AO/vGc81tMynbsYYJrZ//jz0eu6mvfpQmbuSE6Y1/RX2EN3cQ4G2pDf313
Um7+NfH8I81vuG+7C++mpLr1tkaDcI5XWWNm+OEJNzWtSon1wlnPo+aKq8HTW925ChDkVycMmm3u
0nLsAL5msyedxIa5FdA80z/QyNmtR4dVSE3m8lobP60U6p0i3BzFQRPe+PNHavj2yja6HRiEHr9k
W5+MVLno0aBeiGNlZLJ6eCq5ltEBvqfNi4LUAGJqIDMIivU/PlyHfl5bYBYsVZ0cKdUUR413+YC1
HCCUs/czOTdGxu6qsfyXNoZrHtrxjVa3v8Vkjmxp1Chb4WlvZUCrmTGoD8ADi+3gh8wKyWKfukRA
58cGso87TMemnR6sqtfuw9qwQRGWiLzkQLFRAALvFa3d8kRT42DGc0usUr0V7aYv4QLWgMt2qhY3
1yRNEdUU03HqC/qDk3gg/FQkV8bZGy2J9AMYLxWvqcig7A36TWPrOCwsaaz0xB33k5PKPdlFuQcf
O+yBV6dKeTVQMdABfjHVPN3pg+0uomkcNhYtwfsE9pWfHMWk6huhK3e2nptHaEaY0a38Yez6aJfE
CHZTs9hltUw32kAxbEwAINQsYZU7KvXKA4sU7Q7OGTjog5Y9sPyiTXAcoL0jEqOTsRFbma26AVRb
r43WHYRA4JTB1G4UVb3Xah+Lm1cR1z9qo1CPjQr+x4LVtxRIcj09i8hdh9NNqdeAMUxGQqIyzX1c
HNvS7u8U3z/M9m2cMExbbQA4jyAdv8Wu0UP3dboDQkFy8q69HegPvm2GpLwd4t4mrrEPG5x3dPLK
pUnnw04V6nNhJXgKIzXfSLIU56q09pU6QfEcbWNRwA29L6Ei3JCC3+j5YXCr7NIELgwmfOEXaEl0
z1lDuB7qVD0E7DgdXHB526Q2d01qDjdvH11T7Tu4/8f//KOoN9Db96iLhiQFBAd2+KGMAwVSQRk9
c4QVewPF1k+TV+LCR0OXzdkJ6q3TtjsocLOvySJjGDogV4tXM0En6NJE7dla4V4sAlzbtO949JK4
RcRiiHNnWR1MT+e7JZQTSWz5TNjoV1xF6TYmFbgSSKIWSpUVR/oxrBWPWLSsCwzFfZqc4sl3t04z
2oe2uw+mBCBea0QQqw11rY3xQ+hABoDb9BjBSPXNCgC+VPFgRAWUEV2CAuf5qBd5YWm7AW8UgVgI
AhFb/sgR0LaLQZtzBfqJsF+VB5SbO/go+7wAvK8E9OOHTj/u2TW4sUmp7UEVT8tK1GtnArEujXhn
zZ2r4TACUrG/yQgokx8QmHUIAhPeG9CmKQTnMR+qZsLOUbelf4bkc5e0N4j+knWYqbcZusNVgCsO
be4CnBZ99lAWoqIlB+pjVOog04XND4jZFG+T4Y6NMkmqK1A2PbCsIpEPBda6b5oCGb7vK+iBlTXd
GFVznwkihjqNHMuJVNvdVCnbyG7iZyif9GhiNIc8v480o3n38fZncW0R9ARgsUkAL+xytWUnRc2K
W6rXVwWoCk3tXXrMhR8fiy76xfe9sjOeHPreYs1RUW+qkomW2SJd9y5tv+Ug62uZEmTMjQj5kXYX
Y/y5b8FnMPI0GyPBqDHSDnRTm+pRp/m9KUe6MRgcCWVAkRKJ1hwHth6P5lQA8VU3zcD/ghOx//Vh
xNOSTO4ItBzak97b+sPMSx8786nvw3g7uoivCic+kG+yPbUn7pPTuO5VqV8vYSbHC8WBqlgO1S3h
1fgsOm2O2gBODjFe3lqWD0a7guyLxugQiKG6QycG4QGhyaQItEJ1dxykcLEgjS/mBEYdSx5aqcpV
PVHlRBoGsz6mWfvYOQWL/CB2Fwjo+kMr8ANUtmhJT+KKCGM9fCj6dmeEjfstCUpefJO5dhJ4FUWT
PzmW1pESNrL9wFz06JcoWVsxHIt+nE6Kmlx9zQ5nMzO88ci6l2E37BVL6DeQemigmfRmU8xjemjz
Z5Mckg24lXUGd7ifrNdUtfpHCwrZoR9VMnliGh6zdizIAkKCRjBdeHDKNOINykuqg5iE49BuTR6a
zYxieNCt4j7tZfQK0BKmAQKpu8LCZziBLet8fzxWOmhhH87wPeIfCNKRab6OLQAOfxx/R2O1qdCr
x4k6vqId+M57zbpPJ3vamOmkbTPcYHfkkvBd9ZSl/NR5JPVOC2aZKndSTtgyelc5xzCWtjIX5r5s
GjTjjRqCO9a/4RVI2HNBajryzJ37UYufqrFYpNZU47awuoPvhDnJupQ+9VQWLwSwcfdp3/vWkCvN
r46hzl8VVtE9ZGOurKMhYsN0/lEtbHgrsY1BWToeqsPk+vZBYjnB+y3spXDSpZ3MogQie9Upmz8m
EyelPWjwso1AQ26XXaV+AqG51EsjOBGHAVFZu+XJZnjLtC75rukYxpsYtYytyVdhxeKkERIChXxy
3cw6vf1TRJr+hPFGZYBJjN4/6LIzz5VR+ouk0MvdQBBzmWaNts8q7j2kkh199Y1yg9hqpYIxuDPA
roAINbzIVMO7aei0UxznN00hzmPlRrd2qiY7xHxPIguTn6U/7Ylt2o8ZGMqkUZ6HUaE/sUmLEz6S
dhlHeICCMWrQNDlLaTXGDtZy6vlJH1GWzq21kxPcKEUDp4CRkyx/T2oxSleuZqQbwA/1Kh2b8lIg
Fplcw10FDSFQydlGzrAOgRJExHJIA2DViXT2zq242RG6CrcmiYgNv2kijtdodyr2jXXZaCqB86o9
6oMpvFqZ6o3vQPqvFHKeRLesX8XOgDxKSj670Boy3rx9iDh57A2d51TDMqdOgXvqO90BJF03p2Q8
RD6vx1or671t9zCHMqCTZmZ8Q8v7vRD5c5SD0TV5ia65IYuDgi8IFwEfUZfX2CWHnFdWYq+7uKt4
8qr0arRFtw9t+/XtJ6TW1wnx5HGcKgqypia+ExO7acJwKfPBeuzI564KmVVnYqHu3iJJuoJcs09L
t7szO5qlzT7Xf6QqrNes1H535nD0TUErT0vgv6iEQ8tNVt0rWh54BQjjS+gk7qaiC2vvQoTk3WhH
K/A06RWXMHAJrA8/mnI4g390mLahopwU0z5PaHcMklMbte+HZTUVpOAa1TiJFOSvMLSzOkzqAlpu
+Ni6kdzTLkzmSibDLfTqHfmBflVAO7gQSFCYuWXtfoI0cjRUhJZKU8qzHWbPdMGeJDPa2xwb4m1M
mNwrRgQmdWksgTm593ZjiP1UYjuI7bC4a+ofUR6klxSQEbaOGdTBGb7MJ/YC+6lcOkaZMDnsxqMS
mphGavmdpxiqhXCKnTmJYxpMCOXzka2c+T01xOpJmNLZAbccT28fErYuswJ78sIq2WZDu1dCd7ho
ZEbmiIhHKBgljGkl0IfmBo8M/ifyv7U72QqPd8CQJq36VPK+8vw87/FphuHBTfXCg2r6nRyVC6Om
ji9JZZ0dN6PlrHDNC50engPlAOokmVwA/wUx+m3lsGGHIacmwtL+6GEAXMYgB20EQlhvbzHTdPu6
McUGN9KhIz34m39l7YbgxLSeW9cBmHib9iHU+j6Sh9DqjUUIW3ql2nnN49H0ezfS5N4PIJCknStB
eWFEaCyL0GVaZU+l3hjrIPORlKVZdMIu9tvstfzCgghjLq8nJwnyS2lX+QXAdX7JLEJ0oyP3//lH
IZFVxlzSx1Zt7nM/MvdTXWdAV1ko6bXN9JSPUlcDTzF8ZRXV5oA6kSGnwC/3nNuNCp8TcXOX3YaZ
dpPkSkS0n/kQyd123wUbJdSNUx0HI0u0ZFW3RbBuctjhuDagRffMD9o6tG6zLFhLHYZGTufaXUkT
9oLk9/DrOWqmH4C+0mte+eE+M2KQFElUP5dFge6ZKOgxSxWcRCW2qgYmMOCvJrkNuGTrqKx8iKyo
Ik1gQ4+1gtOkMNJvhaTnejRafZvX25y658XpjfHCuwYePaLA7VBUE5PKYILAxgMQon24rct7JrTO
QpnjsmEj1HPSlRC7zHLYdA0G9kC/tyNQSaM62KdyCGm+V2u03ElVxZ7ddwbzX6YC6pjc44BBQygz
mgX0UtvlJja5XvruoUy6H4Tg7/t56ezPTGit2dv0UP0CtrOBo0E4vCBdZuGD8RLujnVuhRG2m1a5
DeExgYTRp+sAyt5TIgipQeKb6rZj/3ANPDECQVSIBQzOCRIxFljY+90ZtI3P0n1i76LRwk3qjx7T
tivPlIn+LV6g0BJHw4+nrRGZz2AX9UUkeZKtHlEMuQ3iBWBW3S4HJ6Jrh1rIu7Sh10mdoLPRkWfs
BVE+K1bNG3VoilvKAuZGSeAcxY651Kcg3CgT7g3RS3QMbX6OYChfCzLIO0OYBVRvS9x0kbXvWsc5
xLYeMjf1v1mxn71M6EcZ3H7ysuJ3gr6YAnPcwXBe68GkMa/KIcYBKNqEmBeB+1aGpwakmiODqU4Z
dZtgrFPi3W6/F4FdPbD5sGV1G1+HDgkQgCjpdaFUFm4byocKCCC7SPm00wR8dLMlH0g0fdgWo76y
p5fBBsWOv+uxESYALBuP7sCwE6bdIZ5I8Kp9jTimKDSS5Snw00B57q12l8JEWgrp6Cz8DNyqCl1U
xW+oCk9OZfvLMWEliYhuGXew/PMi+En++soSxkwCMA1WcVasY4ZPcm+e4JRki6iBuzG40Cn6jDjf
MFRYH+JubdXaKYKitjDHUqPB1HyibLlHp2VtzJCFTW3r3UowUm8ppTyUPiKP1LzoBGwXdvqotzbz
91LT8f9NNK3wD3YrHuzIGBd52dQbtdWumBOO2gRXOEtgzfjJgKxVwx9DhrogIULKflkMx7lJb0bf
Mk8L5bfuTOvMfVGlp0xYHiLQi5vIX3iz/bWLsIoRUQEu3Do7CVKN7axALGvzJTJhvVWqGbLbb9qw
edS9YYS+5+vJebTLdBcUSb2Q0bKStOHgR8UEli5EgTc3rIHtZVyqGHrfKkZTBZYj5kU/o+6UaSvr
H42FV9WFZhdqsoJlmxHjTdXnckppw890fNDhsjLw1jpIOVZNcwYD4B70TgeyUoyraeqORiB1LOYl
hgzdwOA5G2bTAYBzyuxumfGmWZTUPBbqfC2Q45ZNWa/bBAMbZ9ku9m8fphuV+2IAIG3VHrDekVBv
SYi51DOvEeVxbNwHvOkMwb14AWR/C27um9JxManerzPTPSZTAEBZrfdZGUivtfybaNQf9d7daYmS
7DLko4mvglNmfbsw9apfl3g6otwpVrKMlWXhdWb7s26jF1Wa2DK0+iGOhoszinvAGHegQtSF6VZ3
o6ICF1qx7HmxLUlFUURL5vcM+JO1w+ISLc04bpZZZexgVsRbo0VvN4xbyfpoUVvg/ETiPAvKKYsg
/d0CLGdubVGBuEuHCprrsCvH4Xaoqu9T5FzyOL6GElgZk7tj3ZrHgWQ1UKlD0parwGmPuCWTZemT
se36zdiIF6scfuqT/mhCcCfq/2tsg185dwwwFbrDNAlIR6d9gsDNwAJl6VCwX8QGTY0+BkehTSjt
6uLeLhixcPolS2wQ7ECCGFmrpfEQ9va0dwcBOUnlAtqpA9vQRJuiBDpLOmhNoPEOgaFf0jIS0KwU
oJI1Pu1MBeRkdwgB2uIukT8I9YIBSsFh8i7iAZYhJHeTU5vRzjZYdA/EIGXr0c9BvwNpTHMC82b1
I3bUWZIufhdKeAJqvReOe0+NAq+h0pGmVWOoqoggsYbAMJvoBpXGi6ul2UpLw9dJdj1p6uD3MNrm
Ms/CdslUf8LosqLhEkNcQoWmTr+locnIEoZPjppeIRSSCVBhN/pji0jDvfah+5L4brduGoCkCAs2
Uia/1SlJl8UEvIn85jPU07sp6k6hUsSrXJrfh25d9YA/uhJGdBJrL2UeFechN+8V1dSP+ki2NKWT
my1vEGKNVS0UfBm9FDSjGHbF+7e+wcKocmtGhgeE9E7ofrSi0wH0elShQ2bjZIk5NfJwLXzrTf3Z
zDP4MSR6FraI1nGOX52sNUr5Ev5KqXcnRoQCZvnaqIGkJr1YVCSGU1jxRafS41IbVOjr7tbXmhOt
QNGiVxBMWvaDNUw1imjrV2KUv2o00gkP4Di6WyM4WFL/WQqcNS04twUh1W0nsyN0NYTzXdVd1UbC
MpVooUwxa3XocUlGwajf05GfmBTjogjDh4MskmrgIkcluMkMQKrKKHZ5plYMCJnc2llwTaG0LNKw
y6F25iuqyMWlmmUMo+/vdLXSD1lfNZ4OYX8ZSHUxF0I7xFv7ie2JRYEbbpPEG2a6rIBg6rj9iU6O
6S4iWrxoSdiOSlV+d81pZWu+BbCiC3mlc6KEqjVgd12byi44DHtgQiryjQLRYlG2Pux8m4lrMdbf
O+NERYpFnGVwpis0cb7ZonNHCOv2lgDS0IergUIbvApCcZkPsDVSU5ZNrcn1wCU5SnbFk+yxDyqX
mIZzBRto0TgnzfUUDuDlNThLikUDZtC/qumkHx1ZWTd19ESWh0h+6W9RjqJpm1XkbhSu8EChT4TX
yH5H7e8Lc/iGwoclOt96GVglPpMsBu3EssDoIACOYdNfahi7q95KSVBRMdvQ+bDWAmsWgeSZ1wbJ
WZXOGswgQSC1uPT1OovTfdQMzBr6dTeD1jWj/t3q/X3SKudA8GZhlv8rTIdfToICmZeLvWTP4q4L
s31Zw3VVBXJ76ICEwvxwraVtttWsYS1snup6zOhJaBTUE/pLDSwPDPOtdNVfbmv+th3zWo7ytx4h
C1KgMc0i1mMtSu1oKTn1oon2kHhkj9kZaxu5hH6w66xgQtZdGwCfFS40bM7CP2cUvpaOOpJPsMyX
MQ0BqzFZxS8D431C9hniSsxzCso0o2trdntS8Hc0OdVlCdYrdlYGCRCIkYO+9DGfd1p5pM5OlJqN
j6UWBMILZjCPK5EJR+4GSViz6BMcBxOoDOj3UC8K/OrrMsUBEpsvfqzWq7AI4WlEGhqMhs7Qzt3j
pJqhnvC9iC5z4SjmtjEsmKAfrr1oYBnXACuofm3tllJ2x3IPQ2eiM5qP4DdzUAYsosQ9t6KtcemL
IBMrFYvV0kgsHfJftuWm9rdaOFNHEvRNoiviG4PdbORUMW22b38YZIF+1gdQrVRIJpfph57jZsr1
Bl1uNh6mzmg2uq+4F3Ab6ipPwgNLefZzfD3wAtEcW0BH2CqyvfZG5hjwMdv68NQjUr6pjP6b6iQb
tbLMJwK5MfoZypaB1tVPCguZC4gjmAxNx8M/aHsTaNYJb8hu7ILixBw2OOghtr+4qS+pg+0k05sf
7NT4Kz1v10STEs/xwx9x6l/tEVxWrEaPrcwPhJX2sMbrb0NmvBZpJnbufNEpfyE71t11ntyFrgx3
shkpeDRleLX92ItU7dGKK3E0mRXRi/ZbU58SPaLrVaDQClhh9yjK+9F+yRJCVy1V8bb1U3zkcDVr
oBhdpZ8jakmLLupvI6t0V5PWFBg4rYD9FiqcVKHUjTofq5EurI/wmCC/3QPnamGWeI4V2SsWbpTA
UrAl0L6Yv6MBDZi1HFByH0LSBMzNfeEVnV4s8hbNUYCatEP3tQCkcjGy4BQCxfhVJSQmAym3rZYm
W9AZaBysSD2Aw+ZlA2xjOUxDc98MSNmG/EbAHD9FMRwoggVbS5rDBvJwil8XBZDdCXI+LrN3H0gX
boX8OMUUVRSzZkpmjo+4fMUi9cviYGZ4a0PV6ddML615ZcSCNfFhaYHiqrLwNGm084CPqbyumN+J
5E5oS1jz73UrmHji0lDlvpgZi0tEXx4wQX83ag9dOSFmnQbGUR/reh8abOto4q5h++NFaJSpY9kZ
e1WyiNZTmmsyfFi9qWwGcKeLsK1ggBgYO5oJfLrJpbTQbl+02QeBcPBOuLKBxsRWoYxGbff2Y6GR
bI3j4Ztg1lS2uOWZ2jN/Gx2CW+ZaSOUFzJh6bVTzOaEYNCLU00WenkLM76Wtnx2brSEfbV1vnOjW
svcaspElZaR6xfLPUju5DxTGOadJjVXj8BZVdDXdWVm7KgvNmxI9vyt0OZ0GwfYYpWM2KOpz5ier
Ft72zq7delmFJVbrwtCPr2DHu/NsOGodKq9k+ejfCMbwMe/Njd4DaE1xYQROme1truMC1YJ2sijU
hikaSPZ/x0VrlPnVyO2lAelzV9Qxnd4Yxlj1zf463KSJW4m7EPXQiuA21ktTZfBr2ZmcOvZPWUTA
IgEvFkVn08TAqfaVyQAITpeaq3NQKzgGcQzrHcqps7Hc4RmUWXc71bj91IENwyABTzlCcyz1aLr0
yVCeHWbhbOpd8zJPD3GHGgUZkrJx1AKkSj7m7C/A3+J1Ht6M4xjeaEHz7PaF8PQSniDbYZ5mjP03
EcqbiIUxw3At9pqiLxUehLUqbsJ8WPF7H9uuxAepIDvK0u+9YNCxKl+crSpRdpmqenLg9RG351Zh
Q5qU69J+jYvA9rqhlvdhU4PDs9V8qdjxdBlEwu63+tgUtsFiMiQ6VvbNtg0pa457a8R9BsSeduSL
y7U/wYhmWW6USOfq/DANFeDdbuaah7ysytK6cwPM8ZmNx2Uq/C1ATDZqnO86m+KArvYNeyhw/u2l
qlLrKgMEKuiOpzWWqfvKlOWh0/Rhx5PMqEoDXWVG+r4v/EsdWbjKZmXWGODDs9qGSKlSrv3iIcEm
j3OXvZqR/d5byBi7vMI7b2fFKVIJvMJnk97Y9pfAhecC90uuK3Q6Z6Rz6dokLMCMNN+5U3GeXLlO
NIE3QTHYYxvNlVTW48S2tTN0v4Mqz2jl6P0twOIUg5ubzSwprq2BUTllxraSNTvEKXWGYZLtgbt1
JdWazUVW8EsAVpRp6exbhE3zvZC82ai8iSUEaHkuJOYDpj6IdvuFoiK3sectuChOrpVSB+c+bqkH
gWuznO0MKV1H/Q/pi70t++8K/qIMZP3ZFG5x6Uw6sWwpZqD4opWwk0OnALoKdDp3LmXpOBuCrCzi
kxe3nO09dH14XaOfc2pACyDb1Lbna6w7MlnBrzpkOQkKzc9G5sR564UwpG2MTXXheuCfuLfs3thH
bdovpHCadRLZT7z5IP83vJScWm78kZVhnyg/LcBYy6R3wc9FyUFI+0GU5coQvX5BY7WB9xFsQgm6
vdLHLVyF/iDmSmLvhuOlpdTNTtQymsBStbrFis3sFvCOn6b0UlD4Xg02GwsJLuZGzdVVFroQa0f9
d+Dq62xgb7E3cX2qEq8juq8RwLkZI7hPPHXidwKwzmgloVtCzVjoFnbPPEyxl0PFFKsmR4cqckjW
GgzVBfPIclUkwc2Akpj1Wpney1RrrsbEvg7OsL3BVhKIeemcbYsoeVzW2Qq+GoRMWkV+FhSappSh
SrJxd6SpAYukJZ1T3BnpsRz8zOvzmMB9yHY+RKANQGhlx6D46pcBDCSVNQMvLSRy0ElLTeK7rdmk
syvrRcPHqg06XrNkZBprSfSrEbrUTBNMxvp877oVF531YapHP53BpHMH4TnNEQ9UlaZdwpaxHC3z
xhQ28z4YIaxPbW399lFkuraQed0fZIRsSeKRAmnT62t2+E6gmKAkVTRE8+hQ+AnzrXBbb1ShIjoJ
VMROHnSnhBk9o78VV5M3cYH7kOWAP4zdaehysrG8hOOOW89p5ipZNFVry+9+iD5p8WNjXe8aRH5t
TLNREBZk55sQJLcab6LSba/WkA442ZmitVxEl4F3YdNedaNkynd8Ve3eKGl/sDF8NK/hqItDwOTO
CzO6Vww/craFmx9z6dfsAxoJk4Fe27995HjC1oXsvtMlznYVC9wFG+PdPp7LDtQydhX/IdS1ltUR
/UfSbcUNr5C36W6yi9y0Az7n9/rK7NjzqcfWpoapDBt2UpSLD8/ec0DFL9kXpWWFdpvO4k1cmjeF
kf/uRXlvZpn1HOeM6RbgoNZmTVz4KjVBlGijjlNZjQP4e6WN+6wcmYPZk74QnAOjGHr2UsZvGJo9
oynytQEDOw6g8mDc8CJbXVkTuL9hQBAfBmi8LWu0168bqjm/CYYdqgbUCL4G8KdteO+2ECRlblZo
B0v9TvseWYrcFoX6IP1OPhq5tuGtNPwfjs5ryU5jC8NPRBU53BJ2DpNHMzfUSLLINKGBhqc/3z4X
dtlykERo1vrji7nJb33wahrEchUS8koKZR7E5WaSUUhZJx2m3Xe55JQ2u9aT8fgTpM0QOcZcEeVN
ZanGyJUMK3Wp1QgW1tRir02zmzT0xnZ9AyCtfw8ASHHbyDKay5oD9rEOkPaOfGL2oqqG2rUfd1Gb
81MuGv251ikxtrKNAi4MTap1jYsrBjJ2CPmipDPIorJ/ZCzaun8RcAmRQKXMoDM3CNuMV2eGRqXK
po4X5S1niFF1/v9fTfCnuybQSJnt3NM0HQqxjUg65glCioM1rW3cWlLttolJuWEwMlftt2MNuzUn
vheUjXI4r96x+xQf/poSAhhYVIYRpciA4jgvgWwuVTOQAORv/1meSzC9l+4rspYudLyO1AYX79PQ
Yx8qjYZ+6cR3QUlT07H+IIUnCW58sbjSCAmDOxGRRBLKz0CR31mUKyvKI+6VShA8R2gHWN1KBAQV
RbbU5N41PgBFs2o3qa+En5/nRVi/Vqc41gZEwFp21h5i2X1rs2xFyBOcXVaOXZuhXii9lnBSpVFb
O7TILUjO9WaAN3B4Dv7qYjyqYmqJc9VBDrEY+l4IH6dDrYa3LH0UL/XBQfd4SnRahGLkWBfPnBRV
KILxoaSruycSOYQDh7WcdvWkmkgnmXXnT+Lo0pjsNCJjx2nXozHnX6twqeyrOv0aZMbHzBi967zy
ldhrh2y8xzOJUirSaVa52eZnY5jm60B5Y5P2UVfkP8Kq+Iu+GQ9q8f6rm85ibCP2kfDRylu0A23i
HyvhtSeiaks4L9Efh6a2IumNx/JOScryTATRwH0sQA+L9oj1yqtHvmN2R/Vnl1KoMDC6Dbx14eKK
Py4aH55pZjEuphPT2yh4+izsrrN9nf8ELNaQUSckS21idQAzZBhilFnXibLWlYujWngb4mQfpaNE
fLi0Q41ld3Lh/JxOhrM4tX5W0SqYxqS/NawMpKUaJ6ea1L4mAVT27Q1gNuQ8vJcFsZPUMZUHU9EQ
sLbP7bSkkW57IvHLHDsMMeyRYdEOPJUztgDRTjf6VZ6ytc52nl5wXwNundnVe6cjddWj3f0BYOzg
pn/4XJ2aFhI8D4hxdif++3Uu96rJ/zkd3yaHgT8f9eFm2d5/3rJVd/3d5ZgP156PbEsifyTh10PH
QA5ZisNKYeRcWCz5oEXKJX538wE7CiUPRnNIC1oB7KG/trYeekt2IhPxvIxdlFUDnlR7jNWGPnHT
lXbhhGYbaSv5tdqG/sYl2rcbR1qWZ9tlVg1hVsi+XKP5Ea70z8DfSwLReyaiAdRZXzJIteWfGtP5
KIttuJWk02/zoK56Tm1ENduAAulkoB1gwsdHNiVtZlcgkJZ2qBeVoHijvKkNy7mmnRbNNK0jJSJd
Z47biS4QI8tfOgz2dKS7T620ywt2/tAUHDiDYXd8MGbuCunkWGPypE9JtE7pKt658Pb1PFuXKX+f
IFPnDNKxVPAzLlmbcVd7L34q2Pv85aMewZkgZ8aXTnACOxZEFHFsV1/WX8Wm24np+0m3ttXnRHfL
ZZxKDLHZk25+kp3rHwttYOJHPEdcw0sjURuWwsvi1dKJjMi9I3G91r4WreS2PXBoOd59QwxJPVMD
gAJx/lSG+iFUQgCpLUPic4MI+t5Cct0niXaOPioa6AK1b3obgJaA/VwJn9Zf/Sn1KJW3yoZWjNka
CAAeX2mm/3DJooxhq+d9R5924GS0MaVwMFT/fBCx9cthkI1ZfkcAVlJQ+YMKoglbw3ozUKEyFfao
VLTtDm8HROf9W0Y5hYGx0L7gKsome7e5+bP7IcrqU1sW7/lBonV8HuK0w2Vi023awUg0xeafEXN9
ltZ71mfBoax6tlqFcKt097S4ZLeqoVXWLjPgnD5ZOhtOzFnYW+0BhWOAPrHWrB3LepEsvT0cV8lw
nRFzzIwlID4zKrtBsQBS0Vn9/0+8qM41F/5/lqJItnaW4UR/tROa41DdyKanfbZ0boxEBjof+wOT
pUza2rmZU5Xt06y/IxizTqhJ8MqSk6tD/59EKd9TtyxvnSRPvexuXe4fiM6jPKTNr3WJLIadsGsd
DrXxi2jThNiJfL+Z6HyCVSbknMt9UAYiYobl5OAjRFr6oolToTn/ir7xj6Olgpspxr+TPzw5vTkD
qMHiZmXFcVciDRtNvUDVOzWI4hTb+bOzqjVa+7UiGZwRoe6ruxrLnZvCMVeGoCEqq/NoMcGS83Jj
gqUitWzmzzmFRlJFDpiWF2f0hT5G/4bilGc30MioHUYOJvN7C+w58dbl2ksygKHROEv8YqYvOPQK
aofmDedp0zO0aZwMuznLXp1s6nek02kIqhbcZ1TuMlOkp8I3Qqf9ZdSmffct8SJKcUthjrNy+quI
+594N6gTTUk7EAw2evp7M7grqFK/Vz6yISPDf844HARtgHe2DWJ3qyYpg759bBzE2hZPujU6V71u
4Z+9hwyk1DjCJkbflWzcesDSNdbjwaMbSpdacNCqDoqk5Vn1+KbTcPYwf+bEhjemdc5ftVF9qqLc
UR+nxcea+ooDbwNNaIqxo2z89WlcvdM0LvTmeM1IKyFfUnctNPbcfowqKUCdPYpXjYYaFmpYGVyg
2Tv9GVy42I/SpTgie+hlNttK+vzQWsD/ZKYvMTYISu0rc7927GMwcYoBTyvD0atzqrKJ9t0ohNQ9
JzvNFo3eswQuyDhXBrcuL23JR6uu/JTzcMEYvLpgmKipgwxLRapDvNm9OMHAvWy+/mxORKJmG62E
mcw5zhEUJKQkhwU4JRnK6u6U6PzpXdbDwmq+TAbKaDZsCuFJXTeNCB1AwhhBInIDmunkLq4LbW1A
CcZzRVAxWc/NmU6w4GiWOkNBqr3YKMVPrOfkTTqbiiaroFwDYsZX2pgMeVrv6awmGPVBL2ai/DQM
2ceUG6hIPn51kt7sgH9U2zR+028TS9PaOKmyn2CbMFPQTUJzAlbSfBJ/G5j4iIR/hjF/ifWeBaQg
CSJK24DOBvRc0WZMBpc/Czhc2AMHL3Bujb1C84+c2355bAQIEmFH99GExgpcSjR47R/k4GzsaoFh
A9Ql97RvSvo8eDPJOZrnv7y0enJ943XWUJGa6bfuuji2jNmIlz633rp2i5iMsOI9dvymIP4WidAf
Tc+NvVzgf00q0EzrwqXrngqmcvRppXGtCvZn1Ca0xAynrBbWq7e1+sHiOeSknejRziRy7REAfd1+
uZRaMWHSNDxyDLbMTyO4S4SkNWbE9WK+0nvP3z7bwfYj+K412ronU1FNWIARZpKkJdP8cknQCW3K
7SloWbrYIeWfoPX6R7py5iq0fzSmZJ0igf1c0CxFzwKQCGOxx9sUY2F5KnK0b9Rr/lIrQ04ms+Hd
Dbj0khoivjMGGnyvTHLVseMZrXglSEdDdyhjs68Cmsa9jF6VIdkMp9mPo50YvNoRLZwdzUUosgy/
i1KzfC7SNmXjab8pe1zoovGBum27PGRm+z54y3jdAogCzAQnRPMIIuVx07o0MfXyBU97N5qkMhQw
ovX3sK4IqwmLPkBM8LUAOGBr57MjPXUsF++DR4IWBJGn+75HezAhpzpowYpOUNDcpQrz32aKLJpT
QBWT+XYnetcIW/p0QoMqDB0R+G6lzaalQc4s6r27poCwQOtl7Y57b+kg66sbe/STEZEs9IrnwNqN
U17smh7hlua0TVzavzZ6KJISgXmobFqwiiyiUPFicpJg0IDhp/bL7EsE3kqfDj3OjlCDoI74OhQH
N9ueSm9EK6gz+Ayo1ceagRqx+H6amw8j894ZR7NDgMqHFGv7X9aCkdfm/HDDxJu1ZvtyE7ympfmz
QYTvtmCD1emqPZ1g19Vsnau1dc4O+xs9OsXwDkKthdPc9ZHyK+vg+eWrCionLlJ9JEBIkttOrsAt
z4ezpVvPjjO290lbnrZNfIuuAmMm2T9s1GmRGTVMtTDRpntoHwFQ9/JMZPNrjnPphNnH3KcCkwJq
TArCcumA70PhCacky1syUa9ldsnbbje7mHfAicQJ/O/ZYEw2ghG58QRVXnOg841Gy4nvMx6YvU4j
4OQFsdJxsiaas/NFO2MLpOLdsUgc3lLnDETinmtz+WXbmhMHDi1F2+acHOH83mTfxF7rv29oV946
n49TRvUPmMTZJXUVP5dNueEQAvw7t83bmDGN4D45/7UTyw8tXYVDHVfjrWGmZuvuh+Tjv5JrY4Pr
Dcu+H4w3Axh1N0tWK8LhQ3+wnpXmK4olMxqVCo1iLasdH6/Ysy2VcaFbkQjIpYzHYUWw4xbiicLW
VvcA9nMrttG3RF2JocMQJ8Y+BhwapxoyYnfFRB9t2tTmbZBN4plgTX3tWJf+l2MgFChqzztjv/qz
VLq5c6eC2q6pJY9O037TNbvFgwAjqEyqjaXbFLw08FqQsJrZ2XvdWZB7rR/0PnIaA5FEvkGzDoLr
5w77EOtQvnOyFFiaFhI6Yhy+324quEKYhAbfvYxs8pGeS2xubfFmzfkU1nb2vhLWH/V+9reRx7H8
Yz4KBf2y/WmnOlynhe1uZeqxU/9XlTtfhuFglfJJH8ynD6VVoHsrK0pl1xFt9n5I/m0QdR5sxiKg
IuS4p5g0ixpkHxc5ZEnp002X9xyXU+8ptNkwI27+FJhgHrlR/jZt/sW0mRmCc+2WTstvtaqar4uX
6DL74xaOtzcQvJLuGOSxcEsKRm+e8vw9W9S1yZgP0VmLLgOvCFKKCx8SiQxRkE4BktmLRCuDJ7il
JWQGnyPTkueSorHQGfoT9VDy4HvmT1CqhHCfy8Js1GjW27Iu/0+slGHTEOQ3qjdL33CxtGnA4+2f
J7t9QUX42euU5Vgu8fUpbVfxz0r9TVTowRtif3Tew0j3kxyTJ0mU1BmiN0QGgACns/q9mJBg9xeH
4qAEp/iyq4enGebzIQZ8Qj151xVuQ3OS/3RVJx5PcSNo2G1YSJAdLP/S+QPvuZ7QpCf66VvLkepO
dnFaFD4hB4MpBJH3zyjTw9yJTxfMwuG9JKnsMdyUZPZHK5YU+HL3v4p4zmnj42XAzZfrCcKL3t1l
Oy2VVUNSQfPCIu4p5EoYdC6EfKKGrasPb113lCKeWqIzyHymNGCxDsNMm4C5oLUZRXDKLCNRW0Ae
k+qSDeFCUhYBTBq/Z/cxNre/cSY8dU757pbD35F0uFiZ6PiWIlEINrt0b6tiD99mHoaRMkQbOqF7
rrz5rzm5U9LARZnZN9LYe7+uKLj6FqijkT0KXOQ3zeB85JwCVlDC5xjjpzeDcNSQLq5foAooEX0t
2BTx2pRRaz56qZCE8GL5Dbo7+Wgj916dUYiIoduLG4FmaNlYFifjpDW/pTWQEeJov9luAcplg9QG
NTzCA0CuB4Ni+XNEaVIFcxuPqXzyfI0erfSw5ZtHudT8Kv9NzSB3LOrAFyuaXLeLWKtNOrIZH52x
MPaVU50VxFqkFwxd7cJ9SttnT9/AFRdMRNUG8ZYqNPyVz3vgvEBJquTL3Wak7VQDyYwqy27+A8AO
5rA64kAia5YP6Q7PwW3xOxPasDinBD1IhwLI4VHXhdztlFN5gMZ3pk1xJfllY3+BjfpnueNRUlYW
AllfALRRonhQJ3CH12Brecmd67xkH2Jj4KfF11PLZ+Ns/q7O7MSz83GXzugZDDiDXsGGW/bNh8nJ
HLmXI8V/Ix9kq8xV0o8zCFyV/2PxAxFBQ0ObhfTg28ofvW1eJ2nY7/Ap1EwdLU1z3vBNPlUwE7s6
6Ae+NsUtt2T3tZbnkMGfG6rMDcVcFQtZeHe/R1qWQxpbzpCGdMP/tbyB2UzRbQR6Z/NDlFB5iLlj
ckbpcDOKVyGo+9JtQrJMnlFWzN+dBSJFVZhFL9QrhtFdM+Aenjiq7c63YxqHMNuVpF4zrKyHwUUC
bE1LebbFPO3LOb+iAWwPiJh3javkpfAwPmWvbbr5BxdidpdrHcgMD/A6ozgg1xbBIIl8zar+sv4t
h6AEg63a5bi5jFy9xeJRN4IzzFo+LM20omIw1kOv8cpTohcVlHDfRVN8tZNPCzd1iEeeE1p683aI
RCNAcZurJVM6KLzJp5BVstetRtzbgX/XLfUqHX65qG6/8cEePcEAMPvUATVaejUpzw6LjGPYbAD7
ShcBiZrInvBA+EOUQz3GTuqI/PUdlPXLsrTgJNjpdVqWggzRhDl6jybzsb9InrcewBlTYk7HoGV+
jPT0RrNmo+Nsp38U8RSngSYpCADbOTAL+cVZ6JpD+8/yt+hTE/lCcMwbibhHl4lX2Tyqw9vKoTzb
zoQYGGV9VQVm7DQOs43nH8F7SVgK7OyUrs8KSu7SFtmXv81NuC1d8YSlkv1KHEssOk9LoJXIZmQd
6i6NvlW2C6bKP6LD/AaMo1TeBn2orLNVm/TTjBWXSEMN1Wf6ERsZv2/aW32giddB5wvQ4u9Djf0C
yIOyrZLbjkLkd+bQMM8BRzVFr7Kpa1+ug0ba99NzqYprnvblxRTum+miYnCBaHk7xrOrZ5jzGush
/yFu2d+u9bb9tZqYkJKH86h1r3X9aQ7qRyPP9TvPfAqKew8quDWM+FGnGWkTYgFMgVhnx+tiAGu5
3rjX2f4fvppx16/ejvIY3jtQiGSAMw5VWb2vvjahqvFuARTZbdaz02ohf9c6+1WM+kceSHOvLU1/
0ieOXu/h02IzwqCqvvz6u+dK/OpTh+XHG3BwE3NOsar9rtf3KnObXVGz9TNc0rKJS+xuD0mx9Gbk
qTTYL42bx35B30UtpzHC6F8krWccHdl6sWUwvUiRE2NlXNoNhYNGsRpIu050iOo1OraACu0iE/ui
ZKhiWjqZKXdMZfIoeTNfkDPg3fELnubJp4YYlMF1aHiWSJOsDHPfDCLQu8uwq9R6yGZ2AiPAYGiO
v62OrqSKBjlqb5h2Njqs+9WN2sWlW8IvP1BwPC7eKg+Obmb7XpO0D9JQdUGF+tJgDDvL0jjYGxpN
Kw+e5cPKx3Djhex++rGxjd92N4sdcH4Z6Q87MaVdVwHlpyE2p+YtDZ2iQVNKPVtXOdeiMt+WCfCt
qJansaEgdAIc2CpvXzBr/EnhCsIh8LqES2hjfkBQbFLGe6gpRQXyz0i26P/yGcKOWnvQsnnRR+Tq
odAihQYSBPm637Vx10IeKHs9WD4X1MQeQVcDo7JheYln8ONBqvFYo7ZX9bacB+fX6rsATRWvfaoH
JQkOpr9PU/C6B5+GYeHTsNz/bN8l6bPuUJnhMqcn2kpGNLAglowa2y3rHAoZVpgdsx0PxrYGtKcb
2U5u/T8rG76tReARMrafQi/XOH08PYEHlG7O2Rcgi3ZyNVeLabF/jNmFiG0feHnwObs0r7ulA/if
I9pk6jz7On03gU3Qnafjgc46+k7gIPdYyvJotNmHiyEV1I72aeJCibcZnaMr/8EegOO5bgWNX8o+
eSL4DLB+FkTJNUven9eGxqbeX2CK1nsAsQL6T8VrILMAJI1FuPG/Zip8Lra/b/Vq3T2AnEGz2Exf
UImlcQb5+VAdkk+K9PBW4IIoK35qXwFtU04Wr9i9467MD3kdwKVmbrBrlBdJoc9h1uvzSXkOLtzA
mELiDRJatJx4KscxQgLNyuRQXdj1DjiKuAUGhlpiNNCKOXrSOeuJyZpnYmoYLpR2HiyW82BIkwrV
fWwBJiAngQdXNNXPC7yPnrn205aZh7T/rlRtP3va+lIjgY7RoM+4duK8cl7rNP/WJaDv6HZHO1se
zaHGydftP7T+/g1sI9pU4IfOb5QBPiiite19WUUZoslj2q6vVNo+zvfjujawH71FUyLaNAWCtpQz
4nBAgMNmIdARwWQlm9Mx1oAc4oSKTVXBt23e00ScPXi18E9t/e//yk9bme0VRP0vT4AXWX0t+d/l
K4smmsRgmn48V5wJxwH3QL0cDTmF8qktMNDx1D0qP7Dpsy2X6XUjWKAN0Ckyd6irVel75K/vtpBu
YhZsSK6u/mqUm4bgowWt4vq7GniXZoM3iP7pOMtghasTWJxClUwGi98Nx8bcPIq8tV81KfYnJl0M
1D1fIt1yioiOcgfSvddwYml/U7/V8PxYE5prD01ZsBFh3NB1ZSBksisDwNNtIVqnQzXrB1oHEWva
019yb9xEFd7HhsTFmXPqKDTrBWEumCqMXVyjRO5JWXk3DecwZrIPBaRQMs6g9gNW/xhvigqXmtne
zlGDAjax+r3h79M56UqXojFt+XS9/B78X/pLBNTOYdXCbFTurKr6oLzyDWEe8hxR5tQUenXU0PQa
0hyXRXVuEN+S+edU+H+YphHUbmSbgU3zIg24FQa/fiq1ojz7xe8WiC9uUWXGfdaaVxT8MLS0tZr9
nxLdzB3wYwLwZGn3kAxMRqVCz2zEjYeYWaugDxMkh2vRDxHtZzGi4OLRfjt8DmLbOcXikA1ppOhM
0MiZfWazgo9ipyPb8KbsB/5Pjza7xY6yKcCfCeAuz1C5KV//gcXy4v6hJ2omfT10mX0dBAaPTiZd
jQIw9+t57ykmZ7/Bldy+gz/Yl6xTerxo9RRVTXfHip7vIE7fMaxbe1frs8TZ+jeOFzucWEDj1vvy
TSjVnGXhYNh39FLpDWnPJtSG7omJK8C7am9+G5mBInKDRymiQpDElOI4yZjOMWj3BXmu1SLOH+pj
5wuV1PQwxilEOxDwsq/sPEW8Y50NbIUhlqZ+twj7PGltAiFKSy5BIdMaJAx9dQisusbIaahRtNKP
Fhb5QM1yVFDufS50b+NdqKrdVHWXRbAHYMQvsUHv8b0De8DUAyCRClDVInE1DbNQysAVYLVE+XLK
BhwHWdH8pxZ6XNs1OKx20V43p/4ubMT0AfWxJxMCiSZYdamN9M8kN4SPT126elfdo5GXj/DBTjMv
lg6Wr2LTnmYK3o9KdF9QRivw7j+Vo0ZunBoJCL5xxXYSzaOgD74YjgZSMFI0zvr0bPSk4AQ4CyIn
K4bIK9M2Fjkm6WIeETqjGNyqZre5YMAiA9nu++OYboDuRkEeXzHZCWM8HbW2IhpocsozSwKQeMeG
/uEum0Fp7q3RzRwADVobjqkIuxb1f19l/mkQ1nzvF3PPoz0dV437S2Tj8DQNy3FNlXNeiQsJrfaj
8g33zEAR5zWNjA01lQQrjWtSTIgwyzxTl5ZgFBg7wSd+fiY1Qju1o6WdyLWBYBapiK0J8d+wlT3P
HthOOqyRiX73uAnOCVNzAhK8ycTJgUTPIKFPKy6Wg1op5N3MbTyMnQ9kkQfqMK4gaI/1LJmhjiI5
6Q2yPAtBtZj+MYJvZ+yo+hmXye/KKKvdsCElCmtMfJEPEBXrw6Cd4ZtgsAOiJkjE+XZl550Rdv4p
0tVhMXMI+pSbv7dcYcRsri1ano1grRKPoWGnzn0svNMPZvbqOGOqljVbt2V0/Z4mceomQYOTrplc
NMK2umPCxD+bp9mf3qNgj3NP+vWbahrrpbCHQ2kW2efaZualEnim/v+36WD4+yDoBIwD/9Rh1WSi
omRecuwgs9bENe9mimxLez4XFqF/KONOU+5fNS1H8UD/76URaXYSqRXPmIqvW6v9aLn1j/yLYied
o2Wk265LxS+FcCys1/Gn0GwyMt9XPr4zNe331chuEgDlZA6sLeY2yZ3R7XtaAt89mM6o2awTze98
jNMWX38UWDYdxJkzxtJAkbWu6xx1DFAY3wydRsEiSBobAdpUiBUFoRvP9Kc+tzPmeiqTYksZ2ln1
9VtF7dBB2jigJo+zWk2sa5V2xeTlsSGdt7mWH74HmQ/V5kKBiAXhUROkzbUPZjrTcqx60zqYp5Ed
e1VtwPJJv2T38Js5bXYz9QGhwLfsh/GuCy1FWei+V/1n4X+tebZr/LcMXGIDG/FaJgSBAY9F0Xaf
s6G5zJ5/HYfiYBvFrhNfSjQHfd6Q6zRn5pF9hiS399+WNEXyUOC3C9aox0k1Mg963M2iIk7mCeZs
36iFQmfSrRBHLCPFxE353iEC2JQfuzmaEPMkOXt1I3gzoPjGidQA1R/VgGPLwsqjBtzfcATq0xjX
cBpl5PvZRyrPzoxkKjtqm4dSuzgZ9Y0y9FhCuHo9tsgGxkJJ6zzOOAqQCgBA0fsa4C3M4obfkUmd
ut9/BiBgPQEcCM1PPSJupWLQJatE79TdluK3L+2kN7VD37ICQn9qRFoZ65fmAzNlPrTSeFDOo/xU
7MCPD4u+ARQOX7nDm7jmXSKat8alHX2Fl5hYoRDP6eSoTORdtMN46YLgzOqBLeNH690X7n3sSC+Z
7U9dbSe9l1G9TPin1icIe0Ls5LuhoXq2M37Pd+0jK83XKXt3nHZPLlbiNmGq/e5I3TtgPWiLT3P9
lRHv41EX5PSsERr7Qg/Xz05l9RfVQxOKLknlvwarJipnYhCidaBbqFJxRav00gvEmr89/7XuCWvA
mJPG40x+V6C9ewbqrepK0EFdYsUvv324Dbvqwkyibdj8iPU+Q1OF9jjop1AT3W4DDql91ovpxD2O
5NyxcqtzOQwxkTQRDAQ11R5FK+Qm6MNeWigJ2ifYHBzbN+S1uwpvPBOQ0r/wuUX2Qw7GpBcErx32
ia45G0Bp5Es8cqrFQqcx7GjrLklvXTB90bWNzVaAgkDIyqQQ98Zurmr7npYdKsRIcxC5UyWpcxk3
d6c13ZE635MCC/NIuXUwpgKAXRFY0vGUI+MiJrqvo3L8kwK1BHyG5/aV0rdQIgtsUPvZ6d6rhm8U
HAmusl2u0vfOnPczUV6SkNSUhdN2d4SWbcaPDfXcgYdW23+FcM8m8dOZc4XR11YHkUQTmzPm0iHn
vefXsi6vEwyQn1HH0T0gu6jys1ClZmK16SUnC620SP0AQ65ce9flp6444zI7uBbzl/qF6vyQMf0T
nsGsYx0Fko3Z/Z31r5XxI51tL5sXHZC3Ct5M+d/oFH8tntm2/ONgZNK7E2FvDiuaK386/awtNXqi
4TBxqdxXlt+YKIyovioUJYKAGRK7QgPjCAwj3MJx4IHT01tLo5t3KXiWKteDvC/3C8a2rEw0PKZm
8DyN01fdshkBEkBnH9ZlPVrFh6z/oPgOcfjqEMJFd9ebaydnTj4MESasfnGrHoEIMy+68z22bw2a
Fc2RJHXd6+GD+LADqo+b7px0JKpp++SLbm/URF+711478YJEVXXBAhHNJiWib3YHt74OyVyIiFqg
aHSPfn1vSWR/AKOqQrH/60GDZ9VFg6FEvak71zHdwyQjeT1Vqjp5KOEbUq7LERiMX1uOWbrHYlnM
SEx/kKEWhbwuSBCaZTdDadNwHhnaBfXfvm3H0JwQz4L19Z9mrUX1vkHm0OKrNLgfBx/ZZ8mxqGE0
nkxs6+OhHIKkX/886EA5f/Vy+pA4kIJljQ1wUY/c2oCRHY0w4s0YQ+cOcjOW+XZwyk+8yL0tQwvM
XE39fjHnRE1sUi2xHsN/BWwElc9hFtwmH2WOIIRwqWLdedQ1hh2ZeqqSWNCuy+CFFpvzCGcB8gBk
jBnUTeoFMyfC5+pGeMnJm+5DyktX51evP2rVReKmNdc7uTx4FabQYIKcy2QgDckZTrIGTDSLSEgz
EkGxmxoY4Yx1fNxNhGjiquSA342zDWxB7EWVtP8xAUUubICe0z/ne1A83O9xR3T/mRmH5K2HwobU
rZRECQJHkCz2i3xpc/FcEPv3KDdcCpQEFvKr6j4pTpJ0PDHmRgGOmMwagCpZSiBW1zo/Pqu1fMbN
vNdZbpAgINQfSDy7dwhbEZPEDnqlLACpwwidul+rsiLMr2EGW09SUijy52Zgn6WbxEZmWiLNNpmv
MEzAN8hoKP4z1NsjeqJElw25BgOyawnTGwlwh6fiSVOQTB2S0tr4o6f8PO1nb5S7tqtDe8Q1IjH8
9nCg+NbLVLFOPBPqE7oWiaacW23+TIYBS0m8ZfRXj8SxIyfR24cGBvxiBbMXIbko4Uh9t+aTU7/+
fXgTMIZfhTUefdTOsjKOPvKRxfjUccls5nnOXjWvjLShw4nvXgP/tSkkbu1x//Iwh7vr09DybbC0
d5IkYKX4iJDibOCAxBj60GWd8oZGHDu/Dg9W6yGzmpaDQuuDZG8hdE8UqECa5kAISQhEvx8I7Koq
uwkhTLJHS3zZRKV5bbAdsBJzi+/WkyOu+oO6L4lp2MFksII7zzPHuOKlXscTpO3UjHii6lgzBSoV
KkhMFjQTvdn/ODqP5datLYh+EaqQw5QIBJhFSldhglJEzhlf7wUP7PKr8vWTSOCcHbpXp+SCN/Gr
KLwh1jKwQg/lvlmCvGQ/BjiW/T8TsOeovwzNd9h9K9Nr0jK/ezFm8YFYzYsjdi+07X0cOkOFGT5e
vtTF4n/7rfWnjYjJeU2rscVKNT23+tckInGsmH2I95zfUeVNjTvm6Ud5rR6Sdiunw9QxcdaKY6dc
0cxtNCq3CG9tnT6ZZbKrwmNiJi7EL6eM61MWEieELqQk0VwT3xL9J9FVu7dD88nsLjqCpNKwUK/N
sD4n25SbQyrx1rBiyZaGH5dif2h8pWdAndmA7A519SL3R1SVfmTmiOoZmcHYNL/V8iyVQ2BAXyE8
3pOGEqZSTB1AZq3mt+qlq7GgJilE2N6NeN0yI7zJHPdxYVwghr3HMnSOzMK+8jXkzKE3qumC6OZc
MHDGii6YsZdly1OnygeBAY42H9o5CJkM1wraqvDSqRlC7T9hVWx2S8e8fZO7XxW0T8R8c4wFxBtv
uVx6szI93Qr8VEBhDTLW5mjz++IQri5airwck+jCNd7d4dU70mgEiha5hslABAkAp7o5xftF24ty
Rvvz1rTUTcgPGLD1105lrjEjmJtfo4xzCj3Ytp2EHnKm2XQlk0O46Aq3STEjtl7VtxL3WBVUqery
PH1bLTiGSAnofzxx+aMVP5ZD9SQ3CT2I1XvltJlKLN4Q9Zjxcmrhnym+JEyemlQ5tOvbpD/n6s8U
IlIUgO3AvQP3VsFQNdansjSfJqvczabgRqHwo0bNsSC9LBRe0Kg/T4xCWKz8CALCLq1g9oMIeGKg
BjjhRcfYaGEHVtlGYMGiz+GOXM4F+c4MOlVPT6RTEwtniFC5OR9jQ/1Y6caomOATca7r4qmqZJyG
E4lMaL8SSnzqLkx/WdxezTQ6zkv2hpqK6hRip0rNrxrP6n1Bsrgs1Dug/ZCPCOk/3gqHTIJThR5K
0dunNY4YfubIupkkhJJjGfTfTfcI14yxUPUAhYssVEFdgFhPFmxhik+muh4avd3jyNS0U6vFQTUv
AbafXsECsQq8+ycalf1SSb4AsTC9tnHu5X4DXXWptRMcUzcqKAhDM/pKUvFqMClgRRUAH9236ltv
XayY+B3uJYNuv6LEsGqBO5AVzmhqXt5X+4F/U8t8q0fEZzV+z4Ky6YD0R9t2ugNwJ3yvm1AqZWY8
sJg7kgDn5Eq81xZ/1Tq3lpkKb4WF0LFvr/7pZmWnFTMgyQvRYfCwKIWfjwokzi8BF3Stys95WT5A
nboizV+h4rDkcRehGukj6DL5MKuBWFnoPflZ0izxjcU3NZhIwuBaIK4U4zkdx+cQKNDWb4rQXzu7
EnXG5VBOVERrTJM3EOgQqHJ8ZZBPETg5U3kdDcXT1HXXI6zu87d0+1H7Gzgz1sox9L4G2Fsd2drw
oojYK1qDLpeAyeG+KUKk8VM3lKO27Rajj0Wh+xxmpzaetBWv9oJXDZ3zW1mknOWLbTLBS3REILRL
3bnGahum+kFJKEjXYO0vOZjHTL+NC6RaVvuW8FrDysBe43H8rNXREqq9bLavHYsoFSdfB6wJq0FZ
FwEjdzcUNV+GHpxyDi/CeRXGxzSX9yQL6TNAoa+lp4LLjZvOr4zJGyI8U0yxk/CjxUZiFMNOllHP
G3zXwDd+WijAEHKcCax31ySHuQMdNe3XpPUk7D9m8g6w8hQx3+vWYJhYK6q3rru37dOGf4EwLKg3
Q7msNEioFnIo7DNlcqy76Qw5LsIJxKK/EYWrXsFYN90ypAMGyJRtwFaZRRQqbDFd/1kq+psBSVYO
1lhEpSuqFUgiBHSpYfqc0O5MNUEZV1JJ12FvLxspjl1ewu8mS0GxSLuYd6DmbGAY5Mly5Ezpv0rS
9pGCGD9+CTWKcgnCyBOdut3uU/11lPZmVJ4NIj11XPvmKaNUseonLKzT8Mk9mm7eAhyPeDsjdKgN
pxyfZ49aJxp+21qjUGItGOsYPH9EYcbYBQKUXl1iED3MbpR5ZftdoHceh3gnZbXb1U/IbwNT2Xao
qNomkAg7oMW7HGoCwqwpPdAxuhYD2aG6Jj0pfAAmw8XR5gJRXmlH7RbA67OuhEp/wNZybLjJuqTw
KHGA0tlsYd4o+NErSwpaMw9CaaCHp2TzvYrTBYkB0AjzQOWVaKTtsFoECOB06rvOcFgULhKOhTmq
KAmtG5tdVsJShTTrqAjicTRkijzq1PUeSQcF4pTIJidhsMKY0OvjG4s3ddd2bgfWWI4Fx+A3Q73G
orn02tCfoAFHgCuX/k6bIDc6YK9gkfVdIhIVXWfPcnQDEpG1bFsu1Zb6on/g3UAmCOkir1+HGQXI
faiio84GilWPXTbHzsR6iKs+z7wmwQvxGio9zbphq1rnFVshowLyjbwW+WvRF58gYj9m9ajT0eVl
6Ms4f4xG9acIsjejz7oyPrdY3rEsfYs9rFFBEWPOUh0qnFM1szTYO71+s6Cq8bzFVoyxhhdlKbm7
L4b4VwuRLxSAQgM0MGVBJJlFmcSZa+r3qHtkBU7smuGy4bGDTItfXQCG8p3FH5UVTG11BabihAz8
25UB1cSUZ7iOEoe+W5ufkSQGwIV2BVDPvMNr4ZDmkgmDLbXbus20GU6BXAqy9tT3vpGcJMrJEaxg
Vc0oXoHBsc+EshLrfsySgNWUp42ts3YSiPlx3wwmGFfrM0+W51XuvQHPXZ2Fwzkrx5MqUIPpWnuq
gHjakzoCURrEh9L+aOOYepABDqEMN0qZ5sa1RGn0xhryhjVp3QXUwo6tfe9l25hFOyRAJQhMsF4y
TR3Az7IuhqbHcCbMokCrJ3/s+YL1RVFpZGKwih1+iUFJRafeLFmFEWcneFZM9y+j1aFTjJVsP0fq
I6ubJGiwRCcIMNwlLcpdkpmq38XyY2676YrusnTRcxGCw8BRSdWIExUNJ0KeCR3HzirJXOmK4geu
wshZXnwmTcVkSGHEorBBS9nehsgVrlGTXkwlvUTjrO6lgQldMZrMIxU0OpNTwwD1BwSrwcq6SS0U
07Gs5TXnFzwztvvXbXqConWKTEgOGYsYlvhbL4ijurGa76FCxpPgulajJT5DwPpHJiqaPbMZjkLK
0Bi2a6DqnWestH1GnpgvKVPK/aCmoICqztF1egarV1xs5dc50WcfnAye9XEs/YQnR+sszA3WK/uG
O8mOoiNK4gvj/H8ETiCFIg0CstZQIRLti2dJpx3n665WEzPDjPatNPqvupmYvoU1nHzjhS5hcIFU
ezUjUDdJRsmuu3DeG8hoVHHcy30yXDc3Q52LuDAgq8NF0O8c5PdsHoE9V8CDB5EzsZjUPwlR+gVo
vKKHsPE5+0NgEb2xLhcW+VK6go6d5l/038MB/WJsl6Ey7OcZg5aUS8oTI+6vMG6fet2ov3MQzhC2
Am2QimDMqW3GNGafpMVkj9VG9VMB1PUni8a2WNKbCcxrkhR514XvrQawaL80/FTtxJS72tY1ehj5
Osj4XecsSfwrGQKLqRU7rRyvtQuRwpqEXynE9VDym4LKRQ4gFweL8WsFIVG9phrU5FUo6V5TCD7t
kDKklUtbT6LU+YwVipdJpT03RgCvJJysenUrMjS3K1iL7yrrLF8ahV+k3vSnbGt2Rhi+1VPKnQR3
BuC6/iZqCxckRi6Ohiddizh0lIRxDGKySRYnu17ZbnQZueqxtRU+I9fKvLi1KAsOKx72P0viZabA
d6iMPEICKMn1YaJl256LZrRUf1UB1BWS1exbPXyZBFhcWpQfzFg/JpEAqpqxhKQl/9CEGwcVTy9Z
2owvm+TbkN8kQiiphbmEhPYsLfq8V9Zc3i3IqEb0nGCpgWK2WaBWjKDDrSKeAXMpmv6sWlNxWSTj
TM7yQbYIys3w41a1xNwQCvluTFDlgEJEqNtng5fW0oofn3tzjnWJkQPxxXqJ8Q8lwtTHn+DAObDm
qTrJ/dsIQTxUpq9caXwz4eZr5IibXTiiPd0pGcFIDBWtzvCGVTkLzZa8zPZOyw+kE6IRhrCmI4FV
rkrcMDR9KrLOwXp3qJKXPjUPkjy4GaLXaMy91lDgV3y1ugJpUkLUlLoSsi3YAYYs8H/7qwGcbeX6
YJbYSmnd0ksJX8aOKxCFXNA+tiOXet1TGfim0YPRDS7pxau515p8QX/PtV29YBzxEJCDwiVghrW4
IJZ3LblXifVFf1yAKdFFcoDXr1n9Jv2BKepHuU0veLCsdMJXs8/Qaa819oVPw7xKLdJV60DCA0uJ
YheVw6seZ3tIUvh6GscYX6N18eUOZHL4zTTtOQsrv0mMYysRHOIubWNjJPKSLuSjZbMFEzTL8F/p
yjGJxb3VZd5ISIBu3fS+38vyS7P+ZfLnjN5zAktV00SGzI9DBtZSs9gYni/Se1FTPVwEy3QV6Z+K
aWYG9759TCVzltr814kUZcO53WuYIJW9OHxmzF2gMTIGZ99K5JWRjTZskNvKkEGJ6SxADqatG3P4
rZj/ReUPNARydG6nGSkX/UVC45e06I6z7iCpz1kMCAc51cTHje0Oh591HxnbZBnbQUTiQzmTlZsc
lHQnmx9GsS/TQNfc3LKT8Elp/83mSeehijfs9k9prkENSYwsG5qV9JQzrRJo3JLCjagaSuiNZjLf
cum0DleQLHZUl3Y9NfaiAKkfnmRVu03Ki2k5ifn8/9TX8GFlMIthxdxSbG56CnPQbSu8j/hUtExB
0YGYdJnPWbE6SRTahv4wq4tcNIgi1oPaQ73JynMJ7n6R4L/wRM3KY/BLRoxZ3ACHQninIJwu5aBB
3EFrlocTNjR2cLwGYnqm0ablAQzPe8kQBQ0ZeUNxwpDDsOtYCFYL9Q0yMFUxeNqRnwsBMI/rUq0+
9hg2T4WTqbQmlPjFd6q+Ei1CLwjmrId/4umThUTC5WUatM4es48UnVKuvOKW3yu0GB0i5V0riKx+
FCjrQEaZL479vmJ7sS74OjXGrJQBBc2NdJqHakeR7UbqaViYaJjSfc1Mz5qG35omvkTMlOMMOAww
e0fmSVA47Zldc4ZAcj52xTuMhXVCkWQekFxgqtsUesjgbWZTmETsqkJQB/3TGhh+e2qOo7P+BFaz
jY6GuzRcK9SeUw+chHiXCYVXWjsmi7siP6N6MjX8BTHvSOSolb+Gtzgh7SHlQW53YTexK9qTuQLF
lyHPpTKfEp2MCFxYRArs+LSSaE8NbcxnSWDqsj4u7AfuVfNq1HcZmSUQSltQ3lvwXq2C/QmBmRki
og6EtDsBvmfz+y9lUweoymVVDTH4J+UAnTsI0glvFGJX8VOgwsuHnovyQ0Dv1OdcnMg35xFnPssM
CyV7JV106bPJPwpeETHcIzOyZbki+kSyGyAfJLAIEz/7ecjfG0nzLOqXuQIpwlAolVF1NUBnciou
81uM8LowkxCz2GV9uwvzFhoxr5OGEQZaRJtuIRbSIzNFvpyKLqQ9NnF3XReVdsA696lx6emXVjE6
qcUD7p/HPcPcGYRRgl+uFtG3vozy+CM1zQ1YcNxlh8SYn9tc2qewnegudm0fvo1paWvZfNHr+GeU
41cj3dJmmO/wIU4WJVWsoCdajOFvBkecFCQWgSUJj8YMiDc0Gm4xRdrpc+eQHfQUYrAV19vYKe5Q
qh+QzZ/6jYpJRRdfjMj0DMllcX43Bxx0oWWXnYxIBbddutOZz4/NfFqslFpnKv9fFY2tgB+Ja9Cs
qU3xEeT9y4C4EdDLa4YwR5I/R6n6GuEi531+KQs6RO7UIho2xjz7peQQKx+y9KrX0U3/lPqnFvNZ
2P3kwjFU4i+1Ew+dnGA5Nt8nYfbkdTsqs/d0JuyHT4YD/L0bGDZR0xo8zZvNl3XICFQ+LFrEb9mt
xMXN/pahf0tDM8YmNqHqECWJM0QIdiyG6XVt8QjrQWSp+wHYpyXWQdOykVG3Rcm7KOUojJfXKc+e
h666C5Phi7x1pfLZQaPQ5IGOxTyu86c0gOpRoEZVU5DA3S7BE+jmSsWyE3fVz3TqdDi9du7Koz0Q
pz4V9U4yTHbLSbDGoKzre4s9T25R8A/xtbBi/kQf1DGoqOYobN45vLdyOj+jyTtY9WA3p+dJpXek
yRFH4aZLK345xSZVko9AMIgNuxYsDNlpYbg4VrX2HC7siJYvCkOJ/tjpQQ6ZDNXhy7ECV1dKczas
ZntphZGopISCtd/xDMGdizcyY41yiL9UznMdPbzEbS/ibonUX1QEJVZ6FHjSeo0tWwndqDkr6UHs
3nPLfBKTvbXckYBTzybScW11eLqSnwLjr04xWoKYY3atvm+8b94Sv5A75KAkPg66sReKv76U/O2l
GJPXuH5oOHZKoFZRoXDcXxGqwrfQFhewkQZF8VwU17bxWIAgYzMk38ggPzuYx/UGrxOcyIG7kyS9
XsRq48DmxUpkcJEoHkcjSFTWWbhZyS1QANA8pf84vHGsC0DWscJozC5RQHKL2Ya4p3ItUQuTVfBg
MayfeARabSf8k3+sxgNu4BIEIQ62TJ2XPSxEoLvkhOCEjbQcIIdo/1JFfsllDdAWQ38Z7oiFEd4E
SzJI7JXrW6qXvs5tZ7SA8tqCJWVnPPWFan/nbAJjUwxkiW8G062Lb11sAjOubdIDgrzCTDVMDEG5
64c8KDLklJBeNSlyJEYlFosfbhQGBVPtE++X94mT4Ef3+TykM60CmtD5JUM976AmzVs7DHfFTfkr
Pxf0+NcKNSaAEeGQBEvQPc8vGE7XzDEphWuneWcqYCFnHu336K165nXbFMc3K2huoHd3WFoWTIp3
5MR4stX8OUK3MHGT8z1eczgDY4GEaFxIfcuZneBZYptILbmwOJulrySsGJ0b458wOsrHxPK2cVbb
OiAUGJ7Vk8QtJGN5JujMtn5pOCwI7UhMmXywHAFC8lPckNRhnqPxK4VX2OesdqXFVZuz/qgwwph7
vrY+O8w1N+uudWssojjLUQes5xk58AK0fVf+LW9QCdAp47ugDF2xw5eupbwXm3PFZ+6Ldjja4cYt
TRPxG88uRdCOWoHnnh9tXAnm4QfkR8FzPqxew4owP5BR1+f8TKgOMd55Ye0I1QNPDfIAPJxTdMpF
8oR9WlJ3Gg9qdBTMYxEfuf3qJaAojnrmxr5QH1EJoYMZ4BsdKmh1fIGQ4bk23yqvP2OSkMNdZ/xg
8jV+yYNDMVtBGZt8NieMUdjvQcJr1ovEOj06N8ZXazI5nY/6AI/IaeDhBKhdJe2yKC9slaP8Wewe
Su1pzUvL3UUzGj3qj0r1NfM0aNesCqLs2jX8CORJRzBzhmvYcXucX7SIN+FVTL1C83tUAYAxqNpC
flH9MfBPlXwX5nMBrV5HBix9h7kn/NW9J4vA+Nwu2sV3TiIE0ozZMPBRDCY2inVUbGxbsm8JpSIQ
INN9QVnQqS80Az2TaeNM4YfipNM4sPYaVOU92wOzOKvo8fEgQ2tabfw3KmMwpJrSPswIRKRD9bLc
w73dyCeNLWfyIoVumvloOtV+3+Se3AVQbabmmYOCxzvEEMFzRlIQiwsmZtEXmOwwRsHDY0+ailcq
z+Zg92lgSPvlMRX2sh6nV5mRfIwy5aIJ7qSS2DQixHasj4yzFq8BHjTlmUekrI98u13PHz6H476t
4Fiy7OKk9fX6vPK6ROFZQ0G9L9qAhxgVGuPwp/w1Rp2QBm27/UoKCYivK1F3pq3tG41TNf7UxLM+
H43q2HW+KBxMIlHzA6e6ZJJUTO2zbNrGbS5RksayPPiFxJg27rKSm1UA2Vf3TfS9GrZUcVnUT6vh
mDXuLEdfML3sZeKBsqCs/nLloMgHMDshFNP12vSuCrLkj4+C75B7snHNzJ41R9EvcFv4evpgvqD9
rVEkxXvVojIDBxvvmSGW8nWSb/PFFsEatA7tF2tcodxLq1u3P0yyDQhyfdBGgCHdFBQGp1DKKsAd
MXqjlDtTcrKQDbH1l7bC98XmoHsl8COlDAWBglivYhtp1+Ojo5yxfigH1Y61GyttB1iu1exEqqEM
Z9SuuWI8jK45fOzxjH2LhTdPQPg9fqzkf2RQsGwSs4ZyV6PSkyGlsbhAoIsrzt4YRyosT+YqhxGh
OmFqkgfqraUdQsyglUR4YcO+Zg98VXJ35M+FiC0p6HetzjzFQX2jvwp/CTfKGoCKoIB3+xEgyz7n
RqwevDX86uTSjHvm+iXc0Jxv8F+teOnHhvF7UyDJWQfkeiJVSm+jtyv4B+iX6Y44WL5mwIN8uuTc
tHhh2VihVHjuJz3oGeFx2JHypTWomx7zTF8o0nYzFQKgLz9tgpJRuBsEQqAfwscCW2BvjL7cnhtE
R5iPRBTML6W8Z+WWDAeTM5gXJIdTQOwmyZVOK50XRmmJeOk5ZNTlobLM1NyZkbyK6cZPq33bcXw4
gA+y2+S8K3SFuyw6RnxYb8XscRDLYVBETo7EcL6BOWOb0ojgAJ5WtjJsrdoD80SrsZkPEF9qyXtd
h68N5SDm7T4RNMt7uCDDnR1jdZsChxiDid102jxbqysB3CXOqRKhs3Jie3jn8vgppoUAiIPExpFR
TI375H227MU6TwkVno+UMySlU3VQqvSirdS4P53I8EHy1OBHCLDIPHnYRc/M15pviei6F94xCjg+
WRCKjclJ6ijtSYmvHQ8Og+3ibn2Wiz3USGRwy13JlMq288DWW0b8pNv5qNWE1I+RxVuXHuQyhsDa
BinWRJ9EOeoEncmHWvT51arYzVS3gkXALv93khx+vgUGHKuajwiZ5ENoL+pNwz4GDoVFJTGTGne7
035mCauJgBYKMSsuHvWN6BnqJe5McEG9+lZW32LjjO2dqJmRf6V1p5+OzBvqE5fXideCr60LeHiI
Isk/48uK/IxNBFl/3XbawjURp2PGV73eoEUsKkMoUgh3w0nIHjq/5mCzWGEdV7VBFh5YZOj0EDz6
oXlVrYNFEhFrN7cwfA5qjeAC4ZWB/VygvPVSNvj1rscvu2NXN184DWaGLgO27jtwQZagWLtOMpKB
/qBBlhLC18XwEeKpi9cpvytpBQmW7uv4hy8PesB31Tpmv1+sT9MIOtDsKoSH1u8agpGmh1Ie4/7E
GCsVmVyCUEJa5mcIClrjweRNeeG4mK7czAW+j8Svrsq/SvsujK+l9SccwV3NiJv/6AD6C/kHEBeI
qGZQoegy0N57LWyc1tfDQ2PuRxbc1OooNdYzdkyWnhPXQpHbKvJx7Bs7mXGGyzvEFYu9rIPGgJ0J
Xfi6oxeoeFdQwGhblSivR/xYHGnoUxvgKxyRWF+pj2U7e6OkHq71xXjaMJCB/qYcemKV0snOV4SR
JFbcBYMH3oUERgdFXWIA8LpFJvUH+j8nF68UqMPI/AdL+I5ZcVn/UpQkxjfWCm4d3nyhcMg6y6wg
q69rB/qWhsEzdDKnwKq4EzvE8BPrrT2QyXEl6oLtOddXxqCdjHGPe5uKHnFjbz2y9AUGVGzLb5Dg
9Imp4BG8R8t9J52xK0QMTEanzR2tPLSIF8rppJKlgZCDOLWpP9fxVZrvQorut+ZcJ0YE16hBjSSf
UjQpzysy+BVmb2R4PGbUVRUtJBDmaj5i7SHGlveC446Xrr7w+BkTnaUPOgxADToxuFf7qD3HIhmV
G0+Ch8544ck6VHPJKgCa1Fa+8ljF5Z6ClgoguelM/99UazceshPJkRwc/J1xC6UML7mssEp7maYD
WRosZAIdsyDObcNVtvUh82VbwcMTQWEib5fT5wRTFKiPlLkVC4Hk2xoc8AKkIkU/84XbobmtxWOZ
YM6KN6EmLgFZDRxamltWzKKwS8hkasM5iC0xiOrkMKyDH0GnnWtClWlO0QYisUU30rg6a1W9F+9b
msei/XJpT+mEVIFQmOGNlHCqMoO48OfERIM1XYUJGV4eqIxdmJIokm9vE20wnbSSyRnaygZKY7Al
MBIlA49xGHLCmdxdnrlKbHarKiCrfu5q4jE0HMFW6YgGod0CGm06hGG8wfh0mtvSXJd5oM84l9UX
gTQc7+js4qeWk70qP5R2dcvlM8e+jdaz/Og4eRfyp1JSHgTJRP2CQEb60LoenHXtmRWf8yi5IvKC
KdAYitWgErIh5avPqTNgr2E/ygyOFV6W5rJy+qvjW2/0kInUoCM+SmvYZU3Sec4X7CwIN7SniFjA
dGXSpOB6bLWbmUMN4kEwZmbOubGbBgIM11POxIcVbzsyyRYAokfeoKKAc9Tmmgzssn74kPuMs3x9
SeTvsiV1IiLcuvlUIbh0dWYX48TsCxofdRzfXcfsM7p14qsiY8X6einzm6oBK2DB+N2pZyb24fgx
1tqutxjt3WZgU3nzJiofZGOhd7+v8T9EHx6BiPcc1THESd2fx9dcbRh3RhowkC0mXKXdialQh57w
sYUsBa1atWBoSJDSTCIU1Ok+SLO+Z+HWSjh+TNWi3sdLP8aDF6k0BnLK6SyZpR9ZbFyEuSvYfU0l
+WYzdaDJmdgPSFlm3Oyi5QjZzDGDrQ/RFUn17FrcpmFz1zKgZff415XshvpR9o2CU0lfwVxRe6By
ywS2U3A+lAZSQMOKsrEjqaWMC03GYqjfCeRehZTrKhRoxheWowRo25m2j/U8OwgQUVn916dZ59GL
Tok5/EugukSWFqIC0Z7CBb+CFj5IuIgQAgts53U4aw3qbt0y0VfJxmv3P4PnviBJEn5DVTlXeuaH
Jt9BJE6YHGkhku61QkpRDQUrWVOCpSXd1LLHaKi44cx4q9dHt0jqF41TifgkfMzBUKnvuN5GuqHR
0xQryJf2Ug/qdytETyTBupYe7qWegUGy0v1sBqt1UWIXEApWj39Vjxs9rPqjaEbPhZSltnqn0FYb
KLirQA5vZzAYW0TrNljFn94ZXyOZpmmpeOOSHzFjB1LT//ahhpmcNqJm9VWWhj0tMfYEmVZTPnR5
+l6LkcLqZQsVrE7hqKCyqU2CfOeTLEESaH9mzkytrlaUQhnUSdn6aQrhK60Z3FekeKHfwN9j9RW4
rgi1i6kT9lf1h5DsWvYLW0zbfTaWk4Zj18nP5ZzdxXBKWYCnRzAbeD47ioaehAG5ZuAHMl31RkPw
BgF4mKSpOvNWBjYEQaON32qhmdM5V4YWiBT+8CbeNN77NmuPGeS0ktoVrz1rSPy6DhJHEf35QpyZ
SsrVOM5AgvgcJflZVOOnvDJesxmK4ICPAOTDcSiKuyIOx00dTJHcmBIJ6mmExb09WiLriEby5yj+
QZMOqxxAICNCCGstkTc4a05sAC9kk2C25nABK0o6sqmMQTydNYZsDTFUWsinXxk6T39xFEr9IlvD
r97y/hvC2xzem2Wrc/ubnIIVjxj1wzlftfRASv0hN5FuzwO/X+5qjEHLVP+bW+3Yw/kVjOmpg+K8
M2dOlXI8SiRuZMiJM768gdVtyWh3Xa81y6FUUvZda3wBFMTCQmANpC4UTlWGnYaxfhbmX4MRvmac
ursYARc/ogfF9Rlw/llaBd4bvQwgArA/rA5KF3malAS1RUpLDJKWwWB01wZkrMMfI89zqM7nYTEf
+EiVvn8CnE7WhQDiLaS3lOnxeYx8V6Gho/TwTbabIvBbhTGzkju0H6t1hWb7MCXG1626b3uu2G06
lpBvUDNn7O9DfWgqtppGcW5jbZ+Nx3YZ/azoroqCk1KzXhIpPDfpm7KhILe1v4LaGPNX0Sd+ojy3
CjbsnglFQbs2MihLTxmySRNa3EIxphNIvoXcpujPBhIfyYqqKGeexqJg5pijEHqb069s+ljTEd74
qVS+4W7CiVp3HStfKE/+1BOUtDLXYkOITwtFask6vZg1t6YASTpEo1TiI3YpuZ4JJzLxl4R2iiGt
2WQJXClq81mjHev4XKREcOo5xrPEdidnzQgIjZhMdFop8/G10+1BTO1QKG1xOUikuSU/RvTedtie
6JQ5zDwBqRnUQbYyHSAT5NVSZQ8cs1FWufP01pofivkB+oyocdeMH3X2TugBo56JPgtF5licui5B
aKg63RCd2oQDps+DHLx21F/lLdZSBU4Udvu00LwSBFk1MKsUSTJrdYixkAFIdpBGi1UwKW0EtxKK
5slQrFWgPbwAfQ0HZfmGybXTXrqhv1RK5CXaR1miRu4sRr9/YDDJ3In3cA1dok7QcCquHNa8agjZ
QWPNAIK65VTPb6JpnaWc5XJu4xw+pWt4yJT1IM8jsSgDaW8lXR07OfmgTuGnBFyaFcSp6ld2pyVx
YQu6DRHEnDCzpwRkHofEKUsn1in7lBjZCC/hNLCInybGSGANB0V7U6nFMBKQyKLO7UPkBGY37EzR
goMC7EBpuDSRDFpAoNiR1dky9W6FP9BOc6armug0/Gkiv+piuYyhCibHuMks2vsea/bEGGTq6DUG
ZOjhEHBq3hAh+VEW7+uyZCNBJwtq6qYy3ExM/uvMlpdyviXNRQMwt7MScR8N2D9C8dISps0ZfZNX
cig14diw/tAK87dBEiSs5p0CJMS4L8oGkC+wa2cc0QT1VT6C47wO/wR9eiWM6Cit8kOP1wMW1JOB
0pK4E6jupLQIAOAN6VbCIJUryMLm7EfiVxefwybyplC4lHtr5BaufIilT/JcXKxC2Wdre111Rtrs
bCzJui9JC/8U3veon2LM/vMMpAeS50uJceU/js5juXEjiqJfhCrksBVzzhQ1G5Qicmw00tf7wIux
PWPZokgA/cK95wZIcyJkygZJN4DVNg407Zymt/cw+xd7Y0xAv+RH2dVokG/eCFWi6b6w+jHF0Hhv
sTbgKEyacGN0LnPlH8lU1+6W7IePethslNycW37xpzbIhqPgPjTpkqr0RI/X0Ik0Cjp95nS2oz4M
WwPvYq75ngyk1D9VuMchGmZNZQBRU9cWgBIL1Fos9Pe6K19SiqPVVTvyMAkJfvUJGmZd30O7JFC9
44iUd9tyiLMCmRWirEb+VY/ti0URpfnKdq4iNNZRr5A+kRxGNtCQfcDQObeM5WTV+teauayVoVpy
cB975atsP5p2OIxJdcvb8aXq0UGSxoT/HtZm8i37c0PCadA/Fdq4uGKKhJcfHHN20EeuoPgW8+b2
AVV6Fs2dsLzCM2ONE7Tsj8Qe7hUQXfLkm2SRAiET2oX7dYka6iBxO6TchlZofLu9z8ixhBcTfamN
eKsisQyC6NLoHrm0JD1adndKEa+zRqYZ6rC9kSf80IliQCl47JX01ozeM1eDm8UYXGNQB+1nk2nO
nyrxkDoJVVUORJgREnTuEouyCjHIu2XSuOuglWAJQ9FojqJg0R+ThchevkhtIPnRoUVWnPny24m4
5OG4zlnxOPQTfNdpKARowOqv/SRkHm/Qlq9d7Ty9Onqv3WpZBsZPLVDmxEXxCpEMEE6+7Ov6AOGS
fGLbO1pefR4sfRaxg1dLtFXOuKumJYLDGe7XH4ggVNVZW5b2ETbuiSaMJ7q7r4ti75iTzqIOMOE1
J9dcNliSs9T23iyJvwYxySZkfUGYV4K7oCnEE7rsk8NrlWLYMPsHDKj3kli6QqYPZd939dGtkoco
tXVWdFylqMlq7btMZ2HYr5PCRAzSiFvpX31f/lAgoWhsF+b0cZOijnm6R9tW3FA2fQ3mAVHiuSuq
raUlL503CUwrQsJVNXVs0KnW/ujvkoGLbVB/wMeulSBC33/sSB2pADslLTu0ONrpU0qEhVK2bDXa
gvBWpdqxkNos6eSqq/tjKJrfQeYnM1WWuV39L6VEOsZ8NGiYPae9QZrS3PZp/2vnE4LL2ZhmCx5h
1Fb/oTnilGv5wRwQb8LxGwaU68UHUXMnHaTDckzwTrnZnroi0I13eyyJvXKZWSrtyi2mqsPfFYHc
w0eCA5HOGm9PuuKyYLLZKTyAIDIEqbauUb7U7FPLKJlsRNx5k70p+ZfFcIH0vwK7HxQeeFg/sl0K
ZddRRYjyHdw80MhnkjKpwRUXIMUQCAa4ZbX0i/AFwrohQKwaTsGJtZyBIacBfOtKsayx16iMUzNU
DCJiQ+U+KyZTCna6wWix2sAwgVlip/Ngwrc0UBrFH8GwlAqfbs8MliJs8FvwYDAPGpQQFmjLEoIm
dkfmEgoQl2ToyRdDRqaG6w7EUkh4X4/BHG/NuoQZqWvoEQokuu9RgmSBF+cGH1AFyZcdVllckmQU
rGX7U9bDvGNaXgIia9BntR6x8xXbQLZNhufOxiGFoE8ypHlOTn5M1djVO7Aem04E9GQ+bLcKiwnr
ZidH32YuRsQxFQo6DcGDQx5cUjgbpbhIrFhJ++iLkwKVp44B2ir/HKZ6NfpYS1goo/CSTiEhPZbt
oVnFHC8Dzt/GRAzOWhmJmW+AIYYhgG2y7VXkqYTCT7mlEK7cCK8ZDaKaP03hzBSWY5XezMmqYBvY
o+R0F3YQnOK4XSsVI7Su2VL2LvyjROuZ8FiZ7gAfFrKAk6pipOQYmY929mMED+ZUSPMWVOf9wP6b
uW5cXpz2Vpb9lnyQZVOvecbRV/EmtEwZJ4kiwQI1Fv+YXNtSMB7Wm4VdISqDGxGx13BgeWq/A+7c
kZArHommdUEuYXg2+xJrVbLDwUBWU+byt04+jWoT6fY+MNstum79A2fb0ix+pm/TTeNSbCU1Av7s
1MME0sEg+gxwCeB+C5lD5chy4B3W3xyJb53Yo298y7A1118Dgic1YHhsfcucQq9N2YBc/IwL5D3x
bqg1xvIA+gDCY7+Z0K56sm3tb6GcG7niK434Afnfa9/NfK23v9hFKu0Lf2wSfUhscEl8Ii9XF4C+
rsCZeCYui5KcOk64TEQHwsoOIaYK7Jz1xgtYRVbymLj9A4ATMpbywPCY6WLgaDvyklHtIFG4qopY
gzWnhv0UxY9AnJRtHeZilnx35Wl0x//L7jT95B43ZfYakNBq5rWKWoDrHpIvB1fCwpEzezzZ3JIe
Ok8b+QETSIrpDgFFHg1zFcl+PbwL9k/UCiyLHsVE807/QKezFHqUQKIQ1pIqy2ycXhXJMgQFSKYU
NxqzUKtaA0xh/KohyjaO8O8SOGn6pIiS3lwiJcPdiahy3aYoZcunh8Eusl4Kqn1sz6zfIdZwlNRo
kpJxH+IwGXHySwhuAsu1CDXQGFw0eALguvCl1jwI3eX0QCFmdWGg86jUbuUiLmG+KiENGOop9D2m
o2z9eKCFNZ7yzlnThpNFVNOP7n1Eim3nb1vQ7JIJdoHFb4SmIIH7WChClXCg3EJpru/pfEzV3oiK
AQLjbgEIz+37mcqkSaLBGwu2PgFUywr3FTLPQV+nMGFs1Dkm3y8nQKtg39FVydaFheZKgBfYYQMm
o6CyZkWIGQdTsq88K2ShPUvqiw3zNRpoIHHR8nxkDAaoLVmOKktRRLkaAgqPszpkTIjcFjnnMgyB
KUSMBTFFEO1VwDMYwGS1uFLsGF1uAliuZD0QPMwE/68PBV1ETNq8dSSYGiRrIYiM6og4iVAQdNrH
4KYHTowFTeMqx1jim/lS3zFAY01GM7IsWcaMwTgH9E6McAkf1zwq5NbCrDDw3QwDtD5ANV2YbNLE
WJX8CInFbgzxEofWhRTQAyldFVsIP4ROlnbzSVMalfEOWtPS8qY/mwiecLRKY9Vhm/I6czc5dkm/
3jYaZsSAKIsiIzekg4Kikp2FPBZJMUxMYmrZtcGTxNSyGEFOa+scjavU2jk553MTbQP6iDXhKXit
qze+yBrURRNWMEaVOe3kCnzoFTLIMmzQF3HSh120gZU9rXpj5ynkb5qwM2gvziQF5hlq2v8EM2bu
/CK9CyxddTbhn2fM/xD1D3Mzw/8e/UkwmV0ll4r6WyV0X859YGwEGHCZf9cwcrjJGtIMrPyjrS6g
DP93HqGOsQFdqiZ9OLUoMeTI87HJwHfG/6Lk7GJfMcM6dNKN+KfQY4XjPVAu6ojYlxMYwdJuwDAU
JJfcfSbN2VJ+Ah+IKRIYyyGf7Ckzvg74iMKuvGG3N+I21S+ZeEbRpQtfev1LZHhafzjNqzSeIwNb
g7VrrRClFL2DgnTVj4KevEVT1bNSyZB/d/JsyYMWrXrqKS/6GtBoA280HTwcK7U/Bf4Z7DgG8rcI
PbSN2lB/A/Te3RBWGelZlbdRf6Xxr21CDc9g58EovUg6v/4ehqTLLkkqHrSHRphsB5vEQXpaQn7Q
2Ni27i9Nm5mtg6zACtfMvJgrCGFs1P42wZan3NokEY84Nk7hV6xlPxbVfoYDuGFp5ML7cNp71EKR
GaqlMegIAADgpdnKJ5djYN8wICzIRo48rGEhKBgnwTxilAfv3JPrYikAfTyI0lxKQWEjIk4owbrZ
Q/XrGRbCpeqxsk3YJDLpoJOWfAweI0Y9uZjj16QQBhgOxoH7Srfe6ujZDq9WALSDyZLRzTlYOPOW
SXd6z1wa2dPILEx7YJhzlZ1XLO1qUXV/kf2PgXIrWNRO9Z3D9MZF2ItoBmQ2UkzU5YgOR1miO5Wz
rKD6aC2kr9Z8MlvHyXEEXdTpCwCR7rhMVObtFCcZIUQcGT6Rqt0BqCYvZp8H97784shV7HcS3LjU
/6UBEIirFv2Mxk1FEW+2v5YBGd688XEa4z0Tl7b4KweI4ifX3aTuXDB+8R99GywTCzMxR69Y84Ok
w0XW+2CKTw09MDOA+plVKK+CFZpQ73H4LBZBfHObzwxxDICiDvNm0yUgoaguto5j8kEdSntdak+L
xX1TXHJqkpQS1JPvBfVAaMwKZUC78uWyxLaRYhNg9GZbF27HTpyJ+kRHARInviXASEb1WRSU2iiY
cP8EHWpu71x0/zqNPXa28+qTVVxGFG1uAP+DWbjIKDl1trg4FMCGBMUkZeQuOSc2q+oKoY39YSEO
L7yWXFpkktYXkfQzYBEN926aMo8M76745AVhDLf9V66svOyzQoVWG++99xOBoihYiYTRNxOpeROf
zeZYT91jsZfyLJ1LYG484xjGZ/6ahMug2CbmCW1+ryDAUQCFIys06dIxXHPxoIl3JluUWbLYo2qM
kXrG/QYjEDO+cSHUYWNK/+RKWtGmW8doTZ0O12ShHCeT3yg2vZM9pt8qMtmNYcWOG/UknSi9+roL
a566wwEIA5B0sifCa1dyk45YXiEtafGw1yN3q8doM0x72yf7oCd2bvhn69qqAglBMNZSdrRamkHM
qEZyorYH8Qz8TyWcQAMDBqYFoLqlgVBMzJXrSzbFdDuFizwzPkPNPwIK/w7QgPohk26nuUaRdmHX
82mm9aqfLFn4YWVjLzlhy1RuImabKgMnVwJ784pddBS1CXkpOjkdKRyhQDHaf+i1dkWqjwuif1cD
ncySYQn/d90mj8jQWVNCFCpiBpz5yujiK1Gd26FTtsYULhr0u4SyKnfbRTIB2utiP6RTs8bjZsqL
6d2PgkPNjjDdyWHvyIpcJewaXfwSZnAn3fTSkl/dYTMTNjox3V+R8bnOGF+l+reCkK0jjRcuwjRf
00Zr7fgdbit7mwPM8uNsNSbWxqfEsWFOAshAj+5sAd8robuJ62ZjMLV09HAd+KS4gB0MKfl0okYK
htogcowGh6VisnrqxnXs+jfLxolnZA9d75U33WodrM+boGFBmnfdY6zYTAZs/UkRu7QG31LP9Yc9
8WDDksGdzxWA8Ih9JzvcSczFw7FfdLOhk0hFamS2RDZRl2k/JUmclj71KNVLdFCy9EthNO1uynXN
fKYqaVDdDMXc27JZaVHFFk6BjGIceZGbGKVMwcpw1qow2MfiYGblp1Db9Qg2fXJcZtPCaOJrdRbt
8OB9SYh6A1FSb4Egqtiwzwm1rkPGA4fAeKoNCgsfXiMtOFD9Ocj0PfbGS6d1sKn+2qQ9JgZrxj5U
/1oodZS8JdhMVcn+jTkXqel+KpRuyo8NzmMkP6oC9NHrJBFPViIMjl3/5Va75Jm5yt1CnOejXqvr
8oSX6TPDNlJkpHeTf8UqkLUATglLaN+9B6nLbnnRVcRigVmE3x9rTTuavHa4PsfO6c7CVs8he8I2
hi5S3nQ5flUyPGP4+CxfTjRQi7LuzyeVBEhP22/uUPf3Pc8xI4MuSmfNvmdnusNVQNl3rEfnRmu/
+U2ghZWu8i5U92xW6dWiD0QpsLDtdGd5WCztlTUypy/ay2gbJ7iSe9uI9wPLPwEHVkiyQtVtxZQ/
j8a9X4+ros2uUHlswnAzAs5VJWBYo/W3KA5fvsvaVEpM9joz4xxce0Yr5+T6AjfKouzrhUHshees
DBjTKSKaNHYPDVreSAlWPWm6RA4DGfeJnoBI3RWsRXEZ8GAHsXFWG6JAyaWXHDxkagELb95K9U9L
lh7zTRzao/Gd+4CfciZTkoVBoTXrOKAQdu4S3EidfEXtsBlR6cQmWM7IXhhFs5x6wxDoizs+bKas
FttcvpE1aHs1LM9Grr27yTgb44fdKtuY7boL2WoIEOMbb/NEvRjOZwwkDAw4uQERLif2oWA6QVCs
7cw7IWJybqVn4mxmAE7gN8ajuRVBFTGZLgAYsrNDZ0z7uDcJ88EVXODdP98etsB20UFqi7CR61Gg
IjQ1poef5njq0Y8SSoQ8O4RxKrzuYvnRBU7oEazKmohLFTFSO/poWBFANxFxkCGWjEwuXYUyikKi
b19x6iENIfMvTjHQAPU0qLRi0OwInvOMIRM8FBvSYr3m1NbXOWTQkJu+dPVzzC/Dts++5Z7TBvU+
6C09URCws0B+2U5wCShxYU9ugdb9i8m5a8pok7FhkNJc60q5H6AJ6BP6Vck3qUF75gzjxo+cfVH9
NEh5RWlh10i3wvPwImAlV+2D2xt76xWe7aA86vwCyXYhLQF6u3FxQ5wSpf5ZoWouwP31qfUcB+09
UpV/QZ+eAzEuQMg5r2JIjpZIVqlEAUkql2UzoMNYnmnBNrfqdxpJM4RZtImQe9H0txDBnLteLOiG
+FP+AZAKgDKyZnAJIVjKz6OzGd1PnwdSHqzM5koCcKEf8J58FSQMVnvRrbV6G0UA07gc92Z3H3Me
2msQplEyVUU+jxTQBP41qN7j+DsEpGbxq8mmaXyEfAyFy7APtwUtgmee9WxTI3Wlfc0WhbiCihqJ
9TO/JfbH8q4Zf0MZvUX1OY4/6/7G6LV/aflpzD5YgfQU9+a1cdbM3uj5yvbleKtM20hto7hbpdkU
oHoqb+b4B3X41+HfZL3q5B+CcYPbPA39XdZgDinw8Ik0yg+YJh5nPxiukL3+JEQedNPLHYjcMX/T
6rspEZ996ICeCv3HNa8aly0K9MlatkS2XiHXyC5jDMzqXssPqmwzupPWjbuM4gp3oaP+IkFgXdqK
dDFOIwuUgwlexC6lrCyf/PBttIdEx2mGJmlrKjsnv9oO/stDQ2Jefk4qrLWYbmq6pcLzsTn94ZVY
jPUGhvyRQLmZASU8Edy5/EKNTdkLBa95WdAilfykK3sYG2L8kmJXtx9Otw0o/ASPCAZ/Civsbpf6
2344gs6oEHKxiUwODVZYPKn6Xy95q8abnr6Dmh6REkZ7pzkUzVHzAqyx0Zvh/kauu01xM1H/+iB4
fNNiszqxXGdkGLKeJ70HWXoFE7UPr5Bepo+Xy7vQN2GAnhR0ZIIWq8yg3++p71SMq+a35bLvftfq
Da+s83ay3pWApx3QJM8g/2nczxEycdu9q8zympzIsZep7GvJbuCMJDr+pbeApdn0B6dbZ95SIYee
zGy5CY1r4B4p6FMs3JYD7OHbKf5ptH3gLEzxlUAY1s5+dTTHBbbNMiTZhCf4vSgZeTe/lvtnyHuZ
Xcl0CosHA3vN/0n1W0MVzXqRe8Bl8ur411RhqaR/ZtYhoG2ufXB+w1dhHvrmxGw4tWC2zGCQ1ham
zAc3zRjj3rhr8iB0KPeYeif23bUbkLhv/fFfaO0zd4fwKm+YqpKbc7IZ27rvdC+B9hljaa6543oG
7HmKQOfkgb5izsWY52TKz4HdfNYnCxdTQQOSiLXJm9YnMzP7nfrt6TnBiweyyZBiOHvFYeBZD9U9
asHjf2XiK4IUMx1uR4XHn//0UBGTHIRaJlq02SHtl6H90/fvnv4b63+2c5NcXj0jd90lvwZ7dknm
ZkSL/NV2gLvKuV0j8irfdX+vQJux5xE6bBzvyqSIxsoYnl0TdMu68U9ts5H1MR13jrg02tG1j3b9
yNKzI95jBFmeZbw5WE807y6SM8B3xTr5yYp/SHkwajgz8j8/ADvgvlyoIxH0YY1ROgwnwD+H0P6t
0i0Z7SoSUvWcKOdBvwN5pkVgW93jjHvw0asYTuAfaHwkevms9LsZHGps1lq6xLQ1CHRBB7tDePQM
gz/PuDFAsTEOSnKM8i+daZOJodJk5qayo2SqBDf3V4hzH2A/KJ4Zg1IOAde7Dd6xjP+J8WDArdHe
0+rfdIPhMVUn75sGPFX7Y6LYYbAY7HvCsDvI32R6C4ytqR+qajm2RzZtPSZz/RZhGnD9q1dss+Ts
DQh75rV8JwoEPDjCuJ3GotPUdw5Fu7bR/BOLD595rcRl0B/bCVyAibKRiL/7sQSHAq0n9Qt7niiB
TYyz9STR/hW4qJQRMpyHEVvd4L9CGoJAj9BcEm005S7TphI6LZxrptiPPA+/lKT6HtJkISl2tEH8
OlSac699Jbj/3kqdGYbLclGQ+zsSIMeSXj33NuVxL8WzzTp094EKcSQAM+467pwQEXK0M0KvPJss
7TJ2FhkhnVWTHTS9BEWlAWrXAkSwALX5RColYYFQxnPI9yZq3Qm9pnS/SVUiIoLX7RihtShMgSDd
x0bBluUPygfbsDCdUAfkxuNAstHm98Zacxj5SLNgjGviwYjNmFYutpQ5N1+2sptiQ6Hv71ImyOjV
V4qszrYh53FnzP9feBK3gQqwrlh9hssxQ4DrNGHIhMPmQhvh4+FmhSw+ymXdqtuUGBVGu/ZZdUvW
USXQmXGgtyr7VWO5wxGOq6lC7LdiBsbNgDo/VdCvox3nzbDmvgz1JRHN876ImmUjeSDqEQ1UOXq/
mdboywSqWaGzxI2VjTtoETgWMZdRBgVCtbFMmuHAPXztW2OXqSEBjalgXq0oe5MiimVpRjVIl05e
JgcDmwyHPox8terkh97KzV1ySgRJli5D3baqJrJP8CGxeDfD8Fko+FnqiY1r5XlPtVHs3AStZBHw
CJk+byj9G5dwboRLnBddRdK49+MwLFdzAHIWaLkKAC7ve7TpYqBLiuDVduyvZw4tW99AXnb6gfMB
egWJJsrboGGCYWu/iypzWDe1+Ve7bk7k04+ZpROlo1RmslXDzUj0+TLtSlTfNSN2EtsA10a1vmTS
matPUwPbOaJDkJa+C7XiWnV1edW4wFkrg4vF3dVZ5bcF24YoH7FjSyK2bcERb9J0tkUC20AB3YuS
dRY2uCIqO73nqIJE/RoxBIWGpa3IRuSpqRnzEH3pbBBFtSLWaDHkDqFeXbxkGekiOJmmftO5TkY0
c3gnV5fC1v5KnQmDdCr8iIwF+M6uwBc8YFTWW+VmKd4JDEuOYZHctdzLj25WVSRktiu/fG9GRJWO
C3I0ysx8I8njGlpXOUQwBXxV77ZxROkT4gCG7L8XBl6x1IkRkocctancafVwSCbtg9r66E3LemUq
dPBeScp7xsgb7wu7GYj0REFVob7wRQwPp8eU3UfcsSbTnaJCM2HUQO74H1MfhPZ+yNz4JOX44Yo0
X45utFIV05g3AArxxRvpxss9exVKgqkyNyDdBS3n21DwJbboqYlGA9QyMDhzoGbXs+y8joiOXJS+
ii/aCV59hg8KmJGDqiZWL60YkdKP156p3SotWSZbUvkwE/9E4eXv+qIDwtLgHskihTVGozHhA3PW
OafBAUAwFqC1dM9xqKucrUMmFjVIcIbDhjBfFDuuanWmRAl0/mTyVtvmhXwZvAFJemgzm11GjI0g
bK9aHs9TkxWTZcf6MqoxoSdIyXUT00rpmxhmVWJdCtqnxn8r+66Zdxo8DPS489pj3NWZo5wZvY3Y
WC8+a6NL3/KCUAlTqXHPoPKHnB/MSGxBbNSSxZEzCnOJyEVuyoBXZeecpco6rmiTrNaD4sLWKIlR
1NuyBqtW+UudcR1SaT4GM81ZJ7BRlqXNjixs+5kgjIMYxGhRtxYuCu/USyTywh3A5COtAqTdbtoh
R0cbj68oJKNLAZO+ZLJyizP7wZW2omT7Y/IMcHU0GY+23RP4voEFoTgBvHpZsWB97EoqAe3HhzBj
FfgyyODZoK26JD6fcRwPghso3KS60jElCv4qHQOXGNhK9kgQQE/JmUnnq8rmkmZYiOOsgx7nXbwM
ppviY8FibsHDHYFiSqb0QlbOM27CvW8oO+ZuisNT2ivKV9uZd5BCV4mJTiT+vNM1HXB+Ra4ob64t
wecJ1ftOYfuuTBlvC4PFl8JsArVQcBIZp4imnyO93Q6sPgFbPGKe2TMbE1BgG4uiYSPgDsFe70KG
SQPaFkLkectq7I2s0tImuUPxJ43EHr9dQ/0kpeIz0747xkjxYBNdD9mBlOF6odf933Sfdu1Q8ZsK
CrN7EHZkbCIDooAkxKUki27mOtbZCTjVnbQlPDqFD28Dt60hQeL4YB3B4+TNMBEHi9hQV/WYPyfo
PIRltN6q2i8ShWiOoNXnXjStp9CbjSGTcWtkU4pE42ZBm/Z6i3LX0n8iuM8IfKCkT+y8ODNf6Vin
5wYpZm8euzHdesnwHRZSJ66F+V7rT9vU1CN3IQusJdRUHr2YhZLBIYloS/VOJcelyLPK55B+GESd
leaUScUdv6y9Cn8dvWJZ/WYtc9ogLO1lJ3ZscFFxC5eNPNJHu/Ivg+5ka4TsDick2ZbZYhBOw8OQ
tXebVvD78rNdqWwhSS71IphSsS1OEape2FyHxrQAz6vN3W9gI4XQvpDbyr3HCqYxsIJMHE7Qz37H
9lG8WqwnLNqZdR4QMJ0aOi7HGelzub8MDpmOstCr135L504SnTHPM/CmI3LXIf6jIePs3Pkj20/f
4N1UdOMWOWq417pFg69dd3AlOQ2ZYqWJN42lJCRJgV+uOps976PeNMab1ftPZdRmrcHDVIYEAUob
kXVR4PmzBs6pAQ+1w33sG+aHq46XQjF1euNmP+jFqyL/I+5bNCMhblzl4noyWAKb5y1jqzuwB3el
8x1o3rIAP7spYzVFD3pv/XRrNViZujBzuXk4E1Dt8un4Ndww9C5KZlOWYt4KYvypEG9Y+7sYB4im
Qz/F3ZUrtywHXmCK+qcSE2Snrc/ZYHdzjbIxVmxkRlDNCrK+ksxapW7dMbyBPttj2E+dV+TooI6w
wyCXvXtjjFuXMYPPnHUuvPgeZS45W1H5EujG5+J/tEiNm1ibq0X2PWDjCroYdHrIFqZztV+peHfV
S1Z6Qc2pOxQHpr2Kee4CdAk/hYyvpspl6Xnou6U1b3QZY566+Urnzirn4cXAQcl5+R2cKtgMDRg5
1uMTn9nHF5UwGrXYgvAmKfHJTrwpBQ/QfO8QDsAeJLYsPBhtSjCrp3vksBj7vBWfbSOPafxgtvsb
Bu06UtoN6W9rC1WNq960CsNM33Qsj60K37H8teI/LzEYfElWSgUe7WSaGnikgkonfWW2/UBCwZXB
ZxEbOB3TouBWjfGLJ8Bn9Yz8rBbYVouHByyDupUKy9pENWB7D0tMCQCaWRW14bANKH+FpCGvdD4N
w60PvYVaJQ6ah0UcPBEEjG4w1q0bijyIMp2G74R1ADvITTulEKfQVIYSSqGjGEyTvW9n+s/yjiZg
TGjtO3NeDLaFiwZLrIvCbJ6lycnymVzGmWrwLxtllln6YTRbNDsqIX9mgsqo5CCPY5p81r2k3pCr
aw6/YKewSARGRLgNHScyEt+salJcAm1FtQ9eyTBInvfYjRoQtiqBk0MlR1E3sdS7w9M0q2tarjj2
F2rd/TopXO3g2IyAWFobHWbTyrWeWztrJCm8Spr5/19RTP+bsYjPfjw8na6ga2oqDm8D73yG5KD3
we2DGGdro7660fsMdM7Ziqn4G3Pa0cs5KiqMuUMnNshfuGCt9pACLtZIr3FLdA6xj41aUfSbyLHR
GENO/XWWCtq7QEgx09TyEZaUdlGpk1ialvdKgAnScOeUkvBBW4lJ59FxQCkJ9AyH2M8sw1RWNPHd
pm1Fh/OVDbTb4Z9nOd2yNgAehnSTgmynyYAFqya3t7ZT9VCicndJDvhGKLLfmmWIdb1F1V3bzDI9
ZBhRt4fQjcWg7O7qyKUwNjY42LFDmm4CIbFx7xVDC3RXHZc0nyNNRfftM54PQlRLFY+CUEHuB3M4
x/klg6tvty4T1Hgp3CxGy56wmY5aRLAANRz70STq0+tx3ORkNAknO3VTsI2fynfBM4ofG82L1Pkg
zeEd0TQVDntRAADnTlW/zWBSsAt7n6jhIw6ZDfZBhXC6wMwP6Ycdb6csDbrPt6FFjOMHNzNR3hUf
h3gUmAjiNLbElel8WwHVFCIMpEgNYM3eh33CkGIm0iBeuRgwlcbaBdAfGUCgrqxdz3sbksmRo+dr
VYyw08o7Kcsz1Rg/C0EzSmYNMx176+Zy5fYd0MJEanMJJRqFOkpTF+UN+sYcEkCiYIuD/n3XCmI4
2UU0nEUvbUKkES+GQFknOcF3LqoS81EmHvb4IFzGkIBRezneoi2GXSlkvs3Kiocwz4pe7EFUwlfQ
I/zYQ5jt8KEQAFtvTC7iIWYCUSfgWUmnkpgorHDdjulPb1ARBzb2gyHfRmn3mxNbOfMqnTTp5JSU
6U3Ta2OeGE+0Vh9NVN6bR3aiKploNbD3hxBZk0PiFMPKZecgrTY8AgTp8K6Isf6SPgzw99ePpmJw
m5pzXTjApuNkYkBzCjBThm/3lVv5m147yyG2HiX6rTFWfpwa+bQli1Wuo7QYVU78ksiBLOIJXXYf
WsG0lfB3sBG10q1FYxNTIhFkqQOVhUnyuquQeZFRTbfwaRl1K6zXDK9aBPrRzqHBdpq5N0XfzLZx
Hd5p18GfBlG4Cwxz6ZSxDjcYG0FgsBWJlhgFIWaRHsYko6jOranhpOksdwF/beDtIR3GyJ6eZFru
QpZQKoIspRsgdmnnEFhfql3IpT8FJdY4DMeUmsOQD2mEew55NUCq0DosG83abBDSgiZKh0moZjGa
kblLrANc4V4V66hF5uZBrq8zX19raQjHqiHxyQczPInj8JJi7Gk2wkbgqkAxaehauiLCqWM111ER
pxJZn2IQekDlxnAr+4ndlplvtW9l8Ns16ldG1pLW2FgC4J/E6XjXXO0OPJaWIQ+xFGlovqz6WLWg
zuwIY3yKo0r0sAUVayQ6Vh8vMqWqJqKUZVTorQ2uE0plZaMQlK32sIQT6rm8ir5kEL7TzfEzRA0d
BudooxabykQdo2gEJIcJZ1830VyKZaCRcjIEfK8ORRsLCC56Rn6K2/9H2Xkt141lW/ZXMvK5UXdj
w2103KoHHm/pRfOCICkK3nt8fQ+wsm9JTIXUXVFxUhRF4uAA2GatOce8TZryHGnT1SzEq/2B98Bm
IGrjYBdql2VBZl6WWfvIb+8ql+e9VG16JCl7kSuDLrbjIJgZBnGRFchukzhkpeECibQyRA2lPnCa
ZEyVsbNlZnxwybprNPN6muNdlQxucRhiHWBaL43KZkjI8LBJUhEc2dSs7HmwWNaSTJYg+LiVaRCi
6Q+uwllrgNUoHvV+4cxHcvG2RR1pfp7Sdu+klcFESptu1bs3ZcMY0ZQmIQ7iwfGZgizjhVQiXM/l
wfSjQzq0rwwxONZiTBnUDra4IbcI6t48rzvmvuMvnLq74loErfbgEgRuYRymSQqJEfskoJt0Lhyy
hPejgV2Sn6DMqC/9Qq7HOVYjLe7HLrtuagwmoTCwruqPXiDYeineTBMX67Ic7hzCjKhrM7qM3CxF
Xj9j+CyXZGC+oby8qxrYvWOGxSGURJtNklVOpKhsJ72z0rrCXzbvRZ5fGZraWY6GeCcn9gVa37VC
azO7A+qF8EzUc2Ri9InDbrOvHsxQTvtGYhPOepAMYF2hQoiQMnR/3TjJ1ipKjIUlK/I2nT2xA5Zs
Qh0sFNdLzfBeXZMCkTv4N5qxHUN5h5LiG8EXajX28OqdmpxAEx12QLbJhUXhRPPZ4nruAJ2puG/x
7N9Nw5ujfHp2gtJwPAeHDHRmuyZ4jMwQY1ORThSYKXU3+kB+M3FiQE9iqjKdf8VcBfYidaBzCORb
ZSHHRda6T8HYsBILYd4mQq39lUFSMOJBlhIFMSrGCAy1B4VFRZjUjQi6gBm9dYZtXshGf+27qEJO
NhsFKb2XtvVF9/1rqlonQoMPaWgyXzPGUGReNmCUBoNpyWrLb1UnF1Sfn2srJSCCEV6n451UsLrm
PSRqbZQeL2xCKHab+z4jrA8DTnhhq243FsiE6pr2iG4zBrNCnWuICwAPkCYV2EkPxc9CaB7kQZKg
CG7DW8BuJkmiy0Az+32VzOybbjFZ46sWZY8WdSJlWjulkAtOeF871OgUTfUvMmxfY+F8scNgAT9w
QPPEA6hKoD4hmmryHbr5I5aAM+BHvwhic/EWD0fkRktqqi8JMocawVODxVGaMbGzpctSmpXL1PrZ
0lMMw6Kwb3tturQIEWADDZLanuc6Y8NCroNpEprrDE1ObRGHUBE7AAp/7zXRs2Tjj5RVJ2Cqpzvl
2lKtFGFhXYrENfXilJSz8H2Q8b1T29+UxzPIrr3OMPRn+X3bKqzmrL5lB3imbeBClIlLlsb8QpoJ
/Ips7oni/aO7D2lUtzFwWHKjF0m6cgvjDj8sngR0YdkE8wDvViQJcgp7Yx9xpdeDDU4ywKKooplV
SLLiGGJ+ayx4mrNGhjS3b8OE0wzxgzvBZhcesrbCFfmaXNO58KzkSopvQ9p+sb30JiNZXnbyGhRx
dDZ6Yk80B75rPoJEjavpxgg86j3+XH2HPxvsp5EpCrCsuyxT78Ec0gcvQkg6epQAZ9Be6sdQMoPq
sSTQKXGAf+B2ZvjV3BpfBSvMKELyMQ3RC8B3w2ufpymp0PnTjyEZdqaQgaoxCHu+7HgoyRh5iObr
5iqPTBfIiMY+rbPm3qA/Y+VQwbsmR8RakPxTUkdamVU8Lt2C/klmsuYpLJjuVZtX8xt8HUf7oSbU
A9eXT+cHpwUx19UmdkBqG9NEhzh+skqKgo5yrrq8QGOh+XIZ6NuuhdyZurl/LmtVX7AKl9vcQK8V
R7jpM2TJ6CcRXpNLFm47Asa4lNyfnlEauzqjRDmisIa9SX/SHhWgSxMLPfJXOEgkEo8sVbXsQsQw
qpJhNJC27jsEvxQt0S5HWBUpnPLRVstOgQrPO+leeEVT0TGLmdHDdZnTXXY7F4KdpCdspPy4YUKp
II1kEDA9SiJy0cYLfY1BcgiSFnrU+LVA8Jnl46ucs7l6DbTfZN/yrHztRlug5E3kMqFNmhIeuI2K
8S6XuC/bAYWam8Ccy0yHCkhBBXJbKn6DmWfBCo3QVL33SuwtgKu6T/NEd4B6R0BrtEyNeweSkiPj
Zu2lzaNnp8kqMWkgZBoB8hM3aBXkTzAKHvO8A1PVUifgUym0gAVs689euitFRAEVNqxRaQXKpZK4
nyf6DYuUUF/fUlu3MwBSKoCFrXVj1Im9Nh2aoxrQ94Q5dKEn+OvEua8MfV0oInhsVph2VX1BxE8Q
TXOnxTgZymlLCfkpcWxwYfjNnKGAB6fTEtWzr57X7w0r01hU0hHvpvZcs0XoY7aOjTaQ6+eAgEpg
qkDKwAwSLgmZKxeR1mKgbOTcWe5I5r42W/uh9KmB6RpgO2+0yQDWy33VDbvWBgUM3zVbDt9SP3QW
iPo9FnQ6pi1ajNq9VkzNqSYTG6vosKkNbUth7kobm3pRUUPEdk8+IJFlC1MD2m1gOudJ1FfS6W8c
14DS5aEHdkZ9bYRTszdSpJM5ra21mkUbWYtbZDKpW1hRRU9PkWQOcthB+DUDMI2khteECaruSBqt
3Jx8S7sUVLgHbVnRPj7oDaWdHFVCWe7rkcTMZOjm7S1PZ4ruI4x61g9WSlh1DwnDJWoqLXOqEFCz
DJ0myuCcE2FgkjfJAPcDcZdmPKYFi8jEUR0W2fi6yj3z2m6GC8snf9SOUUpTCyUsx0HxS3AXiaTs
ZujvZfCSbMdeFWmcLY3Ki1d9gmehB+SiGbK7snCcj+FVP1pya0lSFi2KjNSSbLHViSlmreui2mws
7TrSi62CgtZjVd8HY/ZFb9Jul9j50fYAzxiaRVKPbhBVMYgVARqEjYy0tfxSe6GS961OoRYqu3jV
AheMVOndK6AzVAT4sOOKLNyGWyEcRpil0oHUHn5tTfAugbDfOkcQfo2us+gx0iAxGB0PYH0bjisr
mrY9G2HCmmS/yDAghK5AQQ1v1JiNPgmYW0TfWD4YqpdImjUC8hJTPrIjfy6iaQDTiT59KunypD3R
si/1wDwhH01EcMRtUWNjg6iG6TG2gNYF1ssQHYeRadII+ks4vrQH/Mu2NmG4ugIHWecDturoa06P
1lg6xEKVXwhgtheo8m5yM7nuNbJkRKA/13ZxTW4VVQo+MKZs6rH0aD0qDpCHgAW78dzk9uaPZype
Q2u8CWqk642Z3YyDeWuNU0f5CxZNb+v3rZXsWMDTt+5wVJYoizls5J3YmUPYRzdCQAqurum6bN3b
qnvQyLS07elIMom8oHQH0wLAWauo7jbO1G1Tmq2BRYRnZWM/KSBGSn3cU2ny6dKTG0x1kd0oWTyt
TZKIT1VsNtQNEgjFNCAZLjbdBE9PXjR02wyvY8Ykcpus3HYYNzmAtAj5NrnPXBCAMBUGiaTf1TyU
E0hGPX0KaB55ybvvVrusjc4lQ3H9LXaZv52WWkdHb6rS9rJrGwpvCVypKl/GNMs3rNpqlkkoNnJt
JWLrOgzTZy/1H+gCwv3o6O26aJ28tc+GvlMT/TKqZMjDfA5hnzwi9HL3ytUk4yeWOkOubHSaFevU
ITtO+f1Q4IUUMKer/L7ubROVMhxVl2gSg+hoTxFbQpu8MfLnBO9OzhrIanr0isMpgrmfIlfSUR75
1GFiAK2Z5L8KHHFUXljpSxVeJW1HgQ4zKwaYljU7Oa3LEMsPmXrUbd/0xtgSWR/wgCMDmlqI0GGg
L+Q8MJWK2iUKIH7/lI9Lii0XAhT/XAs0IJ/XbOp6tqYVO2s/NBeYWI1VSKk4dV1QAzSEi3CbEWsL
k5dSud2yraRsRQ+K3jdMVJSEZg8pknWh+UpCzKKjFSjYQGN2Wpa5vjDRuqTxwirpEhVT8NZYlIEz
dzNMU3sxJpTyyGnoFqxprvoI21dMYjkrQFiTASGyiBUSrbTIb7IAkGmz535TuS6Ttr0ttccCk2zd
OVg8wnVBKFkC2C5u2aAX8XlOZHcRyg6CzZNK9i0+Oca2IxuWhmvsn3zkB132Ipw7i+poMmemqpRg
opB5Dp20wDGiv/uZgHesygfVtAbLl9xd20aOXRSep9fp7K89VDKuH6/mXNU53M/G9SsAt4waIl14
wBEFTKABKTv7pBtxzWRHas84q8ujsp4RoKWWskmFRRvpM7RFBJEYNX54NyaaGjfvPGTjcwD6gExy
rB/1onmSHsNibDmXsjEe88iFmq+zMwJuUkgpFoFBaTUpQnrdWnLfmsba1rJlkzW3jWAPY4xgAU1v
Vs5vLAlqEhthST6uuyyi3LqXhKHJqg6ezByTqN2CRKCZq93UKbKdIemm42ShFO5su0W1ZDb7lAxR
cC/weEj7ZgvpMg13hvbiR213Z3SAZuqePc7wwGQj2vHeniL/+uMFZfh46FjJeY52nyRDcBZOj40G
af+lr8BZdulwpEtSHiYdGpOTedkx7+l1jaqLr+geuxe144uN0iqL2AEoHJODe1lFX8yi6m+0RhnL
zhidnd91JHkO1jm0CoUaqSgIeOAqUIxJ9kWB9ocHZY/7Z3x2Ham4tEa/d/w2v5//nrCK3kCMa3uz
XziIv3rjJI50+7udQ8ynEan80ayDG602zOu8SbG48a8//nqKbZukk1Ktwq6l+9UUJRvPKNimFoLy
mvLB/YxKqbOUfEijdfa+4Akx7Cl+tM2cvKXSOZuVNq7pd+cPwZTdGLqjruh2lfc9PM+Pv6ZiQ52/
wPWT1U65MGSgnj7q+tHgZds+x6A7OCzQ6wGBPKZwF77qvB4bM2vFvhqeVafJdYG66TbP4YvXhtNw
56+CITC/yqGgWKsadRO6iEyygQpbU4f+pdMAVO9bo7oQbl8dmwm5T0VY3H3Yx9ZC4cS4dRoUB3at
P/e1GZ0ptxFSYI72u6RG11wJ1xLXKq7cy6iuriwJIo0jP1QhsGvhqebY4Neqkp6Nml+Nj2ExvRVW
UF5R/etuynS8dJlxTYf29ORvarggkLtG4zhpCtaY3t4k5F8tlWY9FiWC3zTDGjcVVbxRBnodA/UC
GyGtPkCXuQhBUGxHROW3GlmJDjyyQC/yXS2bgXsH7lEeN8Umsv3bucGxdczAPY1B++QYTX0osbbC
Yxr2QNoCy+c7jdTOLSN5THHxNMZJQ7zlsB/rRKKKCnEIpdpzMvV8ZTNnwAZDPeMnl5ULX65qiWJp
gSdcximg8pr1L8kKAL8/XlIHidAUp2rD3vdkC2554cn+YEfdtPYnBRqfO+hqMOWbD6ztZUDyByTQ
PBsRwYVUUWnSOZ5xDvFYDTyt1KPqbmV7RcJ9Is1jXhTIQGyxVoKgwqQqnwaPzAA5QEWfYICOzFVB
Dpi3CgfCAISEX9JPa0AY8Iz1/tXWN2bG6vBiCp31RIt7JUy72fQdl3NwXPBp0SYYe8xQYfNihi2P
v4rHQ2DDQIaPEi0mqG7iwi6qemfAeXPmZntACWvy87Oro1NnqQ0MR4MSUNErX+vmnNgtWapSM9oW
boBIqO1CByUbOtde6AhkJlmtWJffNH3mnwYbLLZKWAKn1bhn1rD3TgyALXCa8QmVH365IoT8XUsX
xNj0IhpZ3WUFJqS6Afhrq4SSo5CLnlr1cRyZx/O+KQ8G3EiVehPLQsFWRWoIxHKwFcxnu3KQbLhG
/eDAWcMbdeny505JBHZ2DG+J5KYmd9QeiET2QHGMVUDcPLVg6BHoUo8G6qlVwc3Ywn6qWydfBfQt
aQmLZhEJHXI5Mt9iSPVbaSAc9Lkf3oTMLhMrWmojcmnT0vpTBG2FNixi7XrUBspZJSIaNjlrfm20
L821Udj2ke09JlxNOquSy7FLzHDXqL5+lAbsDYHJwmKEgCFkJSc1A2rs2doOuyBz2E/7XcP6xArL
LUUVZCaGiDb2GKltOZh0aztRFecxAJ+kAzkD91HR2f14wU0BEWrKUN49069B2E9v+hILFFNqMkIY
axIkW/NL3dBR1yaU5Shf1N4YAVoT4nfKEySdYdsd6JmxjyyiimDHTpxMEV63RW9uI6eNT7A+m4ug
rPL1x5emFseni8mECGXwkFxMACdnnSYFi4bqYOZIYgu1+g4LYXmlLGx/ukrwj3G3XjmmfkVUN/4l
p6kOzfwiygQSlJDbsEytvVK6t0OCEn2FFICVq0rGG4nmYNPXxtdGWG9xlZYH17UbjCSuIGUni1mT
1LuAlewSGFFzR8h7v5FF09Dkg9Jt5rZ/slEqXNS2pl+60oA3lRCG0rrReE4HCeZCrevBUu+Zh2g0
lqO2qlwoqH7jkVw1GdNafkHNFFIEf5NsI3uttg+2TPNz37KfdQeDtXaPiwvghnVsYGOGFZudVkcn
Fw8Z9Sm3JoTYFvduP0sDbSjSORvtfWWH7SoMcsw7GnLETEMMqAHnayv3kFu++aUgz6nLuAMzb4QO
E+HTmDyqW4EEXtX2OGPzClmTX4vr1ps1I4TdCm2d2ykVJivS0caRDhXo8aHBCXWIS3fdZl4/D2sX
mXBsOtZmfPC1Lj6ILuH3pmx7JHKfL4NFzM6U6vmW2+m1gQVzHiTVVbtOQezHTHzKzAmfd9tdnKv2
1i304sqzFRvBgHV87O/ZBAQHO6HRlG/8ohbngm3ZbVpk/CjhVagWxwvVO/LQSG84KI0kuQai18cL
LQRSVajWKsrxR59abAEkYw+NE8A1KV/6oxwa77pp9YNlRt3tDD1qA6NF4WV42yY6tAyyp4JaCf3B
LrtVJWkmWdhfMeAeJsyTJ90sJW47KjnkciWubR8mTwMnNb9wPuhUgmxcEi9tMAlFbOUYZOQyNGi+
5aUwjun80oTR/YgvadOKwGvhS/N3H9+N+hRgV+Rds8vLZofrHQU3oP3QAM4fLx9///GnRk7PY8vq
+9Pff3xpiDmESLYEbLuVR+O3LCOSHlnap/GozjUEWtyt0TaX+mro+g7WMCNAnrGhIXlXYkGRKCg8
Hh+liqvJ9rH0T15wHjINOfoU68lKJXOCQi2Csw538PzxJz4A96DXNfgfBo+IJdihMlyxpy9sUU8P
UfVV9KPWnalBsQu6syYomVn1/PR8wJ3mF9rK01r5eCTCLmtPCfXY0mfZU7UVBNUsci+nuHUvMwvF
dOQ6jJGyvDNxsW397qGy9X6vVXG/p24uQD4l1lMnFKvA1vVgekTOyUm8R1vnc+4L0YCbCK5RjbEU
nq/gx5+a+cuPP1WSUg7dGlCFnGcx2yHz1t8JWUygqnlJ4hjf8IRfL0R/4Vtxye9pxOXHC8hQPLa1
eRiF2Bm+V2wxjlpA/v1mD2mwSCzjWM0vUVlVGyFpbVlW9s2NzGFXW0UEMkd+M6OiOfznpcDlulWR
TopzpToxM06R2kEfIPiEYY1tDG3ktnbfXFGTY8GEgk302xD68otDgYxJYO4vuqTVuphdgwL/RlCr
FkmOi0dIL7X7cMJ2GQaAjtO+up0VNi0b2UHz2kM3Cuv08UJ7JVyZUwlVZfLTV3jFNmEJLV1sCeEw
I0iXeWmJqmTETDZS7UAmkU928y1hz1XVGIJs5WVrB9XEHhWMOtK83auU/a+s8sui6s4RZgKeaUbT
eMD3NPYjRRrrEpUxPDYNdYWZBN7tiIpzIRuqA0bCelxoVjI/PuoudjNaQaQgQu54Kamv3vg2KKLU
rEEStUxpwDa0nJCQCVfrmXoJoV7CgniqGY9TN6pDlSQuCnh2ajgswZ95Nqlrjl88RMIoeG5Y51QQ
DFMkCGva9vtGwbcfsIRrbLKWegbt1wHhtSQiiK2iofSdOAs3J6/XjMVdH6Pw6Cg0eeNziRpmga8j
PNsgMg5hJW74wYeoU+NOjpD0PRo5KFJWiZNCfqopS1WQWlcezMxVVh/pjRLaHVD0KGBWpqENSNER
OC4C/YZKyVIvnK+RW7Kn6VzjaojJbfLiOiF0w7cI4zOotgSGex3lRD2kQ8W2Shgnap9kAM03BWSf
jA6oj4m045J5unwzIwpKPT3cqBu8rTGU8pQl6jYKb8N3bzK1lZs1wxpMU/hF8DZW2SRI5yYvbVU0
kcvIYaFj8va59VW4ak7Nm01vWXDnx/KxszK624m8yxX0qYBo1P0wxwbbMt83LeaiVIpLJ2TXZmbk
iLCqCzZRzJYhnTDgjrTUJBKWVVeXAD0UGZGRa1Yn5SLIrkMlIGe1bIbT7k5IXPSiIi8RgGSGBYxy
SGDa+tlLE3kuJaK8yfPW0TwkSYp2LopwRK0Yg/AQwV6S2XMSGAFOMVctO7sdTmhRctak6EmnYIs7
QKz6QCt2AwggLTTmwIRmfEw0sda0Ur/1vW6mQ+VsVHAknxEWXoPETLe53kKGaf3wru8clBhluO09
Rbm7S5p1rzvhvaE/CbuTt1mVR/dggA8l1OGLoiHlGkHneBeMJlJ0v/82GVD7Ua3JPZ04JDYu+H6u
PKu81ms3bhuMSyOBbea6ObWLMDDuJnbTAJtoCxW9kHdpgEo0KylVWzn9de1bX5zMQNaXTaLhnUvm
wYTV2SYMRXSj+pzCZSASbCJQYlC4D/sgbIcNMqyIaoDrf5Ee7Acgz/667p3LgfbGDbSLJ0/Xujcp
5k0t+3VrLhdMnnxw65ZyKOvAVaMl1rpDgwM2nphUt9ByXPsd6S7d8E6AaPfvufVjCi007HR9j/c2
UXZ+WWdxTUKCp60+vkzHpLhMH3SQgCufaDxWfjpVS+2KbIkMlIPlP2akDanJwwva2pvaTOtdobBx
470ioIAVCBsMGIbSV9FZzC9oQsa1XrHVw8IIdNeEzlHRfbyJUs26yZ1rhcyN2veAI8Ms6ZTIUm7d
lIRCCJGIUFBDIiir82tRTV+SXuvvGLfexQAGpLMCf5sJw791tIuJsGmefDN7d4t7x8DX1ZuNsY8H
jYXfvOgcZg6lezFp8LsgSmtXXu6jkhxwTzqB/pDmHh3drLlySthReSa0rZajTKkMgR44RcOpN4W+
6bzxOhpb56jUY+AjXZYj2T9OHZNxag9EqLAhpi5Ijo8xvpZR/4IO0bmdunTtwnpd647prZM6iB8Y
0g9kGVqvQ0WYiGMBphjplqBjKRF+IQ18yG0nxUVNQLHfZ+ONr9U7pOPZMmQLuanIGbwLKpRcft/X
axzNjM5TjdWqH9ifhRcvSgB/NGEwnynx0msNHUI4gxBHkt6JbWNbGOtCol+hgqJDwJ6nIJ9qdY+9
GGTDwmnF+AimKByN6phFQQ1iDsFlGUVoWEKYtkBxJQAT6b6JujF3qhrqlZOocqX54EhmYP3JTfH/
pOEzWWMb1wSGgA2IPTps8dCMTghnyaUe5LC08i85kj24IUQ4lHUNQUgZ/crROnfr2+w6phG/1mDH
Fc85tCWTP1CMMx+/1n2ZviEALSgThZT63fxKcA/sXDXbCiv7RhTIFdBn1ttAC+RpSKHu235gXqIZ
kUvLMhGqNNE9W18NWJxZnrScp11WFoFHdR4cezd6y1Ia+kMBDpfKLxihmg2po5JbPuD87Jh1ufrz
j//613//19vwv/33/IpNIi6E+l//zddvfPZV6AfNpy//dZen/P/jZ/7n3/z4E/86hW9VXuffml/+
q817fn5J3+vP/2h+N//zmzn6X+9u+dK8/PDFKqP4MV6379V48163SfPxLjiP+V/+v37zj/eP33I3
Fu///PONhIJm/m1+mGd//vWt3dd//qk7H5/Tvz+m+df/9b35/f/zz4uXoHoJ//YD7y91888/LfEP
V+hSuspSzCimof78o3//6zuGLg3DdZR04IuY5p9/ZDmJKP/8U9r/MJVD/Yj/2bowLPnnH3XefnzL
+oflGNIU8zLY0g3b+fP/nvcP1+8/1/OPrE2vMAA2Ne+Goxf/vszzeTnCBOwnTdN1bBqZyjZ1vv/2
ckMdjX+t/y9oT36EFAIwR5Md3GauqQXN3nePCVyBOfITMQFY0TYLnt122jGJrykdPQxNTXeqJRaG
9G+zPXoQ91gYbmwEwhHdqg5Zkl+BBQe6EZKPFNvuqzkQ103eSm0hAKxfAcaC3iU4C8xOzbqEwQZE
D4W9OF6iMb3FqLAriUxKIDXkRKgSZ77qEpJLrGwXQb0b2EWPxFO1ur4eMqBhKQ71eAQj5586aFxG
Mi7Jv1hFCkkC5ffvrvBfH+T3H9x82X7ywSlTlzZCPko6P35wmm9EojCRuFkR0bRvmlWsxORjW/Uv
p4EZoAMSJNlAWg7Ga+sSf+lGz/FEircYbUbhk9yKtCxrpyUR3Qj8SNWdOKEExh2WUXoVSxdocki2
VmQxnHaHckQV4B4qkh0SIAgBZU2wP7RKJmVcWW32JrBl/vokuQF/dY66+PEcBUyfFPtKuSymq7LU
+Ojji18fwfrNET7dflPbE37dc4REvxL2la3uvc7/zTH03x2Eh+n7exybWtXSqeEgOye/MFfDlnbX
AjXNollB/1uES3cXLX59YlLYPzk107UoZPFsUaKfb6DvniyZisYuNb9EGe/sQxagB4dMMJFw0Ttc
jzaAKWghqQHjP6vCTUgAaZ5D8w/8Y5s69yWwDX+UXwzCGT00WulgbzXrKSBYIHLcxWRPexdr4BzR
YgLGMdSw44grT6Nvb7+43UQlZDS/4cJ5yxw0wTI9Cj9bZ8Nj5Hv0s7DXEKmNMnzr9196p9oAUkLb
6O+DUl+mbH5JylolJdm4nX1n18nBRrMfQvMZaefWjUYb3l6aMtwOAciWtDsNTkG62LG3H82cUqSO
px5li8PaUk/zYzTOMl1n44w9zl74Rx7rEQfRnxhfkZau/JorQq9dB65ssy6rWlxLXdPMNVDcN5dF
/jwjDjPHuDaE/pqwS+hG5yVr9+ga1gEZlLZHYo5M9tUAskvvNl2jbbMMj1Wn9h2/WTk3Q0/+7EB6
LQKkaqyuhokLYjyPJpmTuBMb1O+jTXM+aIKDE9FtEAYpiCWxBCSCaMkxqhQst2zd5D264GyXTc3t
3IRm2e3QnAwK6mMs/KqZiDs8Bfq9k04LdM7rTGnECCHPaIlZnKJxE+G9TEm70Okl5zgQmtI+WODj
h1bd9cl9XiFG8shH0sQuFsPJHK7sqtp3MmV10UusqDSbUoOIEzqRDLgKP+AD9YDV5L2K4D2zASFb
8yk/FU34PivxSEDHOUf+E/kiYN1ToGQxlyN3oudA9xEeZIQaE9ftHYoiva31B3621r+2Xgn/+akd
XjtzfCkL+8DYc4is4NkqRzAbZbQOuwFuCQyZRB0aq3kqEqAdsYxW2OowNQXpOnfk7ThoRx2FPXnR
JNa7PTi/iTYCSBC7OSWYZWh+mudfP4M/G76+fwI/DdGdHVpuHAYlEqMzXr6lqRnrXx/hZyOLxf1m
S0tYhq7m73/3jBu4NEecFCWFZxcAISAgnIgYvH59lJ+dx/dHmUea744SN14cQTctlzlHkdpzhGzp
10f4GMk/LwO+PwTrne8PoeowrBvJIQjqW+jHcB9urA2ar4Oz+/WRpMFv+tuRTGGy9JC2kurTRfES
ZNjxSDKfdTECHlz4h+6WKOtt9VRc+nvjpl/7X/O7fmceilP33j3322Lj/O50fzY2W/95E+6nic0w
pFUpM5tPlw7hul0xQBLVqi30G+M0rsUynSNC1erX5/7Tiej7w36a7chZcNmvce6Ums8JYCYNz3Jm
bEb3pipfIsjweD2WDREYjndX2tcmhuiEICfaYL95Jz+9pUxKuLbJCpMUiR+vd4cD0dSZcpY43Tn5
dMWK5QKG3IW+AK1wIvb1N9dd/+kRWSk5yjAVi975vvjuJo5EVE0a+AU01YiJwQVexBTr6a8iQS4x
0cr1gLm7ldoyIBEnCt1NNO5GkjvDQd3/5ux/+th+917m9/r9e9GRBAAALZft3t6s63O5uPMviJo/
pDtC3gFre795gn979p8GCm3q3CQbOSIGkU1xVS/mz9s+2nzeCH322vJ36w/9p7e47bAAkbpjSePT
ObKDtUSlRyw/VsNSriBdrPSlvjV3BLIusxWcjhUP1u+u8vzg/O3pdnQD5wRQDfbdP36yTVphHArj
chntEMGB599Su91ZL6Cglr++iHJetf3qUJ9WdQWk8LIZORRCvQU4lTc0TgvEpitaIUsQumvyYhZe
snjSNogD9yl26O2v38LPr+p3Z/vpnvYkBf3R4zPuHpEmLdMz2Q3n7IFkJlJVm7PY/u6k9d+d9Ker
aktDz4TOSfeLbkndc0GZexdugCqu0svg9Jvz++k99N35fbprfccUeTifH5a0O3obC7C4D1fuol3L
NZpb8rIvv/32FOdT+NV1/TTbNQnlN3e+hbp1cYd1+BIe0E7soGDskn12Ct5/+6j8dEr67jQ/DYb5
1HoVU/m/J7/8TBLDtnjAELpx980i26Svv/lYf3e8TzsDnxgmmMMcL9plu4GLGC0JAD5grd6Zx2KT
/26w//llVNK2eTCFYXw6v8GsJ1IuuYzz5D7g0znqS1p9mzxa0nc4lrtmE1+GxTLa/PpEf3ZcxbLI
ZKa1oLR8Om5mkRvhUsFeWuC6MNiAlooWgf0g2RP8/x7JEToHshxX2g4Rlj8OO5GXdhh5kLQXM3gJ
cUczQERB1mD8bt8/v+cf7875SCZBRK4QFoi0H4+kWdUUqrwtUT3Pbt5FO97ROoZITE0wWP36rP7+
JPx4rE8Pe970mpu7JNoEGMWq+ltQHn99gL9foB8P8OljC4CI1JjmS5zSLpvPld8+AWcFGvr46+PM
N/TfPjQMYkKnraOLz6sNOCFTZYWEoNUIppPwy4SRKu5ZaOa30wSVm2L2rw/4k1UmZ2YCrXCYAV1T
frr1MJn3ZdAM8w1xIc7R0b+BVXmRrYeH+hSaF1j5Fu5J2/iPzPar+qiv4vXv7v6fvwfLAuDimER/
OZ/mQqM0K58CRwkOTac2buHYBN2jB0DdXHUxEB0ZFs7DgI7g/5B2Xsuta9e2/SJUIYdXEmCWRFFZ
L6ilhJwzvv407FvlqwXxiPbxm2vb3lMEJmYYo/fWA4iXfvfZuk8yV9AEhTJOnY1EnoQoY22W0D8D
KZLGdq22H1KYQLwpLzyxs3Pt2x8r/z2vk8DoxLLlj6W7CMGb6ll8YYSpZvpzFnwbYvbppEmbS5g5
uCwl0O1RopMY1XiEJzWAESxxrYH9wZpC6QzAISYwV8TEloXoo2EspNGhF4rVZIT7faqc/QaogWqK
rpiWrsz+qrCoR2yvnEuho+2i4UGChW4oL3B1fx9n+pZ+fAPfxpl9zLlPA1wNOQGCYQ2oaehQk+XT
72Ocf8SWooiwRjj4zYuSuhwOY6TyFonKpFpDR3+VLfMn/b54rp3oWK+bjUF//eXfuFL93NQMEU0t
BWuK0rRMZl8cEqIWtQdrSbfsHHUZ2/5NuZmqbKBk9pfvE+fm6/fhZnuo4AOo4vzHKcGsyS3sUWlu
LjzMacrP3pjMh4u0TDEkmV/19yeBuEMuej+ouCO1XPAXykZwiA+xpUd9f/mKIP88Oht/DTebIOT4
CSmsj8qW1/ES+sGN9BxTn7RjW3CCZflINLL/J1jTaHLqpWBfOnexL5/5vSZNAFESZXlasP7+vVJC
JTNselyaOq6ILsYTFYHbW+hmN35G4FMsEiO9Yk8iLPWyZjw0snaw0t6B0LaNLIpHir/PRSG7RvoY
dfkC/zkxtRncTjQ7GQbtLvdfjYGWta9Q72mQLRt98ZxQnuxCAfoiVNkEO0XyHGM9TEk/a80PLmqo
KGRKjf4rRlniygsngYTgDFgRHJFOf6YCdKDOBXs7hTeJ9hyMzJVOagNsm60Z7P0xzhwzfaRKS8LE
CWodNedjGiA2L99cPNVy8ynoyOoyLqRG8BHFIbVJqnNckcF6BS+SMNzIgnKr+yc/jxyxTdc1JVow
IPdYyR9D4aHNb3F/78Tmo5c7Auulk1tX21AoX71suNG8P4pZrQn9BOHk3/ZRvkAHfWs1z2EvkTGA
eUEHaUyglHTMB868kUWoieTkLTi/jpynSl8NAxbmlADuDCQkycEeWawmBhk5XCua5aSY9kTlyyr9
JeBey41tjEE4K6X1SMZImr+B57Dj9kWPjCOephUColU1ZIR2V6uwQC1CwrOE21ss8GEjTHYEWdtU
VCP6trWJCKRi/KAS2j2ye2fVfYQ0dgzSx6ZVwJGyxuhOT6ikAfm+JGPb/QAEnHR4rLwbS5FsT7rN
EmyxOSlrZSHtBABUPv7JQPxwEdLncAZgmhYNCAcFB4ZO8B5awIm7oyWpY3FeLEIueSHxXrV1neLw
zgV0TsjyvWgJgB5aEsEqMTEFgLcqmvP0ZhdVRopKjy6hjw81ZAPDKBYRmMg+egdOC5kKIflrqhUH
z/LfpWzcJLV6E8URAhgipMZm34s6DAzi59KVj8UNN/wSWLptef4a/NV2EG4NJk8f3KGvgUJU7dWO
7xZyiYl0yDTFvdG4hDduYiVEUn7KJcAYuKcQz4RrIRsfUCdsZKwXAo4qHXsG/tw7E+dOYMqo7Sty
n+5l/0aKRfBSgZ3UExNYsHHO7tM4s7Fi7onesTsQ1phHpmx5tcODg+q7RsNXEjKnwcHRXpO2WpMV
tBAbaytbmiOF1bId1wAqcQ1QhsF/WJCrBlEWzk2+xF50EGnpITg5RPmfBFNFNyh3RanuJVjWOAP4
oLN47+ZqQoarm1zl41pksgfdp6cpexetjEgUlKK9oSO+dj1iCOPqPjAeu/Ep9JgMBswyKOUkT5SY
GHv/tZbJTr2XXUKOWGbE1HgalWn/ShrkjvFqwJAIJO3B4P+c0gHELmEPY3qo0uxeTtXXrsieCPeg
df8UZtEhBL0u6ggdIRnjIODU6bovAEd69JxhUqNHeYF1v+l7YQ2PduH6UPqmEzbI2I+izu68Ml+T
VskEau/8Ot3p7o0neYdMfBf7CixOiUUwu+rwLYQBkaZVgr9Q/1D8apXme8yTfCNXVSpsu6bYe6Dm
I5kLSaPn25aJKddHU9GvrKa59kaJ9DgReVFzVLVPWK82jhfszVN9LCQDKHsYkuA+cG9b+UtPr4Zu
32CuIQ3B6EKnxqpo1rJTQNNvgSTnnrfO3b2gf3bgpgVDgdGDaqIj+kwQvDvLBCRBS6ATVVS+AM3Q
rzf0j7RAfVY7TG6AR/BbiwRpe9uSYLM02Wf/2CQg5+WvRqMtffGmISZ1VJPdCMqLeLhFJOYfcW0t
jOjax/lt9FQuA2urhK8lfBMxdVm2h72JpdcYIBSRvY53BkHUKqf8umjy4joCOWWGiLbpm4TVFKBz
ZflP9D1suGDMEbQcd0pMMMGrAG5KE8olJNPpIIy+pMteIZgeMPCK0p2VMMMV9mfiFrz0Fgea4xpf
dZWth7BHtumv8vBzJOkwr5NdU76aOP06uEgSaqxlV3vXJQHGYgSB1CLzGUlV7mfSymheJcJ8Au2z
JNWoUkAQVYcO1qcMn3EcwkWMuT4K3hJB3g3mnw47lGcm+5E0vTQCGt47jRW8Yl1dariQMqBwFn1I
UUufWzm+Nrxgb7jxQcpJLLcqPgVkq532IqPesjgg5vWdyXdcew+xdMoQn6RhJzklKYWVpGIdQnbZ
vneTGMfLwJeHYh0vMmkyjuuoLjUTClVGXAjpTjC9a+NRwM+J+jP8dDtzws9wfY1T0hvinRLRoCok
SDBJlTyFBCcg6MIZc6Ejc+6AKlvc0y3dUJAe6LMbpyVVvuab5Od1u/xQH/gKt+kqvnPtd7LS8VjY
sePdANtf/X6WO3u4siRTVGRDNFVqIH+fbfLKG5VOcafTqbwDhUhRKd+qOPH22Tpa0mh7xM2Mv27p
vhMWtL90uJqaGvOj5PfhZ2e7zBX0qFUt9p5Ve6jWLLbrakuY36Xy65lLBis4J39TpSEtmrMrpwGP
rkwFnMKVk25lJwZENFLafzdvsAEtyivYZiQTXrrpnqlKGjKKeQq+iipjsp+91ZHEoKISyEvvss9K
uSv1L/w8tpIc+VuXbflcCl+1flcEp6G4+/3FnrkG/DXydLv7VsnXVb9FbUiqSlFx8nrRzQu3tjMt
m+mnWZpBZZVyz7zeowjFGMVVPD1Rd10mB1KXluKxsolvT5dQ0DesX8henN9/lnSmYvLXsLMJ4w0S
rC83moYdnI4F66u3o02/D9Zmvfx/fQNozFtt3KWXu2NnrnJ/DT57nQpHaE3MGDzn4qPvkODY0SsB
cTQrylN2d2n6nJ203x7x7B3yHdVpXzNciPLW1wgRKq2FJ4QXPg6gwOe+wm8DzS44fkWXPfUYKHbf
DeIbJTSzbUr/XCapfnzs05u0cAJpQ1ZFUT4JBWGE6HGJKRx1RyCxp/rjs2tyWE5KyLg0quIvbXj0
xKsYB2pWl8QBPGn6Y9o8tu1XSRxlN2Rs+Kuw3ET1o2W8urWw933RMfOdZNx05CDloJLz22a4gtFH
4ZLEzJFjXoxMfRGg1WzLBooleAxoxSr2Oyg5KOwHUo9tvdOJvCV/14OQXEVPKQdM842jbsDNJEzL
N0WsHsupxecWmMpU/S3IwPCmd2INf0kyCRsJ1UPblwtlTLecTR9Jrk/rYiGntscWIggAmd/C9MrU
9yVk5JAwR1lLHnoPH2F/tJLrxADRkoQbWdlhfSPE1EF8DcrEIcFyyElmA+kCDTRSVUzZAL569yWK
QkicsDJ9IX3LycZQ3FfAuYFUvJiY/9ziKWi2CQ7obq2PZCRqQY8F51GHE23uB+lU0iceP1KV/Ovh
1cxGPAgyQQUuBv14icPnQKCYaAfBNrDGzJagAywyXI22Hnf1JoFFCKaY/8GAp7y9N7RyyTkE0AFx
CGA0fZIVNECBhNjSobZJgxvGiScyndrT8EpCZSlaLg7J/ai4JyXbEFv5Viax3XPcL4oHl0gDH3aQ
0DwaACaWSTsqZNORTt6I9a4Gk6LI+75zuV8XB8H8g3Pd5iJLZZeYNRKnyi1CKIKVR1txc1ikSD/q
TYXHNugQGoO9S4YMwUZDWiUAe+4rjfdMoOG1bPXHnJuaDEd9lONTGupbmReZl4ew25riRrEAVY4S
Yt4xzw8m0QZLo35zScBz36SKWtTvi5d8rpBgGYooTu19KvKzXagP+kIqCrYDWCpptiCF8QSNN9qQ
gbeCeAaArl0JDoWOVUJMr00wNjNvebGtc+nPmJaDb3uD4Je5EXqcz8It7f1bzxGW3UpdNXeBfbG/
e3aDN3QVsI2u4FCa/vtvY/mun1a9y8abHgaqX9mtT7KIb5MAjShpFTttLlB2g+60FTbVvvJAZl4o
V53dMQyLa6WsGKo+3/oVag2KVFTMdXO4b8U7vFPcpiQnlbc5+vcB2Mfvr/nssk0nH/GLJCmiPNsl
PE3CxN4S0tdZHnE2Gf63wnrImu7mPx5HkRTIQmD5SCIRZ0e3UK2svsdDZlvF/QgYtvHWBtmovw9y
bm+gf2TK6nR+Uo15+dJMpYZ7Ppgq80qkm0wn+UZwupWw7v8NOcCZd8VjkyxTN9EF8p/+ni0ttM7U
4oprt6F/k/n+tQ/Jhjx5R2o6dGzwweVLB+8ze/pfQ84+BmOocoxq6nSgkFbczh0j2+kBZWgbuMWy
XBfjKZH/XHiolwadvbqydXNdCBgUUyIoSG8TC+6VhzVLSD4liJ9CsFMs2dEIi1Lc0Mlzynzt43/5
R8yOUm7HPaiZbDwwAVdqaa4w3G8I2luNmovSB0KMrdkXxpyOLLPzPmowWac9YykmTai/X3AltE2i
opy1S5+ACuO1asDdmnvffBgs3e6SL/KEKj8HDk2RkQSHOMDbMyhEc+MBUINLf86ZlZA/h0/HnFTe
hjabb5rY1Ymf8OdoC3nHQ3D6fbrJtlQLLq+E00T6+dMtlTVIRZ+uz1ZC8r3JYwmnPfcquiYDemdx
vfKOYHp40BfX+Onl/TKaMRNycRsxOScT+lc45aFExwTCZ0RaQ1SNraFaXwgkFlxYK36MaRoiWn6e
KPY/blmzX5iFY9QOQIdsGZid5L61knzphf1YIP4ZgjelSlynaJ3/PX/QaIqlYtIs8ikCWO8FksyG
8oeaSmsJaIQqIL8tSZYBpaQpH2bCPb8H9jQAY5GDm1DNnErSV0klPv0+sX9sc9PfhZ2B3reJC0Gd
rfkGpmxNFzhTprh8ExiF5aBS+VEoFUi2mpOo7vmHodcvbAHSpXFnV4REcosxyYkPFaVb0T3447su
wnKNVBv/OrgwCOtIiRMJwFj/kJDRl1Xvvi78MQjj6+L0Ou9RyArCZrQudol+tG1mj2T2qvLcTVUv
RXqg9tV1ojwnpXUIQmEjQmsqpcQxpiCDTN266vb3dyH9+KpnI0+T6NuZI7EEsHEqD0XpKX31D0Fa
HTUSgLX+mPWxU8nlkmD5IylnEbb3/3Lw2UcwYGQRWmjYOBVAgMXttk4J4Bgp5qm4P4vikEBrNV68
OIYMbV4Y/ecJ8++frs0+exLHFBceamEbYbpPgG2F/rWaE+Q3ZcAQBDx65ITJLclb0KkVlQY7SlaR
wLkIIbf32datreCWTpRiz5TGHZpeUFb8LzOWoyATkerBvHkYdT5ROTFfcK6Zp8aHN6ZJqzI3HSPH
U0dsnxvEEFc6uODS0s3vJKxnGbtAoHl2LkyxOulK5jpg5PUxQx39++s7u75YhqjLnKnUH3UiUWpq
LdAQouK1W/WDRLLrfTzeCW5/kutNnF14Gv/L+/r/481OHwmJDxlvrLATAWpsZQFew0kHo6GsmyW9
yAm+76gRgRvqskX+4GFiDmIQOt5d5z5ZxkdBGqk0PvuAiZMudoLiggpAkv5Ztv/aSphTuqTKKBc5
zP64tXi4IT25COgoaw9VIb8kOrtJ3JysUnsUJZJx05C7WKzTpMjB3LSKcANu/wamLv0+BNO1/mjS
iASMwHZ+FAGHyUR+x0qw67X+bpTesYHeVn1oa6Ox0fLS8REnktiYALRkQgNBA71RQb4e3FMXfjad
8SdIBNxSOHkToCvuJtXvQ3IISrFivms4Q77oIhIlQUUIBEGYCbcyQIa4UO+6hKim4JpFcSWTSiv6
X8S03NPo3tbqFfWsbUy2tG+9NlL8oVPXLxKizZJXSSwIDfNPVeZtodIsyTbeDlpCuGXDD3iUsJqq
qNtNSX023eg+IOMJPdZC1SRwSpSeFTStJm3GuiTVUP0gVIpYpnFBj23Z66AfQf7oxnCE/GjzgmzM
vVeySMA9GLiEFNmy2Wdqt/JRjPGiFhCe6Ea8hf1bYgZOFUK8erNoT7ZcGLE8EJS1b+mLWXRtM1DU
SXtIkIJydR6N11R+pJqygMm7JvJvJQnSQUAs0HvbVLG2kctVENJZRj0hkO519X7oLGBY2jIsTFrZ
mQOm2bFikvYwXUksplH8XkTZomvbhZyRK9Q1C5UrXd18uk1OOrPKv8u6UrvGcbFpK+Cxhx6ul8/N
vhP4qFUaVpQVZCKXfWOXaIW6MMKReU5aJN30iH4tMLFlRBZuLk1vRkvxinuQE9pFQSyPqx+L6XbJ
JwT4+WawtGcNaZNZHbDRblsFEzvGGsXKtwUSqwxYOHZgajhw+Vvq2/Ftrj72A7YZ0LTXw9BwdBDu
sc8/KebojGAkJZF+K1yzGlsUHJE4bAGG1nDVr6X4AKMMxm6B5edoFqTNqMUGbyLBp0Wx9v0pmfsL
kpdrgJYQHLpeCm5xRTqRG3gVS58FJbW0GI9hTksos5aWQM1I3etKdSUZL1q+1frysaisjaX0K006
jsWkCRduEsK6gxpoRF4R8TBs49zF2O7TojZ2+PqzhXbf1/K1VDsddsDOEE9dKayNKrw10+SGC8Ui
IbMmH+8s74GfTEOJL3V8wIK80YWvKrgVNepcVTBgjqKURtyn7q3a+CmSP3rj1cMUTEhE0qhYZiAJ
6OaSGInjqHX7KNx08UeZH9NWtnu+IvxrkCSJizfD+7DqbkhWo+G1kyBbJIibhsyhKWyMpL+DfQMy
NMHLlgbRMVWJyUnUnkgkptzYwG3s94TyQFi0lGXtt2urFfeA5k9uepySlxuFhqk1wirZe7LwNSjy
I1wrMWzsRvdXYk8WGow3RXzQFD65EMK08j4UwjpzwcA3VIdGyFDpIoMCqNwJKQiWxt3mmkHUWrw3
C+mmJwM4NeCYm49E9VxH1dEr3qvwK4meJIWOq2dtiqHaKOK10QBbd6+DMDj0zUM53lKI3yRkz456
sRZ9LE35B8KMlZyUO1l46Qk0LxVQltGNH5ygpi1y68nyboe4uwVgsCoIUVBUfs1bNz7X+U1p3obl
raTctPA7MvAZ6H67lNCaB4xsAc3eKLkXcx8i4tWoPKY++Sh+krCzAiITeaYBZE2SVMaPJMKh2p7o
8vqA6GnX+/2ixLOtdP2qNMWPXCHxCM5MC24oJ2DRp5UtJ2hM+PoA9S4ssrA0Fn40jPuBaCs3PHLw
XUXteBdI3rNalgdvvNeVl6DOnFHyV1ngraywXlX+DQhtliUsq0O8l7QHT8Q25h/URFnl2NzSXn5P
NQIrQgx1ermE/m1jIV4rZLVn7aMQqovEq55dwSicSHrTqieiEFYjIbimNqzNkS+ppBYLtCSIYZEb
5VJv9IrmJ3jlsKiopiIjMIrrwoBrRG6O2+0Tv7NbPtgMNQqplRs/rK9KkSxhziADjdkA8v0fXR3f
S4PVCl9IqdvTeleyggDiFIvb0HjV1Tex7VcpeS9GBFrR3Yfh6KjECxEpQ1c1Ex3qf1D1iW3sVwX1
bBLsgZV+ReptK65x+i80rVgZdCclcg8yEiNHOtNWkzpBTgEU8G2u6wvyVBwJvFJ8pQGgAv5Iyg0x
TOZJUqdDnrXprGZfm3etxh7V7uoQO6JEvNyta5KcBPzSkk4R8bTyvZFFy9D/Y6hbfUgem6TaaR6u
REgTYfYYsLp34FIigwaZ1RMyfT2SyGsQfDwIzUoXjVXQW2xI4l5tfWcAPBVEnHPJoLBBE69q6cYY
0k1P55h1jCr3KiICwLU0ap/uPSmSy8J6DnFSm9VjTJJY7ZWbRjFAWx2V9k9cRUx9gtPGYCUNGP1Z
dWJUNGRLrBrh0RM+5FBfCPGbXr+RylfBFY6g4I7dGsyhA0NlI0F3090rtWg3sKNWWb+RyRxpxGMb
vbcVpI38Pm8/dbdiwdmH6msZr333KXbv/V7g+3gbtNGWvQ8teRKyJ8+l2owP1I8of6XpnRaNu5IE
0Ep8lPUnE1Sx0iB/IBijQPtVT/pMtgTjVCFSktT8oVSbl97k3xGPAwteRSqhUR2BqC8AlJFQSMaI
HG2DMt/FgXtXtrRN2nc0nTeC6d5EEulvYy0ZwCr1eM32+6qIKai0tH0l/wWERrEx/MTg5ao7z7tL
BuKfNY8TvKuxkB37Cg6kKLsbrYMdISIMKv1tV/0Br3sLEeaJp0hD3RtQtlbSYAuArRuwZjJypLJy
kC9uYlncifG12aT31SCjOTq4fbKsVEKytbLYjJTJUL9URfxcKB88+7DG7j4SYtw1D7Xnb5pRetWM
P+rIXOgI4Y5ZLmqJWv1nVe6x2q9SCfME4e0kTpB5PFnjEToU5N2FwLdVV/70zPeA+KKEd9DRkTeE
myw7uQZWltxcWcBS++SG4LGbxvhyfeavnm0sZC1YTTsxduBhtNWdYUpEajh9L9t6umqSzURZJ+GS
AF4SCIpDlVfrLnPXPunRcuUtdSXBGhmcGkirYaRtjWFdQS5x++o5NtpTkm/A2p9EYyiZfaxJDWV9
PyDPl4ov+XgyxBdVJpVS3TQa2Nza/5LiK9+tV2avvRhtwjmSrIModZETgby2dkop2u5wnRd/BoGz
hWWX/EPQO4EkHboObGS78dujFEzRQNEr4KO3Lr2q/QiWiLiKBeQp9ULW9pJEW052X0b4joEx7LMI
F0WibWvkHx4CI68jdQJ/7RC0EHq6VZ8dycnc93qCexpZeEIYTbFyuafTS3ckQrOGZltq/VIhAEmF
rqQTkhBKa9mFddCIt76YLCL9NWQXM6pX9GNOE91LFX2FIbrmFBu9y2Z3zORh2yUqyrTGgeHBEljv
W6FEAsVZvrgXMmCEyL1VqXho+T5INFxbEEMb8KICJD0tppbjvxTuKSECGpCkQlYFC9I6LXZx9DT2
wr4hsV4s7rOxWhn4nfWQ/lrdbItim9XESpr6jUoxkDRXomVrkywsSbDpbtudCJ8ovOFaOAGIl4Jw
l5JGF4kHSuxIvp9QzKMUAbGfT6behCYhXgAh+pAhPbUs2i30Ty8wFy1k+1CLrsIJzWsQ1qBhYVcy
Ily0iQOWgcsXH8SyA+O5y3vIyPeZfjUMw8ZkqTEhPkkx0dAZmwfTj/uOYJtGf7K8LwnIjFt22N1z
co8j8ThEDzId1zp9EIn5CFQygq1s1Zmwxf0rJQrXBnkcEdd/Pb7N6HGRo9uymMKvSbJj7T2LzUOQ
TYecEBlnTyacgMH5GA2PBdBrE9lgJ7NSkJk4ertMBMaMNLWnYRUerKJy6oFcafE1E/Ztc1v4t+Tc
UOm4QTVpd+arRUc4N1uqYPxTv6G7+BFqHlXeB2VMVkjXOEQhrjHNkFOdcDCAH3blSQNro6oCzNr0
s7Puq0Ddu+W+TVky3W4lWuW6TLuNRFTgyBEx8N/E7H66UiXU29zopKfkiUZkNg0PYbiZUrDIsnXG
XgL7tNGgzTgduiuqQvZQl4+Csrb0a2JuVrL5pbePzPK6+UA17RhauC6M2zrmBj5Em0Ih0TlMH3xS
75V2/AjUjY6TOc/qYyAMxbIhfVnEve6bIVynayvZ55PaigZtWZKpBs5ACnQae94+4km4RjxyYelg
lhKVQ3qejnQ516f4ItKRsi2crMPoE3zXXPdQ/AGXL5IEfDjf2KLiypylRxHRqW/2T0A2l8SJOCl9
8H4gyoLQOyV5igKO0NA/I058XvzkpUC3PbrmhtME0nVTP6QC4Koh+AymnqwgpbB7hNzOK5SNsFIL
FKACbDyLFmtiYRjKxumPc7QuvCYqEOZTqZM8nKse11eAcV6XG5DhE3UN443vo9aeSiLo0EtlOyJO
emcY2P3JDSAlwJ2AkDUQkuwx7st9x6ZLbMqF8s0/1aN5rcKYemI6DTHjR5G9MlRxrFxKf22FYFBs
r0wF5R+CIvPkhdN09tckynGL+4i14b7oH6Umu/Q3nKvJfvsb5qX32hDjUYCzZyOe5AkQRqr3VxJR
khNHO2+Ag1KSNU0UK+yhIZAXjlM28DSgAeSpUweKgPMmFHyiCAFrF18qj54rzH7/+2ZND9VIzF4R
+PuALyy7JLcF8jc8ZAGCRX6p/0WUTtV4wPtl5/fi2tlq1/eR59UuIpsIp2JkdVC2IinBZfwHHNoi
oNNTk7Uc18iqI2UpGihvhehKq7ad8hL1QIpUQrTaXUHMXhoT/EOFzkPpl1TRpXrXj+4t1S5D09gj
TdminD+r33YehkDVwyCl3Wl24yDFRUK67dZcQdBS7cSVbEd3Fw3w50rWBmUm1dRQU6nznnHphyrR
eOJkKHXXlNdwty8a21ykDoBR5UKf5qd2a/qN30abdQ2CyBxUruiTyb2l2LTALbvMlmq+mGzXrFHy
QlyQc5VcGleZN6Vm485aAhJFRjMUGXfqtaI5wbhhTwZWuMMb8TBspJffJ9y5htT33zlrBASmjq/e
4Km2AlKWFLAmQQO/D/HT6jz7TbP5Ig+iKrUyvyk++EeuIctxn71Pz1Fe7KBsrv31hQHPPUS6a/ST
VPQMmjwbMCwpmKUmA+JHceoPTihLrjUviHIOzZ2wVe5/H296J/MV1dQlXZlMilCdZu9slKl6EUqG
DSw7TgesGNo9zPwFp3RShP4PL+z7YLMXFsJYBV/IYLnWrHrZdaAQPvz+e34KGnhhlirqfGa4sqBo
/90dajw3cpuEBsTk/2efpD24Mrf9joNjs8jXl1oyZ7tR38ebLXoNWZYFJLpJYSutsLDYxkm7Bfu9
tmzhgqF5evXzd2VpuIrpwWKZmmsy+SsUpQxK1td1vQ12VG5BlZSXp+D0J/82zvTdfWuwZUU/xknI
OBwJStzvnAQ+1QUH4D/lOl1f6mWf+YoVWdJk9m6O4BDZ/h6tVUtxSsSjyEv0mSbc9RdFLpdGmE27
MsxqWa7QP1LG3rSwvcXm0jpxaYjZV6sXajEMHj+CjDtHFe8iOtS/T+yzI8iypOqiymahzFrQguir
cqqHaEqaV8G4Lmg6/z7AuZmsyPI//kmkzD8ER3Ihhamr8xvEHeV+yKtX9QLjBJX/BYn1F+byuYVV
QeahamibwDf8w5n7NsmUoQkSc3optT19N4Hjq5v2zT3UzmCTz2Rys1pZH7//xH/69LOZzaCaSWw1
/BdDnX2shqFkhANMuYDaR6eEto5DZTrphhIBFgKU3DRTkeUQGCVooKlJt3bROiTmQxWRlYQXMiQl
xZxC8zwbk/pCpZehVB9Vz0Gfuwjoej0QUKViAIO733GuJtrXr02iJDn+EMpjEZxcuMW+rON16EIs
jpOlX6tO5d8N9Qn0LZ3Bqfaq2X5LlrFgHH9/AueWR0W2VNhNEKJQO8+Wx8Qj/Y9cjQlD1NrDH9IS
bX3LyXkZvJDltr0w2pmz6F+jzZ63xhZNhA6j9c+DQ4l2Fz7B3sJocHE6/VAegY3Eb8nxU9UhsMy3
zbjomsYYONfp/+jYjKfutVhHazIqV9UBMf66IOZ4eekEcu6o9X1YZdaQV5OuV+MM43H97J1EBwJY
cgvnCwKL+l7+EQ/pTthGT78/1TPbAE5nSUKHgmpPt2bLWV8bpJ3mdPXUtbdRNtF6UnfKm/9Yns4T
VUQThMU/uKS5dYSoUbmUUnqSofEeeB8El6bKf6zOm8bgXIiiCA2pOcfmlKVeq7XJGClJuov8GNvZ
ErvRu7KDUfjq7y75UX7yvmYDzibkEASq5U1ojnA7HQwwEG2LLZpz+6Il5dx6rYCuU+mqs1fPvSGC
qzd1aUiFPexaGzgPko0lBWXEv5hPl8b23ziKnJ0YqC5M1bJM6QejI/HrtiPZlaPPTkTuptihbZ0C
x9oX63qvOcqO/vdG3UR33o1wQelw5lqlYLf919DT0/i2mjcGZ+QYGYENRPlg6KOj5Aot2sj5fepf
Gma2CZp14bqZxEMte2Ju10I3rEBS278Pcm4pUZAL6nA0DED3s718TFxDG1sEvgo+yPGu0mUHkvZC
Qon++0DnZyO2RwXZMiC9uayswhdOFCaC8WHnrpVNv2lWsO4X9WU+1dkHZ4mobg1d5pubPzhqKqlv
ICYmy8KmKMZS7H4Yy8YmpsNJ7ByH1EUvz/QtzTdblo5/jTm7hireSJzyNGa3VHdWxomi3/PhJba1
jrn3Ul3+/XFO697P8XhjVIZEVZxvASIJjrUkohYI8ncrRg7hNsucIpsWkBptagtMrL8PeE7shDT7
XyPOV//OQK/jE05GS7N8I5Z5kzbFA8WMjRTjDdXMp1RttkFDVGDo4yo9pagMYg3B08jJoibtuxIK
8n7uCvG+DS5UOs5VY5A4wTWABgOU7B9r4LdPMo4jM3Z9pnFswfEO5JWFXDBvaO0OrbobfEofOTnU
nraMKmNFwW6h+97KEKJ1Yr162EsympUB2SipRUQNBMZQkzZ6JlyAbZ25gCrc1KBNYDJDtzrdh7/9
mZ6MJkv20EnHI4KN4kZBIRSiehrwx7RdcuGQe+7b/j7abJ0SVcEU5IrRssBfF/mp14KN6ClLRbmw
SZ89334fafbFuX5sob5hJNMotz5HIJX0VIFEurEIr8S+s6HnUsOXHtwxvIfZTMdFWofphxjm69+n
6blv//tfMvsOyYKPBl+ZfvNIFEH6PqDQCi59CmcHkVkxUfajMZsrE/MhIDDcw5A4bXfehmB5qCGG
0y7jP8qyXJKfcn3x6n1ui0W39q8xZ2fZWG408OiM2e1AajqpHe1ou9jVqrGVZX6brovN/+FJfhtw
dnpolSSwep8BU+EmDLkhpE/uJWfnpQc5+x5E+LodpC2+BzZQ/cosrkLzwmZ99qb3/cHNvoJRaAJD
TBhDwgbn9SZ5EsB/wxcsJ3ZAKvWgkj8kP/aZ5hhiu/rvHuLsw+iVftQAmpS2G3+1YkMzGdgIMdD/
3SizSa9YQkVkBaMkKdG0hM2KBLmrxsvvo5xdTsDxAHqDWw/l6O/Fy9RIRi2BUNhhj/EdRWSHnTFV
A6ewLiqPz42liRNRDmjTBPH8eyxXITUtSLieW3flSt1NRd3iyt3S+1lRB1qGG2IUN5fKkedm4/dB
Z3eNOFfZVUdOKHVMQDDNKn1Kvx4uLcvnGjv4nKbLAAf0yUHy94/DUZWprTWVaP6HujNZchvLsu2v
lNUcYehxMagaEAAJku4ubyWXJjCX5IG+x0X39bXgylemYKjkmTl7YTmJVIgg0Vyce87ea3ulEogT
esHNKzd7eh/0x3JPLOS/s7+x6D+wkTKR2l6CQsn57bVpBSncL92+TF9jldDs5J399t8N+Pwe3myq
Ixx2OX8Dg0LN6Io52grjL30gDmDEA6Cze3Omq1ayIZDwkyn5rNy3z0yKg3/9/vz56Bf3ZyV1IByI
Lf3rfr3OCGN2jsl8//tjUFtxcS4LL5sdjkZfSuNFflEwa6TSD20DYSaXLy5UFTJn9mtkIxOOvycD
mWax5hn9chwt9JZ66iELOKjk8SRtFiJL3a8F+rA02foe6Dbpiqh676lTchsPyWESlhcL61raGrmo
pzaXpxaBH8PUMwido1ZVV3laZrsEglrlPiSYEYmvModd5Nieiu+Z2TlepOyWWLoxv8Oq586PNtAQ
FDXWMW0xaurr+sWa0Wom3x0BpqlVsuJKaleV8yAT7Kqthw8Dy/K9Tgu5HbpTDHdrhW0xokpMiuh6
A58Lokrdj675EUswDsEdTPsrKVE9R5hYO+xt87TTRxEQQR6SnkLMMqKtuD2qbYmRIWKG/3UqFihB
eF+tyusG+3Gair1etftME2d7/e7WL9oKuKZ01+uFHL2O9pJJupuWTo8VOaZzWSPTdvzORXm4YfbU
+r0259um/zeX+nL4CQAmXiPaXXTtpsD2oIaA8RReG7Qf56MR4nMNMSfctQfhf0PwdAei1VtP7XHb
ZCi+fT/clPvYL7V37vNftrUAMVB34HPHo3SxTslB6UEZsK+PrpPb9hSfUs/eWX/+mHTJ3Tt3/PbY
/O0s2NZmK2MQjTXor6sVT7nplquJJpnA+YMZRMcSaL43B8R0Bu3Gmvd/f0TjV1t7bFH2lsmDM+py
bIlVuhDNtvHVMjSP9fdhxcc8DF4XoQbob1tt9ipQWkt9YhDdoOzQmMzPypNCdsCMBKAWT3byKtC5
W8ni6SbyE/EEbylARo0GvfFE/Vx3544bl0jKL3oTCvNQOeGq3bgtjBbHs7LXjCh5ZNCxYkbv/L5f
9tF++n1vO+WfdgFtLKqqWliokqMKp4TK+C5/qg+2v43a5HdUDcd3W4a/2i9y+QwWNDYe6uXoq1EB
88Bf3CY3o4/aMRg+6VC05kPxNY7D5ZYcgd3gJYGBZpdguO6dDvjbO+1vd9FPx7+4Z0XaOkYfc02z
o+7xOj84N3LCwYcJhsEp4tiFhCWGp5uFUNxot6LfbYxBoJF7eAPqO8v4r99UP32di1XcWaOqoG+8
Dc62R3vLEdxFj7V21o9aTR34ZlxHoupl16I56P1NVu/f3cP/ajf40zW53LSacYd4UnJOcIIYBTIw
yZxjrh+XPP/WKNU7ReLb3P03l+BtD/3TbVcIp3SN7XCUwm9DCIE+6HoTUmue7YNN/fpjyKaH8pPl
E7xMtLGfPmQgG+7fm4P96hHfUJKCrGSqoMvpnpb3Uigj51+B0Dor97NundJpCRLtOlEVXj8WgbXi
z98vLL988BymPYAr6fP+rU2ZrtIhcQU4qTUmV2jGw9g8ZUt/NIps3/UYUfoH1apPlcwDA7mc4pBn
WyCUtRE7Yzb7/bf5VYnL7Fu3EUnYEBQu9j6M58ym6+lslw3GFyXGa4J6TCdGqXT2vz/U3znxFGYU
ZCyplibgGl+U091cOKIEjec3z9pzGtaWH/n1k8td3l6hQgnMM/lJ0f27745f/safjnv51JPB0jL5
3265KVheTLatrSduc28b5qpbJ/ol3b93b/2yU/Xzr714uF2NhNkxs7fJu+JZ4BSHrPRMzBZ1e1/k
d3oKoCtN/Ml6NfIbAyNMPJ4jcVPmHwyjDkz3c7YMeG3fq09/VTkKfWOnmsRRkyj11xepmOOpVyvB
PZ9nnq2UO9GE/851JgbAZHK66Rwu7inLSa0k2t4s1sNwlYfDh63uHllY5yA/OieGUeH7M+1f7md4
kP/3qNsP/2lhwbhMuhNmFNoh5ikP17MNchwFKIv5cPh33Ofb3fzT8S5OZKT0qjs5HI+USioy5ijX
6WEb6+lX3fV7Y73twy5XTbZownHQIvDPRd9lUZxRK0nn9RGXZz1ttEd7fa9F8avJ4c/H2Eqwn05g
qkeVa8Q8JtkxOrAQh/OJ9ORd7r/HD/llM4QMOujchgqr7DIJrppqh0SOt9LDPjX7/Fo7WKftPUca
2Tvvm1/d7tSLWywFkwX1sl1QTJ22EE/BK1YW102eHCoMIr+/33/xAjU1apmtmUq1ePlrRkjjWB6h
6Zqb8Jb9iWU9OfgEiJn2evvu9wf71bkzNQpgA+nQlvF38XAlVdst9db/qIr1VjFXL5kj3GPDPcbz
nRxuFuSxOS7Hkf5StKTv/NZfFHD0NRmDcko15DAXS7gmJDTXFPOJDhgIhCQekywA0+iVuuPbQ+KV
zr9hIP7LIS9Wb6epxWLEYweansWqwPaa8qOVdD+DgVQ3iHnzj07Wv5Q9+c8FS35oXquHoXt9Ha5f
mv8P0iXfSGXEcP4f8ZIPRT2+VunLz4GUb3/lR8CkZv9hY4hhvmHQc0Y7xOX/ETCpGX8AH2EnSKcM
IZjJXUk/cQuRNO0/WLVcbTM8E2dgOywr/8iXNK0/mD5AgTYt9gPss4x/JV9SI4HhYpXkfaYi1xF8
OUIgMC7+dQVzZwvgLIEXXu5oQMc06PuqRj7zEtO+20ooIrQ8YuynnZKNRJP1prbrsqH70CkbwHVY
3M1YgOkqNTwQBw9ZF0Vh4ebnfLhxpiQjbFzbi67XvFS3iJF05MFJqpdOJ7e+wGoArpcUD8VdD3Oq
1L4cZZBKWBBFh6ehKAEEw5FVfDPzSaYirVXBlSSBE5+rNL+yh/q2jCDYOlLL8HyzMamSzQKWqSTk
reSZZRH/nw2p1sRX488Wob1VlYR5hUtBQGUGQuKyS1HmD6wfeFEIbUu1sdnhV3A2uTgusdQ8UZRm
u0wyYW0B1DR5E5gOPqVxC66zC0PHA/HCoFvzHFUj6G3GAW6CyhyHEFHx69QQFTlbm2jdlXukmolH
slRGSLS766fZwAdthCUpA+S84dPQiSYIMI1hhMyZbVUJgu0hO5IPLbCtQPzWGtwsurMTscOus2qf
e5yeayMxPKuEVhJlbqHwbq9dl9TxurE88jfR868fuqaGIIp/ZmcbXAsCAEPXiWDAwzcaBg0pUA6o
uEjwz+VkIu31xgZ8Y0uQ5slIJgI8Y08ljW81bUA4mz0XDSgJ9HFW7Sbb4u8bduWjfQ+MorYDe7ae
W0wzLg7IXTuXO23sPuNKW+HPtY+zgOErc4Fte1JedSX+pAzVazUlpFFHgyBiF4RLVeFnru3Es/L+
savd/ZSJFVQ0P1MbME1qbRKAc9ZgmSl0FOrxZqQtdTBAJ/WKvvpOXRh+HEeTX1QK1NyiDPmJABPb
ztgNA0GdzTDW+8b4qFks/mPWeOqCPN9duk/2DOEbs59q49ZNxeJNRD7gos8YlG3yJxLKfFO6jUdz
7mAWlhLYU//ZbXwXGSFVqJ0EWcoGRBvEtaNx/paBvgV6FR6UCBPtJE5xNjvntXB6Himsay2+AVKa
P1XwAWZQB4IY9x3Quyc1j7Bqj66X6+t1MfQud8U8eG4jbiJ91fH/OAcQ4dZ9JZdpX8o647IRVdov
tMPtZo/C3gAvOGc2GCns/bOFL2WkjG+4Fwsf8rnjtwZhsqRgQR2Y61OyNAdu/48KtbVUp5JnyIx3
62wTHqvhzFvzbr/M+seBYfZurirudqU8kU6R7rIZXniqBJplfJmrlltLlE8pWfTAs9vdUFsSN+/q
N/FQh7o2Q0TPeoJv2uKg47fdaUPlHnrikluFG14X1Wcxxmhi15ls257gSJM0WmKsDC+aZtwe5uRl
5YoKTcdRh+OuAdXQYL3SvnULHHPdhafY49IyVnFVFNZBFUbvaw7Rtuao+1Ps3gk+1stBfED1yx9z
ZNSnOZcL+C+mCP2onNJ07YI2lXR5mGAHc00gpqVRK4ibeEyjXd/CGIIegCa5YyYM124MN4NqlDd7
q60XQnIPlaZ9m1jkD4PdhUWpA9aweAblRn6DaxEs2WaTHCt+NpDCYSEDU0wOjmygqQ1GDmxZCasb
PleSPZ/NJGdAXo2L1wsPAGF+kPA7cMkv2N64vXusCvV6jHsBsjjhxOQOis9xKY5JZLtYL8mwVoHk
72ZHP+qmzeqaOTuIifmuIW/DcxYcITmWxx2WKOIpy++zWlKt4TJEosal3AqIomtwnIq1AZQAJWPp
sQBl3N09aZvg3VlmuggIe5x+GuprqLjVIRf9t2FVnus0+zg6yAwAgJ8Lkmnu40rDFlyt4Vqq3zJ3
fSRM8fi2VDYpI8xK47eZ/dWYBsZkVbtcjA8oYGJ4oAnpAu5wznL655X4KkfMqaY97CeoG2EcfbK7
ZdgXSRI2ydgFURnvB4OvZ32xssDJVEGqKrZJJUu/GmP/PRbGvDMiFU+h4tLfJqPsREysr2vFnVzx
FkrHgAviUCVGamHszJlxWrqmt52mHkR/Jtlm8HhSHx0xAbkpsBefo7x/GKLEa0yL+MQs/w4/agaL
VMd+11kgF6FMqiZMzepbtabYr/XxSlGQ2qRufiiUnoj5ZdeR6L1DBF8dp6b5LIt4DGcbUmQ+kghU
8M6bJJ3VNOEBRKnchM1wMI0JLGqjft8+Q1/u4948ulrN0Fkd9P00KM1NqdDAS9L80BrAURK7ubNK
md0n8ZKeLTlXnFrt1tG6g2NAR1+12PT0Li8DucSPpVRrHnYYPoPWCzCfoIYWvX7MSyMYKvDxK0gF
panyQ14qhzYGa85LDZqKbjHKhVDhNbl53Q7iKz5S85ZeoibzUyFrCH9j8UGkIvbJJ22v2ugjRcJh
cNyMqGkVeSt8AnJWU1DugDSzVbnjKR13cXcjtf5u7aYUsjrPfjRcNVqZesO4frFT6P/tnH1WSEmt
SzyeetLt46o+t/loh9YM1qFYUbMSmfVgshr4s63cCxeiRdXRYrDHOpB+fqiVaOtM1y9FNluIZK2M
FdZWvahsaG6n8YcYqc2uauIb2AkhUOZuB670ISmy55KOnZkkvCDm8kYzCsNzbAPLnlgLPy6cG3wC
PH4yIVahtjHq5wy2hw6ns0HPk1a5BL6fn4dFLf0NiNJrsX1IcdDZS8TxgalKMx/3KLyvq4as0AFr
X9HQIJlGMo116Wd6DEZ/cc79KoezzMadmCP8Gni/C0cGZmbmh6xgrW+BsniOsU4+1pUN9aPCwOsQ
IZf29HkwktnHGcJ7G/8xDASImnYFHZ3leIcVDzeZTYZHypgAtzHAt3pFKSMynKYy1F0e5j41viVj
TDlWp5jbNXEY9eFuJS+7dvpHrWzYDjqUmQ3M780srgxi8jur1wIGobtCZYjtzk0MMR6EltEIH/BZ
Ropsy5vGZRNur4UnzHLZGXmt3A+Z6cepgj9gKtzPEdxZnVAro93hQc6LFtTgOkOtcQfjtDgxsIN+
8hTNLI7L3CV7Ze6RBa9Nt7PWygkiwC2pFqROv3goYj5NctCeqsJi9RNQYXLcyrBpgCEZM3JXs7sd
19rar2OdwHuNzf3cY0LN2trr5qRnOXQMYLZ5G+iDthxdO3+Fd5EE2E+5eZnG5rbh+gJ0N6FfA7Y9
w4hDc41Orl65eycy74yKtHJgSdJvsHN5Zmzu9C4cTCFDFa8p1ftOJAP2yMG5XyL33nLixyVZ5xsC
v3APS/I887wZdjRQ4EcnR2OBAKytCreRhZwqyjx1FKHT50qYLWAt+olJMGwq3bOanFJVrCF/E9pO
WfEV7PnJKYih7zIgmRAnSqVfgagklOYpDfJhaGdPSTR/zal+szRj8hlX3+ohE2AvoplXLCCgMSUc
ZNhch/osS2JM3HlnD8qftH4gwLvfWnQZ/hIvV5Naan7nTHdKRy2urgr5BaRc7BohDsBIyOnWY9Vj
KLT62YSZWaZVWPJfGgMK+XZM6mPNp3Sx1vvOhBHCnmwXW6twvVlWXdDEde2vA1Vl30h/3XpzWKyE
B53rSrdH16+i6GsR0xSccgJnVETxBKalribJTrH2lOMlFkKW86KK8NDrYAiitg2y+BnwEov8mjzr
ZhrBkMk/smzflOpyPTTrfeoM7bXVBlFCtdTiStjgP92+Wz7EiBsKZUrvaf7GT7EmDcDE3AsYwGtn
SJj1utQkTcYpKOA6uTkxB7UURxiMCbfFlg/EY2C5N8Zq9sceFa7fju6febl2lDLdJ2zX+0wlOMM1
HntFwb6TFrknsdcYW441Hm3aJENr3R7ygRLPVZoVkV7+xZgqoNsToKs1nl6KVF7FYhakBy/0psz8
zjLiOyl5ASqk9tbpsK9bLizRg2rQ6HPnqTWqS+RlplQ/SpkKMlNMjLLiQ5ebx6Qo051mUSZWGL/A
kGSQpUR1qvm8lX3ZYY37L9I1YCFpsK44aYdUWmGZ8FBr9ZkRBfrFaFmO2qx6jvWpmFNc2O50XpSy
39UjFR7wzT21BOte3tMEUutQNialTNyigawXDAidm1wZs0KQTYTWzzHdw1JE58igSNTF/drbhyhN
CY5jgAe9prwuKMFvbSeBtuTwPBnsftuGz046CoXZfZJyvXZb9VrHWLtjUFHj3o9J2quK8XqKOitU
h/ZG9Dbh3C3vhKWCqTUbpPPU60RGY0sBUxvzdxgTyXXCY2Qs0bdEZiLUucJXBZD2hr87soyEeT/U
VDuxDuaHFHaXhKi2rZVA6SReB+DltTurO7Z3Lkni9XI1ZGDDZDYpu2nOqpDYDe7ZuSHBFe5WHln5
Va5MR0woXmUkim9k1l3fHWVU6Y+G9rlrU1g9hluE0h1hnFhAfmSrh7PGQpSP1X0yVtpJU0xuWeX7
UlUutC3Flwse+bSepQ8HCLTYLNxz2o6fo3YAXyWU3HdXAdJCraagGOJTb+fdKdXrPYaKlsipGkGG
CimhcN1DWSwIydN0s+nDF0egsZsJC/HqObt3U1BSXbyArsNFO7rpcQa5jQbyARR1sVtU/SWZ8vw4
D1XJ63J7/1XX9DELOONeQoMenmKlEs9T5ztDH9KDqkGEcio4W6KggQHf3UjNhziLxF6UaDSM3mVt
c9jk6u66eLWiPuYDBbXshiOsFXkLqxRSlgogKXbZjTqHxZLTtbU41O2tRsq2uwS1JC6T6tqz51ol
DYsVuB9foxUlplJMV0tM7Bhd1l2hJ2Rj5LQ2BftYTd5bUunDCQ6LMq35sZrshMAh94yIhFPgnJRE
1X0CZfJDauZ+3GeoJcZahMqW7kTnio1dqVrB2C/fV4lCN+/SYDUo7MymB+05Ry9RucSeolZB1Ckv
bQ9QzpmYCLKdpV195uXmOm10tNWOIqUQ0Ls0h0/haU/qNCiMyUZG1ZF3bIpvk/pNwiI+6EZyp40o
/CzjXmXEA44GnpvuHqyG5ac12ApGso4CfQ6GaS0PSwqkS7rqQlvEgaFFghd9k4i9x4L2RoumoMwp
/mgtZb1UrqosfsoG3jCErNWHeXHd8zClqacRHcWuQuelR5ss6I1ZXscRRIgqAUImea3Q6eAFAyxv
l5Uk4nSdbL0lY+tuUWN06nzW45hFkW8zTzq7KzE2Z6OY/pyroQCHkFtnJWGP1aegXuj6RPu8eC5N
sWvrvLppu/bULElorZlfJEvQLOK1cMpon2TqBPypqI+65KJaalTvle4DKMPyxHf2wX3xBtKn0teH
7ltJbFkXvUbD+E0Adpk7sqSkBhU/mcEqVKzU5rPsuqepM+jpRdNtNDk+LxzCmIAw1WWO1xXgk1+1
WkhI2eLF2rdcblq6QakCI1ZccsvSJwsEzFTBWGMHyKs92+qROmhJc52mkUgMVd7oCv0Ywg5j3jeK
v1r6XsvdwY8AbxwUN/dSQ6rHWs2N0NH0fT8oz3055IFz5AZyR970k5V0ZHuBtkv1lyrRP2tqmRB3
5uQHLXe4E+yOPlJk3cVNYx0aNyUKq7idVX3dG0kxeUWcxuFERXYljBKmEhXaNq419aaihp8Xdt6s
DO7kUpubMxgWcBmLsqFeLEjfRadglK0nJyTXJ7AgFbOlhE+IZWopbmPbbfdKK7P9bC1+roEDcuvF
/PApF9EnsjMzX0YjtH91mA91tT3grFnEiI1h2ZR7lwt9hXDqQ14n6cma0ps81+7Zrlp85lddSKhk
SnTMoCHOenPKtflTV/sWNLWp4EWhyxfqKJesCZOtvlmfU3e6psC5NeeWolYCzNDVs5KqHxvbCGVF
FWjXcGMGO9oPW68zrb7gTGBtgsCWo9XcJeK5aVuF9tPCetBF4RxzCybjyIM6OR8SRUWkVNGBtWgz
rU0M/AuUXTXPH0HaXTu1uJk2kLbWfDSd9bYFaQiGbdA9pZ/9oqfwUXkTERY1IwpzSJZX9fl+TSSM
F3EXm9OHxSnDRTwlugp887jSMjpyNrw17cIevGGZKZmvdPFz3vBU5SdH0unQxPZp3Up0Rj14xJCC
B5P6BMSB3047tdJgR5hU/sZ0b3fGs1iyG700/hS6xcqiBJXBY22lN2YbP4ADYI+W3HVFjFJM5M9O
qqheDGPHrzdW6JiKD+15dYtAOvN6a8ucKiqC9TIvNShLI7mySvNPNv3WvhgmChvdIOfK7k5tA+8O
XriTD9y1PHC861kjOc9fNcc+YzilPLW+Syd+SeaVN6ANz5RH6JDEo/Sg8Glb7XDQrNz0TH1GRaux
cMUQ/Hg22eM6w7VqApS0KudOGqsMmiQiyKA2HqdqgDwqJx9bIzFXjRqUi14SWDIQH1tL5oZT/Wc3
O89CaT6MrO7XblyBi04f6zz9NqUGgRBj87rqfceNtihhPiIAzLccupXQs0KxqLytZj+24s7KG6LG
ZrqtlWYMAXy7ZWcOPJSJru8b0mp23ZC92DZ7tGh9AjNCn91JH8a2Rwl2SlwiBaOxU3hX0h00GVZF
TixPc6s6vilovK0GJC30kBpuVqeipVJE7T4BArNTrKbB87EcIqX5vMjyzJ9sZthpwg0o6YClc7Kn
L0TuXh1TvSzDcmja7L5RMoiU66oHRomifOLfhohPnw0RNHNHDw5PxKGps0dt5ISRtqe0Ru2tReF6
WfSBGZ9L2CMdRAFkUqif4dB+lQMdMaPRE6/fNsOqtgbj0D+yA0K5NkMzfmtzoV4IR+p0yKG0JF0X
rA1SxSCFgTb23feiaDDDbXAD1+ZszMZE2uXJSVBBFGuTHHIglDFk0qBTyltbL+sb4aK7Yr7k96k9
eBlJM41mP/Vc1p21mYKnfLKZKDzRGCQRzWXX7tRjmGWpB4/IOJhy8hYNb7NUHnNIPuPsXhnSGR7d
LJiVUJlGloXBoV9Dm5M9HnpVxR3vaLSf4opXHdoU2jF2vldMOE9IRtgVTNN+nRzgVnlQavJzEsff
LKLjWnt8wLJGXFGtfSpn2knOWtHHmQFDW3iR94kNU0XTea4TxbgvGits2FjvJtF5xkhpmDozv5ln
IlWXZUc58Bip9EUUe6BrUltfYNrS3O37I+jELtDaElWW+mzqEIB4M7PzkOVpREV0XSQGPV+ez25D
YnVOx7iDN0Cp52sgNR0ONfsDn9kV9waB5YoFLKoUhnXIbU4EnXdfMxYjyDoThJU5wjwzzACkNL8l
fqGFzfSn7kN7WTrAS/QQWjV7W1zpFiqs4nZ9o0r9wwQ0Cwo4UYIUsTH+Bn6ZFdfXs7lycdJB9bht
JQ382Orso5Kei2xRfVeUGFc0nXWn/+6O5CnSz3U2Uu0nQfXyY3T9Lw11H+uS/13OaRmGfqubpUvp
vP33Pzf3PbzWNy/la3/5Udu3+d/P6v/77Y/j19p/GV7+8i9BtTU57uRrt9y/Ij0Yfh7J/rN/+B+v
b58Cq+f1v/7zWy0rGmj3r3FaV3+Z3zIF/b8nvruXKi5evr/2yeXf+THydfU/0E3Q9NMdwXQVCsb/
G/kK8YdKZKhhgRzXhava/Mk/Zr46c2IMcKYwefkSS2GgyPrHzFdX/6DfhVlWEM/tEtvzL418LyQr
bARcd9MwcRxbmPb25X6WrJSxToCw4qbhYmcoR9v0KYdhWTpKYCxTHLjkTu0rdSYaMYK3OotE/Lip
fozHb2nDMIP8j0qWt3VaDf1//eel6sgkhfotAhuzwZbRcKkvqdjI9mNVIV6NxEyJ6ZIY3CV3Q0/Y
lW3UbHdBu2lY4ILerYD6VRsPHkc91kjWg15Tvv509X7xhS4EGm/fZ5u1a4zoBTyWixG43otJjrUZ
h7pocD0XcGUaEqoYCbVH5vRfVaITdjQm3hXZXahgtgNjADXQ2WxMFDQCf70U1QhFp7H1NBywXSNT
Lbvp6K4m0WWwY6hNy0djoPqfbDLojTJsxum5i2zY1DXcwHZUHqwkg4oox6eH35+Ry4A71I2ot3X0
CqRoaC73yV+/GQXHOhWW6EJtGp9EYrLMTry1QIPDWin65pgX1bd+Yh85Af6JV/dmML7Mrhhom8XO
Te6z10xYKxtx3ZjnAW3jO8LIS6n5pr8k8g8vh+lggcba9NdviE7QijBbtGE7wU91cC5ygsnxlOV8
jBs9rKM1PSvLxEt9sUPXaoxbJyK+jEnFVH7Uoanmi3QOLVuUndvdTbEyhDw6uZcn9nSljCsUwdRh
VwVSccoGdpttnhx5QJ/Bqlatyk5AKGnIIHLYYTcN3TKn86KS5Sabsb6xm5BdmL5PNm+lmjvqQzbg
K3nnMl08y28nQUcTvrG6oNOoFychrS2WzELlJIiEfXGrlH6a7pf2xWoJ8Rp0UkiLcQ4i0Xxui9V8
x7t7abPYDo9sBFP4W7AVFKi/XgOlg185DrIPkwYopSbG+cNg62wRZHbq4v6QdFlz00hQu4sDJTAW
5r29Oue438Z5CSSVSaWrsU52tq9ogQauaE6KKrHgGPlTMy1fmfgU1FPPFW2mA6DM/jltWwCggNrq
Nv6MpOVgMIIP9WI9mFntJyTk3eu02/zfn+g3b9CPlez4/b/+E+UxknKD1ZKxwwaCuFyySEggUENG
ecjgvwjq1XaOMUkzQY8IpPEXrdbPk9kNJ52U5N3smiVAs4UJxZA44ZLFla8tKnM5ewXfyuajgDlY
u2p65UT9h1aDSN0ZOVT1z7nQyFjymaOr59RYTilJfRhWl9vOhCapmZ3jF9NBSKbvWN7W67lsngs2
yu4EyMB1Svq8urEcQNY8NYmdHxcCZvcii0iqSGt0g0b9dV5ksR9Xvd3bawaU2GGHLNb9nLfm7Qji
KCARuj8Ym0oTPJAK/HFAZGyQZ6yqjRmsU88MJptQgljGBwOT+1kkzA7hAbNCLWkQl2P+OZnccheN
NbKFLOuPWkkU8u8vyaaB+lne+XZJXOIguP+3JfRy8cRWovECShF0uMan0XHKvWWX6lUTmU8GLQ0u
wABOxaBpMsWNRBzkuldWxCNhlNCVV8iYRWfnntooQC+UZT6hR1kRmzhofmJbO6R9QcCmvVEmFdIk
W5OfbK/9tVSH6mwnD5E7V2ewIMxADbqUvU35bEapfcoZtKMmuV2HuXigVi0CW2FXk0TbxsdlO5wX
mo28JfZNt0+PXc6eMdvKYbnQRqhPYwRdfUICdkgGVd3JNiP0oLdo7XeG/dFg8JUnGuNLLP8valdf
GU4ndj29mBsakeQhtJN5w8AkbNJmvM24gnZVFzdKKh46RWF7lE7Si5fG3RMyDYZeuFemNauguXdO
h4/+95fpQkf+4yox6ts0zRr2wotXnDJOUS6UpAjjLuUAGU1MppQeAIhpx6Qn/P3RLsRs29HoxqoI
2oxNVXpp8RNW7siZuyhs0zXzFjmWAaBabedEY76PbB3XCpbbaz4koh1IK/H3h794n/84vCW07cVp
bMF7f10PHWaF3Fgc3mC/eT23H6fFDPiuM6N/wZy3le+c3UtfxI8j8no2dB4FdIIXgupy1qvY6Psi
HKsyOmvplzRxb0G3kxnC0+DP7NEYEaeHxHbEoV9HhgdRf3KnOt/DYx1CXg/3qyjesdnrFxXV29fS
bNNGvcjw8W+MC8Ol9i3ooYcFcv6rFYmOlXdk6KkgnOMRicKIpP7Kylt7R1d9yxtNxb42peLZlsYK
rrjh6h/sSetOTY6gyZ6HK0akzOjy6jZrUFbpysrkljHw51LLrPvaBQ6sq2SzRy6CBHJK3rmzfnmm
Nx6nY2ACwMK33eg/Kb2VyUbVo26I7LpgksnTaw8GvWBAeBg+Ey/WC1IikFLunIQVpSagwm/lFAUV
uO1eLgqoSQOjCuyNd1bCS3nz29nmCbNNiFLc/JfFml7aua0neBIMNraGAs14Uq7MXoXDDLF4tUk8
34XFgvhEEVrx3tEv1OJvR7eFve1L0LW59kWpSFu87Uk1acKh7aJrCUHMqE3jzFWA5TIcSjYZaokW
IHE9RW/RvDkwnKupa4KuQXGmpQBGfv8YXvql3r4SAi/ddhBdcl4uvhIjs4IgEEow5kuT1xj9PqNY
C4uY6AFrpBcoxRVKDUkDbJvuVEx3sMcm2V08FFdOhVCkIEOiibQTA83opMspPbR0iq9ySX0YN+p5
MNYFbYkamLDlZfc/hJ3HjtzI2m2fiAC9mWYmmT7LO00ItarEoA96Mp7+X+wLXBx1C63JGRw0VFWZ
ZMRn9l47/sML9E8sx//7C6hvoa94Ds7vfxybqvPjcfQdebCF7tIn6bjZ++RaEVuQFvJaD7iNJ3vY
shmuT3ZFAq1rEkJstoxcY9Yfm6zQ/6Si/90XDf7E5MJdscZ/X8j/8waQo4jtruMNaD2klJrlMYnp
mL2MlVYTyjwwMkwK4oX0IN1O0llbOHR1hj7T3wR28dBOOiJUzd/997f9u7OGkSo4TRAyKOz/8WJK
o4v9fPLrg1elnOozoyZZlcdipEIp27dqKN7ZcjR/6D9+81MxBLED83wefMxBvx4H+PFaR5VC0gHJ
l8UtDHBSORbpghVJ7mZUdRiptaT7I4zpN3eMqXMQodkmCiv457dQcIhrUps4h6a/NETnF12yuXSJ
lToZiUMcw9DmERX2XhomadH5om9FN3Ai0qMkCftpgwSWbcKVv9VV89WC4v7v7+OfJq712aX2oCsg
OALX2j87s7ae8nGee4b3Wncfd1KxISGMSaepBdOoB4cSCvyz3XXnQK/6/aBxnpq9Os7jeCYN0Lrk
rnPLa8M/1hWtuGe2Y1iXqFYnzUWF///nNr/p/H9TnazUM/zYK1+BKMdfv0WN09vquSQPRe6umVD6
Scg1EAJY3ej/EY3xm4qVysA3ENq7phn880kdrUz0fU7ASIsmh/3TAomJGAkSqW+i8p7TXLvz6wc0
1FakKjkfS4LliB0a//AFOb95hCBYcD7S0VAt/X17/8+LXDt6RhZwSTaFYMygbPKIAjc062m5K9Yt
eGtq78tiUrTYxvs4Tc1exi0aIrt/bxY5A1yBzpy2n3MxVPsxQOqGboLxhZ8nfwlLNJGtFKKduTMP
li1Oce2nl9EwTl4tsmupJ0nEwtdDMdIQbqv5XFN9Au4rr4yQnbj5WOcJ8qAy+CtFB+0XWBLc0Y35
DzKqlrXRzTsIEYiyg0LpJ1NU1FeoQ6FVNFgJ0vSa29y7LXK6kO5jY15s1e2RnGvH2pNR4KB0SGoi
szI//UOV8NtP1rdNUrUZ7v0rplhNdpObAFAOM8IsoAiaife+crZkgrgHItr3mar+xAr/J0Frfd9w
8AWOy4+1GBT+466oxUJvv8j6YPnJ8le7+KzfYjILG9PuooY6O+8Tg4YOvVsmtZFrsD2oLIF4IJ03
9GvknEgPeQ9ZIwoY/iviDGgj2Tiulxt+gcasL+JPcJ/ffVL8xgFjTQ7Rf9lOBl1RpHg9iiybMrzs
Y429g4zZGNh4mmsMCYzX1R+e/H+NtdaPCk8NPlpsWGsv/+v7buU2axWhykOTT9VmYIC06wLNC/tg
ec+cL5U01W0RfhmWjbsclcvj38sPp9DTt1l36501xMWpknTgxHucTIs1CiEH3h/ql9/d/hZkaK5/
I/D+XWsGGl35rLMV9WLpXL2STKdmOOcFaXfTsN76mrZDBs+KJ5AEFCX1cy2r+Yk93jNiPO1qoJ3+
74Py978SPRX1Nxp3wuN//eSUja0GzVN5qHrjrWg642QFzUNXBs7GWtjCwGwYWdMwEUOf+MEl/O5b
dXaw2RHaaf3EvPv+v38jb/2u/jGSgclL4hYjczOg3fr1N0oc1ygLkmIOMUG4MKAN0onmpnr0iLjZ
dUYgr+Ngw8yMLTINAI786Bse8M4/oK9oP/EY5CUA5LntL73F3GTBDnmSQWwdxoA2KUvbW5/EZGJb
pHA4PlkwwvL8kL9uNQ5QUzDdfjFYz9dkIIEaw/4pepwh8D0w1nisjtN8DgsWmltfLfahQJSzyRrV
HVSBV0mIoQu1IUcSajJYdk1ySspUxFsWpvlZN8s3w6yZIZCJtqWZH09aI2nn8unECUJ4UUyEUBI7
8B4T3zjP9b7zlXPnVI6G/nWJNzb937btbD8iIdK8Y5FzWoz5u1+5y50FjWbXk79AoOF8Y7M/HUey
lbazA+lmEeVbirbhT53qb74uzKvkEq9tgo7h7Nevy3J1wmsqtHUNq+IwaN2T7dinFlJ46Pc6PEm2
ZBucvB95Mt4Lpikbc0ZQkhSDBeG9MP7w+/ymfluLa44BkwcaN92vv47HqN9fzLw4mGi2kZWo12ZC
VEFCXLIjlQXixo9Az/M/VI2/mU84POpUqewNGBSsH9L/3LyL3vTVYi7FocLmsEH4/eAu1l+LLe/I
WLrr+84iUwoLrD5zD//3++L8+y+GHsL0D9MtsxjatV9/dpkm2qTPcXsQDW6wuA/GbcOac1lEFjXF
8jEWXFmpyr/bHQKWVsGNczLrNBdTsHUShpJCkoam68GwK6JEF+W3IlgDkFyvuJnUMVwuesd6XaAm
jl39O0tKyAjJXD0ueGtJ26nZILvd+Krc02T9cIhsdSWz9AQ+5UFbPWtZY8XhygBAjrTmOdrZCpaL
35ysLQ/srDYFJ8F9PrP6VhqRvTm6FCJn/Ac7IwJU6hq1okOAFkr/N0YJFh6tUiceL0UodZhMDW10
daxqxORysD7/++P9+/n99TjCWrzOB3QTyhrkhF8/XjQdnbMw7T9oo/uG9qxl8JMdpQi0Az3TvBm7
arjXDbkrqU+csXwYK7ve1ykaFb9mcdt1HtCUChfYgML5JGDgoBXxzwV/bsWM5Uhunba1e6xlLMO9
iMgHY1NXYxJZsbww9KIb87tvs5VfVTXcJWlpb+wxi7elMRabAt39XmQxk+VV9UpRuXPT4jjoGlJI
xn6bZMHyYoglOOBI2SeJ9tHYtnap4+lKNJ7aT+4f118OMwo+lF8/NBzghkmQuqNDl/0b2fU/70Og
zD5OEqM+GCmdrZcGsJV7ZvsKWehUPmFOTR9rA4xhqkpOs0aedHSluC3H9iWIP1DvbRBTe6/WSO5n
L1wcXHVcb5JBxAd7MrpbMt05paXTUjAVX6b5I/NPBKLD2cuZggaT85oHOF20pDgn6XvTj9Z9/YUi
Vt4VTRWEbqKPYdIWn9nEtLZsEGhKbKJ414lujDFPGl7I5iBD0xDsChN05hSIg4+HlZHQtUjn5Tzo
JbI7vE1zzQgwY8U5j/GuD7KrFA13Q2GX+xixkrd0z22gVgVC/tLoxfNcW/fsoh6R5zKvRShClrj5
6BPbmLRlcJeR4zc6wbbTnDXQ9i2WfnKJ5fQzqYRCCxVEfTXZe9/OUfdazKyMfOo3Oe7NvFFfUnP4
TfRk3FRpM5HgiXhlIsRQ6bOzmeJqp7lNeuhArLD8ch8730XDT36S+GyDWNslc/tzKbQfcRsTZxXv
kY78JJ3z55j0QDS5mzBmkovclvXW1Mx8l2ctp8bqBkmN8tLIoNw132VeJWFR+l9ZbKAMKcN+zqet
OcUPdlyDxKpIYhX00ttet54GHIu7opjuS9kyzO/cF8uv0UZMSoRKECDZB004DsrbeF+WTRPHyrAO
+W79Ctk2GnF9DYYi8nc+xqV/wyDxmkvMjCpAbpcV1My+PaERKYj6bYw0TN16P3KCoblDHar70zue
r4J1+Jeg5iDi1Hyh1g97Q5zHWAHT97NgG2MV3bkjKwNXdz8JafNROecE2uQaQaAd9nvc2NtJZ7hE
WmIOwJLvWxoV7hYy8xKBlU8zOo5lNeymGDsqpBskNu1+yZRzzfuaDFGkPoZG6Gs3KPBp6Tn3VkMs
DdHWQFfqWbCX+qw5DTmaVhP5tUxMcrITNDmW0d1PxT2ppO1lxpt8THr3MmUp8FNXEZ2wtEcfkdI9
EuGLwq116pbEv2olKN4KGQGRqwOiAaGd6tqSCOhqPI7Gz9XgfjGzBb2Q1ZC7iUv8PDNjOFhjgEJ1
tvZ+1bxpWuWGPooDvGK92nWWWeBJMp6bHvEwzdROsLqD8zn9sGr5PkiBF7I36x0lp9oai19u5aLp
G1kOwc5DQ7WgMRtsG7cUaIp0MugFy+bTbs1znGJG0JOHada1Q5kggMXA3oYY5BIvbW6B/80s45TF
lX/j6V7lqVRomonhqdf9eGON3t4v0PP71WdiUetlipsGOR0Cn3zB4Z5vTM+9WZJvM9HQhS5eQ04n
xnj7uXBxDKYJpsm6yPaB1bAK7FtnP84jgl5h3+qmu89adgJWaz64yfDl+c2l6OZb0y8fhghumtH2
0ZAkRDdMr9SpUd9kL54l3U1RXDTEkGiLh2RveOkYxQn29rJDG1AeRGJ+Z3WXHmHzHUzzPReLdRwX
hq5mNpDMyWTKSMWPckF06VmwDtGvm3lqhi3Bnhhk+H8rsUuWNetadmjNC7LeCv9se/JO+CTTKKfb
aI2nrfbvYzvE/dnokLt5qzC+6s4GdZ1jS+SMBQGJSiO1Kk+9K/PZC3vFdOcavDtB790X0ncivUzv
hqs7k2hhCkxmRqc/91kvSfTBaVnhmOOCtfdxh34fwfNRmV59zevp3pTr4626i+uOt7Rr363ZP5Rk
pyqiX60iwenRDD8MF04A8oCznLULJRdiTHdiIrp+S2q8jy31rvuVQFeS/fA1BhWTnR0bQYJkGglB
sLMGX9pLQR9UI2b/4uSY2sWw/wpmrhbO7L9akxM5wzYSjWNPsjvDo61XryaaovtYLPNi6qyt3Zow
jth2Nn1rItmK52LXURthcK7wVTKOOiRM96hb6qtb5mnIRUgUcme3J12M7wu2xSI39w74BA7N+itw
nB8z+aQeXlOupnvbN8stfdoLFD2ZvKiFb51sc+Cvt06xX6dHg2Uo2mfskGc9p/gZVf6ZWSnmRQ98
Xi2zreGMR5PA4WOvqAfaBuJB4H9MdvGUW+4znfR2aYx74EcHMVC4rwLWluZpw0qXcBqH+EVf29SM
NZryh9IJBJ18Hc5IXT/TOmU7fXR4Q3NqkIy9wU6f3JcgMddsm3xbkP6289YnT3rVCW3jrii78jI2
kithCY6BBufKlha3TmugWabP7PJ2o43W1+LaPxp7eKOCfdYa3C9UfWsEJmetImFR58bQnfTC0nbZ
q5zECaskVns+Bn71HiT1o81sbTOkD2IYdW6v1FlVjCznSxTwg3heWjwAhrv1Y56F9ZOu49UAbb05
BtGvFSnMfLbTsxzKV5qXbrOkZF9Kc2NX2ks90wWz1vzhGrC6iizeeHP77Dh8h5pVfUsXL2qld2UK
9G0Ksn0boEQp+c3lop99DvypmdMdyApI3+d2mcyNmLtvsd29LZp/1Lqa0MpAfKicWya7z2hKN5bM
n+apwBQl9aPjZTdn3LjeesdqDOCaKkQ7E3ATYK5r3IMt52hKzc/GcyMw0VtPGlRTaSDQOlnPmciZ
Khv8VzFn+HRrFZZ5y+anJTGFwIj5ssSLhuW7EPvUyhFZG+Rls1p1DXZfSzYc7M68NvX8OhjTC+9h
w18m9mM7X7Qc6MygPziGOnS2Hs0ZwnMrqX+aFRaSiUJOGtyUHtwG8tK3PVrOWSUcr1Z7FbY1bEgA
25qlGCJvYoe/xNreNvNXga53w3oEECDCcmlrD4nb7/2+fJpH8YYtTIQxr9Nmckz0/HrzGFSzvu1M
0ydgdPokfPPcKLwmM64QNymwdQkmXuOAGVmAnojdBXOJos0WXsbuCLGtI0bU4gk8kECSkmlP6ac+
I3vIY9iMajlNAEM2udFP6Id9kuLxShXuyeylwX+b9xvp9xQDs3fKiXoe8CBj9+bMbCpyv7Mq2VT9
sB28ygfgwBy49P1vdvAiCczGdkZ+HMV0v48BKWxjG+aeuK3GPeXjRcETILbp8kaT/agUqFY7SJv9
2DMvNeYZlTDE2sAIFNiLso3yjqhUFy9PmdfnzFMnP4HuhlN+khy9Zbb81RcSWkCVA06VLRFLHTgh
P6tJSDYpwfGdFFGtimMmva+hTcGO9JBEHJAMU6VTbOWetRVpfKzH1ZvnEyuSOPh6A9Vjx1rjs31O
2C5Ip51Tp8Y1IZLvsjgvjIhvvjtd61zZoc79IgRuLd+tpj2ho2maVKFyEVnBPCW80aI4wD5LhTAP
oWbom0XMeZh2Wr2dXYzMrhffTyVOQeZH6dGdQPSthW9jdBBeSsx7esE0eZ5jGCHZfVvJeosi3NgE
/lhtZuqsLeXElcDc6bwWVwArysBYOIlG9DKUOBRjlt/Ih9Z0ewbSDV9maz4yRJt2DDOT0CTTdDM3
wd7tsepISup6mST3pn50O1KXi7ZidVZ451qOKJpzFDqZftOQYRqjErCoYgLcQbnQe3wr3OS+b5S7
Ae7LqH6P/q09tzGvOq9tlYzfHAbPZ1Wva9+eezLokLPocF/dcT5MlvkJvKTwyY31px6Buuu95WJt
ukYC3a3Eui259tnMcagS66+k/laDRWl1VN+yr566AsqHqVWPbkZ4bmxRVTuvOj0mpsyX0Z4e+nQB
Ketox6EvPoLxezZQKGmtfBHmrIecrZFQABv53dj01Pyb015PxV0Wz0cPX2FHBmmHwIFYYfllF5Fu
le1ZMDQPk3tTfJ/tNjizmcF/7+rPfKc2JkGZqM94iqnrpmHXVWbo0G0Fs9oUU0P5DKJoY0/Urq0y
r2MgUJz5/jtvD1/IuZXihDb43A8t5qQaobedLLvBk2gBdU4wDSaP1J+ZX68sIevbUDSR1UzvBQm8
mYVjw4B9LDWQXi0X02w7n6kOwieuwgIXgu5qoa7qsPTyQ501d8lqvIur6iPxg4a88tusuaQS47YH
9/AjNqoXPs7b9PcopNu5ed3fMqd5HGvFWd5Uw5YLHUfA0NkbeJfXtMAKqeLRJ5LLQItlsT6yzAds
4l99v5QbGeDeMQMGfnFyP3acZYxncOpOYdPFX4xm0Wi5xmuX2Q96ou1NSR3pasOTXmrV3h87ol/J
5uTi1pnF+aegpPNvqUWwrsX8egw0RnnyNe1lwUAXe3eNOW7Z/gr2ifjCK/wkFaoxW31CFzjpS3oM
xt7ajTWoZ1r9iKLg2mEp2Ri19qZyoNceRuvWyf8Sk/OE1Y92zWOPEcjPJR+PKnGtretzNWi498EB
HJu4JbtKBPqO3xzfW/WoLN/bDT4xinQXUzjmmRcSYdFUlYrkjC/GDcjd5oDlhc5d/k8jEI+DnwNM
EnQLfe9++R5YotnLb/hPzW1KLnAwAsVKG3fNT1tIBx9QMjNg8u+UC95s6I7u0H3FBhKWwiDuWvo/
B7sHrZMhI76DGyqZojT2Ts7VqZVdfGkLCzM1GrScHHiNXm/FTpiyVBe7bsIAcUK0cCrzsyEEdIF9
Zuhd4WjPmGSVszi7sxNZnYO/jPdEZtx7UyOPFYSPojogFzP2Xk8Pqm3GqfuyB/u7VThWKJ3qVBjp
sx/wT9dL8lbFub2bcGNvOOtauCRjEnZxhUInc9+MKj1pvQMDB++XxqhsY4zYXKrW/aEp57MtBTnC
Sw6PyvO+MrBLdUY++KAafdemA0VUF3xUQsKh2jiulm50x+yio6b1hOVqDVN6qR0TslzouAt2f5zo
U9JSDGKQvcaZteC2g6ngcSm2xQfXZaRU/eRURDzP0ELSFTSwsj+MDiPKwqMk1SuqKpBdtk3zymlC
TF56CSSHkgECKvDpazE0v+T20NAvLt+Z66b7JF8imAoz9opcDxcoBGn/WLbmlbhj/MVxEINMV8Oh
cZzHoASHWeUxeIm+3+eUHQLOR5Y7YZUH3xvayF3S9MaOw+lBJowRPEZOcqZJW/AfohG0AVGD6SJK
JTQSlE6t62/SxHhLezeJ3Eu1QnPGlPbay8UPVzRf7E1aRFKS+q7leu6tqPf156VqAtxRJqq2hWxs
id86ioOPqZkuk6RrGtdVLsObLmLoUnIPQmsGSbHTCkdtM8eBUtVlT3MtZkL85nZTzfxNzgieoE2y
Rw+l1U2Z1Xtett4m8ByAV7pz5pKNOV+M7UTwwVFvc5QVTbIa7b6U5WLKpndGq27dcc+h8YRi4hd5
1LPTXQt1KgKfskCMYt+2Jrdmu0YQUQR0NFQ7FtPTjvWRE8VE3Zz97hYnznRzfM5eUYw1uA6sReZc
vKXx8NM0+Pjmat5rqamFSZoZUTDpbIonibcLdbnNzC3JlH0e0oQy1VNkm7bqfuC0pj23CFxX1zFd
wqwv8IVVvGOGFJ9GJlAIDjSDWYo930JPus/nC12QPEm7ucd0lYRJR78WYK65WaJ8MgHxPKb1j7En
Fd5uY0KrqxSDq1OehDYdKh1Gmq2pbmuJ8b6siuoYjzLYVp37VMF62+kapjzU5ls3dSBHwYk7FyV/
RExDmHnuk2B0xATK7HZdhyDXsUZGMPSB+bZ8FB4pIYOUmClzCXE0EUzIdJ7ZYPR9khmHPdZKEK5L
tp2mmaFalW+r2NeeUp6QzICbBXiDayOmfESRWo7mKTPRRLG2S/B6G58iTf5qlPEwFWUZGUTy3OkS
qY+oxL73MaR9K1LzuDjqjXQAvz4Zee2++F5PBi/9HpClFWoF2d3mOdv4mfGwFO03n7MoyhcKz6Hv
xLZO5sjj4JKTxezEWE5dR9UjPLz+6bNI4V5UpQO+xwugduADSRPu8LitwGE1lhOyHa5UABp37jPm
Y+5t1PkekMx+YXk7ESUPGyZduKba4hBrjn0paiyBrphE6JV5++B29oFBdHIyqe4us7kdxwHrcjzE
Wx1AC2Nd613Tyb8wi/IyeR36lCH7CDSLhGO1nDP4SlvEp8+8ePNtKp7HAOdYviquZhG8KE9noBwc
yyxjUde7D8yui4h9W0pujUj3ixG/iKl59Vg4w05k4KgNIGcIMEQ+n32rDQ57xypgn2HY9RCzhlpN
lAKo1CtaXaI7Y5leZXobq7zfiyp7Rl48h3NLKeFLYz+bdOxWQJSFl2aRWBjG2l0977oCNZudYC6x
u6ciDZByeyaGu8Sin6nohAN67HqlsI422DO3g2Cri3s/IOO0BGaIXb/aop2ApqbTIlhx0DK7lI+4
1OMQyoq5a0WM5Xru3cjMmjdBlFgZ29HgkYwyUOKmlgt5aBUXOFl8avuRGQZbiQQ3RTcv1kUMiPAY
Uq/KdcM9zBkPB0qn4JEjOMz0GCkVDe1xxhCdORcr3tSzUb9oZnVXz5AOfEgR1MpPfoVRBcvXbe6H
c2LnNJUMbw1ruNQjxhXHXOyrKPRzkMwJ6Ij+OLpFt5sWVM9ZoXEkBEAKUvsuLdN3WoAmmhHrl0k3
ri/dd23uOczNeEFbFvDgrJHxvtFQOpYT+xGJAQKj4GQsr5NZ3AwSpuELwY1AyhQ5SDNOnBgn9mor
8sd4VkodEGU96/1dLbpTxixon9C35N5EP5aEY+I+UJWhUrCn6uy3xVVnpJumdLe83kFe071bjbVT
XXquVp5G5c48RMAtNjBmu0sv5pOe7xbJjKntqLAk+h2YFu57WWfLE97D1M6YNTXVa9DCFuoc6nRV
vEpztC/2gBTHqI3tWCGw7fyN13vWyfOLd7OZo4XqNbbgTcjUDUFg7lUxFIceND/1VIshx/buBjpc
r9aiWNfji69hgx8N/JFg02zN2ZMcBfO5hsZoLODUXHyPDP+Wb60hgCZWTb2ZZ4Q7JlN7Jy0BkOfj
UzNQCc9L/zrWvQxnnUGna903xhlJ/be5GLXIK8a7+CMvbZjwCGIiA6jMfarlw9Et7K8GDwo7moLq
zreq08i4SkOevtW7sGQ+FeoWTzWYN7lfGueQMFBvRpEcvIF3O9CTV1kz/+gIXIyMpu8P0s8P42D6
1yCbYsz1CyTQtEmOGLW429hX04mRvpvZ8SmbgkOT8CN8NX3YnZues9KPXJExj2xZ+S6J6qLSbG4A
J16XIcSXPjyktfcmBV9MPNV3phuPp1YDtjB7L0uZ2cj2LbmDopEeu4Y4ir6VLGFMI2wwLbQaxj2r
EccxjvXQ6+qwGtDcWkHGuC8/D7mnttSsD0OsTJAkw0W3G3T5pZaf6cf3QaFR85QQX1NHfWN/HgI3
QLoUm9fE9JiNCopFv4emNgFIcoSKxsq/1eAkB7PqTjjCqMNHMz6AO3xLiN05E5mNGNOgIYQXUeUm
OR4VmNcWxKzT2dV2AnfgUjTtkoBGhwJdvx/g3DiZ4W8U8oRznvfGUY81ZhFI5yJn9t3NjAQHPSlQ
EGze3/Wi/GK57Ud6q9zjukP2MhIKXCMeLwVbFNWiAlZj8X3wFuPqmJgcG52bxU6p2dCS6HuXPVjZ
G901hUt9bUtoeit8peXbYZsVuY4GZmU2mNpBJEHamoRt2jDXo6GEl1ZuHZZdrDUevLm5OIWMBJNO
z5gTMDPrLsxlLMnqZTql/DF7YTv3i9vWe7Oz063Hg8iwJHCPfeV24Zja3c6qmK27tGb9oKqbJlZn
x8BNShHzGlyVAFwUA+gJnQk2ICfY6i+RIWzE+yGWQzTMcxsOFeP0kQmi4lXOUcVutBK0Uwl+11NZ
6JsgCpc4ox1mb+qPd1Pr3zkDOc+OVh890xXRogr20ClQO7kcLS15R4hUR2nG5NEvrDaCfjjvWgTT
qVP9jPH674ohY9Q8MQYW5nJRpXdF5xVjP0EroPk14TNiGi9KUoHhorjMxpIigBQb1Tf9PfBFDN8D
iVO1MqLeHrVt6goLaCIlmmo9xlCV54Z9Pc1X1nfztaqcJ73zaBudJTRct7r7+38wu+d3yX7lIoY4
thqOd7Xj7TMeE99r7ppBvbP5KK9OwMStESXgBh0wg83Evm8tfZ+Cot26hiMwFaKYQ4bEajChjKcv
YM2o/Odi6Fnz1KTQDbBqdPgo7BaMJVpqdub0TYRNBadMQHozBy3e1lxG6O2Al7HzVbNGRRRX3KY8
dqskf6rwywcB66jWZGho1aUBu1PfaV65D2ppHSmkto2Y3ai15UqebJuI79za5IzntMFZM3JK1lTa
U9InUVm31okdkfnSftpdSzCCO0PTM7QkxAXZmf6pLnrW4Pl8bTJ1LoLa2+i28LjulHmvL+JbWU5b
SjYvWrxuOGscfMQpTSfprYvsyeng/73xrHM3+e3BHBrmVQoRGBoCaLKgZh9n3QfI04JSMGouRThO
7KqanE+q0vZwj3/qXQCcDpprPVyReTqX2HqAkpcBUWL86wdQMxYtbmFY5ky8GjgyAjQttdpFdZTL
Vtv+4A+Id6OWQTiS7XHKh9eMQfspA0a8xvTsxgktsaZTzCT2bDN3aawTyuNTLuUtdbQejg/kZmes
otgEXQkGlE6wbc6DFciwq3NmGRk/ltFPqpmXjJWATNVDVlY/Te6CTdIJEwjS2lUXZ2Zqj3YDZarv
houfGrBNdPsbe4JtomfLDqgmhJnJfXVnAVRlgGPRJ0+JJxqglTUsznY5ubYG967uQ7pQPKrea1ou
TIlGW6Pl40RVlg6HzXieZAx+1g7eEQ4SbhLMYZrVGmOuvzHUmYocjUqzrXLECGZEArfBP+8GYd/B
W+3ZA2mFpw7+YN2VAl+B0Q/EmxkIj+ySATFpBpzC1mcyGiHaRw84TOPtytp9N3jqNlCxh60nBvgL
rH66CrB26aZHPTXZlDbyw/Oei8WmeADliplNOwkRPMAEnPeZAy+wUvFuCOKrl+GqRShNkFjOw5VQ
tWtZ9VSj2O385mSYATycFCBR4N264cuqg08/ZoX7UcCcSDP/WkpKA2qHq5eWhNcLBigVK4qCk4WG
IQwy+9Jq6o0vT21BMb6bKn2Epk1XyciQxCKL1AEqP8FIppzUSe+bxwrY9aVkn9euij6vyV9bqzxx
pwSnZcyi3KrfaXefs9SE+2QLECptdkV6+6i7yfhQSNayEG4nvJ8bDTzkat+GH5v5XsgejDiqgm6+
qg3aQeDWwUzTUVRvo9K/srm4dQ3gkNwUOKZyJt2EmUjNMHbdzO+TjnUKL8gLwtq747eXCoiZVRw8
L9HJ0eKAZkd4YR8lws5evE0m2jd3wvTs2+lFsP2BrpGCFUbHBSL6pU3MDQk9+nmkQK9VeRtT52yK
bHwCCAQQ6iFroSMxP8SwKtXLCAp1MzbLQ8e11QoEX11ZbGXcgJjOLhW7203lAdYSHiSyCh0xMl5m
xV3ouvxAq5+YiRfyY5LmW+wClJs8/7Nd4nA0zeFkm1MLK3atIBrSUWEWTda0/uvOPTqiJKzt+JwM
1BOxFz+X6Lz7MV4p3sYQgdLbF9bPv3893n25yTiYuJeDe4joOWdtETyzRcKcTjC2S6URaA5gRJU+
NUnqRL33sDR9pI0+TzAE2b0/Zd+VBbE2qbSzrlkqaqD3b0db6vs89z7YlLFgcuP/I+k8liPHsSj6
RYygA802vVPKm9KGoVJJtCAJEqD7+jnZs5iJ6e7pKlUmCTxz77kHlQzLqnhJ8TFus8RlV0IA2OIG
WxQZ9MqYa9PqGzDSV4Ky+MOuThS9EgU4YWah4a1y6JrRIkD2jpYw3wzo/7T7h6s9XPfh8JtUwIw9
4VDARY8AkL88T50BPEvOz0GvB77caVL0X+3rIJHJSBuISiKAnnet+wpja8VifmjlnafTP0kkcX+7
xSlbxLG2IFNqxUyk+nIGdZZB/ePmcMm6MdvU+KlPFfwZiL3RF3PMRbfVqvA/6sGKd70cSWnpIE+y
kGSkwAvS+vm/utLizD+6jQQQ+fg1Ro0IXynDrrVh/maLkQmiCRj0FAB3l/JU5FO3q4Pqxwthvcm0
QdE82lvvtl9cnO8WVNFKCP+Bz1isOvk8JsO9P9SMbXDSVIsU1JjhPmid92bKX5c0v0s6/ZMVTOAi
u/phofUgBcyUUTHZahoK5WoGopbVz1YBoGgWwRY80s9kAY9b1U0y7PxY0Sk0w7Fu7ceqGs5pFHRc
9t0LCrpXXN94rAHE2JNi1DIFUCGbL1mpZuu59QuTTRBZ/apM3GnjusxaY3p2NFofuXwB3sU/qD44
0T4HNEXcN8GyspphL3r3alreV+gqv47zaTu0+z3nNshbZAR2TS09WDaCaufkI3kCAVwgF27UXT6Q
Xzn2Pouscfqw6uGuEkTbkFFbFDeZH6CnsWzcdZ+k75Dym01EZ8L4YwYH6qK2Uri00q6AqKqmrYTI
yIb7lhYpFO+szYa2eIykeQ5Fvgu8L8UG4zwZCAkRApw4rlb9qD/8kVK+DUjja4oaWdjASIlFOBVs
ALXQvw2M/0tdQEsKbH8aEGPzWY99u21sJ+VHA3lJjtJSLH/yMNsklHkPC5VsZWXDBvH5gyoK5ypc
55g1kCNnevAhDS2YYpk6CUBcDHHXkcKQXg4GpXMx2vBgm5E3N3mWccIyyv8YBqvcNc8DPDgqH8XT
dWOIIBUZZ3vfeKlaSdE/eS7r6aIig8XDyL2WmcqhYJIqrONkt+T4NW1avdLKWEuHJSs8rLwTGAe8
duSD3pRoRkGlS23rTgzJzhdFRvfl+hsP5u4yUiJiObiQdTOwzl2eAlXxcPBt0li9DT56oiqWw6Vt
q4ilOjuXRScclxmKubRGEORCG88gkqB72WZ1vA4I2VhZuQWOLUXIl9Yl2O2FtAqJoWcVJTHKAvWH
CcKea9XbspnnbSqXfrMs8itJoFzfZDxN/Fa0p1AKZJcvc0XqR689sS4ywNN2kx/wFC77sHCf68Y+
M6GFiDp9tbaLbKkvP/WEACKbKMUxU7A7GazndkG8Hhtziprqq5k6Co5AvgplXmoOk60qPH4W1/+p
fPtZdAqZt84/PahTOUiUvSMBQlKs7n1/5nvt08dhqN66Fib9lKppVQZwF3VkLtBm9nNqMblD4JV1
0aYL5lfbB2kVBUt39EX/3Zcp2Bom/C0ZA1P8IBJO2DiZ3bM7QBDMBr1p2/xFZ/3OLbs7pj8880NB
duLC5Rr5TPKEIeyikzsvKo4+txyej+FeFfrKxX7GDMWAJmQXvIAh58qAlWvUD7wosj1ceacdxDBC
e3qnFGgyMho4ckpK4iD+VBlruzzMYR/W02s3xvkmEldLwJVC+n7DwJKSUfcx3gOOCTcpu61N97zL
s47TwKauzypgm53p13OJaI9otFXK4I43+L2ClRUgkiBMAFb+Uu/62v8dkeMV8/Dsa26eZS7ZGOtX
z5uBnoXoCJkR4GJkdHwTFHrr23/YcHUrF7rjqeaISGLnm7guxiA96sAAjU3BlYCCMnwWsMAzLyhO
KVaKSCdnFcTi0MPzPshLSDnOfaceYDrTKQDEKJDfPOeVc+Wu3IDD3NghM+yMnkrK4o5gho9sdN4t
dCGUghUlQvvXnegrNUtH1cP4IyT3ko9dvuP6o1q9QwHTrOE1nDtTTidnOvHCDuv4liNhWZjTsoGT
3UmCTzdB9ewfXeFfU7rjPHl0Q40gLGTg2VoWQ43wDSgXO4I+e4Q2VkCwT6k1X1q1XNvCIix32LRF
fDWz9+QXCfoNleys7HZvmfCSVSUUCcntwH686kEoGJ+70bVLdCB5snZVjUwFrhtywlWCTXrd1pwl
BjLDDhQYjXYMfDMMILV76Q9ORHxvnu63pKi+Fj7wblgVMFwanYJoddYunwqXWctrTiSKTMo9cyFv
61bZN/JyQNFaqR20XFS9VvRPWMjnPSvcTDm/Oy91fnTdn7CEZtvWxl195aX2jmrYx2nQEUnyXVMo
R11DuW8H8JnrrWoiKI4+ySZtITft0DPlQ25sY4VexcVCfAsz0iFmtG/XgOmtnr9jGbZXYHsZBPAT
+VX17KeCKRPQ28SW/mau7ZYfrz/buhu3E89DqVi/Z1fV3q7TZFcnIxtmu7/6S3ZTfE6fgzffx41/
yMN6VyUGanL6D1JLwObfhtiRshrImRthE/gcwuHT71nihPK1ojy5fSTjpqz8bb/4L3PfIGMKS29F
9gWyujR86PoQoZ3F8ifwDYejfecXdOB1MsCncIadV8T/1FzvUuVSVKLtAwjN6+8HLLYk3DrxkbX4
mlWb7OfePlWpv2caBmUTCpyLpJviejvF7afIyofQozWt5vi7GHn8ydOYti7adgTVcLYkfG93eUVb
O6+yWr7MSDqVsTYinCqkFwwiHOyMXc1ova02vj/tjYBW2zNWDS0CE5vqY6AYZwg58p06K0Qowc4I
0KQ1o/OdGKDx8TRi2L44QXdHSCI5Tib9AKLOm+D9c3o2f07BitKO02jDErhtxmfPTFwWwCh9NA56
GD6VzXXTOufA8kGYxBdGMWvddUzIiU5YXPct8dttTFsEhDd9rLLAWqVNxwc6eP1KoqYCZct1xDin
FrO/tuduORQBf+YQWWefEjYDOx6+giZLleGnwLZwq9Z11EG5bQRTLPRMIhWvfrItA6fcKim+3YJd
szGg9eT8ENRc28JgGKgKza1YAsj0p/TRKpAGocG5pwKzuLzaN2UCJsoGvGrmfXuVflclJgjXasdV
Fse0cX09c357A/gARo1ufpeWWcOSarn2GWj8Dr3Uiuv1t6sUroxkPOJloSABTLAL7QoqaHAwLnLg
gmXzJblt3fDAEHt8ZOHDecH9dZzd7L1mq7pSndlNaNggHONXa4J/Zcz0y9L8LatknJB1zrWIB8wb
evrol0tWhznKOv04Lo4L9SbkVGJyNysPT49o7/TU/83xb667XZYLD89C0q7dNOTsLUlxZ6oh5ogB
HtfrFqPAB7SrrezKYmebut1QD/JJZM4OvOW00y2DvsDfj4t6HzqXbFU0V9lt/lYO0byHGbAeEvYT
8xvfd0hchRsAvc5wEYH39wsg7V4AQm1GKr6LnPrSWubsBzCa3bk4oT2/Tjma3ATwN2Ev/OtRtBPA
2BMkAuoG9NeE3sQzIezomPUwX9hw1zxw3bPnkNNelQ418yIfTFOSOsxUCSVKv3W6ytlOqc/Ps/Cb
czKSoDEdJr6HtbXwsfrBAs6Rd9tNIyA5vRq28zyEm0wsu6x+jzJv2jczohJxS8aa0dvZZf1J8kK4
aShe+WFRqTgk0hh5U56gK2xCvAZJPLxa8reIlLuzQ5vwFn9bNW28Spoi3aWzOuqitBj3WmRVec+E
tbzK5T9TDukIQzv8zsZ/axRTz7jrfjHKruuQ74e2eh108L08GtKJicJhntWBgTwfWImUrGYkslpU
+2tSpBNucSYqymd5wNDHmUlMyOi0HTsPjomNLLVNyalyxmw+VUv1NxiqVyndjyqzx1P32rxYAw4N
q8BTXd/GNmk7Ia3rkjW9MaCgW2RYng7IwwcE78M4kTjftZdi+lOZeSHKBNGbWpw/2gXRTGtHaOwS
/R1q5uYWJrFdKcgrEUmBA2XpinXfubtudO+XjO9Yaf/Ht3sWvKh0d96U0wfLK4pyDc1hAiXQLM8o
NwklcTYM1W4b9ATRRUJqj88GKGBwqXLxu1hUtOlcgpaub5lnBCCVAQkVJtn1g/mV7HmItafjNvpd
e1S0YCROQ89B6WCxXod2cfJY4jxRAn9jrkhvqNnmgKQDRFZvIaGrMiaDqw6L31bGwXmR8R+L8OeS
D8RMljymjscvmDMzHA32zll7hznlzunslAg4E7+yczjZ43Mxjg5nIu2EVX+AabZWmb3A3M1LwDHj
g3YXD1IPIueeudGuwRbniqAmIg/WOOEsP2YOgdK3/pGKhj1rLVntDLDjO3m0l5hJ9ti95jJjRprz
7pBG1imazNz6lMQW2cR+QTucwcjrjeWxenJb0ju08Glz7Q+yhT7ofdHnqESCeQeqs2RQsEYGgdJW
x6Ra8NkghN9Q1X9mRf0nWEqotRXScALg343dBptApuRDQZ6iluEyGD11tCbzTnAq6rk64Nd19uAC
qPyDrN7U3iMs+tsH5r9V0/yXthHha9+C0x9xQDDyOtue/0sntwti9HCapdToX4ZOdvtcwzA3YgtE
9BJky+8Y4NqIhXyvakawuI9e4fFM68UAmAulz2zOAY9VPOuBPLwa2RuMJGpiQELgupmhgJjbGn7R
TWDXJOS0NanngftRsxv1PRpfY3evSWM+liy7hGIqN9j49iipPhKn+SOSPoGZaK1bdIgeVtP1gsdx
W/f9uMmtbJt5X64r50O2uJ+jEU/jNJU3BSi/P8FF4xSiS5zmQ5LZT3mkxbGdJuZ4+jKyF1xhcbHB
wmUbu+3v7Wa21o5iPyQgZnPbhiU6rLI4tfb04tTISJ3EeQvzbt1r/vhTgG2KDcQL09N929/C4QaV
kEEljlkr9zkYZWKBkN54adedQq95Dcr+AHOp2k5VjOjgPHjuHRZXReKcPW+WOmBT6pWnzlHbfmSX
ETgbN2dgUKDoxIFwFO0C2Pj2VuEEAahNnZoYfdDu+FmlL+AKvv2oxzgz6GKNYffk28zLMsRDF2PL
5HYPpHiF+qsVXTM0rzs2Vc1u6uZ/ONA1glzOKHPuPHFnF1aFFYZJkZOBdihucX3wT4hV9PjU2SEF
m7hufgYs0y/1ApdxUUwFQn9gpZsTteaOy16FvH1mpiqeus/J9DhaG8aAJiH0Ah7AvG6Fw40X8YgC
t3wlRvIu3hibEnZMTHT0gbidJXutMlmSs2fweyaqhBhoQ1ePqwPRev3aV3q5eCXpVlPsb/EL/wuj
MTosZXY3pOzsuyYWW8OYGCDbxCrJqlld4ibDebSMdMaEJXidtw1K+y5id7LKoLyuxcSAAJAwlyrX
716kKVHhRgLk1AnGMwloVYV3BE00W13YFG/ZYJ9Rjh3sElnAHMvjbIkfJ6FkqnzO59yjk9bVCiFR
tmVKSgRRg667BDu/jlUF6QbHUNYSU5alHUksTbtPXM+i2PBXBg3dQ+WJPyK/zfbklVybAOsk4QNe
9JuymWbbxKk9EO5VsU7d96C9mDOjKOtCZ9emCDKYG1lm6Q7NtOwgRokLHs0ndSsOUXF8jg15Qpju
O9bJ8tw+GdOnR3l7XERpX0vNhVc6FIX+aMktiVEIKWNnM4LDweMv7xKf64ZI3Ejl/vrm123m9zIl
HMcMFTvZOf8gN7LeL9OExkvZd609dKs4DfnW4kcqCHy0IK5Mx30ckpZnwXtjSd4fMEORiFXWRypx
OoR++gKbvw4LpOjMH09JL15wPPlbv5KPaTh+aMkui1FavbJ8zT0ru01HslNlIQHqbY+qre8Zpry0
4grJ7c1YLS1clOLeZs3r1VdYvCRrZiW9isWaeoICsuL8+IC8Dh+KNWSN/H9jR7ulzP/0IyafaeIZ
R/6R3Je6AxEfPw5lIDbGk/jN7lQY3fXl36HFRSJQNOhe3oM0v+LixVwd2fZGDWV8QjjA0VEcpeYD
z6vw20Xlz0iBpIN4zLp10/pMegnZoDQjEEtE1ErBLp/22vUPaKCgUYIhqFP67myJ//YOY0GgATlD
GX/VZ9lzzQtBIqErGQylh35s/A2SS0l1e6slyOwTefgEzf0jRgi7hoRRrUe33o5a3SErx8icx1T+
yy0PwE3OCPDtLbRzm2U5r78dYkNtkShX2d/EWNwvvE7YsvnqEMgWmzns7ikVf8i3qY65fjcuPs7J
Y9JCT3/bxP6RJPaRzBEQi2G+B/S0pTVSIYd/qmn6jtsWfoh0DnPdfts5c2jkTIISpPqZYgda1k2j
1NQl0EnADe6wd5dkq/0Cwgiz357Xkqng8NAf7Ft4c67Ma6ok3FP6LG+4t2jtxBTeu2l/HOkRb8L1
Ry6vR5kEeKazXaY1CniqYlrjgNgFocCoCJcAyhq7vF7+wKPj4eAPRzPyMhKBULUu/MDAeg/cY9Oy
l018JC+NJ3/LfEHaYua7oY+7s+NN34NTHnu0V0ya9c9UFdREHnOnpfrGGiK3JQ3kupYs8X1Hngph
AsB/8bA1hs92urOQr/Nbx8E6zrmJaK9rGTHwtGSyqcNnGo+AFSdYpGDBDxanD4UgJRBhBnOhmzmA
IzufxEEoNlCVrO8TVT9Uk7APYf8Pl23CH7cYcYLY5gOmBEIYm9uPsx9xHv8nO1SXsc+eLZuaueOI
C8sx36QGV4jH4GogrWr2DaMD6281yw9LMj7I8+lFxaBgbPGZ++FTjUaehSL6ejn/SEMLLapzkBBi
RE80EGTACJlpRNSvlJ398dkrrlzT4THycf5l3jkt0i09758gDh5MEEDdiY9zkP4jXoynttyIWnbr
pCzOQN3X3VQ+eU2mt64KaL6h+QfjQxCoU4K/Z3V7dJiYjfsqRrrm8RwzN91Mlg63E06QVW+mW7OY
kJVBgI+vXBt1FurbLD/rlDQflsYpiUJ/mXCvlCnfUJSVrBnyX5PV7DsWRMYiO3YkUWzn/B5vKxtv
xn5pAshPGq4dNLYzQnQ/2tsyfNIoc3eeC6+WXBQktvA70sVZjfO4cgf5b0wIKmxlzfrZJ3cRIxyu
D2f84N5Y6Vgz58enkPmj2tko5hmr/+Lf/nWsfevZSGGDm4RO3CUIIFczQTb4jB6ngDl5giRmbF5U
EgQAWm57qQ7PirLCEk0q3uDYQirkNv1P043OBnEL0VoNYXDQbOCM9/WmK+YndcSJN4ASXhBxxc6z
l7av1dcQtLewDCagRA9i6+sEnmNGUtUcXp10tLazlzzOc/2hluSep4gogTaX25Ym1MSKSBiXendI
CVbRJEK0LvvccdHH0kZnwGST8IQcacR0k35kTkNKUvhTki+2agdO0GBEk2Ki3Y0LgqlW0TybDDV/
9pXrBT9TNBPqOD6OcZdtqEauRHr9mVTwE+clgICGiN4lNBvt2o9dsGDmJcJOBf6uy/g4Fqw4qXKY
Jo1mO/aowheytXredP8RTcBj0vARDryqc8Yx6qjmGOnpOmFS5KuK6ztawIHVR2iFWIAnw06a/tMP
x3+JUDQUpov4Y99ZnfUy9UlJVMeC/a99sEXGjsZiGFTEH3nedOcJNXrRs4DUHX2i/aUJQMwiFl6T
v7MdoDzLF5EHnnHvOOvD3QCTgM5VZPiSO24insFY8YYTJBUD4oxQrQUzWIHvgtHhalbZG+ZW5pNs
4G+/dRi4b20dXkbRh2QUhbBv0/hhBEmL9OoYZrQEWQwvzOnjMzdbhukq+0uoe70BL5J6CH84Ec59
KQn1rdjmuqPeiq4+6N6+msDD6la/EmlBfEXV43lhCM6KkCl2j0Y0tPXfgp4Tl8lraAOD7YT7Bmb6
ULpabyoNpJsvZMF5ues0f0rauwO+4hV/7nEryuEOjY36PxGlF4fOsP73oxLumXptB0dtGjws1JXT
OxhtPotocZAYrKWiVhhG/UhEdrb1b8QQeZsxEatNqa1zezMGyC9uKXt1isNdxlsERSwN/eCx8Yg3
bbLWW/WOTilo4g/JwG0ViSLFU7FnfZ/v0aaC68BnijDKXUcIL2cacWmhnCcRiloGEkTQ3Llt/ls2
8w+y/av0MfmkROimSX/Vg3mq+oI4q4BCC9dczPu88lxHrnz83MiVbq87wuUx37VhRVvqaeLoIoAL
RiBI8xp29vOdmuNTZMt2z0AHyhNhhss2adKfOWEvHKbTm59nm6bDvyhRDYxzsec4eqh8SNzRcEVV
v0H7eJ9b3Xspwn3ayGqPP4V1nMfP31PQ0r6Q9eYB7hnKg2e1SM97wln7EKuIKmtEwuKLrQ7ZtkBA
9t1I/kiIFCmfiVRTcxMfBpeiBQAxPjAngQVNvMcqEKDypLQ2MTttsCuE7dYeoGmXYOJM/SMj+yti
Z93VxY/jkUpC24NASMC1jBTvBjhMir0OL8ccZutu1NkWakgc8mU4yHUJHaJjyAxtQCv8H0eXSICL
4COYMdKivOv2NhbGa4PWPSDHles2KrYzEHxpQQ/z0podcYUsaO6X5FiZ8qqwwG7Yml16jq7UseRd
07qIuIIoO42dPzxlpFPhU64ZYZbx1lJ2v4cdcmwV7IK4VfFm7uEckUn3toyS0aaS71oOy6uHsIcj
Q+YeZXDrjluLMdrO7fV7XhQnK5fJR3yO4DvsS5P4p/kUEXD93HleRwZv9JAbWZyTvwO0CxzLWEOR
yzjHUbBu9q37CdpfKy3ERHVSbTH27FBppRej4rUGYXDye+EgD8mcbS2Ka2NkBUOBlVyG1xYczXtm
QA3ywXuU6RbJP0y6naa+Tz2Yp5EZshsLTO4ZKRGIztYr5waqFjQS2WSjZA088O8p6nDHaY+40/+i
2Y/5mcQrvTpEGVbNpbIJnvSMfyzEo+OI9pJiDtsYEgigdEbFWQTVixa06BO6fdmU9+DW+Itpeurq
enyBaEcS94LuB642Uv086M9hFtzZdD4XhFfrRqTWXRVT8zA69c6dIsesNX89YIpTggUtkkz0u0GS
DupSgCJ44lJMMebjYSjXyIyXO9empbCW+dWMjzeETVn47wsM+mdGBFiUx/gileRp9609DtOcSB1s
UZYup33GBnpy3WU9a6kvjeN/p6P0D5ZXOmg8E//SoABaych/8DqoKe9ZkPaPLFOyrXKrYUvKBIwX
Y1fPGZL5uhSYEvK4fppoi1UF2kI4QXx2J3apoZr4CPo+OzeO5CQdX3K6mPtqCf0rJoaTZeKXhdfw
TLoOy6jkULHJBmmPJtok6IxxV5oH4m5qrGEsrjAmfRXFdO+LYYLkTr7eKJH43OjK0IeSTdgzMEH+
zbLF965B5SnKEGZbaICuSCoSJlDJd2Q+heJ0sGJ9augjV03fxkc7AqGFejLdlk3F3j3ox2sdiJe8
q5OLdPJ+HabZn65gPQTUjZ5tAYs1hxG/Zu8zVOuRbPad2PeCwQShSQwiy/kDPMlDnJvqHGu99hIG
OdZ1xB3clM64dxKkl35VfA9yeTRSLZei4ZzXuQwIF/S2OVLqbgLzlEU8kq4Vzsc0AMnI4hb42i8A
LXUKama7hkpx7zSTRIk/fXRNUtwL/Gq7SdRk2lZNFW29qNYH3LNont1QPdG3Mnf1wf72dv0XPsnI
8RxH191i2X8h59TnGpJT4dckErKH28vY3NIMYsx97gfcqLfERQUy2P5l5Lt4SGTCuCJz6s3c3NwP
ESdskhOFl6oLr71N8BTK1cl6iGsMWXbfnYcyu1KFJdcqueTgBC4wwspzTrHN9xscsMBuHDv7TMbq
OTUYishYgHAhQCzKwfu1KzqR3DZvnt0N58z50LMjYWqN5r30wCuUNnllNRP5MKEnsV19pz1FBlqG
Vth19TGIC/qzpj3VjTB3g/anRyIlqWdAe2UT5XgX02XinGVX344QGnxWlLXtD5ehDclgpPZxxqh/
woJ+RDt1cplxeovTfNoZEd1/wugb75F/b1tQCSDHOYdhLMp7BozFGDVbkXcxW++JN7UW/0goUIfY
q7aYGuVTIur6MiK6gSGh1pLR5huJviDgemvZhE0578W4hPeRzQMJA8YBOLNMm6HrfwbfeWfhHh1F
RTChEzFlz8VNGF8g9FpQZLdIXKK5Te+Rm/3TJOXt3aC8a/WS3ofzv8617EercTa1yTy6X+YMWWOc
c2eR8yMpgVeLvHm6muaR4eC/WXrV02SldGnxPGAsGhE3uzurTPFL6eKljaG0qLhHEG6BDeDu5MY5
1eWPXMriQOFHxlho1ddyOZP2juxUaIQw1L8rMgDHa1y059Ia3lhnDYc8IkKskPHJvXkYYyTidGzF
2qsWJAfQgTVFneKR2/+WelrVnccEsPjX9uN4DuycklhH4b5JGO1lnjXeS5X92kGn70bh2S8QHvCf
LB7T8NQ93CibRwHpaMXoknox6FgxenI+Ohb8rtlenGtKtzSICoMg+9JNkCCX9RHArEuG+puh8L37
oN2QEJY9zWH9hD8G4ShqZkryck+AD+X1/4eaDPtuglSnT7HpdsTDuuy8GU5dMR/KXRQBjAYuMBLQ
Yr3mt1XqEqkOHRx3mda+fdHRfR+CcoE0BTk3f9ThEN//96w4UMKP/zk5hREosaxXt+d/gNT44kba
QUyJ1nVgeTvW339dj7PK0Y45unk4nmwPHWWWjUzmG5Slc4Y81uMWitPqiOi7ogpdbruraT6RA7RL
0Tqh8/HeGuxPi30ToIB1fjaIqofBe0rn0P2mNGrddjj5LaxMclNdEHE82+TtLV8gjm/g4NSw2yek
LMaS3w0AhoLO6R6ruXhTC/nziw2njM38OmjNn8Kb3guT4IRswucxysRpWZAmBOM3SsS/4KBs0hC5
lFG4l9uicvoj6cyHxZHihF/Z2evR+zMVHZa+sDlRMSybpLWfR4PJzyFe/RJGjF6d0SV+1U/f3QmW
q9cwQHIlayuJVSoEHYLVa+zXVJs9gXqMURYZFPsisyI4K+1LNrQoUptEM46SBOXqOT7/91+YUrdj
A/LfjVPvtTMM9Ainzy8yaU5t5eIZtNBhyCXptsNEXI1t9y2/SxscS4t9XFL4aE21i7RRx9NpcI4u
6pRDEuSs7248FDvGy9pAZkFDzISW0BlJYHT2SsojmswpfzC9dmDpWoxDnPpjqsZo70f/dMDVgnoF
bJ4bP8RjJzAVkHelmIPOtQ7AIWGWUfx7B6JJn3VltSCiyz9zZ6wH1XJ4JlNyMUP9HCTLTZg7+eBM
c83W7CEHnZZmS3l2df0dRZN9rJ0UhApz16EfDn0MfKAYYOJ5KRP5umOhRwTWPma6fJ17V6HKi6Yz
aYIIqof03Gdor5V2qtPgql/ObFMN5atvmmxXT/Qn2o9PU+r8+OSsb1kxCcLpW7319cS4tblOSTQ8
lOhDcWbvVVywmZ7x7MIoRNSC3D8lHOeQKfGZ6JRkTXId7jLk1+RR7ZwK32skEJwg2M4qkmawaMUz
ZL/O3LRD9RlxVMQXfl/a8Waask/thO9WyBIGqjcexZSiXqeRupfD8A6wjw5B7MhhG/6GMTocNC3V
i8TqSePrpKfAbi6FoZlIexk8+vrEdhmDXVdcpBm+g3H8qitAoUySxwfU3tOgh5eRenZW3TRiqnRe
TFsHBJcJ72LG4Vz06OYBzo5AZoz3Ug0nxZgarUKPzMoZl/sk4s7Ftu9shZ+DKHQ6dxMmBBlgkESX
P9nBfY23aj3hNimG0mPs61roUoPoTEP61wE1MjYmPtaToic31i1Mysq++gilDDo13vcsvOuRZYHY
+cxk8lZr3e19Ew3HSrAKdMIA7X9EWkXlcfIEMfjbKdxP6EDRUimJh69cae/RnhfyRASD7qgLgn0/
11s9a7EZGFhex9J7kCNh3ySusI4dl0uTEn/dL0epwpC8cmd60CJqdi5gRAQOSLjC8tOjVrguwMqp
6oR5E8D7cVHAJeq5hFcInoiFRLpL6Dzn+DCMpwg/GLVUeoqdbAcc5mEcMwQlxXxlIcxUqMPZYiVB
d2G5duoCK9hQ9qpTpKCJukLKdWnT3uYzhSqeEXUxRd7sPYff1m8dpq69qi5gPdIVYCe5h56AiGby
2gdgaephKnHXhqn7TDwoyt4C54PJk/wM/Y7bc5491AglkeN5aYBrOg8kBsuTVz+WZB6fU/tm41Lm
tsDXe9uX08paao1w+SXMyLjTJTqssAo+BWnjHIr9CWz3ZmbYfgzwQCyykGdaYR4Xu3q3QxgBoiwP
5MjUyOFZCtyKh2CpT7Ty9hGSsrfzjfySjqgugfCcozU6+2FkwwlyiQVkMJFH1uI/w9k5raoahYwX
X4yBLyd0cs1jXjxEHsTt4Y+7o6GKNl2cGtYNzrJpPcIIaaRwCiqaCx1+GS9/ZjRE4Him1x3rpzss
rY/Ct5sXykrctM4FaQwiirZGdFWb9jDp9rU2BMwFM4nYmZNk56xp/+WY4v/H3nntRo6l2fpVBn3P
OtybHpieiwgGw0sKmXQ3hDJTSe89n34+qmq6JWVOqvvcHeAABaESMgy6bf5/rW9B44Gg0Y8YKhLN
ulAwCA6ZqX6mi0AlVQ1P8ZRW96bENoAsvpjUYZcq2SHrwV2PQXk1+eLKblrz25ScUpSsBJnSUA7O
etY2x35ubzBmQ4cY5EdqgbucQleCx5P6P0Df2jT2ozVckzx2LKp4P09OtQ1Y8a7xHlrsII4a3VAe
lE4eVNHvYim6S8YitbXEXZP2xkFMyV7r2MSIQcPwHganLDHA9/WsMrIxay4m0gN87B0yDR/zXunA
RFCcTccYAVbKmc7PXzSZKC6bvnanJzszA9g2mtCeABmHByMLeFczyi5xONybfg3motkXMchutRbT
2QzUGPdyVLEXpHVQVciifG06YR3fygS5mm0G01Wqqf1ecIF1dIv4lgxeZVlE5+cvfl1v/dQc9ixE
slOczyihYizxeCwJ+ImtfZbht8+mbFrbXTBSek9vsDf4xy7uHlSz0U5+1J8nOOw7nVLtjsiEH6re
WNt0JJNlVrB0tmpcfaBwy0RoHbugdL50XTWR/LrTIys7+u0iLKYD6y10egjMUItLoijGipXlsBSb
ARRs0IBSmddtcWoMshentDzIMqspDcNH1bGH48kCiKiw2MQjPawj+oZhPRETi6ZmCAoXnbMGJ6dw
tk4OQ8cPnHsd1updoogNbvBPyAZAkOK8OtQ2mBNrRcqSeiUUqjsDEbOraSY8ykcQyuDDvt1cTPG9
fuhTP7kVI7Ha9EAbCl6AD3QghpPBj7MiD6g0a6RNVErs4W0gyj3R783CvJ/wZa/DSQ8O0bL5V4fi
6NSCCNxcFV6m452WWRm49lgfHXMoiDSOvkfhIc5IK13lkH2sFLpdZDXqnmVr5S5KUCOfN7Oh38/O
MN3ZE/tkesnmjdVgvvfrbu+jVN529jh9atTknkgOcTHlEUtPc/Ar2KNU/6pdYjJAheXYr/Ua9Rhz
04gETWBnNp3wQHGY5OMQWLeD7+GTKtC2jMyb6GGI26I4cdNmuJDc0o6usmoM75qBrGWgxOB2tAnl
sYNMl2rpd3b8YueoWHoao8tdWcUPFP9R3GVp96FEbXTmT+ykUfzA4ZZ4AN0WwUExXqX5NQXmyoXI
zYsU93PtdiZZ1525uECMtFlpA4wB5EiHqYowReqLJwDzuKdOtGf62f84pEviaxWSJpPhJJUNX1TL
Gj+y0eUPFpuw19utjMfsXqelNIQ8WoXKxU06uj1paaHgDGJYPJ2A1bqEXBQ4sQK7Lc6sARCzb+ui
RZMBcAWBez9/6Scdy1p/PwsSNUPqe6d2WhA5E1qWGHGzTx97Q24bmaFTm7h5aATrDubkwU8DUhtG
2AhYaQ+zj/EQyTkRJn6Nl9a5TKEmPpel1/Rm/cWZhxoHg0pwiVY0X2pAWzaOe0tAp4mBtq3DGGxR
oI0jvlZhfMHEDgaxty/qDIVJzmCUxi6iTGUUkiQvM0QMVpqf8J9VSV19BoTb7Q0LbspI1p/GloOp
1prZDFRIy23aEp3g9WuVkVVZ6T9JcjYsuOxUBEZzn4YWqvg0vZnyrLwmJ0a9BIHuUUbxHMMv74Oh
Zde96M4qdLdxZcW3CpaJXPoxTC66te09gj/5GYL9kZa7dS8y5YPeqR8dqTQ3SJigp+D5yRtp7dsC
ZanwnfhYNsA7A4OAWWOsznOqKQ+LCG7d6vZTPVnq2XH6zo1zgzAQIYATDt1dhseE9Siz3hQrV1EU
Mkg08WkcYsnVatIrW2VaFHaNmm/GTqbjlp+/GVKKtYCZ9Hmo8VtHzENRUsBZIoh1U4MbWGO0QGkR
+9MHCWEEVVSjiPD6+YszOR98gSaYDqzqSpUAPybXnYKilZWM7YIWpLOFdOGQ0EC49kF7k4jr74eB
mBzcTTGKB9QQCm3gTdknw554kb1NB+qWt4IKCZsn2kU03AsHASEt/G2rwTtUOt6Pnp3g3pygz8j+
CYVSc1eGcProNx0CPZKuPpTVZ1IM6NnZFli6VrJC7IZVNXT2oYlmBRD1U2cZ6dcojMiMWFBHVqcN
O5OMIY80edybjVJtIqX8TpmjOQyJXW7Q7vU3AZiijYFpa4sOBMt/IosHHn94vMb9pGXKZjR5Gceu
G3nPw2Qv0kK/CBxEq1jqzhbBkTxLYEu9XjhH1T5o+qSd6bOWp1lOOycykGXZzKGBop1DrX00CB+6
p3+Gu6WaTtOcO642CWfPthJb7Wh+nWJL89RguLUGLps0K4qFGcZaq+++mktBp84BQNgxsQDGBDbO
ggWybqtsvGmssyaz6tijkkbNysohpMqG3OeBhfS3DCfNts5YJUJcEHRir6NKB+QGOsiVtXqtV5Sl
WTTQpSVFp31snyJjQFDOZu9idePepDl97gETrdTmpgglLCXFRHsh4F01TXSBJDHtZJmjBcINzEb1
SkwBVLCmYjdiEF8qAE0VofNk6Ll52zMIIxij+4ikZ6XWPugmlp3erLb9VSSb4Sj68CYv4u9pAHd9
0m1WKOyYsQhOCAdqdRMjB3UNLdpnRUnlPm6YhFEFaJVOB3W0t+glB9SkKTGxcxZ4RdTtiKpFgafF
6eQ9c/jxc1WnFjYRfTisnGgWDqVNvPDkswHEL3mbd/GDoY7OvYM8lNJ8rbNcbjq6+VJFQCEQr0G+
RB8yUllzMYwt+jRs3FYdyhuUMDtG19Bt+BeF8PIH2Jf42CJHWZmdDO+pJQm89eATVZFc2Zbhs+8K
Mw+/+6ajD/e8xrElAAEyXWm7qbN2VOoK9dPyf8B7P3ZDE++82WJEHwRwa0VhvlJTkBgdlsiDyrKd
RYNPlwjvYh+hZ5EGbYnEB3XrwK4TdXHGUdIcHE1yO9U91ITsVmoFsRx6ey1BhGKww9c6a9GuU6ur
8kdfxl/bEV6ypYcIjER9VPoJazkf5ZCbvUf1dheUSvPJ6JHSKbMG9d9gNC2DLj90Wb6RRdffhEOk
4PGPMY+jxok0GJjKfJglDBonLKy1KGf/UPjUcxsdHA35k/Mh6CxMrjNV39aOqVnWVINj7HSSNcJj
XiM1acfikRZCfkKhUnkKhdFTxGtzjFXV8GRfl7dY0Pd2Vn1twbN8q7JzwpB/r6rmBeRqdD0K/4uP
EnRP0MVHpShbnEtts49B97t9DxchqmuLmgRcBKNWm6tOONXFktp3FOziXvWbPeEihafllbmJita+
75+m2TB3VphGK6HkD0XezQ/IDnCOFe15VpLCM5s5eCdg5RcxcJbBRssk40kjm895k3XCxVNU1bbz
nSGxB1b6woIrKd4ntazcqp0+2nMAPVoPbnHqs2qcm08x6+F1tyxSHYwAJzbNdMHL1AIahhmwQ3XT
C7gqjO3P4R3/51UkffNf/8m/vxUl24ogbN/887/ui4z//nP5nX/8zOvf+K9z9K0umuJH+9uf2j4V
V49UEN/+0Ku/zNH/+nTuY/v46h+bvI3a6dIx7d4+NV3aPn+K4KlYfvJf/eZ/PD3/lfupfPr7376B
Mm2Xv0Y6e/63v771nGstl/Qtbsw/MvOWY/z1A8tJ/P1vuJzxOJ+emvbpl7/59Ni0f/8bFeM/NF0I
QVK2bdvmkko48DvLd/Q/VAkdT+NAUsolAiQv6jb8+98U+w86+Q4ZnVJaRANZNnm5TdE9f8/5Q3d4
5B0shxp5gqaw/vY/1+HmzwSRP28g1+Wvf/9H3mU3JD63zfNRXyWNEE9q4QiTumHyt2xU+Us234uk
Edoz4K/YhhyDNhsOpLAa29jk7bci5TbHXEDNrf9o2dRF2oo6u59FzBpjtgd+AFWwwqD8aGBxLqc4
uh5CQh6HoSQvrBmwV5nwubSwcevuAHPzNJK9gVk4Oyo2vGgQATd+ap1gpwRH5Jh3VRGjzIgaiDx9
Ox3V4RYHr3kNh+frEH6q6Ngw8JSeaqTZgcEG5zF1oFUHOR0YXH4wu309ROG+hFW+iZDqrXuKi3jr
WHTVufbQz7uqj6OtJoM9ueQ2vWGCcgezODQBDg4a/9TRc/DH/TifWXPdtTNbfWaoW6VDr9TBd3cN
HYGvQqh3FQ6KN3QqQvsuqlmG2TcMMPVmruhH63H0oYvmH6K07W3rGMdRd+j2BgBP0UBNbsKVQX5I
lIDafyzT5FHhSpJKUO/b9CaBJep1OqUSlo0UwFvxaE8sjvJtm3wrYcmQW+hfsIhdB75anFVimtj6
TMiCWaYyK5+qRk3Jq6BXgrV37QMyOOqauWtUTbjjXARuRcWM/gKbAFqg6r5kz50AIcWvn1RnPcWk
UxcQ3oRKbIfxETQuASQYPwn1Q5TUf37x0vziAbTk6/TU5weQl82Upip0zRBvUzELWrBzb5flUfHj
yuvgCO3KnvpiBAKMhUA/H9hYbyjKt2ufyLGjYVcfaIhRrY7gCobTsJN1dEWYQsdCBfxAo1OJFHMQ
3Fp98A3s7X2OBm09BbWKrtx3QwgKrm2rl77Lf0RL1EkZ2wmaO4eCGHXBlhrPasaa91G5boBGzjFx
HJNop73Mwm3astRZqi9CUe+mtN1NaQaKt1EvqmI+pIMqtwTaQCCLabU4M4DKOC4m2B/xpktt7VOY
W9J1NBqJYM4ATRV0zOeFNm4Cw45mpMFFG4e7fPSzLc/mTK5I0LoD0XrIYr8YPKioTHj+YuzQTofC
wpZdcpkxrzigmejdx2cFa/8+Nzln09c+UqA0jnAQ1HVbonWC7rSKrWoBjOpum5q71MIlYQeFunPi
pasklBtNJYRT6eQ6VrGqmXgBp1lvFiyNtUJNwwJrSf1RdDX1SOlS1+oYfRvzItmpC2cKhOCpaWod
mqxkkeuPuqsrIjkqofGhjkCwq6O8kC7z3C3fZXFOm9Ew8f4YqJpB0vSUqYV6T2Iu0hT4Dxiraf4l
Qz/vi+LH3PgSmZc+IPilByTMht1rNd1oaV/vO93wwmZ8GuvQOadNdUzBW9Hc1BbwfEDYMW2mU7h8
qQrxVMg58dB+n0vUESern1T2QtFdXCc9dwiziZNbI1XFkNwNdUiJqB7RTQcz4OY6pT2hRWdRdyMl
tPlOrXl6AInJw7wQQJ0BI7kOGnZcGlVqibob2SDMo44Vdan6XxNkJGM3gA0cSFuaFTJcQ6Fc6nBU
kHefagAgaDuXJzYHWtHFWXYSHt0AhfjRD61jaZu+UkHyxieb3z4EJs+eSRZ47ABigFC+uGpMr2d/
ek9ISgKWqlh4vHd+3C0Vet3YCjTxaDvG4qLWREq0qnUNDMbeIBcq2ZMBeNMcVJjBSKa4HgMGjkdi
LCyH6EIymL1c2CfgbNo11sfNHEtJp8d/wM0VnQYAk/gkidkKJEpme2YoMiyMz6GSzfsE1IRZ59V+
TszxROmdXXSk9ysFZehd1mPfjgkKOPkp1Y8Eg8KCwZAHYWXZhwixG0AOG2JTV+4HGVIxmlTlIMgC
oIzQYiJSqKs1Q7UxR2RKTVLp6NPZodUWavJE05FbAaPDhnUiU4TdVcCLb0+RAyPOxEvLMtoghWc7
1Y6NGlI/1BUxJQlhXCdCB5kjTCvezHPse11tSbYJuFZr39ZveaZwo4HiBJ4UqPCtE7bCvnHX+faX
FtAKbAqy/bIcgIo++sZeNzPWbyAa0+WLAymwGKR57ib8ewmsuQrm1DHXtIecmuHJ8MW8RlKwQXtZ
HCMzj49qRRBVvM6Npr4Yie1pVo67XIpvVdKwFS5VC0FeObmhzQADwZOCYNdYK6MLCYSL/YJOToPB
owPWQVMeIBLDaE8cBydrIEdu4mQbZu3OFsmJvde0BZr5o5MT1vORWBqqMpSvBLJe8jtyREDXhNMj
nlhmtMRa8Iq9g1VfFS4MVEzCpEGmCbJLTLvs8tHnbbjCvMZO94hI4ZzM5bxhbzV7NhDgK2ncEvOA
jkn/aNhxevZDmvF6F3xtIhPsVpOfoNl2rA+0x4ly+JV2awPVP/lK5VlawIvcNHv218FGGFqypzZd
xh+rCvea77TGBXF2S6ehBQUzq1xtK7ljuJmOdmR5VF1TTHXZF/SGzT5Sq0vrDAvTP3Yx77f13HxM
df0ms+LZnUWTbnrIZBVBDA+ptBl59Oms9iFlCoV1SGfX94iO1QOQR8ygM+WCSCeXoYGO5Vsa6SXa
dU9pD/XA8EmVH6rE2JpiBtQQZnItSeRDH9ZvYLrkbpgo2FnimbExZIqY5ciTkWor0aPImiZIN1oY
tmiIgzOEnBzBGwgNVJxszIgL6JEeItIh8kKmbm9AI7Wkc5dIBLFZYKkeErINIzY8TvUzijBYGkZS
IR7KsiPG73YdFQp5uZq5CVvN3pgOqDG2pTSsOsKH62KJEZ3F905W2EZVS3O7Zu68MglMtKawAIYa
STaKEGQczaeyaE9JMe6nzgLaWSjMEB3LR5RFHd3nM3jj2yEa1GMXWtTR4xCxSYyIPPUSZF+rErNc
mQjwVE23HegpIfvUEnooVKmqNEPsFLX5NsixVxRIN+sSwX5X1HLNvfvMAiZcobPq+RyDq/fyIxPi
fEA3s0RXsZRUsgxXrZCSIe6znXbmoTW1+xDJy6a2skNfk82c6/Un0yaSIE6ofM/TxDAeb/3QbN18
SBcSAnQ2tP3nsRzBuNT53ioJBEiS2YV0CZujLa79uEjPZY60E3ojZYEIolyeIF/yrzCs7LSc6o0Z
Jp6silNjK9XegmC5kpGcD04f6C6dmo5OZ9lB/KkofAjWeYlPhpyaUmhWfKfZNgG2y1Fto2Ong65y
OnBXaRz4qC0M4Dlhpxz9bgSLPdpybQjM5YWYfDoq8HIrAW23tUDnZUXVnzQhVEwI8pgMSJBlbbLM
1AgDzctxuKUtjVCRFW6tXQ2MBisNO/i5sVi9GMuQZPZFTaCicwvBmfqTvHHARWyMtsESYel3pVEj
aui3OatNRBOsewT+1TC8rrLpjFjqwae5gu9+rWpPuZNcKCFtImHeqVN1NpqMwJrJcjG1LYlxSAAo
ee1ym3tOtb/bYnigWe+Lxct8rBw4wzoYTiNHpVv2aY/1yzyZcTtj3cOn7Hfnse/AfJJsUQlxA4/x
uzLrZzNmzNJM8zBrXcemEDXbIIVc1Zaj75M+IMmSld5MLzj3SZlvQJZQ2mh3MgkiLGD+d0icw3bB
HFJRz09Ul1qTbX8QXpToUdMLUhlC6ztil10bEjyVzKfSUOEhNM2ndoAtnyViRR4qwAck80FANTes
6F+YiGCDiCKjKeGHZPl9S2TtIbD78SARfScjtHjKGWh8k8g56cae4oHc11WZUXBrTogAAxop5W1I
Mk8G6BcnJ9I0yaoZ4xm7ppHOmI7fJIJAmGt9s82XYLk+o9/kh/lJyxHtNPGDJSc2PRlRURXp5ezK
rnRRbZlCHALFU5p+G5GDHQggZx/TiEC94LQHY3wYW+eOTeeDAHSwLtFEE5EwhonLQLJMqdOhUES3
JgHJ3FiCXJ+lKxEHGP1jvYa+okvy3mS01UvnoDXjIgtHMMfqIMBVFhWEUqg9V6HAIstiFd+XGX4H
x4aEVRUMZZnyLTOCE88boFpG0cbc5zWEDonNmKJrX/vEFpXZo4LXE6kWMJLOppWDqnEwrC8U2NdA
ifW1OSjfkPbs0yL5MSGHcDV1flJj7YiMVQ/CDDApEec55WgGSBddxNGxobf3hv5eiLBcdun/zAtl
E2WTXsvYKiyHHRSamNe7eFxYdVobFZC2OL6L7Z21ZD+M+FuMMj3VdfclWTAj8JuVTRPchawKgyVr
qidUNF8WAQ2tKvSKLm1ce4U/g5ppRFxFMbI9Ckqmk/9fV/pX6kpL7vr/XlJaPdZfH78Xzct60vIb
f5aSFIPSj1QFWcWaQ9vMFv+oJS3fMomQpspkCdXRLDJ2/6olCe0PjV01ZR5H8ogQjfKPUhLfIpCX
JHU8dfyPw0P171SSlrLli0dQ4yF0TE1zyHFe/qK5RDy/KCQNGaHjNnKQdYiQeBXcoinyimQD2ca/
072SjCrPeid8XXuuTv10UIt3UKi2RtV0+VAvDtqavuji2VDW6HNwtxN67ugNbomiZ2JGpV+zGmss
C6fzSbHbTSwpb40AGIf0YAMjmzFZChhzNlQ6pCESUJp6aW3aolV3MEACivKsR7D1/K0qAUuXfbcz
m3pd5+dRuxn65HECw+JD0YOz7o3EoDeOf5sFqAvyQ5B/L4b5q6NT5i9LBkHkDt1ouxoF9lHfxCbV
3M7fmg1yez9HNsZOqjKiYwBJiqID+hYbiH2zjSTlhFnZ9+zBqWfuIEBvq95a0148peQc6TRdVtz+
ncCLHlaI3KsKU0e1TwEw1gTc0obDI+Fs6a6v2cscLCXzSlJeWEB5eJjjCGJQqD4E1lXgXOc4qCYF
wSZcS3XGG/UYkDNEc9wtlwhmUkMQwK2NHt5b+jHGSdOYN4kVHaOw90pN69fEXl83JGNWn2r8Wllm
rzP6QXpkQL+CeyjH+74MH4wyP+EGJR8huo8qxysIzyVHkYRs67CoK/ygJO9v2OiEuOYgWaD+H5wC
F0ZiuLrfwPTcwYl8MKb8S6yXlzHX75WhPBrSwlUole/hmOE8qZaAzUeKRRVkreFM+y288BQlIKnq
vazMH3UinFWPK0qj8oO9b12GAXFzuOh86EjUPtcJQShTTH5kjwGGrrcwvo+SnUqHqp2ktwbqhIiW
fBHSxVRIavOlnWagqPfjjKZG6qvI/NgS6tTOgLN5lMav7fw9p2tShv2tM5iPwWx5Q7HsRHaOc1GJ
0hwCT3TjFwG3yZ++4OwH2zCuQutiaMEjVKVyDg/0NDhedVtk1qoHYkllf6WhUZt1C9c9ZvGmxSk0
o+q5Nhd9VIfrZ9HjcbCQbDHJ7Dc1+wrLduIfkajBitd2bf0VCTZ5usY93AKYX8jfkLpdQNWfFB/e
fduIG5YnHhAvr1Trc9gOlwYucQdxeuUUqPVa54ti6m6BM8PO1euubeGBfoFJutUKc0+D+zoah2tH
5dNZ5iZOICrV4x459NGyNPzdwY3ez7dzYN2GQ3uaWTY1qJHaxNwbOXv14HlSfkDC4dfhna+Zjz1M
Bz+CQEnICxqxrzq8o5HPqxnFvinkt7CgxCnFofJtr1kg5BDvlnVgUjc/yL75AIvsk67OO1M3bwaf
9IskOZphfVvDLGtvs0VDhTkoVot8NZOC11KhYrcAyLmXboTeB/WAFYtbKewPfmZt54a9ttrn2zTC
XZ6BYsOZb4EYygI4ga1l0AYl+5VgiBU42YWnyCS8Lbv6anBsDzm8N5SZm4VXuh1sAHN9cSJya5xw
YysUFTBBPJGSSmG2/KobCCbJptDlDZ2gjVM2lzpRb6bE3la+dgbr06xezEa/qNUuI/jbwdaxQBrA
e1G5Hm9GeFrjUuk0whugK++yA1r6ve6153j7+8PIZbHy6jiWSsvPNGydCc123ibGt9QFcHVSqda3
7V4EJ/0CS2MNWMv9Fu3nterGG33FIH/I5wP+pj/XJq9aXi9bIm/q0SSiIQpgEqNYyV7IfM6zfzGl
1EHXsoeXAbucgofzax8Hf17Hf6ur9q+1zK7LJyLT6qen9vxY/j/QNxMaXaz/fYFz7AZc2K+WN8sv
/Lm+0e0/LMviqTVMYUh6W6x8/myV6eYfBnfCsoShGxRjxD9bZZr6h1A1yhVShxtv0oX/x/JG2n8Y
ko6CbelLs2y5kf/G8oZDvHgmly4cSyghHJ1PorOM4TgvFxqid+j5dwNoVlg9DTx7JEVtU7Byzt95
ywTNvZ8OxXLNoRfCG4Dp7c2hHBXQ24QsMmo9nRoNIfUuNrJTaoBTJHMsxqiXwVzSnlPjH1/ckJs/
37KXT794vYx7bjfqGL5tOo8mF05/c6JJWndVAwiRlzzoTpZXbZU15ZsMA+VquO+3iWdv/i8O6UgG
Fs1WWcipb06YDaVawniGZrDxt1m2g0VcrIMNgRee2NT+qdy+946L1y/5n2f54pDizX5p6u1siAWH
1LelsZGb6GC64OjQ2nj1ihKpZ98a9++c5nvHXO77y4GlaeA+GBwz3RfiDMSSAQ2z7abbN/UZr6cb
uP7698d875DsGF4e0oaCgZYwatxywp6rEc6TxB9+f4hfPjC8YCqdaMZM8fz9F6dF4mhpdRKHrdGt
olu44m7/lSzvrbWNPtM42b13795MD3/dO95BNhkGlRb55gltAw3H13LvivwqMDzQ53G9d4WnuTgj
Vnv9HrWSVhM8fuWoB0iiy8bD/f1Jv54Jnz+CpVsMPLrOB9Hkmyc2quyoVnUABb5DKFflrIrhPE3q
xo9JfHOgGeefYsrMvz/osr97MzBYlm0S8WHpQmOXb72+mzDolZjVYOPGJ9BP3rxL1roLzs5VV5EX
v3e0n0e810djOH757EBSsTQtLRrXP48udqeDdQzdfpWuVtUJiTnAk3eP+YvHlR0sm1tD08BOyTdv
iGwjTVViDlnMBFoScl0H+3eu4S8OYasak7wuDGQ4i7Li5VnVpWP5o9VC/vYPyrW+rCo8B0W/W26o
rl6QVu7eW8+I5YH853rm+Wl5dcw3b6GGbToqaDK6xip6HF36LqWLGXdNWehbuFsIm+t8/e79+8VA
/uqoy/dfvJe9ycZ/EWu64X78NHvBDpuH266saT259OI29jsPzPL0/e4slyv/4ngC4ophVJyl0Gxa
FKLfIkTD9u17Wb4Pxvr6nTv53vm9GQYG30gmgV3Ybb3/OT/amICV19qansW7D+evXr9XF3R5YV6c
IDiRFks4BxyYIvbBTtsp6+fjLddTeXfsfvd4b173VsxdEwdc0HCPWqXeE8fj0hK33Mkt/oXj/eop
RVwqHYFKibn/zZthFbnCZjnp6Jp0Vzq8TWLLL2E1vvMGar96TnTAe8z0VCtZ4by+jDQ17LAykbU2
KUlqWirOLap0DGJtAnPZlnRFoM2wkTVgd8oGoKkSR24YdMLVmvlr6xBD3HcCgAFP2QSxAht2TniS
laTnLDP3RTWJK+gFwx3b9wOgAA87DLIZGeuHEc/xJtZQzE+DBm27IYwH2yAtMwkHQOKXJwQoH71C
EHoQ4a8+F51858H91XVGDLbIutjuquqb80+SAYFI77QoRpEp6x3et7alRJAX7y0kf3GlHWkj7bJN
NGjsZl5fab3PRgJa4A3oW+SD6gbZ1LAvP8pr1Ss8YNoYFQ7hLVHI22r3zsv5i6nq1aHfvCsiHTSr
qgWTx5feDXZiZ37HT7sRG3ARu/cWkL8Y05FRsv5AM8ca3XpzRcdWNRFV68yLMbnrg6ThHb5zLX8x
Gb46xJshPLeI3yyWNXkCv9Og8+73F3oTAYEE71y5ZVp9M4w6Dq8fr4Zjm/Lt60HZIhpGk2YCqp9N
CPxnXNfmtib+dRm8txSg7E15Cb+QaowkJfL8zTsf4Fe37uUHeHOqiZ7qQ2DzAch8o7/kNWwA8PvS
h3OB4b+73V42b7894TfzVCWKxvDJqHDT0+hS8QJX5hE+tQegeINEY51v4wtdp3dmq2Wf+fNh2U/a
mqGx21TfvBw2bXAVJgmj+RpOOt31WwhXvb2iGqwqKzDdm2V9ruPE/OJsTQ/IPuVreB6e8JoN/NtN
uDHwTXzun5BGjh+iG4Di23eXDr+8GQZKCSz7PODWmzlgQipI+JPTuHTEGs/wBHNOw27Q+9fmnOcV
1k9P34vjvVn0VUMMXWpCuq/dmRfMU5pXPVpUcTdih8rxPG/6C0mLP5pv/WZ5HKDwu79//H6xsmbn
+88TfrOypluIa4hMPcas8ZR7/Q4lwZXcNe8NUMuY8NOJUhOgXca2U3feXNhMZKREdDBSSDLwzHW1
dTqPPhgjFM3ucfv7k/rVdpPmiK1JpLbWn1WKl0sHbXZorNsI+ZoNNGUSXvGE1JvUw0q7kV4yemnr
tdvunZP8eVwEPGrocimdMLO/HRdRe8RJbnIt6/kGHPommJ133qKfBytblezA2JOwbFCdN3crCkU/
A/1pXDulWq7SezWMlUGZXohdrouViiTjnUv586T28pA/dTpVGLxsaDlk66V7MFVrQqp2PU8nr8d2
eVMzLzxgjPJ+f9xfninkEcox3EfdePO8CHzRs22WLWoL7dBUU8ruE6BaaxgPS38GUwE9pva95+ZX
J2tIm2Rqpm/VNt7MbIVejpVfMkiB7fAgfG0woK77o7PBc+PZK6qvjMiB+97b8fNLaKuGQeXMdgyA
1W8dCrETjShwme2MASpCjchLaxwwFPFGkGDttD79fRLWS1O/+/evMu0IzdEFLwqdTt7aF0vsLjEl
hO2BJS/ytJ1ipx/82AfzZ97KNvzMPSAiGv3t7w8qzZ9HWZtpQFJJXJ5kpPqvD6sR0QdKCxzT0Bod
WeBB9dDBRukOXdRj7C1Q734UdWV/HbrJOEBo9L8UckIIN83RypSd3AtiXvdVYpOwwZKrPqS+8dCN
6T2CjNvcGe7qpNwhfr2wLk6PVZ4ezCL38IeUJ8rRzh0GAvDhWVIE+8owUNgSRaxcT+Nsb2YTwPhA
7c+dSF3+HDnUIJ26eBgtB2XNTJG/kiYZeHZWHKwKDncXOIgVNOWbnmrxzo8spu8RaW9gTLcpQa6o
n6JD22IIRgSHvixCaloa7cEf9GxlxuBs1L7/VoQt0bQC7za9PKVxvKQYbpQg/pDqWbJWogLeWJ3y
guNF5tpiabaGO4kyK1LUE/dxCaV343rcNXUCkkS7tq38OhnkbSfU27gJybZOjUOdUct09OEKW/mX
sInBfNSfU39BAmmbrOX6tVDRoWUdFeJFV6ScTkCy7GXZjFOoTr93jbwpjPzCjHIDDfi7tGpSc+kl
hsm0GfHfhaTOQxKzHeR+waPZh9dwsPNVPuLEDrOrSR/PaUEmYJSe0YeddOxjhdlu/Kn6WiktW4ju
ExbZb+TguUItbo0Ap1OMkTIau4vaG7dydDy6U8oaGw+ut8B+MuzpQBwaHNnEBhlOBGzaFsexnLft
rHyzpjrbzlHzaWjtM86wtQmKk8seoFEj1XNV1iW3Koy/hgMs8kSMMxFXRAI3Og3OvAzdSeseoEN6
8RxgDsDPquAOhxOj9KsQLn+ZqnfR0u8sQoOOcndq0KuujNC/SVr9o4KgctX/N3Vnst04km3ZL8Jb
AAztlATYiaT6doIlyeXo+x5fXxseWelyukqszBrVMDJXhAlGg8Hs3nP2ATzuykP6VErFk44oNomL
0Clnvn8io3dVoD/RTwbNXaqmcJIoAAAxwPdTo/4xHnSxVkpYqskQ7+uqndcADT1D39sD2l/kI2rp
34D/vLX44C1q/tclBjmgPHjmGrWnNdn7Nx4uqwUkKImwgOwmzLC+GwXJTiTT12n+4flytzDLhmAD
Ee3SOQO01YLHulFfNaOx3NJofwyxfQxKWTvgQ7vzo/CxETVtuQiEjQw39aiYtMMpSTypCQbhHo8i
bEoqE51PV1NNk3yVCLSOeYDkMiejLWogqCh5sbIGFJJhpNZMbRmhJmQShqTPFo1vb5jyaj1ys3Wy
qbvvyvwiiIiBL6OucyW6rBBXxgkmkDK4gM9g3TZZ6nBdDdelD+DVEDkMuAxzOeFRPhmyMOZ8L/S2
Zs+qTEe7JgtWxJljKrOxTy/GVTdp+dGHwIG8ChF3orXF1fcb4BcdB8ueJSUmQhDD/KuciTjWjhSS
x8ksYKY7vvN7uL+SM4x5tm3I2XbJwShXUeNf27qEIDZK212Jd33x/R8i/uz8zZUy/hCOKvRx6EBo
4uQuUFU6YB5RtlBA4mFvGMaDqYMKMGCaLspBr0j28IHTx9B5+2EHB/Yy7Ef7mJBjuNMGQK1S7IhU
bVZGSLcasJTtKqZ/neewD1pjekjhXC2DCTToFEYztLjfEhFTb0KVm2NRA4lvgvzNRPFEMKjx/P3T
nThd5qez0dnQp6K/wnwbJ2eIprVgv+Zq6xj2ZCwt2CnuEEv2SyqBk5IG8AqBkUlHAESvQxhd44Tt
XUuRfjaBT6yY0Rmv8RDVV1QS2xX9s71WjFc1IIgbERAAleN6BpyZoTwOrJdCwOnIzEo6c/764oZg
y1RO6cwaBsL60wJqVpAmWxQTnZJQCdn19X5TWz6MrJbsN/ShpT3ctVr+HilZwyYEWVcxS/W6zyF+
lJIors2qTtb55Fe7NJJuGx8YN6cQZSOLJH4jW2PE7xzcT0p2//30G/Zfq4u+IgcpLrcyy0s5rdqP
sdlqacVpTSESNN3oIZAsrrT4RDmxtq0l7k2tTm/jJLwd7eZ5mLKXoOfzCcDjLZcRpaRFse307C0S
eCG4KO/iPr9C19CvzUbdl3onHGMgEs0QW9xO5lHvBs9VWrgqOs5f9HWFK7P6MYp4x9RIf+QTaV4C
5anSdPcw8K9ohV11Y3ywekDupYoFuDVIF4EFF5nZewDa6hH/eb0iQwV+UlObjoqGed9oCkHGRW2D
miS2DchSKQ/EZpTdA6lgweU4AgGHSpWv62pIV/bUSNCQYAVGgw47Fv4b+224rxu9e0xI032s1Agl
Tzjiii6rZmPnyQ9KVjCfsulnNyQXE2QH8vwcNlREDspLDPwnK9KNYibE1XXZQpj9K7qrlybgTkAw
IBEg12GlmwszByFlZdpbDlklKAiimTrkUhqER0TJThG2V1oZk/pI8ZM4qllSEcvpU6Srh9obLvOm
vAj09GcVhVsIvStfqy48vn9ajty/jS7sKV7D9CPGIT82eAdMvUEHlj/lVno0SXVcwGy5UycktISq
xGDjtQ1ikXVfbohleAetSg6QIIwdPSSWdCchFKInORirybYhS5jGDjqoGpJHk5MMI9a6/MhxjXMy
L/B4HWnk+0gVuYKvKkGbrRxvRijZut7uA/8tsODm2xokdQI24sa4STXCHzmjTLp9ARN2E+h7q4qO
nmQNjh0F+7Du13V6YUJ9CLGOk+7WbprM5u/XL3Tq3F1R3/gI3Lz6p49ml/jNVY5VKgpgUyGDSki2
TBMSFizQ0CM+IwWTJEkUZjI8etzX8qxfdeZ7NeRgHlBWYZub3TgBUmy/5jrjrRXkq8NUX6LY5bMM
AQV8Aw4PGAPI1JDhLwzddNOhcAsbRmGtEwkzOq13m/QvFFfudKLoMhKkpxSaL206zyflAd9oj59C
Lo19p24K/86s0r1q7xXtIvM909VxgC36HJZBdzA88AvYsRtWSJ0/pXoPg4uzUBC7XhHutEm9gC6C
c2iNsQWP0RxyCTwdySELN5KK1TQVy5EKMPriQy63ricNFAeFq9QHfQg4kPG+pNXBI7RKSeOdJ/vE
b71Jw7RLW22hS5dV+sHR3olpw4eEO8UZiG+7fcA2uAh0EshBDrYkuc77QVu0RMqgZSaVBysrOBhr
OWXFWhvvhYg/wKZg44PHR2ur9H6Q53IAGAWM/K2N8yXwYbfUYFqNFLyKB9ImXF3iRJGDhRoAZBOm
gxUqwE1h9h8NNDTbAprQ3gnodPo4rjIeSs/CjR2nd1hxcSekTzS5ofTchIi77O6la6A42sPtTIkk
/WYTBgHRmRIH2fLYlRVF6Gqri4wYuNA10vpOjh4AoqxE07m2Cu2rlD/qUX1rQhsLy5Tifykesxja
1aC4sd5cyDpKMxW5fu7Dt5zTxtruObJIHER3CQFPAo1UXor0re6GD40E6EpFyMPCEgOyarBBFiWl
uEG0HrBo9mQuHOTqo85TZ+b1glaXqjk++RXM28IrXjsdHTdcmuqqI1ogTnZmHDiT+MDK4wbWm2AT
jOIXNUJvpUYbkGrI0y7b4jUJ24tQCjd5deXhFEXV3RBliVSfLFycoCVvJewWfAUc3UlWuehV+8FA
JdrmT6pa3XBkuSBHAcBHtbMT/jYIR5ClfSdUAKknOnFUl0TB7aFPbJBYAFYf9Xt1DgMtqrWq3UAB
ckMZ8LFCCkhvPMUTQPROsNmX2UXgy282L/HQE1ibKBetHm2Cyt80cnMcqpLTKT31aadoHgmO+k+z
Ma/AoS519aM3eMPQh6FtJOnDiFYYU65jjXDlMFrHk3ynEFogZaD5rYb//3kKrZveEO5UIdoEkrco
hp+iyTDQxUAuSCor5AeuYf6irKwLFa3EMlMHpyHGW5T5qpIbIhqemhLkqHToq+HGlu8L5aVpvWNt
dG5HfGOdc0mquJhmymXpc6Uh8z5hVROAivP7llzm5WA9+Z2/zwEmFTOei1wh32iOatm/9w1z3UsA
t7Ux2afkMRDHhouT5s+mSNrDCKqn9VpSbirHH3pjUUXEC7SK9qCS2SPs8GUox5vSyiyQ8ATCZUk5
LSaCvqnwhu1KV0c3abuLvqmJ5NQc1e624PE3lp9tJct0VU6WGwWASBjFh2jI1pIqDr5scNkvppGs
TMXcDfn4WsVatNBI33QjnSqwRDIQrCuEyNCZUu4e3XWlNq8tZsfQBIrGQaBVG0hxEprXZkJ2XEXv
hgjFe1UO3GE1X90TogaLHQFfu2Qz5mNRSqpkLQdkOehh1AmivRfVXMYAk0d0/sOZgeORCTUazQxn
BaRfeZG1xytGfLFa4F8WoEeo3nEfNqOtQjJMm/XNYdSanGXq3fH3bitVhw1iNNdSA8svkk1UTSR5
c/JOiWxoS/iDMXiCxWBLxAmWXb/WBg27XQCFIM8h0s7RDJBhZScVOgVikgDVWDYwAlbEI0UqaiXL
CtqXujfjgwKe7QdRLtQllAgYja8cFJ9IhyyYLge7vykwoyNhlPvbDkWt08uDCYuGjGtQBjItkXEq
SITpmaY4/zCScW837Nu+6W+hMYerpuO7Pylqaq2tponEUqtK37j1meL+B9/ExHB74ttXYdM2Vy0J
k5nb9Xp6gO2Jky0fgxY5RVt6l7nX+4+jXVnXnhfaB6pH8UUWhP1LYeURNqShRICoRZcBhAXwNNGE
JMVro2wvx71yMJEw7mdL2JUNmOOYabkXLMJA4HEzJF4gW0mKPZH04zUfjRIaqieCS9hp0x6IWrya
iOAggEuxN63I/WPR+0JAK1DYpEQzAjcAk9pfVYpmH1msCryuzFfhHfmqB35/NJuFXrfVNVUq6O9q
h8FRyozmSulAOgJT5mtcAQI9JpX0ATgvGz9EF0/5Clm2F6xtrMdY7wMU71pEr2pnJEUFT0DJLH3R
lxUx2TZm1uEtKvWDLsZXZF2htIgUzcgW9GG9DgGOBXOqHJt+wr6MbxpmYU1MXUE+aCHDZVykduFf
Z8D4EQkpIWGwmefrj13tl5shrkN7HeWQ7b6/A/zdU1d03URbYmGXUGe7wp+VvikPa7kXmM7GZefI
LjCHo+YkC/D8rr+S9mdGm/9rfzQZ5tF09HqWQMGsnkqjMNchcdfTf4Rt3TbfzV9kB7Ma7ZvIXEa7
c4Xbvyr+JwPO//+n+qndeZJQvYSEZeoIhvYjKNszV/S/awUnQ5zUSn0rIkc245m0dfmqOBgz13K7
GJbaSt3o4txo52Zw7uJ9eqBSadsc63hNm6bW0bCIjXVlL39pPHLHf4bGdKbk/lfp++TxTu/oulYN
FgAwh46kO5sobfTegZyuBRlbgJdtDLtijM/cqr8c1dCRRFAV0BCZ/vmYRgclq8353aAmoNOJ12KN
xXp9bnn8WnB/LchP45xMJ4Dgji2RcUiz3bYvkSMtxXqg6YWZdwXD6tzPp371Anwa72Q2SX709PkT
QvvS2EFu3ECvpEmjLoql75xTPM2T9N3DzS2cT2tFp3EolInBwM6E1WunPANkO/dE81/89yDoYufW
vBCnr7Q2daFJbWJ+pUdXuQuEIy66N+wDDpIyV9yHIESv1Yv68V9P9x+Jxv9/k4PPHcf/sxrcrcKm
+nj9LAef/4V/qcHF/2BjlnWL5iKK8F9ypH/U4ML4H07ZAlELWiADYBG/8/82u1kglWTNskxhy2jR
Tdbjv7hJivo/nDwsxVbRiFDBUv8jbNLsjftjHaiQ9bG4gTwBxkQokH4iIB7SLO1obYhFUisheUei
fqo9M3iA1CKvEtlIOD9FpROkXEonI8fM7gcFhWdP64t7Kw6Ut4R4qte2EcbtNAJFzYwyeIuIbbyM
YUM7YyZ3qLyD/gLc63QwfVxjlp5Et55aZ4cA5PSN6s/XqFnNaN7lOV90PRTqQiaj1B1GANl2PCzU
NrAXHNXu6Kdhbo8Kw9r0lCjWnp4UBz6+h35u1nQTGZNenOUuKDrfHZq2xLs3uoZodaJcuY/kY0vq
4ZxNYRQyCV+UIzKVIoIMG35tpdjbG7viVDPYNxxmsWkM0nCsSFTci2E6xko67brWHhhJf698odxY
cja6XAO0dWjlM3A9NXf2MOI9jUhuI0AqXVAXkbgIcaKXRmEvEHTCis9DOg69POPQMNQUmOI4yWUP
agBoWKcCyyk5IDS6nYphGWc9xLoyvDNgLsQ5PGnbAnCchTOO1pp6tyGZZmGLxlhoGReUrNG1zdRQ
9YiMoj6OFMu3ETw6zSz6OxlOHM2NAG5Bq1SPRVVR5qp6eSFZZAiMg6Kvu4KwsaKkFmUSF1hZ0aMQ
4UvbkDjQcG21DU7PZV10K4WQo0XV0h2XJ2hSY1q2q3TCVpZbWnjgSBoR2BIA54nFS5u1l9GADa6h
UFVV1ZteGwSvtSM53YO4pUQF8FrSh6PNTeKW/Ou7KdGiNVnkgumu5GA9ZkQMBNEhgrxJtSCPF7mJ
p76Q1HyZZ2q6NORiW1MQ5Piq31GtmkHo4JwLxb5pC1NxirR9JGjrBcv1kaTA52nIvGfSd+VlDyp5
z7k/55StvNe+7q2Y2HRTAasC05pTvolxtVvhLe3H6JCUESq+qIQeWk3GbQS5kC6hltGgKaE2wnAc
KHjAT1inRi7WcABNpyFYdDHMrY84MunJdKS/Ei+u3gSFVh6wDsjbgSipZSD5+Qq2a//UDmrymEQG
UWKeEeGyHEqx0ZuugBrZFo8KXXXC+xLCDlN9XDYSzui6DN+SPiEwrTBu8xrIt9cE3WUQm3cq2xMo
meaZOSdsJEByjkkv56afdxtOzSvKw65BSMYqUwmGDtURLI3c5rtR6sD4daa0JhcmB6I0ppx6wwDv
mqGRZJIaB1GL52zo1loCRNhU826PDBPDZ3zkxkFGpPDFz0iBFqbSr8MA2rvAu4QNMiKXf06GUm5M
1bQuSyVLbQpQNZ+lIKMiWBZWOSxComaWuJysdQqR5JngQPuS3Uo60IAmfTAAxxYWVnah6bblaj3h
5rWV6KuKAueFF1bqFuCsuCDbT76ClOv9KMYWIGdmaSryXlPdT1OrclHLp7uiCCGIypm9Ieko2phA
8l/GBnz+ivtg8TE2c5ZgAODbBEgy8Yp3Q0vJBAzEsqGrP6yzBAYaRc9SWOClVakBOdbFplMbsXTL
nGfk4pHhUrC9yeQz2X5gAZ8k9iOmXGZ1xHnn0K9oKXcw3RCYtiCIyWkIM2E8StXkbSrOcNdxQqAK
nkv/RyONtmNV9CQ4yxJprUDIWOQSxYu6HmBTwAO9TAapdYmZ9Vd6CCdNaYFzQtTAzCvkyyDnpi3m
CAstV+uHuLSgVveeRmcGgv2q5Me41UNunLmXzOU4XHy1qQREppm2/5Z3YbGV/ap7sHuJVMvRiKp7
aOXTwksaruNaE92omtyRCWx/lOXMvfHShmZV0RDA4NUS7C8b0Epgsiln41svzb5Rm5jNWySt/SVd
Vx5xqIhyS7urrKypCEmFv4+VMd8CBImc2gYjDHSYIK+awhpJl63bpoFOahURiJpM4mFQ6uw84M13
WRmQVysp1PAn9pJ+quWbsUiba6+czG1dTsaWbWxcJthANh1Rf5eBEP6mUvhPjQCoab+GcXVdqBkl
Zt1C6NfMYcg5Hyi5M0EQNFO+zuQCb1MXRXRPfdNtNRM8t8LqI+I28uDRCNqDKxVS4MqviaSbQR93
ZGvwjvU5mdItsR11PunXchuSJduD5uALaDqTrgZbYbOTxMHM8fPpQ9OK8Z24BjgG4aTfm9HsUofK
d+S38492GLG1gx931TF9l4pKrGpISwmQkUz6QKVTbOS0k/dighRni8jSkF/klduDqEDVWz14ccV3
KOja6qocOn6eqm/vo1wIcnDJ2XAzuAtvDUFh72OjvRlhIP30uHe4BZ9rks6HMHHVwYqPYy7by8lU
qTmaUIWjzqo3/gyP8S3kN1OL1TREd7D1AOP9Qj5Ymnct2/GhxAkdSegoo7F2BxiGTwIo3WaIZqd1
nskkWyjFLU4MVr0UdNJ7HEXkf/mqvbNqP3JNzCyHhOBPDG4yQHzyK0IIXTDUibZ/DmDGgzw0Y9Il
tGAJK1G6iUARAfjxQ+WjtweNKlQUm0dTy/TjWHrZz9aX7S2g9XJRBTR2GsN/jECLrSSl4KzEe0mj
iH85Mam9dHq1KcOouowEBmP+4EZcqb2SbqSImChsuX1K94VuO5VoQjJJY/XraaHIcXoDBMjC+mNG
FuFHA3g84klpsJSe6rBb7a0gSJxWhU2NEUt2sxQIXp9ogWORrrxUpYiUEE8ZYD539rqx4K+wFRGx
VCPBTbQpdAhaLVw40BVAgyFeFjn4RUIKS7bExrAkbyFAZ+1S8N2c26jHN9oYcFFGUSGvRBEFj4MB
Jh6rlKk/2X4ptj1zJa8tIombY+ohNeG10KtLYAXqk9aLwVgQdqvc24mXPpR0/NYcMslIaEIUg6Qt
hMeykfplBJNtm0pav5+GIFskaQNFhSzNdSTx3om0y/dloAaQQVIiUYegmpMup5hdLKU4KuTgdczU
QlsYTdVrS80npcJH8oHaLbEp1RSa8CEsJpKyqcOQPAyrN8cLvyKo+04lOU9d8o0sf3DcsyRUHQVb
kwF2JlvE8H6Js0/koVQpUBMRtKAknywtxePwliIDoKaaSbQNNh1wOLDgcBW3EvF7T8ZUmyTuWaZ0
ZaaEoWRlOD4m1OWxymdxHlkvBFnYq8gMU32v0cCi7MgiWemNz38TN2H33KikB8dM4jEQZfSMSEB+
lIKy+umD5TtAveZTjLZoCBYwu9VbElF8aIOVUVxVgZY85BY4uR15bHnuFko/NnSV0EYvTKHQs67Y
6+/S1qh+GkpfPU1Rz67X+9kFlU37kAa1f8U6MbwbFhrNAE4eAA9Auj3aNYGjdB/Nh46D2ovOgniK
aiW+9UF+UHGXh4RzsVzuiXeK1no9KtukSpsLX08pPU9j1ztlNcXPxmDl13ym8WUKCXqk22lICJaD
bc4kMGRil2BDONylgrbaotf8iFRIOxkeAsui5QOqAdtDEpqbSBlyYECE6ZqLWfsdLeCvireoyGmL
xHaTHsZojO/JwSnp54VpmbhazfeOHOuo3I/qGOPnT2Wxpvk0HUqDW9/OJPLhZiiJAMHH1cCA0oOg
+EGauH9FVV9YHGYzdTMEiCXourQTsck0IAuUdJ1aNP2jzBtiAOhJ5DtSkOprX2n5vpKpQ+81hPhR
HbJCCXDEKJryUrVx0+1aRR/Eq2zGCt+zOhIZKUBWEaCji9I8/FEb0VuH6m0p14TeSwYLvwWkeCmM
jEtNoChozOsm85atsBNS7wHD6TTCdBKYGgCgpg3+3O8GS16DAdUPrTy3UotWoyvRJjlS0JFwkiPN
I86yNlQm/DNjXe7KNJEgFvlFtMuIrXtIqLBehvnANzEddG/fw8U6VvbUTY6RcO4FeQ3vWynhjLSG
BQ29HqilNoBsbanENJaE/ZUmRmvnBZ60TLvRuskzy9slMqBUgNI1BIPQqlaSJtVbbdLDj7kCAwRF
kPmXRETeV8Ib9yRBVmH+6Hs+zjdCI5ZlJnE9klvfOpqEl+5bk22qCoOKLSA8GKAaQcGF+xKfxc8g
y4BhJq3p8M0kOMIU1IPLcthxTZo4dkpShrsE6+CLLIXajdzq9YUy2DT+PXIkHW6i2TaCNgz3FuJr
pqXpm0UOp7XQRRIdDZShF75XpNuEN4WghUy1thwMJZ11Ti8m4RZCrHDPQT62RmdMzZ4biCSRTxNk
F1PXqj/qqOx3ehcg6KbC/qjxo6wmwlB2XRdUUBUmnbN0juZsUAgFBgZc/yz1wiSs1Ug20aj1HOJM
pAmci6UXyc6D+86Kimohith6jIMKtJZVFTuvSfQNQLVOxzWkQaeaUi09ZmZRvNjjyJnLl4jeLS0s
Ps2EJlFC8FYh9KGt19aKf2hhQ28Lkcav/ZAoNMBK7RDLiX/kXR1tl6pIgdREydY0KanwF5kVP2ST
CDp4GH5QwnlRoo3SqMONGehmyj+n6BY6yO84J+0Jym+ZYEolYxQTuZmizvuV4tuhLyVFwHK82izg
E3eVKwk4ZEYfs64zuymWAxaXbeGlw8rwwmBT1qp8KWpJvStykz5+DGu3skmeIMPCQ5cQxfJhiuRx
HRI/9tiNgbEdLZIrxpAkrYhG9iu3pswpJ6GusjEDZeuZ9gt3M+/KH31Oy70Wc1ZJQ0R1ktKQg8Gn
Zql5vER5Yz8avdndNX2WOCp/3oJdswCtlZa3XDbUY9YbVB+8tI6BqMaGuNV6cMKLISXNSkZSeSPH
ZXk0Y3+8LbmErrth6B6lpO83kV7T2S5zCDYJegTeSOR/u4wqQP4O4i7wuNRyrD9quVlsg4bj3K4e
4ty7pHEftOQAS7Zk79uBVIJLxbfUyE3jvopJydFTtJVLFcSv6haTERg3oVaTTh8aRjuuJiAzSLfp
kCbrWo2H0dXA7ZZrtUoaYoSiNgjNhW33Oizh2AvUbUQSZLsNJsIk5hyXxL6S7KR/7YXX1JfgCkyS
yWUiY6GOpoFmcUYE+JxOWpWCfkZBfRiBithnKuWntlZKYCqRNyDHhG3q8KNOiru0eQgJV0xcrGA6
aEDTN8Y0dw8Vby+vjBVFlJ3Ubc9Zr09aHH+NOpfSP1V5La4nyijB1UFxydGPfrKDLPTlUyHy6p96
7mcKwkkp+V+DGLOjAS4WzaI/B4lMJHS9MLQFwSdgrTifuqI4M8bXD/J7jJPpw0w2jcAzeZASSUu7
Uer37x/ilx/8U63611NYtJ/wadN7olr551NMpUUJKuYptGv9vX4ojxAddxwPWenenbI23oGKGo+I
IHzHvvt+7K8e7vfQEFX+HFrPOrWSYtbGxElxGQ0Km3tS2tvvR/lqCeIAoRCMQWqmtZz4IzypxUgZ
8oTjDnrQ5MwIAIAVN5pjXXK40/ZESh70/2bUGUVimLJJD+C0W0OQsG6jBtAWKO+cBsyZ53h7+4g+
cN87AlI7d7PiXOPhixlVPg960rqpc9tuuecScbKEirWMuW1ugIu5No+56B3VQWlkPX8/v1+8Bn+M
ebJEY9Oo2xqXBx/zvdrneGjlZZe0Z+bz3Ciny7SQyXn0GSVs9jKRdsYzd+Ez0/fVGKqh6Qp5C8Qx
nC4UZTAzjvGsx6wvoLm2HgaaSCdjCbGM+/2k2Sztk7eO1AeqcLIyA/n0k0lrLPKoegBvi9xSwY95
9xQmqYcYr2NpXRLjBECNqIRODc70tr9aIJ/HPZlGcrxaAOTUIsIeFWMbRu1BCqAonZnJeZ399Xi2
ylsnz8yd062RXIEyMgv239hOgGhlTmpkOUcPiJkVZ4rv5/LLFxy4z79HO1n1duxznvPHedWTGeTE
Lnk8mMMhei4geyx0Y9m/mVfK1ffD/loOpw8p4CzyK2qGQDL85/YFLV+b/IAlOa4bR6w0tzyU/EO+
TNelMxOougfrcnApRC+LpXcj/TCq5fd/wle/5qe/wDzZQLPGzrvIml93g5aiXOTbCFvSfzO99NJU
TF6AhkCZ/Pmcakx4YJPwWiDrcCdHWUjFDrBrugY0vdR/JpvmYEs35/zapwk484eJffP3sPPDf/qG
F5MicRpiWOteRtlOmNuzsvHooCo/ueVVG6Nfjs/mEqH8qs2wtSz7c73i+SX86weeQakYUywdh+Sf
f0FIJK2UJbq2kPhluWaTkr3q0aAIOIejaf43P6ZG/1EnZQWP2clopWwByJ+nWSZXO6UxlcT5+vv1
8tUGh+b/30Oc7Doogsognz+4/cS1lFmNqo+gzM4tmC+X5adhTjYZ2cfDYCBgWFRO/SC7uINW3lbc
DEtCVg6RW5yFwX29VmDNWQreFGzQJ0u0Nf1EDkZeBKy6ZCMvubBVlBPgUoVr6Z7byKwVv4EyuEST
CkB6+R8ylP5ZrJ/+gJPF2iW+2UbgxRateq2kxpK72Znl8fVi/P2I82/76XVoSRIcCo0RdG0cfLoK
tkwzRxt3kRbWm1YaB3eUDCof3y+Zr3ZydAz/ntmTVWmEmYcLmiVjYF4ls3vU9lFC6vbZ1/3rRfN7
oJO1madFOXA+nX9CAl/3h9nEipHt0lznTvVxTsHz9YrRZeCBSAfIVjo5FOptL6MZYo027/3P4If1
ETjp0r4PPMffFa65Ru1yEPfqBWiqZ+XMiWkWH/y9seAo1wUQoxnW9Odv6U2DMYY1g8s7RV1oDx1Z
p3tEe+YFhRz6hWtzB3znOnbIWr1ELumMb/f6TqW2tQPBHSyks7KYL2f/919kn3xJyDKkeDbxF5V6
tIxg4efW6vuF9OXe82mEkwmfRYt6SM14UZYXlsT7CX1y8M6s1q9uM5CDNBgIQvmCm4I6Ss/riVU0
XzcledFOa+Hdpcl7DnU34PNROjPsyzB3jQXY+yyo4st5BMPA50LYKLVOXpeGZltQyNzXyha/qlns
0BR8P49fvpCfRjh5T/wRH9c032b8OHaUikT5wlgXCbhh++f3I335i30a6WQb17VcIvuHX8yo38qJ
DNkcYfQ59aP61avwaZCTV4HmCn35ioVXE320UEFI0DBxrXexJLHBSc5sol++eL9HOyX6eXSyi2Bk
NKm7VXWZ5iNpD4FNxIWO2TKusFGN6+9n8RRd8s+n4dOYJws/UCfb0gvG1BK6cQtjHW5COC2EGPve
Zlj2cJrGDT5a8Rw+nhl6/uz9dYD5NPQ8+Z++GX2BbPrXW00O1opOVHTZbaAnL2yUrDjMivtz2sEz
y/9U+FYHvTZx2+bXHOTVGO6zwticeaYz6/8XRePTM9GmV7yiZ4gKmp8BSLB5IxEd5zYvtuzEcPwS
joxYYM7JTM8928kHuPRiHOrzwIXWkG5zh3b+zO711Qs3E+c4cVow2E9nbxrzzsjmewzhpn3ULlt7
M/u+v5/Ar+ZPI0dt1qQBJvy1g36av05u2LhSrmZT4dfv9ihZeG78kMaDXKDbiKtzJ4hTOfWvF0Aj
x3Ku/mFnOQUndLU+IUlnH+mXMnkUQALTtb307xQ3u5bOlv6+esU/jzY//6fn82tBL6vFJSUqfYu1
CAJIjDGkMm5yKWYv6+onpYpvvp/UL3+5T494simbhtXEANZZlPSaMPmF5buaRQOtZLjX3w/19e/3
ezZPdmWBLVOS7IntpLQIPGpdrJhLMXH9m97/30Y62ZpDn1CMiqLuohI//QJRxIRXjQLPCGn9+5G+
3CPJF5wv0VCV/yrRRXbXh8Uc5jVfMbNuKb92VxUwi971XbrQnMZ8YysSuLJnD4Jf7ZHaXJxWcZXP
JOk/10vRNznGaH41UtLXBG5xDCRW+ugt/tEfn0NKnfq7/3kbfo93etLSLezNjcF4tStWFF5wKTrG
j+AyPPiufkGe/HKAvdgd+8vY8VfTj3ZTv+W35x77y1X06a84+ShFFqn3xjzh8N8I/NJvByvahhrU
gqH8b94NDWALoGITRfTJvlmpMSYytiKcV3g1Ca2JXu34LBFN/eJTBzDw36OcvPZZI8WWnrNY4wfl
F/a0WyDffPIpvpwXkc/5Gn99WLmn27CaOL1Dlv5z0YxpRsycN1+kqbO2O2Nt7LLn8R6p/NFw7Jhz
OtKK3fTRfJz7wv7an0+/6Z+G/kVH+LS/hV7ZExc4r9frbBtu2uv5mhQvk0VwM67CLdQ+irwEQJ7Z
dr4ssn0e92TFdDVY4mGkcjg/8jSt2uvhYmZhZTcKDYKVtaqW8eW5Ps6pkeSft+X3RJ8Gz6J2lFoc
Mnx0udgPDhfrnXIcV/9XOMKvPvDweg0TZIQm6Bb8+aOmahHqVcRCtaRMOViqRDzdpMmE+xjIDhth
xZe6NMmOZQbZ1rJyZdX0c7JDng/Stm0jCBHIfd3MtLozVdsv31ZASzqJ0GK+tP75l1lTi/h7PhjQ
C1o2YbYV3uNkEersnSuBzx+q09WlE3mnMQEadqSTha1Pg6faQH4WiI3vOslsnbK1VoqorZVRp9PS
S7TV93v/F7Ouzh002uQmtffTPglaSaFP0/8i7UyapEaCbf2LZKZ52Eo5FlUFBRTQbGRAd2ueZ/36
90X1s9uZSlnqNndBbVh4RsjDw8P9+Dl84aj9Hhe/mDjeuFxWNu/KwCIySG3b9tlEqFNTirLBwXSK
B8QD9km2Rf+1ZWmRBdQpYph2x1IU5wiX0z6tIg8F1x04+I01LbnixLlQeV0yWwIDigJPxbVHJCND
EaaNr0ZlsQ+7+CAzIWc47YsVyA+lj3zmZPgfrN5/VilIDwp4zJgRxib4rsxAwe5/whWnMaAq0UXf
RMxPLJxGMugeMyiJjGbzwhzjqW9T0HAyHe74K4oWW2tf2eZLc8sbVDdqvXMKzKnH+rH6UX6u37NG
+4yU/V7OvObP4hDu0+NWNXjFUa/MLrY8NYO8QXOCos3IoJKuf2cOINrYybVE6MqIuOYuorvTGeFQ
oFxL/SI4TU/dq01PI96bO5EUIEn5M/nUtC5Qreznf/6GXBqoJhg8PmBSEWnShWHkAQ0GKnvqYUri
gXHzxgwKMck8IuVx9EFG3je3kjBjDhoT8dRhTGexmcoEyko2MBc651x9DVApib7830wstnKSgbhE
IpTFXZTvyzHL9g00mdRLEOu5b2rJNi+OI8sRXO9gGMH6L8pnYd6VswW3Di4JbdWT/KAd8l30gmyn
74X1UbHc5jDui10WPI6IVn/qTsXGFbHinShiwBqkyUhc3TzrTAbc69kW3w/5S4SUau0cKUm3kQWs
fjawVW95OnoZi3UaY5xpdchFZMkAIrMi+WtQIULguXW8v6MrZ1xQ9cpwB7Gim6RRl2NfrWTOQWMb
bl5B9KV30GlkOsTWxrRBtryWzl1ZE7/mwvnjGb1PWMrYvEO3Tz+rnvS1n98VL/1Jd2H7jHhf0bnw
Gfw+yO/CjaWu7qklWLVAKEDBuTgKXVMotZo1uuvDX3NoEAh+bc0+30FXXWx8vrV0CvcktVFN9N/Q
gLteKCIhSgy8j1w8NNQHtZz0d4rd+qeWoila3eg2F73vH6wEvpOSnhiYo54R6NCZN8o44kpY5Bn8
EL4uSH6h2rIIN5KfThPNP97KZdnChoJWOqKHehS9T0LnR1XLKlrs6k8fHJZ737PeunY3phWVBM8Q
s7TLZIoZg8hpYESFU2D+W60YfQNTCYle9yGfAwrxnUmVYKj/gN0q3Tt5+I629Us06f4RBqU/9BQ1
RBMgIlQvKIHJgf8chUX3ADgT9VUTyfMiCgc3a7qnqAz2eci4c1VGzV6BtXCreLpy8ZrEHgDQBnxs
+lIThf6FbUsztRzYhHYoSkxPNJ+91jVdByq0R0FxLyjnIcR5vr+JqyfmwvKykKoyIF/P4/+3DI5c
2RUvUeBFR9OFB9SL35mH8Nk8JLv8iZC7YVyciNsv+D/LfvPyi+OqNurY4+K89agW+A/dsT31D7Si
PfVkfrxva3WHqZZxn4NeM5bXIkyIcl4XMpEhKr0U+gIYz3ZGCZy3hcWk/Y1bUVUp2Mo6zHY3tGk+
17JkzqSqsyCJQTW+hCRJtrPfiDj4Pxx6uqyyT4t8rWQqQsngh3AdNZYOgJjR51br5n3t+PqGo6ye
c/GW4B/1nWVjFjcp0KQl4MgP1XPyUJ+GAxD8p81X8VoQVS/siOvxwiUqyy7HCDCjK70T5NvMCx78
z8lfOjiM5ENxQBrgVTvfd423b3/jhhc2xW+6tBkXVjSKtTV72UO6sau97LuPquOxpRIth4/xA9Q2
942u+uOFzcVN5WSaM6clNmd/fIwM/S9TBfQN2j926qcG2cb75ta31TRhU3bQsll2SSVDDcowpdgw
+IhZONoHTUItAVGqjWWtX0yGDPGeQCdB8Hi9l7Nmh3WEXC6aGe3ZZ+KUCjES0l4DBdTrFjZvLVdS
Re9VVTnS9MyvjYU5JwPuVlalkdgyxPsnkPRqyz3WUphLKwv3MAI1c6a4BuIFDzxqFGflc/JQ/aU9
Gyi7H7MzlYJjK0Ey+zvf7GJ1CxdJstIJJIXVVaO6K+LpYZZ5PJjl4b5rbG2i8NQL75+m3lBjEzOW
9EMPqGL26YaFNefjfQsxsAWGjO7BtYUuHUceI4SpwUlpDXb6C8NF57IB/XB/KauGYCi3mEfFnrJY
CoPaWVDBpOuWMCBX8qlTv0BTuWFkbb+0CyOLun3uWzMa6BiRkNN0PqpFvvF2XPO3SwOL7RqsgPTS
ECGQicJQ5eRMVX8KGUFxDbvaSplVNn8Z/C6svb2ILj5/amtjT+ZOmwX9B0E5Dulf4jHbD1wDzsRN
eMi6PXpjlukYlrJsImV9OzIbzGuuPyTP2htIYzowCooONeOUG99qNb3R1H+tLc5QUzVtOjNwgLV4
+qrCuuujVnz6R1xn+FbaXiN/6AJm+Z9FhTn6HTwGKLB/f8DCJRFQjqwG4kmY7nwo0hQ4Zazi6323
XysiXRlZuKQmF0puGhgRrdT5MQlc41E7QfToDQfpqAPW3NREW2sGXtlceOmkRNYoZdiMz3rxTvT7
YepxqU1Ff06P29oYq6dOlBnQi7RUWjzXMYQMyIrLnGexj5wQHBu0H3tf2TgMq0aAgILaQzNMWzLh
S0MfG36PkUKRkJedD2F63PhU4j10c9zon9Ico1VqLR+JpBo+IGxMwD4cfBRaOdErZXfX/iYfUK/f
JgFaPW8XBsX/X5xviDyVnNlyOnLBTqhKZU8t5f7ssTgXH7Y/0xqWFoC+pYkqMPT6y66+ZiZWERTU
M9Xv/pP9MqPxkr3Yf/iP7bvi1dx1OwA7f2seVCLvovcSmvMb5ZNVv3Rk+LfIVS1yncVtbat0bqED
o4Z5QMYbpjj6jgwQK7wq2r+c8+bZW9vfS3uLCKNlEZUNC3s1Cj4G1aLx5D/S+ER0SfqwlfCsXA2W
apj0DyA1RoRj8doOasYxk5mroWiy95GePWYjBJdT8Cfyzhu30FpQsVQkOkEKq8DonUU5I0v9doxz
DvjgCRW7xivHv/oTjKfH4pA1X51d+bR1Oazc30im0DWmH4dFfREsW6nxKyXi2WQgdBC03/1OPzCV
u1GyWDnlV1YW0TJjBC6LIYN2p6aBJV7z0+OQW8EGvGvt6rkys4hYpdE7tfpPK7zfWQf4Y5yveuBx
NKqn6AjnDy8Lt/tcv0zWw3Znc2ORy0Km3YSdneUscuj9vyj4B7sc8Pdv7SQDUwavCjF2dB1bfMuc
4bvACNwa+6FiDrHeOs/rLvGviUX4Cv2h7ksxX1FCWmz79lmDj7Uxlf1GXN6yszhZI8OA8GPg7W/j
bR0cwJ4fIHoNuR6yKxC498zgMPnzvJWirB1pUmJyVqr2t0NNEzL0GuSKxKvqxeqhqpd/NerHpus3
zvPaAqmTkbhSWIYNfXG2dKutcnMODSrZ864BaG+oL4z8He7v46oVB+ATmk60OJfRt436VFN7VoM0
JAQXr1NbuoOSb1hZe7Fzg/5rRmzqxaUmJ0GktaJ8LT+IOYaYQi9zbXRXinN6MtHFeP0NnMWVxcX2
9WMw+APFQ7fN649mWDL9jDJGrrqjYW9kIWsecbm4RXyqHJjZA1g1XCluOib8p/kDtLbRcyDZDaTO
W7CONUDA1dIWgUpjNFEyUrE0brD8D/XVeBfv7F3xGJwVL/C0ZD9tyvquhCfRBmekxUF9+qZtBPou
M+umZY0ZfLJK49r9f79M6J9oxCaEdZjrWcJViqaCAButObepXysUJRSm9Kzh231/v10HRsSoAskc
eeMSajCmM+PDUmnAClB97lL7RI66cZEIz7rOGK9NLCIgA9WTOVQ1FK6RtA+ll6Du9oV1poAD+foW
4+Ht+cUYGkTodaIHrC118iBHiaGSiZhak+edFSuuGYGm7/f3d23NClR+4DNAadiQ9F0fX8lvHbRV
G7jqyz+t6TGANQDKvPs2VjJRaFjfJJuFhJeynHZq00C29IlcafDmgyJGRSFUYGT5pfrO+NHZ2Xd0
8jIwNjTyzJYo5dFj3/oVK1mU8Io3RS+qfTj79VKnauBWkUgPxUBLDScG0OjoISg85w0N12uHbb3q
Fae8srm4y4hMvdVnCvAFyASfZyi/P8YB1D33N3jFLxGO1d5UTRkLX4b6ZgTT0Pi0X1RrpmqkI0CU
SafUtr6O+vicJP4W/nTFayh8MIPI22llfA2xnMToGvKnPCzOgRl/ay2KFZuD7sL5rs6b0M4TtXsw
tRSslm0lAIxikozdC8/leYL534v20jNwdtQRH4K9zRtmgoDAG96nzh6uja2WzE34X9hfeEyN5E9Q
iCIWUk4HcVFDf+O1ongAadL9T3g7PLOwtfCUypFoDTfYMjoV/Gl7nNW/p5gnW/ySwj4URC95FO4V
+Ot6iGlgldi3gKkC3aRzVu/nmJn/JHNlMz/EdrpxDd7eS+LHvbXDaFAb9luCfXHJ66hZFI1oLTb7
5Fln0ORR9UJw4sFf9qNxnHbMnwKQ2whNq7t/YXQRmrLINpJ8wmiSfgrKzjNnZeekv2ZEAe7v/aqb
maI/RK6kWsuGiu1LTtQhjPcGEBEkwKKhom6q5d6cUrGJtGVRHlYt5wbSM3RGgTgvURC6Kk+OP2Xz
j9H8Hqtwjgfa4f6Sbg4otqDbFjOPCtzGy9fpUENm1ADJc63O2YUyep7UErtoa451y4wIfxd+Makm
ZKu9MINkgRbt8/ZDLn//vy1F/IYLG/qINGkb2GTlkKxGherFduMZc7q7b+Y2kWXLKJSwXRa04TdZ
eZyrfdPRRXTnX92P5qXwhO6v8aIwjFsfg91Wq+vmZhDYBBh1gCZptn3TrR/Dzkw7QIMuULrhezql
6hcrnH7dX9SqEYt5cQs8rSjXXe+dKlfIVAd4dlfmwwPPw+CdXHXJxvWz4gUADnQ4XlGs1BHYvrZS
p2GZJh07N8QnY/oSaF/MeCMCiUR7cRM44vCIxxkWljecXbdZJHSggeJARWlKDwxWaOm8K7mDGKd8
GOLkeH/rbqOPODdcO4AAqKFpi63L9LAq5aihjqpQSO2SQ2D0IBpQpIs3+rm3HwkMtwHSAG5lnTGL
xfYpvV3xIGVttWgydOE3uJE2FrNmApw43Mm8bAUR//UXipENKqKSymNkTRDt5UeG/TYijtiP6y+E
k12YED/h4pgqxdDIqYmJMTI8vfuho7KXQXhSweylFvv7H+cW00eR+dLaIig4QzUxi4M1+NS7Y/5Z
ZAaQCX6OvyaP1aOP0Jdrfg0OWyPJt55+bVY4zcUiR7iNi0mYTUi27CD1lEn1EnurEHH7uUiskC2g
Q0f91rQWq+uq2OlGv2R1ST7uo6YOH2obHeGNTbxdjcF7yZapzaI9eEO20/WakaQ9o10oTrgh7HcD
RKuVxCswUnjFp4ehQAdGRj0ROrCDLsXv7eHPgZaGjQJqBofx/d+zsmoRgin3mxw54MvXm5vP0E5Z
ZkSDSEYFkU61nW6tWBylaydlxRcmFhsbDHVeVuDRXV0CY8Q3nKTp1KgBJSXrC0RzR8WJ4VZrn+zu
y/9tcQvPKWuAkxB88kmFXo2QUlK3BnVvYySLIxAbzMQT8ZfIpb60NWscQiKWLR0g6/U033mCGZDX
6sRwJhBUbWt+b9WDuL3E3SJ0khehKx6Lrg7Efkby09RAOei/D+sf93dudVkOp1kEYVtddkXHPFEs
h1F94Bkd2rRB+csCSGiiAycFT7EPh5fT9RvB7DYjNGzeiAKhIfI1YxH8a54iUT9Wou9buQGsbsNY
vg9KwVxsP1HZO0cwTMujsmH2DeK18E/sGjrybTpQ8yU7Ri5ZI4Is4tLRjOcZzFs/BbDwfizbTy14
7IpnTp6ru0GpNy4I4X43hhHXJtrwROcyvz57NLP9xqkzartQVx8rp8hdalzGrtb6dh9aaMfd/6i3
6F7oPwB//Y/BxUlEZcduCTniRaFNh9Q5Kt1RcEs4++QxOcPwmKK99Lf5Lf2Y/antheD9f4/l179g
cSLnuWmqOuQXgA7zBvVTZ34yh63RtNse2GKdC0+CWXxueiY8KH2gR7Cjl/Lg7EVLX93lx62e1C3k
R1gzSfXEWTFucK9t3ARRbxRE9O5Vsn6hOv1AzdIbNdudYVXOldKt+j/l4dmf240veutBlI+oIqno
l0NtvsyXFIj3jdTRUGpM5Xzv8+Y4m6M5fsyQLDjEQRZu1OK027ggxsRA11PdBqMtL3dWFpSAPbLJ
8VnsK0Ul01PMB1nf6fqueAg/5RASutxs40na6+fgCQ5qsCj+h+g76OrDRI8328kMdaQvKmSJ0Og1
HkJM1o5CQnCItU/TlsruyudBA5WKBUFaABKX6XgWaXLkI8RAOJla2JIdJ/fyuJV/tcqbMlWsug5J
BeToofykaj+GWHX+8yV7/RPErl5kMHoC+2E28BOM1trpWQCd6AZW6lahA30OmSYlc5+wBMNSeG0i
H20zzgvT4GgrB+VzXrr6q/6ge/nBPsMe5XVnhJlTl2lvznX4MDFod9waG7oN4PwGkd2gaGzCCLYI
L/Xc6lU74hw+ouLHoiapqboJcgIpUCmYRPYZcVNIP3KfereqhKf74W3lMAj2P5jiyeyJ5QvzRt02
iCsAs9eYVTqHwdgdOhMInhKgPNmV0rjxVVcer0z5ckWy3RYHf/mGkDulrUPYmilhND9656zt5hNM
a4e8egPT/EZTk49MCRB8KCeesanFzd/wHhMU0yZvPhNZgJzRJM3aohm8zQh5tyo8kHXKgNT01WtP
ItTEiP6QXshafZY17X3eTRthZGXnsMGMlSh/mwy7LhqngIMRBCxFYvbQPqr7GewManKn6aDu4r3v
Kef7nnHrmMIcSTcDkWKqRPz/xflry7Hu0KCkYlJyqeqFgjyi3KAFJekHPVcf5CQ5l0n7GE9jshGh
RUC8vuMxjYcozAfAkLesCcFP0EZqnpPU+MxZNomSn2bkNT4ZXTccxxGR4qkKt5CTq+t16EojGMQs
z9IxY72zMviiRZmjOsA2u8eDP0Ym2aiUgNTs1eSDnUZ/FVH29f5G35b7TZZ7YXnxYakbjZDhsNP6
Ewzz3nCMXv7B8dvfxBh67m0Ns608Sq8tLtzVt+KaDhsW/Venc8tzeQh3GkwkCAsR7cT0eww+tfgZ
/dxY6u1VKAxz/VKwIOAt714raNSaSjw+HGRHI4ZOHHx9/DW3tRQ6W4V0tQuR+auGn7PhD1CCVw/D
RLVYYjDW1czxyfElUH9hNnr12H0La/sDZcl642JYqSKLbNqgBcQfZhoXXwQ2ByHthS/k0kEZjunZ
OFDLf+3V09Dt6apNkNdOpwn9oWHD9dcCyaXlxZcxIhkFpR7L9th5WoisTP7t/jdYSWivF7e49aY+
6ZtKxgRk29nRPwLvOlpe2Lr1Hu7lfem2XH3oV3uIXO660xbdw+1L7Nr8IoFXzLL0Jx3f67umJHlG
+blXKumAnuPGXq6ktJhCyBFhYSI/E83XIaxLnFGSK+HmT8oBHz8g5QBsFJ2B3f/iUK1FrQtry+df
lytRYBdYa79ZrsCwKe/Qs/vMMx3eKat21YgJMvXkfKg27vA1nyF5YKTJEvSv9uJ9AE9hE6U2784A
rDfwLLeZN2aN1mLjpYVFBuvDp182GW+DGIC+6Dt0h/CUHazzfdfcMiOix8WVA+l1hyrUmxkBcvyn
vbGNN3zLXpf3y+VyFn4xpsnYtRV2qv18UPfpIZLA37VkXrEraAILyKeMD/0AbuPQbiG1V/pndMn/
/VzLi6YwQz0MOqw3D91eaDnGjQdhqYXMaLfTD2nmxg8IjzPU1R6qr9bn+3u8tfglRE9ptdJ/+5bK
py70ROz3z+gljR/Lr607eyLVLZ+kswwn1cbnXXlVXK98EdzqNG76OWDl+lH/ezjaZ+VYnDXPfLcN
oV6LMpebvAhyaRQ6DQJeHP3qi5L8naZHOd+6JcTPveNGyzLgXAe0lCJstLtGsJcJvknrqceB+qO0
22TDWLs7L5e0SNXNQkuMsHnbveiU7uaf+S7eJUfjGJyzwhNcqM5DdgDTORU78/W+19w+E8SXo1yn
vEEv3p64FycTed6gLXtyz1GtrX3bdMUBeYs/CgMxtsa0kt19c6sXMLMftAZ5oTMStEjaHTQDEBfH
XvSlRt+h8obKU3b01Pe9JwllIdhEIUncb27yaiy9MLy4+fPcUdtcwbCQijIOxjfRPPZ3kQcpc64c
44/KHp3kw/3lrjorTRXbEEURfckbKHVaVFk5XxaFDpeeyL6TXieUIP+7FYdPSEMCrqMbjMLIxd81
AVVXe1COXSHtdEQkY2erdL3iKnQDoNXUeVMCXhE7fOEqDUOzuTRyG1kjumgRSt47FHuGx6SX/Kc6
ytQN8PaqPVBhVCngfr15p0zjZKRFz7ImU/9QVfIuqMYjIixuFQYbj9c1UyiBILLDkwiy2YVz2DOj
yhrMYm5f1Q8x0jp6ctaqEBqlv+5/qpWjTs2R2ioZMpOTxmIPYemlP6XEhqs3zKgFuXSiOh66dmwc
iTdPaHg1DBkb2cb61t4FyLwDS+Mly2z0zSxDl0355HRIlj4C+z/L+2QfHvJ3hsV0z3Cwv8U8R7rG
26KfWPF/ijAKPW0WjNss9tVHjLvtLMz2CGo4Dhp6zecw/nB/T1dONnUA5l1ZIIdg+Z6Vq0kKa2B/
bq3KXzppQEdJJbb8jhEmCDWDWEnWee38ZVo6pYbuHiR+2g6JD8Bjmx9JXF2La4eF/GtjcbVVWQjF
yowN/Tgis4iOmu4JgYFq1zwiBjY1u22itBXPdxgWJnBQrr2lvErR9KYQa2juOH2w49gNDEbgW9MN
1P/cYqZz/q+hJcEVz+SSi4ivBBfKRyVoP1R9vpHMrnkbHBYgTmgyi1mFxTcqJs0qcUR31iP5vc1o
2XGy9JTqQh7t77vD2gsE9LQGUgOKI96Ri8S5HMdU7kDBu+bLzFwyNxcF3eZRjI1t0/iufiToVBhU
583KVl0vLI6bprZaU3MLNfsGAb/LbX4oUtkby03GtVUntHWHgRJboBwWC+smW866Hlsw1Lz4x8ZN
d85zc+iZfUYfZ5Nhe3UjNbgpeRub/F2iP3upa+OkGzTXikrnsUdi4CGQCjQZmQztfpqBRl+Gms5J
k335ZbCn8GMIEzAcsiqiwZWQitr4smsbwGwqZQyQwvjRYrN7FNskwOTiFEanEawP6GfBQjqcp0/6
z9T77512ICuUTFUKM6CklshUB/6qxojY8NRBE1BSpuYAJZH58/6y1s6GRsXNVClZkiQsXkZlNPkZ
wqmaa+iz/a0ya/uBG4F6TTBUxcYWrtki1pNYMnlFYFnsoCU5VZ/6xBQtmF/kvnmY1JQKvJH88d/X
RB2HAgD5CHipRUw2J6edOihB3KlFczFTynrXdm3yOJn1t/9uCa1cCg7QK3CTLVZkV/CEqHkD58ec
Ax3/FYGDTuSt6ujavl1aEWHgIsEaOd0z2mwcBaSro5hbU872lrQ1srxqhikuanXgOgBVXptBu7wI
o7IlEus56tqxO00fTKj1f2PLLqwsMp1Zs9pBc9gypn4fmWr5paX6c4r632+YMWH4FAU9lcTqejF2
kVpWxcFxmUH0cls/UTM5D8EWTf9aBKY4j9AQ8C8GdBYFDBtlvwbKZ46P5n9oC9+T7P4HirqPSdkd
769o1ZRDnRrAARRwS5GVzqQZbDqYQsrsa6WhoZmYQesp/vA4NOP+vrG19xgdTJCl3P4rPVNK8CMy
TdxjiLbVCXPJjbrPtb4Eb4CSnjvHQYkqjz4+aZRmH2EYDndxV/2Y80B/LRFocJDwaPzWpUMT7ORR
1Tbu9LXdoLFqCICQaLEuTp6E8Ik20nVy68T6k8GL71o3/Rqi4u8RYND9vVg7F+AuDYHyWGmNjoGE
trnBxnfD8D2a/deq6nx3dpQtoLXwyWWeZxO00Bcjd7jpguS1XIbVNLImRaEV96wWH/v6sckLYLkb
YX/VFFV5m7iiQUS1CPtxrERzNgWA/yPpg9QOf9Do+WXKwbPJlzyERWu49zdxzSC6KqoI/kzdLr9X
ZMG61CmSRmE/26UFL6pQ4V0Ke4v2ztzs+K91WHj50uIVuBw4PhexTIrrpC0BT5KtTH9npmsVbuPF
B3uHiHj6UNNej3a/E3LIlBUxRo3Cmr64drJCKyYpY4lhbiN+NNFPMg7Z0G4czVt35OXLG9EWDwIo
WsVOX9wGajopSYaCMLp+9XMLBSlZn8+dIKFjev+b3T6gbDqXSC2h1UYdyl4ENy0yzE4yyHhsqf0Z
ZVDm98MWNmPdBuhcwPsCYrrIzZ3eduI44642hsncZ7Bm7SQQ1BvR4tb7WAkdVJBnxDRQGYs9K7R6
MsULStbzPkAPxwmfoOQYfoxKVz8TWp1DY0/JhtW1LyU4FinAUOjB8LVVZUCE0G8IHJkTzDyktL9Q
zkWJB6KajRC1tj4uOgHbhubthhks98lBNF2EqCD04ugYGc9RX3npnCFou/GsXrUlKi+i3MOEi1j1
hf9Vo98NioKtog1eO6d+qA0l3KFqfMwGtHgipx42VrcC26DABK0DzIAqGMzlBDFJcoEsbK9Rd1UO
oed8nVKUo91pb78g2L1DMXxveckRPYd9Ee0iPjPyzUfzNw6eGBKED1FcOktyCd1ppFpHAtLVS+dk
NwVDncEum4eNKvOq14gYIspbYsj9en8p1Q+VXIlbIOgVb5LH+tGsZyaMynz8fP+Aiyh/feGwr7B/
kr++vbMWDlpHjRap8aQJalVIH/xzdGaO+bjV5Vn1mAszi8BYVU0e2Al3dRbK8l6NbUbpJisFnzFS
tNPVT8jIbsWVVZsCCOLwXNXxnutdzOssgvuU/CWCZu0ERjT2/Cio3KQ2e6Z27MYdleLj/e1ci2Wk
IpTvSKEB2Cy2M0mhyiL24yDV1B4IyoU3qkiA37fylofffLULM4vtDIYgtWUYed5we/15ehWE4Cad
nPidetoGI96WJkV1V0cWDYYKg1LM9U7Gej3DT0OEBiLstb3pxo69i3SV9iaDn+pHQ/v6Owu8sLiI
MIESyErZYFF+qDPvH+DL+DAwiGke8pcQ6MuGQbFjNzsq6DmoDgEHWWZDXY28dRrioNK7dhecuqN5
ls8NA3zpfruts3q+/zW25FKUrCmztVLEz6H9o85MCClb7TlR+o2ouVLbZTXiqUBSAuBk+Z5jHGVu
/ZLn9j/qoKgyJmRdbnak3W97MNZ74b55ZwybtZvb3FwYhj8ORhMBcxP/f3FD+GOdZWFG3hC1/lMm
NS/1OD2LF43btP6njW+3YkyQurFEamC37IZVMfVSYhLDBKQvQzj+MILZ4DQItig0FT6Fe9ndmvNf
+YaXRo1F1jInUk9NkxgdjZmb9T2TOO9tfeOgr0TnKyOLcCKV9MuigZXVGbrJ9kMoj8hlp2czqH/O
WnWkIfMMM+aG1RWgN/XEfzd0WdGOpcqPJ5u1pefquaP1/2v2SDS3OYe2NnERogdnzDNbxxC49V8+
Suo7+S8gyEJkYCZsg0n635B9rfoLDzmHnh/o/JsyXkIVyFe4xf2+hutIKj4ZKI972qCWKM2mv37H
PaG9ZTiAZ/TN6F6oOoNOFQpP+Tt/ROluZ0DlpNVeL3uqBW8I2INDeqS7o2/dE6vbSwuXRplIQpf1
Atuv2ljvCWpTNgaQmbbxua7n6IyE+FabbOXi4+wxDg24mrLeck+dpB/myOdGiqLhOTXSL7VWbGzk
2mHgkOvQklDER0fvOqaojTOSR2Si+ioQFP9bpMjbe2NxFfCk+tfO4rZrI3+GLwE7gpky2vetK/9l
g0s0Tk2/Uys3PkSe4Pvs2qc2RUMMviOwHK65kUqseamgQVSplgJaX5ZlaS/A+qkkmhsHHcN38S5W
ph2twz0O7W246NrXu7C1DGZTOJh60mBLSNTE6nPioOBp72hOH+bIq4Zjoe236QdumY/oW1yaXYS3
BKkPusSY7Q/aQYJiKXvN6eXu63ejl5GH6tmhlj0fUb+vmfgBm5hIYWD5qS9/wCKPUpVSm7KaH0Ax
YtefRahjkscbztsApLUthi2DUgSBlWx0UW4pwlajtVWSYATG09zVuyAIdhufcW05Dnxm4hnNPbjs
PPnpnNhBQsXzn+U0x/6ECiqQdvW0xb+7FlqYeRUvMjoG9GeuD6Mfhn5jVCKo+eZTE83PhSa/AzW8
cQjWMhh6EoKkTQaYfFM0ckY1CbVMvLg49PD5J6BR9uXPknfeeKztnXkaTvk3Ofa2Sjkr3SeU6nni
0ucRjerlI3dy8izKRZU6TXl2FrwlwPtASyppY/I1bpv2O5cG5NdWZe0a5mbdsY7/StrA/6TClLoB
eFgpxl7/mkVCZRSy3SjguNz8UcAMowcxvBrv1TOw2h25wb6S3abYaZ83XGrlO7PrKKPT3GYK0xGP
rItEzilMCjIUo2Ctm/bquIsHN4LaAu7jx9ptPpWOV72XNuk4Vw6LIP3kzcG0zm2jLbA4k7aM8HJv
/Knl1W6I7OP9ha1EVzGLoELiKOr2y/uqCWZFnYbecMtolL42kqX8kgaQvZI262clrLe4CFZWhBFq
BhwaTs3b973Yx6qOuq5pJjhFY+hlmrE232VNZW5kbqtWgO8rjJUw3bIssU5lMVkSg21u2Db152rW
61PShcPp/t6tPAcFLIz3rZh7pEZx7RN5GkqjGY4gVaKx8AIF1YLY77XHtqlsV3XC+sR8It0d39oi
oV37akDCxbwFz6cb1efZqge/UyXCWzf8CpU+Oygx80naDBbOnqSNQ7fi+6LoRH8C+LpBqfh6ndbY
RHqK8ir9ydjTKatJdnZI7Q0ra4/5KzPio164RoY8aS21mBl/9TtQfgcxCFDvpacJHeD/xaW34iRX
9sSyL+zJqM3Ufoe93n+IvpRnfQ8T5SGwTvEPlHJB+2zT666kbv88RBn9pS6yfF0PTQp3tB+YLtdt
+4qWQAaL3VTv5LJPn0PftF9hmMl2Y9BqJ3lotpLTFbehv03JTqRStIMXHxKOIAcRPh6ftjWmrlJa
35A1K9248X+GhrIxs7PmNaCpqOxTa769sVQl66Keo+lW6ai41RC/GsX0mpnJr/uncO0zAm+g2osY
BNXIxQ1MAVuaS2Yk3IwX4mul+cW596XkcN/K6mooogmWCTE/uTzrellbvcaXM5Xc2FOF1J46nd59
7EzKRha6tiDuSTEejrIO1c9rv7RSoy1lJzdckH0fnKH/RI/tfH81a+kEIJl/bQhPufR9pw8DO4OG
LXzsf+lPSezlZ0FJbD3b/mH6Qzmqh/JBOm+JIqw5oBinooFIx4bZu2uzJZNMpVVUxC1mXXZdXR1N
I9dcR2++BKG2u7/ItU8mZMIsCnYyrb3FPna+Y4+6CpCw8WOIQ6v4q52bP5ml2nD01UVxQfOEdkzM
LVIDe26gBhEK4sbwjnLdg2ZSc5Ejz2/Cjc+2tiJSZhAWwLduu6LhOMaljkIGJ7ZI91aUfegk9tHR
mo2tW1sSD3WKwoB7uGQWWyepflYVPvOnk1L9HVj6t7ypfIBv+j4qt3xxbVH0rlUhrkQrYTlvNNhB
n9oj3HZ1D22UZnS01Z1XE8C3+9/9gUzWpmcIfPWmaWEOcVnRoTdctcmdXabNvecUc/EuK4utG3Nl
0EAgYdg+8YfYtPCJ1CnLPPaHf6ZrtV1xnMODPLj+yLTRdDCQ+J5QiTM9FeKA1s02Z5jXLhpQfkgp
060EtbD4gFnQNdMQY3/w+p3+pWRToUhAI881oVn2hGBcsdMbD5ahzHajxIt+Q8GSNunlb1jEGDSH
EVyK+A1Co8f8ImZajKP00LzfvlfX/PXS1GK7/SosKkkst08+y1L9QWOE3rJT4K7lRs630k5nVYKz
SzRq4ZlZ1DsTkHdzJb6s9V46DN4/iivRqxK4KaNx2r6t3G7D5urqLkwu7p4mj4u8NjHZzoXm8lQv
dsD0lUeYPoqzZAzf75+TtbLn1RIX1YAqzWutNbAXn4uPHY9nUQsoPmzXPVduOtJXmtFENHoNy6Nv
T+qUxJCPu+Ukte/HLM8etczx/3swQ+2KTrdoRMEet3COuY7ntrZJlpVAa05+Xs07Rw+LfeXL7alO
4Ji5v38rnwuicdrP1ASAvS7hmsYgF0abYq9w6sm1EU10KzN7gv//sZDIIO5bWwmfIKIVBTlqmwm4
ZSu27FGej8D7urDwmY+xpPeHrmmNk5pBJXHf1Mr0FtAEQOoU4QBDUQ+4vr4T+LFTIEhC7A/OgEfl
pJqPEgpAiFCFz+UPQdUQwdvthU/GH9HfSrdhf22p8Fbg1mhNMdy4yB5g8s0sqjp44/xhLs29zNgu
8xa/saGXVoTTXqRGmT5pXTBjpa+/lWPjzmXs+sOf97dyzfMvjYilXhipq6GtAWGQM1TwWpR70Ekb
Xr+1WYvoO4A4K8hYmXgBehOkz0X7R2fMG0ZWrhmybgAQEGCJUtvCIXrYoDII2tgr5v+93kyk935d
pz+QntWfysnvPb1K48dMaeV9UPdbJORra4Q9gulP7liVQ3e9i1ZfmkMhQ75bqdn7WcuOzGV5traV
oawdaKEayAoNG26jxccqk1GsR+FjUfL5f6R9WXPdOJL1X+mod/aQ4P7FdD9wuZtWa7EkvzBkSyZB
gvvOX/8dqHqqdHEZF2NP9UOXQyUnsSUSmSfPsUNzdH0IDmzMNn06vytWxwPIChIXOoIucYMXjsYA
2MV0KnV13zZ4bTOl8tMCLOfnDWkfGRAh4+tyMDk6QtDTg4ff8dR1jVt0ZW8iazaNc+orJXxjADSV
qgVx2s2+S2eyn7Uyvq4Toty3Xaf6cW73F2kzJddOZ6tQ3VVx/0xuCSAPOPg0EgIXPL013eTcAjlO
np05UkovMcfqJnUINCTL1to5lcqeqVshg4krDRrTlqFMYZbO2h1ZNCf1yrrOX2sjI0C35MwOtb7u
D1VG42snVbRw6iYljDWQv1v57DxFVmu/O+mkX9VaTm1foTq7Bf0hRZAzZqioJekyfXUyK+s9vZyi
27QhxS6HYPEzM1XkoaLJiW7nalhCBQSjzMtZsrSgUisMPTRSi94Bg5Vt9JKlh7Eq6VVHEuVumip3
b7K08zTW29sqSgu8MDLWvZVOUTzAS9LOG9UJrHrIETm3Rqe6ry7rtX1KjLbw+nSMHyEyYl9p7YJL
CKO4rCdKL+bYLPHTGtRKIOOmBwLNs70S9c7PqLYWb+7n8nvEkvmQ9iMEOW24/KrXiV9aWD6zVpWg
6N3iwsjU9iJpCvTUVtGY+1XrIiBC811olc69Po8QbOshqALGzuFZQW/SV9UawQdEUG7sS95qgCRF
Xgda0UlbR9c2ORB0yENwONhJDmQpLObOA563RtVeFEZy2dl2SAZyf36Lf5xKcYcjQEO7AIRpTxnT
u3lutIUBvRkzr5zDap+H6WaqwuSeBzToFQrYbgghV4CmHo/6vPu32xKUyh+z7+WvR3A8WPzrW4SI
CruL0qXGt+DddoWUbsiSpz5+qyYZY9eaq0KKDs8bqBkjZy9Ep0iqarTkj6kkhzRnUtrKRbyo4x6s
wyAPdMefkknmHvZkkj/ZE0JTxNoWGCVhbwTbcAek841zqG4mz9orjxUoIr5A8A1EYQGv7KYpmrrJ
tj2kW5mS7Fo+g6cm/xq3MMGgXBuIouM7OPQh8fULnMfpydk34RDStxh1gbhA9deTETqs3eOoZnEJ
Um2lew+YW5BCNXiR161yaDiRl65IwvG184IaAN6rQJGgoCV4amdIp4pSnBd96Y3L1FaX994dmB/H
3STZpqejQSIb6ToU55HqQrHj+FJI6Qh3poE4E1LpYOwuvdH4fn7D8Fj7eL8Asa+jisUbh6B/IsTi
VpaC2rmDBaI89dkPXAYgjKaeAZr3iMiAbyt1VW4NolEciIa7W7i4Ew0sp0QdccnxVzC4sMc+qCcQ
XZH3aG9Dcii5UNBm3XssC+wXGZbqdOFgHeyAGC6QRydiL1qWRHYxY6wR89DRiqrR25DIuB3Xx/jJ
irDz1ci2R5AUcYo+wE7DOFQWjxSbcbjiariab23cKwJtJbatQftMZUl77lDEBQWUgwCJANDRSfaG
TrQty4Qr0hYzTf2cqMlTmjvxYaj15a4lo72PNZJs1bkh9zko6XU/imJZXnHlVY52EEhWANnMUfyO
sK+KDNpmRmFzdoV4pxceeS9e2MaFe2fXw+JZih/fSKvmp9HvsVHn+LjQytSWfIBR+364dL9riTfe
zVfJRr923K+uD1YfKD+l8X2u+PYYUjkrwtoOA9IBFJSciRa57+MPKFg24JWGD0igHYP7LXqhUEri
lVAtdG7mgBcxZAjWlQosRv3JqDBqg9RtPdUwyjccSDTu8z5gxs5IQRQw+ZySPdYyL76RHafTq+3Y
ruAHa0AkphydR17rlvU2mWx0aNNaR0eTXT8lkdow77yvWvOGeGSCVIZnXE+6HHN17pShgcHFidD1
syOJDM0ts8CH/OkVyJIkBcOoBWqZ1ixQhopBwpK8/N9GIewRk00jq23YcI0Y+bDMI+hoPG9idWU+
TZSwI3KaQ2WNT1RS9FeuOe+raq9Z0I3UWPbLuRVsgk+mhE1AtY7liPcgvmnkj4urHqh20cytjU2h
/pYp9JYg1YEmQBFmZSRkzhNAWLwyGq506xWH0HNmF+ziU3B+/lYgFnxUf5vi++TTPsg6i6AlAqZ4
PhGVg2oz7Aa/3Odv2qO8VXpt1xkoWHP8mAoaXOGWr/Sxaa0Oc4iXwc0SJ7ezHW/Oj0hmQriU6tnS
FyeBibbSwpo2h4XW4W+YwKpgBJCtQRvt8ZxBUTYaphFJysKiy0OFAsXeYSmi3PNmVt0d2CH/x44Y
UUesjUe9hR31MOzjylev6i3vnWLXzXV6MV2pu/imltyqa34dRA0AF0AVQAeaUBibGlmuU+Bxaptu
fNX3PRi8iswIURRpJcWrtZVCpQItFiDdAN+GMI1GXVoNK1AIJG5me1ar3DhslKAxVqohEEX824gh
vErKRSlRZEKn28R85d66imZ/zsPxJxhhoXdtBHn9JbN3/NaqtnYgWUDJCMXWo6ZlgG6kGCEO1/TU
gMILjcl+8uowvyqgitL5dCMDTa15RNy7XJERJ+0Ef8LA45UWNUqPQGQ852V6s0CAT1cVWJ6W33Dw
Dn/8QOcHTR5iEj3KsXyKgieIFtfWtkrdZA+4K3k7P41rWxLhLHB7OAq4LoR9QnJKsqzEA2uqs2nv
dn0WlNXc75eplXX7r5pCeQVoNyT10Lh8vPuLsmZsUfDgaYy037GlGp7aKisuaOEUkiTBqincsOgN
4MVwERAx0TFZUp4j0NQYfGST9ZLmdRY2ti1raF21BNwAah0ofYMf5XhQwF7lFhljHGmklza9ibQP
1OurbNNNdfkbkQtK3iZU1kC9gdSHsFiuk7iFWuBpk8aduc8T0w7VXM7TvzImTQUsCLhHvK/QdHA8
pjYCsEm3sFCcNRuyL0P7gNSoucu3daBu0ua9HcA3CNYcyTNV55MlPDqQ3cBU4s2Bupjo+5sxoUq/
5IB8xNlwqVCXHAxQv+gOeOAnaF16SWnV1MtnA+2udaLemFWr7EpQjX4nBQUholrFFd5kaAEx3BTy
3fbYPudLDRBfYtd+GbfOrZ728U1vZsmDujTFjlDo7iltrQULzS2Hdy6iuKMsY+xPU6YOfjwYdF+V
+uz3mGuZuOyKQ/k8YvEWGvKITpqDqUbScfRmSAYHxIlftWa6bSd79M8fdr4/xPlFhhalHIgSc5Te
8cKWRuzMy4xjUQOG8NrUDgmADyrA4cjcfJtmKmCWNoovnVXYB9MYFGn9+jSvBF4RLo2EYtNKm2Np
5gOLJ0RcwybeoT26fG8uBr+9LDdx5jdbMFhuzw957Y4CMgrIAHgBXPYnY7Zbqo1Lz4ueys0SWPSq
vgbVODYzRaIgpqEL1WnkkB6yjUx4cS3G4KgsA8SIqG2ddEZUDrCfJs9e/dmexILpsthkOEXmtt03
PvsiDwLXYs4jm0LQTiubKhXFeOcDe/izscy6h0wcoAnjTnYfSq0JHkkjVE20GNbQJ5rcJn7tJ5vO
K0Y0lpm4f6WX/ppr+ntGTzj0psk1UNKAPfR5Bd1e+WGE5dbF+9TemgcQA23k9HmEz5h4ahCtOVx0
HWVtW7i3mG6W+jQgauPukO7yL+51FWYP2nfzGrn5Q/o9R7CjgLe62i3oOUPcERCQi0U+2O4m5Gek
mOWVyAfULn9/kLDEURItKFzhg7hOKWcQzJwQSKjmQt+C6NbvHl0jWGTl0xUYJzKHOLMQrAFQDvmH
Y+dRMJKUI0PA3HSz/r1Ml/gqs2i8TYssu26bEtkwrbATpAogrfNcd0pzM1Z99W6hvLOBvMX81QEA
QfIg4XMvrA30sZFGRS2DZ+GFtbEHPBpZhuL7bFm9T3LlEY1y3NPjaaLS/dDpreThsGYRWlsAi+DW
B72E4ENVJbYThcFiNZfxlVZU8xc7YrnfkK4MM8QIuEMKI/t63o2tLDnwiTzrCE9inJA365GVDokJ
wvfMwKR7pa6D6NRRZaqna4t8ZEd4oagj7RZVhZ1hQxeouPM3URu0yOSWHqeUkDuslRsQBwuVZuCe
wd2l85F/eiO3pVuQaeDYVVabG2UoNw5lF2XVfB0gBBOcn8YV9wEedHBzaGDPB7MK/5hPxlKEugqd
HdNbXPvVVqLaa5v2Ie1pKtkla+sFFhCQKuL9j1BX2JeKUudpnHSW14A8x4vs6dph5u7XBwO8BAGD
nYlShRjkqnToIxP0WZ6Rma95S28Uo3pNGlmz/loOFplXDuxHqQtEGUI4CLJLO3PGygKuzXKuRwXp
OrSEqc7dBPmhg5GiPQxiPT0KM9Ry/LqYVL8prXJnFW48eDaZtcO0GMZ2QWus5EG9dhjxBAVGGHV8
QPaF66fMogzVWZCfpNDH8gsbJYelpc9ma12lSY0efEjGSVZ2ZQuB6kLnKj3o1DspsLPEULTKpBD1
i7pp305g1gffO1BBs1I14+8Y45Qe6OLgkkiCsxk6LelYi8Real81Ktcm+TaasnfZ2iVuYCP9ZUU4
9KOuAdrEYIULvXJCP+dy8R3PRPN04UuvcP63CS77yBoPET+dQUIZs+wK1rjA/HhV+oPHvjrwLg1U
AZSH82dkzaEdWRPcSxp1jjMWsDZt4rv6rvUhXPvAmQSsjfYu92aru+PTVApnBRR+U6mPMBd3l0VT
vcyQc9btQpLCXGnhBPEiEMko5fHOLRGfA12sZNFSmLlAEdy+IYB1QJ43DUAlsOc9cRhgaFxSaLyQ
Xbr9dScKOBqELIAwQreB+I6PJqtI5wzGWf88J28RNCFzk0qeKqsT+cmIEG2UXM2w4Eaq1rqABO83
KwHnS9vJ3u8rjvpoMIIHsbWox2MTdoboMSEo7QyyLPr5kaAQe7zfB6PTokaFhRKKG33RBn36HKuz
xFOsb/S/JgwpnWMzFrqt4parUPQ+vW5QNIIywG20AR/8noUxeHbD8ydLNizBaXQTS6FkAXt5iQtO
w0O5h/JB+utxD5YHTcJAAHz0Xh+PqqmKJKcmdB1Qity4s2F6rLRlUMuVWwSdXrADtQF0tIi9nnXR
Q4h0aWBkvgbAeqeNM/ZB7iVKEgBxtDk/casrBbZPXFggAAGUXHCAIHZumgkKRei/zu/0Ha7QLoge
dJCsW5vhCqRdjeSWXFsqTj0F1DrXnhHTRq2RKxCwdAH+SY1tYblPSVzuBvLrKDewuuGiQsEWhIQo
2h6vFcjpmwY9IuCFddqDFpm31dg9DpEhwU2sYELQZ0LAjm0D7I+nteDS5ybWo3gZeaFSh9LBQPz5
FU1l2/hAt1BECvTHiu7kb881p4tqOIJvC3qxADoJMZ02kXKZuX8Ypg3vqjG/l9sksEObhfmlve3c
oH+u9+ig22pvyaX5ksmYGFdHjtQYjgJyCYhjhRl2nYzZJVcmTS4ndJTnYfkI5Bw9cOA/z7K3HWQO
7L3+9us7FjALtHxx6j4UE4Qd28W9kpd2zUUBgAq+nRKP3dDtBP6R+sW4SL7ItMfXjsiRQWGJtbye
isqFQbafLp1X8s65oO1HewsVgGYrr7iv3AJH9oSJbXTqJiqBB2jgarQiBomMrOC0cghN3raKthEo
gQJyenw6HAWSZCzG2uGFx54Sp3afzWgxUkgELcv2/IKtDgcdZgCCcj4jMY+qs7laih7Tpyqtr+c7
E12Bv2EB2JePKh0a8YWzQEizmLHLJyvCvrdJlO1MNti/7rhMpDn+siIEAUXVp1rLo6k8Scm+R+53
D77u3IupWkrijfXTjUc9GOJBkAT25+P1MWjXG0aN9amelRv3Jrlle8AgXri0sRM0YUu85Jp9zR7a
Pf4tlO74lWcwhvq3eeFluvQxyAXQBeZlXyton4FuF+GcBfGUdIIERhfycDzbUKmm8op+CV6PnwwL
K1kCXzFRA4YbXb/o6HjjoJ8av3HXFtqmBr1pNye3aZspfqTMXjnFkp200nxw/AHCItPFmUrDxQeo
X8hV3oAzKoiv0YYAIZAkAPfQdNf/sOw92I7CbOMG0pYu7ryE9wiez6jmcTEQJCIE55aiqYNOTg/o
QRx0l1A48qJ9F3vRPfsJ2ZNw3tW5ZMhrx5Nw1T4AZQFuEt2pNttZk2od1B1m6jMkCdp5CM+fz5VM
P7q6/zYhONAu6VttVGBi2PwpbjRuOIJHFgSuLt5nO8Kp0Qpmd7EOO+le31DAy4EtvK59OGs/vR6e
bGRm1UCpvW7y0MMeS2VkV6cSaSMUxPgeFqdyMrLKYCbuZINmS1gaxhAwfbAk/nQtBYL3/t9mhOmM
ctTKjPwj5JiC6FAf9GabbGxknY1NHpjZFtducH4F1+4L9BpB5gu6DqDJEe4LnQxO5MygNgMnXQvq
AUidJ1Pc7oY4+vXGJt7oATpeDrhwTpKL3TyBBlkBXdsyNu6lPbovvaNSQF81zSscmkpGtubqdM0m
QL6Caf7k8RqbmhKZOeLfeax3ztL7rg6Cyxl7Zv5yfg5XLaGxCJQ0nDVGvKX6tnTozDCwKldvNOVZ
sSAFmPVBRKTa0Xw5RC+ic75anGgwzYuJaJpaUZUCso+IBQuFOgiGE/K+QbppJbfi6m5EYRn9rkhD
YWjCobMaRGORDjB/G86h9tBuS9+9s4F0j7z+Jr93b6WIyDUfCbgUmH04KcUJ+arrVJUBPrg/+RiJ
30JDEJSkLvY/CaDfrF7IHAu/dcTp/GRQrIuObtcwY4RB3fi+ZOZj77wPUK1FdeJgGa/nd8lqtAlt
CUTWgFqc0pHOpETFPUIwA6rmjQHJK55GaUINBaXk0Hv06by9j6zdyeA+2RO8iW0sCbFzhDUgUWht
1HCIn4VZ7ZUHJKculy+zhjL7n/mwKITPRMvJhWxJ19zL5zELeyhTNGpEMb6BRYduuQRhgZ9Hsl61
tcwiV+34a2aFqEbtYw6Ax8z+Cd+nYRRod9ne2Kg7N5huz88rn7Zz0ypEMnVkq1PLl7HL06CxqmBq
JU/PtUnjETwwo+jWP2EesK1lyJyUa1qVbhIkdndoTWWXDlI+9rXtb4FIBwUfOJOTa81u0g7NijxF
oKlfzYY8uUZxZzP3R5vRn3Wbbc/P3Oo6IZkITKyLt+VJUtvN0cY1pmgqHA/2D7qrUc7EaZg9HZou
chTV6oEDfwg0p/B+Rw5TWCn0vI5dj7aLDxRAPAGgs+PeJN8X4EU82CVs/s5+/2xSiDIzwDxaA/+A
FzS1fKCpWl8t7G/1nEq881rkBdQdr2XxXIGYHVW0pgGPMzA6CpnG59Syygtka/VDnrVJ2CyTtk0i
sDLORoFMQc9kTP5rVx5SA6htgZwAmQLhxC0uCnhaCfNj2mzKCqng7sWdK39xZU0la5bANaKBqQja
RidgklhJ0MESISYqe6f3UAHZVjaghlM0beo5kTzP1k6eg2ZQPGk5eETkPUhad0TMgHYEpye5r1Hq
7nNtaEC9Ov9GvhapJZxvFWBMzuUPN/OpPoGke+Saow0YbZY2O6L3zQbCcsX14jZS/7jmsnCRo5kc
L05+nR/bIpx+TFcAoFQP7bVSBfUHlmEMHEAKAgi6btlWCtlYu8uRfiTwy+AFQ3/Tsc28Iuh5VYFh
5K1duMsRq+Q+BSiFZ1eqq18n0oPSA5aNt9hy1IBw0SjWBNK+DLABHXjb6ylK88e5SJHlnKNM1hi0
cvZ4bz5cs4WRnbQtg0c8zzsV+CaauhXeIlkS5FoWMqoHaa7eR+iZ9DI3fx0SV3LqVw4D0CFIj+Hg
AVYuTurcjMXclhTpaa3qPJq7b0DRLQDCKFNQkUi2iGTlggC5AgqfHKR3WpN1KzWdas6BA8bT3B+T
5/oOxQvebGAglkg2P+je3qa78bIIh9f5IdmVg5+9sLv8bdwXqM9uZQmMlQOKZwqCJ7Qec3yi4NKR
EB4G0jtcY9Lx7JhgohVINqgllSUMVqca3CdI/zp4sRDBw2X1aFmsB0hwKQBRLVn0zdXS75XbvbRz
K0N7rA4Lktlc7QxwUrFzG2++pkwLHNAoBzgOPVFZWGllvmkRBWzOX8IrvoATSfNCLKILJNKFc5mZ
ptLmNZC42MG3NnRed6k5Uolgw9rGQVjBe7pANIRU17EVIHAUZQCRBQAdeDUwFdwjyb4cTRBJa2Pv
tTLVx7VR4S5EKxM0T0/70ecFnHl2qSJlbXc+4HmeNX09P29r+wG1SBt1UAAhTpoBtaVdzJRfAz3J
Nq1mzSjHR88Oa+/qwt7+hi3wO4DImyAPLtbjs0Lpij5DusMslPvBTp5sMpaercQUTI56JMkTrY4M
sAZ0vsGnnYQSERDFKVdhgSpPejDj/MWp5rfGbEAkWzOJA1vb6EgD8toC+AcR5B7vi3ow00WdYKvr
4us5cvbMbu7Npn08P4E8zBJidDzFAQHlmBXkWgU3wdolB4mJBjNV85ZPOXxlMQQl9DenGBC2ecwr
r1DLp/NW14CYgDGDDhu1RFSnxNH1IG92rCxCPF169Hr+yh/oSqje0+24MQ9oZbn/HRJ8rNwnm/xk
fIojqqQDz2PsIuHPRjC26+qdZSZfXT1VwvOjW9smaNxDJgWMDyiNCUd6GJzayFvOCELiw0KMMGed
pzgsGMdZAjxYO82fTfFP+TSmiRK1rXkUnZB88OigXFSFVNds3QhvOnVwyhyRTK7p+wr5BhM5xVnz
FOObCWGL8zO2ttkB3gHfjaFjD4oYvlIhVbzQGKhVcxgCJTYg+VUNwA6hNVByhldNcapXrnSIsFw4
V1gcs20jnCu9T6+aFDxhvXkDenuJW18zgwIduBLR9QAgpBDUldMIkTL8EG492QJRh/tD/zpEvy6X
BMU0LpqGxJODipkwGiubtEGjDHz25nSjZMml2yQyONLKdv5gXAZ0DvRGuKWO95iS6GMB9D6AC9TI
d5ZaV6pnKEVL/Tkzp12jZMv389thzSL6bMHIa+q8q0KI+K1E6fRZhaqVW4/7vJ3fysjdo3Xd8duC
SpIUKwuF/YbWNr5IvPn/eHQlkDLakEJJ2rKX5EYFozVvb9D2Wjmqkstq1RRAlUDlIdw/qVfToZxb
neGyAnMseDqRRUrJfaWRzfnZWzmuCO9BOorwHtlBUfJyadkcl1WLUiDoUrxZdw62Uy+/fmL5U4yz
xaOz/yTzEpMc/OIfcKD4mrDcI87BtL/++kBQNOUU5lC2OKEDcholjoYeA8mH+SVf3Oe2ILJ4cm2y
AOAFgBAB7Cl62FbjhpQcpWOWg2fqDHweTDJVqyZAjoB/IIiFl/nxDktpk+UGj1GsZnjPzOJO0xpJ
c+FaAsd2Ptng3/DpHlAKgxlJym18WYhnb5Zd5mvbeVNd93ved/cbxRCwSwNLy0kfTuHPw5TWgIPB
Hoh2Ie+yzFfqqHxBhCHZAjz8EMIT1EGArsD/uP6c4HvIxBaicAk/XZvuzbS9SysMzWXfnWV8aM1Z
1kC5slZ4MyITBp4RQJDETL6imvWf8vXgILXfHDY3141u9E6Y67P2NFPO27Okk7WzANcJGJhwPStt
8wUtvkq8J3PcT2iEatg3YltxeP44rLgPZAjwXRA0xPkWUVFuO1jtRDEXpets0Sx7VcTl4o21TLp6
DdXicDgPeqV5m4446Qg9u6JbkLedweaBpzL5mhR+f4UGnUtza1BP+Tm+abUnbyFd8fuIBjmO0UYw
cFIeAv96OpMezSQgqEKvXo6MFp4oBKqzfYWaJavZ7vyUrpVLEdNYCObRQIrErrC/XHugXcZgMYX0
Rld47sUyXtMw95c7VKXQhJTs2puZhF3mQRWi2EoDn5UNfvQB5PjgsjECsqnAB2R9fdNoNNu1Sar4
aszl5opKD1u1e0vd7HmGGh3eAiAYrfLmOR1cbMTEIChGsB8sTfd9DOhKFpVPDTgxqEpSrx2tJOxJ
UnhsYE3QzwkkPQynAD+pa1xr8/CVukXAOv1V7fvHdI5DOLDXTF+u9Sx+mgAA9MwKZiAgqIDcjhyi
IX3Bk/y1c9SgYOWF2pZ3bs/2hW36vQFdtbgmP4jGvhqFqm2LhVGIeRiuF/d4jnWZ9qjnODlkMr7y
6MErtOSmX2QkwWtPCzxrwZPiQIMTjQx8xj+5wrgqp6SKMKOzv2xYGyRvRpgGIEVLQ/3K3Q7XruWP
T7kqiSs/XkqCq+KEpQAQggTzlIY7omY1E57r4k1Ahs9Qj1tirzUBwPcz4Lcjj3PDzKrfFb4hk0pf
8w2ot6MvGWNHVVC4Y0qXWlUJGLyngo8JD2VvqBJPmZ4lx2XtgCIVi5ZXuAccUeG4kC6pjcZA/5x+
k0SeFtg7eoivDGDPsv0YdNfdt3FXhzLSKZlV4YxkZqoxl8FqPWk3bqaCeec+JbirW1vi/1enkaPB
QAauc62+473T1OPUUYZ3SLHUe8XIH3pS71PTlFzXa7cMbjUUJPAA5rzBx2bmuUtZwbPMUGVwXjVq
zT5Fr+3d+dVaGwxSvXhQaYjUThTmGqdw81QFuzN4BeHZGk3dGyrNDsrM8uC8qdUBgR6Sp/+QbxWx
Wklc9yyNYco0W68BMVLLRomJtU2AHnW0lHAdBjTLHs9ZN4MmL1PRfe/OLRxdgfR8mb4nuvYlK5PH
3xiOjZQS781FW4mwPn3CaQRNDKdOvrD+PUJa9/9kQJQ/yhheHCMn3mbGZdNOHhgV/fMWVhYfaSNg
mgEThbCzGMhYPTUNsqCebWTenJCbJu52JCOSF81K9gi0JoBNod8ecZMjLMrMtxez0e7jmNEGFywQ
Ry/KnAVVx65oyrbYlZKEx8m44H047RRkWYGPOeEs6KscEjk2krJtNDyrdLozyvFGT/PD+ek7uZZh
BtMGZDHX5cJL53i3UVLGVg0adqRtKEuhbpKqOyMunf1itk3uMT0n8OuZrKdzbXQIqsGgjO4ikNAJ
/rUjBgh5eRvJUrV+NLMAqH6/U3+5yR2j4xEe9DXRq4JO6OPRmVM/JE6E7NucEc8dD5PbehrepJB4
kGx0sQBEgKnDU9fRwZjMw0k+4E+XsWWAUbuHfLXnKl/yctgvJajYi8elnD11JJskfW8rWffACYKS
G4X8MXoU8DpBY6EwixCQVioLRLIf6Oj4gpfTqh2H/iShI9mO4gEQTYlXk45Io4phqndVHwSFvqln
Bzai1UevD30z3C2xDEko7hHRpHDmsP/Uiip4FZtW7KmIrKrhTqtkO/EkMhbNcJf/aeWaui46WmJk
86EfgxYyVGwD3ob5m7azwMoDOFoae9lt/kAQLwKVIBeB/UgCf46oxE8QNs+ipsOQDPgELgXF26qV
cPCLTX5lvDhv1AjUPTR5XoGzh/kkZH6zUS/cAO0OX2zNU++ikD0b13hMSLXI1nb15w3G76pPczNX
dkMG/tpW2LRbdLKrZwfwvASwq7m8oWXku/F0tzSz5A6U2RXO7ZTZGpjYYJe/VgAO3o0bLTR2MuY5
8TYX511wfgZ0YaMlgZkWUboVZZ5U0OkkWBZNCDdsorUR9jA3cRg2YwiFMQ3UE1zmC2Bj39qldzEW
tfC1X8z2cbvIjIGoFprap7ooTQJhyjJBDUDJBoCXld4KMzCLQl84TsLzV8hJTubDFgIVXpxCLCnW
ptya8yfyGsfoT0F2h+YQX/HZRRuArTCIYu9XczKwhxzJR1cIJ8EUexBTo85cly8baKx/5GX83Cp5
jUxtupcMTAzFPgyhEoD2CWgwIyg73v6YOYhNVyjwpZf0TvXHxePIcCNI7pIY3W2HxworJ3sprzkk
pAD/sirqQaBKVqdGBqucY1ShXvYKLtMYLyx0kGbggDTBk70A3ly9cmqN+UI2vSuu/si+cKu0dTo4
aQH76jcleiyKYWs3nd9UF067BIXbSUKr1UlGwhCMeFwTUKzfD6oF3JA94YS4qU9LEA1ML070SJ10
I1lOfmEIbhYJNpAYI0ADtPnjrH7yZmClnlCuwsCAQAlVyytAiodN5M1cDLe5+s2lRMIdBQVOcXWS
2EXVvVZrjW+gfbwbEf4Wnv2UoPJnbmPwJiped6j3xm5QKy/bKFlQJ567l0E21s4nr3z+9RWCFx9T
4J6pihlme3Nj9IHW+pxbwd4mu/6WHcYnvZP47w8ohDjVn00KDlzVxmYqIwy8DpHfsrbRVg/si2UX
bYc9Q7fmJgk6yJukd+3boURzCTQPmTeFPRQPZSyfhIcm575F8PKApbFcmfgGm8P6K8AqSeWZzxba
a6IAeWQv8qafiu3TS+vS/RJ56oN1YY+eDCO6FqwdrYLgTKKoIk2XLXwv0B15//MsA3BFPfVCyl67
doY/zb8uFJbKqu4AnYaxaWMd2p+MeOV1+6EvWezm5xw6eKHmm77qyTvaTiCd3Gt+ti34D6tPuqpi
sA2uJUi/4sLjzDzmllyCp17e+C6bWF0ITZF7cJcqgT1jy26LYNpVobrRwBMGRh7JjSCbViEkzVrb
Tgj3IF2hhqS1QfllgeNoHn66nftlYBCEngYpF8NJpk+cUTFEbVhp1jbMGts5LOKAXnCR5slPX5Md
IsKDNnnNlZS/im/IM+dGJGNrBkWLPtaR/kyJ14KUhXjxxU29jeA8yLOOVpSN9tP8SQL6v7nlT5oN
xFELbqtvEqulJda1/Jk8GOBN4AwKMO3o/sI8HjbJN5NszILf6mI0aevcbxlbzuuYbdF/9xuSxX8O
DZhnzq6I/xP2kVVlS8M0DK1oYWCpIXUvq/etvJ5wCv82IeyZcs6yOk45rGa679M4nOLnZFH981cq
4X7kaI/gUsHNBkZblJKsk0JGPdi2UY1g7WkCbYOeMgSYwYTGLzxePljOnE22yfdswXJlG/kFexLA
C+YF154nTeooLszb3VNSFP4wdLKgYc0E+rvQZYViNuDVwtvMbTtrYSPjI5wCDeLd0d69Hi4yH0oY
G3Khjb4MhnB63DGqzyaFjT9nRtMtw4fJHh0aFvoxo5d4u/jg34YcUgRuFNkleRojCDaFjV9l7dha
NWxaV9kryGw+XqF+56nNzsIaRr70PpRNrLB2ikkjzdSwdqNvJX5CPOfQw7VAAX4MsGWu1SDbyHwa
nzlxu36eWeEOVmr0saOOBEIhPfXsTIe2CUQ76hR6ebJVXDUFHBEQ41wdUKwtmkDAz+WAcLZ0s11W
Qz3Gjs3Zo3TYmLGMuvg0xsHyoQZkgycOTAEnfde5TTXSKBhYcZlsOeefGjaBtSU+6jM3PNaKm0C/
LiliLBIoe8jz7GSssaf++vgbxM4pA3R1LHE+tm2xt37qAW9Fm6sPDbtqW3yTi/StbSFU5aGJ4RI0
PohPhx5cw8RlmGMI9QUGeylQvfxwcP/1Y/p/8Xt5++feaP/93/jzD7DLNhTUWMIf/31FfzRlW/7s
/pv/2l//2fEv/fumei/uu+b9vbt6rcT/8ugX8ff/x37w2r0e/SFEqqmbv/TvzXz33vas+zCCL+X/
5f/2h/94//hbHubq/V9//Cj7ouN/W0zL4o///Gj/9q8/+Kv5vz7/9f/52fVrjl/z3tlr07fiL7y/
tt2//tDJP3mjB4ggkFxAWtzB0R3f+U+I/k+UYCD2gcocaqiGjp8UZdMl//rDtPAjXu5GMQ1irYBq
//GPtuw/fqT9Eylg8PMi64srywC4638+7GiF/l6xfxR9flvSomv/9QcSDzzC/HTMUcsAnIrzuqHN
E5GoyA5duwv4XGEngIwUySFMye6TKrevon6+QSt27emjEe8cdYHmiVJ8sRn5AVlJ1xtttAqnZnbR
kUrbToPbeb3WkAu2YCvT5FukNzoYh6ZuUwF260z3nN3kwhyVneMo913U3bLZMgPHvUPae/j/HF3X
dqS4Fv0i1gJEfCVWtF1up/YLy3aPRZJACBT4+rvrvs607SpQOGefHfKGWATYYU7Z7Mhhkkh9i2Tg
ZXvofG9kWREg8+1vd4syVfDJWevUNnERIf0id038B36+fikmwgo9I/tp8sHyTWeNvGyyZU7vNnkE
B2Dwgf3S0cmQxZ5899O+rUYAWY0Xv01J7GearQIJkhy519Y2+eAGj4R+cpFmzQrEdozVP3Hbg3bJ
pZyOwu/8wxT2NUl0U69FqPvSi2Ul2SYKG63/RNi/2kU+af6to83LEGmFymDNYFomy1ZPJWS3TYZh
VblO6YnobsslODT5pslh36TKdpjepr45kWCvesXe1iiCzEuSyyTicnURttGiGTYDGfNU7yfpejNC
s+yJTp7I1f4zQEjbp8l/XSOcQgmJDBZ3QZ/h3WO+u4YeEan1fn8j49j8Ir/DwjNlB58g6E4L3ZA4
G+vPIDmDtobpqnrj3v774UKuXrl0TXKu0CSycpv0r2dClsNn7hEMs6cliUw2+0+6XXUVCdaUqbNc
JreM10bUop1FxsENk2I25zemVllyT8ncxmOB2PiX3SxbjhRPCGAKsDC93GpYF8WRRtjY/IxGGblb
PZpRFwGyiTQvnO2HvotWCOFA8uYOeTHIQEyIvLTMlu4WfrWwnzsEizh1NvQy4O/nNNEK5nizzuLe
eSIG7yKN3K6c4ZvAaK7TJjxR0sPyjCXXppFPdG8fCJyOa/M47fABdpauK0y3+FmnKXg3Xf8zNwle
qDtmTbd/Owl9ZNa1xabD+LJO7HuGA2YWtk9cT32+itgUVOi54KGihVlgVQFu6sW0+Ou+t9bYcicR
0y7f2JTmTdomGArCWA6ky0w7QwL2xFvSoK9qO+y7sQ3/kib58LDa6k64cbY7UOF685fncjhC9j+g
Llrb/zMLhcAkoK9LMmxZz7sXONelWdIReNPsyQVWzixLomYqqQ7TslWByde+ZUg+6yovBC27T/ft
Jtv14GDCl/uJnvLZvnlQCuZLZ+AemIxoYXXdBtj1o9/spZxceFO3CD/UbvcjwrWtwq2TyIp1/cqx
0Y+FWvMMexX/HH3auAsuatPmxDcEonnKfxCSdKD+OGk1WbdwtSCP7nSa+tmtgXfanCG5mrmxuAXo
nKNueloWO5UBhJLFxL2crMa77B6/KcJlGc49CutxnFA4tTYHyf0WaLFk+x3PxugYmjjy4kZW1w5v
w5JGyR9AmTIijxtybLpBpOfIKfcp5CWbfwdJm0duvYvp++jBHyQ4b8E7dFZuqeR2dhxLz1PiZHBz
1i8RT17tKlgRTOF3t+/hKQmHkgROWAy+/phTHp3dvQnPOPKBNyVBn3utds4r2ZIDFuxxwXDhInRq
Trb3inBlthhIsBTzNg6Zm0q/CClMhgbnNqfzdNqVxx7TRVStT/vaZ7ZOehQ2fMAHSmO4P677b4jk
7OOMRA0W8bbgTb9VQl8hzBBgPoq+HFdEkzvtCtfg2Rf5vA3v4r50eSfeQut8UTpDPbXzs/Qc+Enp
7QI20JyBy53zZd8OPbtjh+NSibCd86Ff685bXtqgkm6kamdil2m7hY2ZK7wQArcY1jf/aVhc5mok
8G4NV2Ah6QKbw7apPPyLYo3nB99r48NEk7O04VxEZgaPwTNJvs/kI0mBjSFytqkrMBXpmfbsxSWe
qLzlFKc4uccwhLHzgKDKvf1ZqO9mrtnfIcPEAcgmIEzYb5oeJxPCnTzpgrJd9iMJpjgLvQUgjYYI
goyTrfzls+sFckIosXWQbO/7ZN6tCGS5he6MRTPm25IUxhc+tnRKclfSsVrt8u7qGc8gFZXo6YbU
FligTzhhZ4+8IUOgOzerzMekDa+4/B4m5c/PdvzmCYIE23jUDxByP+vOOTG8WheH8J4wL4tgyUK+
55jQGkKbpNa9wGdwHJ2DfrUd4206QJH3iCz76Ali0X/dWCpi4mOCVx07G7uyJv2SO1y6AtCqiwae
tUPb42gI/PmRdSgDOjG8CSnB50J871kQcpCThiuERQBR+A1V2ZA32Bt8V/ac9vdk6zqde3LzFP8Y
YxNX/ZaeYTCclGE64oLAARTsFhnYvXbLhg1X34cQKAynpy2e1wOsEwrZJxbjGA8noLUlcvXMN6vv
iQHfw13l2ZkxqAfO/jBPTjWyfGrR7NDsRndxUTINMBkFCE98epnVMh+nTwcL4KzvJnhkZI+iEaBh
+e7BTHDtQKjbDVJ7ZLqnso7T0atpyPYisO2PVopijJvAIzlscmS0ncg8+7W6hxI1fVwvfvu3WWZV
+LO54X4zmSArLfl2pw66mwO51rCWOkGEp2xl0URuhRtZnnYPtzDq9YtEGqeLnJYC+bpH4+n/5r4d
s83G68suyDOUdBZpnw280+hi4NoqH5G66l3BsBOZG7Uf/SaLqY2qEVdKJlJ473tj+7s3cZbo8VP5
3kV1uJNjOL2Wczid0llNVxY1BVTWyenOFMp8pLWVcrhL8snYFsJvfhKHWWifY3VuOBc5HJ5oxVsM
tKn/D+fd3wV6iVKyCeOARnqZH8FPe42KphEHwce3aZmCoxBiPsfUnrxZbw+6b9eaTAE65ZV4hURC
ebFR+eFpnNFTN5icKRYVDn+ek0QVhoBv1bq0hpYheErMuGTpzho8hZ4USBwE2cJo/HM5j+XM/RW5
A6zP0420+TBi/U0LzefuQSviZ0Mkgjx03EeYikBNNw1L6UT7cYME2w5GYJ1vrIQVnBdtT8M+0AOX
aeEpFHbs/r+3wP81oIQeU+setl5WTsDNMYjZmIGxARAHNrZFQ0SCm7eFrZ6T+lVvI9QNO7TWwo0K
MZ5geQNzv9C+KLXYisYIfp3a3HabxX3v/zKPCHxBYavAvXGT2tJPGMV17O4FpmtfGzFOFvQuq2i/
we8imlUZG0g4E7pksdT7QTE9lHu/9TiPyNHMj+PWsUcUZ2h1B9nkbn/YuTdcDBmreV/kJaVuKcK9
wwbpry7ppkyNXfukozCPhRmKLmjleZqSKmFDe9qtO9ZmCeJyE/6EyXa85e42qiqJbRkKiwtSrT+S
hghjd7y8c4WA4+8IoEuAnDXfCYjO2iLBF0fTOHWwXN0tyB/zi8U9D1vggw8v0YpwFINmMZXdBaYh
9xtmNMGvcPSTHviFLtFjOrEsVLAzb+ZvvQVjCSJrtH3pId5LbPGjQ9olM3F4bFIW43V9JP1175rm
0Lkarxjc13WiU5F2OFglKca2a3EltMWIQ29dGoS6J6gTzdfeGLiydWj/wd8vOcyds6DR5Sj2z9Hr
1Nm8BFY0xdwLcEi28BYhbmlOWrhx7yBYrZ296di5c8ELSbv+NNHwmdrVVrINg9O8YcwMqvj3Ms2I
zPRHXZE1hWG+y8s+AsPH5WYpuxUc1Zh5YPQmSyHU+rHIdsgIX/1K9zHU0yEEUU0iM7SMByPnQ2uS
o9MFyP6wW1rpNkqvQ83hR1SMcjZlT8UT51P35EkZ5QjxXQuF0pg5CT+ZCUqKlXo2aynq0A7jFn9K
/GtHWenIsa9Wk5QkmZd6GlaV79LpLiylR6eFMJW1A/qmccON7ENssHdjsbUcGR47qVzVlbDujHPP
b4J6poMuFl/S2mDFLWDI5qpDtBNBvJdLZprvCh5VDWsfYDp26YxIcghl4Wiv1u1K+yFL+V5Z4iIB
L4mxOmLxuUCwjqDHpcm7JH3wlePD6X1GzC6WGo/j/aISS+vBYz+wED0ZhpCSXndTudVklAhKTRpW
SG4LZ529QtmBZzRw/nTh9N7Aiah0033K9m347qUpbIgFhEFsnA8sLsmKNqxXot7o8spCl1c0gedP
YsiQCfQFxQ5LRqA7apjjvFGH3vcfYTxP6wYTNiQle+eYqVLsQj/ve5r7ITy4VuEjCHeBHeCYrqBu
JywDa/trWwhqEixHxoVzWMMOXt5DG5Rrsr6wyUUuEH+KFjkdUH8VsvWwL3xnLdhLiKajCPYQtWeU
PhjT3uYIFO5W3jWqjnronEp1qS4Zevpst+KlH7HvOTuFhr77y9TlA/TQZUTQA9PWZMwFVxS0y0c3
KATKpyLx961eExS3oLGhi03YwWuiOhqIzDbWvaYzwvvwyXLtx/+cUPC7sKZQnk0zMg5/YwVrVbr/
aZX9WJuJQqN0tXyuHH+4hImLg3N/CdLmLentkmNi9gxMD90d0q0XRU42IjOu3hRmcPwhBX2SRqBX
8FC8S0oMcAqnjnRfy80bc2unBmAf7RH9EyqU2cP2p0NeQa5c7RZ2a9OcwBK+0ojQFB07D6QNChxL
Te6MaZngLuxHchoTOPUqF3wiSp0dVmZx0Sb2o0mWvvClRn09htjySWlNcVc2lKEN3li6vsEPAXCE
JvsJBeNx2iaei8SFK4eHoB7QtQvWT19r75hs5CYqUnIMDNuypHcyqhiuFM+8zruF8GXy8UAVe4+S
4RnHzodWl1anbuZp9R6jw8C369IDIq5PU8J+sIXQcM0SDcMIzhYK+sP///XU6wbYBpZqB7Z/jpAp
AA7dNF8ThesPMdoIfdk2/ATOMzTnHOj6MJdHtaXs4kgtcuOm48FR8JPruzTzTIvGpDM4O3SP0nBP
0lxOL4GLhrxN7nPiRl4BgWW9p9gDuD4r9mzw4W4dnJAn+c+DRDZj9zBvqeeD5ktbyZX7h2BQf3Cw
1HCQC+sOKOnQ7OFNzutQywW4VOqARhPgL+EuUA//QfT6MFBtn1a4c4y9cw2ToeSamou39Wenf1FN
upbdBIJBT+60dYWvGTtTvfbBoxuhHWzHJCxmqhb8fHBzUzh8LARJJhv7Fwfednc2OU2LX6wOMUWr
V1S9DS9WBKlNQvJTm643MFE5Yp+GG9HsCZawU+mveAIaN0vfel2pN4+WEE1K8NcA3o0HKmzB9Sqz
uCFJlrjk7wwTjIODyq1yw3HLNj/9b45WDPS8ZULsEeZUdlHeKVX/uiFNHnbHO4TDQMs+uEqFG3An
3WcDuhl+hl7GjV+Hbc+M33VYPv0LQ4eXaYrmybZXz+sfmtB/dXgMy7Ahfd2lX2/77uKE2VAIoY7e
5moAZIPAYJwpbh+nGff7a98YCJ58Cm2KN1WBtjX2yNp7OBztiIg3h79Q7v0qJSrMEsA7nmoUkmdY
ueI8VX+xO1i5B+Kk8T8giHPzcQlZNu0ecLSv2EKquA6iot4aPQ7DeTYgeSsvKpc+fkv85bCIMW89
ogD+PKI1LAB8l601cFpHqsvU7DlPFc9HX6GfQAZNqG4EDNcq6J0JZ9oRKZNtvhCcR8GYABlLYoTS
HSd3XopuLcOJddnibeWUIJVH59KXzz3yS1YCjh3fl0K1/GKd485scwyA15lFFVSPmLUKD1PfZDpM
BI14F7w1bD4lAB4P8SDf5ZrCL1NH4kD5jNBeusHVK21RJwAC60cW5pb2aNndkd/baAoc7n7ZeHwA
mJLc0MC2D0EACCXQ61JFE31Kum56QLTzGY4b46N2lts4r6WNvOi6I0Ix81FBn6NwP7r+vJ+9BW3P
gCwnfSUdQxbENhyisD95FoUkfh3MpPZQ5wyf6byZFEuZqXq9c1lNA3uIcN/w8rrlexvkXpkEl9IY
+19xwyDGM20u+30vOi2CAnzcB7UOpJyXwJRaNqZcew579ZmoE7P2se9ZnyHbC654YzNdAdiCueW1
Ho4ODoqLq79i0Twpfo+mAbgLSJitmVIdinLUJrGMvlrB1WVcz4lJ18J/m2cW5TIyj3oT+C1wocVy
UKzoIx9tik2a0xi/Ad5WVz9sP5iPJQol2S1Ac5V7AXvycC3icyZ5CGy66n08/A3RuikBXjJsaG/t
Hh0GI2kBzxFQzgZ6TdzrZvbpzC1Sh3tsu1UBfBtnJ8fDbY+d712nyJVYc0sR4h5E0ACMr5mHMMJR
PrAgjstuh7vbQKJHzKVyeMz6VbxQUSG2Hq011184kdNTavdDp9wt8+XIyx23BHJ/cV35MkH7Eejz
KAYcw9RPq6UnTcERtU3GXh6WpgVESJFHw80eVxjrqCxCwheuZ4m6GcvpYXbouVXAOAx2R20S72tS
7ELxcQossT/44aZAgC06DG2TfAR9HDkaJiy7hdQRW/dPWKI8uAv7I6LBuTpIO2B0afMw3dxq74Nn
EHaBAqcqzgSrlyFMK3cX8PfaxFYCOj7H8SwfQihrxPoKC1hMImLnPCkHBuGsGwoHZFrOmrPF2KaA
MGYpmjTNhns6xUwZLffhy6oVXjbdjJmvsEOOSRcULuFcJXuyn3ePVvhC8uq6KLB9IL11j7KltDFI
zGZZckXS+doEa1ju/ok4nn1qjFdYAhwyaswpVHub+7uPWwxdWx7pJEu7Jskc1b4l3orhxGSOepTb
UzMF6OjWEJL06QlCG5p3KpjzaA2LEZFD/tRt9ebbe4wO7bOQACyTHaYfe9jcfOPexG0JNn10gBX2
3ICl7PK92LWP5+nS0+x4/1KpXxL0xKMmvw6KHdbs+gpVx11byop5L+JGpefl3rQqgbcvpvAax6M6
2cV8O0Y89xjCFqx1UJSmaVQvgfNsV4qiEzpDDJf7tJL+B+f9VlgDCSuPTFuyHlDI0iGCrlkGWfr8
xeduenTJE/UNSgziH3ng4Cg2QNgWi/BtEMmuoxcc3A7SeaZ4Upr+xYem+/gUWpTBaLMe26V7Hhk9
q3FF50/Ug4emN5/n+IPN6lcCvUXe3igKgOm4xIAOBLaTR0IHpE47o4+DqO+LRK2Azrq2O3hzS4s9
2NE97m57WpBMW2jYXZXoonNngFByGuWriT2Ta/S3CyPXRW/PXdP5lT+ED/7SdEUQ6yhfgjuppdFu
NQ+jV/n++2KG26K2rCFzdErG6TMhECr0M8BG3Ht7taTJaR6b7kDWPRNT71wiCtpiqAXO533Nd77U
KOUUjr41OIQRsqZbVBc24c8LhjSh9kmJ8CDkiEtxwCn337j6ZxWcushvszZt+nJvUbn5BM65ethR
EobJB0AoNIBI+2Yw76k77a4Yd2Xt3np1KvB1ZSEgkCrDYSH5Rn6GhDlH/J2Ak6GO0tMyYsARuDgX
0CjyQxjQ5SB0/0m9UZ1VPJ8iFDS4E9OfXsbjATXPVbF1rlmE0biOZlR/yO7Eq9YPs9/CBq1Lmiqd
IS/1e4Cbjjfg/hdDi/BcXIQYal15u54H2s1HqlOBTeFWgTd4b+n6b3NZioa3weCdZk6nkjwJx6bs
Ff3qHPTykKd2ZsruiFocjNmKIO0A39BFLYMeBUSBX7P/670fOX3Hyae0f1EvDewhou9i5TA5ToDC
cTnj/lzw2VNnqIfxPR66r6WhSUHI3qNuRRNrYNZ1cd39nVNMDDriVTDy+Sc59bOQpU4xhXTPsNNe
pxT7G+knpVXOCrTWm/HVsaUngvNKElItzL+kyh2QzOUrup5pbA4ej75iqX7mkH+acN3yePM/op30
1X+r9h83a8FMSwmmF5wj2NJpI6Biaj4siKjxul3foPideQ/GuEeBCc3QGfgdQnSpE8OOsSv72WuA
t/vfO2lhvOVRUrNlrFHWf3rGXapOx2g8zL8ELM+cRURfxr6ZMQxdFLqDmVSYjuDo1i27mm4uN+u/
Y8XhxlpixKUu/d/+CzBPtsjwRn3vB9AdnkPwabf+nW4qQ5angVNCe/QMPp5q4My6U1iC44nQaRov
OE7yCU3BHzgtVjzu/nCf9RfZCgpRTCsgj3AeAKBj9kLpqz8OZ+sGOwYo7a9oI16HcssnIwU+oPKK
1tndOhbrf9Min8kQPPBweu0VbLpHaWfMHVOo873kRAR7HrnYcK7QX+DjLyiNSTVxjGaSACfbrtKD
3ECTU2S+4jveHBTIxeYjt4HHQKmpxSHswLKqS5fzGmHwBcSXDgH/oRg3TsN8MaYRp3AE9AfjH2Bd
j2oOAeAPUUkc6eUouQ5aTSgigiYP1hSgBKCFzdWva2rjK1wUeYmuH6WeOy1XBTcVYIhNWKpdoP8M
v5HGqzDMme15HDDG5QzHWuqY59XgcWg/yKORY99J5mMo1lqggaVG2uwLB8b6gjjW59VPD/wOafit
7nIHUMoZD6VYzBL+cYBcnGMvrUdubT5JtwhMkJaTxDVmuhBCQfG1IZr61vgU+mWF1myJxvEhHt3r
GL/wOKBXyYYF5rT8cXAS9wjbjCsSz6CuDnFLlt4GswAlsgYucwkzOAg/AbZcYM5WB1BYTPitWzBc
dPcW4QluaC0ivlZjO9dNy75bRLxgJntsDWBCDI3MNYZ3XMqbMu4/xvGNASUW/nO7kQtmBsVEngOA
whHmcI6fbYIBZ4DieQ11loIzZTWFWVGMQeXbQL8lwT5CwXu/CWdMYj1M6ZnO2PLY8L86+pycIaN8
eACHo/bo8MfgpSoSHUBGHHJcpAfYA5/gQvHKCBIn9ZALp/erzcXcbmkAj3q2wcgL4/IM/6jNwodY
eZXqxROkjLDg6HdcZ2GBO/ovT6LflKsJQbj1/b95mK1rwIpyusHZ5riOa7G54toa+RCnq4BOPKwt
2THF+G91cQPC6TZBrKNW/1ILa8EWSWeYNWD0m8FkK+sT9yaRBeJIsOPW8GUiTwgNrucBx2dAf6z9
FSTCk/iV/HMEoNWnYGzQqZ4U/AQurp0KtwWySweaIZnnCLsFcPE/OczbQn8spO0zDKsBlb15gKdB
pyjNcAI7Qqsh742fOXAraBOwSPiYx4BvBp7kg27zHc4Jfgwr7CbInZDUMsZsIinb4cffTjMrZZsc
sV6fjKVv0FHVadKVduof5Iz20AEUCUSSlq6PV4omZ3kPMK5c+QdP9d0brRQeP7pS5vFsIQvGxEb8
bsIUG/SuvnqzLdZ4X9geanEvOmGkVIXWf8M47v/2HZmHOQ9tl0ptfgFuaBXFppqom0/CvLT+8O6F
VAJQYxZ4y5hZD3t3BnTfPFn3RjiCtsihhd9+PYstA/ZUTBLnS6pv8EjIAvl3wSSjbdt8Jo+WQIhI
mzMJbI0CBCfaCAwQ/tb0ofHx7tAAeK/RmtwnOqfBn+vlZvkNuP0TmR8GB7wFzCtncU7VC/GxiFc8
1enAyd9Qz5nmH4m4sbgvt3gpRkfUrtjrLXrWC8wkUI3E+HwObetwhtqqu8Jq5WnASANNRJYCdHSC
pnA9Xk4bAF2xZxOfjt7ws6L2wp6ugvAr1Eu2KQyEY/fPRvEVgBKuJ+WlpeN9uIil8+DqHkMpqP0H
GFfkyhsvUb8j95nD/fMVo4+y0zrzQJuIYL6wr7/3UUEEhJtCM+5K9YoCGJNIvA6SyyU8ROlwnixD
kynysbnq6blT7c+GhgQ/9KJhtNI5w3ng/AzOSev/9Tz8OCYZSTl5z2jidAcHDTCUYAaBV7DeZlgv
nVlzZQEN/kjciS+8cV5cMSwPM0+SYpcDPpbxrzPWyAZn/qNcx7EYJJ9LJtLlOG7K3gCAKTz3lRyH
Ybz0ke4egiHtjlAH1bv6Zk3hh58N/YKt3v9Bgn2b8yA9Ws4Bq4CQMNdQqGWzN579BZWE0M2UA/HG
xzWirUFFvqBiwkQh9MJSesFnh9DrnLnDB1RrMPKhqLFD6uJwX0NgLG1yc1IKmH0H1yiaTDk3EwCO
tMkcLJjI3X7jvX/UANArKtCO7y0cZUXSnwROkw2UmnaiZ/k6GvVvGPejWb4Ix0pPk4IR8bMpD8cN
1gok/TCyU/4rX7xzx+Scbb2fFDAvqSIct7hkcEGQHc6qnq16M3w5M0ayJAQ4uNuy7QNgs+JjbFTd
MJb1Az+yyDlqf4NvXRcCUWVnFqOB6p8I3MsWbyga/jq+J3v4vNgI4lpPXVK+YuC3DuhQ4iyI0L05
GFZkbpPgUke8H06SuJZpmtNuJwUGJnCHIDdM846akNwAFwJlu26Vc+xM/G5iCr5B52Bm7F8ddl5Q
9mq3PaCF/Z4XhLOlFkRYD0vJnFUzV1sLGWwaFtGsvyWAYtPLs03Yk1zMf+qEQezbvAxvEQM3PmWI
3AANwYAWgMqAtd8qRakLQX6NYQxazSAC7TQ2Zbu9miSpw4kewMMAihyWq2dYFijvgsk7R4V5nw+l
VwwK7vwnVHgGwy+/HuOkoq1f4LXCgB9cmPl9k2MRW3OcHQeV7XhDXf7goXkI5+9gBWnDxl9ixn4z
LMBT1Kjg2h14FP8La3aQxlgBef+DpP1tivuKCRvm07ahSUz5sSXrKwzyqz3E0sJGRwB85fbkn8u+
pm768vfo2733oxpaoX0tx8QEuZpCWbWN+2ECUEDiSBSMTlmTOJcQdzBJm3MMXnohmu2ydcq7gj6B
ufeqYSo0Bu/cSf4I4V1Fu63ncQEfYxqfusGm9b6giY4R8uw5eJWbm4vOe2fLIs9j20a5CEs7AP/U
aLgVoZULwzAca8NHSG3OI/+RjaP3xmegP+2LnzrRSY2oF/0NQ6R2x5BuTOFmlaARc1SfZPEk0Qwo
8C4UWFMjkIMqXcKynXCXaf4styPzj8Ag89CtaQLtIQGvLb0ZIIDwxHvpXYnfEcnnwCFvpPHbk0Ca
74Xz+TqSTpS9aEwGT94wX/qwL0C1n7IWxG9KigFaZ5yfDPiNDIbHqANDSNuj9mJM/oNcL7JwGShh
+NtCv4fBXCTBUDddfyP2m/gcA3enMmOcERwVOoa0LGa6GqF3MiY6iuVDfnSQbi5XOGGC65lHJA+n
Pd8ijNbSHDMdO58gFqz89T3eD1KlMCIQ4Lz1dQKaEd2uVv3tt6WiKMDG+H8cndeS40YWRL8IEfDm
lTD0bNp2L4h2A+8KHl+vQz3srmJDGs2wQdStzJN55UA1sJnTZT0oH/Y0QHMxQXzOjIZCN8dVqk5X
TV7wFmTvibW1ueX29rQekX65RIaMnl5S1OahL1JciWjezLnqYNDL/miGeCxh8dPjSORiohKQqXTX
1L1DDxcjYdt+Sar1moeyGy7ZSszMrVIX1bsJG9zX5+jEki/2yU+7qB1cp4zuNPwdpaqSUOdye0cg
5EcByPS1RuZZMZNT2bQfdThTElQaJ5Pv205YEiVYjTH5xeR4Ra8cxjw92ZZ2noVxddr8HoXLWszq
0YIAKqsF47tL9mrYmOs+/azsaof6+aEyaTfO2tTbNX1Urs6zZfPzlbtVay73mhRK3ObrOD+rvbUB
wDo+L5/hKau+q/YwGa5SdQHQAFoaZ897HjPrD+FuTuxAt7uA5pprhU/GYU5u9KZ3DzYacZYmnsSo
147OJkzu4gnGlf/kPnzJosVXTMnLTNUtMi6vyuxVaHeDtPjLALioL+u5Ln2zucmSODr4e52is8mP
KSgp2DQeErUdGb2qnylpfRTOwLHP1bCXBvslKQE4UrT5/rvGSGDKCJaw8pQFs7OrwV7fOx65PLqa
0rkcprVsdIE8zVhfyBxLzLnabeoBI+/hyJKfNMIdUcjVxMQTZN3cMHNwvi5L4cvdmuIcfuy+XPVr
tb7xplqJLMdJnzw5Mjzm0DHq17oUrS3tKZRr0HDxZmaoEHG6YsTn12BHPKzXwNJpPgG2hSOiTNQZ
LZJnLsgQYpONjT/ykGB+ugLOgLuXFUyZALX0Re83UIAQVGOCw8GILqxH1BwajKXn8AW3XLbappSz
bWplK8ZWN07FuR7yl8g8ovTjP7QHm0QJ9LMfL+Y6wq6s8+2gW7fBYu1YXPiUU65CpLciLrBFpHXX
fCQzviB4aGP+FQkpI2mgWQrHbJFzLs7ZssM58/MsO+IUUdAyMZwWBnhOrv/l0rRrpxfmY1Sq8qBH
bKvNYsdLE65udK5SrsLVkn9lXV9zZwr6sT5VqQIZTOV2yZtxUW5Zn5ISjYbGs0eIypLiqyQWL2mM
SJv8JJydtdZ4bQPr4BzT5RzBXK5049iZs9+WtBOabGnMHFpUnmKEtraq0X/K0lm1j20nyOiBFWW3
acfu2Ii3maq/boCrjZun0Em2b8n8MRQbJ2Uj02gkZICifp/2gOTPUnlZE8pBquB3OTh/c9Yg6HV6
yg37HmrSgZuGR3Xmi+X4bQ6EQE0vkyoRRVeCjctD6+FgpK0MhuNYKPw2vwoV6Eizq3PmMKzakCRN
vapbxXNgLFMRAjdFXl2eUb43fLlsRTlkgumiHP8lAr664sobWql8qNqSr5tgDihZJ9dRuta2KVlX
W/zpavxDAu4qOTxpC8Eyt7ZwPDZGav+L6/aQYuQGrEB9DXWNxKh4XxrpZQizd8rytuAK7pQiGEip
sRunVmz0trnEg3yoYyx2Hv1oMPF8hvbawt74UfIwBy5tkUU3VDvbjbcoO6mvjYA+FeqodKqDBpUu
zNqZAIaxPEM5sJ3sFgnYSKd4c4ZPJ3+3YrxgWJPMQfwbD7ytAzqCzcbmXG9dKrK7VSbes9TyG+xJ
NX5t59gDAD7CoD1RMks69/gOGzVWaz+X4UznXoHD7o4FSnPYin0RtffcRleQRSW8rvnR+r7YtSRb
4jlepW0bcSVztmm6fA+6zhsv0XskxfSSLfZv3L0aS03c15SuS1a4kvVVy4emgppUcK4olkUJBOF5
3t0kT1jNWtHUV7VFhLbrTyWTfKoONjoWhClSnLifydIeeZGtjSXHcRjToHL+xiSWeOt3DJjKyYos
5NigCzOsuogPHVwWo++IuB7BzDgbJcv8WZnWymjdMiX6ngnNpaG8gRHbNXHjiZRbZT7la3UI8jl5
wQfCEIZ1tMfosIQzlWvOfJbkbF4xPkV7SeFJ7bLdEilc7WVeYdO4sQd9bbXhQziS7mX8ynrJ9UyO
paMGVNNLZrGueEVga6p33rfv0RQy94QKiukoneuOW5kBhUWHjstIhFIS78eq25floq6aUVziyMhW
aV0fuWJs1aK6NjqbHXgGqQwpNoUtf0iazrVZ+ck7Dvywj8HXxbv81E9yNqUayt6O25eEskF/OiXl
uI0i9Tb18yaW57XW1EFSQQQsKoxTsgd7XjU9SXkYG3ipj3Ju3saGJcpdzy47a/aMqb73S7nVNJ4x
TfkRXbe2Ou3Bf5h8+jJQItPHbPTw9HYtzs5KUYFbKpMQfm813+o40MuxDNfOkX27ZrwJ460tJ5+L
Y9MjmBp3ZuaDufzaZhJ6tiReyPS8KM9uDyI3Z36sazOVvWQZDiwk6oIMB0Oem4h/tOM41vCUxqmS
X3DO94pRukbqHERcfwzxMoOv1Hskk3sU54ij1ktXKARRzJe6HvYljHGlP+XXGpcCZ85pMobl7SgB
gExkq5eR6M2oX5PsGx7AS60J2TLKfleL2q1LHfaz6j00oYAp+wQWDKnVavvI5u1qGOzvcnDfzEG7
FEV1UA1nnSa/WS38CqtAyK8zmPTQqa6l8uPnwijHnqqbfq/XN9ZUXpd6PE1YzDoX584Jr2ajrMBC
SRF5U9QHnV56ejJtUqdwG0Vx8ya8agxjU73sJPENJDUMd8eka9McA6Ha3C4YGzPjyy6I5nFR1ObO
1RY+QONNQwFiofZKkyK8/ZbOo6PWH9I6dzUz8hx6Rywt2VdSvGt1vpD8IzsYipbRMnwMkXxyonHd
cnxk6sG2MPFclmHQZ21sW0zdWpu2zDNnbdYOnc7zKuQuSDIkPRSlVPh9Ua/tkH+plbxEKpJgJdbd
0Ppi1O61ZoMU6NcYkjye5G0SP1KIOJe3QWftEiaRWoZIIPAUlv+azjgtqEHzc4w09WuJXuUrS7VN
5tc80bdRp1jruTQ2uvK9hCRT5hEtzmB7c1rytoqDKKJjrdSMvaTG9yFvn1gpFmU5xPcc6HwVhclF
iqrZSy+ynX2kzAVDXN3UsXtX+uSgmEsV1P2SXxaWvWABX+dnG6i8bOzQuUcZLRMWssIMMhvrsh/d
wglAKcV60WfxOmP5+inGfijtRf8jd1JABxvAUeDgHCixtK5COzAnor8l55PZekXSrntBqgn6d1m6
L6tgdSdk445vNSJPUlN2qu/NdAhA0TqvsaN9iaLHtpIdm8XDfTjN1cqsu3eno1oOzLAt6EsYl27d
8bcMgrmj04LR6af3vCcn24XPh7EEJ5+Y2xTb2dayGSLSFjtpeixPybT9cQi4ONyETDs9hDnoX53t
i8K4Nk68G9r8Gr/GQ7J3wrd6qrifkXCJCFtNCjlqfR65Uo/qT+eALxDN2orFZD/C6Pi9EpOE4q+Z
rklXLUa/GkMeKWdPASrPc1j79TQfGTOpiXKB0fD9rKCkqsyLLPvBM5KFZ11hOmBPQeSHRuf3kiPR
5Yk01VkIkoa67RRqVZPyGaBI0OWWyHes5mbFTy0sg4ccfsdZd/UwX/az4ezadOAB7rVdv1jfsx39
FHXqaVIBocmJ16lm7SvgJ/CzTI6Qf8uAkTL5Th4fnQpDiRQv4i0vd9s68Jngb4S3qVIMV1NIeUPw
ZFn8rqgQiotJ0aqJcbnKl7Uy1fTxaFm/jXPzxEwHU2a64LZuqYhNUbCAhh9B3Uulq1Ffpql677OY
YfKtuvFUoim+pnHbw/z1qIfdGZ05Xe26eVjJ9Mhs8Ihk8ZkQYu6p0PBhm3Nvq5fGD/XlHgJWWubk
qRMIINsgvnl/PIaU8FX9OZm2P4Rcvoo2SNJ4ncSjW6MTEZZN3VmiU1pCmGwZWG3Jt3qLi3Bac8i0
ONF2/CsgAXHbPsqqejGM3rPDCDw75msyM4w7LyVWszrWCGXMKbWuHjTTuYZStLGK9RTd4l1RZDsn
d46tTsCJcTJUu8tsoJ5pdMYW6aM21dOc3VtrvIUdYr+gGKdi1B9Cd2BhxdzJewUbeG6SRz0+hOXV
5rSNbOM8GlHglOmrLc0Uscv2RpdaimOUl56+1IxZo9ViC+u3Cch5swvo29CPcaVwSf1L7cRNcrGe
1L+s2M0Q3OyKdyeWD4rxwUpC2FrkhnxwqUNzuaY33OzNXHYTKUEUQp4ql8RPnEx3U1nA5mr3VBOP
TC0+wsI5qHgzcqUeMx2Mu2+wKeIm8+20PzWsVCzD8DXKr+Zoba0s8zgwt3Eb/la0bRaW4mk9/piW
3bj9A+Sk91Fq2S6U5JMrDaQk8FzWRSNgneSj0prrjKDQcIkle9ek09/KfiEwCgc2m28S8hBbgxwM
yydebxwkS4yoZdVLK2ubkHtYZVR3Wa93c5tspsa4mUq2dlJIzViLSEg0C0C3uek6C92iqaInSVN4
OQE6Mtj71J5Cuoy/qR2Des6BieKuCjol8Yyi8BZDPyh2uo8KhehU8RqNCBSymp3w99/QTA9ma3yx
guXJwPtdR2udXPhjjITKjZsXzkbpcrxUswVWySOvQPHhTPVBwwOuuscoFBydEGWa9RMrXC+nMrvJ
YbjO1WlLumhjMOu00peV8DTxYuKBfxmtdtebSLwjVgVfDaV8RWXkwc/vCZ2XqyGMfY3rRMTNbDKG
QGElZj5+5PH8nYm1uii85Zr4B+FmyzqDI+P/PxFyB0hidkDlT1G2C++tUl2GpnOluv03pMtRM7Tr
DDwIlLGuVek+MVr0qbSmy5BDp9qr0+IWyocWERhq7GSbKuUuSqm0tqNhE1IXAqTZfEMEfwFqBIbA
3DOIA0gJl11p0K4oJ6qod1GSf9I9u6z6rLlNlJOuCqzBbCz/oj57p7flT7erf/YkPvSQ2GLbWkQw
eJW30SkdsUHaaxwv+EoYXAmxwyJCvSfuoZJJekrnhbLpE4TZuHorDGmX5CP8LD8n5N6iNLgEqHRo
pdJGIk/gpaWylswEwKHlW8Pu3VMXjf/m0PzWsJLa4QlSV/JNgr8QHcJLFh50S30P9b5FFp8/kqw6
zBiAYyJ2JfE4AsN88HDsaectmrZKOG4IebsjJ0yK8BYb7uS8FdW0I+NHRpfLb75whc3kfaga0G6K
RXJMjS/WE+CFvRR8xpoGfQLWEkUW3ytEaeyEigjjfM+Z+OJqGw6cPdGvauEOVzvB22FMvhYk0FZi
RIfJo4SyyGWvsrt6pQrt1zKR1Q25KD3z5ii17I2acC2NVyxDrGhZr1FHB3SBV2RBVwzMi2pEdEx1
B2rF2b0XjHL71Whwb86miCQ6FvONjGhS1dLFGm0vtdN1k9NZ1abXzCoe8Bu3rJKDciZmNpZw62VQ
4bUJveMqbdleXTVXkWUXRZrfsq0t6s7t2+aYTjROWT+kK3e1Hl5rPc599WkpVZzWEdukim6zVETI
4niI/dlowOTF2grVjybmmUJh2Bgz/ewhIXOlMPaNtaHd4ofUyoncGrRKThPdFN4qp6/8LnoO1Ubr
Cif8ESLapHV4WfrfFrzAG0tHYbBGuXIoDTVJdjml82iT4TjHuTsNFesAzQ4+Ngl/YYldpV8+rCz8
apHVjBrrB2r8QjZZkPUOyfnoGgiXph0JNR2S2f6zkC3IaQLOmqGzt8rXkmm4caZ1YziRW9jNa2um
KHipq9qPWv7oY+3phPHl5FGOrGrTOuq7ahqw6li3Ulb6nTFd4tF4ISC/yxwwmLl0RY/RpqNYRF3s
K/b8CHu/GFRsZEIvi149JgOsrlXjZBUlBghuQ3xnCTGmJvuuMvmQU7feG4yLvOCraCb/v01/u/mH
Hmsw/ebsNPWWw+pLTa0gznKG0OpkJ6woLdC0CyDIOtowuglFAlbrHyTMrrWFXqPl885u7UekPUIp
fXEWq1gVcM4dLqFRfds1Hhj4Z6GysBxD1kLLYZIeg6k5OPl405XYG+xqXVLSzOoorxCN28P/lmp4
T7hrEC2+2Wl3JNJORKXla6DBYgkpiDophOEC91Xkw6JFJ5HDOkqsmNcIW2uXRGU002sU4XCVEomN
dPB88rWbQsp2pZlqxEqyT1n6TJCuG4PqIO0Lb28/jfSjoXsAH+1yhxRqpPOBi4spwJ406+U5huny
qoEUd6zlDWFZCATuhSUBMZ/iXOxCZt5athF/DdnPebMlVnmqY3w6u2+/E4niGY1t2Vl7T/jJtnLs
mrV5s2x+hWQ+FOprs9zIQ7gyNqIwwCAk6R6p/KEN/Rf/kk0NtR0QpSV6WLQuYyjuRg6QTeOv0F05
sVfETAjGdaDluYzznWBt81Zq+tRlsdxN0t5rTb1XvNmAYryG/EueI92qc7qNl6c8CqBX9MGc2x+d
wydd9lfS4UEVF16YSpFXRqmX5ER+ulNeUuDcphiT+D6Lo6NMz/VF7mt/JM8dozyHPZNo3WauYeeN
m9zzMd0qrDa1qvlOtPO7K81gBNxNp+RlUbpLFe04c1Hqi7OM2mPqA4QCS3MNG/zHQUWHi1Pop3Di
bUMgMQQ1MJaWZ8mCne9XcpAVxatBeATrD6knPErkE9qkIBNNRltvd2PlXAfl0i5n3VA3Y6/tVTgq
6dg7v3T2uWJyGM9EYD0rCiSUAeAKTQD45gSWZxtjVKxNpSFQbH0JVePAuCS1eBia/N4vKMRm2K+b
+iPOWXDxhFP1ukf/HA80COyYTzIvT61NOuV3DRm7N4drH+6U6sy616vRaT590p54IuIxkXoVhlLl
52wvQV/0p0lAPRgnSTO3FJD8YDMHRYfEzkiuA47oRb5LmuHc1FyHFhouanocxF/XoRqnGBlFPR9S
rQ70p4eaR/dSh6sfyXNzKdcmtV8pyGvuLFtrTLovtoSvJO5o7Pk6MCHcEkKRKzTML5sBWsHobJP3
pVDcvkbv7afIeYLEXwCQCjc1d+yGE1hu7OapiWJKzmKWaJosg5TZSpExIebBZ82F90yWtW18mGVT
XutGzEVPT5DMouvSW8d8Ku7VLH0oOqa8GPdhqNwlrqBOdEqWYpuVpPHmn17o761hHCYIuTSyMdAz
47VRee3nghoNPBHSfWuOnU1vA8ab4b40d1H9qDkq+lDgS5ReZWFyq9p+GDq3ayVCjPpGzACU8+g8
tI6tJRBeM6NGXGk+cY+NKQWJDA4SzmkQAaqoxUFkzb9Gl94cDRcmY1CJxp2pL5ueq1cWFfEqYdyZ
hTjysnY7G8k+CztPceZHF8afejGfa/QLiS9NrBYvOQdi1UrbzKnxz+g0DAdEaOan+tkMZofmRUXM
DCO01bRCqGqWYYTakDpft/MQEQNGZpLtdaSqm4nECnddUuzKtBkBG/LEvIzDpVQIe2Stg0CaH9g1
ttNaIvI5CSNwWH3kMSzncyzlX6Qp35c5pjjg+UdDK5rLhSfK1D/NviDOvC4oHZ9yHLcuSHFk51pB
D4/KYytJB1uPVor2IaJ3p2GWSYsvR322QPR7Mdce61TWDRI176jluzSVl7l1gqnwQbvdSjmE4xAU
yJ05JZqJaf8KmUwsibZ4VdrKJWkXQHoKtGfRb0IzD1Qrj10rVUgWNM6JR4TFU1WLR699apKsuWEN
RZDGm1AesIsyA6PYSPwMWz26cWsIRM6cW4VneZA2MVfXLFIYGBX7lsfFWkop1xlsjvVnXYg0o1K1
aElvxZReOnqnTGgjwg016XS1/UHzXFbzsy4H5/f5Ai704mhL6x4BWIr1Yz11O+InO/jSjQ0+EOc9
j3BzDu0/uDUEcBrqM1Q5xLuZ4cpme2RPgE33sFc7vLxZ/qfMUP1hchCdzpfB4d4fbWTlzdYngjbw
U+kaKReyCDgqd8MYNz57ApnReUJmb0AHVsLRXlk35TGBGeI15pdeqkOa/xThw0o32Bt/CSNTmVU3
mbk3SZZtVLCpZype5OWczu0uG+JfSdJcgFN37Lv3SBc7Ep7qDBFTlga1JLSZo4l6TSm/Uglyzirn
lGVU9un1w25mt+EQlCTQ8kj9jGbh850/9Frtm8lH1O4mcp4hR1xJcpgYTpwabjHfLUalAv0IFZ+m
YCg0eoVWMwmOoZLca0LeHc7NReDwnSHbmRPFq4W+7yIshbbdzVDT9lBuE4UvE3ZXGP7lRb92+gJc
6lcm01REV0v8m5BOjZwudsL0hrLL7OViO8NZFr5qVpso/Of0PceshTbN2dsG2vA1pl+Wk/mCr9Vz
07sZgWoRlUgVfr2bPrC/QXIj0W4a3jCi+tRymeKfqxI3DzN7zpsGewYJ8mWbtBVUToA/KjnfUN1w
uNw5Ww2aZBWP8qlNZFDmwi9l3l16bo3ndCIrzVrE3WCVHm7WobV132LdqCyIsCUnPkSKHGCOnE8M
jFMxvcrZMeJIlp6RYL4ZZnaTAIRGfeRmgoKlDdRSDT4VBZt0vD/fgom1cmNpdjUpvVj5Lwc8IYpp
2czjv6Iq1xJW71D8a9QJPqD2piq7a/XZSkm0/kvwO1VtglbZV+W14+qdyt82+4oIQsX6rTPKteKI
FWcjA8zdDC8pgDmnk6uklWfGj1FHF5pfmLlVnFjRRIHgFAKLVQXyACyjJoosyEeZ6Sgm9zKU7Tdw
4UfUm/ydwl6riXnjvHG7S2vgnycpufm8nt/Scvinmqq1IrbSe9Sf5K6NarHR8h9uXlHmDmQqUCPg
WvHZuu6TbnrjMU72idaC9UCk7WCNhAfHXj7FVXVpeqrhnKh5F0NsepFR2K9DM7PRK5rAjEmJhYnj
mQpZNqpttrbxkvVGeCOR0ZPD4LNVZf1jyZe/lKIZNjXyC0pMYy0pJZTHeC1Y0hfUVln5JV9e004U
pB2DLVHsw9lOCGQIKsOPTMh8Zc5yu7GqK31C9bnI77jtc4BFCTDbCHmj1m1Bt8LD4OU6h98jL0Ba
KyrrB226Wj7FsJGaPzW7V8V2BL8unIcKpDiXXIfDImD/jqsgX4SOtSplun7f+7kMUMuEzIWpdE1n
K0xqw7KA1hGj/lp48Q/YKjMELXMkD2TrW1TpLAEAFZZwB5pZ6YCNfOyRuY+Md9KJdrpRU5o4mheT
fokQEbK6jDzNkiZtZ8MOFHVdYxDwEsrZf452FXcwTlVAmJdB6SJG1MGXlot9Y/zBFOsp1j2xcHN4
QIo6cK5UTKjZ4i4wEvqjJOBnhltRUqwU0QQx+q0Jfy7+UvCQZBFrwqOu4fwTUh801B5kMHNFjZXV
8tz+TVTkPjvMzI0e8y2XA2Ex48LBCcjs54024nUM5jM5f+l4VONH1zPqJLs6/u3EmZJIT7e/p9FP
h1uGGkymZIdklDpAgAqlAHbI7+0ein0T5nQY6G61XOteA1CQEWD20bi1ef8WYkd6xRvbY0rIpp+b
VXfql3M8/DXK3vkbZi68yo5viktvfVW/F7UAwUoOJU5e1ab7TpwGtJ+wfyvB0FTWiKQDb1EqjZqg
HPhuIUVyV181tCmE8huFeCur/hBkOaXZK/KDw9itJ03Qodsb8eAhtrhPlkDBqTa56lbmtW7QN0DH
Bcu0gE6iUx6e+trxHOWDygNKYVYR33icMjKGdg+kzaVFTWGCarf7+v/JQcwIR5KFcrVWCqYG+xko
35jNANvF+r7Ot5LKI9BJBTn9FATnlatpfEat7Y362qF7bMn4HnAgOcsLFwlq8mrtYCpr3bxkN500
YiMAdBhAFtZQA3dU2cKZ76Z9upU4pTEPHcLHhK/wyGnLwWOE6zLg/HbyQtibj6YgWjOT3m7pNJWd
wlNT1bP4aLLq3XwGeMO7MyH+IqRFzKNp9VapE/j5JwWhnsOYKOJLbB1KuT1YLXe4hnel5MbDR8en
rHNIqbykav53JKvXW5fIIOla0fRlrXq53drARGX9BuaH5mJ3pwGCvDC+IAVCmROC4tFspEksIeVL
wCOjA2Js1iyWc5MxSGhNZ4ps9E1bYzjBwHBJpHqNiJ3Jw3DpxkdIMYGgR62of8uq3+bEDEbjUyQ7
uJcNm9U30dKulgbYBHAUHoYGlIiGkiQocT+fD4zu2SZScbXpsZiI1bqJ8WXxqdXsfKznL5kq6365
lkJfUWcg2n7T64+BM3lKeWaGf2CakCYguJhM+EAlr6sUi5SVkWCXEQp9jLidUcdCBeJMRVG3swYq
F/HxlwmwKoEvn32bZQbPc5G2Rxg/7okYzOzAQjf8URGl45h0BHSbU92ruLwL5flcEys1SoYQJZPd
oQT/w63he83iQj2T7mVMpdAYZRjsdox4pfbfnWRSCDIv51FFMKy8Bf2yxtyp+2olqTeDPi/siIDx
LhG+E9bkUJqQrRzkldyi13QqnYjqlJnwKkc8lUgE1zAGMdDjqQ/S7tm1MRfaukkzIlH8QXEJPCnf
jmUirZsoOutJ6YlRdrwJySeOytKHxx7fWHhM4LP9qfKauV1qaq/KjOSU9PJreAtrrcfaSOXXKGNL
Ekj/veeatTes4aZBI49UDj7LVFIT5dLE4YWaBQ4wxMjA+pYZMUSwwrmXIhwhOsNzD4tEsd9BSV/K
QQfKt9YaP9geD447H1JR7c725NNatV0wrHiZgEIO+zi/1MN7T5AxVE9a9UsybhUd+/AVEn0nxxk9
KO02RMXRYMM46nxbR4VViA3KRvGmKTSDFFacHf7/L1YuQq8Pyl7nAqfgkjsa+WO50v9l1dh6pQkh
HMkiptlQ+Y7GiLrcBgspCmlAMkbnKpsG030ifh2ufKu+bL1JUYfLczzDHlin0SC7WkdzhtTQVsK2
VTfOqiTQmvhsaRlTefqRmXAWtU7QkfAdCeZe83mM+2PhoCBZgsXfKe1VImHisbxsIg7C/tH6JkqW
A1ScHBa5p85COjvPNYaRLPgCdqib1kxaQKZWynpGE5qZl0VbzO5YGRQbDsQdl/ItXsL3sZsPVaH+
jjy+rxLZTVrkovVs5slequtzmrX6m9WMha9L2YF2JKaB9cjzlAL4kPmnlvBZaTkvOajzru+JBckk
t1qvBdXiO+xo8z7TFYQ33shVfOyW5kZ76rlhLjd0fnb9QZEpaYMklWP7nfIbhZiO4i5S0buhYdz+
YW2d5OUqyuxYFpFNt2P7PYd7s5k+u3kImjy8xFp/LA1+lk2O2WjhFtrOH+QOTcPAdlWmHRotNp81
Jy+5ob8SGL00XOx0Xg1jRUelchyYGDr+UAb6eQsJMEFgkyWRaX6L5fFjGtpv1UhBZTuXdZOuTtSD
YDS4Ak4MD2tUjHt1MG5lrNH6+NUCVTYN//fAwY9S2Ep/Qu8vA3fsiax4R+K95MTgnEY1/ivSL6m6
zvI16U6hSIJcNjnIoq1S30vru4cwbOxqm8tDMJdbcg5adGsINZD484w4pV5QddviqGR4E3DUdQSI
VWESgW3WXq2lK4c/UGNkl4RDmuQUjRePHG2RjX5eLeNPxSCJHYDRmhmv4iX/hN7t8n1sUf+7/lWT
/ib9bYn4TVGAZMrvHThmWupcbn75lu+qWANXK9evBXebOVPWgjSJIZJHMYtgTsdgCH/LrPGLjlll
ztLgOffHQRi1QRob24bTrsznk0ZlwqoatUDPja80uWoKd1DOxwgCUq0hGDLk8T5bNhPH6jgTqp0p
IqKhpJm7XS5TMc0nu0zWun9ukmQH30diTddyqjdsHmZNlBH+VF25y/rhnlrsGBRHDE1vgF2q7fS1
ojy9QQXlnqAnsjfhOTbAfM3HHH6IqvwY5Mm1pOImQppqbEw+wj2oRF55KUjL51rkOlniLgihtW5e
B67jeKZ00F6Wlra4rGt2IQFUofxH3HntyK5c2faHFELQBvmald5UlncvRJld9D5ov74Hjy4uJDVa
QD81cAQdi107k4xYZs4xX+KkeYsd+FzutNIc3gosRv3l5+G6NItrXbpHODY3ZUrHScEqGHtZMS5i
r2Oi0FM0KBTMIV5hRAiDYujeb8P4EIn+mqRw8Ka1DGguTPu2YZhls5a3cXh64a3bcnQZw6ZIcdV2
6yYUL4RNrcy62pc0xBEAKt9Va4WeoiPzF6jvIJneoZTOYOwATr7E9r1TtLvZYOfUrTP+ENF18GPY
utuuEDwq4G5bPH2tpqAy3nscc2U74O3YOZphE0jNlrvddPqP3p5ukh18Cq7tfp35CoIvfYkZ4BRG
vlu49kvKF1DQxjrNAkxi5Sv8GzFPSHv7XSqTi0UTTpskQned582mb9oXSnxfRHwkp9xseaz0cdm/
Jz1LSJPxc99TKWQB7oQWrAw+mPlnmv6wzTymMkD5cZFGv49/f6PE4j/mJmifYRBsopwFe2mdc6Sk
lX2KhAlNl4cNGUnWV5so/HG6YTMVTMagUk3JM+f/qvXCC0rxd508DhklCDpGvB93AT2La453HdMB
O3Xv4b1uRITtzg0wp1OvTyVLVxQZDbdjFwi0IWxLzfR9kT110ji4KtiMojoHSXG32CfT4L6C8Fhy
lg2NcUBCu/ZmUE/ys0gnfl1EulLMT3HPcTAPR9B8bwalUCLQTBCzM0u1rc18V/gCS3n7MEKY406p
R3/FuIkxScuCy4qY2cnTopKW0dcIRcDt6W2i+t4Dk9FPwHqs+xJjAB6Fww4A4dofu++oaB6X0spA
cHITBd2hxn9D8Bfq8Cpcobpfm6Z7HDH/L9lOIjmZyHV16B04XHhuACYKsroo49dhf4Khc2l5hwtY
hCo6lQ7iIMgopWcf8trZOeiZ6TGbrvkVCAYT3Z5S03hs6QWm4BIWVw+S6yizz2outvbPGF3tVh+8
sbstCliH2JMwkg68cXA12NmgCzOng3TEg92PJ/Zs5xZzRdYSNYIxxQoSTeVdHophz6V1VYZ91ZKG
tgNAOj5aM3iEtPf+RDSxcffqOg1nZbqFDfWMj2IfI5TQ7XZkMOrQRLr+j7AreE9sLsUDM73Ct7aF
WT0nw7QfvktL7RQGIGy4B9f0+ajTad+6YCJV8975zGJmtjUvo9z79CS5XZ8io4TGYW3j5j4Zvddk
Ki+15a/s5fuBi2x7R8d7CSgrR2O+qsUps+x0eD085ltsTQqhr8Ib1pn3FpU7e/6TTfm2Z1vhRkAY
kvxP0hVPFg+/wN3Ai0epfpASSgra6AjETTq1hC3PaKi7o6ERaGnxDVP1DqCSFtEj+W971x6ORoeG
Bgym0cf7nngxsIi3JCHsDZbRIbJVDCCXkjmlW6LKZeud8PnUWysST9EAgMjpd71tYgfDEmRnyPKj
G6O4yztmhm22xYLEngs+wtHgErD+hMOCl1hZtOauCDZp8oyH0LPUPq0gFOFRUUH05A/+ru3r2776
9homWRGvPu1BDW+nTw8m86+QitbSD7qqr8Cb6Ua7jdvCRDEMAhyma24kb/18bRjUl+afpntOIxde
TbroEDhTd2ZUHbWt4cZVaBRGBLLc1+h5ZVrtC/qStAp/woLKmuLHz+fXcL5VufzjNFvA17ssnlGH
vTi9DbAcxfIXAg0AQsHdnHXgnoOfBPpJ2bwX+VfM9g17coQesY+LawSf9MSEfq/D/Cap0d1vaaQK
PNBx9TIY98ClAKyyrkF9ZIbvaloarnDjfolU7zqgPxJdWZh1O4fsR9/4oOT7qKnRMT5i8IEejvex
YNSZMw9ljs3Oj6votpwZ+opphXIvtzXD7Y/Uhq2Xf5glvtJEvUoFSXN6a4I/bWGsNY1zoPd++5VW
4050FNVSPlClGiya4HAflPuKUGvblKz5fTTElL1lei6b+1llD8J9HDzxKdy7bOw2LO5XYYcwRv2m
hXOGVLPCXVnV4WeBTNbsko2sBDBhwNpiWE0cUsH8a3LNjySSjWh3gPZQbu9q+3eKBK5TcXCx0eXm
s1U+AayE4idQwgbgGVnWgnaESYS8sDz09KFw11CfJ9tlPd/jBPHr28Xm5hrGxuIwi9AuZ3mx9Uh5
wxj4GZnQ6PPhIQ+TG0chLGIBIaptMLBSmLDXuY9twe3m3VmZc7/4looaSSo79xEkhCzbrRPXezAw
x/FPUAGq7ABvkN6zDrEkdE6zlsjoViwj4c7YW6RchzSUjPqG7xhQBr0eXuTGT1EWgiiHKLhP+ou0
D80zixZBAZrt+3t+0mCWp/F2xBWskrs4u0cIjvxU1A7jmJcguiY9ILwfycQt3DKzHfynqL/O825I
z3GE322tPvxygXG9lwjzuoa9p1lvRMNJd4ReeLA4adxfc/S3Nvt1G4J/y43lTefe6G5cEMs9iZj5
NYqXZb3/6BYMpMb0zPZyapJTbfs78HsEAjJPcn6QA/DwoL/3KQ8EkewNQ8nWveedoj7uea+iHekC
DGjaq93/FkKi2rjY3Gkwseg9rOfIiPrV0FyJVNBhe1Jc6PWIVXa4McVVR9V21OLWOyX62QXikZrP
IXPNKVcHtPoqPwJcXCe5wero1LByzFmJereaX31sxm9p5WLnRGZ7LcePnHToQYzhLTKJYi1Albld
46/0kJz6qTGPcdQlfD90KQVyPOhdVO0KQcKUORuJgqUn0vwl5CfBW8t4HjLU1K17RkNwgtBxpElu
7o2heFI+2mFZx+s5bYrrHLbyHlXdOpgb2BtYbjZOUvmbMDUgJdqezUqW+UhrQLtKcYkTcWWX6Fdu
hF9s/BYFd545+P1hY02At55ltcPzqgGAcyK0njKPoxHedi74sRFKG0e2sON1FNafGuUdm/f8zTSC
eds6B9g6JAhF1i87oc+uK5JLAZWaAz88SvDo5wCSIss7n64R4DrqhmMM4OukwachEa+qSyScnByK
NmOtQ5trBX346tg9LEC4RLu//rJVIMdiv0IZuvxTvAF7I5msB7Ib8id07S6VfYt45jsp0QIYfTJd
QT+5p1TbaKJFwfvjMAdzlsgOpYv7lD7lgC9GesfIqNyrl0Lj0npOtoUzI1Z2S2M969nblZPPBKPw
nBMjYIJzJ+hxlvdhkNJAeTV4G4KbxamtIiCI6Rze1KRRwBczElgotfM1NJk8aVZLJ7/sfgtAmdu2
k/m6MxLEo/OAyxNaE+4vf9w3FV3EZM7tfpjY5Y1+7+x9ld/541TzizowSr0w2PYOSP6uRpFiom70
FyhA31c1qtsmPbltUuF0qBSTF0scs64T/Ab7+8Yay23e9us4AvAYLbM56YFWzfRkHsOscPcNOLo0
FwQV4l2YOsjJpXJOOTJZHsP2ri6iErMv/knqUdAz8XAFOuwddcP0O5BjTO1h2rs8CuNzFN86w2yc
yu4l9tzqDILR7GJUM5bV4W9lTmYUQLGVETN3CGakb11dH4pwD00ONxBmo61dtB9+3INX5cJ1E7CR
dhg3N57Lgy3ZRd7N3T0fnHOSzc0Yx81h5gGG0AlR3/QYPKN6yrLCuTjyF74Jh1hZvSMzn1HAiLsW
+CYlYMhmrzO9/ay4hjAHXWZMO7PYpkbwPcoKDqaml4yq4RjZKUd5VX7ESK0ujQj2xtzkh9At/wwT
E3n02hCDgvjUjuLoKkx+blCXm8S0NwXs1Q2tKmM1kaU7nfdHrrZHDRFHBDAzIsnqLOrT6MRiD+YN
GBzfCl66qcTNmRIlVRFTs+q6yUcVtZuDLthrQcVe2qd6dmDb43pjE++gwsoDKoMRIQS4vnFOF1kh
VIOoyQ4RHhlsX8MFnzSGJ3qG+tBkzMHsYhm3x5gNB4WxI/MlFhE28VM5ziuwTlJOAdaXa8iucq9M
8Du5etcLxdtbLIz2XD85ol5QOr21G+v22bMwsyV5dYXux9qgHCWc48I+O8VzCx370LsINxkw7sqM
8VoJfrEuweiF9iXr5LSvHCZIVg8pFg48uQncoiRccFblNvtXASB1nqmK3A5IxAjgFJrplt0bONQp
GpnaGchAY7TkNarMwA6aV5eCZi8jZz0sRti4o9lL83gJ9WB1G47lrZktIhiOZBl10VYNZnfto7a/
Iiv+tpskPcygOcLCvOQNHJe8n0i3jFF5xVxZXnY38zCs0Gn5N/mMjLeN4Qr6pfftmJzoaWQsnWNI
qZQTppMraNXAh1jJusvpkD01Xf4Cto3NJrb5OtLj1jMH/PcqIrxDDK9mlLgw21O59bunKpb1rRXF
f+zUjncSbymqVqHWbecAZEsZVMgSCEAXq/2EceU5xXzoq2Fem6LEbRq7Dz6R23h+GFlo/yVuG3dj
2t1PnfXso3tJmM4e8Wt+Y6WGs5ZIx4oc/z6osng7kvpB7eTz+uad2MhM/JDYwLjAxEsIrCJGWY8g
pZ0kQNgAIttkeW9mp7ELARk/BC7eWEZ9q+QogHKdGaSvm44Fjl8AObS1+WxHLq4MnzxbR44/RmxB
jIsLFzU3gfc0YRmDWqhGfFdF2OzEfDFy2rWhQqoHpQkXNrk/Vudjw6+gk/7FtC+6+lRF46fXqgzT
OO1JYyFfzRdz6FwOP0MXlhd2zeUlMX7HcPSOgTG6u2pWd8aYpkflgrIVXXIWTc0cyLA2E/DwVTzD
8u1ZwFEZ4+LupuEADfI0MfQ614gRAtQhQSsfI0bfB1+npBxjcK8A9azsL8xL3mp5xutg+EmF8S1K
42iF4IW91q0OMzvqFK1QmDqPSD+cFD55pDADuWJ6QFRm3/v1xxSae+Z4NuZPmG/hSM/WRQaBZWaz
wYk1QH1sgk29mNfDkaupy3eGpV1gd/LIdyY3viyytcecXdflbVDVqNa5XDaK9blp0btEeUfMFTzm
eEAWDPXMphFo+mPkwr7IEa2pZPa3YebDhrcFjnLAMVaaluQkjO1NnA6ryC2Py0N+OztguwSDLVRp
Le6/h1pY4V6gaFMVcP8y5fDNxBk16LunKkbLmX8zh1V2YRTZ31j+Nfad7FQbAQvJqa4xLJDu0UhY
CeLVHe1jXpQedivFXRDqHZhmWgHRbfxpCEDO5RVdbeNhEOmgbCqTNrxE2+QrqQ+Zj1ZQf+hK2Re7
JKemRbEWqOq29swEtzKFGfdTuWYBlTOPD8NNJipxzIP43TF6nL4ZJ2csFrtYacLHY5XTjPoj0vo3
cxQVdGEDBC7avZyoLAQOpA3I9dQER9b67TEPUWkbYRtvfPp9u4iirbTcP1WoXpPG3PCPoxvOfG8X
SFRvWW7g4mQ9i4v0PWu84TRr7wEBnoN9Dd6o6/kg1h3epa538SGiAPRr/r5mfTl5FZcnTkY7cNxV
nY7gKqBx4FPBLe95Lf1fVP8wULpPswWgNIbOviPceJWKyoa5oCpmijhcIwik3xPsrcVT0+RIJKN0
uOu7Su+i1Hxqq9S5FEQqgLhBCAsvWzISYsd4hy7/Atraeg5CNq+DAwC5a+0vmFTGoWxxl49z6F/m
RYY90Dw4vbnPqsA6Oah0En6Nc4Xy5Mbm3yeuZdL7iXsTWXL+ApQw39Ywf3GkhVdZQ36c05mvpoKn
a7Zf0hdvYdJT1kAAdMu6QQ/BHLKpx21t4d9INKJI5hZApjsPSH4MVZieue0d/cDW4WAQiIWFyT9G
CQB+K4b2RbsPepbWcV3n7gBfeRTbxnMWeJt1lmhC2LTqFdQYOmllHPgIEZ9p1uQqjoFE5m60dscA
x2vK0wPsFwOgfTWYn6ziLE4X/Gy+NbJrU1f2c+PBZCsBrMamSDYT5c9bKj8iZxzfGd0LUgXWskR+
1mR9fdQFagnbNF8wBTzW1JXXOY2PDr3DLWD8WzY//ZZS7Rm1PEluJjqssuUnqia1nV3UAIC5gea5
quXVctkBtJfeKs+zg51iAr96o6Rr0ItmFqpowTw2mK0PmKqf4/Ta69G96ETpNbV7VZs/xZjLy4SI
wXBYXzoyvECPaE8ORC7DrZFbly7QDxqDeIwvymP56GT+yZDiPRhR7dFkMks0FkOC/zx1+TIiHKAr
TukDYx4Gm7I+KzeAiwgvDti6f6xCeegFfQs6ZNJNM26iIbVO46jTK5vWm1oE7xVkdfQ4m9mFpTdA
p1r1vkDnHKOWg8Pm9z7TClLx7tTco3CPw/dhCPKzP92TTBiiI1mCURSTppyGPEl9c203GuesiPpD
7GVrGyQWOq8zZgE4Pkb/jgH+MMWZtW2D6aeQwtmp+NSTclXYLHK0Z606x2WtXnS/xKvgaYmZMvXo
fAsXyU7cofzl6wMOYdbnHOYq3slguEmt5mPwCPw2ygDQWfhhetMzd+eupRnfuxNn19CBRLM04W9m
ESM+1/BLzR6D69BW4tKwNSzGdIRx7R6yZuLEQtQrvfnRNUr/mo/mGlyi4gKfAPFqhvkAS4h8omoJ
iwYRE1wrBL7ZIe+8RRsRv0ddaF0VAqdKRADbGmPa412DUGINL5XGlBnbwGWKRefoGePBSwDvFl4+
7NlJ/GjJQB+BCJjqxHDXKeYeI2of2AACTQIUuR/4ovHg563SZxV0WyvmxyV84GJ3ZrebOydB7esj
oUmqaS/ywMDWabEwcaj5eJQJX5PWruiSbWU+onZHQYIGdpXW6RdCcTb0widiLvevjZM+Rg0yVYtD
Zh25GdEFjQQZOEIANFXT7Tzf+TGdhjFmVMBvr/0zmZmK/Lp0XY/mvB5d4h6YZp5CS1fvMZq81K8b
moCsRATg35lC4IU/jAKTg9bgYGYymcYGRSGT2HXM+7zKi4VclUa/pBzBLkkQKc0KZu+IG3cY2p1C
d1db9m01ti8yFKT7VNG9a6NNTEObhTOaXa3G4dWDtK/hwA4h+xSaIHItjHbEbhUNW7TS2HuL5tx2
6FdMtz0Ys/vbQHBbhzOudgY769Dve7IsaVXGsVuNfm1u6GeQcSanYdKwd6LyFihkAGRhl04OJhc8
mzjdv8nu8mEZlieeE2v7N0lmARk/fbiJjAdDqHOFPRHr3LrBYLRWs0YXEx/tphu2A6fkvkRe1kJp
X4cTQkp4M3qNDnm8yWZ//7cyS0ygOva8hnMQr1ufoqJSQKwdMOUu+lscqVqhlk7j90I8VAHClDJu
CSA0n/zAHfb/+xhX1HH88e/JrP+S6Po/Jr0uea3f/5QPu/z1/0tl/b/Kb2XH/Z8CXPdl8dM1n/+S
4PrXf/KPCFfhkdRqEbfqGFIhEPQUudb/yHAVnv93y5HKsy1pKI5Jw/z/Ia6G+rttKFw8Br27o6RF
8mr7jxBXw/y7T8MoCZV0fZy8vv2/CXG1/zWI3XEc01DKdX2mRnDiHLkEj39/PnDCE/lq/I2wpy6D
EebiYC92Cw3PZpjGMCIacPmOEKFCnwcZPnCuIJCW5wA9HtfC3s5PXeEv+6F7yFLXzoivMdABCvyb
ye8vPaDJ2tskktaFCtpL7vJ02oRz/Aor7t1pqgfLZUSSdRC2g4/KmN9tHxpW2nyxgt2pBmQUlI2W
TCHMpLHT7dIq2hBatnXy7N6PsSbQiOvoTzNe/unbu/tHeO0/p9p6/+0DwThqK+V4tu26nIr/FtAN
DG4wtd2HhIXAvo7g+IHgcKqVrG7jUJo/YYBVwBlsyOdc4jO4yDvpsF9Pu/ZWEF6xNhjKPDqpwanW
l1e2hS+jiZ0jYW2fkf4I7iljtUCa1X3cMRSZHG3uZNTjsJfGVQVjtm8cgCJwYpoHI4XLlw2se8uz
ZfxaOaFXoIDusqRDlRGjTDRaJuST/zTi+To26TTewgQ0H+xjpjdRVAnaTKSVc2slu8bhJy/6wtmU
KcdN4U/Mwvp6UyUEefj01+vJhqiaasr2kOAExkikNejONR4AB3PXJsK/1IH0L1ZBPw5o7Zaf5dxm
aYfvnpKwlqTTgNiJ19Rq2262m1s1uj2SJZzuk0IG6FaCrUAW5tie5s8obr2z6U7VpvHjdBemvXHt
+/nHGcWH5QaMQCa09W/0w85J1Gdh283hP3/b9r8mGPP4W47rmrZv8ejjwPL+LXW+jRqL6dyI4jRG
lDWmHyWBXjddQAVeSaqsEbXkBLoVm2H5zhyiYTibf8CH2GpIdw9+actDUbY3sxzCk1+IxzxTz23W
tXcREXVcaYCg62b+0y9/UsZIE5e6djJb/xFBBmVf7hOiiNMNpZcLTz7EKoFUf92aGktFtGStuQL/
cpFAt8i3Zd6ktO2ls9bkkrKkAiP7nz8Rc4mD/8drsaRV//WJKMdAOMI7wP8tJ88/Hwjwds1e+nGE
8SPk7RxCtGIWeVsCAKPwvIkRLHrS3p/0OW7psKkEvy2p4lsSYbbcztmuJK+4Zbq8Tiu8YZo0zE1P
bPGrHWnj3NnGbZA3z42ANw68kzvc+/YmGRydhicZx+H6P/+GjP/2QvN7AH/nSyUdKMPy375iIKbg
ocfE2VplD1p7xCXUhAfktPOGDNR17k9EJlsxESBAmOG0SZY7iJkyCnwCwzzkA0yJJ396aw3PYPxp
3iIz6VdGzdf+n39U01nuln/99G3L8k1bWj4/r7K8fzuOixYoutuEGFaYBlXACnSKB4c+6eryxuxm
NjYn+C549P7603xmizypkaYpZt6SJ152jKgniArXEEpGhpAsQKiXRbtJMqfYknp7cBuQvKG+Ss3o
IpyYKmHAI9PIv7cFAOAsJKYwgt3sFFdlho+DS5JglOEhslT/kAS/MKHYHWbZk5z7nW/oA76FZFMh
7Cha+YBOEkLDswmoGvAhHLTsmSkFSHDCNxAxyWNVEWRRD4l304QZA9WmXqq6FvCa+RbO3pd01WMV
pCCOR2wFWTI+Rsnw3MSIzkQcPPXuTwUWQBvtW4BSK+qms4eYpUxRjit1AdUZb4JkfG7/zI5AhlAT
66EcGHqkH9U5+3uCZYt9PHxZdg1ROjzz6eFDIvzhpuqjr9CjpiPRCQYQz/Qo+6+IcaqX06UDf7tv
hzY9B6G+66LgQsSrsfcwURMi0KwCYX9Kxr5jHw8Hw8reCVdNIIpXsHtGopQZACc4QxDSjG81M/Yv
fKVII1Lrq6mTXxJUPjFTbyIZxOxLrhVrtWPTCaKzrP6K++xq1/IzkISzYNtj4oRMzB4w43s9umor
9c6WU1oX19eoDa3xiS2u2ERZ+1EtmP5RsSYQPsqBymQuqgF2aJi5KGqIQSutFTE/CWMRDy3pxm7i
Rzuv2LAH4WlgMgDRviQ9uaLGTch5hEwYeudatti1IjbjVkRm19IfZtwvyFMaxFnyU7fRY8Ea7pgC
CmMiHOptP0q8TNM90CpUbK55DPSw7s3onrkfrFNTvLW98dCbJSHsvJi6dXa2LfKHySXRHT1KHt3L
sYUKqYtbrx7viJgIGSvIlN9nnR2mzrp4KUpgJ9zwdxl6jSxgcgdBQ8rzwbSKc1T/aMJod57ElZBI
wEJOgJbQFaTLu6xHuh5lZDMvy3MNMaV34/taKaTgAKq3CdTpRGc/hcXwUYeOAQ+j/g3QSk4VkG5S
YhvA5hKtVDG+VRWSVYIKjq4JKMoqoJIHZBADZXcw8n/1jeOtidUOCdbUmJRCxK+WV6MMoyqn08rX
SBthqzI0yycfsUIK142xihW0rOD8zzEd6MEd8n6LeMv6gcCM4lzpaWOXdkuYXSn3BasTdvfcxTkb
gkjepzGSe6PYqoz5FlJS/+IsZ7qTfYMAgoPbZAl/J9l6bWzQF4PAxCxWA3WCBlKnHRZZJmRWW55F
Nt/b+Mw3rt/emXl1Z5Bwd+M6NnTJEpEMgqSD6Pjq1dQdByj6PECwc4fmkWwr/zQRdYlX/ximRBmB
NZ1MBjZdxoCDm/onHiW/XGe8ARV0N4LRO47iV1U0d8ZAtxyZNKFpmap1EzV37vAsYXnc6GmCFTPd
p6V6rvLo6qn+FuyGRmVcvTtB9jkO0TGDuc1bjTIsaTV2HBRRRDlsyEHrQODhrLdACRH8RApRYB+6
tAGtTeTIqgkZ1lA0bgF8bMt6IEfQMeut8sgyscYQ8EfymJKXFi50mhxJTU2vuy9n+azNRNym2rqz
CxfZdwdJAZ2y7QEYNZLwXlktUSYqLy/xJH2+tbC7s31p7DIrOFZzbqGQx3ckq0pvTYrCFVk4DKmt
FlFUiugaP+yqUOGlZhS5Lhg6grawP6Zs59r61ez40euk+yE+/cExMRsie/wgLvcxt+Sw65wRWRMx
hFHMQIU+RXM2FC5bN9R0FllIUwG1ZZTqZNrm0ZzmeF1i5/HGAo1YhdfFF7h/Bm8AujwRwwYmLFI/
2gWBWudYELEro+0e+gG9b0BYHiEtC8pvuQKaY2AlwyZABk2BJC9B7B5IbiUTrWEq2+nk1/eaXeqU
31ldjDcdGxO46/IxHfWd6DzAuORcoa8swUeX2DsS5EpDoJn0+dD0EwZu/OgvcnDeIkbWhCmg/22k
+gwLfTZL/2seoYtFwuhXaR550KlQahLl+ZQtCnSfT3AwAvgi7k9bmScUlOfE7x/YdgHMdck35URU
K2ZP946NOzxk5Vw5LNYyw7qIlHADjdKCUnszrhlGDiOfqQkJuUZ+HoSQwbPh4EgbOd94JASGcUyC
44Djdpb+5wL+CXJ9QSb9lQ6II6ibDlBk8QNw0IYOs+dmSJ0tdTNq+v4dCEMfhubRjaL7cOFFKgQg
pH4tjK7n0T0PFi9faaOMIo+QWWdlfdlW9sQUc52L4ddS7VPilufeEQzqi+GauT0XAtCGQBXI1015
15s/2C8Fo6Pw7JrdZxNODArD3yY+1QMaqHHd8lreOC5z2THFnmdp9HhtrPf1VB1o38ZJPtcLH2bs
xSNGIQ5Ft/9J8jK57xNAd2T3zANJbr0hn/28RnrUkas3lL9jZqLXjglKITePsxcDl8UchQVKjvSS
PAC2yUcAcj8OuTNRkj+2095S9Zeqkycjj4+FyX6DPGd7LdO9QGSFdXVmdTNpDwMULEbytUGrCZC7
5bzwei20eeycgNCcxyWCzTOdAGJDssHNquEz8Mwx7n4QVg7Jt9i6yqUuc8msG9tyE0jE2oI7rm0c
9j7gjcNvy8/eR22iqvLz/Ia5mT4WI8Qr/H27YKh+Eft8MjG4iXiRb5BnrUySRf0a8RLHARabECK4
B7aLDIZeTd/kxlcC1y+APbg6qG/c4d2by9c2xT6XE1luIwlVMnqtGzzy0aufkGHNRQj4oJI4kCcq
CL23LLC4sdNzA5tcA6ZT7hxFfrEl/QRtVfcaG9OLWqhcYTwh/dZHg6hAtkWyv4P4d2T3zQpHcnXa
vovPoHU/SKYY8BYjeiKx60libzdDmhY5h6/M9Zgp2/5Jm1O0QVAmJFlvCIEodLeq4LzsktpiaZjS
XmKlKJOeHXzy4Lq4QdM43iZ1h45Ioa9rTiD3QbRpqDJNBxqEPvyTjTPRIKbxhMkH7l0bHtolZr3D
J1016HfQ6XHldq8RAJsyNGA+CWVep+y16xp+SthHgYXteUAlOjF4jWHTeZL1XtFd3BSLB2EE4Y32
8fnT/x2Cqtin8fTlKwd0zFyix8dx5Zgk8bTz4+S7qM4L+D5FDRnCUcxaFUdL43Gr1KJij4zbwiuu
bmn+tq48oAi1EQk0xk3QfFte4+0TzG3IA8atI5OHIhhOI64AlqvRDCMJjZZkrdQeyPBEKm9MFvQ1
/DcGGWUwuMOLtuOnOV8Q0+ZDmzh3pW6tXWKTXUBY3roxzAT8EQ2sa17qhX0oK/XiAu3mpUvhdIu0
5ll0UJ5Qrm5CYQARjeg7SKnWrf7wMDXMLXIwxqu85rH1lZvoJposWDT9xUelNmRJ3yQwS1lXIfjC
6fRJpjEZasreW4u9BpwIX4N4CgZxzkX/KgdedW+B+wVqfEw1fEZ8l3Bdb2KjPsYqexZl+0O79FyH
LOgDiBQFGu9qVzf5a8p20FuIvWyDVriEGNvW5l3VmgR72OSX9MgPDCtlzZeDr+lGfYu54csEN77O
R0EFHTd/bhps4fhy1UcMTB/FNlTAPz2ekgJe+FYMecSXnxIg0TZ3Tit+M9f4mCPSLpFFwjVZ4Ces
EdyaQQVcRKN+S+3015uYEhB1d9bUTXHL5aeD+E/gVy8ZbR9v+7BK5ugnR2AEinIjrI77N/MuIFK8
InorkvZoJ5HNZ5JvU62/00azUclvJxfQkd8ghwo7TKIOOPUUWkFHhIH2Y+bPvfdpKXAnRXwtcn3P
OO6xJJINhyXWuukxmYyj3ZMaGX+wsfuY/Y4kt+7HjYyPVgdvsUeHk4lt7hHFg2VhbO3PTBV/Rn6L
YPGuE8OhTS4p2nzpHovawU41IaTvQ1blmER3bYCtpUbM6SFAuJnUfJuSdwOvjqWX5WvSLdBpIfUJ
twabhBvogHgJzF2ANlQqPGJW3dzlOZN3apVV5RlfZFM1u8x7oVpTROrg3KpCD54w/7EO5i/A3htE
47tgjHgouZWJMIF3GHM/9FGV/XWeDLTAWIbWzVyiAy9Tnm8Y9kaUo96EB6sjvv4eZKqfaKyTzKDs
hI6K2T/mSUxgY6VQ+en4l/YPiS1L3IL2rzYwzKa+ulU2clcLCD/rjrtUDABUWjxA/E8rmqohr55L
Mf4Xc2eyW7mSZdlfKeScUSTN2AGZOdDtW0lXvU8IdzUkjT2N/dfXomdUITNnhZrUxPHixYNLumJz
bJ+91z4ImynTtqdnByfZuk6HH1jyr10ev3HuxghKiiayzBvbqbvWtcttmiXPPvCJUTg7P8f6ChPg
qMrYx6FBNNXHACxphWZgp2qC8Al9dMz8dT1O24SAi+7wPjpLN53h/skTm8VGX77XU0r1T9Fv8O7S
nIBPk0xmvFZsWQq6Uv9+6L3XnBVl7es+va9sbBeOT1FIk7mfiXRxX5GvnulSveNktuZhcVIe3PrI
5uEJe/1YuhUUyux1LBt2hQaliG5Lyx7GszpOHnPVP7cWS7wmsw9+K59i3042jUnmoWB2yJdsL4am
lwRqkojENQdBOmG4nFAROeTh57By9Ty77kNgp/ehbbwAH2TXBj0qBHERTgGmn764rwb8xoH1Wpbx
LZ8DWv2ktZnwWuqa+DfGTfT2P6nhkGaeb56v7yOZH3x+BTjNoba2w7YLRiD4AFDs+tKCpaf2eyVC
60+pJIkfwsuuyYmtCBL6X43i0Z8ZbuBFA7dKH4snj27S2SKabkmD1pLxuHy9nstoTsPbUER/GlZX
Fc0sI/x6KC4O0Yzkp7fh8U5QrRlPurfJdimPqWoLlv2XbgTPmIqUAb21+4DDdO6nnOXAYhm8l8P8
0FdFf+RJe4b29KfPqFzntfQEeIzKbTd/zOf2FSuhIrdJU4rlPtme88eSmpDbJ+bMgXc8eRxvSn6M
2d90M8Zc+hI/VRp/QMZ9VpCM9rnD64LasS739mEYvqQoZYTVro7lvwyTALD2uxX0CgVL4R6lUD6M
2TJODx4LNyfigJFMkkjm+B6OLy7LrrvWABnc4eC2aXKEnmbmzpYF9Hn03WNKvwJvNQdj2HdpVz9x
53GSIf6C2P7BC590oZIe9y0Vk0WI5dRod+5EhDkr+deq78+2TDZYjzjg6AXpm4bfvZNieRnqp1YN
jxgAnsSYEP7So42fdqtd+cdNyohkgY1Rk1dt7enHaUYFXlg2mNFWSSH+lEV1HLR5bmT/atn2Z+gv
POciPSZvf780TrJjNlV00YnpGKjhI21okI6ZB8Y/fUHKpwTVSXD2obRcZx120ysbb1QpZtwu69/b
djxOU0w0AMym0tMZHEkGj3naj1OGA7jnyZ/l56GBsNLBrjAj75t9JHWMIn2M4awRzk9L5tZ35Zkf
Tev/Eb2/k8iWvA23NsQSpH2M9KglCCQ+n1fU0dErrlNewVGgxu/OzrkNvaB/DD4m+mZXqY1BsIBY
tClKFwFXAC8nWhgWfsniQn+MXnmOFIMBmC0Cxz4vMm9ZVocVaajHsrEe2cD6aEbhVKGBj+gqtOht
XU29RMKH10SUmDtRfAlp1Os6F6WmI7Q6mEsXgkt8HXxKk+AF5iC3DciITr7Y9jLx13YIZZIadAD2
V78VwV6ZS/PuHXmjZlNF1luTVLQHjL9l1Qb0acuXTOR40ewd9bpkhQEfN5grVx6cXQYjnU7RIRp+
mRiO9thqXrEDEK32DIyLhrmv2ZlzzqBdSpF+sD2WY0Im2AWXDALpk02XpcDA3LHatjNg20JaD5zf
xHFuCuvsmPHOHH352HluQIzNOwVUbq4bpzNeh8ziqDF7TzwOaf6Myu55Dq2H1Jp++63vn5Ooa285
GZJx/KmyIH7K83nipnzIZMZvJUx5D+g43lMJhagzWuqtlHJC8WX932GoPlcTP24I8mCNUtPt8QNm
WKPEcsZKOHtmnfE1F4sWAPh73ZtI/MSC4+IhUjsj5TzOwM8cUov6GY8JFtc2NneFX9fPVVkY+yCu
Nt4IT7IVtfGb9+5dFOfqK+LtY3VSHjwAjydPMyWP1aWJQnXOaBu45aHhnntfPfnrMGMxlmPT2ows
RJFNgJopl6HDq/JrFI7DdzpR82Ur6vooHqCPtSU/FlmKVuJuk7hB9SfgkI7C0Jo3FAZ/O/IsO8VJ
FpxJEaBnZkP84tsosOOcCCDK2bCJ76lXmwmGgxb0ymF+rHscGnnQ1XuRYrrKFkCQp233K+R9Y0z/
8V9a2OUfrPkWxWNO6Zdp4BAyFju3ec+jJf80fWNvjnV4dJsJiQYE9Q6L8C2NzexkhgOP89q1qAcv
qrNMF5w2WjlSy0K85Y+//xTXDfVEtedy5GPLGFXXwTcRXnUYz1dpQfYxBd5ond9E2eXXNB+y+79/
eLLPOZJ3p6DR+b43bBoo8sG6Ve3cnGgE+cGpZd9SYXx0kVOc+7HnuTYrfWhEwkXF8/FCn8HT3//1
94/Jie+DPvoRA0LyzCfJfYJ5FGWBvaBJ5VwdLX9o8voR5fTm4OtnqkJ/20NVbanTmg+qbUn3e4TY
s46QFohyLm1+FqLv5RMaJJs1M1abILfVxZ/KjERBAA3Up7WvaweeC5jxwcws3opBzcrlDMjdo1LC
xinBVAMT34qVWn9Mo5sLK96GHJAO1zwdTKAPeNLiiCGNaa6hUYZ6tCWrEQV2/mD4nJBm07iVM609
BRbebUbk/N1T7lfSxNNWGkycs8NlpGttbIhsJuGMAcdoxMlr7F/sXsiNzdaFd6NJN4uDWVrP1z7G
IO7Zo9r7S8xk9qjjdbM2OJNKBHiIyI1XxT858RBAuHMYr2IgwyVA0R7+8bWjWdpv6/NEqm6ogK1R
lGmv/RKBmhv7ZiRjm4Aon7BSJXD0Jh6ZLS5A+lMJd3g4YbKSZ3MM07QcHf3AtQkpkIp4cKNwwuPO
vzrzPijN98qP3KMbSecIkxxzSU5TjyDwc+ZY7e+bejrUS8ct9gN/NzrVs7UYFZk67pxAj1d7xuuG
Cz1cZZ5tXHtnOimK5fZYw+y9snGT9RDDZz+YMcnLn64nmUFhRLL1yjje9RBBVt1iMnfy+ifmNwZ2
2Osh9hmMeKqGJRIkZ4J5yWlMwTBhAzoBpriGaVRD3jTytRdlcpMzJ1MQbd0i5+HvLVdjyqHXB4cM
Ipq7dnlTHnlKHQyVF3h2OSSJHBS/Y9W7uO5m6uLoB0gG1XDVxeMlC+rd5M8TkXEZHKNiXCBGGO0N
m+TOyJZ1QsE8ReS7/BZfLmIW1HjOpOTsSMoVOGxCjY8a3aaHoNK++g2BTj0033zWxFaH8rV1Xecg
R4zUgjcJAHje+sQpoio0/wRZ9zETjb6OHoATC2jVio2CcdSNZg3no4H7JTpkuPxhp9l0ijnOdBOx
w8DIjf2ESw6zL3+k2FEt3uCzWRxjAaYzqLgFLC7gsgqa8wCVNxqxh9MwzHtrdI5Q8mQ99tj+/Y98
oAcBAV2NgY0ZwbhXDTKtlXhnJ8THrZUNtsL3472iIxZ7NLZX3HPWQ2wqLHLNlbuCh/pQ+hc7MNtV
lQdA3F0euSOay1xJTMaJ6B64OgLmPRiYrnQ50as5vddiOA99PuBasOSJIEF2rJpgNcx9snXG9gxH
H9SQZWx6W06PyYSeK6+DnSc/7r0rdXFIU8PacFwjCO9ER5Ay4TGAqAvufoRcaj3Hcm54+zNphip0
NzU91SvbriycmHBiepqt9kZr/XRW/VkhGm2lGEDBFYl7VI18sgNwNcBKzZqmLM75B50ZFxYP92nZ
xMAIFZWUlV5bKUni8sACF2N5yf64Jfx2Z4yVOEq+XgeAEpEO1pZHw81V0h1f6yC5lbyM5SS4BYV1
hhKA/FFWw13PToHTg2i2qVvhf4HJOBh1dyRS2M/BePAi5B2vWYz7Otm2QxadZtd64L6j1SjqbPIJ
As+4Tn6V6BW0Gyp7Vyr9EDo5UCFjkGs1tDf8vI/0dxyPLZc/LZfWazZBROFNfTdF3pMrxH3TwjuJ
FBCCniFbxWI95mQ1bRDUtKEQf0EWOtT1pQflNnBvDnmKItNVx9zodioDsOkO8UaYrJH7ZHqccdZO
hPKU9uBNoe3r3jwNZkdiiLYMEDCc3wTSMAAz+JfPfeynRzvKzjbGkjMH5VfXIN3VwKK92LYrzulM
X0Mih+o25vmvbMQw2cRUtTTqWaooeIMjNK27cGTpHULByrqx2UPGWg0DiZvZdmOMlUjFKmoh5/Rw
amqp9r0cMANWZrfVAmKLBN3vdqO7cTvUzzrKoHa1KaGj3L7Lepm/DTFcDO1jpM9CAHeKhpi8SuX3
WE0QLOt1SRvHc5GN0P0rKkVViWqCvVBfpCSZL/1dxzjMNi8AMDvvexo8aNC10lNkFT8VJlDg8a65
dig/010Pn1IOb3NqydehlbeKKwVI0jxfHLDjLgulrVUF9s6yzRAWT4y+KIYRKXq+ILPWWSF4noyQ
RvNQy30SJf0hGEiC8JgdQHoiMVs167OxTi8DJNMQnNPFpQlg9qejXJJt2MUcjqQkSfntb3TQbtol
LmZ0xkCCV9+EF9gk6XpgHAVPOa08Gg6QHJlh/c88SL//mupjBZSI2/mQ2xFM+gASwTSGpynmvdbn
HFTIk0gC7MEh45iB3mY8uhi2fQ9nTN3D7Rpw85IBg6ZfuYgFInjxx+G+D2jwa7xuH4z0G8Vk02ny
oU6zner7Mg7VyuBwYTVjvxMULWzMfslxEx6ieQ+t2uqC3/SlbExbME4Jv12FGfvoLqNZbBRfFgtd
ao4q8vXzjhjip2tCZ8gwDs/lk+/q3xtDlSFHImA5S3dG2M0jETGO1LriFTQYlGbGPIXRBbHp9wZl
IUlVZVtIiRHBWFydEfMVN1FCSBUgkGw02MnG58HbMyDB7rnR0tcDI+tbaqLvuAXBTVDeKQOCUW2J
zCsTazfH4hIq5B3U/48BXXqPNTpfJ2S2+DAe3VGk5yqgg9KvGlr25gRzDEJAyzKktrx8NRIySUtM
Xm64m9VgHjvZUHvYRZduzOAZ+5sKR83O6gOy9x0hPJoTdzIfCSpFaN3gXQ612fxgDi72SNi/bM/W
p9jEt4B/gMm+qZ9cibXfc5a39abD1PeaOvrgMM8A7ULTH4hFMmIZTJIs+UdzeOnI/udgPn0vBzOe
W3Ag8upWiI42xI6FnV939i03p21PboykuOEDIgrejT6dnjxYQgCZTNidRntY5uDhy6J8oE7zZcpe
RRWQDT6dEwV/4brJkRqk7LaZC81ljNX9hBwH/bzUVzH7GKWHdr4qirvonMXE5ENWhr+3j7q55m/b
V3XxOUoEV9O8lwjFfl/x4UCSReUtjtAoW7hr/k+/QMhtJSj7pZWnih5YMVE77CxOJJ7jpd31JOPw
k4Mw3LkmfvsYgOlPm8lohbPYWcsqKJEHgoRPi//MClgh2wsqp4LT8VH2+LFZvZdtyGuG7dI8ZWgh
BEXu2imPsUpizPQk+TaHw+KqdAD8+FnyqEt2nLrqsnXpjJQegCnlNnZ+qZqQT4L9AOkwPAug/4YJ
eYy9xSLewMPh/Jma5kGyWtuaOVVOegZEOHg/jU2kFXPWdaBfs1tiFSjfbfTNc6g/MIF6a3jjOJ+T
B9NHtu4RIwR1zZHuBcbHhMcq/DWyNc8o60jldv6lGWhUi9dymPSjF5qLAo121QrbXXuKYlKEio3X
s4QqbYZj5VY3SNI4qWeolgUSR+AvGl/E9sCEbuDz+PdURHO6QbQwjsoe+mzPnrjEgvEyxdy5FEi2
pbG2sIJ5Q/gcYV7tRxwEPXf0etn/kp2mbwpsVU+pSl1iFlSk4NOLSJoPXNdL80sPr5qqilXZqXtX
7Jo0/IWG+ZaYLXAp78myKMbMl3ixWZHzYCp+qjNSdoqOUouhwBo7ODd59zyOAnvIWH84I1wpFWbb
gdJNSDNC75ukn3djR7vFsktiyxrvRYDqGnF8yqwqfgmXoKsY/dNg0wfYQTT0sX8i5rXlns/vHXQ4
b7TxuS4yKjVzoA6wotdBmMQXIAXyOGONQEDOT0mfq2ND3hJ7xJIIcGh3YE+wWg6t56biIgXKNF1c
24+f5mJ4dMMPw4yHS9mu5kzxgOhxZuWWxkTPVzTrAxcYm5FwqVtalCiDtxg1IaMfPRlJy3mbwhJI
OgdI3tSve9mH7FmhWUTSSF58+cW+zbaFbMf7Xn4FZv44tGx60tR/q8M3OzNTVpW0OVtG+DjB0WZV
yKpNxRRVNcHZY7G/okiSsi9zfEhn64HdJjS/DN8qVJ8DdatPZd9LCBH8QjJaWdawUQjx+RA8HdBU
0pMfaUklx6xYgjAM/phUKDF9HETkMTxpAq5Vt2SIHfIxxOxCFmdQBB3HPeEqizrMbTw/fTao8Dxj
l4+VUZ4Vx0jWtNTH3pkxA6BJxEZ0E+aIBQVAIciMEzmTh6Si8NP1IvQStazv7HAmz4eciRllPnGB
HJSAShNX/cGsgXGjKMKiPeiOvaZDR+V1BYOalQ1g/gA5E6U9XPcQHZfUDLYkRhiv6v5kGsdponFk
1OqDLYZParZ9wRmMyp/XB2/u3utcPnu+TzGz+DQRAMkm00Zr0/6VxN+JCJl5Us6jqH7ssKxtVnt4
Bp3iKoJbFuQUk8bme+niQFJiwhjYthutauzDVDwQ6afWFYMblhzSTuqqDSBufS4PbsFEHM/2sYj6
mzvL7VBN75MGuKu896mMPqECkKQprR8kpF9DZ9kbb8qyU/BgYkZzStd+H31ST7Ra1zivyElZhvAu
iamPtXaiFX8lYNi0Y2dZVFC82YdqospprNBFhLNfjs9nS84veihHxksTtZvOoSrVvytXmfe1R26w
8akj6tKWI8kcYtKo8i+/MoNHvbjzuB2xXiMGYdEMd6YwPjuT8dz1KKKwbRPDnoa0wRX3RRT7VmUu
qoYsEVLKcjqDu+/Xds3LQoGIXLXQ8i9xSo9rEzpkrTqm2x66SYAr27KsdkM/OAL63DaXiHZMvvdH
Hv/Qm6QZPzlBvwbRiRJq4CsVEjddYhp8RhTtqHZU91XTfpdW/ZEKi9gmfhZzlBuz4lRhaPlpTW6z
av2Gg/WHsMPxmQ16yPkK5B4AaBr5FiqfQwOTpqw1YDF5LAZTgBmvnzjiJA9dYb9rdxgOoq9xAyWp
dz8H6a1xyvo+SyCs0yZm5m65iUPt3rWmgwmsav+UcTPvyiF4mzzTOtPEAN3VHjlt4kWazbamXtKv
aaXKj6oVf5KYHVlkgFr12Dgf+648JRWQNzEF7yn3zxa3+FNiLwXTXgpQCB3A948VJ14gNSDpsZHG
drn76/z9Z3yFd+kUlYX+93/9b/GW//w///3/JTfzX/6i3Xd5/Z1/6/8ewfn/MFzjk674n38/ln+m
fP7HN/mwdlq+/3/7l91vVir/8s9/tbjTl//8P3I1lvyHIzx6cqXteQHWkP+dqvH/4biCbIyJI49o
jYW9vcDtHP/bv9j/EFZApiywbc+SthDy/2RqDPGPQFqBFfjI+xaylvT/b0I1HKQWn/Z/ctET5wkC
7k8CJLy2iQ6L/+qiLyb2Vz7FvC0NAF+QQGagmjEcC7xeDPG7hunzzY48zHQzJUvfUWjazFCuMJhi
GlECu/PTfjh2A8W2MqoJ2NRT+eaphYfR0QWfUk/XBiP0UHa1PRsAnFaj2/WXKNbpfemYRrEncO/r
ddPlrGCdJIuuRumVb4ETQjsKoGNQ8euBdbhjic7t5jdOez8TRH7LwB8datzCzWKZd344Hxgew+vy
93hNmBIxa9nYr6zEsL4A/BG4zlu+qpsZ/ivtTuPaGAb4zK1Q0VU53lDtQuW52Ol1qbubrCyTTLYr
5rcmBVBRlnl75hCtvvMK9UskVTheQQPw/bExHK8NBnR7xWGdfbHfdfxzacHWqqOcVnQOQhxvTVAk
VPyl/DBtMTrPoayooWhQyt+Utpv3aDTbvTc34sDzx/kJ0kq/t7E9ssBR5ZcmDu/eiTZ3fweyc+sV
OpH1ZfaOCVSBPCbOAGeBUyRWjz9kbXiFOGQ6Hg4GqUxrGxjt+DhxiAWl3pakqAo11RNh3XS6QlkZ
lqPrhABmeRbEMZ+i04zypzfi/SGdY+xptjOJeUbMqcluJqFY5Bvtw+4qyYVxRjK84Xc+EL7dTXnh
URxWDtHVbbsiugPWkDKL8jtyyNBDoZ/wWdiGB/uqkhVXFOfg8m1opvCXQn/5YC0AbzpcfqSEF9Xe
DtvxlbUrV1ZjjgBke57dNieDKwYU8el4BV8EPdj9cquwZfooo3mV2CkXMBNFugltAuabsYyifVg4
ijrLuZ7ydcmy9L0ZuvxiUzmxmDnIS931gW5s4HoVFWlJML/ZKIvXmWjGK9Yz7zpVIb8oQm8xxRaY
JDsNOv7Oa9G67zpzDr+Fge5wkxHn/NzU3gs4yQriFxQODNfTDCJVRrM3rLwoNtjBV9jX8XZ68W+H
Df3A/p1ynNywnZ/KpaIhjJIRcuYkMEt4ZIXxeVgdF21muNllIMJVwkKumYFYFyLeSioLkfjafZEh
LIuJswBIm+SAWyf7YH1WM7W1Xf7uT63TsUTH5cpBdtBns5vb+4z7+jUoguphkAg55N4y/TM0oz5P
fse1ZyJY/nIUd6eBzfezbPrwOyhacaA9Dg6J2VnNe9NC1aA4JOxfcFFypTumoPIEZy7TkZ/WwYOH
WfKVYsu/pmLN6S+vmM3yTpEY1Sa1idS4tvcULXGd80CiQTAaAggmZmqdy5L/f2x9Hg04PNi5FeN0
bafMhTCOVvHglCksL8oh3xNmmjd8TuO9sMf3QA/cRWnO96ACCQhbm9G1AhjrrKSXTtPa1jE9G0Yx
Ld9xGtngMAkbn4OunTnUkk68Gx0BBqRQ0lQHbQ/lW5V45WHowLGIyoCgYbYRP2iO7MInN2q+e3Aa
B6uQ1dYchfEmPcrTgbW41pflVO29X3NNFarR/mYUjfkmCGiSwTCg1HIMp0JLT95nTyX5hrKmvFql
Y6p/yjlV1B1aecaqPHOMt0JmwUPXOb274mqo3i0WeGxiIpfLnDNoe19wnnrwbIeQxCgl+/BGmXuX
VuL7vJ56dYx1gOsfd7V1JkWOyJ9Y9qMP4udYJvz9IQZv2OY4/JnY45xPm+uUnU+Smjwpu3ESzKyJ
uR8tR2qimNaAwSnSXOwefg8GWhCXMyDHBrNEJZd4O+zZ+WF0g3kviZW+ipq6SizOy0UcT/nEG8K2
jAV7AVWPGVdz9VaT8eYlYYyw585Dt8paozyMs5zwp9CDfq/mrvuSfub+THkNi8TBU8qqb/Zf29lt
fgqpwD/baUMr3TA1BQFECsgBoAxwjGo+UHB9JkDPBSztPENdY4BrPDcfAT92zk82xlxKFtXojXAw
zZV90qJkTjU/2Oj19Oy4Yw/IhRboFWd051olSqDREIJh3QxkJOfc0RiwqOym5qRCtByWhZry4GcW
XXXR+PkviaipOqAbGRpA6x4lbZ8rnnME+LCNkKNkcUwCqmqrFyuh81h71XDCMV1c2sl11wE8m8sM
vH0fuUFA9QfxGVKyWHtmAuZ+1XOod2SKEZw1YnoaqVHZMYZi4Z3nbDvOk3vt6oEaysosDoXI0Kmg
n6PRaGwg3NbxnySxqJDRUXK1i9rYBE6QnXJAVatwXLgskuTZJooDlBPRIaFgi1/Nk+P+UrQTv0Mq
U5vcMn2oUrhCRjGa2zgECDTRk3AaHJFsNA0tT41urQcNgoUdRS7PtCTXN5V008GKun5jhrLZE2xa
ejm7oFinBiGclQQ5cakisrajBDU2mAO+rsmHpwlNDs+5UETdjbA/8kwy12jH+rkJDXB6VNzulL/U
mtelc2w8jhGWTyQoD9iYlz4isYJ6NPe/wcyw9OjTS+up4hzR2nrfW7CpUTuGddAU2W5miQm/By8Y
U0O8i8BEbDuVvMEzanamkdU7V0XOtXEMlFzTBTqA5f1GGoh7u82Hlc5g0dQR9gnXpCDYyDWey4Ao
CzF6KuzNzDnY7YDnqwjdncnqnK1YkCOG6f4kyukXK26NAYXaafhUPuopSI/8UDSovqlL5sso0Ron
1/I37sgDlbyTvLiV6NbAdurdWGbzqy6i8L7U/YKRTpKPzqTpuR75zlVj6pVO6/xxzmV0X6lgXss5
i/YtI8tLF6v6d1IHVMz7dQjcpdGU39aRZ7NPsPIDx+B8BSDeXXH+dcEQWVAMiwYI24AcOdv8eE2s
q4eyKH/hAYjZgZr9bxFO0V2RGvnGVDQu+LNv0QFpxkfmvulcJMtconpW0DHQe4GX/RAPyMh5bfSb
IWBEUHMdnwwsZas2ddMT4DFQm6zUbliAzQPxQfdgOMFAhfWIL4nJAVWBrSJ+/WTjekwBoWEB7u/8
/JDFtry3I+xtq5H2kH1YQSBKsBPeyR5ihdlU9OnkKnr2Gva1sqMeizyRjXWsEnvaDyhMN/k1blGT
HL3KU/q7RZiqp9wU6mm2JvMSlRmny3hRvM0wB8DR5Ed3KgWgIDwSSloVT9TM2cd4A6mNYax88rpE
Em1OsGzbtZcdzNAofksZu5fKppYjJJX1PpoB0eSglvSG8cLQd6qbAMp6uROVm4zWyIvDAuoMujo8
mRQArcIcL107DcYvpZZqHlnN/YuKgNFgXgYq6zblvJkMH86tqEsczVnU/gRo0u9xQ4+v62i+ncJy
qwPFbN6+agymE75og5Q6Qp+zqb/MsEvvLN9vT7NkQ8Ij1H1D7NX7nKzFuQipkELOJYmL24zm49Y5
wPWYd1MUVdukDMt1LDmBB1VovXlhMe/9CtaZ0znGaQkyX7vAFb+E47GXzVXywJBTbUmzU2ZVlkyT
LA2oPGzAJrIdccESKmfX9531OOTS/M1k034PRO65SwQ2vBmjuRyzjIod/Dc4RJtzUDkf2i01QDhN
0ahNjjITvMRsVIetJPa8YHefRgTpkN8ndTJtdlpkxIttYgppAv0d59wV1uQOF/YQn3nf2eZGQzs/
y4GyqShN2Ji2UfDsYvpx7wZ++reY+ZaXBCuTuzQhgqPNdMAg1QyP3oTYki5SkQMfISNiNPF7ngTs
UxtfCK18ZqTOAAL6hRDMiEgmxck7NJbCgTK48Rx209ZdxD33WGQMT49WLbOewu4aZ8qBUmz5WLSV
fFKU8555wPCBON6IjySINc4XOkVg1oyZf2xw9O+bBpKgHPmGyBtVbAmQnvtyXXthpbgvUdx5JyQ8
GspKuKuM8wzNeLk2cHeVDqAXUePd43C8HRvOSqjQRjytPZNP+KRdt73M2qVriNknejYRgg6l5AFK
yH14bpTVXilCjh7zKhPZyvDM5pxPuUHojCcIvvqoOFQFnKhN66ZgnrwwZBOaZmVABmWU0YMVJAAf
Sw/vmOfV+ZHa7PleTcirtl9RkqF7XqIAXLjRtoOlJBgvD9akbVvLwdYCY94T9hEm8i2hbUohH8oa
B8V6ynpQLf2A8Z9y0AXazD+5uCrgLcVVvixWuwt+yAqT/xA8+gSu1uQcXRtiS3hrc0NQwoB74s0V
0nhtG6nP2uM57GHb2wuPRy9cIRuTVh3khxZrYCiz+CzMqngJs6n504lh3isv/U7yXKw1kdiK6oLl
NfnFSEaNAsWaQeq/OhpMfjUdgozPoTfYKGVu4l8qfgjONTzEhWp+aSXjfcxjYWm9B+sUuPkJlwhQ
wsH5TNT01MnghRc28bmwvHr0xA01OYK+ofRe8l7U+VPoxlSazsbNh+W+wWB3wE9Xrx3Xw89fQgRl
2fte2HTscrJ4UeGIK38ZMhuo/FLE6TqIZ+IbWbbx2gUil9HlGZOZHRUYaNFfSlU+6Fi8RV7T3yUD
we7IoUOzh7+U4BSFXdVsgwbn/JzSpBczXq9tC1eNI1z0uDz/0H33CD3ukwg7cFOCGJSJ47vOVfPB
tuyLmB9hAkJGfvFFwPoJ5+RnHafBjpqWCF5GwgLrV+FkVwRW+mG6R9yLhFM1C68AQ4OTVgfNkpve
AMzHF7NTt8wHZ+kWeyixK/o//HJYFUN69DEYdsV8CKR8aivn0cKdLwmnVaxPJoErNqtg0jak/RSv
XZ1lYnnXEdT10DBt2H596JziwB7g91M8hPdSF8Eva0nGTaI4mW6PLSibT5kebw59lh7qESUw1XNp
9C/1RA2Hl9a3XrRb5JyL0eGJCut14FMPrduH2ifD3s4vMnLWk4FA3LDes+4592DXE3dBSONPlsly
Rafqnawpkl5SIeQYqCOjb6qhyl5R8Qg5jv/LZhZXrU/goXoA/PcWRkxr8fxdYLxbzaF7b4fGntbd
zTSbj6CWeZ84f2qhgIxGz3ncXfpY7ajv2tXymejQjlke8da5UUcrVp0/9lsvXRzyT7HmEKJv4Ch2
mLqRo4uvLDMptOIWhWTJAw2fEdUMko2kBp/G1yTT2L0bXf/HcK1tmP4RSv3CJTHTbFUe7LT68S1M
TqKQ29jwb2PdvwzqsxlISiW075S/7Oo0tA+L/Zl2wtXcJm95TNcytSo5DnHibksK5M7t8S/TLmB7
HJVRMu6UTzG348RniIZv9LThTFBfC/1pydVxhbkBSf552JSZpkbvd2QFZG3HbUAQ2+BtSk717q8d
msgbXVdPoxiehhhWf1m8c96mOulNAIjoqjvtpficCX4SAqPHN4RjSVqEU4o/vGU2/KysoDfYFtu2
hc865i8U7pLM1+txWi5Xl9bJfAcmb22j42Cu3eZOvI39J7pR6NxQ+8CdVmn1OOOOpC722EXtigEY
HR9OPQq4ozXFt9To9Yn5Erisf1lm9hL7fix2yNVr1j7QMvDb8k3Zh+l/sXceS3ZjWZb9lbKeIwzq
Qgwb4unnWpCcwOh0J7TW+Ppe8MiqpL9k0Tu7R23WE1pYRiTxAFxccc7ea7cgHebom0HgBBpgR2UR
g1NVuWz9YS42t9qAPcm2XhNOkKGieUZhnW28haWiIES/nguNuKL+GukINtcWU0Nw0+GxXBqMgmZ+
Zl73TNHdBN3sSob9HHXDM4XgY0h07CKKL3NKk3EBB0mdvbB+SlK5i00SUJMtf3mFxcaOZ69cilcj
l3FvQifBqmmMz/DJb2k9PA94YzGnBGdVz3UMtxqvHAM0nxB++yEs+i0SepoTWLzp0vZxAMYEQJG3
6HJBKmmY2N9LM+4OLK75jaZktGYXyhmxnrm9jbon83N06EeQo6MrB30K10E+St1y36YQP9HbY5Yf
8+eOJiDza67vumq5DygvIdrCPpBdhVbAQW6J7PRLjnL+2zAyuSxDu1NyGj+mEasHaKhfGtkir1cJ
CPXO89BtSi3zJUTW2KXS1p8Tg69fge+vxWq3D8M8huNDY9IFLDxiq6gRujIeAG2DPIZt+Z3WoCpv
dARlVxTolhxP8jQrZMDVU/lgAGjHR6DNrLN+K9XB4reo25CoSJqFu7volPi7gfCEbnLThITwzVH5
EJel2ryhbJHusoIq8uwpKvWee1lwnsMFbIy0b/uiCL6k7GaDBxJRWLfmYXjCvD1d1Xjy8H9qCAwX
cHiYrx9FSrrTzYjM5wRUhzEZyGwT5UxN6qdf+gf/aLP8SndaWS8fyvJgYGzNVjRLpY0DlutjWR66
rkxKOI4Rk1I7geBCuYro72wHMMzzJzSXC5QL29mP16Ld8CtIZ6Ak0TLUHVlkxmbQ4L0pNOwRQs1A
uWmop5+Qe357bwLvqS6vnQfrAtyT2y3NZ6SV+GLcphb3eQn0RNdu/vwEL/BAf9+Vqek2l9A0RVw8
QV3ouilVtlPa5R2fBJXXyDGoU5g4xztqMkrZfnLF9TldvDOAOIYKEUcg4JBXvs8vhLLEzso0jiAr
hP2LIAEH9gnWvT/f1e+uIRQeGkd1cPqXd8UDzauJqacPMNQG6Jv1Xrr/8yV+8+DUXy9xMRysyIoB
Hcu4DCPKe+O2Qy8TSi+ddY/w3y2qxz9fTvnNcNAMm3FODZWhaF5wzLCQVcZIfqm+7fbz6AvQCM0W
//cWFrJjYMjezAuBcK75CVJLgVp3+b6oLwqhmIYwTfpWH98X3dwZ7xgaIj/Ymrtlt1TPjT96zYEk
IhCkXz65zwuC1zogP1xu/Qx/GR4oUNKhDtfLKRt2qhu9P8cuEc7HCIX21ScX+929mUD8ZDaHgtbj
5einvlMV4eLM22qvnRIP7MaOcEtHOYNY/GT+UNa/7GLgQ/swDdY82dDF+7//5c4kqaBbRR8rOZHK
5ybSNttQ+DzQ73LMeJcSNvfJ3f32gjCyVIw2Ok6ni7uzjA4p+MIFQeVvtI1Ka3AXeDpKjA0K2uvI
N71PrvibOVKnovlfV7z4KKI5MEN6N450pLkEsM4lZy/xJsfmDeKQKp5Gb76HAvDJo1U/u9OLMaqH
oTahxee6HaDTex2jv8t+yb/ZR4l7erac5JhuAn+8rbQHZDD38O0/u/ULLNn7uP311i/GbTAAP6v5
CfJ22SzecLNZ7o0tFUBf2RGXzhF6L3Pvw+3/xnv+zVT04alfTA20GKUh+MeliVe76+CweLLL7qt0
0bf6vG++V0z1brqx/E9e+fqX/8uo/uWVrz/ul1GtGP+4OCcFH1zR5EVkb7riFB8Ah+3XfJ87jTq0
R9P4s0t/9tYvVhKjM1FNMdpCwOeOcZDP0FvXR82GcTPvq+2n7/h308Uv71i/oLnFOZz4ig9qnS7S
Y+1Gnrynh/V/MV3888GukohfH6w5UjBFk/ifd2cfEw8uPME7jryxmC4+vbvffryGahiaADqsyxcX
tMMmBub5Pl103kTAyi7zQn+9Q8XFgKs+aId1Xgw++Xh/Py/+ct31qf8yglocTiFbb6c/MGZdTlfZ
BhvhbmFelEmh/XyW+s1rFOgCdE23sG1r2sX3soRiMvJy/VT1Q8pjJVj0/SaX8+dT0+/u7sPFLr6P
Xk3IEqw+vEZCytZBam+n7f/ZIGVzJWjc6FAw0aV8fJyJ0uiLjHSbFN7NeLUOmr8HaXOQ9tLmz1//
Op//8+M3VdtQVCxlWM/V903qxRcIMaQFYWU6sjI395nE8ScIRvPxzxdZf/DlRWxDhfrIXs5gE/Tx
hoyImiYbIpzgM9wzDldWBTkw/WQYfnIV8+Lb7q1xmQquIlPIkgiGm3KnyV/+fCcf58r3xwUz2GbU
aSqeKXExFkQPEGTO6QqgJjCW9Cak+ALmhHxd0ipkiKD6058vqK2/+uLZCTBZ6ysSNjvhdQr95dsi
EzvJFtSp0QmRuq95YUrYEKd5KHAIA4jjdEpX3Gm3dNA87G7P7XXs5bKTs0JSHN5ZMDVCl5aEAkDL
+fNvu/gy3p8GlDVZli3T1thYXrzXVCUd3kokZ2BvUmxI1Okc6yS+Ec/gZj5prMW/P1gxsgjGECRO
DgcX1ytlNYNyh3m+PkpyCLFmvv7zHV1sQ97vyADyqQtZ0YVqyRczmbSAA0QMRB0YDj4acLcmu+nK
2IpN7ZZu8KpN/ggBgCdL1OZPnBJU/n3MTp/O5b8ZzB9+yMVrN9JUocdtOSX9nk6u1m2PDYTgz7er
fFww/vV2L3Z7QVoG9rQij13QYeJLdfp7uzPsjJN+j+GnvOnvi8dP16nPbm7997+MaUNCbTS1lpM+
1U/NvnWyzbCrt7Tw2WSaP7vbYvuPJerfknP+t4zzD1rN6+qtuO+at7fu/L36f0CwKXh4/71g00W9
2XzP/uN/wn/78b34j7u3Cl14/ONXDef6N/yt4VSBnPOBMUvzcUHRXAWZf6PRUXci0FShknPYYjW0
GEn/UHEqyl/MACwiusrxUofW+F8qTvUvDruGIsugi02Dv1b7d0Scurl+37/OhTh9NdXUhQ2mV1j8
zR/HjdXJybS08IxtO6E0O1rlUJxNVMEKmbCSufh51Qw0qrW8J6q7g3eybTuwYMhkloE8HpIebWtf
WVKcH0QLt3LfTRgZceOJJD0nlYZjv0rCdL6bNBSNnjmrRbhp1Dy1XkH8ZvZLPNlLecpKq40Oa4SX
5PdNJpv7uYkMmQZpjhIwyqVuvka8iPi7Dro03uHVG8xDOjXtT5ka9YY9DaZU7H8YfERixRtb1EP8
U5litC1wfIbqtUvmINgaVVNZN0Eao0RzABfm7b01pLHid7IGDqJeuD0S5CaQ8DN0h+oq6emOXde2
JmKKgyUsie+VvsTGZgxLYhqGwexGNqCJ0heu0loBGcl1nATbjnUG2QnNo+G+U1sN4NtoqCm5rUNZ
aBgwRuwmWRbSvMDh3NB1IFOm1XHOqGb1Q+lgWrzSE47kQxp1gnJ/B5GDuCJU/9gjaqWLyG/APXIm
pkXEG6mJpvYY6Hk832H1yiMaFKM+Or1qWeajQv+xPWMwLuSbJW317G1JGiX+gqolT6kMZnR+jVqi
a6GOtaBRHpbLci33Vpy7syZBNR/sGH7xWGpqdEX7v7UfuiIfS4ivFC88IrskmVJv1Tf7UJOCBuRn
N44uwZJ9QRmo0RJ+bVNp31KKGdZhatEmus1sYyCeCA2Kz0GRBD2hoXAkWIvpA2vUrUmpO9dTLZde
F/Cnb7XhNB+VoUHCOVpKQoRWtoAtsbG0WR5FEkmccr2pba/XE4JE+sY2iV4mKTHhsdewzlO6nNZq
hrUeJgUGNub2jF9C5V3DXFG8hzN2GpWdMVs3JMCB2oHGlhKPPkjn0LiJ6gIYQN6CT8ev0dKJANKp
nEmpFNVDbAV6dNQrosWMuOai4dzie4DxJRuwzgCdUYmnzMcWp1QYTIAddhYKQWSKC6oHRxoR+zqt
jKztaC5S30ECG1FwWGS8UEkHCSFTH9emcYXRVKThFnXwQ3BYAGSpawER2C3SGMQzzeTNea6C3mhy
2mANwKuXwcjiL5ax4MSucfdMyI07Wpyp3XxRFzQcpxR5CZ7WqZC+Ubivz6G6BC9JLSLFKfoQg0M1
eJbUYeJum8DNQ3OQtz3yawkPOBkxKFem4DYC/9LeiMUsXmM8EPShgrG4irQa6h3pRAKvF9T/N9Lx
rG/E3ZInMkYlaG7wUZHpiZoOxS0WhrZ/TpJJgw6ro63OCTxaMyN1/PyIAXQhhT+GuCc1taiJcJSK
KXztq7pCWF4TNAhuAZHH4FhamZ5Bm+T9dQ+qsD+QEwoMqTZX35cN2CHfMf0GGABz2H2bnMGd+bYx
Eeus4ff4arXDZEJOTrLnUBqukzrNQAuiYeC5lo3m0lXN0pPZkp69rw1M7ftGzDTK5MqGsxeayBoQ
U5G47DAOEsltlBQfMbLnIoDo1sf2gyRNGSfXZLSIyCsQNF3HzLedT5+jGc45PWnbCxSktZC6KtpL
o1HEkxPqCCWPTZmyZVqiprRQIQ3g0dDIMBXJgYnvKO0LuSMAtgg5UJVVQbkjDRAaKiMK9Ocg4nkz
ZxDlvG8CXSUCajEhRfZpWlCF1iuoQVkVSwH6OjMQNNSqhOSfqkruRCKa8sYWXTedCYxTY/KFgOSZ
NEWDfA25i9OoeQwLtoRbjmSydjOWZl7visW2hxP9MEuhbaxPZF/3eqvtsrFepZVKU0m+qFvT/DbD
mLopUbXhY57hiHitAu/nYBhBNlR0nlq0bRhVzf4ojVhsTwkfU7szoNmZYBdRlmE6VjK6zjKSaEvG
C7Etmto0XjpegLUVmTQLgCZL25DmQAflNlcKYoFmUWnda5sz0HDhtnbSk5ArJczmqJzLYLlrTHw+
T5z+8pZce0lWHnSA2zu7gCoFphEx9rdKZZ69NbB6dlSfB9TZYz+R2onbYFFnV2BaeFXDULTbXiNk
77rmRS6HPgpJEa+mNowejRYYEamAQWuGW9EiwFpJk9PCCQAz4lcMhXlwQJcxSvtmTLCfL8zvCGnK
WjYg3o5SNrhdkUbfe4hJ6qGMJnzjxSJXxhlTREoUmpLlEh6wsvm5zOYcES0aYi7Lw2U0nwssgfkm
KKaxx+oeDw352x1W7rGe9fBeqMOi76ayyvKHnF2LdiqHToHPyI4j2/WTNWMv7YDQ+0kNROOrlAgl
3Ai1BmCMBh2HWlfqMGB4q921ao89X9MUTsCrqwKxb92QL5ya8sSE06XZkp16YI1EoKSro9QifLp8
IEEFebVRCqs8drUhaU/M0EpBD3sE9b+LypHojlDCLwtQrmMmdiu50uYjQXp65sGHoJloNS3w8zKP
ck61yBLBoJox+K1QL4ITYO+UOFULZQAI2iZB6W+tMrwow4vjlBEKnG3POvdKrEa4phipEfAcePet
29W98bOc8+DalhPY1UEUSw82SMsaRWg+ZZtQm0F6JTmJZsepLtN+0wMqujXbNNR80+KzO1Sg7QaX
GOeUAj9httmVUTM4xKoXbOhm2yW7l0mUifINXMrSb3OQbiZys6JZDxd1Vc0vepBKUMgGxVQhNTZx
CIciAjRzPaZjnWDxMKbstZSWbgSIXC8KywjyYzjEZpLf6nYqQSTK+8DUvCqZRX4lmwjvoNOGSjo8
a00DqEBpF4kIWogk1aPa9Vmxz7KoCs9EL2CcLDsZVPFQB9OhJopsPjSo7X6Cm4pjPiJT017Qi07d
vjZXTwigLcvm05dL0ICjrtPiRQsfG9/kQGMZcTJ9GueHMKvH+iv3VRs7S2pRL9RYW6cjXfSyO6VW
Yg6gAsgfSAkDXEq0kVvNjoUBdF+apuoRbEim+ImeRgMG0AjjcDM3Qj6r9YDGScAuB5EyCpXs6VV3
yZrPX0EydJqYMQxaoo+qv8/6//8A9T8Ui0P+f3+CuuLc1HwP+++/Hpne/z9/n5kkS/2LQYC/jLlZ
hmi+ViX+M0/K/MuwzLVXKnNkEtjY/nlqEn/RiKMfzbHKUi1lbcq1/8iTkv9iOsKiJgR2ubXR9O+c
mtS1ZPHPQxPxMYLamowFj7o3J7jLtqOZUbfRsxrHbGVs9Qobp934U0BpQwLHHcM4yV9ChBkRPPgh
rW8UZTqN7JzghRA3GY1fY7PYD4s4wL5iZiqv4HrgUenzh4Ad+C+PllVwNV3+qgb4eMB7/60UunRF
BzRkqRRhPh7wsNtVIokJvBsxnNQgc5Mq3WrFTY0MkK3+Vl9uOlP6rAqyFu0+PiHeHVlDqqHLlNh4
3h/KEWklwzGIRbNZk4MlpfQy6OuldgopV8JlggpHXGP7rVMKr4J805/TTLu39obGvmxBZsla5ihG
UXzyMJSPpb/1afC7GFC02k0bg8jF7xqaVjRzz+8ylGCD4pO8VemKtWdsycogJmqBEyMJHT2L/knm
1vuguHwkqmUanDZMwZ8X5SdRlU1S4H/btBxwqqpDdk2DZoive0sGCxdE6Mb73Mci5hslMw/n3Brk
T7IVUw4Da4zerHkSvsTclDbtrQXqJRnHO2Wa7zV5+VoSBdM/DkZ7Toh/xvxwkwNwgoRCi0JG8j9j
n6C4VhiyaxM+W8jK0VAZwQkbxrz3BXk1sv0YKyzJFtmRPcwPAJfDYj5as9h2pulaBEAWBhkt+nLU
ZHObz8a2kohxKsUj//e7ysL4WR/bBtIEG51XQQzyHJFfS4rnrp4Q4+FPdwDxnmajucaUccePe9K7
bm+oAVgUmlaWMf8IWxXCZVXDqJ1Tkl+gl1SRUjrdtz9/GIrxL4PBMCjR2yajlFqKfFn7RDSkKhkW
7c1g3M0pWn1PCe+a4Ui2ihJvsSiagQd/OVMxLDl277SPUeTOT0bql7avdQcI0OG6xXbmR2XBe4fs
2kXdTSiw7YC8sPA2oR3GteI0ih/GO8KgktJTMU7o1zan+l0GuHbapwsWHc3V2R4N0ETCuvaTIvPV
ajPlXwL9KmaHLRM5i9BvvlZIhcOnERNHE9+n8TlT3UFcy/mPtvc6dn7VesVmxPjjsg9mXa5IEm02
tbnXzX1gH+xuMxcnlVhZeZORD924hJV1+dYI/WL0oPpFFCit/QRLJt1I8i3KzCra9+V1UXiLvCW/
Lmh8u90ENRMfycKbWobK4KgWKeWHTNuqzUGuqJXPxybza5sokQOnxgQ6noUMtvdp6k/cTxXuZv2Y
jC4yZcXcEjQxgX5vXRkZZnzNoIsrAtr9yb5rli8QYaboPoxJZHcJrXNikmwJJPKW6jSVSJ3hYA8A
CcAWKeMtttt0uJqbo0EJHZtD6LavSMs4K34yfC41ICwCDB/a+ixFxADYl4XtKYyIfMmsdCOLY2o/
m+O9TQiFtRQO+JyYIxs+OT4mEjjmM/Af4s7IjVYBWIXtHa6F60Wl8lLjsZyZd0B41zrJsN2jgURH
msi4HbypVjfQDKAv+107uMr4zOEDafVbPQhX1cBv9jd1HnodUtmU+KKZ41QJ9IVoF6deJF9jvE7Z
m4xscO6AUGZvJhySHPrJkqacK9HUjtsZmMeQFUTiQfbeSCn4uW3ePIjgJps9Wd9J9EaKkDP5C2EA
soyD63bK7yXzxsb7Ze2Aeqbppgqp2hE95XGO7QCK9Nk1IB8HQWqErmMNPZgF20x1MxJSoNk3mn01
BDcWwZ9iR9jhUj/K3b0+P+vpNeZrVxCLYaIyjX+g1kDFuIIrKvj/CwDu2u1AX8Y4WqR2K5ovU44s
Nwg/eb1rXfbjCgZDDGURyB4qrWwcLvqhsRUlkTBzcqYlwo7ztvHNSiVBrNAUQmwEqURVnVGwlBh/
uXwtM+15EzpxVc5jzgPzSY3KW5kzst3bL2YwIMQHih4Itd8ZWk+tNMAiHZzYcDYuRZo1I+fHGA+W
n+lLsu0ijJ2WttNHtL94rcNtXygvkiV5OB6iTxQ/bJIu12v2VGv3jfURGDPLtvpxvU6YmvU4ttnp
dlnNApEPTi/ZEOikLvJafaRV27/matY68SBjJp6IBRoI5UV+j6nbqA7DxElpYQfvVuLV6tLUxVn3
IkXKWW7Hkx2YL9OYNa6ZL5Mj1V3v1hS3OindR6F5I+nofdkkIReW9nZi9I6tLdsqLimigGprU2sz
q1+LUDe3wig7Py2uaqPI+aIkkpMSKBdZvqsTZa0fnIyrLGOrVQwI5rNQAhpc7qByPSxtFFMbrn3U
ChIuwgTein6qJr6otGuzjQJHBhYVc7YcAEAP8/wUjTPvA19OQj6CZg4PFEuJ9U0DwCcroAdwc1Hz
n3QFuBFKcUT4VmO8b+vH2GqO5QJAk7zq0JEID/YUzZauGn2XJlH1UqozB+y2shByIzS0oSreywCE
VElWD1aVk4FjS9kRuxaBZbEiHuZ44jf1UnE01ZfcmMWNKltrMUbyOEOh9LYtV4WndBNkQr2hD/do
hCila2S1pwz1rG/mBaQqveq8LoHx3EoNy7VOHkIiCR6rGPedLBkHJqENMBjrNqFqdjOC7+4V7YTD
nwgZ0WhOhtPNz8j+8CtNvg41Qu9yvg74be2zltO0nbT+qsOguKEI2t2ZC4Y+NersbV1H2yJN0utI
lR9DLVNegrkVJ96QE5phf9DTXaloDfkj8oCiA9Lk+z9NvSo5wMqjk5S0a6Z1/FZMSb+R0M++cDib
91kAFKBZKIGrwAJPifVOLwrfhqQnsLSKm00UUiI2KWyf6kB5okwXbCjqs2CU0ffZmrUz/PMCqE00
+50wpE1nkZpn2alLps0jFWQLIiB1Na1ocgpJ9muA3H1vNyWReemmxdO4VQL5HmfQQc/Bv+RRCwi3
vWcTB/9KbfjGNZIrpugQGvgG+J9ZfcXLkumoufNkp3XRoy5jI48UNnrFXNyJIR08jNGgws3G3hJZ
T3q1CPcC45X7DrjJ7fI2qwLb6TL7ShPhC4KEzg/hXTmw7DsY17m9leICVCdbySEqvDhj41EEEzl5
wa0+YY5WWQdivX9uoQ8WCHg9pDVPI9mAviVphdsI+MxSd4ws5TRmrJ/wtd0kJQklWlEagbgGtVG5
ZOyCmqa2t+lLMkik5M20egKZgwQczahtkuqt7nOqvhpwalzUu1iJa0/NlJ+zPChbKlinPl+3FdmE
MrvUFD9jsB3iUjSHbFJv1KyLWaP6/IiPAMNQq/FtWDqTTZWG1xMGcS+qSlYzVbCTl/OXhvd0xOcD
pj4dWmDrUn5fltuRk+KVPTD9QM7kk9Rz4Rrx/DrpSbrPcWLDC5IOJZjOlOKBnxIZ7sqzeRuU0lOu
jqSgQdnzRK+7A7UdnuRQboNguKua2fQJUMU5zk6IEE0t3oewArcUQ+dN2LNk5CO+J41aTBa03Sae
MddHhMQ5TYOCXUt1v+kJOSnzoaaoXj9bQgoORG4cma8VH7vjmlOSe0WYsWxqDwlBTsDWnodUZmcc
npPyjaKG8EFtfG0wFu7KUT9Cv+xDPXelpQfu1GhPQUlEoDVM0ZavdN4IEArbsbtL4xRBXjFrfFkl
nLAlm7Ymf2J1Sms/m5gkxxZXPSXf6yKpKk+hHLl01aEmY3ejBpmXUCZcneVQJbBoeMS4S3lKQGci
85qUZDNVFQGGnCkwRFMUIPXLqeqZ1CGVq4yMZ3BxCwB/gs4iUpPcue5kNttd7Ij2uAQ4FlVIAzBF
KLrPtorhrkGuEBstTDcW2LB7sAcJpqXZCeZxdqOJ0exLM9zptvR1HrrUmwq26M3YsksGCRJX+yR+
/xswovW4vYcRijzr+GMRPQLboCQ4TpZvmuMz0zauT8KNvRi8gsfRbqMOgNklGhNO19RbotX2MaS1
bTj1j2xJcKdMlF9hcJPl2FWlB/8FLM3S+2FZC3fQS6juhXmkX0CkCCECy9ICip7VW5sMLGlBzJ5M
TMnk5e7xRDGtqSBHDV29B4v3JZtnsQOX5VdjG+ylFBka3wKzf7FvtQpIXoEdJu+Uh2BQN7I0RIzN
VzGTFt+ay61sBIHPWSh3R735OgPX3XS1TnbxnRRFP2ApbwPB1jEyRk4UEkdIAJ089jzaNZ1huslA
jHXWmJwcY7QwYWoOXl6SVdjm5zSnqkms2kZuZFIbTDkmnIDkTNR6QFfBewO+WcNVCxflXq45Kqrq
E7Tw0K+t+kqQUiVJcetmfK8AlVPh9+pjPtrdHvIZeB6r2hZhVzhEjwX7aBgMIH0O3B/trIeB5k6J
Ijxzwpw1hhpxP6y/HDyh4honBUHbBqypCVLOkreWHnzDZEoSkzzaOy1W2KO9yUom3ScSh4eMx+qU
oXRIOS+unBjz2jBs4zhn8TGxNMeS6mmPXVU5BM2iHAgiUdy8wHCXDUp07KxXe9bTU5guwbF7hRME
0Vkre7AM/BP7bPKQJPAEOGYjuTOZ9X2i3uRzYFTJQVSgnAe58ofZwEBjS3cEkDRHEi4folSV91nZ
mFfvf1CINK/Cemg2ioKdac7Asa1dFoZKl5+79Y/3f3r/o07mh0kmmEFbnmq9HTAjl/NPcgcUGbOL
bIBhytTj2ISLh08Iqz0SmU0nk5PJPmgnV4G1D6jan4oGwOqkX6kxjQ+9mC2A7SZaqQrbDe0+prO5
yA8RLAcnHZYAfmK9+Gqdp6v/0DfitDxXjWlvRASdE75PAAORJZf2EX9kcrtV07A8RTmZvcjch61B
mRoDWHUs5YETqU2DKwyThpaBuA4Se4Ad3NnohaCCtjq8dxMHlEt35BYtU0PIr2nfF10onc0qOibS
DFq1TL/j7g5ckEumM1GY2iWjQjoFnyc9s+yhSNvFGe16+GqF1a2CDZ8QSPWmDAvrOAKrsDAL6iBs
CM8gZfA2jAS68WpUzgDcuitmI6iv9K9SKse3JXueh4qxyx0U5Ez25gtu2BQ3rB1AHGGqtsdlHxMY
fsiLGTr6IF4nUEtg65vl2sx73ONkiTpqG6MWTk3yCLTAtecwZbeUsX4LUh/agEOmJIE3ncwi8QT0
yatllk6c6JaTWelQgbOCnXKzXOWzTg4pJKjj1KVbs1EaEOr2iSBWtl+j9JKTAb7r59A651VrnmnA
FLsk0b7181exWOD405JBUlVHHpJ+19DUuSuUqSVWiSWy7fvrVOjNQ4/3f5sEyyYWde/lczXc97X2
0BbozjPCWMyOikkfhPomYSmII4D1IIuuCq25m+slBNNSoYPQYD0kLYEjOskjGoKHbbyGkdgD1bEZ
LcLUc+qdZOaWAIcCPa8nkImEmUTfYBaGezhjOxRsEhA7MDfKtltjUNiD0UgrTyqp5aE92149yd9b
kgAyeX5G39j4Pa0eebyx14gVOZivxjV0RaP3qRPCspDGEmX5vsHGWOgBPAza78oIu8paI1zYftJq
6cltBulskPLSrnEvyxr8YgLOWhKiYMaOdkxg5G+kG5U+uXP1ctvClLcpoTSJnrETtUyadOMpImdm
Jm9mruuvaiQAzIwCeNhCUIepPWOlqyhHASBd1uCa4KtlD7dBhSpzbUGymYQqW87K1QRedxyw+faZ
VPmYz5kv9e4nVlbREpSjk5jTrsk5zfzVVL+Ea6BOaBGtE6jxrb26TRVSdwZcc3qthq6U5id1wCGw
BvSg1dy1a2SPpownGfncMhPmExFQ0ZHuU60kbE6YrpqOTxUGGv777ibkWTUVWc7Af1/YoK6BQWSx
fmXLd2CgWAAMBxQhbGeS54ykIeZq2Kiq+qPou6dQhdlBJlFENhEQRjcGIEAvktAio77lbVLzmuST
WIONWIc4VNDGbwg8WqOPpFC+75PxticTCakM2wZSkuKWuKRqDU6CmOSnJCm9X9pcw5XMfIvxK3AW
Ka4JSFx/0RrFJK+ZTHp/UgYoCgVpTctbhH+SWGMCLLpaHEZ2+QvpTvSQFLKe5p4R3JL+ZNDkdfLs
MSQVChzAs7HGRFnkRQEF2COJ9YAk4WWW3vo1WCrPv7P/JQGFvKkiv0rInyIb91EVAlLF7KpW6qUj
QVWY8h80ZU2zy350a5RVABdYE9IbOVHgENa4q2T5gQzZo8fy0oz6PQEXXt/AukbN9aSJ9LZCvexi
tr0f1yitfBhf8IieIOwOB7r4e4mNv5PErwFijEDRbog32mlrPBfcU4zx+g+dZpobQ6XfoUR+jmPC
b0aVeC+zkN6EioxbM0pALgIyDwU/EsFoqt6NJITZJIWhaji0gkO4lCPOqfkh9xO5YgpqIksNLMcg
caxco8dMmRAyeY0jo2KxW+rlJVuDynrlnj7oGRwVdECoIGugGdpvMA+sRGvSGYlny3KXrQFo6/Wq
NRHNYqumNjs5nRWySo0fZb4yP5+AZ1D/JFNNWsPVJFLWzGY8wTxiBHb2ozDia8nQb4hvehBrQNuy
RrURAnEoVl4PGW4JWW54YR/7ls+wWmPeWvLeEJDFPhHx9wWrd5QT0Apy5oFYtFtlDYuD5UCkIqEV
gAsdcnGeKnLlcLMdwMUAbONM4bSKcaw62EFKSlkwY3sT6cZTTU6dvgbWlXRdvT69jlH2eEtWn2R1
zXsk5U7rDK/D+2xEqjdCMXZgvBGJF8/UWOP8C1V1korbFwWlBQBGpo0ZZ+Ms1zO0HxoFrKdb9ra9
K9b4PfgY3IZO7NMazVeR0WevYX0zqX026X0ZKX4sayWeehQIuno3rkF/+L1OA8l/4TQ8sZ3/2SmC
OK0B0EbUIYiAfToG+eNEywfUbrJJ1zzB92BBEgYRUHLKJ3NQjowrsjTJ7CKNMF9jCTPyCU1ZelNi
FQcNKdCObPeEGNKWQPkOfpF4w5Gcwx5QgAP0DLXemoG4hiHapCK2azwiPuZwQr3Ngd01JaAnhoTl
N+xVuN1ruOIas6iSt8iU6E+zSp0GvCtMcVTDZbRN15DG3HrK30Mby+Xl/aEHGlxnKESWKMngTMNz
OwuFZsqekzMYLhjFmzg0bGJe2yNnqDXTbEq9OZyvZHRXKAe1W4u2ORDELNmqpHhx6qdZIuQJoqU4
FGsc5bIGUxbvCZUkVZJYOZNcuTIACpIsKxDyRkqxQzK/GOP8zSTxEm45/W/5W0ESphiuGPWHfJHv
9dJM3HH6FhfyfVJgvCJHUydP0yBXUxSS4igpjDKaOwpk9TCtMbqvYZzLGsupZdlVisrI0uofvbYy
GAjwJGyDCPTgGZpO0xrnUGdAU6rlsEqEAgmgiGCcSszs1uzqCZ3fW7KGhfbsGdsUGEnVUT4Mop9W
UX7hM3U0ckaH/0Xdme3GjWXb9otYYLu5+RrBaBSNelmyXwjZstj3Pb/+DDoLuFYooLhV5+kAhUSl
E5lkkJu7WWvOMefA0aDPXnRY1YQnkZJi/hAkkxpNcWsRQoEPF39pRZLL2laMrUOeKaj8iHRTZXJ+
1JLXv85IPs3mCFRjDkP1neFnRzqqNcek6nNg6tARnTrMIaolaapGSc1sbsD4ZF2oHuHsCcmrFQms
5SanWqA3wapsdSLHOJr4Rf0Wkdsazfmt5Lh6XejGoU9Eo/pgz0GvNZKPJfX7Z4UM2EJ5tOdIWHMO
h+X8tSVNQa4m+ISiYzmL5yhZCo6E8a0KEmbrOWo20wmdNUmf7f/E0CZUOR2SaS27/BHOJKBBL8g5
VvcDISbhHGaLOEJyDPFW6PJGb1ghQ/yGlR82OAVYnVATJWIj3ceQPTOLaSGkUwN/+hZQxz2cGyq8
4WPTe4eB6NlVXAhKjU5lcPRK7aUTXaV1vcmLjoxLh/atZOdVld1eG4O5vjesO6sD2RLJrSd/miO2
iMBozVVdTVeind570oAT0X8vSAfORDhTfMoOsCT7GsqIbEyIehh9TPVoSh6wox6bOXBYztHDmJhv
o5AsYjKJKz2/CmpoMSDqqAgqJCcWSFpVhgMwuPthHN4EJ1tWHv/eE3QzIWu6pfktiQeQiBx5XM2k
n2FXz3EisHCH45M+RyjD0oX/4G1Flygu/qFHnyUf1ED/WpMUtXLmKOZRJ5TZIpx5DmnuvHoLYyJY
l+HwO4uCe1Ntrub5pJsDnpuIqGcxhz5PWUaOCRiAqbwuy109h0O3pESTzpBwvvK+ecRBYRLKXWn3
jzF4OnZnSGZ72/hBELu5DBL+LlZMh76CvyvCoru16qbhc9/xEYB96UZyOsv+W97Wz+D4IjfxFN/V
Qe8qfZEztVUEYLMDWeVKtY0rYkPIyDbmsGwJ4nDpPxcVIdqCNG3kVEfJ+ZseRfdgT+BxeWFeR7Gw
hhjihMrKt9bRoP2yyemuqFWk5HaHXg+NdY7y1sj0NoG3+HPIt0bat0Xqt0P699jJbhOp9JG9rtml
Bjt4Z2LQMhq/e/4vkwzxHgCbWypms9abTTPHjJc+ick0bGl5rKlh9a4Z+vcAFv0ZE1vvupxdmwlP
sCliIj0nZU9YwaJtiTZH9uMt6qGEChS/4/4kCKYiRsAClLVI36bOfAa1k+aSWo5K4Rqh+g4F6mOU
5z/VcgvF8kGQs16Rt2575Y5MTyCVZsA6kkDwmsPZQ1LaY4dI8T6hQ2WavxWA+ks5R7rb9fhkDBFS
OQrrNnsBRcjwLhXdG0D0bklG1QOIO7kAefYErLIEACPZj1R9Sfnf1tluOgx7le43PWS3wjxSkw5G
Cj0R2cSu1q8W6fTRHFMfZW8oyG51G4lZNyuY27rh3NzeVJBwlzFZ9yaZ923Svk8CEuYQPbaF8ROI
Zjc/TqIZbOpgozgkrfFE8AWdNjvY9LJiK6fc2qmBqJpgQ6X+PsKDNVC6rAPAIxCZCbepZlKPpV8l
fUdJWzF+KmlzJIRmoarOq8IBBCFnRH2FPYnT7TQBj57D2FVqHITdL0kDXQ5o7glacrVlPE4JqSqF
trD176THGcdmGtd9El4lJqF6meffqcg2F9YcPN13g7XMRHMP+OgQa+oeT9xbRyQKipcf1tBFtKqK
x8Ch2QydTq7ANnN4HhDAp6r46Q/VoQusV4uwr03jUXgng+CFzcRT5GgV8yHkAF+vNx3+bD8fZmgJ
9ciS4imaDDlt6rG6jdvxIZ0KakkiJBY6Tn9JCWygid7bighJPesql7i0q7pRjySWtQvPcLqV4fPp
j1TyFZ0IXYAu2WLoeBJ+jT6QFJZm1QrUm1NpvnWmf1fWK9OqMhdQmO/m7AoXzgA/u/Ah1Y9T6Bom
acGqvZ8yL1hBP3aJwiA3Oa6AZtU2xWUG8SK0tUVnEXeZGWpPi7R7QPr7XbBBRLE+3I919dYOrMCW
2TwPyQbFzI8pTAmDE17gUjo9VtLDwcvwcgzqyT1uRteoEKlrnNHB0pGVWU6psUoNb4ceS9tws+1t
NKoOQynNj9KAzqtH/p0le66ScnTptVUf8h9VawvMbquAitGfRKWxJHT0AHXmy8Rgp+JFD1XkvWRK
QoZr3iOcVKgJewkx6Njm5q7PARAV/eUgLjZTB+va944wBsOlyIUHJ6xptwpfzYoJW8nLlP5/a6NT
NHnJPf4SL3kVVfEdrStpLXZ33ZTKNVPsU+b0d0NAdSdGJxPGT/CXblWdjD3HCjlUqCPw3qK4DTT/
ucKt1maxWI3+9FIiVqUwqb21DfWeUfKiPY1YP3Ar+AF2bLNWpBI7+5gISQ8l5po2zgKQcbsjE2En
2jq5svWg3oyq/lAkgbNM8+yWgOtbfyKP1o6Hu8hIDyrguiJG9dwELEACh8rCr5JxVZseQQ4aUTS9
HR4jwLVgDaJfmlqtqVbIY+azDOi0tkJ9cNVAvavLlMZOkPOWs6XX+CpVcvb8ZTOuiNzLDpn9PQ1J
MaQfvh9jxBSN81ob5OHQysQBEv/MRppdKaLeAW1F4wD+ok1EHA37hAxxLeGGnNimMfKXfWVJVyQ/
mww4UeMZKjhbUMG04TZI/HcIVZG5Di9C7Q02G/aLswnVzFimBE60avZuab2GwFnjDKuHb7h1nkTr
j+uR1ArGqX8XtnnkIkKl9tIhmKBQy6AUir3vLEpIzsQ3pk4Fno0onqlIb6blvEtjlVm0QcaJlkXu
9T2y/MlfSYnTRzuyhyKxsFHj1VDB85YVy+2UXANgRe2i3ablzWinnHICNb23QnOTm4aLAITPptPu
e115KTzCL1s9uHMaiA5C302+ZjHVjXftoB6RDNRr8h2N26qoqt2Qk8wZjK+RXu1jK+n32tTNBxZ/
aQeM/UKlft5GAPdC0qRWUwEBi6KgiiCrKl3QTj4tnoKvMnywtYZi60CYCBwsk8Ni2veEzWhof3zl
NaoGuA5w7tH/VezWvXmzWP/Iuznw1BgeLafBYG7lxhFr0sHuhpD1QWpYAMAvTzX70FRz3NwcXrG5
3IRR0910reeiwhx3Y35DEh1ZWDYbWs18hTD6TuDFTyUCZIdvXv85RcML7as4LaLbdqABCGuKSi0G
3CWGgu9aJjrSWhA1NPrriERC4ibjqNmD5AC9lYbVbc0LPJiJcadGGQd19lTgJn9KO7yW4P0hL6cE
jEvvVfPVaSmGgYuN3r7yAdwHP0GYZ9tQ7SZ8BPpyDClMWATyjJZSL6vfTjQ8Yd0KV6FtH3MvfKwJ
JtAIaXQyE8tB/ZIT+RRVb5NtPwK/xPEvGkLBh4d8yAXjJ+aQJuwHIlp/4s95MYxyawcIOZBMTAsk
bTZwPbvZKMq40/BQLHR0fPSAyHen8usNw1oq0xPE8KgY7x2VEuQEYHLI6qtp6ja6Ej6SOQkiw3u3
zea+8cN6YyoI0ZXRu6fpS+IoNi113JpVl2/L1L5Tie4jLyih8oRnSfrNDTGuC0Mbr+LEIvorU+rV
YEXFYpIVx3AtBrMyITrsp2TXWKq5R5Y3rJiSikWnN92+KHRGy5//G0Kn5TPKb4pIJGzoYspbddx8
L9Rjl3pvPny+m0J2NbEA1XsxVC6v2dlgdEDFOSJAwwu2cPilU5Afosz+EU1VDUa90G7Hmk0zGkBq
x3l4S9oKwcDGcO1MjbjyWr/feBK0XlOm75xqh+s2Nt08LrotehXNjeFCktY5I+ZZQ//EkTYschyk
/b3MvG+kpGkuiW7x0pChv2uI5VuasXLj+Hl/iBznFTh8tvUD1AoOkeewXQm7suJvphHp909hSgKU
EzoYmwCab6Km+V33JCC3WvI0DYXYt0VcoM7wzZ1HILRbCqTvok/HBVbccB3OKdPpGDuPNZKVMcvA
ylOGSKaMjMPESu+l5iwnPWtc0VrTak4BcS1z2wEqbrBrr0BTTwtTs7KrtIuibWle0XJmw9FbzHnh
eySQ+8nk3hGuYo07P1X3HraKxWCrW81IrrRAJe4BVUXfjOa6CEkhNUe+AmFV2rZNrecm0odt7jAr
yELrZxW+dqvknEj8cl2mhfk01U1IwOBjP5TDChqfd0XQdUHXp7odFd9YDL3xZqXsEvQUxClNCRXW
PJRugzSpbQecl219knzr0gGRSdo8EhZqbQe8GY8IQh9yWM8bIgXkbmSTkKFoe6IlyM46119wcKrX
TNBHwpvjpbT21POR03k5J/ms/AkzlA0YTZ+VBXaPhnD5g0brPVH2BUX0mqnFfs5bYe61ltZgnRU8
NTFdF14isEhRzIJvtJiL/QdiWd2iA8fK4KLWS3NxqcZ73WIDJXqQdbnsvmGB1K/iyqLtJ6Z2idJn
6LYjp7tHCmcR+unMZnnEYpGqAIXUKtjYMtYPKWzLGFnkqHXKD7Ogai0jGd0oqOwsjV3M3NnWJoK9
EdDRlh++VXV87CYDrHSjiw0I3O65URy2+HUr3YQGrzvVZEjVSnOnpUr3vS0xjWiK429q33Z1VdWf
xo6gVckpvCsDpKdEcUx5P6IPGfprzJ0zii9y8ask24AV7DHyPAupnXWfFDLDFaeVT1nbVtuAboJr
+EiFTN76XoblXW0QHuiNestZMlQPSYQs1CBX2sAkeWMS+eiOvfFui84kVJ5TZORvbCB47hgQImf3
fIswFZe51bY/bPaolFEF6WsyeVJCu1ikotRulBJ8haK0D6rhVDcl5UYQ3MVN3s14wjy9Rv0xH/fG
fD0I8pVKM9NXtSzy7WQzQ1DsCLcchEGFkz52GKJvwUBOcEyYuDEZbyMpcj/CcLqpR8b6NCTTXZgh
I8VxG94bjGEMmWTMsprc20P7TnI7qB4y3poktK4mHCYsCEm1bQml5cN0YzWsX0QwvPRla4AfZUIK
vIRqWDUwgrMMbGL6R05rrYh0IDS35reNOd9qx9K18IfAOExo1XoqG8uyysKrYmjdTjGsG1Emybrm
1pQ0H5lYJDtn9sCL0Cp+FTiod+99I1dj2EzbNOUvoY9WlMhRxUR1pLZsLzsbAZ1sq5vYVI09Dt9o
iaQD0JPJipEixbtmRKEH40c5ndHdtljAF+peYse+RjpQL5H/+G5F/M115l+FoYdU3ZLeJktnAThm
vXVGt3CtmIqKBCh7c0z5s0m77rEQfXBFf3wR90LDFquSfhbM4XcI4myLSnRKSOgTCEX8cClVCK1J
IT0WlfdA3Eu6n9rvFe1DR+1dQ3WSKycns1kv6uyQkEelVuwMFY1yiW5566ZuWjSAFCyzINS+9x76
AZRaG14Xpj1t/F5LKOqc394MKLq0124UZ0qPyNIbWp0OYXl4fvLpYGBTx11rFNeUzLZkOKowwrGC
4v6lzJjA3yEJuOvD6N4kY+R+9HIEsRqnrT9/liaZt8285LdSiHxnOmGxQ+/wrNl5sxGyfBxiR3ma
NDu+7qv4Td5P3pQ9dmQaP3Bekjgxl3Er66uy+22PtKhwkLheb14rAkOEOfoHS3jdBsDt76wOrQ06
DVjudubclf3k3E1CLRFBUSpvAD5t5OTVSyuGpitTxDNO5rW70irJpXfQXdjmcJ0wxOqswULJep0t
BeIVz4AApsY6ml/Ne25qj4QXj8SzP3/rX2uJePYr0dyO+GmPRNE817m2aRNpvIhImVxcVALPhmG+
OAlmevIk6sjv7iwzRfQWEVraYVg3cmNbecAFaBsSVpNW8rnu6FtXnmfs1UoKN08zda1menKX6ISm
IDEKiAlaTmTzll0EQFNRQB7hKt3o4zDdqvIxp0S0GMrEvuJA9MuQY3GFTdo84P0Qa5LDM/4gLbGW
MVlRvSlelaxDd7Lzx5AjhpoeWg00dELusOOjp4HIvcMARtYQdjzMZylb5qLd1dq0M+dvr6hIZHBQ
bjm8LMO468v+PrMYYCCAygU+wm85UYvLKFLvzNhWNhM2EMrlDbqVudJCObtsS3wWCtU7PZq2QUgk
TIqFH/neqC1H28FHXX7LoxvKqHdaxJ0Qdx2u2uK5Hyi0yIE0R4kvb6m2/tYK98FkJ8vIj5olQFZj
YdbtbRgTZGF7KLuQDvU3XgqAnMU7gD668FQCAr0nTP7sJYaHUNivpcpJrtByoiLu1dF/9T2LFixm
gXIsn5HsbnvFukvUiBQcbOVomb71TbVq6C4vjVi+2BLvcoIWvxfRr8ai6I2TeW2OveQwGEOjzg+l
bT91KQ2aVOnvEuP3SMTsHEJS/6Bwpe09vYHGbjVoWHLvtVfi4wgUGZmgni2drn5jQXvzTDCflCqu
fPogCZrEbKB+Rf1BXwwyflBq535S5DbCALUoQwJUK58FU5X1kpxNpJoBDaFqABhOHTNkCzUwR1GT
gJ3evUe58miZCVIx21sYcYlNpTTe2079WUIcwMJtHhqtugYPjvbepqLOVjmKSPzkJRJRpFcuXWHo
QFQsqO8tQCp8sxr9OLF3WcKtsEpoEX8cB/+RX/AxT/nfKUPlA23l/4/J8n8oPw+ZwF/WDPe1ef0Q
oHd8Td7C7nf9wUw4/yv/mAlt41+2UDVDkwZmPZs//8dJaOv/Ar0CMpTBodNV/MtIaP8Li+BMhlJt
lP/s9lDL/9tIqMxGQs3C08a+CFylEKr+n1gJTwxptsn1Z8Qmt6JL4SAh/Ci8r4OppL0TEp5DmbHJ
7zC3u23+EBXpEn09vVfEB8XWStoL3CfthFP058IGHj1JiqAt7D839hcwKIvtAQ0n613L7D0EK5VZ
0QrIUnJwG3E+b2vFLQQBdzJcBsib5qOnZlM8GTi+NP4mdnZ/vbUzRsWzj4KIA6EJ1eIRz0/9b4RR
xg6WY2GpurydxaTTBnMA7QfGLvPI3u0VV0eyWyOjTm+/vrL+0Qj2z0ugcmpqCA8NmzXi45VZt2uQ
LjwLneUt1ndtam+HRlnpY/6a9PLJUwC1W0fNN4++3a1ozgAjSLZt0ewL3X+xzfE4JuOSPkczuMB3
3a/v76OF85/bg0WsGjMkiECQk9tTqCPTl2tVGkWov3D7ERQW6se5cBJj5mqVEMlgdcEAc/Z1WCrv
Q1gMctWa7+qvAVLEdm9PaOvdmMT2Kg1WTHOrfLxNzJe8okHrdOsaFYA37L/+tZcu/Me299eFhaM4
mEw6lZPZtJn0ol2QbHWT0Nu2wmWC7qkvhmvVBODiBKuvr/3po5Da/JDpS0AUtoV+YvrRozzh/M3O
Bt/lUoc/0ZDk7E0NWLhLlMBLlzoZ7WBodRk1XIrwcVSnoCSBjHuVAp+hv/AqmeP+sjIxfvhVfDN4
caUU84f/8U3S9ZsGNQxUdyBSZ87aawDEsy84fP3wtNlK/P8crp+uI+fP7K8XJ7t2dtz7sOspGxaI
MyMr2YZTu59QQfm4OrOkxS9ArvM00jxzHr6+/qfPZP6ZumEC5569eXMq6t+XB9pdDHZFdYW8J+mg
7od2kuOc8gWhKARXMYki3jC3X1/1xAb471/912VPnm7QeYmjRZRm9V2ChQlmlsvZmx1JlVD4VuGu
UoQ3yTYm8m/ZXvpY5h/16ZkbqqEJ5gdOKyfPHPGI0pMtqLqe/eJDxwIZuW3G4ZqC9MrX2NuKHb2k
V5n+iH77otmO9bSRRn1l8/madsJhpt03/qWp/OyrMImuFRbhgJj4P74KwXAklpGRUNc/uwqdVgKx
VDG3dUnbK552CKk1EgbQTCIHmOItMmGYJrTdknyTW+ltJ61jhH9F26fG04X3dfbeWMENFnCorqfz
mhMQB0W9UiXjFCvi95Q0sD51RTFu9NZaEpNMNNbGs4kbwLrZmiS5c7DigLoAX0NRjy6P7a+mt0rX
L0w+J1iBf0YS8h5IYmwuHOd0SW7B3tiSDgQ52RKXzgwPGzfd9M2HnZ7Ldp/rzsEyOP2M/j090SNQ
Ep0mn4LoIRKun1pb4Go0f+WTvh8p1JPOd0j/07WIj8zAFw0UH/cJp/aPb5aYtqnPJvIpqkRZ2XWz
xOC6bhwfezI+aJ6SHSOnMS8NqI9uzH8eDUkGjmYCxpw3YB8vS8EHvdR8Ovcr56oeWA5S7yHvEXvV
EQESOJrptfoQ5Fq7vtLK6brruQ2HstOlsX1u+AjMkuAnBJnMznynf01ygqAtK++6iYjZaouKaBNK
/154zT6U2q8wfMUcqHDdC4N2/n2nn7kAdqEJk6UJLujHqxL3Bjdtaib68s6SPopReI/OH21pc+P5
PYkX6GeUbh3UzQV+59n5zZ6RBew/YCbYJz+4SzoF0Nqf3L7gpWuHfT0+TlGwktRfC9u56qgeiRod
Z0Y1kkllvIi0nn/c6Y+3NZtoOCyq7JZPJvZSYLa04bG4Muv2tmyWORE89NPvyfO8Qv6Ksr2i2z9f
Pb4ZHeXlwsM/N/hAjtimihVYA2P68eEnRCMWKQdAdxrTLUED3/Qq2Ta5s4CERB2NboUcbry53pe1
yy4vDiG11jKrLr2Jc4PAngEnzA3MXadDzwzKTqMLpmK79zdGS6AhUyoCmIPUgvs/rfEkwQCQHobK
v/QMZjrFp3cgycLQGPsQI08+wAL0ldUWrHIKZgzyjxGVLg0MQrrZ7uOCCCavurJsoB42Hgdtrwts
VoNyYYY89+2BxaVXK5jnjNOhKFEvqxkkLjfqAxBp2Iykvgt91Ali3GjcidQXZja4X7//E0Dxn+0T
R0FdNfjctU8sExXTZe8o7NTKzFvNe1JdVVZVmmzns0ivhOuvL3cSavHPXCf51DkWapxGToHIQaQF
eqLgkw+JOwqxCZrp1m72IA7XliIfO7QQKoF3GsIMKJw4OXQS/8gQvqWNdeFWzu3oyHC3TV48k97p
6TQzAuriDnCLwRRL20Fakt7i+jnK2r/HLHKj9nNL7hHW3IFCyNWFq58bc0j8HJ0Fh7+q8xb6r6lW
SyboeLmY3BSGYtCFG0OYVzL9NeXpXakPv3zsVl41Bot0OqhSeR2j7qfSXnj7n48jUuPTl5z0Dclp
SM53+ddd0LRph8mC4Q/qJBKoyZx27UA6iLGkATx1bbaa6jhs8J5e2Ld/PqOfXPpk4qniZqzxJg9u
QzTpvKWN8mAVCExu3q2Z0rIHIUT2+BFL7a4afhZN+9g4I8Z541hFzoOpXawanPkCeRS6yhZbs1Xm
448PI5bQW9U+/vcBaYh2tRNvKwJhM16Tp8mHOhVH4fg7O26WXUgv2463NQw70HNLz2ppl0V3mca9
ETkNDnJ7YcicmSJNyNlkbRjcJnyOj/cXoXOdUpv7IxVzPUrSB5vEZSC5sRO8wzgR3W2o92viGy9N
kGevLLmkYVBuYq38eGV/NHw/qzIGaxXcC5raceOtUdHt41HsbIcuiN0s34eq/vX1Tz63azRZEXgt
JrAKyzz5yXpAa9dM0LbSMFrEOlTVoFv3Rb/2qUQOkdgqVnRnsX5blKBrfxbM0wWjzWhGszaCQ/x7
UfbXig7go1Pujc3UIiXhWPD1fZ7bR6DFY/HAkDWrwk6+I8XpOfG23sgDAgZYTYtsrtWW2g9Hjb/H
E22xyubi2vjY1xl5aoSbDZfG75nha6mGraPjBe3BXXx8SROhcTHiwgliCs9DTbdDHN51NHG8sd2S
C+96Hs4OGV7avs7v4GT1REAxX1BToQ2drtxaoou0EGwayzDY6IFYY0DTzF3iEDEtzGVjjBvKlHQ8
yHkciW3LLu7izsyllNTm7aPD5v3T+m3Ude9ZhG9SYvDXZZts+zS+c0oFB2CyHfu9jpKCwYW2ythm
nDPGIbxX/PbClH4Kg5/XUo5e7JwN2wCvYp5M6TrW+sCRFgvKHI9bRguhWSvSGVoYBXjB5TQ+2Xi4
gQ0v6CG/1oa/TGzYIEW3x0z+o/X9jVa3dHtLivi7RHXelAy/uK4rhEWOYJfKC1uOc6vxXO7VKBVT
LCU/4uOQsSjOZjGALdcy/IfS6Q+1Za0sUI94yMSbgO2DiieKUYwNAQpPLdkE/rSMzXQfGdeJIpYX
PqP5CZ0OJU0TdECpU3EIObmfiBy5XoNj4GpZh8gOPIhIb5I4xjqrlcB3lBLyXrvXMuNICDvB2kP2
IwAuIRJOr4l5bBCWDmH934xwRpfJB85y+Wmt7qOSI6OPkTgKaSLqpG2g9cK3IkG3KOxYSr76hpuc
sNdmCbJ7TC2It94vPB3r3NNxLOZgh1XAOq0BAUHqR7LnaE2WEGGQTkqjuKVl+kgndZ08RBO85knp
rjuneI1i+RDV08EhrJhW1stgXZrz5Jm7wacoOTvgSjBPV6M5glF3AJm6Nko2EXWrdJJvAR4iHdPR
PN2UuXphOTh3SYMz8lzMplp8esmmxkwQ69Po9ibFchvVJVXbtFf4yDYmWnXu6NKrP7NJRHtLqgq4
JPbJf8qCf22QqsIpjNYfWIA0+yUI1JU2WFtIyxvcPTeJX914pXLnazjE+jm3U/qXPtF5yJ9+EoT1
zXDHGRhpn1RtS0yJWlNxA+SuFIs49p9JUl0ii3S1WDnYVrw1RXgHeRbjqEJNEMwxNDpVaHfD96/H
37n1hbaQhA1JwfXTx5nnmt6Ng0KmJ+6UAqex2u0zG76VvHZGfMvSpai0/vqa58qucJuEps1xAvNb
5/H89fz1UAeYbLOwhuy/nKm+0RrzSlniby3td4lbD47mQkUQlHjD5sK1z81Ggvi2+TjmCPHpaO7A
cxZTPboR5lT/vbfkQ450sG76fWfPiC6IFXRK6JiwEyOYvSlvgsbc5gqmfEPuC+X2wg2dG4zkmcAO
pVzETZ2s8L4jqqx3NErpXbRTYWBMen1j6v5mSKobEdU3WeEsweNfZXq81cLpAkrr8wDgmEgnaW4a
CtueOah/v4so6tUB9gUxrjgofcYB2krL9x68Pvj+GqveIiy2F37x570FlyRWhXnXgfJ0+osTEUhI
2aQgN3n9qtPHXNT+lZOJfQXZSNY7q/DXulQQzBl7qsKHEKnyf3ELJl8fi6Ru0DGdR8lfI1BSAmq9
BFyc6RnbeeY1huc+hULEMpXkFJx57gM8wYkCtWl9iwiMvnAHn7c385kEEsoM2GQROlkVJ9+oEllQ
h6Aat5k3u3bfXP1T141hphDKXKTbaZcVb6WOC1qgc4Hx//VNfK4T6CCvKZTpvHg2eifvHrf4NKmI
ltwuTbFb+XR14rsQh3hdINVnGv76cp8/PV1lU8gqR5md7fQ8FP966G2MOJ6t9sCBlMrYkLhlPWzK
Hpky5Yn/1aVOI95Q6/hBVXApHTmmCVgwKm7R9S9Vq780mZ17kSD9NSSWkqbjaaE3N+Ay1TqXIh6Y
YVvBObXXXUWOaFayelASUZdqTdaVTy80ApPh5taPqBLXhDH/+PpXn/uWIaegGtAY21R+Pj5gqgkp
+0IQhlmYHzKkP9UkHwOpHwHrdD9sH/5OfLHGd+ZrZvOkUuXlMEfN82QQ1XltD1NSDG4dAvHsGEgG
KIpaOZRmt5pab10hyu2U54LhqyIezEbv6eufPf+sj6spUwnNEcJ153n0NIo255SOMM8a3HYlhnwD
LO4YxC+9/tywfMGvvVTVPPPGdVZt9mvUVlFAWB8fs1mXFUnN0Bo8NNSZHezs3HswIyptvwNaGgpA
utHOsN3JxwpLHWnp9xAwLny7Z941v5rzCD+YVtpp68WuO2H0uUJ+d6mAVfLvk67fmwk2tQKnctkt
rDHEQWVcggKfedYEDMu5E8Xm6XQznwFBBERY9q5FOcSgT1jC0aqMdpXVCLOaS1DLc7+SughrBE9c
wL39+Ki73IG55wy4U3B0hRw47QBPKpSOWGMkpXugC0utjC+tUJ/XZH3eAaPjoWlEKfFkTZ6yWX0e
YeTEYrtqh0eBIBxh94bNGqk38IkWvnqfoQrW6/9iktQ596rkJCEbFqf1KsdOzabOCc4QIbttPTn0
XoPKL1iaJHJ+/d2ce7gW0/CsHeB8dtpXzPTawfzs9e5sVMmNxIVQcFRVcFTTsI5ybxX0YtsGw4Ud
x5+6yen3agF7ZBw5/MrT2kLlZJGGjL8HrfHb60Dx1vG6hCEcBPmPkGZAbr8aIa5I4iTgkT/00EUo
1D1+/ePPTRooJuY5i8bEp00IWmZsELneu34SbIKcOHrLOIYABr2qW8KzWjUIqr++5NnnbSJpmL/Y
+Zv9OJj1yCyHLOV392x9fXqzhVWjp71Do+daNs1J4gtgln190TObbV1ngScl05AzTv3kE+pFYPQ0
4ntXc4Dddh5ibrJHPNiKsbKJ59p8jL7Wdw5Jxw4AUsXV1zdw7kELdpjs+RhimPg+/uq2s2sR6zzo
0eu26rJgWRqzYA3uyhXwAIwL3+6ZPQ2yEWLQOVuwJH36dA0c5xU8R4qHEBAC7MWRfrTVpwAq99xw
+frHnam183Qtnq1g6aPpf7KRFFYgkbAjABcDiubS3pa/tUm8UsNtx2E9xmxynLte6BdW+k8PlZj3
OQGNoQvW/48U8MNWKsxpW4F+dCtNW5ahgLjbc1Zs9vB6kABhoFcvbVjnOe/DV/vnktKUwOgZxKe9
Dav3w9YoRxVvHgwKPa02Sj7snTy5TukxFFIcYKhVbjmgviVS/eHCg/70Xrk8syHn9lkcxNrzcRiR
aQNfpac8oKjlEnLP9zlaBBZHyWK8LET6Pg71TwBFt1JCOVSeEYm/meUceAkN3RmtfZgMz3rnXViG
/xxWTh8LejPePeUEG83Sx/uqFRH3zCNoeHTnLYDMp7SbsW22VgBgAS22xLTfzPSGQiwckpwxm2d6
dJPZQi6eg2TjJN+SLjngO74ja/SXrXpQ7bTmGNnGNqSF56msdJNjINiNzZ0RTZvAs3dZijBdYCX6
+imfe8iOqvKSqcNomnMyQ7V+ZPZJg2ihBnQOGGY1pZOb1f16wB9vFf2luen89ey5+jZvp06PYY1Z
kVyiVipkNvNYAoEPp9c8eJi75XOTNNPqK6MbrrPkMQmj1UDoSo90oKqTJXF3j0LIb4nQLuxwPtdP
GWnsnVV2N7QzCcb4+Eb9EIpAO/AQYvWxxEntrPUoPXD3+zBeQFHYNH67NnNjJzzjmPWroWxXGhrL
5dfv4vMyOd+HQQOfwzmSxtOJW+mssWk8mucF3Eet1xGip0fPq38yma68cnQn0e1xe3+vW/kEHOZg
Japbphem7zmD5NN3j4ZBlZQJUHOcfvdG03a9Zs1aTgOqYD4tyzw6WOO6UP1soWv+U9v798R17Bq/
IHtRuQPGQkW5BcTYrcDIXROecmwLFYCKc481xB1Ucd/74/EVLuxTZdFG6eSFnY0+n55PvspZ+8Aa
y+P7rD4hgKIolJBnRx1h7zOGFoCJngIzfK4AGpM+ly1926DhR5MWXwmiv8gpwAvUVwF7+kZBFjDI
g1GkPyz+YZWTp9liS06U/+HszHbjNqJ1/UQEOA+3bHa3JGuwJXnSDeHECed55tPvrxScs9UkT/Mk
QGIY8EV1FatWrVrrHyz0H3z4Can02em5PKmq73x2ETAWP526BJUJDgXQzmVhINDK0tZTGoI6+pZZ
Zf+0FFhE5YPRwtBok59Frt6iWndwxuwQRfJrre9id9Y/AfEVziPPC8oTPDAuT8BUJajLF7aoz0lf
1ZYLG9kZH6NEiNp/NCnOuMn9oKG9E32i9YEH306itL5ViaQCrk44VahCLzNEs1clDYM7fsCkv9ig
7eb8Hle+x2T4jvUIosvkqqOnx+bv64u/vlYZl8NPgqaIzb64zREraHS5Z+Komj00LZ3IULpPsGEz
Ah6SmadNuxDU9bXKkICyKMFq5hqm0g5J1ed6TIMvVP9s1RGVSzg5fv4ZtjRs5UMxD08DLNvJVMJ/
v9UYm3HZbgR9vMYvv7MflP4ENnD21MD/3XJ36XKDCn5S4dgAagvgctept3GYfNGQj3Hb9jeP4V/X
l3z7Wwv0CPawfOrlZqtQqh9slKe9EhKL6VvHyk/vp9Z5Nh78sENKv70tPsHXeb4+7qoYJS5rE/Ai
NQswWssuGQoYkqH51oTKIFGUtmKLV0Jm/QIKsFch2vrEYFEAIPLWYbxFBozHZJXKoo88+IBJLQR4
XAsaba4/FeYE0hSHAoScivBn3kc/r89yfcEyS4fMm6SN7bWstKOJ3eIwy0EKUEuf3qm6pBXK3zKY
NAVfsuujiZvxMnSJ0bjNQR1xcy6PrWSoDuJPhHgddJOgI1SUrDEe/YTezr1o5ZHaPXR75ZitQ0u8
oqbPFl6/5LQcP2Bl5tDGPsoKlvInWla/0JoFkvWt9BWvKU/x0PwIR6QfRwk1Pf+Ii+hZgxQdSV9U
pXmCVIIOBmIw15dja/EdXte0mjQDkftFGIX9lnd6MoAfoMEwDO3TMKg3KfrR5M+wlnfWYWvxQVVw
2ZkUD8iSLw9z2Gs4LuT00axiuAX5Q5r+UPrlqXCkG8BKbiKHtxW4l+tzXIMkRBGMJwgNBCDslPQv
hx3ZzbIsscPwYbybo/ZWKkIPbbMY/q8gf9jfx9i/0SMkRKu5+iy3CfX8aOcwbwURECykSyQp4qQt
Jp/Ro8N9SqalUIcvRhb8VQdvqL19ySbkMTWomuExic3ebU31z50F2Fh3qoAG0YtKvraqf04xhZom
jtn0MKaHPjhp43iGVC03yF47uIWa4x9J6n8XWHc/S9+Kqv1rlNFQaB2+0XwfNvFtMBj35vhZ0HN2
ft2qksXnEc134Au4hvJYvPw8BbijGakg4I40OTBkGvrkL/Rn0NAEsTFa5V0WSa5qIn9i5BPoFifa
eTduHALQG3jOsTsA5S5TfLlWERcsOlqdmfyYWfbvIaG/Pp+4Z4/JLO1shI2ozs1NoQPYJwJey+Sp
QkJN14iwXqCbXw2jvUVM71HCelKNlb0ylrqOdrSPKOaI8ApzYLHzQwDOQ6MwVqt8LrXwXgAtAzW6
KzMaKQi7EpM8LbUOeMsCu7STvSxpa+PBh0OYVoP8B3js8tPGuM1kTcDbsqn0G/jHT2Otn2d8gv2p
8pJmfGyLk0af4fqO2vieKiOaBjABlabHYtb6aHBLIWfhVRR9feHzhNCKEht3ZY85B1j268NtTFIF
QU+lkOIVeNbFwR5tO7KlEv4Yli1PBtooxosmBScnGD6NaLB1CQr9zs7rYSuavFPraKLw32rPSkED
jLHqsIKKg4cO7YsglF6lfnios7tWufWVZzMFWplHe25/m7OFLUClm+vCsRfvbzMf+r4O6SVp44QT
+Y+xvJtzxRsD/abE1CqENPHfUlCq3bBx4HGQ7i/zE1/vtFnS2EgBAu3JfOs34Wvf9UdFr28TzJa/
dygfw2XY+bQb97ZKHQmQGeeHO2uRbA8KtrslcueeOcR3oabdaRTTy9l+UWbslFC4wH7Vvb6btr8s
gAtbcGkocCxaN4qZIdE09hNCJ/EdJPMz473ikHUQqgp1C3Ev1k8a8l1a+OX60Juz/TDyYrajJmdo
LhCIYx6g8fzdpkNXVIcmNc7jJCPOtAcy2TqovGNkUjHR4V2GpzGwMt8caHEb/UAVBQOvAkHWGTtl
ZJwDbSeN3wi8EBBtQASAKoBMLs5pNNVKJFsC0WIYh2IEsQemc5Q++013vr6Q79txkWVSBkQ10cQn
GleZRdyLxtDIVdhEXitHZzmc5gNct/mox/F5rKPBk2tUSBRV0OfGe8MaD6ak3lUGkq9h3d8oXfn3
WM4u7pY27gel7RXzv26SkQODGATtRpgkVC5iZG8oSW5MLEasanfk32fQ52c0rV24wSe4ov/huawK
JBFtOVDE1jJIojgRpamAEwUxys1Gdo85yls85G9KfT+aNGbDUzN/Q0NG3TlPW5uabjN3Dy83FaDs
5RWkoiOKJVVEhmsZ72XokbARzYAZzApBy+HUwLO6/vm3QqTB+gLF1CmPvPvCfQAR9LOtD74D81Tr
B1edgMSUZwtntXx6wzSZggkqM5A1rw+6NU/se2mi6FiwssMv5xlUYTXh382gQh/MTm8SvXxKUQjM
Vf9go/Jl8YGvD7kZqgRQiSoQ7r8rAlVdtbVfGZxfPMMOyGkcLeosUkcxZvyuBI07xlDtrJqNbO8M
vbXEgLPA/VJn5121+KpzjoyfPjsjYSo547J0mAzRHsMRR5/dPv4xV6HrGzsdja0AQg8FvhyyAhQb
F0s8lk1v4foLFgVbTlH4JbtCWE/z/kOLle3DSwXq6TtpcZnCjBgQdKnGUAMK6SqIqtzALZBai9r4
O1F/cykZiAIDFEkQh5cbJ62HIR4nDoiACsjwRstu+CReopPcHlh8vl7wY9L20uCtV5nKo/P/jruI
kQEGj3Mq8SjR4vu0+Cmh3j/JtquhaILArJoBLc2xCTLc7EnwD69v3c3TolE9F8bFa/ZZG2s4ICDP
71V9du/Ew7Fpnfskxi+ne1ZnGgt0Wq+PuH1YAH8IptkGLKHvE3/uO27XfoLVWQoz3CRAk6J+SocA
yR3tFob+ESH3N638T+kixWvwAuLZQVS6/Mhzgquj1ddUDZHqrONTEWIznM9nXNpslMBKvIMeIJru
PO3WNAqxjenWUHGB57QqFGuo2XRhDoKsxKzPxuTSm2ZrPvoaUmjVg+RLdNY7FSNX9U/UMvHT6fCC
yjzRuZi6vHabyT/3Q/owjKFnDxgh8laqD6WFYD5eHSd08Xeeglv7Al4ShVW2BZyXxTqFVTWpONiM
nmXhlRnIZ2POkAcdzlGdfzZQhFP3iJibI9I1FLhqS7TBL79MAJrdcToVKdkuOCkoiuWw6VsyAaN/
0xk8j/ZoC1tZFxVz4a5Ls50L43LERhsbPzQbYifMS72WHxWM8KzJekX06wZLu51NsDlBBFlkUF+g
CJc9IlvX5mHQB2rh6A11bYfJY37fp9WTcTby5BhgTnD9pG3OjxPGWLTG4O9czq9uZ8eKUuZXOw+1
7xzUrDsIcYZ8fkrnPZDkVvQkoUTfRKjerCD6FK+x+ozZMGEIf1Fpb1H2cmPzV9OoQHFwx7NOhrJ3
8W4NKjanaHTTQFreDr6Pfn7Q1XxBA1q6GjyHdYRyErLFvnwsUMfPavWLBA3p+sJuDku1kK9I24Mg
drmwhk/bsQkZNpvQd62SLxKQF+xcz4IlnyfpG8QSM/N3QvXmRQGUjVBCr4Um3+LaFcLHRqIwLOK3
h7I5xsEf6fyiqDAGYalDXqTr0adYaZo1tkX/Ia0Snva6Tq2G9/1iznmFvWoucxGXfw6zcRr0gFDg
ICcJdjIZ0M7aY+VvLbIDKIRWPa3dVb+5zFJdbXWf2QK6rSVyjfiGWtJDJWt3mYTBC1Zrxn9KzylF
ybyK2Fd4cF9+WuAb8KADYJnK1N7GuEjimo4VIRTQENV5ubuN0/RNsf/K8Je8vqk2eshkyh+GFsf5
Q7acZE0rTT0rjK0O0jt4H6J7OZ1DIm1q4QwcoNqKTg55kBbcJlJwRJJ7JwVaA5BEtk6yDmoQ9s9K
MMo2elVGsZbpyzPDaHcGfk08t623RDAsyGzrr+0cfJZ22debaQEFeIrvyGmLVPpy+pNet9DEQIYW
1mNSdKiboFrayd+ruroFkHGXAwl2CqfHusT4vrP0ItIvn6k47Zp0E7UtZFCpkBjMAdCPyX/BI/ez
YBeJ1C+Q/a9K+Z1+7lOMGLD2e5yjA8fz9xQ18BHqnT2wcUUQqQX26r2GtsxOpiY0sMAdgUIbdCEa
GjMZsumBj9Nyeojo0ZfVHgZLLOti6gxJSiR6a1AnxU/6sOtkR60qsCsk2OQbY+IjkZi77SN2nzc7
iyyum9VIvFUEz53bb9n0SIPOQZ+RSp2MS1CDuasMTVPHZnJG8iSQyrOKp4qJuEHaxTvrunW2KLyC
ExF9J4p2i6s+ciTIWaXCLHUfI3njDuiZO7Z3Qyn/NY72qzP9LqIAedHwGbTUl7YvTwjdXl+AzZWm
CCJQUULjZHG+HTNWZqpcgK+V8AeCOk76UPTJoy5pf18faHMXiR4tuho6d+PiJLWZrUijSQwrdL/H
e5AV73FbV6bEa1r0A0mAsUICQHh92GXAFjAIkd7wJ22m1a2Y1opqI+LbIxcin0V1w8cJZ077o24l
B1Qwzxjr0WnZy1RX1+I/41p05S1knVYiRZlsdDb2R6hFtNExEHx5/JsCnML0CiCUibxO9Sqdm6ak
5I29NJ641+f9vnk+bmzxA2xKK9zKiMjgsnR5hGp5gBeJ1q2H6KnbFI9FgFATnqGJ0OKOX83bvEpc
pQKhlRDREd+18e4DRXD9Zyy/+vuv4BeA3mSDrUptGPqqkh0hmlGZw1ECJZxyRdRyc9s0w61SGaeK
ysv1IVcx+31MiDG2yVOKF9Vi5oMWN9iK2r0XJ9GdwKxOxkFJgk/0kQ6pfGPHX/kurqX82wTsn3Ed
ylgcIxkux+WKz1NNk1JlxUeELLQZb56WF6OG14vvPwoxPxsRKt5K5+vzXZ7g92FhXrHJTYpoijgB
H2Ll4FdBboHY9NTauBNyhl3ePLXNH/h27bU1xAyWe4pCBMxORlqXWNQ4KrQqnVB9UTPPwY8o7soz
sguvgnJaqL+LQf6UJag26fWTNjT3mH7sTHbz474T/xX2NpFkschSm9S1Ng2Dl/8OkuFGDFyrZF2K
/Kp2L2ppNm6hP2jht+uLvIrVYpV5k/Ei0zVyemMRvtimepTXoIIDnLXjJMMOqaJRl2II+nOOMaxX
OeIIOBr0z826P1IqPfA+2DnVW9Hs469YRGvE1fswVpvhnVT/zmao5nORDLcF1iABkAwh2iegczuz
X96S77OnPEEqSK69Ct4JnO8S2fPBE9EzAYgqdMNqoSdstqciSz7R43JDaTzLOKpcH3tjyhoNUip7
dCHWtRG5lJohMQBtYg7o1i3KmNHBxTblxjFfseNzSVx2akFiERe7nBEFjgsIFyC2RfIxW01CRhgO
XjoBqpr1h0GY++IdYjlHK9oLV5ujoTBkKgyJ9cxiQyPXr0l+SddBiCKOAwJnOpod+T0+v6WzR17d
XEzQoOiZERgh4FzGii5SyzAICI2d2t2KJ0yFO+VoRQdACMh/InfqVz/s9N+qMbJ9SOdI3HGWQ0Vs
mUVjQ0sPr5K4BUDoJopxi6Y2H67bOR1bwQH8hig8A81BLGnRnIslpbVm2ew9PQlO77QMFHQqrHeS
mIepATIMv/pakpiytHPrbK4sMk06mIENnhGe4XNRJs4/wd/v3oRAVFpk93DWMiab2PAIoj1BzY3b
lQ4GtzzCHtTvln1XjBCkHvDf4AnWO7zkuzZ6RQn/Fl6TwM46/ymrEJJovPNR64PbtChHZ2SzhV8n
g9dq/dHAMCxotZsqKj7H432rn8tQwdgc1CU3vZV0JFiIUBY3eWXtdKw2Z/7hdyxOzWiHUUIt8B/W
RJ7/0MZvGFWd4vbbmHtDvNv21bZiwntbAX+NdR0wzmsSdZNTasQjvkX+sQc4IKDcqIArxudCCg9t
mJ0xtvaELJVfp18TU93b3xv3L3Bu+s5C5mANVOvLITDgivReG6P1bfRH3zYOYW4e1ULyZiN3fQwD
cFAXwsUVRCS83P59MIamYlMNBVPBc3ARPzjHDoYXvWfBEgmEE5XC4xuNduV7hGRsSg6f23vRY+to
CSg96B9RUFtGD7sM9Cqfu97TsLUVD8KQF4N9njRGzwAPPyTDvJdmbO0vBLKBZBmoU5JJXk50VqtG
jntuHdqTn6eCt1h9U8Uqrru4mvevY/1COf+QooWHID8qfK5sjmc0IY6hZWNU9mDXswdJaWfXryoh
IpBqMFTJpkHdAle7/Fl2hsUKfg+9l3cQC+zbSn3q4k86YuxlCXWVF438JhiNQhPp+pffXJD/HXnJ
h5aLGGeEiORWdE0Fyb0K/vKjP0L1LaDAh+3mznibsZxUi3c5PXpjdQuHuRIh+zLyfol07L8/Cd2x
DgPKasCgNHz2p+9ovbhdtkef3LqPqTXpQi7JFGyhyyXW0yAaaqw9vLADwY2klgB5RKRUtd8+K4l/
ur6um8OZuJJwOxLGl/ms38WjOoxtT0HROGhSd8B3zHPULwaunGW3Vw/fHA3KrwGclHx2CZVOgho/
EqQ8vSwOz1KLHpmBZxvSETb8xVFxnq9Pbuvkir0KZFf8sQwX1lQV6pSxafKe7jPEW9HLmNqfEAZc
Cd5EYKAuWO7V3zdPCeB/EaYIksSNy08Yd00tGYPSg/U6Bdqrj/BJ+NsJDZ650pFbCYW9s6yfx8bZ
gRZsblqD/h1kG2jVq35D5zs1CnScz0Gm7q7oN7GPHhzVhjn277W3scEmrNUPlb0nIrBxPEnLqZeB
IYW9KC8yH/IbXcsblAADFRNqA9sYhGEbuQLgoLhto98JBsD1j7uxl/imFMF5EgiJbXFlfnh32lUb
2WoFzdZQqkMHc0it42PY3icSzuf63t23sZUAQXPzgi8DI7sMyHmA2W6LAYmXSzThQrTcRHoRmweh
k6WdaZYdMCnbmeLmoOja8OxDV4Uk/XKKVpdkkwPay3uwrPaoRhRLUDYKeMrXWLPGUnX6fX1NtzYQ
LbH3XgYNOSoJlyPWVo+PWjL1YIpue0xcgfyGXCUa/pWG9hrLr501nEF7/ZdhofbSRoFnsAq2fqD3
2hhwYuSeCEQXXIAa/CHFVOq7lH6iWeWK1qNl/uvaPjeaEM0GZGbDFVrpmzqx3UqtTURS1NkTutm1
76lDf6Z8cDvF9zYWes7Ptq/ObbJHNtiKE7w7hOw9t7y8ir0oR9tzLvN5hXKNSGb7BMtC7TtWtkcY
9nDTMInKX2NQhKiT/vvAr1NIoRxqqYC9lkhNqdVGtdYTQnGdHBUtv+OG/YSYcq8CkUn2RHo2NxbV
VxtahWBKLq81OwnwfgyxCh5hFJeB49kBiG0YUQqmOclviB3Yg5/nYZffLHbs4jUtOvaWuHEMwTe+
3NHG1A8BHF/Y+IV0dPAaSmbhpBHdAW1w6dkLPW8hBCiClIWK23/Y2WBwwUEBvmL+i7uAmsVo4mfE
ztYMfGxM3INAfJHAG+F3MCZI7hkoRgZHyJI7ZYStkpH+cWgRsz8ESDU3WXAgqZ4QCg3r9uDYP4eu
cI0GWeW2uhvlWxOUnV2cOjIcrfukw9nbmb7IVlarjwYjdxJxZSUiPjldVel6xi5DjspEIqCQ8nMf
nXTsJfQoAtfjhdmdQJiYsXlnVvbXrvBv7WKvUbsVSYWQNqoflOKpVF6uhQL9qy/1ovPSuP9SWP3J
5t04Tje2Mx+EfHNUYTohlXvT36hbAaunEgC9nqrd8oE8ahoWv07bIQWo3smHSO7g/f5dNHiEO5it
cOzlsL2dk70wvvFQY6tT/DeEcAGlj8vpAm1KwKl1nRd3xk2rQZyAQFqZL0Fg3kSR27Lnf2Vmexib
9CaT9yrCW4f9YvjFztPaQqliE1udKTHu5BJwNDQSBwgeLsnO8DR1XGIdHsig1v79fmNk0UkS9WFt
idBJSscqh4aCWQTwoMwhe3JRznBFqqMQRYsSdFol6QRo7RiVr8NLJn2R5j1WuNhMi00PeYNXG9kJ
TZ93fvaHg5dGfTTj4th5Y/zLtv8OUwy5MgoSu9FFrONqIFVIpFOFoYm4WGc7GmTs7vCYk/jMQhze
96O7BoEmFc9qcagMjtnOCm9tLQWylAp2mdO0RGVLeS2TkcS955Th0RgNV0jLwAC/6Sf7dfgxHqwa
b1HdHTBQJX972Rl+40QhuaLxDufN4qyMeewEbd805SAn0nBE7z2YnOeiaGA4V4hToQ9t1/xF0qbD
YO4OvhFFALiQLUBw4Fm+fE/UCKulSc/gVR/+CJv+1EnxzzHKv1iV8yxELLAFPPaz78pS/tl32k9Z
5twrteUGs0K52sDTov0UOnp90LpnRPv2ws06JaYGB8kEMoJ40a32QxXoQ1/jHW7yGWz9YKFXmjQh
hr7Bc4cz26wbL32bv/k+3BrTfsHKiH/7s0znxzaQvonwS4tl51Gy3qSkzUJsiRYRVMLlm0+G6p2N
mtp4dfGzIwgM4XBCkSjI3lQruYuzZC8GbA4IdhSciihKLikSw8QedZSxEfIHkfLTeukbwxXIRiP/
0qsHIVFH8uHN+GVTSsBQPadsJFLMOLrpAqAU3I87u1ZfHVTxdPjfn7S8fmhnR5ifN17Z6JCCTVdX
O96+yA9UmNTib5U11S1P/+cAownzRxyiCAKoITWzm51fsj4/gIZFMZw7gJbdClCYzEpp4rKHGAZO
28hXN2V3iHN+RYPmSoSkT1HeNn50JIiedsZep2JibA2Mq3jM8P/lrdTms4mTHzZ+af5kyJ+7/h5F
AsU+1RHevxbiauF9Hv0lOXs08fWxRYGaWg6JJzT1VQEvAP2tp3Nbe44TuxZypHVBdaxm/v1TJRyD
Ap5yw5ed2a63IaPSruM6ou2w8lYDA2YqjZ7Vnh39463WZiBdgYUP2inRbgx/di0dLx52wf8hHQwI
OmgObrA94byCiBCER63du542sAGUBwRrHuAWqMslBFKXJfhqflB7EslnlVFMDod326SxD+7Ew8ck
rItxrSK5ee/SWD93Fmd9IHjAgKaip0mYWvXlpxYDbTVyIPkC64paeBZ3MTIlxZv4KRmyF72SIDlj
uD6VfJEnCWiXlO/qpIkX9OUNagBzxX6OwERybiwSJSep26GptNqLZdqqzWud/kLwmgZr5bZCFDxw
W0LWS5wcdecnu+f6MqzjNaMTEYVUBAFiiWxS5S71y8SuvdAEWEZhEzXRsX60tNyNgEpcH2wDkcFo
yIBzgQHpAm50efxSOQnKKYoatn79zscodDpRoNfsYDq3uGY5yp30UAeUNWrUtNMbxUrv0VHfC4br
9MiAnChAChTl6HEufodtTHpRTPAP38Jk/ixB6y1QcKgtgM0odgqnIYEicOBHiRTGQsO596Vjn9LM
6ry/dxZFFKYWG4BfQf1IIFZxu1lsADvHTt1PgsrTqGgDRXabRwWYaJZ+s4O/rDLBorRyU16L5W3Q
IaLfuaob75p+rJMqluTDrxCx5EPGOPQS9+/E+6Pp7qc0AaH71k/P7MyXGknd/EttA/WUDE/SYy/r
m51tuBEfBfUNAAd2KwhgiMP6YfQp95W5V6wSRnd9ECUfPcSZizZaFhkHFU1nEr6Tr369vvSbo+o0
8Uxkp6ioiTX5MGo2BXFetEbphdE5HVHa4eMLETDh6FNDcJSQrK3NnW7+xqOYcguFLQYUfawlLMku
e+xlO2Kfbf2oboI/osSLwjunn9yoLhEe+z2VN8n8nGA61inWzkJvHUHQYJQiuI8gPi+fJ9w/RiBp
JbevDQKMd8mIIe6buALEe3Bq6N6V2JykbwON+MlE7lUomfNou770m6vAXgf0RxRe3wADoPFIi9P6
HUgjmnhtf8i5heGdHIR6sACJiQtSNPLQkfdKNDLjeq9Q/l5NXB4++DU0knRupJVAVOykuemMUe0V
io6F110JgAUgc/65jJ8syPymf2MNfxaJ5ILTRI32W5I0h2x6bN9M6TBolltFr2U6AnzZ+1Iblzep
tPD3APVLkBJp1IfNOepZKtlQqD2HxkQzv6kYTCu0Od9IW2sU0Ha+x8ZFIBJEQQgkT+EquhyOFro0
4AxdeUNfPSXOTHtCBlqc1tYf6qT/Oc9YZKv/3NEiR8i4iRpMm9tkPEqJdY9tPUmVT9VkUPZ+2kbC
+E5uZg15WvCquPxpud2WcjaqlVdr83kYcJPkjIrCtxRRMC0CV28h4fS4Uu9xyVc6ZpCR2BmMDtyF
du8yT1G6yppHda6o7Lfu/BoXEPhKbgKqtBNybuLhOepCVi4+OFQ0xGaNG/T1wuA2L593PtHGOogy
rcgTADvw/r1ch9GZQFpWZulNwXgc0pe5Gd1UUe9sfXrEwlyYcZ+jKr83jT3C6IonxTqIjgP6zEKk
YUU7qosJS6iW+KxaqQcfGUXIuxQnpBADDKAGwjRVxpgWixFPgHcodB+sAlzN+KyZydEkybTQqu7+
kALTy9L+U10NLtWjvaCyca8TUQQvipRS6KJfrhDpbaNClCs9B7ILPS5XawY3xOw9sj+3nXScdJxv
pMKTo8ferG+nCcJ8RCEUj9CYjtGka3sV0I0s8+IXiSvowyk2oxFd8MnmioHR61D7wbLETu9y583k
9dNCoxIBT6wVx3oy3xqST+HPvrN1NnIMSEDgBcFz8exe7uNajjPNj7jd2/rHXH6RWi/p34QGXkMk
Gfv2IHay+GoCiltJKdY45EEhZQxl7wm29Y2oSqGowj4GqrSIa/LgZ0ksh5XX6gm3rvO1JumN0/yx
6J7woLmVx+i7+CVTbxy66E3gaGw/f7cyEJzLYLc+Lo7N4gqAMstdTKAlO10aSUxGNIRzkXDGEQhu
o0Nmw2JJVZ8+yBlhOGS/kdM1/+5NJ3JLnGl2XmkbcZ4SOa8zQi/PkGU1qyP9VoaUUy0UhHtdpyWM
rz1UD6Ruj3qieeEuT2rr8uViQZ6OsrAOAVK8ST7sykY3TWnWtPLd8dixfllBcxCQ3QGjqLI2D3aZ
orFwP4TFyVaqW1bzUNc7ZOX3UtBi3eF2iJDCUV3H1j6bazRIncIrZZMGxDnsYq9yp5lQCvyuMV9r
GDY0BQ6JSVqmd0cBIBYaD36M6WT0u8y6W8Vv926bjRPLzxKME1xN1lq7Db1NiKcBJzZvb1vrK9XG
OwT28TnhNnSo7lGlaMvIG7uvva6+057o57j7QXfrKwncDZtSIAhWjPkaYZpRSurSwwT1oLXtQbKy
c3Oe6uSm0Ntj2T2XQG1yXL0SLKUieu17HuRb73R+Au1JNgseZ9pio6hzMZLsp6Wnq71b59mNyNRm
TGrHCi0qOGZmJPEulU5R3T0Ku+USIsP12LURLyhzwsIkTxf9BPHvH/aqU1DuLPOo9ORCIFG6d1/6
UWoO6rSHcds4ihdDLRINregt30oZyum+10HwIAA3Qv7YGYJjHhAQ5+//dm54OND55BgAKaQmdjm3
RO2sCepm4YkymKCBqop0QkUcc72d07ZeRTGSiP9QhwXQ5nKkqNflrLeM4t2mAnCm6P/B9j5I8d4B
2hzpXXWdxxyUk+WWkcokKdqu8HKCSKiqd9MM7p/qvD7sFS82ujzMSlSQ6G+h0aWLa+/D3kj1Uk+b
fCq8AW1N8rFmDM62kd6VwNF8Lg3R0KWX7xaWtHejrpOxy6EX29IcIyRnuqHwmqZ+Z/DOBcX3Gnyc
/MsYdbfRUrdQnENAyLi+ad4JSZeBk6FhtAhfMty3jMUKV6URK31VFjiOV82pnShXWZWbjcCZP1mx
c1Tsx6E9J3X/aGCGLnBNdpTdZBnVRpwkd66vjRBBP1PAtrnDgKgvnRxkCXzTgEGrB1ijHdGVbrN7
KTp3qJKLF6VeSl5qIKsi4FUVxtW77SBRrFkuB8VkgVSDTsBxutwESZG2tt/5HKLxxaF4XU2cWG6Q
OHnVoxQoLM0h6Ikl0Wro9tRbtnY7/lfiKhXbcAnKMUK9KDM0qb064QTrpMS8U6kmujIHbOe7i++6
nCiodRInAZannb+YaBI6gwoaEz1rnsvseqm5E3ymBuNvqjIikfRRfK4VopV9UHgRjfEOmGA1XVUD
D8g7TDBgeJ4uwsjEFQCpCihO0gfHkEUWhQNa+AoPgOuzXWWsYiQEALDHgCWvLUt0Zmp1hRabudcY
8hlrks96gLePugdRWJWAGEaopYAKUdAZWpZD5JFm3ZgxzDjSqwzz28i0DynKVb3s3AtQTIV2mBbv
YR7XD0sxLnUgREVxFV/d7UMTlGHVWLmXSfqdeSzKhg5xd4hM6RiSekuU3VUcfao0PiDDdDeE3Scy
+GOodjhx73XLV/ee+DGw5lH/BH+JPs/lxpJCaGSmJOVeHnx2YInlBOsgR0XczbIv/x8p1ta3/Tje
4trrMx4qgeMz+eYZwU3X5niCmPAqfzrLCbPmqFpN6zrZ8f1dKxpjYXR0kqNW7GyzdZLF3Cl/g46A
P8AuWNz5lVYU6LsSx41Yd4UZS54zutbGX5RpLvAvS2+sKb2ZU6ghZa98nvrwUyqjl1/Ee1qnW4fL
IKZTiGXfszMuP0Md1znlKG7OmBdrk0dHYWMbctb7Qt+Z9s5Qy7I/2JdJR7S3YGvj0tHEh44GlKh1
x7v5wMrP2BYrDFqbKVHfXrXrqxxxp7ipC2oH6MNlmMGwsdo8/yVPCCLo+UuUVM8EFqxstW+p1doH
/0cyTT8y0P1zKB0sM9yp/4tvehFIxS/ClZVKgUAn2YsbI1R8x5hzrixZMg4CmtR18c+ps37PBdbq
WDxdD2Xbe4yuh6h0Cp2RxXhd2ORx18dcEirHvIuOZYsgMw5taBocKy6OoaDKzd5znJe8C469ib7Q
Hnx0fVEzawS4qN6A9CPdXFwfEQQc0zdJGyTpTTCt/PrUjLMroriN0JCJmpKf5W5g3Bsj8grKy84q
rDImZNxovkJNQmJ47WHaJFFhYFNZgEHubkuUSMbG8t25iAHh+Y+6/9TRBKt9zQvC+dv1sddlXnCV
SNigVcXgtEPFefiQKKq0UaSi9zOvqf/ENYbSJZk9aIkpGE6q1J9iwRWSu1MKSUkwpCjGAL0/Cipj
3negwegGcRCpft301VsWmG4x/HX9N66xmO+/Ec074NNiYy56IAkF6jHHEMATJU6hCio7MA3Bk0gN
lXhJPwgzV8Hb1Y0Ey5u9kLC1PyxEZoXlOyhqzsflGqVzUdlNyxqN0VesoVxR5BTWb/HcnRLYDSri
e4idnwM/PMv2F6nOTtdXQByDxbGkL4JsGWK3DhFDu/wBbZhMSWlY/ACtOtCT/KJjnahh33R9mM2J
fhxnsdDqFAVyK8ahxlDOA0pNkGoG2guDT9EwOTQOHtmR66QEeVFuUPbu281PLUoftEBNfKmXJEQN
xEMYljp9Ftp71bFIj512atH5a23SOYrJYfZ7MGfXzPachDcCP50uKNIQSVnmJQqxag29N/DU412r
nOQhvEkTw2vJQ/I62al9bmQV9NeRcxYKmnQVFmcOsevJJCQR1yP5SZTsAyonvNA47lz3lDOifGfE
9cuII2RTTRLQNzSA1MWXnf15ssIKKx21Kg7oGFN1TQ5WjzAN2oox0FeV0qroM+sKnsWBT+EkuhOQ
clDPosUf6eia6zvvtY0U8+JHLaL/rIcFDyC2m08VqRm7QzO9hhzpEV+Yd9gpavlOtTPo+mm8WIrF
6mtJmRmzWIpCzl3DBnDEc3z+rmQ/En9y4cC68Vy6drsjbbw9LpkkGj1UjFboniRPFGyBkRyo5Ldc
MW5MnqCCLqAPmMLSmPD1b70dwnnZw5Rsxnj4LkguUvwH0bFYZ7PWOzOQGHmmhx6wwDkW2fgv+OTS
jgKrmCDeDu3BmlDrkXlM1MqhjW9NKFXvzyZ4wH2o3xhAH5qoR4CVqjiNi+vBZ+WFTjbEyf/fX7n4
LqrexomuScL08BddvUK+UUeVKgF6ahE4CJpIvqF67a06FW6WyPQ8vx2CMURmyD/6liTAq6P0d5F9
EntW8JTneCc72krY+Ik6ahXUiOkRi4P94bIsJ2iPnRHlXils3FjMGbSsnagPJiag4jkdgVTp0tQT
QCHh9SIQTNPIydI4eTSI8kjaeXf+P5ZNSFtSY6BfvFi2TM9wtrOT3LO/YrB91k3aFkAvBzJKkFTi
B4qjLWv9CTMv2a+8FP7fLHNdm+GZwqIrOHpBZR5q47Eykp+tTbFykP2j2u6cPPFLLm8xC/Mndj+G
P6IssIhBcqlVVmJqEanGPeVlT9eLk6791p09as46vjIQItfQnRQhDL/4TJWUjyMusJFnpTKyvJ0n
47gXxuhi1jQN5sPgWzubd2NnCCV82keUWpjdknxpxKbd0SnBxMfMHiJge5Fqen1YnYNqilzf8r/F
pf5oR91LUudfHMohbT7cyFV4kF6nXMH3Z4/OtxHyReEPixuKIqjMLEkkat6EY5hk/CSLZt4kH5My
PE9z+c3u9S/pKN2YcnKThsg1IbSjqG6j1L/8MHgJVPnPQHX9iRKdvZdrb3waygmoc3DtgTNadmor
JHeKQRsi+LqRG2IX2MnZQRmf26r1jOyoS3sDbn4ZgXHlEcvnAXt+eWa73hq7uI8jj+AC4+9/ODuv
3biRaF0/EQHmcMtmJ2XJkhxuiLE1Ys6ZT7+/0gHOdrMbTczGAAMYBlzNYnHVCn+Y3czGYZO+H5Zf
ZgyaKPZpcYT7HpxTaxlbXbRHTaP/AEFO4yPQdkpwbw39Wq51ntOhPGigAC9ECSgDF0G5o5SQVEMK
kc0ob+RG/x4r8p+++t4G+baI29eoqnZyVtzgfBpMw7/gcX86KCPhsfAHqeDrsffSJgnzRmHiKBAV
S1Q8SKAGxU/KSXnmZIb1QyY1ew5062YYHIflRi9t7sUk2ZjK97cqLo6zGstuEzNtCO18T+G4Bgy9
ENigPiGuTQMGqUt6QYsXx4RlQD8Y+dCiP6YyGrNCva9Sv9cJQi5tEvBtZzWg0VZ1w+lO7+cfuoP7
TaHkWynujkPtPzb6sdHsd5NyupYBU0sadTXsB3qeiQraeQ2Af+F4g++mpBdezQADFi+17+VR7gOb
31xqdx0e9301v02KfzOoANIj7U81WTdKpn06evicVulBe0a687atc4bx00fb1OmmmIYQppuxX3nH
Fw4cvw2AE0Q+ipmvLOGvyyvq2jZLEEfwel+5KyL1/qWS1YckGN8gqXzXHKhPqEHhteapI1YPcfQz
04+DXP2LdPJaa/ysM01/T0gSIajL6Ax02+m7TZHBjKQG2bg5dd6iJnxBofNdGKQ1zaNVa3dynCKi
j5if7L8IqNXKVoh/fnETfZ0rMHVAXM8ScNVIHTkvY5wQ5MxDlAhJJCbMKi4bDA+T6NNCOScKuTWV
eDdVAXVPclfb7e/OCNdY++e1PztBF9EyqDsoQBYdP5qrMEjaANlaVBPQcb7r7fbYmOFLPOdPsk4L
wAkf7JDOWz5J7yv7IP7xs31wmBEJjCsJxKKuDIBSyUwoUO9DHsrCIl4gThsVd4ik25GJhXh/TPVr
ZOxzTVt5CRc+FVDfOvhCYSJzNt3HcjM2pczq4QNT1QXp3VwMrpPj2xJP2wEiYrNqEX+huqSCp48A
m56err7sI9LlLuUC5XhvpGkgdFGSHC9IDKDVYHIrBx6rtRPdDE7lIZNWHvhCdc3qAJREkmvh5rNI
Szo9M/+fm6uDoYtr+2UNy8Hq3b5DzLeb8EXrTKR28aZQ5OofORNiETnz/2klEpyXXaKPgac5vSaB
NlkE1r6JR8nIzMGz/eIJqMvzELae7OfbwK5vVLpvwDwB/Bv1yi1zjpXiq2dwwThBQFwocU+/ejo4
Wi1L9vAFdJptUsyk2JbZfUJXN8CiA0TLZxNG39SOrNR0XtoZNVOD4U3Y/puX6kYK0k3eqBGfQo8/
bPxepf1vQxsfhKjW9U/j0ul0sCcUMpNCLmgRyBWp6mZbcvA1rqmJiA5DFN/0CEqkGK2i62nEyUpM
PG+9sjl/rbjIU4CjaDWwC2S0dAC+dN46Vg3MPzagcJGO/+fn4+4EyEE7DZLxsu1ntqY0RhlCizFu
h4Wq3xQ6/pmZC8d7r5jOnU4svr7ipeP/hSxnok2xcuYq3MbZPCgtup1B81tDDKlPFK72CHpnf5P9
UgLSrlR9tMritteLF+Zmn9d/gNjARbADxs1oGNUWXBZk8QL+uv9sCT63mqOoORfRDbnZbWAA3rHK
Q2oVu+tLXTg9FIkgp2B8gSleTvqzKm/mdEIZ3CrijVBcwKJq25mSl9TVE84DdbSGGr5Q40OgxZyN
3I0uIbnu6dPJ6jiH/cjuOjCWUkZCVnXMEzvf9AGajqiyK4FxKIrfQZK0pBjS+4g02wbnFpcT7o50
e+cSB4/I1Gitdq6f6ca2LoLWDex///vmINhDIiJaqmcDvjCfuhJll8GzsLbgoByUXruvaD0ETXJj
0WvPnFUzygsfF3kknAYNRQH1bEAc9E4mSSaRp9TnPSXzXdXqN+WYuImf7kJ9TQn6whCTtwE0RxRe
LLlklodyi8Vv3pNgaO95bO1ytT0OarvTUIYqpv4hOhrDm5ltilzepPhaK5LsThGFNwz0lah76dL7
IlbTORein0v/lra0ZfSu0xFp5hgd6uIh1d6bIH0e7SOWFKBT1W2lW3tHan9jLPPfa36yG7JN86vZ
uSQSYDhlBIVFhlEo8Y2Q5Zgl/Hrro96sESW+tCyX3/eXHjW4LLJvazEkLMc+KhohRWwl+ZNTjbe1
qW9ru34TzQ7J7neqE7/ESnTQxvCoFv192QaPBjesnuyKtHi1Gv+hgYDWxh+lnK6gjC4dwL9+nL24
c4F2hnnuD0jpDtE2tLudH0WgaiUQ8yj45/FKWimup+Ve2MKwENliEuwlr7MsCvpUFVozmRR/4UV9
S99AOl9pPl0KqbQ7wFwgIgtlaJHRxHVaVs2IZCBdt8nSmcW0zEuBYDCevR401lZavFzkG8IsbskW
BVdUsMAcExdlA2lrY2XrLsXuv55pOQBOAmqCoWSlvoCPjqLYoCDKq/WAOeiswcmfUG69/nAXxqA4
V4hGlSi/4d0tgreelUwmE7TbBH5FdPAKNd4YSreLVWdfwSGwP8fpS18ynwDRcDdXazIvF08M/REh
xUt7c6mLNETkbE6MHJOIwAGQ9FHptutuUpe+A8gC/3+ZxYnpuiJv8V6GoU7fuQv/7ZJ38FD0UHfR
6jDpQp4rtEWglqJOCqB68c3VWRD2rYVejphxCDC+xdAoraSdpN237cQ810d05L/roYIUIWlEu0aB
T3vGnXI6NAbGHtWaKOtvdbxqxW52U3erRfkvKWo9J8g3Uq/fqL39unKQLmwv0HHiH0AJ/ltmAVDg
/dqPTB5ZiErAJWBIKSiufYo7Z/eGTtJLXH7WSfrcOMP3zNI7aDruEI3/StJ0S0fqPdSTH6Fqr9Q+
F14FaSbdJQGFQ65ffN5/5V7oXFtVPlJwpwzYcmd6tqW7FNmFKjZesd22Yt9tqn7l7jk/0gI8TUqt
IDdBfS02669FE7+jCxMjQqU6/U633lVi/ZT/97khczXYatSFMNbQMTldxYjl0Zd0vQPu+NINL06L
7KD8PdFXJnjnb5ZlQMJynkT9umzzT5IG2ldVOg9EgttItVsWfxjFluN9Va490oVRlWgDEnNMUaYC
ajt9psJWysGeK1Syp/hBTmvyw+5udHxEDT86i8ZZ4bht9K4C3Lh+gM/DPAvTuUccgFYtimWnC+ea
VY1+jyBQV/quKQGzmh1XT3fpanvxwn4Kg1GH1IRllOVMv5dzNehVxEgK5RiPPoDAH03xzGCszrKV
c3h+o2DWgyQq8EAx9lticesiBxs+O9TYiQPb50PL8OUeJNfuDlFWYZu1prRyaUHMxxFYoLMCtGTx
tdFgV5s5YcEx+WUHj6P5Mwg9iIrC3yZ+v/7GLp0VFXFiHuuLfiUvIHKaM+sYP9ktGsU/ftX+s9N9
ZO1Nkuwq3FORZOt+Xl/wPJRwIOlaENEhhSDDeXpEQikl9QYM5enVRzS+dEhVyXgF+Ac/hxcefjb+
SpJz4aQIooH4EDRRWIkf9FcYiY2+TTMzQKopbpjMI2w+CqySv9fmI2zU6093IRVAewFdfrq0lk7S
vPj0qklyyrJG+kvBRjl3kn1uRkip1wczo6iLd/5Ix90wtrNh32ZR9zDe9/rT/+U3QLgmqxNo1mWs
aTPZztQAGZkwehnau37092Em763I3xtq5s5OspNLaydPyW3tMsNR1wASF8IAlEvmhKJLhRLB4gDr
En3IOo47r85zt0p/t+V7WL3MzDSvP+mlVysOE/cE1RGzstNXm+u1plT+jPJUbW+CJjvW2ptiJrss
L3ZF8+36YhcKFKCLvFSQLfQfz2Bm/phHo5FpKNTU1kaFKhgoz6M/unPzbFZP2ayhsP2zsGlKBD9h
Hudzth3yYavaf1TewHAYnJ+6Gq1E3AvlIb+KqItkkOCYL7OkZDDyLsHszRuND6UYXqBd7LLgw06s
W98Z0RltbmdYwJL9PtGJu74lFwLVydqL/R+CqSmViSCc5mIc2e6tvmE+/aa05W6E6RGka+iPyyui
OUp7hgHxkt/lW3NZdT4jYRxU3ZppEfW7GxXoxvZ3RoOFeyGvbPDlFUHRIuuB9tUysdZq3e4diKGe
Hg57XvDcveEqu+8RSM6Q1fDHf6/v6YX4yJ7+73qLADLFcd2YNfJic0qk6LUNZnJA9GZ0mONt8RHS
2R/zf66veekSoJ2MwSayPgopyiJGtiS9M1RYwr2Kn5j2Oyu1o+wnG6P+I2nabjDRTJwBj6iHlYXF
CTktdBFxFam2EKgUONrTL1hPgf5LqER6KimkDIRoLGWoV5/pwNS9RGgq7Rn4EqJSC5fMte7GpXer
ffUTRdV0hhlTm7SJaROzehm7ZvqeK2+h8x0Ya5s+xNra2b3QVeJhaShCKkGwCBTF6cPmdW9buZp3
Xl8+OmiBDBT3jfIr1LZpcczGvZ/zsGa4UfsfNV38vZY8TNpxZccvnS/eNbryCHKSIC52fEi0WIbZ
0XnW+FSryiZqIpyH4bu9J6qPFZbuyeWLaSJ23bupL4sfBANHQXasdM2D3dVuAEMum1aO/aUrA+kx
Rhr8Niavi71J8SMN/JI0JFJeRWWRxB2zagW86prk+MWICfUd8WBScTL/RV2phFKQ94wwcXj9E30K
mD5S23ECM5NuOgO7ovUy+WUcVoq7Cy1eXj85AXhd+pjoF5++fidSm2gMuBXDftMV+FsSPGAQHdTh
mJs33c/ujwF+rdhL8i9ajEW0I09xXh0m+PJNaHprNZ16ccvJ04VID8nYcoZQR4lh5npE5RPf5L3i
KsETFDuMhF4H/71R7wA5uqmGA8qhb9/m4Vcg7brqh1/cY9DZyc9l9/zeF5k7jjsz28tl62rRgz6t
9gUvfqQ0nMGbICVLYnW6bRKkIQmd0c5Ts9sx8JCX7ooZ94HwLs3lQ2Q9qVCjGue36cy7HpZzat82
SLP5WAQiSlru7FW0hVjxLGjRo1SgsFIRL2uPlvpKR1yI9EbMlgftzhyru5Fwjatb4+ZxdpTlh0B5
q8HJxEbmxlJ2k6apa87OygV8Md3kCIu6FckT9JNPN6cJVTOlZGFzAhQng8aTg4E53EsSZm5eNC5W
zZ4hJRubq7JTale7KYOVL/csCaNLiZ4xd7EQvKXqPP0J+K0zGMqm1rN1HdwD6+ZEDD3ZyEwIVqro
8+cViyHmRC+CYIHbyeliU9A2QYXemJeHnkQTTfnuNP9W/o0zuUq6bcCmha6FNbTOKExe2eyvq/7k
vS8W104XVzGXDzAh4UmVmy56frUSVxC8a28Iv83W/RxuaNluanZb2qFAEMn3g70tU1dLn2V7Mx8m
NcZr9mcbDxsrcC2VAstHt7bY5L/VJNxEdgzDUTlA7tip4VM5P1bta+I8d3LqdjrazZXq9sWrrGUu
Th0bTJw3eZhutLncKNOzkm0Da5vaP/VOditSbQMNxEFzA6zmsBOoXDPcQfgO+g+MrFwjsVB+Qo3H
7WJmh4c2e2xAB12/a86uGvaLGCsI5zCRztoQuApkUpS3LZYWb4IJJVSC88kDS8CoHG0I4lxmbq+v
eT6mhGxMKsGgnhwKxsHihKSS1MWxhByg6FAKtL8QXQKh4ZbgN+mXFcmvGDGTKfgZGiuF14XnZTbF
EzMbR0PTWSydZ4kzOYX9JY6oaIFg+uvOp6TprrVhZtEla3AlcVMtDuTJgosDKec1hXvkNF5BJhHB
IDdb7NCgCOf8OZBwtOCzwNJbiPCtbPNZDBTbjEao6PeQRciLS9RJg5x7lGctjci1gtusMF2EaTcC
kC205WT1M2XzDTP1lAEVPiE8NQ7bai2fubjnf/2ORQlSy2PpFBq/w5+B9WLiqSH1Vg79dpIRF5JG
fE1nr1wJeV/YteXGAwIRBYjD5bmMeVOjyVUema3XVz/b5lvtHNrk1U83k/5Nsvd2929P+kr1FbeR
Z+wb3/WrrTLukmoPTFsQxKy1JtX5bc4LoakigLn0jLgpF8HJKWcHtQ2aRuNOqQ+WdXCmW7NG5uJH
eZBmLnk3CVyokHTMs9bT7Ida9orItb8X2p2xtwbEqTbVhzFsHP9FS4/Xz8tXGXq2Y//7874qkL+6
MEWNh0Ef0faJQ6+at0a2w2etforTTf1YT+hy7MZqG9t8l3fZnQyGptH5Ym/n4jDnx7u8cRPNRc29
lbehAgJgcwAA4AzPirUSP75gtWc/lFiFbiCwKviTp/uYxXHqzwr7qEz61mbXQsSiYMy846X4EQdw
7u0xOzoyFoCW4jGf3I6DekydroBqU/9A7s7F3sTt/M86TvZz+R1drW3Vk+kb0mNifhoyRAXrkDJG
Ne/LqGKG70WyfbCH4mCkqNKjmEclgOWB6uxyPz8AIDpaxjM5wEZSf7X9zCzkB1qKTfmWVPpTJMs7
4G4J1qZRlx5aSfkH01Ohba8Kl8L3OPGqybwNu7c4fzXNYxySxhn3erZHu91NpLtQqrYduHdffgrk
z057ijjI4DsSrLRT8SDVTUFhUljzW1gku1Srj1oKkAfhZS6k68fEvBRWlK8kGegFHY1FCDUcPxjH
QuXKEL9y1/wT3FbPxrAr0YbidryNu8MM1hcqnXpQTGBtTGa2w7jRAyReNjAyKvVGaTZO93TE/USO
EzdU0LfKPzjgW8PYRSTd9ZGvT3tW7ttf2W5qiU1bh+v507zz7yTpAQ5PPG5qHR0Uj2aPauzL+LZs
H317hzJa+qI8VDvnKSxBGXfvcNX7eL+yCWcZr/iUAXyT2Qp84/Jb0StpCLRKb72pK7b5jy5/stFK
/B08Sj8bvpLOwlL1H5/O0sihes7sW6U+KvpWTw8VWJDuwWqPhvkeFj9SZ1dFLdy2TdN4+li6JcPr
ai/l2ylQN3VOG6MFwnF0wkcVqvaseOQzs76DMY1Bwnto7KxGcxHMDb6BLTEerfhjGG7z7iFwNtlb
Vv5UnWGTKNWuCh4MH7uqhBDIKAjEyqPm70dU/9Qg8IruAwDjXRSsjRsubRToDICoSBHTPlj0GSdZ
LXxbHcgGIWPRkeOTDLbChMDNm19giFcuvUvLMQYj12YeRdG0qESSTFNiycppXYfjlsu96MyDsDhI
rE8tZi6WrIHfjQv3O2gnaG2MvxhKLrJ7p09CaZDT1ish803lLyHXIpRur5+3tVUWEW/Ev6Ni8kgX
JCT66M7dPP6alHotWTkrNznVZEbwVGm0nDceMjT6gjIVUMXurYT978D9mQmjI61pJRlvs/nVCR57
QUDnGlcmSEvj8ADIY6vXFHLt2sT8UqZIP5cMEZELWC1LRW8Himxs5IhnU4UTXAbVvpFQQc3t32n8
I+xVj6Iy8BWvcpSN3z5f3/TzlhvaD1wzDCYE64RYd3rP+CTNZhhr9ByGyhW5m0ApCmK+6n/6gCTS
EFk14ARF/e36yhcyJvo/QMkx3kSgZ3mousHJ+jimUWtHpMGIDKroyyRavjEhpxYfjmd0a5Pciw/L
kIkvh7dMo3FxxJKpy8ij4gbqEHau4ZtghQm/EJGrCq1D0e7iE8B+rV053JfeMp0DmvYEVNlg1Hu6
z5FdzDIOATxu8r00PlLJnZo3sc9W/Cq3j3YIq0sCQ4mzmpSsNY8v1MZfIF2AISgEnDngmJNhjjTo
ESF2fDfpH1PRZUIh0Oh/GVa19qgXygFot3SYcMj8En8+fdQS5Wc7iSEAxEDvrTo7qNXOUGZsoR8F
wa5pUFG0YKeiv3r9SF16v8Lkh9QT1wKmpYssPE0sZ+gcq/ZQmtqY/S+hCm8JDHj4TjD5UspRfgmh
nJV1RTqwSNZO1l2kC3gRqx2MSSpwpOaH+qPV75Rh7xi/sF51/RnPXPY9yjaCxxdgFXF9+QuBU0hb
MX8injFvX9RA7aDUQ0FHlBm0eWwn/VAOP/0xWntIcUKXD4kWEsW0LnhGSyJYnkQ5UaQlUujvU/di
0BFNqGDDOPd6vdvh/bMzkU9W20ehLZ4Hwa4dbdeUX64/7YXeC0AMviFmt1SddE5Pj1cqQUxRJvT8
TNoKMfI8OuqSRv29IFu3m2fRdOsNt3Z0d7SpwwzJG9akY89jFz8BlwjB+SAzWo7iDb8orNTWS08w
qTREEwUJoMogQ0bkfWhedGV0M6cr1N/zr/h01UWagWNwnURCnjQtswMGBsgVoKuuH8Ap31Vl/rSy
z+efsWB5A0ahDc7l8NW//qtUUuwky8IEpqePrTymxG5dK5u+geGX2vgobOoGFynckUPSq5WltbOj
RrYpcCrQnBlVLFWQjG5siFaMC2fnxkRVKwZ4hW5Cp2Z3eYlasjC/BlemcwRjEJlCR9yc11yTz9Os
kx+x/KySMirD2AhrT5YDrChRwo2MgwydR8V33Z/Bf615GZ5PZuBRIE2DfQKiKfQxxZf+15ZXfdXm
mjJVXqUU2yQANGjKXqy1R6uStkL8qhTCvBI2F4buFqrkdUP+1KbpIcRAUlvjKV+o5QXzE5VXTroY
cy7CGnnPkNThWHm9ETKPKNy2j73fKejeHK2zoAFkSHkcIKNt9Dvh/CTuUaEXbGJlh/OPl2WPA7Ci
Dt1ge0T7wdQAWj4WHTZvpQuS1aNPdP3ofIm5n0YpfipYaaT2UXWk33e6hdlg25MytaifjvEWjh4K
GxDWaTwIAXrHhpypB26NJI1qd9tg7txUfhJ+EdEx7/7R54eOK8NuX8ceC8XuJg5QAoHaILo3dRje
mAmugGp1lOx6LbyKsHX2wxnGCbQEdcRStbzCUVLtLVRS8+SXTzZvonE3IASNRKsQrjCb/Yxy58Dv
Sru1nPjCp07v3Jap9oRU1vLeRA2/MyWt4twRx0QSKORbktnYlOVezVB20LAlzLud2ayEtEvB/GTl
xRHDi7BjnFtXXjRhoYOmgBBEEcIxYnVLv7Eznp4slD9FmPGoUPitj+tH5nwQJ6YnAjALsP+CWlFn
arXU1n3paQPUMVEOAPLMnWFXdMlBppmo00tvk2mfoF5hvK6sfr73rI5/GDAZAbVekjz6pMgLK1aJ
6pK5a+aD8STNwk8z3sTJfecfsNXbN2W/u77seXA7XVVc9n9FmrSBmGlOSskMgbfc3Tf/8okoRnNM
i8TrrBXY+oXs93S5RWADFjxqpcZDzmroApdxpxBxFDzh0cPtkeTlnAn9zyDhNftvArd0/XEvv+Ov
tAUeuwky6vR5qzifMdGWkXqldm3iVzXYyUnmpam9gc8dGumXPW2v+HcyXeOVxcVmnn7aPP1fiy9q
rDaaYtiJMweMaYsCmgJ9hUy7d3xm25lEl4RoLl4zvgE3aaMfwgzNcSw582otPF7IkPkpwMEsSKIQ
NZftWSvA8bhvJyGXnWxAh3fzWzH3SOPlhyESVuuvYdYQCtcgUudVN3AOFZ13OFPMeJfmscxaADXO
KILNQbWv53/n0HErQJnwhFZavBdONqWdKKfRNBT56umbDq0CcdS4RQsMuyE1qjdTpWNTztSr3NPY
vEnm3yuv9zxyc0EiM8RcmGQFGbLTFc3SCiosCgpIBePOIA+BoLkf+4cRP1xzql1jpA/GID3cFb39
dn3xC08rsLX0nEiHzyXrs9pXMkALuYfZz6FMu/vQd1FYCvGtHoroc6z/vb7ehaPMSIkXybgeJtRy
tpTpahpomZ17MtmvPCFtFNQrV/jXG1p8LsAFobkgowt68AwawpUQ2zl6dpI+7iYNNejYuA9z4x5S
325Kv6OCckDSG3qr/SbEWc3M/haNDb3J4rej9x9VEsyMnkzd8xPTCxzcweyHwE5+JgZCBN28m0Ln
1R/63x3GMJumig+G0deujSSjBw5nF8VSgPCG+tyHf67v3rlAgsZEUPSeSPQQglySBzWMqqGQIdEm
ASqa2+wQ+sG3uopuzKG/rdPHaehdW0E1eMzuBANGBEVoKvvGbG9L6gtLbVZ2+9yvRPwk4O18l2i7
0lI8Pb0xWtwA81CtmwKOK63rdCTTnnJXG7iFUUeD9IWeA1OsOAfiX7hCMDGb1H0gr9q6XbgLT37L
orTz9VANFVhHaHiQ544kbEX4s0HVwAzTO9NvbwOiYoQzvB2swnEunWzBWOEL5v8A+073gbQVqYE0
KrwWebApC3Z6PuwGjHhK6SAmxsJJSf9ZBAZZrvYVovOx3M1ysPZCRMqzPP4M9IBSKvSaTGNxVxYj
HN55mnKQUZAYjVtGnLTOE5StjC8VtdLs3dmU6SdgIYJo0TgeVk7ppV9ALNNRMxRYiiV4OJhTZR6b
AqE8+dGillfQfBLi+RNatMh7bHxsFowx2KZWsFcPBn4P13/AhcuCyALTT9DLQU6KV/VXcqJkemRo
icHXGDI81uDU430ZUyu0cbmy1MXjT6GJaqNQBj0TBQylOO+sIcuxCDKR8eq3qnNXlgzWyLOZZIiK
ptHbTStHTMJSdzSewN66g/rPf31kWjjAV3R0nr9olqePPNRS2aKqlHu+Kh8tO9w7iLFrTcAttnK+
znsXCOLSORGaFdBKlz3QuZRjq43hz/i67KaT/QCl7N6xPlL/tkGdUtbip6HP/jtghlW5/g0FGx+0
Bxd3JNc147ZWQavOhlusj/s5rG4ZImXSTZdFN05eb3Kn38d5tvXb6F6TjGPUDSuPfiH8cpqA4Asp
GOhcy/q6SAIr72eoktKoeF3+ETfGkXII73Nplxs1k0S+9unFVtKjNidb5J4kRd539owQ2Hwoouz7
9bd+IR2Dv8wXBlePARL4gdPXnqP5LeUy6iFO092QZHho4sBJ1L860k2NYxJiaZaBQtgk76+vff6R
sbSwaBTCIdxEi1gbTXVhlbMKTILjPShkKc6TVYVItUVP11e6dOL4uOB3or6DB5oIN399zk2pBThd
MhqLwuaIHsL33Jo+sUz2uqaX3Nayo+0wF2sz3Mt7+9ey2umyTOpCOREakOBhKroU5U2mJg+DXSfA
D2qvd5o7Xw5uB1vnuI276898LptF4GKcQgYqMPpn5XxsqLFq1Oi1le2xastjNhW/Ae7vJD//E/bT
weCQx/eJGv5UcGSjsXdbF/XdbCru5Kblr67IXq7/ovNMUVDlbZF6IJTDfX+6HXHa1MoUEcnDsb5R
plunQx4oxQ2F1nQvF1wxxkpsvfje/1pR/P1f770YGsOsSoA4avWAOuyrZKXvUv1n8IFYp/F9UJP5
WP+nL+p/F1127boJtFcx85iN6UXQ4aNs2k8Jw98p2EtWuemjaNfG4b3tBCuPe/mVc9C5MxmWcn2d
Pm+fJIbl9yH4n3TcmwW0i6a9qzJQJpGNz495k2T5LlXrTVMWmJLarmVNnla+g9n4wL3+garlm1YY
K6H3S5PzNJ8Qysh85gwXCcHLD902xsSXfDh2oyHdBVEfugnoVN98Ckqn3JR5k+/nCKhIgbo96V9U
OcfKv6vhejlq4M118D0KTOzN/aKlfC3emrkzcXNKj6h9fcyxtJnU5hEK0fXjeuFi/hJ0ZlQnyAC4
MJzupl0lOkbyzOodINKj/VZ2bmvvA3C3VsZwZ/hdju2DpaDZeJtgbhkzoE1D5/fKrziv7U5/xeLe
CpO2gIpKfQVza8v7cn80z74BVjmBVoW2rBXN21hPH+QgXosglwK06FTAw2WigZ7z6QYk1minVYEV
QOU2Rb1PA+OzkycGlEHxGHTpcdCc3SDbWzloaFqM333Z2YXKQWreFA0KW74SPy7GU3F1YjwtJL2X
3eBRyRtA+ijZ1ilwOxZLE2DOahbuq4Do5ZSvae08DZ0dMnQJ/yt7TrTGUCFACsXGynVZE0565Jhh
R0oYyNO+tmXJ1cvmZjbanZM0D5pdhCu5wqVwiRaBQhtZ2GYuZeNUebC02taYbY3aI0Zdu8LsvvmG
cY9n4EGappcmyI/XD5uoMJYf6t9LLm5k8CKaNdHlR1+Vby8Od52SbYLc2qJkskP1aGVLLzTlRLsR
PrUw6HUoeU4PGIPvsWwchS58YBwR9XZnBHzlXrkNSexBj9Ve0hQu7jCfNRbHyZQCQguHtXJfPy/6
kGxnwgB9lpN+NldstWnIVJxLPAPNy1Tr9pYU3/cFIOrBjA6pRhHYZeRl6XvXRoe4DH9OWveddir+
kUz/Qkn5U8k0yyPGYX6tV15SpcDf7fndSqudpbU2vgLRj9j4Maogicpu10/Dj1wb4SNnNlhQfbor
LYBoVhO+pmmsgVLKmfiM9V0c6/s0GzZamR6M0nhC1Xh0r7/0czUrGDii4c/NzK1xJiLn4wY4DGMq
CpDw1300W+92nO3NxkECXbY71/KBt9nTz7hvb5VgOCSduu3V4NiE6QzuW2828UvZZojAkFX5SrU5
ZENwkMdhJV88D8jAF2RBieFF8ZaW15sfzaUqJUrsTdq0b+QGVankZQ61xzSvoR/LzY/8t6RU2zBL
PoOp+m1qwT8TVktztGbucfZtil+CMgLXAjkzSezpwY3SrtXtkl9iDY5X1d2x1dRHdJFduas21Zzc
NL6/couefZtiSdidXOtUMdxJp0uqvh/2fW7Fng/3g3rAL+pd1re7xI4PprO215ceEISKIJMiawjY
/nS1WLXnPOrl2EuUXxkD0LFqmTq+O+1j/8/QrrT0xD1yEnZ4NNRduGhYSmBjThfrkaquogqVY019
1+cAm7jWlYpme/2cn18fYhlGHCh28VRYwp4u0xiDYmD9lXiT1dwkbQuSE8gTPB0t7V9yvNViFUrS
nNw3ivJtZe2zq5S1mQjygERyStBF7luHrVxlExDUUMP5OJ5uYzW5GVPrR5Qrj4aR3dtQV6iGbqfC
3kgCK64l99XYP1KlHkLLZ8IZdmvf08UfxbyPNiomGWRnpxui9llQS02YeGmc3kTNwwSYQu5RI+3s
bezDx5q7Y+5Xd5PuuI40uKlDJ3Qan1J5hlwylSDXrBXRmvMxidgoEH4ccYo17tvT32Q1WRqakoQD
tdxsY7O+k9Rxb2tMBULzaYZ5avnyhjoe3f75FgWqtQ7g+Vmkr4ziGTRMGtpchqfr56ViUCqWsTcy
YC7mciv5T8Ygr5zF852HMyBY+CQz8C21xSrj5BilOjLLlsv3rnwpbarQ+R5DnN3KuTu72mhrgGMg
CgOaAZqzOHdyLekhqoQRVoeFWzNlzqT3evBdGysSKO/t1npq/XBl1fPgwaJCHNngThdOVqd7WCh9
bBSyFXm5CUi8aYQKpitL2QFlsNtMt1zZX8mVxH6dRhBWhFkDMhSS/VkPbcq1SC6CiHhczUcxvJXU
8ln1511mRvdZ769cmRdCCWAn8g4KGr7nMwZ8g5ZhYaR+DOxdlCQozZvyLR5pT9VgbSc+odapto5e
B2AkjPeVdyo+geXDoqUqRPDFOGtpEjajPtkltRmjP+h7GaB13Zcf5YTpdTXfhbYKhLnZ6dp8G6mJ
O1cdSMouWflOzyprzpVQG4Dfw9k6oyvLUZ8HucxvCKfKrbnwJrv7ZqfmgxXZW9x+fifO+JzUKwnj
pVUhz1GJCPwsi58erLTmL+SaOxDqEXyb2a1G9TtmcN/a0PbKUH7Ksvm99z+vb/jFVQ0SJNxs7XOT
zqJTtZCYEXtN/mn49TbKx3dFHZ/jzMbvd3zBDvkhXKVfXHjJYGIJDdxX55SxEAyqYftscFfbOyV1
vLGf320K0UzixerdmxX/vv6Y50gILiihYgvoyoTLs7wOQich7a4A8dC7vUk65x5d51jcOyg76Eet
7V8nudkPUHyC5LOXyUGUcHjO6//DHYCeusLDm/9D2pc1N4q0a/6VE33Pd4BknTh9LkASWixZlryU
fUO4XC52coEEkl8/D+4689nYYc3ERFddVEs2kOTyLs+CNi3uaJYWQMqyStscHMEKmk6WPtyI0fnl
0GKvkf4m7XRYGVsHTPa7wcifB/+SSdcXZxCu70xIepRpURud7c6m1yAu6hHdjQULbXsMbbqG9M2q
C3gcR4zBcRLywg7cwYB0vbS1TA83W92IhSa/UDTEPrcDKt/PBeiziLwQpfTFcMOKKx8mkJlT7o2E
XBuZt6rMdNFKd4l1udfjJoAOx0pLLypqTPv0p1tBqo1pj9T3k12QrdnMTalCvK2rNTQHa5auUXY6
mBAbFqTZFFIHLM9bpjW/Sqh/PwJMzJAtfj8vP9PFMS9dgC2xCqCzjXPs46pvUqjHJ+mk9z2KJSnV
ETZ5CwZNxMmrt8jUuqnGcxE7j4R7QBV3fCWcHfNCwpOFRWGzob/Ypf5kmTWU+m0SFvgVchwv7E1v
Tfb5aCE4Bwd5smrA6ffxNhXPKmi3xenC4f41z+ybrOqPjekcumQ4pEAtFr2ZAM2eLuza0GHUacPW
Ho2QgPrixWt0oFLoDsEjfD5Zc91p7NBn7JRX9b72mxVcdZZqwNu+9tv4pBn01ZKxGyhV7QwHEiwe
kK9Vat06OHOXmiwOtclRqEILzcv8S5Z6Xxzw6NNCzx4tA8C5549qoK7KnBZWBBMOlPaAFSd8acPT
SghQ+bOgBej4+0nwxQGPYxacE6jB+WCezOKYBI4Bde0hI5f0VdHixsHOxEV+QjZx7Ef3Qh3kc5tm
mnKgVcPbCORZqHh9fJel1RcFKLMw3kjITVc2z64/LNpRrinpINQPBlouragFRSOBhR1V9e3QmmAv
cAMMZUijFpiZAl4Z3w/CFwcRqua4m4kFg8hjNggZjWnuubADKQwN8+epqNhWq8RScqh/dWIZgzwo
LpGwvlx+YElAAhAVkin7/jgWppaWYoBNzqLJ+q3G4t8QvgbssvrRVY7AW1dPkoyBOThb4VWrNh7C
NnWWFbwWklaup7+ksMB55qYzQQrR20THmML5Slt8PzxkupP5CkSxFCUc3OxnHYe+bpsUhcNs0amD
7vZHD71pP49FGCtD35HyCRXMO4+3zb7lMViUwr9TLgQxhQ32jfRBU0006MgWbOH6t8Mo02UqtRjA
lgzf0cE8oi544hkBz0qDznztTUKX8GAoYlJt/TEHPbIdf7mVWqnaXFP+8P3zfbXqfNAKJrlhAO3n
TGOeFcKANjLWAJ4txdGwsIvxwaqq+0LSHZjeOCx7Z/X9Rb8KddEb/PdVZ5UA2Ldz0tAhW4DaDnOt
I4Tnt0DqxQMLex+6HHB2dNmFvfSrM/D9NWdTLtfGHOpTEI1QernPCg0VnORCADut4E9zxUYZZQpj
EfHMDhXoyTfcS/BYBjRWEtN4om0VenF9iltx6QD7YvOaeqzQAIB2HgRmZ9eqGyELTSGnHJW4Uulw
o2JtJ/q6AIu39JYjG4+eyb0VF/qzlfjXBKovxA6KslhJOqx9wk4E5iTwkzLJEsYbN6nLs5BTv1vq
1IxEQ+/FtoOWQr6AWxSx0gsP8HHiTSwWArlxyIqhaDK17Gf7Dq2VUrxFEpnhoDln2hnOUOC4GyFC
h9DL3Qvr2P4Yd3y+3rQPvmvbdXVss8GLUX6tGlBQxzsgqK/6hKFcClSZqXGAOMedPmZ14McAe9e0
OzkMxPIYpPIMblWJnpw6Pb0hyOQhdRvlyV0v1WKA3syk1p/DM02mgG2lKUA1agG3NnfsljHpdh6D
f0QO3PhoAurknZPhQbniwRnSx/zQtvpCan2UJeVjb7WHymmNBW2gfuHo3W3XWzHsyJHzNbV4loDq
SwH7ycrZVkh7uwZ328lLqoXWp3cDKWxERTAaBAAPx/HspBohAwLutp8t/NpfMZ6u3KxfAJAPAaOw
dq8xUMth7MB8FjuWGlcpsQ63LXANsmfXvQ5T8dqVd7au4MRb3QwJTNWRnPMcyWRKQH11zixR1znM
QjMRWCs4NofSQMUMfQE1/FY49Sttl2r1Pm3FzojrPYGJmFL+Dt47C4Pri4a5EaebDtL0YPmte2Ws
lLkeiLpQAfi4njFnJofniT+IfBxIjnndxhpyS/oa5kwyAmyZQIJO3VT6L0/++n4/nFXL/7kQ+qtv
XcFJp2m2HxKYTnWFiVLD2ICEsbUMN0zhc+PWzYrp2clXV8r0rlt4fgjPPzta8eSDfPw0eAetW5RV
CQMGsuWxRwJKIF7SG4DYXbJgmFXK/+cmESxhm4Q8w7xYzIvWcsahQHoO3Laetw9Ow89VibLdAL1g
KwYZwSkDSx4UBCAB862LVayzQ6zxC8D+WfTw504mP1YI4wBZNN9nBTUrgOrrKXmOERr1+6oW51ET
Dzzv9z0dr0zpbofE32oeO3Y9P9mGeU1MGipyBkohMHtzBUuPTeWxfW6ZV+aQbg0DXKDvX+vsmPtz
n/6bjQQKGkCJfNxzHLvUXPR7kXapfWZtDe+nEFvubqT9KgFKQlifdrffX/PNGevfZ9Dna84yBsIS
bZDTNfUa0WzGDjW1I/+lpHSla90e+GQ4ajGz3pXY0rOSAwvEDul4Go39ADCBWcLjJjZWBQVvONsL
qNc01m+7MKFzOBxB1/j+dt/qSrPbRXUNwRU0mVEemNedgAVLahrjVXI+HDWLrxr0em127i32Wun2
jvnWwaqTjQv2gFIkmCgcIHdFpPc2lSR72T6V4z3tBbQG3ANRxgOsYqQyQ6OT285qoahl7hD7I4to
Qb6X0AYq0Il80qn9aBJ51IskdJIqJIMPckYSeYlam8I5WFkZjAjLubag3qPow0YDqdXQlraEN0LB
trYqF9O/gWpfGtW95mlwnTaWZo96YbIigkHOSy4MyJ0BKBSRprjRhThxyW8mdtnYu4/m2B2TPn1M
VHmmOUQTSP/kd5eyjk/nHsjPU4MZrluTNeO8xexZRSyUg/nA+xF26Fe+Fo6AvfZySfhVBio0HY95
BYGKW51CRKf+Zwv9z5fhfyWv9PjPq2z++7/w7xfKlMiStJ39879vaYU//zX9zP/5zsef+O999iJo
Q3+3334reqWH5+q1mX/pw2/G1f/c3eK5ff7wj2XdZq26ka9CnV4bWbZvd4HnmL75f/vhf7y+/ZZb
xV7//uuFyrqdfluS0fqvPx9tfv3919R2/s/3v/7PZ9P9//1X8Fpm4+v8+6/PTfv3X5rn/gub2sSc
gUwxquzTEu9f//nI/xfMqAG1hsYhYHUT0q+mok3//svw8EPTXogjaypoTPZBDZVvH9n/AnkYPTDQ
S6dCHBLT/7mxD+/v3+/zP2pZHSnEo5q//8Il3sW4k1ACckRcBgiCCWA6n0/SzBKwwVGza7V0E/f9
0mFyi7rZhRThY1r65zJoTsKRA+wl762u+C5cUyNHJj0q+Oxp2k6W4MBa6ao2KmyfawvZlzkGCg5s
717Cn2d9/2xvSpz/3o3+XBVamZPzIBrY8xpEgUczYnNsIpRitKDs8mXayB9+M+xspcJJ8N9xIHaV
pHwrvUXCSASq6SHp0iPeANQcuQr9XN6ZnXZtVuZz1qHn5mdPUmrXsdJPHXsxjOLBb5NbSkC3i/PQ
RUGubS55l71hiT89CBiyUAfDm/qE0zN6EpuDjyi193K4I0LR1ccDteawaiHwUrUwyC4hWOSAnxNQ
8B1iCcmWAjqdqZ9dWbIOGdpGQETdJi42LXXmprWCqDHNLYgGkdBC467LdpKppRjsGzOHptFqGgZT
IGFsUWgUDo2cQq/QtLgEwJsxKf55S7CiBo4c3V00ZqbU6N3cSC2bjoXDm8gp3UNL++uY7gwpVsTJ
b1lJbjya/yo8nAYYY1qWywpRAbwOog4S350F0KLnrITrLzONrc1SrjzwKTC1rqxa7kegpHtvi3rJ
oXNKlNZs/pjB8c+Dhkav7AP80K5TP3/U+/oSNOxjtPnnsUCPxSIGrg2dwo+PpcHn0S1dvDOzNgNw
q+B4jaA/KJyxQPFLHnAsLhGygsIgAZcqyd6syLEl2zxODwD5w5WYQGSuNy8ZcGDn+rTi4Qg1yZlO
fCBnljnpMApwipg1USkyCG7HGy/VHr9feB8TDqw2cNtxSGHVOaiMkbmKuK5yn0I6tYmyelnp3k6q
Zm2yW2TTYVmqVaEbF0KzN4uy9wvk7YoIOgBPR0EbyMaPg40kC53zOm0iu8clzdtx1B9duziLKj/1
6bgylP6YGDeyNcMU/phjfkNKf0dGstFoeedk2TkW7Zo2Cgzc6uR19LrNyiOYWKFLAUKP85Nf2Ruf
XhXKimxwbnsPdt2JvzM0dV+0dh5YdrHobPkjzvjL96MJgNHslU1PB1QHNEEmDBL++/h0dlW7ZVlo
Iuo8Dakj4tygNscnRayH2lDuppfxVRaLZAGFu3LZW/6m9HpvlTqetmgFveqrszbsaKaTY2p1SWDk
/tKM0zRMR75R6NTDn8x6iscsu8rLHKAHmN3AQSnJ1zUEbVO9JmFtyDhoBXMnyNWvNknTAAC+Te0l
EAOu5ckbvEena8qgFrG3FKI+QPHrCmVBzGf/NvVtuMuR3oVofXIY3HZHHVGiPplFo+E9dcp7LWO6
jgcorgubr1ICKKXtQ1krO9F6dIO4hkdC1TznI7GXAM2PoZMjL9EluACec2+nfMGMYmE5KAI4K5z4
vyXwyqlbhjKGVTXKkE+F5jSLrm40MMKA7M+75wItpJC0p96toMTtwkSEE4hHJXAMXEEt8EnXoqIq
9rVjwlSsATpWDkevb9IQAMMXu/PgIzii1kDjPtA8C9keFCk7CmnYAQh5fJI2UJLy3OxXLvMfbXal
dz2Y3NApsHxaBty4H3Ltieb+vnHotkanKRDTnlYO7K5Pl6bT/xqGwGHx2RFk1ZR+yEl5J21pL3O3
ui6OTkrZMmO4Uu6KJiwY5KD1wmYBwGFwoIsM7WxxkMjRHsNkKHqARXIzMLoEBPdM7irZ2oHVdTCU
RVmSNOlNXNb3juYtYlp5aKBBEbW9NvtqWFggoIRDzxFEQ7g8z9mujX0/7F26GRjnKEU5aH2xu1p7
QGvKXKEiuIQu914z6zrM/XqtYNcWVHrxM0mGZsFjDRPtjTCjFBTYKX0eOv+lqPw9hSW7H8ulYRar
wTSuU2dMQs9dkuyBOMNppLFAAQVAyml6KQEocG/yk6EZF6BUbzn6fEex0UgA8OXNYm62TdJKemVX
NYC08hgloL5+LXpnSzIoONISS6S0AE0+sUHf6HyC+6rsVJdpCatLcMNdly15mqzppJgkCysUiv4w
XBhxjilMhzUfwrf1viqxwQNzQYbaXkhPP4+DPMYaTB6k5T02DSA1IIleJYjPAlpDpYSUj0MuV3aV
QNZP7+gi6fBe9Cze1a2J8hXxQQNKn820b4KmwbGidzELBvRBekLXbpY/1loLYTb+YmrAUte03yN/
epV5D38idMNazURuhDFV5Xg2snENHu5vf7TB+BvWBQuEdZKOs2Z1mBXxtTGsca9rzfcPhdPtARl5
tCs/nVjTjnQTaL1SSDQLaPz5ZfkyZvmpyLDwsuQkbaixKQaVvcDVjAqmJ2bU45gem9ELGfqtQSXk
3YVd9GOF9Z9DCSUwUNbgHYiAegbtUok+2GNTiohb7KHq1akAKpxDD66BYF9eAIVv9+Nakx5cqL3A
9Pd9AeluD4mj29vbJM/QQ/XsNZfl6/d3NpN7/HNnEBlHDx9/P7l89KBCCMT+IpLQdBBeE1ABabmN
LQuCLoONoloTr2zEAp1ehsNomKHrbzKRYmoCAlqJWkHXFrLUVrkf6nbdkeraL5wfMWryeMfFwqg9
Fo5JqYV690NafrxsCsfBxllA9A8097K56EE4Ewn555kA7IEex6QUgiP545GlEyoM1jIRmdApQIlJ
X6MvNaCkWIgApcdIG9WqhdhFjCApgCklFLUgNqv5P9A+T0LpYQ6m3YVC0xczAFUbHarLKHmhfz67
p3hs7LbUYxaNtXu0JWhErLTOCZIfa4Q2ZMx+ff9iZwWjt0FwJg4bANqAZfpvxZ13ka3hc61q/VGA
hUpfqEWyoCEu/M+1G2k625IUdzEz9lZhhD6pL5ViPscMuDaKMQAso1Q1z32AjczLIesxqTS1bp3u
TsM78J38yupTlMysob4Qg331ysGexxtHidVAfXUWg9m95vm84HjlLnttII+nN+lR5P2yAGR76dsy
zAf3gIChnFizh7GMGjIucKC/tgZ+oCouxE1fvO5pBk55tGt+BtA53OtcAP4RNTVbvT5oFSLD2kVb
0j/kqbqQ4M5w6n/etYUa5hsQH5f9OOFhCuG0cVyLiNn6Y+HLZd7TK4KdBJ4Jv0a7OrlG+dD31YNX
pT/bIVuzJL6kUv8plcLGBrTV1LKa1Oo+sXINg4txEBqPCrSOEMjAPriT3a8CmAzKjJA4rQS0wdxw
xzrnbrkGh/3ezevnWuuKBfpLLrSScgC2B2SySt8wgwG63BnnwisfLNT0TdvPtxbaSElC9UCovTMK
8HzL9kggjRINSblqM4KNstQgOQVlzsDDa7+wquYli7eH9GHo7NhowH/K6h2pMa9OUqwqZp3dFAfZ
UBtnTpxF01318HcJaA8tZ4ulL5Yuj4gNbh2FKR9DDzIdD9Tgf6piH4pi7wsNUywwixWAGgbtxLRR
9fyEOXNjktui9zmyj/zUAmht+82Rx+YmL+hj3/Jg0HCTTtZeGIppTs2vC9e9qW6OLfYTxkI5WgKM
pc2jEhJUJqcomHcXLvFFKudAthl1IpSp0MuZhUGJk0tI/PY80gvt4FEDcJm2q0OeQp24ceqNzLCc
y+qSUvWMb/HPcnp33XkhOfHTesDBxqOkLp4TiITAm5c+eF3chvZ41XYKVHNdT+Hha1xnuXwRjn1o
MmBKXPhkAmlPVg5FUbRPs+uONH5ILZDkKS+BRoD/IixbJpEFDagxYLtzyIcBU5yHOEE3WpU8NW7+
kiWwSbcsKMk58TU0GO7NFqEfCz2qbgrDS0JjaPa8wrkWU7Wy0vJCDv3VLIepIky40LNDdW5WPlCN
UcNUV2Ipa1ij5bDvCT/YeXrz/Wr6auq+v8ysp1FImTqO7HiE0sypqnMOht15GO9lVy4ziP06yoFn
ooQgzvfX/Wpevb8u+bhdUrCwMoS7WDJdd6xReILyVqdiMF/yTVwPq9QTFwb0y/Pp7fx3J4M69Lw+
XrJHXT21yoZHlBbYyZotbdPbXiHD9SJjVycS2W593Yhunzj0x9CTqCjYuvMKCOLYyen75581vf6Z
4A4CEWAH0S7Bn9ndDFnW6wwTvALfU3YJBIwVouF+L1DnC6SnIlnFO81hcPEMOQC07tggZEM0rcgA
DWfsbG2B9Lcd61eWi1UBx49p+bOmuRA5f7XLvL/T2clG22ww00TnkfK6EOVi6CGXVxdG46tpiN4f
BgLHpw2sxcfRqB0JT2/msqiz4KnEIGfQ6qgYFPxQtvWNozmnVsRrWGfuSE9eUxtpjQLJayI4Mm/P
82TJOHyXU6cKYgeq7IO1IBY/22I8qwYLWaTWYeTWQwXjTZxUL9NC4nq+E9bx+yeZwcL+ea+IgMA8
gp0bso1ZrSYfFKoYQ4X3ygAY4eWDrbEVGnSrNDGuqpGvpZa+1A00ukYBu3T1pHwB4jdBYQe6ZlfE
EagbmBfG958K8eyoQA3StwB9wq2BHvlxgGmGqViwmkUWw2D1lXOdJqhXD33jhlrjwglSXXkuNaFE
Mx41wrAHNANUXpCMAuf6OxeZvhSjv7LhGGBaEFOsOVxf05SM0CNYFZ2OFLiDdn9qoRxgUFSKB5fd
Jw38ffWcA9YguhCKlE+abM51DtmcXuD/Jpa+yUx9oXeomwztAPMukkDFzHp2WfYMItBLbtZLYsbr
3kRZo91yYTyBCpMjr8GXGUi2wZtnoIXGV1IuS0k3blEBiqCxAPaCKyocOMDrfZiCPeh0I4pIOTs4
OUpeBbhR5bgvE2WuKs3b5ZDL73AMLNAaLFY2lBxdo97VWWUu+tinkd92K01Wj7FsIybr2zRH362w
0XJrHYwkp3m/rrh+HAe21x1U57pyM3T92uz4mVk+lrdAcGSli3KAbSorVzaEfrLYvCJwQRAuhpRy
dJE1YsJ5tPmd2PZyUjNMBf8F1aCizg+A6B/y2vnpGmylT5rL2LJKLT3VfYoMAps0RO1/VKPTAXSN
B8wc/DqpgBQaO2B+mCs32IdCqPKbqzJHyafrwdzTe0j2j7ERCFCqnQyfEdmhgH7qS/o7Hsk1DgXQ
18yfrq0lC8W7VVwyQORkD93we2P0zaBy+WOSwb0wcSpA64uDpru7tm8YtPFSH4rzZjASd4fmsBVY
3DtU6C40sfYz6ZyfQ1/q0NGePEYwKSAQ+1jg4QtR/wYk4DDJ+mVNcSDg8KC2Gebmj5K78N9CgXxZ
Fd0jtzs/zBy6aFzgK9JfhpXz0EvzgwET9AtH1gwx8ba0PYC+oIuMTQol/dlZCU9YHjeAC0WZBbYm
NZcq1xDuVZDjG09Gkx/1qtsTeY+68Nmz8+NzC/E228cSurDHTBeaLWbAJcC4c0FpQfg325HjvCZ+
pSsWUSPLwsp1d0gDd1TcMGHvYgn0Q/dIaRNCEn/LoGSvDT8u3MG0XczvAIWUSV4WMT/2jo/bCRrT
g5anHMKLvX2TevkT9RLIj1u3RgduZR2visw7kYz96tv6QqZlfZHXAWkGADwsXyFSNQfeWiItVYGS
aURHbsL2FekzikwikJ1+1OXwmBD2mzISCLP5nWWADnB/V05g4OZZQU4vAKLAejSbtoicrvDBx7eh
B2r1IqBWclKd8zvXy2Ix2OJE7cqE1gxdxY1xV5r8ylAmJL9L+dvT2FkfS7KLHXKK9U5srcYRcE11
FlBuvxIcpVVI7G4wkaJMh6WJGS/bDqwAnk9CHqpa2bBb8Kaq6IU389XoQMEEkSOUsrDZzyap8qpC
+X7CIMdYXQFQ+EvoWtgREGHyhj45XPyobH42bfQC1fhjTJytBuGTIK1g/7XLBpKFWZn+LDFoFzKJ
r24M9CuwVVAfQD9j+vxdMcTqOXFBSKBRZVahXSIrYvKQAxY16NewcFAXBuKL+BkA2OkABkQbFdzZ
gUcaxmRPBzjEJd5mhN+V4M4KntOX2nxTnDZfCThSJ5j7xB2d843a1OcyFx2NYDUVJjLbUaO4K/L8
XBTatmqSu3Hs9pJAlKoYrX0FPw1h7qzi4gn/1YqECTICXNA0vU+aiXWRlz4ZdBoxAYB5DAaIGMQR
MCW7qY4qrY+KqmUnWmzbeXehWP5VoQsOzOjdTik5mA2zd1t4wkNjwKBR3sB/K02GnenQA7erZWcY
19QCGtAvf9dadbbi/sLFvwgdwYJBMxUAZLyFOU9SKnSOBs9nUWk7R/hYgDsrq6kjsWMuIM+Weybc
Oeepfkku9KsRB2ICsFfHAKnjLYV9N6HtHv0XzTJY5CZ5COXW+6wEbhSCNU5GIovSLmDcWNoKglyi
KB6+X+dvgODZvEM3EE5yYFegTfFJeAOhCuSnUxb5vX2PIpgTZExdo/x57AT6BVZj/wSs485pzn7y
IzHlugHMzx4hamqjkzdoXYZ+1o1igxu27kvj6FC0LRtz0ZHyvo95uRz4ePSd3g7JmqW+uWoIfAhy
w95wZporr2seXQsBmZUCH2q7P1NU3AMUmKrAzuNwdMwwY8ZDNdSITH4xMd4Psb+GQcUK3u7PRiPO
bmH/9Iv2kel2Hrae+n02XQ2b0zUpYGmRgT8SsAqCMJDXRiRBJ2EHs6sZjAe8bSfvEtfa6PqCDVE7
Ogj2OsrCyVoN3T3cUD34CyLlQ9fGv2ydLDPlDJDG5ufv3wL5YvIBTAqLvan6Au7RbLe1S8th/hBj
U3MTA6W19r7hlrZKm1QEnQfyDiuhv55Xq7GII8DaTMju2JucQRzG0JrHFgW7AJiZnc6gr+QJbWO3
DJ1V3f4pRijewO9ub6KTm7Q4T3QpkRv0/nVmwyHbLa6RLz0PbAplmdmuPLR4MutnomAzqQHqBrEF
BeU0+PxgShitG0r3okzbV9nOxLGEGS0qnpOg0cdNHZocWVpAlzEiWfVTQle+sHJQ4MQdOk/FAuCa
w8Czg26pJ+YVOmpgzonp8VUq0NslByDzVNhUlXbhqPmio/ImSTPFJxMTZu7TXpaDbYrRxn5UuYh4
G3KQAyZ6jPB8cmGGGbX1k/dJHRp2lQYmZmPdw4wBzvXNslLx77Ege7ui912Pjra6TfF1aA2ec8tY
QQu0gkkPhlIvvMhs+sdRt8pt17WPcNMGY+QeZFM2yf37i+8n2xcFjCnagxUrKryA2c83HGB4Eu5K
q0Z1t40qW2phRin04EY3LESWr4o+f3BKyoMOY26UyKJT6CZMYJOHtiT3mVWNIYoKFwb7i80fPGdE
oT5GGzieee4OYx/e+l5fRxJ1ttKMATRFQAElFZB8DEx+fZNQAAXUZPh4qYz0uexO4DoG93h0deAh
iJn4cQICywWD+C6jkbct4WcQNEotDX3bw6PLSJF3tM6m4fZVZZO7dioMeP2FptKnQtbsBmaVC46i
I/ziSxqJQm4zkK5YKoNmwOZfxWAP2Bvocf+/hjYfLznvZHodUL0uLxAA+90+B5qpqHHg0uZCoP3m
sfvhiJmuA2198AbwZmEq+3FsE71yJMkxtm3MN56FLWuA+oOhy62tDcsKQoBePDx4vX2bt+q+yvLn
trPWsJtc5DyCGMRyLOkd5DTgLXvqrOrxwnL4cuRNMHOAsTKREMxyEHP0pOMZOSKvUtt6mnMFDs0E
UYmatIJ0mLbUM23Z+f5xFEFm5GtsBQsBpUJVJru0oCuruaqAyPebnxdu7FPoOY0bYjDTdQ2kKG9g
pXeBASu7FmiLhEacadtakhvWuqsxcyBqxzcWgbOY2Koa5pNNdstbvvGb/JE2N4NT3AlURC/czfSW
Pr3Fd3czG6Zc06DZg35NlGSADvgIhJ1hjwL6Mo23VDkL4pA7VAqOgC1ugQhepRldA2ge8QuErU9H
5TQqoDoAEobWFHrds9lUu8PYg/QIENPPVJmBbMi6NZY0OZQGCzwNXW0AHr5/+OnZPj37u2tOwfu7
N9EadeX2nVtH3O/CzjMDp5OL3oY7iCb/Py81WyygxHDUrrwaokM1GlDIBeIWWJuTebEBNmF/v3gq
sN5xukGxY67HSSzJuAMQTDQOOL0G+IDnYtiKFvBW/kwy49qi4z7GGVQVE0Rcq/hLxtWu0OB3Fzuo
elWPepf8Glx7RcZHBNdghSW3Wqd2TcsvJaQzrwtUTab3PhVPsI1ALdubNTIqgUAPoMM6ApBkPUDf
fAAXVytAhWmgh4FNpIeAfAdtjFSL3M7dsDReKlgQGZUZsrZ+W7ZlGh/zunuANSvBmlI2kGQjVn3Z
p/Ag13IIVsZLIlFok/LCqfvlLvPu9mfT1u2LDo4umEKOjd4hys1N6BTGDjpL61ovlkl7iST+5TrB
jmuRyebhUxs9V2jDlXlcR1Rp2wmPzDzrIOJmywi5AkJ4UaE/QIuLSn7Te/i0VtA2RsMQnCAwpT6u
lQZYLWC68KCZQr7mONUSpmpGIq9GqOlQQhflFG5Dn0zFYSbTzfcrdcqYP98AOgDeJPEEEzJ84eMN
dEhFYMWLWHpoKhp4JgCCNb0eNFTGW1viaAfsAOBHIyIVVOCgvxx0rrlusIUxbq8Ti99q5BzDE2/V
q+7BYLa3EA26V8wgO4DArQngPS4gcTkREze9Y1633Ls2x3ihFxBIwFd6NK7RDqoUupySgJCW3mll
AnE9WID6nK4L3V5R32/CCUbUqnMNY2idlPWKEjgq2eIaWI+7NB1wInmLkuQHJs3Iba1dRuIbsCpQ
ncJ0Zca24VW2hDzi3osLL6gLa4ukHUVegdUpslurApIvZemhsvRneAHeDylNIyhDI2dLyMYZ9J+w
2RxQB44UFQCVSG+js+ZApXkfK4BapfLOChC6JdPrq75XQwihQBIlw77Ma7UvmnQ/9i3bpcnERS/T
LUb8l+hzQFrTc0XAvNYUgayddPR9OQ6vTmSY+RP0jtObjt+UdjEZFry6TuuvMBVAxMpElGrli2dn
U+QH9wwLQFRRw1k6JkDYd9ayjqtnF8Y0rYb00x1ovhKCHFlqeQtSip98MMwFT+GqJ7m3tQX8JhpD
u640+pDFA8y7oVMDzY1k4UDiEQfoYqCxvVLFA++tn4A7n4mRwNKT5I/D0IeAMxhhg5g08FXzG5S2
tqlDzVjkhq+CrrSGMMaHISChfoBAAUrTfDlI/7WV9m8uT67mLWUxJbZD28G5FK4J42AtO+oAIkoz
+AnEw1qOw7qznJ+tcR9z3HdblFE8IMKVnn/IYnRSs7FTIeuhjFkC+vO/yTuT7baxLIt+EXKhb6YE
wJ5Ua9nyBMtWWGgf+v7ra0MRVbZolbkya1iTyHRYIRDgw2vuPWcfxsD3fHARcLwG0jieGk3+7gjz
U8KuJZ/0fScVP8o0OBNf9C0Lqu/SVpn627qVvLgwv1px/BwNjxFF9JWRc7kwdmi5WPjIU2tvBcqu
s1LGCpfVG/6RjM1jYhqPccEf5DSCJtxiyw3ORix0ryz7Z6Wkit3F9URyKjrEKTX2siQjxqSJqJUU
jUu+IydALKRpNW4bPaUjCdlzSunMiTmgyQJWGOsTdftQj+5JsICwcWxNYPN2qOAwdZTdOMjNShSt
vpc5uyJrI6GpvU3r9IV9ZbIWCuOlEggm5F6h8Bg/B4ZylJsYaVtNKnmaoVhsaCW1vC3RApNBqyfb
0Uu5KG/7zHClSr8xBZ1bwhDyoSbnXtdWBr2aFYexhy4gzxzqgeYgwKDlTNdeyj+bUlKvynR4avPu
lhwmX57SxzyWTd+aczyrDH9s6+3KENkAKSo4Fq39MGjjPbFXD5NuPjvnrh8JaGJAGU7kJgW6/sEy
iJHKX3KLc5dkBd8duYUFm77kebE3qyilYUlE15w3nwpT27TGS5cJX6M2rFSCbhm2xze9jhbQugpz
TlBds+ie05eoJg+8MtDJKe3wBdEcMrpKKK5Z3/XhlxJpKlSncWuE9p5q1ae4udfbFOm1ZbtRPqFn
zhgCo0gfJNjlZosmiGPKmZ0A3baMVLo6jW4Kxd5bxGCXvYw/N86BONa5BxZldPOgu+3qc22K0KWP
SRoL8UvM4ttSTAxLhBi20Oz1nA08akKpucvpVEkchR05oApEm1a2LYyAurQa6ls1geTdP2pbs6s0
V3TNgWB030qPnci+ZeMQgtGFcJ7OG6C+IFAsoaytTNwRgDmilAQEbisQs3aRnR6LgZdYcfpbOVFN
okSk82AwhKofY68AqUTIOlYsALiPCKxYJg81TL8VTKBBOJEWUX7mfz9LTJ8rSUXHFI7adwrrWyVm
Ltbq5x44mfKdjtWNOUm+qZfOTg2UJ60d09Pg+FYlPxJgn61LtvXETL7Ujn0vOA6yR9CYYSa+GNwO
hNIRcm86bHp130JrQfguuOkSGdWqafrbMm6cdTrF27HEiN1aKsHD7TJbOXCViAOxIs6SRt2ve9L0
SiKw4Gg5xz6Nafcts8w46tXKLPKRYc/WyaA1FcWb1rI/NdU0eIBqWdt6y6OEROgzqeZVErnES9qr
qiwOs9VNRDGO5xi7tgrllLc9fQnD0PCSpvZpAA+bQSgFvxz6oNTpKlpieCJqUcF9athlFq2icJRx
5L0U68MKg1C8YoWOOIq36WkSqeSnmeUwb4T2TedUwWqYecEDeovEd0fq4kGp1iZlUjdL4pHU+0Gl
JJmcAIHXezvQ3KSaXmfiIzeNoNsqJmPe2irdzlaz/qolktgnizeLChVlz/6JFKOvhZSRtIjEUTMm
eHYDTRm18VuGX8jzi8L8RYQE65r8RMZcpApePq38YTmePS7GAXm8KQgW0ZzxVOaKuWrC+lMZyKji
8pgQJgjl60ZfXjevG81TmjS3jTKdkiI5qtA/ZCW/c4yJkACH6apWgdkV0wmgoO2bUuSDcSSez7S8
EAU12uIYJVKDUaH5VkCD93NK1hSM76VUfyopp20TLfLTvvwhO6xIvcKETKpgqXSk4KqEqbM49YF6
F3cM8pC10o30+NWSaE5HWskMgx3XTQk5L9r0G5J2MvJmTVkrWnIye11ZOXaabRETr4ZSwnvvKF9H
bbQPcdswpl/QtkZbvPqS3zTwajunmTZ0nr/31ti7Q1b3pC0H2m6I5wN69eloTjaLo0xNzJbX9ILQ
H9b1XRK1a22BrGSCD2On1nHgP0qt9NM0EZih1PaPSMQ7DYYaBc4VXrFlhfVDaSKs+qmwpVtzaFzb
rqYVbEmiM0G7pSaFxlqTn0UezCjIpdGzzPTGrHgluqy8kxtImpMmz+48NJ/rtn5qdbGNw/zYB/h7
Y2aRpgCMNDSPYcPmKiXnYZoC6BjGVoiYt2nu43UdAO91SL+FavAKRKhzZQNAR0+fYSNkAInxHPv5
zMRK+/8YSNnRMoS8n7uDkkcTtBt9l9MlcI3c+WFmkWvzRWABKLygpZ1dT/1jFAoHERQJdhoLtS7M
tZyNK4Wt8CI10109L5FSwv534Wy9OmJ8yOYAjtMkYndkPdfBK7FD19yIYFU37Ubi2UplE2Me82ur
PM7KsoyYJEQHc/1DsK93B621vfHVKlvY5GIRbQRputVj3juryva4HOaI77qLd9LEImYpM7BEsB7m
nD3X5UvWpJIbxAXsB3U8KBnoxKUEWfTZrW7jo2TO/aIOSxB3CXBwDpuDYVeN70RsrSO1Z5dh3pmx
0Mjuy/5yqr7kVBq9Gkberzv50LK2eQAlbo2k4e20MtVL8YzSsCRD1Ry7fWAkr2OjD24gvxqlGZ2z
XJxa2XJBbbgy5sDd3MU0BGgwJlmprIbW7NCwOGTPv/UKdHgTuLMp0rDt6s6U5Dszw0yOwGo155ni
jQ7gPI1jgN3vi2Qsz7FAJzE3uMaRPtx2RdBubTa87Zw6TF75IUY1AuQmP5nkWqkNAedO8FDC2If/
9pc8NOYKvxQFgWgEx27unTrdD6Lfq8bgrMJQ+kRLOMGsgQgKtS7W5Nt6K+u3Zf8qWXdBchA43GfP
CLHoQGlcjcVtVT7mweeJOVX7S+O1DJx2pRVPk3MjhofQ/D6nDfz5aZWULyoAaUsl65VyfAkVGP7J
Kkzo1Axfg/iIB8nURi+fcVvOlq+EQGa7fDfl7S62ol1oWptM3iVNc8JSRQBJjebDPrDKn8cBHwwn
mcKxDo2qHqUxvxnVT+lc3mRquzcDaRfF6SYzux2W0pswY6pr6THT+x3vxnSgpRGtEz2hlKieFC06
KZmybZLiKCnSRmOw0UKlwq7uFOm26yN/6uKNxamL8zjZj9Y+U6ddrqzmRN6XinNoimlP9hE+tleW
0xVTxlqvLU9iRbXbgV3h6Otxui7JdpOM2a8LXFFBeBBasmVDR+fffIh7LJHk1Qv2OXncbgMyYAJN
X3f9Mu2tVcXYplN0DMLmsXUerK56lfoAO4V2ExrhQ9vPJ6VwOPkFrmYBiZmzvV5FD6mVnC1ZLMce
fwoGWC/0JoVxIg32nqLdsYVAupKgd8+S+kmDLtPV6l9O2z4TNPPA1uaEt67sm5MWBTsRZUhPUteJ
u3vdrA50/9aRrp5jo3DLcNfykhlpeNcbzdbWOBGb9n2qVSciPr7krdhZdrkP9eB5rsWXjJdVEeEn
ydY+yxgF1U+iOaUahVL0+sU07oOIQCnWTJJ+nnAu7GV5eKR5bzHx6ACzdtlsvTqBvKsNbVOl811Q
SNu26Zg1jZU5FcxGtpvalGuoJgax+lLK0DcTze9U+zw5szfF4WnqIjAU0R3VHpayACHLzVhw3B6g
N0rSWhPjiqSzTRppbqCXfi8Q14MRq5gLRxMpYmYdKkGJF0wzSGwa8LlbYyxSLZhHTubWBnNmlbmy
/sNQ94VRubSudzQB6Zgk22yWNkrNT7H71Ft97ejSJzJFQXb7qKkRbSwuFCZrW/MHRUXAUR3SkrXX
yfKHyNZv+9I6z8KvaOp3kbQbhhI5kLXOsnmP3R9m9PSoO5R5x03glL7o5JVqoVHBohUQ0GCb38Mq
38jjiAPe2ghw6Y2U7iKcby2ak7QAUBNj67EkiE45/nXLMyQ+5BC6em8yjXZuzqKRFeG+tqx1YDe7
lgWhpnynE0fVgeaP87VSW2dFSfYmDnBVy3cJ8Iw63WE12juRsm6kekudfBNY+b2mWY8zJ+vacHZD
I23tiSuyG2vDkNUOhaqe+AMmQy3Ptnk83ZglW0kWW7qzBJ8qst+oSLSZxQLWyIo43Slud2babc06
cUsl3xqNtp4wI5YTlQ8l8rp+3znbrmtdG5NEQNPElr7JMySVBfiBl5YyUz0Ya+R2fgI00rEEsk7V
Q4HlDRMraa1uzaQiIDPx5aMdLcdYiXBU3aP2vhHoAVwjmvd1zcGGVB1KqdgFJQ+/2arvXyI2BynX
5UH7MZZ2maZtK3GuLZ+bwfJo3fozWR0GwRmUs2/5LWsV6P8YqJ6ZJJ40iGOiPze87AFfeiyrbLHD
LSkGrk2hIg1mv+ATidiTolOUDS4n9pUaPk+24glrazXmpi6Hdcn2OdAgLbeSK5TMLdT7bOFmdY20
s2Mowap4Cvpg0wWZ27f0IPtpL7KJTjCJuzrzRpSvdNJIVVtyiaxaZQluQzaoc6Wt04r8a4JLG6az
MI49PMNR8mgU4Xp2tWTe99ifJFP2q84PUNi3+SZJHU+ZefJx6uWlyiG2WgXgUKSAytGkfkMA4ufk
Edei4plZG0Qvz0LUt/I6mSiEymcmGmo+rVeLmea74Xe5uuMXY+ZPPaxQbHfgFBQNBzW2aBGaiVBs
kHtrMZ/ERpcSoL2UFQ/fjtc5+cFGgu5wrZJFT6rM1TSmbg2ApQ1IEyiUbUzQoi1l645BMVce/gco
w6qro9iC3RW8TFq7jAeWO+p6ODOD6V7Jv9mjAvDB60NsdYGEFfrQaw4f1fHkN/v4PT7MjKNqD1ou
/Ut00TqejG2dsyEqqLpoqSfHYh2NpZcKzZUtDqDcGoq0VQ553Gl1r8IqnKWlzyjYyGW+2GN8CyHo
rLdeqMVroJuuPYKdacjrk7tVMNb3WQN4tCc2uUllLxKYbRGtpVV8JCXyLq7UjQp7otP7jZHGj4qY
t3DRd63JqaEcn2fbvBkQm8UtbNUhWYbBWkLq2uhsbWMUcvKmUuS1LJf0f7D7dSx4NAuCNt7UirUa
JptOYu4pE3sk7s+EuJTN2Rb67arC3m1VfjcLlwhPL9NTNlZYnJ3AXSZQdplHpZdcXWG2dFJs0gGa
XiSuiC+D9DhXoQ8Ybj1aGqCKNYkWezn4MdrdPaOTnYW9ngLF08fSZ6voCfK9+g4yo2X4IfO6X5K5
JfXmnSE9Y+HYQ+Hblqq1a+r52BBFJeiAhB3zvb64qie363FwQKDL12ZCJWOu1mpUIRlN931dPAwj
p640lRGKZ+482a9wjB+lZDxTRD5UhQzZYyGfj1sNjOVUfS0j+5x2gxch1Q6DYJfI+TbL7XUQo+ob
AMuqd9GMM5lowWL2nSE7VXJ0IKvswBnnNmmUnW2Lbd++Chr2ZS9upNS4Y6O7iylH933slylvRZdv
gwYWW7kO2GOkVnXI0mlXJvLZfEmq4Szz2ELWwqGkmzpCTrWiGw7ZsjOyWZrW0Q0Yg1XQ+0l4Qh31
vamGx7mFron1JW+GTadnvtZA/7bnDTFaqA97N2ClUpIQvci9NHWrgRN91zWbXot9tS3WbVuuE8xV
WjGck4lzezJ0901d1utmqMv9z3/UqVzubTl96JWiWmPVafaxE9GmWP7fzz9GkRgp5P9vf/32Fxf/
yduvmfL5n184qfKACuN//vz21z//uyt//faDFnZkKH7mjgJZf3DCdDi8/b+f/7j4d2UQ47R4+2sk
czSjEjI9f/6MPg9U6X7++X/9PRc/oqvzDuZXs734979c7uJX/X2lt3/59t+A+JJ3E7Ken//q7f/9
/XPUwdsibGk8Z6x2ZnSsdONJGYyOUGGphaNW3zUaDs2qTEey1Nofk9Q/qgMV+j93cz7ogOMY02VL
pbDCunAhC9LlqALJQWt+MMydrfRumMJikYx/vzdHswpgHKR5Uo0vZT5REst5UzAN9AQTQj5gE8I7
lK5izn7T2KwBRl+5sd81OIuGDI82soNF72kt3btfOsp6YQ5Ja3HJIezWzjisgsBm1ipozFSbqDHd
cjbXvSpubdbmoR/u48I+Wuno1/33WZv8Pz/nj+Qvv36cS0tzQbQyZxUeNFKvQ1kh1auwbqT5uQ3K
Xada1HcWaSqFqp52gY1asGy2f/4MHzRI332Ei/5uI41SLYaIJzJUN1pwEyXP9szizmxVqZgWxvbf
wrK+NZS5II1kZLc2du4Lsek4G+lYkrm2kfLJz9rAD2j+Uq52cQ9cEfd8oB8wGCRgeNBT28gt33/b
oUpNZU64t4qgPjkwkJaSqtukfipZ1yw6H70zCxf8jfRC9MeFVkFHpy23AX1yjrrU8AjAq9vMxWPk
Yd/faRUynEr4nUQvLJ9Wki6OVQT7PswmmjPWQ9bXV6TN1z7QhaKh00t9kEcEG0tYRpyZKHuaNWCZ
+z+Pn4/HsIF+GpMjZlb1QqmdgSgxY3q/mz5twCPDbYTml3DKT8+xxa4G7crKxnhjq8WXWZzVKqcY
GVx7kz5ofy+INmidC1ff0C+GsWJJpggmlIxhT65gDKnInqgjPNecNUg22qcAqiaQTaE+bHMnuXb5
D5rfRDlYCyAOLR2P4v1IkyFmqGXWFpugFnAcERHLPdiq7HNiDGsrn5/ijuE31+j5IgtzQ2OzXTGt
ayb+D8QHXB1jxZJ+xMdZPuYv01vOiS7P4bFsZDV2KJ1Ru6oq55tcZ8ekyx86I1tp9vwlk6Piysz6
uyFSk20cCwiDVLwtsnMxs05l08djzTDPxszvjHajSs7CZlNSwPVKyNbHg2JJ5Soztk26KLwHeaWk
Nt3gpdbXT+XDPLecDylMCj257XIdl1WOilakCTE218L+luF/oZf45fMql6jtUspZlCweldXYu0Vy
Htj6Fe3WB9PPogNhVBAhg/XoYlCEs1llcFOKjTG1h9ykqnPWJN0jO/jKhZYp87d7WWyB5FmoxDNc
vOrCdOooIDYdLlpNRxGGVKrfFXTBqyY8cFq9Ivb48HLAAJd8Fmgcl5KgmbNqnepoJoFruWN2mogg
cKZP1ANC1Ix/nl4+eIYOUGoVCgnATCwK70d0HWfzpEZM4cXMIWQOqFZlKwOmpKHf/flKHwwIR0Ut
iR4RhBfbhPdXIh1vlktejM0YA0YQNDHV1n78v13jQiMTqiNELoe1L8EZl9HbwmJ2ZSpaPubFWOA2
WFuJD1DZWV1MARi+OGz0Ur5pHfnJLuK/+lLfRvIkX3nhP/xiEPwsLiWgFc7F4+pp844yoaWb3Jqf
epF8Z6d0Xvh+gET+o1v6eamLp2bpYV8ZJStZmZGiNae9N9j2YyXCKxLHj0fAz+ss4/6X2VMaJm20
Km5J1o072dLuJBFdkzR+eA0DBpwGw4YMtIvH1k1mbTrBsvuxAr8L1C3ezP/km8HVBzKcuilWx/e3
UdqTjeCI21gYswv8PMiNtTK9UJ+4snf8YLlBtI1fCLAlUSGXSma5d/KMCQKt25y9RlPvzRi49egA
pVNY5kPViOPsXDNtfDjwCBrWNbYcYOuXJ/zLt6TUQWYyHnIYROVDNSNdWMxZWuYnfX/Fm/TRpbBk
adBBeJ7WZXjplKlAeFKTgTc7Z0ei7hUqKByhOyWFeWW79sE+3FmOJUAXLcA/1uV7O7SZ4RRyvhmy
J9Eph5Ud3ltzeJuGV3aqH00Q5GuxShiLF/a3M4dSF2Zo9ItAURzzUXopKPUIK77ir/roMribgN/i
cuW7utwWIvognIM1SbOgKxajW9WwnbVrya4fqdyhQWDhkkkvMn+Lsazykcku5zpNs1hwqJZzLTN4
KLLhjDMERFh2COUY+DmXbyqqu+YPqlC9rm3UTmztCsO6Yh0GY0G3a1dexTf/wuVsTLgqZ1zkoEB/
L6aUuWlJI8gYrB2NkhnWYkjcIGRNqzTWEpVoFJsgHg3UcibtOzBqzXOK5EVKDLQmiOIyN23tlV6J
1aw6m7QoPc6M+y7RV6MW7nNKVzDNtzUSmKWAb+vl+s8L1u/uEKyIv97AxR6miRrDbha8VdhjVWFj
Sx9e3ejqX6OGUUhTF5qAr6v1lWV/eS6/PTcD/6es4bHFnPj+JZdU0ZlFxZtHKsbKnqkgg9eQEFCM
xauFOvvPd/nRWHV+udrFAiMm4E5lwtX0TuXVxk7bWSue/5+v8vE9EYS8bJIxQF8cUXJyvht75FGO
xrRa6FGjHG1C/QjXwS3MayljH81dADn+52oX80mPwi0pC65mGK8T0gVLmzaG9BSpV+7q42eHg0dd
rKNgZt5/U0FPj06UFEltiVSq/E52CtgM1ZUX6eO7+XmVi/co62e5sUw1R0X7jANypU/EDY2Gr+j/
x9u5GO8ldv9+0rhQj2TaFi+Z+mxU6pXx9uFIIOqX2G+KUeyj3z8zFm27Z45fNjTNRhpeNROqjUS/
WxlRRDpXJvwPn93Pq12ymDCPxF0zcLVQb3xyGBAxwl611SUE9srX9PGNsR/A1UM14HIwmJVckqg5
Md1pz10EY+Nz9LS8S8K2rjzCD4fdsvP450oXAwI6JtFMqBY2k6V6pFbZBcG+dOn+/Mp++OgAiLKf
ZlEGwPL+i2oIHQ3yjtHQFnfL+gILxdeqp6i5Fk7x8YVI52athLF+WRQL9cnKTYvVPwsHryxsitOI
DSJ2U+LKEeT3rwi2M8mLbGoo1vxW220SDnTQHfJNIFnrhcndwBZvsUoGXm3l//YGkYtBH5OZ7t4A
me+fX68SSNOpTKzLxdB/PfVZuYmU6Cyl0UZoR7U55ACL//yl/T40uCjla5MQUTLsrOVZ/7JBTGcn
wxCF/7ZIZ1+2PkPrPYtmuDIAP6h7cRkyaVCnswfmqPX+Mo6CotkSfGXWajRaXxQIBgFQx1/lI/ql
wNmNbDFSeqZW1lwpoX54h5QJAEWQ1vEbJKKCKWaEFa9ZKy14ULzzuPXEMPr/wYM0uQjmTBsny8Vc
OOiFFIYIijZhgFqQNu5MZ1OCrvzny3z4JMkRBgVI4QiC6sWTTFM1cII+Y7FXW5RptK4lLO7zfVGf
cm0j95E3UzezXuXPRfXv36JCO4CpaolQti/B44laZGmUTILNMGjxQjryTQM2zq9MwW9F0Pf7GRwx
yDx0gzUZv+Pyjf4yJuVZl5o4tcWmCoWM8E93s560MGksbiQZXQ3mp5M+z+WWYnwPloiKmB43ERot
zA5qoqJfx0fexvNLrOHRT+0bzWk/Zw3PpdGvWZh+n4z4sOw8SWFkCgf28f7Dhnmfxa2ji02XqPf6
nW6UHk2oWzWIr5x5li/28qlgF1JRp+iLZ+liekWtkGmZpQmQ1FhSbIMbjiXjyor++yFVMRQEUzQA
QC2wnXx/N62dYE1qZ7FRnYm3lEQaAy3SVyGjwibdSkWalOv59z+P6eWXXtzZu4te3BnlFiSyCMc4
gwPMh32gGQOqZ4RIHEOcKvbqonn+8yU/mNjxFPKuMp7h918SU9Cpympv9lyyrF3iQjaBMW+iHMFA
jJRkbq7Nf8souLxFVWcdMeGzUAi6GCWT00RDLQuxGWaxahRrjWZqJYP7NmZijMCkW+QzTNO2myxA
09fOfR/d7a9XV99/q51ZpjN1Ryjp2uCWMd6SfvRjZEghFqFUmH/PE/9E09z+fV8XSTkXf/z/GZzD
wP5TcE4e5+9yc/jxv3NztH+R4s3OdmnHUIikQvjfsTnyv6zloLDMLwuefUGg/MzNUf8FDAVnLAE5
y1liAVL8k5tj/ostBCUzWycymrARom7+jdyct8San6PX4lxpMRFbGrsTNifUl9+PHxwOVYGAelV7
OJvCrbIV7gso1NmdvMxHXXHtbXlPm3m7nknvk1YHkB+NnuT76yHOQRJvAivdhVtj2x/SnbTJ9qF3
zcf80Y29u5D2/kIFkp+o5ULyXb5Dx+XBRHe7df8qe4Qmetda+Mr7teL3+7pYu62ikozWblbo8upj
qbvpVv1RwJHwiCl0kaa2L6GbcuGr9/l+Avj9whcr6mTXfKlGs9JP0Q7HorrXPCiga7HpXemudzsI
KrtkS9rY7pcR/s9E8Css+OoDvtheVtGgzTla7mRXA9z7wgHOx0+zVuIvnKj863dK85Kv7P1YZfe1
6CRghkACfxM1/LJ5iLo0mGyJKlqda6JcQbIyZGmlJeDJ4TkYKaBEdjb52knkecLAhQBwmgZ1cLNQ
coanqIwzBxGm2b2mA1WAxZxw1vtRI9tGLWNS1aYOrgKm1xKZzUiPD+tcMz3FkaN/UkpU4kPUFycq
Fy0eNn6qPttj3umrSRqs2FXiRNvbU2E/SMj6b0pDDm90M8QrCERhzlyK9hW61RE9C35FmJtb0Ynm
Ph2gtq/GpkNOS8JsLa+mxph2EBlQvjeAK3I3cuzk1Ov91N43Udu9tHzo8ZDkc3ROHIy9tVrYmzgd
aK0vnoyk7dipiOItRs0ALEXqAqgjjHLJru0C3Fv2pDwmeRfvIfDFDbL+ZKJVieG3Eo4yuL2hNQZk
N7n0miFRbyVRdONqUgN7YxKu9HkszPmgOx27+7iRPTNs96TEKYeZhssuNhLxw7CnYR1JAhFy3aaP
wsyUh1nWqOgpqQLTZCZPGpnv2Gf7LrYrPoHSPxTd0LPLbZ2TLBndrsykHj5QZbwqkax8rSZcTHOm
pqdyCAxPibtpXU697I2SPIFkn9HrKpguVpGZO9sCjfdumPXydrQacS+3aX0iK2W8CbLU+gRdTjnI
prB2YzySStvbultEMvrKmGznsJ+LfSD6aEd4bfRN0aPOLR2QZKTX6E9FLEgrAELU++k0JXc6+scA
N3QxfGskEkiwT+moKOOMhAP0mIb5mX2j8aolOokZvd2FmmfMSYbKRhJ6gSqUPLFVIvqiOs5SM33B
woy7umMGvZcTS7/nZsnKaEqr+q4MUqXgfZPr753RF7C40Wvq/OycokDte0BAejjbGWruKrrNdTWx
XfCteou1uhk0X5aS7IdZQ45eqZOYNU9NEfx5DgHLOEob9JkufVl2MKCgrK9akGSPIcq9Tdx2yg5H
pZodZsCo2s006lB826HJSw8+vQjJHlSjfsuWvLqTQTY+ispK72YkYsLLA1lGD6EsKeICDWA/I+CH
L2bhXbQyoFajnqcbFLnBK897VJHspcquiBNxSNWqsiBpqlr6I+qUdiZ3tLLGT4UVyjoSqVAvSQ9r
E1SbTYGY0ZFjZ6fEKukd5Ak1z5WdmDsgVZMfp2q/0UtLy8mbHPXHvh9Ir42jto+hMwhzprPeJ7tG
7jrMLL2s3Mij3Pkm2tTJ7VncD23ZVl9yuasOzmTqxIjgM/NMsO0l1fyWGcMkHG4/QD1GcyFH9vfO
lDRXYg+Ay9+UEQ+SKkBSbZS3s/V5kXyBOxuiJ5LFibSfwJCXCUgVs/2stQ02bEXObhP0It+MnMAZ
Vx2q2J+qIT6OGAXOGNxKZR0WYYHbHPt+OcTVU6vMdkEaUVF/z7F+IeUdpvqcUT1a12ZgrQwE50et
CptVXRolakaiN3/ISiedzVGznvo+jfbhUGbfkNRFR90GJd5X2HRFU6KXJX9qL+lh45u9VXsBAdKe
ahfpwWqj2AUwlaKRN9FAj72wPcgA+CV1YZ1AfwwHa2TziwAmPehZru+TMNK37cKnzUKl3pVtZq85
nnSn0qrrM56/9IAdXDsODsk8g0pG5lDn6ibIwbA2+sj0y6/qGMVZVp9FXyXnuV0YAGM3E1YwB6AT
MI2ebOBq27grC89oBvOHJDBsYPOuX/S6DXcjtekN7+fyYUu8NK0zPtUdRjtFDzSP8ZdnfqnL+bCu
nXzcyyavN5t606Aj3qmEoZOhXUxnPYvrk2GVxU7VuJJZD9K2KuXyc0JG4OLaIQJettLHdNLSc1Yu
5p5wzpEiJ/B1p6J0Y6lvvKYRHV7SWuwG8AikOushRqlQx6GicGyZoKKcOpVDTZdrw9YYO2C2CDW2
INaiR4N0l41iZNpGAbW2cSoz8ntVjw9hOONDKawcmpyt+9JkyA/DNAx7cnaSG1HVwffM4eicAt+e
cCdgBiAJfhocBzkvPjGCkp1j3QhjM+UNCaIBUXxanZpHOCisCKVpZ1tpIv44r0Ll3iYc/kesW8W+
K4TicXgPbkXYis9JYpgn1ZIcHF324rdXMHSlae3HHQD6gvr1OpPRDjOZqW4zYYkapw6RvqqM3wAf
ZWsxpLOnmq22Q142HtukSr/iuFG+tYYG8lefYuNbYfTtWoeC6ndyAFUXifHRhqPyKPoQ2l4gcpxz
Q+E27QhjsB7EX84cAe6NyuoQNog4YLoAN2XLegeMMzoV2GB+YHFntWocabqbzGxYj7hMgYn0MPrU
uP9i2Hjf4zmS8QXgDY+0ITxZ3dJFK/rqWGkBVlZVaY/VnMalF04dq3toRRWbpkyJbvJYgrHTd+NN
AvL7GJHNQCLTwn5JWFXoviA38CK6hxbeUinaNN0chX7KTocXzuLWMgP/tFt1eNUfKgkIwm6mWELC
V0Tne8XCgTfMJHLxbLejJub1zEyGHzjN5wCSWa0GN01hUGciBGzJdc6aqVoPUVN/N0D74d60U6wQ
LR6qyTeZYT/Ldahrazt3GPzgZvuEEq0xy09OoRa9VxhKn26F3TAuG2sUxB9hrdN8YRsVRh50+kzX
XYah2Y9tuw7XOTaE79LYjwUx1or5aRCVihFBCgdTfxHAkR1XGcZxOvZJijsirEJseLFii/5FJRFX
e6CRnB06jfcHNbBc+nPTyDdSaxgjzoB43KuhXPnIbotbyVSH0NfaQexsM+pfJHOebzieDSdH02ZS
vJzxv6g7k+W20Wxbv0rFmSMDfTM4N+ISYN+KoiRKE4Rsyej7Hk9/P9CuTFvpKp26szNhiKQtiCDw
N3uv9a3lUHfFzqwLfZMLbb0J1NKa4ad913I5OCl9lV8MgscAIgnjHDAkXkXEsgdZwJVCVQ0ipdq5
y6hL2zfNautXuQpqaAmwqWCnoCId5Da/y0ZThaGltfj1pGiOGz10VM8dF0HeMrtWkuVYlUTesBzr
s5aoBrsGDu/IYtEuO7XXt/KEvS6qod2Wne/ifarpZWSpBzwtxMquQtY/mTGNDb/Bq1kqILWRwpEe
jDXJCQPfeMxRLDl6ntVvTF7VFiWmDA2jTYp9FPPVqIllzutcBURRqvifirgAGNSLmi2ySlvdNhH/
UTnhfxaye8zf0/u6fH+v96/5/4ak3Yn7868rBk+vcRxU/3hN3/6xaOomff2lejD93x+xu4DG/pAg
o06pJWSjoMr6Z/1AQGX6x1TQUylQQjeTJ/3Zj9xdQVJ4SzOpWSI5UGTaNn8WEARJ/QPRDVDJSc3B
FWYo/0kFYSoQ/LUpo/ygaDIHn1RW7EmQpv26z1aNpM5zMnsfSnxAda247Hi7iTDDHuLZ6hdB2VTO
T6fqN1vPX7e83w9pAF5Cw4VEjVCkD4fsUfbIOlRYjxzwyBWcJBXhv2EgS9OTaJbXf3+46RN8/IQ/
H+5DiSRXrRx2lVw9SD3kLzHdFS0TeyHM0yw7/ftDUV/+3cEMyFFscpm8P6p6Ij8ecisc64c4MBY6
xrciMtCHhjBAfPUusrITOKc333AvVgo1LcafqvuqLehIOVwQUFX1oDfaYSzT3Vjft4q6TnLvgeFy
S0Tzpc75P2oZfMnK8WuDkoFVzwHx572QN3vy4ha9GO+mj0lM9YuV6ezhsAuDtxvFYiEkzd4LlP0o
FfsAya6VmCQDmJheS+UuiytlFqrmBV0wfteiulL5vWhavdFcvFBEKElJCdiINz0/flGlhqya9hpH
Nnrxo6VH8zHnQmHPB6SrfPLqrmXNq61VJLId6ydHIi64rtRVe5CzJsHL7M7N4V4WjNexbvduk55S
Q3psdNRkan7v0RpPpINZNfvIzK6pGbxN4l88eeIMf3Haa8KMPIUtLqNj1npbICv3dQS2CjOfHeHo
6rUQR65ml0l9TVRIi5NaeTTrvUV/K8R23IIUxi/2aNbfJhJ17HuLKpFPEeGEaNrH2v3qy/FO7qx1
5fE7//118msl5HYHwAFBaK5x71u69qGKlkYITym/VA+9Rc6I2z9qQfBJ5f5Dfed2DIPiI4VGqi2T
d+DXu6we3DAzOr1+YCOzGSr9wGr1FOSanSvpS8huzhurqztUV/wGBzdyN6nsfdHz9BP91O/uCAPY
Jl1M6tyUQz8IqEKfNa3XcEdUk0/ZDb8M3VEqFaev5btQQGGRdNnVM8wLFJd7wdPXEawLE8Zw0ATf
2lz/PmX9y5CsG0Du1+GAHHMTSY6qIWb627kvwxHsV8vOTU9Gi14ZCzWqJnd6mL50MDEW6tJwE2OR
K9QUCGhCKqft+9WAnZfkV3ypXRy+kOe08FtzHhgym7FmJEpuzO5TsIGmxx0yTjX83oBBLagrLyoU
FPzkhDSy8E1iZT3meIkFZVU26UvFuZvprrpureJJ1/MVy90QiAXYbmVUtZnmL+reuPjy8DiZl6oh
/oJu8Et2NMrgzRwschc6dSlnHok0/eOgTJw1l/gO038ThfJaDiY8G0XhS89XPuZNxcyvtR7qM9PP
BjuKUCI14mMT8BHqwFyj7dFmYXv55HKfirUfz7nGVIhTaYLCf+yMVkabAUcv/cconOgenlTPdSVd
iZW0irLRlgu63EqC7YJv7BjJHuRWbMRWmbCcxtgEbexbHF5g5X3tFBW4s7dsreExafl62KQ6VjrW
EC9Isy1LaD6CulREyFUBSr3Wi58m5bCBejzog29E46206OCHyjJVMb4m71nrnuUy+qIpaTEjXeEe
d9yjP1VhGD9v5+E/Wi5dAOxlyccVEJfv1wysaeD59f/5n62olu/Z4TV5rz7+qumv+fN30fv58dc5
r/XrL0+w4wT1cIfEfDi/Mx/U/2xDTP/yf/rmP95vv+Uy5O///V9fsyatp9/mBdmv7RSJOfdfL6bu
X4O0/seu+Rr8uoya/tePZZQu/mEaqGSZp2l2oCth3u3eq/q//0vQpT9Ew0JXb9w0mmgY/lxGsVIi
X4t9Bp0EmqeK/tcqigWWgSMRXRlWg9vK7D9aRE3H/+kKRwFFJd9ABIW0C0X1tCb7pTEe9eHQG2EV
U6owbUH0H1W9mWdcqy+hKa197vqmTBadFh+h5c/DfCQkW6O6Stcm0yguCZF+yvsIM3VtJyUpQ1Yh
PkiCAbJEWoyFuW+aZK1I32TgQ4I/rjTTdDoFHpJnEZnTrMSyXumFsBl931HlKxW3hTrUs5zobSUv
5iShz9qI7KEAwIBsXfVpNIvFA8X3pa8KdB6/FuO74kUzdZI+Q7KvKM2WGI1SicBnF3QhuzTL7SFK
YDU3/IUJIoPAq1neq4uYrBc3lwmvBn+hMnp7gtNJcBHLg9GpdmKeshGaXAlCj9ExasIlGJ1Z2j6O
42ORxMs2bc91wukBItOqr1EBHgx3eKE+j73mRKD0OOl49gn861AVJMQu+6IdR+dCuij1Je5eTP0p
MtR7IonvWR7NBoAJYSnYXol5uiZlu2YjV80GSvIFpf5h8o3rAvXTp6Kg1epmaIYSbNejbcREwOZn
E86LRD5bFYZLAVJcmRl7/spZVlFokNJFpWm7CPNqqb1a7HWZSOhLUHkilSoIThV/sdIV61KCVIMF
f9QzW3TNfRWR/diUmxH4nRLSnvAiQsIJDAPSFSvNPslPrtpss8hzDH0fCkTD1LLdAw7o3WUtPWbp
F1wJM0NyGfZOmORhMBK15j2OWT4ziE+gFK8BUSTqhZjzmBVfvx2wlRN45CUyGCXYEBiVWkz+inkn
pCLfuzCnALRi1nosSMsauAKYKUQoF8TuUViqmF9QrfqAGGWgINEFd8urWz1nfFTXTDYtGc+BWM9L
St89KQKd/hwV9VdX0WaN751yQT2ZQ/KsBPmcxtAROdiRVADs3eshiGYC3HgijUmRjtl7WAu3FB6a
zrchJy19SEtBeG0Gqpj61yyo52MjzUiBnHVwPmKFHNEMZnW504NNhEHP4HTQCVixcVvCNyN44CuY
t6OvJUSNxHvcHYkp2qhkaDW9Q7Cf55XrBCA9vBKelynbGci8zFPmXq9tawHsUDnagZE7pVpsqxh6
lZZRkTLviuKBCDJIi6FTaeO+iPtTLTdLFeJI104xxiYxNtBBSn1ZMMllgMh7wBCeT8G/3HNFAdpR
0CGJjmYQeB1uYwuzZbts8RUOx6yJgZYMsySk9FWcNKme6eE7V9PMADQ0tF8C7z3gmxJi0J1vNCKc
qOqc0X8V+PxB8dWst2W5arFjytY5HMDdBy9l5J5cMbETtV8DTBXjYB542inGPdd42VzEWT8J2IKN
r77qwZeiVSHQlk5QaOfIAIcs30NNtJluwYYOW8kIHArFqKhPuVeuGnrOxctAVVqps3kPJrDoNwPZ
YGUEGIlvArNmtLZY0NGvm+v+RgFAQJ9uHOKF4cFLAOIuDemG8NeHIn2STWpocjZvgNwkOcAeIBqq
cBqZPbKL4V1jaLUV98CEEExOFjV3Qf2GuX+ViBTqB/6/75Rj4vjauBngb9bqgz6i7NY2gxAxIitL
RfmSazLbmJDkowetV+4UZeUNDwHtJNO3VYaqslpbPsEBI9yCpJn5watgPANPow2icJLPHbuz4tnv
kyUQ3MUgwXUkViKC19FL/dwyDknRE07OoqRI7AZfB9J+O2rvWZKf/DhfZ0I0s+itkM+T+heI1PMS
OG7Rn/AeOpjPFgnXZRTB9DRL3oJ9mvHdizQHRorXbmXHdbJPg9DxzGvVwiHyXzsS6UO+gAibewRc
qJMBRqkZAK4HI9539WBr2jKD4zcYb6xG54qUnJs0JY/JrS9hbNDn0edE3dtWLc7GW0R8QymvmRmj
QofkklU+mehfQ209eqJtNCB0omsFakmCU1ZEu5rKs+y+gbKcAdjAsymuurTmG+k22bQnM8GW9com
TjtC5CJQWBsL/XNfr3LKo0pK+mVwsPKjrPggEp78kpkI6oPi5Yxz9cpn78eaW2qklwbiTpT3qxIj
aoozCBKG7YFtL8R7gwpaaOTrsnsV2Obp1lHSnuQkxwXOO15y6ttgFqbhlh4DxJszOXmzsv0aqZiZ
B8zFXuIYleaQ5AH5M4ISg6kiYiUe9nzBVIkF5kg1JGmvaNe14W5Bry3DIneM2J1ZPm1h497UHgRx
U8B9CqJLXXor0lZmKpnXMQN3DTeptp5N6b2KH0fZPenFOG9AlyETQWZEKFgFykiKRttivnF9oDZZ
fBQnW38J1dQwnUIfXsoK4Cs0R3Ja5jIKISvkTpEzJwU8KbR4tYeE8raMWaWc54Z+1tvgRFPT8arw
LpBVcGoAdYVyVkpIBStpDqzvNRBqJ4OZxfV1DGGs1aXpRK2/qMLqNZXFU0V8G3KXZV4BjRsYvWIw
SBPZmi7S0AO3FhTHih+VzAce+FKQfpSBUJU9a2Nq1xJgE7XvZQGzK6dsm3xJXcmmyzoXaolbA+zs
KMzIADqkARGJ7UB+02jH/SUWkrlQ5V8lZn6Rb1DkEhATakVV6RT1UU0ejYTOTxjNp+tloDpPwWau
QBXxmmJZMOSk6rOHgTrNrJM3iHsz8OzRYGuVnv3kSRPpAaWVTZcINOFegtoT6ephMIRDnjW27Gu0
Dqi3xOKyrw2AX1sz7WklazZzu2BI1zx+GOKXSoTu22i6rQVYf6+9Eh/ajE4n06bCQLDWZQA8GdgD
hSQSQt/iljzI0PbdCfT8QjbjTO8Fdh7XXGxtQhjo1D967dHzZFuoGQzr56Z6KYdu303xYQ1XvSra
rXmlRuQQTlhX1p0iVMAzFbuX3V2bmlhzh21gjkfQaHZfgoPrkLJ4I8p590RU8p0XE56hEbM9ZHs+
rUp8pqj0tLcrEGegjepurmFSEakQlfK6tp58ncmuQvKH87mEEkq63Az0xnpQ661nfRtM5jbhmx5U
+JTOidhtBHonXantYpRzo9I4RSAxeevlRP/dl43xoKreV6I/F0ZC7EJcSAvFS454L2G0cI75lEqm
7QHAHrVOpZufztsoIhiARRwsobC2rq4gzV0TgN4A8hXwo8dpVgrrhNb+mzwMu8qqD1EenNROdrIW
mKMlDk7r+0t1CPcU08C5l9FjRbal5xIm23ndZFdaxFq+MmD+p676JUyCrR8MC7BAC7VuFpRwl2zP
l2ar33ldcg7LaGEQWSdYlaNGCzNh4OZsBJbppIO40Dr5yWfxm/T9vM+3cSsufbn6Ap39TtEJdK5Y
icbJJWHhgKvd6XVr48c1PdXuZDHzZEIGlKpcD32+z8GQ1Uh7I76lrn/rYZG65PvxihkXC9XdSaHq
1Mqj3LAc68dFE901VuwkzEZSIW6qFkkYFTnXj+cyc48KNtrz/ccANUPiQ3CMzfJ5qGS7gRY5EuQo
yDATtWUvVl/r4q2wJHrixG6WAvUJIj0lmM5J4pgCsEQyPduy3NQGUHGRNriaf/1pM3j6Xib4Wal0
syf+VT247a0kmeQXtKAa5oG/MRE8lWnbrMFyzXtHtVMnXisn6lcrbRvD5ty6l5oEh5lg6zNxAcjt
qc1sVhFEPXwif/4Qvfn9L1Eo67LZZCOKCPrXXV48RhrB7mguqjkY+SvItU07g/T1NbjkB3Jfl9Jn
Kq2pSvfxs/90xI/VswAtlCQVtyPSxLOlVbtKV+QuL+gTO9YndZoPNcMfn08WEV7pU6Km/kELK3J5
moUkxY6+B1q2aJa+o53HpbYkm3bhLaTPyuW/1oX+frwPNUoJ3bpnNRyvswFLObFTZ6uJy/3NWtb2
tJ6wlR8K2H9Z//u1+fDjkBhUZRJBKNN/jIlCJ05G2rRRT6RhRSoNwLDCplg405VwHjKJ//uL9zd1
AUn563DSh+pn1oBbNoAWOyKkN7cZQC9+E0Ej/vuj3GSXf7tM0BSRZW5gyv74qQRfG6qMu9wRN+mp
WUZLYPMbuHAkxXuL0P7kaL/72pCvauj/QRooH2EG4kiZPrKU2GkXwXl04OA5KbFzNhqZZbbwI+cz
LMrvvrSfD/ihSTUEeSP2AgfUwHDguZl1QWyj+AFgeawa9//nplMxSiG8RLCIwPbX21zOghH5kBY7
w4Y5eBbMKcMJ3OfZ2lz4d0n2ST/st98eon4i1ej20fX70BBrQ4QwisvxqnnxKM+LZfmUPoG8f9UX
DP2fXizTXfzxYvn5cB8aYhYOxxz6SuyE697x7Yq7PLK1JYjvjfHJR/vd5f/zoT4MmI1G/mkfGDHh
EVhFAEW44TmTHz65Hn83SP50lI+DZNH1bjIOfCBtNthcjzM2RhtjbiyVub/RPrs6pr/576dPw9qO
HwwwxfSZf5KxijgcG27D6Wit016kWfYCgVu0tUW+KB6oKbDEs/WrO4uVBeatT/oXvzujOlwgRORT
A/XjtULUJ5X7tkwcWbq4PTUAimreZ6OW9LtLxMDyRl0TW8TfRskkH4xAFfRpYG6dflfN0FuehoXs
qE/h8pNv73efyFLIrZxk9AT4fbgcA5euhRmxG44JX7+KfIGESL9HdvhNnzU70alfgk+HsBs+5Ncv
kZDAqQGkEDVEs/nDhanLfiS5ZZY4waO7L7NZ8truSIe59x3ih3es3ftN4Dvs7XfxPFhAdhRmghN9
Nmyrf7uUfvkrPs4OTRlWYeZBGp/mv/B5UGffb8XgZC6Qvt3Htjn/5Gz//V7hkCaGQqrUdB/lD1N8
KahNYTWsh+PddKqJjl5H9rhRF9mRtstnM8Wvvfdptv31aNNf89O90kkhAreWo7kv09LN2LK0eI7s
ijOrLkjvWcWb1P70qL//jKbBzCsRxmt++HKBlxJb2jaJUzsi4zdlFKfdTuNBOvfviu835H/U1Plf
p26Zrvd/05DJmtr/x//9VgZfX38Rtkz/7YcvxvwDTRSGNxBD8KVufJ7vDRlJ/0PFITIJO1geEA//
ZztGkGW0MEg+4JvpMm3AyShXTceijaPqfyDDBfaF1go7y/QL/9mQ+rFH+O5j8t6zH89/3jPQy/1I
1MCHCUOMqFKcMSxS8B38eu3hO2SqbSmEBNLE6w+7ZRq77j2Aam8xWOV95kX1EUylttOo5gr9kZE1
vfQoTLcIvBsnK+ThherkUe/ItZFAkM9EoZFOrA3KjRfpL7dnRL+5K/b0NcE/8SQdjd4bX3chYCQy
eVZIs6S2g9iL9M+O1a5ep2UCHpP952aISafpbm8X2KRdVbMrTzKe24wOeJK444Gw4o7oBf6ZiGeC
FDB5IQiNuTWV/BKAt7xHteE7Pd3VpaR6wX0qElZVWB0cQvdaC13cHqJswBhEJMvapGVzibyaZNTO
p+WDF+O+kdUI62An7rIqFmddExWgiQ1bo94kFslMR2N5Fr1QIzJFY989UltCUp2exgitDvLJcBfH
yQovAykT7VOiRP1Wp1axbXuj2waCXGxcOZnhaCAmx+uiXaqhUbQ6uIKjoEDblYc422ouIs1K0C6l
Xz8V1N4PozYQ5xkARm89KCelUOoXRJDfWrdN9vBTkod0jOxEEN2zWabpQyeMO7fQtENZXisym44K
W5mjOGjurOYcLVqrQfhJkWYRVF13NoZ8rmkZ8Og0ZlQKWmtlZkDlEO+YUJOlKj0lo36dMHSbpsgw
OgXyq9UPxaSELrYd+BOyIkU4uWRaanMd94MvEqve9O797QF//FFm6XMoDU/ZqGoFJx7RidCV6tlt
6uDYVeFbPr75WlwSKFQGG9KB8il5hnqvpwYrFrf+svVd87mJ7xOrpUGEaH7eepE2kvxCj0v2g26p
CIqxbzLrKIR+dDSC2nLcXAhWALr6xzwTH8w+O1ftvCGL7owekCSAhuw+FX2sWLWHMceHE+lVeK1A
y8Q5WJnEk4vHAJ/XwuhFdR5NTxOF49PcV20OvJeAa5Mcw+nbqNNDZcASF1I1FFa51AV3aTlWnAV9
yV88PDVelWxlT6ltyOWvXRzISz8r0u3tYcjHdDskfroVUbM63og5exoc5pYWk0IhCUQuGJ3i2k3X
Qt7/63k1PVe6qNxoXXOPCqg83R56QhwDwhkOZpGUp7idIw3W96Wgm6ta6s6DK4Pc/fPB1+pum0de
v739dHvjr9eaPGw2gvnOZBmsiXhcBe7obsFpu9u8QCswGOa40NxKofGpE9oAYwmtphYsVD9RT6Ug
UQV3hYi+YfDaKJK7D2PZgm2T3WVBIZyS6UGL++RUkoA6PWlVl3xJ8uZOALzWFaq4OWumlCTzqNhV
lfIg+SoeH3LGd7eXbg+FWBffn3IVxktjLAFxh0M1QxyCd20SbDde32P3mO5BLVeyAQuF/xLQ6mPc
6kJHplVA3VtNDm7YJIfQCH/8pMWeP+97SbSLKtWokU5vm9NDo/O70zwD+jw9hX6qUIbFJBWqCsj2
UKPuaPVhisxFiMl2bVtlrxb3kzNGU9PuTlMan28NNjZpySrqdinJbGxMM+PPd7E6/3h3gAC4yUgG
1PNhOESpYO3lgKwf6y4WzKul6czqg58dkhwVMqxFmR8NdGiNIKZwE0qe9uNlDCYTSJjtCin2DwXG
pLlMYPFKMrplqOH3UL1h246+9JzlVjEjgsq7cLakBdlq+qYRB+/QBKmBSemlg8VvYhE244UPkNEW
4r5Y6llbreo6GuauplDElwqLXLvQTE5FFs78ItQPZuCTvGa4oeOD29dtwy1p/rkjJHOzG6Vl7glL
C6Ynlqf2EpRae2EHvvaEPJpcUO2F2DNh5ikqLg8jClZWwvkfRytAG5CGe6HFZyFaFUEy09O/3jCj
QlplbnvAuOlvwz4MtlKCaJC2xp8/Jtko2ZonxlS78+oIa1ZeN6bxBPTJcoJYUg5SUx/0rE5PkZg0
D4oGBH+IrJzyK3p5/DE2p1WbCyN+8LS1nI5ovi+iKABsV6r62JpA5KFA62gA8/rVJK+LgGwzyEOb
wvCww010SkKdp10tS6sSNiewfJGADmKomHFad1O3NaLFNlRdEk1iibDW6UdJUM6o3KpV7qUy8HFT
2vu9F2wySd74WZ0Mzu01Pejlfeaq7ZxRM7C/vzb94yiFwGNYTEphR7uc0DJVXQhSms58Qc73keZn
uwmKrzJtH5UwWzC81+dWjOtzwJpjUetU4Ws/hnDVCv43kuDi7e1dkshaeyDnxqGP8wKYSb+IYTue
+yik5a1pl9tLEiR40ZgSagpCTW4zlzbNXGphpFBNavwO02xmNg3Rg5TNF5pBHFHQjBhBLG1Y6laU
rEslSO5UgaqSW437KOrEvQTN6I78TkwI0FzXt6e3h6QPaVagIsE+yT8JxmTj14m4I9XkMe9j7ZpI
BCAFed4sb09HL90ngxSR54P3QfBAkKjqG2CW+ArsxVqkKT4mAWXZNUSXAb3Lr48TpuciElt1e11K
Cm9TIINgx8r/slqMKUVK36BATUcvMBAOFd2bPsyLx8ElrVTPyFr0jDa4IvhBjBw3PYEGVnCtpfZ5
lI3mRPpHfy9FwkrUymHj5RiWdFMpHJrF8qGOJMKjhAm1adbm2eyw9BJz1r418gaDd7PxzJGsIaEi
PlEW19GQM/ZI3TjYmSeTJTAtq4Y6sA506Nc9Ha17rdAlhyg6zQm0nGguNVO2iZclaJUJtQIgBtor
1sGz4V9b8Cc368Hr3Yse1Mg5QvEVaWRuG9mQHcpeNQ9BNOWGTG9EeXNBEUHaWCqOB4Vl0Bz6rL8s
9cq6EA50MmTlRUtF5SHmpMwlDZi41Oqk5ERImLu0rBa3deFfT+VpmXj7x7d3i7HWzowTi7QQyKfT
ZY1sLNarhWGFK+xK3lmER0UUQ9W+qVypSRmv2kEylxS/MbxonbsNa8U7NwoLWSOQ8tchbsiFqbXx
KLilsiaIcRehsXPoNmlXwdVPjVRH33qiOtFvxF8qZUDFYXrRufS7gqAYCSh/tSoT3d10ukY2i6t0
G5ng243SSP3aG5N6q9eZuOpLr0N+m6tLvbDG/Wim7iLKY+0gU3pZZMn45BrCtACSg6Pr+j7L71F7
JXfiPPa46qQiNNc4vuixN111F2hNjDg6lPdEO4qrIRqaDRKIfqtVGNMyVryhaGYbxdfabZtrw0Iz
k+DMCj4aZAXnSlVt6oT+iohqY3KpXmO8FUqlTIxfdbgC9JMcAtPEtYKa5DrlkHngkR4mMUeAwH7O
UKQ9m/kjlp7kFb52OifYrkwL5a4WMS9K5aB8ldHHGknnvRQZ+qkh6cudkYTQpwciIxm1yOKRs3GF
ebfbNm6q2j1A6D2LRSK1lHzeFZH3lJLKvE6a8Uue+1yabpM95EMUzQzBE97xM0atXLy0XfYiKW+E
VrVEk6btfW56NX1/H8jF9HSQSnnrJ7Q+++mf4LqGQi1TpDD0ceFba73hAJGMh03RYgOBNn0+M46/
kUsczaS0agkEZekVKZlxjFQuUsUy8oOV5NWyMWJjl0YxXQyyx7apTHouYYEER5XGkXSD5nB7GKef
xIjbiQuRgGW63opI9mArImxQJDJjvA4NyxiUbwyDxAeEApJzYm6DJqzOkBJchHFEIRptFa3NlrEn
DVEbmLUnrLn9ja0G9GjZuo1xkDHO4cAZk3OWp64tBor1YHmJhJ6q9V5gOVwT0WreFDNaqt9Nuw7a
8iqgkD8sdFeU3gJBeSJgLF9XCqMDszU1HGsQD5HmoTToyJd14zB/tCTxsYr0/q1y/X1L7uw1wsU2
T4yw3bWmFO39Fl+0yRj2nHbdGtVR/wa5/gtmweqhFd1+4Y8VcW2x0jJKFGAex7KZhWqbvRCtTI0j
Vax9VrbdXRVobxno1Bc5po/KcJXt3Fbv7lFd30WClb20FMQcsdTkDSO0+FB53er2ehGZ49y3urfO
Z7ALa9d96IyE9DkletVwURBIFFgMfVJxjiXv7fvrlezOAlXXDmqo+se4U41ZOMTxqywK70Nn+OcO
HJdfEdGSuuEL3n/5sc5orA6kkdhpokuP5ViLkMlKAkKmd1OXXYwqMBTd3q0SfFymLsjb21Nf1C6u
VAnH2zMdi1YtGv5dLBGHiDx1xcJK2ZZ4grlMEwLaNGYfX9eENQB9c8NVEa8LTVa3hq9WK1Es5F3j
BtKykDVpn2mNu2gtJpHqsRpbqn5iGmw7gpdRTxYlfaI4leZlG2ZnKhni2i881E6VW+8aX2WnLxvs
R9xGBCEjpQ/l4H3tKqN7U9xorcl98ZxBjnKylKBAt7fq3eAaCZGaYnoVpHAPWUNDhmjGu96CneR5
FXsEr5ZxgZLmYyhhzE19JBHYfVGRlM/dwUs3XLfWuc+V99v7KkG6s0YfgjPGZhattIdVC4WfH4rN
1k9DeStk2MNFo5XuEHmh/9Y196qxm3bNjETncpf4GSN9OQZPeoSWwYcAiSBDK+98mejvyi2aLQF1
8jbjC7Xl3HsqBa0khc8Ml7oXd/skqggVFmtppwpetTLaglpuKPproVeCrVVWyto11GITZAzAPrqD
taCmZCxlkbWK2tzbqUOSraoybGcJ/gg7i+r4Xil9ddlT+f7+9PYaNlPHH9XqBIE6vjcNv1uw4mKa
fk01Yg/xt4yHxupOpVKnF1hDyUUawkXKfujUFJR5lNFCcmIiZJDcY1q6BUkaurTthVbe1B1maGFs
tUNTMXaXojzcU/ShqJ970bOktc8RZ+IdYSSZnFnrz/K2cOD56m9pknzx0kK6kv7HErdKknvVklsM
/YyMkdpRgcxaYSn27IlBDmibwByKlTi0wWFsQ3duVYl+52Jtd7Sc9G7ikuay4eeVY7K97mZZ38Rz
w0L/apD6tBxzxrS0Ni2Gff9L3CvCMRz97iJZNfpuXm4iT9ugulp4PbO2XsftCyqIZ61Sy7MQKuZu
6Fi416ofvVTnPMiSjVpZZKy7Vbj0A7ldsc+7s3rTQnWhNxdMaeNSHkefRhWndXd78NT41OlkSfLl
+iuphPgltlF7rBWtOcrTTzrexSUQOHRT02t/vcF4Gi/MAabShzeK0irmBQorVCn4fFzVOymdmJzT
gZDvgT9scXt6exjy4ajHDKlZ5qVn2aJq5mvystIyRvTppUhiRdXlaL4s5oeq6M9xKvfnkC3sLLVc
YXN7LRXq5pAIyvr2rAmC4azITGItdOb57T/cHjKoBkKn4gSffgdxzTNXsrQtMSEuTRJFKK3dGIzu
94e0CIfSyWNk2nVXJtv/x9R5LDeuBdn2ixABb6ZwBEFPeU0QcgXvPb7+Ld4XHd2DUklVEgXCnJO5
c5u+R4xVEBTMeJFYOwh6AKXDvqiyP2nUJc/KIzMU5maDFqciyn5klpQQQoaGJ0Ed1wdBpyt2fbwe
jSwNJukRDwuxWxlS29peeoOYqcwpkksqHpKJsIH6E+m4pYZTFRrbSxqNgZUV/pRBlJEeMaZeDN13
5ses4Rf/EOLWnoQvHZKaoGqHpqNihwhn8rWm3dIMT0/5syCjtFvu5rHXK6fp/5FhOlJ5ayZ8x+RV
FEhWFwg9r2YvN15jEwRg3pxkfF3SRzDKv9n8W3KIG0a2r5aLxYGbuoenHBxi3W5W6TrgP/DD8U+R
itDtoktv8gJEwYTGaBb4Yq/GiqBF/HocjhK9b3Lj63rh9cWXsn005e9/VcsCmSah428dvS5YYUJF
2TH2gHJV74gZh1xuOWJ96qfDoOXeaOTIsb9g0fPtn5YJiVXtHbH/iI2HCvIr6QwnTQs7k/8j80n6
h2TAphs+4mF0C87zNDDxZhfmQCPpcSk6Z+PtCiAhVz0Rba2IAn4X0kCbon/k3UpQOWPp2PA6I2y6
DcM4MrixFy1s0Tw13V1XruK8a9iCZOmNUDgDj5mYCzWalhOb/yh1bFn8K5V7W0DKmim7IJlq1c+a
fustivr0G+P/XVdHbia+5MQ2RstV4cJoJDYm9M7Fco9w4uHegDw/96SpZ8y5m9UZGt2WkeuV0aeY
wiB93ACgVqNyFaofhd7RaulvHeKNnFXBcsf6RTdYC7uKF902+R9xkn+mSLwkF2AaYGcmCIuE1pvr
eBcnr7AtY9Lu9I+sTZF7PquS7OWNihaxswfUPFv0zkCJaBk6cfxDMBgWyDUine1xu00dr5W35Koi
AugDNTtO7Q+ZsSNncHWsdT/pbinY5q88uMs3FqfiyuV2SDVEgomlNFGHBXY3jZ8vTmwvJFeSEzrD
B1flfwSvRqGukKhjKyJ0/xAjHjmDCWcDiiZw3lQptIbFQ2z9OjbdCUwnHVz1d8XrZdr7GLZlVvOq
yHuJ90wWSOK03V4qd0Rb40iiYTyZE/DZh12J3sLfai+dPPNZie15Qsvhr5PX0VnKXgMwD8rRhsKb
TDZk+ZoVlxHSIpL8P0FT2SKcmsw59ao0dPB+b7zqY2B0AKRQbV0p8eX0QF/Wyk+qfkSvX7FzkhCF
UrTdbdW+z8814VQqFFZ2oZ1FuK0QLAq9YECaEYoLHIMcfSR+9zTryOcFIbWNGcp6r/9G9VwFXoam
3iHpNR8PCM3TyFeWQETC25CIgsDSaaHtrL6Qh2J767t9PjpT5E2azYnQWihyl0yjwQMd9DAtsqw3
S3puO3err4oUTv9IXx9hvClOCfDb+TJFhuqN9QVliyyEUX2pWmeZvpp+sPP2RoCiqN7j9tRu163t
QISCjW23fZdZ2pJXiObDyiUkIbS/jCoBRh+tQMPmKqTtIY5ZtRXsP30WEN5Gz5vE3SW9IG1Js92S
QW8NmxRu5i9zEZwrlsiBKoqQQKNwUEyfmllfwkE7rTEcV4fuTMQGPb30wj9ReVKF+yDmdmy2rj7C
DN9hewQZRzikzdfQcAIBCqBaW/4An0WgM2EFMa4dmZAZ0AB5hzaR0Zp+sb71JGAhZkrzuJO7HUu+
TnZEuyOpEgCkoGe1DhHM4Wk+8lhRKPUoPA1ON/o3wI6FVRPECmD2pFcvCoDdgrQOJw27w02x3y0b
k4SctHenEu8jW88ANbBOYfTqu75FvXJRaxoqG96+1TuSthuZF817XX3S59rWxLvaf47i+7xiYLUb
pmsynUk/i7C1aNQvaf6nj5eqCWiWo3xnxvtROVj6hWxQdC0Kuo+eIGTGz9WNLo8Vf0KkuFw7bQA5
LQ5gOG67VDL4WqQ4lJF2LK7JoePY/Ky3+xyO50sphFriIAUGAdZzsl0D7XPKQgFubAsl2XtMFCBB
wU9FNdQ4KC/4lgdPfP7h2d3AthXbysJ22AkEs+Dfgrl9gzKHAjzI0AUxmYoCuTqKIMET3hlOW6OP
9wsUMdhJcMc4rcA3t3bLA82wbgkRF8WEnXJ/ZD/ZEzvKN0KiVuWGtbmDyCR7fMR9Qg203sGGhexI
3C9c8rXV5mtbjyQswzcmpzVI5yCuHfVjaJ8WSNIrgitY2Ac84TLJg8Vswb3ecbRZz8DusC4StEfM
uARVdoCmLnNkixY5nOYa9E0XGFJ8lxQ8cGiXSoNKZVpF7cS+qJ2MmeMx3aHdQgWbH6/NJ/KCy80B
0goxqZofC6Wrlv6A90kEMwyRt0FkZmtAsdax9ohfVfEs9tB3s97adySElRCk92rGIKMcITyXlX7Y
QJTdlJmdvZyUbVMOlcFDvaRPfdsmYZaQDgy+dsAN9tuKB6jBQo8YYjSCpV+SnVLol3axsoOawSeY
8TKwcaotdsCLNCA198fyE5tJaNAqU0RUNmyrw7I8D5PmJHOEKKwf6rCv/DzuDfexH6XbclA0/NUU
TM4ccuw1iXTwV43ttCjV/Shk/iQNV2anNj5poC+TF+kUS191nGahuUV1qOWmx1bAtjuU9XcjtJfN
6j7rLT49NlS9VsAWqNDGtcy9Wc9tUauuQtt34X8fwNe+l9J8xUJnsGdo0AfiaFONpnLQ2HmyuTmj
hCQ/atxCbJJ+FrRdDT22In5tNa5mGaVUMR/XYRXcjk12m+SDOTwn6uOh021u+shg2ZEmiPs8Xfja
OV2VOBEKBWZktuZpKkQXsqxNbdlxZqToPXrgrfbEv0UmKAvLZT3t4BgRHb9X5HIfUVBNqYjn0KjH
fmsp75o4rqFqGt9LDQ/7JiXPg+hQEdR4R9TMCSndHqZ/i+gphm3dpyD2oiT7SrfJSXCzjY2jmR7E
of9mKR5duEi8H+R55sSUYPhSgABdbHQwbEKzvKLOkyLtdwNZFciffBc73pYRe7Hw2zQdxRL5vaav
mIKt8ccqkr24iUE0j5RMr/JH+0BY6jwYCzxTtDE9q1deW9ySoEKq0OnSTtBCUap5QMc/OcESby4P
mdIcyJwOtoos8/jE/6x69GqY2XGWkX9LfEv0/N+n7VocgeGPk43XmoOLnCL2e3LlrpP0ojQpfPHm
I9W7j4K/p1G/jOu7Wksv5m+ntc/KFH+1Ok/xgowjfZaXubhNOCPuyUEfbIGB2qT9dG3iDAUTfSlh
ia14yxinYSHURSIPSFHctHVzMjyrVk6MVQ0IhaA/yKBPpvg7y4Q5m8y4QyXTXJbpJofWGGmdSQd3
zUvGK7lm4ddQcnK1BMOp0hyI8dXDnjIfQxI7mdHMYXKsAhnPKMLYJtVKTfxs6PU9696cLK+TPi6v
w7ig0+tGz5zmKewi5EMRi2A7PuJKcWLU8H9wVLn6lipBtmmwvXJxmAd4eb3LhbOScwtli90LZ3BH
IT/GM6t0H9TihWgUm7mNxfjhOdZVqtNdY+35MSb56DrohgBr+vZvi+ePtiJAtpCerQU5Xo7vVooW
sPqEF+yJcraHHXIw0sqtANO1fkcIr6YTcIeoq37qRU+KfDFfUd/96yQESYTmcC9sM5sQ+hQeUcXV
u39t8jynuK2aq9ePy8c6ryhhV39N9R2PfH1KnmqHfs6ObbwGoFvRj6esYDY54ODGSR3AeJ6UgH3F
qPYibLsmVB9WluJ7ikmiEiCfy8arDMeep4swj9U1f03Ds9qdIXnx7PF5PQdG7U69IxgbFf1FMP1M
cFrE7H6PF0HjakGhG9SQa+6a29o4XfGH+UVU+aZEurUn645J9DhHicqXBYZAv+ynaL18pnpzMd+q
ufgbj+ZZ6M6JcmHyLuDl7Qo1k0Y3kg8tdWDuDbUbS/5Su9G0r1iLllfK2SXCR8ytGBYmtg44FWed
zxsx/TTeS00obWhzNjBTr8497gh+Lv5j9+d/O3FFFuQmkp2GKWoLz1ACngNTQk54wytBlg6r6haN
GxFrXgftCMXU4WxIFT9qOX2G3NOL1HM/B+scqELQC/dedTMF4rAbDReDEggNkZbfMHyzjJtFWdfX
R3E6GbiHmH5NBjGZTMV7giPO7EuohXv2Om8WvVHZQQIhy9jS9lUPDOMirZvaXRqHKmegd3i/m4Z2
A1M8cOggnvY4Fgb5TjkPAWyR3+2wHIy7emUk8bhIOxFj7WTm8yVbjvMw2grclgJVZCvuJjUPGyDW
TlntAuk4mBBO5lyqCco6iClBjBspswem10r17yw2p+VRSz9X9e+gi8iUXED8jMsBAlXV7cIbizJC
d2dQFwL8dKgZiPUmyZUt8zRIps/kMw8oqLWOx/o7Mr9ycydJIRwPfBnk8tKtlzhjJnqhfkclxRKO
byudTkR9lmdHUfDHxi+L1yH7sLILJauOsg5zzP4tywsPnLh9IOnnskT2V54E/STmr4M60LOmAI9H
cw3r6luQ0AD/JcYJYaA674f8kmUfkzix+PgPCSnQBKnwj3alf3mcvcygP4+rXTc+pdvzKO9LWQp1
GQZ3e08hMJTN6JTGGX0Uqp9Qbu/l8IJ7s40dnCG4W8zTb31OeCyK7R1D+ri/siV7mxaof2NKHahy
h/91yNokQMR0t+i7WMmcoZ6BiP8E4VnosiAxyRZ2hejWF7+6IHrr9lwCJeQIofdjx9q4f2hwVx1T
CvlHTLJ9skFw3agF5UDicW2wz49uEec0QsC/fixPa7+BGhY7KmXLtyZGZAdFtA3MUzC0b6zPhHed
V6GgEy7Jrv/dkjk5Ca7KCen5lIkZIv5aDOPqx3ict/04uaggK261aHuWeQeqmLqlfEmBg5Bc///X
ghbgjkik0ltOscBdz0avtgeJ1qT7aGvPlAKxDGaLjvWnXPcipXZW3Dk8oXzhUPh8pQGZkrP0oLtI
gan7ncJzye03uwzkq8qnIWka4ue/JN1b8am23G7imdFp9VAQn/sRIe12yHIfb19lfu/ksyKtzozX
QWPsWv0DApRTjPvE2OHd2sosnDkipJCxMbt5GWyiZEvNu7mgD3cVZo+IISvk5qMEoDJJ1ZlZLO4E
YGhGohi+QaUzGOvqxZwGIdo15nhuhsxy84z1sBsnx0xnXAy19QNnQWHXmRq79Qi7+wMWU2wnyMCd
pSwdao3Ok1Kh5QYxFdfsRtyD5B54CZH9iJFwXzuGKeCiR5qWr9d/xCgd0cHT2anZcmpa0bOGFgOI
Arn8VlQ3YhO6SyWIH3Iz4+GIsnjzW0Xfa5NwKeFMP7yx/djCRVW8ViDG86Q+yczUbGzlcOY2svd5
6tS3CQH2XI2/acEIsFJXuM0m07tepjyLGntGBcF2MH5n2r9ub67ZPt3y11Gvf62sBOHAvpZkmnqN
vTVPbivcl2buXh8UaltUJFAkRjvVTDo7oFScmw5WmX6xrE4BPCrEOyI9Gdot4EXLf3//z9e1EibA
Iurz4x96iyFdypqjztv4gNwTJ67pOOUlOgp6yQ0tXiY4VUTMHyKeploxgVyaB3A24qNnieM5ma2z
2gnnmVphwcFHiIydJK7vzazZMambj/97fE9byYexCNozhbmVlHajHimaHubfJTdQYCHbTAAo+j35
jPghxnZ+J+RqXF4I1wJcuMommi/lg4EWwlnyPoCj7gkNIwzP3QSZBC106XOlyID1J+Hh4g/2Ht+Y
4DIlf5+pWVTpBA/ebvlUyV/a9qpEL6Sxw77htrfs/RC9GHlld89ZfO7b68yJXal8Nq8dj8pAK3ze
pGtUoBZ80RA0I3DGTcomz2wSzwlfUSYlVpC2Z74nFs6Cfl89xW+Fp0G41MpuaS9RRTyI3ceoLg8Y
ktl9xSZMFFV8TURfXvDcCHvrfZYuxjv+OmOxB2q6800sPYx26BbT7ppoR2wcxOZg9c8VT6vuTcXR
jH1RCce4xWQD78NbXTPUuA1sOR0Gr1W0n+jWxDcZAmM9f8toTxfFHu9TexGlfYXSptiLJvvzTz5/
S8N+6W9i/2umJ336ltuzsmgkiTOq8XkZxhW1RDka7XWcs1GgdvJ1mzD5CE3pM5nCsfvDSXrlZTky
DlTay7pfA6cLL1Lp8209avmDmNBEoJBNnVfsnxWvLUXJ6dPFq+YxQL25N2uldHoTqM7M0uHSD7Hl
VKauQRnOtfMEOUXemHHPNfrUSSpfEYOux6xjoVblGJH7iiKxMAaSWaiRVPPedWnpF1TDqwwtTUq0
lwK7yV9VSC+QnDsnUfJ1r+lBulrLuWlQ7erV1Njo2Rde/hKvrbnPkj5MlAWvSSXMgVkB9bqdXC7T
R5bX3HXZFZ8LE7PZ3o/keHpu1XknxFZQ/RceTiDYmCD6VfFX1weBCQUtRCHV92GKHIl8Ugvugddk
8rivF/oIyVozqMi6eRQZXY6a9tPDSjQZ6Lt9Vd4RWDRei1zG3/oi9oWZjbGb9Q81Sj01X/rX1Cr1
MG3MF3HagEqsrn3vU5ysZcgm27Se1gqt/ZCKi29QZkJXqWwjO2h6Mz6BQbC88qo1lSK0Nh3+FndU
Mxcfao7zTSUDaPXodys4KNPy1PbQZi1NeJpj5VmszbDDYQ7TEHCB/uG8IacYycCdoN6FcfmU6nBV
MooqfAzqvEEu0DAtE5tGuHdkPt7gbmAnZRwsWGI4BaOW5h44SHZl/ObYd14K4aWa1frSw3JZDPTz
JpubMK1QZEaSROcYy4WNDd+oDD9D4Eq8wNL665YKDMkySBPM84Z0NgGI69XeKlw7cOubHLJwqPjR
tNZpIruA7TDkVkDERGcbipuvSN8gDYjsdtJI+BmOPjMkb0n8bCHKNS0GAZbYs3uS2c3eho8pKLXC
+MFYRwY3PJOpXFxF3IlxEoFpYPmqrlPTKqUtsWhJRCUtRLrm9ASoXR3qXfN1a1PM/J7g+bIUB7NW
uQy6j7gUPRgfbzMbgzp+Y97ReHpNP81KlNXzPcnQEA3Zw6lhBmFq94NintLtKx8nK4yM2B3WtgpT
RtDHHg+4A3xBTcn4lRo7VTKchNWI3LXI2M8L697nUeSr8C4PkjCk+xw64Up4a/jfB2WYjoOoiTs1
n3HPmBQ01/lF7iZpt0HtO0IcEIKxiWlmZaeISrDRRDv36doEa7RioWItpdMO+QBrzyjdMpFfms7D
N0v1ZQESm201w3L478M0vqk52bdxX5/kSZEOQkXS6f9+MGbcUDSBAOvuAVj97wc5HUBN//v6/3ya
bDPkEd7wN6QyT6nTZW9wC2HZ07FP9Ko3TQ+wC4cgz9TZMZtvWa1+N5EVLxmkAAOJcJHm5jTIjbKP
h+FZyokoy2L0n9bcfwwV9vBjhSlHuQrIeEur+djy7YJTvIobCXJuJSZoJzSHanXzoutcw6wdXayn
Pa4d9lqsyt6sSPrNCrxQFDnCjqLYMl8arOkoxtV87DJ2PHEy8AFW0g84RDCHIsYE04TvzMAQpt6s
fWuBWkSsBOYHgQTqYRR7PCTwlTSl6mNBO7LnC0bFWNO0E9iAuLxXPQPCbTqXyVNKmJWNNt86ixmW
0Qkg8qiM+9jSyqeizKvD2IO3mORP0im0foy4+T5AJrClNlfcxlzwnUpNi7QBNXYjxthGLodp0dLS
l00CQK2Geqlo7rCMxw3GLACLdFbnbjrIrXSfU/2lzUCsRGbmlay529hWnpDJ78OwNJw0a/BToXmv
JXMLzcjogxkXw/MwDJIrbaqjx/W6W1YgG3EBcDJna3AnVYY5oD+wHNXYt2O9omYvcBzPkjODv2Mr
0owZkJvzsmkOJAd8SFM9+lkG9XysYbKqQ40jU1TWtjwCwbXnCbuupqUgIWKy9bQjIihGRVAAAURW
058XfQv8oqseTPTWLWER07WUGQOD6YloJNHFeYBRDDl3V2ZPSGTKMBqVH4H4Xb+vGclhoncQIrqg
3shH+IfKHi1Z7JpkI7CCmD+L8M1KNHpVM93TNKafJC1K3KpfME0pVElPuC2rOe76UfzcSumIEiY9
TJb8OVpTGwwiaBR22swg1kxw06S5G2Oh3JirSudIXUEAFmYdSndS2jLxm8okJSNdf5oFg8t0adVw
ztafdkiWW2f1yy2FUronFJhBz6Aut7osvcai5BFzQIV5IR610Qd3baTeay5dnGDLvJk3KGLmLSMk
kbYtT2l22KzH3lfTJt0VTUd4rGVFrq6Zo5emdXvAfvpV+M62cXCtXPUjRfm1OIrEvK6qRlwWuH2E
lIg+0XL06st4bIGy0LIltE5lPWca2p74H5ES+LExMIoZu2SmK4iQXbRzVTwrau08LOuT8rbG+xxf
oWU7tvMJJpJNgLNcVUFHnAdc6H3ZrbtxAvfDgsTVqANSPIFg7h2a9AIP3jZaZuxj5bfMP9fyXmSb
X1qqx1W3EyXo2/dkZb0MUKt7artfm5MAn21ms+5DUX6gfaqfUvV2TecqUIy7e1cF2Fz0KoNhuFpI
erDaULmhzadEe18ZH6nmhiHIw6kp2JILJxQYQ+K8AeYBZBZAMKN80In1brPDnIh7VtFqPVoblpDd
6tanTOZIMGa6doP+ZeZlGdRtioZnfp5y2fKVurM3Ni2jeSNHxxbFg5W9N3Jg0S9Uy2eVhZr4wqI2
ieFknmUgi/wJJr0j1D+lASkylm1+jyOY+EEGiRYu1WuHrlfK/6XzW0oLwl8LtcmYih724ziBmOlL
kb+ZvUfYhJBipfOdSbcxO6bDTpYx4Yhs2TotAuMf8yUbMQQbHbWEvwDRtn4WZ7zlosLGR9A25Ocp
eysbyDpvqbkDUbb1nIWVoXIj3er2tORPnXU2GGnnvcZcfHTzfa8OHu5zrpbuS8ryaOGaJqY/kUCB
KZIxzVT7DA6/EvDzZQU44dehyudU9zV945mZtumWE9N+xXyMMkcJ8kB3kKkx5ug+AENaAJoMD2s8
rXxyOVhVudgFgyRungVpLMGJPXZErD6asECWfI2ONT/QzrcICFOO7vEEA+/QSZ4Q5V0g6WwYa/1g
9207QxsuMfb1mLnslDW1bBFShaeMBqPW2W3S/Vp8mOhC2wDyMR3WtRd2mK0wkwNYGxlEJ7iFiSPp
MmRNax1jjPtIysKaH0CEsvVfjxSjqE5FWtcu0TBT3WHd9r5kIQMfR4HyMbfc1eVCkjf0nQecb41/
UW/u2qr3DPlF4TXJCJge0p6h2/cmzHz5LLJh9wmRqQoD152MWVE8Q/to3sSlptXJ7BoqRFG3IZEt
BWM9nrXHvdimVI6typngeieXFfiP7VQaMDKan2IzyEbMSrdLIZ5KXPxJdInkvwjT48Z0oJ24qXjt
k7tEQ736UjI7EjQHMz2uPdb7u0j+oZ6fR0yLNbsrhGMynuPRbbQOauqpoDFWZGuHtxzzNUD1/o7q
+tQ2oo99vC1GQbXMocq9AimS6JHHSJyxCSIxNa0PIP8TcImuEqOCa4UBIiKD1MC4ZxVKg2UNliIG
a+GaS/908V87KSGIZILeZgbW7jS4IZVM3QP2lL6tMUwDBa0M/oQxd79QHuKEiCYNrxjs7alZjL6A
hrd7fBPEgFj+k7AEnNrvmfFZ3OCahy7yQUtZFtg7HltJU3oxsA6HBdfJmIGTwR3VJoG3OgGR+APD
VpmlEawpV7k1xltlQH3DPOk49uG07XlUc+WX0ZyTSesu0fTjUP1a1U/aAghLfwLGd5J1hf+SVnhz
6y9Ci+lU8mJVimdSaip204Or607Ne0oTwhqiGPewT/JhHUu6Ldo7ws/9wOx066idKIkeDfODbhp0
/TGLdfaExt44iaKFilQNrfSxDC+2KGkQCXP4KZ85anMtOvTKWVEu+fCRMZTWas+Qmm+FWJgHZyXG
C3gMev0op7IraZtdN/hoQtKHGaR2WP2x3pPyw3r7KUpHwUKZk/uJnJzSKnM571tMrsmg2InY+Xp2
tHCKg7nRiqRVbY9lGpBHjqmeGqwiZdmNlNelYnHrnjlaUu1AIw1ApntWvEnbXl4S9zFDqc/tPonO
lcTsI3Oi7j2LT6bxMjER6zFlAEzsvMehZCe42Up6S2NauV093cppzwKUaaeIXhVvLvMm4yFovcKn
2LonTTu16hu8FXGAT67wtO3reW9hL9hmOSqmFCrALtWvZo3n4HPH12l+qIaD0oQJslDVbbZ71T2l
f0wItsw8TwNbiOTL4qHnLMGKE2bO0KGOfuPojsnyVAVmck1mQhjyU58e8sGt9FvH/sD8M4GYFXbN
TqaDxmzz31YeRjgHhC4puxrC2JY9yRNTWEe3wn49r9apxze9PVUVZp479VFPcnccSDLnbmr70BCO
mRTm0t9QnUn6SMq/JHpLjQDSC6i7HJ3m3iMqasxelub3bK5vSnROlhet+9GUj6w5U04N+qEbFVvC
fG2MTnF+TPv3aWLi+Fpp6BUD7nhQCJDiI1SguLy30w2fKECOazo9J1i8yowAxlOlnVLpIHHRp998
KB1zeVfkgCHpBJupMm5ZdOAE8E4j4UfCSA/XR9hFFQvcY5mPYSIggKTItS22ZQt1CxZ7EGzG1+QB
7h84w8zfJwUx0/NShYv+PFp3YfoR5fOsYEx+ylS/Eqk/G2hJJxn7LPU0QcBpW5AwCpjHbOkhuHMY
asWmtyrURJNPdArclosSfxTFu4yO2ERNB1NCKPf5HIrWXakYPyLR29EZGmXQGY80Gta0W1LuUKoo
HWqwhmu0H409tm59iYF9fSnlI2Z1wN80UTnQQiT/a0eOK6jl10i9azXan5eKGqA/9huElQngbi/W
l7E9HbXqoPehNL0sbY2ouwcRBBpn3hy9Scx3u33UAR7J/6bqr1/e4EUkBCLh/KtpjiQ+7pasPgsq
duHpy5KHQ8WMkjxCXOyUNYBruhov8/wmq9RvAFrfbXNSdWo2b6JyqVAv9qG5+Orj/YG86RiRURE8
R+alkm5Tf8TEf6tfSwHSXyjmfmnuTGOnQaxDfGen0Kiq69qH2llhhe8QJFeMPAMM8PgviROok5z2
AndLypghh7oE0IWZ5iEX/MZDQ7N8ttWltE6mdEyiq6ECBHq9fFzSt4cHbZodVzw24ek5dO4WoVQU
OTEbnHborLc8+2SQNOrfSuSVBM2ZT5zrbL2o67nZgsw6J9NXiXYALFT+x6Kz9Fyi+8O4kmA2uXkW
uQ4EFrX7tvwotEPfsD069bhv0/MI+0bJ3jt1RyAO6oS70R3EMRhjt4bqlVzYoIv0kin40h+gD2BZ
GR1hVllDbxf5KWVsp4XK8p3Mn3Bm4ZLyqpbyvi5nC2YNsTSLpxlnUX+xoPsYe06YKP/26SdnARJg
LPi8ax1zO+FzbE7lsBMvnbgrVW/VX2DmbjAnBf1jtH4lngr1wUECeOvTcx7DGU/P2HJu/bmUn7rk
US6/DYkfS4c5fQW1t9vyzj9J+s3ySmI/reTS6bfUeBUeMBcNXXTdsPnJn3I2VrYXClMcayMSqXS8
dHtzH8nHnOapVRyzvcmxN1uXTn6mceQsfSrVQdPsitmffOSdpqNTb1Br+mNkhUr6VvR3OFd98jIZ
zlrfuvxfslym5CKt34tQo32GNjm9InN0dAyNoUflKBG77gnGoV4f9exVxUmvomKs90v+vBS3sv+U
52dmqaRe6NhL9+1LobywtvfLcz+fciaxnXivu5dq+WvjJxZ5BogtLH3tqZK/5+6lIetZwAbAq6IR
Hg2dNr9LfHDZd1rkPkPhq3FdaD/18aR2g4+mjIxszDLTi8lAOGEjPJugFBHWzEu9F9ewUl9yy3S6
zO/AR0am0VSR0F+Je4azjmsz3MIH0TaqeaJxuxWfK7YXIinMC9e52U5FFmBvS+2xZE95AUxvW8wz
cOyzwi1/jAzeqGoahvrGl4j9MJsjtJlGOHIbz8OpoZaZKz8dPmrNGXXqCRpo7gXjNa1eHkzV/B9L
Vsbvexcgz0bJsWH0Ux5EtLbrdanONApNFuSUH+rBws+5bG4bxEvz3JcfsfnFxsPCaJhv+MKC5z74
r5BT5elpKf4U68pSAjmOuTGgypDQ36qhLL6OHGff7jcR02Jvnt62+fOxnBjkSVw16/r/ODqP5dat
LIp+EaqQwxQECeZMkdIERelJyDnj673gQbvbbteTRAH3nrMjX54rv1WvOUeL9NFUK6NDcZmfGV8u
c/NmIZz76EtPFoHPQKByWSt/MUL3YMmTx6mqSpAv0sWrXyr/Z6CtTLQ6RbyOJIa1maI4TByCxT1G
yR5ugAGR7hkQyzyB3tJnD9vo2aqILmPxBUARZVQR/nSoEtJrU+/6aFdYn5a0NECkh4sw/ENZMPW/
frxLKlckSInd2VbYt4d8bWWSs+oJlEVpjk++6BiTRU5BNR2sxcDVJHNfWon5MFRXLf1rIcOFe8Ep
p6Al4wvjdAH0JMzDlsKVMXpUmnarbow4bKb1mGITKsydhpCBn0BslK0V1KsUoVHv1W5Yfxlp8Iwo
01qbku96kC/YAF5S0+ngO+/ZYCZZyaFJYRd5vWKksiaRxRO58Flk8dYqSDmv1TwNp+YiRFqqJ8qi
ReoNagnkgLBHhPZ5d5phTxVy6xphvzXNWjN1UZTexSAczW6FfCupoQhjWtS80qEbd59qQ2Q3xTBA
+HFNdvenFG56nvh6m9dLUwwWpbHZR/W1mg5I2ViIVeNRkTdL/FclfXbSnUOeNEkp/+h4pHPPRY/W
bU19XaRu2N8g2yvqtiQb1XAEOiYuwVrEDQrWrPlFyRzQy6nMQpSe/TbcGe0v0luXwQDAMkOm134m
+bptTvrZGq+IUTAiE0AbmRekNj07dmQWR8Eqm12SzJpklUTNdgOJ3VFIr4WXUvkh4r7AnSHJIiEo
a91bGVCqpCatguxYv/IEptrRbz2Vp6wmCt7e7KcKTgoS/Frc5f1CI8OlQq6W7YvxOpU3BRczQ3WN
3Cbbk5XitMz7iXEBLOevzPghkrnwQGiu8pTKmyUb8/jP31TJQWjOmtHaorFPm1MbHYt6V2A7VcOz
MV618VoUBFujZs/XHhtc8UDGKwg7w8I5MOoxthEh3zf5iDIVoiCTKu7ErGtYkCP+UIWFJkeOXCvh
B84xvLnSnbsL0bYRbVlci8WsMCsJOHZT7VsNdmq7UaqdkW4A7qht1FRYgy+9uyNFluXbmEyzhDwe
tpOyoSK1H1z101IR/v7rVPSKGPpBV6p+32G+hVQbjwYn5nToOAoFheV6hbuA+kQRhYW8TjAfhyvm
Bihqy1x5TvdU2uIzSqYHxaPYATJhwDmNqXhkIJxz6ymyO0PFqQpB7g12KQ/L/wn8n5PHHI/MSHON
W//MRBiuHWr0KPkbra01nJis+sbl1MvM2wxgRdlvRldiMwM1NDbFBDvs++piZX+ElovxVzUzljAV
d6n66aZTI6BwXyUJw5o7KZdkAPvZG8VRKheKiDQJQvKsGz+lurf+8J7zz/AvdtOSo6YYDFxISHFW
Xuua9SZOV0GKLuok+i4OZI3k8+TWM+PLd7l/oh71ShQXK5C6uL8F0tYI7iUwuPwkktaKDybbrLQs
0FcJ/3gXLE9beshUybwh4qhnDu7jf2LX8IiWVJkiRSYx+pFIbsbMMhuMtR+1fnk14oObNH6l0UPo
EX+VtCb9iwIg9GBpz7YJ0XqjuK6ky8S8ou1YV/gE9eFIwi0zYfs5S11xyS4KjTVjWP0MkuIWPesC
Huxtkh0zr+TQ2dfds4W4yqL1gEdgxCR4qqU/0XSTDNl1tRH4p/JnKp6t7u1Pz2F4FNp9lhvHVyl3
vWYzWcv4R9c2TUBv8dqMVsTnIGrIwnXOVRauqxJN+0Yr91HBoeQmo0OoCCHp7Gm1t8mbTey54bkR
1+H0TL0HqHukfsrx3mqvquXKxSdZUIHs6sY6Ec5N71TF2WDk8egwdox0x7XDGCcZN2w9mHR0DUsc
POJKTPc+ByzaDYo8MGhKuiMM11F+MlQOhZtKq3wooCGhgRcNTgNx6YdnYHi1PQyqy81hqAehZu/C
JbJBJDqGH5CgzTLWhn+ZF65jtCGLMYg4fAzjkXp6uvA6kgJKzwGhHg5ZzELpc9dQHFofjOJKygO7
cgaJhl6VuTsT/VWhFrPiclFNrV18GIHM6uchFzTxnOG2mrMaC84mUNR73F7kUcI5YHwYWrpYIv1Y
yFO5KLV/rYII3zYrp62Km2cCC4OB+VbnpFa+NvSewO+DEj1lC3oTeYWdTJssZW06anQ0N6adGrhQ
NcdXVpbuoudWOYwRWwR8vhK5Oh7sIeEQ0tjaer8DcRWxSAXiQ/yXVtoCCrm6mELDgv0wa/Fvbv4B
D5m/FOK7pgqPedMptnEgEYJvgCoyQ7PDDQBZIN1L8GmTIo4U260ffjHVwX53jX2fWsh/1IBqBS7F
NWrxfYt57TCDmP5bShFyfxfZP/LNTTzoHLocRXgqPFrMyBuK3eJDMBBpKAQP2HTQTGtSHN2W3BvE
MCsu7xpql62MF5m7h9DDH4HbBZbIFpBNCb++FTuEcS3LTFnMYFhtnVo8DsVRrA5Vn9gpNtPiPHnY
wo6R6lbWmXmoN91KPAxoWv3M7nHPyoDGI+Fhvn4twXFG2Di9HxcSF6Zs1iudXN0GWEHiRUtiIrD4
b28YVmFK24bI2Io8pOTY5XPvdWFRc3zg6diWAp9+S00dHp0a9SrzWfFRtmiyz/ibFxh6EUcd6T9A
KToh+M75cFYy71ckvDTJX00SIWzdR9tdyvE1YXUt1GWkvYziJ571IM8SHG+MMycYv7P4UBrvtnyJ
yTVGbAr8xwPo5kpzqHx2tJuePoj85GsP/d6LhQ1+rl3GOcFNgAjSAoqvQOaM8tujApYK3yXaJDuW
dp16SEY5RQ6L6wkJwCgVTh9+lfCsMo8DmFRuLBPzbhFrhG4s4K5ldFTdAskXBR543f+Z1VpP6ahN
64XPkJKpdzQCBYx44GaYBZLCLUr8vbumPJfhW+NQwJnC1M80TY48bg7OaA/BZYDcPeXXtSxRM7rz
K84ihWTOcCJsbxgqRweRR6C4IYhSLDiN8orRwdURnRphuQ6j6JgDzhrap49HjNqhzF4Y3FuI59fo
zSB2qzX/e07SWRVMJ4EBnFItGwuDlt8sw88ufXZoP7zWc8chWkLIzP3WDoBFp+/kXr/pdbAvATpb
8A9wcKBT37T7iieYyoOu2RvxOiuPQ7IedB6Qh17eWbQ3OLI4L4vyDPWANQZwhDT4YrbkpIxI5o+Q
3vrZRWZYawnUo9CM5ShGq6QhfAMljY6/GYmP0X+bqeDkzZ0KCjjwdKOWNXoxD9Z3LRJC/qzMEQ17
t2ytL5qJHUkn4ghaiVVoxCWo5d/d4B2M3Fu1KYxCiey4rLChDpidEv51MRqZE3hsR+ufaui3rqZl
ZfBrWuWxStIRB+1Sb9sufATBgMON1pk6+NJU2UnRtMpomnKPJlvCK7SLp9I2LYVLH/1WAv0hIfrq
pANtumzr5SYlIVYxd2J2NypvlaOayFBjadaGP1jpFHpzxHLTKSIAPj5VlToPPCKTpa10ih1ktGTz
tzbF5KPcan1ydGZGk+qf3osd9iSQ65jhCIZ2CO8SUcwdky1jWzKTjCgZ80UlROTj9SiZ2ZHoapgd
EtQiO1Ln0Z/iHRi3lJ7fTauuKJQZso3C+Z8K/g66QTBZ9ZFuo4tKDIkMfnE7qgLndc9a95GAdLcs
ahQtOkH1I1Lj6wXkA+ZHyccuaUaLsdfWrUn+X41OESFDiJaaRHfE+ohm0pCpkCFBeRT16ASwl2L+
MmuyRqJz1/60BmpIVgHa4Em+4tZhfqer2bFVTf7VxWbHCclj/tMUfI6Fy2RXx9q9ovC4aRQSROSN
SpozuUjlZkDaPSNtdWfZ1FsCJVWytqppoABik2Y8fjjWokwdIS1P8yuJ1adnYwJvzn5JjLCN4dus
KTgQvbPVFqBsNWryL8qc11pbsBzPVgur3SPAQgttdDA6wqLD7Nipy73PkYz8XeFEqszb7NSiRtCZ
WdUwEBeNZt6IK5sWOV0LLZ+fExAwkg1LL/4c0W3U9QVvx9rC7arA9gf42ZTkkzSxwwiNWTqI6gX/
NPV7jQg2aFKqoIFJ4V01rMtm94y6xs3+ND1apPrgdAZHRjgXNIW4T4WLMHPi2q+hKeS6XaN8UCEA
O4RgNzqNrxUMpNgG+x7CRIbDhKOC9PK49OXqZEo3eg1yqnlMfk0VT/xWVjAUogfIFf080JZVo+r1
vK/IJzwQX2dsBJAJZ6HGU9VvI3ImHSuKpEWDCDaLeLWMHmW6lupsbnxrXr0wdH5crzno4zFBRJz0
5Iv0ugs+TugDqmrRLaEGFDDTPP4oGgTIUkDbk8Xqz51mHWKLynIZtR9iRdlS4Y2+Eub6ILYWKFpT
zjKGBVvT+qXFTJxykXjSmql8yOJNlx6iWSbuG0hkitRK1r2o05xqKd/EWjozrTXjPKiE3h6oa9Rz
o2LB9aN3G3Hkk5Hhg8Nc5l9FOVu7QEarl6hOGAZ2gnhXmgfoHueigfWGJpK9+i+oictk62VGF7eK
jIgyphKaxRC2yPQ6Bw3qb11w2itNhZaYvBL8b8BYgSOYuD6iN32PfDRVHy8TYVkJT4XpJeJiUKGj
SC6DBDeqvSZuC+4Q5VQphv2LFckRNcL3NGk8o2YTSBtb0AxUkB6A+tdmYM6aD2SNhBdSZlPfW+7W
7rs3fozp1KJ87RGZpcHO9L9FrsMkeabVIdJydkaBnpOmuiUGFIIv9Atim0TZAZuDqpAHTpiD7G0X
dGeAfDV5sBgJEDC4Z5WDmuGHm/Jvuu2pf0eqTGKQdirpYGvxPGQlil2NkAjje97Jwags+ihYobSe
g52FCn0A93K67Vu+IabKkEgdc7jF7QsxooARE7gHHXeFm/ir7gWn5DtiP2b+UxnKUSM5PQpT9VvU
CK5USbPi47ZoG5JNYTUQN+PNNhqK5SbPQS3ktGJFBGfoaFhMKyLdyB3jxA8Nlz+CKnueWHJqcp2N
EsyQ7USEV4txWtoVbKmtW/hyG7Hvr8SkbSwTtScF81z8UewSTxawykfIqwcFYSwkl8gAPOiy6nBZ
NhhDbSKCbF4i18owS6HUlQp3agpnirdqK79NlTyslMZ05JLmfUxZXpYdz7M0xQcNDacFwhkxek4+
HWPY10NLxUaS/qT9kfH3O2Wrkr6n7tNML5kOAibuhXavi4gOErF9Nj6uwDJsq+UATNPlFiCKFs/M
23ifUmqNx6oNF1WsbTu/sy7ZON5JZN2lkrT3emqbtB7FQ/60YmK/lS/eO1M0F2MpL5VQuYep/J3J
xgw38+p7QuUOGOKQLdlF1L2jOfHJaA27E9mzKGD8JPvHlhoCtMgI0BvYshzL3slnOFGHXwsFWVD/
Nkw+hgZTJdOTQ07lVKlr9tIRowKbRxwYgCC6sRBHXiGv8+igIj0AGVCINwtgDhjIX1VygLtTL394
OtWVXzeBU5vV3Y/m+qD2oloItWRRW9cDISPW50hHShD9etpapFg7qz+i8jxQMgRvoB9l/TS1+9BP
/gmm+Mqrg8Gjps7PpCHirCIQ88fzhzXpDxruCXFdzIBiMv1QSnVIy/HGgJC0mOmI52VZBy1tnEl1
0EWZ/UcsfOIscIZwOlrh6PZesao7xKmg5dp7SM4ZRuC3lRyzAUhwkG2jquFrrv04fWhKuK9E1Cqy
mj5MRA6rQRFfUijnB7/O0CAgI3kTI6Uo/ZJeVY1I2Kpc5Zg1uOKxZT7McRdRjCTWKDZqIsRK3SJA
L25e4hzKK2M178eWsgOhKJhjhjWJtcQVJDFaXhF4QKPLLeKu7Afxc5gknUOsNxzdDzdy/BX7Kq+W
NzRchGw3XRVyZLRouOMYL2qhjjCGw2vU2FthbMKq+lcP4UfN2NXmr6jM1m2JlUfmsfP//PZWjBup
b+zuGNQ/IJadisCjZOSpi3yrTtGhQF3ltgaVQXSNbshsRX0g1s/cp/itjAq4ND1attR4cr2JpLj7
6zTRdyS5bnNPXkwYOs326UvHUDgV5T8PlLXuyksjbfrKnw6ZYj6HniO3bDQkXT0y6JpgsEIrUyyc
6aahPNk2TS6nWhCfgUKm8hi25Tb2mOtUGLaWWEK+M9PG3kqvaHIVCt9GKuRTFld7yaKuAME8R8GD
Z5RnQfvUMW14jb/Q8QqQZcryKeAvdC1pLbfPjKMqnfXK5ayY6exFx9LpKX9NAjie8OhFNyo1w/BK
aFcPUuBrsVuq4dvU8Z5TTIQHMWBz7IRnOpRrpQGLxFfast4mJ4X6omBq1zWLRqo2j2Agr5hYqtZ0
Oqp8UEevdItYmfQ+CsKPGbG0S/NIH6VRwIItPDMCvHDngYVH5VUT47ffB0sh7ww3jKxDIsmnTqxv
6AudnLQf3/fscSmGFUwxWHZJmojvRiP6yfLcdVuDlQbZKOQC1fPNdx1t8r9eis9thzFrHMvQUcqV
qBK4Waf1b0Hj+fBB4rDXuZpy0bxbzJ8UKbhMyREJdTvnw2j7XTIfW4umvbbVpxBc8OSPzzwYvqfR
IpJBWJj+XvGfeu324pEXf8EuDSbEdKAKJ4UcrWi8ZPGPYOxDupgyf1NWbt3ufH2dlGfROoR8BXqk
4m3Zrs3wR4qA7bProOxEejzMnQrueaSRmv4/qIz8XxoY36P+r2LPMBiESToAW2pxdM4WsORHojgd
lzcqPcYlEY+Mr/z2DDpE7knhNlHNmzXKDwqXf5SOi4rb8FYTAcn5E0LKBJ7hSLX/VqNGJWkseIuB
Vy0kU/3xAKuCYD/KjU14chi/Blh++TSShjwwr20XU/xTJOSlrKr82mF2PY3sOKbnqPjmkF+YbLSA
uPGrjC+I6IVgrUlc3U16a40Ue7XQvjOeBbZZCCmt5RerGXwpvX2xUbthIt/JnX5PNHiOZLATsdF8
BqG0T1S3mfb0Qfbx2SAXJnxpwZpDM0i2pnIdhxcZOPtJ2KUecO9vaDlCQ5z1lrxPHIsipsURLnJr
xRdrukYD4NfTTAje+hd0Z8/7CGgNqxE5aC/TE+90A6bdrrfWVXCA4YbxJqVvFcqIk3sOmLKjWjT1
QMVbiebB6VTVwo40u+mNm2yw5R6MLRi10ygPa4g2wplocyZ5EymKucJDQp7MC5snlHniLeGE42FD
tHahsYeLh5g2qnC6MheBo/aZybO5IhHrVXTir1j2V37qnBdVJ/yDEIhFkOzUfhUryxzFfXEu2DP9
D8M/6fq7ooKm+BOEsxw9Mko/+aRE5R9MgBId4AOHt38uPL7xR19w2N0TxU2FEzOSHO71YUWrfDwg
m+B7XLX97N9Vk+hIRtxpCCt9MSUFuWclycMGiQUUPIJQ+Gczld1aaggXt50x+wh8AtkOugYP41YD
qmcTwg4NcO9ORAfIjyr4rXWXrlzS9ho8JpMCVliTHKxL7yTARlUEIwqhuyids3bPrks4A3QkYpxC
IariQw5cP9mnUFzzGh7s6nY5FbugOofSsRHBudZCsQhRivpXfmZfPQblUxFebWtXFlKjRisWQKGj
90D+YUGcWyAjE/l68ZzyA0gc5qfIe5r9TUOoF6+rmEb4vahdQ+Mb6l3NTlb8hJETpEuNx4hgLHk8
NjC08m+DaASSndwpNDFt72qFG0HHaVuYESHbdrxMcwi6chzH6SbmBOzDKIefHrNdTChPgYobzRlX
PAbN9qKITx2XWIZevOckVJNtLB8w5iri3hTIpj6oH4J87cxD4H/UI5XdDlznUi8sR0FKZx2m6sqv
XQZ+g/HqQ7wsxK+mKqEmElo3fon6cFlVxrUXzoH8J/sAK0qUPk3VKcHvDCvcE+hHe2A03U1fWZPf
z8XDa8gLd6AHMJoeKukv5QpY39B3hgH+dDTCdS8c+Mia1C1CAo76EQEI+1QKkmcT6KckG+AxJUcG
Oo+jlKaO+i0qkxR9wSMcSeYthdTJtL6D/87tRkSk5hoyGcAQFAsfpI0p7hDR7bBqQuUwAvLaSvOV
eyGQxBnQdZhIx+DXFHEL0Buvqo9hJH/y2k1uUO1jc23pL14vw9qFUf5Vpdo/LZTAB8Cw+oZ2uCk5
gtBlJjK5e0/BLzsAwFUZHD3eSp/IAqP8Z5X/zCnexWF2LQz9Qy2xFEhtfYkELn70QpmsGswO8prS
xzJK12CG0GvonDKIvxASaVJuBakjxiWAZSytnSryu137w34sb0V/V8fw5oc14WTo4HCtjocu2BTK
bgxwiPTHIty23iUSETMgRPxOZr4Dn0EBbFmNxDbFU4AOxoIulvfLtk8QVQdfQtixhxJvh5Fxq5XF
d5804QqJaI5yJ8OXkPlPTfaURaVF34Le78PSChaCFn5GGSIiyeIAa+JXXqSwzv1emUsQ8diFy16u
aiIv2bKzmbtO0DLXBWC2p5TA4X+kk1D+q4In+jzoe3CKUb8O4qbL3CLfxTgw5391iehSSv9QasXm
JkbRD3gEH4/4KxNU3Lm9eAvMlvsMH67dq8UReRXtwTmGhpwxx6iJ/ZEkNrjIr6RFFKDrgbvntTY5
ohq2+SLLjy2RD9QFf1GHDEvQ9XcBpgfpSIH011LPM9teLib5iheIYmwd2TbOTdPBWkF+kF+sMPm3
0macSPJc8gNq7SFP2I+2eU5l6FJR2ffB6NYpll8Sk+M1kJCGHLZX9ma97kgbfJjKQwm3BT8VjR8l
EgiHb5KBD7JdE5dR92ERhLCKC8lZKMSUT1KIMLaG5SHeBsPf2k/3g+yO4RLYTaZDERd8cBkMrBV8
aFyn/W5sXvBwqEOCWNyntXenMAKwBqZRjI13EvnowG2xX9mfIlVsRg1Y1DKeiBnDFJpEZEv62ei+
Yo0QXIRjUKJ5TkSYo6g7rlmvwY6dXDzsacOIEHolKUjfB1eTN3ZBxwpFqspS+DbSIz8dqZNUA2Ir
rob1FHcOt8eLsIAM6iE6EziNy89Rkps97WpM+vOykKnMubnG4Uo1C+IddeBkDrLblL9Ti0AD3Q7k
be+dBu8pB0uRNmykvd2Iar1Zc6PqNccjflUmz/KgdpcEyTpitgaprM9ehHDNJtnBNYyV+PIzRO+1
jTkEPHV4GPAm89poa81fmy9WCiNjt9oguMsPfUR3ss84QyQ40qPDwjyFwRK3Xht+KIekIAdS2RSA
UaxepJla+PToLf6AeB5jSk7fBKQtS1osyi9cF/JwgwL/TTygfOpHPnvg+Vz78adX7d+66qZXv7L8
Keqrcf4tjxwXgrgbo395fQqyA6wJ5+z8KZnFCQRD3ExmRf7Kjyd8qWcOxHtW9V9D42hETsnTOW7h
Z1cDfvNAeQpIoOf25nPZ34O/gMAv9uL2FLebZHzkaHaSZsf4JGmCq5vjn0G5NDmkKwnAgq+QrTT6
VqJpE+t/1gykfNLyQQ2e07fRitBQVSILiaB4fy1bFAgf9Hhn4YWW/3HVxR0xfp413EJIxBScRHLJ
fJGiX0M/SqRIAEUJpGfAfxSPpP0T02+09yg+bNX6ZXKwDVRbfUHPKiUuw7RIf4zus7BenvTnVwfu
O0FLyaLmQqGnnTwCbvq+i/eZHCOwa7JbVCE6VItPSnTWyHO4++VhN/K+CL661lXkISZZAA21ZoRh
2QtJumMnm1X4CCDRTK9+24rct0eSL/3xNkd71YClhJ18CPlS7mm3WQIMUFRrG+0V+Wk1II4YHS2Z
6VQbCP7e63jYv3XMSTiB1XvbnyfuwGq3CopNaYAnHgXsRHlwrVBbTOuJmujPooNDRKTvgU5FRPkr
BkmhfMGSxlaCPFRE6uE7RQJOd/aikwsozclBMWzkMMZMP0a/B0yPlH+tRdvGXlERAai3pFqVerBv
CVyVhjBYYQl+eFq8AZH70JN3iqRAOQDtKLZc9vBU18x0nYom4+ZVkt/bkTphCo7S9gGvERJG2C50
YKA4jkbtEpXKUsyBx3JPelQGMG81f0YkbQRQqgznPP3syFx3cdQvBVDi2vpLmeioKBI7wo/RNM2a
K4wlSkTkRED3s1DrEFKTRd97eTc0ApTDyVqB4npa7ixiGE/THyZCoELOJqtE9suaZBqZK8ZadRXH
plinqZjaVcucL7thrtYfo5X8gE4tq/Y7Hczf2a1jp/HEKkhwVtRcoFuQ/NPs4UdIMt6st7G+qOpv
UZUWCAYl5S0NQrb0GMV1crU8kbA+MUcUqKwWyWzmY8NtC/PAZuf0koM6SpKH2cC6YAnIRW40CyWP
bnREziXYLFKapZQex0yGuQf76LZUgyWK/1bOuKUyYlc0shCVyFw1eKBtXSF4bgzGV6iAItKBnRKL
4yczJpuWxGrKtUCCnuF/NbAlfIhEzbWFtRCiLW6LEvzNMKWFTK56ixMEAAzDo2zyvLcP1zK5tKr8
lRhglS3okGiqnLkiiAOpv986m0JhdV8Zco2KxXzPfIJ3TBIOUoyfOoghRY1+XKWq8ZLq+ognrTXG
kmQRHSEtjnRgIQjt0bTriGquBs2nkc+ILpZjMnVRjqVE5tREOJk6l3ql7Uw9+BMScq/bpoGUDCo3
16yPUm0ExsnusxnZCcyGGJXCHpW6XZQWtOGUCG9smg8vRz0rdkqMZodAYQtMQcacQUKPQZZpKfE4
iMGHUIivBFkitVJdb91G70sL5wNESO1Qk6OFwNJEPoKot05G1FagFzSmF8wnwR6Zt+7gDBISxNUC
VqfaB38vBMtNi44lcAigzOp92TR87Va+V1HeuZY6GyMrdB1BmQ+7mIgKzxtp/chbnLNUMoUszXZp
FDcg78tUDwY90nA/ZUoDGnm4FrfnrDuX+2Kh1eNDyIqLlKjSOpH+hwMaxoYiEi88zJpoEH/hT0hI
TXPrW8iuaPr47ZuoBOsiV3koWO4S4FGlxLAQlMmjMl+Qu4zpcvHMpUJaxROkaEPsVRxnvzyqGTaQ
OD9o81+om4J1JSEfWpEDB9Apjy4ykV2R9pl0IXGZ7LdTXTtHIRY5bUc1YTTXb+WgXJTu2sgHo7SQ
QZhb2adSYQbwzGxkmePGaTVmoZTZux1oYQc7Kq4qdEQWt8S60HpFbQMDqc6PBJUphXycXhWRB4yo
HttZShkW4SVaULWEkXnmw5Nl2R3Gibti/tsk1kO31qQ5djval+T+u4K0FaXqmyjyKSEH8KCWX+gl
2wnfwHepy7Tdf+LxIhJmwFF7bv4GykGw5FhqfvD4Fkr1VzNezTvp3roi22YgLGO0hl39xx9RVD8x
G6u810bkNkirS/zdJU4OWFhwWorLNJbSBp2WbOq7spKXerzvum8F9lOLGKty+PF7akFJMMt0JcAF
joxd6JFlyiUFComvJCdZB/ZgOdab3OoIa5WdqQPbz9Q1yxOh1Y2DyW0+hAY7HEfele+AurZYPJvF
nS+WQqhwzFvTpg4AYrhjJ3vCCKQ7Khtora8BmUok66J6bZmm+oTYrLbB5gq3lB81ZVNKO7I9exZ4
oUI6h7u0QKD7lzTkSF2y3iALOeZ2NVmmznEPESdsZOFvIJNTDf6RdstXhmPPgTih42S0LYpGHJaZ
wDfeMrRpcoGgQkImvwLvkpfN+NW08AlZWluuMCHJEUR4McPIdxklJ5HC34yzakbw57GtImhE/qdA
gvzwkcJ7BpipDGmLYICxrC3opuJPIPAWTSVeDtXnFzJtNB6w2VkRx19t5S9MnvWEX0qOjC4hG6jE
0BtqP0LiMO5H1Q8CxvljC+Xf0sCbCayxtHwyo0hX1rQVskQ/h9IV+f0RGVwUq55udi1adyrWOglC
O78H8MUqc2OoNFiZOWVEjBf6bpgOOIUi6aAqe3V41jxxFq+LHD6ITLQD68YUhS5Hk+5GhmBm1cnr
stsoyXKaNoG2Q63g203EFbP3hq3Q/mk1HxKRXYqd5B9ljq1xnRU7lJd5d+vLjRLfeoN8wHOpXvt+
h5ILCaOBdyI4Y0dulC+JiUzgPzXoimBQbPIvkdFG1rvEIHu7BTXQL6l0M3Fz4FylPMzuMeNPaYnm
5W15qN+/pWo/FgfZPOnZ3aO3tXclxPXiJY2+cWAUw4lTNdT3hrzuJ38xYvxqCQXmD9TXJIyO8j7X
ERWSfUuFdThLuW3yRaQvcbjN8kTxjmDZrD+9idwCMmMQ87J75/6txOWQJDevOPAylj/2mD3S8Jha
fwxMhngJ9euyy/48/22kf5lHGi1z6SXo1YXS/RviQxScIvXVNQ8cZbiTSk5I7LWyMNOjJA0OXC73
vps9LD+yvvGGo69eS/h3AgJsstHRf7UynzBWkx7bAgHGyikWXIUXtbTe43hUxDt397LDhFHRu5Ra
v6ngQolY6guNq4QJOWCT20eyG3sHufrqtacXnhX5zUMe9B/8E8Pbzb7tOWtW599bm+UaFGuStrjC
i3ZFVjLuOVk5ynjzfqNcP/F86KaHoKgzdkP2O2d2I/RHLtbU1xSDUfuoizs4dNpdOCfV4OgXF138
ZUGjGqdC+IgaUoHVelv6V16808JnW8QddZC1c0pYcIs8Ih6hioyLDJPwSZA7ImUTuhhzHd+jZtzJ
7H7iKoRbVzw6dNZls638FyTMJsxOChrVdJ9m77G/WD1vCSb5/zg6r97WjTWK/iIC7OVVleqSZVuy
Xwi3M+y9DX99FgMkCHBvjmPL5MxX9l7byVhzoY/WiAZlZpx426jmwj1ENaOp4+SUNOIXlmi4tufj
MU/BNzTOIqSZFQYGr+IRuq+jvQePw1JiEQNixOsvimkhzAdpiGp5NDCUdCsD8JC469awiAv0PjtH
35VIaJkWdyyXIABJoPD7bNhZoFuKy9TQ9e9bY90oj+jsIvsLIZBcUEtaxS4rjmZ8sPUzWypvXVWr
CNx2s98Am9q36HnFvnC4/rdVzVhtW8evZfnAMxO5h0rsGtgOLeTV3VTfdF5Vg9N9O7o7WEJtetSG
Q5BfXx3IpylqTORc4qTGb4Y4hfWhdRAknyBOtO5NZb8ZipNt/FTKRnH2eJ/KyGfIuDYXmA0HhpIj
1g7fmnh499LZTlC1UWzI7axZ8Rj0rMuK/cZFI5WUM79HyVocN5kH6WQu9w9xcAMJlZEZap/y7BbC
4sjOqofxZDUQipicrXWLrO7nGkZgG51DTA81Pmig/peEm94F+S5HXSQPgjyoepflT2rGAyi2Z699
gHpPHyMC/WJfDK81O9PogMFRN+AlrkPrSRGMCSrptp125NFKAq6fM98zNms3PgfuEXpc369A9ezw
jdn5i9P/g8pOm5Dwu0BvBBcyWhv2KdvnzslwX4d0jeFHD3xUd2zJrMLP7IeQu4FBEDxX42i7q2Hc
4aZR9LXa+8hlScBCRNlFW8ZzPJjMlowtZ1AWszXbxjG2sg0aFDAQcNpQMgX5Ea+rbtxxsQ0mVZ8f
rRHW6UtbVjsNcVvXY59H3zlbEnlM8KbVJkZ2PBcHRsmagcFiuCb7ELyMMXE73GZsSSf2c+Re5+nX
lNRWObJdg1pMBckI3GDQArwov5hhsB8JZxAd0Ct7qj5KkaEkSbPnMHqAPJ2dq8C1gX6BkWFiKZ4C
OIl+x8BaWgh/6z2+yZSFXJ9O6yh9XWHruzTRWy9OLXkRNbMZUJfCLX1njvaBpJKvijpdz1uOsFG/
gtxB/o98KcpoHZV6Ttpr+Q0lpvdZ6/3fKCbwwInCSDOr+/3YuK82LXKmo/ooBDSLij81et8dnk2k
yFQclraNXpkratyXWCX6W2+C0L+WxOpOnbaIldzejLo1nwARcLJhCwNPrOhFd/QhSvtPZRRotpdN
xTavvdAGnsbgI3VRlMZf3oBdaBwkXKsknKc/oa8jr/UcMsuGsr0j3+/ro9G9k/kZiH1f7qNhbalG
vihY92duXfvlRJmV35RQ2gct99EfYj7Al+QOvbeJXY8xRczDho9sV1c+qhCz9zVvo6GStpfDmzTP
6L+Hwhq3oQfOFhtwNbnazoGrb5jbqeinm65mxYvZ6Mne0uHlBb+FMrwDL+QwPeldusVUZmnDqZz4
My0umz4BM+x+k2S6RQqImkNT7h52uRWSNy+g+BRg8NNtS2NFEtMIPVEFHeTtBuvPg1MjkNSazD0l
xlhWqm1xTvQj/vFS+r32JWrGwlBL3wuMvobWvgyYV+1ALtraOAX1tk0PerljaEckMSpSiPIowHgK
yuI3qp8MTIwZJ9tiHHqV6Ytthy6T0B1KdSCZDZcq7x4L6kA+vAlH8civbuv2B4HhLSXu1LhYODDx
8hTKRlXibNmBUl5G+CpV9z0RezIHecSZEbK4qoYPD9E3yxEPup4XaFfFVOzPSftu2gjJ0tPOxhsq
h6FiIwiUWLzn7S1pCQW4mtD+DCyjB4MoHhiD6b5jbGqiZlEY61owt+TOy7Ydovd5T5hs+q7eeB6l
GXg+zQIvHnC0YdmvMEMM+GZj7NiZfKDIHaI3JGhYNPN8l1pbK/ww2NsM7jpPQsTU10iKbYqIKmXU
AoQqZzPEmaPQH04PXWA99CvVN7nNYS+RyoFM3GWfg6e4XVj4A6LuK3b45gF8kydXRMlj1LMXZexe
UtrOatBpZ9F3lWudBhuUH/EzXwmqQRp7hnUOcFesrSc+zCg/UtZs4tllmZHey5R4/NeNpyQj+YLq
4hp266Z5d7qSUwyY6C7U2XXtnInnVslePGguhYdDEm94736wJ2OBmsuXuIHWsxvba6X81qyQSntX
hoe+Z46zleJpO8xOgfTpLr1OIZjddQEOWRP5Q9F2OxsyGNYtozlonNxZYjBV/u7jj1H+5eINRipp
hqR40oJphLz+lkjl5ITya9z0qBUViNE2V8NcfrFrqg8WNt+eLfU+xINYMhldWO6trNY5+JEh3Gf1
WzDsamaksG5LO4LRLJv8UEEx1ZNkUz9QKBlru14zd2W50NjBwZvKm6ftQfEONTuiDy6GQLyHuT/M
zP8s3QQaehBM/+1lzqLgVYp7FrosJOxVlW7d4u4xRUeymWm7sLlpCGvy9FM3TcCKSB7RtItT3XTH
Shn43kJnOUjjs0Vj0BERmt9i92rFf6l5CDxmtn5JDhjqT5aoQ8Yazs04L7UeoUHgDIcmIQXJaSAp
oiFPs9n56WGJxv6t3eHuLNiLr4b8RRE5Pn9kgU6L7hf/rJUdBuUm6T4gJ6hBy6hqn4HAVK1floz0
rep6HE7A6Qlb98aPnPOpYFxG7httJBl7rEEYOQbZSlDTSAtEO42gLdx2P7KisSz7qaQ5rBndryNa
SqvIeDLZHmeMs4NRfuI4W05LM/506m/b9rlRs8CnpIkN8C4nFSyR+qLPMoGbqDjR72hfnQA9zJYh
CZofiFyHyJhZk6a3tr8cFcw4AuBH7p4KByrRM0frYrGz7FdTvU9IeMkQ853c6bOd8mVX/sJpFdhh
AiSBmDq1dutJmzuOydm+a77ZCA7lH5qkPPHQgaWX1sMKi4yfzVoMCaZ2HvoINmqslGXhicNoe0zG
5ZKayRLPvPpFVYHEX6mPaXxzKfq14IAjAw06TTmcN8Km1u50qNS7AjwVEd5C2DaEkY8oWEDWWrbo
I1O+tVY5duKHr5GAbpAeGrDsSwmexLEYobeIIiLkHg15pNqkrnKD30L0aeEP890ErWS+jOJyJQfM
VqTMBCkqxxKyUEyT++YSMDjDilr5rXLEN47FgdIuE34+3KJ2xByzXhqMhdT0vUIxNETPjg/eEWem
SktMZyz3YRnn66GFLWVgQUgaWFTkcDGdjsTvDOsxKIB0VlCFe6bD03scZnQgLrEdif0A1ln2NpKd
a9H9pMRFpgEfS4YDzIyYVGPgZ2C5iEPL3FWpsh0p6gWeWKVjdUKBQwsPxrrkpe4gfwLo2WQzOLJG
Fw9tQrFe4rJfGk/HqfaNkW6F+EdiZbAwFG/meU1LlbvMo+dQaXaQXtNoJthTSg/ygjA3nbCPkx0t
JXozbTaeAyOPKA0tdq2Eu5Ff5TESfLrdt1SsTcb3m6HmrtlYFRzpI2OmGktB1tRUbA0dssULbq+g
hS/76axPCB4jnkvS8lTsZcAAGq3gQ7WQngpxGIhxJP6S6W6+0nnvDBjt7h056xbM5Ipc3hUMhkjO
uEioCrkFesuxTtgtE1SBvHS7jRA5+Yrab5q6AqW5QP4Kps8gbWUkBAqxs7oqTeCZ7zljN/H/6iD6
sGr8V25+s4WkcwOg2+oKc3qKOmGcSa1T5VqH/skKOfM1N+TdJUwvNu1d7BAhJPOPot7VCamR0HEM
w/Hznt9Fr66LEmFECXOjkeFPrPIcC26usSt+83g49HbLVrM9JzXPNw3YVEnwQ+4x0pI3VRZA+cx/
IO9edJCotX7LDSYO5ApsFvpFnzlpcd5tQPjxYC6D6d3pNYyu6hnX2aI51uvaLeFq9pyj2YP4VaCA
0BCRqR57QNct2GB4xyl0/Im/wxqWSQaFXf6Z0Z/aNeswu5hrtWToqPf8JlUe8gnTB7FRQ89va1+p
h7F9i3i73XpYyeYyMNxrDjEzlST9roc/FFDKyOtgbFjBBunO3hfM5ZLyj2DppeQ26EbiKNnstPwd
4hdTsKa0Dk/PiCSjfkfhWoA8la331BGR01p3EXWgDPbsNSebZQKFmB7Lc1iAxMuxHiZYQCkEHWWt
kt/APGzQRnrrw0AxoaKPkTv4IiLCMR6+Wkio4EZO8WudYOqfhyTo5dR5z0s7UTyb6dZNXyoyizr9
stxf6ZnUYPN461Xpnh08V0MhaT3KqRnEP0mWJGgd9zZh985wOAg33FkwEQJQNj2rf50/YPJrSqJn
gq5VSUK/KZVz3JJ9S4yPpWBR5HO6B472YTkk6BgXG9CW7Y2MvoCgfoU9gWSV/HTjYgHnGvUjuS54
9sf4AsBqYcSMFk5SbbDfuGv893sH9oBKHVYx6nDifH4H17PwX1ansNDWBlPdpIhX1WDh03EglkBE
GGG/IlNwoff2b2VJ9Gmd+SqVFRl7fbKHPdEStd3b+yH87brP2l4X1csYYmNe4FxuO0gPhrGqw/pc
pL9heqkQO8vuIkPOaMdZVPhxMvxVptsdAPcSt6CxzomOGv44O/oJA3c1ps8eEF0E9Lz3VRhNKvUR
x5iw+qVdBeyMnXlKzAF9zz5bJFxdkODdwepds4IK9iFXR2Kg4mT75TC+zMwXSSAhct+lNXlLw/iK
0U3UHLZBCGLKXlT1b0b1baJAjvnevTmVK+c2KtHrF5b0T4V5G+OPQIF2Nu9PyWRJBKhycvk0Ej4y
/UFlDz4r1bWrZpMIIX5qTDN9cy3kVcUaOtAciH5EyPbWsvCWgiQxPXk3UMX2arkqnGghdCovEgRE
64ee9QwxO5iygy3g3sOyvRJ9fCQQdKvR10xMFnGdUCLvmzhdzebZDDtTjlYsJzqxgu0Bin41s0UM
gldC0AYmbv4GoaLcDJaGeey17FjFdmwrP38MTSXdNMCxPq1SYBTEt/WYMgL3X61HSwcTqpZhBkFF
0PyRg6qfDd1Cb2OtCHocSAw0IBuN/W9UkUnnuEtL/ekToir0YheKcSsLc3Vpi2fRtK+U9kqCmJML
dqD5AbZYAR7RlZ2JmSeS4O5BROH2tsB2Oo1OYBSX28ByVM6WNcgpD+a8ioFrAyIfnKv8I6Fd7luc
ytCRSvvA3N0T/aoE+cOMjeQutX940vEdZmgUx060FEjprHpbaSWfdsI4m8cDDKaeXFXOl4E6H14P
d5vVfsUZJ4oVbDh/07Bdavg/iEaKx7dRPNNZofvZ2iqzBnRec8/ClqRUBj7UCbPvvuCZAHuVee+D
h1fmOwh/C4Ff/z0jatKCFDqbueO/OiTmERpHk0vCsOtVxq3e9NjkEnmDeL80cKfOWRi44NiW/I1I
QcDpk5PzwRq966xVBQcIAg+J6duBdxQskEb5kSbTZvAySmfGm7ym9gP5RjzxZO8hhkLatMNDge/U
a3FgMAVFkFD8/T/D4cum1Y9KoRlIAtOG+6D9KRHBMj9pyr/ogTIgXBH7B0kDTKpAtTI/aAjJSvhn
P79dlunPE1X+PxLZzl6O6Tj4nBfZirx4gp4g7lY1cjAl/eMaqrT7WB8ndZ/lbylUSVhDEIpQW/AD
p+G0tsht1Wl9PfmpWvZ+koCSKXGITy5ZN1m4zwx+9Yrd+xZbnMKblclUWuyaTOUrnokop0RX2HU/
wuqQpW/C/XFZljRVDGj3s5zfJDbIjhi2bjXTPoeRbBuLtctNZRiv59wwKORG2Ifu+NT6VU6tMVQK
puJLxdpWcMeUDJKMPlh10LiDQTKkhOldnd3kjR08/E/Uniycsl1IAErxOuHWxqiIE9onZ1RQchnG
pUewho5Apwaq0P/wmobNwynRozjsRYhgQRvG+LxFZTaTjy2XFQ1A9IQhfcWOQPsL58oXybwaMFgK
ARNQ7calP7ok0JQUkcnDix+sk9IhY0lGAhdDYvdhyBPun7rB1PXV2cws6p8ZCEeTaOD7Z1kycY/b
X2ljrZsAI2Dz24fPTvRbpSN+YMrXAsmcq7+jPlVqgyryH9OVqHoapISg6Mk0ZILKtp1TIDOsyeZV
KjfIK4IKJhPEa9J02AtN/fZgDeqCfGnigkAfYiJHAYHqxC2J3aJjKjmuTTweqnP17L8hvEWM3XSC
4zJBXufeFTeN0ORp9BDQ8kEZVMXVgeUI8DqiAQC9BtaG67tR96pxIEZ44+Kfd6evuHuEZcVvmfUQ
UYMCw/u9RwBBNWWXb4wbOue9tG8d7XbGh8vcOgq/ImWvMwpS+FjntWTigU9lhrStgm9pvtfZoySN
ofcwQ8y2zbrBp9xvKO+hE0BaJHPeZTCnzFsMpj4xhiMH/BjZmSm1sSg/pI40Md6pT5eDMOiprwjN
dDbkO71CIJdz9JL3yqgktzHi98MqRZ9XFGybQCrA/ExKlKjhnxOhAawg3AFwESisauxxtMEuPpuk
2DgwYfrsgOwQXUKpWl8p3uMWwaJoyUOckyb3uoIPkN6i7T5dh8Wpt8oRbirJQWk6Vq0uyQKEuDwI
VhwtpDATLSO1oXHoiUHRUd6zaa8nZ2luGsHKBwwgAjY0FoAAXhu+e4ulOPhPqHTlP71+ahWFDINX
sgJW2PgXHQ+DBh8x2nYGDFFvRQoznwqQCG74GchL9apIXzdWCVlD/T2bVTf6b8ry3dT/XBNKj8LL
XyZti8SRf4vcuGn0W3lC67EclYClKw9KcAmir9SRW13es9+CKIUo+MLAVqHUmd/sJEOmmn9MnC6O
JVdZdTNVRiuMntxInmuUtRJTyTBf7OOdPG/6nWrBsJ79e1y9K6wy4J+gOZXtXsGaXuNMkdS5cwcW
BtjhyURbN6yAalrixN0N0zlFdmr8C/iESiaWSvneQlCfF7228cv5KTpnlRpUyy6wgP9DCuJt11qv
mh3/oVt1OyARiX6xRaftpftDdflw0tpDtX4rBp2F1WcXvDU8vSPnVUV1E5VjT3Vu+ZPE+4EdDWIn
CI847O+iHF4KJWUiUPKQY+PB6szmpRjvRnO0MUkmS1wQixRwEPNMlu2AYFRdXU+KSYtmvwv6HIsI
CgdSnq5SWjvNVjev5kjWZVH4euleTOVnQpXRH0zU/SyirZyZkZJxNbr0rgX80F63342BZ7TGUZsi
zPOi4DtXqZscIuuXY1o/B+As8d40j20W0PZCo4NRyIpktqomj4API2NGX1FmlWW97cMcRWyfH1S7
AJZTtR8jMmvdEtHWdODM2kbYr9Oy/+yQNcO4Md1bzj5Y0tZzV3wVzWmcuA8wbalcI2snCtZxziYW
GpvHmvWfilBKG9DoBJ9FxkmSt5u8sbHQhuhYN6GOl5H4ljIUbDulBQuBUAOkwDNeYR4wpt9ugFMQ
o4QrPvJ44iWmXCsq5hfoZ5kiMjs08q8CojeKL2XsF+7saCqH5aSUlP3rUUWb6YTpWyG9M3k8CtAO
7G0h0rzJAmfUDspiKJjRT/Fvp2FCMzOK3ZlA42YbU/3T5MkmpQnhcwSHNUPitRDJLHNR82il6x3c
hNx669oJYVnN4lLHdVzfhoDB1JjNSmnw2ChUEvefLQhQjXmu+4saNqSGjNu4RCUd1CbLVdD9reL6
ZfgTjlsHxm6hhuRKEmIEyGZQPtwm++eQpGiWF2m+aSr5ow0hDdXwA7eB0Ta8GRcaijZZa5X8AV4V
SB2CIXUPqCxsVS7KKOUwIcdGa807+gk1mN7i+djR7SMLHNaMJOMxR8yd9IXNi6Z3GDs7ezOAdaDI
0jaZBmx7YMK40AdxzGaTkj2964+hvTtkQgT6FYF0XX6nJnNbpgByRN2r52wH7Qmho+HRJXRDss/b
bm1O5tbQNfACIQEdma0tzQLlSudADC8VdphI/IPwm9AM3+ZVRH8F+0cbrEPYcXEaqbtJxuTputDU
pDzkCT0xq6KD3mAtbUgqMDdxkB7NbxkLBq+GH0ug2cAhuoAM64xPTu/GhRNhbcqzfUX/ZOMfBW7P
+sRc5lRSY0pKp+78jEQ38W3RSpQairh6XqzZAWvJLOw+Sd7UCwKpazFsmqa+YgXd97gLcSwSxodp
FvYvRHU0id3GVnHqVt7AUolTWc54yL69F8S7c+gnxn2Q1ps+eE86wRoqvsFtlwT12iZNht0PAX9q
eu/jhBnYt+iUa94kD9OYXgqBlL3TNxHreOcpWnEuBy88mZZGH7JuSw47veqGk4QeBU2BYtcgyU+G
CJ3JeDPwqchnzQgj6E5B8RbQn+RiNcRX5Hs5M1/P+8j+NP4IP9YhzaDe98lLE9M7aO0iVzRfkd/o
KnK484PxlUscQJYCwqMMPkAuYB5tf1iBUfoM/NB41A9NGWYbYBU4uWssSZ2qnEypmKQU64tz8+qU
Bw4784iQjQyRFHCrma9slb3ob1D7MN9t3ID6ogSOjLxipFnKuhjKTfu+zxAPFva2EkdH/IN4AKHv
NQFjQPZh9FvL/dCmmyq14NxkjJw5WoipuIx4EdTxKqNVlW1smzXlWgOW5gTnKODLqVcIGGG2slGm
a3yhgUB6w7P+ujgnECLrMOdaNxwUc52R7specNq/p1PiQxDkmT2aVMjKsDMr5OFohcpVZazj4Og1
b1TCuXM2emhyzsMhim5CSYGNRJ+rPgTCBOfG7btmM3j8liPxmJAqYt6iAkdyV++m7qWEQEBZ68af
E7efxh0E4y8/V4Nz6QsAKXXeUiaVA7AFByGQnVFW9VSymPv+gXfUtqo8o3gE5t7uHZrqOtp0oOcJ
dvB2yhw5EFmrwc4YyGKAyNMiY6rGeDa1423yoZANOZHmo4XQ2JV8hy2XApI2iD/Q7Q1c+A1uWTvT
ToHDlrywCUCWzIXUwrfx1EQ2muS0RrrFXqdimWNvmq6mtvR8bEvp9ZGMnT+aBGIFFi1ejoU48hPG
rF0W+4HtvDCHEzRLOYuAjADCwDiEQfkiMjQUzTcSK908dmVYLXsqYug3fsz9noS8Robm7pU+Jzi9
+awHuM+sfHosecY8K3gmY82ykbj1hM47HjN3RY01cCimNlVd1KNWqpvpLqZ0b+SPLoy+SKrZt/Ae
2iU6Me63iBhgp5gNtcaRH+w4RdW+S8U2xzinoOYbFPmZVOUdcGmelvgfMTa4ujjZNkMJFAYyRQEd
BcNvmKOgzG14R9qmVJKvKEuPiLB3Kid4bOwRHSbSWzm6i36bApsxCuNSBzmq5/Qj3ShCHC+7RRMh
Vb2DOC2oCCECWjWfnmIFjCRBrBCvB4dmpP1IJhvgncqqaviZcBUdnYASkqSqaNX0jJkgZwNfIt7b
GQVxwQhE4pJPpAc9pzgZ28GqHle1YIBpe45JfiRjxFTzcN7lGBQ1qyVxBYNFaXEPPbM8egSpcqlR
a3SEgAkvajixxmTVh+IYF3dJBhXOCyxSeXYvlZEUi/Y0CknIoH0KZEi2jL1XZ4lD+xtFNJSthrEy
JpKUjGzhBv86+IjsDKB16BkOCNi65uA7oHB6EqaKQvWN/E72OeOWN7SWV40NKnAFMvV08rqoncp1
iB5Xba1jksXPqLGONg+rZd5EW2xsRBmkPbH35I5H0pouxtjxVUMjIQnFrfWlOtpvj14UbYNBiV+q
GCy0U+dOlzGflhYEd0yPDhx3W0NrUFeMRUCzxATM1JEc76NNxR8r1x4rPKF08PP0f1NyrwgxiVfR
yXhhfqWUhCiZ9VX5zAmSwnzGeMRJsA163kkrUn3XBAy8dPdT1voZTzRCMdX6tlltVIjVWZ/zEfZ+
4KFJkj/0x0MDWx1ykfcxC0nRFAkc2ky504tYp2mDv6cA7kyfw8sGu1OckgQT4NGtfZ0xWrqxkZIg
amSbdZTPGHYRhjeH3vVX9Gvm4jWtHG4m0DjZzmVZF68QIE3Duw4SSzmYCr3PDzmkCPMUM1251ovt
OP0mmrK/wp52+LKZ7/6LH4QcMJNmVIaWQDAWq4NLFv3YUGXkSzbutWLP2gf8l2aehoDuCWuIztAp
kM//k7PewK/X7mb+nwnG5sbTCUBriuPCybOLE5QHFNff0+T+CyYnXRacmmtrbbgwmpsR2II7EvyA
kM1iifHjdGq3H63p4bU8BGKQ/yx5Kf9V5WtE4C9lHpqlZcBitcYLwnsdT3g8D65Cc7wKCUmR3whF
6L2E95J21lrD+w++c5Kkzy0n8yBpQ0KyfPUd+CwYH3jifI3kA+UJkUvNj8wp3eidyBEPAWLngv1p
P7LOew25t2kLiJ/lruzIIwdvWPpBN/dhCuDWcQTPN0UnVz6dVHGuECHBKjGcsfFNmIGrL41BIYSs
5qluc72CXxXdCWHIL2PLfwjpBrDeTVOob4Y2jUtzZAebzk4oiyFWGL1WAfrwlTNFF2LfgWxz4w10
5+XOnrf98XsZAZ4xBYHsgVff6jjp9mZMRWEN5c6JmVZ3Ds9//8Ua72DIC4r4bS67n1EHN9Sm2dlB
9UJYw6yW5A1Ac4ctFaAJsh3r6oxHUlbQyfAEDL1f80xr1nYs9zxx/DUxpjZ3WYYD4YWoS9NsVowP
W7Tw3sI0H3FY3bLBeqEfWon9FGEaGfiFuLfZ2yigAWAvijYYWgbrrGWYg1eqy/55pQ5+GNOPjH+D
rcDG1taSXOfqy9O+s5DiYjiZ4X4yfc6BRsGLjYNzo5tnJ8UxNe9A4zPGUSOMrmrG4T0U8Rl5skaH
O+ixb2RrprWoR1XiQTmQcXMQi5Ety5Y5RbgESM3NXh/I4NWD35TBHErSjBHayCrTPFnlox2PDKc7
YcIaQjixsPFupQP8kV2vf5GenFHbD8pvNNwMDqRd0eHugFpWVZ/wvDVqPEv/6vU32eM55SYkcnH6
xufDMPTJ13CSUwNmvHib9bSdi9jEgre5zLCOW0uecqwwkm1vdIEcw3+FEOuInljZFQri+NOMWple
CHxg2qV+wPCsAp9yrAh8gmrSB4o7k2MUvu3PHIvQL0cVu002oGMI8PeZRfuv9+6jwJwuW4t10EmE
a8s7N+MB/cGcObo0SRbGgOzCcjojtWw2KueVA84I8CVjxwjINXzEji52DboXVyedduK9sHSk70C+
6DS8vjT5C9W40g4MHQIqDx+amtHuJQXv6F5xr81AHMymxu8dbrN5WXstxAE5fFLfbJJu9BUxM9F4
oCRjIh8nvhqcjGlnk7NGj4PFlmnaOL4Y+o49PfB7CEnygx9eIVWibs4Zn1LovAI3tay9G11NXkqD
8w1VVIEnDXfpNocKF22xzYflgzgIzxM33dV+vfI3yiZMBA3SO2zkiQtkWhzi1Ge+HYub6hIl/j4z
aNvyDBE8gAkrP0sdiPtpqHcyONXpncePW41kJsIYiCCRGwvTh1y7OCGkD4l0ivelckzg9EtfeAj5
KD2O805hXDfpkk+4yzKBlMZ756K1lsT3/ii15uc2C3BRcL3q49UYXebHJDN2ukkDxzvHZZLauJAF
+d/vNc4hzeoxtVMeod9Sq3NH+oAlLeQ73oJ598qaqRNDwWdc3bW8f5mU5l7r2dVt5CaGQuxCTeFt
2Znh05DNNq86fM75h6rUO5aZBsOpTM9vuT62fi4xAdR6+aOX4nMgAkUxLp7qbfFGKYU3z2DrrQSt
0KfuEzbK1eyIpU1VppJqNGeLoeiAMsh06CX22it8wEOTGbuQOeeQJquRKigLxp2qS99U+meu7CEn
AbJAmqrqz75UX1li3yMNvyz9CFRZq+V9ISbafdotFlMjXE8BO8xtK4MBmUWN3KYaumXbasSdHYvU
3kKtYqhNpDjZgrdBvrkAJOVhyO5hywIbzs3DBWMZRwEOti3ilsljYJ+6NKVUV1l6b9iCqpiRltCH
bQyEGS05pAwgULr2NUHOl67NUPyaw6DQ02zVzjSDnNpB57x9z5mhJIQVFhiCFNzKdf8cYN0kNFHz
qm9+Gkb119Id0paYLS07tTeZl3rYq3glvLZdq6bzSG2dBqVjC63ryr7g5aL5ODXLNOPGhzvVJPzO
/9o6/Kj6/N6iVe8AMaTxVxx8u7hI8yXWmHb6wge7bhl2FtGt0T/j5Iuu4IYNCzlNsRlzby26ZMCY
ra6akOUlMW8xMI9GHqzuUSN/R+CS9C9Gtw1NMmWKDhd29IZMdEX7XRt/EgNHi+C6uDGPbUxieaAd
6bIABWhsFEpGA5yLRfrezI9Xj3pg++oQ/EZi8GXR/WaG8gdW5ysLQIpew4YVdgWtsAHpqpNHPXKt
lB98Ipl6SUBdW8DvTvEEHVP6pbKjgBu18OAw7bErcj+Ml4DNn+eV6dJTaOljkxfDNJdBpPmmRwRU
gPbwM9jCT+Er8Igw9nXHZJ3w5QixJlCgwZikHNTaeUuRDWL321j4uDpAoAmmfpvsaihKTODxDLO0
ZRmd9lCpDPoeFxdPiUtPJBjbNMhf7G95bhwlsyElrVUVeouuwi2z4CujTcSM1gTrQo7ISBzUEQjO
8+GMRXYiMy3YCk+y9WbUY3TaK1nB+88O7SCYhN8a0IEZRqArWvXsvuexSz4siv0Gtb915l1fxFp3
NqfUWQSB+Z20HhVBsRrw+ncWUrwEjfFcqj7DaK11sMDR8CY15pzBr1KH3hJON+16KH+7gE86zLmc
JN6xFpn+pHtrtcJPlep01YqibAaHVzuiA2OAlSNmHwU5dSOjDgVUjIjlLnTo+5yEySFIAgaexsh4
iemRdBhcE/kC+p1rvbOD+3wvGdio9QbZK5oOVOU0q4hQknA3pboHv5ryNWgUXPYKWKt8IytQQSXo
pZZEzk8p37ryX10QzzJtAnoMe05ogithasq2zLCHK/3eYyjLq7jFHbkqxpkW/wL/irjmeAv15lU1
gM47XDvfpmIdw5LHPnCOeTqygtFeRP0l2/eG90zpB06nMUK/H3PuUWqmMOpTJ0C5dQzEvEkpeCb/
HFXDz9muzYbbJokOeYxC3SDreK2HcP6Fs+oluYFoyhyPYMr8ObaHejrWll/InS0gXlUfRN1hggG3
av2bNTItJN0aqEYEYlAYe41Bq4HXyEQwV9GtLktNufxH1Hktta5FWfSLVKUcXi3JGSfAGF5UxmDl
nPX1PcTp7lt1i8sB46Cw91pzzUDUtCtXh5BNIi12VU4UQ1MszSq35aeOHGIKYAfkvUAcFwJ3bGzx
abfwrzRRWmPOxXAOZik+AuSeY2Ga7wpZtYeZhqnQuTzr/ihlhKaJUFhZFAPDsuXynhndRg7g53pI
cOq7RpMSaL89fK9IVl8CKAmsEiqclmkpKAGmcXStZce8LC3Gj6wagUAcYfKXeGKwJtUXC2OAHjmW
yegY8f4EFudhyF6l0zEzGeBnPQ4y5bHQlW0Qenh9/qrPVoEnqP4COTxU4TpBwiVcymlrgjPADJp1
CMvLG5KDyIWueZPbtMQ6TNt4kunlcKuW3xMNU9KwOque1jm5DI2MPzMLFPV4nZLgupGj77o7t97F
iM/om1sqWMMTINnLhDG9Gs2r0J8a6yuatAXajJRyrqe7azD0K6KLrmXrhlOpFydxSBZLBQirwHlk
sDb6PDPOco7NUyVvQjVGxyrPZi4tBa09xGGoOkSAu6asQunzaZ/H/L1qUk4e1ta4lqewb3OAdNLT
TgDZUPPZ4ThDffHdNTSFqluobC9jjMyufwkZIMqJCL5d16eUSAC164P3DBcAS6DNzmsfXpMBH7BU
iR4bh+dUp44JW7JSsYgKFhqptLSBkKZ1DVI0Dtev8rvFcDhHjSwFe38ElivX5RdV1JcQxJe0vlrl
dCpH2Y4RMdBzTGhzmuATB/OXjgANwe8wm+lWWAif2fx//IBLMEg3+UTseuZr0BvjjdSZuyHtlxHz
lBymZi5cJqbeU8DlniPVKVBrKC0zs+5cBy+JYhxVbzaLo06q5aUuiPBK2CAM8epjHjfj0RHZRBGf
U5j0XYq8bLyMnePlnuEyWOuMcjZwtL5qbXwZhnpwupyMTRED/p5o95z6VGqI1jPQeRFMhFNLwaxY
DVKK7nehcPNfk8LawtIkqF9TMRJhkvrVshX6C+mIbOziMTWwHzMWtVY7WU9xxdp0EZhiUk8RQbXJ
JAirPsu1mGu4+CAea2tlRVDvefIjaAHcXBzMXv4KgXqoN3DhAjKCjEk/TNvdQsEbCTvLF6nKVpc9
crp/SJ/zbLXeyyamc0YW4hK10vvppaFVQel/wLhnr3i0yEG+UlX65gz/vk49qLoJEoMZ5Qh7gaHP
HmUO+yf3et6vfNzpoXitlBoniFxh+oBJMqQh1QcMD5GglyR4LvtK/uyniWIgC12cvWwW8wErSjXb
1MUf531VxMYjq+sPdTbUs6ZkXXdd66BlXU1DtNLIQfSIsRrR2vg61gUyPKEUdFlVD55Ur+kN4GFn
4bck8WY1ZW9lwaeZEP7QY6dBTimKZtw6FyXMuwKXxgrCssffo3FHAybDS4qBlqits60kbmsoggGJ
qBLGOFZ7Fxgsd5nwW3e7zFJqR/0Za40Mj25p1RLeahqLmJzp+x4WWwvpnlR3kLAFCTypfy478twB
A5jVMlOPISGhB6SNiXLCzwNiKmXQNHx2Sa7EOIjF8s0azXVNW59Q5OlKd6Dj8aSwRgGSnuNAXHsi
w3qACcvob2aDaUUT6AeledOLnskGngqSfyHPGXKUmU/rMtPOfm+5SuG7og+GlZeU2FYyfuUEnbQx
hoUgmPFMpk5PRkLLW/B7wXzbgIlTarOtbjpjGDakqa8YVH50k7CUaK450HU1XGvlQzbG115ldlTz
m7Oh3rDLQnY9G+mxMCP8ZW0I9e8kQzSXwrsPLW8rNtaL38QQk2ie/a0aMMr/5o5oI/CGoZsQjmCM
+Klj8gTNhgZqyI5BoHOaDXDhqsX+wifSehKV5yhkYIzIrrt2OXjiSdF0FUKIdiVEe8IkHgC8MM96
J7E067BymukHn15HMiaXSoUpCAtbNCBtHD4FyjdlmSe4tK1T7FE8JjmoQLqsvleQjD1GFl16S8zy
I2uJR8qV4ErwDn05Rp1Resx7fG2GlBGCQCVeajzZjvfA8EILuTvi2CkH0q689qlz48e1uotI5iDg
8BJQrtakS+RD+1ZP+ovCdtl54JvhK9lhWBC0jqQAk6aRixKH40n3m2NiyoRAWnqiCOkJc61wOegC
SkvjQo3L6hz5IBXKMygZ1YkSpjSDXLxXA3erpSyrMXaWEWx4EhiCIj03eM5muAB1f+wzb9swLRc5
/SxykUTKdIoCag4YiUhhSyuUQYJO+kq0G/IYs/P2gPcEBY7dgCpluN/lJMAuLc9gwY63CcoVvdnq
FsxLusSdrGlwZjA30ovDyFajBeDzbYXJZzae9Kj5TsPQFUmNtULpDlHCiFOQIMRAaTzT8Jg8QHg1
8sf8nwITczStLygP+b6l/KoiJECYv+NQg4luvFbjdDv0DTNpjwQA8wBwjZ1m/JNglFzH9Xc0Qs/2
KWpT1KLauJwzNafhRczwuPSaDdHRpoTxfS5tsXZ+kBAN01ya3KQjk0pmpbInKiYkPHMStG6Cw+O6
2WuVijc8rh7PvlXdPhec1gxXZZOsenwyCtKwhiY9qFZLrtnHZCFCKXCqN0NmxVOfv1YZE/oW4n+W
v2KV8jLJrm+KboUVS81woSdRPVTZ+WQNU/GL4uMqMUvcfTA3TEtIQULhLmCo2hs5oTXhKqPozSPk
W7Ctph3zcZdaj0lkZoNcplTp/dqSYPkYST3BnyStwrxaGOwUiQ5jmaGpsO70Lz9KXeTGBbiLLyUr
lXEok/x1DuOg6ITlFGjrVCPBjVCNLPpkDDEzeIMMVWAxzDbYhBARcZpN+7YTSqfR5d0SEryz9HH8
aoKFVOPZlNVhtu01jXNWM0dME2HZqDGOTANWmKlvun+/CySTtuHv278v1m/IvHg76g3tfCJjX2uO
uA3IUpptcfTE5SozXoNxwppHKDNynfnuv38aZXmRmSn3EhOTeH7A37v4eyiU+QQu/cbL9Xw7RdaR
IfC4rOa3pFZNvo0TkyzQ+Z+Y4hKFoKa8r/yFTAfmqH/PkMcEto346kI8xmC3q5P//eI30l6RJGLY
in4WtAs6vxBlcBmZuczf3/69j78v/72t1PAR+OaWQ1JP28FOFsTxm0L+JE4Q9EeT7uLfcfjv7wbE
HgQX+7s0NNHmkl4aIzJ1utA7Fg0ALQMIYSTIRehH4o9VQVmKEXGlPfSZYj4fzZA5Q/AR5oy95rtF
M6ccE97r1GB10aQm09ESnvoEuiQrw2F+PioujtD8JRGYTyQwU6K4mlgbCQCt1NBYM25DW2OFp0Aj
nrCadTtW5eN1Ie1D1WNrErS1PB9iD8ph1sjRJoqoMHqhPfwd778vsQL4EGNUgFiF7kWb38tkhsUW
ESdyxPg5RgMal0DrZHcS5U/1/08BVrym41uLatsykYdeXBXbv7/8O9NmA5lrDL5qpWIsFg7buCTf
OiNXOBGUzX9HJg0S3W0V7aPP40Ry/05uJmGmnCqYEOZO1Msd+d/VsC31lNDMFq2oaYZcvH/P8fcl
6wjVlCzWrr9/EthjjhAHOPh/X/QOL//I1PqFGnk6Zz3FxGYIByp7695nUw0Wa9Tbv+/S+aMg2pfK
JHD9Qp/YWdm2LFT7JpCWRLP7764xdabmA/FA6HE5v8juktH897lgVv3vK/+9fD61qPasalmE4v+9
bc00gLViiuC/O6nPqn3qTYRzt3MwqB9sRCt/hRKVbkOFXIK0YN36e7JB3QVJuVbhYTRliicddJaD
2Kdnehq46vpF5FDGIkvbf59fCF9RSbwVUSsBabFUdHgBpT6zfO48mKJXcZSXBKY4IpJjVoFXM8dw
peywiwpj0BDDgw+HGFttpENsKXxDjPU6qwrnv7tLiQgUw7jkxKQtkagtVEe7mNJ0HhV3KDAg8fVo
mXWgV1FzFHv0EVrvjU5C5PvKO07QadKVLiyxAgBuN30XiT8GgQSbTYZjVCg3mNkt4YiYkoPNW3kj
3zX3XWbhxOvOCXK0DpVTEhpPaTtzrFZmY9PFY01IWh4VosZwkCRw8sZUbALgyBLZ4CiGjQQ6gPxE
pG5AcoBDxF6NTpSuqf7MH8pXZ4tAGCkVh63hZOXKIRaHZOiawthCGImunQ/3j66yG93uGVz5XDN7
jRkL9p905gmkSTthdFsxCZgdFgWybQgzwYiOWJHUhg0HoIUnicY278w/Y/uipKIT0SHsgmVDB8DM
x05/RiT64A0gEz+YkiEi15Aa4v1lGzQgC/IlAh3sGN8ge7iTSrXPBkduXIVbFyp55pLvIAak9rgF
FgcW6x5BIQ4eZhCA0HUDKbBg7HGBmGxq9+ruo3ijFok30AB4/7juRZMtcYx6h2PthwuBrhe7BjLb
mOJSetlA+hUFImxdcrkql64/htmJn7IT5Y0zXD0MuKB1wh2YXw7RNK9jPIcrKQA9cAFhgZ/NnUpa
GxcZzl6oPGxYeuGP9YSC1txnTUG6RAlIP4pREsU5CbEM8kIbV/DqzqHD0UkwHOHZv1H7wMSof1AP
eYLTfVkoBRBWYSyN+5Zvk6gDodD6BWssjReyTObxMWmL3PigKo4GMfYXHaRC/t+Xf1OhK23LwiHc
Fr7WufuSXoYDw8ho12+Ge49r5xpeMNxqeYm3LoOKt+ya3Wk968DhA3iP6m4+8jcewBvNLtozIneB
4Lj5KMgzXWxR4R2U2v4puEzP/I1/5WgGLNQDdnLnpHIlcD1Udz42s5juKm0hEXCU1If2JT+GajE9
CZsv5fnPeMx0LQ7hiQuuAVHHynH+GaYRJpZSk222NlUsU9/iwqN5e7wPHsVXfPOGOwUMvw6w8QPX
n5j3LqxnBlrVuPjjowG78xeME5ipM9+6E6tStHueW5jnZLwzXFLu2QVmIIFdEdTYu0Ua6SI8cXL4
pJx+3jwnfeRdkWVqH8wHfxy/6XCKkoV6g97T3ZUn/1NvvID/Q0eUzr/lYvF/wp/m2vM5OeADTHAo
swxy0PhvqoaR7omLNO4WHC5jdPkGsBcGLKI1rAnpSjU4VfNtCnaWXOVkvpIN/JNYdr5QEHgSHpT0
WjZrDwvFsNW+5sbSWpivyVU584jiGe6Ra9S35Kojs4Bn7OpH8zXcjA/9lTueJQUb9/mg83khyu/h
YcpvJtb8l5TBFmAmKmiY6btQwHDOrpjXIoDlyH6yI0TPGL59thVP0TdeJIj8342LeVKZ/UDlwjOW
sZ6goVDC54F/A+RaJOHB88rR/ir4TWW9+RQ9Gla04DtDhCBd1gamYNixjaFACiRmPPLAyL9pzVWs
Nuo6z9qAvgWngs61ODh34+wdMW7hLPFt98z34oN1SDsTIXzz2/6NFDp4L9ajcpltoFW+EHp05rOi
HKFcw1zjF5GHRs0Mv3FWk4D5wVlclInNoaFP0F7YTzb43zNR4X1yDS4In4FICf9sMb5lWGL+0v3z
D491rrP7aalgwQsGwqCndoyBxRGyxELhBJe2VZIgZ3MR4HTGxeVGrfKiRMZv0AzxQcZpxszjg1SF
YN99wEnhDVZ9/BHXIIFp0/9Yrdc7k8v1RffMBda2uCcztnClFD0RnYFN+wAbGZchvJRnrRlZBazo
eAwhUsuOsIwJn6mF2f4bi5fpEnzjB2OC0ltOUrjz3DfjCHykX8NCOuf+1CDTj6Sl/1OPDS4SNdI9
JanR203mxa2hR3PbhifW7nZjPM1bd2WdR5a3xyZog/X6Tb81LKDG0/9hD+Aam1eTZ3QRK8d7SM/Z
BNSJT+oD5OBUHLiBYCPOBN16OS+K8abg+zv3GkxWXFwI4rQ5xOxVZYWQiSiAedNiEzE42dHV+goD
+FS2chaBY2qXKTjpdtwjeFwCdrwnllM+5Nfsqp07trXNdA6u0zm6Jtd4QxXOZeMd1Yf/xtNGV3Q1
yRMyC1Y0oKiYsELHxUezfYlHUMRQrLYh6TWrV2xH102LYm+BR4VPfBKP5xKJHWwHwLc0CDXiusnc
VDqxlJCQ8ZW3yKVfq3dmQCMkV8GBYG1A8mTUYBsDS3dH+0AhN5DHDdaOYedKwD4ceRKTTAzjUOEy
JbpKV7YKFI/5vMDh+B046jL97I8esCof/+h91MfpXXonAwCkPFu0R0h9NbsjNoakEXUM6ljVq3uG
9H5eZ/XbdCVgFus21lA+EHzTHYze9o0to/OhQiRWjgIdNbvTXPgFRpc/ylXYStf6TePvZDzxs4v+
6DWXhRKruEv8xlGdLf2u3DzpRoNj6rKUyY/5ILPIUfay2wT3YVzIDxMDsmPjYlPF7ox/Ahc/VdBr
9hTQwCAWfOjwv0ksYqZwrCy13gRQE1eWZ87BSfmja3V4nmOwNtUcN4KuKw/4yCyNrGD0Ros2qOZJ
SdsCbclEKo9JHqA8QVrKm/pbr2jTGlOMbEVpe2K28aQnq4rxyabVyc2BOwmRofNbUo61tVSr08oM
sL7XNEN1GwOvFEkzdzmvzo6oF0u6HnwwXtq1AU83t8l4g2UNzIGJRMxMclg05YIw8a257jcyPNBu
1b2j7BpsBApd7BCkYmKWje5UtsMHFq5dfSdEAOK3pS/uYlIeGL1Rv6vfCuyhj+QMghnChPxmw5dR
XLtDTgvJfAph2GKCc8NifO5+h3ecHpKziJ0fEUK05tNv/cprFcNCpzKmpIjt7p3naN71b0u38UHl
QsTrD58S7ZcCpHztztMvKXJV5zRf029qLrxw6X37t+aLKCT9I+Wijr7UD9iM3yGVCcA7bBhx0X/4
rzx//6GcqncOUufbzS86SSLasNGAv4gXPoeEd1G8CJ8eCSeTg4Ypx7IdSvMv/lANh96EcAyzGN0f
ggIcSuY3CFeh+g2+kC9QCfEI5l09H0AFwUYPCRMOMhcu35wWW8T073ck1piTXODZZ31Av6dghMom
kqYKaxOy8QLwtruJW2C6L1jQ3K9UX+jP2Wj4HTcrUbfoLD6tt45+F2oCGsa3CnKeaMcfWNlmHFri
Mn9zYv0+hDcFlWLkRL+MpbwL+PUMXRLo0C+IkyB6EsUTV2CkYmbC3yTvkrTE8OSXh8CUylFQFa7p
/z3kZWKi9Cuj4MOWmpfUIodRRIsCSLDFj+aXc129D+AzDMq/udganZZ7wY2gYxiGLLZ3I4xGxlWN
AiZ2Qm3j6yul36Ab52hyNZWCHeP3Pu6T3uWsyIx24x2q6tnYmUMX2xFj4MJpgVq/yIoAi00I4VvM
EUEYICEq71C24266sDCBp1s1jliwK3fxLZx2UUWq+gKed4hfAOWaPtfAVGKRvmQFii7Ud/FPeEoO
MUsGMZoIoSjfqKuyZE0BPeGxQEm6mazpx0++rKJk4ZChB0axhkyn91U05QNjsah67Ynks+jKaKSQ
xVHAUz5pWLHY/W2kvgSEh3uizaGrwhcRu7JrJspvDeMkfYDCspzCXmP34f0FmVO2SHyXyFspe2Vz
Yyp2b6zzdgVDnoUhglnVIgBy5o3pyjtMT9Wdvofyj8KYypdvFJqcJ0VF9xRHNvb5F1SeE/CcVSyn
lhYy6J9pZWKWv9SeHe1EOD+GGhIgiH7sRpnHm+ZbBD7BHc0PoZ84o1K38rkCG880mvO0XbFzgeSN
ULoAgNT5K3wlsttobgiJxEIZYmbxZIX1K4eCoBg5bg67GnVONtslOeIjlBfseDg/GIRA8+xwh2bv
2n3luXNr6Xidtk4qgUDRGAkC0rKHeGxhEb4GV6J2K+pcDsHfbslXS13yBPAtzwV9De3qeKRTaGce
7VybQSuBrwHQAfpYwUiENOMA0bNd8z45ZcIXZV1CxPWsQaIe5RvseZDJjLMIiqqzx2ZEm3dmfomL
rTWHBNAiwRdY8Dz0wQQxsntQ44mlI7/mD2rUUCLWkrKVqbscLTB4UH/4Bx7XYKFznVtzbyKQ4mL9
ib7TvVmKsLCOvqWzqyPWICX9oVM5euRTUFIwHVKKUzkE2kaKEY7hZQYTJjy1CjTaKDe6fTgw/ItY
BqMKW7nQ4EXg6yw6CYpntu9ig+B30fpq6u6nVIVnqheyY/bCrjRG0dGMQcfKBk8GxZNW6oRAMK46
YR1r8rLswHlbP91IJbBXE0DqbPWcq7OlYJQY/bmQqB9iFkFTi96ikNmDYCBW0zSfgjdmpe4lKoHS
GMgmRiIjp+1hEIrOVSL1uwuhXojIWDWme4XqL/uAyVquYWAUCZYthVDu+6KFPEvQ49RaUHbMVyEw
YSdXKkmj05y9AzcrTBAVlROVaOWRgjeWXCTJhEd72QD3xNmET+SCN/2RNWTSIbhlHUwseSfEvEAT
MR7WJrAGqYVwIcAf7NMrvLmPBnxxY3gfmD6RyYHB88IjVrEuuFoyT60cUVDO4Z9vwoT1jIgPOrM6
XCY0it+A8gr+Ip13E1l72OQXqyeVQQQbJ4aDGr36UgY4WR7UJ4ba0lHDSlCtNUgEZMK5iT5ZDP69
HhYgbKeA4xxMFDI6sLPRG2++NEuoymnXRLNHbkpm5KAlN7jNeDRkhOMtKLlYz5Qn/wflEv1ddQiI
DKTqHHYBvXm+y5vbjM7UaxV9yuiSvEEMiTWtewwj2xVEeuXJwhkHKyrJDh9Nbh6sU7FkHnb7QVLR
wFbXwYBXrT/4EY0XCzK9X+BIo6uruKi59EkonXuMHmkjonU8m2URctuCwmIamS371oVGdNJw3TWq
R8Ya0iththqFtWIGvCOPGhTBGqK9QNh2eI9PSgkVZoTYVOipI/jS+CFv4nRqsYTWNDfUMdNrR+a6
3dCuUWAuwpiCbPDVp2Q2zAzwbxFiOdtx0XGqCJv0alwEkgaWNDzbyJBurTrRRkH2cyx/wlEalkrq
AYAnPcgvxMBSVvtNbaEVF6r0LZmOhwq5Oj3qku4fcEAfdgT0gMtwCkCM5u7btP25aGb7Qb4HXKAD
4zwZtYNdsEqBu9Hg4ual4THChorXvL/Fk0Axu600AGHlKuntRoiVFyBP5t/TmNIpwtyyqsXGqWTO
+QiZXItNJKImhHDEcosOb+xN2kQGlDtuYHHY+fmnDKu85Zw0JUZv4tSiM5kw+gyFVRD4RF8EP12F
zl0vrUN64mbL8lXuHyZGUEhP4PncJVTYMWLjXekdFX1HN8WOYHpbT3uwrsK/ZfMgPYs1uRdMd0S/
O5Yjy5+uvU/w1NDNlW4SB1RIZnss5eqjrq2awGAD21oXn/95ckhHhpKJlkEhD/gYv43Ru1e7wBYW
kJrG0Mzliq1p6KK9XG2gIw/6zqdEG1j7iVpFV+W/YFvtFZy8+kNQ9RyC0NtQSQSEAwfOyzfNdzLa
k7yR85fOWOIsWbVL7GzL5mgwQaAUihyo1I3WDy/aMAIFuGz8HulhyImsbQdDRECvtJpahtlNku+h
O73runZpe+iyRQJO56OJo//0BxZqzcfW3qxjetyYXpCoB5UQGCWIyVQTMfhQDQUr2ZD9tGf0rWkq
e+Zd9L2tViAACYvCqfc8JeCVcOaaIR2a6qC6Nlfuy+JubNUbPB02cWZ1IDrQi6feYdernmhXAAkD
HF8gY21BF0n2Vj+Fy5C8hO86Whcln8JNL4RvVdEvB0HQ3GLI/aXeYbyRcMiRVGJPABLkMTXTQ8SL
JeW5njbhqheN984jzFvV0a73bXcPS9mHL1m9Z0my11H2thp6omno76pxinQZUKNB0oud0w5zBjAs
cioQsKgbKK7EHvzFjrfcJAU5H6wjneCatUsbz2UFIAzwJKVcQbRBFMUEhC6pTViI+wc4EsC18qUx
vV7qMlmIdoqOe7hgJV3jmNqYu0CsANL6dSWAstQiartMHDdaOizLCllLSXXA6iltVA2jekk1V13W
/xqSfiSP0x8t6CE4pttcq9dCqnIuD5NccII+WjBtszJc/LIAKwHhb6SXbSUTejD6Pfy/pZYzpp64
/wDMVOG1Etu1Npso12CjOuLCCUNN+q/hMkoiXpVURK0EN6o0oSHXZaxvclVwBeYu9C7XRH8PUNVC
8cP8tlJcph7B2ZxdGknm0fAMD6AWEseMK0Qm9yTTV0yxLfYPfOai86Br2tqruIUCHGRU2O8O7Gan
lMxucalkMdsJPilKWXwBHUD6MJfEkEyZ/FOt2KyceLOzePATSjdJxZ3R6Z6wquSb/oCEAybL6nbo
2IOv0UG+gToBb3ZXSk1wlquI5Oj/IH7acO6N+cd3CagG8J6disWSs04pS4nLV3pg/6eEuH/FjomG
HvRJveV7/ZVqWzjzg+EJKwNAHx3MQnrOGx72mZR7fxWsaa545IMK1nvN5blk5o3/lEQR8GS8bYr1
oH8PDhS3VOjzKAX/aV4xcJmg8D65zQCZwH9IVgIa6q7tfrpGa2sLEKAvmUmBOVBj8Tai+3hLtCUI
wzwYYS7IPo0Iy7XiLcMAmv/8zf+k9gZ3J4MUMzHwaOpRtjrKbVDecC5SXY43+yZPh80MP+SNMqDh
2PIY8CY6iHjvb6xmKfxOK7DC5Eld/cEyC3YEnsp54qV5zzNQd/ZeAVwR/j6ML+sdEzXhPlg7hFCi
wlwPIj24Ej53iyJd5I/xB1hS+CVP7DlcvL15Ygeao3XoLZW1dsEvifglNG2COUORnTphBkgQ85Vj
Tnm65VVBjWHIw45H7sXSNFfzLD+cOKiH8rCDreXrl/nAW9houJQffJ1z57Tl7MukEbm8mxn2f7c5
z8oxA5HhGuuelCScVfn216vEHhcLB4RLh5WAa5PvhS9GLEy5QNfoDUS4uikyL8eU5n6Cp2DSxZGj
zuem52IN2Lwg7bYwLEDexhvVPi7KjLZT5Wyp/Smh0dSgg8Pafqu+8S7SYsDYdefteqhBwkI7VB8I
29KSeIsF00/cIAS6YpANDqmAFei8fUfQMljnv+sXHqHsahKEuqWEEwnKQWj7NN8CIzxYnwxl5n/G
1HZHr6EWB/21h4/kmL4Ll1RzkJdr0HTwpgPfLoBa50cHKPljVy0rtNsJxS03mB4M75j0rjroNEdJ
ym7QXX/43nDMAYgJ2qbAJA1FNLypY+dHxqYY/WOG/JPcebYDbL0WSSYwVEONLOvtPiOk0095vzyj
beJZ1Pkbz4uwLitBZ+ANkSvbB/q5KbaKprz3MiBzDx11E1Jbr8wCXutYANjl5qavQRQcmj8ONfg9
dlsfmAmRGGP56/Atlue7QfgCbrMw3S9e5mUdS22sucHBR1vUvwW4a96JuSXAaj07ILfidRJd9pZ6
aWDit8sYhYuisO47mRuygaMYi3ZzaDfdfbiXDMRpv/a4txAfZ7GzHODCsrwYT1pnJj70wMzF5tHL
j9/ATHWZ/DBG5JfaU2xX1LPzHM1a8YjyzZrc6vKvjOM2o7dUHyK70Zllg2vpKd64//TWlp76zf9p
mM+wmsn1ekYfwgWmX4CWxCyFnywnJvDjvDgyZSy5A/gBlON5M+MJWUu8V+slu7KVc7fwy94k18zm
PgNO4JjR2tB1LhAhnPBWvLRR/dAV2h89+Bm6zEPjLrqUCtqzuPuf1SE6lG9AL2/WudzzkpkbAzqD
jlI19M4BETtzJwae5Js/1QdLWjS5zJKWlQ3UboNozn+2BLazWTGImGeJMrboP21x6c1jOfWm3hKc
D5fVQWNWQXLF39CL3JlFcGFQsonfWBrPylZjxc243GzO+d+ct2nZfOKwfhslFtlmXY2muTO6/kW3
hILZfv3C6h5qLhOGLtrARGRlCXqHHjxW8D5Be7pob96RUVeSzbY2rNeMOLwKKypcuRhSgJcxko4u
RrKdgheLtoIlgZSAzO2w6WAwZixSBZRvMTqd2y4Rol781bCdtt7r+IBhDZTxYAHiDPxrY+Qb+hLn
3dtxGMeb8CW/WiTY1S7LD2MyliQ2mp4SmEsG/NZ0OMcsca0P9OUUJqAQTzPePKplGi2qZY4DFofz
BYaXKOsd1fSMXk82g8YUSv/fbJurBUCpSF8HpI/sk5x8/oKMDUAqZrt/0BbzccYU/OEcPoNlEhd6
ZXcXIDJuQ+aL2YWHCk/ZXDM+ba1vfB/wZUHzIcb6JyOAGMJ4tBT6tZq++BjJAK7O0Kcr/QLFiTD6
WOvowzEk65d9TWu79+Ij0o1+B57Yfif0Q2teHo7bxUA69w7VT6GEwUl3WEy/LBoY3eYQT3y7fC3x
GcIQ4EP+LoACwb/ejWihfZqX8jt5+enXZKx/6BV3CvYyC/VgUcT8YimN1jh6p4rsXbU7+c1HVL/H
46+lY4N4wNY3gFZCjGVozx4jzdWiMBoOeGdUOWvFj75LWF5DDAjAYtH/rI0E7iLWzOBBx8hY1nwT
HCwZo3mZjMrM9pk+Qn5aZLROJvPPOMUlzNhxCRkAWYDw4otxpm5oh53cbOV2xcCllk5DeYr9E4OY
5qtGwitd+Py5g6TfMbbeQ79ZW8U1ANKjZeHtp/EsSpeYE8qMPSIYGMAZpQmWVj7BrgtVQF/K0IP0
1boFkl9gdNclLhleqFmEJysSMQS49IhvqoAlFYMbAPYB1L17pzvEpSOUWXEWvJl/Ux3IogAStIOz
a7DooCbgYaD1nA8gfPlb0llenN5aytpRz9dW/8IpJJcnfgDz+Mgy3rwbV5F+K+4R43dNWxZ85m7x
ScmVvsl8Oooirn6WVC5TWhQWUb7hpoQWOmB4a+OywvLChjwFiMy4O+arHuwGASF7+Xyvw0KQQLA3
uG9QSLAW8mBuLlmdcQT2ErZ6EEVuF1BGfstcjpuOeo2FgR0Dwoo3LOkRz9oLUA8lQOO5oIqMpxnS
kd+CU/RzmqmyNqVCeaNn+IdJwmghYqfvgT7mMbJ6UlH/szkD/KPT5kLObTb5ihEHBmXY5dmB2WV7
hXNCA8DcSJG3Gq6NpApJ9vhIPRXO9Pg6hpxqjM+/pzCkJceDh8JDXhs/1g82QHDJhLe4WQxclzBI
v3HzBWnnByLM5DWwKnAXLkAUbbjqSEtVcsH4/W45RQ72JJBdw5AcBMfq1rVHE8kGigfUov9mIoJa
m4LKyu+xdmwLuOrirQI3ZZTgg+7P1wTlClOIycFcJ/hqfsHkGYdwLYzGtpRdEHvcULKv+AEW33OR
cAT44Ca0psU8ZsGCjEgAXoWvv1whVE3jK4Ytp/DBlYplRXOwrtPdesKBSA7DFRy+m1zUqSSh4cp2
ZSANbd94sjhT+Dd38oMYnEorGeGoS6MHrszlMaUurXztULFRClDy0d9SIXPJeM2K5g+dsVfiUeDW
/c589Y5UwQEXwyunnZIOpLnw0MABLeDpaLNV0AVn3IcGxKwfX9oX/R6X/QZsFWtkTE+Qe5CJPhEc
CdILPR+zdlIcIwBPFh4kliH1o2xy1pIAPZNLlT48aVjovqmA6yVcFAoJVmCwHjYhSB7eA1CIFojb
gwaPy59dCVp63a7gqPx9br92qA2Y2XfkChByovMCyFvQQ+OitWw6/LmIcXnBX5qToMVuK9gTHGqY
m5rDOQkZHb3UoeCIg/ylYx4eWcFrhcs1+m4RwpENcNwwxmkccnWFBqhnhyLRZ9RCkiVan8mRADmw
OsiZXCBvcIZuE8Wu9vcrgq4ZJkrUvPB0yCKXGOjMsy2BmcUva3GG5d/R2GibEdslbCCIWKWzAB5l
soT1A1r81kFU0VDRyrskXk0ykkUnReqqYki4b0Unsdx56Me2A0Jci3ho2hqZO4fJDXZsNjlKImbI
eKBi4+7b2P8qA2M1x1xO0zsbN6NJycscX7mo2LYVi2hNkcWKmIkuFrzCADHV7fRP1cMWYcFwCNb+
VHPVrrg7KQRF0FrVZpuGVEZ4JY695RvDGAP5C65pxAWMnJg1syPgN0o+aeYEMExi6IzvWvrGFkw/
wviEqUv4w+CILdr/sc7BhT+kUeLKb670NhQcXNXs1zd6Orrjmawgz6QeirkQ0eksa95Q0qEx+R+q
zmupdW1Lwy/UqlIOt5YlOUeMgRsVsEA5Zz19f+Kci+6qXd7AwsaWZhjzH3+gIGBj6X+hFLAIpvGW
lQ5kkE4Mk4E6gxM4Zzrc7rs3kQaLQR/DpkKpkNvjnoWFSIZ0y0bvzoFveKeW38HS1mpOJKlKhyLT
ODULQrIrVNkBI+GFmFO0WoQfq/TILI6/ynTdaWTrxSG9lfyT98oniF6k6/IGv7EtMjdLRQEMotqU
s1xvLn2Dm1m2IouBvZeryKUdgQoh0tFGowVWAZk6FFzxbTnvv1YHzuCZy3VFHUkFwxShWGm4lBy9
m3WbbnCMZHFQkKDNS3EGMY1f7k2wWFuzbAgO3JAodxPqTeRsEt1x2AUrVAP8cjytIS7wFvCaYnzg
016gc7q1n9G/9Fa8NC8JxkG/bEfcNErZaFW9Myame/S9wLulzacIQQUJrCtXfNJW2vB18/daZu9N
zdpUDw3abAveBMe2GUc2GbEP9q14R2axm4ngaTYzmI0WK2EmaDW4XG71q/5pEwe+hik7VBIxPiCN
PciAWa76pRfbQffgkLK2liYSM9hxS9OZxZnWaB7uKu2cyUubtE72mnqXujO6UBIIj1F2Za1efkne
0/lG+24Vbp68YgjLbAxkJ4fD3pKrRlago0hU0V6hYROBhd1bbOWPujgIhmO0a2iyjH0SbRaT5VUi
rjKofoDGxToj9YYSuSEqeaVcur3xj24cttrCxfqnn7SLktvKpSqd/DE8hX/hI/1hNWARGJ46sOdg
s9PxXfEV3Ju9eVLe6TzzevGj2wsv1j+IxtRjsm/rN42XpbNePcOHgQUNFCyM31CRHfk/rwBBq+DY
yBGkWsUfnbhcLDrO4j4tXTYrdiYKp1FHuLhldQxH9ganwBVphP60lFVF+yTlo569TveSeLkpYHrL
zeI2pec52jBwtNfhQL2M9jSwoQ/Q7mdNohgzn/UHpAUW4cZc2tMjyy/xHMRHSzj1roJvhJHQK34W
j98QPBPZvA2LQ0GDc/8P2YCbywtgnI9fpwQgAHrwgVktzxPNFUs5xRgcBTZWE/PPPZstSx8OU6yH
ZruiIFcSZyjXbNQPXg8mQv2jKw+ujnEJzuKT16VA5trQvBeCTfyR3JfMb0prXMC/uHjGBQbAE09L
4dIeu32+XNNwXDgcw1f+KCSb1Z5QhWf1ldDrQCn5AtUAjy+KQ+46PBL678pKN+g7LRyC7JnceRIv
zA1W4Qt9RfwaA2kg5gLL1DWFSIoTugUWVYxLPaIrGym+WDG9ClfV6AVhWAShIFvnj5I+wwf6UFqx
+BrRzgNuGO0JMwh53cxuK246y0OKFszA0w40XLpzPnF4yjuFNwCRuizHsLboiMPTLDArRHL6bb5x
bKI/hyf1IjbQp6eKNTLMpBR7DcXTdt1hwRxZoH55F/7kshKLqIbosHPo/sXBk/WOpthI0yvwKFzL
ZekCz4QJPKo4Rnn/6dCzjBPsk+ansMaEb2mTw+Fc4M4Fz8shRlCrgmnxc+oWKlx6JJS6+av8bV3L
V8DTl/SzOPyhkZSxxQuxHzjmCi5HC1C/6DL/UgFDJviz+bA+8GycPqD1osxJVo7/lvxbgIkLrsJA
cvk6U9gPEdZwPGh8L8QPQmpeWb8q35OhLuMBASEQTB/XRvJQOBmCn4fbAQry6whNtYUNAH5O0v3i
me5QD46cVfi6W6v78kp+gb/wdEKOPTIL4JpjC/We8aOxMZNtREmNEhGgAENcGhbYavzMRwUnfk4m
/J4uLFMxy49S6crVUmRKWB4ma+YtqyThV8wvGMaG7MbphZEP/SMeN0biKIknVo7GyviD87vZ2PB2
GCL5R80Eo3Sgri6XColjpkmEJ9wkWCO895+ERcZ0ZtR9HHFGe4BjysSm5GYGsmTgFJR4408Ne4W5
R1gauSThMst5pzCXwtRbPmzlMjlNjmas6rCa+agP/2vxZ2qX4xln55DGOZnEnMx0EuTt7oLvHpWE
DnBt2XBR2CmpGhhWDRxzxibATHBNrYXQzg+XG3cqZQ+CNkxFumsUCckFjGhpICq/9FT+UXmobwBB
eJgBqtKkhgcChKJ/AwJQcHLAoqTg4D/wTHjy/AsD0VhD0OTFaRiiC13o0IsFmr+KOfcuLUnr13+j
iGGWLBvigjSwWW6jf5yCMw8CPvPhP1D6glRDtvumDtGu4Ea8fLCGnlGtAfb0ap0cpCuiAKCrlEKX
s53qDtHBGh3q6sLizG3T0aA+v4d0BHgxTKYXEQO8bkqDvzZDvrQQKHn4C/69nQjsdfiLAPHQ9Xiz
PCdecF9MKMDWkh1Hb/oBPvA+VtOzA1TPEtAIR/zdKMqBkSnQeD7ndAoY0KOoPGMEsTh8gorQtri2
v0Au9La5GuAm2QVUBxwSCs5N2QHb3EhmQWHABeeluYiccuH35wYZerbWwLW1KU5yjFAAF6QtN7LV
XRLj4Rv55TkKTmCOSeRgt0PbXLdQiXgFfDuQtAxHsuWW89f0cG39ThBLOSA1MHlosPIbS0nEnbx0
4glGL0ROBkWFXSUtCRkBFTwch0YNBHm6xwseqX6XnyNJEi8kOX7Tzu4/xWZLIbqUYZzAcf1+Y+wE
/xhe3E6ALF6PD02LlU8LPYhxUYiYcC5HdoYVd8PEZY7zV0RwIusxgDDuygCdy6LIF2AjHOZeGBcJ
4oS/MQfsQXFn/HL0NwOPcQ79mN4zdI/yBvIq/PLxzG/gLlY381t8K7TbCIDyTYcEuQcrJmh/Cd5J
FCEf/o1hDU62HOu+6eRC11nGubSmV81Rn/bK9IbanYNe+0sYHAiBvHQgQEZpuQAucqwEeuRjcwiN
tvwa7khP5C8hA/M3pWdKnZy4HAipelmXn8LDOoav8jKuDBYqGBJYvNGKe2EtIQy0UxayD1hFSwGv
ZBi9+IBMFUfPcMwFOG4cxwaDWHn5vSr69+QA/w/jbPQ6LP2ffDDGHO+GLQIIozigsuQzXOcTHejF
dLZaCnhgiqXAf2VGQM3Z8S1vjKcCFikUEw7cf17wwP7B0OWVckjEfF74yJBI6MqBVvGi2G7BW6sp
0unD/VuEJ7xmRf66o3/TduJ0Xb0hsOE0wdXlMvJ+uAHAJfxQ/GYe8y81r7Y0RMBHuBv8DNSE674A
8Vf8V+E63Tl28O54joRNIYvSefqGJfsHonRv9a8MhTjz+NM8E3wm/Vz+EssWq9TfygBBSvtYXJ8/
QG3v6Scs6AOtPP6RC8bH4GtOOrx2a6wJJFiEGdkhfmUfpMmEXOJV/B7ewL65EiOd/no5o/WvAWZ3
AQBUdGF80YX8A2YvNMa0D+hYnOxp/fAkoAEgWhpDvB3eYs9WT+dlxSd4Sz/9e3RJwKiBl7hADDU0
EZjSLlfUWsU0N8I1dAPeZfnKmmldecaZ/ZxB9Tr/8oIDFcHk8gXP4F1TJxDdc2XTxvDz1bwPrvjN
G5LP3TfgBH+Y30RZEb3wiup3sYxUrhNSruW9LRx8xHMriGy0MJdbx7bAvWmwuF3ahnNck6nMLljD
7xec5dAULU0OdvTlpPxDMUw9SCka4lTxiGBFvg6sSByQb5FwZIVcGnBgYiwInzJuSYiJgn/x33mN
LWBZm7izYM+sEJDdDwXROmv2MkIuysLhrAZXW2PyHqoX4JvxlSXNJwvSLv5RDQAtRW/GJ4cmgWUJ
2wMV4gG+acsZryCZy2cNUL+XbjHzmpYDwmj6q5rDnsghb4QVH57aV3ZADmgcDsOb/82BmsHOjOe6
e80hPeEn0Y1EH2oL0bCcNOJ2U46gwrPEB0YfIUeJ6ZRdKgsxjFa3+HyP19ZgApk8AzOgBO/gYK3B
UFipM0ue0sUpxQhFWlDmRz0l/FzGi3RUmv4UkTfB7e45+3R0iGdf9j2ceuAWfeVBE9t1oG+zdFJ3
ut5bmEeY1TnBAADD7U59mUWS2Vpea9eFVsgFrX5CqdEPfWMuyndak5pKaL3s05zCrIrGCiQ8N8F3
ltQ55Hc+wm6gxVbb1RL5inlHJCrhZEtcceBfu9oy930BH9S0kuYzFRrPMkPhNdMGr2w55EXj0N8b
HCDPUMO2pWwSxJVKzBIlOkqgwIUfgd8VPe6guDz8lPP8JsVq9R5IDeIzIeBqy7ixSAqZBn8PCNTF
jWwgvtHp4VhxRuxxJssPFKsch1Us1MooVh5FWfz3W/Sn/b5uQtDXYoJ8HcTiUdDV/gmSGE26Scjx
GBxxOEPzmDDwAlEk8b7BsdcMLYuTvyEg0ebbCefKK7aupQ1vDs/s5Wfl8mA1FKKlGSvu38/+Hlqx
StZm1ST/52dzhtfVnEBK+3va3+/VWQWkDrdWqlMR6k+o3ZskXpCp/ktCnV3bqjZtx7qaiAxotbui
RwaIRfhZSz0YdVoN58wXh/PfV9aYv3OrRFQd/+/nXanvrD5rycE00Kzn8WvXwZfFmYo9L9Sj17oD
w83Jnt1Iy7820QBxVhNrnJmMBdzs0IQaSngqVJ9MC6H2/r4bCVscTV94yBEc9BlbBFymDcivafVR
qpH/PkQdQkJNMXew6ohmHVoXRx//fRSkxg1qSHx/v4Yx2RDVgCBZaGysoNId8CIgCT/wba2tkgO5
GI+8ok8waVW5tSREgEEhj6wDhXrvVCD4Kc61D2NITtgIRK95BVXckFF3LzdF8y3h8vcQtZmKwBJe
ZUeWXz8YzV3Lw+BOvf/3jS7m7b0sLXYiixpWadFRN4Wh7jH5T/dDgB9gl5T4bQhkFxEKctUwNtlU
hlQ9gkp9bYp0OjXLdxHO0gg0Tenw949zLLJK1lgkzfqobtosiLYGIQNklormPq3H3stFMzlXmAQ4
Rq/qtzoFEo4ayX+NupQ9KcIoNYnki2Hp4y1PGTOtiXam8EsdaRjBCZBO/3EqKKqRs5pu7Ms2H74V
iONG3Ff4o0yYRVZK9QQ6BjHHVIZuJ3ScuSqtaxubCGUNqz93VWK4LEDFUVP0dgMKl+0VvUIcLRnV
1hfG5DAnsHmFCtzDHwbj2lqJcR3wZVS1stz0OVO+qo3+tYistRJ1xrvV14ZrmPLk/X2bkz6F4XS6
yzqC2axZbm5dMoFLpHK8+/s2sULL66b+XxHWzyDFtF5UFJQXhQBvMh2llzTEkVwIBgSjPrHJCeNF
ykVWkOwso/p/EclJ5Q03v4Gh+Ps5UCcPA4Cbr/NdVHdYtrYl5OmkqU/G8pDpBLbNJiBYbshsMcvP
9AGwcvX3L1mq7NWwjj8JO/F6rZywMWlqSKXKeOh7JT6ko9O2uK9m0gztoM+vcmoSNlVmFcju8mU0
hOe6BDXEXY0U4aq8hmH/U2hh8mFYsEK0VBEwNcf3BUuBgpQM+UFLmlyiqiIqF/bEEYMGbVvU8SXt
MGyCfV1ibV1OJ4yoArzLfLgmkZVja0YmR1UQzBl0UX0Po0CD4l1OrGyR3+GcJYa3IutRZQxW+QWX
+VOOpPYiKxyQpnSioqxqeJNk8l5M65rVBXZWy8OoxNrWNzmYN3EP/onZwN+DPOIgIC4PZsPgY85C
jdbdCWrFCau+3IvCqD/6giLSejZMnEiju5EE/nZKTRHtYh3vzQVJyi3xiEeTv8tScmgKiMYIz3KI
rRC4qbCC+eEjG8e0TJfH0On7KDqPpH+LlSL++Hr7rZMtS0kEdkazy4vwKFqLcYu3iRXQBO5zidGp
UdsHKhS7sZ09oYAsPMSjTC57+ZaoSgnU3piv5kgoemFN8iVjbKc6ObFZh5OXEk2Q4hpZRJBihRtE
V/J+UEUREnwNsj9lzd5XYTWFlbrRu2b2pIB1MDdIxeVGFl9SopLsQMYHH/6eRyFGYKG/Ufw5PP89
xFL0zoyHC9vpwjVrKBZ7P9P/Dc9yGsd/fcN5kjDB6ToVxk8bdniYi7KxVS2tPaqqAQ2iHvW7aAhg
0WMieay01b5cHnj6vh3lp1mVwaO0TAufR/wVm3AQXvA0PRm0DhEmsShbYeSWipi+1lap7sJa2tdT
/t30QnyK82khckjTSLFA2RLMNLXFcriyQMqbpGoVp9SC4T1Lq+uoSJzJWwQ60HkBWxGKzpo+HMle
FF25CIfd3MvBqbXiu5hLwUvTpN6kK+j2DLAaqgXtdYqKLaRP+A0hbUN5bkH1hRiqsW7g3JoNhWdp
orDDxaw+sBYUbqm1wo0qCNAnislm7pP3eCo7gl3xPE5jkprUPBoutc/xrxVq4YU4C20zhRmhv6Iq
vJT4gadNcJdGrnMwyMxLRiqhcIs+4TibGioMCzJANova3hCgAeUZk6ot8+ykw/iHxiYN6+ZeF+p4
CuOWTM7lQRyU6aRb4j2X83FrlR8ZRNsstrZpVipvGqnqm2bQLQgWTK+wkmibMHRvXE94yX3Xexq2
h0rQUXYbvokFiJhdtbH/NxTI3CLaIxtzzqBQBQZ5gMl8/3socLM3RTG+TkP2kYTIAxtBYphNQYSz
6AzZXul3fz/6exhnCWOejCypZhr0w99DOrP2RRJGu3/fhkFtuRmptMThJMSb+eUjlZr8Eojhfx+U
sAPiJYFuU+e1jyGyNjt3n0l+nmsUGHByQfxJt/X0oM3ptaU0lTgJKUojHrtOb49KZ6brSKS3p8ay
7KnYpKH700N8ev3/fgX3nIo3iDbmYAbHsVrY/pZiuULbQQnTO/wclDQxHUnR55vRWDBNDe0sz5l4
y6qy23bjACy4/CPOgOpaH3vBbrBG2cvybHJyXb6cl9Wo6GJYcKUqrQNV1E+DoSbbZqyUjV7rVymF
19PkhgnNbwp7vAEJh5T6oL+kM2K0KQjEnaaUtPB9iFQ4pVI9MnUTX9qLaJifUg/G1Mn+w+gTEpYG
aBFzUBNQKAFr90YxbCO/TPbTpI/A5kYGvY4mI5vHiGGmhhINAcQcKG8s5HlWdM8xloX93KV4VKvV
KZjyTTz4yrHo6RsnFUIARZ7UYzMX/31IGjGjsCJVMgrn/Ci0gBuN0mMP7XMcEDhIRJpcbWoF5tM0
+9qeYggnhY4Cf+6bh2WZ8Y8ATbRDEA2mY65SlVNt0UTFYUwi4zqqVexGStRCANfPSheW9yRpCMos
g+QyVKRKyaWKTaQ6DZJHegWiSFAxnZoVqVNduGxH6nFmPZrgcBT1UcQcVsUD22dsb9WEo8gclBZM
F13wsNczT0EibyiTvoYgA0cikXtY/U81+1UyjAamDKN1wzfWLmckcwBnoRgRKt6eJz38lg1MZ/0U
BQ4b8TYeskNbk/liybCky26D+WFOw0O/KSBTvluDNRVkZePjY3ed7AliorHperIg30slR1X7wg3B
rmAA/ZEV+oqrXkGcWc/1b49/DZyNGciX2ilP9c846L/KTqUXJ41fc0nzzgQXpR6VMO88odxB75vr
SH07rHqZ3cVMoPE47KVOXwFkS+8pkHZzwYG6rbws+MkG1tFzZD7K5jtsvmPMH8YnWpMuecTSlTDW
VHpE2S3or3L0qrC9psq5rm9mdrCMFyqAEjoPZwpkSws0qkBb8Kh//wSJIH+fqAKBDeWeOF9KhMUV
JUtdoMug86hpweloVILQZIelwqVaXUjJzYGfLwQyZYHheLWWxsDWwvsa2sub8Gt5IGrFWxQtL40n
cnMQFbylOYfb4ZI3BDC9zSYXEAbIbPrHTdTParf4wFiPjgBl7CKx3MPfDC2bsMPCRAPep7Oz4dn8
o8BicUyaN57MypB1W/Mfv8OJkRP2eMOZAbuFjPCUf+b3eKOCvYAol3slRlZiE3HUmWfeTg6g1xws
+YwGD50QPH+hxi9+oS4PF/42tmdAJLpIl6q8FrFjfYKW45oeCDic/oAw8oaxcIsOsIswupd1J0JO
g4lEak//8GNAy8aIorV2FOzx1u/4k8IPpFks+GK73A/wJ3XbunUEa5CsvVI1u6G9hRxNhOPvDm/A
QnRycLEbLvwl2CImPGq+4k/gU4YyeFP86JfxNgQbikt20JkeaLTQSWeuf3ozvzFA9LTjuLFuQWDX
T/l9vBU/+AlAKoUAsnjgrLmeI2HRXoG1A6UibxR3NAQJOHxhS5hvIluAvQI6AxPyVnhg+rizrSD7
Bjve1st4nf7hgU+FrRx7wCUzXhuoXnIQcxhaE5ZbK6ztl8hfZT3eyk96X7NOSvN6St3ijRxFf1bs
3Nrr4Q1TZz58xc3n8/QbRoGBmkJzgfsG+dTLZxm1OGMNfgMImXWX/GeNFgM7LfCR1kONyWvC3aXa
Fhjz8YYAGBZyrEIkNzWugXqBeA4PCnpgvIbIzW5gEyqQx9v0t8NPE8YPlu0v3JvYWMMEY9R3kTNl
Lk0CP8H6j8zNbVl96/Ol3wFDErNEgnAQ7IzUwXtKqjgCuRYB0xBZ+APEkbMsvPYzlchDFFCz2hiO
NYCa9bafNl3hkovapa++doF5DX/vRnlHyhSek/COS3IEiHaoWBFJH5RN0MLkiFrLak8proj5NmnP
fu4yD5hwpJjK9xV5DYlu668TQY+r4sdQvVH+HNXzspKNHkNNk5wSFgDL8GGEtVbZTFv0AfUJLgNT
YPxi7BNFYCpoy9cEYsAOx56O/G7GcIYvSbaYSVk3hMXAhFP50NKjANlFdMJ6L+IJgHTntf6HCyMD
hFjvDuy5IesBpHBHUkdQPDCWKEtPKp+W8haq27hy+AUGFr+v0c8rDOJfbExRuRdM96rFy+M0oZeP
0fdY5bNoz10EQwedA94vBV/qvCv6xd3JICStcgb4ZLT34r2iISBayeNGJRGCPsJK/u0j4hRWIwQp
qFrGsRTsgK695MzlLhLfJJ7/JdGRG1w9ecWWfKXrF1y4ku6c0q1jmvovmn4W5C/48ljwUtsJ+ATi
HANmjiw4fKoQOERngl8Qn/HrjkZ6VFvejdjjZTwfchOyfnEM78mD3F8FVCvAuXnfyMNKamyZLbTb
R9HOYNDlxq7Xj9JXBxqNd78c/hOLzzK9QhTlVSsZyOlJL4j7uuqml0Z0esWRTQd/+ppELP3DFa3D
kH5Pyp5QZj0EfmO2ahiBXttnEdhivE7VM/EUcoW5iMGgFO/6YSbpvf/hT6BKKwpc/B6t9sFNL0dI
HlesKBNuX3orifLIP4Ps5ouukFypHIvSxVDV2CsHaH9peOpjTBGPdffbSwof5b1Ivoz+pys+rfrO
PVEVYjXIHN1iu1ilGMVwixQaAHBlaAPRhSbArjkIUK0MaiCUaNbKfxWe3YNLSWww8eZ42OCBYaP/
JQJYLjCOMt7T5JqmbzqmCOoKc7O6vSbmm1a+c+6ryotPm5IIin3xUU27vr7DuEQ7QVw1uc9Jesqi
H1TZ6obZ2xeblipnuoXTV228dBoOAS8zgaL6BTDJ9OmgHEKV7MatXmEeieHtE7v5IaY/cRxJB2K3
7HCPXCTjknAorX2bHBn0FUyFCSKZY5798AZKTDcp/jQQCH6wl+hElRxVAZffp6FujXktg5eUW026
KdNPrnsjlMiEoJfPsdhixox95+LDaQY/UfRPmL7VDm9kD8diizKDzOXQLdngMGYgImnxSoYptG5p
IOEff5lD17D2y3TyF1aI5DI7pcSWBHy7HDLSZlqU3AZpUwBwH7+059y7FHzwoi/xM4iRudj+Cy+c
PAYYrCkGmsqd1K1cvI7ie19+o3jXja0gvfvWcewfZXtLk43Z2ywTJA93ZCoavw1zGfPPj/g8btIv
MnpYJyosfOCTxav8yQwSjBdR426HzM/PDqcJf40IJKd3P2wN+jraidvHp80I37mFlJbqpZY3Ve8U
4b90wEMrvWoLYmXXI9Xf8K3BBrpZpktlqMMhMY0D20ujuAPoPH+/Kg54oBCsy8w1ezQ78l0RFmK2
S5if8JRkpwZKpurRca+iD0SsbLmPkcbcZJpGi3UaJBwbgbdrkZrZXxicL3K46ygaGeMBHAbsCjpk
LXZyYnHkqvu5nQQ7+S5x4F9hvyCWSCSpR2PB0ZsdKYVRyjlC34o6tJkDIGuA0G3cTeNu6Ld4CldU
liMJss74RWJfqB9bdTM9CCZA4KNNh5hoNbg0rTPBjqOAwSEP9re2skwsHOg1NzM5B3F/kaOrNf4q
ktPA6mFiNtFb3MdrTXtN5VPcE53kiNTPwkCzBDCCrYgdnWNB6Wb6iatoBogWd91AkJtXNB/dsImI
YmSttNYFdCDUgPLbpOwirD/7sxv4JjDsq9Zd1Ki2C+SVOm9Lnl+MsN0G44YwFQhhuCr4l7w9hMU3
d5sikaSkVfVwybxNCK3vWS71wS6wx5GFZ0JCbo5hR38wIBqm1qYItsuRR1QXq0Q2C2IkRqhCOspg
MtfKM/RZ/5koMBFbREhIVsadkbETEG0bCJuAjn/CroLVDr4bb4L4qPvMK3G9EUovg26UJ2+1fA3Q
oKdwXa18RaPiSF8bh5fsIWt3ubgjeloh78Zg4FcVfmT9IqNQ5OjZvRXtzUzufjmtlDeVhn4A4WXM
zrlwNJKbmAbkgmPdV4prEyJyhP2BgPbbCPbhtC8woVRpcBWy4MzAXTPNpALSR65+iT/AJ91Hc43h
6d6n4/yVPbKf8I4IjH1afa+ntbyt95ajr9sNAp8VhlvOdBq3hjucql38Zu1hOjzoavkq51sKz5Xy
xAhMY3pTRRCjClsxdo2n9jX8cCu0Z4tm9zhv5md8joW1+dPjvUTFudXcfjtzDkeegTvvtqTVBLMr
WY0YkffuqHnJ4KSyE97H50imMsdOsg6bpcxH7mtKe0PZsC3qwsak/FPX2TGnvjIdnd3cdBmkfE1O
SZA41F348YbdSey3lL7UOZqKHcw6h7bHVoqDzYC6apXCkh890iyYcJZDCBZFIXnOFkvgtKYCVNEj
xY6ecP6O30vdE4gbE+wQI4T+5Mv7mA8tOwJMORYu+PnpqYh2eGkPJevE8lglF1ZjC5Y8sVwIeyTX
FLyq3xBwgFNy6DJEZjKim0UACW0aZzKqXUAKvM84veO8RYXIOQ/auFhtZsNlmSS3SmCsUPr4lL/I
gR54bNApQESOqgCbKal2Ye+iLYXuqnKqF494gGWNQzUqEFGCzxGhgdJOVIlu9nR/h+8xVBcDsTet
OMCIWj7j+v4u3kEgMROjRd29wd+dCLIhvoTG+JFTRMh9hywI2gZ/Cgajhjh/K1BRDUduIfsu/0S9
FHcYNNhBChC5VL2YR/TUONAj+TPhqsHMwUbMzZcMIooQxIvSk/ASEggbbrl5CI1ziF8enWR2HTP3
NGS1rKTlOy5xGpEI5jolNBHfmX+8orEfHtkHJzoG9fjF6ZtYbpMOQYy9ki28muGKTmeGHX+w5lwG
GI59Az/BLgcxN+YH4JucG5pmA7UPmRTsgvCPDwJrCF4zDKJWQ/C05qy1nAstTAFWVOPcgyzYSOi2
SkfN7RHNxLAcsvjLHJs4Jmo3sDyuCBHwurYWiak7yJ9Yw0bkoH0qs2tCE/kNCC7VXSHY+8LJbElb
IaADWQRa1+U/1XK0A1WNieQIoij+UAHk/2XaiTr7pu3rFwpEqqUONFNb91ior9mMiJgUsS4EDR1s
xnYB5BVReyF9X0cEW+YufuoVw1sgBthuY1ZgJPMIV3YsDCygYDQ83mrJJgQWH3YKaaGgoHIQhxJS
Ugk3zK2Za5aPcsEOqBWUlfkv/6qkvf6uaR77mfHFksPksL7Y0dnjZmgUCE4+9U+Wg/ri/040sDB4
4wDZeQb+HjilF3tzWKcQh5CsMYIRScL4WFiXq/alvMzbgQafa+2bjzl2uwRzCZvtFA74Z5rbJi9X
grktqQfJHmfuHmIpyJGXEdBUOUnqNOOWu0ARrAEvBCiQ1i2mB4stg022oEhVdRe+2I0Avzgh+aM9
EqtGeRkHiAig/oE+MJPX1NXxm3jUBNTFa5JU2UuT4dCflWgtPAGhNXE9YMSp4nIJA2iV/0Oy34Lm
mpulk0aEj2ijZKbKRT+fKis8BwYEroUXxDbPjti++3WOFG7hBzrFB5NETpzqUf1wMqX1pbC2EVuE
QKaA+mUH7KcQEUyakU5oXkvs5iqPhYcTCOaJLerd+t4JvybRzZpXz2sR1UjDwgKW6IaaJ7Mg/fAz
AcPxeD9LlOF2WaxL4EjSaakIS88ncDrfWWQxipw8l3WIfhyLkJYvpRlSoZGh59NDarZTu4Mkq3ae
mrpyuIYXCCICvU30Pztzy2yDUfMi+ATGLf5NUOyguPnWJ2J1uDQYY2IvhYISX2EAJoQHyzm73mCU
wRLGBi6OLu61rXBQ4h0rY006xggD0suFwyLASVzsFmTRzUAfY6eA9Q2KyHBHUtJh0oDsY8Uyillc
p72LMntaz7FiK8k7iDUaQabJMvnpniMjxWJG8J+5vFtk3t+8ScBrH8HNAiV52ryN5d1knclWVvm7
i/8HlY3Lcd4f9livG82BKpdPEcBis874lCaYfxO/Jl1J20smF7QA42Ry25Y1FkeXNYShMNmgBloX
ELYUG2wMFpCS7NTgs0pdliyIQIrvwFbLk02B6TI1INcHaHNyIiKOM6z5VtOZ02alrIrEjWKH+zdc
gIpQk1Fesx5RCavvGJX+E9k6oEdzi30oi6CSDJ939T34YcXip7AkKLLZLatgM6jLYsIyAm/5i1WO
s4hQkz/vmHCw0VjC/r9GH/G9+ul+hmGjfFVHYhHqM2UK8/7aCi9cr72x78/GXjtklCmOALhEjBz1
2n58GW7SQSXF1W5uiWHnbnk3vnKXwK7NuEHCDhxjbovEoeiSntEHi17qKk/SvY/xuTpinc5Ovu2f
4Vm/LB6sNIx/AG5guHG5ohc9MdedfI0JAySdw7PORYalnqcmO1HyzGQ3cleMTQ0nswaOWQlnHbSQ
k/1vNHI6oKR05xZ39q+oIlnRaWFGw8LDaysn7QzP8YUSrIQkxdiDCOPZaT30RHV6MXS7RSL/gZYu
Q8aHpYiERATg/tLWW1Pba+YjxOsIB2zEIUh1HSLnBcU2ID2lAEe56oVMjAT2MWrj9ax/tMqn3x+Z
0wmHDMCyJYJ9g9K/+sk+qO5YuDpWBsBRWI6znfaeIFM52iLEds0RoI933ojYi3hKGHe4OWMVirSH
j6B6reHU6lqh42Ghw3Ikae8jzsJFkKKXYqdYZBcDhQoZjqE7gz2wm7zTxIF8klGowrww1hH0118S
eojnluodZBRxIbgOdBptBXFJQJD1nUWLznsq4A22+JCpbJD+vhD3YvNO/AwmZaoCnX0j4Ck5ryZ9
gwUbWZBQ/UDFcAYH6lmMzWCogQB8+276BHLyYXiyZrNFkuXQuyAoy+a/DFvieB0xgayBHntVsvcu
hTKpATidL3tVw2AtrsUV1tCjuI2Q9QRHG/djwDZ0Hs1tGYKyrpRvcaKla09Mz4xaY6V/oEqqvzmU
kPihGnbwW7/5xxDDRMz3IFFycDIxjNmak8OpL4Eej+gUZRMMRiT3TFKoZrhvAJSXt9n6Nm5Y+7Aj
tySGsOES/kXhAKz942+Zb5xJ9XfOsPzXfrEnUx6h/LSgcbSr6jqw990zqhxwa5s/U7SH5jeS8T9a
oWGo5J2q77GBKYWdwQaKVIGjMsOXweGj2FkxOOptdUpu8aU/1Nv80l/aO3U72ALXrEGnBEr2zpna
BMYFC3j/X5bOa7lxa0vDT4Qq5HArEpEgKUpUvEEpNXLOePr54DNVc1x2j1tuicDea/2x+95d7Jfx
Y8XDYu329/8FfvBxwB8DexIpnv1TPomaVT6NF+FV/WUAa77rP+0bduudK5L+IcAXMT7MnxLQtHXq
GHVF29x4hx64dIn5eGOaHjWQZMK9zlAACtEXzFBkgFBl0COxAjLzkmfqPy71T/vDUbm+p3fDRQSM
ohByog+n1//Ft6De04L6bgRYSe/La/yxvYrH4dAEcX02/qgYRgCk2AV5RL/SK+pgpM/o1Tc7vw+v
+g88E3cT5zAyVCbhDMH0dbvpAH28ZHdGndhNz2yxmwGicpE/mPeKbwAP/XfwJLBNYiolMD+HH1r6
wl/0x+E7eWZl2udADD+epnpWzbEEm0n5MKqCw8qJobs9BvXlYXyRmuN+jD7Lf1povsr/TUlktdXw
KTpL5ZEzK0NnT+s9omFIDeth5s/439v9/zgmUnoUTLg4giyl1Yep8YFOulAJi4/ukfgUALXqV0tc
piaCVBi0OT9mTN1seKCczRHkemJZYkYYLyxLKXMcQyJ2MAzB33wSPVcC1iA+Gz5M0BYokRc2OVY6
Bn3Oab5ZvhOtf2YH4FvRGaZIZaV8czoqE56/A7PYlwZlN6GrPKiU+ApXqztWj0xM6yvfa4IPDFCO
3AyWgUP5xD9QVywkdnuhZ1DhXia3MaU17yHqCFw5iP9aBKGwU+RybeSPHUANOzL0RX+HBrAgeCMm
OwwPg1N98N2L6FWbh+F3vagvY/8yg8fu5o19HtzfMtk2WttSPWhiDtfxRfzbR1oQFaRWYF84UgC9
wAmjEB0TT3DSoubcv0GlQnD6IP8xb6YM60yXzRFSiaOJJSfituUH0/638HwX1/GluW7gF90hP8Wn
6nG4E7aFKJUQHUTAxAbqDxGbj+U2dxHff3deyYbe3grahqwdz9hI3R7srXQS5cgcrCL3jx+axwIi
6UE55h4cqOWYr9IdUDv7iV7Zxh+3u/qCVlLgmfszvvmQVv3AkTn/8beK+NDHfhOHY+zzLCaMuHhd
zBANVZu7WnTkGOpZ5FRfRZSJL4/vBLSfAH7iZ58ZvLP37oNHrXucl2NBOjQWhHC6b/56Lj2aPF/V
fw3mEdR/mNZzP66ODewqUuB3foHwKu5d+AZOE2yYD6bkcj3qwEpO4a/xmaur8rUfDlANS8Q7aD3H
LPgVRyu3Ojccf9OiT/+pv4Sf+GlzxlfhysMhkU7mT2H2WF44Aau7/G9+Hb86kn5wvfBD+yejRQBi
3n/sOz8frHQUIATh27jL2FrgqX5Bxlg1qe2DzvPWS/Ghv7LFyOSdis7wyyefKSyiw6P5RWgmjwM/
CvO1a/CDUcy1P7j7LoCZpTyYwfrVPU5+87FunOTtC+hlBpaPuZ2Pgdxgp/7RztlOU2q8o172vdPD
vzrpOX89EAyfBMRn57J5EyRGTRb36n6ykIQCdIMdirRlUBkOc+AOvINvoMU8uiDC440bA5UpjXQS
OxMGnA/xtbpb7+nTf/QHYDgjIaJwBOeB9EMBecyLF9kd5923dkcAowPwERw6kwNOHNCxfWux8z30
ipdwqb5h38OPp4P+Tg5/VWgIJywafFA77HMQt9sFV6ahMBvs7vCc1SSziQbaOy/BG6lkI8PUbiYb
56WA0Q8WkQay8oEADn4TFk6ZL92ffvmPz+k5E4rfbLGc9hYh6UOo/BqT0jAcAOU+YNjn/e9NfFE/
m0xTJm9rvmBm2Q87Rk/kmXwa46X56D64S8cXEJzyD5Q360+c63CMdIKnk90OxxoMAleasSfEt9Md
xOwbFk00Q5PcYZIs+MjoCC58dSGt0c7BY5Chf6mktL/OdNdoiFYDCrrKJcyMUEtPpR4ghyHzWMcX
n9nMUiWss3jKS5yLJ6QY/XYt+EQY8wWKBV0OsGQ7octULM8YvCY9xrVdAgSpyOl53k/igsDDJSBU
TAP+KPtZ/2QRW0g8WO9NPQXUwQiyuoewu7p2GjpacB6V9CXaznlOhvtBB9Ton0zikgq+BQJk4Asf
ULCXuApzh19h0ktJQlAgz4/TYEuI/RGLVLd6c+WFvRvr05FlWofsnI7mFw/XnILt2C3Vs7mn6RQB
+4XxMosuPccDkwKem46Aj5MkHceSx5gfMl0wB4aouCU/CORrf2k7Et05JgySGBwrdmWmF4onBz/i
yz5tdzARTuyWhX47sqZwB2/IK+byS8H6OLHkZAcGvc/2qY9vm8LDsGcDH1qRTA8nLt74eVTuDs0P
dkXCAiEXsw1xx3DNRUcToJi9gnjwUcd7cvRxH0HGyE4xABarRl8dNqgkZ95KG6s5Gpuo+m28niSr
c2H6JP2j1z0koke5WNxqoC9txqkEJJvzv6wZTnX+a+CaLMmpQKNDv5l1nqTumkRz0FXnJI//Niu9
6DT+UdkbdPAFZosVnX8dEzR1FFOunqd1suUSFk3dXruMxBn+R8pkWhnYKv9GgzwNTBL8kEztWW0E
/IvFqdxckY9qtvf/dwoOtXQGstavSrjze7aeywxTkaVe9mMjSg/5+NmlJkNw9tKTAEjor0NTWoy/
pyFnZbQI+Bc9UTeOu2qCtXC3dEqIdtxNhfr2+KvYqSe1eFqTHwkr7MR4YfA6x3B7Co3VVLmvSk7J
PYNuD6iQcmAL2tnium+Xdtd0iL6xggNrEgeSNf2b6qkjxmQUOeCCVpQfLdarQrXufaniblMujclB
xTKvy/0r7OhEEeo4IInIhxQnA+4d4gKUen1MEMqyy3UgT1lqz1tGcCTBKxlQNB71WJEOk8BC2PVM
+2ZXTE7TAPHlejAX/a0rLKdLQR/aagE2VFydTSqih7KN6A0ufpIpi/whxyCEFzRi8xAF2Wl6AmcT
/vzBSjc4q+wcdZe2zG8jonNCfLA7XgWdfK6576O7JeaBvuSPylo1R8lyJKbGrxgNKNhrAGzKgpNQ
SmYki7OoEid9vNI234x2bQq+3JF/oHd7+naD578thvtK1HmWjo9rHaIBdKqVaDSpuK4Z7lG6elYV
8RnwbSc96bLo1orOc4M58EEW/jr1K028JEJIdR64B0blbaBmj45m8SkmCoJbB1MXqUEaTywtDvIJ
fKEtnozoZE4fm/gtZfdCep7PjRlE9RdquBG1XCac+vU956Qp6j9VRdx+tLqwp4/qUcWBKvkccqzH
TCWseAR3wCVjnAWoI7O58qYSQbqPAmRF+Y2zEIAFX8Wpn856+pgyo3C9KF6+xxjYAM+YFuTUi4Ba
QVjBplFRX0zRYwRkc6Xi1GDhLZiqwJkApTcYZj8ZyFAJ4/XeCq8dNGvPouH3Jb1jroi2WfRWECPx
3Jm+Thz5fBxR/siBDpq8Ws+p8JiY5HhOnMnoponUrh8HEPYIFxknImIu4vE2LI8jFfOmFCHZwLgE
RImcBobkWBc/8nJXypuyU3cNXmLd3fRriRG4hXClstOmkZM24RBCfeZ80vyy+hZoIDFviRGsfAwG
exElwTC//YwMBjjQLaNXrQMeTVjTz730TvLxcsgEN+7guJ4ryyd2m87xLHat9bLLyhc7xcO4IoeD
WHIa8RQnpBoa1w3dED8e62aJT1MezmXGLDzA4AvzxagSAE8ZQ01+TaV+PWqy8FF0mmeC2jmLBVXm
FTFnAoWHvq7cs8FjuBXFa1WyBA2+ooZ1ScXbQ4KLPLEZdvPa5dWMUSN62314VMRwIbWosOkpZ1MS
1xs5sXITTiqaeayDviJiETwko8c9bzJMsu8uIV9nOaZP/KM1BFl3L7o7kGw+wPigQ7nrZbBZ3qy4
4kZ71JM8+9pwmnCQyyc4W6n2N0LoiHLoj+2TxGwpEVH2NG7eaFPwLA2HtKS15drnN9KRJuV5ZIE3
WhYY5n29N16ox6SUfIRLWzJCnKwxYOLUgJU23mOlHnzoQQTeRX5l3Db5j8Pld67CYzeelCQsFVeR
j85kuWnuTzFUEcKxINdPCl3T8Vlr7mr+rGvvZh8yRXC10x7b8uDJ23nMg8m6igGPI74LGSiD1KP0
S1BCihi10Y3koBHOdUFMtSdQrdM7jeWv0aUtvFrmIfFMcIXOKVZHoiPVdLv5lKVhIR3N0tMMt8/o
HnFiiQUB+S9DVQu+JJrpz/KOZYh3U5RfctxkSsDrNreXxPJaqqu4CRh1CFWSw45wYeneE28u3Yw0
rAwvQbTugJXECptkpEOH5CNzDareUZfiS26uTwJKjOF54qmHuESQZB5xtx2zkefGr+oPw/Bj+V5S
hdDTyXigJrqWdH9ob1oUyCuRz7ekhv89dJ3wVknWa31bTVtBAUcMpmKLFFYRzceeDYyI/HDzTZ1o
Oi/Ng8a6Is6fT6P53EhhPTpWBXngxTsfcd1j2rL1SVbXu7impGBKEopKci7M7yjWbiUFy5NrEU4G
cQ4dAUZ0bBUIHx+xQb54Cz7RCZvm4nGSo//sC6i5+8J1YSGEgc1zdA5FnN/g0YWHwmATgl70LeRR
lLn2VBoUJJV+KCP97yR3mP+oKJX7sInADs8IbgUZ/DIK4syX6CRH5olwLuDD49c5/22CGniOjImr
qK9/LKopXR3VVZ4l27EC+mYAbZAwrkDjD2B9qeHo+vM0PnOob53LSWvoAXKDXVs1e8YaDvo51t9E
4xEp8IwnQvO3xuOvCzwGqzMFyFv0ArG3kWthekbnW+15Wt6s/LN/FbfrJJxTJZDES2Y8pWUgCpdM
tzvRSQi/1S/CdJHaQMOXwgBIVDir5096Um3D4WVPBydL3P2MwQrTXlYoifoU6adKCNr2NRY9K32p
Yw4fYqVmi75p4oTI7IvPQ/YiMO1vy3O1PKfN74LttJZa+6xWf80QVPtUHCeHbDmt4lkxfVF4LBHN
4kylRYDChhOFjqt1mXobnVIzuFRqJugFZeU8Jo6q+IiXEiciXly5tjNxLG3L4imJ26MhjmctU25t
IBnnlEwqasOYo8v5SrFOpWLdQNDvDf0zRzeEq1UiZl/+6Jy1/rshwMu4oEFrtuKsVP7AgcW5iBis
tlvJiwJs5IdaJ2+G3+lgoFhBJNLC79KjQbEVbH4LRUyLCVwEccrPlfAhDcjNPB6/VWFkuZUrEbSh
YLnZRJ+WS52kRNSJGb2V4lmCqs6DGYMsG9iovVN0XW++Mb1ZAH1WC2lq19tZzYJa9oTkFP3p0uol
pnA2ScDMnpr1JCZnfowRxKz1LMihMr8JKyIP91UVA2aRrbd5FrfuJmm/GkSEbxbEmYa5hanG5Uw2
zCeKN8UU3XvIIdOooKnoU7DZOn3lykQwVGRkGhuIfsfFGlCPbFGyoNnZYIP4cqjK/91FfO1tDDia
ETvlq0cba9uCfzH9vUDG9cabFCHIsaWU+4LIMheAI4KV5NDM+INU5adm+CaLf4OD4QHJDnssezCr
nhHzL+Ls89fko3ips6tWcmz0fY0uIcppkW4On0BiPYvd5qIMUeDZ0ROiEyWHP7eZ+O4YChDaJPDm
7PWj4ihIUHBlQs31t5mMhDKs+68McJMMehC5Pcheg320W4tSNjIS38kKNrJrl10N8bvUH00YMnLb
INZop4ebeGqr+KgLv40OMNq6Ufa6znSZoE1Ig+0UyZi3ebGq4r4wXMznZbwIxqeGL9O44uAB9++x
L+XyddJJcvJL9TbjUTN3GiV+mskAid0Yeq++W/ygBF/PbtnktXiH3uiFR+/w3hOtNlA6C4EuaoXb
xNutSghdnTBcaJPwMfhmUMMyKQF88IqQShNepPFtvHVAsmDNW3HNxrd9ockEgDr0BvJpJNv/b42f
i8ZbwF+W7ZdxqYocTHMMc5VOI+kdf4lUhMoe4/KkqaHZnGI14IOo03c2+rXAW3gGF2Vn2te1RiPv
yCHAE+Iezn6KQK06KF5U5V20Y3IbvWgqBn+Xm0MkBZpDljtjPFiG3xnewtliGiyqe+HdZdUh5Egx
hn1YrCucj3LNrIdqoR/oaVKeUuttml25dbDgRnwUnK0fWRZqUmiAtCmhjovIruIUFoSudD3QSaEp
lC+9eko2sjBrmGvlrSViBuoDZRvEMJoabrnIZEx9R/vaH8ou1Ho3RmcOV/i0xa9C5igdY64zWq9a
et9qW5cvzfjaR16huuroI3eYWpflR5ocMQn0BqWwB6+O0xAcNFbcAbsLmO1X8wEy0j3Tsk7rbI7b
AHngK3SC9g1vX+tHSPDpPv730hvIjQY3Q+0C6cJpaWQEAupeAfwusT8xBqokzUTfo0VAqBSoKUms
IyKiUcz/6mCSD+AQ7Myr+cgWAiyywnaStPwIgoxUhI+jwskAzoc+viP3aYc2KEOYeDnVc3JOtEcQ
Gq3/4KCZqNo1XWF+HoHf4D1nOfoq4/nTjAm+BJft1Y8aqXpCK5hqnHa9GYGkOs/mKPlZgUrwaZQ/
LPVpA8UlOWCeXrTyQ1lghv/xSzwJgJSMNYAic30xpVtBghT8sHRbYA0sMO0xqrAMJOdifSssn/cG
JaFcnxoOoYoAKUF5tcheZiQbHBQP++AjEj5IQgV4FsHREKNw1+ZBwMUhBzFiebDHq5oE1Ado2rkg
T5WptD/hrcvnG6qoeQlMCgTL93Lx2TGAtCrxWCfebNiyHlbTa7UzA1i65rCbQ1W+JMZ9sB4Vw6Ey
Uf+l9oNx2xXQp0f3erkRUPud7QFHjT2NrER73kUMZY0dRAUNP1kZO1ugiD5pLdHoln1DKtwLTcJW
6mNzr7QgAzho3HHC6vtdaBQPezkN6Ygh2GYh6eqrqr8ryp+us1h+JYRNCOQanAGltBXX1Etfslkc
BySplt2p3mLeOPBE5VlsXnQjRKiLV7XM+ZE+1SuF2XbSBEl2F0TiYzyUzDqT0xKIkTclDir9jbWR
/HjgAoA9nbvV4fMrRX+KAjXzl+WNQXMdQv4M7IPSwnhxXmV2nAtrgSgF8+an8XkuwWhs2jgtRL9V
7OKdwXHE+3mUFVaMazb7A0evqJ0j69iTQVcdQU2pvqlXk8B3UllnqsMQMsktmsqTPIZW78Hx9mOY
7HexDZetS+j4nJIKks7rOq9nH2ZcA4ZRWGoDVb6ZzeNEp8ZEyc4ORieRq3Vnc/g2W+DZfvOVJUHu
6BfLCSjrsWvPo7Tfuuatlu89X6oPDMNdhFsGJ2uYMFlaetnghJT21kOozqXXt85ovGnzJbVOnKYj
3j3hJZ3Csb0weLDoqdFFzDHMhhPJlukhY5Cj9ULynGUMSsHuqR2eT0WEvtrF11kDq3TJ5k+Aygzx
gDG5vv3klfk6yJC4UpEGnyIpoApEK/sz4gLxskzvAtlhG5ww0oS1dSbzt29DmBkkuhJpXWuoGARu
0b5xKhFFR6+Ndo25CusndAyz7FiNjQZmnW7l4vI3cfbY0BjYPy8zxzZHipXfLfU6xs8pMrXkF6Xq
PJ2X8n2aoQpY06kHRc9jdO6aerrm7PtU5w3WFdwQ8cDU3LKI8Y6zGVazkrejoT7V49eMPUCxJ8E1
ZULEvS29zOqnbtzEyl+kUxV75BquLNE6ZzE7oY08Lv1rl9UVLZbXfPiWvyLZHQheH8Ny+FkLTxKu
UEKoAep51wkZpjMP10JhoAn0yNMtyN36hf4pdIoOuK0SsWyQ2ukuKiItTg63Lzwtdvv/EI4ssTX0
OGxBQtihotyqFwacIT3J8YehHjHCEHV4ybu3hDFDe1T0cNcSZDXiZoSUvGvinjQzPObGFmK0kDay
bFC865cE04NxtuKwS05bf576W5PxWpYPAySilj4xDrK+47kQufqSjxx7cDQBLSd/E9QfeIesnNbC
zdprTKvH8K1p9ErH+2bJQFZE7iYc9dXN1t9x/tDyu8SHtMMjwolNZStuaxxoyIIA+6twFU9WCVb+
GEfeslyriK6NY9U5LbyqRCsZEP2x089TG+zyr8aFRszTs06WEgfztr5t1ovW2wlZYXbFu1P+G9IX
OX82kA1H8yfRCdV82sWG4OxRGItNKO9BLirZOb3+cCxMr0Mlg0pIsFMSi5ApqfzLgEdu2dq3XsjP
oyk+bmi0lSASbEO8jDkXFJ8Wyb/cF8vuVcgpBoeoy1yE6vwjh9sOJ1Bcp3l8cYHTJtCLADaxTs51
ZY9oE4j/AiH6T4OJezviS7Uts1OLpN0bl4uU/5Pg0wbrlCboD9OTZn3oNfxJmtsJcLYBbWMVshdH
r0Z+M6SXWtg1TdX2mQ01B08EDaCxURjoL0JZ95ThtzJu5nBNckdejpW+V8xBUkf/4VdraLTPBmK3
Eq5NKf5FMwRmGibpVYwDff5YaJARn7PW2xv5tt+ULD/CSTChkYUshgjsGVzmP5AT2EuFuRefpn5q
wpYE1E3C3k+k0fwfIOKV9HvOUP2iP44vMjFlR9WgKsrDKqwTaySbK2GDvUiyLHE/qSSzUUFzF3hA
QJrL+SljT5L0rxh9YZ8GkPhj7g4d8+1prMNOgoGEAUgM0HoQXYTVKYK4nE+aJPaz0ZwN3J0DEpsK
EZhkw5UdGvU5W3F7BxY2LMxp/bUdLgNgUsmd5luGW5e2xqNImpF1mJ9A/9LlHFshtoN+tpE3loUP
QdL3TkmDyWpvEavgUdwL08Sb1vKIE5rcEOXH5a/gW/+ukYxFhNLVXDxR+c0sWJlPevebQLixlAFS
bJObMsyVYUHVU/cX9a/Mt8aIlOgddChRw6a51vVpGIKzgNOd0cmpU7/vwqIKW5Lpei8fiWfGtGK8
N10X1Ou+C8bDvbdAe5BDEuCpDfhfr1Hh9RZtAO+J+IwAVhJezBjbSaihCW/pybuoky9mbqH6onLC
dFAI1yF/0aOLQdLbGAJRrfHdML1NQZR7WunGlT19wXZ0X/tA2s5z6+Gy5IlmgMUTxxhk1fDmYUPc
jsaCe263QLLQTXpm4mmkTupvo7LTJMBvA+9Ogvsb8zMZSDjPEKIFqfmsyt6S4pr11jpo36boqeeb
Na2TNXoUX5hAOyuJxLfJ4EzxYg8BQjdAJBwH04tErzVREIOXPEqYZbvtohLYEAH8/0zMBekY6kgQ
N2daaUpz89iBnQLUB8/kRUEZikyuTXy0puAvreRve+SgG0WXms2loMvORjkMQrDNr7N6aY0Q/2NV
+YbiS+mVX0FhD/sk6W6GiIvHNP+aIgb+82gdBHhilEJ+vGKp9hhmuhj0c4d+l5kJJ6iRPWdexlIt
B1wSeYuNDqiOOCinr3lWnKG8ISetJztfXL0KxeyE2SSpzv1nBB7fuyzsUJLR6qf1cTadUfzuM5qt
QskIY9NJEwesuCNknwt/dFNY1eU4zLQn+4hjlfgEAWighIDaxEXqK4a3bl4hh8nqdD3golt2jkjM
GXhBhOXS2dbTrN5EUMwJId6C/eWkCOdlhx3ciOa4/eflVaxppBPRvfig1c6wl5Hb1XKrKjI7QKhv
KvQNH1+7KX52FLRPDF3QD1ThjNFr+QnjzquFWc1KXKayzGJoY0fkJoY2vbZUFJu3Wf+0MpdCx3m8
0GBDJjPRjINYnauK2lzeaXEM4Z/GYudq1yKoNmcbXXRXcEprYA7HZnsSupNC9LA+nqXKk5ZQRbQ7
4mJ5wGNH3adtjC5qr3i7co/Eza/ChtPOL1Pypcu3qH2l3XHROCeCKT4xKqW6I43viNba5iJrDqLr
JD7x0wHgSVKe+bCh0IpUpxJA9jqvLynXPcHSCjJUJy1sRCERTi/+OMKDAzMKP5rp5157yxovnT9M
crgjagkqT0xZ0U5SF4okyK2f+fIstA6rAfuFRrJBwhZws3au84pxT+H8x2JH2mp7rFM2ZU9oPDV5
bur3ufsizKNhFx4cJ1Jv5uKD/cPI8BSDlUrbSctDZzMhDuwGfYbo5iMavfFeAWxMFYmZ8uNoIqU0
NOSryUIpRCrHX3E3T14z3/Mswl+wsi3QnTlV5jklqHKzOV6yzWGlYpPS10P5T1byFyW/WprvLPJT
ztlMTErqCtO+QBe/4+ux+8n5+ClVIZDZCMfxoqiXI8nQkcKtmXFitmAdZS7zyszSizrh3aoNxEBr
Jf0rTB81CZU5bXaeLUAZB42OpR6QzINVoVE0cb6CzK5AmXa9HhVC+eNjbV2G9jzUXBXHSDzPdCJu
z8x+KFgmtCrxqYsvJAkJPFm6AyqqxZdq9Pj6a+Kjgx9BZWdnVhw0EvrgtIrLw4Qoh/UiLzx1COfo
eWwuneUOAOvoR18xcKWKg6MjtcJVu2QWI8aTPKHgdekpwFONXnOeT2icczlstBN8rjetuCAum4yE
In1csruYUU/yD8ukKe//4YYiV/7cAk7cn0L/XZX7vCF5Bab1lfbcLbA+LqogxeRsdXnRJlIrv6CH
8Q5UyfG44KMmD4e6XHodGzfDuPCiINtJhDHI5kORsVoFreKbKu8+3QGATyj7NRExKdoHpTSZSec6
lMwfXBWw/AqwwbIhRwjFFabqfek44EHTLcdCfymAoBwxa1XUAGTav3oMVcQJ2p9EXqGxnAh3aWn5
gdmlR2LPsceZSUT/YVTPonLNeXO7kzGey+1YLAfRCKqCRZx3gh7p+hfI2egP6gpQ4KJHKYo7rjcm
N7ZPuA3LQPsB6Rvom8dnzuXbKCEAClo+q79FCOdZ9khVxrDLhJ0dUe2SaE5jQg0ejM/JdIzUhcEW
VXxLIY8bkJyqOnXHpxkI/THnrUBYAfpHM0HMvxAwPwIOKXx7kA4P7ECI8fYJA/mGpaPWdUR117Hs
KmGKQPZDTvW32Gti7sTNsCFA9OVnNJ3B+FbNKKxUNkVquwwWO4WnK2tvam99FGPL9INsV6RL2waE
6VN/Gz1jdm/pRuQTFy6I28B07YLpS4hauYtDpF4Z1hx8grt6yI4u6Izmf1NlIVaMZXR4oFIbodal
/rUtkHU3Riigx0xwJggnIVApmMXjQ+zr+j5knITBpj8WIFe0QGxt6zcUYbEpMxnakulgpNCJMwCJ
3ZHAh+4X1Vr+FZfQUawP/FmJTPU7QBhF+BlpNCC8FOHoLzjagpe4wQetByKLHFnru25Q68/r+K1L
Z7VBh4j8vq7thRjX7dhlBzKL5Ridyuhj2MGphpeTFCMHJSBazyV+Kgp0BKAiHuOTKp+Hhd7x2CmW
R7wsAoLZ4jZK78hKl29cPYS84lmk/qBgV44tT+p+RoqCQAZWDze6XlF2cV2y627jSkGxyV5wgfKQ
S8Lu2Yb8yueBQMJ6j6kEl91WOivioxAhT7ulhUeQVbrRFwyMy/6JHhK3+4Cilw7NMJW8EpEn6j6E
9T96cdRaojmOpXU0q2MiIzM8K5yw+U5nQ2/hm9X/IfgR6Bqn0rKxN4xU0okqGT2opJN1n8nCVgjL
5u1XNzK+aEn0mjI0ZOgFEnxPkI4dygHByxbYbAaSS0OwvCID+pyV+sqOJRF1Q04wo+svuy7VRw8g
ZfWKUSTcRBqkbPLgzdYmNJwQfP2b7NLuheT3FZ0ENIraPYqDI+JXgFgCtiKeI3bGwmYnzHPMgAmJ
Ol7WYnh1leI8rGFNHx8Z9v0JKR6tm4AN+Pd6nzEBOspEToWFTXYnJeSK4ectf/U3Xnqt9ib4+hx2
FAKPdnEKiB8Y+WLRhXbIKidTHplKzfSv0a+m4nSDzxCMNa5+7RNMgzAoh3mBwOQshMkkdoSeAb/e
ruJAmOjrWiEBuACDJlQSDqjW/bS0u3cCSq2G4UH9F60KaWIoUkFDzLtJB7AZslihzwYI5P1XYhtZ
GPmF/BasDGBdWuenRFVDdB/bzcYLQffZjnAxhT3AYGHsgl6bVBsNWG4eFgDsjGq/UEM2Lz1a67NJ
vSq2DPmoExj8XtAPSbhBlQHe7NCuooWjdrOKl3I9cj6D4pBVyFreIfvNsVCStOXPGPpJbJcOxpv5
x32pI6rAHEheNOubjov4oBQEeSOX44GnlTfIstOoBwN7P2ETIzmYqPZJSlKf0rp4BPsnQOGIFDXf
rjg/kHKYh459KTm0vdNCC/NAs7zA8pOMggnhoOjwa9IBzvARNSopefnm6eWpwVtJ0Etx7POAXbOL
T/NTvfjZFupICsjZkB2F1F307wL+bXoMYLN8doGNGZe7G/FbCeHntrKvsuEZjMtXGM2puzPtZcJV
pvLIsvxuc8TmYq2UqdoGp5vh6ZILUwNHIZpH5KzQ7Lp+LMgIuTDAx3j8EN2Ldsa9vDhpWtzmWHKG
3a8ZPTB2o7gVeyf54PY0RRpxvSm+ADLbJj4PnTuJ0cJHCVJB1VS+mDjD7ipEwHMl7RUpqGsAciAx
Uxz+j3OpTs9T+XkcBvBkJwFyR7+GPZx3Ga5ROC7Me5mz1X4O8ITHmInfWB2uJcFw0QFEAJmYcBAx
vW8tf3bipBFduwe5f1bkk5GjY6VysYOzR5ktR/qxYQKMCBHztdzhM+PZILm45sqlPOGcAq+QtogS
sCO657QRHNfb3JqIjZKe30q6zxHYgAG8WnmyHZN9GsBV9GvRS0Q6Xh2Uiljjq+ogUUPTHNEC1s/F
ml1EG6ge9aJJ/SGZAGmBQy8wJiclRSW1mSBZh1ydA5XoarQSNJtTCpV71RDEAtzo/p+naMll30vj
d7197dSwpDpucExuOjgCA1uzB/5vvuiL+jN0rV+kn8lC/11ITgCc+0zAAwGPOL1Wx9oeNfon9RNp
qogzqPOF1ijQzEGhcoOUGjAPGDQDDUoZnf5nNOJYySxyV+4j7zZoYX7ulMtxlnBMCWuG/UIgoxoX
JxYk0qZE7RFlJKgTP7J+PiIPziV7hypJH9ewdpMKn0cxlyu4l5UBdbbWb1/Pf3tO1zis9zmQv7KR
+wuUwtVJAEfRQE+a4Cwp3+1hJfNWRAP8gCKVO14t3ZbqDJGl60iRjK76UhOuAiHL4HIiAxPBTbq/
Km5T4h1+aodvdmBGxnWHvH94pYCykTHNBWZPlPn0UVxMojKnP76kiuC1uWcqp/sh5pxfhrigOgvF
tyjaYzqc5mQ9SBsLm7rk/8fRefU4qqVR9BchkcOrbTAG51CuqhdUqUkmZ379XVzNaKS5M91dbcM5
X9h77dwBYjnCGHv9UI5nqPRQYfIdSPg8FDe/MYJKMqbZW2433ocoW/S3TohVBnbcuJ8FF4TmFQbm
FytfBnNMkQChdKaNhHncOayX+HpwGPU/jJlkmvhuxTJN/2MpE2k71mj1zfIxi6pvxXF5KMl6x8u1
uFrJTV31T+AwbubSUDrhl3Ib2TJScRC/hSm5d1L9QHUmx84EUIeakAmWQBQEVd2axnKEXIYdYN4o
WIabdeWOZ0tEmrtCnc12r3aAWPpiqBOT1ITbCX8sHTrn7EYWPTHzA7Scxq7jycYShqsH9wwg8QO4
Bb/4Flztxn9FlouxY+Znxoq3KPra3+SDPQSfEe8fFiZWpUq9W3xXN+mDFfb4CKXVDSA1s0T+TUSH
hJ0VsAVqW4a/gYquvlAQAeptusFuwZZ69pt19znQC6/qG3Va7Lf37g2T20/lJtQanLRLQB29vtrj
NsUqnzrVMT8zwHiBf2BXtg8uWmgPtu4h8nCEYyBRn6zSbbxVPkEiIawtv8EsoXUzKDdWhH3usRY4
+c90VWBm/CzGMGTJH7PkUMYwyYWqwT2btteUW4P+wtwGh+xNxfGAiwp1mEsonGwHpcN05JC7HROX
j+kjOg0Pkz/EhzZFksRFPuRgl9aFbZ2MH+uG0if+F22Nc+yw7Aj+D94jnE82HYqS1UxS+qp42zA/
Rw7BLJVemG6JYId3iCWH5g+ZCD37qLooDUsndZsvZiCdN59TVPpAqj7MadMY2ADW0q7rSYGTsh3u
cDfGiF5dee7UtxbhiJtekhPo94S2j6xojPSr8klgc7Cj4gGTkCFmGXfTF1KmDV/hUz0jGLXs2LZ8
1D8oOzu73li5w+wAyDyiKiz96CVs+R9D8b7z8k11gDqE+NXwX+f0jZF3cCBpB5PDisKk1g6KW/6y
4Q3hCpWr/iw/HN4Am9LBTQ/BmePWKZ3QVs/Af88xlOLV8Bf9iA8cAlQS390f1iXskwtXEtPgBX+N
E7uyTb6hjWdr+CiSFSPJfe0XW8lttsOB8ct3ciK7bUcy8qF4dPyT6qBc4WY6wYlknnO8i7eMsbb9
jYf7V/upphVL9ful+g7EtcYr+X+KlHYeT9M1+wbojtsNET9Tg3fTRh5H8/EXPF9uSz6S8hE9eJv4
ZPiFhYsBUXtvzypZqPyw4iH2mZLsN+UO+d6m8+WnsBP21l0/dv7Av9Lb5AZHqn4aozmG+nLDQHfi
S3PLXXhNj5JDGJsXXwD5OcqmO4b+jBMQjcU1+aiO9e4gnHgXgwvChPP4vyOpOlbH5shb0vGLhRuL
eeR1wWfwCB5vom5h5lnK5CC9pC7fEHSX6g9rBQ/gTMnLLa7ZaB4C2maIKQ6vhr7gy+7MTkZ5nTTb
aACPBmqOedIOCxm+fRPcrLQevsIv2tliWj4m2LaUuQSfFTwvkkMPalbbXqDn5MLJYq41mBSaxeLH
M7kSsS4Eb0q458BKshNSp88JRThGcrALBSZep2fXUoLyxHvEThLrPfgAxn1U8/yzkMXFYOOTEp6o
tNAZaj6yqeyS3xCpIOlWzybjJB6lApDhRJTPGwMkDEVjY4/1DvfGmNikFxof4RNDBVvWQfLa6Mpa
2CAQgCuaVA55j0IVh+GeOy4HFVSsnPkdKyeSjTfafXrX2fIiaETGSrvDtsFWb8pv1oQyPg9nmBTG
YpfJlP1AkakzsTeiGikXKaDpd6+og5PWGbF5Ai7OscT6oCTPRlqDWsYPkALXIDv1CmjRtfzUR25k
57sO4ccq+IcvFqUt2qIDulgXS6ALtMTF2+5PR/lNfHv9Ftfhi7v0MF2yJ5sFgtaG5a5fvf40XNvh
4vJZItRY4TFbBZfhEKmrFYd2/7qLXvs+tNfQb8B6XaN7tNev+SFFaNcIBcgBBnlmfC8GJXNlabi1
XfeupIVuRzHrybgSbmVIilfMYfvR3kCgcb7V99RHGcWRNm5YoHOOiYprIs9EpzqjIfZbSryd8jP/
WoYdbcv9cFxkAksGenBnC87pBc8GEVx13XA8tz+UyYwqGo/EiRMOI1gWxnfmcTy8CcEJcVliYXtY
tbjZbPMDQ+oWkdx1fJfIGcdvFjMyXlun9j34nCYbG8iCPUFcN9PB7l73cp9j8sdZO226byQ5n9O/
cd8xUl9hFSlPmPZXs0QaKkG4G6bTiMWiB/tfrlQS8sLSE5De/0HNe1Zu+x7tK02GBGMCk+k/CNli
lS6veC+//MVHvKa9ar6CQ+Phg8Cd6RY3dQ8LazdVwQZL5FH+63eSQ3rR9/DMD+ITXfdPqJoYuHmM
Mn2+xUxEgB+SIz1g25jmkfFMzJccjHA1JAnMr6h6Vk3iQfT66csIAo6O4bDQ0/AYVBUrtSYlAfRh
ZsKh1BvJCWPxyZQqlR5t9VmZH01BHiQnwDqRSGe20aIOvDC0XfwZUFXQeW/5Qhn15Np6rO2YxNSf
3FphFkomhrHgUTxtmWkckwo/NjpshHEgRT0jekBEZ9GmxOj4Tx3nLIB37D/mhuV2ivwwIsttzdqF
51X0Bzw+2pI9DFTZtBmg9SQ/Qi/M94wXwepKol9SR6jg5Xz0GiOrshc7sSmLyiOvcyu8Vww5iyK3
3ETyATHBULW4SqTG+qrxeeDwVZSNVcqoNWgfikjBRoVsNZAGr9S0J1XQUJwxRfU8HMaackuduCHX
/ehV3RljHOGJLcbiX3Fhoa0vqgzzKarz7wnBGZXcNOvDkbINnARenzPmS0REgL9Jd7oY2Sfbj3q6
ico9VO95vx35a8/Yw0S3WEaI1Nd2RlKszUgHd5aONSzZh7ovlbhktSsfNG6WZZZQvsUpXMobupMy
3Ar4guiJrPE2zkfGQkFxbuYDTZYGMUVb9wmf1Lbg2CTvCMA1D/hy8TMDYNNdBm5KHZk9rcHrc4cM
CqTxfXpsB1vUaZlWzWkGhlOsG8uZ0GzMV56SckMT2BMnyvHFmf+DkSZQ9iViPFp9dZ9meyHaYezu
YxdJIRMjxdirzJO6A6tPAWMoUwEtdxrslRX3hh0A1VxiY+1gbf1Wz+IZEU6mbsJgAwCBNa3esOU8
hRqNYb9j2NfxWAgcF5wbsivKrgyGrlOpY0+0QDpQA+0ACAxXnPciyhpK/aLz2BBUeVblR2jdRevD
pHKavDRGIbICvbtiYhr1H4ryVJJjhxk1L/a0qKxwKd8twZ1xpWnHqfOt8RCIe4mormVTDyzLaVT3
0Z1CgmsGrPIX1JqgoyamekBm9T3zVmCOKjtADf8HcwiYL9jZOJZ3mXZmmfWva3ZVc8hVr3/tXgoC
8S2ZcdW9MTEfnizlI6nOgu6P+XaEZJfZOezA9JBijiMOHXYgi78fcAAJLr1njBePR5Cps3Hjk00T
OGj7ub9waUW/tXJj4QskUn5oyTk2L1XP2sHV0u+xvxsxQ8lz1x5NSuDwl2wNo7uTFsN2nD47VV0Y
133qi+z3ie2jcqUhmoh93lfyUchYS7oKB/Ex/EX0uTTLGzXcmMwDAWNZ40kR9nF5b/JTCnqkuRJp
s8R3M3sOgXz9b+pMzuwReTyxka5wu5elF4AR5D12whF0mA8qqy38UThX0GLIFdwxT53RL7CgAzLE
1I+0eBytz/bAONc4qKcMq53514T4ct/k4iBACULflm3h4Bo53INtSrKKtNdEZtCbgUQbkFNenLvN
hAjPaTSfVl+TwVI0VC7E5OzDY0NoSbqcWPj8OcZo0qjpinXlVOWJr4fEvt7wkcq2JhHyvj476uzU
R7NfwtAmrgAHINymPkR/0llMD0l87PK3Lt6Z7UOHfcbjWnh83CTtmOM+0C+vx6u30fCYxwrL0hLT
Blx3ifsjXiFzAsZL9ngQPnhrhv6tzb/oHGoQZzCnlrjVVXtgd34EqFDhWB99Ytr/peWKPKNSB3CD
aJWUJR6atDyVX6a5Axxkvg+77AZZ5jhxEnNiveuHwoYWuKK5W0FqOJIhF+n/g6QZNP5Ot/HR0KkW
G4Osh3W5HTld4SaHTk/5RuPKu6vYWNgMhrpg2gbbSEEY2yVamRQp6GpJdJqRXU3pIWv0wlHJmWkm
ArGgeeAyXjf3CRURIhJGq9zx+bCqXG0z8s1y9lIYXhHOeQqdK4Uvml+guwDX5bMoRAwJrSHZzIPy
+zrolSDYUgFQUxGPLacxcXqNzVDghVVBuY71+1xeOjSqAt0knToRhkCOUIbMbs4MQfuJ5Qt2n4qO
a8Xoj8FQTS+LRBhzHrHV0KjXrCsR81A5MnxagAjRun+viUaS13JAWchryRRqWPTolLqMh1+IQ1Un
U3Epob+xwW5l8SGrjpa1RbPN9JG6WyDol5ccnucW6qhawCzzVNgwDMnrLUY8lq+Ziyhi+gdxEGED
kgVDOksTVqXFs2d+LbyB00xfhjzRAbmnUsF7XKy+rEFVdwpQRcFiGWDksKHsSxjtoXKjYgTL7UoL
KlajEM5CgAdecFFk7J9UNPXP1G8YbAsus4dAdVhYIaflP/l7UD1TszdferZRPTaMR+PWv/NXZ+WV
A8gkSBeNMyrbvfGrfCAbAxi7IqJ7UNfSI7qkt+Sg7MibRZ3N8U4fRaOLFXaFCz0fLmKJoOjE6d4Y
xOUcabbrcRuBeQDfAlvmPEg2OwsVBWngV0ixrY10Vv43t9N+lcwnkZevwveYiDDV181VgKCI3ojJ
yyf6o2E3P+Tv9CbzFm2rE6GYAiccqalLGKj6zS14GI/F+XUV/vGYVbuUdh6rHo9F6/LC8zvMCNJG
xyrQJa3JG7ZkhxRmo2AaBRdyM4a36Znm6OvXHRfSk4KcC8RNWW9di6cGNJrBbOHxt132eDDtepaJ
i+feGFDU/SmkctOd8sMVyzXuykgyYRgGaway6v/lPSJNbkoh8flDhI96sFGd5x5wf5qidnVLPmkL
hB2gZvW7/VtSiD9xL9pYGW9c8spbfxm/qOwnAkL/kf15BXoqmRte5wKfMIghZgD8WcyVUJA4TesL
IXwgYKp2jo0Z2GO6GXqHHz3/5Pe/tH+EE3EI8beMnwFYIoIWUL1Wu3h2aT8Hg536fmJTTeWR4KVm
lsJ/lO/5j3YTL/kPNSajt6W9/YdXkKE3lUrjabto27DpW37naNhF3YIrSB58VAPmA+h61kb45QVD
CCSRZbtGKctBQgGLzpz+nTZoebiARMA5QCsVbAwDMCPTYr4dV6+A+NoJ5Qz/hCbmN/Oj/XBJ36Sf
BJ/6hQcbDbumIXqwQwMMycpalXcmZjqIZ9A+1F/IAFmBrHjg4X8mJSLEX6pL6lZ+IBbQNMtsvzcg
l8lWJoJ5SVHuDxh3oAl9V6ZDYUW1xrSKRQHHr4i9i6P1t2KEx11jAsilqIE3eDcxx9OcbuOnBgoO
sehJLhnSH/FWK50t8VwRpMgPg7LpR/yswyuvJh+jeQjf5ON85nex8WHZ0+51fF2ja8ugcHLKDfGQ
SLjJLSJjAF4WsMd1Wm+gnOEqeV1zL/+zUAOstIcabYyIHv7I7VlqCywz4kZE8wmoiW7lh1GmjvZt
WbvZE9ceTMp6W5tEWK6C7+U5Aq1JHYp+BONrhDzNU9qTlBzHcSuch1viAzaCuFa8d4KDw934R4Rq
Dabzj1eRB60Q1uOBMyObfEwS3AxRdcb2b8kEwrox6A+iI3lieG67wR+jP8r1xmX9rsTITu3BcFJm
ewKmiQNHoFr+yAtLboUvjyGA8hPVl9kpQxwtwpnF96KJBjeMP5mbuNrmKqsW7D2XLvAZCQStw/5K
Jo6OUDNzWxlMlDFdQ1lyEG5ZbBtzcKJrwoqR2Vv/omJL2wdXZ2U+CzaLSBDa1/ZV5BsSfgh9o12e
iWmpcWQiCdppgA+Qm3DzvuBowSj2BSYyRHylvyQgkW1M+AePsMoYJHMn2e2NtxgwO+8UnK7OSZVd
1v1JDYUz49ItiSs9C/SAP2sr8fCIm+qDBv8nYuLHxaaumEnr+a4a3uqU8mCtm06I+lXdtcRSc4xB
ce1t3vAXIVLgTj6YNOgos2IcuYhh9kHh8b/we4fcWzLdhS2DPR52tfpsog89WP9D3qliQbEcys/A
vBfz1Qz8CVZ+slVRKnVOoXuh7k0N8Xa+kfhVdlD1Q1rsmDPwtY8yn+muaNdB77zCXdBh+1uR411B
dnsDfIyeUkg8cq6MfAMIAXY7PFtoqQilWJUwWxAl6DK0AzAhNgVOISIpK95Uggv2lKkUola6yt+K
j/kx//9hsHUByjaBUxGWK2qEtcBtHUGoYHaN1IWd/hLHngqUe8iX97K4Tyx7eUaBhyMfAtDYQxtZ
z8bR+CNgj2YjLTyjc9FuV9Tl2dVSjkFZrzY5j/zrUNLUtqeB5IDUD0zck64BdQURd2mHCmIzh/4P
dQntM/QF5MMjg6gLlqW6wmbIDGCDwF1GV0chAv5E31gMBtoVlTwjoV8ceCwHGsOJAx9zKk9LPCOB
dV/baPIilK+j15JaTasHkmKJodyo0M5SO1DctnctAfnPLukPuH6l+Mfkygkydsl4jm2+PsYDZrGJ
CgcvbqVueUi4YPiNWNUMPQvLFefD0G4JumUfVYS2yfaB1hPaBDCYwmXWzcJprjF87VhlcH7CZaGy
7GQgOwiMnrqwAesnzdvXvA0sxyiuMoonXhAoGgKTp81o2R104PRIZ4fmC72XCqIdArzg85zz2Ysj
MgqQMxdSI2W0p4lf4i8okJ8jhTvVwpYowwKLgLSh8OvjhxBepZqOhN+ZFhfcCm08fo0dmp1CxTXh
KTSi3dGgS0QZDreTygrCf7Zlfs6KnRdwqT+AYP/fjlH/6KyF4CTItClbdrcvDno+sWQb9w4ve32g
FJEmryk9Omua3hdKmNTn89cZ60URJvqLBplcP2T6qZwuYKlJOm/M1VAyOdi3QBwLt9HokfaxeX/1
sLr3IZXNUlPYMa8YrfKc78v4XJgON26FAwu0ncAzXxzkyWVi1kcse7wWkEX+yIjaiP0EIUfozUQ/
tJuGI8S8p9Y9kXlUL0VHf/6sBE54X4QKGEBeaf3J8AT9LExEI6xJ+5ELL30dahyXLAkMwLPnjNYz
Buy1sKQh6W74EK0z13ikbZLXMZ/uCtjGPvlXCeJvwCvQhqhjOsZxo8jTwAfBe8n4zLoMACImDHCy
M+Tvsn5QQ6h/5l4bLyIshIjL3BbFzYxI8SfF/G7PMdNPM+kucoF001RJodXthLfk5aJpYlWvMu9n
IglgX3L1/2dSyAiGYZNPDj5bdAcq8o3JtkJ7yn02ooHkCcme8Qtl0uRMhY8J6NV5CpYhyuDGTpjl
6G4NLL8h+gGRFHYH8t+3PF2Ik/j42T7L2JMNN2Eyn/EJQNdjUr0HjzNHdkSCOboN+h5zg9sgLf5h
Aely30oRn6wRSzB1jzqI3vLNEgnws4npFGJbBv2DERTAT2gX/xTMf5CF2J6qy68VF3sgVY/N1s3I
nd+C3BgatZxNTePn2llX0aWsDXz8L46qnWKSisB8p6YrPo7FISTmo459k6m3VBxI82o/+I7V18EA
eGIXMAITuwxdCium0HxRZcIYZst6EyIrpctG+TB2LGCiQ/VkA+q2Dw6HjHWu3T9EGsxxZGayogZn
/YByZBihQc/4yApUnGODka8t1XY7z+GnUodevmVYSAQifyBifaqm4Di42emWoe1ibcnZMq+p0JmW
VnfZMZ3+qPrjY0ROxBn3iEJ6z3DXsScjo4WGhPGYHH00sdN8c11ZxKJMe2GDlMK6h9nhhVkTysem
188ZQiA2iJ/wO+ghnu2nikx7RdRtZzMCg6P707JQYFb/OcIL8vgpLH0FeMqh9QChXLoy3DjeKtAc
Dj5DAKVij/7SUWlH+A1UciAY4q5wlG+5zkwAtov5hTunaL1ldSCcJx4OBGtoT8x5I728Ch9svTFw
z4s44wBJnOfWGWq2tCv+lnQESfV/L0FYDB/b60jVUMYYETfW3yvf1OCtUlepnZaZyICU8RF0tsUX
wwdHpFTnLSGqKdy8XKB6o74sJpy1tXqcUT8HiC+sP50YrlU2Vd48q77WFz68gn0TCj9B0qLvaGxN
Mpyg6H8R4JY7VY8/48R6+40VjoWTrJID+ej6N6s7UAXgyydWib2tCRAEJnXBgjs+zQQbYLTpJb+C
bGAssjS6vCzGXUVBR8g8kRmeTIoNWJrC5S6TNWSQX3PyW81IwLYGnZh2q9VwPY73PKVkPaocJ+m6
Pk7U8OJWlo9GTQj6mWgnUpT4mQGSU1dKZJKQIDez8+BAdnRYBnxD2cNCql8h5N+HBv0V2HDGXdQE
0WoZ1CDAUzdWt0ONKEpfsEj6AOxjexa6ncLkIltN9LjKjr8wxgWp3+XsNSLKU6YcxEMhV93CbEeC
yo4hXRcCkxUn1nepxuDpoMH4Qkcg8EYvbQSF3yICxUi64AZ2qumQvDy4neGJ029QuFWIP//ysvYy
2J5mW7NHjd0+9jgaIyhPtcfKdWDKfBrAteCa4+Mal9wIBjlkreAoBILkyhF5Ia3XFkexvJuM8fO3
yfKk2sfRUIQu9tMKVvF+/qsVp2MTKgsbIz7EwzI7rsf7LMp76CME0sKjpyyg1rHL+NjE96G6mf1b
DIsdhdSr2DP7krNdq54HyKeCvkevIcQ/lUpiFJPTvQLAFj+WeG1e91f+HSOVY5S6o7QuWaCjorEu
VftsQXkM557ohNkr67XG+jI4psFDZMiKOQJz/09R20P3NOX4mprDQarb5yjAQKxDRtQ0jxFe8oQP
//clltGG4RuQE6IiFDcj3UaQfFxcHGsCRNd1x3po3GQB8DrNJsR83DY3bl3S/mbrGmVfIzAMrOE0
by3Zd/y4hNSQqjLvRRWn6y6rXHF+Y8fTj4cI6hN6nsxXl8A6hrRs8oxVeovfqZLkyNY1m5MkbRB+
LMh7aAaMXE5JotHZAYyecw1k1i1MszedtKyXeCvncQAun30IMVLYSjVdxQIdo71wwNMKNvkzzCKq
xqDmQFAEqsMI7VhRkzmg0tIIKgqRmsUjz1L2Xpp7XHBJyciR03R0pupd1Cc26e7rjd7rB5Xn1J2t
0Bu39TH+LQSELnZPNwWr0DdQ0GhU1ogvasJPvBo2pZiqqwTx3Fj+duOtAiWJFpYgtJdtIUHAkwqc
vQntxSJFTILhR5kramSmfFgI35cQO2OeNi0MGdblKOi4YCUHTwgSX5TCOclOlACCiyiLjBn5nqRP
7IQU+EC59eykIQ1ls+XO46NS38RS4KV3DdBH/TVH4JCWC7fVExg3IzVDndS+aaBY8ngzA//mLQ/1
axyciupOOLcheUW6f8UHE4gGefB1sSXoy2Lbx9WPmhcjtsBPylxZ2BqjXc6EyO3kuxxv4+AqZLuK
C3z4UZsl5B3XNZ1r/zsal5j6VCMbaL7W2mdF/zp6C18hXOn7dKf//xE0G4tRqQLjj6b7tWRPlNcx
OaSsy/bNfsyQKbmp/I85jgaQNQBH74/YC3gBWWK/9tq0miDm8oPFWwDlPFV5hzCQuD6iFGu71I/T
cG7h4bx8DcGV/fpnKnaIXJWGPxU+gQPGz4QBKQzoDOw8u1KKkMSuKuKY6A66+By1R0I8rNrXlJNa
IDlSpnvfijdJGfRtFfOOTRKJKvH8pndsCVvPMrNTBV+Y4hEeNzME0t7QLKNJq90cvuhHcrgw/GHs
tBDy0iNTmvnGtiqW14bOptNuLDj1SNbw8LlZdirNZ7vAeLZd7b0sEHe2GG8kC2IWSZAMi+gXPK7W
6QUrYsXmpoGSoSPdXCkXzRt2021CTfbahoHTfja/4S+s4wHMXcRAY4+TMegY2rJVYDLz+QJiYboW
9t1iK8CwIg1kw45qGwKaQXKkPxh6lUyrYxZAhyq59z0H5VcbeqxUY8pXVv7fvGokt7FsoeHEapzv
Y8XlIpT6S8yD1NHxrUaUguiNLcDa67wkX+zIQYQkiwqXoWPMjJ3ZUkkZtlGKA4asHPXfD9NUTiBj
CeRh2ObQLemwHH6r2g4x+CCfhNuF4ZdMa+WYjB5bUxzwTN8z7JRwN9qbBYlL38rcBjMqu4uOh0aX
tnE7v00q0QkD3BKZ7OIUq36olQBKLPRXQwt0Tjbp7/T5tZrkgW3VC7q5WecPqaKcl8QW9hqie+aY
DHMP42yzQmJwU3xY89rEADFuksnVqn1R0k6TQYP9whetrd64fO7TrUUvaBGctJ1e+6+wOmm4qia/
wsX3QuhqE94SMwgvz1a+HdiRIkXizkPaxi0YYehjNvKhpO+v9jjIt1an0lnCFzp1w1vGm6Ezui/p
eQ4t0CCeaY1YccS9uEsu83dj2kTrZId0vHDG4O0m7gZcZcOOcV5eBDRqkurHJoAAxlxeKlOWr5Vy
yVds8d/B+oC+icox9Uw0HSamKsbIOL7XHDXeiDDGcLXiHMp7k5xuEb0xO+81v4xshTw/Ex+ZK8QM
eHNzVqJ71ngpgVTQfU5jtiXOUWBlo3OmbSV5V1Jpz4fAhEXm9bg7NBT9diEvCTCcz9pDQObF55yD
5aSjXFZxguIqKEgNRp+wcw0zQUSoYqJRsGxL60w6V7MTVUd2ncCGQHcmuzhlsX8rMqf7NZDy4dTr
Kac3EnLb4NDC4AuOyhIuvgtG34wAZmAEWXPqGjShyT5oqBwPYuCR8aiJXgH1AiBUf6i4TXKMCEfi
g4hTg4VUGt6sYZDnm9tY5Ax0H2Sdij8RfKkG5r9XGgwOGRQ4MsuizMnx0LMY4uFBF4LwRHLr0i+B
xM4O27jsbCE5ZpLfuAo3Gc8zz4ikOEWqfegtjUcfg8Xug4VEa1peKOHRHgMztpuI33J8RBVr2BX2
8IHp5US2uqtN2/5TgkRJyvnLJlnRxj/OfphFBbc7BR6oSmoiSI/CtG3JbESLg8wDVlGMOnTNtJWo
IKjujQViE1wSR548veCJd7zI2dl8adK2ClmMJD0Ww15ojnkoIrMywAvNCzRUlcIfqwI/GwU41zQ6
JF3GPV3zkSblUKy7OuB7h/A4N+I/o5ic5GUhFOz1f0oq5F49qijFcKsUhF87dXls5fIJHRNfRKNh
JKTgidupAWrb/JVDP7NBA3Sd9pPgxHILkanxa5lRaMDMh72vp2skZLwViHN1jink5y32AqTN/I1l
Ca8Jb16h7xVoC+zNePb0Ga92KdoWoXwTSohS5fmCzV9UTI+EWWwPA4bLucFd0GZCSvMt7aNsHs7x
ZGKSa32rJzX5Jf6ZZC1BAovjK1VTQmKzrL2lyjkrPuv2wbrJxOx2LwhB0KJDXv908ps6sG+sDlVw
MCab3A/iPckohUGi6fdUuQkWiGxG2aJvkMTSbCRGlRzm7VWgI5LLD1G/DsOtwPZI9Td0u8G6luUb
74ms83Ru070aXmWJgd9inOgw6eBUT76TGOwwr9gkeHz3qn7VcxZkwZdasKfcRcpdhSnXKAw13cF8
WJo/zjtSqNoccukbabpyB2TCVxlSjIYQ+yxIaEIiGoxqeE/KrUmOyr8yIfN8HVDVWdJdafY9Dqz8
twDiF+JuDiyb+TMDjHUdasjpZI+jE6HT30h0VWyG321pWfzqAZNAoH6pJauRIIMkb4JvpMEcmNln
NTS/js41zOSGyd83PS8JWPBq5PB3EOAtTsriGqUZjQmj0FN+eRIlCPmok1IL1bQswiEhekEQSpMl
Md2nHPnG/Flk0PVRI5JizNRD/4ShOdWubFBFp7OlbabhNhKzQDCyFZdMU/RvLeQQKl9IUiKL3EcZ
m/93Yz2oWOZjL95LBBRi8C+myJeGXzmxo2ynRM8hOYvWm0SKa0NWWXTmC341V8E6azUukWNZ3zjd
CRIrIq8B5IO+sau6BblOj6tX9B2eaXCh9n6NbC9kW2d+CJQ+4HfkwUkqk65BIyTMIpUvllFw+D30
l5ZnnvLvz8oF/lwRRpCwWCdYjxqQWY5i8WBg3U4UpJcEMctwqWWQ0CIpjTosLpZNZXvOMA2NnzWg
DM7+HisG+KL3AcMvH2EcQkoaLk2yTZVjHP1EwdnkYpGK30rAzHEUFIe7OY5+Y+2ooKcdCv7v967+
JCG3FL/lJexFYRcuANVEBaGb3z31+4TV2snRGefivWJFlbUfDDGq8q5VjjzwFc4tJD071c658hB5
bePoH1aqwszqFRv6uMifkdR2bm2yDYwituAC4JVgegaacAibEepqc/qY/7XVW5kgJeI0LbE8aPJH
BRtWAnck/OA0YMEZEBRR+4J+nwwm/RuAbTr4xkh8ZJJ+HuuUs/XQfAzTsS+Pc/lHU6TwDkBHYDLD
ojvKtt2wbUuuQSdJ7kN/r+Yet8S/V046SeLntS8jDbSaLys75pAG1MNAUVBnpL4bq4BtJJbqkkRo
DtPk0GqeFN/lc5pfS6V1O37fJTK+n78BUVp6t9KkL707KXBrDAQO75H8ZcluOnh5s++g+NU+ZIUI
pRQ7i07yTX79qxrJHmlZx4Dqe82r0vjIEBOB4lSB0Q8sLB5BGj/IYRyF+KaTKavds/Q6SgcpuzUy
o+evOHikyMva8D1n1wcSrL1HfA9IU+bP/BgiBkxcMrPnY3ovMR0P/IHqHvXRAtXOMPDUO8mTugev
A5+bDFUZas4UfsGPMrprrXhjfEPVUZbEr67zI6s33Xz0EJdQG2clxQNzVGeBOVnXLP2m3kKwS+XS
cnIm6e1V/KRBHIEKfnlGPhCFJoAXVniTWfWycuZ5BOhoSucov83SIQt9GukM+pvCbuS1jOTY/0yB
vG55H4PGF7RzR5XFQToKN6n0Xyi3RxZtCEzxOZaHCM20Xh7U+KEOFCErSfM0or6Q1CvuK9+Z8TfB
pmq2J45dW5i2u3FNv/PKtvJvPBxezTPXTjneeI09eOOLgLFnsD/vk4SappNZ93c9KIAASh25F8q/
Ell7B5yRr0hWrsJfGNp4q0V/pYMATMy7wZc9DF44gOacEM1wj+YfWfKpg8ROmSyz+dkntOn9c1Ku
cu5ola8hc9POcoeROdkK8cmUb1qOra5ymuxjnHYtVU/bPRTz+eq+dNFJYyjTD265uKl2EukPZcDE
qK+vmbktXsNiyC1RgUqRuDYhZ1aBbclUPGJkErWB9iKeWNHmTLeaHDyImUu3SLGuqQQSThT4huTc
8oQYxVkvVqheP6R65BDLcYvJ7S7EhUV5iucyFtv3VneG0Kd6V+DmZrc0/nopl3H8kl/7FHOYQd88
wDUFCZPJZzpFafosJpjJjvbJuVUXP13Mkh+qMMQydS+Wu9Y46/pBqDWGqBfuEnQWkWvVjxSFk8Sx
E4jXpH70GAv+4+5MluNG0mz9Kmm5vlDD4Q53R1tnLRgRZHAeREmUNjCKIjHPM57+fqHMqhKZXamu
xV30tSrLLBYHBCIcPvz/Od9R+X0bAzzbynwfqYuczfhF1NGgRAxRbhkLVADbetN693QBK/mknNsl
vmm/NuY4ogkEIJ9u3glJiJW/BUnSayh3D2JFrK4EJuVPwfJVNO+zFgzX9OSbz9mEAuaYGuEQ7Evv
MunvVXioMlTpXR9drvq8BjTnnmjaa7TpWS3rjwYEoV98UuFpMZ7L5mKAYF8/T/mXZb0yzcesA8v7
tSzPzHrCpsvkFDdALEC7gVH4MtCcHnJqYmgbOA8PNHz0fsAbGB8THGnMVUov3c43zHAEsCH7lS9R
cTHwTGfMO4js0fLQ1KyjTcrLqNBHsHHkFEZW+EWPthxRt3fmqR2Ji2G4h/JP2mt2MMVyTA6bL753
TaqhBUavb2r5iKIxKM949E35HEPhC2/6ArHEvkm+hLBn8pT/dbGeNOFZ/DWriUn0XDZFXbJTzqXX
sv8iDzx+HNunzrC/Mg9jsS3ay0Rd+OH7UH3rixeDVT795NoPKTrdlv31gbV3GlGoJoarOPNLDV7g
NgRxjkWYMoSDamO44B6oPTndRYVxNMdI0KxIlanJT4W3b6tAHw8aLqczJigwvYvvQ3kq6Lzl7GYi
BL6mveHMEruX8zwc5T4CDx3egdnP63PKwx0nCudMEGRHoUyjeXFaooTDzzSw1/bDVF1O4UnfAE9H
KUICEhscckPgZqwXWXbtbMviq1Dv3eIWeWnK6kn6SMCHDCP7ZYJXE99SabZdA93yRl/MHpPQWZ7e
jh34ef8rS0jSXH4KOoo+Q8xx3noh+ySA5nT1ljO0qp7ddxesvogyLXt4v40Al74M5G9O9amtP3v4
9Mhv2AXZwf2zD6trMX/Q4BW77kTOn9v1hNZq53/onHvK5hW7WmaJdiuWa9/BZBCPNKhvXYy78jlS
G745iSsXOV655Waa6NyFIQzgdqQUD/8EZf6umSCE3bQT8WH4IaF4UklpiQZklvh+Rp6rj/kKY+qh
guFY3RSnXvfAXHcUrHsTXBlEQxGCeHG1NscMYz29j/ynER/ZZInJ3Mx6m0xnSt5U8iqmDYraLR3A
bbtw3zaqOeSNOlg6nZs8/0SMoEXGEt5EQOxSsx0rNLBniE1L52ZIkAzA/5BnU3Gcij0HxOCRF9lq
B4jGOeJR1wIKj48OM7ifftbDeNOl5iy7pqvdg4/A/IwomHrddFXFV0BGgxTP8R0GwDr7ONYswP5V
jrkuWUeKyJ/r4Xo5tIRoKvWnhUsMKfTI0zJC5ga6FZ/1jqGWt+CyN255r5qdnm9UeMseqZQPHn0x
fTUCinjhs+ENzb2zUd6mlASf1+Xz2vKYDew0y0sPTx3en/gsyuhoXhTMZcShZP6XOrtpLPoQ0B/s
upOzeT1LV6q/t4v7NJJ4sF8a4jXRLR4KaF6wz82mvy3WiwWlPXlGOOz7jSI0imMurzWr8evCVLpg
4FPAGTEkkSy17uaRFsZR3tx5BVvIj20zeDg1Hqi7CASgfAjTI+fcWH6m/0d101JNazbckuMf89uV
uVswVTx0CqjJyUoQU0Iewu4I5m7SEwVGQxzYyK+//Mff/utp/s/oubqp8iWqyl/KoaBuUvbdb78q
79df6t//79Nvv/3qa98zKpBKG6VcJZSRfP/p8S4pI35a/B9reivndiGyLTuuLbiAzfKC58Qim8pJ
wSFoEGTfMUySrMQsL0C3tQuw2yOK/oKkZIVM4YYe1BrvlX/dEeNQPtTLSfcd1OEm1yOyd3cjS9iR
P3nlnv/qlVthpetaD8K5q3SgPKNfv/Jw8qfMhPT7s7hpwOsdIsP94TbwD4yU0aHtgLAkjCNYcqN/
ETrw3LxVyAeXbIpKtuHXKZA0GqaVU38bOEiRDJ0rt78z3OCQttdjZs1NrxXKPLjzWyuj4KQbw+u/
/gQ88/o+eNs1pw2hfClc32ht39yHJfqkLshMamMc3W4N0StR6GC8uBhvJoOJKOqQE3h5pW4bqv1u
O90MsuguA884V40NA/Z59dcmm52r2B77tCAucp28T61dzoIuYqMq3Qa3yTih+Qj2VkzOe6PL8Eos
Jd2AuDc/+Wj84M+35AWB9KRnfG2kVq9vaaKoFFY6AHKtkdsMUt+1hR4RBqvkPApz95MbqZNJzsP7
piNYrIyG9crG3W29tPlzMjXACQxC0CK7it0jOQt1/c9/lFkOpTdJPzQmf6/zPrj4/o91EPoivis7
2I/5rMbrEA7TtuuniB0G+XZNVVMeNMjcxxFA6FQkGH+6udtXdUf4ZtHftC7KcIWzbbtWAzyIPsXB
Z2i1+c6Sf6wN42dUSJuonbEfHerzVB5k7oLacR5HM2kzfGnKyqWQl58FY04zpgDhXuCG+f5V7hN6
9n3w/Mer57f7/jw/Vdx9EsX9my//dl8V/Pe/Dr/zj595/Rt/u0ye2qqrXvq//KmT5+rqsXju3v7Q
q7/M1f94ddvH/vHVF7uyp0Z2Ozy3y91zN+T93+ehw0/+T7/5y/P3v3K/1M+//UrCYtkf/lrE6fnX
P751mLckI+of09zhz//xvcPr/+1Xqob9459+/vmx63/7NfDeCU9pFbjKWF/4mgkRMgDfsfad8a3r
aeFJnklrmHDKqu3j33717DvpeUw4nuuykZGCX+qq4fu39Dsd2MN/tBVaufy9v9/2H9Pv75/Xfz8d
e8Z99eg4HlOwsp4rD/P0D/NwFJahmnvOQVnUYPU0zAOUJJ2m2MeWZvZYoBKCz8ZIRcl54K8pX9Ol
TGQh+g9JbjMiyF1YKGFX+S99Mnsfw6Wg27JmEilIOUz+174sRmT7hRnRy678WfL33Dz4PIs6/jJ5
LckCceReVrA/L1VbBOlNQA+LiV2JgORVOYgECa4TvWStR9ujF47B+aqmFe1ZbQQF9nzpcTHGRedj
bEqUocOY1kAl2bYte1n6VAuadQkTOgYZHIFinQUNC8fSKTFJnHwQUervnNbAyXXWBYBgp5ees0kR
jPVRIabehSzczGy4gpxZkgMclhcN4U3M+ZdRR0ColUIRMHnJvlhWqnjDvCI9EImuvk5ZDgq7XaeT
KM7ZngmTDsFRbzMCV0wBYF30HmfVRhTVc5FQg10rsBVG1Ul2kifEgZSuDL50pdM9l1JHlzr1zFVU
cW40Is8/hKOnkAVO6NGVTKlX1daU16vfTKCtbDIStUKptbBjQ+PuQAzLU/boXa7Tu7xamy/lMA8U
E9R870ZBgQ3V+gZuqW6+6rjW35TK8SLXAt+WDSqPGL+USLXFpU0fjVT5VojJxFd5qrmeHWw2xrHu
VaASHJ9lFkjiFBsHaU1UzcBrdOs/eTpV1WYhewPdkMRhbCQpFhOqhzgNFrb9QpwaPQzYCzqnJM3Z
iuYic6nQmpAAHk51Djfp+BOF3JBViIy1UgMhiJIRzEYqx3zeuk5OwzOYK+byWeHRWdoC8k0zYWuL
M48ze6c0ugbX8bP96otDPluYE9a8xo28doU5YBQKivC71q/dxz732AT5xFgQ05Yv03kZF+IyKF2s
68Yg8jRrS86VCmsU2jZKckPp1TifV96W+yTQznoSuNI90GRm0J2OiF6cdjWw3xYvgP3nNCl4kI5Z
29spiq8JZGNTXkSp8e7GrGZT27ZxTviMPIzkYWrcS2f28tvcT8xd4nUWRWseITtLfKHOlHEHWuAh
upGob9S+jN3ktEHisBkqL34uJHe3aUw0PrWDmT5JGxQjog+oqVO5xFi2gn58COUw02euhHQfCn5Y
n4xl5dNPcKv+ccp7SFuxWCzSHt+BHb6EYXvd+PaQEUtYmA+bqPayE8cMgNIck59qu8I27nonp+ey
Umcvsxq/QRVRkHLrMPrsSRjoqyecW+WPEJ2ngj6ImCO182aQWiBeD5aAdMLWvMho2AflhM1+ZNVU
okXOlchIfOltipR5Kla6trXrS5TIjSvxuXrLxZjNVMnyeugvrWsgOeSxcBkfvQhQWg/Ii8VIjzeC
iXcqK+nd9Hm6XIa6oUacl5XEcBCH2V1gepJDzTypc1sUKDuFLBBROIWmYOfn9rhZS+pNaZ8jNXPr
6kswxzhlvWYobrWTQCFbNS9mKnOov71zKpyxxWhYQiHuZmmuXAteblHeiLcuiHGaJeGCY8f74BHi
YrvwofLD7kNteT7HQqM66WfYAWM4T8//T5b4/0WLt+KM8a8X77vneviaJ0+/VC+/9PHzLxsYwdWP
a//h139fy4V9p2WgpNVeIHxmX/H3tVwIVnnfKldY4xp2oewX/ljL5TvDw+IHgeuJQAjt8Ut/rOWO
/85VbsB6rqyWnuVP/DuLuXLfHK6M8s33UwqPu3WF1ocjzA+Lepu2ZZW3NTYKRG9yXcsC8VOcWnNR
Jco9Z8Gm7S5zYMIWNFNclEiJ6Bik0Xs1t62/S0SDUrytqEGuy7SQWhEuOBJlLSAxrc4MiMLJpJQX
Vvff4czx9MFlWaI2UAcfImedHr2JylHjM9mg/J67r85sswzomI0zLGlLBWrbsQYVX1cl/HUqO5Ja
Hk89oMai7siRLm2OoHv0Z4JblmhxsOjFWYe+u3CcGYBYLvGlTeQv9HWyfma+68vj1Y0OcAmxrA4O
mpaY2KhxononXMNrlkOaZnfeoAT2n8iSbZDqMEUVGs0JEiT2b8QcJ1GXwZRng5AOcqY04DMZoFtt
1xZGfKp98AFjHeLBaAv6QnVSpbQ3O8tbWuYN+TDtEvnLvpkMgIt09RyksLEo6+SwH9EpxYN27PWd
l4/JIc/dbWVxE6WldD5EKyUmGGF+lp8vwwo8O0kc4z2nqWmqBqxIl03fbBezmTtiaYypjXuzmQ5C
gGZlxzA6QL7E4EkgUiHjD4uAv45xSE+2bwvnYRRrXZ/3ge+yIsdmaulRMjRGivk0enyoPYWoJS2L
1gstAOBQDQkO1GK15EnqqVton8hkCLN4V7oNhKgju84Z+au5aueOQjnTcQU2rzCUcJbJZOjZ2ixl
/1LiZ5NDE633aVJU/VMmUQhSaSvYGokjrhDVt1FmWRlR0I8YPJuwd6snpZu2eLKFbvvHYHZdH9Jn
HDRPapQdOpGpqdf3CGESUvQ4IISStpxH18aPUvYsTe067edR6zzdqXTAwBfk1qFQXvvoj9p2OTh8
FpIHBo84z6RzJ3a/JhvJVe/TlETFde5AFLFatfu4gmm8kWS1dBdrGwPYKqRYzOkyV82w64Mh1WeN
LgmgLJy1k9+QmXnx00TVn2zp0UFh0sdBDEopz4bi3JF+ml3OsQPjWHdejqu/G2NynuSAZ9hOSV0C
+QpjkmLdqoV4GabkKJ60nSuhzdTd1B570jFIe6aYnbYYTB+5N00ZO2jSiG99iOW80NQJJTZpToAz
H6KTkCBBzQUstFSDi+JrMj6iWdVGcOaXnDV7mxQ+0nazpF1xnOV16N0ntqzBvqsCVqRzFFs2jV/X
WrcCzbakgdY5TgE0Wq6cYGXb96SIh115gY6BeJHYISZ4ZktEZM2UrR/bbvEwARgzwSeTjUVqGNIf
dkL2y+Q2pD3pxxXpsYVneGTsYmu088O4PoSlEF+TwR3vI6chhbxv4GDruOnFiZQrMp/OL52tz+67
e+S81ECyWDXtvsDEvt2avKfDdx8NORSZaLAjctDIa3rcTWG/7krt4qxxUXiMN3pQBUamJcOMShOq
ByjbZmV7n6aYqI8D1eBucrOJgc/5Drha6ozE6pk51QBYgizmQC5S9uG2DNlFKkXfotMBfNsqZHe5
LcOBXAhOEyUBgcNM5nylU0PUEaxeMDyxW+qHki5rz+MYUQRYC96UjYcooKWUvoQc6efY/VSFg//S
GF1AW16TDueF24Kh9GUC0HRNbCU+iSLwV2JMl4lI1dVaLBfFkEQ7djmUz6VepwEYZdMgrS6SXoaX
XFWKXeu4MXHnvh+Q5FfUWXyjCmPwpxepQB+e0OBKOOkl+Ty950NailMnWNqW4B1fwTlK3bwm+dpj
qinqOcnPYxwkOPAjFbfASUYk9rnn9dQeOy8kMsuNGgIAWx84VDpNY/ExtEtZ7NRQgV4wU7OigoIF
hGkrH6buo9MXPYz/wWAGETBZGpgz5UjJNCpqAvnGAyZxCF1PnRPBlt6rmWUCCMrAK1/WEPiu784d
Lh1YPRj1JpWPz342B6xALTyX8yStAPeVynJBpLtZ/ciSZ6brIvXYsCnJoMZvlCgLmFkAzfGixcPb
lyzctOOpHAlMXeoXJfoJoM2aBNO29iJLHywXs8Ip0WsD2sMb+776qOXgoZQa1DJ8HFsndWHP9njh
unYO+kvfenEG6ESG/aVavVqei7yMHtqmZqsd5uFUnKdMTOI0Tv1uxd4ssnYTDh5ZwUPQZWqT9xVv
nvQTqHqtR24YmIscI5LfNW68m20KpY+ddElas6haRtAaxoQ+BbwPy9m8NOjS07lmaTyyTg1AP1eC
nb1r65nnlRohZJGgTROcSCqowCZn3kLpM2jry7CK5/ZqXBJLXIhv+C5nlKEjSk/VLTR6TqgfhqKn
d7FMof8yOXMc7YqmFehgJZfBFObUyX0onDY5nfTqAp8LZUpWgUj87lkM8gD/NA6eoUkJJtxpGRhv
HgqImnjBKYzYGWSI06IuQWvgzmtP7nSUgcgSrheKj0GX4ukRsz+jlvbFVCNicAqLfcgNBbCMIB8P
fGsmjajhsFs3WbwthwQFUBKwKkK1qPFPLmvBz6IUw2qcuXEtNmwGKrn597fg/7MS2nX9XKLNfH7u
Lx/r/wV1NE3l9l9vxUFsP/ZVS8f6F/IDyufHH7fhh1/9Yxsu3jHupB8Yy9aZMgHb3N9Lav47LbRh
rhfGCvYFlhr9P7fh1npUiRVVYkEdlV3937fh/D1URTJgj+4qqseu+He24eJQbf6hxcGOMuCAEFg3
MD5fyEMB/oddeBS3Rufjt6XeEKzMPht0BIbhO5Do/ZnvnnpYniAf/z5mXhVmf2yseK8LeYcLBdTV
gfr6Rgr1/U358arWrlGSEZVAH+ooufM2qJTPo12wU9fpMXMXugScAx9gcR9V783vZeF/eXE+ij/d
8Y/XftMaWZwgrKPmG2DKU7CPJ9Oxc+Ltu/0PY+GP2uWrO3x7unl7h2/eV9Mtul3rb9Nm3Cb7/B4y
8yV9cIBHW5qDx6S8bNojb18djzvQyjtC1372An72Fr/pnPRjHgx59822ATLbZhhvVao5PwRm+FAj
XFgwBDcz7ddVHdcLHIJMOSAxiogdQLCLo+4g90ych2RonxXrj6hcuamr+7qdzE9e6s8+kMP3fxiC
q7R1lbbflrPDB9LvDx8IKYg/ucjhU307zukhCWG0CeiKcbD98SLjjJ45jr+l8iIESFKigreI29RP
Bvah1v2Xl3lTqR7LCFcclzmFDE7I7jGy2w2S/g/uEUr+k78eY396djWzhnFdLZUwPslvb07QZF/O
crRP0wbe/HF92pxVl2Qq78bduhOX5IT87ObezhVvr/fmyVE2TuraPGFrGKiRbyUMTAyFVzTzMYE8
Vtv/wS0y0b16P5mbtK88Tr6+VrQkDt//YWxEbUDtruP9pIQKUgwUYredX6Jv7rbFl/mzeUkc3rEf
R8n3y7Fz9H0lFZXKN5fr2XIvuXoi8zO+ZzRuyDx6T8v72nvo7qtTzEaQbH/yIf7pDg/1FuVZJnTr
SanfDMyEI6Au1BPZwE8oj86APVweZLbuFqnJ5U8/wu/dxX/eofECP9DClz7DhgXE+944/uENXaZm
aQfITFM1L1D+EhgQZe9OFxUuW1CDmX/rOmIBIOGnXTli4fKb7NYZ3fGWbnkBQmdtF4J3lsybyC9O
u7Eh6nRpUZmjQI7SC7n6HOsSg6cvS5cC9EumYTuLOcYP42TeNzW0qFO7jn5rUtTbvmhRy5GYXV7O
bex9MpOg+SHjPrifJzqzddc5j30zRRchmWREvczzE4LJ+RKFcnHaBd2zdNsAukA5nQ391Pv0Aeh8
KM/xL/FzKVa2nKqQG7P2TXeLscN7ltXpYaz76DpdXfHFqogUk1HX4iXtHdrbicwvaqXW983cENSj
qTtVSGETqvcYnN0QqKFWQwqHn2jgxY/GDzktJVSLAwir2az9HkEIMnfOieVTPMXNl3wu7HlkvYBz
IfJ7NrF5GCdb5lWw72OWuAB9koT49FSN/XjcFnVxn/pYizJ253IrO2e4bNMD/3giQ9npSANwYXqj
PzGARAThU3lKpQE3hyfuHGpeAVO1QsrtU6jgWFNGMVyVZp0QxJAOl53pkT5TGSbyoVzbNjmJVEIP
KguqqzHsMUBiIXyiIufvuhEXgClXOiVzX30bXBgfmAQwgGraHs3gk3XXwbWb/Ay5yIqoOzOLf96s
XnnRJfg83BCp4lLocOsF5mksMQYmdFe2VU3WViaKr11LMO4wlzA5h4PuH2Vgy2NHW4TiJ299MgJj
ihNn+BIuDtKubkGb11TOyeiPPdFPI7x75BdYEk1y2mZRdVTl1PZXp2kuk4b4gaFDvWVq3JTZegiL
6pcICltTPg0hQ6ulSYXqtcE8M0nQPlPkYuwabBSfZKFO5s1YGLhvUbYmeGjMaPC4VICg0yg4d1AD
IxAAnqTQ25IRGsRdt/vJ/HB4/l89sDyu+jAvuewieQVvVkeOa14/EYfhEDaRIg3jDnHqDMerzh/r
pD62RUZYKGWOcaQj+OWvr/56xudi3y9OHVkLN/Dc4M3FlzhWKQeZo8RN/Y2Xiu6qSmkp/vVFXk+6
f79IYKXnUhBWbwvBaZB1KsbNu7I9KQ4IHbxIS/Xw1xc5bHfevI064NwllbJC+IfC9o8LSSss/AkE
jibI2nNl8vSjWjXpIQKdXKV1hITM1TnVvsn85MqHnd6fr0wJQjPLW8bI6yt36dJE+C6Qp66EZPuX
a6WYJZyrvpj2I0Wiv77P1/uc728mRX1LF4s+m5DqzZ6gtZUfJB1Czuqz41znwATlZZn8ZDMl/jwo
PS0RFvnIc1zL9uP1PblptooSELR7luwzmN/F5sk/SffxbfiT4f/nsWGo6rLxEIG12rVvPjbhD0WH
HgZ7P3ua/lyBQ0XKs/nr9+zQ8HjzEXHEouch2R9KZdWbYU41vVmGctmEPo3Ko8WkLElxF5LINeF2
/paunMCPZF1DSc3Ivei7CAxQG1bdp7ZjWEOX1phudOESTdtMsaTDL9L2sdQWInLN0WuLesIDzJ8V
8UtQlC4RB0xGN4srzUmYhYL2paw2c4ZhN1OI8Hw6BUDLya1YBtirsvfnHd6P4Tyh7oXraOihaaVp
ezmVY6z3lQowjlYq0vfBkBySUVjscJTFIwFwubpvTEDzXtm+fZh7OyI1HCKoYh3KjQN00Q56R4Hf
V80eXthoQ2ACeIGnq7oKiArzCJf/ySh9s3U9DFNOtWgjpK+E1ebtRivPs8xUB9fXFuzMVm/k1+CK
/PYNBruT6j31uJ98xP/dBXnurUbUh4qMf78esXGmprQgGJIgWHDQ8Ubs5/Ni0x+R7rzFxXnpXPz1
mPrzfGMsLTYkeLTYNAK219cbq7meHcyrdjkddXrMCrW12V0ZX/tA34ZoPv7ry/15BFuXkavZs1Jn
0MGbB3JUggrcIAg310equi+Xn8zRf74d/r4O6AoqqgXBoYrx4/RZxv7I6OHQ6vH3e8g2iEe1eRbx
J6Pu23XZ/fXtfN/Xv540Ld1GSfFNaMs9vbleFCs8fT49ll17EZ2zXdgQ/M2hGT/uLvr5vv/1sY3h
yAgUXkAxRVIKQZX3+vaasjMmiNjLnNkTtSMXZYus/wzABKDXPw4Z/5Ys7f/PgtnhMPGvC2ZHVVcm
j788lt9+2T+363NUjUn5+GPV7PD7f1TNgnfa04HPI2RcBUyG8fh71Uz47yiiSRX4yjWc4w9z9R9V
M+W/o5kdCINowvM8HvR/VM2U987XtK0Nf49jz6EZ/u8I0X5/fH8cnxy4hQ0oXnkB67ry35zzDf7c
mSUSTtzkOLdu8RImQ32bRM0HMUXlPiybh0jiFGr0gNEW88kyTdPd2LYSw7N/nEQF6QhdF5wPM+0l
NC8FIUP1Nl4JOlgH96mPqxQTvGwvAuTHgYIs1CDevWsDCeM/wKnOjO7i3kueV0gT8eL6d9Os2C5L
OZ/FXnsdk6wR1bb6aHT21AacxGgibUY0/v3iv89bnC71uGySw1kvy2+SLhvfdxVpVCGqmK0mf9uJ
4vGj6mNSLCpAWW1BFq431TdzU5H2kpZ0ROwcXtSp8IgNYtFJ3fG9jgl/9dMk3c0Luilrkfks2py1
S0ueJvAoPwlIeMrK81lgJCiCBEBesoC9rfyLVkQRrunikMTmd9f9MJEV2ZThKSqkFo3Ko1/L5yqL
Pq3YkD/FBVqfUCM9z17asb7MVoiVVimsCStdrYLOTZc0j4Ulg4HmH7EV6d51hu7EITUKlnFbXBcV
OGxE0nOEf9A99Z2oPwXKmO4diZLJVgpnH02TORiAABC0lngxmNCVgE0vbyVvSURuRA5QrMNexqWP
HBvcF7Q3uPOQdU3c6or00cINTtPFNnsjVgpDuFGdMQCtTCOxSkJ46ybLL1zAeJZuGEafkVBuvBsx
fJ0sIgvN8ThdlCYPafwvt5lJcQ23GW2WkjZOErRUmeqiRq1sYYJOARRf23VnXjSde1LDzvRgc3ZP
nJ97KAKLS3I5FgULiYNjkhy2usBny8cId35FqpDrmWjWLiWMnM7Ch1TciWacLkTdosdYkm0xUj9A
pnbvzDo+j6I62JmVoJhSgZUZx+oszWEuRBXZNnPtXSukzNveJ/xKGk2slyb2sc5oMhl6x1XZh8dS
4g+Sc3OIuOIcGtFEOY1JYpQpLJCqxqk5jkacBGk5H42Bi+80btbrWDUYY/uXcibbr3TA/lUV0DE0
YSAgaXNdpOR8U9fQhKyMUMrEkNkbEUK+scFwpvFyrCGA9tbgbzVV+ShpAW453C/ncQg2shvqGyXj
6eq4DwN4gnGxbIKuA/w+DM7ZQIgXRzJwebxHHSqr7tIAt6sbuadAcGyraHiMSZ9zbOZ91makGnJw
saDhKwPSspyaQmsjFR1HQm0LQzaN2+JpkJy252a6z/vJOe4n71NckwPXokeFTBGBBFvxtMjZJ8yh
cTErzxb/qws5JQiyUyvWT0G0PCo03ADfAERXo/5COA+zTQfZGylAkz3LlFTjIs4hbhbzdmyar35I
Ot483VAHWm84y7ezL3e131Xc22CO0haqS+KkUFKW9FFM5dnqEPEti6amW2kBmUsyH7CzqcGAPJMd
+K7cr/ZDF90s0ezuQvwudiovCg9pZl8Y59bm5ecWBGBpwvWbT7KACg5WqDJ/1inWWkQnd2IeOqxS
5Uc/LqszJ6L4EYfdqcrLcMtOHm9CWXyxMnkiRSyz6/s61oSvDzXhBwRVUN84ytoO8maEy3odyw6E
a4iPcEDUPwNcZu6GXLSaiyDNKCqF0mwXh5DxfMqr42Tuge5QVJ3JpNEhFs5Gdre6i7Nd0ornTsqP
g18sxC9D9dQA2lZ/gkf1IFunOdMhvpxaLDMXA1M6vMzDhDUc5+SmCg5zQkoffU3rektn/9sENiOD
qFEgz4kBglYrUUsGqXLNp7zhTAr0q79wq/yyKoJ+v9jxMq1TsrwcbN5FW0GjSG7bSAW7IEyvLfHC
ZLy9LOHy3vjJ1g3Xcp/lIw4c8PWt/abmJCFcoX/wphmvg36fBuKuHq7WSbigbgFI6GElHhXub4z5
aGyTO+xuTT2pvVcTmN2U+AzbyifIL27vXTlLICJWXOQRyo2e4w/242mP4ngb9XAnE6JFWNsIU6DE
0wYPbum724xgo8QrSexzIBU3FSIQAI/WxJ/DJeD0BTZgR4TjujD0TMynLcSjjQ8G+YapPXThkPXh
SemKAxlZX6Ud0LBikPugh+u11vOGnjQhQ1N2fMoDWh/na3LmcMDk7cr3qICoVnqAYSOGb3MSzUzG
4hPt/PoIotEKCR5022IfEwkoWTXR1mmIdiUL56lrsTDWKbUlt4B0P9BcRhVKJlFdocFZ0R5HB0Hw
lAnS/qZ0PgqgE4+cAo5ymsrFPH2NJxJZZxTlR5kabqj7qnNVQD1D6jrG1qewl6ynUbo+I8E+mt3s
mxQFRe68Y6rCf4XMHUy9P3+q8fB3DQQkH71sbouXpg++VXPy1cs9asdBdFqXhGhmffho1oZOfUht
fs6TnXbCKxVzdtVOBpmxbj85ypzOrt+f5Z9tor7BP6nxql4mFW+RZa7eeln3Oa0Ce6QMoIh1ZsWj
ZH07uo23ESkDfGzcdbfgGZ/bIdn4/5e881iSHEm76xNhzKGBbehIrdXGLbOyEtqhAYc/PQ965v/Z
PSSbNlty01bWJSIyAoB/4t5zkY/ydHG4gIPwOPgxfLpiJE2z7i+sYKBCmi4k/eQGscbqM9kTDVsS
53HhOMluCZZfjt+9jTHDtigc2ddL67fwIDNo9ypv2+KxZ4a+c5yL2iqrs83dysZ86K/mfd6hEIs1
RhoprWfTFOOWUfhLRm5k13cRgIURWHGZr6Dc4VQsGcZzgx7MCGhrTmJSWNeo6XIXtNTCe6pbBeem
feGTuB1jEk2K2fuFU8DZ2G75omZgzIiS041T+Tk8rppQQd/9reOKM1WMTB0Vk2QxfzI+OU1xQPk0
DD9lO2WbzvYfO0FCZTCj+XORFdI/guJQb7NUdy55opJxN+jz9CWKyLGrU8EoWuFZ7sa3qoepltrI
9kfJANjmmiYbCGazaYdkp6dmYk5bPOPvAeTXpP0xwqNY9t3P0KxzCkV0EjXWtifiy/SEUwR9cZw6
MFpu1mwj4naPlk8YNM6hnVcKPtaIh9JQ+cF51g7I2vbQ+e7rkOOVnHFFT10NeHmdKPiOe6asAmUE
AyZmrbxlQv0hiPReUkCGrd39TnNy6QLxG1G8uxHLQkYGWriLCjxpo936ckZhd8kJCCtODR/l+qdj
M/6KF6AsvYHDWr1LCjLtKKR3ot0GHSkWjrYRRSN8A9LHOY75YicVgRi6CcXJKqYv3yu+wjR1btqq
/XBNBLlBX09y/i4mIEKqEBI/OIi6WT913HZ+Y321vv/QA6BB8Rw8RSm05dG2yQn1MzAiwKvkVH/n
WKA2IGXX9Nv22Wur7mIxcCoqKF0TWsa3wvOzY53n5yjSr76bk2XXC5CrfdjfWsb5KSIRoT3f2mnN
hevKe5p7MiIQvXhC3gSd7DB9Q8QLY37a5BqDL0S1KGd0X56F9rKt5/jXap6861F7lxNk7RzkvDJr
+E16PRvCsdOl+oqTMKJb13uh8p+RKIYeX4fFbJ3p56mjQCptCFU1WiU6Cv8Oi8CtS8GdziS4qRro
gyDGy7PMvSqCOysGj1Ng5eQpmklwtk0HPB1jwAebD4CHiBOhoLZpcp/E5d4n68f2hnu/x5Hgxr/K
CZZya77mobhthXUWWXCTKSJIZ5vId5+AIIksMXJDrBom/jIEyGFOvEi6yoXErGMQMimmeHNvteY6
9QHRRwgGsY5eCmfw2SERoo034HZdAdScLYrGavJIJIbQW4llPiy5eW4q57qofH5+yWhOHd0a6F/C
fB9e8rpRyZvLSH4mvL2UzPWc2t4zk70JM34zy9zjlD0x+MR8AkApR2fPhSbv69h8TJK2qVWfo4q+
dJs9hR4wd8SKmMbrbN3Z8GVW4oOn5P2CZnnjW1VIu0BtJOEliSH6GMM+uxDyQ+WuvsS9QMDpBKzP
7uIvVJCQ0FkObSl//IWaRrfkTUweYqaZBZzCA5sx8txMHlBl/vDPYPRVOav5uCBx8MA9dw1PAhqz
B8E5TwCxfRGGJa2lAC6LIxJpYv41rzbxTiQFPzjjSHv5RBa26vLMo0cGkF1Y+JWbFYPkOKelI6hv
VSOhmQLyXQ5EOywcoIkLtbEODl07PiOVpvJS/amyNbyIOYRO9tRBfm+y3r7EiVYTB3GbaE7RPIwe
9NQf8ZcAsWluVMgzqhe7eq4eXc7NaKnkXnRcBjwnbuaFMMeuhlc4RQC0GQbcSKmwbaOmxFPJo82d
UNCmvXkpiv4uXYYvV6d6a6YQ/HzaXiZO/NwtsLOGZGx3rUSvRxhUAXkHcAUQ3l6ihfb0qAFXbuq8
vbE8gBH2DDun53F4s4Tk8UTzqymIaKuJwDNFFxO3c7N4SbbrNFhzvBubuW/ZGFlJcOphq9WGCsbt
55H7IsqOU6VS2OAu7OWww8wTJ+gw4vi3chLvhfxfdVGZnJPnukPOjhq4mbel1Aib/yheuxSugk2B
aoiDt+H+B3V3Msl8ROnlH0XIfT5E9uUAxGPnatJenMX/qVHIkvWEHyM/zG6zJmyku2YphwMegg3v
bJeH8hrmR0H4wXBdQX/aKH+ERUcediPI6lrotiIXwl737A0Y5U0RgR4kF0MLbV1JJ8RHkq+mFphP
Qx5Sfbfdgz9Sj7JDXJXW0k3eZUi4m51BJDXDQGxK/J2qBaYqVLPc4mhVHbsgFhnsjStrK2z9bWfw
miK6E7gXxU6xNaCrBswzpebL7TiA8MGteTLeh7PE1SFlbEMPre46vySxi83yPoqbN2siQLOl3SrH
c94w62dSzMiZ0v/QEW6jqurVzXh++J1zWB/5LItOpShAmLFA9Wz1IxNMfHx5B39aKNUq4lCzlt5u
QpduLT91WW3ZOQqShHHSFbLeuk2CKc3JP8IcDlGjm09bIXLWNdjTpTkL1sc8eHsADIl/tlswhU2L
Jd4C1uf4Tgq+ZtjnkGVzLsy0Dj+UB7C49vr6aQ4G4ooRYe7ritgyXdarJYvcdyFgVqa+glpKRvNM
K8S7xlxYYOYt6vVXHiqviJjtkX6FI3bEuX8ZG6T4OZa1TRnGjxMPLqcYGNgI6H2muw45ezZtJYEM
uPd2Rffc6vqN/vAUtiMs0jomhKFMxGYqIS0jW2x1ANVbtm+BZlLBmn8V7S6E6njyRqOMGllumAnt
76CwFwZZf8WnsHFb62pEqLOlnOWcDZ+CmfACLVeolvgle3qrmr+jWvKE3Kz41aJhP9IUUyF3qELz
6iKarNeyYtKRFct1aPOQ7WMIgb5+mSp5HZfoRQOnNNCC3Nexu58Kh5LJXtJdrzRXOMmk48Jel8f3
G++ZxNjMmSkEEI8PgwTLGNZnswDsKiZCbMhBIKObcJOmSA5Gf+kRsHCz1qeqBQuWdqcJrFSQCR8G
YKF2PWD3KppJ3U6LiEW6k9xO068gYA6hcD5sEzMdWOo7ULnXwi79CKUemGbMeofP8eAI1qOD/mGH
SsojxRO8uPSYC+spKcPmBNq+INLEWKTfzFCdB5dJPcqai6ExYt/bJT1Qe990QlxKP2SsFVVbBy8q
BFoFFlsW3kXpg11w7Y+al9xOfMgca3yN9mwfYommv2lMck6CSMDcxnxKxd7srhI9JNsJ2ALQVEw8
tiFSlhP1SAwlsbOlSxTFSCYPYoVDrdVPZH6JidSFouyLhwTuqUdUrwUaBGJTsgtExZlYZHhFEDAU
k3yK3A7zh8ze3TR9qKCNHoImyM55ZW8dHdhbAjJpPlsi8Vx4452kNuZz2LTkZake5be8YpAEWnEB
UTEzKIUDM+zmiuIRiX3EcA+6gFN+Ak8jErTpzsKiDY2YSkNGJsyoLuPPxeZacsoXe/FBVxrDJIZ3
mdvxKy0YxTf06nINMB1dDkBGVU4KuEIUfbMrLAQN/rQNZUtE1mS92E5uyDfyjqpHLeEuV3Ocfrd2
MN2o8TcScoqqIH90B1lBGnIOKbf6PpvnFHwKXwcsRbIVE+C3t6zQSoLMBMlDh9knVDGeU+IEUiJ7
0Xy0mPu5Q6Lnsecn7kxNR++VbxhIEPxUzWffQY71J0DcvX9s4wt8nQgTeS5vK8GwEbPCt5ogzI3l
g8EStjcNibVIJ28qk2ZwzzlLHXMXtd1A9KN6z5LwOwOxkxmyhfUwreUYI8sZ2lWIBZCOor9l8kv3
NPeEklBlLQSZ07oELtMaTWDiSHYGX9BSkbXUifkn4AyJaaKCpDq5eXBcQoaK3oTEO4zWkSEvBg+g
OYWVIi+rY73m4n0eKrlzFQcvBzCpfF3yBAXkLeLq2fXV8jG07ivXLR9IFbJsNBXrVs3wbbEvlCTk
CmX6G04Vyj3SGHAa79CJfGrFxVjjBM2F8y4SxDet1j5haeLDlS8FZJvOJK+sjCmGH+hADZc7fWbv
7kJFOphLXb1RcXkrY/r3XHDgLjFctwHjb0YBFC39vJsDn3Qyla6JZuNnPx1pHwBEAv3apKZl89XB
xEkUNGvNCUFBiZqx33SJ++5YFB+U02Dyp+W9a60b3CW3tUM0TDVeVUN0Q4vTEMXJdRoPOXb0yGwm
QRnW9Bd9Hf+4Fu14NNjjPoQtOXvwf5hZH3ILhvOSEiWRA40eyXjez47/a141KBaBGP6S0O5HLQxh
QVBe8QQfAGdXTMGgyZRvHFoUqYiyS6lDkmS++OM/eQCLGDWZsyuwNpks+42ga9m0TvEtu17uOu/V
aviH84kSDs3YLsHWu/HmFM5ixgUDBD9cI18mqP8VPrAdNnsAd0HNQMrQAMc5+n3SaLyCA7mdL+Ms
tCGtWu6uUs5buLiPiJeIh7KwqpXcf/UYx3iGXhcfdu4cTNF2hseSQizDUferGBy9dWUT8XBsLlvO
c5KChqcsnB/lwsCn8qp8R7SS8CZ6OOFW+5aAGxl1PyJv75hG8jNM1Lb10HJuUUuoSP/SXcgIOgLE
mZN7kUfqC7+DhzWCTBvp38aIAHZul2NV6+O7dMofM0sR9V3/gQ2+c4vkPs7YUPKOiHBJ+m0QczES
fSVJ9KhqALlw+RufsCSFPUdguMYZbm9I48rYZUDoJDs7QYmDE05eRMoi7bHF5TMhVdgxmm8zz2yH
Div5vlzCahdMIqGICU8DmH2nxk/FBc79Y1svMVSrzPA0gxwCykdZamuL7GpJACQahWzMUMJXRIWU
Yf9icv2QWCTG5zF5XppKpGdv1aDX2foNHEOVPprGvugTjJchn9vsW9PWa47h5P0e6/EYF9zZRV3w
L+Lm6oggs2o6f68jXiJ2kGRQky5O95m6r5YWZBB5wycJOpfGqV/tHoI2w57PuYAzZBEfNEVUrvOp
0CNTp8753UTzxmkIdsrpdTaeyu7HgvCOJM6OUUEMRwHEd87MIfGKjjA29Z43/LRhKn7W0QEGGdLo
7hOf0SboVuIkI/pR6R+bLv4UVU682lA8wGbYtX7x3lM7qZwthu9WI9cvvRxLM9xmPHLUEH3rqm7u
MJ40m0Tmv6RJUCVJjrFW/65rAuysZviUJQs+j09dJiuM0xsPQc+H1usiwaLi3djt8OTLB0EVs1kG
rtSBycgmgvw1ZdNPhfx+G6cg3xA3XgUpm56GHBHG/kRcBfxeshDSYKcX+Fw/2gre4dhw7LkdI/O2
4jkt35c4hkvdRuUOdZPa1beozZkepzxVKShBKBMa2ZTRF87EkwdbYHVo4qVkmkhaDeNtoFLGX+PV
er84mGR1ERZFfVjMpSX4oqmVH4JS3lGMu9spLjE0frjYc4AYF5fB7MA2zByuU0DFu1B3YPP8g2/c
b1wWEVNAaW1zTcJlZA8H3wrwNmSosb3wHuknzoaeEPYOoHQwraBIWaEAMfWjJfLPJE1uIxd54rBw
Tto5CNIuTK4zDIyeegb+wWPdr34qpJKbdAWUOjltuCiv/YQvY2z40hZIQos1/R7i9aaYOVBFbl2H
Q/45kCJTNw5PYbsE5IFSw7jpiUnmK6vwu3/eP26V7ug9gBmwM2jVN/FNoOF7WFN96D5rzRmFjb5k
KE5KGFe17imLiBrJ458uyX4Xiw+uL3XucFh+LQ1AyTF8HJPyva7GaE+9BcpKjWdqC1SRZheFLJJ7
i2hvryEvI6buGVI+5Ri1SpusTTLsyjy5Hbl8tllGqqW0yps4X2MbvTVKtndusiC47QGoFVAt8Gji
zeMq5AG2fllsQskyAZPcWAAzYaBPagJXCMgWFEROoV1vh1ng37a6C7usL9MWrrvbrNd11HJJpNb1
HLVXwsTv2QoMXtg1bLIuu9C4uOfSP05lSRwmX8c+GjBdgxJlu5PuQ8XhHzcw4XPA/43/aFqrhgjP
cq3ke7e1+JjrPqckdvXOW68Gu9VnlgU7bp73dmaN1UUTYhoauJkskNrws6VWvmwdu3qofLIyU7BV
h/BJpgPZ9txJ9QDYu7DEp9AQdEUoSbQp+ZxnnlZMZh5T4Eom54nVtBxGygadLBKgHfwfruHSuF80
zTTzBRDOgIwrPQRMrvhFFoAjkTHb3Z4nvL3w4eDQ+F3OTxPW3D9uV7bWeCFD8mTCvnqMWaEGqcS3
6d8P6USsRVikB7fvIZMJEMBCWTRpUG5omnwT2wwwWYHNs/Vdl9wv2qsP1tzhzl646eO+PBpbDzTj
oQb24JNIQU6ZTOviHL/7IJm2GSTl1kBoozvbdvOk9zIu75sxQrt2Vyue8olMniup7700+BaFfMyG
9i5yapL3UtYbNW8+6y1crrjsMsz+Wy+kRS6s5DNwIYPWmf3LrjNraxLrM++bQyhWPyTi33CRPsXG
SmqMvJdAQGj0A5BmsSDNbuhHBMpy+jXqYCvYOxxUtLzqid6arLmWHRqnJN1U7h7zObuXQ4wsdD44
HeAW5YkThsencGJ5ajfkGVq/mFSQuZvfzjQtQ0Y8poHY2chdtci7PqbGdoLpgNVf7Pzs1sEIQnUA
cHeKr7OO2FvQaKaJwAtzHBb6pk+h52bOe4P3NEutKyy8ziVn2L6rvN9l7CP1FsO8td+xgzPHTcFz
Lfb7mJlum8YvUUtVZ5j9iJ6gFGfhLk5pGkP1EJUk2vlFcLK7wGxo8viO6ZmVQ1ROWmbmOBR4C5bN
YKXVAaYK7pTevWF09dWxl9p5fv5oplKRXsdIYjThBxng1tDc2g6cSBubJPBzHkZ2OrYXju22xwCa
iJcP75N4QXyPsGFsbk3HzYi89tNtppOKVxKnV97p2QkuUsG4wws1dyeVWu6M0c629Ma2nTu04Ggx
KOS4TLkPqPbBi1nx1IFUJqwg5JaZh345dT1tTwBAP2ipp70of2Rv/dYlS4+JlTSZoM8e0BFcWRbJ
QlXFg3KVjHewodIV7Lg+c0Uw8fDNgqcG7UKdro5dHzxhEs9vXQdfNCvoHfv2S8cUK4Y5yC6M5b6S
5bAfKnbxZaboMPCu7+GkbGvnGY2su49rQUMeTQQd2Ie2XzAj+6fS5YnXpi6M4c4mj9aIWz8Zz9a0
rjdT/ZAnZJkZhmYt+Vpg/UEdpVRjak0+bhPAwtScXm199gbdYD9DMGW0gGcg0bCkNAYI7zXP14wJ
9OFbnfC/i+ydawXsVb8Gg5TqAAZh78W4z/CGk3Dhhc1uHqnVQQwdliCYz/TiiUVGbVE1Zhe6/cYl
5W8BALjPVMQdYLVHDwoCLX7Z7avpJ5vXcleyuWo9wmkkMiYFzeNQMXchhcScFkz8e7cnamW2eia7
wK4yTpCi7lDw6JdsySDziIwn9lD9U+j5H6nr/n+Evtno4P5Oezf08+df1Xbr3/in2s6J/7HKRiOE
lujpHJqP/1bbxf/4Q+25ynUhi6CQ/m+1nWWH/whxrqKl4+QOkWfze/9lUnWCf8QCa1rMX2LAFAFB
/A/0du761v4k0AaTSO0BBdLx8Udhz1oJd3+Wn84R8IhuqMjoQsiF2ixpaLk3Q+ZXz7LNe4jM1iKA
Km5iv4/GuxmJBBuN1lrsXQ03reRcF7G4rhanBlDQjuQaiLEq5OWYNmH45CRZKt/sADv/RTbagA8R
9eSIh/w5+l4Q9YevciafW0dkIUBSgwTMerLm/g4Mk72hdF/gTYjuOm0DkhIadg8RaQBxfcF2mbk/
uAye9w5WDudSDmGCl6IrJZTryoyQbHmQoM5OC5aJURjHzOBpaNE0xf7i7xObyQwztTGAzC4K63lM
WK2fJ7BTwcFu2+49Zmj02w7L9F37dUXGxNhGM2CJQai3vjEz6E8xalJXtOeCo3F8wWqvCGrU161C
ygYIdn3INrlBE2DzI+96F9QW200lyAaqXc0E2zPkRdDV2o99Mur6PIc5VF96WgqMrnYD/E8qdp9C
K22mV6dvo9M81jPRmGHLS4TCFT+9zIfXkAEQvcTSSbRA7hDFp2Jgxvy7G5oy/MzKivgjlAbz9Gnq
iVSYCNJK+rtLq1Wfn09WzJscCmsm38Fm7H6s+jlBOFZZUU6WcQu+cDqnjZ71Rta2JHfcT4e8OySV
0ul92VMkvSMuZc27eGCq1drLwuGx/f3IdoOUxgmnD/A8J3JuJZyQMt+A5jP9C7Mf84s4Db4LaY0u
Q+ShIe4V+HD20qYcS3k4hD7DlYViScKsQ50yJzaxfdVAixiqZXCuUTsaiw8j7w+plsPTUlLAIpkq
lw9+W/1oJ1x+FUnaZ6chy+dqn5s+IMV5VKxZE63wj6EyLO6mcEEdZNkpmgc9ON5MX2QT/V3WAdPP
svflOwp7IV9bNRQtgR4mLG7csCLvvHBrh2gpIhqeUU7E89afx2baC68Nut95bJHfWeoINZeCGAA4
ZOwKRGsVpHs+0djVww6oWZ0dVkBcdVJILmuUAN0wvVRTBwnRlE4eXWC1aQ8Ju/Kdr/VXno8m+gbS
QhAtS+CyuM3m2oe9nyPhxPc1MYqlC1vNVQqOMMtRN8m5xqWp3OSnIn3Sv7YHW6DKbpekOBcq9DvW
ocp61oK1H9NKOXy6g0rfsjlxLZxKFpy7rZ8gZ/rGPCiZRdtZnHOeMd+4swfdTiePjZy+bGe/V8ew
nClerdlMGcKFRcjh2AUe6SQNflBiHtkwpbdNWNT9U5l2wDoASGjrAVRH15w8RPNFD8c/toad1AHB
FM5ENXXWaMOyD48hhz4vRYC6iG+S5c6Yqv5D6ybq6V0qhovsEpL0HHrGOHeQIwEJkI+USHFXawBQ
l5nkbV0EjTU17y1bDJqukJsSsRj+uyuTOH23j4qsCM5QpqrlrdcV/stN7VgwSameUs+6jLokny6d
DLXBhXYb68Ow4yPXpCzsYoPcMGLTGjmm3jVRMlzYo60YSBZpL2jbF5BgyTn12ZfuOBAkuefC+NPG
q6Ae7escBduFvcTsRxlKFigB4iqt96JnOkhX7RBUugzGeZxzKeM7wzOEhXVpk4qC37Iwv/JElB48
79jH1OeEeX6dMVSNt0s2l8seJkxOJSV4MWzHRZEQx9i29XUN36rcjzxv0pODak+zkkst84kBxgvm
C8e3M7DBauKmoU6vshryiu7DNrGjU1QlFkmJVZ9WpQ3iq9HLyFWjEp/Owlr6KXpxyB4KL3VQ8vRa
RiAl99IE9m8PSijZMz2ool02aiRgtVxI0ZOgIgmfMT1sdjSmAUMNP7J+4E6HD6wa2icON2SUIZSY
VSDhVSQqTm2qSSIaE8KfkpmgpD7M3A8QTAyFcYP6zCqZ9j15Xds8D24fL1tdWt10STwl+/ohTJt5
5wZc3YciwEtL4kFHBrUcciIfAf0sZFf6dYogiY3oVB05IVkqGpCyKK8WRNFHhotZfJlREHxiVcU2
BOvU/Zfz5j8qyP7ftDusrIy/Kbm6Uf3O/mxvWP/8f0FBfCou4HwBFpcVs4vx4V/2Btv7B76GUGCK
iu04djAW/MvesPL3MD1QisW4eTDdUaX9q97i73CAYiH/n9ze/6Dcsv/NQxiDAMRAgU2YYjByka3/
tdpi1cNA2p4r9LmfOXL+xF6+qlUs4i/x05AFTCxFzk6H8Y0TlpdaVnsxxuJYlhIjG/h/Yxr6h/z/
Ykb9374tLGlocwGz8yH89W0Bs2EGLDOATj152K66dJnv+nFD8Zc3uz99V3f/dHL8hd+xGoz+ZPD4
4zOgJqTUdKCt8Mn/9cUo/1itViOLPY5Rjpq9o52rql4z6ItwN6TBvUNxOTf6Qs74RhtJzqMgjxDB
y68gF/2e8xEsn/WDMuvVd2Bk2khLQW1Z3130E09suXjSrpsP98VxsYH//fv/NxAF144rqMnZOQgQ
MXCbV0PXn3z+YWzhMxeiPBd2/CuYWEo5w/JVTpWzK9GnnJK6Pq+sZPTvaYI6FAJJq/Z//yb+N1/Y
X97DWtX/6T1YAQi9pV3K89zWHVoK58rT0b1dEG1GD3L/9y+2Otz+7Qv784v9wY7+04uNrPDLorPL
MxvQL92scYTWZ0q8pgm/yyx4/vtX88X6Af719Zwo8JwAV/FqSBL/9sM11qARWcTWKYlFTebziD8V
00g7dC4C9fykfX9CWdMgEVn2kuun6c/FOOQ7v4YgPCWqualm8PvsNBhP6zukWellG6v8ipF4wz8R
PysHaXhcF8uu6ojYxGiycd2MSIpoAtPCi02qQ7vR6vtxzno6/pzxM1mmCaMJBhE+kElNhehLz7v3
pvkmIDRcuy21u9vvAVYdVeKgadXtzYTa+CXz4lvl8C/aQt77SbiLI2qYrtVI1Id3HQUnkFseEwdo
ZgNJMqial8q8ejXoXmp1srlVj7QlsVuIXXRHuSG7ltnVWpU3d7MhfhlFPEGLc7dLSsjPC6YjFIv+
2UPjyUSIKUiaTEdyaK6acUERnzSf6B5J8Cj6D0Gs9eS38ymwq28o4WhKZfNhUvLjRmNj5SSdXSbz
g8WXAYC7W/zyyvPVdzE308ELuo/aavrDnBroQhWF9Fy5N8yL0qsis9KruHgvU4p9jVNATAQoOqwb
WEPgSGnSWx0hmFUWq67IUY8eUIYdaivcPqa98Ap1cpzyXSgSRfDmD5m3h4kPqWDp38BCk3+W+svW
87vLwvXyQ8PQlNRo3xx0eJqYkO91KJ0Dp8UWlctzVAPlEXZ6jTjD3pYWWDQor92DYMqp3FVDMMjd
EIykB40ToYhZQO5kiJKVDohIsgSEgUGMNPYPPoMqmn5ctf7Isr67UmMsL9u6eO80k3q2JyzSUTJn
Px3igCYKvtOuvQEdLkqht+Fri4TgsIj5I60KxqxRNV37JSNOSRyEDuB6VsODGVBRmpHoyGkmw7B1
gaA7BbklHaYq1wuPIe6mBldOPjJIUj7SHRz+zKlzvY+CDHsLFrRBzR/dWATHehne8tom5CWNv/mZ
mCb6lC+qJQNVOxrRReE+zT+hP6CiUSxBwd5dQDxbB9PZfVCm3o5V2BOyi/uoswha0uY7yGtgSw5R
R4hWCYk8dMMFnA4G9vV0soViG61sGKUlegI/jK4kN8F65rWJe9XW81fFo8OtnCtt/OepIS21L9Jt
/1yVNTvVqvoIvPSNh9xNFLJ5sxosbi6ltwgRAIT0gCDksVHl2WeblK+5PX+BewG21zwlWP2IYtwj
UqUKGC6FukJuUWyLJos2vYdiH72zvFSzf+ti62IyS7il1/GGxrG6KuO6IYl+froSVMZ3jXxlwlA+
to59kzWTDbGVuHExOJ/KjV+9ygHtNEHljlvJXTdBD4mKj0B5zwZl4aZJ49eWTwFlYgR5vXzMEljV
rmeR+wvRrwnaY5gSLcNV6BbjrRiRtaRdOW0zRiubGKQSrMFl0/R6O/ThKzjaHcASvas76Z3tHlBP
4S7IwCPxtnjfon9L6d/e7dC18HUVe1/Bislrqd9d7e1iAvpUksHCtJlmJwHa5NgnWrxoyL6xw8MY
Tt3Za538lEyYyAxUK3TR03CRTT4lCQtNBt7HDBPhh0/+LRCucxOP9vtcqhsUylytWZNes+zm6+Z7
BQvrmKPSJjkqG6WZ1UK3DuR4HGKH9BlmC8/DfnKJoBnG7AZsOEvOeRnoVnL49lZy6ksm2qUziTNi
yOoBYw9xaoHcogbmkTGL5i6t6+FcJABVlN/eSCetD+t579rTDyNWcRklziGzyf4spuSuV0ipYnrV
E/lCFx0fwEWSccPhzguACkhvF9Rst9POwvtWLD+UGuTgsLXa5+gGsAXhKes5dnddCQUWhcSWa5+J
/9yi1XWtPX1LdfBJLjjA9cl2Ds+0bYAoLKwWJGYqZknY5j+Vd+6gAKDJVtWlG7EgzSHX7ljCXLsY
tILqWjp5+yDyXIAWNJ+B7B8jEDhqWaYrF3lNtT4ATcIm2CZeuiwv3RSjixmC54RH3hli6xYxe7Dp
ZRze2PkOxslGWT7uGYTwssaRpyPCcQFcYXJjb54HAyRKrzhZjfOCZiE6ggeOECdgCyOJguOnDkD9
38RE3l/8QUwoYrJeB6ICMuXfO9nyEExJz5acYZV5UxrVZ5HnOMyU+9D28naSNksR7XwNMJJZz/ss
E6bhUWDjUfZAlGr9pprmlmMrPraA98kiDS7zWZ9rJ8SHYt/GyawA9VQbPRPNFAFocZqsvBNQQlsH
j0Ekm+bKLpFX9otFFBmzSmWQwbihNe3dNAScI0ko77wKpUir3yKp3ny8jygnmwu2MQem/mnduAzS
IbVnPdLdkjpnMleeB5qWkR+hb+atB958UlRBA0q9LY5GQZ4w4p/JQUXYcTq14WuT/Bgnrfa+JtWq
UTzrza2cJ0ToHRGLxmaf8y9O+/+Ruefa/2s9DeWbGS7WbDgCELb+Wgs2bVviomVryHiLo0cQ8Qo6
9CHLMRyXyrn3h5rlc0gOeOSgwvait0ikK1jeuQkD53aoE/Y35ZRejzlr0A616ZzypGQ9Xtz4bbQH
VIKygs1364WPkivdkYr2BHHV1bTElyGIqo3nEACoIfNtEjdZzbiIAjAmIBeypoOMUNiHqWIZjQxJ
iQTgfnLgQmHthYFPyvAREeip7pdLm5sJ4cu5kuFMLLuzoBfrX0H+LXv2Yt9h/SbzBcxwC6LXuCSG
FcF0tTD2uwjtlBqkRa8Z+xhwy3CnKVu3cZy+evh3mBN/LRbZagmua5BQ851L+mKV1Cc8Avsq74ho
iH4z32PRCbIAfdse6e+bD3lqz57pZqzGbTAXD66jbmO9Rs2L+DNySqzRlXfV5h4lIJthu+AM8/r5
zmr2tScv4rGwzqQwmA1beSzkc/SrLfzw9n+wdybLcaPbdn4Vh+eoQN9MAWTL7NiJZE4QJCWh73u8
zh154Kc4L+YPUp17qBRP5S17ZjuiQhUVLBGJJvH/e++1viUYKM5b5Hd+RdIpK3GYh0eCl4Flh9G6
nRKSbMUBk1Zx1vpipfnZCmHVsBwHmuWmKRCrhMYNlClhr2Hpmqn6Xe+ru8DE28uk7sbPwX5LkEl8
sS7W7FdPORNqHGWqy9Oy92my260cR7ap7RUvLZc0V8nTyEcHK2BrEzej2m0kLEpjbXovUJ7P82Hi
YrbDzKbrdq0b7LLTYkULbmVhQWG5mKC8ROe6jM99U67ihhIIH3grwx4iXsMGzAU8hzNwu+iGTKJn
bxDXWhMeysJ/ViZxh16SjnfDpxKDLYCqr1OAiERut4hNVkKlP2VheaiJwWTqN9QLvzNuEwv5v5w+
YlEVa+8kaxO9O5FdR6UyojfgX8OHZfI7vvUjm8NYn2lBWNt6YlBsML+RnRK9QBsnOuNFiW3Q64Q4
PIpe/UYaTLSkT/8mGyS7+nwjEE0nczzWuqS7ttIEmowiup+27I6xtYVrdpu36iKL83eqUgNfM3Yb
1r83uPOoxr3MGQKdu00gYzoh+GESP0qMJxotI5jCUr9Fms6OnumxphE25w2E6qnSe8zN8yWpOvR5
9SBMLXk3Xdq4Q2Bt9Hy6yya0KpGRNssmPak6ApCOiYwDLutW69D/Zf3QrUq9mwfzCembT2wAZCMM
dtTh6zpPCbWSZ2EEFKpcxxeU+MRzQrY/sTXVuct80N6PDn6tn0aSQFAfwmuWa+9L3hsIQi1971nR
AVY6TzdKRifRMKMKxt1EA9CRA4zfMT8ChQo7wKzvE7O+Y+fe7oA8UEoY/Y05YqdtaZsms+lAk7/R
SP7OhNN0cp8vUxFlL3F7qOMm5hsJIDHGECmKhYTwZ5/rfbCEzmvY6KpwG2BUQOQSvhmpJ9lqoZwy
eigqY5+asmTo9Icpi0KIQRR/CPZES91SPodLrysoZrItbGPqhuauoDHoigNeWL2L32ujX2kgIn6W
8H+re/f/4jiV7teHhsBvIVr3//iP/L9xXf7xP37wTE7VP/5n9h4W3z62+378ip/9PuMPUvgs1TLA
ktB0mfEjf/b7dH4iyuoM8505wMZM2vqz3yf9YcjMOhl8ahr7VpqF/9nvE8Q/REmZZ4FoLCWTAlA1
/s6A9WJ11giaFflghkonkvmveLk6t2GRGanx0rhi705f0YegDMA2s23WJfCJh/AEb3N1DX2p/tof
+vOoDI+hlCmWYegXDT1gWI006C/F1K49kAU61i2r72wBxgdzlvitkJQtovXFIOogOt6IRyCSmHeO
Uh0YF9Lq4NUmHQ3/ToheFfQFA6pXYnlKuTkbCPTikj2GhnWAuGe2O5nQuwBFoN7qztgMq0B96MpX
dRyWKcmW3aS6spcuFSu7xV+10dpN498O/rc2RbzIavPhcTn93l/8HXCESgkerQH3awYrWTxuH3tj
TW+RKYCqE/y8nXS3BOo45XBHepNbCKnLQk7JbDCYQQRmbZW8wa1t/Pxu/9tN2UXHDOgRH0FWVZ7A
uXN8icTS5XoKOxl7b8h8PA6dBDlNMJBebu0t4hiunPCvN3tGLP16tPnnH/pzGaloOCMqW11JyzG2
dbrJN4HLEIlqf4FfXHPqY8Da9jbeXTnyfCk/dOo4MllYPGE6EDmdAfbFpQbcLlJIIH3tgkVcNHdt
2dqNhE3d707kv+hIpDNWH1GCr/huBd9BT1zrJs8d87/6CBcd9b5LlbDpyN0F1dtusw3y+c7p9+G6
XZEKtfVcwmkXFSyyXXTTLCB7rKdvhKz/7RvOhWBWxwsDItlvNxxcPXqmgv6ewQ7aW48T8nmiXv0U
TfHrX190fuNnp/zhYBf3u2qDhCE4ZHxhuI9qNFeZeIgLiZ0Luw8Br7u2rzPRLVP0ghLAoQAarVo4
+vAIN8mVxieRsT7Ls41x384RGmdggej/BN0efs/CxBxUscmquzdTCHeZHiz8TF+Uc+69F7lpzjw1
f+l7LD3NwUPOHhaUu+WNHG0jWpKK96pLviM1twRe2Iyr6Yb127hX7DCVViUiupRoIiNDVG6yysJS
MUNY3lKJclVbDWhCJyxmTP5sk+SzRNmlpLcrErVTrKB/HNZ6PDzKcGXVCT2iIC0MHGwZgBFZztYS
4WkxedWzETG2HgzeUxV4WSuyFoL6tW6/jbOlNZPvrBy1HMUj8aWnzAg2JW+1KUMNognrDi+uUTFY
bmtb9ZvbpOjs0TqFwXTDFFEIA4AfN5bPDdBf1YGZ5WwCkcRVnMo30xgzxk8c4lTdMXlrvPcxRvY+
WbaOb7pEMGgK1iEhDC32rDf4DGvYK7vOwvY4Uq9juyhLY+HLZ3+QUJ7pzzrZDvh5nDF+G0Kf/iWz
Y1Pi5ubU8Ojh0UuM3ivXhWQIVN7yEzxEd8RGZUbhps30L00fuT78CIv2tpTLG9TdCN7nCqcgfDs6
ibN9ui2p/6W9KnX7qWWYkFOo5fky8L77BREnEjm/7KQsjuVPbp9IWJAJSlW7FAO8uJbz/ls40bil
RenQ6nNGuqlmYmHNeqESRJ3eQYJlMF7kywEvW+X7rkiSW2oMNxIacjXX7qQRMkwSfEmIZa5Ni+oj
sGv6MTW+2k7qXIuuNj7MPZqdh6mjQQnVI4ZJPOCDkknj9UmlhPbgWkVDucFkOXyW6mQJCY1q79ES
VJdkyEXYig7C8cVso1Rnwc2WBS7vScyOn4MBKF5DGjcyXb209uT70r6SgYkFECJfNN9axtj7R57o
OceROdF915J+1L2TqXeUmVdJBMQwPXMn1eQtbKGf95YEn+yDIFpIhYJAWKLbJTkqDremTjd4i23M
KXPq5lK2QndgvztNopNK0TKpDrr03aq/jKm1DZTi2HrZ3TA86FinBuwhvJedAdm7uSm50LHU2ALO
PYEWqBc3SKGAp3j+Fj0hNzo4aUa6zdWU1hfZlNk6MG+wcuBdO5rM+Ir0rhsxKlH7YiNwi7a5q7xu
V1tYerXe+NIq0QG2FHX8RCdtWFONAHPhreo1yzFr9wJUgyLuV1WRPXdR/tJq0SM9U0eBTJVpr54k
Hj1qtIm6Ht6xU/akIgX7Es9k3UDXDaOl0sdrYkO3vjbQmH72E/Uo8JD1VfraRcOx7KGPIVIvx2yn
a9UXFV7PgNJVEwuXyC+3hrgZlcEKJ8R9CHp2DveNB0RgosF6HxKRywSRHD+5PEStdqDF8tghjcV0
SiQmlOfuMATvPq+SsiCK3CrWY/4Nq5dbi1tqfrtHXpBboRPQbrA8vMLEVPUj6n6REkV1+nZaTcOh
wUDa62w3vKOH5MGIBGeod7BKof9SY/GWeMyk50ryAMJ5O8uMuTY6TZJwNYgFpsJ4oSgxLCJ4MGBY
1c5fj1rBWCdawF++skeaZ92/r5oflpB5A/NhywAMg/lFTq/DzjbyKz0w1alX/aF0AvddvvfuDQYE
sS1tcdiuG1o5Z8Dc9ZUPIX26dLNkMoxn7GzOdcHHD1HWIeIc9n/ttl30X6aNtMa/YzmI+p41KC92
b6tXNiyfHRG6rginlK24rl2cNp2dMo1Bv4XqQ18fq+Hlr5fmT389X2w06Qhv2RH9ekJpGenSTFIi
PgakTIng58o243L2/GPDBbaRxBOZhEFRujgBvWkjvKk4qsTbgJle275m6owmzdfUxvAlgL76OD5H
yyWdKUyu7q3nM7jYbeGfY7dnyFxFKotfzxBtG4nB8Do0+yfrtR8wpjF42nU39IWKxbDI3eoxGtYZ
Lzk7V9fXwiY+uQJEm9DoZnfPK46N56+fANlen8TFGyqA4/DA/u4BN4vk+MBLR1wgVx7R+XR+PV2Z
lgmqCIVhv0ZezK8HU4OJbI7+fYjYPZnHJHsoaUD4OcHGfX1lFy9fO9aFrGDoIjD0/ftMIFtYSzKk
VopNc8ZhJrZQlsVSAqobOg2XOHQImtsg8tKXxsp3qv21iJW5NL48bw2JiimboqGYlM+/njc7/o7A
q68yTiOzPqGdJ3mPZPgu2pG5t9GxtIcp7qtS25RNcO1C/L69lQEJz7N/9BU87Bd3uIY4FrX6eX7E
/BvvPC0Lj4AwO1ygICODUd+1LiCnN98FdbStnqvH8Kv43O/YevrLq7XVZ1fi44eZX6QfXpS6p9G8
1f78MKUTuSGxNuACbq5l58wao9+u+ccjXbwN6zQxplA7q6v4QM0MAgxEh5sdhUW7jMgeOWBP2Qas
czZa6CsIYvnaJb8ookA76RiQznQVqRYxKd+0AG2ei2W+wliLxmJnHMrH1JlLynHJxOUGI9ipWY2b
cGm4f/0O/aR8//X2a79ecS01Mn/UuQ6Q2Jz0Flpa6Og2VcMy0Z325uod/vTcEXiZlgoAiYbRr8dL
etSdmncGYOFWbr+QXB1lcUmeUOzgX1pbg1OfMMteOc2LnKa5aJfnhBn+rYoQvLSL05SMXCnmLGUH
Ya+LsP2eSOINe2JkQ2AHbv98pd1g6R+ihbIp1/8bl9lgSCHRpwCdf9khAnHiAUPk+Oaq2xVLUlCd
fpkdoLe6/4X0l/nhvXiREk3FkmXSK5i7Ir9eZPw9QynlZ2ZEruTWq1Z3mLvbc1qT3tj907Wr+8nW
gqurY4/Ae4Bu9lJjFuQA4tSf7xAw+uCTyL6iIHPrk3ejvl2HoM9367fz+3C8i5IcqlwlCdo50nZl
R9eNWWX0duWGXTvExTuZIEp1MvQz8AsHVZz6JVzghrLhTB7GHW37297WD/+Hh7xYkiShJYaVr2Js
q7flF8HGcOSmTotjbkXQh0to69UXrvFj1/fbpcT3oYuGYSiSefHF0KcYMa3xMgbkNqKuGU1/S5r2
QpnASEEoTKphFWfkYqbADySoF5OE0iCEL8H7SX6Kwrc426jxu4k8rKBIFmDXAXazdUBXVWQte+9s
lcC+ZOpCxPYezDUJ5yCmC1evxW+CqK1qeLHsCJxSZXCdTDvf+moa6SoQUIul2Eyju5g+SqR/jSUA
N/o7uqJZ+kHh6G+bSDoWuWnHjN0NAyUi7ryWoUJmm2m0lcnP8UvpxkMXIsoR8zJlU0T0ZfmgCu5a
EhA3snXITNayqnIjiv1ISVcJqHu1APcWkWuO2zhSQDFwzokEpa8PzpWwyQbtwdOSDX4EkLv4+8Xu
Wc0sp5GeNTXYsGVyp+TJqn03F/c1H26aCaoZ3ar2YZy+FnhrgoYgKEZWyODd0iDEhvU2ruUNE/R9
yrReQgNHnYNpA4hcTTOV5t7Yu7DmnCDb6lB1OmuZWvc9MOvKy5Za+0WcIPBC90DL3o7NSmFiNrAp
TQV13UtbCwqVR2C7Fz316UHW01VpFs4EX7LsXlGCOUpYM5plQjYad7j0cI2jKSo9J6RgUysb4fqO
JJl1a5SLJmRBsm5HhpIhkjD1RocY2JbvpZjehf0ReqmdiBw96t2RPgXtE/oAPdCdamuVySoRHk1d
WJh+BxkXg5En32boQPR2WOAEIbOBelSgXoY/2z1n4ZceUUmuC6j5q4WnckEUGh7DqzHIy7RQ4W81
GBCYB1tZtgHP5aRNsm9V7TSo6a2Z3GsFPlDmcgTWL/uIqPfwNFLFKwBMomCnzhr3GqVZlZwgk251
oXueJlT0ybuECL6RRcbZz3nRbbWGZJCZZ9167iweK+u7PjDcyG9dLX3wwm4dJgcIPQugB7uwItoZ
yV+KrcMTTgiLlnhxmJAfi1Jg5OufGvmgRK+BuocsBGQF1VBo98UDT+8iRHpSkFyXEXk/1e0CuscG
5pTTQpkMSdWw2tOUnQXDWoFwOuZGtSxL7QZNpS3MOIfwrbHoNQIFKFWAM2GxSTOBaPJvPbo+fSSc
WTxEHUb5un8fpQQNSgo6yYQczGFFzNhgyIrkJYCmJYW7DtCIaDwUSbhqZPCC0fdMI2MjdZseOyQZ
x3EDm6g/Mkl8peCD26C7yQgvdXgIitFR+O7HxWOVIo4yb3MKmIgxrOQ3dqyJeDLQjrUCyp5YsXXD
u4uRnkgKyi9lfKib2WNyC0kGPl+1TLxzqd4qPPBNA/LB4ObQj2sgJ6XVjZ4Y4E+tlZ88y7BehorC
sIhd5M/LEvCVJ8LZIFHbM5cY65F0xpBC9oVWL8MAjjfbezMuDo3nL4P8a9JNS0xT7oxFlMgVVIAE
mR1vPD0HozsAtepsw1KQPt1ZarP2s+GRtoQzVNmhtDr8d7EzMcZRTWuDCQhvdnwWukMaPRHstfST
cNnzbx1/VYxwIwr9pZ5piGEVO9fEhYGiUdQI8ogLVBKjnRuobDthHZT9q0F7UE5ftVA/BWLwGIZz
xG6V2gm8gMi67UrFpfDfVUV5AzJpl2Tr3HqLodbXKRBRnhyvDhg94fHWJFh97UbpzAfEEbNel+ZY
NxzTNLofgdTWpexqEmo0COKa0u+qGlCqaB4VaBqtGu5CKl6oxhszRdWK1CuR9cVUpkvg+vZU+De5
J67aViW5Ksf8Ix0qXrBm8l4PPup6yYlMIH0wGe3AIjpNbLZWwne8jcx7w0ShZzQh3wHwTaHc7llX
kFEkDvnfuJ8HJtfaMdG0r97I+tRbDvOn16L9BtzcScBjFchlENnYtEltKBSAhrVdqymOFj4h2l2p
Un03QQSKWc0sQVnVvEsijUBiw2nzYJkk3BEBAcb03AGKs5qDqPJyqUY7gv/ctcED7ZVVwssIStFK
8qz3KH8fECS1Vb5sRGSh6XiYrHFrafnXWLC2ZdG/e61VInxUjr7mkVSJs8emE3POukiFRlLD8cE9
DQQ/3EzK+K5M3l1Pn3IG3DT1XZyVwaLqFcwx+fdu/nmMjIj2I549xAPhAPCUr0Ma9LiQmT95U+vb
nV4trbbma4VsQw6FF3iljp8/z8/XFDJ0YK2zgvYO++Ym9U3kVg0fJYucrBMPIqdSNEw5SvmrPOyk
/lFtoesydixC4E4V/aNKWIy67IBPQMzVzpZwwCiJk473OcFqUkJG3lC48ijDkal2QRYvzbkrq1M/
08SVki8gRFezpFJXDTtkofLzYjHxHRIHfRkAm43js1KrrI4QGwrVNUe69TcifWRJfCWtGpnalgjq
dRbWt36lL0YlISC8doYmW3cDIfRRCPosA1vHtFGOhmVcTbcW7NER0VTeB4tGFRe+px4iMHgw/04J
fqEazTE4LRhSzA/S52QIFwpvprh66hpad+VSLlnJCTceiHPrah7m1g7QuZT5SzE/q9FjOxyj+pS0
+6EnPwN/fSQuhkIBsKgxQIlojyJlxplYdTBHfAMpLzrk/K2STmEEjKKFrYMmJ3gUrAxw5wZNG3sJ
4LOhDz6MdAIe0nK4rz1x28TJukZwiJA2q9/wirYjiqFxp9B1Ncdpq6dnLyu5IQC4SWgQCYMP8HHg
PmUTdq81SLNSc0GywiqLhhc1l5/1sNpFnugOQr/QqnpTgerUqFBhVm2SttmVXvsF4JWtGJpjNMdE
Iladp6GumMSk5GbAyW3XWXoIFXYVJaUzaq8KKhoGYRy4pMfiNLGMlSDXC0yVuFHh3LcnDZRvrEm8
A3yWo3ibkMgpSczPJd4j6FOnjm6MQZhkX+9C9J1wSL9OXraOiOosRtlRo4eqOrFNg9JEO3N8iHuN
YQoSNKtZKPp6rB8k4bXoeJRwJWvma+ala5GdXDM+h9NTI1yr9D4tHEwKeLze5LNdDmk7SAUhG+p6
IS0F2yDxRzgYC2M1dxTCZbAS3Ktdwk9aWUx5/nXEi3ZCm6qVOpoc0VsNz9IycBJ3eph7yzylNG+Y
fdjZQny7qnr4rAhDhkyBSXvyt+4u+6xEkYUXDKLcsBej+NvNY1mjQ0BbCks/SXAXDZohT6uqrc96
EdkGcQrq5q+rrU/6EIyOFYxBWF6QYl7UPa3WR+B7+fXSoh8VtLfZCuA/6WdXepqfPA4ch94t5iWV
Tu7FaaQZbtm2P4ukNkryViuf8A5cOcRn5fcvx7h4AGKz1IdpOKt7dZUecO44bK13/Y9EZkqv1dXs
1fn3XdSMvxzv4tr1jVVBQTujG71pXOGdZRc+ho0WbKV8F7b/hWjZz2/Wvy7iRb0/6C0vzYG2YL/w
toGjf1dcBtQLb5M/q88jLCe+WlebGvKVs7zoAAhykSXycG63yrO2JGvHETfWrbqE8XP9WJ98heFB
4FDUkEGRTnbRsCGQz6rGgY5geDCep83ci/MX+okl+Z69wrhT1+KT56Q3f/0d+PQ+/uuoypy8/aHb
OllybpjdeZCZIlSwQ7vC+esDXMixfrTdPp6XctFcRuaMKXc4k1WinIZ3c4Xqe9GtGQlRFMnvTPaX
maN9vXLQT2/ch9Oaf/7htJIE5I82nGeJSn1I6duAsT/Ly3zp31/t631+LEM2pTlrmfXr12NhLy9E
QTx3y/QAkPpHw6Y/Ydxyx6tdts96mLoiMooxTfKyJfniYk5GCwpbPYvbrN365k14Q7iIq9+XO28d
MIXqnGKr7uJl45QboOXXVW6ffB/w5sIyNzCSUrv8eqqWPilFop/NoKIqf6+z5yu37bOn8cPvty6e
xixIiz7zztFudHDMcSnRVEMjX03kjldb4ZT/fPr/liL0/04/97xW/ns/9wLEN6HErx8lnvPf+Knw
VI0/5vhuFJnSPIYTDbqQPx3digxCx0Da+ScIR+En/1R4qn+YlkJeI4scIlB1XqH+dHQrf6CIBMaD
am6eJOoMIP6Go1v5MY76uPbAYJ1d05KuSPonjfQoGQex0QdEloFcWw/ERJUNfcNervX7oBBpvCgD
yc0V6oNhgm0ghH0klwsry6XmhbyOmL1wUplkvSY+UmoE76aQPQ6CaLK6TMOAoRhNgw56PxPFo0rm
UIUwKJ0r2EJJZDeKvVo4wo0qoTtMZq0dOqGU/aeRYldQYHrClJ5cv6NbAiW+lWsZdr4sQ0RYIYTw
QDxqJbpq9Wjg1oOjOUQaEnNqfFUkw6hTqC/RXkTTNotTcJrA47U4UoEsD0IjtredUQeJR8dOCCLr
oKWqUBX3FISGWn/NGH8kSmwXTWvWxcLMvVYfD22YWUGz9dArjc/+JBr1MtVLpbjpq7LO10YwZzJr
StLh72v0PmpOViUDGGz1Cgy/wN4yPQWgRvnFtNU63Sf4J4rwfUn+lGvuZE1Fc7bIaYWukvelFa6t
gFCedTnKhrmuIk3uF6pfDTjeqH4JfGhI48Bpxp7Pp8UMA03zolBYiaHqdTeYyVDkg7QpvhpdQ/KJ
6PuZ+OTnk6HahdSl9VNfAPhxZLY81lEXh2jYBDmEjm1K4k6CRmgygoUaAfMDMGkS29LXbQ91sIdo
hwmPwUEAPEyeyHcicQ5L2inQlG6AqlhFYgrwOuyJNZyMpFjGiZDDmIywOHxjO6D056aXJhRUMBox
ATvlpAf6HW1EGsXw6PWC0Jlm8Kj/AXuAbu5Lg32zO2EtUPYaD113CErMGUhRxgAxUq+NItuKSk/Q
qDV1Ua9jiCnxN1lITXC9kwVrT9Aj75SSdX42Jl39pg9pl+9kA3kgJkq1s17Ujgvh1NbEL2zVgM6d
WhKugzAfl9W6xaVEFG9s6pk7JFr2Ug5iiEZQ8EcmfHUIwJN2WKqTu97phq1qpRQTB5akxSZQ4Y9g
OY18Cv426GWCzPVIgvWvVUbtYwUXuOVVwThv1+aDld+EVq129yJ2zyB/ykHsJnYGnIr4triIvoF7
lYTNwB3HIpaqU7IuAIBiGEYBGX01m64zT61U8dZvqkagl996jbzIw8gPD2ZSlv73sRhrE0h+0evL
EWmEig6tgLx3VBuphxsSeuFUOMyGgMtNeE8abGLdWA5nxe/7PJ4RBQaBEkk6Y9wUpRC/xF02fuNr
PzMyTSmssQdWPqZiPRAs6icUpfgoIuzdOlONMJAJ34PajFHEi5OGbq1lpga0b/rva3zaYQ47WoE+
mPaNXK8KntHx4AepQWsL86FO0pkBVc7t4xHjSKrMqU+lnAWQZupCzQEUlrrHmD1vq3pfi2FHA1BV
IuDEvG/ggE6Jxl8gxg3mT5lUPpSpUJOfs9qrGh8bsoX8WifwKoS/19HgqS3J8OfsKj8/c1qN/qrD
ZU+3US0C/bLFNquCRaqqwzgtBF2fODFP09+T2NgbYq5475ZSoIv0Q4A9S1QvxP/WXUKmgdkE5jJK
WgTPUYAXzobENcBbymUY/FpnEeWgRTOK2JjGqdsFpBZJB7DQqo51UjDKvTEmuYiNra4egaoD65xq
Fb8eenXDc0yxHGjL+iEKVBNTKa6kqRwKu4ZQ6RPmAqbMmcxk/BIO5INi7TUnLEbdyNNV1hmdh8BP
xIfOREHttrTlvNVoqRWBegkGwyNJPyFhN+hES4dYEd7Z2Vha40rW69RY1gapi45UduhhsxaTccy0
Pn0gqKbyl2leJeLRagLYh0UXd6RBTFXdbQHR+N7dVDMbWDSdJRHzOeSjuoM3Z/U7HBG5/6UvFFVx
hCjIvJWcFsLXYAxHeo0kjMXZ1uzxnTEF12uDFMBI+J5NfjM8a35RjGsmrr62INKKScRYG8OwjtrR
yFf14EHCRLNbNqJTe5DzSWdjbFRu1LycELM0cVdt6bErzc2YTGN40zTR8zCKzUJK5Wqvtyx6qxSQ
efQeG1VjrAprmkdtfhsXBFjEcbQatU7ByWaRYwSdvW5InV/ltVhH90KdD6WxM1RPH05JlpjeWuxK
U5NpIRatlT/gYGf6V6J6gWemky4B39xQ/SjbTwXATtfTsxJ6YiH5j72eYR/nKxq9yoj3qxltzdfD
VnUztNwmq2tc5GlttcuhkGJ8DTHIsIXfVDlqjbzwX8WJeZYNDSJUIVgUmCPMQelPP7ZJ/3/D+N9N
9mv/fsO4JOD9/dvH7eL8///cLlp/aOztSGWnckVrwCbwn9tFQftDUgyTkshEn0d7ah49/5MAJP0h
zjUMyj1JkxT6R/+5X1QlgEKmoVNnKCgJWCD/zn7xogDVVLaebCSg9iFu4r9mIOTHWjAuyQQl+EO0
yfMY150ykNvUAOmuyJvZ9WET7BKtguSBG/8+NxdDn52VqCcDEvB5xutrGg/DWPS7nJmG/eEinn7u
WT+SeX7/bJqqyATHI61DpcEO+dfPRjxI0dR5jUsbezsof7jjmtec4HWJt+TvwAseUcZE/cw3keeE
T3Z9BApBNLZGEzS52Jhuw1t150f45P/6w8337UOPh0ulAWKQVI3bO/9z2X7LS1YzT4xBLRSMYWfE
nIN5oDp4maktxpe+EYNDRCIERpRhdP1CUO9jQXOzGS7R5Ye2ei2SAQwB8I9dpW1ZV5TH3IOUaoB6
3Cgl/iCvrv3NUDA6gKDfLqaECWQ4ivUqUX3HEHp9qwxBtSJabNNNmbnQu5RFQyqsnSL1AZMo/rAs
dOIhWBuUB6V25SL8EN79q9iYLwJMUBxtsqaqCOTMi4pbyWFVNr5Cqs+PQ4u+uFFyd4AA8xQYuXGo
el6/ifogW77yyEzlRkpLcyP2Cdk189mkLOJ7Uner2ziCo60F0t1f3ybt1/4Dn1CXVb4mQNf4MlmG
zhfz4/MdtjoZypUAh77TCGbtw5YJqJ/v/UKd9rlcqTTPTbcUicoNxyA/gIlLFp0mDThH4345JIRV
lYmcHyJa9u5UEygzDO14A05Tuw9CYvcqAlrU4aRWYbWprNHYEzBBeEPC6FMJVn6fEjOMltKOJ78+
9h44R4tdCmGmuGIB0e1qRq2kpEXKoyiRuFtgFZnaRt746lTtYH86vpJIb2UwPdZB1h0bUqho2SIV
UUhALOaocIB6wVoF2YsWRJ6RnumD0k7T8cql/O2Jnz2DXEkdgdZc/M6X+kPbSIUXnvZk59lBUH3t
SI68q7WwWdQMePI5VwWK+MnLJJK4qkCx1Tj3j0VcfxdLRt+tXq+TuMlLOyXceeVV1l0h5tU+1a0z
f1dfQQGq9rERvOVTVu8Bs0Jc7kqSVntI9rmpCvucmcW/bkevcImsKIE7Wg7B/SA3xVLHx6uqwjHx
+p0ShNrJrxZQ4PODxt4LBM5D1inlC7NNxQEMQ17Z4MXLvpCbpUlE9hKhjqgI9Z2hV7ddN2THKk3v
w0lk1jUQUxfU2VcrGR4Tc5BwBrT+7sr1pY3wyzsF+ZuuyKIsGrqBzgiJ70WHJzXDOeJDR+neR5M7
DrqC/9w6DIN8W8bwPgRpwqs5avIqN2sXwAg2oungxQz54TSFuSqCCtWV3VhIZ9BHjuZ1KSP898pQ
w70XpEyDcgOWUz8x/rOMfVLL+OolQXa7QnqrfNij2jBCHgnk78H8RZ5k72XoEzxNU3szSRItPC1G
70TGnCHCiMwKq9rpJTBscL0IZ9ii8X/tclJ6btqkfaAuZjRMDUclfGdG5mMH8VuOhTNRsvq6AFCK
DiF6rBpx5RflFrRWnOLvopGowBACc1AstH5cVEGEXSuo7gwx3oeBWbiSatyQihFjOIIMU98FaX/L
5owZ+FTu2KkmVCDKQonNtySKuGXJfRz4T8IMEArtQCAqm91vYVe+9FjH1b0hkUkCDJ0OO5ZxKoOA
rDSHoMTbVO9e8/GuTptVO/HarWMJDUDwvSNo4ouEb8pIJbypqnYDYP9kCkK0scTQwnCVKRuCRCiy
c63ZV7NQJaD54ER5zf4s28uiGd1pMcQpoZlOXmcabgoRubAJXYdEkfEheAtIrkCKhlPpJlttDdSE
5Pf5SRb9VWEKrz1x88u6Go9xPMrHqMj+/EOTxYrrZxwJoaCD0aXTs2wVW/LbAndQZXWrkjXiWr7q
39VBhFHRCoqjMfrRSiklbSfltbXOyuykaZK5YtIerjQSL054JwQH/HD9JAXT9yAxza894SBSAt5Y
lw81e87jjz+sxlNXw8hVJhDAoWXh7VBx+ehXMlUn9R5Ce4odiMs8v3LzoLeLIVa/qfFTkfu0dNj/
b+Jh9L8C/nyJgImcQ5Q4tpD8L6LOo7ttZN2ivwhrIYcpCYCZEqnsCZZlywiFVEAh/vq32XfwJr7t
vu1uSQSqvnDOPo39nlQ5WhPbmV78MQnppxBggyO7QsDbzrVRvfadZmyIqjfPXkLWhO29gqL/sod2
vhqja75VmI9JYTiR4o4rVFPDaw6byHSl/SFkS1ul1ljmAO8Jc+zfkBC9A3j3djZxtVErs+x55b4P
AuXcOrhDTyO7cJXOzVUOtb1VaNVDt3uYZ0z/EIwrGSo+ULAyB8K8+hZ4gKU1Xzq1ZNuMZ+jNTtLf
s2c2v0gNuzWLUTxbFkgaKO0B0XKDEdmq+/ff73oSep3//R+0cEk92ceV3AySjXpLAxzz+MXUrtJK
SRZZZscOs8c7LrFDHkuvvgF6fjZFVT+l5iDPEkUeId8I/0j6KmcRRHqrkigN1mPjBOpJ9a67bcgi
2tpzvRAqYY482HPaonabyPWxdZ/W5vGL4wLsQZ1IysfYeFslB3X5/196MxH7sWH+HkCDfR37ZJcC
u/sk8NPdF3wpYHsy86ihozsLO7NidC7jyTONs8gy/QYlhEVI2g4HsxySA6zI99y4abn68aq0i0ng
uNXT0j15lXRP9M8aQAzjbEjD/E1IQzNn43cuEZmZakXJZPMC7Dp4C+e2BR9kF+gNH7+rMwRrrb3M
zwMAKI1IKrg+uXEuRufS8K+/KWmf+lypQy50lhgCXoxwVhmi1TD3RlD86yvTfBQ4hHxJ56PJs5d2
ga1W2/bySSQf+XXJgk8vgem00eFqYTpV6gjiAwKvPy57varCWuuJLHTW6d4Xs0+uuq3vMChrZUCu
ipp+jK7/JqIQ87RFtWI4NdWjqUP683nwEuJub2lfH9u5U3fBiHbnApFhmnQXINB7FdzLtL3Xlg0l
OmjU85jq6rlbMn68iZnsi6AOgDnjdmxTP/LsArNVjjdyXao/DZfweS4S82BOJLPCOl8MBIvBwJRy
zPNPxynqrebCprYhXWy8Kc0+GZcuv+IOVPOrMyo9Wi1yV9Xjt6IikbxZfe9OTt/POPDpVeu6M6o5
PbDFfNHHdjn998vgeebOaGT5bqlgxRY8NOe5KxUSma4nLywgrSBY6hDhAoXF9AjNBa0Y7GxyfXXf
ai7kI1LpuTlJIFptRy7kuj2fcooYwx7vprc0x86GLwCAbQQtkFZoa8sP8GLDnVjh4e5VlO45LPaN
NhKsO9qZPJAm7JwWUaNqKfAsQ2+wmRSP827JuK7JRipOuUaUH/kY/OV/v//vr/y6Hja+IcCsD+kz
Mv88/O9bS3pRnjv7o7NQmZJDpBjpTEjQMPKlnXlG21OhKhKwCyhewsQ3zL0lqTd5O4JdJgzsq8as
xa21Uq1yGcXVA5uUlAuStEV0O4yozv9qz7VMccHCMOI9jkZzNS9UOt1uHap3mdTeTZtX7xaUjDy4
6dCQ8H3qaXtAc1Y9ew/Imdd3Or5dr7uto6hCnLQ7w1R1JJndvDFMpYmsh4i8vv4pgMtsQAbPS9xh
0vNh3i2KQ38djxpi17Op1xywy0RsDhjZ10SivjLw323hISUxUXCo1jLiWSvCAV/SOVwYG941p0aC
GVWc7WTkdDmvdva6ds2ZK228F+uqsOGSiEhMxq1l9kME31QfMgnwTq7WsJuClSWF3t6Un55wkA4I
ZhDlIS37qkZxdMBzmePbUrf+EXxpFyvfqeKmkdzEvlVeSTlD/am1pMap5RG+k114G5t7Wv+o1nA/
hL3WoTnP5TP7AfTNld6/aE6GcnlO/+oOmZr//eMV87Vj6j6qj376How1P0tpypdcEMa55OM5UHn3
MlRpTOy8E9LeNPHgNzedkhSsRfHjrzpqOvupKFa8qMolOIgWmVulXar+z1qYf62pyV4tZxqjzLa3
qRycY7+MVwj+knSV1r94pWhIouHqogEpmYDH6eR95YVSG4A6ULnq8blmmnFaW93YgPTZlVZ3hzGG
xjdop6vZg3tSozjrDygvA2oysnII9QLbe/5S2Nsis3/Zc5EeJtPnv5lTIraryuMRgeQ0BNvGo9Wa
a0KAwaJf9IDStOwuU1aIt0WNl35sbr2h8bJM/cphYcVzojdhI8V7YaTOuae7hmYhMAT35otbWO+A
9voTP7txxWQ9Jw4BpeqEYj4/tsRjFrE3tvouWRawdqqJfAcy+byO3wH/HsbFUYDujGktwqCKOJp5
0GIlsSqTTtcm2mVBi40LEX7aUI1nt/Pgy6t5idZ2eXJ9CmZ71cIaUvLehixIrGS9B+26EZNM4rl3
jha0fY6GYL4O6T0fjAR7tUYRW7PtqU3t1Fr+vGuaJ3icUAb69FZ6Fbx+6SCSooexhpc5HRuerX9a
oVvxWB4TPTsjAsYdTnEXLkIPmUxyC4gR6fSy/NKFXtyR6ms9Q8LmzhDAO4InMbdmw5fCsuIm155h
IWsuJdpYmYl/dLH+LqW+Q/bobbKpfqIV4TbszDnsTjLXibdCOUY7H9akHqGrTAjz04I9CcZxinko
dIPhl1ODCHWq8mdY0qvtNvl1pjDrZmR1pp2ixKyJL+8eURr6up/LvyvyVi3NdMIB1tcsdZq9bPwx
nEF1JIpJLjPg87CguAahu/EWnnY/m91NUkyvxkBgqhN8edwtwAfIW8uAYuwTo/koSuwaYwCPTGSU
MQKA7dT96qyAlRbbNO7DLzprTknwZWPeV/FaLj/BIsj+m/C768Y7vq+JxPK8O2UaAE7dv5mTroUm
TPw9ycKXVASXpDPePIWWmoyDZAfA6qkwPCfKTfffwCESZeZIXHpHtbYYX7Vl4onvi898QYsMYmCI
l3Y9Wr6WxPYj6K2216N0iYKiNwUiV07PvfgzuRAxg7J6grdAbJ2/o66bX6pa/6W/DTz3+2ACPZGt
NRkivRXrWcoTK9fzJYE4OCeSZFuy5sk5dJ8GtIpnfyHkFzTat+8v+96VSWTIB14xT53jbNTR0pYL
ExtaKIGJpyWyb8wkpgNlQUSgQRMZCdWl9ajfa4fjUh2mzMA63nbe1isBfxTCv/RG++oEowRbYF2d
dpDHkoHhMPI4Wx2BkKBgo7I2mDSSTJ0yxz97HPW6KzemTVrZtCw/RS52Jvb7g63sZKu3JCt5QXfq
LWmBJOtRyEP/Zcr3lkObXOZ2jcfB0sO6CX4KFJ1oPZ1Y7ytYn6+k+VqYSUBYNA9ju4TNxsbypgOd
XQfAQv1i+McWTbkYR2+vr1MAuCFFe0mLWa7wWwXfbVKmD96rfw4e67rVKOCaOUVPqX8kpXLYVW3x
xroveAlGZvlQwe8aINDt4qog8qvvaa2hdaYkV7oZYzuWKxs9EKxO6YkKDcvwpHt8+AUviWDh6Rha
PPkwcrBZQMrgOEJJD9XD4PJ22aQUY76eXEncgtPO+27k/M8GvdnBAv9dp+A+akS6gSOrU9ljJaiA
VWyZnv4jxQaegu40J4Wn3xP+mUzCldvAOiUpMMu6dW8UVbqpNb9x699mOjiSQD/WxrsVPZtta3ZQ
oQJh2y0+1Yj/gEsUdn3pSwaxFXlxOJFpplYHVYr0GQYq45yN8k9DkmZo0lDxTC4bYyDdvU7gNHpz
U2xzbxAX9rpTRBlkNaSa+tUAOheT3j5TM54Zm0AHAl6El/bh2lY2hIWrU0CJScf6r24493Rp0B+v
lNguqZyh32ARYWhXbh24a5Tf4WzJZcsT0m9VwI81SzC0Ns25AYy0FbUoSNmtDuNjHpG4EHAFETh5
A2UYeD/64FpeDJS/pICLkxiFfVjgnBMdvxh79EgSCQIy7i6tj5YCd2tDSzTXXySYC4w85RCrVDuU
pkdgvBMc0j6Btmuv6JvXat+C37vX5Ou0w4dwU6LkiCuM/dW5+QllMpxCsiDM2gl9M6G/dXJaZYk4
NzGcrZhgviwk0mwY2kECJIhkW+v8DKq+YvBt5EUEiYSlI2dpndnjtvSIydAmoIr+vDfGvNwhKWKu
btdhR07PdtA7PgNIJZ2+ycaxBRcDFHDQzNgdDbm1siaIWyr0eSYGW7P6gx9MX6MWitT5WdAebwFs
NHBSXL88NB3ZFon74q0ZLcxUYMwfjYNtQZhtXT+WrMsPg/NRmuCoyDLiu/H7HfoCIx6ghk4Sf7e/
BEnsFvbOZLBw99rllhbo+IlpFWHlciSY0FvDNeEsm3AfDsUlteW8zUSiAGIwYnfgA2LJbKK0mCGR
Nnjo0p6729XA9JL6tG0bm3vMxohlzYMIjdaN9EegpLskRI0kzsFgCuiiYSAanO25L5NjMaab1snK
twlEcdeT0ueXVrvTMynCCaV/uOKI0af20vU70zBggFb81CEBhjQF/YnRkHthLEzKjMK7YTaxI5gG
23p7VD6wIM+YP8jwIMa+5mc3dPCLfFo0cJzh0mKC8/WVK8V0z/At8bpZg4o6g8pIDCakKcrayeCt
8FuCf8oOF4vdtI8g2JH4cJ5Kt4bB5NvjL7MaT7ZZ/sIdoOIGaxnmi4ZHRdqXzG5CAn6Mre++qMWw
Y2ivAAt9clSTbAtJLMqcx4HG0Nw2+3CykAZ0FZya4sN1sm9d84Ywz9UrKT8vapDvGVtiqFt1i3wS
Q9XCJ+ysnkEswVbTzJSrIbnY3A+xn8x7H8fU3n5Ehy5O3USFA+6S0VcoOyONetzv2wJxEt4Q8UKo
cUxxSoCnG2gXoegdgB2ROF76FoxzgSOEGB4n9/FE5ktoczpw+Kf0WvPM6BR2TO8Zaage21RyZs5+
Yb5pWQKJrUUnL6aHy1AHCkUiU4jztOEC8vC0ZJxxJHbwDi3DqZ+JfHbTEh7y6JGjaXGnVjlKA+Jk
tzyneix0/ow2vllBoY5ZynvlEM0yGT3Gq4pWFyAU9ay79fjz+x4nYA74kQ+4GI+kbKY4hXKTbMPm
2utg7wOEOCxz+K+vDTGazrxGlZ5eqfQZB9oc7TAwmRo2+bbi4JtWbkLl7FuLAU7bYjdxM3Qa+SNv
lOhCu12+iA971lumKykz3f8Ayv0yP2W+OOaOPtDsoAyj3lwSbVeaGVGVwr7AzD6xJHA40kS/8/O2
3zh2Pm9cNlOx4a72lTF+RDv7Ghj+yjyNu4RHSUoYpY7d4eVkSkK/1x81C3TN2hHp8R/+ui4J91YC
hE3f+TVJv2t9crxkpjDnAOymYJ+ukN2nATed/XC8JR6tmJnMMMXhpgu9C+IyBa3TFeXRVvJL8vlc
Zms4CCc7JFrdQAvPzMssiGlesL924M1TQ36puVuOBglFm9ateOl1QLWacaSNXN4tyK2h1xrYo2gv
k4EDuB9T7Zn2Eic3qTux3ZfYQLEwaKlxNWtxIPUBzJe7kh1nYLd1n8U6O5uhV/9SF0OMcrOrQ67A
4EzfGsBzmoNQbyPKXvLcufyysfnd64S0d74FMZsIlqWJA3XJBvuzl+1vMl6XzRy7cNU2a4++xPsz
L/wtq4Sn5C4Hf5jwunBSu83rIJ0/VGN3Qe/JxT6W7k/S7zM2A18tD3gPTRyP6TsxYvqGHIizrPAi
D49vksTNV1Y8xsbryaqdFrmd8UFzKXtfxSK8TWfQHzvFD0CgO3itswF6MamvbeJE41IyVg4KNpnj
ZmwZS7p/2sn+7kc4bF5KFrSRNMxr6/vyx5t5n6py/jCqxd1SMryqnrbFWQ7mgguOLn4JUS6EBXUZ
liO+TREYf9G6M080XhmB8dxxjo+VjNIJpO1E2mmUuXyRxZKFU88lpKSLqWkwtqNHiCtDEyn0N/UI
X3D0x4uRP9nPY1O3KAABU49lgoOnKF8VFh6tuhVJS2U7wW/EMfrwIELPTqT+Uor6vfQwP5VzeyU5
rd92fk5kekFbMWgdIiW7t8M0UX+EVO9eXjH+rcbH5WdzrowvSS26i2PiWjQGN0Z2ZXGREJGQGFYf
D1qJlc4hb63PUlo8wFs5LDEGLitG09Cberxu/b7vZp31l2A/bHsD0++Uo2NMI/Vg4+ez/U2tM8dd
9s06KbImH03ln955TFowsx0yxvKYj0XUsH5BFEZdqmFURM51HahiD8XEDq7mdsEflXDaP4KESxK3
r3nV/Kg1Obhzf4EKHReT866Yn/P1tB1qm8ndCJH4HNUJkBBIneScp1eyqkkK4wC7tTJxwuyZGMfh
UqaDs5P8WbWYMd9tdUaHiodb/pqg0i+T3z/pj9Dl2S5/Jp1xgi5+J7SnFOfzZ0t/uvH7B2CdPX2U
9BDFJmblIWy5baHy+dIxCwfFRlPeWCtreXM5VX2ifSSWiBHDUIMlWn503OnDnsZT4C3tRmsybEiC
EbC01H0x8zbWDPybhYPRQLGCPffjG3c5gQCNH6NxE576Vn3+5s62uOs1/VWainfZTxNKvPfaL/Qn
OEUltWrHJYkUbVtmyHOnZcYngQqEU2J4zyTtazIuT0yz892a/bY75qlE8ontgp4cOfK7V0t6omTK
QxbGPGRmL894g8LKqSJ/jMjJnb71wiRtDFlhmQZuiHrtJTF5cfqHqZ+fN+ZRr/xLbiZO1HL9LMrk
5AryZh7Y4+ZoMlYkdMQ7z+ZDBWUxDu5eVOnooYnmscml9myvebPpB8pwe0nuvTmMp66p743JAiDo
STgWuPN4S7fLWE3HbJ5xkyJG63qLEUHTVLHWNjCg14lOUAxH1CMkNzs8WJZnV1t+9MfAhT1QGdN1
9KCdDW9e00yxIVbnoXXi8EwDJgs+xdKoQtWlCLqkIiCGkYo/oLpgZRxKjl9CAX8/9oyJ/Wmlbb5H
ek02XdrHq619SEB4EBHKR5mIiTcI/qksAFm1aG9m7V3LYUxPLN2nTV3TItSl9dQRhzAMRznocTr6
G9nOeth3XtTilq4x9Lbs/DauR+tReelrMiSfpYes1HoACxnLTCb3/IilsNM4WRwqVd24VaPz2RAE
uKWhAOqiulAbkDrnoqBSZ3yWBE68GB1KG3ISAjMqDA4hPtz70jB8po79cgHRUwR7wXbELlLJeyPQ
hKHo+bR75pbuxchtkBxSPHzgTLHWeu/jtg2nZSIL0yACW/kfQld/Stm9Cx/hJZb6HRnhhLD4JgC2
vIVYXYRzrqowT7BoVoS/bOZJnMaxeCUL4k5NChlcUxupO0ms2NfFI/jLR/9kCTeLTXOkirPY9E2T
GdVFXVOOgMcLEApuTcsD21XU7DztoYmaR/C7o8AXoOrjARfW9JS2NdMx4niESQbZ6jOTqTl057UQ
Z6svrg2eemIcMYp6o4XwupUhy15EiawLkxkz+MOemYzb1BvLuNRluAQfWebdvCQw9g0jCcYSQ8Fg
FsIkuLQJLHFy6gzzBQFEeqw0NpV2mb4GNGOh45CHti5dhOY0IO4iM7d5U4A1s8ZNihCH9xdSkt4D
PKjrMtQ55i8Ggz0tY4wreiaNE5k/z23d79IZOaRHsoOFI7xoBSoZxtWkgawfWlxBhQuZ+QFX8La0
I/de8365pvrH0eBtOSTJZ2aktQkq4xOrN4NCVSPXL06Gx14Zt6EFU/Mo9dfFM6CEMApwFxt/cTl8
lYhNnVImT/ACq2IJzgxCYRfYaxI2XFeQVfIkIRn322xLY9c6zT93NEHza3oSyTm9DRyJfcl+NfBK
e6PUo3Vx9UPmU72yEQVXysLYFTnnZnU0tHVfOvk/MkuarU6g+JQYeI4KTifExds5U+5+JUuGzpWX
X5K3iKS7Heg62KUkz5OZfI8d+zL4IZwZLpKAMl2XXdpPvwq9joaJbZ/vSHUsV3Hql7KKXB6H4zzM
x2a1zWNh58mugPbeLO7O81KKlGWm9zd/D2SXb3K9fE/cxNgy8QP7QMRIf5A1X8mi/qCAI/TGA7Ie
6MNbxptBkgrnpLmYF9Mqz1nYCOcXiT/Ne1bJZwkkbDMZur0rGFxGspiDcLAwRqS6uxNzzorQ46AR
nnlNG+NRG385llYfxmfAmGhImXGR7tq9UvHbXNTuyKfhPqzf6Kla27NYMJHMm9baNdWDJ+HM/c5a
zx69ZJQSsmI12b+GzVJvQkRNLcA4nbJfaluePI9Qpcf/zoh5KRsyfGzdh0bmQujYkEkV6yMNC/nR
WTp3Byj2BabATYjKo2RiO8qWJZp8LKBGoLR4Pa2M5P3KZynWFGgtClbpA7KcLhA9fVDjblWSC1gK
H1RQ9WmYxmNl6zNJNgwdVuAi66QdkN7+dpoRf7VO0b5uWOJgtbarT+AuR02YVzp6CZma/Mx3/PB/
srbnDtSAB7vID3LuvXDojDxmiw3QJPNRQrXEQgcVhYr9Q8sdkjJEdVfrjXaT7meRGi66QVQealid
pzktdwS+7hY9h4baOQzN3JeMqNUtERJN9NDxBQhq9/rATb4gB+l97VXhDol8IL3R4k8katDPhm3Z
/bSlZJQGZTpP2SoGTKT5xz8N5TeRIbR1N/gjmKAGEUSRT6HPvvfQvbYiay9mGxxECfOhHIwS/T+y
4Pz3WNbP/kzIbz1ONFsdvbxwedsYYUaBw5sikFBHA6E2EEvlBV2Ydp78T9nL9GyKjtlHkpZbIYen
ckLHEbh/q772jl7X/06DF1wgBGxwjR7LztUvjl69rx3PZe74E/qMbLzaQXrLOiYcvT7on4VZvWuO
uS/bttkFio1v+2xTd22nBvgt1fJfQUaSdD96DUmKovKwfeeINQYMgVOch0ce2vCdOimFXIIALs/4
qz7J/1bkOwcEqqauS/ZJTc6p7EBxuEDpBWd1DvXAWex/XeZnB9jSacTWYyuDdqs5oHZqx9nPsimj
dJieOx07hOdWa+zNmrEPuuTUDhO5UfXMKhMFgOU81WrRfi+CEZmfUk+JygH3Huxyn+OeBbF+FF0+
HrMuTSJrnqNBeSfTC47VYGya0UQYYfcfbs3seAUOpK3qigguhrlhxfWQwxNJJXloWe1ux5qJMHmH
a6zbY8ZES69vBhKdjeHCgLbcSTFxguiq0XbgDcegkgUX5XGUWxocY1KlNj25tXCQtPxQ+1+SFeNJ
Ld6BaNGCpIuMpK2iidxV+1cW+TM5iLuJBzvWZb8vVvZs2It4N9YyYnxmEXKE42U1HXlgX79dcXHw
QyT2aW3SWHWnVuBQnkeSrUvoQoHkHhBCxGXjQKuVvnnpe3HFxcGXqmIYuvvJyYnIeCRzWDrjXjfh
ai+oaXtVgiGexbmozDlmkpCE/dtSuK9LUH4vBgBQdyDWhUleiMwJtRQz4u34mMpqogdoQVCG5ytS
h5c3HWR0x2pO4AQpiLnbJH7U10gOy0L7ro2C/I3MZRNLS5fJgKpgISstY3UhchQRpdfyos+3TFPP
7I3NHR6033jQngLGToxoUqa1Jrvnobk39nDpB3KxLF0iPimZnLr6N8at56XR9BAWE2vkiXZQt4ii
x+ASJvpwWW3q0DTorlhaT3oxHD1CCUMtMKuz5iRXlFJ3K0t3DQnQG+winySZx02m65vgk6SSOQE7
JcFu44PzLjV+mRDRRhdCPgKd1ot3pdarLGXYNMykzKl7g9neD9k7xwSsjs6MFCvEI9GL+EkU0S4z
mbMciP526i62HRxxBozPBFVzjS0XZbRfuWadCVoH25tNUKqL+mjL7jQsBVktwvsr7QI9nEGhWzEr
ByXi6VsEIj3KsOHDNRc6Vcn9W+QkTjXdjCQvQV+TwtIgLh4CJuHsm8wNdkgrkRdr9h2QTOkl6WZZ
E4a/7bBvelgSouVMQra1p//dJmjNyB4glnJykfboS9Vt2JLIjZ03z45e7v0uAB8OLWty24AtSYXY
iKJrk0ruAWMFTY07ibWeFms2OeFdvWDFs82f0s21fY5FbdMFX+TpMNh+TE5RfteRTfc0IMqr0cFw
GRGw5VUD95SnPXeusXNnZJAZBg76VhiPfnC0GCMxbtROvd19pGnAQxsAoKk8/wDLnPEJOpjcWUqk
QMkhT4lvSdmyLSn1GZkvGVpLZ29le79EqlhJ7U+TeYR9me0ON+OJ4Q7sN40bTaKqx3fXPBmMPRN8
iBB2nDYuGA6ccj9/58OHipbqxCaM9n2Cz2zUs75lSm5vHaQPtB9hggkMUSH5QcZMFBvLUWJwimRb
zDJgfZ7zktrVqZouzoAcwF1/qty4cB4voUScyTvwS/Teh3JIS/JT65BhiKMsKKK0l5hvpooKMHvx
7bQN/bb+41fOc97adjj2LJ3kghBJWFepFbdRrW0cTDlrR5spZKmtYseIp9K1f0lfu89MZA3p7ch5
D0uNQloxETZGnIbVdsWbc/V1WHaVYNdccXOoTFUbrUi63QIUzpzRQ5kJ0baUUOfCASGv3DSmg3s1
Kv/3OpQ/rGDwxWmEhqSqDFFxH+mjbAyXlrfV0/qv7NxXb27ZIQO227D03GXZ78BGigCDnU1+6eN5
8tJhX7iYqog3staqfWIMPi6O3HVlhbbHShC6illFP4NlEhnQ2zsF1411ymBvB59ALZMpIrsfhhEB
EWtbEdRR8XhdbSn52BipuUkbIT/nDh0Tggj4mm3yXN106iKMppIpC1qlKbkVpoHa6lGc2v53Z83n
7NGuBiioI29Y941Oxuha/sulhSVrwh6mTn2WXLMWyTQSl7/10OzYZ35RmCFRmsi4suuaCrJnmiZv
+FO/08esgOuohNevO2HSSTYvwZXceNIQaZnpv9YqCua8YPLffgjGjHpig9F7BEmmKY5Hi5zyWtlo
FDAj7e3xI+nyJEKvTcBhM3EHBfW+tJrTnFOWViyQsKviakphBJHCdRbudG90b4ha1QHxGuTXErCO
ahdQ6FagzhreiV5j7qmBSxej+y5ZkrMi+xTZP1PN6X6auNLH7Hvp12YrPMwVmOP+8CI6uwSn5SYo
O+IUUbpstEX8k62nhVnj7ip7fGp8jM9qPZENX8WzM9y5MjjoxOPjskGuttafxYNYRGNDz4sCfbZn
1B4HbXzsnof1rVIZaCM5YT/OMsIuybNoO0VVZkRs6W/KzH6GTDuteFhQonj/cJ45HQ/CoAYExtCE
0P7Tzs9cDiFr34BId4bIev3Hrm/de2X/IGZ66yb97E7MOObaQWjs42csoinI0NEWw69FBZSqM2g8
m4BHxO/kII6TYKOB9zgLLEGorYumVpwYQYFyIvVOdc7vIKPUxI60LxYXo6KWX6rHQFzV5PNNauj4
lOZ/YsxQxSXi0y9Tdx97K1+wM3cBjZIPe15++7b+1XeptqutmfKiDaJiRrLWuO43njojHt31Y5Xo
BGamXFqFArabi4YKyfg9zOopQYpodF53cFpUV4yBwCEa2XsydLGB8gmGHHOIhPXLsMzvw8gaDWtJ
H92ROH/WMMU2peOJWM5o97yZseui20dm8fk1L7S7Oeehwwu9WYMh+fhvH95ry4uhIKMNlQc40iuJ
Me9+2P6/81MrQ4X+ZkuyxQMqWRSYNZsEWwOpvNv5vbWCp6Awrhlp4HEdML6rW+fQWNDRmkduhtXo
5W51aWhZ8bYhx+5RS1lyUbeaFDOgLjB5kbA2ZgcC7t5xrWtbmG7gnnybgAMqkx2eRrSJkKvLxf0M
Sk1A6UIiOeqvddf8HbnAwzT1bxgtk3AIpvfHUbtZLr4lHssIh1uR3Y7lqQ/TbrPI8NWzXmx6v7mb
ivkaScxf2LSRDI/D37Wj6VrNstkR02hfGtmc1tXTNpOG1761Bi7W1YSCOcybcbgWfvrPTbtvpoUA
1/SV9x5tcQd/baNVlraXF90qHqPhRISL484sfIvIm5ElCXBVG9XY347xOjUuN7fX39hoAXcbpnvu
7xzbTc++78YJPTlSbNo78SDsTfWb583PZu9kO18lW7grJ9CBhHMKEi5dvQzhUkdCA1VXv/iN4TF1
Xul7Ft7+RJ6KdUEjY0W2x3cgK45VKc81cXmILcuM/kntu1Scgo6iuLXMvdnKCVkZPWUfyGATmPUW
KcGzviCtYf181PnZr5V71N05jYM6Z8puMPO1pHzrO+sbFRhHawY4dOlq9q8VWyOXXQRhp0OUF1XI
KojRqWbOm5nkEJzQoOlRy6kxHw5aMD1WRKxgOuM2P5Iagyordjp9iFHkwy6l/N8OqXvP6pm5RUIP
0bjec4323rbhUNuBTlcRyDcG8MxMV17r0f2WCkKaNXfI8qTxilOAKqMAgyaKO5ase85TRP3eMUVc
XxPTisaWlFHya1ibFMVlYocMFoD6AtR88CRF+inXzI2neSVvuHhvRMR+tDzg5/k/rs5sOU4l2rZf
RARJQgKv1VdRnXrLL4Rly/R9z9ffQTnO3SfOC6GSZVtSQebKteYccz8zdfNqxziBjwJoi0+BWoXN
VTmVlxF/PmmAh+NRxIuBKlo33Qzwzk5rr8iRx3ZafyuR9e8QjbP8aaemonrCJ/1q8L7o9oiYd6wI
Ewjy4LrooQsb5WtdubfZ0Shi2AdJeTKnEEE/23ZjSuKOEsZBBgdKN+++hJzVfnCSfD1OyOIBTiAO
2aY6uusp0GGyOj+rJYgm1nLa3klhrTUbOUAsOtK95+kE2OtiBhsa1szuK2JOhjj8UhJ5C57vkByf
9t4KDl0O40mYgkaOm42pVVuebTl+GvY4HDp8bn3QTkfygH9UfkYopxtA8cupm3cUe/YkLqXZdztH
izESxgBApzRZIxWB+6jVP8tF1I/Gd92FgblSVgMCPe7WodNtUnfaYryeTnP+bsocmFXMLxqrwV3V
qt8nNoE/Mv/T4O7BvpS9Wc780gwVAkBywrtZr9clhzgEjfaxn+B6ZfNraxov8wzsYk4odIq2/Wgn
dz9G9S2q8HOwJWz9QbyHVv/RVxVjO3zPI0nYxwoqBgTOYGOH9rttZH9Dc/6kRx6uo6S9psVwc/x4
zUpB4o/Q8K9zQ660kTehQvluEd/iU7St9YFCtqpPft19WLbVX1BFkGne0vdw7H5NcPKhyGa5NVxz
QBnVkIDSRM892mH+fNo6qU6dikfUoYRYTWa3Uaz0q5LqgJJs/KCSwjDGRlYG7Ka9jng7xjgHOAQq
RSP+MnhjmYogKDbmxyjwWCsZI5IankVEs5N2UX7OpHsY3KtWM+OCy07b/ytM8yeVmAF9ZrqMPVFW
9QQyXWNkuPUL0oLqVPtQuJt2pl184fxHReXEl9CpjlUhzbNLM+VgjYz+ZzMkMnJE6+gAj7YrcJ2W
eRl8ZPZt3SESzNRauYpKQ3EDlVSxdizALHJU7SwesL6AwZwraK/KxhrYIiWiXJ3LQ46QINCIiIjR
mKyRwfyWrUP0DLe0Mpcuo0drkXij5S8MSE83dkWhXDSB2qfLro2rMFkjCqUH4QxU7wMSCAnFfJyJ
L41Uf2d6AzmV3t0asP3O1QyDjKSM3mv3e8TDusu18ktmPZv8X2WbyVpvRLiufTiPbhlp29gOO/r6
lE5L+ZxpnJW0kUlGF0cnp3SZg6UTfV/zNzYW7ZI142Xi/H5Ar//G4IbBkr1tW0K5kvQeDs01bC2q
QB3e5njFnJI+JXP0NOWxeZJl/NJr19Edn+1uApqqRR5wiWwzAR3gzGAfyyL6MSBuOY5Jvc3q5AIG
gdu0DvUdegvb04sYWoLZaKtikfRo8iMxwnxPubkv83aLwfA8MVNOG468pXVNETZurSR86xWBXr1P
T8Z6t3CFwXhlvXZJ0HKCIcA5N94ipJ0sRuXXQihpAx5HNQOuRlhpqfgQBRAiTWyKK5NcFzLKsucs
tJgFx1jZQvtnnMqDmWQTjSDkXpMzQ9iU/bobxy+73PvK6b0gDU4DzfTl3n82wUc80Qni+XOgdZ8j
1e1TO653vrsktsTvwIGaLYSK2DCdddA5YIMQV6VOcex7ZDYMLbdh2HdnJwP9Fmfx3sbJhtDUXjtN
xAckj78E6MknNW10P9w4tPppvofZaSreornTGPWpjZOH1XlCBCg6QpK0+mHYvpWkr+9Ni5+11T30
PWD5VQzAXCVbwoqoQGfasWOZHUMzP/A1HCLjnqRdW9KnWdTF1ViZu1Sw2ceOc6mo1hdZjEkoLmOB
su+eEuKfc4apy7S0WkWsAatewyghiRKZ8OIgrjCoXQXgw87/maP/WZua+sT04iIaH92/tpXJ95bx
moztTTVM1j7tkA9E83TRuuie6SbdnTrSVzyGtxFY7ShJBeudVt+5dvCSpYk6ypL6ppC/ksih3SB0
bUeWX4XkKDpmeEW3cbU1xrbY7GtsBtshr1yeu65aaZwxEn2XBfFJa6N7OpPVVdjxMq/kDXMUv2js
YOJalL/0wfqTSkzLMS1SzTdTj+8JbaVFOB2wn4lDPoYUh0bAqJNcXPYeypN97ua/K9zqx7GW28AU
jw7mb5wTzy0V3q5ha13rFNiW1v0q7c3cL7N1mDfImkex7V0N7fBIgSzokaym7JU5Gj79ZZZZTfVX
nRWIQV20JbKiOpFZCi6dSBsxfTnGgonFGwUytm6ZJkyfVrlkE6d1RQMvOfldidDEIqiZTbtocXYU
NMG3jeXWIKuZM8YF5ZmVRr6XUWliyUcCHGob4FacwFw6sIgJ5T4fwCNijV+5TYl0UJj6TitmICvs
DGVbYVdqoHmoCU51AWPJkpRUBnpTQy9+8b8B6aAumRMOs+NBdxscOhPZzSH/20rI6IK3JS3RNBqJ
8UcLqgL4yCln0eFem/e6vBd0++gvddEGDQXU9y5862r1N0yqOwIMkE2I5LW+vs5LjCWrgjYgMHVH
rxo4Q0Q1RiRzGzaMNVSY6Mx12oveGJ9lz82j82Vz3J2F350nzahvqabDBFaUYlDIf4jCkdvajS60
lG10Ux1pKnTynPFVUOutkfOHK82png3GDXvfJNMJY+Yr7rzvWMLtN/FNcRY29pNBc51mKu7DYXBu
cSI9l/b/AcfDp4Z0DDmRY8TXhDbI2plEtdWTMLkGgpEtqXJ3oQWWedByrC314holoU6tXEVXJWnq
8JYrtpoEVrnVF7yvLkSToccr0vb6FwFsOc2j8ITahKi+zkfAa1ZPg+84VE/JU2G2F3+cKq/0IUax
wUyvnVlpTPfpjzCqPbHFki7oa3hK0AlNovXSNCxObq4xQQKmk+PQa104zGNmEeQYf2eJHR0tdx6X
E2VykBbygrztnzn11MgChnyNaz76WSWk8M2DOd4U5vRr0sqfJmPxPD1zL5OEkNS/0QUGx8kazxZ0
/DszjK9SjVhqllc9OaGTZbgeLCj90kRusOvpbPsMVg4thvZqHBBNWiXSrJo2DnScbEsHBIViEsM/
n7X81BZFY6DkDNIDknh3xxRjWoukKq5yuTw+6oUenOrev/z3+VozMyg3bnqIL5yympdKYfGZUfCv
O4QvAhHOszmiJEr0cd/0Jlr+1iCisGdAGIauf0zbOtxXLtUDKnQsqiAhNpkwunuUWw7WV74O5xET
F/A1jWsZW0p+sdVokq6w2zi4FCPYOC019+iMRwgJG57n7AvVP2sdArhEy9XrlM3o5eVy/m5s69XI
3Z91BG27b4z5XaYMDHSRRFczL+f3nNUN3lX7HA22ejOc/UPKx3gzepJgOR5/BZwVDNjJbenL1tMz
TIO9UVr5ybZQIYo6l2//6yXb3lWr7Pe6M/qnrD7KQOTP1nJB0FFAVUJ6g1BCTp159XWn8OQ07Ptg
RKYmXK/TVHDtsta+9lICxSCGMUeF6fm5ax4TQ3/NklmqVZg5pyHM0eIDV7u4rbmOKmF5YvYtjyee
X+zIuhultu39dxn7xPH62EHUZUczvGpWCumY7RFTnvmcJ526Clsd3CqDO5TVwyFSefpW4m5P/FE+
j4OevgFUuZrJIG+Q9cKrMvr3auKNV3onDpDGxmcLEgvxqR/JNI/PzWQRdppBoJqM2L5AIsLSi5mj
6Z3n0sr8kkrf/yN4eh0zzU4meJljMidEREL6383KbrfkP/sHa5Ey2ehGti3VySFOk+qzjNkInTr7
wGB2KnrX2icYPTZZGInPCLP4qsgzVilspiSgChd9XcPsKmqeoJP/fjA0EOgtNt+3KCkwqgIpsDES
0/qfXCSXiWHlB8Bz8aFrTf38uLTcRP8+erwUjABWUVQeBM2wgza4LlIolMgAmd7cKQwujsu0y0L6
sOnMxkK+pyc7rBE6Yho1vBtVHaGJ7iCMmu027MrOy6RVXf672D43dV4tP29+JPFboBH5n0uwyFMH
V7/U6IaP+cMi78C84mgEzUCZMlxjpJo4CmCxJPSzPaNZ2nZIS65J1C0/bumpgJEjiDSMRJaLYhxp
VBqeVdYcsKQHB1NW1klrQuFsHx/2UU44BG2/xgUYIUBMTSyCbBAWOBaIe09TivwuL6fsNCycFk35
X1CEyr0wHeE5wyy8WPthlJATtm4/+G9s7KSJzlP7xIENHUu8wIKQVJVna/ImP8+JWqU5q48GcZVW
ntxsSe9sZuYg2G0ek4Qqak8ZbuWdnpZnhPXdN4FVFzsz1VOhzz8KYwJiF0T6s8P6hjzd2WbjrO0N
62rjH3rnhyNJ0hqHs0UvN4vND5F0Op5Vol4mrUN3XNE5dXL31ziEkWdhG2e4MDEq9I1dn0fTscdC
QNkQcozJymJxsRxB/SC3G4V5K8vcORgZlXiGrW9t5xn6u+X38LgEOhKcjgiMxtQpPxYTbW+oC4p6
42guHvDAp0cbRdjzhJibdYpfZZe0n/8WixT3wDzCzjfj9J0JDH2ChQJToSggmrgkR2d553UST1Z9
HCneQonAHytR5TG7qpuDUQuYfRazdUdmdwaNRDDzSFIRKej3o8QjnuSXGMza1hnD0dPx3ayHpePa
MJ5FauJ6aH19Txi4Xuc4HzexoWMRTrpnBORkRVRW8Ixi7jiOARu4O2eXItTE2tXsyNNQVQydTXZD
vS/VVdWifvp3GYryFtkF8uF8QAJQ3Qd6IPe4nnX62ZG7b+b5U5VKHlrLz/cGpR+dMvueNTaSXr0b
UAzP5Xke4oKVbDzGkEbfeaPCUwAqdIcnIDuklTgNUurvgNBaywuiipyCwo/PY1GTLTGZn0k50CBU
klC1Xr3WKujfSrsmZ2mmrmxN+SGiGq8gW6qZW/0epEDxIizGRkwWolbr3m2SBsghzNC8pNkPORLj
0jRleiT25j2SMwiIyXipIS1eU26iAN7L15ya95h27TEQTHecZEg+TGqsrTY1+Q6Z3DqY59ST0Po4
iDrYeiHsoDTnpVM51WEe2oM5ynUBbOU4zJyBkLuzahd4ZLq8x0Q1GZvEtq17UZn0hIeGoJmiqvcd
SvBrisjziomE76XT/4CwmrfYEBC6cEQg3DfKznVYokuyG2P1wDElqRPcaevhKKXRtZ+tyXolUJ10
NAfbVkYk7rnSMndfRzalUjZ6JgCuLY8jQ624na6J8455cbjkuqWt0wGZaJZo4sxT2LjhO+Fd2oVC
tH+VGrnHVfnUT46xpWFEbUIqOKaeieDdsWvE+nHbi5SQpcFpf1laa72Y8Z+ho/i1aEyXiC6g++CV
MxBCsk6E2OSymINuEV+qBemAD9Xw/i0+CfiFbsEV0Th8pelKK9EfGtQ4YXEzBarzQuorFGDTT4Xk
w5Buuq2Xo8TYwYmaKe1O3JpkNGC3EsxjhmOYJfo919o/IkWWVQZSnOuo0KkYa+vFqJJLiPMaYRbY
BhPrKixS3B7umJzABuT3OQ7TrYbCBqU/RgMyZP7apUSLxU95mfQ8u3QQIw51Jp97A9tRU+f4hYre
98JBHiOVPmzINPJ6YCaKxEzOkBZlfO5iolXRdoiw/hdoTFZYyAxitviBfad/lvqAD77KZs9Xk9xj
nsyo0my5ZcH2MRC5HIHDTjuHcsqXxYE2qN5M59GkAouVj2SiKX83Bpt8wCHgsUJ1rIU7KuC/hgBD
GMYOuJKZrCV0pf5RhEQq4TiaKYoHDBBTgxE7jD4DCBcvhKDEi9faPtqcT9Z6LwXMBy7aErCFGnDh
WvWIkm5O43LgYunTXJniFIdZKdJUP40pHfISqtoYAq4QtAQfi/8UzsnaangOnBSpReB2wntcRmPi
/O1mOU0YlzI5ERFz+lqz9qE5/EDDgTmsDllDXAs6UtiiZXYMcQoZJZLkMs7nYbmMrdOcWlqdlg+d
gXO0PZ3ipaWXyPiq6N0pjZooYDJ0Y6Mn4EtX9amMyUqBUXbBXZKfcrQ+q4ZUYB7SMKNXV/Vssigo
LNx+e9js83UqljJ6CO7Aftx9EQjz39mn4b18y4FfLKbGd+AG1qUXqnnKZ4JEqP4eS84YNidCQ6pt
LtKbP/nt0ZIDjcGwHq/6QJ6rw1K0b1vHIWpkQN+xdI9phzGK8bNk0yViOnRBSZyJg1m9haZX8lX7
QKJDr/Nc7fNKrdKQ4qPp4/bsjmrgLJa+ZCw8GwxNwzsFTbVL6zmkO6Vg6fQT+UKDti/9xtphALGf
e4cFYk6WM70VcdgkaEwpI9obqdq0fn8w6z58zn3qhwZ3cUGqy1yRvtLUZriTC/3i33c+RsPPcVkB
ke/eZ8ugxpw44ICOCAHtLCWehjy4ijG55XU5bvTlkREYOQ7p8hKmc7iftKhaIzXxPT6o0Kwnm7rK
Y7AXqJqF1XRUfAXsssZHu9nSFIx0A5lGMO9Viegb53NyZuwZH4Mq/yhMGpVj6MhTnKn4zL/I8bcq
zatup/7GTtsRM1D27uCUO+AWTDn6g8FxJpTzpT8HlxiCl6vScz98DnNn36yC/oVOpzLAqHd7PHO2
UYpNbLf2xR/M/BTqxlsdG6eBAPWPAUHVru3MF0y09c2kU20oBeaLqnTFtzbeVZoByK2KRcWLVyRD
gSyy4Gc2TzCc3HQ+gJblSeWBpSEYj+fHR014HtXX4gWaIfTecH2pu6AsvasEVV+Ve2PqC2Q+//Np
5HGAmcCupWPGMX60tnFSZ6cu7ckulxbof32hWSt5VS2DMU4K8hD3rryLptpNHM7ghk/7porLc7ww
87Ag+J5ddwfTJsjIhG2xyfs6Aa8XJBcNjSDL2YZcKPWqF73jYfpR64g+9ufU2xv2um3m5urJoSu9
71rMArUqyT2bIv88WV3lGXPd3524yI6EdINe64P+/rhUQl4CPfvW0/nJzGxm3hSXrgDm6s++108N
HCoLpY07lV6kWq+Irdyr4859stSwe2wGw1xVm3/3aleYP2Cb3QyN20G0SfJaWbBsq8BwNmiBzT28
eHIeXcvajACg0DVP0Inqbu2Ug+UZXQpZZ+SpnvE+eUUJZprmFcUf9Dzkkkb+HBez9kn3k5mFpYK9
ymcCHTPMVFUdL06qOrg+LkqK4NoG5nSqk/rI0FXfFCX5XDQQ4X5GckSsYcTaE08etUTiP7sCiZ7o
0PoW9lwxMMQzHVdi3miBq221PkqepfmaAoxD4a3YD6EFtUxJ90bh0Ewpq4QSOjGF1wlGPrFgr65p
Ok0glv1dOGnERrNor8LlnsYDC7gBBMZWUXbUQd2c5mhMz+NyUV36yaIwsuVEiVfaRbVzyxlzNzqM
14mqoVvCgtXoNLty6NwDtpsn1Qjf6wxOgCbS61OD93QVLf+TXER4lV39zAHNeZbswpcIt/m6MrLw
0PfkT7Fq9nskQyhzdRsfO62mnQ0CCOmrTO+DMq99kFpbK3SnXe036d0V6voAQSX92O2iXp+8qEO0
VUSmvW8TZgIqbWCs1fl71ZHRerSs0kFX0RdLIGPhIRILNr07D2uNsxN877bflXRO88LIrllm9U/Y
nsr9goZBOmRc/Mh6osXTvMiZXkYUp9+UvsNngjdp0NIUIJ7LzgpNSRMTZy8jrU5icP/GE4ljbVjZ
OC6YWzHfnY+5j9Isq0W4EZNT3c1Gt/c6/sxTrUJgF1Mg6bxr4Jnz7Jb7lrPRYgNgV+04q8e33tHQ
pk2ZhpvHSww2rGh5SJ+3RVqBACnZWDkHw05ha+J7uuA5pt1uuJtisEwvIX8Y/7RECqs0tNO+hJtq
+/LKsgv6oQK22GfYbONRa+59C1FMBjg9ytZ9lyZlRctpbyNmB3XCoqhfS6NWZ8o1dbakHx3HMHtR
VXFIfDciF1IEr3II2YCaWNsLIshWhZhrTw/baheGFvN4R2063Yh+oCIFTIFA8zqN2q9YNdqWtLz8
Ptjh/rGgamAnE6EGGhBPZRDonrLn5KyF6oLUfemnLj9lhOnEYk/ZaAJhyNzJ5vVBV6rS4+CO5hVS
knlGCwZnAv7zxTQiZvsu02JUqW013U2VyFvifPqWRvVSD2vb0NQhjbqrEBkdq5b/AwMhQxdOL7RU
pDxNjVdmsQIdqXeYLJ70Dhi3sXS1OLWs6JhoV9G1L27pJyyY1o9GTfPRCnEd8y+Cd5dHzrX+5t9B
y8jr9UyjAPeLG+xrJ100m242HARzS280HDY11mmayeAa5fxzmsFqPDBQneHeS6kHXuZb4UmllOpB
o45GkH5XHXnqVoxOGoRss7XSpGdgW7g3w4/iixvpADg4+tZGD5jBnA+NiyoHYXyxGTi6nB7cNmjo
n9VM0muHG3vbVE57hjj6HmKAvMbLRTXqRjRrfqrgichg2Es7tW48AAOIoaWRiY8vO1UNIQRNpf40
RgFuIRnCl+mrw86xS3O+UtO72ROq29o9ewyY8tXUCu29kvTIYD5BXJ/Fu99mARl5dfSxlvSbvao2
0p2B6GCXxaCzHlbkfMrDS8e6lua/bOgerUBbuW5E5Nz+e5lVZn8yQTP9I58leu/uS8a4OHlSfx+q
dd615Zsw0N5amjZtOyAtvKFmszb11tkbLptvkyBLLpaCok+qABRBjOs1Kt/0YD6Ri4EqLH1ZFKtX
DP7R/XFJJgoClZTSw5OsvSEOWmX6XWvt8AtgKyPYoPk2EryJvZZYB0Fa7I7QjXAI6B/BuIIigO1v
4+d4M5XmVttC633el5KG+zx1/cn/roYCEnzVtj+YUPOsOj/sBuNpmfrZi+uUZ6WHnMPrnGTRxDVR
flf1wdL7+iklmcEWyzll0j8LXfJ+udGzkzHkt5v+NUn6Qz5rwOwqJAFOaDWnzqkC9h1runDsCnaB
CR7OV51/QhSOGceGaii1+kcddP3RR191izgcL9mY0NNGc/aSyP9LpwrNuOtCWmPRZDFGf0b2hoN2
qMuv2niyBr0CywJjWdNITECJFWsrzTTOpgbTIxPqV25X87MVySuYVfMmUPYLqLj/XqUYZKVIi50O
neDHnD/TQrU/c0unmTqmw06Ojf3Z0RuCPWm90U/Dpmp+gMHrt8Vky5cshmqoMT73oBiAgWXm2UXp
p9Sm6lhj4tnkrO85lJ8XDR/U5vFRFDMofHw00PLDnztszRaZcmxFxtPjYkY1ikEbFdPyqW500usy
l62Vw5Cyaj2Kxey5zWb9HrFjd3ED0JQdnGq5ngAO9Do6seVCMke4oRfdrqkpngaV6TszYf4Px65A
ooMl30EzcEZiZK9iE0SDGkL3mIWzwEnDiaAdJPNfbbgUDvGaM4JO06AcGrsjh9PYM5dqoho49rh1
8qogHn3CIPnAZ6xRDICoILajvSQT1ffAfP6Qgp3eWRUKdgklBSuE/V1hsbn3lNJl8IfWY/T0uDC2
NQ/h8g3ZuXTv+t/RxvIZaUH/ZEk8iSEd+ydUy5wul6osGeGrFIS0xkGc/U7QwtJjb5JbhZlgw7n2
91Co8rXXui1qOeDTqe9CD1Nqh7fxbqE8s1PiWFDLbmbd/R6bLD9LOyg/NmZHMYVg1XlWLb/EcgTp
UCwPSZFUTxyvgq++px6r4UChT2j2tlVmb1XM5B7FgUBGHSEqBFehz+12HAktDhrbEfQZTQgws8V9
GoAvaCfkH2kPbrBHObiFvGqdxxL9eWJXPxLcbWsZfteomb2aCsFq6qdcx//7qIP7orlCQ+YAoHWu
iXirVGyUHLh05xe2ZWS79hLtWdT+th/12KtGN0ZNbyM0Hlil+zLzqDk8RkI7GLEuqd50y8QcFofH
xtFESFx8Ku8tETOnPh2mH6ZOzHqTuYw7KC4SDVJzMxP/21ro9GbTRXiOsfyEBcvg///WCQBZDaNb
v1qoJSGbZJ4hMg0W91ZVwbBKdfQA01SIVxtz0jZuG7F7vOyNHIZaLV7AcMFDdJimW+HofFVlf4tk
X7wPTVnvG81Bhl238WvoTL9kI6xrk1gkM4vGvGYT7qYcTc2BGBxlb0h/SbfJpF+YBeMMWfqiVdE0
TwtIhnMjn9OsoHkaDZWeYBMBJotsviQgfLPPeDszrTsb7jgBFqQXmqWt9UuPpy/q0+q5RdVM/jmh
2VZ5AOCZISUum1tjs8Boc1TuM4PeOI0oHMsLZNxsOJABQ8aFONF5HmbnPdbkpZtV9ruBmhWYxg4k
kP5M3S6eEVMg89dRXpsuEwUbxsBTXSwyyMpNfomi2/cVRaMumT44dTKfe5PU6Xn5tWb26PUOkCGJ
hA45bGfsSll9YQvBGVgER5Ye5xQy5t0Es92TipOsa0y8HwxxEbAILPJBExseLZZsO+PGvY/lt8MI
bA0nZPigCIBNbduVuXdG3uCoIOqiM4roAuAoujh+waT0v9eyi19qmhaHx6f++/zjoyJsmaloYJXc
zB92wGws3E36fP3vYjeAtm3l/4m1oD08Ph+qfmRIIL51ckS0w0QT2htRL3uTIqXe70zxDIO0f+t+
1QYKQRwEODXrdrrzm2Za5+jpilWtvvk5yCS3daMfPXikTRCayVEsvPy6bQ6Yvg76SGkBEcV69n3/
wuYw/egZhFJnCOBjhftSxEh5DPmnkPgqAr0z34yYDT4amoMSoL8e51Uk+eaxI2WqYG7L44ZqrnFp
GT6aEpUO92PCE/NcSa19Svy9eIdP3f0uJ9GvjZhuglBF6iGl4HZQcCF7enWPy6CPcDYQ2PILf6Mt
cHSLzr3Yy0Xr9ZK43Mb4y31pgt03Cn3z709wSO+bQccI/v+/GtzXDC5gpgzpm/I+2vMfGh7G8fHq
cSHZRxzYDsmq6gtRYodCy1Wr0VOiJv9E4rrscf4iH6jlibb5U5P45u3xqcclLULBww9u5//8ge23
b0JVt7oEvU12T3jRZhlAXEk/nLnqTr3em1t+uzOFlvF3iKfqE/cS3f85UMfKyrLPaZMu88vCVOJo
1+WdYpXOsG2Yz43sOX3PwnxHMcMdpunlW2Tnz3Pt7IqunH4Oym22WLUZbMPrW9K0dhOO3pd5KNij
yfDeParrOPdQSa+LKJCnNq3QO7aptkqn2hc4RVnS6VX9MZ2QE5iRE7k+IZOAI/cXjtVivKsJISpl
/aHr+lELgGc1oniByNKsZckrkKMMvQE1MUKfsYyt4tq8J3GwrnT5d1QftP45mhp2vCfWCZ8UQvN1
Z8YSwXwfn6SBdFrT65O9uI8ZabnoCMmbpq43Zps2Qh1+cqzQseRbtIPNzkYVIFGC+JsMHhpG0Lne
afGXZBJ8IJcd0B2TcUQrm9CGpErC1xY1JE86mjmG2xg6SmCKoFkKT5fN3R9aJE1NWK6LCW11ywNS
DP5CDEQSbGlyNVXuSP53JNeoJRM4C4s9jS4dsvf2SfkVw/DlL+YgP2lRJFtXc37nS/fT7BDlM+Jf
d6KG28HBcEsmHJjFkDPyEPwZ6X9b1Jlr/MFMaYAU131eXXFcwTSmvee7t0lqMUBMxznqKjlGJsgS
BqDlKbXk3oGpsnbqCkTJeKaH2d8yzGtFTOh9Vc4txlTbQEeYhdvZ4mjdIUdzRQMQE8OLiimg2Ml+
BT5tm4B+LFKIxfppTp8+8rdVrovyMpVIlQOz7Q8tduR0wBZKA/I0Nmb2NLcsFxHz3NKkFbZY4F0z
PvZ+dm66/FwFzbBuqdNXs5RQMCL2SPpvm6n7rn0SR6ipAewWwb3TpHvWCRgpnQ6gSs8pPypxalPN
0LHUx1XUYeMNbWTnXXGMhb4vRoJPTKfRdoWlg/WJxooFH1OXBY1+3WbVT10HIJH2FaAXo/S3vlny
FbQ2NXGNSAhbhwEaVoVKelTS/Knp/dp3m3jdzDHwYNEcM5QcB5LReHTlPWR2++aECt/F1NFrQ7ou
bUSLVuvf0QrT/F6IorOvLdIrdjQOQTs9Gdxj1Rs3ejDpnmHkSgPJf/SLKDr2lbapOdNsHHIGMHqB
X5tTICCT73yGdbZuTdluh9m0D1G5CcNvH9/4sw/hcuhKAuw7WAGmw4/cYg885S0ehSAWq3SRfeOV
sVrsU0BoN31uJ+cBImMdtLRLMR1VUwfuJbBHwK2Mn6dVXYw16onkGboBk6us/wPG7icQjgmEomx3
ZTXexhKTHAbRdOFYCpRZm8kePx0zhIyY2M6icj45VvKGYM/cQjxjLeopXAfrm0PU1jCsPwpNxIZ0
U0qacWfOidjJvmmXIWmyURyCV0ZXmljJsp0ue//kV4gmU4BxTPrALYIgZNQ3U8TJ7C3RGB3nMvjE
oUqrsfgmj8Xc2YPR3SQ6UtuEljiX7TeOc+u9ZKEsXLmfZ/8jzjCL1hODSsLaytMYGZ+ajY2uUNY9
iESGaQ4DNrGR35Ft85sOtZ8ujdJdPnYkOPZPJVRhyuKUmHt8FidBTNfN5YRUzu5ZcOz/KcN2//+4
O7PluJEs2/5KWT43suGOua2zHmKegwzOeoGREoV5doxf3wvKvFWparO6XffttlkmTRIZJEVFAMf3
2XvtWMXOmm68EFQUzzez+mzc7tNP2ELSGdIuu4BOjHKstqAF3kMn/xisdAaBzGAkqOvLEDfXuZhf
Cq5uiLUFTxbTS1fvgQG/TNyWO0om1q3zWKIfXI0YAn8gQS1Asd/IsDBPUeRjnK4HACo01nAD4FIl
S8g2BryvCp+2PZKI0Ls0XTQFnRE9lXJTt2zs8oNqGIrl7fIOsjqacQzgCFUDUGSdfGtmsI/NHhEV
V1QrUVMXr1t7pWvtoe3t65ibp1Jgg2dHdOdKOOWmN0V7Jeklw94955UZOYCC4jTozi3dVIskxvqt
d9mNBh0y7375pavwYYwVIVB/6qpVKOV6qnPzAP0Q03N8zEGPz26ey+Dkd16ronVpB8ekEt81pJ91
3pe7pE+1Qz26/sHmpYeoM00rAvw9yk7N2FH0GL9b3MiA179rwB9Bf3nHSrkRnnT9hWfSSxXBLcQ7
t3FtOChmI2hsdPscPCs/sUbUq0Li4jMLHGmaBU+kzb7BXINVSCNgFRCmFhLc7nNTApRNs/YhqTTv
oPxrVZO0JidSLnGV4kKy2GB4CcjBoXeuaQWRZgx6PHBcdzbGndZw70BjCm61h1dSspBn3pN7o9HS
PSFDUvxhfdLT3LtQ+BStfZeyBvPWBjRAQFY/T5LXmqjH+KwN2vchVdeS9Nm21KmPGHvxvczzF5QX
fFF+8r1su6e8nl7rSV6MkCw7EZ3SxP7MRDiTTg24Nx6H7ASScV29DQo0Tav3r9VoOwfRkE3r+XOC
tXBtUyZGajK1L2ExHu69qWARr/R8lzm8Phy1Y8O+dvpIHHlpPQD04ZSRNhyyRgIFEOIwz2/jUesP
MZYwN87tPfjpk+30Fxv3/wGfAlxwPzpk3kBDRUDSRGlVfmijqN1kOc+lhDTqMHLO8KvsklBiSZDh
2xTod6orryIo5NltkkNVBzs7ysWLO9tDsOmk2KWjL54X8U3RaBvzvofeD3JEKy7reOYkEu6i0KJ4
Mxi+fpHj0yhGzKXhyXJ0zIkF12BpEFGSJn4R+OmafiOHR3adNPRuiPIPD45PrLXO2lLZUtclarMs
1NaVTB6V1utLfwzwlylr3ZJuPpsl5/ccHJRdS+wiWEa6IvtEIuwuncLbatKhgIC19OY4PibLFXzW
e8pSjc3kxPcdITB/OE3qIy8pkchsc9Nk+rZMgy++Xn7LrQE3E1gEpHe4ECK+5LqZ7FgoLBJtq2kt
Aq8WpGtJ/mLLpuW+0+QzlLrYLT5kXH6Jhu5rOVg4a4jkbBBre8zM47mvQcTS6vqdRN732MjvSUOR
RGAnsHMHJsJOeaz3vag8iKEuD8xMrJDPFfmXRelB+DFq+gUwIlobl13FYznIFwFdmCh3Xq9Ql1Mf
8HaeFD6R5+mGuZYEdZLvkggwadi593GKKdorPJBMwCjW0u0xgVk4yCyzXapy2FPsOi4dQT+MzyB4
q012B0KHZznQCEmsnNXVfSTAIbTIp0vLCo6qbsx9r3Vbu3GWdu1OpzpLcFfVnn21StTb6Rpikv3W
9do9AfB1Tx3Nk+LKVc8ASmk/8rRuLhU2+4kmSsvu3E3/XQVCraUJ1EHhIilwClNpWe5LSVjFHMJT
3BS8qYKtQzx2Iq919hiuFirp6LcoKR63MgCNmv7uBqW4lpmvX8F3K1cLdh4MyYPIkw1uKkafcXoO
JwijtZl8IfKjPZiiUfsAs8ti8O0XxdpulfjihoBgY0az0h1OE2s3Ni44BSpxHF4lOxa10I1LyCS+
MfTXjFRrlinjwHH538KexZCZzAgVlW/AWvb7iixqHNDqM+qoYDDmIkLtGoKI1WNUpyYmC8oLUT/j
0S7KY+dAwxqMFe4eaWDnHcR1yMN4l0fOnrP0pkg9liusMndBQotCMd3sxOcgb6I5jpt/3p8l7H9s
z3INaUNSorRVWpDv5vf/qZ8M45UDfo+Adj3RNOO2gHPCxHTWLo06bL/wlTjcETENBvm64UeNuxmH
QN66D3K0PoJm6crIYGmG8ySJhss//+7kf+v2cg1L5wsIgzikzQr25+8OVAxnn1Hx3QXcN5J4gNYf
pP59a20IF/KjbJxoY2X6OkvM8SYMhbMherFEeOa2o22aEqoe6tuJ6IAAzcKVJJcoy5m2o/5Df5nI
8ZBFLv8vpWSmmAvyinQMinz/7bdfUN08V7dd6Tj2XHaOjPbz9103NuiftAW992NhAoc2uZD3xn/m
jfYJn1Z24+L0TpQ0301MWL97YuDlwAfTTJqDSM+xuLZ6dLh63GhjbR9612sO9dCtcSMlj6ZMHgOP
uuUA3zBLq3bDVbzF75jpNyKO+q0l2KU1MOgmwtq0WEBG0CsXSGP63OlWd2rzuCdL3EjYD1a4shRI
UMJKwCBN6gyKAryA70YnDN/ZkaLsgU7hJGJQMtatXxV3qhXNAz8AE3AXDRBaCeiriUt24QKFMtXz
6BjBPVzin7OITvYRl+wBJo2KI66K0Np2DVguGHJkn6rSdfnXtaCyVcTQOWupY5dDJkoiMS944W4W
XrsGwca1QSbeISAQCHEWpC2fQ5Jzkto2LozmPNlFuDXDMViG1PJu8NNXB6vUYPDPb378Foz6c4yP
cfP3P0rDPNygnT3DamAvphJkNG4S9FHNj/rx+B8PdUKbHgN6Y0x/Cq/2/KbKiQBL2Z6muiSCUXA0
FWC6V+6Ys95kzcQ1QH6t+sa9w/C/qGYxsQ569wF1iHIPAexccvpJOjUCSedN2sCdaC2c+QTYLj+k
r1IY4150WEkChIz1oOUpI3hLFUkkURUKsrk/3tjCfsKPbG7JSsVr0jwFpJXK2XmN9rWJu4wcMqQP
Si+Lw4/fmkl0HVnHuI0+HKYsu7XKqnZoteio2mVS9GJNhjx3HlZQCGKvgllwP4YGxHZRxjQagNkf
mtG+l3WJdcOl6QHshH/68SavUiAVTgPW1Ay1U6YXzMS6ojmGOeu+7kvjiUp0BJB4epjyXGIonOQq
YJYSYeB8CTzZk9sCgWIEdPTIgVWTqvqlHdFck6J4s+PE4T/yb+FN5p0sz4nruVclC/OuGS9OYmob
q1XewR0wFPS1Alxr2ANHass40EYD5b2sx9PdwLPyREa5xuVsBfADmlptWIH47WJyIvOkOJdp87KU
qFd6+OHD5GaLAjMdBy3ILxSKVawP60+go3SZOpkik1EuZdWLw2B4ZEnlqN1QS1iLooYukShjhGrq
FKgpHpbJ/DpR86sjX3uBne5o8iteujJPFgHrLaPOypsJVhBOxkSVwgwSYKPknSwCEOueyzmNWhVk
fDrGAOvqr64AfGF2kngWHOu7NCAtUOSFswrt+QwTpdD6Ggcj25Q1S8cZ6oMkbrugeaHJGuiytUuQ
mo7teR0bHUY3+NZwh8CdMp6mycTJC6teyoqiDLvYKzeu99IrGc1Rv3YaheaXyG/IkhY4yfzKY2My
/1nM9Yb+MqIndeNyVGGExgHqVhX/rppxdDTvQtFcwndbhic8FF99KxlYZp8ZGsyTb1rYV9P8jT28
dXT8PoB2VBMITJpsXZtEIkfOnv7cCGuUJscTPW/WES1c2yHLMWBo4hM3xfgazrh0r8hM2II9CxwY
wY01EDXGDZ5hpcLn6Xrhd1K7csfestxnUCRXPZebZTNqMD17vbyLjSnYEZk9OqnXXI2othhWy+Sp
DXmJaOpQmFl6wlwYb7rG1S8ahecrt/bSg+Hg4jWL/myQAieSalDqUsSQbcZD4sbxWzsDnMekdagx
EKga+B2Io+PlkH778SMHROHrtIi1F+oGBhhVB3fEFAQ/1mqfcfseEdy8nZcNzjbS1fcu7LL7KB2q
Sy50Z6EMo73gYDTXozKik9Un466T3VvRoXx0PWHhwRlWGcHM0beblyZ/jUwsu4HBGaPu04L5BAJm
2l2U1c7bFa3YEtforq7tHfxQnCMqVK6+b2r7MXdrCkXChe4bzA5Qsy7MUmzkJk4dos818m91t8mK
dv6BzqtKg2CaRpkC+r/9rYQtdIp7qFEqCPpDPb8xUdCWbSetNTQT7qBOJXYs27LHCTr3zuHAQTcQ
o6Lhg2ZKJYwh0Jj7iH6MlYZc8KF1OxA7+RGtptpmlj8tgxG3Eho/TussO5v8FF6y3gdo6vvDgUWt
/L3x99+/Dv8RfBZ/lDI3f/1Pfv+1KMc6Qjj8h9/+9bHI+O8/58f87WN+fsRfz9HXumiK7+qfftT2
s7i8Z5/NP37QT5+Zr/7Hd7d6V+8//Yb0XaTGewTH8fbZtKn68V3w95g/8n/6zr98/vgsj2P5+dsv
X4s2hzZ0+wx4Vf250Fua1p/mvfnz//G4+S/w2y8LVppR/v6XzXtT/LeH/V4ELn81ddcjTsF8aukG
bI5f/tJ/Nuq3XygCZyoULpOrhBOjWzbv+qMIXFgUgRue5/EOx+VBjF8YAVX42y/er6bQTQfB3nUt
nU25868UgbvzF/nzoGfwuWxh8L9nGOhT1j80JadJmIkWQITT05tCb1umw+xW2Nciz8wuUUtMB4lx
8Hhm8tLxloaku2/hxIP67pIbe28bzz5ScFdQSvDjWI2O2OC9xLRuyQF3HmC/8IG5H2JNkWXetZ9s
7sSlhD+iaaXB5xpgOQN5JCpT48wkHySzSVHrMFj3XNriPV4vOOp6P3sUXWWCdmQ9BXytikHHmAEH
6q425VsDjhttHd10EVELAggiLZDMkqRi56ahTrE9Nx2B572x2eYbKQIo3NalwU7xyLWYVZUWlq/e
DPYsDR1MOtwbA9homQVvBXMmfu8yd26ZKQLU5QIMT9bm+jbrS2A2tW7479ztxpmob6D9uX11N9p0
Lj7XRhVzj2qrTlMb08B0TKFF7trLtungbGHE5pca+PgVlhrxxQmJXTyLvtJPDPw+GZ1KB0mWaYOC
86CZa6rb7WZP+6i2sOqxfBswVsG/w3d70PskuLNENRwCFU1XqQqITpWRDxf6MRgEqhkdEoDr6HOZ
HGzdTkHECLze3O45KcpobyKYgeovpuo4ZNAc/ML1nljx2m/K0+WHZWvcREOhkXHMY2fcyDyPTqmv
E9s3rLhgL5DWW61XwT6WIrmmpeZu5vHoyGrJP3SJJZZO1FQvwTTf92U/+h9ofaRsoKvsw1Ih2KYK
1WwYGOXKUXp8ijRX/Gho5DCrMqZaIQi/907WELII+7bex+Dznk12RigmpUvuWmJO3ZDit+Eape6V
fRg7LiA1Q/NtrOirwL2QT95tHAZQukMv5avsZhNQhNrMcSe8Jto4p1dxNbBeCcFs4M+sbCwpDbTZ
oqNH1SebS3BomP127iaesNPOc/AaF1/3WnV0XfhC0HIqEDx0Kf1bT+wZHkc5OZ9xn0Rnu8u6e9pc
yk3rpBnZGg+acdUPX+O6z9g3m5K5M8E1aam5YoTth4gN7aEv58MgAbM1/jaCylY3N7kM1nuD5VHg
z1POO/Zh7c2q9YEbkRfs0xHaK/e3aJuklvtWVEm+Ifyr74esDpf5iKDVMTNs9IYiImbKZG01UfdR
W7zcCiPTP1TujhdZ2dlLPC9PqJfU8TaY1cFLfOOTQUzcJjNDZYW6sSNaBMktwt4FCrakYGXSxLmG
kbv0C2nvalgs6MUOBAlNfjd0GwxDB1KpDsPkapZWfyAtB9EFTW7NNbBk4WVBuTa66FjyV1i7CRmt
0o/Fli5psQFi6z1qSQKNMh2aFSjveB06Rr5JNdU+ZnjsIFey3kqC0vqu8URagY1ogXeTk7ZToMG6
05RLNcXlOc5Zo2l95K74OZR3esusQ6Cju+J89tfY1KoXq+5JlDstW2egwXsjjeqz8lqQ92C0aRvz
hf8WFLaOBZtpjAmQMo5+w8AMtlbSTL2yqHL6Jum5WrvQXlac4qjUirRh3yuj/hrkbBLpYnU+Af7F
z73SxzOM7mgj9Li4at08j+RdFV+o3/Z2LkB5njwVRUIzzBUD+uwAyo2LCZR0UzQJTh2O15dUyWbT
tCo9DOYPP66F3cAGrQLcs4+/RJVVrEHcipMmvelrx9EcxQT/KPwMQC9rQ7KuZH3W6mKBPpURStBN
bTmw1WfMD0s8UxgFL0hx7dVMhBntWroBFC6ONqgWgahpwixGrtVrwlVWekUXNMGgGgMFKXS8zoSO
XLNxBJRlSH97xcklW/qp1sinwgy8+YCmu+bCYLGVQRIZMuIelJiU+a71yuHdVsjcuZEENxJe2UdJ
Dxkh4bx3INf4EUEI4uEgXUeqLkuv+gSmYe1dWWPfVHMBJqIRDFn61CoHyG83c1s6boh0vQ02/oyB
Bge+NUc4MAdQeHcUAVJbHNDxBVjNyzlmCyz144rDOrSsJCv3aJPNakhj7CIxyEy8lti4lg5REXul
WWl389rUY9CSnFgMWKgYnosJcbkKYrhwbRqRrsesu8MdC/baniskAdgHZHO4QdVRaG2xGVvvJK6r
L2y0pxrnGrzRvapU/VJhaYBHWTQRGKgyS8Ga9DYYalLT2KGDOJ77bDKSXRUTrrGxTf+ZRRWnMy+W
hFeJ9cdvwaTzInIc36lgWyOYia8wHRJ9r5wiLqnldKw6MXZU44YnPdYl23ZuOCydeYLmgVhFrt8T
5wcmknL9GSid9WrBukqPJ4yUrOcHp76kI2fhfTo59vAQt1YqPkM9D51Py29BnOt9lmtPrK7BskZT
f1IKJ7Au7IyLyMDZZ6B0BYyEHhrnYppifdOlQXEc9Zq0q+82UKsAOGCbtZQ7w0dMaXx1oq59i3K3
5bUK8MxNCvlEwoc4Ia0nryrutWep84PHKELu2w9LjtKlSkDeUftcXiZiX9882N41vQ2J9QEt2QyW
NEmX2k3ZFdUbgAzqY20ZIaBHKWdgvQFuEs+wxZY3ScP6BjY/TCjP6+TzONTeI8JgcOZ/4r6WQ3wH
nyMVYY0Q8lDqXfFWCkEP2wAjfNqTyVR0LAzBQHkIbc0Jg2S6zeVU3Ui06LuZ7PoQYxSCuFNNLPAA
19UbVuxyn488DawqjF6jNG6O3ZAyWzd6vSap7IyLMKDydCEmzbjgbJW3FJGKFA6uMn0Kh0Pq9cFD
FbnFWQvT6lVUffuaJk56P+lcKVai6dIP1cfWfZX3wKgGkTXGMuGkotgteWZDfDQeD3aWEeVzm452
zYAT7HrwS3UiGOqxQGgjseUeUFmrNOv7+6LEY7aslefADjfC/CHK8QYsw2IgFkZ5IQ5lAQPInsaJ
ajzGLsiNaSAfwKp7r54ry0MsiuDBVzU4LbNvPGD13N335F3VZWrM/MVB6eYa0QFHzCI/9uCUD8G7
12CMqyWO45gR6Ct/RzCPFsbiR4GyuEGYwFLCAdu/5UinX4ucIxT3c7JAC47o2p5tJcB0X9k4B5ya
YOGRhuH2FleZ6BcGiP835djqIRlM4gk9/QEvWFbmKzhpTDD5JjslcKgOPv2Khi/GWxX2T70jk8+s
zfwH4dXAxiozXOuOE36PTN+9UU6SbpiWx6PsiSVKbtTrLnHaR90qgoRSLTdYSjx1Z0fk9rPfZ+2u
4lV0wNKE7mKMNQZeG0iclRrnSQzuJ2aAeuV4kSMX7hyxaoZ4XGb8Yx0gUZoPLhuyRc4HLmxivoDl
uvYxlY17w8XXXKHUW0tg1hERP3O8CKvCrFYiICZjj5bVOekOlEDzMuh+9TLFKAAF3bu73LbiFZl6
ZHvH8pdByPoawcX7YE5JL2EWJhuYpeVGxFm0tMDDwsizYDpFWgqWX7iUcLAy8gE34mzPAd4SfQ+e
yyxjjDc5ReFOj2hFT2KbDjimWrMerYvFMv1T+goFnaNhusEiLV6lM2T4K9yq/mCN4J5jbhTYISSj
bavX7rEqZfKaFvSU6pbTZUvSsvW6zn0OApY/OvUuqVtELaEwZ8aZck8tgmaLgDbZn2k+xN3KENTk
7MG+Gx9mg+1mQc1Nf9C1wP4W5IXPFy/ZgSWaNB/J3mZf7MIrL0ajGwEFGo32HtRMTiuzcIo3MQlW
4a7mdVcScYCqWKZxvXFRKLkLWv0+s2t9x5jnYfgdps+R+p2TPc1emLiP+ooW1MpeV33cXkegzCvQ
9YD7Umfk3RO7XJNi4jEu67Ng2L+APspefUlhGaRctdH1kT6PDCr7NdMrnFNIzCdqSMcPTo3uZyFE
TKGMGE/ZDAYhjAVWj2QGY0QH05vbRXRiWs2/Wp7V3GW83tem7dCjK23aUthG4N8SnEy02NgCtjOv
LJ1mc7ZNDhQNF4xonjnP+Zix0bW9mB6fYlgFjRttTWUxspteYj04vlacDdr47v1honZ6zK3DWIes
NAi8ABfU8dU8ZVZF5D8wIDHMKGQHM9az55WQPb2KKJk1Q70EEcZnGQxdh1RdQ5c2KP18q5lV11Cc
hzWGd3Oj0hjKiU8mzHf16EkX0LMcFeuPbIe4cI8oVwHi5BNQ0GbbcDs9uRBMOXEzPW2abmpYUcBO
SU2D0EUsgo0OkR6YVSPePK8Re9iVAUwuCK5eRW9M2KsHZi+KBYUc7ltqE785EUQmaCy0HzF8rsH7
l1tauz2CZ5YkaJOmx8JJQYdSjLCCequt2sFy3vRUIvHJlM4NvHK2+pS11n/Rhkx/xaTSP7Ada14B
dFEKMbLv1DmQgwq1o/A1lyFgEN+eDl0kPDRwYeJC1q2GlgsRPVAalmwSng8k74RtvWVOZDzQHGDd
QGjXXwx/qO/IW7POZQDZcayx36q65V9vlIq/l4HgC0DL7V/HwRsPvqnX+7yAWOIOWvKm0qnfTRoF
3VYIvK2eVHgtZNuQv2/b3RDK5nngCPeCH8BGAkhlHnJVcnSay3Gk+W5qP7AyacdVUJYU2OTWZK8M
Oolowgmpni8rDUozY+IbhvPwwyWixnKwLj6YjXJ9nXMRWLsAM7jUdV4KRsOnBIpurwk2ppXkGtKr
D5AscQfvGVmQ1RLuMVhXjdPHz0pzsAER/sXLFHZvkk0Ltb1D3OYLPpsE7FfqxK/niy0N5Vbgna1S
x17tOxQf0n6I58vMU1gg1FDYW8NvuittmS7b3lA/C5tqr5WqY7xrJh5wwNCWW4NySEUQHGXYFXwv
wq93MiytR0iaCEALxSFrHUHJ9/4fdMP/mSh4LT/zB1V/fqrze/n/gTJI1eU/UwZPn03BVefPouCP
R/whCiLiWZaNxGcjC3revDX+XRSUzq+6QITTJe8x4bj8XRPUpPsrAhqUO8FGloY43f2bKKgZ+q+2
40iH4ia2zOyZ3X9FFTSNn9fWlm2xUpc6n86QxPD5qj+vf6vJh2s2APSXsnSeMPO5Lsdbz920LnUW
UxYxV9OQDnlmqIctSev2i1+X4wF9VR3DvHBHTKKFC1+oojLUM3Pt3lVRfo19ozoGHFkJtzEu5g1y
PYwCkT3BWiRtAseBITL3wAZFEZgEUVT+65C7xI5wXUeC7StZxNSr5EtnelWzSMoam2Rc07+o5SHS
eO0M4VErMrEu624uJLZ7b1V6cZ+dMn79TZZyXA26oX8XivDIGAfkw0lGUkBe6dQCYI9zl/lUQhKo
Ysej6QLFk+pvaW64j7H0Bbf2MdB0dq+ZKQvqIWMGw8o47Stt0ve20ozX3lbE1HzdHI4Y3SlySfP6
onk+lK24TqFDR8Dm7YmzswvCgkovW6lNpRGYDHoYnHwJ+hXg1kAySvyjDLADN0zpq0aPy2Nv9sYJ
KIn2EDc67isVu/DUYzj7eZTWdKpWRCACA/zezCg2j2xi/UeV+VBz0liAAuQqiJ1z3nlV9SXwAA3i
06RpxPTt5xRT9b7PjBh/e1ysQirs1nUv4MaotF3J0a8PnugBbzlT98DOu3hC9JKHKKMpDIDrO1Ny
sS24n32YiT7HCnxnW+RGfILaEp5Jv8Gk7QoW2LDdaEuoXfMzm69dXJhwBko3/sDXF+3x8+R0tPQO
iUfV4/aHgB+jJxx0D5ToRnFPesfWon0E6VRhNYFItiZQ3G+g4LdH3anrk9OnPXMC++nE9oxjkQ35
1pb18DJZmdoiS7AzwvzoYpmP+yNfL/vMSWF9a5mzZvxiyjosQR9inj5rOYVQPku7Jb2WyZp6SblR
Ve49VDaNvp2RENZVQXtISTBvC+lDF6YvMFo4/Py/4f5LzlbWBNtAjz68JrfgKZGqXXo9eVlbU/1T
HDl4VlMvfKKlQHupZMERQWeKnKqmetMpUAdjTCuZco2evBOH6ocs6jDOY1bbCyWrXT0N6Ssqm/7q
5FSRubANsfGwfHrsbNdcSp7/11jviPKEVkzHMNvc0OTlFPlueKdlvbPycKZj3dScLeUv2soIy/aF
RUK5DjXSETmlaotIFmRZCNUdzK7UF8S7oShFwfgBIK7ZF3Gm7yeHAgJ0+GJZG0b2GnQZ27AIbVXW
kXVyi0JuckuYR3Lz4D3HvH4HWY0NNjXHBdkYdS5EahwCWqbg0I3DkuKFaYO1huakOG83Up+md6D6
2j1s9GHdZIG1g4rVbsbZ0JeNCaHFRLZYT6PoBCqMDjviP6eAdB4dKnq4czgoP3osUe+cAV3VaTH5
GyJxLmFb0T1Wp85VVwagsg6qy6YcPBeulO3wOkUgRS6z102gAC/Mdr7MxgiW9AQZfFnRww1qxqaX
q6EPj2fTVvVSvzdoYVxziYSTOzXFGwF5csd1Kp7TTu+PugySvURpwWzVaMdYBk2z1pRZbg2b3XBn
ivEcIV5T8qv129qgGUlTY0+V0uyNa5roWsoKz4hTN+sypeOAxRmJ01LD4dzk3itFy8Oq64lHWuzE
D3E7BvMzRT15WqHI8fGS7pLc3Vdx3K0jPtUxHDBtuTWXZsmksMtbL39sGqYDfirmhqaK6QWBIL3x
gk/xzbXOScVGCJnLbE6uD3BhEbC7u1lh6V21hAa5qLBYP+sQvX0atq5+nCU7On7JIkiZXnCrJMfE
CIgYMdBtjCwnepe18lMhYTGim4P7MJpas3GGZnrqm0xRGdI30drKG5uMmMGZudeD8SVtbPFehLn7
VnuBeI8yLnLErKKzE0n4pZBOV6bR5GtfA7PgUyO9NW3d2fTsVx+xc4DHMcgar4wCLswCHat+6krN
PpbkT++4f49Ltw+8L2gOzQmkT7aMJBIgbNtJrt22iB6LCARLTCHRgxuF4TEeQQ3JdgzhL6RQ+sFo
gk2zRzchnVfmxsYdaZF1chG9A5Oity5BNDCbjvyyQIH39r0RwkLQJ8oRdS+FOMsa5qq3g1z1eEMX
MWzjvZyKdseKBv40Q+9VkV3S5gxeszYHcCAkyEfiadClGiJ3u8qhvIXS2GmNxOvtHItDi60m7Gie
mmHSJnkJTJtDt43Lxn/JBI+pjRZuulcxW+KVof1CBvcoMvFLS8sLbUq5Nq4Ihw8rLUz6r4oKl7Uf
h1zDheiPbV0bS5x54gAgwFMbqwHh5ilV3UAaw9Xy9ZAi7klEymcvriCdZ4l/X1s0OUdxUKH5s5gA
qRKdQieCfSTZO2wBCpq7scV5tQwThzShT0Rn8WNS+5eW3f9Lh1aHkfHf/7wu/2mdffks39OfRtb5
438fWV33V6lLw3GMeVFseQbv+X1kdfVfdVyX7KhtychIxOFva2ymUkZYLks2H+DZ0vX+NrFK+1cD
k4juWsxPhjQZgf/P9/WTHeHv9oS/5G12VyD2NfgTvZ/9ipoUpsO4LC3950E11rIxQEardxAe6vsG
0ecahn6279k90TNGwRlHeTXHaXunE89DC6Z1JeuGbCy7EsRhvaC3o878HaDRaF0JuDQVLGiUi8he
JYQ5PmajyM4lHk+ZMxfKT4y48/UwS6mZanlBVlgLfUS5rywX9F3lx7N/COhRnin5YppZcTZJlyxl
S5DBzfzgYUpzoF2T0D8hWLEFMkc6gWo9cXYG15F7T88AXVhucon7Ag4MJQLgmbPaAjVjO+JrbpHm
ibM0/ZisIX5Dm68tOlDBEvYqc6G+CNAmeWQzgLiUDh4syt0OOTang51U8gg0on3pQwEAFoYrRu3e
AwFtmiKHaA64mQRd6nRYMAeTAFwbam8yI3G0aFiXsS/BKbWbrHaggyZKxKXlYTd3MiySdqz0n2ja
SZFdi5qmMTOECtLh7kPHAPe8wFwQvfpOUg2UK9pAKyA33KLOoTeUszanWoFLixBd+y2ZlI4LiTDd
MtAkJJ4gGNcpWZS7NukE96vJBbolqi8AjzEaRt6cnXOEnlpLSwyISCXGHw9kNaGpTozyzXRG1La2
oAiO67WOO88d4oUsQhcaf1LeOrJgd12qd3jWFX4AartlMq7tDOwuV281FER6BCYIGQg4bladiXfK
EjtqtII5IW12WJl62acv0KLaW6Ly+t63rIYYHQFNcjcJ4bA6AsQQpT1lESoZ5Tauu/pUmlrgLDXM
vhbORg9NGiYOqS66bQ6OV3DYAXJXrKG5F2ITWi1xxyAKuR5qHG+IY3GMo3AMXi23PABYqnI+qyAj
9pkUY1EtYY1MwcqfWTILuoFQaLpp0L9ze+2wmhuevfWFYVxj1bSrgbAxGLDUIpOdeb6/hYJQUxVe
mtFyLHvnoyqhWZFE9c5x6P0XdWe247iSXdEvosExSL5K1JyScp5eiByqGMF5DA5f76W2DXTbgAE/
Gmg0uoG6t6qUVPDE2Xuv3X1nY0yRW6i84ozulPlrRp7Oh/zuqhM7Ml5mfqxtSN52N5/6hMqH2mIx
tuoQfNx1UU/1wW0d/9DWbUuSE9VuVXiUk0/ShfnCejOHezyCy9hIVsjb3Gn0W5ZIo9reICys3U2K
PVeLEMmvcizYcyGeQqvHzb9Nbb/p1kaLYR8Quem++e2C2OHVHjV+WZK6NLe1N+s6WI+MbsGRFBO0
xOEj4CexLw1XL8eF/wlXPCXFLdntn0Y7aKwHI0Tc9MkuXtvR857ztFJRaDSBInZQhJcpdmEqZG47
QqaZyNVuKfCy4l1ejgAfW7vctOwgbwNfaCwkb2zf3YFSsD1wewsmES+xtV7DceRXmkFZ/Y5Lr8ut
OylrW/X+9AxiQ/yG3WLTRqWSQK1VKcK3XAVNR3A0SPEcaC98ILfXjtzWwxtTfUaS30w6wQhJ7IJR
LKnAPrpSOww2oiquDr6baQPzSS3r1FQQzfUkB2A9OZ0PS+Y4X6rMxhe40u1HhZhDiZFXXhrhc89v
4Bc8ehUdG4SkPNoIJjoKa/AGfzA56y3Del3ddcUkjhikWkzW0r4dZ16VXc3GvXEAjEpdjdmgKnBp
FyUPLWdtAsZSklxnvFjW6O6VFSFUt8+WXVZ/MAi27ww1wUPiJOgsZRL8AJ0uXnuvKH+Y5Gi7gEkj
MMo5BvUpRqGXE0BCWYHeMGkrVY1eYIgXeroTnm/QOuGONEexgYcrpgwhgYoFFk0sqa0pvV3Atf5Y
hdbGIcQs/xa4qXXSRYPZh9eif+XNYZ6N1sne285p9iVccnaKUpc5f/Sak0IA6qCFLujkYfaN6Qst
1+jZGtaWvbaQnIK1lat+jDy01RK8nJWcoOGgv6ZVgEOJz3FZdtXS6dOQ6k5CS3GtbFsk8YzYa/ip
jJYkpR+EZIF3QFa/paenNKVxC9tp1hNk3cdTaNzhyA5zIqaaPLYwGQmj2Cc3ymKZZ2mVeJba1Zlw
jJ0zeNyr2cAMxpoMJPDJVZC6muSt595kC8w774PXVZ8elqiN9nFSLEXbwiU0sjeM09Qh8iRv+l76
31waKCKeQudDVKLaEXfCqarkWJGtqfrgK6dc48myWvo9JbJMEaV4MtxVG86hu1U4j2hFVZ33UbpV
+a16XCWgizsD7m2j4u+UGKN9aYI0n1eL2U6/mnW9Jk48oxhoe/ljkXMuMWcX05Z1uthmtSj+zsIw
z8E0Vs8NQF+cJmrec5k2FWcGRpJbqDf89G3uX21cVl9e5y6a6gbVPi1sjcwo7KQbUW3tRtC2HQwq
Brnd1VQL8YNQR742EK4F7jjNmRLMGJMOJIzqsUm0/waXVBxasyfvnqRkuBMxvyxpU383rJ0oSXSB
xaUhCGdjmDEAlb0ZkuQbyrpeZTq41Si2eKHWBCaJpfvWtKmscjkCVU39lZFNPoA00YChd0EUTTOL
bkQzcqSzuS2J9t18C6L4Sv0mPviUA5+AmQSnyrl5a/rFeprsVEUGf/XN0g/qzq0z80yRinG18Whz
EuqBwHZl1L+zC/M8K0MrKkVrjyt2zsjZQgGlJHR88X1I3X6qCZ2Ogbcc4oU1ELufmqW503Y2LLHF
ARjVcO9j286uQABGs5RT77qgtg+kq7K9pybzqDBP7GSY80Wm9xk/wS0CfMa+UdvrGC8ujz3vNdLR
Yzn8SJfoluPrAeOUKq4u8t6LS0oWmbC22r/s6fAd6jIgDqW6Zed0XhmvaT8zPk3L8N+GtBk3xOjz
Y1HaXKKWLHQOCFT6xAtG7AmAugv+oAmjsTHKCVw6CfkVqjIweR7mrTRMastJ+GztIVCfs+yNP0sZ
YDFxzMnYcU1K93bmg/WaYkqkZxFLioLS5eLVctn2roPoXfaZ/YH3bnqokJ42Lm2Al8oT8bVNfO9S
dXO+ixNYLJk9TxvfvWVWBys7WxamZoel0h2fiXmXFWZwUJ0hWWCk8a2RzcfGIytva7Fs2XoujbND
NXif/oxjOaDebSdpGbzWkPPAc9Vdq0+Wx/OG5bIkPlDY2msetaOcj1am/kXoeDi4jHBrnobwEXp0
OaPlDzcmdbngZs4km4o+lO3ZlUF+hQjlnkBqtehZcYtpvPNM+o0MwKpkfKvyIW1Ns3wTTiBfFbm7
blvRBPGXojFnZ6Ux3XAIrzqSVg2mhCgJDSiLFUpIpm6LPOdRjByHMY3XRUY2gBT1UJMGtCfvfvTr
eTk5dcZLxRaNAgxV9DVHH2N+ssrBIlMVvNS33JBd3JF3nNdZRTsnjSiGudem1XGJ74NnIXX2qGRn
0daMnY0hOTk0gE7PYTWZWCb7xulWJIH0ax03+jCRXdgmGNTYvvRKQiXRwFfwg7ogPIXh3/4UORAL
6dzPveJgZD8XJ3cu4p29HomNgVwaR0FNdqnDQ+7EvMIQxcDbDC1xcBH0etnKDj14IGH6mJoNLqpy
YhnIm8lnSDSztZO3Zf/N6q1Qv54b+/aGHy69NYBmeiyrqOw9dyQcu6uMLMvrUHfeG2/1seUEmMfj
4JItETHpQ20aHXJ2G391mHGOup0p6SwteBMcz92fqi3cu2Xo+u3UyuI+qYXLKhOujK9LElVua9Ms
m4S5+x7AlzjI2ZxuEE537yeBcR15Qk8dzp+XNNHJFlslEhcnov/haNFjHxtIlN7io/He1UTM7q3S
6MzHhuzEI3ZCHkO/1zgvhoByqbkFFuDqBlJ+3Ee4ibDwhBmGkGwSdXxv5ZSKLI5cXmSH/QtqNjav
hsEWIySgUTyf/OB125H7VhPwroKUxovNawx0ylTn7yHGn8e5r4y3Nl7opQJ0Tbik6zeN63W3Wqhw
iApHzG8t0eY7trZE0A3IcGivDeDt3DHXgCzl3dwtMRIDd9oPUwbhGwt56DtOd3slt5l4JPXs94dQ
CoCvC4SI3ewpsta07NLUMNBzmq7wDzxT5xIfGCNoqvGs+MCCLIVZ4U8DPMisiLiMEm8OAwd6pwOs
JSULP2fEDzt77J7ptYAAnvcFL7lZVBsnFtn7hBhwKByeDZitOrgAQsWkN5UVsfK6XGBu4J8ezsqt
x3Nimcm5oU6s3leUFVDgK119Wm6nGmpl7Z454mOmZXbOzx3LMcb5Wfln7PACjwchhzuHy9epnKf0
nNUDnHpJITWKefuUSMp7g7GfD37bjN+xYTG7sZ26GlyKvrxKlwTzMa5ETgu6NFJW7T9rcqdjFJJ/
paiM18OXGBefvxYeyk1VdLw/zRET8xozqVLsnKvsbQ7YF9Jfk+nz3Gr95WWWTSTZmojGWwEbMjKG
7ySoybA7vCU2CX0+V7zfcXGtKfO01xofHAmcHIzCUpugTcH8X8BGOVFAY9GR+pECEXzp9lph7hxB
6d6zxOju4BQlB7Pl1HK82+X5/77CwkPIf/67lPov6Y3/R0kMNM//bXW1G1T55+tfdle3f+A/dleG
/2/C+YfQatqBiXXE8f9reWWQtHCEEOxwrcAn7PFfAQwbPdUTNkpraOJZsPkn/jOA4f+bFZp0XYQA
94TnopH+XzZX/Bb/FL8A0x+4bMd817r920I7YHn2z+nlghsy16vq3E5Pc8K3pn+HXfVPn8R/Lsv+
eTnmmP9Nzv2fv4vzr78LfiypMqrl3NBp1qFe9KHEtIK3OlFnmQaKQ1ebCBzt0qHqGYL3T6oOvCXJ
OELL5evPirgTkjwcM0lERIrCXDHO14z3UuR6FVBE0bVc/mwz24epDl8kpT57dynsTR7ECzmx1r4W
vI1AizATzy7uFEsVep9UNQnNXtbTZkb+WDuZBzzMgSDdYJi8WHFBFmss3Hh9c0Xs3QBDWZAUubtn
TyHvKIvsn5IGRlcw1/iZUgLsq67L6ldbGO3FBoBB4gqL9Dmnbjg+kBqgWxl976+ZllrfQNydvWU/
By+ibQZnv+RkJpgrTfMOaro+9tLjlnfzbbhD4aDg4GqmXYACG0vWX+CkWI0lDHfNBgoXlqA0FfqI
QzemczaOnwtRpJuWkmQcoqlOHmsstMMa6yLcCcFf7dTY7bhv0etewbpqWqKoHwvdBYpw1eX5zw0e
ci6x8tZAFibv0gOi+SjTAIzxEIu7zhn8r4F0Du45ZbBWmCsqWxcGSttHM6VsCNpS1dW7EP/MO5Y8
aqJ0CAEEz8lxTCT3zNrHnwgJIhngdAbTsYlH54RSl77KyRto87ORtWmHEJAqS2u3sKHlRyGaDSos
jZ2D5X1ZLVTG0R9YXpUFGRedIOzJ0G0/poE9gdlWwaPdmJSJF5SWkVapYQqXZfopkzC8A6tLHrQf
qBdPbl66ShbYlMKSAYg4ZA6jxphOnTd3z8HoYhIVRbkWDeodF+7busII3lLZeGfhLOT6AfVtiOlJ
EgAUJ2IeA06STj8sM43rXNkg45UHUp2D4sLzXANIEjXMxXZC2S/Hz6zp3COe0vhogSdaz3OiTvNc
D9jLXBEV2hUbxsZ8Nwpv/C0mq90qx+ZfhZNiuyTFn4I79DP29WqTafKF0mkhQgSx2JI7KDbJkH2M
xnxkSXhKplt9byuc9dTL7FcTP9j3lS62DpZ5tmoh9YVxF5/6WKLnW5mg6A2Rhg3kzMMx3e7cq64e
0j+Qb5brMKY2RdfMhCfFontj4o88tXg4GEaxY2v2i0igHjB8wZiG+ydrt6CFyqfCMbxsl4oKfkgf
O8Gda7UZTlSSOQL3cuqr9eDo+WDLabwUQ0yMYnCGh1InPUtlWb8ykgIrgYR0na2q3rK3TIGNJc4F
j4s6GCVi5JC75rUr2vxL6Z4DaGy4j7HBBiXGjc6FpZTwRDi6aK8D9QUxu7ki2CZFyUIMVBBJMuwb
xWoMRqR56ccwrb2ST8W0y+IQd8t86TspH2qx4IgbRqvYjgykrH0kkBC/MMJ0E2J8hb3qxRxC2pEg
funr9ruq+tORxIDw51pQwfFyMv1RCXtfF0HeM6dPrrkxjCk4WaqeB76yIx3xHc6ywczco2ss2K4t
bj5EbhokOMtNbp+AO0dhbHTvs5rxH5ipPHN2dC8T94go8fvl3cYcGWVtnB9LrZZTB74pMhoBa7uz
aY3EspdunDasr52XYCaVqthNmEnvK6K2u6Ayu1Mb285WITmwoG2dN83bbFXAPIjw1eVbcxQo17Gw
cbZqfaXsV26seohXPuGGQ4Upe0f7kEetoqT3V820hEK33M6qih9oKmoxMHDzkG4/X620b57ZAfen
xq+Mu4xjiXBH6uOP4excYSmVBxpB7DOKpdwT4+Bi1qHFuHZLL2uh6aRl467PJWJy5Ptptg3tbPym
RMpjUJesKssc56snG/eRR1G89Am51qAeC6CokzhLbThEB3k7YmYW2Pki05TxXdMs4XWYZu+JV7hz
SjQOef5OWj/OqLJ7nWLFLePJPXrSH7ZdN2TIsJZjRzX0xS9GezjPKkjtLbJCwBXTgzhK63RFFapt
guAJx3Dj6TR5hycHtSrOjOwBpB2ACkNVJ7207WFhs7VxsWPCd2wKdVelRv5ISKfcqDGD0lj7C00/
kkUWkmzvE5434JVRZBqbxEA8skYUXPU5CzmE1cNUBclnTVke5P+5uNFxQG1gEXT6axuE1o7to78D
AcD31MHLEK5an4RX3qfGkaKC4iiJRsbQu5fx3DsmDCRBmqPdBF4j/trVwne6TDL9nY71svFzq/oi
GSqxYabtjx5F/2k3HJ+uyljOWaVj3i1EZg9ctv0TtxZ9TUK/P4mBPMjKNtvyCyAcHn/ZCKgOIIjn
u1zWwbfTUhOxoksDVBJpqPmF8anax+ZQPhlWUkYhd5Fjp2vrnniQ4659buxPBD3sQzG0HbACecM8
T3EHwdkq7mxM48WaEBZEqjmJOdgpb1IsER7nIsjOHPbTC8UyBNVkMHbHpOkqL5rZb/2kheMd4CGM
tDxDonmkJzTtr3hsy4cWwf8+1UH8UoUU/K3aumyfSdgZYOs6CVw6JFiGUXne9+yQoB26ZraDipSu
uQmB9NGy9He6Hs072+a2xVzfRng9sj8Tt4Anyyj8S1PkITi8ZYxPSzIM3zSvZXeBCJrrDXFJ1w0J
cJrIa9JeQxt1Aju2WkiAVDmUaINs4542Vn0JpK0jv1Z0Romxj3BDYOrpoRx1na93Y2/xs0kpUYBv
ZFbOSncCaK7h0IKUKeE81rMJ3A8OO2WdmlUgr1aOKvgI4OtPM9Dahxm6Gk693CovrI+dwzwF3a72
/OAsDZqBegKqm6wJfDKkoJRx7Sz8GloKzybBzG2X43ppQuFB4+JFJUsxsuaD5rWGYJkcG809rJ9y
j27vXFxwMHD1qlX7YSdqjirdldewR3R0Ziob8b8kLLSb4kMXiaBXYbkFaxMoEpSZ7MqikacA/zH7
GmfhHx6s/Dh7vY4MMr7uKjVLb9ckZvUKNMU5LrXFQsAuPUPCXBlICbf9gnhZjqP7GtxkzCbE+79a
JrnQnObWUDawlH/5HbxOp5vsHYoxhBNWEMeeGz+19f4IliIcfVrVreahZzV0yan7Pias0StEvVbs
lGekPxi/5MYvXWNPtZbk40hoINADrM+un9ep13RRSLqZxhefc91MwqMTcJ6gK1vvuUv7NNE0zvDF
YwtFTIDHrx/q6cIouJzpS0rOJVuctbCbcGviScJ/ZKjjaDJ6A5TN3qSl8w2kKfNW2U3+d4Bdw4dl
XlH6qB1mL/IwhuwRdIMw7BdugKpFIR6xO3vbmYVDtaZvPpnB7J7zutHv2ojbkOW5tcC+lzYikp1S
BeFBYYFb826Oizy7KPDEeMLG+A4LSbFczLC5ojMGYzXonmSDLAXrBVASnJEh3QmoqLRPGvNcbMJl
GLeLNSdvNgVQXA7awMeY6AAQY+xbnh06M1HhrcVcaS8Rn3xXBUY0I1U0ycgu+APfCcJ6V5ZbgcWQ
tpGWNhymFBKug/E8GVI/LiVpG6LbaP6UHVM1blT63lyqktk7mO/ctmvWrhgNNgeVd+d3A+IpPgiR
rRCiggdzsXNqgr3lLLO6ugDESIYoHOV471SNc4xVv0TkGAt2r/1wIAzGaOeaih2FaqKqo0xxxbJd
nLVKtAIMGs6/S44/LULxqcE1jhUxHF7whwkGPBjrbv4oW430o9lk5QWpTiwZGuO6xSozUGj7tVW1
X04zGVGS30REWgUfQiSlKI8ryRrCmPmKmx7lYRJ/VOqT7xsx51GnjUF+6JpiQ3QUSHRrqD9D7fCj
7aAvaaHRFpx2SH4akxamCLXKlTDi4oa9+81t5y+wc212+gcL4wMMtekhzNOUoAY+8q2wq+JIkhMi
bG4t60I3PyY3C7I/V7xGLWjS2xrf7eKNDGT/koWdeVxMs/nL00tbyewkLbSpBUU4QkWDQeg0RfLU
Y+w7xUMabCy2ctzyzDoltAbZFyArRI04JCvHtVMuH+yBFLAy8pUnb/DUsDGzxH8pbTX+lqmbwjFF
F3w3FeruLWhJqiRAXONahfkW76W1DdLZp7sZZ/6vP3RZuCcnIvtVkHX9i4hjIhtqmp7BzE33tWBd
zzQu3gyJB/V2I3V3c1woUq6xD/2qdXKsC6N1ot0geYw7EX61/uLuW0s4u1sG8gfasF2DsClvr/6k
foAbB9KPq8C5wAhVrFPcu3etAHRABb2+IClCCVBhFyXB0PwBHZFflpwCYMAzfwti7ZB5bDTcpW6i
edRUFJdK7tBn4kiYfbkzZnJOK8oRnLUx9/1bi5/jH/XW687yaCUJMVaGdbP2hiSLACuZH7Wy2w3a
y0xm2r1MLP6dmrrzwiTIwUu4VeMf2HjD3hI1oZqS7f1wxHsSr5EUqYrhJc8oaM7auTi55b039kCR
JczK4YcmvfLBzn3nhOGiOHTKnBPeJpVg98lwTGFCe4cTtvrR7aDOGVb1bcW+8S6cNWtfxykpAqhz
8YokFZ4zrtWMlGZ9CsugOKPu4VWnPMwDbw1b5dqxBMVkGQLLS2nH4MOxU0ob22F66vBB2lFXmPPP
2BjUEuMpvy/ANeJVmb3UWNPbEe5dv9WYLLsMXCSrXHYAfbxc+qYzuIDNKZZYIzX5PgaoIA3WWRWW
KJQgB44dPFd+pI36MSrHe20pvN7ZQMxThH/+FeTvwYR6fY2biEkStRF8cqluSnHhHiAOwGqXo/fh
25V3YSbEpI1RAuzsQK3PtB7yAUMva3+eEOn7+5Z37XdSOjSgDl09f5fJ7Rx2iXzRijL2AAV44PLH
qVkC4xgyovZvReVNGdRJGVKyPdZlg0y0UHM4urUV7CdD1bg3UBut+7yo1B+6DeozqSUZfPkNMT0y
gX+TPOeSNyXEf918Ozis0y3Ycexg3PSIn/anzGS6i30eRstL0A4b9TUK8330yj8ID4R4ls+psvlG
OcjFzTVZxr+GGX+0XNyhIu8aqwSrmD6nfnXu0ZXbYOJeOtMy49rJ4xhbO0J3kQM0zCsZrwaveGtH
LmR5QUJoLojTWD5VZ1nMbKw4YQy9/LqYYtYyoKlw6HJucZb/5ZHli3yhz2IajnUsnvMiSc8xYvOq
vcUAcA3Um5m7zp2C98JdlXpcusdW7jhyj4jneYWqTbkFiSueMPNP7qSUcdT5m0WpIt0MUtIEIdtt
lgs8QYu4IRLaT5LvmK6xza7DYCHTyRXH1SUe5mlZoVwc4pDsAbeYSCYeGEaTwqDqxYe8iBt1DVEA
cxMgVYrtC6l3HrBMqoi2PnVxcuBAFuFjwgQaZyx1Bu2s1TBJbN/TZeinu9oPcWrbeX9niAnfSm0e
ceiy2OCO89wPQmGKaT61603fxPxhhdZIZoCyL5z9vIE73T71M8PkMNASMxuuPPgBJSt8B8tzZyA4
2iwJV3PrMW9aWPGoTgQNKKeS/QkotGSmOQw5+8Wia4V1Tm6f/GQUO0ISmCFieCZ1k1IsKUC4Coih
KztLCXuZOXkx4TWg+bDtNCNNdCLwnzLNC7NXqDhjP5HSL9VCvFqeZzwbm54gGKM7eAiK1OUxVcD1
sqCtjtD6lws/3b92nrVHpinyA8osdwNayVqHrP9vadl1H9bPxBO/B27lsJKBo5GchcSAStENxncl
EftMyscj3XQcjxkZUqhMz6yyJsgEjCtD00AoC+xfjHlvAP3Cm3/DPjQhjqQmMJfbw1UcOFWdyLQG
sRZuLta0p/z0fi9XpD/fHdV9BEX4Wc3FyWh9h7VJE+B3F3DAFeW4s0wB0sYm+DSH61sL9KW35ydG
frrymsWLWBl45zkNymiRgYFnnpcJe7Zw68gGI7h6Z5Iw173deJtRqWzjhyLbEZInjFpOIZsKUnV1
WNXrDrsy9zvnwcK1FXUy+bCa5t6xegdM22jCMA8h5rtGthP0I0E91cEuR5R7tS1zODE1FWtZ+OI0
JVW6TyfjnmtdvtYDLmYViM9MuDxqrhiIm8v+kI9FtV6SifLIhiye3W9045+tqlor5s2tbOyXuGxG
oj852KCifhqb8t7HkV+64ePsQebiK/0QLz5B2PhFDv1elty1MH7CeQZh7vTzi+7tR13IdwpvDyqc
YKnX8TooqrfZRKntZnzeKk3/jhUvzkFh7lHbZdRfZALrlSPc61SlR90PP04JOwISb2fvGSsjMwAR
4ffUwMbDXaH73WJWwFN7tDY81kaePJY9R3ti7nArrNrO2ntp9pqnxhaS6hZeW7bnLr3FM7iqahZW
LrNYrYrHdlZ7zOfntIdmFV9w0a19t003zITXPMXxlNX7OcRp4RJfJ42QsncGqRf45ds8MwerSt8h
OGIS+falyVhtJbtBuicquva8CHbEo1hu+v1bXC9GFHv+zioUSBBRF9ajGPrjhMXIyTG2TxQUGEKp
TRqPp14Nx6XxkGL1TkOHwiiqX5FEmQaLEHHWw5TZC2CeMi0fIBZEVBTsy+B3kf7JWmCMD9yg1+Zg
fDJHnr2ANuYl9U2Oo/41WdDoPFZYYJ37ZId74DUuk7c4Np6TlNEl4Xa4ojgVXJrNYTu01t+s421C
zrsa6q0BvjZNzWVDC9h3Nof4XPJdYzgGRVn1rwXuDQPWi0nfvNUsn3WtQ76/xiXIFj7k4WnqQ4yi
/R3OtI/KQ311G2drOGo3hQNextZkDRHA3KTZuHLHiLaPHYgN2oMMcheDrd8gKNChWcVnfE6bwZhY
9FuR7eRfONZIhAKgJWiEKbK53u4thPa/ZBpuQQFnVKLgk2+sr7mhoCTo3zvH3lnCeLF6frg6qfBR
AcWD1uTDdxz6F56tbgWlg0jUNJOeK8I1fonIhVJfa2yq5dR9QzN4jY2mpuvGve9Aeq98D3hJ5TgX
ry/vB5d3vbnptPOBaXvtiPzJ7m5akFw5QRL1LjQLmt9tyXmiN2PiH4eM7fOxtUk8xMmVMsLbAZD+
0Vghj9Yg771qvsZ2bPPFT7ud6ys+EXHpW+Pkjc5+bOmTs8Ct33QN8uVT2FzoNT0tkzrW9FTSNHJ7
izyVoxcR0I8CXz/cPCMSfwNfmxQok/882fI8LuoBauJpVKTwavvDA240qoK8RQ17xs/nrVQ4ohkc
2lhheApfMvK1YPiiiRqbQKt90Uwrm/3Q8CuWy5iAH/wLPwI7T70r8FZVaO4lv7xtMVY4vvlSj2Bm
jBy3F92BkU/hRwzoY9VaumZNY9ImMa2x4l4hZt8NNI7f0tcUCTkwo+47UJnhHNPKcCgJgFgWqpL7
1MTLFll3iidGuHc12xt6M3y/PQf1zRjs8CVC0KI2HWIQ9W49sKK2Jv20DPveB+VZPQMU2HLKYLkw
bvG2KLNfJmjaY5A/szPiftbtHF6YMeyKjHcbw/w6dewHIdwf2qhXJtpXO+/mdFrjUFz1lv2ITv86
hSGMQrlmF4/q0l96WhccmvGAeJFRs0+wDfgqMATFhgZlpn46yixZgmzaDONVcAJJvq44LxOXOKFp
w7mYoqmCUCrvVZOvXd/fhBmPdzCj73s7XsUP5u3BDKz3JgkPME1PTWm+DpZLryLRlo5nIpj2xcCE
xp1y3jjjo+O0T4K0lZQ5peHLQ5Di7k0hyMJRM7I55urobgLLG1D2qVRA75uy7tglZGiGbjsznK+4
Tx0K0Cvs9MqI7LsyGFwAS83Y6fldlxpxIGvfliKMujDmntK8UaD4OSXeW5/g3syyk2Hrq8+OUxYA
oWq/Pk0+P4wJF3IGUk89yXnXFvt+UmsT2lYm702cTePXkFKH434MHRPXW84ixKIgbhoesdQlhUVD
i7lpqBJx6XBY1dVXxmdITdjB7pvLkLT3YwzuTEHxbtnVhM+G8r7pp33ruVivmrjaeamEnVR2L8lo
PQ1OQK+pfJkp0wm5fFhUCEK1MU+x4UZ2ld3FvfVcMbk7IQ6WmCDtlOKfTkFUzzlZfqpC5vrBTuir
pVSgd8RDcivo8abInmCRz/G5t41ru/zVw3grH3ggzbObsIShoHDYiVPszOy5ggJsXEJ1Y1E+aLIN
mEtgBFksVDihC+uyBOHhNik0M1pCphUnPKOkp171bPG3RfnrrV8gDjjQy3bTNRYJSqgWZYcKmhPr
tAKsYN1x9ukEylWD1Xy8vXwYZmgi81tu6nNG5ZK9HU3/zey679FqznVXiBXx0afF5CiuJ6C7wUCC
b8ZlaCCQdJPcuLJDwnK2FQN0QsUhzYOHtpqhjfXrXryF0HoI9JNLJpxs4dj59cBrOMEQWVSUCPjz
C/8ful2DkXOkJufNpoKGRjwKkC8a+6DT/eJk3MDhemtkdpF+eB/zC4mfUl+HVDWDl6A9eog/+1I+
k03YTkG5hzJ2n2mxJvHybfQx93U6cZoYcYcnKR1RDYJ+3hRG/KGA1C7hfHKhYiA574bJjNSYbgX3
tM4MX017iBaqR6zuni/dHhAxF3ZaJwfx2AR8Fkt6V+IWHYgE3ZsTpDvHkfe5UNdqaasVSYIfZ+zE
ivADACsMiJx5XRAxtD9zg9mYUt2nptlw1FTfM4Qc+lUYsZApSv7LuMo+/u1963mEBV5wvHP3zVZF
IF7hwBG24beTKn2wCuvk0bdG9BG9jtpQhO3BzF8LSUMQobnBBn9Qs7czvGNVlGdrGJ+Szt6YQv/E
VfOQmD6LdcaKcfKeg1b+ojD6EX9sBSNRCfaB6bYT4mu49WmJNLiE7JR3rlEDDsqRB9LJejHo69ly
LRYfwrYwNwivOKRlqnD4j+rgxB739d7Q4U/TtJiabXEJAvRzV92ARYt4ihnHGdcIbA7LdxdnziZj
mYaJGOstfKhVzi25vomDtDrvdKee8C/8qoQfpCmP4Tj+tRYw/TQWwbgbl8irfyqru3q1hSF+fnWD
6nVZcj4xsLVO+xj4cUQM8iXnDhxwwGRQHnXDxF4YHSZmnN1T/26438G/c3ZevW1j7Rb+RQRY9ma5
lUh12bJc4xsiTmL23vnrz6P5Ds5JFMPGfMBgLqaEIrm5y/uu9ayE/hHQW6WstklvHHxYecuq759H
9ckxmW4MhRye+b2xmXP8eYNzYN/5Yt/H/WrScPk0Abs/Tg1syFvIyiLpjCWlRY+G6JbdBkdpZ46f
sxDjU0+n13rVmbRTXVYLnSJ60tQEf4VLFV1jTdYIMj65qeNxx9xz1NiQipvpoqhk7jKG0Y3I2QiB
CxGUGSFVl8a9A8/vAr0cILD9U+kfScNmYacovVFZuVWZIsIMoORaywZkca2pFMzFHoyRCzKG0Guy
r4r+Vpo5SevwoO3ErcHLZErsSRSW3ZS6Yb3LbUxGdB7EQNhT8ZAT31QH5kEd34qxW8B/W2Igwo4D
K5v9UD79yMaXhKI9wUbUQ2hY/OjpEOklEkUACTk6i1o7F1O9zAx2tBTACL/91fjtjzR+vOT0xEy/
Fg5wJaEVebLMn4P6XS9PulAWOYOyJwe0dR0tcJuuhIK/K4N9ZlFEHKal6YBl6lcgBXG7MZpUSp4h
WVr9EzliC5+gZbzUaxQwVMbf0vC54CkJ9dAO0UYlx8axi0VKVpxWvGEAcNl490hgVDbaw4geyLgn
3Egh3iN2tNt+pEk2lTzIVV0eegycA9q2InnMiKyvm9UMK6WQ7Aa9oqWvjm1ZwZCqhdO2sXUcVnA2
G1pqPQYUqivLwipdzG7olL7NUAoT8SjKaoMze1FH1tJhiM2ofXLyBEtYX76sN5fKU8jm20KkQjee
x/1qBmcAz5k8yBCHgI24lwYtKlGCf5U7YeDu8M9tkC7xBHcleny91lk0Gi9v7wb20OwBsCphC2ep
UvsMkp9BSh6QUrQJpm9uVJsTbbmdVAmzhgXBXOX6JVTu9dLvxRsIzeKh9SOX2v/ATjHzDyr873hn
zQ9N+qjOjOgjLNONRUBN+hSVbE8cD1Eqgc89cygCb5ayfV4fe2dVKDekMWb1BJYcHX9y21an1qak
7wpxCzKdKUrlTOHYNhIlXn72Awy+THZOGd2gMCaxGpy7WrpaZ7vxmLvYnP35URrPRKSo/huK2AOK
B3QsYqHohZurENfjy1H2xQm/s4V028Lf1+Yj0lW3rI5hFbrk77F/kftSOSqEdBrylwVJscafm9GT
aS0kyuWx99+lQGcwJB7z3NICa6dCQajAsFPBGGW57KO7Dn0kBxmcyPFxCsQOt9rSuEwl8wlTAT2e
20r8pKqHmoo8Jv/W6d4M0kzADHg+iI8Op5LSxDvyRw4AQDfRhWeE9lfgC8dJUPTaqrIhgnW9VwTo
CyqQpsRMoKKvdmM7bk0bEUhkUN5+uESbjIK8RZqDpCJpJLeFaXKSAfAh/2HqAqKvwyXJm1Goembz
0jTHfvg24XRzhnSb+zuUWiFzfPMcCInpgoOhE3kVh98WGCbUJj5SpMMG4CSipTRAaOx5FkiaaB6o
3gy7Fiblxs90MjftO1nzeqXlUVegqnuHFmTZ0JAV9Xs1NweMa0R0jBu6A+6cj/tZIQegZHeOPyaF
qRFaZEzV4V5MxrnG3tKhAjTz3O0UZTOMFXVqsse6AsuE6tpKuG2HZmta5esgzmDdFzL74QQlfXmY
dimjpvbru25y3gplvE2MdNvoLEE95rk2ylax1T+lg0XbGJDIxU5ON5mCv3aTYzxZlAF03YiAPjNs
aKVl5LCMywqh5aohFPKibKdwkLiTkGeNfUwu60NSY8FIJHKZWKxVNmMGhd1c179DyeGwqHLk4IhN
KyurmGtnUoPTH6Vd+i6epttWa28nwZ9UywbnH8zasiOXrHWOFYgUCJj9DysuHwyq8yVOcopUCBLV
cnPx3DPNLOZMJFTP5yX59Qf8MMdBvQD9gzsk3ajiYjF6UZO9oP567CfidUb5NsY6UfVygzN/OfXD
RuHk2fmZ18QEH14ODZgUsfphDc6jpW/RZlBk/o46/cBKtQXpcr74t7CSZidTK0dypzkhWjVLoxI4
LyorxXJK6/bU9VhI0y58z5W8OMIXRdoV+NthBtLFoRLDjY13mHgvMfnEBQ6zhsFURAssmQ9WVhEp
FbbMDpRHdM3C/RxhPkjrp6yLbuqMogJB69kSz/QOUx57KwNdCZVQ0jtV/w4vyT2l68obo+wlywyq
SB0Lpk37cRba3aBB8giRQi7iSxbVxJwQN7TEpSmqVQ23akcaNB7Rrtoh3ew8EiZO2Dgp4YmJ2A//
pwJXkk4d0moiIEccN1awik3GT+j0xjagaEnjI7MeNCdOt8nQvMlu9pfCEe9RPRXUU4nZEYN8HhPt
HE/+TVqHp3DqvsXgjdl9O65dW1BCm6pf+Xp7Lh0+yQrZxVtWKv05z/YOmBmOBz+1iQUzo0WzwfiG
v8OYUtDVQfEk5rraRaZsUVxg6GTSKsiXpe9s9vFGUp5rgRawA8pjwm6pOH+LRRk9VrqPrVfTMdsY
l5Bx7DnlMata9qAms/4ZrE540/usUaadhNvKQB6AE2xRNv2KoucbQQTYe5L6W1wpHdzr/JTh/DUG
ItPxob6OYXOmsbM3Yll7PtacRqOgATVoORbkJNsmLisdu2oBjDbifOd30Rps7EOXyd5tZbLqQXQr
SbWBpbnLy2DwgKXvC53nHoPpZvMVSPC8gG8cv1vJVHUBAi3B31CfxVNUUxICmPzaBnDJgHJvVMd0
wb2Wyzyz3zjmwVnt38BdneAlb3uQ7V1Eohjqta5oUPh0sH0ja9xoneHhq3qwBD0jaSCyNdYwk92u
7rYzRkH60/muzNpD2VMARBW5UJOJiBo8LflENTFOX6VuePixls0l86viDDLE1kX09UqLfJdycLIm
LF+pHnhtk7tw0ZaVqN6tsrtBVHAyLf+GYhUdFEPZQrTF2yk8Gpc/KqFucuG/NXZ4n1fm3oKBm8v8
HEDr0Az1tsuRJeYcYrSZICzD2I0A3lsSGTkVF17R2Tci7NYUxlYxlSx1/DZQ4TURL0x2eKNGl/af
/r3BEzl18z5sIN07bNBM/tMQJEDzS3FeZEBvKG8KDhj6OSNszyKYFjv9z7LNb9lceNhUNmZaHY1R
XfHpe0Yev9fheDsExuuUW/tel7eh0nzTMlVbt0SD+5FQTiTvYp6PdVYw61ANISnfavdS9MW9nlfb
KjC+Y3HvF4pGZE5iDuWeQphtLXxI+yMC2Qb7xSBEQSjlAL8Mi4dKySMnoC90C8104Mhq1grRZbeC
LZ4WBwdWyzIktOsRv9sMChaJ29pPO+cdOQ6p4oLOFKAve1ZPIhwb9gqlpayDhMR12rY4IxlgIt+0
5TDR//eBIoEMxMXM8TFuvFo40xbdhvZYJwEAIOQa9noqBp5c2qePKWjfJzWvVfCdOhkBbd3pR3aC
9sFJKxMpGz1hrwdYErHo5hGiOW3SbnBol3wyYUQjiTS0A8w9jJSkzwH+LeC6n6rEsVYSKh8BdlnM
ab9pb1W6j7qH8iL8xbE6uZljPX+v9GrESTob2i1bJ4sFtIWXqzrIsGDmK9ugLCwyVkvIZC3Rx5lB
u8G6kGvKvIv3dpgYb7MNxN9phfVyEQ5rHNyILWtNiUeqjO3+GLS8T4R5uJnqgRZ8TnfrnlL3tFVV
NjtmZ7Al6DKiZhP2r43IGmVhCSHu8hQeqgOa6qCgf3JFmxu7IJppc9t1DwwDPeFOjvR+p4pcoEtv
7N7oxbgeBpDgtGMNbNdBRZ8U+WDlxrk9vpkIvE8WQUS7qUrKcqmiBPxeVOxlIwi1bOWgMMJXILqW
g0jj0wypderyVlgZx7QzmjNU4ZGCIBHsmTrOp1yNTQQ1WZETCz1gecJCrPS6QfxNxp5LkX1xLue6
f4hi3dgDIq/rDSFjSEGdodxoVt8fEuRIXtLo6Vk1AM5xPPHpoMkwjh+1ZKYxJOZpl44dZXylyVdD
3VMiLaTAdS2c4E6t9Xqft/m0zlRHXdHWGip3MHvnp2WgY8Nf2Lk4kwJioub6WevBSE2ZOvAZM2+i
PAC73uXVL+Hr056U5nLjTyXsi8hK7ZNhsHGo0xaHNUKZ8WhGlkQeF2hLzZ6bs28U+QP+da6XYchN
kPTvWwprl5hmNC6WFWwyKHtrUyP8CfAlaqNem+9DLZYusRPRrijbaaVWDaEW7EKV9TQYHbu+Qfyw
hw5l2AxMFrxS9iz4FARy8WjeVc3g1l2h37VVZbOzyKx9nWv9KhkCOEyBMYRiKVPiQZdjGeOtDW0g
rTJjIz/hFSUgqpitd6kLxG/gNX5l0WC8TSBSgRwAEmCbLPLJq7TexZGtulmkoUf0ff21FZMcqKBJ
lEnppRVbkQwJQmVe20o7PuEGtb1SGXXO2kOxq1AHn0sEPOjnGNCLEEXTQ5vjfiU0wdw7TWI90Qg9
+v6UUsEWYhGG6nQYSIVf1YSjHAUt2DOPFWNvolDIEYVJnABYBeAaauuVnW7+QuAHsaKjmTvnvrlv
8IMu7aLGcOm38kmJIu1MAKihAzdQxTdhNEhDukTcl5n+3OpIhkmule3JcIhvLuM226Zar2+lAZMM
uUSQnune0ADJh4ACtkXrNmqY3FnHBs8q8Q9RQE2oWiDYIy2ojBr252qgOEBvNQ0NMcENXTfOFtr2
skeS76jJCk3V/F4wxXp5BwssQthzwEpuERUQF9adkaH4GWXTv4V1r2/wSKi/uipvH7qQki4ZT/Ey
jrvqHKp0t/phcF6HSXXOrQqOwaflRwXfVKNvgTb15P7OcHSYhPPmzJaQnANnnnclR7Kgh6OXrWcn
mc90AljjCky3i6AmIyaiThbR8O/hpheqjviPBsAGK/O3KJ3psuM2kc9QMsJN6wcOaa+qZGePGZZd
kx3fTkPYHqRi5kfFoK0a0fpCo992N1pLit3FukxDZaQZGFLmUfu+Q4yam9aBBHP+8A6XNSgKraXq
2o9Fhss5vhgQscQv4eFQU0Asl3wbB788kzeq3JLsxpFmog64GgKagzwitdtBj0Sk2NnjA5Rs+d7A
Ad9UiV6cet8OUsRpAp2EMmkhpqkm1z3dN8Oc6j4+NRdQa/JU1kW1o3Nj3TlEijwVWuuXLkeriqiC
SbnHBT5tyXCvPRMWFzX6fkJt0GQzTY4Eagbg4+q1wLiyHvmmXqiJJuznsrFPaQVZhAobaL4ZlFb3
GFSq9eSnefTcIutlsaw4hIggJQB7NL2AND5f9kjEplj1f7JyEZyOWOshMSyBGArbth7q5YYXGtD6
VfSzqCbLUxgY5AdRTgd4QuYg2+5zUQbtym+K6ZBHToiqTkcDvciLPgIKZtn5hZaGi6IO9XhroRRm
rxUOHlM5VQpJQd3EenIbaqSSfW6Gu/bbORpuO2mb8IUgVUjtygmntdLWTLXejd1s7GTQSCyeab20
IDv/x4OJgfJjJpXxJ0PVRpBpIrdgRNrsa21hXn7Kb8GkUYvJw46JvVzOq2CTYMZasg65vTu7wovd
0G3pCi/rN+H2S9YH96B4w0ruguUlO2/VLZ3iUG2mZ+uLJ6B9+LvgcuEt1lQTXOyfv6svQiexosvv
4oEvwmXsjntMSmvDU759dbGreKn/PATDMlB4SmlZwrp63j7uFhBKCuvi4N9Xwqh/QEI6SF88AZvJ
btmVXI4rZrNMEPxt+qmf1pSVdmmkUBmzbNNLsHXjr4W5Bzwe307T4+JXdYqd/gD3vkGzVhOm5kIO
o9bWip+mNHbAq1BAlO3z1NerLh83MXBYWqpk7jq9uTYM/6US/bbpaiQpxlMboOwZFXEuhKzASwwq
k136K5vHHxye9efEJMAzTWk4xypWsrmjGRTkb3VF/RQc9c5o0nVX554csEkqyowdrHk2zSFcQgQ9
IuyPXnVVbMcmyxcNbZiFM/FV2mHVnkJskl4j23/2068qfa/Px/uf8V7/ef5C1SjUglsTKNn+fNmZ
WmdBOCKe123g/31V3vEbhdv1tXgpEUB9Mej1jwaX0OF5g8eBeKxfDXq/1gyW+XAfoYHZ45hS+PJl
uPbNHunZLGyaQTjmw65vD05ntA9qE+buVJkR9Z28gwOLjKCp4SwFucwegjqqbseaxSerY/HTUmW+
VrGZ0SIQyUqQIrP9/HH98/3/f+7t/z4vHNiO4B50x7karxR+EDOr/H5UdV4xKzQHqCZgjKiF12sc
GAkhStYDKecRu3ifYEoyKQT2AYPNUNeq78Rj5d7nP+qjd0jEjCYhDmlCv/6GTH2yHSORO3Rk8aMp
L1zUeKyUFZym8UILF8XT5xf8E6b3n4dgwfozLezJQthXpmR/HkvZVJL8z+iu8Ys3SQbA8vNLfDAP
279f4jKOfpscpRxoHBdyh+1qK/oju8xFnYsvLnKVDf2/NyIp/pDATJaofvU2oVwn6K/NXfZOxeCU
7IdHuKwLEhRW+U3wUG2RI+2q58/vTLsgB6+HEJKZ/7vo5en+dmuTlH5fG+aubnGwapd8yky8ZlWx
zeu4X4ogurehwNCDAz9hBo+fX/3D5/rbxS///reLs63Xolgxd0Q1Lbr8PKWPev3FDV6mjOv7s5li
DU2TPNbrJVToqjLS+91J7SmpzklDrjGnAw0gMF3Ef383tm5pKisVf66AH/n73eiV37NVsHZT8GD7
P2Wxzuj7fX6JD794m/2Lpqm65CO7GiNTpxHKXVo7/S48iaeK5ZCQwzV8NM7lbuTG/8WYdOBnGjqj
z7G168eXD0agdSRMa/fmq72+7ASUZb4PY2IfFo1L7otHJhja9firG4XQef3e/rjw1bjEoqQ1vhNi
pV6AofXv/LVYpm6xjtb5Jn1KaGmlC3uhuvWS0uMXd/3BmHFM3WLTpaq2hiHzzxcpOM0omhHvKRHk
0IWyRDmMMpgPeNME7htwMm9qn/qnz9/t3/MYE5guHc2WjCJbXM1jKS6ngEPhXjrFcFIcTFnBaKtv
n1/k78dqOczMzPBs8gz9eptnhE2tKa21Y3HqQcTjMuyKcUyXMGKSTWo2TYGoX0NYNA3J3eeX/nsr
p0uB99OwJI/2Qij+87EOY9tqk6HtdVrlnmzMedt11exOOD2f9bzVv2Fj6EoOUQ5KutqsCDJv8nIF
atDYDTkA8y9+z1+zzz+/x9Yp4bOLFtffa6hZFtuydo8yjMMsZTCM2m7kOUvCrbwhW9EFJgWne5u/
eNF/vQOuy8mPUBVIsxav+8/nYHPkd/zY2Pdj61OQU+Pl0GXQyNRA3dT2ZJZuVfcAnuh7fPEK9L9m
+8ulhWOxmulwcc2rKarAQ/TPFNW6GmJdd0UEQcMc4tMefwnoXC4AVRxBie/mX1Ty3M8f+EfP25FU
gR0mSZ0R9ud9xxbRUDbvv8hAChQ091L8jo+fX0O/fCV/zPe6/OerpW1s2bZ+vaUL4ZpZ+qjuHY47
GPRGi/neFNgYHd+jJ9VuutSqtkOncYyhJA+1CvIWwamB25dKuR6KEeiQCuS01BrgOokc9/jhgHiG
bPiqQjcem3BE/Fvi8/5qQH7420EMM7VrumRL8+cD0lKTnq4l91NdYbN2ZHxXIMu5Tyw99VgT8qU1
mw29kowCUxsR7pbShBgUYOOfP8QPBqhUTUOjjmqq+l+Tvq6V09R2xp5inq0CWmQLrncK8G02m6BR
Kyp+QMCyjcgyc/f5pS+RIX+9P8OkECk0m6OAfjVClRLCm0HZDr1yvsEl/jI3Y3MkRmhcyErcCIej
L20uuuaNScuALWWilpSVJ/s9xI23GFIyibDiW+vSzDAFQU3m5LIN/fjRMUBRNArJ2EafY1TMQ7oc
4tmnABtz1EfyYbwG7aX4IOjNNWFB69xXsgWnEoQWc44USdBUpQDARBHNq8/v/J/DzfXIhdFDnIqG
Z5mP9M+3n6V5o0S93GPpRXlth40XCrW74xFZq9Dq/TWVogzxfsTvr1PF7dumHNBsW/pmqmfT6y5t
RVTByLz82rrR4Blvp7D713thPrDff+Zl8Py2Z5MknEdmb+1heR2EoKGutOVjRdjK549DfjBb/HGd
q4EwZEbqd9LYW0qHtjm6GTBYrlnVkPHPnG+d6N3AL4+bSX+eQpV3XpL5Bcmlqrp2UcscOq2P9XVU
n1EQvFHOe9O7cavY9ZkAKLy8evPE5vMhQspC1wStNUgNpIfi0YfF+dPqAWqrjvEdZGuzxK+ODVLX
iMvyt8QgDCQghTdjGq473dk7/Bl0XgIiW/HzEzpgdtnKwfq5aIv8BQfaCS3HIXI4z1OGWhY4ECAU
4+2z55nRm4iXsMB2AWCn+eI8/fd2kZdFmjelI+TvbEuvplyQ0ZSWKCmHeU5BI05zUsGyCYV1GaBc
m/tDU0uwhyTvaUUIQXrKxxUxTIjk1Ey/ZIqQA/rFe/3g+/79F12+/9+Gz9yENemr1t6kKFfjp09K
ZWsq3/71RSyOwxyIOYBeZvo/L6LD6Rxzzdk3CVwVtDHywlV2vpglL6j466nKYpLUWEsJVZX/LEW/
3UpH/dZ2KFEbt9RWjRdEdSQlurKhdjDCd1znq2xNBN1INobJMlQt0z1SJUk+D7X1FxQONN4P4SpZ
khzi6W57LNf28vMH8cFM/sdP1P98EJnfz0poOBQIhJsN43Oqog00ddeh14FPcY0b+/D5FT/4bHke
qomh3lJZhK8+WyIafXqGycFpm7U+EuItzG1LBtznV/n7rMzpB/qGBQNI1wSbyj9vLAdclPcXokhv
N9AKS8Mtjba9DR1ZrBCSoyrMHPPeDIlQbYeGGGAyRIkYo90xDj2iadEUqNtE6nbq7FBaK7/69P46
Q+gsnZZNhOelG0nx4M8fSDLTGAH8Pmh6eAhT9MpdtsF27amKstcUdfv58/j7qf95tatJWZ/bKtZn
7TCWgsuxv96pY+g/8ZEpX4yovwsGlxuzHd1RLzu5v44pFb0/3gwLMEEdG8uo0m8KVPtX9OngGkc6
1t+VNkyPUsTjzdwP5WPawBX+4v1/eL+MMJ0dNBdTr0ZZm/epGAzjQFHI3iAHj5nUp3qT672y+fdP
1mAo22zVyee8Hs85qpDIEskB0dbCTvcJ0U3GV4UD7e+ZxFRx37FfpQtrONeDJasJFB1K/UCIa9Bi
HpXW3YAnfFeh9dkrVjucVHw3K2rK6kKv6FY6UYN7FSn+F3f70ajlPqmEckS0xPVzLe0hMVSTcaTj
+8O/PYOqA/HkHBzRpViQGntDspX1xZzxwTLF+YvDL0xBHjVn7j8/FqMJETKM4wFX7xqkuYebaQ1U
bT3elBzviy9u8oOdlqmytzAvqEGWxevHjcxe+EPA4udVT6/QTtAHkD3Nwa/2ghNx3iuxupQV/C8+
nY8GLTUb9UJoZIK8rm7DPI9yepEHbBw9/cfWQvaZdTgoQ339+aD98A4tCtrWJWGPaejyU35bmuwY
1YrsNaYCHxGZoqnZa6MbwdGhk1+zRy6VQ5jp43a0BdJjlraDaSb2Fs/pfLJqEbxROxDLqaCZPJSI
wPqKhI9F29DZ/+JL/qvqoZu0nXgLvH3r7xNpXoVFR37dMZIwL4IiP5dj8PL507A+ePCa4FAlTI36
g3pdks5FY+domw52EM6I2gjdbVC3LEo2k6jLNfh1We2v/Ki/7bvQnTLMLuPQnfy0PxoAbZa909zn
AnDGGI/9ku7AsNKtblzMpf7WJBi0OxEW6xSKnZs77SmvurUBh2uhpMQ8RM4uH41nXJPY6UsWIsL/
Sg0cXiD4m9mkb76YiT0Z3sKwOSF92xQxPhHD1h54YEDDZiyTYZEuLK3bgOk/0cZ7qELlpsyzcQFR
iwnD8amHYWBazK0Ofp6wOuAq+7aHGoQZwtroxbizRnP81bGL9iahvdHJKtfJxb8dBt3PcRxmr7Ow
DBbasBVhOruWrgcrvwyOmVWfhR2DAMtWaq2MSwIxDFDCX51/Pn5JzDv0Y8BKXZe/jFkGNv3do5m2
LJSYxnVzG1Tmv/8GGQr/f5WrDZHVE85e2tZBgGJ5QoLKO4VX+WACKvpiUvvqfq52KKY96k0igyNc
mh9oAEgwt/3SQ/jk/Ptb4szIykQHFySreTV5tolPOOUYHsHDLVocJkpw10b//iBhSqGRfURvgnX/
+ljOFGNpAwhPe6Z0F+mnVjG9uJ3XQYbUyha7wAkhynWPkc4WZ9BPZmDcdjPOjc8/5Q8eqqRAIjnJ
qNBsr7fcibQZ70V4HGtTeTXUCXOnb0d3YvTxGP4Xl7ItaXLT/HV9HKcgWeQ4Mo8DkR7gxTdZHKB2
+mrj9ne5gxO/QyaCTXIp3f7LDf82UZcR/xBEH6aD5ED+05o2rOenco0A8b+4H9YCwUSos3O6XvQG
S/ebRsLuxb+O4L71zOCii41/fP7YNFZsfvOfhQyT7QyZr3zGpLxeFxllamqZ3oTHygeH12MlTny5
TNEr+0F1ULQfDlFNefPgzDYBhIQHmQj8yx+N2dzMwlzMRXrfdVhbwti8D2oiBpqZXOgW3sfWhlK1
SEMUYfEELE7841SYUhMCAQYxx/pFqBvWH6Nfamq7UwFWyTSsVkVVb1upeX4BmQh8CaBtbdEFchs3
yJ+IcJvzehMWG6vE0OEcC+e9TjaBchvhRDDXYHpqQFxVRV7I2pIrXwluKdXvB6V3+/mYaavA9uBk
+eQrFdGLiqkGNhDIG9pBCwIiNP+khCjs5QKh2yWlwXeR0EHKURO8lwukmeQYCazHabWrqzXJV03g
dr/CXwN65HAXKpvKXBPRvDAJrMPg3dyV86M5k0S9gtC6sOxtOSPGc1V/CW58oVpHW4Xi67wYjpcX
awH/Cd1cDY7SxdFnx5tC8cauOl5Ic7H8qUw33dBxTF6a1EQtH2Nj9Csr7lUsJQrmkMcAE7Lg8RrD
unka56ep/en0yVpUylr4Ty0rTpCdU9AvQfKmjD8yZGxsxpdW9E1XtkR9N+H3GHubDxKiNV9Y87jV
MDybuF7k7ZAvpIWsAYvNrXLgCC26Zdbdht9bEL273KDMBHtmPbd7I/Qchc3ZznmO1bMtkYzx7rxL
igFmddAuLF54UIgrGOwF1hgMLFN5DLFfER9TxaciX5I2IoFigIVbpkZGzZBUj1WkEo4N4O0Fiu7k
YGh1RlczSIOCb21/C+eQ0sESC1XcAWTn9zleDZs9NQ6KcShe4+TOjwP4FO0iBrs+E3vbrYP4u8SZ
G2rbHPMFuaxmvZmw+G8wdbuCvIKhfJ8bT61WeBHdIXrGLVMnKtzEjajCU64/deHt2G8pk0I6+F7H
+7JVSTBIYSQgyTHupRNuBr2g7me4RCqS7lEfs0IhkUasDCStuj1uDee2uQCsnXZdEs+kWy/MKTdG
+5LPN9g7cWRHS0sxFtA8FxCclrotPa22txjwUU/fO8PRRh+dad8qfdfVK4G0fcDmhw/hKZ63CkzW
uITfpuQuwTuYP0ghtYJgMTa80sSWmwbYW9eRPZdfaGjzS5BMt4PpL0c8EVm2qS2yZlqMhncyOIw5
zsztoJ2bEnjdARVqNKHWm5RFIk6qeIovkDgsP3DZcH1heSsCUisTbwxWLY2aPCSixijBVTIKo6rC
1oLLJkGOis5QPyXZoC/hOS5KHSZMZAXLKuuWOWSAsAMom8fdqVPRwcZ4UDqSxzIEdjofHx6pmzh9
JrQNAnN6M0wR5oXDGGyV7lhHawK9dlr/nIoTBDPXqR6T6d1KIOXRTiurd7v8FijHEBqrouOpu++7
dElWBGK1lS3XBEYvzWIb4husX53ypndInZKkVt/bQFnIr+PLVriz4phDCMdQ2j8reKYSXPKnggQ8
Wf8EIhRKTGyJG467vv/W2d/66r6If6jQjMPdwB2YhBapqAu3pPYtVG0z18ehPQO9QPm8huQ9j3gP
n+f6ZyhdJtohX2vzqrTeDZuXE/0cwvtK+eUHT93woBJhZiCJhj+S30/dtlTfHLF1/H2qbOSA+a87
NjgXlMfs0a69TLpmdUjpf8thFc2cJNclQv4ePiSyRdyVtlewL07fogAqOA76RT2fZus8T6vaeS+d
o5mTcqx73XzbCuIqlOfR/FkSmAeXdUMoYRIJaC+HqbzTcJehkV4mw86p7hFnZNYJBAw3I0mJT7bO
c5bapEUZ4c84kiSFAO6UE8MAonIbDwh+nqL2EtIDo6FdAgvzLP7HJArWBYOlxLBGz91VnIQOEHF0
xOnmSufpglUtz5aDUXpNhH7Z/FVAWA0YrJrb4gp2ylML/3Qub2ptneeb/oI5VTYKYIyBxzDcVOWN
Ex9M+z4MPAPCB8owsCkZad74Ty//Z/qKCM0dYspW1U0fIZFtf4xWTJxheMCtvcB44hHBt9Kq2zIa
dw20A6N5kEwqRafcWCPBvoBSzOYpDpm/fMNDmrAlGumAuaQdb2tDghAsVg7samk1rDywYjABq5wi
8MZmw8rCdFeVmku6FmrpboFubdGzBKlnUXJcxkZY/7DG1xTJfHMyx2jLtOA490nymMRnCMsDzly/
f2ciKaxj112Slc5z0C7BleAk3LFwYHw/CHsbaKfI9JyCyf0xNYFVrDT8wwrhi7zER0xl0XjIi28i
JiDNNcsHLAsx6SQ/7XpNtpvYjBk0JZc89u4ER6TOoXGsI3Hy+81ENzt8JuutupvGFY7dhcTZ0r60
Z7LkLMuNmgchD1FhAmYvF9J5j+EC/WhR9wjIIA8tdVpiuX6Z3YkTXBhyaOetfy/rZ3qGRCLaFaRO
jUGD2vQQ9RulwiYPzLfgQ11aLf30XyDeWJZ2mXpH+rg53oryxqrByN1iDUCCgk4VMwLQvUWk3pEb
PVrNAjX2wBzVwEqPMgwnD7rGkL9zIFsFZH5A84W+H1iLVFSumu8z/0bWd2p1Esz2qbnuxZr9Q+nc
JNG+Mu+ldU6Ks5/iDszSl77YZSTXp+q0DsL4AWEMKCaYpgkbA7BNZvwYtoTXi2UBI8OHRID93wwg
g7b3MtpU+Lj+h73zaI4bTbP1X5noPWrgTcT0LBIJpDdkkqLZIEiKgncfPH79faDqiFFpdEu393ej
6GqJTDIT+PCac54TmOaqSd7Ara1CaW9D+MhSMtj9dsmmHpD40oRKn9ABecA8qI0b6pcGNT0HjwM6
CTzMIcjvNPOkWPfg8ckJjMUdZ/0YvgCjwd4Z1geiEEBNw9w9YUrz5rZ1Z2ychzR8MLg4g+poVwQG
XKvpYc72/ecAqbW4SlXvZqT3SO2z4FFNpe7iQowntM1emF0xn+BrN27Mwe1B3pcKrvERu1Lc+12G
4BvTYJ84d9zbuyEm40g8kFyIG3aTdJf5USsDr46gzEQggFL2gMpVzXxiuMzq5IjKT+znyfRsMEei
9qGlZNJ1LA9VFbABAgrUo//G8Es74Wb4M+LZ2ObQxoKaR2i8SpTdwiFMm5cRhWavUG0t9PvprREe
3RbZZgUxz7jPi2Y7MrtIMpuDnZ3UNZ/uB+zjVfRYiZ1CyTyz20wAb6TqXU6GHza0QrzWYu8Ag6+z
10y7oM5YBfkxre4C2EKO+Mh0AIo1IPrirgJcme9scYjRjhbIiWROgi9N9dRCnanPbec5lVemFMAb
5gbiBZrEagiuIXCKmDguV86oJ49mvR+abal7+bjhROD5TN3r2nBl2s8eDW/N/XDVAo/8RQxvgMa8
AaO6xhdT0wXjndCuBB4BFMy8jpBAUtMJsr1l6q12XqbONxENOLu26lcmjkpuExs44fwsnHU1vTbK
lzz1S2jmjjoBj1PQJrkzYQkxtzF6XGV80w1+aPPEu4rAZRiOMumRn2N/rOhELIYqFPEcuSqsAOfB
ygYQSww8oI5+OuIwSX6oY5OHQ1bcrBRCgbUX4AqSL5S0duI7AC4t0jj21DZju9Hvg3k9NzjNHiGk
FvpqGSVNXlJ7MP9F/eCoXvjY5ptmuqWZa9U0F7txvscOiRBjeqq5GYisL484uWVMtbKXzF7LXdh6
iUVy7Km8pdgBlwYKbhYF/07ICOmpLnBtb4ZpFyjUres23LboOkiXsIyVTVlBZBQRvGn0UEn70AbT
djX6m6nsaREAkXrFh7k8XWAKBg/ZcCZ4BUp5Yuzj5GomZ3vaUznXQ+/CJ9K2Tn1qladwuMzUptx9
cb5H4g9eiZEqMiSMFB9h8tWIFRwgD3UyPODGYhNmHJIeiASDsoewHN8sG2+G3s5AfntX5c0zjINz
71AvR/athsS+yhpMLsNhcPZd8G2ePpqBu+tbJQ1rlUe9jHBjhhY4YemS8WrP9lUPWZoP1krBd5Os
a3Ri86sSPHXKGWxp2LiztE8rrxVnzfYa7Sr0h2G+z5eoRAzBaIGiSxKc9Wxv90Tw+nWxEU6z0qEX
jBuiEIPuvZb3JnD54RAKT43WUvuYSV+aBlAZK3HRPCXgX5yrjBMd13Z4xRvLXUHQRjT4RbsduEeV
3dDcm9I1jKlcNmBFpBnEepO5c7YLk3tRvMK+2rDDnsUNwrUTrkdxZ0eH5U4pr4PtJ7TWTUqw6tZu
oF3cT+khby5j80xJZBhrACnLz+D3nYd1MOpd7SGldCvuUe9plNZjjF+WBcvK4JyC4SNAXyz87d5d
CvLnMF6ZyjnDimiAU4OJOhN7Xz87eW95PWx1L4dXtlerCCyYqpb0blW/TVUye9FhbmCGvlvCad1h
ENmB2RGviQ3sN+OgX0jKGDWwZcNCj36W4Ji/jk9Aa5dinqyjesdYyle2GOvd4Ka5+fr3qkD7F2MN
JmCsRVTGbf9LvlTYsukgTz91hOHSmEzgS+ZBivxSidM7RGpAt8beaN+6SoLq9PdTlV/MvRiTo1Fj
gr1YQX76Pcnhljj245NSMXcTXTEc4C9qO13Tk39/k/iXV/ppQBoXljoMWXJSzFoi8sK2uzcZZSJS
OAI6frfG/b49+3lUpBBO9edQ0ZZ/+r3COrTSIeP3go5kWMRdZ8l+qCy3w5ljph8DVxLYZN/BJetI
jR+Ijppe8JjJFh86hcpI1zm5xnBiLeUP1rDVaKeY7qjjQLd9PznE1GSw5FtwFTqUfY3yfwLu28Cg
5CkDgwjWoHSDD0QGtTMTtC51FJ7RR6iblPWTccqD8tj3WKqq/As5byp8tOGelOATcYX+nJjHTEpq
FEdceMug0DpFC1eq6V1sjvesXzYxT0BntN0wueshlMbH3MLzDBGxPBY50XczN0nOP+fBb08cE0Q0
STI5IxKoiruheNPn66DrvlN8Dl23D2E2p/24MjGV1DODE8Ng/1Brn0qaXBwmIFoxH6WQlifFpvub
++1XtwDjeQ17DIYc8+fLsCjZAs5DdgJ2md0TXSe9knLHgsnMQufFccLhEaaI82zjWP6dOv4XeyLG
HSgXFQOLkvzzZlIt9HSa5vQEPR+MfThmh2jog9+Ej5m/2sSaTDo4T2RFUeWfL0h41V0dmHDs4AUm
IqeUi+VtpLZuWJ6JcMHxtW4Z8MgnIe0ZlLuxQ4uNVVjVQNDHt4E9DcKfjZx+zYbr8KV4DhwccI8O
ao9WnGbpcaywrxtbEkMDG+HRt4L4G9zL45vgCtTTp8YiMiZJ1510DcbHKH1zhnNpnslYWUlALaZh
wp5vuDHoBUdn3J4A2dikzRcJfUPQ+GHiGhPwSxFc+14Q/S2tSBjeMcbyemqmtPuQ43AlVVBe05KA
wOLRYiMCW0vCI9v6Sno3ahct4kG5Hlryx7xuwziDFZk9eFrJs/BhLr0qRhS9TjeGWNd3ZrfN0u2k
f47j2qGntCKXjCUvpfFbBC60lCL9Iop3lE+RdjLrkxzJ7vARddehgxfhFw5Ts4uRMJm8C6DFGivo
PPxpKT5IeX6CiceK4tl3gQmeZWOc9ORR7Q+SRDrnvhjOUexBaM4ZhhobZnYlhGB1iSJwC9kvG21D
5AFtOLNb6KOeUO5KGJ/xzsr2cwpjnHq5Pdb6VZpPzEobc2ekB9qYIXhIin0xMXym+OtXY78OwGkl
socyMHtzmBnGHwA6pxbU10GPydDxDcqB4GgXuw6qen0xrKd2RkW4Ms09D8W6uTY2jnIvgPrDsBYQ
K7OOB5Wq8KCMbpTdLFJzyvXU7MuWJIatUt0E6iHjMmFNBDhoeiUcpBAk+QYIhmH5NXY8EzYvwS57
PcUjyIA4WemvIYk5qVsM35j+FO2uk09GszcjFDEuTuKRoPl5PToPgfoM7mFKdzbhN0STmcKHIyVb
z4HwnSdmptN8EaVP5HkxUl1d4ppAIMjWg7ZigEwuO25jvlShbB5uienm9OD2DGWECA2csLHmR+EH
vj4MpJgukS9WMopjiO8vSpLR8FXkXkPRv3Ytl8RY3jKRiZUUzdMKaae9Kw1jS5rJczfXTMGCU5NV
W/glTPe/TRb6UziHfQUnMw0kH5PasVEE/uJzpO2zoj22jltY9SpQ9J0wBkYXSwdiLhEZVKZc7tkX
2S78oDvDxUmz2/fYgFTyGkAu83QlHGDNo6CxFE/qXsoy8x2i1zKqxnqLt7zu3gPq6pQ7cmao31x7
1gviJLJjKF8q+ToZh3E869O9Uh3F6HFThJrrAGcDKVdc8vDgGDTHu0F61yo8gSjenW1cPIArC8Kn
vD4Myg4YNZLBnAjo/h4HOqdH0YMeS3YEdAbyWddpgqQVDyC1fpAELQyq2EBOiIujYQ4OqXOSCojF
Il11rFTamXin+TUfnyLlIYq45fypP3LOenaP6l8FOM3DFHWHG9AvmRNZMyQt51unuJr240BIQtk9
R8ZDx5OtGwgqjqHPg4WU0TMpc3BGdFOywhiPTvUo9FueXJL6OKs9bPCLLj3nHDBt/iaY7uOwxFYu
vBhkXNc+jdD7up1dUJQ/qfktSR+76dUS436ymZNOq7ba5sUTaFc5vOAjgw0ZZGud5tecfa1EJ696
5Pc4yrnDzuiARTi18r5T1zNnikYmnpsUR5DTBHYT4LYt52NCkiqT3sir2XUPwxYsKEBvEJmFRE99
nqkG6BlVF3q7cgZrEdMIM8ElDwMqW09j2IwH7FLsoGjfX6CLMjj6SNLCy8DJTnReQXSO4KFnmbPC
REJORbqG9clpqpGzBbSuk00fEmfa700QZ80oAQcTGwXH+GCzb9d3VXzrMXuXIBVLCxtEcRtPoVBX
crlOOnpaxe8lMA+QCiRw6IibmbnHGMwhqzXpfdSvgSGRrYfnnvu4fVnG0onLClpMPoEfjIOpVZBy
hAE2/c6zpE82XLXsG2Da+L0nUM7Ts2XtrJll3BfCGgAqIDfvu10eeFXmNwoaEq95F9WnSPDDw7V7
F7mXKCw29HscsFaxTac7Nd5G6b0UMplZx9O+HvdDDe5fZ6DXrFhWCPQ1yiY1YSJtEMtO0r4BV6of
mQ700U1q19NGbo8TgS7Wqiu34HSgDvPpK6uJh9iHMexq+z4Oz7J1Uc2WOcK+lkDKSwBfxSYsmWi8
60qi/KYK/9ViE3W2DflyMY0q2l+7jXqY0D7IXGSJxplSR+8gtGCH9wKj6MR1g2b9N6/4i/Ww+eMr
LlXRD+thbcF7MvQl3mhBrYdqfAtJI/GSyai8ENbl67/fZqAYsih9NHVxmP315cZGNhOo0CwQgTbR
0s/9e8G44u9fRPlFFWkt3iMWxAj4/pd2M3MKdarZqjZ7JgascdNzuHX8bE3eqYtSdGniGSZ9LF0c
qOvflLC/qCN5ccdYhKOL5u4n5aCWFloQdcXJIPRBOAeA2L95gV98ZD++gLFYcH74yEJcCngMylNj
TL5CqEKtHKjlt7XS+d/fx//8i2e/+e//+jEE+af//O9T/CHKpvzW/m1y8qX6LG6t+PxsT2/Vz/9y
eb2PEr1PHEYt3/9fr79+a9/+8h8gJON2uus+xXT/2XRZ+/0ngy6w/Mv/17/8j8/v3+Vhqj7/+Y8P
2DHt8t3CuCx+TEPWuGL+88dv/68vO7/lfBlI/K74Gv/8BX+mJ2vyH1gnFvcELYJqWRqf//DZtP/8
h+r8ISMtNB0Lv/SiYqGz/Vd+sqT+oYH4slBhwDoxte+Ugabs2uif/5D0P3TTIbQKbSazeKR71r+T
oIxxks//f1pew2RywJxCXyS07CMV5adbOiEkSJK16suEqOfOAfvEAlgPLmOgVARsaL2GCyGNKcMc
6AK2NZUHxu75GgFlzX6XlNYUsYObs+Nf4jeD4sMa2ujV0CoL5noKkcxAq8f+qdLuQiksvbmWYZiN
EjjIcQh3rIl5QBQotJWKtEQ7gfzj1trYPPVoPz1yEqDV49OCXi0DtQaM10/3Wiui7Ux4JAn2Qnzw
h7GL8r7x4K8ZhwFsELi9Ekr1yPqXOCI7rx4NM0wkGmwnJjHDoO1AcuHEm2rQ1xFpKYcwKKu7dM4E
CcwFbXbZBW9j3hRuLWbxRe1qBnp9VqCDiQCIb0IVEJFrCSuhuLb6Lb16cCsdEhHjgPVJ04t0n2Zx
tlKjAExtPxUqQ+DekVcQlHl2V7XMAC+rUlaCNnCmtWEq7DCacgi2atU6R0WWrCd7xvlvJwUFkx0U
pHe2XRx+ZEswO0lL1J2x2pvazpkJXNaqaHwyRdxsQicTj70FYi8JJHvdzInyZmhT86XNZnsrE9Ny
Z2ch8JY2yHTaN13dyGZQFqsQUs1lEJ1WuPLYKq8BOF8vmAqkzI5mDjY4PHURfmRd92a3XXAoAHio
K1XJmxMsFgnOtonBB4EuWRqlIiPWJbeMaGTSjfYdSfLPklKkO82mFyscXlszpIV3mhQHga33LrSo
ARKFtRqaWLJg6zEA2C3Pr7HdSI9xLLXbWWYnMXcH0+hKMMp1TnuCMlAu24KwXsn2STca1+QraZ42
aeahqqd2F6pNdylaWbt3tJxcnDmMNmhTytbTzaYlkJBuOQXmeSD0LForYaRD8OO+yNdk2TtoLUvA
5UkcvtYKyRJMDrWB7T3ofFQoLTc+2LqIvCGWo+smwZuD/Gs+acRawzXOLOlugJwCX2yMui+1I9OK
qIKUbWgxWjmtGi2pUuoILd6mTdyylHcQfEZSPW9m8Fz1sk5GzlHEAZNyrdFS04cOHmEfNwSptZFk
HSR9LtjEWwKYXWdExGCUg1tbjfFayBGUBTkjZ4AsVWl8Nmem8nkW6JfeavRu52D/2Uo5U2tDAHpf
Ef1r7W2lnHhSpL046X04+YZZjvXKtlO4XVI6H1oNkqdKAjZ8XkHEiNpdy8CA1jMWurg6irAelDgs
H3oUTBhL2oa06DxleRzQ4cWhQeLAKN0EV9ap0uTqykczH4xeA7wnquzF1sv4fRDB/IBBd/4Ih5hI
3VpWnts4wMxSFKxdZ3iqXV7I93bc208Ouc6vkVWWR9W2qrsZQTmBnqwwFMzENdPw0mEd6Jjt40iU
GVa1ZVOhtclGKhL5rBk2ZLdIN74ZpaVsJWYib4zzlB0SNdlTqEIemoEgkX6RI3Ok9Cd9tnq/LNhC
GwE4Ly1vFb/qRPOlm5Xi1TFZddT1QHuKVQ+8MWxY3zCK6X3ILFi9ZlQTeSKNxcbUu/iFALfmLgiD
6BKSmRdStzv2XW3l0raX6nFjhFFzLu2o8Ero5pdIoHDS5GICG9rZewVQzSv58PC4s4gUBisk0AGE
HOt2a5YOS2bU3g6T7HHuK3svmMwxgGElgCBbPbZa0+z7oRiR1zrdVsVqAfCx0w8mM9bjOKfjZRxN
rlEOzYArc9BN/I+GectjXd1VRhVp97oz6orHGL5P4e8pKNOarq4cNxwqFop9CLoIQYzGIrmd0zZ8
KHWOy43dziUoKiXtwU9LArobb2ElTu3YL0LmxNa8nKB5CLyi2mpSlJ/+f7HSTruv//yHToH3fy9W
3Lf8vfwav/1YrSxf8We1ghb9D+T5i/3c1HXoFNQkf1YrFN9/aOCYHBN7wrLf+J9qRdH/gIPE3+nI
mDX7x2JFkf/AsyFj8TdgVQJE+bdqle/j3P8pVbBPczGjKwb/IFsyWKif2gE2ccmM4r1l+8tkKk4D
trH1w2iNybETernrBhjh0NBQZkVZAxIYlZpZjaoLgXYrKEO2khKwsbeH3OvicmC7FoZ+NeZXQzCq
wv7ORCAY+UZL3m1mZzDROtQCZTE/l2PaPnbGzCZQATGuj85hWFjohW0RBlaQCVAnDAKS0txphA5v
9AUjWLAY2BDaib0zap8YV2yLwFD+rLv/Unb/R9HlVyBMbfPPf3yv4H96Wwivwadjq0Q7OcbSJv5Q
4Xc9uPK4jpolcfksGEdsY95LNAQyg1eNeBK0rtzwOjGi9WAbh+/vVSkzFlKUPt6kcf3cTxGT/Api
bESNNAN0z9vyKUZH1TQZKVzxqHnIsd2RUORz22vtGk177AcKDO8xVe6iNshPIZINwMhNvAG+hsKt
BUiX8zmuqEwKLy+HeKP10/sk7NEPB+m5dxgWOnIPzELa2Ya2C3UUUY6K3K4NP2cp3iTpXO5g+j+a
1pweW8zzP1z71z/fox/fOmrlH4vf71cUlr3FRoU4eIGK/PTWgY5bAr7ElgLeOFDSjR4DiShri5XO
x+hqrF1Wpt2WO4qg3p+7fF2xhC8k9U1jEk+EfI9yBOCdCBmqY+I52+Z2bCaMFFzEjFr5nYuc0AMJ
1jTzSrSHUsmgLlQWXdZYZuu//4WWbvGvl4KhL8A0XdEo1zVjaQZ/uBQyuWMCECkA8ZdXRgSFVldI
a5TcMck5qBHYXUu5kW1z0f8OlvVTH728mQZieGhKvFfQJH5eibRq17WWVLXbZnDgzo45OqM2eyiW
D/77hTPNz32izWsy2siKihP9GrYMn2Qq4i2pk99MPoBdqo6+JEmIbWoYuwUP1O3fv0c/7VT+/Dlx
zy3cBw1T/8968CABnlLM/Jy8UaDxB2nGaCSto9okOoJpZdQSAWDZE58zza6v5Dn7bujvf/9jgPpZ
tol//bQcHbiCaWGTsFjk/jS/MYnAKJw5G7ZjmO3lgrBTlJaS0KhsCDD0uAqRN6mYf7pxD1IUMOcs
PkVvTOtEMc6S0d4QsaIPMXX1ZM6KuU37gBnkzIWXiOfCQmaZ+ZpFZVSCoVZq5OSDGPzckncUls/S
gFM4NY+9hGoKjHGy6iwXN666z6YIzZnAuzkWpCwEJBRUbG2ayiSyhcneTFKmS5ahtYuc5glyd7iO
qanBeyWPdewIH4H1sA8EIsho+V9VEaBbtGsaNEQ2uQfclS2JZFXnjrKwQYRHfHa5q6t6WCeWiQDJ
Luu1lqfak8rYogzhLCbsYRmFRplXzxRWjaYWl5J2bxWHDcK+SA8PgyH3fjVFSIIISZjy5kCLndw5
0xB+KRkwpjz6fALuS9fp7FM/t9/wa990M7rOnPO7VNbvJjO8at2ce2pns9eVq5dcmGhy4/E5k4kR
Nd4HDONrhNkoXUNUbCXXKt2vRDqGsgBTS0ldxREqFUpMho6Jqa2Bdh7SCoL7rBfoSRR0wiOjwbzR
TjbhF/MkI7pKCaxQK1bcBDCSMRI5kCWbHC27Yd/gS3zTM61elSB0Rdu+8mBLNiNRpQQgEdKQyUx2
De0dxnmUQ17r0RezKh65s6S7mN9Ot25T4NxJjnqztKnFGlYONGWauiZbkQdFOjH3BlKdKdoFMYo5
wtmENUTCVdA8TUkRbAHif8p199ZYyNH7jL5hmdyqVUVwh5AIvwxALsEcOJdyCRLe1J/ieqOpk3NO
wopBgFPjGkO/jKYEmUsu3XRSzwtVrEiMcThrlUdVaR7nCj0zi5WgfQ9U4y13qNo7pYrWYaQe1KA/
L6KiPLqgmN32Bl7QvJ0T1+xAb8wD/gszO0wUwSfiOd5sDeZGIJuvZNZyerdrwVZGmbWr0k2nSBIv
s4McRJYYqVMBPxrV0G2S0AN1eKwMZgSJk1m7rHntpgpREHtLrXLa9Zjq963ZgcgJ+9wzKyb0YW2x
wmBrXvZzcOKP8mAVka8n0qsM18DF/9IuqJLo2ieRvgk0I2CllGEMcASBXdHwOvRNeUmiZReBCrMz
yY0KY4V5QTO9TrHW+8xNeJMismTUxLjWiA8t5Stj3nEl5xLRjLN1IhxU8Ygv61wVM8iqU7LMT3VF
bNMshPCvtSTJNcYlFEPmTZG1LiTEbnaknA0MbqjOSIJiMLOaVYXOSZ2+jEbXuqNUnoKcnwuhCZOM
mUF+VVtPhEtzYabT4Dp9O6J+uBaD2Z/N3DnIYxYSEUHKT29dUIlobucggpVBXZRF+y45gHmbBEDK
FKJXi3ZTxwiIVYoRluCOWMNsKf+V0fgSTWns6331kUTlZ5OE403hqMqigRBjeX42xvKJxjKHGJAO
bmUa/SvchqakhUavVkw1eYehSAnsVV5GRR5XWogqzsm+GQsIvdflZNvZzdacZmU/lGCSm4TAXTsr
3CAIxFMqi+co6dX1CC+aVBhcN8g/gXW4WiTnhK0qEsm2MZrpeX4ZSyRX6jx8besINXm5iCXItyHV
j6RtvXvqq4EICRLJXLtRT8HMVNk20q2ViCOOZvyuz4yVonXcSjqmz0hdcZ4TyKXQ+ltSSExBD+Am
KdPXhDKWsKOI9O+zMyn9gSxviMcQyeY7WRaZl9dBjRCYnmqaiZwUaUQejRIQb0iU31SkE/Fo/deS
6QSmAnmTldYr2bl5oj030yBxqrHVMQwE/gtNp8L1rBX3Vik9Wkp8buLPEDV0mkliA4fW8MIID0+v
sYKVkcxOCMYnI0AbUro5/5+Iq90YQz+wc5H5JOIh01LnqPXaOfOLzFB4Wz8oPREqluXZbHHIdK0o
iFS5awusGqpkt+s+UbaCXAV3DFG5kd17yiZn9gNw9TKi+R3PSpZVcgJYg/ybQCXPSXOIIrDKkOVk
z3MwW25kIgNIhe1NGz9sauhrYYdPJGVyeob1c+jJ/bLh80jZLjdSL2RCL6NtOjPAC7IBjxC1ihw+
Jot5oGNRa1k3MtpvAJzeanEOO3CEwUz4ruXsHIZaV54NXtM3DXMkqwaRj43CIhswusQi48aspq92
lSGNbnMAY/Fb044BbixiqDrDwp0DIsKHnvwpJy3bTAJpVL1LNw3A951SzetOy475aNfba1532h2T
ArPo98aAJGLCNFKl+hdJ5cnjhNlFsxzGlxUeTKjfD4bZnsAOEfowAHDFYGAX2mkkSupgIUZSK3aQ
hbHJOAF8qVB3Sm08tBLBJFmok5I7FECGrZuuTQMLw/KaTh9tJVnPs5FPa8WQtmrczOtIXcCe8Vct
wfxpqQgIgwAvtTmKRYhxX9ajOBMiYTjDyBCrEOuqYCvaJRGpGNxhrjCmBk+qPLrKYlZwXiOjERu9
kKc1+5tNqwxijxwATPgxJHtiJPPgsW8mhB6ELFYzz0zDRHqchTmuOexVBL0hvHOQjjD4ZT5tElnG
DPOQ1A7BVKG5HKKboWdaVC4yZsTOJxL6wuPQkwdgdCYfrS7Y0eadceiHWT92U/EaV3N8jEiXPWZV
s6nSId90k4QtIFHTdd4xjhWYCiPjtSttKEkktrEqI7nRaamahrH6yCyV6NQYk1m6J0TmGyoDmxUv
yctCtwjDGnFF2t2jPfS6a1t15hkzNjhFYzYvd0bnVqQ/16nB9ThrCeETjeWO+rdk5AGXmuarRrZL
p8aRG8RMlO28aTwnK+5g5BN3U0BOnjFa2tXwbaqVq61yVFUZRhrrVRm7cw4PhNB1gjY7VtKkFIVs
jMJNpoBQLWxmyI5jvTYRqHo9lI7QMudrafcQfAfKilEHUpfcTAeZUBgPHGQjoSNm9CgAYRAiJ3+t
uHsGQyWgsWIdy2Z/qopXIWUMkEbk3bq6rQCcZXg6mNxvjWCJgjLCF0Kl9o5g/C0HDzlu8KybSLgT
3JKOpaWkZREXYmFGI3FhN0eTsS4sYlzLTv0S0gK4thLd2ejYYIk/JxQqU8uHUX2ze+1JmB1Jt511
lBnzu8BrVrmpXGu5vkS2+poMzkttEwwbf00dIo714KV1tIFHllatZjmu93Ulf53nku5Bo2+E8lQ0
he6P4jkwobKpxBQSklXIniDGS8rFh9y1L2kEsuP7M2KK2r2SoL5toR1B2MDOYk44jWbSh8bhLLGu
8Ya6xzBjU6zW0cUhDyOYL+A5LnnRvecSIZVSJ2FpKxN5ZUAZWhkDaQtaDvqnSBg3H6KerJCkcRsd
RKxRZh/0/EgD7lgGkP80pkj9sTrUDNSJ9Fs6H8c5IN9QFyoMwjaWOMbGkevJJf622Bm9GTPmrZuD
MacXuc5YbpeC5FOBeUDctwoifCPtbnWcckmrX+e+XmcGZiize5Sn4HmcdeQcgbFkg4BxbsCIsPpE
Dm870iYNx6thz75MBBXUM3JSOkkh5Ab+Ik/rcxw6V8Uho42EBLJUM+MaBfOhH63jVE/vgQwGYJRv
kFjeZUvZ9zOxCo4z7mukApZkGnuFFnhVTljqsqgfEAJklDijluDORSdPJNQ67JKXNh/9DsaEpdkn
JdGuphNwPJQ8RrkHvlGTjqsKuyph61fJTFuUOTqfenrsnIQ4vWy4hJLCOWBbL8ZE2wOUiVyT2LDc
Uk0nv13UI1PJS/XqY8cKy2tkUoxUAmkpxvtbNZtMlYEAcPNQXEZNQdJdy9qMZvW+04eT0/Tg5cym
dvsWEbXKfqtuMbbEjRZtnYFYnIbTOkt9O9XpGCaLVMRWXyt6RspjgQ20UchHdZyPLCRAuvg6kefc
C2K7ZTn5JGOUNmnA38u9g768LwA2SKjVI3tHauShzgjWQMS6FsWYrkGaEL0BrijBpGNOChKWUCX2
SM44xOx9y9/5yUSQIlI/dzZmL5LRulQ5j3MbrY8RmL4+oPEWmJY6rvuqzhuf/cM3kIiHoMfEoI9Z
slYL6V6uqnkraA+0sLtNIdHBVXROOF9XcPsurVU8q9ODLorat7N2r/YURnKZfCUZKDWTr5BwDUwG
aO7aijS8lGhF21hg5V13cpSs2TuGvikxTB8zzXG7KkZLRDA9IKW9wwDbLbNz6KjYBDEmUdLhjinn
+b3kBZibbqZBvoVdQEawMpBrQelhz3zvlMAxEyqRVxg25malcgc5/dLGExsdBYVMZrMTKsx+Nw3D
5FtqcrXH+akF+rPKJnIGkVrJKVbqfE+AF88UJ3ZDK6z2RVrxvDEJIFW8stasnTIDRbdbg3K5t9cV
x9esko5ZtsS9deNZqktpDxse04WJNzdW2sxlA4COpsgOWp1/TYJJ9/kId6YWkhQ0HCWjfjQMTn/n
phm4DsPkhHCiWedhv+PM4y8ihqd9cZKFbO2VhqNWG6602veBRWZhjGGRSFLlRowesh817Nag061V
3NTjfVGo470+uxKEQ/QcRbZx1Ixdk2007KJsRn/ZmHpWmbhOyLkiZCH8ODerg2KhTCsdgSNal4pt
lTXVlRTsdSPCYK/b8aEhW3WoBslDGG+S1iqv0Q1H13RYhgozAaV5SgD6jF1ETJXqFcSiBlY+b6XI
egsHufSTkT6LjOpxAzQMf8DcMbrkMX3sdJ5vHSaxQKc4rnELbu1O+xAZ52aqtJVvK/id5bbZsqk+
DUGeb4aIjJb8/zB35kqSI1mW/ZfhUYJFoQCIYcxgu++7BwPx8PDEqoodUODr+1h0Ez1FjExzI1Ii
RWRkpJsblqf33XtuUj4pgE37bg55jBP67NZzgLDAydd1seZNVIp91FGWPCrl6A0Et/m8KvMsuuQO
4daOpbekcYkSOhvq44U7BU9Q9W5oP0NlG6pDjiHc9SRWtJxCbI3ffJw5/PNEoVMCkWNHm88eoabC
J8co3CzOuzQ8/wwvoBFpcOvlyQNbroXTjHNAKwfcjI9SWVRK0Nu5Aa2R8vUnuzlBTI6ueTbR/dE2
dbhq6PadZ90op8VpZL4DWs1Lq6dAMSzC+AXXXnFdfg68CymaDF1MZLRai07esKImucoSdUO7DIUg
i0fav4F15DGxV9oC998+okhjJms63gN9gZN3XQg+ZemLmx7neuk5CWYos+s5QSnb4B96dtWU7PNR
ndjDEfitPVTWtnnN3ICwTJtRJduoZ2rmXd4yya8OMXwGX3J22ee2ff7JHUnIK5F0dswupLyARLVt
Tccs9187Nc/xatOdgM7zMlCrzUmGp+mAUkZTHCXhMtr0jQ2pN7DoGSmw2aiKXzEP+2tyluCaacWe
+PvAYQ5Xg8UBN5oEK9nIwg6pR3I4I+uMzJqfV0JWyi9v84kE7DoxXnFc43XikZIsq7PJsC3a3kr0
okTsq67VInN7rzXFW+AoSEj09iGpWUBKp7orux/luP4xRFNyM34ESoYfrx3SPepNOgeE79bmy/sW
NldHVcynNdIUFC89Hxf+sLCoStEFOaSsk58APLuzk4Jkd5t5E9SGgw3aTMahh4IVQSudhmw6Gp1u
+jLcuVwMNwXrxGOWtgPO42lnNVDLRJPAb0pgyQvmTl3n5yBXVGk0n21UlvTYkPyuz2NjJzutUQUq
lWyBYkasLTeVy8DrduvXSJckSuLA5Gv6E8+GYWNE8KKMFQ+kUvNKlTsWB/2G8xLeW5da+pECMdcq
fG5g71FxEooRy6ZNo+iYHnAr+xnOvSS04TI02AgEQBnzNDndRwr2dDvMy1u2ejwkntTCRnSygDOn
bX6Czl3vG9t9dQZBReEivpXtPlNmdnUaazbKlzpZHtLF3MIuX7bCwRLfWurYTyv9zEx5u9CK7lq5
PA+VHA4WndusxHVcuyhxvH9t2h53dlNF8ZylZ+7eu8xpA+JN9u+QUnZ7pBXYSvl8UHJ4aDJkxEvh
1dCES4gP13heKO7KxT2Jcr1qqguzKktmAm+bfHZwnir1XU0q2ksL7HKmB6IdzBKbtdtrdR1hK6Ka
kqhnG9xa6xDLfHhZqeCkjibh9XdMspABu+E1ohtE4Wnp9n49NbHrE88082FpH4fMt5EluAYb2AOt
nzy7rbhnvfwzLESWJ4t/7Dwl9oiRIm+XuOzckRkm3zlj8CLE1TCigiPhkkPo9r97GhMhNn0EmZ8c
bXevYBMciPsiDM/riKOT3fcqw9hbOpo31/BVFPQspiai/Clz71aPr1lHFuGJpfg9B4ivvaTemqJB
QtLz8lmabG9PokM+U4/VWj0alKBN5lcX09yVErRrPQQEEHBoYP+tdprHbzImC7JVhLd3xQflB9mL
7/nMIXSBhwo/ctY5BG7rFVVKH63Q6xme0pEZgO/N4qRURvzXoyFYuE+AS4SD/cm1QyEbHmyeMKhy
x9Arq2OTkTUuzdZ2onLj+bSLp7pIDw6WCI/9cO/BlmxTXjNW6XFKQrCrZcAYGBTBIz1jt1Sx4aRd
yC33LadLVY01wyZW8izVT9NsqV3QQoToe7wdfeUxn/RU7szVV5rRPOIPyQ0qwLUXUDxR2f7qcmqj
jXpB1ydw6+koiGV6turrPCrhLqRLwyRCB4G8+nbmTnJKyLHeW9Y1iY33f2ZXBWrNPfNwfIJ7u0Uw
/1mc8i4kA2uZ7KAghsaD9Ui5G97ndXoedCq3o+fx+27L7yU9zyq/+Md8xPA645MesuKOetEflIWa
VOoycqLsm6fRvTTXo/wqmLqu/hCQxgUnHobaiB9pEwxDeYN8Vam40DN7kEqRpRjXdW/cay1OitOH
LCaoZGebT5Mg8TDdLI73GqT5d4QbRJXhTdKYIwAB0xE3RddGubA541Q1mJwuCf8Gj0cmGkT96ke6
ySaq6p+cyexAbcq1PkB2eJZ7zD4ic8Smto0b++eoGB7x0zvbpmescWQZT2OIMODpQ6Psmpduw/nQ
fqzdZSKvK+3NjIsupsoVp9LaABMtrIPsbBTJ4NFJliery7M4mSloHcrRHFuuSIghhy4f/HhmuRiP
uJtYmhxTgbVlDC81dacpV6AbWfalIDTfmuV2tCFd+vZr7bd13FhDs/OwQwcp0eGic6o4XZ9Tgahk
ES/trYncqqaG3WV7sbIn3PEsNfjLdz1x2LRktHNHLt2ymI627B69nGON6zbLydVPyLbsFsp22hmu
pgmDDzsHrnzwkxLCnDdtp2J86brIO3chITpUdjzo/LytqfK9XIrHZV39uCvlo5MHP/hn7uswZR6d
5WdBIMIb5unoefN50DTPz0m3GZaKLD6rLaeVT4nI3xOJOGXCCwVIxcV0C8c6ggKg8d1jaNqnIiUK
0KOx57XV3/X2tCtoFIvzhLKdsKvqnWuTqGOmxyLUbXiQkWldmmFvrddedBfURGGhaQZ6ietgUvRZ
lMxWfWx8RBHULHZkJo+2gABfKweINBHmMoziCdxHXEXkqharstnaEWFPbD7DNOfWljUnW6Al2aeJ
zk5H9gu/pqhYnv1iCJB/jlNRGdhBUEOqzr3Ikrmk65Y3z47ICjlEdjuezVJS00fIDnsl0FQqfKAu
cuOANsCMNgXuLa8H2QTRsXEYKwVPwSRbFUkQnv4ysU9rGOwnB+/QaAJGK8EVrFS408D0MKQ+2Fn4
wxSy7MOljCjFo82QlQp8k5BYxAjKML42Jw/Q1Hl1XIsmQ4KJK+hixKkXj6NMnHNSAPpKekAdc1Za
xMaok3XedMfqJWcdvtWFE68JJI1onGLRCgQXLoRA6o/B/Kkcva9qK3vX5QiXSv1jTGe/D3qGMQJo
Zq1bDcHD4PMDN1Upuour0nl2o+6xIEsnzItWdbSrenkew8k+Q2TaBmK28I3gdHIK+E7tD6Ow2PTB
rg1E/ZB7LMCsnL8R3QeVf1wQOWbvrPhuqO9WJBaW7COY13NJrPdozygBNAwXhEnbgTbYEKyKNCdw
CmCRIs/eZm0Zd5xfyHeGr5138hIS05ByQlPRfVzi/hP0jxtnfsbqAA+yf+xRLXMJFwMDAXYEVAJn
rR8ltKHAZefnDMTWbOVTorqafZ6VL5kJXIZvdLMAfE5GGIF7gYvZsR4E7Kmus6dDv975puuJCdFO
krYuMnOL/prQVJ/UyJ2qeEg7DhLgZzx7uKKA9aXng29zGOrbQRyp+WTPZBEAcws6yp3ldqmrD+lh
BJ56ptdg3gbSZTHQSCxyDHkkZVTNz8/PXcIP29hMi+/XiY6AF+VAY3ebPPgNHyjLyWZV+nUuayrQ
1IufjcmhzdvnOWVBxB5sE41y2qkxeql6oizcIJdrcIl7jhulBkamB4nnUWyvkbG9QyvRbjbwvdhX
/dJK+9y9aDbaRr+dlvrTyj6jihpNEZUfVVlw3wZE3BtM/kRSqWO9/hiN766MRBVGJCv7CJv1ux7Q
tYziABby0GqcNxWNMxlOet+Xj3kkI+PO3R/bSm9cTThlZQiBkzXtma0tuok9Fj/sQGREyzcn63xm
LHZtA3sfy6RnkQuxwlVubUp3j9CfwEv8g9gJ3mq5dxz0Zt2I28TDcppKb+PIdI4FOcNZTN5tpj5y
qzqny+LE1TokBzA/l3ryfruaxsPcReZg27NtwvmYV1HHCjWl/rKITrypvbhwo0/Zh799+hr7fngX
CCT2YKFa+dMB8ynZIse8RWAQlsbmZIrFDF5XDsdg4y5JwiKxexeKpxj00xr40iZ1IfXkZAPQ0tfp
aHpkN2vkmh1X4BgrW+aDdGlWkPW4W5zEvl/kdJPKub4tNVUi9nJf+7zkmW8py6yODn2s23V4at3o
PExy4ULH/Vv69RNQXnkM6lLsKRX/yOkH2XTpUB6j4WmY5/IwMrhtsTc+t4G1dRZKuHynCXfsS7aZ
Sbl9lPF37cI2bJwMpBM1ACv6iErS0r1VTuhaCQjHzvss3YKGm5GclgCZxLIOJwTl30GQtBvZMt55
CCYZUcK1Z6AbXWKg2ioy1s9s/3eCDdkF3W7aJREcnIAne6PynbDoyxOI+yZR1HbjN0akBd6VOP1e
lK3apglQIUW5MJrtsG+cyaML1cgt7mfqaFP7J0M02Y5qpr4gp6baTtpPk9x1S/HZzOGlt/ungLJ1
ANAYTyix3EA02TIGQk/Ey76tk3Lrc/pCL2vJ6uaAR2ifJsPjOPvAjF8rocaxZnYYIf/E9OHZu1To
cotnOsvQRx05VbsM+FtjmUcpZXRe5cR2XOWfXAXe1g/mZtNWS+xNxHCxA7+H/P75yG5fPaYovRzZ
vBu8xrnoHnWZvcvsuxpK65QBA/Qs9VKE9UeWyHPa7FWaxOCwebS6ZcS2z+IVml+Psav9qlisb4c1
BM2S3UVG24dyqfecxftLFBrmuvRrYgNCv/HixoFcnsbsagD3H03OpzA7diC3IsreiqdpbMxTZl4x
s1P+vkQsr3n9Etd2u7jmRttKvAeULemtE5i3wWXJHsJPYXOc7OeiFhuF2r7tVU9ggSmPdAmARy/7
WmEaVjwr5oGrPg+ZjCOMjIoEZW/xx3KNsd8SzjZQ3k3b6RcqaiNoBnzcjtaQQbjJ0WdCwBH8qVEe
dqYuwgNnCJzQCtsTXMk3DRX5ujckUCiIJdIvyeNd3EcmT05Vx2kinLAK6l6cckvs/KU7LNH17dfa
76khkltLOquLqtjBOV75w4MFhtJ5wCv4k9ATvMErdpNSdbqfZuePHwUsQ1RKaWVmUQaUICytS3qh
sPDBCuvHciDJWTcs6Dho7PucWkGIMkVdceN76e/ST7lTsuBtZeT1JjMebfYyzI4DFvzKm2Int3/X
9nhwVCGPoa7PmKA40GPQaOyh2CdTsSczY05E33kl6nCvBe+dzu2HQ48jowas4dkzcVgkvTplZ+Mh
MI7DH3s0SdwYWs2pUd4uA6szjo78PtfmJi1qHsOKcErBsqt2HnrZAQoKrTqubZsu1avDqaYoUC1k
wBPwRI7f/lLZcg41k1Hum+M41Cuukvpm9AoWBgaBNhUzKweupjJle5JFSIBa3lpymC5l+WspeGR0
Y0uepgjsA6eGuAvsR0sUMCIQiNx5oi++ZLOLaZSzT7fTZvzxpkDvewKsDpWA+xTKM5fjyMYr7x8s
wXXO9LCMEvlSV7eVJrPW583REJy0DaoPabb+4uFDM6Y4LdSVHqlx8/m2p+dIThZndGXf1Osd5fUg
JAF4SQxnu4DGj4iF0r73on8qdsB0ovxwG8JcNOz009K6UIlL6is6TAJ3JVaAzzTkFdoq+EtV+qY5
ZUhKqbf2egWFczrwx+I7TBvJSpg3ig7EpvIVhDyu36QsF95kpWLr2x7mfGHe7L8rrvuDWEe8VDIl
XuQ/41Ko4khr5LcW7SJSW5wcv4I2dw68kUjUhhpFRaa/vAGQNm9ElMBpR9W2FfcOPNUFAFOYjfZO
rH6B8SFKHj18H3NHhj25dgMB645dE73mEgOTKwowaRP7R6vZJalG8+Sm49p7jYZFx6UmUkpJNBOy
DFhqRRzfwlAzs9nq0+mzX5CG/qwJVJ8eLI/Wd92sBri2kAeq3jvBNX/pVFBvK79jzsqUfyphgBkD
8mG5720tMf+itgYOLtskgy1ZdgP5WEd1N5qSrk3E1N+XjYxnK8L4MdT3aGX9JhijKA5+WR6LzkW4
YB2n+YXx/ZaFgrf5ZIgVuO2cQ2R8vYVM8kSiKy4hkkcZx5oQwZMLTsIi5MGr85JzdErEiu9t11vF
fQJaZsNMBqayA1TdhfigRiAmhJKA1QYTmd0TvJZX3vfHAaL8bWGz06t5LAQZoEImpaM1QN0z4XRu
GkFtVe8226EPfi0z8TaFJ2bbiu+pKPstq1UK13t6xcuvZDHlOVzTT69qVeyzYcx1eWQWQw1fCRpV
2AM4Fewyato3tjQfMyIHnmjwUgNn1DLXVBHOX0PgAI8KGDBsZKmdwsKZ9qciTCZGgo7NKd4WQnPp
1xG69KcXGBBiQXGPDM06exqImlndnlVNuvFF8X31hx+4mmMbK+Lu6jXZzMuq9+U1eNXUTEC0ijFQ
FmwdfOx3vLSxQijafYH7b7umnPh4bEAzXX1x1Dz5RZYcCf1crEnj4pKYnLwFdwPbAtSe10ym/aOZ
S5tNDM4wYYFMtOvkmYqZHZvulRgVXeuY3zZiruB8JuFtRH91WHj7dXHOTO+fSVEX8ezzTuExMp45
KKY7LEH29E9FxGerbfuRUm52h370ycozDibQap6KTnbZPeVdx8InaN/7Fcgait6JcBDvfsqoBKiO
YcrFC2NujAGFwDqNKyy7it0ClUiHswefJrp1Ugvx6DrUiLAxGBBAKWYhHEiw8z/5tHxFUX1iDYA1
O2j/ieoE2nN2yMnL8uuwk7jwyo8gsbAu4Jln68Xz/Aep9bmbky88IbdKe/0BJzS+vGV9y02yHBon
/8xs5ywVSD14OuzPLZcYi5/s3YSjSi6y14B8kfGaJVZr93uu8zdb5NVBRYC+as+6X91Dq+dPV64X
0aj3cSGKY2rUgAyhxvP/sDfEr94cusBhm2tz2qxkxsm/50UbSv8tPPb9KLgvujtbY8By1VsFHQoK
9GJzWTnnaw4UhBmVe+UwHAKFpFjzKBDk8dOpd470ovuxyYcDAXO4zr7/vYiU7gbHgD9YUcL8fNwJ
3rn9kvxuAcsf1i76aLQP3j9S1VuiT0lviv2YuwFU4+I9mhgGOOhN9ACE2xmde0sGkIXpX1wR/2z0
vqKelNdUt7+c/LcRPG8zQpxqbc9epWigz/gXpzzYrJGx7iRR+mDqXweCHQCKlN4HkCZJbXCvhiBv
lRu+DqCctna5PglWdzxLWXhkWL9A8g3d0dP9QVFGvDEux1rZvc85TOIRUk1JwmF/pcTJ7BSY4fqI
4Bik3WRbkPFIGzYfOVFSFp6F2rXDofDscj+2QAGg8hykbHZj63Zk/2muLK+YuSK4jA7xr6YEKfXl
LgFQNwQ6Di/51xIg6bYWHUhE6fHlYKtJfI6RDUycglz6rpyuhunsgKwGnLI04EJgO9CFEBcdzg/Q
ji24p/MEbHhkbxhGWXajbHK7VZZfCgcObWJVx5kVWWPP0AtUq3dgIH/yNV92Nu7PyO+K/dqg9tpz
QeSdFcxmApHMown8QpRU92vDS19GrOzSmpNIMG0Ll8xn2EtWWxovgs4wI1m3iCjTxalCRPGQrXvO
bhRb18r7ibEPizHihj67afXtzpUGSLVeNbDkREWa2QWrTdYWUM905XSm6aftDU4c8tPGg8zTY+Ub
zhigWNyZsGUqOGiIo+U7XEYaFTsKeN4niIHUvz11dnacmBjw0lpsk0b5tXjjG74+ODovHm3YNyG1
WDitMLvLQpGJ2Yekb3BudJKGO+fcRyKLg7EAIh0iN9Uiuzo21LuNmz5m1QcxN/HOPKPxX3lWd8O3
yafsKK7GU4VNDGEwWfNpV1u0bGO85OEk0uc6R45OeMnl1RTddy1O5dZu9qLqmcFmVBo8XsmFZfk/
a4I56BrfiFrid0SI7isB3xUkyrpjXT/HWQLQRtdDcenSY+0SZbV9OoRvUwVOMMj/qVa/vpuhl/mT
+2LVHnRDAyBThCOGgNzNMROeGpqpNkPlwpL3mhdKlKaNnt32MKSQVvNyuMJV3F1Unvmage/wYkpD
vE+u17H44Pg5ZvXt3z/79ydNWGhe3Awf0yTYo4GJbTEsbcDB1ye2IjNuTR8stISDPxq8FBmOgWG+
dXsc4a0x82mK0qeMa+8mNONB9YF1sgYSxNeMkjAjsvu4UKFJs70ehyca0rd/41gB1oZtu2bFuQF5
L4asP3XO8iflJHG2YMBaItC7joTnxtIi2P/Na5mMlwlx0Xd51b7zkWa0aETsUSWqFp5khvIl6G9U
2sYj+FPDmxjjub6tU/iYqThkGB6ZcYr1uVP69qMkpHI3ZXBh66Gid3jIi6sljI+dIrea9IAxvHi0
q/xJjbk5oHWyqER7xLrHKNNT+XWDt424NSsCMrdhXGP5jAtE0rjMxgdncF4jKV6DQlUHy1w84pi3
S5I1O0PYeAdkaN26otd7M5FrZn/vgo/7cLhxHnBX+vt+Lr5NGN4Q+8yeq3L9ZXH+upCMONmqeC4J
7V4UnaKPuVpV3A5gnbqBTHwwNOcyURgJcvuOAFV0rkUjwIylp8jrq1OrwYilrTj5bSPuErNuR2t0
Ge+AhHMm2WmbzMTf3JsWODT447e6AgIwEHqOujX9sHEX0WgcFwPPoIa6nxrSbSypSTypcN5b9QJr
fHTaOBVRcXAx1120a+POraODBo2sHEwaNWvDEXc//iFt7TPC2FjZ53hJ2Izwy4seFtV9GYT/OUL0
62y+DwaeQfTrqVtBek79EPM+8gCSD0c/p5Tb8vOrX7Ea9rZBTwf/xgBU2bz5fXjXmEs2uZcUe6tI
ekzEyMEcKNOLz5JwUw/ez9pCjlV6rk/+NfO3+KzUBlecWjNiRrE8uVsi03x2Pj7evGLH2fL47KeR
cvMFEzC3L0c/iKeRVLvh+gsdr/8Mtoq31/n062+mK7rmE60iPfcrb5hCJOnT2JUHLHb5qfUKYg6A
JOKgHZtTYT/wvMQU4/P0hSxIhMDxv//+xaZDPKllbQ6105jdQIRtk+hoOeSal+QwV98lcMndUvCK
VA0GMLXOHTsh7gjgECr2PHOsCF5usiUDROdtopbz+Git8qbOE/oW2D46qEYnHJfBppFwuv3GOVMf
W9yKazxyJfMeq4XYufYVyG2TwH5ST1PB3NzmX0QXyycfuB1ZbHgGyVDt+rYzDzoIb3iV4/kV3VNU
s+3/G2FMWC0jRKbHruN5HA5qb67ZzKQfuL7vayR9QBJ1u3Xcoj5abUO1yQKy1muni7pWaLM7Il2Y
+kcHf3Kh2JdZIxDFLjfLTSLhUcucDWZVPklLqK1P4e7VLETOupscOlvVR00E/k6OrO/zUtwh9e6c
SgaPXMfn9KriLRMWK1P4/Ext8WctAydW16trjXqxyaZExlajRihw0dcAqE8Vdn6XOiki2bWwoRHe
/u/F2BqBMTpzd38sLrrLONaHpV45OZvoyZ8RdIL8rS7g+FtWlm2suuUdW40PQe+7N6IDGqixxlgz
FsQ5nf1zNbeXvGD9iCmt34qIKyTprfnYFSDxWmHuc3L+nDIBLoXt8gJB4nddak6AyWfJVvo/A3H/
I37MS634378jYf47Eeb/ETFz+KmvdJb+3/+q/w/pMlfkz/81sP3T1fX/waO5/hs/BAP+9/9y5L/o
g8eJCipGAGQNCXz+Z2A7/BfYGVRRGnY8NwShSrjwv/AyjvcvkJVUCLnYWsFmXsuT/osu4/wLjFQg
iHmHPqQEEcj/CVxGute86X9LOLokkj0fakCA755CoX8vLSrcwGUt4O55JWZ+7HWpwyKkXDSk5jXg
vI3+IKh0LYQEgYFOY8BFrmnCMppDwn3JhodBv2hsEDEykFCnddp6y6HkVipu8zFcs39wQIf+dg3r
DvcTkJoJM4UoM8yTGKCgaiOBJ3c9/+EKjJqhUB5hfc5pZ9z0XebR4jHZBAGDjODqTYeqbi5r5ToT
Li4CZEer15N3zrGQNHDHzLy8lDlyocY35ZCecQmOT5uATA/3myeilGLNOeDv5kmT9ydcx6P8rVQ2
rY/STlX1tNKAWhH6qtOvFsaJg21VErJaZJnpk5uvJoOhWWHaY8ccCnCPpbCYpIe6D9SdX6ZYELqh
EBroIUf/4jkxJbRkVFHboTWddwnUc9tLcob4sgkusxtw8MvDsPF2I3zS7zkxuAgmp8XkcOXqaEom
rHwNxvelDcv2iLmjxZfUDHXD6qDq1OD+zOlikR91u0gPl3QkLXcvyxTBFwStN5EiWpvnca2w/yZj
KjEtJo6dTrHVerNjx4l2Ld7q9gwz2hKEevHJCJEgRdSSPESTFt500yZp13xh7VbmDMgHvWsjlEhu
g7Js02yTKYm3LQ4Xx18+XUBjy00YdG51M7deP2P+mab2jyDtQCXNEDSSKW5JQ6clwORVM76RrhbW
YcCH4R0LMfcST8+akhotOvWnaigeRkezC9Pu/SVP5OfCpLdsmsQEQOtp65vvlhVdig2HXfcPXtj4
6Xc2peLd0lO3MsXA5rkr8gx2HyvijiXHkoVZXKLad0/kYQzlmF2CiyGAGpzGrWe3BQvrYWo2GPBb
GZPoqeedkrXMbpzJYYOezal8XFxtJb9McrVR8hRuX+0GqeAGeyrQyKJ2cHOHDUVaUAfrpNmCBXIg
DQ5LCQ7J1Pp9kQseeDsVid539KU5Ry/pp/ICD3c0Ty0pLryXSBPS1qee/yMH1LPU2OU5Ijea9kRy
BqHF7c0jkZr0zdNBB5Q16kN7IzQi2YbXZ5ie2N5De3JXQCOorBTTbGeXLixyFcIjQYjDt4wtaZL7
csSKcU5LPuNDmFTEXX2b+oETjwk05Y3VT/iPt4wqo42I7kX2P87i04dyLbu+1t1DHQCxb2ZBY7VF
gJbvxfOcyzJ0Nu2cakSnX4UJ5rOolSNptQmr/JT1zlAiA5W42pLa2MtL3Yc4B1UnEkxFeediGskw
DFOqlBbld0SoDUxtZ10xPB6icdyRjmbGdRyyOCJ1NJ41wUWucYWx8N06zlqtfyKBt531HOn/fmdl
OkyOc9bo+cFQM7kAnHCUc1oinchHywbKC3iljTw0hIB7t7HXhWagZmjEZW6gDJ2SYOjcuE/6+WOU
NapB6fKM2jaZawSK3WC9dEtKM7tF8TRWnrAa02f8OTRwWEwOwwkZ38H8MKeax0izGiv4lCaSrLU7
4wa7xq0q/46bhc6qKQzn/Fv3KSs7UZV09LJ2JmTqZA4aDEOdDraF11xdrWtAJmqg6mOOMYJxPhda
g90dVqN+27qSXIq0xQZcvtykyJfGHVnq94GNelDhuGYnjrQRsqcr2oTrxBst6AhdoTu48oFTv/RR
X4UHxwMHgD9FYRPDRXnfq4h/5aqpEdYIr0v+Kr9Of56wKbdpybCarbsug3ebR7O3vLbYApK9k7L8
BvNoyugNeJZp3nr2EAbnWbPy9HMKm+UwV6i7L+YVKiwMs5Dge50mZPBK3N3VdpYeFQVz4ScXXggD
bTZc3pU+MAy2pL8NHMT8WHmuZ85rWxQcsNd5chH8CznEBLGYwCZ/wu4ZjB2n2mLh/HBpSydQ5ykQ
k7p1Z+2tODW9ZCbyjc5ANUQxzllG2C0yb0jfHaXomBDiijYCMtNrGzEblvik8XBNY7xYJW5/5F8y
y1E+9Kg5Pe4LLGDpGxWbA0miqqZXLsmXkuMlT811O9Q1AraqHIeAm8PxiPdMJG+yoO9vLeUsd3MV
ucQJsjyKF94VuxK5JE6rtj63JR+b/TopMSz4cTC3ToyWDbVfLt3zmPvdP2Uvpg8/G4bz7BTFlxhE
e0sGAeRvvjjPo1+Z2wYi2LO9gkZtmFF4I/jwAPAg3GL7tt78Ic2PVucXL/XQXstY2KY/9otpLgRD
0J7GWq0u5+PAAxJRT9ilI84RJburNJW7Nhc28pjbwIyKYFdlRXXXVVb6xpmsVudM1mRNuzLRd2LK
Je4b3Lb4QrgJ8JVB1WW56A7tbbQWHqtVoQLgvuF034+Jdx92fQt3ZMq/5JAme217f/Im/VAex3NJ
GGvfDJKHT7Ikn6GL+58Da3hX44bxj4U/PLYedbt8jeu376W8gOmORIpSzeREaIiB90TORp5gHfoQ
Ufvc/41YtGwXQGZ4BxPZ7kZfLMcBGDjeK7wRRAblVSMs48oRxVlbMkcTmBpaDTt33naDsX9owksO
VkbtRqm187vGmXYm56iPRTc11mYxQh4tF9Lr2DZss8IZP4wfFLBYPZtaQN7Y+LeDBdcjZ8rbiiGh
27SjKl7W2V0Odh3aH1raxaPGG8+6asQaWHkOy8kWkWTvk9/YZNTbUPHetISMrrl5PAhKPKWTltxa
WG9eMFEEMZPgVZ7vx6t5YG3zB7konqdV63WfmsnoeepA4PAD46jBZUvq1EqM3A06wH0vV27HXdZ1
40MIOA+SRVTct0VUnHoaBLhD6YMbkIr23HXRBg8wLwSAH6+SArA9gHXAchrTpLbZp/CRqhdLduR8
k4hJq0WYou/NKxhGpZW13a4Q7n9wd2bLjWPZen6VE75HB+YhwvYFZs4USQ2pG4aklDCDGEgCxBv5
Ofxi/pBVcVpiqpNx2ld2REd2ZVUqMe1h7bX+9f11qFRoys6NjDfZkKjnj2GwBoT11TBJKksFaqyL
oPCoIXJ0lEgY00gFSpH+beQqKEPcVkh03BXJ6R5OYjM79sOeRf4EAY96DC35DS10mB3plCnLuhB3
pSQ0900Tj1IjjIm90jCowZ0jxW/KGPmFcmjE1tUyCUg26xwuOKnaz8qC5BwVrORMxsWQsvL9lBwN
zvJHHerHHhiMXw0kjJDVJE3yQLkV61lsIVNaCGxOs/swj6i1JeKZ5gx16Ciii/0ZSXKLMpeCiNU8
NbVc4os9cFbEc4VmuK5Tqf0pYH8oKDTt5edZOLbro3pR6JpLlGFDZSkjfJTNKEwvx3PmJQgUJkLd
AJeIurh+7kqpeIuLU3pm2OmgE7Okl+1OZnQQ2WXpRMsx0fOrvn4SSh1vtLIsSSxH8gLOCsomFSA/
vkai9NyYSrQaVKV7ukTVeTvEGv2bm6RIKL+l3O1PRRa0RYVOjKKFSruFNCAExd9wtGM7J+9gN07v
5mEvHLBIhHvjqmrfpAsx6g1EuJy59WxzSg2aG7SUHsyHGqxIMW+G7nCiahLLYphp7VGg74OGGY/h
IJg7cgD7dlImFZATXT4PBtIJAVG3ols41FZCfNmRg4qqchfj+mTCVtGPnFosEC1B2Rd6S6euQnNA
fhSsQIvrI607CXBv5ALZ0b7sy/OuyDL5NT/hc5gVxDnBCbkB4MTDIfs5tDH1ADL3Y2WfZDPmkZqA
sIN+oIhG5TJKWFLiy7M0CMK7eR4Nj9ifaaCvm9R8o1+G6aXXRdrSbcMPbjh6KM0LjQUX+Jo9eCIC
7uFgGP39ORXqwqfU3JxuwHPkEcz0+WAJTEzCz0CWwYtpHP1GENIn0FG831diMsK3g3qZx7NBdGUW
fkd/UCOH9Aa2pR7gBl/7qH+SO0o7JIluOhND8wZB6is9FSoe92EqEM5E/I6p9F0hyepeiBF88Bkv
q57msX1OKbBv7U8nfraLC9P1M6bqKyP494tcUZ2SslGoptZu0qxLagT9+5//+lvPcMUPk+jrUZus
HvtL/FIjvVnU6zYytv93VxkpzJ+/WK+1HKJqih0r4fgQdyvx9PDnK1yDncaPITO+EO+T2pB+w0Wz
TUWRqjQuehqfxnHA/465ojqF/sm9RcIeB9jVACSvgQOOJQJTRLz49XFgLzRVVzfu2TenSpgFShCH
NDcEf36kb748rA8GuqpzDTaMr1dpm0I9HcTcrXh52C1Fz7J1jG6MruscDW9NJUkDpE83DUWWrp+E
FuP+YBBCoP2nBVFdS2jGCeLv4kLY/flxrhFh4xdS6QrWAF6bMtmp8Xk/DQIzjStZrnIXM5Md+9b2
tMmmglfha0j3Q/Qj3gDZ9vNF+VQ//vnK3z6koaiSpCkiVKereXogU6GMLctVy/qQW5vC6F/6+HFI
Zn++zncfTAFYrmlcQ7euP5iS0w5FiIyUHTQB/nvYPd9Y+qQR2H018tTPl7hi1mW0gJxpd2Lpu3iq
k0ypwgSyS2PGjbEnfbPGfrkQGcTPH2ufpkaa8Sy4yDnRjFAMdIRdTPC/eP635tOXi12NjKEVK50c
HU9FoDrFyyWgJ3l6a7m++UxX4+BYVD35/fGZOk9y8dl0MWYJjaD0Yk9b/3ksSN8srOwLxrg/KSpp
2KvZq+byJTuc4d7yAos8VFwc5eg6DaqZEdCF53G6FdaGe+Oq3wzBL1e9Gh+9VankXJnPE/qdB1ey
U18+c+HxIRuqmZkTuftbg/KbsWKpoiirdJOCy71m/x10ubNgWbvWlsTZ6HyGq90Em3HFaZzYu/mM
X5H9445ocjlZ0aEMypqoj3Pk0zrSD/1RHzSs4GwMJsLTOylSQQ2UZe2iqp8fnfM90k2aTkGFr6XJ
n1/w70sJ15bJt+O7QH74eorrJ86uKQ2OoAJ5uhqt6cH4ILc7wAK2bn3McfH9OtlNSGqmSWvDSD/V
r8brSa2xBVOQtfCg4HWc3McTciU48rrxNLYc7NwFu3tNb3zPb+Krr9cdX8KnF0zOMjdSrtt6ko+q
eyF2IQSm7FmS75NnEL8Im9MZQtZVIiPUc8p3IV1ybrh1H999Z02SAdHKOCRQtPh6G3Jpto3ZYORz
yCAmSKoSzQZDKZ4tZX/8KUe64LI/kvnjqPAXIPhfUlV/3995AbKsE0gYkPiv9/eIxrBWrWjfOlB8
RPyfHElZX+rz7jJEp/cDG/aySxE8c1OXywIWe65M/zzOfp/H3IGiA/MUyW6q11Oqzcs0E01KoCww
yHcKiaKIdbxxkW92EzYpNmNDo7OPAONq92/1WuxgL7qAuwdUsqURNlAi3LY49IsmPn3gRo7GmuZr
OuqMbCQXHPobg+33ZdKSkAyZkqSYJCuvJ9S+k1DK64krDRW5wEHvW6xHze7U04BkYHT959f63dXG
qSSpBnGiYl0NKZLHWSyU7ACWXMcO3faXZWL1sNZOnaF29p8v9vtaYUmmxnIsK6YG5PPq7UZpS1M5
47eujvJCFfbJokNZcLAPSZw+nygK3/35et8+HPEvZxKSypp6dT2VAUWyj4dLK9SLTX+Z1VpWLsxI
am68xt9HJ0+GEcUY/hI1mld7G3I8OPtyAZZLLIPaAgbMJOzm/8bjGFQRx9UPh5urrQxjgNQ6QuFX
aKABqDnq/DKl9RDD3Qp2vn1xBhVKU5ZZ1sc66uf1jiwFopcOum9mKrMuFsSdgNT6A3avFvz5mcZP
8HVF58WZ0GBVxrxuaOOL/bSyRiY9Yia9focRRtogS0SvfMxwU6XtoZqpsnJMsHvVqhvr2TcPyPVE
ILOcmxn7V5cFwWDFFlgBsivTGlPwgYaeQ+X9+dm+GRRfLjLexKdnQ7AvnawDWnXQFKb5VgEP+fMF
bj3F1WfqMR4AhFK6OW4jwAcTPVS60S2CFOmNz/TNzOVRCGlYm34V178+Sm6KQNka3KJGVniMjyuC
+SR6Pe43/84T/fM6V0P8cBI0nRMYkhkk9mcqzT+L5oaL5LdfBW2ACd4d6rF5FSxlezo2qQa6xxoM
sB1hED7l6HJru/r2hX26ytWC0MFl7U9cxZIFuniSAAKQg0IBxOVfplD/JZ3I/58+Q9q4O/9rKcj2
BYH/f9gvzTH+3/8rfy8unyH+v372L1GIoMv/GBn9rJkg92VVH0OHv1Qh43+y+KMw9OHEaxL7wT9l
IcY/LIOgGtaVREjALvJPWYjxD2yCTMliNrBIcqT5r8hCfh22/7kEmgohO38biTNRgr/Nb77OrZMx
JPHIKSK6PM6zF221D2IHr4h56SqzfWq/9U7vEfg8q2+UAvwuLLZ9cNtAWRq3+t/ug3OEJouEPryT
r/chqi0eL6ejzKlF8nWnfu5n6atqi77k0e7D4fDGmnIVVf/94J8ueLUI42Il513MBem3nNDVdgfY
VV7HlVttj4/yjnZa9F+ewOFQfhzQ4YFGQGSMKP3107hZ//WInxOKkvQ1vP39Tq5W6lIihabl3MkY
4Cez0o+mRdDPtCWKX2oBdG97uQs81j3d0YHnHoJ6oTvVKpopsyMGkd4xRGIyybxoKjiqN/Cvi4Xl
Z5hel27kgYld4Ej4ar0IjvZaTeAxTgaX0HLeT5QZKDmPauIEn0+7f5c8jmwucld3qdt947QHu/W1
abM8rLoZ3LsX6NuL/YYGFhRCa2TkYTs7B5zWFWxjbRgHGa5s+vKw7R6rAATrlNpGID7RuvZ2vpd+
6AiOOGpbEwweSid3hNB0kO/fep83RtLVviRWxUWm100e0xcbav1Bdo/Lq4O4ZHprEDFLvi7of308
iZ2J7UlSmOHjx/20zXZ73ISEnPlz9K0VPr8B8JenvQN/gZRQuU5IP8GRoV1qdeq9uHAQUFcT1TlA
3gjKd1ifgRnoD2P15idA8n7b3tOMQ2wf07gcBzA5FkaoT81F/Gx6NL3Qt+3xTB7d5eRLxi/Yo7G2
6fxXnvpmUjboP0qkARNjp2TuPvHzIHoUfcUZPxPNHUK8BCrduYD+aC54B0n7qL+iFDGkJ4EiFW0X
joJO8i1+Vl9N3wgAaeoYQIWUzwwX91/Lrl8sUOUVShb76KrT/YdG7wEuOC5qasV6AyYv5/ZlecGL
mMY+dPbVVH80yIoddQdgFIYLVBrTPqi9MesjM8WlVZf/pEtTaD0T/Z2t+IRF02QzDvvoLpMWQ46x
o7VtgdXLXLWdFh9a42H8S9m2g5KsunQVaboDgRC9hPFSvlxcdCGZj6wovOydYTX46AAcTAWS7clW
bO0JjCQ4VH6FO57KvvJufICAeQCaFKF6A0frVs8o2G2kcDAc6UVJny0X0fNKXhQ0LDzn9+30UNwB
gd1QtrYgaL5DKyy21o/Mx90IkBoWTY4wA4Ttnd32JT852lP2UiD0d/fBaZMjasnC7g5H48lxLb2J
m4REkLkY/G6Z0x3kZM4QlNv6AW6EK3rWTP24AORxaHLXfNFDs7fR3xlbbuIIy8vy9KI6+d6fDLaw
FEAfMA5LehJ3jKu2xxEVVPYc1Hkx4IzC30FXihhgjZ7w2eJtSSM+Dlo2LqkIyY4/hdcaXNp2/5CD
/EkckkjQIwoM1gyqz4Ekf5TZM+6fIqzWHNDuBHwh/4BsEMl9kAyOeVhX1OxJds0Ld9wqGqx9PYaJ
FgI46YqtjNvLxHSsLfi0i4evGKRqR+Vl70wICMjGLPtyVz5hUS70fn1ZZUUAm876aUm07b5qmqPu
Ici49Q/jo7HL5+5VmxZrnbZPV8ZIl4WFBpnBz9fKj3pL3+SFlr11PBmFwICQAThdbMiEe/pWMMna
RaHw2OlOH8/Rye2huxgO/LusWCLPpROj4CUnTvzGHxkyhwYlXlFUO5jJYbTsC37r9UxFGjt5U/u9
d/mIp3svnXce03gQl/1P4c18qS6zdhhfJIIbU2aDNR4rEFNLPGpcEAETlvfHCHvTn8ho0NOcPPT7
YEhpTMdCx+bNpE7vl+tnneS8w8J+8RW/ZeVvYGPYqgMWKhIDKRx1j68m29hAjjj3z4+nJeyyhYHK
p3XGNbBzI0d61+6K3RkP57ONTJ+5D/qkOcxazdsrH0CbBhAgRSBHrkVrB9bkvKeJsPwFAzi+0PxZ
Ubwj6/xk6ICq7HbXbDKYvPbo0IKO6zShiA7DCjDwkN9B5wD1K52RBSIRx+mX7nEPQ5JY4X8QSdA+
O6xdNCppHbIVoF+P9TsIVov+1ncAnI/GRrXT5Uv/crj45yIwT7ZxcU4Yge40BxDNQeDQG8RgJKXJ
gOG0c1rng4fCRiiCM/yrFWDSh26t77CFgd8lpsuemzpssDeGEFRHjnwPG+O4zmX38IJCC53dCLtA
09EXfrIhh3iKaKu143k9q73epyQ+NpLbRYSzkI3WhwqQ3vvje7U6T6brwbKpMtAIQFc+hc/UUXf7
mDevfHR09TxgYVrSO1c7pPPyFoaPfVDnmhTmmwQA4YchT9rOiVCC/OjVVdZ5SI1A26nvbBzqx9kM
+NwswYofXVzaGxDeVOYkRX6j42eIg+C4ujKnZNMZ3NaRZqRi4cy0gj2AsVrXhA+G6bPR/KAsfOFn
Ejt/Q3WnvhebdNKxQmKOs3dAy7rik+RoNd25Nqd98Wib+CFAFrb1x/Mr/C1cFPTdBaUbFuYwVinx
CZ4og1e0jx8YgojrCC4YjrvgESNP/XF47zYMSpDHs5w9snRQYn2o0HzwSAZNTN8aBpAvZKhnwGnl
gTXGpoQcACf3Sx8av5P/OAWRBwrDyZfJLPGKIJnQyVviC7v3abEAGUCqG/ZdYifEMuxuQbJIHI0G
LSg1aHZDBJBuuRQnUkyHgX+B+btovGbArsCPHEXxO2A6tZ8ZcBSwBnAVsC0g0OlFkjmme5pm50RE
YlicRyvf8TdHcRKb5MkggHtV5DOhKhOk6RLD+76xD/I8GZYRQbUUQJvFnzhWVj04+/ixSp1Bn+I/
hcFSuhLZtmoWXWubrrsPYSsH5Q7f6t6VXBp0iP+AJ4Lb7GhfZK2D8RLqu4IbyBH+BNAGTMW5PNHL
cFrLbyqeGHdAIjEkYBfHRMKRHhRHFJf0tSX1Lh49I5cS00K269HT20XDpgjv0O60hxRGDj1NnduP
NFkQDqzRdBC9s6rrHe+/guXj0R5cvJuTYclblJw8LKflS/qgPUtYNgtoTdAUnicYItl7fgQdF982
9RHTIqnaA6G0vKh5KGYdXqUAaO3j2xNqErqD/TNbAMg6H1rAApzpefbG4HQUt12cguE4wVw9bHbV
ql4WXvF+mOIMQmjxqm32Exp6EDK9wRW37vahuc3oxnw4sccXtlJ5SYaZpqO1Dl3FcsaYhxHV+W0f
ss7TGg76q6vHjef4RM/SXb6onqALGm/0kXMGcsYS2zhF3GJxWZzD47QN8ALcnJ4H0QZ0nr5Va3Na
eLGruxCcAI5NrFkyTaF97uKH6sHKgz3Kqv0Cm78SF3Frh2HuW1xDThi3kqoOUTPmP+ppQ7P4UnxR
Ol9X7eqnPEyLiJZUW3vNACXEuF7bqWstGQ6Jl+rTTqHwd5ngR9NPmX90AaLrTGLVTu734HG9bFfO
xoBej+lgppURfaQd608WfxPUDMRSh9OkE2ewNrQS6f8mLR3jdZ8GGJaz7wPNqt9Ll4YbWvBofuyI
RNQd/WBPR6Inxe2f+/fERVKG4hZUOAvyiZW5nNVIrNlaiQEe4T+dLR8lJz0CovqYW74FZpyHBEtC
5yE7mTYf27xBR/1anPQUhgQ+IIt9NC2RqKKpwhaWIFP0jpoHdxC5aWNMkWbLOobuNNV7HEx7tGIf
WjiuDkADQkR9Pn9L+qgjnoDp8MGyzDg4QyY9EXT7rMKXyAO5Y+8fmb2GhvXiGBYj5Le73Nd9cIiQ
hQFZuR36t5MXk2rPXUywAKPCk1bZkUBtZYExjZy+ttOg+BB2xy4UIBv2bvZEEszAYCahbO8pp3kd
zWjF64H2QMtc4rgTIQ/ubdHwLIcP7SMrZ0LT4oZYibpcF/KdnD1YQBdVl4xi70n045n8ZKJM3BLu
FLQq2tXHGJFHNIwHENUs9+CVQTqNVscH2gQcAWLTSr0jXiQAL1z6OrPHbHAFQEz3yYpoGOHF2W8/
ZHRN0Dyw1Dq5EqCkKETw20dQggIOBXD8S68LgcuBwiuX7FK6ieoTrJ2zfyzJj447GDfhZD7U072j
bw4fmAEFAEI41vFr8TqsjoYnsVUTFgt2tB3w1yk3iWkXgkM0DWl+gmfNDmaCGqogEh9RSgHC5r7G
4BSS8g91Zv0YfmjTg4+B0eN487LbeFagePKsDcXp2GO2LFbGpFlo7tGl09KFWuZyoKltfGfswwMn
y0BfMsdthbRF9WwujW23FcNTaNqii95sKr7iIUQz6Wx8M9x6TGMEOzViMA9myEwIL8CWgtxL2GDA
itmC27lHp1hB1noc/cfpD6ScanGgrpzSIWhyabmFxTPTfqiL7GWsECbL3kXH4V2m8lIIscLyso86
xN4soH/BrVxhHQcyrkZ2Mzk8lIxG33KVXcH2vU0edC/yOTz45QRIrae5VKj1vTOexbj7QOReOJyU
9/W6IiphTMXhYTt4x+DyaBBA+LKvOYl7CvN54nLsAlRom8sjpwkB2h3FWG3SzQrmwzJfaBPGCF0B
65QTeUSzf1BWPgCODoxw6mNDoG87Vwkkhx2j5xmxdnYhBXuiT303YAg68l2TL4nA95v8XdjRXmSk
68TatTUTVl/XcwXkz9yYyHdwkZxiAsTeybZx/cDaYlfydNiQaZiUEwxe7eL54hE8xFOlmu7vIJ86
wwyDH1sLaogOxlQ8zlEleMN5bXDMLuzawUJMWcXKRLiE0hCqPrDn/fbCOyl8ZSpiE2UbvK7ybiRz
6I+SPDsRZfNNz5518It0FXfeeEZMHuluqRlwlobrzL1cguSckS1hVWOlcmTUyg7fep4t603BySFZ
y0pYKyEvCosIA38DKeh26pPkVdOKQBS192gr4qZeBDjZafwquKw6voscMnPDivkLUATkgNPt+JKm
5AnTJgAtzJkcDFP8Tu/qiTrvkwSXxJhmtIVIzrAmGLN2VkDcTMjpIF2YamuuY+wGif4Ym3ey5RBs
VX6927+Nj2NMQAxzSK3uaaMkmxbunX59eESSPL+EF56OdA+QUeUeRELipwshKPxTOBOJXm1GeXDw
TMaUOasCqCpBwbg25+WUmKizaZbOaExGGKzaZj/bNy6N961TLXkTrjAt/IoMB9C8grSQshYm0Ufz
nKwA+ZFEGpcUYlanDPDEKZ84UGWvCUe4dK7i273mvU2tSeWSDziFdNws48meThyWV8DQNyoZ0r/I
4hjoriwKMqp+lQXtgOCeKqzayBkZT+cd3zz6qAwvoeVhlT0CRw32HjYCvmbTPrWJaPTmJObtvXa6
f7ZC7ekw40e6x+R1zM7IHqezO0yUyXDQN0wS55cEktM957RQRyakeefwzdyeJ/EbvuizZANHBiwl
Yzl5BzkT2SrbAicCPJAcYtGg5v8BwXjk9+zLU761PE5a83YOcdtBq+WIIYtBtDiY4dlhq/YJ5vSn
dq0PnOyd4x269tu6D+Vr/efvzJepU04d65vWr//+KfOlHMxcq8/imLYc/LOvTzFSVnxhZfC2dEcK
i6ni1s+kIMd4nQlMr0cQTQ4ThbXKmB4tJ50N96zX9L56LFE38rtXgp/fb+/qk5YX6ENCyxHJ2uY/
YSq71oYMRLC3IX17ktegvJFuiYy+1l1+v+aVrlJXz+rIfJfdE0t5OZF4/nx7nBFfL85e5AwLnDSD
7PFGwnN8kuvUOfXf//wQVylIRR+KLL7wpJivTVqvmRSkgrEkCc/Ts9e6so8/r8vkuSUIueoo/ftx
LUWnckHdGSnh19yn0Sqd3okSdMWpfp/Oz0+ddxmcxPA5QoOv4JPDRX1Wn2hcBwryIls2fDYvDnMs
DFw8B3FIuJH8/Re3ZODvScVFxtD26y31dSKfrD1mikJYLGOHDN1G9vL1mXcC4m+WTPTVCU1SPs3v
CQiJKUziA9IFk+HGWPhVOPntq1j/vJOr+sI+tjCwp/PXLR4kf9jlLmctbFw4Yls+ZwtfdcWHwjsE
exfjqQUFOjT9yMuZ092b9kEu466eXN4OE9Mn7Kpt5SeeTx4sDkKE2o+n8X0+vzi61yLoKufwxyeJ
m7PE1Fvm0q31cSx8/ulZrj40rb1dKsXqOMLi3XFCZs+tXq2FxT6Xbf+9mfvpzV0l8HE1bQ7K+OaO
Lm+OMIqWoDECMILLHHhOgFEBIceNSfRdEWYcyFTjKan9JkUpTVA3acnUzZ+yB+Gt+XEiwmXKHsmo
ktgOhHsREo0D+5M4Lle3yo3xolJe/O0df76Bq/GSwZ7dx6j6XPl5DGjTH7Jqlz/joxNz0CMRIoXW
02nZOllvR3fVa/oRPwCB/zBX4hukar+/N9/OOoRJtgM5HFt+tsJ4BKBiJU2q+1uqv1874vWQ+Hy7
V0OirEa+Kg1grhycXRpbtdB4EoFfP1Tr1jndH1fF5rJo3y3/V0qJXJ/hHWZEenxOnWaR1XhqHmke
c/MpXXJsVNdNyFr1pM/H/pw7HsnVFsqd+KT6alirsF+dhOOoYHOUgtXgibvjPUaKkTKhqADOHXpF
0s7MjTqLvduKWFkeF47r5zVEYFzWKNBGh/B1YdFHODewZSKECyhMlvdmTIj0BPHHOS3Mc/GeZC3J
wWaSQNAbvIYuP9YfMn17TK/G42NHrPoBYlfwDy/k8ZLlMI/XY0xgHan7URSJJ8o6X8SBhsuDaNMQ
8gYJrPbkqbqIF8cFkdyvGdGz1Zrgt/1kir9POB6Z0rXsgd0ntkAYqMzZfdzz5DgnM+ykW+wtnCJQ
J70DVzmA9GZLnOjZCef7Fd55S4N/f5xytgq02eG+mZEjmw9jbuLgnGfAMLwxGBHdCwdtnSVzDAov
s5JkHC4njsjB7HBfhcUCu/PVWHE8kLYjVtl1825VOhiOLE9zaL5OdWcQm4yLLcnOQJnCjJ7sQyWw
7sYDGpannvk0hpv0Ie9DeF1ECRKR8f6NDsE+jBYlGhkHCJgYheZP+mda16KxBALWeHbo8IDwiy3n
GhfnzbURqG4xiSbli3wOSFQcfpBTPbmqT33nDsPY9FngdBPGc9GlaZOgNduyxJ4DwvbjzW2Szq3v
xo5hoPlAf0afzNVcaYzkmLQXQGExJadqzH6pS3zIGC/tmKvnsEqm7yMip0hADCZa2hFeUirp+xk1
RGo50fLs5j/iHQk8nwwp7ifr44QyToi8w7XeCL8wxaAwsA+yWXOm2EOH81jtqn4eGqen6BiSvHZJ
wA97ONW2cB7Txect9QJyT2APh6WwPAOSf+jmFevKcdx+PNqe3RpJNgsv2bDOq85+5tAxLzxrnKoA
gB3m5RJLDZLeIfJXlxodyVgt0AlYSU+y1TswweCgMClIgdDFy5hIQ35iooT9XAvPs9bvyX4cGUsn
6s+XSbocAtawKBCm4uzMXyCHJG3IZsK8BNFDPgcqJt+apC51iywJ4o30guupSZgMZdlV7eNL8aa8
HO8AMi8p1AEaoCrotjitk/w4eO0D2MeaPI7q4nDQHN0/7yLGd4v4aGoumXxtCazH11VC0mDQduiH
Xfku5pwNYWyD+8oGh654YW1NjgLFc7a4PGgNAccBE/uf5ycRPupYkyo29ZT6/rp5hEC6/0ENJX3V
t7qdbmBqZO/pI6rqBguCVwIrMl2XH0B3G3yibfWxfhVfgYxuKifZmq/lg0TiN3kCaqvyRymKWVPp
bswuoalzihvhp/JdBfzTMyvjO/l0DqjpB227mmc+MlpwztAIcrJZvmLNgU5oU8Jm+RkP+r3X/pTX
l+dqfXq5LHM3u9e31sa416JF9GP/ygoOz82AR3RL+fmXPvd69TbRliBy0kRFum5ROwHl0bWSwvUo
sZA3OOcE+brzULvcXbxuoweys0LwMi/nFJ/vjutqBTaNCDranFlFaydbFC/JLEumZOWJ3arQWkqP
aC4ekleqsjtYtYE+Pa9GZUVrKzPpyfCNHykpIWBBld19JL7paMQNz/H9/qXCb+Bn+0hFqlyNVd92
evSzpfww6slxCw2LWTm3VrJH3jfZSC4MyMlhKVISaO1iWq0lPEJJ/ZdeJHqlrwykp48zjIcF/HYo
4ZT++CtELdbWIhyzIzQZ3I3vX9s0dDc+7TmTKk6+pfx8P5bgJQ6WlvfW+dXDEPToSKi/VeTaagkh
CjOedTZfGcj5sT9h2YX70joaSEgql8LSci6+6FYPlH9eKED67M7kJzTWYcUrH7iHx1ErzzHaSwJ9
VT4SvSTvrN7kfC+qfbqLt8gGsoWKc8Gj4Y2dR8YUz3A/Cc5TYUHb5oq6YuUdJmO+Q0GK1LBXjQYw
Lule7o1V3hmZYF50p6WOjZtV7AwfxvO5IVRTfdqnOUxvm9TBycynvuMKk4zmW1Ym3HrwNCZdp696
Vqspuhf/TOFmb4tsld28nsPyJAW3f2+eWyqLkQNSclXvsJT3se4bHsabVTzjrllKiyqIVk3qFQ/a
mzApyPMVjwBua44ck2aXk08krR3K8ybAe2465gbJar2hw0AC+EJ00I31HmpeL1SQdaYM2fC3Y2er
hn30yfFO0nm8g4oFPgD7YCedkHdJPbLVERoHas4hMgscXpbZko7c1/xZxtpohmW49IIHEGn77mlM
gOGYQnEIcYCdvygeXEdCxSe01tIHGSA/fY/Z8ee8slcyMsh+xtTZMZDuMisA9wIJYXgoX/Y8/Zs6
A/KHme3yEKK/sOOpuSEJ9RPdeqBNRDpbeKdLZXt+MsmokxC+FXsq3x14TURrCrwkMGm//vunFScb
KqjaBbNZXhzQhMylubrIJ1Y4JhjPTDlg154w04MkNB7hhwMNKB3sutwypGh0Fy16zW5zn+Hn4hyH
+bA8Y/evgb7daED7tdz/tuwg3xN1wMLo+q9OowpI+4N82nMa3eIhyUkNWdD0PKlw8IBFu1GW0fN+
Vy9gSR8YSOzN654wz2y2Ryfhw4p30eoQ/nmL+vacAeX7P+/p6pyhm0nftmeq7zApAThTJsSLcKJw
PD3P5C2laJRjMTu9uipn/W6sgumEAftd+8Rxw9GfqBOskh0Qcj63St4/2orP2o/83ziPmZZp8M5Y
sSVDv5KwgjACuV1xmx3B7EDmhpjFT92x3HMZ1xgj6CaUKs73IFCceHprjMnfxGxfrj8eiT+NsfOp
teKq5fryxYnXkpt58NLvEu88o2FbXtWsO/n0fBeHKQWCMfl/8xj8TTLpyx1cDZ5UxI9waH59qHg3
ikwEnKvo+3dN1q9uJXkoBjzTuDm9pG+m15cLX42QEvlwVo6PPi5LEcojDDq3hyk4rYnyDNPRzafZ
E6WcW0/83bz+cuGrOBnTyLNi1Fy4emrmBi5e7EyHBSAMehD70Jz+EiqJHpoSR10ruL+yUaHFIEJt
Pqh2giMajQgozSAC0jeYQhAZLqINpSzWzV/T6L8kfF5V7+X22Ly/Hxcv1f8DcDt0pJ/WCvfl+PIf
7+UxOV5GOt//+G8LqGxvb4fPQuZfP/G3kFn6hyiyjln028GWI1PCjPlbyCwZ/yClrkvYjVu01kD+
+E8hs6L9w5Jllf4ekdQnjXoMpr/5drL4D1gB0PIwFfqbivc///uXnrD26vdfZLRXOSpk0qSMuL4k
GVAItF8C408Tll6eVIwUkQz8qB+WQoQl+loKxopYhKmB++nVrP9aw79cbpwEn5b2vy5HzyFYPgOu
1nXPTZ122PBqwyu8bV/7tWSqLlBeMvdj/YSKz612WVP87Qnpp9eQinO44J39JtUeNEHAfSt6yfKL
dZllzV6OF/lewbPWzg5CFGFjmmoVtXkRJIMyqfSizy9PqoEj28TMCo2YV0kr4e1URuZxl3aKwE8W
lZUJSKC0IkInV0AVO6kgJVqrfozk7JArqgtQu7p0s/QgiD3WvTDnpIOwyZRGBeNZp7SpV/a5OjZS
4esnmEjkRrIyRvDalAnysKKqHyqz75MfcE/T4/Zg5W3uXYryvH+urRomC9bAqLoumP/IQZ/piJii
wwEpD3A/5TA5WJWgObUEowqrJqvr/YMitfNEb00UyGe1JY4xEqHwjbOgTKxjlmrw2IRoUasxeCNR
xiEHFrt5isOiG19WI5YXNcya0UCtFi1o0nR9UIZuLnjRmkPzgoN99JIW3al2WrnPF6oIhsEVm7z7
UXemTgGjotVUPQr4ymktPtd5rmKpq8HfYkdKNcQ6rTn0A7i2fTnNYd14GRDwEBxMuZ9m5yo1fEu9
ZFhRAtDFa1jPa2xBz2aCxeIRh4zjCb5yOegnxPfn6DIEsn4pI6+5HPfTBgr3Pdax5QZfeTEc+woE
Lt2TBdkr1dFyhUsElzQQG+sQrRIOoziUVAKqpRTvrEMhYwCWD7G+NS4AliDpn/sG6Tv+bWL8mCZ5
05CT6GOvjDMF1RlIOcnOMBSmKlXGxQVhRINDsKu0poWAK04V8GGgvzZqVA/Jwz6FeIIeKqbqKsMr
aSdg9Iq7OpYNRE1thkGaqZ7an8P/4e48mmPXzuj6V1yeQ4VwkAaedO5mM2dOUAxN5Jzx671wJfuR
aIqtZ81cKumpdFX3NIATv7P32okW3wo/sQ6GSdL0IoqMzABSXXMh2VVW8FaDPLlrpN57j1VFeU8q
coGWHZHWnN1iGeBpkNGNQSvKkrNoW0Xa1R0vBc1BWys73wmy88JsLZaIKgEyIG6jpopjaMUqkQKL
SosLde+kqedjTO4kBdKvHnnUYcj1cz5Uswjjq1oxCbmP26FT/ZWaNhKqpo50kmYD5cVRATnFYbwx
NK+nmpArhbOvSKhKtrYbCy59C19JPmonU56FFyr5bdzGrUK2kV1S6UUsFnOIz3JfH3MoGmRmyrhd
XMrmoKaXZae5+mWnVLa2IhejSigcYmoHO+8kyb4oOwdZAalj5gxwIEy+MigRzWp+4RqgFUM3ALyp
aSUX7xJBF3SlvDe53fd076ko4e7MxZDI1lUVA8qa6TFgc64vyVLxb/2U+O9HUp0rVIN9XTuLIe1b
44ZurqsgvR2Fd9R6SQDKL5ecS6F0FbrewguTi1LAornstCrQ7+SUAFGQlgVjxpeHfWkJv7+y9RB5
n1TUxmNV6vyOvpB9ovSYDQT2yMFFP+TK3Xtdc4yHR5QV6IvqeHhuhUYNSBSqHz97Q6ByN9rUUbmx
pUyX92ZmUkrr5c5BBuoS5qia4fABcsv2dXKkkkZ/LPqwTdG81YJIAi1swBhZAP0KPniFKYId6HLI
2oiRYGdVhZQyG2I7fExlLSPARnEkzmV13RmzuJIy6uqaJKELlP4ERbBhcsoVV2R5OdOTwID+RRwM
Xg5YfuGGaPq6BuQCDe8slxqKc45kl2iHCQFBDi3LGtsZp3U2kL2aigjRIUNQkkkWp8w6iizE7+Rh
11I5K1OvJ5Q7WpGmixsS/WmT1U9DmoQBiQVO1HDRa3dA2v155arSB6S4hOocuGWQQk1VoUmVgiS8
jEiivAD7JeKFYYVpSTu2mfCPMjIkcug75GwacZj8h1VvkjF9yzE9A40lM2bpwuauswu8wfcO4Lba
NW+zym+XxBhdZ1pMXYLsuIuyM3yknMoNLqa9p1LJ1lXpLmk6Zy33qrVvXVSWGVC6NZmuG8KM91ad
ebe64q2dEn6hbX4OhUCOnqbpg2KTUYcvM10YSU8mfGYQEV+WJhTlxt4TaWMSpJrfm0q7lEt9E2YJ
sScUnSJ913X6panX95nELVItjFFuauxbuj9QNC+lEMoiamUX0Ek5Z8TQkQabQ3edshhyJPRigR59
SBHCo5+rTe2166vnUhFPTd2ThCGhD2FBqEKSOnsi62+EIWXIH+VRpO4eLCe5gs23kLr0jREEa48O
2aklRQo7zraR7/RbIcqbgvgnAsizcMeCkM4zJV6XkdLvas2L3pS8ci4C4Q23YRsSxWC0D7UeXEk5
65Nd2WTnhXyczs6Rcmso5mIhI7IcchUZdZgv3dR4CGoW/9om7KqGiG1sZSDzQKxYtOqeqDvJMYuD
nVMyKEJJWcsm5V41rzRpQQpN+FS2MmcdM3l2nNLN154eZDuJYBLCfQpyrOp8F9tF85EOgbQHMKie
+UpoMK0BH9xiu/W3lg3ddga2ydsZ9UgQFmJgxuHboq2nb8evELbqM5Y9gkxylQStmWWHuFtY4XAp
pJC2S6hbLTltKkkWPdQ4i9Qa/oK2f0k6nEqVoJitFyZpRLqTzivHa89ICBr2fdTAOSJxspQR78Mz
J+8xQEdbeKgbybwigicOTHSCoVhIhZYubIv6XFAk1pOudfXOS7IbW8eEPM+lIpgVjeNy7wQJbp4D
3CKOkAQ3aZvYVQJHR4OSzEco8aUYUPzncm7faGH3VilREZ01fm+0KEiavLgg1tjDSh0GO9WzEDV5
kfdYa7YLKN4G+mfELelVJJ+VBG2m4YWeudFSNeLmRneDe7UF79Dpo4rJuq6UkqwwKsa6eV44/saT
73Iw6XnIFUs0GiFK/s+2O9yA4WNJIzioJa1+1pdm+qySGvRSmOHdANmBsp27hZicbAYRISXIFDSk
acqjGEp80RoUsyTGv9dG6BctHQcSU9TCqjxrKVvBpgmDZyChPfJAkXJQde29L5KVU9eLtCVyq5FN
ytWKTmBsk5Rs5fweV5Q+BASWK/u6rJJlXyFXSbQaeabZFBdSRSTRoOQk77jkrnXMNhY2iybbFmqB
hQVwXL31FWsTFyQGtTICOquPbG4JE4ugLcslYkcQtOPCoTV3CokUdZDeRLZffBhADSm6ZN651WhP
4Ie5zpBtYaLiZFBVuQxcR7Ie0r6hzqb7VC8DqUSbL73L7JaxxoXxITKSGJhbG1HhbVp4U7Cjk8zZ
k6a6qIro3Mc2xsRQ3hDbuCxcHJXM9zOCnR99y6D8o2GWrloftE4m9G0Q+O6VqUjJeydCk3IHCXqK
1Kpzl/ygzVDW2yDEX9GnRAHEfujNK0Um7sAxsQOyJd0aTvbR9HVECKrYsOS99UQSsRhWsTPz4Nij
Mi+4ufShzHsaGs6SsV806qcuAdBOXCqRQiE5d4j5NGGTj89KWla1IvBnrRVsUtoGIayshPrMlQeF
WMPamYtOtdaEkeFFIQLULqtHJlAcUznmdr+vEOaLjLA126agWlLyUnq5XHoEhbQpS6gIOWo4VvYO
4U/moyU+UR/sXDJQy1t2Ji4BzJq9U5kPgNrKGyUA0ggQMr7yjSp80JTcpDzFSEGlHb0mRkyyAvTt
RV0q6TprHfRreQhrUyPJZeX5WfbYeFlzNaRqPGpVI4mL9ag07+McpCizRnaVh0lwAXLWvKA/tnvB
9rFcAF80MM0l9joIygKFb1uvDCWV7yXRJWu/KqR1FmfqwL6VlF8JWOVKFGk1NweD5bhQ8nmsRbAT
O+GtYjNT2G+W3M8m/YNFmtrMbtHPuYX05CnWddCXXKO1lj0XkhkuC1NFhJ51t3YaAYpu7zyL7YNg
H7DxHMWOnkpLgXKn1GD2fFDccwFTq9xlIlDUeRg1Wn3RkXT1Cp2vXZSeV5IoqiNelmUuAVIRkPaC
fbHwDmi8wurK9PPw2m4AbgM5q/r3ZMjiD53MqWyu1mkhFoExJOGyKgtSxwhv6ReGPwbOh5ntfwRe
FUCZLaXc3WeZyrFAcgNF0EVtGkssxWVDUGSSqnBpVbmRdy95BZeWvidRW3PbgBsR360o7wF1th65
zNFjPGue3t6XpWX5rP1ZpzI3u3xpdRvJkq8OqzAGJ4ljHyBrDOJ20L09HzrlbiPqw2BfO7WsnxV2
36s7MhKjlr4e9SwHM84GSvUqOq/jOo2AcKnbA0n3I1SJXtp7iHs5RWEQKz2iZvC+CGIcZgAi7HDj
aZKlbwaaFJtMr5P4LAMyITAqCTnjqg40JGUIv2LzPiPgjEyKWSgis/lolIYY9Bn7qaDcSFGQJjcA
L6UXgowwJNRuFZjvrtmIJFqrUaYLB6uK3LgHdtiy9Ml5QUcGTsTg0J2zc4jLsxgUnYxLI9Pat4pz
CukfBoru1Bd5COVKdZ0ZFR0Svx2CZ1BQBK3kcBuSuxwWqPPExGqFwwiXYc9t3qqqJzlv7Hh8btON
rIYf3iWhtMilXlLOc7lsiag2m1DIpMoPmXpXwgvFTpAIT7omAzvG9kZKSbwkPK0sHzy1JrOUF92V
a9bYmptX2PwpiagKaSEwyNnvY+IJzeiza+oQ4THTqt2+yaqX5E+5qbsfjawkYnmicvNTGcU2DEvW
cM9T05pUluvalczBSV6ZEtds2LMV0UNIILqH5oZ66onWJrIiymIII2XiORXq2AjSJo1FzVAEuide
g627UUATtitECCfRhFP3/D+bEYRPEBdBX9MntWLhmA4hB+ardulfNHvii+bVhlzF1bCMsAiceqif
mhMKCALoBKC3qAp+L477CvnLRua//ZOEhSaJezU8XaNqoLhOzs2Pv/3J+GAmOCJS9IRyhF50+sjv
EqP4o65VuPmLWDwWxEIgqQ7W+qnWvoOuUGmI762NHehLJbGrQrXPreKt3tV46Mdqsz3n2lO6cO6K
5XgRCO8XAzCLwvbEc47v7WtRURGqqWom5CWhmSPL8nvLWk8UUETaqrrmlnoZrBKxTdtrddtDQag5
IOiLNl+LUTd+ouHpmJg2PJHcyZ5MOFSmHIItuhJ9QWVgY56bO7Ehi+Y/UI4qP7an6/jmNdkAqDV5
UJjuFCRU5VDuvC2u9ZW17W460APjvdepUu2PL/VLW5Nnk6pcUipNOQjjyayzGWHR5FrnsxNvcFoP
/vMGv7QyXqp86TRg0gvQ+spBuewxSw+4xqA4zIeLkbl/bX62t8ka28WJRn98NAOE0Uj6A4E3mV20
kOgEz1YO5i3eYhYrB3M98gT33ryXXsIrTH5oQBJ0+7+3+0OztGWBOwB6AD108vV0u1K7vFQP8nA+
lHdJ8Wb217+3ML1+UxRIKfz95OmAVmA4TpowPLLdutj9FOuIIIw/tu10V1whcUKE6d/Zu+YmI/Br
lm7zO7EXGxlb0O8/QRlf3vfBOM7arA8qczfJPZM5VXXcyBgM7VO0+VJxvUsP5VlIYSPQCS4uCZ36
IB98HYZjl3o60fbx+OASA+QcGiJK/iza33sTET1gHET9Pl5moCJfqxST0Egxva69Q6icuGw97rsm
+UJouKGwQV+Z6tMIXGgDt+vfjQDpYvDi9afmtVMNTIZgpxO8LDf9O8HXoAl2o7lylJZwA0/a+tWo
qDjVRY9aZNFlOSRziZdHjWHy8XQyZEWfYeJAg2Vkdw7Ewr/7iSYtTHpoXFZsIor+gK/rYlTn4k68
HbUwqD/m+am+eDTidFk1saXYMvpkUHKTx9Hs2upcK//IcDOo6IO25mrUvyT+NsMUczGqKsNL/dRn
+6lVpAI6OB72LkfEx5BAxcBO3E/9cqHu/M3oQnl3bsHFcMW6QYJyohueam78pl+mUKum3hzzzZrg
Ja0eansXoS38/atNrrYhDo8kpr+eaPLRXAokhmZJB9Hlzkxrs0cnx6wRpTvLCCn1KCeIjlPI0FF7
k47Pobz3yJf6xBZEpDEVixnogp1yFq9rirgL5BTtNntF+LFyV/j8z0neO/FSj2fSySNPFiavJtQq
4K3Ku5CIF/z07s6/fhMYHdejgDfd2p+krqIp25FosCPI5MQPmHCmuY+d/IBxu/XlsxacmXLiPj/H
/TbQgQIFILdYl+V9uAYR+5khyNQWzTmBonP77r/73OPu/EvTVeulEGPcz4E0VA4bEdbiwd/KwydH
jxM962hPPHnMP7qbL231KafG8VNH++Dun2OFDfEqYGyiEFn8t59VTFaILsjzngLnJxUEF5PuorzJ
Lo2H5nJkwpjIsvVXeniZzaTr7iGYcR2FBO33lzu+vG/r4/fvKtTvL1eWCXcZeOBxzxij0EDKjX/R
PDUJ/TxkwfyOFCxOUJMhKwbL13t2AuUyfQ0QnJObs9POsGZIaAExU3oc4hb4hbejuO73J/w33/Sv
tifD14xGhGM0tl3tI2AfEmqoEM8dh3j91RgWLsqf35tUJwrif42Wv5qcDFclCapEY7Q0q+BqLE5j
9sck9E/DX44ZqLrXHkYXM/E2CBhPfdPjTc+fj/pX85PBSjAGh3pbfkdcPkelNivvcXLvAtjGxsXv
T/rzbP9XS5Ox2XdyHDqB+1n1t5n/7Js+dfkTTUyAuv9n6vm/bfz58y9jklT63E6Z+/rdaIpr8Ni3
GJbdRXhiKPybSfavhiaj0ZEbv8oZjZhXaQrSUrtOVs1GXLlb98reYVt/vFAQVMLJwFqentAZKifG
yJ/j1pfn7IOq11uGYvigQ6dGZs4GK1ioV/61vUSRPavvjMf/wBb2wyaL1fSvp9a+zwAKdexs3KT/
mdmXI5q6w+sIhnmu7hPYWKc2CONwO5px1JHdOwoDjzjQndOYsslwFDG4ofCm4SraCWNyx9/+dte0
x6OcYpEoMsYUfH+uuCsL8Kno3hJWSf2W+965r7/+3sYPz0LIg6whEuKAg63oexttHsO5jQUu403X
PdSC22XYD9e/N3I8xhQZcqqFRJZ4jCM3ZGiSI4Pg41MR805ubzONK9fOO7U5HSf675/leyuTfRsp
ZrXaC/MwHlaw/K6Lx3A/WmxHEtrJ4sw4ko4bszmpGFSezOlO2HZ1z/Z09bNa4HyBHrNpNjV24myU
Qp86RPz50N8b+ye5c1S9kec6XWSTWG2bplFfmI7fs71/MxqqPLTpFEhxNuAyWiGcXv/+zX6YS0aO
s24iZNM5kf0Z7F8GM5EBZScL7aV4ci9A4iyD28IB/zJSEEYPRXVhoudAiivPRvOAOLfSU8ve8Qf9
/gsmi4CI825o+AUI1LESjG5PKPMreUXda52e6D3H4wAit1Aoe5HMgLJwMtYQdMVmHAaviXfTegdH
/ZAgh9mDc2In/sPCRjvIsIE825iDp4XY0JHyhPuc1wjIRH/vrex5blM9QJq9DU9teY+GHShpMNyE
wlKP1ajnfR/b8piHFCb5a+rUS5LdZmkQ7eLE/NsdZWzGhNvKNMJ/mSJTRRFwl1nVFLJHGwfBNPIN
XBzzbdwYEQkgj/W0NRJ9+yPDeKfPTy47Pz7nlx8wGfhBqHLNX9SvSor8Xl9Fq+pRu7Ff0ycQk2MP
HVe7U2vAlJbK0/IJBdBaDsI2vqPJxGmmwZD5A8BDwkm4UmzOxAfOfm40YTbPo0//D14EZY5YoItD
dtLbi98H6PGsMP4CRgjMXmWsFE+2aC2BaUbStK+YDsCIlbNhDwDw0lkkZ1yUGZfavGbI7OoTA0U5
GimTZie9Kg6yuFRpFlKOZSwERZQLIiDnJqSrm3Df5+f+1XjWkBb6/8sDA3hAc6Ob9LVpvY9SHFHM
jaCj2dG8Z++7Gs+ObTbLoXucD8t0JT9i3Tplof/xRXPHQOSETujG0a2GG1akQUYm7Y6bUXzgly71
P8HEO4rfs3l0fnLHP3bZbzM+sxDrJJuMUcnMTuP70I38ATXfYL42qxEyk1ym982ZfjNaUbEG3WI4
Th9/703HDVpi9BWrvF0qVdMSbhGadpMqyXvd3kjJrgSW8vvffzxGuchT8L1ZOjsAY3pK86MginO1
fC8DLKVKg0mvn0lhvPy9leOCPvlRX5uZbAVVScW1L5Xv+uUYhMTucyVALWC/wqR6yip/vN2dNDa+
068r5MAFcV4U7+GDtxegqv8AFRbZo3KjrXNMpCloYpBOz3/3GbmSGQeASoo6s5A8DtAvzXLAFxkZ
nBRlnXV1GaycRbZsPg32AOZWPnV0GV/Yt44IOYJOwS2lpeLWmfaLWkn7DH7JezUy8rp9DScCLvAe
blm+heexOlnsO1r0aVDQ5hhXQTeZzqsuEgFhpP0h/hwpNXj5xpNuAR2DUPKTRaGjXs9FHtYtoP4W
/8DC9f1V2lz0e30SfUbltifDVhanTmTKqRYmfcRKVRe1n3pARQtNoT8Ei2bWzPN9djPum6KTAInp
7Ez4EB/KYLUH6s8MMjkB1rIVR7kafKaJtDPij67+yGtln0qnjnrjLP+1X/xpRyXriEQckz44eXO5
Fmt2ppQHaGNgsvylJc1Gj2Yza7n5WegX/WoEeCPsQDygz0+MgOnm+0/jXIlYhFZw4SRPZkc5ItAE
GdwhLPfWeixBWwhFzsbbyXB18v7lpzcquKPnheKw4ALmex/pFOKGmrw6VE/5Q/sQb/BePcoZzsR2
5V5VF8kO1fi6OeUVPprJxmf82uyk4+SEGGObKA/JvtkyjwGtmxuLEUNRrMs3++PEG5120z+tMbx1
He6IwYv9/pB9Z3jIu6tDWhDsc5FRpUDHKM1xG1j32ksKiw7Uy/r3Rn9s09A4QnM9wooz+Yq1lhV+
5NeHLuyXSmzPkTf9dw1MdipVTteR1OoQl8GbnSC6b1Tz5Ipz/BRMGzDXmRz5N+z172+u1dCgiCz6
RKK2BcudLLEHXjp76TyJNiMCJTo/tfU87pDczqsycQnkJfD6JjtPP+lqAscIOHNfTXkv0GXb8sZX
Tiyl0wWb8zqtjLMIAgtcVeOff1llvDiXfL9sDhZFDl++C3OM4PWppexUI5OlTMmx+A1dfZB37kaP
ry0DJBEq9O3oD7Zgbq4jA9bj3z0XTR9t8skkrVILO2kOaMdWpgsG0Uk2LgTd33vf0bbxTzNc/AHL
wS1lTY+UUkkuc+B3TJFOdeNmFw71YmdrLs3zCOdieA9lk3L4qd5xVCyeNjt5p70tWZ3vdZRBkLgP
aE5Bv41V8fSuLxdA+WHr/bdPOnmhSjrYnam3h3G36oIopvYPkDoEvAD4a6t1YB/rjeudaPbHzvPl
/U6Gd4A5MNaa5lB1t0I9a6zbqj3VP8e5/fsqxyD40sRkqEXka0eF0R6Mc/MWXP56hBhoL6BBwM2M
HMLfe8yJB5oSLBI1CRFmt4e4wElq7QiunQnnxCP91Aar9sgO4j4a3cT3YZ3IbCw9kzbg8g/OnY0E
2+xOFDl+aoMdCBtUriWOj8aWhWclYQsX2NhyLuv2LHPvfn9TP02B5ngJ80cZcXQi83ozNXUESo55
q+ubPn9B1Dlz+pvfW/npOb62Mk79X6ZARI2u0mvyoWnY0dhboV6I6tRFy/E6r+s6hSdOX+RXsnOb
fBDPk9M46M2P0eSc3mibmKE6BmWMhetT1ypHr23S1rj3/vJAslbrHN3Nj07dY7uctxVQDQzUbRaf
6Mknn2ocWF9aMhRH+KIbn6pd5jfJKlyP5FSxym9PP9XxjDd5rMl3kpWq9gPN/Ai24YVCXJB/sMVl
dlYt0bQvfec5P7X5nZ5RCJ789s3GjvPl6VROKE3J0426QyidPN0IcSi3+eV/MJ+Pv/7bHDRpbDKf
l3UhspoOos/kecqrvBkZdMnsWVo35/9Bc0d76z/NjcGaBksXqJrvz5YrzmAaNCfv1DlQDv41Lh7S
WuWy7/fhdfxgyDmQVGG7Zt9E3//eUtVZqUuY53tJZIWrXmjNianu1N8/6e1Kbw8ynqX3sMGB3+Wr
AVfs709wdAjCBv31CSa9fIhaspz96j0oLlMIU5Z11SUrRdhzSSZgSHv6vbVTzzP++Zdel6Dur5Sw
ei/wPsmdDart7vcGxmX6e0/DTk/1h/q3rpPJPfn0rleUbZkP7xH6vU7IO9luNlGn79166GaUl08N
o58eSLPG7G1qXYoyvVK3407XqxRuoFvMClHsU3IAPK2fOUG/tJENcGTHQQ2VmpoqSYwrZ0CjkRQL
EPInthJH193EfnKQ/OunTAZZZfs5ye3cN0tIUTR3Ibc7Nxjx59VL0L8M+FwCNCMpEQ6DfpsSgO1j
K03iO/gtkeRus+6urLXZMDrA7Iffv8oP09v33zbdXYnON6Rafq+9+chqw+D9yE0IFuInR1lgT7xP
7q1TMpIfPo0hNJxByPBgXE6FsaqR2QEu/3fbObdNAlucYvn7U/0wdAwCVzU0t3i3hZj0NavBtVJJ
7XsQZgZ0e3BuefVc6Oql5w87SU93ddjf/t7kUeWaj/y1TX1CCFMKLcyrvKNwNqK9o5WXFMuy8vf9
mB+EJL7cyhvMk8scE6xjtyvpb0WXjuJY6F5cGzPGSC6G8Px9AAeygdEmUd7NBsI1J8PHUcN54hnH
9zYZw9/amEx6Qh2yBFv4u/tqrcfLGEx/t9bBhj9kLLp5RRrErL8F5x3fkqR2YkI/fsGGSZwslRKV
vQyRopOemhiu5Hq1+V4t8gcxz1ZApcs53lmWK2WeI7A03qybk9cCR6vxpNWxq32ZF2PZCYY+HFvt
FuPNqLurNoLAt2QZneSNHg/GsTHsXpTmqQdx//O9MSswAyWUDfrQP+temb42UeKM66OEhf35X5db
fwvw8v9psiWv7t8HW85fs8P/eDgUH4evIJjxdf+LA6Oq/yC3FAKMRTyvjHafz/4vDoyq/0Mju5Ec
Yu5PxtRLZvMkJSLzf/1PEDGcGqgqW1xCEOw73kP8iwOjiH9Q5VZVbkqR7PI3/q1AS9avyUjkhEWg
JheE40o6YoS/9xR2BlEBjuY17pNNGEA1M6mowNJsP2riNow+WOOz3eC22hUy83rN0dyIrkv5RU1g
YJHk1XvDss/audE/SA3ZPPFbpoGRzN+c6Mlrzizl2caGVsrpOiBxToFxnl6L8i1y7HmlXxr5eyTn
ODu7lZs+hP22acgx0yH2dTcFi0icX/TOGfPlLtPyfB4l5V2QFvfEly85j5z5OJwHokkaxVgpxH3r
iT6PTGxKOFS1WloJf4RwmrAZyAM0rbnf3yuEvhs1LhWov2lOPFfs74iCXtThe9KGa0le5pm+AlIA
FsPb6L0+U7znIYUMkN7Ditnq7pVSAjU027Xu+WvHIuQvi9emufUGbjZ0fzWURH7kyI85uOR+Rx5a
bm1d9FRKt/RjZ+nG0dwdmvmgvQUOiN4GF2t5pXbXWtIumtLbKuaHW3Zb25dgOCjrtEpm0fCoh9Y5
az9JtSsHMK4jXXELOBM6nIbsPKitZdJEOMH9fJPhmw6q9VNlfVSDfdYP51p31Yf6sk+dlaG2OPMI
yXFqMrDeQZwsjChZCKeft0ayqAvQhZ66NrGulgPOjGTuSfoyqh9TH6Stlm/9kq8sIySE9NCRhxUq
9kK0OlxU9zJ3bzLQhsO7mfHYLniVstk2GbeBdrMyO/mi9tynOs0JoyLZpoLMl3uf/oAaPCtWXWdt
ZT7SgN43Jo5DIb1NkN0pudzUyxs4DGdpLz1HEjoPw9/Wvr+JIkq+1qGxzPVANGAdnAWxvWrJxQnM
MynLlxr3QXJlLyAJLIpOEKyDArS+9LWrJsAnEUFJQR4iZ6QqZQIYu7Uqs3iuS4fAeizGOJbhM7AJ
00jleZMNb5iYN74dzi0Pv4p8VtPVovqDC5p5BmoljvR16Ly5dANLIVRp07GX91xp3fPlVYnNduQv
yirmuBIW9kz1SEKLo1t0M8OmGshRituEnVm26H17ibcYeCuxJmRlhAZbXaeEU2teRVZ3Cb7pyW18
4rBh7vTpUpLrs5r7UFOeYRWd4dWc6Vm9TQt71xkkCTSfeaPcJp28rwZMnQIITyKXm6KU94Z2iCVl
CdcHxfxFCeRuaDyGHuc4IjKMPCAfCACw3DUzOSIipBKPhhnBRq6zTSupc0vuFm0xqCuINFee1QXz
tBT3Ek4o+sRb3ZS3al+vNPlK9YtNXdtnVo4pFY+r6GELSci4df8Jh9GilPutRPpVEDgvg4NZJXf1
fG740DU62blLwvI9yArjxNkIFPVUQ8oMaMvsIbnLA8YlT2VLqpVgAhfGa63tknCAPQ2dX3ozokNH
gojstfMYi3qqd/NYjggDw6Ek9TNDOy/d2wS4py0xkbX5ohbwQvII1mPEi9HOqTwtQ/1DVt19UMi3
cX3mEpXkmOKqa8xrXYRrWD5oE0hCE8nWr5kfHWvDOA/8vQTCoqI/GsR7tepzo5Jh64T3cXSmJLvB
5SekwAFSlK16ucd3TnwY6B45OmC+x4ydbe2Eg3CqzQIWfstQZnCfkDeHCxN3robnv7FAf64VflDk
nHftp+5dmhpFdGs1iE85unLpfAXWcb7jUnbKtQun1vKHZdx+OmCskhycYNCRZ/VQgAwNKwIbcd1A
5SnyWaAyNysRnCMc+763zNRi05XDwipJBOweIrmY+6o6rziUWGCast7aGDUGa46mJfcrNpOXQxc3
+rXfAFPsb0Kj23YQAXSBPHsAIgF2xMvqmWXG87LYx+ZrFL6pMA/AWi17Ld9Vllip0TCXbMJBg8+S
Q5kdgd7UvLWp3ZvejUbZSr11beAN5rWEz4BT3wwZ0qzKOLNULwBv5sJM5rCQFqIL59FIRQByCg6j
ZOqVtVmUXblk+oJKrkBziMJbqNQo4W+VpvTQOzhP8JerebzV+s8sfDJdgKj0DTTKmXUhEpKESC2T
YULx11+kZbYSLDxV2W57EiCBM6yqViElDtwS5UO34FdYC1FchsmuUO6KwSEgNFs7FV/RXrh6sZGc
5lzJvLkecRjFZBXmxTzuikUfPwyOu1QqAgo7f63KIL/Omuy2VMOl4otlWzjnVgSt3HiUlZo3Rihs
81J4lyG/xZVZ26StLL/0CVht+baEWzB0oLUCEpKEfOYn6rIeqCkFdA1GBykiswrHuk52l6cAH0EG
nofFWjOkjSqqta5WCzl+H0yk/t1n1b4kmbeV7W0gtFmWv6eEwAbuqsLEBn+HLMzRLCYv6y5f66m0
TKyaQEx1HodXViCzwoG0deFpAURuny0YudFIeKrfq4asyPixKN5ELvgf2BLYxlwQuCJHjxLfRqu2
DZYGKEwbpSN3MXorU3OucN6pvL3Js/FW5hm8TDSVrLNimZrhyicx0+iJGo3vOATOlQTig4TSL+Ot
CXoO3Tcn6ibGMBKQLtZwPWS9OiRctultb8iE/rDoeoQQ2dJz5Xmgq4pZXSKsMwkANB7yMtmoTCdm
rK2ybOPZ/WxQ8YDbhIBqZ6b2MpgfteTsFBZVVTADkLOZKLgVpQAGWN3t8yHjG9iHXAquI6FfRdjT
FD1bDV2/9ST7Shgb3mE2eLsgkGZtj8K7uRZ9PY9jf9EqrGB5TUGBPCJC3UxUaeVbIbV40bcu5G/U
y+DkX1UbG0rGfXZ2rnpMP62/DuioKb3PV90lXnGAav2qGvJV3BIUFQLDdNnQETMp3bXqhZXv2raA
9wZmt8svvPTW0FSWuWZTUDURabTRCalitzovm+c+TgldMzd5oAGCL+lBKsgLRGOeeyf0lm0XqYc4
1lKCHWu4wJW2Nz2YzVK1LvCuNPJdaTwGSPlq6Hg10Z5JeyUnn759VgsIzAp8dNeal/wtgBNmsXdt
cPXUYJkIk0uVjC8fWASK1o1XvzYQ8GsiKmMZ4ERqz61ALEzvtaxIovahh8XcAlq3GfyLTMD+VfBb
m8C5DJUuH8JU2yhmvwAxOIMdNvdqZVHL9UyNYvJKra3KPf1gfKZyu5DSq3J8leddcpFQTyqialOD
sap8Z+5L3twi+0HXYGI/h728Kqyt1aDZc5pdgbJBCBC9qjaztfuOqbETBZQyGTE2FzR5viiCZOnk
h4gxWDfJIjITKEgVZYRo20lvMeD7ISFUWYdoYtFLk3zeqgQN+5u4vEyUx1xA/WV9NDxY5N6taMZJ
eOk5b5lOJC37Y5gVBGkRgQpPx1Z0NNTOKvQec3hBGYNTAplfjXCHjL22dF4xhsIS0ae58NwXDlCb
2KtmLrmb4Wupq0vHBAYUvJQU2CzbJZ1TA5RQrzP5NtEy9l+EOyr/m7Tz2nEcWbb2ExGgN7eivCmp
VL5uiLL0Lun59Ofj7LMx3epC6zeYiwZmBk0lTWbEimWOuSdmY46Rh0XGieiWmr7TSVKuOaQlKphm
eOqt+0RemtKnXOYLHA5dxfHmEbbVlYbxFDVSYVFp4iki0ZL4GJJFT4pWz4uG/0pJG3vnrCLm3iR5
fdxo3U3AO6m0JmkVn6pGUqpzW1bRwvKx0ZpKJXNv672rSuFMwco5tyh6nZ0h4lXcvAhUOIaCb3p4
lCNv4YzdOk9gK390HgR9Nh8jwWRfIXLRO2mAeqI/YjChNN8VO6hvCso2fKuayaOIIMiBVbP62MI2
XjSr0Md0BkYvUOBZH+7boF1ZDRlzPGu+dtxi5mbbzWPJnhUWARp4CAJ4b6Iyu3HGLz1nL3HsRWif
FItICaJAA29ZcnwEkbmFxzUzPaImtMce1bSl8a9zsUjtoz0+j2OHBUnCq7I3aBWUKJgPJFsWpe2W
5l0kj1svNjCE6+Zh5uxj+z1Wn2KrnA3225DcCP/G6p+1iIo7aIkON2aCOt1TSEJQbqCVkVvARpw/
NxV+dwMHo/0h4tJtOpIhQixkZPbLkpFa5kPfIbPWHuc1hzMQ+gIj1RmA/iwzPvvRWdWJvVQE2Z3W
UndWVDw5Xm8ZjYmwiNbC+J8KEHYQ9A4y+3p04AYhuCGWuuWuIMi9P+EYuc6910JviGNyVgUVgiST
EtVDrGy4FP4+dF7YG860irdJeXVMInR1go+5G8GLHomtT3E8FlitY1WnDspMtTZGKeGg9+2kG68g
VzJ6SKv7QfnG83DW+8h+tTsM8malQx9WToYoricdsSida/q2k2sXpeA6r7caLW03EP1iJpwhMHBy
aesj2ndkyZUIxs4JkK+KcJuqwSbTuv2IPYzBjW6Fv7GknVMY2yJ5F7hbB229CupHA9MhzS7nJp92
KB3zDk9M+6kJ/VVn5C6upeuQ4JG2O2S0VgltkpQfO+vF6PA3woXeQPzl0BR6tylVWI1XWEVtH5JB
IR2FdlYD3/UG8mXB7IfToLw7Pcm8GUcJE76EZK7K+oowMGtJAe8Iym0F1P2SGMdQX3V29Vo57FwN
GR1DMi99mQZlbyeEWTfKWnTOOSwFLU7UnuNRHD2KULaSFYaENHDpCrbIOpM+DRXTnqZ+GTt73g8H
ycF5xai2fnrGyUwOd6lpbiMP57X6SR5vhiJzZRkPs0kR2RdzRhPzePxQxKfWem6ucvCCTZjB2YKd
Z/jk2aevDrtfkuNjbvQ4zmBzJmJXxhW0m5xa+U57+dBwzvvqU6Zl8xiPnXSMDph5Lqu+prvCLo49
QCZjtnDMw6BA38rvOjwKMhyoxsE85OY7RnRuTfCRTEBOg2kz7eK2ywZX025SDSfygOjTmnPRTrjR
5bJLMQVQMPePSbIlmLxKBHG2nHxqObfSdI1pDz+v51v8zj1ClMKP2Nin4jYMP2wHC1HenJTmzZKr
fQW+IqmPmXROI28lqWJZKs02DbLbUC5du4vcICQcnk7F8ok+8TmF2ChiLcdS0Vw7YETGs5JqM0Ul
gS1r59ZYuDCJXZnMh/GMLRWt8JORfFSO2AvtljlHXt/IHGhSjcFWhwtNoC3tiMBwDAcr+yMPilmQ
d8Au5quMcZouqnlA+kktv5pRttEDqoZGXuh9t9Y1Pvo4vy3lU5/yjnz6rEnJjUXconMgJVNu1Rtp
eDU6TEOdcK5gCxSU415pSIwwPrx8IwGK47w3tO1Gb87R8N05npvoHFTJc4afYcTC7NHfN8mXKp8r
8nURKc5i8goo+7KUWNswmY21uZZJG0ja967/iPRPiRpRsgiExC1qOASRt1SjbTsg2Im/FcwKzRFh
qjbQO/GB0TQG5bZNz6PC8zWJNvOqTeCIWWA9Wy3sGfPW1vaGeuf49xi98jkSlE6ycguOEXYhUZ4c
+hFBu+WJwf7JYX1ZA9VzIMEoe6djwC8VmLojMpNUclPgmZp+Kb7l6s247ppHL6MO7AnyNcTcI1LG
Sc5yZpIQnrpWRSxnTlyS8tEU0rIMYS5F9qJJbxvzs2PnjjkdM84UA7jfUeknXu3iWNmC73uc9yH5
VX2xbkcifHVrIZUE5xI+o4hkNfmC6dShGoWCJ98Z4jgShWtSFxMiJZNi0S+tYu01iLabxjU0TGik
fj2CudTywaMOQzKvUPUHN2NJbmti4c0G86ftF04x7iUrW/T5Wy/dNBkZwFVKRiToikBHpHxbWEkl
5UOXfcXFOG9JkG/L54aTRDTFouCgS9+0JpsbQBeAdWEBAKrG89iyXGe4r+NXa6RaG9R9khOvYKSz
iuS/EhtKmzuspHeFwHuvPzSGPOupYGXMNSM69cx3Fk0W089SfPssSfDWOeGiqWPii09durZoIsIy
ckNmk0b4HcfBQ41Kjjcgrq2ZNBquJr1iVkZZINys4rVp73z7gOHjTJg34UgKq7rEw1lNuSEyx9N4
MurbhvMQn0MQVHs28M3arbdok5uaDiOpXr3m2dGees7KLr0NW3WBzfEyjJK52qzj9lnOu7fUMbET
XWnhQ2wD9VUKIOcZK9aZDmwiptfloY8qDtBonkodj4lTpOmXEq1/Euh8+6BG8t1Aq2PVpIHQskl8
wQagUpp6G9h4S434Y7P9NtpxjwXbypTyhZwhIiU2OTDCbY3ppaNbM1t9sQMCEEAVaQRm9WAupBqD
UcxtCx2OB5E2lCYaWdBkdrqh+NCN7Sio9c3bSN0rIAMNvmKZeOU7qv2vzPjISMzuhbfycY/1sG9V
goYn2bsJx5tjrpUO2+wBV055kzbkiuKOWuS8O4G3dfIHrTxZNHWFx5MTXxoRQDJ7bm+2J2jfxwJX
/r56lbzXEJuyBnO3tqBmA5SdDF3NauPHND3mW6ViDUeRpvkIlRwDKzQqz+zaGPBy9HkJi12M6IIm
aiYa1ltivyfodUZt7VA6S7WxHOKD0dXLX+Ymp//M/n6ziP/zetPIg6GHyRyXwdXFqFWF5D6MZfGP
I33dujVifCLH5/16Cs2hhhzdyUzKK7dEDf/fO6AYTGeQsBj/YZIykfl9DFIFIyS0QryPkzegslPk
1yvL+3POwgUQ/2IOgtU9xPffLyCbwsjxeHufmOjGfgoK8ZbEk5Oldk0SOf3UX2erLAWpAAoke1Je
II38/UpGiNdLWuXvaf40yDd+d4///DXUdCIaXF5jkhpNnIiJiHExIy5G3J87R33vCO2etEYT6Lxh
L57pz8F6StqAm7CSrrwil9N+FgYnELDWYUCObODiok0nKwNV8TtllJspZPu2zZUr/OG+8Z9LkGvJ
G8iLeMkt0XpRZriDs672nyEtcddzO6LZ2OlzGbuaYBFmswpse5j3p7+/IT+ujsUx9NPIhLiEoWPF
LBvFrN5TMuQtA9w3dq48NaaLfz42zOWxoAPoRrF9yZ8nrkB45lC+O203q8SIBbpx6Mbum1iD0cVt
+s3vbOoXyzs5evAWFeGDGRHYaFoYWFarOKo2naMrh3ioHzOVQyFW0Oyn+kczrGvr1NtTe+GQUJXj
LhEPDxo7s6bbuGiycTuEdCFgMWttkY7ADxKJE85HXb42xnMXkA4mzPk0OQxxBK2CAbw0EDu74hSS
7jHxdwWql2jsV132WbLX1tFAtoI2HyVt2+TKyqyUlVee/QrU0acUZR1qyNBPMTd1h9tqKHYj+BcK
MrLd30Ll1sckVKv9Y0KjKOlfTfPSNeZaB7rRtHGjdv55zHitR6VZ2nH93nuE2Jj+xjDLXQo6TnAB
/RYGk8rWGYInxxj2INibUh8/ihw35domdDpl0GKF9W7QMeAIzF0Oh0wHzQjjeGEVT6jml11O2HgG
LgP0ejSZ5aii2th1upHadFV7Np7jGM+w24+Fc6ODsalyyUTLdxvjYwzSg9lVa3+yDzV4V0ttjzkd
LPvmtfWWWbcPqaQr2vMWhEPgH5rm/TbuIHSnL4LKWbbamUIRikHZJlCBITSvvsVEdBlFYt2WFhhI
dlBUr5wlWHf74X3rOCcB8N8q98lI41x1e2eMp+a07zg/AeWHuF61ubEfQouN1HQt5k2ytx/NtU3u
lk33nw53vSVBm7qrfQTpEJaCpl6pqr6UsqeuSucKjaiXxusRz+kqeK9DaaUP1b0fP/iChh71X/8s
+81OGfJVLuJ2oevtMa1la9kNpN4q3bms6NCcPiLWUYmIoSXFadUXm6z+zkpx7IbhwHdOwyGWHo5Q
tvTpx7hYF1RViryRfJyRYwvP/E76lrQHePfnBOwskIt913ryTK3vmk67DTXd7YBjmKZhQZ6fMChd
AjJvPV/mhA924GBnT6s2WTGsjBZPXS9yNWbqeuPMinpfxsdJv529e+XOGtkvY0rz9LOL9120tRTm
wsOxs7dV/0E+iesn5H4OOJjT01UtXWagPRoar6HcrqoKxEGlXrQ9ZmqBHtzUwyoDyY/0ZOkwBNWt
9zoaNyWzgqSmVMlplsAiQtSx3heH0hzDbspxcWMO6VzGzNHFuxfYNKJXCbt8shJP52OU3wY0fD0P
ztRr/Ftbh7Bor70zM0apVRDisx7vzdpaNv1LHR9MaRsaH4rs0BnfqBzpVdLMY19am4J6hei7NupP
kmK5nnMIhlt9DChyn/LowYmB6UJrZaKfTfVH0/NmTftUWBZsK3ORSuFh9JxjkJgz029vfU+Qa/BY
pvBOQ3uv46QdBeSGknBz0hNpEYxvVNz3itlSKvskeGapdE++wEtiA1RVpfzUmSB+uRJqt2WrS8C0
JX7WQbyxlOipE+atIC9AYxRujsWLFpmbrCRmqdT3KVS3zkZ7gpd3GMsZH7+kzkssexd6ESI3k9jK
nYRgOHoCR6V2T8Z1Sc+uGuBNVn379wPkh3NfR2MtK/gvwIeTLwqoXguhkkTjez4w2G/JPxyxpoyU
K4eIOpUPF0c/2itkjyiiJleJi1NYknB0doQBMClhyd6DhPLcjB5IhoH2jRc++PEuG3jAzqGy1Y3T
TGMgohILbppkwjWgBYuz+QA+2qf5wQO3EEjApfjDYgLexOdGgLleKy9/uDmQbGDBIjrk/lyWXzw6
urqhew+Nna3tgnSVZVfkBP84HF7cGP5mxUHzBNPnD6FYjJBGyJX6j80rM0F8M115YezkRYopBRNk
TGbpXzcVMkRnMWlOvHwWrPnWXtWzf9dsVEziqnWwvSYNJCDqz0c2pelSM8FgtYxLBqtMGoVt9tXH
ENhLPWj5xMWz0ennNPeflKRfZ76ybcIXJ9d3JvaNdSoOchTfJbnYKHa/6Jkz5JxYAJNy+BnbAE4h
yju8ZOL03S/uOrIWitSnDiwqYp5TckAkoP+I6E0j7V4srYWmkgfuYDWLnN5Fsh8yn6DXsYEFQght
Ye6cLPmEy/ZShWuh5PN2sA9dckPgDF3tTUigDDX1dgT4hD9z6IvnMlVI1nSMO1McE1gwOUbIIeZP
zJPye8u519VyPaoM5ouVlD/bw4NdMUMiGaEBaMLRPmNaJ3qGPwlhvplyV1pslaWXv8FOuDEJ0Qx0
gVklZ1HOgDIPl/k0tUDQXjC2yPCjr52zrIY7oYGwsp2Ng3+0PCIqCmvue/g4ZAPwZLrym1fDblaW
+V2a2VqTyoPG+dziOl3Y72pz0u3INZP26DDHDEKVCIScBIcUyDNwC6xRh7o/5WxmeeXtlT7b10N4
7uwvP7sLPIZe/QRZKJ91aNOMwlBNe2xH5Kc42vm9chaqvUiYCwnCWkpchsJzYuhrC0mNMjJt8Ky9
CfcFAytmkJMru3IIG1CDhFm4YGo9VQAMG8LXov1OE5Dx6qY1o6Xm3KZ+txbhC3Yss0AUqw6PhSbm
USkG82ZAt4yMQT1g2Pwle0QgROvByVaahQYqife9N86llLDWCFTCeiAVCKYBQLvOPPil8F9C50Ex
woPFIKRQnJushmCgQHdoR/q+mCxt6pWAYzdObLZy7QDF4BaAfD3ocFkc8hdsRgdOT5+vzcIelHFb
YjALQLuUxfgcMyMTYMp9RISI6acoLoNVreif8SAWuc81BsV5dSTliIf6Nux7QLZuK2VUhQ6ZFN2t
YzzLzqvAiN0N6hGoU9qXDpteSWXS3SfZZyIGsnXE1k7E02g1c5UoBKFUu96H1KqatZvWKM0k6UYX
HMfKQTeOaVmtko7cCTgA5DTddo20yDs8G6wSDGkdcYtyx1/I8ZvJwNLOd4VJuLfGDDWvDwD5a5H3
61ZtdnHE2MWQz0GfLnTSD/kdC0znZpZnvqQIakImB5EJbqMcKgWtfC/c0oMMblYQm3Xh2ql+7/gf
XYVdh50wAmCKKMKDPs1ovXhTSebCkYe10sITUYwjttYTNWnNzVhyLC1tq78lsuKlsxi02gPs72+Z
t60rpE+uWgs2niUV09khXMzmKK9r/eg7zTnxnU3vfDOC/A4/BpOv2l7JlMP1IM80ncdPFsno38fK
Y+r1e6vbNl0AMwdwhvGB3q/UfDypVC1J0Cw7WV8WMvcSDgleeLy11EUOIn0TmxcmSknUw1miwITE
U9V3gtmCIC6i0Iq5DH8igbjV6borWc+dp69Fkp8kaa44/ZMx+Od6wA/CS1sKYxghgcl7VJ4bbaOb
JIKq48YsYCmkBCOoa1OWlknGFCPFRqLTu22WXvPLvCRR06xObG3TxOYUPqh+gVl4ajrqbY+uAzcZ
7X/d0tX1NTjhh/N+4q9O1FAMjO3LrjsVkvCqUPnQs1NGmnoVCNdqklmL4X1QXSkuFPWPk0qHoeWg
M+OcJvr9ArvQCivsysh+n2Q9hHZkMySaoAoQwV8Iwzn/vWD68/5NzH7sxGzcgylnLgqmNBZwVwz7
nQQ+TLUnk9EpjPCafkj7AVTgOhiKUDPJDkqCi0WFSSvrkepwQhlAn61qz0OtvwXsfVZiPsRC3BnE
8CB6nfojUqJuMJKdheGhy9ahf5eGD23ZzvSKfLms694D0ghCQ4AA7sP2lOnfIr6RpTsjf6j535za
WOt9tJGFsi7ydlZlxL/A/fRmdUdCALQzt9TtnTa825oErvFk92+ydoij4rYYiPOpSY3OKjY7sa+b
jQIOa4W7KvpGSkYcEORAGI+9tLKSe784Wd6uib/8kpgr40YzCIpnhgexMSVsqCWabhiOVfCkDgwR
xckRz0SybMmp3fdRfGyjZqEWb2bxOPjlzLCJwbBp/uujgyc+kyBVIjehuuuDs9RE87Ibbwr8i8AD
5oQULCuSG0VCxc8olb5a1JsciJR8rDe27bUe4rGnnbSwe1JiZwmJYoc/tTGPUpQGyr6FrTe0MHrS
dm70Jjle3kIf8KmWp0FmtE5Sa2UwUhO0LsCSm1CLXDVnaJDP1PwtG9MDL+4yz+mboWYQFsRmYmxI
TYnjV4O07qFOoNbZCxEkR4ljKY2CreC4ZtrB3KJcecqeRDKOTsYLxY3hMVuIQ20T+fa+6rO5omVL
chITaBhrhbSPpD/6waaKW+Lf0jW5TCufzMexhaoodUdSEk8cPrtstPa5Tz5YCb8hGtcYv23r/lik
DYEdZNTFifcArfQQxgx8nZNdiG3a568ebAAms3srlXvqt6R2u8ByzenMBdhOdFhitp4xuSOwvWqZ
wcIRduNCXTr1Q10pC6tqvtrh3VKa+ajd9vFdaZ/aau+lGKJYZKzrcsq4DSQhkPdk6M2K3F8Stub6
5KV1EBch6zAvO8klEbnxkQP8vrWJGfJkHfYEHO7onpm/4W/lFjoHlLko+opgt1aVmKl2tQwa/S6T
txOsYPJihuax7aV4RkrKRpexXWKmBsYz8ypabCzJYaqNjwQHbvJBxn6KHQyMfsxJ+66MTVGrO9tJ
Hwq5ufdL611PnYXsJxuFFYSecdOXxiLs4l3SHGOr3ozesOosybXrEzrEZnxW+YlwvNYm42k5s2aR
SfwcpJlG01eRrKx7neQfKVVJmbQfIhsKj5Q82Ha99drxsaNa3EZxdwojZ1vW6SlImg18soxzfjg4
djDPnOYOFGupAqgMiXyQR/9RaloANpxLhq7coqZf1g2YmYC9E3QnwdwhFAyWm9460/huLdu/qUN5
rhXxTYxZQgmXP8p6V2YE0gfqMnDiXR8KuMNSWriesHeeU5+i0prDiL/rlfBKx/Tjbq/LBofLJPT+
w7a+iOW26GPpfdiCc7xOLnPJrJsHu+z2ul32T5v9r9eaEO1f5DdW7bOyROJkwQhtVe+6JWHU22uH
5dUlXez12OYZnbC994ighubWX7SzZpmTfj0t6ZpBxA/aDeDIX+7f1Pf9siYR/u/9c+6UZbdqdx8Y
0t+3OLZes074E5vW6Wst3GVoH4GVL3r+ZAhLk0A+CsN6Jqdntbr/+0mMaOUSVPj9AlNd8MtKBvTt
mZdyAXB3O4Elh4six92Ttx5gi7vRDLqHM3fWVy7747oQ98kMMujcL+F+W64H0qOKDzEvNuSFFktv
47gAP7aLQ/wywR3u2p38Q5kFs0TBUvG/l7Qu1H10BeRRkeLVuXXj1hv2KBfmDzQ2/AfTZXh3za3h
D2unywtePDs7yawYQjJSsJZylakGs6ejv9KRlLiGW6zA2K4oZn94mFhHTjMGTNqMP+CGcqgY3jjg
lkOJmaMPUS8iTjFZXXl4P9SKSKvwf0EUi++XdaFcGts2aSsxUP4mp3TRr8nlnHd75B6z/wfxPnfR
NHVE5zhrY1Z56TMTmkbDP8NHv4y8mb6AAOX2W/+erhp7FDJ85lcW99M9xIXWoGRkxsZH9/sHIVRj
HPsQyQMWyUQhb6M762Y40brgEZcei4dmd83MT/0TJeJCMjX+pDhjLHNRDjdJCk6ujh/1HI7CW7wI
7iZlZj4JB0mWNye3lH9KceqKFSTtpXGPW6bhek/B1bxw66dn+8tvcS6+EjZqEXfp+JFJ7TzjHE2r
DxE9Mp2AHwG3k3IyVo5JZroGyYp9cls2hHCld7XxqngPLbqKTD+PXo9eu53HdbIsFGSWaTmz/ee0
XtXWZwrntoaM0kK1FxCw/CRxy/CmUoJ5aTNsIiY7byHE4Asq0vuwvW9LaVES6Ki05GJ2pIj51aag
Zx/KbTBRJdSd3CvzWNyHiT93BryoGlDjAh9pJZmn8J3H6ighJ+hgvxCVO6u3EczaSJtnNV3tjZI/
5M1d0L8q/W1iP4wCcnL69veXCseqP7fZXx+xc7EXBIUcRY6oPnK4+lp6FOkrLAOg11003qEf8lPW
EwL4kS9u2qi7InuTSQJe06oN5GWISiMtKOPqzaDIc6rROYnPRgRLmi9QeWuKt0zyZ6UsrTJ574Nc
WHBj5ejeKD+b+D4pjpryNKFZmRcuOrNZiEqZj/XWdsqjoUTrdOR00Stous+Zz8jRKPehjIwsPI0R
dG4eS54BqFeR68nyXIngSFj8KeIPMpkXkB5hssWPZtQvWrNcSr184Ls6iBF315YeQa1vimCvqcTZ
yjPKabKJxUGZOGWQq71saWndpozp0FhfZqhbfQqLLBgyIJRTCnxwwyeT6U/Qlq7moyUYh0WV3xtq
ubDz96A0Z6GOXW5obHh1Z4ZMJmgC+93sSFR8L9R0a+jpoqMuGwg9NeM3CQpQGLy3Nem2UeYmfr3Q
ogJWornKIB4l3AiCfJmrwBdp31CFNECUgWmRVCittc7ckMt4AthFjwk3uDDIM2qRFMHBncQUFZ26
+igzKJXROQbmQS/WVOeRTECXgTwf5mzd7s3+xicbWM7sjRLAWcrlnZ4DDQJsRCEPxKABGvj6ghts
q2fwAeatfVJja4VsQ5EPpv9tV7c196yvpx5O8BNo1gf5LBnZOinLtcxMcVLNKP4x0jZh/GV2KwgF
IDLvcU9FxPStVO9gUM5qJr1qvtEBySpq12qf6Tee+h2lu5S/I8XaqCBRMD7I+ndQaDOzI8e+gjEH
iqgrd30C07LaW1kxt5sHXXsbxq/eI9Ap5LVbNRLCy2wpO7usZ9hbrdr6tfb6JaIG/vcWnY68CHwN
7vZ3RKecaQ9xtxvhmUh1sDL9wY3Vrz47w6otAn8maeWsBRHzVEDJ5FwbL4UBIbsfF03b0ZYjmKzR
e6ZinsiTaK48SRHuEH57KCPxpVp3KiNls+zcMipmGr89gGmPNEo15wkgpCUH6zT7tKunpDoaScwv
F/PQweLiubRxj01XvP2zLgvnflYdijbcDOhMfUhlJrdQNhzSEKF92U/h+BXq8iwbDsQtXzt8r+0k
FwVbmBVd2Kf9h33I9h4S/mwZANK4RK46M1S+b5OlqHYfHK7sYD+eC6pu2HgAKhzEF2eUFdNDS1y2
WjgfUK39dQHTfjm8JfMA+G6mHplj00ZMpvrGI0Qz/5mIymsDFefHk/LfX3HpgJUiERUkCHzbuoTH
OON0Ne2WcXGnhMUc+dC59ol+bAyo2cGpHk2kn+EiET4Yr7Fpq2rV6zTSqXwutXrlDO0iZjBhMmBB
dcn08cjgfUDuOe7V2P7qaFzlIZjnOn+2TE1VATvUgOngdbg3d6CspbL0w5bJAsMX0aLyCUioQdg8
FjtHPodC+yztbtYI86GMG7dj+7ETedO35kKRg3mYq3NV9R4TVGOFfOtBIhXSqUaiRUwDlAf8kKqX
dEiXkA5WedTy/YA8h+ojQhAop9LDQHKCJJ5s5V3uyhlun7dd4HFWU1zKYhnFh27YVfD/lMF89KP+
oNrpGQuVRMW7cbScm9owgrkj5wQFR0xetLY4cmNsZD3OtgjbXWOI2WB+CCShVd0uAtOBWdGK75bz
/e+v10/dG7WWYSgyc0Lsfy/OxyyNrVity4/JLRtS9oIJF64JMGL+T1rFH0u8Xy528QlZPm4/MN4+
2mW3AGNzo7v2ydv37siYYCZW3c48j1c4Rj91H78t8KKs1NpOMQQL7Fx1O7LAfq2cW4pKIrF2/vKq
5fl0v34fiU6167/3c+q/fmnrwrIKmqIp/0Goj8o6XBl4UctXIeqfnxsWMFg04dRJEt7v12nUOtcK
bFr+m8OivadujfH1sIm212y1fugZcb3+91oXTXcR2Uqr5mxBIXBk+lKXV+xXri7mYo/Ti7yQnAhO
OEad1nJce8tqDkd1ASZ83RNxujN/PKF/V2NfFNqJ3fZt5E13TlniSrLqd/YJnVItz+w5OiEYl7Bh
Ix0G/Ey/5ns6/d1/u/bF1xapWlV1ivVl++NCb9oNGdmHwESFG6HJkSqsg+Aea+RA5kO0iVIF3Uqz
7zSGmj2zwbp2jag9qvkt1PAGakwZPgYaCn8kaEU8PKpWfSghX4xWshKEoINrWZaNOo1SdR7Dhwok
6aGJhHB5kktnqF2zLLcEsd92lD5Cla6ADeb0bf2xXMJK/zH1gGc67Qe/fAxx0JRV7/cfqWRglDsA
f4K1t5P481RWAjlhwrBtbZe6SzAWxBffVcp1yBiQWfw8K7eJyarlel47TEaMjy6Kll38raMgUqtz
GSPYQK1TMrJ1jLMJwVsBmNbSnPPhWYoJLbMRNRWnqAJnMB564N6kHeZD9Cpb9x0U/kIkrjUwQxdP
AqW4UoVQ8QCUyoEZIRUeGwS2DXVAOArMRLLkS+UrkyI3k6WF1W9kFZaZtpVi1VWal7/vyz+et7/c
uQvsLoUzbRl9/yHZqyoOF5Ltu511bou3QP1SmQr8/Wo/f4C/XO5iN6lSQ0gVH+B/SKAZpQVewwtn
lS+dzbXd5Cd4xpwibP/7VlxsJ2VXaHIEWEK1v+w38cJHTIhHNbNdggP1p8now/37+qb942/v4cX+
EmkKY8po+LAkgpeQB3UR9ocejRo8K1nuZkpFRDxk+f+vq1529GUjxbpdDBytE+g1+ViRSrC+BmL8
uDn/ezcvG9ze60qr0jAEKw8tvH9YP1eWof5Y+P5yhYtTW6sIQG0dQvKIlMi1nY8pStJiuCZQPkZ0
GDIsDtFr59ou4Kci+c7DyoSlqmMd8dUmyVPc9TOrzWt0kuaJEPU7O4CwkOn30tTOtEASioapTnka
gBb+/gx+gll/fdmci+NfTZlBiHh6CP+A4GsMVObeZryd3m3s2Xgg12rlnx8IJm26xpQVh7jfNz07
GZvMMMCxHBwFvvAJufIyqz9WUYQN/fcCFyVGpSd5H48D3w+8+mW6hlzyj7Ov9Bi9pItxDvFqlQAJ
rnq3X5QnyKqQClC6AOVcm/T+XF3B37ZkDbs4wgF+X6wQnKSGPvxThgAOuOFr7H5YK8SC5OZcGzWY
P8yVDcod8DpLVrji5b3t2rGOIzX/ysabsG9nttauJu8jqTW3DgO8NHoi+mUfVhiOqp8CPx8ovis8
UFbCpKtsmoUMZSivvYOvylCC+pVkSwcEgQsnihYoIycHnvOIwkg4uutn8luWyiu7TXYNwz+c4x6a
3pxHQ77uFXgzSq3SyHCG2cnSbF9LOBal8dI32LPLjB0TD30z0AK9hc6gO+5fYv2Qi0cp8EBZPmP5
WQRvSfg5VPU6jqN9wNkTdmheOASlrj/4mdbPEotxbSKTbQJCZQAR/Q9757HktoJt2X+pOSrgTUe/
HhCGJklmkulzgkgL7z2+vhdu3aonUQrlix738BoJJAACx+y9tlQMzPhq3IHYm3TVi+T4rWuOWRtt
xmrcidkG3/auLUIvy6DoZa1D4/oRd+LGpNcqhMyTZl+0Rfg8YkcCR5zgG0MiGsQsV2O7qpSjYoKf
VZLtHFzFU3Qy+wdV97qwXEesdIUQeyID9aZdZC7vAk68yqJFwito1MkmzMv9VIrvktRgKWKGNa9N
RoJN2J/FJDuyJ8aJBUVr3QqS7etrep/V7GOyNTidm6KJGVUOXFjCUEUeG330YsXc5nAIyzlyILiI
vPJRv7iqUG1CzHfhuJsmxkRj5rXtfdHwjNJmvOv8tblhh7q8pWzYIJ0CaoNYgDCQId1H8lGjS22w
7bJNXoXhtNEoC+phMwAPmtASdaphB6Fpd+W6zXalVXl9JrMcvRf1u1JkPoJCuWWSFqu0pXjPtHHb
jQgYpAgH/TP7BzcoWeHOTgWmCgcoNlq2PGaX2vjixO5RBO9rDaqbRpupNex4WCtzdGrq4j0DCTGH
IjPeCJE1LJAGAwCC03ndRRDLGcAWQ3Slm6YjBz16hgoJOyyWpvHapHaUCWpWchVp2kcAhJ6/PvUH
GNzvccHNqsAPi1NP9dEzqK9E260UBVyYuG6QQ/vNWZ7vlQ5dcuAmabmVp4D/NaZ0myHPXI1ARixx
P/YPMgbDypK3cxjczgNlFaO/toFEkq6LSltpzEIjiFD6jWzRrEv1VYnftsnrXZ8MXouOqEcIKg3Z
QqTYh6nqhrwjBTr2qHxpwzdFfBaKdRvmbhzmkFb627hC1i3uLWaCTboOhNRmznNdttsWd16HWCHR
i73YFtt+5KHXTttIlo/6M6P0OrZs2mZ0JAZqCTbmvs9I625WDkPxJlEEGii6wvaxkG6tgkGdsBHg
yAi8qxkT9806F8Z6BdvBzXPJYWp4TpD8qRDEMqG1DVPzRr92EiXdh6HuJpawHWQWaazdpX/hwxqU
F8k0uIKq2VVquJTB60FE021BlRYtDwLnodJIxtKVO9M/dBn0E18fPWbMDlW5zcQ7Xw1hDY0HA6oo
SA99PZaromUjo2PSTuTkbDVMrIXpQ6vPdQF1CDmAyFNjnLdWv9jj43sFeGZfWFcLzGMs0H0yfhzG
Vy2JvTlB6VaSCV/Co8uCc1K2rOaq4YsijfG4eAVe6gpnjYMAcNMYplu21lVSgP1oR9cfnsCBelHb
rwIrfEA/zXaAh0jCFF02jl1GtpmUOQ3QIEIAnTKcQJ0gOF2l0rzp8dhaQu+KMyqTsNwH6ruQLQ+F
Dlu8bgel5TbI5ApBO8NEWfkKElJ+eSEKbGQeDIUQoIGU0lAOMiht07uu+NT7BPbcM+X8ypqQRyRP
YnoU5cI124M0PSSLmkB6iEPgYnl/HZYfVSqDmAMGR/NRYsaPW/5klLxDYHKM6lEs36b5Ng6WKedL
zvPAFOLdZGKX4CnGCHYtSA3Xci/nd0K/HtD4drF0NyTGW4rmyKqqr5mCqPevUnrngpsr6+4AdDp5
km3n5rbs7xtYAgN7ylS56WGP9sJjaN3FyHlUTmpvAKIgz7IUIbyJm2oONwqEJWts3Ki+VlSIUGK0
FjGWzhqD3SJ2DCbxk3k2oNrUk+qki+1XuTZgN1gj8iR/TXCfUytEhMlfWfciCMjohrXFFqY/xlHm
aMZdWX2Z1nluhF0Iaka30MUynGt9d/JPJXrqZPR8iVEvpKMoCJysvJalj3//YqaPTHqMGMD7kJTg
DET4dqRh5qrnm6KWHCFdz6wwhjq2s3xTqUw0ywK0gPY41Y9DYdz44YLGUPYNaqoBHRmumeGg1plb
DR8gkq6rFoKUsY5xzHQLaitAA4wHoY2Xn0hjuHKkN66mB3BLjjLrFWEAzDE1gtdIAbs0Jb0VZXVj
4WUao8krxANqpFOfIyNKU5mD8WEgh1XlK0i5oz/B+jA5KzPy/hoZaSquVXRSuQGWiLLX7EbWOk+s
vhdDFUuyjVnkLjZ5N+05q5q/6xVpI/E4UKQSJwoZE5OnDXdB9sI01BktcIuhstXSXl1F86zCshvX
7KEixwyqD0lDPR/ka7WWPSH7iPu3si5OsDQ2TY9eK32LRGqeBRdRCI8RJ9kvR3hGNwnKWaXU78c+
+6b2/I3+ggKMQs9YQhKXuMSf672xtwoj6wsyLNjALKMadcuAdXSX1AX/W23kr6Maqj1SyczFJLhE
Cvx8NHOadX1Ixk+4z1pnL7vZbM0pge9sG1exV28KxYb46q/jb5WSv6lsOTYSU8lAc0pW40VlyzxM
LkpT/Kwdyes/5GUhvMyHopvpDh90dP3/sP+GPyOCOTUlCbvJ5XI/b/qsTJplUDmROIAYngKTb0wr
bpvX8Wa8n95898/dkfzrPEqXCBJVOShT6l90mkMwKUIRjqhBgrN02+7l++Qku9UxoUsar5bld/lQ
v0adW/4P9Em/OcVU+MwvEb/q6kIm/vnylmLeNX67rN8Xde2WzbutuSAslhkcRLLNt0qUXztZDoh6
mEggrqh4KerxYWag0hjfC+bNwMYc/4Eta/VpOsSGe8FTxc/uCSeb3XwjD/m1JaRpIRRIXMy8aG8v
7qW0ndWxnMd3zfhq889wFL9p0X9nc/35CBe/FD00QHTHyldejuu6BiJXAQ0QdXh67O4lFLC1voUU
4+Wm/wgeYqEbnurFq1qluDZuJXS0WtmsuyHz0USCMmMtkUkhYAIjcrWRKA8x8Xgc2BKC6Mya972f
urVQrhdPVAtirFfTd/pDHvSpvA3MzjHZ5g6G6lRFC6FwAFkTrsOmmWxfo1sQjwVAd4XtSRalx6FX
3LZLXZKQGWDcSVjew7i7slTl04JgNOriQ5d1OFqpHkd1rUafix40D0RHg9uVzgQ9hP7ZUHMoMsZK
yV90IK2NCglPytxAkdZdmYPfw71VG+tO3zftu6Elb4BTsSxmgCWmHc7fVcoKV6hv9Dp0Y4sXG6gb
6FglSCbqNn82Ka4hXk5ZsyPpz0IBDGWiExVPJpwr6t5HhsZKFRyEIfbEot8M0pcQ34k6KgpxXfaK
nbL/BcnrhGzjs0QHsPPCYt62is6ZumArKTX61e45qvsXbalKx4da3be9v+mmu8K8DjTRlYNzaPCk
NXY95xaS7bYkwRwi63vOUivyz/MorRWSoRLeu01AXdAorqB3ToYnpezPkVCd1BLwDRRJs+wwh1gy
XDQuWymvp+RtDnzsg8ZW5pGr6MlK1xq3kBJ3oJk1vGhD4FnsGRhJ5DH2Ah+dc70YcfzEDjp/PVmJ
UyiEe0TV2ZgizwpwoC5jbrymFa9LQiWwzTDdNyGP62swN1KKJCwfdo0O2dB4LSdIv3Gzl1B88lS+
zpXoKkc6gpXB6ep3XX4V031ujVciUCY5zu/T/kMMJ9ccngKYRM3wXg5UJuxHo9EJisAdK7Q8AqbR
/mUCc1chZUopjXwjtX3qwIaffxs7QJGZwB8bCBsRvwQRnYi4ywbLKTEWNtPOh5zVSMrLZAj7rhoP
0xAcAwPMld+W12rarqz52agbLxGJ5ujUUwQKKlZNNLunuvGvidS+aS0yxzhVkyrBEkWhnJUlHCyk
HxgpzCS/8vPGrazwdppvqiHYZH62Mgq3SvTdKMaIs3NPqI99zdfueTpSZMuwgJQxZawDUWZqPX7m
rgbjUJmDXY04KOxQzFMQNAHP9IEmEjFQCYt5IU8WbFUNWm7DF+6zpQZaypIMoZxxGMIPSYp37GGt
FOC/jHls4jIbQuG1gQq2CYyNKHsVZlUlsvM4WAW0kGNP8zR9qpaOHDq49dtxE6mvYs/ekmg+zIem
1mEjuTVqwakQApTGexLcmAaoENmNUqN0xng4dcN0k8qGnVvVLQlxTxmAnUj8SAN+M9KLFJwRRiCY
xyElnITM5CTxgWT5ujPKgxbDk1KpHWWNBpkHlYWkEuvGxvTj9fK0CpQMIBZqkVRrXZLiN/JobIsi
2ABVXUvoUNoRUQz44bTGv981L8J8o7e6VyNWFxX0VYG5MvJz1AkMmNT1n9/EvxD6NQwTyO1492NM
XGqAn9+FSjOZki+P75VrXBdHGcmu4mS7ghhd34uPKiUnHvrvA8yXv/anyfjFYS9miSMI5jyUza9S
sRdHiLkdOl76o8u2/ltX5q9bhuVgpF7jRxWJ5Luc3gXVVGkD7u5l8K9XKxxUz6VrInatrpkyfBfg
9MuY9OJoF8snRWpSrTL9r6ENnMC8ThsSX7tv1Bm/FBSLGpna1JBVVcZqelHB5FmfVxgW30feX8iF
MgW//jYZ37+5OZa398VV+vEw0sXKcoq1GEMSc5PlzGmqHTvjo3gLknE13aH3z++/W5j87nZUkXsg
EZZ1FRPxxReDp5uFg1B9LYkcCU/9xcr7Vy3q9lT7gZ2+mNm3axqWsL/5oj8c1rj4FdQRvAldxb+m
MurFACTsmiLCnjbzjG2aaqM1CHqH1i7qEsvb4peUG6fWPpddpohSIsb+JgYMasBRBUG91roQwb8v
HTqohklAhYGULkvgGUFmrvBpt8MbrxPPHFW7Hyu7xoOCGcjO4C0btTMykoMMehwHgAHa8zIjHYon
pTg0rBMNy8NEtsaBw4pV1jaCNV8rGamCgWYLeP57JmlKxxo7YfpeMYWadfgCvWOBGC0z5l/Q2eY+
z2jXhXtffG59mJlCvhmz2OGaQMMsorU+K89Vld/mSfI09oyS/Ohdy7tjZWgn3R9OGZ4hQw49uQzX
gKduI9EAk5HtfFVydWycRQ0Jv0hCp02NFBpYZIO7JLcVQHr77ENkW/kDxGXIdSrWztKHqsrIkv5T
U2dWOLMTtmshexH7YDdP+zp69XGrwd9SWB8bnhH2e3ksXF2NbatbQMkCQh1r5+MxscibLURcTcxX
h4IuhjmT0l33QwDPXz/UvIVnZixpf1K2Qlp4KBpWUn7AfhroyaPZkDYJbb76mNKbSL4DJjrKGLTk
h8UpFsb3RXGoW3OjUooUmXY1zzAyqyvBehiLbDP0H7PZu4SbMrdghIGGsspuzOlNy9Ndimhvwafp
qN0AgG2Ksn7BinptaSzI627TjVgy5GwVZMKxWtCJMH87W5eutG5YBRQEIzOq8kbkFhkY03QpxRZ+
rom9Io6TUpP2KjDNKN0awb2JIE/RUN5hG47vSy1bT8JtLgG1YErYLy6jMSFV6XPghTWk8lWjZ8zm
tlp0GsNjRptdnGP4Xnij1pEFHq98LQUAKOqwrwEONuOdNAPAyw9DX3rKhCYSiUCN9VM0w2MgPS+m
2aA8dMpzAvghCT79/LEaIBL0lD8MUWWV8RJAerRHT7MMc6IMnFz5AMjtmgHjn/QpI+aiFdW13Ile
21uYlxK266xcVH++mUeGeAWkDjl+iTBr6UrjzOMbAenrtK2xhVIbxD3WppdRudeTl6Bkf5F0m9m8
TzCzw0dwlAbZUQGXE2WhUF1JMPFyPz2NY39XhmA4VfbvavmeajNlqWAbOctCg+xwOClTAhXHBw5j
rueJBf5jZD5OcrtOIM4ooeIY44uK1cfvkfFq+UrrZYSXwyoe4I+CXNH8daJ9Uhy4CKNsrEj8skLh
ZpA2nXnfMsKn5TfGDxnpqCbRsaB307kccyvbZQd9pkkRnwkzO5/JCp+ztL3W9NSucQaGEuPpMrjp
KsMdamabEGkGHiyGAPuq340ooEMsa9wprpbUe7Vr79rsRQ+nHT4aHmNXQjA6k/ypajTB0mM8qbcW
rHw6ILdKB0fqcTEwzyv71jX5V8rwOPTxpulUdtt3BkqFonkcpHFldQJV9qEXyXCC3WlMby1QxTGr
4CQ/hdrdpNx0eWnHUIgy/0EMHkbhJqkrhnvxprIwoECUBNsDkQhzSFUD8MyNF7kGpYPLAessY+7Y
rnXuw+BqFs44PldT8ZIM/UohZS3qsL4xzA4ZxWra8xSeZXigUWUu3B7Ok3ZVmdVV4fsypIPiXtb6
Pa+5xYNFm4A1VDPhBnE6oCUbeXhU8KBpAukiKHKl0doOAT0X/WmRAp7WwP8zNxDD1hOmflXDY9Qr
AMYa7MJD3cTIeSe3jLVTPkZPfY9EL82us0jcFZjT5QjZd08eBC8amdANsZixZqfrqoO/h18y0dSD
QAU7CadSQxYkjM+W3N702qGTD8V0a8lvud/jEMdpzg+jMjKnoJoc1NT1+SH7NYLJ5DFFveoXsse4
dkCsv/BfY6rVKFFOiWKe1R4UfdnwMykpkLtgHQMJBNlpZOSa9uHNXGN5FqpVwHmOz5FGWT+yt+LZ
U+fVJleR7uXQ63XpoJOBlpT+GmN6RShmb9TbWR7WmaJclaSlBbGw1ccYjslbPRZX6QSMRn2dhfCg
+sVGKHRvrI+LANiC8m6AhzIAtufcN1ltkuHBW4n5cRspB4NlHmSIoCRZXNqX42vSHYRcY1UHld5M
PJYdTqqs02hbR8QFsO2bGLaEvC1kTLqlejUHyiovSf6w3izJa5BTt9WVGACj02dn6AD6t+wfa6xd
+a2GDl8kUECo3svyrCuSjVPC5/fRxLCwZvEtCI9FeJ3WRwDawYhxEhLGYLwPQeXJ0TbjBE7BzTwU
284qluIfg9WogfZTV43B9ghdP0CBbdE2L6WGTT7MH8WKB23DR55V0/FBQ1SzAFO2ZrvTUyY31B2s
FbXwPqRxSYzZFfL7Sp/tYPS3Ykk4Y3Iy9qyGcESuE27GQIKToSa7wWKQUShbAzNyWEzUEQxNoinb
tIWxCRrVs4YM+tBt6sckVYTXElEIPE0OEeKOVghvo+QQTf6mkbNj7I+bIFCuCyHe9q11MKrg5q/K
8/+HXP1Do4b+Q8hVkRV10fyUcMUf+FfClar+U8ODSJer4GuDrUPTNHw27X/9Q1X+ybAYTR37aUmS
cE39J99KkCSyrxCGiiJgSwQTlL5/51sJkvxPVYYoSNcH5m/5g//4P//7ffxfwWdx8682oLn455+w
kj9PGzWdD8TfpDKmN3B7yNLFjN6Ug1RCMwiZcG3uhFXpFTYCKwpoNJXdNnUjj7nVD2fn78/w0zEX
DdB/dyj/PqYpUjrSM/yi9BNUFipCxTEbF3qenTrtRjphr97Ua/9btx0+tN8dTtEIqWKgiw7mok+I
LEm0kpnD1fVOY2ozW8S7W91egzRnwnm2kmzjp+Uu4UVtCs2ph1+jZP0JJ6fFXntQ3KhXd9JsOZIG
RKU4juYpGsFUwQpj5AULeLG58w6Up01svYTtU4XcoEt3eR0SNwydU1FwM9431QQCmjdQI7wxfyUd
pXKrPnDBClndR2uBVM6hdCMRka99C1N/Kz31crDpR3k7JfKhI2ghnLuT5g8HMFlePScCKR+8CnvW
eoPkNoZwX6fKa1zLt3U2uKF1EJCChhCdQ+UrDktiehhgarGL4N2Zhrt66s51B7vMr9YQDBF/So5V
X2cMgzQQ9iJ2HkO8aSIfBqthixrBIslgzwakeQRwsAOZBOp2Y+nHMOItkJJ0FRAFYkDDVqPmZJCv
lCI9KAbrMBbPhWgGqzRiKVsyyU3z61CS12Fprsa+dqWa3a7l72b20W12rQcJpo9+PcVsx+ocgZLe
7JXk1JZfkQTrlghGpoLayHfurhQldFsD7N7Y9KdEwKJmmG+SqnpaUroF7gf1XFkKsyDUFzDzq9yJ
E7qgsbvqqe1yQmWTCCMaiN5WMjY54w09uMsY8HR96bZTjyuesho4OOHnJe71XurfekjvOPOlAPUP
1JdUehh94awGRUm1G5/kpM3sICNSUE0fMkD5GU9/cE/ZlzUAf+yQ+qTq5NWqeeOr2ONbK9pHMR07
uP4pau6GnMK00wonqDf5qIKQGddJEH6JamSDVyvVG1839txBthQMp8FvN/kk382T5Upxti7Ht0Cu
wOUJGzXGkmXwBplH26qr66IQV9WYHUaje+Smx+WUoRfeNNlHJhh2G2EMKccTyGMR+SMd0Kqdw7OV
JgojwMDNAn0rKE86zM8p2vcMB9PuTZG5qXL/MMXPUwxqb2SVHE0SQ3uH9De3J4AFVN0KChwsCCfV
YfwlNI5x67+WUfiSEe/UatNjP7xOMuDNwm+3dVd99aZJLISy0cBOoKXlvS0yxeP3sdULlnjclAOS
FGEWXkCCgkyq162IdIPFNaFuW72cHCXUV4KlO1E43an4b0ZLcNPc5/t26HaVW0thlG1NmzFERyWC
qyAmTKMOHpIeZF7AGB49lO8z27fcSVhj0IADL9ncPE4pdPYs0ZvPs2MZ7UbEhz1DbpqNHm6EaAfU
txUtoEooCRo/SrGPFLWPHHzEYuT2MCtrk+ykKjn7/J9Fyi+rTDEczg+FmJ96hg3i8Djm0dn3Cc6T
CjQ/8wOgo8KekC6rNfIu9sYdAwFB9Z25SVyiam4Vud9kAiih7l1lo1sXBKECWabtKxcdBHsOcJ0r
UW9ZPcR8ZcU2RMYiHfLM/MsPXoQhsANwYX1OBgR7L7ODjVR/zFXrRapy4Bdiy3LGwkPvvbBQNmGc
P0vmfJqqBs6jIrkJoVVqSdZgjVRjboFXhGpw9BFm1arM+DY5N3njmUJ6UGIAI4L0FE3yNWMbbZVN
gCjK0SSiQ1SPhmpuQaISAhPECH7CK5neiZKfPMUgvGsH0e2XHhq7ExErrT2GgavSt8WxbHdB9DLn
qAakyNaEomGkD8dbmxguwyjB+NBYT2k/PgqC+doDVTRimXXBvKnH4RQWzXufjGf8gTu5nu/9IHzF
qYRgTH+Q0uLQUgzPSc+B6xE+VqUw4BosdyDBMScOYIxeCFzA5WcCDq8PJWvv1uTAnQ4D+7VKsI0a
5zx8D8m9U0GXoAML5Ueli5HxF94Qqu6ygmOb7A2jtamClMotQgjrPyqCv26ZJQwzVx7OOK91jo+U
iN2/egAUWPH2QZchBeuIPChwl/22hcfmj9azUszHJmO/FWJjmfvTJBPJU0i8hPL4dRBj6nzyoVfk
9rkgoCFJfaZJ45jad4jnZQz482tfI0UTohB5xItP/KLUKPVhiMOal4Z0659mBtb+V36d2XQMPFa/
fI94JYeL/QLrDbnc8zdFx88T3qXo+PnoF0JyXJ0R5sVZXyHtaqZVuVVx96SP3XvvSrvRVTf/A1f8
r8WVBgIc6TqVnGTB8OCM/GBp0Gcx6UZ5QJO5F95Du8M+gqrEVnZIgrzM4flof/Mtf611yCrV2B4T
ac5i4PIc+6VZxkmnIauz1P3E5kiydrz0MUnKjjq3qCw/UqLwYhEcyoc1PQiQVdkgcnvZZShu//xp
fvYl/HXKdUNlf26KCjP8S65iy69s0FtweT7VkoQNNo9eJZ7DUwaazIf/P3+HcL6wC/x9SF2mzqNo
5l5bZsY/nHGQB6pSdbO2QrPvLjHCqTdeoTKu9qYXef75O5XAb67w4nb6z/GW//7D8Rojkei1OJ4J
xNEyj6Jx/edz+Jdl8+JX89MRLjYTdZbHnQ6rdBVu/bVu57fWSntXD62j4IcIdqrTed1+m63Tx/6N
Je/W3BB6tmUPftQfk9tvDQTab35HfB6LlsaEoy5eRn5Tn5Vz0BP7qqfvxZwhhn6C6w6Y9DMtScsq
Z3dAm5lZmp10LzpzXDNoVtNsHFtrWuWt+lBICrjIdx2jfy+pdjEyJlG/cnrwUnv6y2AeAGTMKSXj
h7brcHsrzhQUdhH6yC3zvdk3BN4+qug1Ff9GhiY5qxOvqtbDj29L9egIGKADuHh07i5PI5a+NOUd
ju4kuM6sCHvzSAwNUwvWpkXATBj2bJ6j1H1VhNswOQTj86SeZ+Wt6Ezbb5718l4ZcEvoL4XVPI7I
vBJA3EpMlGA1umAe7dggxbJ8NKbR7sPHadAYoYc7eahu5Sj/i5Tg8wOsCO2w8ptSljxBfcqI4REV
kL+xsRqNLyuC53eLZhNzw4SUmUUGT3cRqxOtkqtKtAQ7lU9BH8kSlZcqMQNEsri8enmh5rYp6WhC
Jw/JittqD2O0hbbrpSoiS/kYUqwaS7ggiRJBx9ROA6wGBJK3Q8ewV9F8O07RaGjRk4aqYLPkx1KS
rqJoEXSkD004bpaiT4maK2mo9im4UEEZPK370pv7vI3ciXkCUMFqM5Uj2xBUFfzRYE63MYvfSkr3
rTSewZHhaZV3SjVftQm9RvYhZdwtxkDV3wXzfqJUidEBhveUOdd5nR96BcZmRyReOnmNjjGWvkBH
vKfEOyWvbZXOzKD+lCB0go5zVJj7nHE5ip2EOB8M/Cmhv3KCc4/KTSL3ZPLJrZTICMLqEGgfYrkp
4BsYEZyZKT0PunXlj7HbDgODYqjT1XOPMK4ixC/qmVEBVSjE50J90KBHzRYDVtY8Vg3DeKJ1BvWg
jBFoyRmihrbWxOSuYX5lhDX+5JcCKFcSox6Kn5pq+NRRtUZ95vhzRiuIy3QmyaFvMLmD3A5IKqZ1
6xtrU/eaW1iI6GFKaIRE1ox95LTdR/WnbvYEawBqTKoH02dcDfJrGs5x2EMWYPMh8FvQH1rrwSyf
W35Cfvo1sJwO5moJUfMRdi5/ejZQ7vio5gya0MTuDOHJn+vrQndL8b7NC5eYXk7EbtYAE1BpyszJ
Bt84ZxHrje7TCgAX5whp+K9FBfofDzYa5TjqCWoOGOvdKtmDRLs2qy9RqbmSNK2NoXMT5AmLrn+c
4XONV4XEJYOCXfWxV6mPkXGtsUjLRwMNpfY5CMFp4AQFPozZhv6PbBBV80GOsB5huJlqshcI/QaV
iVsKjM8TWgH9tq/hZUGIaAooDaa/U2jC6oAQHMj0hJ5s6ulWJSWr9nmW6Pe9oK1nYOrLxsvSCdGG
aW2WV4E+7DUfnZkyELnKoq9iF6TN66Y9BrnmyPHwoLNKSceXMflILNNrpRa5hqHs9JgkIDzsIZIe
bau1vqPnwpqomhVjXKAtwca3gnVW5vucWOkqRkNSd041vdRW6AxldrCS/COsrddJOhkm1hW2gCFr
icEa4PaCsGB3VJkIrGkDqto1UQe3y4o3izdB+raolIm+4np1+7EQbantjtjyHVwqC2ouD8H3xpHX
0TWJJmylJXMt9clNCSuWqOySovu0fZFS49nnARvxYC2imITM16mTwKHgj+bGIVP7jqQL8m4SnsH6
uojQTGAoEobeE7N82ytUtJacfXTI+u25kR9T7V1gcOEHzxntaz0IxyjfhCagYDZ80Hn9hnAHEc8+
VBSLsO78DPvCGwv9Dg3P3oqnNSBnuw1IH8MYoII6laX2RiUfsxEyfAQIdrq3jom4xtYrEh47wThW
Vf+RiozrkXlLjQoSQ9zCsXP+/K6+8I/9u/r4z7txGRv+VA30k6L3He9GBdrt1pDBTa5ij2AzCZ2E
uWKEz2rPtZ6/k4P+pur78Z2sXdSZdSeJgWlRw1dwxo3udho7J2b90GID+vNXlH9f8Pz3V7zw9/l9
XWXNwFds3ODMLVk72hPYGwZ5yh3t8Lb0sntih71xN0BiSu32Ib7CBPF9qftNHXKpD1F6HWdo+Fcd
8jiLqKqgLYQff/62v72gsDQg8IlIeI3LAt5nikDoEi4VvDSn6pWmxY12C/OgZ3K3Qu5jC853F/NC
+fLXXYTKFoC8DnEN7t/F1YzCsOOzlMspVrzmJSV2we5tbae4tZ2Yq+rxz1/yN1f0p8NdXFFBHvM6
SPiOM6hjJSYYiuXGN4dYPvJFEYsuRASIT2Gu/qKlzYlFKwKVr6Rguh7SmnIB8a5Q26GY7wz9AbfQ
OovLs2U9a7XowrFeaXCJeitb19MCoiEotNtG01cDMiPBkM1IxYzuLMtL0mKrq/kDSoLHcJ42EzY4
VatdEI07uZRspabuao0tYjavKwE2t3Ay5EJkLjitpKrbLm9kPvZ3v5PvvvHFWUWFKlXicucM7T6c
wQHp9JlB5/YRtmUNywMZoUz2BC/v/ROBaW7ud1f0GRtzUEEY4VXoEJ8wWULJwnIfDl0SOUX5zbW/
8Ej+fa/9cGEu+iWLzWxU63zMdIst8Co6Lj1TfMvMbKvtyKi1Bwc3vht9f5f/9rYzIImoAOoYwV/0
NaxgZ94NOSx1Bx+Cq7rJKb4VwFLoK8KDDpB5vnOEfnfE5Sn6Q6+m51qncrNrzLQZhuXYGqGX/vlG
/81DyZAMlb0N3aehXsryS0hHpiBxOmPx02QWJZCbnc1vfz7IhRT+74tmcmmQwSPHvxSSTZU8toHA
r8kwuK8kF1Mc8RJIf/Vmx/7UaSiAxpBCmbgTWSFLLiRogen/nz/G706nLJJypbJBknGv/Xw6scgP
BGBzOttkP+FJ6rCC/fkI8u9Op4wQXBZpNVVyn34+RALYokEHzXstfmzYR6vaadKea7BoBSZMNah2
mhCh9J6vrbl+GMkY4sJ8DQmpQFLrxpJwb+bKk0G2ae37a0Vu9kXLI6Cm80GvejsGEd4e3fvzp/7d
DMKQIRNCH2fn90uWRmuoQVO0CQ87ZTwwkMAKBShHxHrY4D56kQlM17D45llty2JxrUcaacj0k9rw
zfmTrN88dn/8JBczr7Zv9NocUi5RxF67/7/snUlznUi7rf/KjW9OBUnP4Ex230p7q7PsCWHJNj0k
fcKvPw+qunFs2VGKe8dnUhHVOTeQkJnvu9azBly+wKeQxZnojpMcslkA5Nfvenpi+aOl+AqRTaAR
FDgH9UgCZTmafR048Dqjthrsxw/u1Pz83i8Lrusb9B0xBhrv90tdPhra0HCnLLmcNjPSvPk+fwKQ
IkxrgiS2H66tf5pRBKS5fHEwWbCM/jqj4naifGY6dPLXatVeSMleeatXRXYensVluiEne/vBRf7p
PfEFIWBC9ww0ze+W80wEJowftsroL6IHbJHb+HG6q8iEWMFNuiZnVLzf/n1MhJe/3VnXt+jqeqBU
Tc97X6XJIifIp8wlahdRmdfibui05HuDoj3xkrXoq73nY2pzhy3Nw4XSBwQj9UUOcFAoDke6Rjy5
tcEzaiybgLASV+7EqNPdQ89hFnvTJbgr7RGeTcQUofWkieFzHIy1YV3Ww0lM94b2PZ/DoFS1690n
n1ZAL/XdSNixOSf0hojkDUR/dbA0JH1npD46UCsruq+dH3X/KS3up77ekdKw6rh3TlAeTCKtE8CD
/HLEGLOjstkQRoczFquXli8zfNP6QB69hu+iSc/e8IJVb2lbj5OeLUu7X/ZIxBs9Ooqs/jqXcTS2
6FbwvQiSM+iJdGUMnJFpcqRYzrVIIwNk2A5RS0wmXT2CR3vq/E7xWIhXPX4s8SgMmCn7dtqa6BkH
ZFHDo3BWhsK9S9huad3k3UssTirCR041Fq5hfOPo7ICSFxwsG5xkq5SgqZQgNlKwLrZqOPpimcnv
pzHAtAlE0gUcaN/FFMoL51Q7XBmVCsPVUSK2G8Tz2O8h1ZYrKTvYag2yuugSea91WN5aeXSekuRL
qTBbB4Rq0UZCNL8avZnB1xH05dXHwS9eCsk5waDtMcuwFELDWsIQiKZpk6EsVc4XyOZLs3HeAuJz
OPz044Ibz+IDFo3+TYKbvMfmNuM/h9KgJ1eke9GGBBIrbMzFjrAvq6PX7z3UVnSdPEzpHGIDFi2j
xtMAX7ydePlaYERzmQHVjyChvMqh8cb5oceeMIo9cFmyLPAmISVW7ic+pssM8mRW+GtZlhtEuCTh
+eg676bwTgsaygHj0sL5Ax0BMRruOCA/KR6KycD1639LlHPNgVXSN3mOZpNx760TlR6lN20BTD3B
w14FhMpKAtha/gg5Rzqj3MnynE3l8DlW2Rlg/lZvWhSgWEIQItXUM2VQY0dlo0fWhT6pfe5o28E6
Kv3FS0gPg8AYmclN6l/C4aWtCGR3XvvQWHuCUknyOWxLZF5HzYmWpt/sbUNtctHskBvQFy3OsSIc
gYplV+y87m4sXiITyUBC3B/pe+VLz2+YCAfIZbDIQV4UnJ1xfEPSHAtmsnrxCQfLraskcFqCZxC2
WMVMuMqKj5ld7qZAntvqPg20H25XrkP700SJlPiZZdteTcovWtTRA56rqY+6/DrZdwbxQz6mJ/lo
6AATwEx508Hm/G/Rv66wR+vSQMl0p6gSZP59Dwq2gxuqYn3XJbjq5Waob5Lpog/XrIm3FrmpalCH
VtwZxudAfg29+wppnWveDSKgVOQvWuuxdJGRpeSyBOc+P88PZKSIrOrixmkbItcwzANrqr0nK8ho
4D7yJ6686DnFRJbglpladuV0tofyUrVfAK4mgCeQcdEtHux+E6qazjut2+7V7vpr1au9KcPbMf8k
y+aHV4D8V7POQV8LbCphX+6FvZv615AgbFWk+I0H0h3u+5RAFXVR+YMybw3zRzNQtwUTkPOEPTPc
YlUl3rsFYqUvgxyVYTzeFg1SvTjExe3uk+Jii5e447kxm6wyXI18JswOSsF0H0qQvCPSX+zNHdnI
NkLh8WnojJMo0PLGC1m/+mGLH4zmsuMvdISOOo1hTRAXHTGYEYAPieJNayW3dagWjqq/5wlgrAER
hPSXtSCe3Xloe3ZInbs082kz2Ok+tsaldlczrFGXhzIsQYyo/UQ0vOs4K7Tmt2H41IhgXcYjGjcH
3xG5exWOflUOmwQig8xBB0/2sNL4jgFvWTUyRKSOXSFq4pWi5mnBHisC8OKT98kP7M18OaU9I1wB
WDTGhmYIxewGE6jIHrRhvO1J8MmD5E5vIKYawT6byLKiZNhTQxvKQ2LmUIPVrQ2Ew9JeTbZAbuVv
LbfemoKzXwMXN3um1Q0HgyQC5MyuJp9nzitu2JtOxlcfKqxmf/JHOvduB1CWwinx2J+9qlspbU/+
ol2Jy9g58KEIoYfI5nvFqrJv3XGnxd1Ta5XrtmSZbZ+CW02FdG9PbWIcdecQ69M+T2Z/S+1fms69
tm67LVL5AClio7XdizeYdITLAeiLdTb98tDY1abSTrL7EsJ2jhINNz+mGOW9tefztieO89pItJ1t
ffGCq2eStKc/2QRKyNkAFgvOwcVak68RWldp3/iFhR5VrM158TPJsZrMTWtfRPNY2Syyo7cJ3M+9
BrSCJqGBSMTvXlTyNFv2JuxXpvGgCHSHyYZGvVqU3bPOhi6AhDOiBM6Pkv44Jj2VDUsFfI2YBCLH
L5BqE1ux6FDytMfNQEQzJoUpf03pACgiF838PgEmWzYPY32fKhxHjbNrzAi0AlVNdR/lNLv8eKdp
lzCYABBfXDkeqfEupgShKcKfIW73kF1XDQGiLXmXY/C1QHoi+3iN6gtXPoNkNK2S13S4z5pvkikl
cM8VnSDizVzUNimRNDUkZlLDFydfvUmwN+VIB64l5rti50F2UUj8Rf7QI2MAEJZzzK9ZC50qXak5
5jXLF+YQrtvsOOdb6vCzoVoStL3vF1jbbkeDJgDJMH73mGU3UY+p2NM2VXRjR8ZxtEEoeg057bwO
PmS3TvazPH3jI27pShRs/Us8G0pEskeUu8p9d25rrNEenemfnNIBwayFZ8DcEFCw9BSWE3s9EGpG
KmPMnjCmDK6N5WuX9luDb1w6+BA8XhS3J9DR2KPq8ObEcJY35d44nlp12oOZjBunvU4sFT6p6oi0
0GewAQiWY5oiNP9C3CY0nHObkRRPUXZMQQ4oUCFkj/XVQQxH1H+UN8xdkAaXBpF+J6rHJjAONaQY
u49REu/SBhdqmq0dDEw4e5c5zSeLwClfu2m1recGa4kkSZivlYOUO77tuFVlfKtK8BfbEbyw+XXK
D50Zn2tCOjOab3Bryv6Qlkfd37XG/RwwFtHjQORCsZztQcW3WmC5dPY9kDcru/Vhucx59DFHota8
mopFfPoqMJgqpyTLZh+6MdstUmBQSCKBPznRNtMAOlDHCS4TgXhp1X12ks+mOg5Ft+2bHYdOIK71
pgLc49zStNEH40h+z7Jm9xLDga1bfSPpk5aKfVfWHeIAwKSOGRQUjmXt3erq4Xxpa/3JTFBUFQNE
lpvU3I7Ws+d8CYwzm8zvE3tqOT4UPSSi/KbPYUXTeycWrS5xNqTtLZzIm9Q2bkNaYjM5wwEf07jb
3PjMGr0oCawMK4XOpd1OXrSTg02Rqly05sDy8zKZ3u3Q7vFXZsNdi3+yY6LNuJuJ1orQt12797RT
jnC5KhCk9fiPzzVb5QgZmD7tQtnyGoCFiuiD7o2soht1VP7Bre6C5KDNexvsss4R8uRDa9y4go2O
Whe9vYzLo1PdauKTzOrNMy7Om5pXA3HjuqGrqOsT/gBB/Eu58+qzn8U1WyBv3UXxlbReNJjDfQQ1
GQbSHpQVi/9Nhcs9OGtecXZiHJ8JfKCdIxC6ZTdJbx3zEAWkN6xH1a9K77nwxxutynceJHGMZ+t/
P7H9oWjAgc19SxcgifK3oq9eDhM8G9NctJtu3TwZa7HT4DQXTxi4F7NU5MOj8O9Ng1kkYlNbcXAj
/lZFmnSnk4EA+K02cj/exGsCDHbt4vO0RPBKZXuGKnyEB/xD6Yqjt0d6OEQ2h4Hn8/lPNTjl9zWR
UjH9+a+cReWlv3B4pEPScrZYxxCWPzzy/37iR2gMLsJF6E+hQZ9Pyj+N6EsyNL1O4OdRt5Vx9s0v
sfqA1Ppmqfy1jkGpB2Onp/sOAuP3tUwU99NAroG50A/Bodj0O3XQtvWS3trug2nyu6Tm15He1TBH
laGhzBmp/FHvaUZ8CY8pD44WwZfwNHtxcSl+p3837v6paP+vuv8/ECl/egqrr+3X//MdyUI73nzN
v//Xf/b11+pnbf/bf/6PuN/7C1uqjRbfdy1H900e19/iftP7y/VNx0XpBi/F8VymZVHWbfRf/zHd
v2A9OnSVLB2LsztX7f4R9xv+X3PUHrPVpnjjutSP32n5/03b/2vhydVJ1JsTbXXebmrshvPuXYMq
0bZeN5EQQuaRAa4QOO5PN+Ly9wz/Rck/l8v+Z+L/PsS76ZhVQZKGKUPM1l9zBUIBWU23LR9ZRZcm
+J0ZzAz3A9vgR8qrdyWu38d+V8qjRkNiaPE2drDlOLRuACkA2N+wBO8Ca+v2zQdNnXftwN+HfFdP
1WOsxDJ6G9LcOMtk408vbf99HvTtMpHjIq4XavvRxb5Tgf3fkZkYBjpGBJTviogqMmPc8Iycc7Tb
VeTD9sCuyXmQrxUa7RNn1B2dyXN2zE/1U4wXgSrW1l4j3TlZk1iylG2MVbT+SA8mfl1Ffv9h7z6v
BgeDWOd4+TYDOGmsQcmMnCsaj0icv3Hm0kwQ1xOz9zGS4NeP+++jv2sQ2BUrceoxeu0PmxGRR5yN
SFXiv51Nv7hmfpnn8+39fZ7/z+2fX7WfFhFUJSkhA9x+5JJEYa3mpr6JI2JTck8/XJl/Ld7+flXv
Xlwiv2unN7iqAer47I+Jkluc2iux5sia3HzUq3y3KP8+3ru3WKf7m3bzW1xGS3ve9c6hEdGy2vpr
hZxiZOakmw9nzh/v6Uw54oPn66b7bkrLvhxxcpD+ai/6VfR5XjbRCC3jz/nG/aAt945E9s8V/jTW
u1mKOCXSgYf1q5nsO57n3DnvfvYbUcP76CPxx88uoj9dt8Vc9H/39HKVGXWreHozytn6rl7qXbfx
axdv9I6T0yYlYxxK+Ef30/jjrPFddH64zNzfpK8NVnTXbt7GDbE0LKqzf+OcUuGyJwZAVF3Vi7YU
NzbxNNgZwEvruyweLpYEAhyG2uKjaWz+cXH46Qe9e2kIQBEAEN+m8bCe6WSZ86W9Te7bHYGqMBIc
7a4x6xstX2RssfVzcm9cOLYnDXSVe6rjn8cLbQjPvy8Cd+n+85MnbLJrFTNTKV4uonbIFuQIfbw7
/tNTpGEjDGsOEbbEu9VFaT7qoonfZW3NTX2aVuTVb/G5YGZfgINeJWD/t/++mn405LvVpQ1HgAHz
kFrVoAqELdh+gBb745v+81XNDcOfvmO9nckim4eY218WX5ZQbuY4mGqfb+T3jHbf6t+v6aMR36By
P42oqt6zlHgb0dz0l3Tdv2CVfyQOdY1uVf7/fTwdqJio4Ocm/PvUZzlpMYYkZl2/cXw+KdDU0615
tSxi1lc0Nz/U3P/+2GgoCnZ4HADYBr4PRdFkEeC/mrpVQG85xxWOnK12tOajNej3lZZxaJOi7ocL
Z7+/sCSvotGJCZLVdi2SCRtpkPoENGAzvsblotyXQLQ1c1XtPniCv39XsKc6zsyu8VFqvL3mPz1B
zUynIcWKs6pAiM+vcfxIANz6LQv6qG0+GO0Pd/OX0d69BB4N+i6xGK1dzQL+lI70ot1Vqzn/ER/2
Orr63z4Y8vdNBBfomtxUKkn0aeef9NMF1gNkTIGhiwvs1oBcWg6mm2QDlf7QEuH2LTrmGyJ6Priv
b9qxX/cU87CORZKgYPK8nzfhlPhB1IXzu0gF/wme4pr68rHcpl8gsBDWGCzCZ7HO7tB9kVk65IsP
rvsPE+qXH/BuUYyipI3imh9AgG/zJF7DXbqjXE6aA24NlPTRHLm5ij+O3PzjDUfNAW3DsQXHnF9v
uEE3K7UHbviw1JcQxEjHYit95y9JAVwmR1IMPw6D/fPt/mnQdxMrazUSI6e3QYc1rIsVKWUbNnR8
2IHU3TgP1irfW5vyGynbq2xJtfLfb/f8579/3IbNs8b07dtvlu6fZ1kBZx4THhMbJdzSHoEJ2D1d
DV9a2wksMcUq55oU8se/j/qHI8tMZbJdj/Q59ELvtUJDYmR6IEAsIuFe6mvANyOYMAR489tEYZEn
nG3dh38flSPu+6sVQDqttxwyCiP++wgwt+3sDJgKdznSYjZ1lSVauuRGqxP7DZmYImvuez+02II9
UiLEiq52aZj1KUcSbr0Kjt3GEhkNIie9aVoJsl73eU40ikK8zo0KNz7Bec4hKuzcPTgTrQFnYdYc
CO4J14v9Z5+ASRh7Vp3QARbYHKMRi06ilF8uJN6/zRBbBEv5yliWne0TWqlTx/Xs0r33B4k4qK4Q
CTiyOuP0zdHYe7TL4PD1O9v3UrWvFIqkRSljE6OL0skJgdpHLVo4070o6EcBNgqipwZ9+SYzGwK/
u7AjIF6WdG68pLqVWRxfNY2WZgpNeJONfXBI+rnunsgB4s04hvzUPmuVuypFiweQo866shQKx6mT
+XOUjIl5mu8avq48yd3HpsFquWgDLTrg2NUvcUZioS7r6GR0hbM3O9vajE5VrVNe/c8mtgjIReTm
SF72rtvQTMOkOUzo690xKne6K/OjGyAy78tyuCJf1Osl9Yx6O06xfinb0jJPSWBV3qYea7fFuhCm
tA06Y7SA47kOPE8dIX5iSR33Olc9LZpQdHu3gKu4SKXjbifRqzulkormP365F6NyfblWUWDr20Da
tS051/laeq3KflBPUy97kheystLyaOtZnVWDXwYXumLNSI7gedVT4VnVXdVmycEaC+POiovAWhhF
aNw7GVZq3ei6neNoCaB7lCRe7/Y3nVsZG+G0BnXitt+C4raWRkNSg+sOauvFjdr6YRp9ajGp7vrc
MdcC+kmLN0ZmuwoHAzq73tmFJSVrM7HGa98N6B4qzT6UXpRiQ+b1fOntwt+NvQRSk4IIXY/C7feq
j2EURwPjRzE59pambxyjGy/xUKhXVGb6TTSVHWJW2NEticyrOC67/C7U6nxPbVrcVUWJjaQpWnM/
CEv9wMUjok1CsVJ/5Pdb+rVPxFhuw8iatPWQyurRwpEzLbQ60c95XYbdvhMK6H4kY2y3ToS4xh99
Ye2LqlIPPUYRaF5kwm9J3OQS7N7xQJ3YghbLLB69L4DyhEvfC/J9qsUZskfh7aNwakmG9QD2o8Y3
gMu4MZhKI6q1RRh2ACZTf+Za4tmF+JmOVovcQU9OZV+41bIwMKqMAtvUNmlU8bVOPcIwgwrNSeon
zdHO+OFgACrMo+zOiu1Y1UQ4tEUYP6okVGB6nCR7dFPSIZVjafObZ6NvjpHNEOln7qNhqEBjVl1D
ByiuMUE5Y0uHLYOLTnBW7pzsDhyWZtQxI8SK9kXXxA1iSo90jKDIATwHkQdOssM1IkOFedWfBRCq
Kt1iFZtaQy/FyKeL447D98hQzW3l5dUWB3QUrvrCcmxe8iyr7FVtcOJfjDKLkuVQqcpfWL3m64u2
t+rwQUPVIFYBhx6aV7oM202J4dJHl0GS76Zkl1EQnGpUzbacwmI8xHOylZ+0pr+tpsIDVlxoDgip
UjW4BvWsL/Z4+ADVlIHHHOJltDZDrg61TGDXgsUEI6XVNJEyvYX/VJFNHW/Mplesl6nG1ydIMwH4
3vXxYNRTOWoLMKLR9MlwNI0OoNcOxrrr+sBlM+ynFogl0d0Gk5VY60ZZI2RMUTjp0q1HnVOoRbb5
j8Iss/7WlPbArqecNLFVUG6LJXfMIKvW6OmTmnFg6Wc0OGG9zAqTsI3MVO1w4PAaKkRA3VDtQscP
+FY3tldCpAOFtpJFp0+rUIvReOtdatzZgY3zpXGKtlngp5rQZ1pmGGN8D+6xRsvwu+/Vlkv3OzxH
ngNgj7247u5q6Wf2apReEh7C3su1K3wG44eeaACCOtq2xTIO+gy4XRUO4YrKKPG0uiMqPhNZKFCT
ITvP9wJphVgLJBvkmNb4u9fSzQi47TNrkoue9D4is4WO8ogo9La8yZ3RuxfSB7ThBgVsfxxxPZQs
gjTnXn3lQ2Iz+qY9W1NVPNmqRMDQaZie+KkDL7VhpWgNexFFzyLQs+EizLa0m4WLVAA4LQChL1EZ
p8kSoSZILc8e4PUF4aR7V8wALrm/yMXY8E9FgampiCUptmaIs2xUU0fujFW6MQHtkhBzxLaig+Zm
EYsiY2V/M4oxRwbnEriaTHZGVCZE2x6lFxknaH1I11urwR3rb1BUcZ9zvZ4Dp00U3olQic7dFvWU
QDVSxeiuCF5Ix31t6FO4dDKJKsyNSKuorCqSO4lDdFz7WPfwBGHDARhoSGPAsRjZmnAWpVV4U7iv
I18f3PXEX4wvpc4LF86U/6m5mwpbIBhz82oMn8KoSqp42esI4Rat0bYgcUrBt/+TloWh+20ywwBH
pabxY/zlJNu4q1de0k69ujqiTKLq6A11m73mbSGCkteGOmkJ1yXUR/ml7/j5B820VPDDSovIh4aS
pAKFVWqE0z0E5Ul9lrQXtPFMmKgqPDjBtlPaNyGAlhHznbKoqCMSK6Uul5FpVSo9leXoKTB7yeDr
4SXXvLjHeeXEKDb0DTUpnXg8cmrsSD/CI+nIUnnb8/1vf+g/NgfCf6M/NTSM7uLXrz83ieb/5+8e
keYZf9nO3Ixxgbkbrmnxr/5uEmme+xdHes5Acxvo5x4R/CeMPxCe5q6l9zc1qim7uX1k/4Xc3qTh
RMeW+qLl/b+0iN7FtdmUSWZ9uG0C2aVKiqDp16OYlk+dnkHi3mhN6Z80sO19Lo665ZxMgH7swrFT
Zjh048KLTrGJb6WpnYdIa8JTPw7nQIXW3nCri6FpIx/o7tNYASnHNYmyNb8q2xtXxVhti3HQj5gO
b8PJ0Z4/kjsLvES/nDe4jrmr7HAZ3GVuz/tjjlNWWRNVRGxJ0CB2AD1Ib8QIHC8LdmowLoURWywU
Yhu1gXduZW6tK4HPd2iy50Tv7W3bU/eWZXiwcx+bKJ5uocAZNYqFyjCyH6kBcRJp4cKpU51g8sZe
Abc6+n78rCUx8oeCz8pIiHUeTaekbNKd6dhHPST0OPewVBH8njh5ccuXAnVwry89ArAWSUfUVOdo
nEHaLt16fbEofEQ9af2jstvXyBScFbPwm9XYz53TaesIpRTqkFTe4RK/9TJ8oXyMbwubs81IzrpV
Ws2z5vWP9rPvaM5X8Di7WECETsKQwBBDwxHCsYecKYgIqO5r58VMHXMTxZlYnTml6Ruc8ShexRSe
Bid9hN76VEYpIyf6JukmQO6OdRyJQQafj0ZuNm7Oa3yAAVs1PgBgaxiW0UCROY63ZWEDBK6mB+UQ
ykWwWYT0qN+lcAMc/OewWlDe+g3Sa1qp6xDNOjoVhGU9qJul2bHh9gjyAi8MyEI5X2vCT83SAL+j
0lcAAO7O23ecpBU/5+wOniD3pf0UNenS88f0zjwZbb7tAsIxYsM+dlo5LV0tvDV9zM/Kxgoh5/2a
P5JokYTZaoAbVEpwfJ5GUJaB+3QhI3lrTx3ZqOPQbjuM3H7dnZogfWzc/JRO68A1yIkfNH0FWnOi
qDGnwhBHliOvykc6X7JDQ0RaBwE1LX6KzEMIKK0oWfuiGjeBGYlFI7gECwa/lkFNDQKQoD2KI0rA
n9MWcZstvezsJNZOS4tLJDp/yeaSlOoZ4Gr51UrkHea4PEBpO2BwjjhbH2w7rViuHbLH4kOTWNNJ
+JVAoZP3t/HIbtNmA15kMr40hKFBaq3XcSRbNFJm9Rlox4ZiAjsfSu9glHpzxQ51E6U5zpBpSpjK
5Xewt4+pVlZP7Q87ih7IgLmYJfSCALZ1l4cJQU8ls23UyzVbTA8FUhzkByHy4jBFVT+taVAXh67L
0bIbGTgy4r/YvECdapU/LWuOiGuztuF9oR+vdLG1XXHyeMqrURxGoCvnRprNTV0jlgWHz9b6lsjv
dDuOHIqn+LOw/HMlnKe4EY+B2X5xDFoN2pKtPfhL88Gps/PInsoc90N/rKdo5m3hIIgS6ywNHPKt
spFsjj7Owxobt/VVWvpjI4tvuk6STievTdLv4lY8G4ZEutk8hi26Z5kROZQhQiUCbJnoiBbNjIHZ
VwD8HR6HitS4DuqQ5/fggHNvPcLxGoJVn6F7tPyrDhmsjjk5d7Q3rLQ9p7lzVXFaLVkOti58yrYc
gSmgxYytWcyGx1Yo45PhA33RzOaumfAiiKJ4dUN0huWyZ1dYs1kd1JeqhmJc2uCYU1IpXLHKCxhn
JlrHjFodjo+Ewp8o78qIktAkMFjxFqoiEPsyqrf62MHLJu8BufJzaPLiwoJ/JZwoksO2DmS0TIzP
MfF2ekiEmeAox5MsdpPvXpzcmRXDwRrR5E5l4phXMGhT60s/yFuOPquogR0S1MlWQ9U3BQPwckoU
O9dpHpSG2pvUIEAAZaeXoNlw7zjjcCo6hEt8MTZlJl9qJzpFaJJ5YO7LoAjkZXlaDhJEhOFZL4T1
fXFd57XMqRHUGXkf+BTIgUvDdWHXGuEaxtmJ7IsWdDdA7kE5VIRpxWbzudLdHJIXUQiccMhD4CvE
gcc8hmlf7eYN68pJtpMlwwejKe7IGfDXUwkt+W1lRH1l7jNLNYvSc9INsSHtVk3WcrJadcjiMl/1
nC8XvUMCQmS6tMi9ykO8qpE1LrNjWbYTIw79vVuyiLhj459SH01lqCLW1JlGN06YeXJEimXnrqWU
+T6MCPDkEB59oe33TDWtvi8pUC2ckg9JrU3f0mTka1qn0EEVmYp6MWg7EBAlzDpox2WFWtRpwnBv
deKQJ1l6TY1sHzZS7T09ozfL1WS5hM4Bt6IcMSSMMg53wC8feWQP0hMXXibzBGsJYTjY4DzkoFNJ
cZUeu+SOLzsGEaKQwxoZqBaY5ifXCU9VPcUH02yqrdtapyjQ2q9Z4AFDZ3fyEPmFu7LjPl31tR+v
GrSkt5ZswSh4JaToGsuONuXjueuliaGhgJ8exv06xFRza0vT3DCH+3OW9dnObePpKDqPFEXqCAvh
BeldiIaFr6mIXloOEwsMKf2dzPTpkGPuWIeuAyExLTXUmMZN5+X1XSHqgjdVe5jwaExDMD2NwURY
Y6Z7N8rSPGI0KrltsotGmjyFHJMzsGU7O+Ek1dnJIb2gWb8A6+ZIl4s7V/CVVQgA10ECi7zUr/FU
GTCS2QxAUFZkgK6sTDa3HE4mzgIRjJ0qisCvx3dGSK6ZqcfDyq1FDSWCnRcdKVQJ+dXKJutYTCkJ
gJ5X3uYTxRPUa9u+tuonCgkrbXT3lqyslbI8oHtDVPP5ThziTXLItc01G+JV5NXHunokFxQLYcXr
3RQo0pMYgUerhk2ZIrmOjRTddQ4axO2R5LdMNImunP9Ey/LTFMB9nEqXVbFPKfC3QOJaj4qQ7E9t
pJn8k45X0JLrovMiIiCD+3oECTH5uyRPkHFmmMeo0FfNyQl1AmoIDu3Q2vUuxg8cQkimz8KLMXxO
bDvG8jMqvc3geGu/ikhAoODNNXULafp7O6J26hM+CXcfu1Wyn+nkNZk61Jt6KOFY01l/3ZfG6OD5
TCS/ihdPspv05beiqIDFEQ6Crrc8IJykUGuTpKIjl0h68HSFkTUEqXxrLdLV+khG4A/RF1MA7wH8
RtXSqeYCmI6qlIM2xcZzCxyy63u+eMm9SNEZ1wZbka4FMJQA7/CpmVB0ctdhHK47Ud8IaZ1q6kOL
vtdfZGVyfET9I103WDhWtmeOPlRRz9YRvGcNFb0lqX2uKihKuGUdRfB7KJriEis0m6BfQNXU4HRK
7Jq3C1v/rrXi+1wmFCAUNnXo8ctwMA9G5O01ixg1U9e/BX3zLTWNYjklVO2sIjlTxfwqHTx8mtHK
pZem4lg1XyYzQ4l/qwpcgN217ihf1K77SGT9iRTZXRnW3ioMx01nS9YYJ3l1K0iqvXAfJoO9LtoQ
ojlr6nHlU2ZhQsr1BMaIfRXNALWl+jQ2lAOpEh/EGH517yqBtnmMiViIwUoWvbpXeruv6icDfX+c
8WNSXz1w3AE2ON7y1rYx2GwsFXbTXZKBJTAN8Q3EE1k/TswHItz5qdbAlqHID2AeAL/8pDcwjeAe
hgvoOleZ3PZ69TS5/rbL+LlFJcBRx/jfzGTaCa3l7+o8IbgA882MmSL7Z8spka1XymY5TfSrbMKB
2m/+JGcLSN2PpGu2452DzzkZ+ZG9vwGlvsGaCUhQTAfTag7s8OKVITyLWcMvoXNrovP217ab/giC
hrp1kJ7oOQLl2LtDbS6MKf9aajFYmAqnQjHKPR9AekYbNU8nCy/EPnaj1xEG916GRHUL78GkuHOJ
U1b9nCLHsu6TaalXKTBpjFVBJ7SNak66W2XXoQ91cI+es8L+YB7bniUaO5P3qTVB2zZBEq8sSJHT
kK+FK2GZE9dzSnW9u4oyO4N/mB2q1nMWls5+NHG0dE1nYtWatnlefIozbAZD0bcXaZufypOblsGn
LBXh2UbPA+WHv6X7TlQ6BxM3j/ZRHxUUgdueRDIgKKNrqZvcx9FoV8F/U3ceOZoj6ZbdSs96xAK1
0YAe/Vq6do/wmBAhPIxaGDXX9XbQG+tDz3rvZXhWZ3QNG5UoIDOE/4I0fuLec+9DGAsnSfgx5ERD
3ss5XBKmimlvVm6xQ0pZbzQ9wL0KCv6PcnhdNrG3H+zpzffDfu9N6qKE3RHa5d5MnNnBBOFL929Z
FzRHaQ0A7Lu7Qajm0Qzn4kk+jDr9YVoivZkYBj6LoH6yRdnuqzT4pGofoiyBGCcukrcCLulhIMP1
QdkU53NYugcv75KH9//Wk1BAVDiWAAefAFKGnRPjlpSLISJxqhtgIhwo5XxhlHXoJ/mJYVELC2nO
rwFZYGIGauzK702ukUHnw2tVmO8RI3u1MD8EwQSvfhpYq1El3Y1NyasnOEFBJENCoiBq+nFxqXwY
VWK0smM998g6m11u6M/lUPvXQUeQbQbjEzKybpv0Fc2GIw8dEzLfvOiiheBBOCnQ1MRav1dH7Pc4
iPPUPad2wtPZG28mN4N81sX7gmhhg8toZSTc4mkrnEcqXt8fsAeyxucaxTrv9scmstwtcdxPCZDf
PMXLpvIbwbrsbgoZkGZdGYJSSobN+x9legn2t/tp15HiOfZQNnm8N0lZOJp2ca0i2e3eq7XY7foj
X7oI7e/cd3jVqszfNV2EMTAtrgE43Sktijuc6wxV0/Ges5Mx9ZxC3soYZa/EjG81SUX+5MQvqRr3
eJDza8gccJvkDNXDMmh+1FUhsNeAi8MR25zTHl4QVw8B4vd8GMHGaBhlONGY7lJ/StZdb5NlafjO
keXXAlGxnBtNpjGSBmwqjGBaaK2baQLdzNV3tboMk1vNOHHPOolYxrgqDl2IPDIwHLH1M8bTrITg
9tn8jsLW6z4J5D4AELoaphw/sP5BNPM5MrgVl341Bz61bno537R8imMVhxdsireSIMwnK8/5Kcmu
c9z5xMy+34XTHdLcu97u+3PohuOOuJUpavX+/asfJlSyvYeDKaj1j2KOIQZFKbzZlOzfuI0oJUMd
72NOALh+/q5r7XRZFTrHP75Hh2IgR0CAi2hYkmq6dcymjvC1eavYM61V0Mc7pQVBMPxnRNjNOp2N
e0uOOIkcri8mzf3G6lMgrksEapx5w76aQtooVpdjbq+9hNAQ3yl+Tv1imJuRQKrRYO2Rj4TEZvKS
F/X3hu3xxjSetPdE4gcPylrSlmSENTuqjv645ho38I4t1bnnuOG6NNt5Q3GY4X0Kxq1fze1hyDD6
UCowe6rH6HFYnJXzxFwKZ/KL4VSUCHX2mQRpqkGWD3EC7LdI45aodbdbOxYRbD1UcRzv9b5zWjZo
cx/eiaU1GPPiO+NI62KmVbF3KJ3NsLmVPgWDxzhg+b6Ooi+T1ZzRUsPHfqnKSJwGKzv0FOmQ1uxT
karg85TpQ9N61tMkMbVbQpOY5hn7MMePSSyRcyPeb00BXTiP2LPnOnGP70dCHtnJWYdYfNo2e/Tz
n7jQg8v7TW55HsnweXpJGIx50PXvald+qsiEd4yqeyR6s8SAB8NEj7kH0y7qr+M8mrRkIlpJF74a
ZwksaqN4e3/98NmaeyP2tnn+uRzpeWIBjsByu0cRSXL4lnsnnznLooJjqRylux7DiNfJTpBtJa2z
MRrnKqwwrOnUAoY7k9E8GCddQt+zHdSJDtEwRptcRv9R1ayNHQdMNWHnkZ4dxkB8iLkpv2XNeMLT
DxbO0/KWIxz/X9K559J4TBUEbWGCFq5D/OHCbQ5DkNFtV/eEsndnM5x+tK1rXiq1pfEI1lWWQhR1
gf+0FtEbdqMe2ppMEG/2H33TzQ/jcvCC0s6NzDo2YfX9/bPnOvvUTLZzn8310p2FK7C38Z1dDzSf
cgMkMthk4wgHM59ulLR+YpABBbJcBm6XOwfTKMAri0Yc2b4dAglvPCOJ2aSIxgQ+o8iydwEP2q1t
zcXey2aij8f0ySa8G4331GHprUAG1QTldVhyDdUq1vwjzE1tz+y50gvKI3lHA00nUh5EFzNuWM5t
NyrPQRDRrnnEsI2hctex7DTAxNBbz0qED3ZjgqibwzMsl3aT5OExDahF26HOv1fuMXBuHGyWF2lq
i3Vq0jCO4YR3aq/mrmZIVmffgnysbssp208ZvudqxHVXVxjIssrp16QLMeFbTgkKrOo1xQbmTV5x
5AkoL9n8M9OOeUk99bnO2uFA75Wcq74PNmIqy7VZtjG+4B6+JL7j9dASXilG56sTZs2tGpnGaFtd
nMk8tMwr7zFGB5Ux3r2f60vaszazec9DptoULG/2sTO06/cv9P2OMairkyF9MHUo9xPQjT2Z68+O
yXxS6eKszKi4s3gObarlJvM6eVHSTbcypyBl7uoe5xgPdNpwHfTdfdGkUC0TGzFLwXMw9L2NFbHB
7KhN90MIT81hfXTMCzUwTHDYbuVY/wka1Ss/ipvL0HnbqDWjiuElbmjkIEhT2Ixu3u/GvCORoPDH
aWMkpKSWNWaQpGAlYOXfgmnEQZ91NZSvofpki1NoEkbltk3yOHzDXRWBNRfRU+h8tVoPHkViNcfB
d1/FUDWnlgcpbCMMHsy7ONi5wOPR4fzqsHP3qvqGjN26Bkt53MP5Yih5zJbzyJ4FFBx6/z8+UaMb
2Au0UCjfSwoj6Ya9msDYjgF84mrE0P7+RoIsi/bcnLfgu5rXqB2Zp0pbb3kyocjLSuuU6JjBC0uD
c20weItxrz/WXP9cfmV1GgdVHI1lEWcKXWJdzepdEvKkMBzjOCZzcM5FZolVpn3sJAPtYejZP70i
H691EQzXUg7Zbs77bt37Lq5Y1TlrRmT7TIv0lkAa88Go9BX75brXznDRaunwae/JaTLtA5cR30/c
fApT0r/kMVzOLOVad3W56aMgvIkEhwkDmdvYFuI0qfnBSRlTLcXL6PqvNOrdmZm/Q0Re1G/LYdL3
HAnHUNndXTQ8qcoxXxiZ+dzo3EFexvI+a5IJQzUm1CVitq7Mu8KHCKKk8ZJW6H/gt5vlQzQ5TN+9
LjxkZvVFDekmNvrxzk5qOmefAXOTz/Pp/YFvlfU+AbJ8jb85situZmQ51PUgrgy3zk+FyXRGdhVh
UK5RwCzgzJYOlUEAUDjkrPtSgeMPvUrvIwTdRLOhx7JimW3YMBc3ud6mVm1dPK/4kUlh4XVPGSFF
YbBqwX++35uOqOK9iJBoLVZi3Th86cS7+z0SbVdHLxrEXGpcyR6s7lujesoFOac6Hcwj216xqlKL
HzKQ/bCuWqdk1s5wGQH7uXBjfWib7va98JwS2ZxZoFAJzNR5vvGlaYubkpkynGwu8yJS8iKX4tFw
E300FPPVwKhekmBm6aIITWCJfzDGqf6eoGFZIYW6MOMPn8sqv+GAyx+MkubNMcRmctLwM8N3JvpI
551e+zdGM9wXzKRyxvvk443fo0FCNjAl7bBVyltOVeoNZTOqrS1Wz0aB7mrOo0PjocDqA3+GDdGK
+6RKGSaW/k3vfOqlbu/DMv2hBtYzjYXc8L3EsKRynrHuMBlU0937DLU1iqOMZb8HKIa7HtPCvssr
ZFIzc2PT6bdIHx5yIDqG5+W7vBtvrZ4+OqzVp/ejuUUDBpRZ5RfF4A+qQaP4Jre1LRoUPIgI8yyj
vx7jWxcB3d045sMeaO20zYEvg0hzr+wTeubiCSqeCU5OXSWn91dWecp9kUPziKbjTjHUPMeJR+dH
4EJHWsJ7qQTzdZ+5cHDbnbtcK+4Xdm+XsZnlOUPgZFXRdE4ly5BZVNUd6o1T5jv53ZCy90KCS2Pu
ZvvSnca7Nq4otD02L3ldeziyCYvgJtozVr7mc/sj9WdyeJd6awDPK4w6vilyB9RQTOvaFGc6PWeX
GVyXPUH3udNB5AnPHZFVO89luu8N0IeUjWLHtSSZihnSiQB8rVn50QpQ17bsGoIIMukdGkEAROqR
37bPagsHxDLVFiy6d7iqEzGovedN88YO87NuIoeusPlJ0oB9QGTwELu6PtZFPEHw8XpwL4T/hjpE
n2fCZeiCncVQEFd989wYjDM4PliDLjWaYZH+yJYyZNzgk2Ww1PAs8UwmKFUHH9pvu6OGb7z2DOAA
veW9OPTLmzFvcdl4X5jmeM/lspvQKXM1uxf1sacZ2mcWrL+AYq8L1HiUedpBGETk5y03QZOShRlV
ztGqh3u3nO6NTFavg0cb30dwYmphH+IkLrc86yO4NRrRmvX5vcSNCMKs++nGqXpyT+Eer98PrXJI
wnOx5rJx/Pp3+Unvnon/lhID+MfaAmRQuu9oPJqIX5f2M3BiN+0DsbVm7zDirrjTrA08P76P/Mnb
vNeiypG3qSnEJl9SUsjVptxbipj312gubZptaLUf2V8xjXRQ0J6nqs0fBtZS/74w5KnM+ed/LWKS
72U1Ec0ate/O1v/+t2v8nTK//Nl+/F2//CH8r/9UpCw+3V/+Zfvu2b3v3vT08NZ02R8/gFis5Xf+
v/7iP52/T1OF8/d72RXt8repuCz+rO4gk+tvJSH/+z/at//x438e+xII91/+4D91IeR4SRfLCEQ4
E5ajdPg7/1MX8g/woC6aBon0Y3GWI3f4p3vYMv8BJABzmenaBAm/C7r/qQxxyQzDnEzXjeN40ZvI
f0ca8oFIgHkGEp5nQ5DjYjMFr/DXq0xJXaXgVtfZcZjX7Hw2/bnbZTfAJjaYzJ9RuP3GOcd7+0XF
sfxIlPESTYprEgxmflRx6N4bc3SmLAaidniqB9cleAlVYRI8dQsAecceefTPfilTyWqZvltfjcBN
5Pc5SpLQPmaU5PUiGGioLeDRZ0Gk7a3Jc2uJ1owy366QQvfGdzNzGKWFE4rJcxgX5B4OBludq2oD
WW0cxdjrS4sCfNoCkABlRWQVWeaOmXsssqlz0IUVOPGPlnRNUoGs1EEcOQzDFhQ7U/VZmf20JezE
dTZocKz0FnyLrT8zOKzrJzN0xvABdJ1OOcMSnbBsbiWlW2L7NRnyfEThbeZlJfgKnmTk2qSRT+Tl
MCce234/SM2NORg+Bs3YcVvySJcAnYZFD6C1mg3Qz05DRu7AKOk+PFulyAM0xSOsEsdvBnHKLC91
jw36tvCgtMpKniJziRzDKmbnczFETfbJbZqJY3eWLbsTU0X0/liTZP0Gw4Ewe0f6bXBVhO8Agu5i
ZR58cwj9AwmTWXnK2VsZJ9gxU7CvWkIybyhaCGEqMEFk66E35vJLJCOqqM5MxoZUV9/HksYOcFwp
i1D4HRky0Uz+msl2tnB7B4ohMxs0/kURMsDN3KxxN3NshDlhpjOBY0HEw34fz/YI3F+VnYOoGXUN
wpUuiJOLYcSEMpO3+CmPHX8Ah0go7coKh4y457k1dopZYIwjjTN3J4uxRYnDGAVfQBOV6TYOl/UR
wEU7POS9hlxo0QKy8xHa+OwQa3PTdWP0cwB/bm4yaQTWva0rWm9rkCFsLpYa26y37Abw7Gw1+87s
GyBmaLrFpk+5ZlHqdVyjiRl6n9Vkh4xHLV2Ry4oUHOIL6lYyLhG9Pkk3zoxVNzUzE2JZkhVU8UBd
woB8otcs1nTVwaubyTtU7IH8U9XpcIS/F2TjBg5PLm5JIffA7fZ9ylCq9nN9LkTfuZvEtlu5l40M
cKNEbgn2BTpPdc0k69pV4ycg3pWy+ze0xSViQiWh0gm/pSec88BCOzroDMRaTazsKVBdwfI/L0qo
eCM/aejyqNgIMRL0Rr1g0ZsPs5mDWel0hrh26IhPngwWgKFlZh29yYhyfQ4UjgsE4vCncsS47ia1
wyZfm2TWwkkj4K1Yi3Kkc/GtJLfRArBg2IYBp8EdxXdQbINK04NOiNjCZQPFkqmwBoAzFrNq42eR
MdbYA2JAQaL4MsjkCmNWdX0fut4ahXYC4BxskXeasqktrpKhVL5OWGtStunOq7ea++MhZpAuP+da
9Ayzk+yFItOvtyFpbcNG5b4gatYb+vjGCsoZXbUsze9VLkd4J2ElcX9FzgKFSm3xor2FmjnCjIJw
nRY5MQdJsKjHejrQ5BIVls/eKI9tciTQydhXNGntOYYKhfC184wk2ZihIYkoreaMNLDUIr/QjpQy
qdC8dDqId7Fv3wY9LUwRWNEhmIORND+7SElW9SJN+sHQlOh+UqeGj4mpMbwz7DnI9k2ZRYRgOGwP
9x6oe2vT9DUHkDXO+lMlQ6Pft9wtr64YaQ260o1CNl8WQ5sEDS9mT9cwTibAI/JyEMGPq8a1obul
s41OsELg6+0YzxCpxq2MBDzRaU7gwSRa53ny2AJvk6TOLEwZJGo8xk2Hqj9rMuS9dtAkPt4J9uBs
xNrS2reZncUkBqLDQafvVPGjjfsrO7mBbtuB/jJMml0aBnF04TOovpaspZ87giLhCUc22Mi8nmdu
XzbeSCA7eMtMlumZb4m+XtKxyr5sd4iBux+DwURqZ5ZRK7i0eJ5DY2INf1QFi+t1UJia9xNr5g9x
nbh8qxY52VsXRa5eOWlSdoekqadnL+yC5EUg8LvJSRRFRTFkjVpPspP9eag9lv52DSPMNfMpv3Ck
EXoNKA1BjxlwWClJ7b/hZO6CigbKU97XGDfKd7oUsyBw0DDF1a+ZXZxlwONzY9WLC2EEAoxtKkWD
+jrMFtw1VdDhrzASTQzyG+2wQA9zciWM2CIgpkwVEc5V2NqnhCnngrvwkWNr2fTpsUunWZ3srkW0
xNPB+Soy5T0brAs0ky45ZkT+NXQk7cxjZi3g8+kjpaJ+iwDk8ZF6gVtsGzxNw66u0tA5jItTYmfm
BprHwawTeDdc1Q7sOlXV+7I2yTLMK3M0r2PcGMkm9hUoTJsVXnyRdTy2qwqBSoY/BGv19t+vam+r
t+Kx1W9v7fVr9f9D2WpiSvwbJbMuv7bxLzJmvOL/qWO2JLmzGKspSjEnIBfmV/4oVy3nHy6eZNyz
C9vJpG79r2rV9f/hOYHvSNMPfJNKkkL2P6tVGwyOgJxjYpkOiIP7t1g3y1/0Z3uljZqPYlXww5jY
eeCsfq1WeyXGuReoB90m35Y9cwuOTXRcM97opBh6FByIo4qaJ/foEYyXBkN1mlkUHpI2/kyd0SO+
oBt2iuG+jMD9/emTvPujOfuFIPKX14fGGuaP6/LMBQokP1TTfdmlqjc7ck+mLWTBaY/LjkRDU31P
Q79bNwm5lKk1UZNiYdp2WfQtQ6znO/SvPjFDrIAOZRLfc2j/5oV98KXaFi9MAsI2ae95ce9Ozj+5
n4sZ+GZBK8gD2vaQIbvwi6MrIMR5583iWHbIAoS0yKoW47cZKewWwj12iDRGtkhkYyDizcyh/yVD
u9W0RIqGqv9NCBqBvB+/XlZkFgJvz+Xio+P94FUOYYfPZuGTneCqeWcgh1vPC1Axno0xpS6XxbF0
jeemU8+Rl8k9WTJkwi5wU0O4D91oqCMLuoihXvoDpVX5iVHOjZ+YnxM0jhuPGmYDVLDZiMytNmbn
gacgPRW7WBGdxtii0BuhOlaupQ8lkjFGFElJ4TlF67jxzPtx8zaPirituGEbk3QgKpxCHRtj2V5Q
dFx9s98TICk2s+NkdwM84lXKYiuvxXjthHHHjYI/U6TBwesYGYUgrKVnFAjn0SEGeg5305TDBA7i
M8ty68xXeVB9l54nAxgY7qh0FaeNv/eUQc7FWNm3QHhqI5sRHY4RDQ2CZjQyLQmd3SHs8uLsGKie
gopaXbDIi3pD31T8VpiJhI3ONrbGwU2PjZqHnVV3064l0JZlin3xSUXFFMpmTyakBrlDvyITTmOL
1CeZmi9WZoIiCDK14YmY8K5tfSz8iSXqIE/KY9UbyCA52UH1jW1TdrXc6S3IBDMafC875cbINvBM
qcwqSPUoFyEhg6Mu83a/ufKXa+a/xyiEuXBN2T7YF48OGxbdcmf86crXY5dEuQ9dMQLwWfT6knmt
u2d8dWKCMe/xEhV8CExIKZtjlIrjDyB9apX2g/X571+K869eynvf60gBnf4j3omOXoBVhjgezS2C
BIi9eS733G27crCs8wJyD4vR2XXD3O648F+MuHA3AzNF2kG0d7ac7U0SD8DVyV+7QQMXEH53IhiX
LNZO/MR/qbaqbymmIGDnZfJUz0O/HRDaDqL2tiYJrsQ0R8B4Eucx9hObSaz+HX0Eo8vHD9zDdMqk
g4eFyfDj1w+cc0ibekQvKCF3XVF+12eDxDX2C0HkjltFSnZ0pJpNhTj0FDv7yM7UDh83YV1N8Bs/
/jvB5cPX7zF5YYZCMihzS+fXVwNTd3RDKMQrt/5GzPoPJxLOfedk2AOQozMyaPYhoTUrA8k+eXwM
ZolERg/SAbKpnpu6jE5VRApWV/Uuh8dvXt4f4QcfXx+WOwdzkM/JFyxH4p8uT3Z2XZAa6OowFvil
dvZOR2iYH8xXMWas7RPnjETx1ccmcRCCk9iqHKKAe/J5B06N18Tyvndh3ty6aBemyTBPMOeB705F
dMu1vW6aTh+GPAOrXQ7lC/fH904bzQmD45UwEWjnJHGt08a7ixoWUEYsSDE+09mUrz+qkmmF2avz
nHnqZSQQ3eOX07IEpCyie0xnjNuHUq9UlP2cAuJ8ps7ZMYmfrv588PTcXqoIx0mAB0YjbmtaNz2I
WFjbTiK0qEf0FEZ4qpPORtVZvZbMR7ZBWC4yESjYZT+qQzX236wxlnuSPPhR6alEwrYtJ0J1xxgx
PHu/jjDBKjq5JmwrW6FhsVv/UoFbv7JynI5J5d8lff89sQrq1jpj089Rz0h7oHDwQIqbTnwYars5
B139JCqtn0LZX5WQh0rnV7OIxMEmg2EVzyMWKdWfkij7FKoW4XQT9atJ6ZmL+c5tk56buUYbVXnm
y2DHYuNn7l1FttSmRdzxTPQ8Al7gyynOatqNvtliQYVfz7Z4FZYjGpmYNIAQoRme5WIX1UP4mg0t
uFy9LyF0H6Qst6SRHNmfQNoXVYs3fDi2xiM5Mf1tq+dvGZ/6LjPlbVyzL8QQdQjn6nvQDcazL5Kz
PVsccqr6NHAxMU3oxsNsMUrg8nrkFCQI0LoNzNY6d6F7TSvkPKXtxjvZ8q7wJe4rwYM4b8zmYM8I
TgiqsuatTpxwy9mKE7oO/SNPwY2ck68wp5jQj1W+YSqA2MKrBc8XByorobR+3jyPpfNQUgYwwQoU
7Pxar60cQi+0kvAkx/tm+dCC2vuEnfST8siHYxm3srV4y0KzOaqqJeGQ/c3VQlkyWmzjg3QuYRzP
fKRQqFvyZta8dbUNBnjcc2rwuQKhwP6QTCvTHN6cXB6jFC8+UyFSLGbz4rgipCCITtyX53YC+cfp
hHhHYSEVw09l2tscs8veznEM+Cp+c+rQxhc183wcgxpSvIFxGAp8Gc4dVPZ1lhyngcoUt3p5cvvA
2yAgmDbwPLzNHApUvqDt2SwynBS1AbF/bk1kEFo/srHY8dFaD72GZM6Yyj94oenBlYfY4oViX+v6
Z9pER03TNSRl/wC0AfaRCPDnd0gOFiKCTLL2SP5Ksgr9uH/z3BtvydzMx5YW4b+6iH9V+/6Lpxsw
JoTEFOYmhczy6386yUI/HEmnb7H9YwyWfYhIK5eYiUtEKcsuELsRoxn/Cf9AuImXNbwiqIWJXhVv
fvNS/kW163OYQ1uAxeITXfTrS8E+YJUcQ2S8NyYxtCM7ySFi+qGt6FUXMSDBCtePE8qBxyUhPbaA
SOtRvBV5c5dXc7KpA9wuFlphJ8IzYzpfQhBnvzv8F/bdh7OfPsYRJOfSy/ylNPECrXEN5MQ55gsz
hHtizeCNIZ8zgEDaFL5ztXjI3gY5W1p0Q/16IoHB1fPnXNlPc1tScun2rczITogLq3sNcqqEjKyH
Q+3Jx2SopuPff7Lv1dJfXjICR4EnlSeq+PAla6BV6Ct6RodEcRxjWAmwyO1xo7sOqahDg++69SGc
TH/XS/WVRTkuIGoR3Bp7U5Vfw8RtFwMTMytT3L43ZD7X4raAI0x56hI4m8c7m9thw3BIb/g4nlMf
0WQPwLl1a32hdPzN5WL/q+/BN5f3xBLEBiP86+WSo6OdYzdQiPeQ1FdjOB66zL4mYTZv5SCa3WjS
Zwg7wd3vR2RPoINGB/5WAR4wWEZsDf5upJ3QtbuYhUMu6q+qT9kvhxYue5dkGNfvvv39V/GRjLoU
tpS1js9JgdKF//36qn1meM1YOzRL1SBgpYT2QU4AAuoLC/FpE00up52XGthUWKNYLG+58wuSRFX2
G2iZWNruD1cFnaVpMjbwKPn+gtHLCjwmWQdoqMvMfTrqYGUE+76f6k0/1/O2n+glO9be5yEg3h4z
UnUX68g70FY6OxF5m0Jm7aPZBN95bLZP8Ho+zRlZA6hWk8fIqx8ar7pU1hDuy5gb07Pbrd0m6Pur
8pDEQFYCAQsRlwP+yzo9k0A8YbCSh5Jdx0YHbnYouGYrObRfxwgKYlwr96YwUvs4BOi9UmXtJsTh
PpFBTLzHo+lLfeNnYlvI9q6J2ZCgOsVhUXbhqQNzx5pan9TM7xzcfgmFZSgdtRmOxGydt1l5Vnn1
nY2yPjZp6d034yWtzW5dyip9FkoeQVo8aYYvl1FG4Bqd6WtlV7+rfZ0PBK7lCkGb69EAMZOwAv/D
FZIPVYmCbjbA8fBAdbJi1Y1Wc0aagNOm9qctp+RFVW671aIBZF0MP925JIa4wStog+5TkOZm+Bfn
wbG3DQ94njsi3ZI0b/s8Y0PkWog0OhukCpqFdovwpVwFA37EOqcuaAuUXXVFZnJvn2cSo62hXRYh
VXHtUhKrHFK9//6mcJaT/cOViOmBfyxGVAFX5K83RaizTMUmthbRIw5TCVtxcAx3pmruNQvJ22jE
udD2+L96aYrt6HYpPFQ/vaZUtohlQNSESbEdbQtME0KJuP+iyI58TInGRgJpI7JzMJjWagtAv6Xg
Jn46GUl/RqtnbfsR7RHTEXc7eAWUnxopqk/YrdEX1ms9vDTKrq9//47fvfu/vmPX8YGfC05IJiof
M8CkqAzGy3j6yIYY2C44zUFjXkOrd3J6jL86fyuCqj8mfRGvghmvcE8pcnSNKXtRdsLJPb/WViTv
IiM3z7GB+GcAZLEaYic6yyh+MhSzmKyfw9PQoF8LZw/tfU9xIyZl79POHFCHYgmWVcilEdXI9EPz
buIZfLV76sJhFvsGWuNq8Ftc9pW2bltXEXwesM7Lu+eysUOcvrtKx4/KIb6mxMcz6HDYFAzHCOlo
zyEL8VVXKrWeTVxKOkP7mXkkX+CIIkP+kEZ2Q23Rm7/rZZfH2ccPlz4dIw1LP+sv4IQgitKMETOE
l5nQjtiiUlRVEBMpzrrUpXc02PVuKVNxO+KEWRsBDmt7EYRMXPp//01/hGxyO7tgYfiSmWSwqfc/
VDX5hNpP13zTU6liJHoRKxJ7jWMwXg+GYgSAaQou3U3r0WtXYbSJKBcJq3jLpfonB+T/ykq2/3q2
8GK46AJOGJOZ7zIJ/VO11xlzjyo/orBaitOpYSRfcKchzeMcKKImPM2QkaIs0girEVTGvbuqesxv
nl/Mj6a1tFJGiP/U6E75SO+Pu7zZmQnqYnOsw1NVo06d/OZr0YRqD0mGtiWJsXPSHf795/qeBvjh
S15m0wxl4GxIiptf34pkk0bMimmsiOOOZXFo2866KL/AWS+tO2+o6lcPpVJr5gc/MgPilcQlWeZW
pc+zIdxVbJUOvcHMVOLVXCnHM04YN0NYMdO9chr7pecYMloE1YZV0G8a+ueYsYtx1OE3b+Wv82di
Oj0OPwdFAlTiD5WM7Y5W2k+8lUx3+WYy4WWnQeKdMyd95dmfxlIRBFW/yGqwWT+22BC7/mnwwWvF
FJGeWxhnF55dobU8VaBysLMne1357gmTpolPR3k7Smu5y9iAO7IYblNB+A2MrN8yZT9QS5bJncuE
3yZwYZHnwlD69XvBbJjkA+vbVcyOeG1niK9DEb64zRgSgpff2RkMiaIUxq6MxRKvN+0mCydpG43E
DFpFfJeOP0Syma2u/mLb075MFKE/fCFry8wrUnwIbEofivSpEG2/JdUppUxo8JRb3d0byBa0rmHz
OasiG7igm3PDq/zYp6b3YPtcsZiy1A32RVRrI0asiRSUiFnnsuH1n4ksBdyU3GZ55j+yMuXo8hoc
KaYsN0RyBJeinl8BbV102FZXEtO/BH2p8TFYj0COtnqQ9aMIB8gS5UGbLqFnAH0vIwvGjZhpciFs
YeO16T+ZRQcz6S8RXSmmYXPdZOarIQa56vv4Ygtt7mqPCLjAOAKUSLelaeb7eh8+Rkl1J+Wg175h
mmtS2sTaNdOVIHNGQxjbQ2DBCtvSn/tFZ+9mdJrIWqcYZyxECpehrle35UYuQzO3noObuLFHjAAT
6/WREtmeu/yLQSWfFW5wDNuS7JX4B3sFucnacrilFt+xB1iFdu1+8QX0xSnNB+QITDnjiIBoww3q
O0LCzG2BjRwxM+SK5XEKosB8bdKRhMKsZp3beueY1UUuMAU0ef0cYCxYjUCyftP9vEvuPpwUvitM
kjYd4mT559crEoGNPzQTh55gF85yu4s3BvKAs3ATZ9OlYpVIJi5YK++RFR+iyv4/lJ3HctzI1nWf
KCPgzRSF8lX0opsgSFGCNwmbwNN/C7qT/7JvqOOfqEPdHWQVTObJc/Zeu3iCVOydIjub6eisZihP
e7IWHuAiQoeiMa+3XLoxbjl+TaiYgqlMmyOsx5bOWT+EfobrwZ/f08rcJ7pmYGLX6HsAwYJEB+W8
GPHOacjSU7rtG3zky14WPnupUr/jqs/uUT1P8Ge8/lyKQ+sm0dFSPBlaae6tP4hFWDRk1MkLcq0T
nnxxLegm3MYWhlhnHnZ5rFWfjtnSJ9fBXkRjc9d7ib0xEne8pH3fbdC9i0Ok+hNTrJehRgNsO1hb
dLcatyADnpbFMh/ksF6vpT/hgxNvSip/Y6dTu28nlhgUTdbJSFF0ZKmbv87J24KzHZHJ/O7okQzc
yHFggLdZGEV+cVb2ch95pX4xGRv8/6+faOqoHT2d7V5zv+1qbFtZ1RkG3diGzHnTpFuD1NhngWEa
NIzrg925bzJhUu0m53QsxC0WZRO73xpHWNjyoBe2i7GyPhYjbRCjdu07Dk5EmhL8C4wUs7FbgD43
2cx2dnZGQ2/AqNmKQRv+ZV/7k6v7/WldcVS+abKU4vL776cVHIgaS0ZnzPkLInD77Jo6/UuV1a+9
FWGCwMC83gV7E8k2pdnHy7Z0A6qJInqfTQGrFXtS4ArsJXnZnQ3frW9bv7j3hHHs1rszFi5nX7v4
iHU8zHNPKJmhmgmCR0Lwn+JQ2lZvY29+GuyllaHPB39JkyAa3FcRV+Ox8lhb/njuprx6MPHX9Sjv
9nnU1ZwxFvspiUnRqkjyxFxqHmiuX+gplvcOdqGQyoQMCldt666Ytn9/DvR/Vjc27zddXQS4SA6/
a2/ThPZrlzEutelpbKapu2YdujKB8SYf8ycmTifkCgZuTfsKqv6+36bd9GQN6h07eb0tdX/+l639
f1R/fCQGtxznXAZF3wcFOLHGyRzBBykTM8I8PiNl9mi/TzQ9CVmMYRgFWCywl/ormEAkdEN9zNmq
aPhgk/Mv1aj5z1LDBhe+Dvfps1EDftudx0gQNpgXNE10+r184G4Dfm+CqndK8tcqKrEURVLb8m0G
MALk1nk0b7uMD42zVh5ElPwsoB6o3sv3Dvl0iE8WrNSZed/i+VtyVD+g/UJZFtnKjOJM2XqUhMKk
b7xgcU818Jod0RmKw40RmVsgVWFmV/e90d4XRgTSd54e//5gmOu3+u93im9Nz85xeKts7TuevXc0
dx49zpcw9uEdTxUsYe/oI+vb9T5h8xzwidIAUkZbzMpDgTrotkLiOOBHNKemOdZ5/tQjc7opYksF
Ka2to8zTGbdjhh5tocBA4K4nVjh6vfVM255Y5sTuN7mekMA3WKhw5nH75+uZ6nWkfPqXTU5fa8R/
fEWHEbxHy3M9VP73ssE4o0rrQqL3idx3zaWrPjvTLdovasS1VT4v9tWKsimwJdt9uzS/SEyq//N+
CzilASZZsu58TOKYfI4i29pDnf6LoMFY53bfPqWLXUkzAOSxvhnfDkNdi3HAH2k5Ffb4gw7EPtFs
2BjGMgcRjobYhQ2XpnQYeRMrkH3BMKunuMie9XWKzlFyL2ri7vJsUpspt/qwmjKQmnhbatfdF54x
HPHGgKjwT39/hP7Hi+yyrtBsYNi3PkPfJn5a7C5gPnmR5wVWpZsuFZyVxN+T0YevoJ0IgU7sq7eU
YMQQW/DWW1vHJItuIBw7AfXwL5/nny8yn4cIqVV8sPIJv2lWSqzRhmZToA5+6wYlO/gunywEhroB
EEfpF0HyYzAJ96lQ7Uw9YrynLgOpP8e0P5N+f2FM5xa42Dn7/cunWzep/77PLh8P9w+NbhTxzjfF
jy6sqQT1zDQZAMQl0dDKFoCDmaO/RfRF9px2wGqVQC8ofOrjsDNl/GPW7Ke/f44/0pNvnwP0oIEC
iu/NP749b86s4UQHWRuYg3yLljXjsUumm3lql4OAPbE3Op3Or+1hbx8TnOVWVgWJ5BQ2LRPDL8wB
287uHyZ9HflweNs3kbcb4A5s7VwRlS5sf5/7CMNjxl57TX92KXjcpTorttQArRaUU4lvFSFKuR3k
9CKEoLlsK3PfFual8WI4YR2gm77sFtyEvn8EoPA4Gvn9vFbuOpLDCoxPCHay2eDno0dbNU8eCG5O
sC6qy6jrA6J4oZKJJmHIZ4rTGC3G7u9X8pvjYD3WwZL1WVkI0oPi+F2QgewG7W3JcMapquroPcPW
Uyc7wtlEu5Q262q3MzepWZ20ScPjSIBzxIlji5QxgjQAevzvH+jPNOjbraW943P8p7XCk/b9BaiB
Bk8aeF+Vjcwc85AxxgoQGkw+CdMG18izoCBsNhDaumbnc30A5FaGmWZyijSG9J1W0EOTOl+xrKYj
Z7cYCzU5TsICYNAWWAc4lzHUL6KzAhq/SUbVHnLh3LWspYQynfR+Ng5ObVaBa/YdmpuHyp68e+iP
08bKxMX02N9m4SY/UpJINmZRf1i+VoZW13T3JYI0AnpHvFoJNkmtSObw75fI/+dbyL0yfBOwqbFK
Fb49/Vmq9BlDFFkRle0exWJF517X0zOw0W5GncmaQa2xHkPWUHuHQdpksU2r4VhI+D4iUeiebCfo
3OYhrjp/X7eEccqlVRs02Rvf+PAgI+8pXZywn73fNNr0o1Z4n2blGSem9Nq9lrGpJqmphW0+vA2N
yq5j7mZXH/ofGtb1PJ4qRv6Fa1z91a9v9VfldmdEX+UhyccSB0hZnkE4OfSoFTrStjQeRoffmNGx
u+2z5XmlHe0Bu5DF5c1fnbXsBzywXWc6sCb00LTmhnnuHIWO3jubpO8hN0JOZU7QOwaZbQyGz6R9
Pzc2ROrcCThniCDbCF+dTOk0927ahIYXP+MTsE6SFhDjceRPaVVvfQe2SZbYao+SlSy1R6OHrk9n
6kwDCp2MJw+Nm7UnI3+Nl8+sXTvVdVtjYvC1y3/+8M1/ue3/owODWwfrEvpN1j3rux6vtprMh6+M
ATJ+IFDcC7zqy6zFbTrqWO3xcE7FJM4LvM+27anCAMhg7ElPHueGNQbATof5jHRs08t6O3QKFl0G
O8uI7st62Zvx3ICQoH3olWAcPKMjpMPL/6VSWE1b33aQdQZikEDCAcFEh/rf9QwCGSOXwGI3CD7r
Pb2X8dgW3d5VEGHSg7Z4JzfyHoYZLlufqRsm19VuMqhV7WucWurCx/RDqA5ISkF1okksL1Xm/fz7
G/Y/pnnMZxzm1RSXPrqpb/tcAqm86gYel0oBLnGE+hHPqIHk4NkQZfDnzynzX3hD5GjR191XvEmq
iQQYJEaAf/8w6xX57wXRc9bOGzLb1ar1/Yo5GFVnvyljThZiI/1uZ8NW/fuv0P85nGIp0dYtde2v
m9afJef/aSBLr8ghFrowMhdtIFSYAeCBSkNdZEqAPH0Lcnqq1DqbtR2H6eDwYtIk0fB7yrQAP6FH
xW9/lNEFQ3B0aXNq69JA+W+tFq6kaoxDb+p7nyIOygGv6iXej5Q5F2dWX03KTKqPB8lKC06RQZRB
J3EiYokAgDPqOQYZk5RB18gJfCp52ZDaWf6dZtxrPfOyFNAupqZleJ5nAMp060/G+AgwdrjMqicB
seqmYJrM98nihKL3VFMVVILMLz6cNdPZb/kAWKmTDZnfU8HDhtNJP0IBCnvNeVZptQRN2ZyMBWWq
lFGIYWA4zhJ0gtT0Q1XcmYzVQwvGy1UV/dZkKr5jQYPkRJlu4ss4USbFZzN5SpYOERGiKQxLxnPn
8nQlUemGqd0bRwwDD3ZBp7Js8TVXnNmypM/3/myUd4W/3MsWTOqSxZeqna9zhVJj6PMCbiYfvACt
Ow/Iusbcu47wJQFlgaJoc6aL9ZizfmN/f4idEzPI5jim57HxU4KqmZyIMXoUpKlsLAVeDc3TsY46
ccVRpAdSi9qtlVs6dpeO9gICf6j9XeTu7KL3L7wUzkEs1ZXxn352sTMQuw2uwigkgJxGOxvSw85i
xlNIQ80GNomrp2UBjj0LdrFhx9zHqfy31/efq8y6M5ommC+cnGTDfOu8q1FVoOwh8nB8/DDnGA/6
Mr5iRYJoZOjYw3/2TjqfxgyuQ8SEclO4lbgUc1eHMl+4XdkqItaYshWZmFdtH2dCw1VM7wlIX+ru
woA4O0wIXk48MN1mgqK/sbzqZ9cgCuSE6PUjWdKZ42E4a909up+bJG+6G7BuZ2d59cWYI+je0MZ/
13sgam7hlgeLKBMgOtrBUO3NFPntvfDtZT/Wp8qw9Yth9teKrFeIRCfNhpudlL8YfeRL4KgGIZeW
MfdubP02kkfXS6KTNeXDOclZQtmWK8iBwrjFzmPeKj+zGJHfgKwgv5PcmRt9ZWUsRvMZV/YNvFQT
EZSSx9yW94W5fGidmvexBYQyK3i17TQOMDR2e3blQE4y3REGAILXR+EYH3FM4oNUNupEBFB9DpuT
bxiNdJiNbm3bSbLRicBRYe4v8HzxidPwvuaZQfuxpeKzm2HjxzMRYD0tcMRV2nZpYT8BirYRfdjj
zdS4Dxi7UGbD6t+VVD40CafQxhB1Vq0THSdGyX+wCQ2Hx3OJAAHZ5bmYnBIJCJlBiYQS8vdV1PS+
Z16yrZnrCk1nyCQARft+LnFl3M/wDNJNI4coABmhDySN1PpLZ5TjDqzkxlnmn0mHpsnTcBoyw8Dn
mHJWsUr3Gc03QeBdSqniD0fsaAkvh9yZS/Jp1HSVmlT/6ZorZ03EH3WUM91qeMbrJN5mEC62OeYj
RkQi9Em9gPAp7/Q8eqQM/aoidZ9E8Y8Gn2mwDHdsZHtB87CbRlI8oo6wWiBDmZm8ONjIN9EbDauc
bHaI3OSZ7xyfR58pYR9EXbEXM3chVphEZ6veNYXe79QkvrqO0YCzsGg4SL0KQiI1DRPTnGlih7H1
ULh5soPp1gaNY99T3xILPx+8rnyc3AoTVMKH71dn00SgSTk91ZH/y5i7FYoadas8DAKAY/8kJSmY
ewciO+kwaQ6yMzclJ+XF/DSbcOCpDEaNy4NkQEoUEwwxcYHBhs+a+lGVI3hU0Ja6GyU7lKzrtdQ+
mr7H9ttBBxJJf/aeUmRiAJHQmA1L/sCZB3v0AqpIwRfFJYWTpfXwrtDGIwjirYOa0elSHW2uY6+b
KlR1l9F81d7nYrH3MYAVTYp6S2oP6T9pGDXz2ataD6MZAeyjQBfI5KZiXL3NbPxVI6kdw+zeSDc7
pWQoBXGbg3jO4nc0jReYQRiwwS1YDRcH7YxP8DCnTdGe8J15m3Gm11jEJBVjsJgqZhLLaokmbe+V
FehtLn3yNNvC2vQKtYXD3/LZpSjM3DBznFsEADeZVQ9wcdESC1HcZCnMjBwg0aYWyW1iiA+GlmdS
gsIh4cdwliPUBapbL+pogyUOgWaXLCEZo3M1HMuO0rspB287xsVbPLqPS5OfLJl+isS4K2bbZFFN
f+X+b6vL73lI3oj6qoJI3+Fww76GmzLoXfNH1E3ppgRQyUxLfk2dPwYdy52TJGE2Yi4yHR9xb/Gi
mQkIWxx2QhuLbVU3K0vxzuuzDz0TVznxVQefC7eI8ZcDTTyH64x0lH+jF1fSV+oNE7Q8qExanmmc
/57amgtsVT/gKHaA/oyM/zrMwB/IIs/CJIlvYz378Jf6Edb6HLojw5WO2252PA5cebgZ7r1KLX4L
JQvhqrwvuYpOkaJe1EmeRDVhfgFM2XmqPYPea3AVAO1yJwNWcp2dkw5ohta+J0t1WXpEBm4R3eWm
/RDrJYcf75xrEpZYrNO07WxiJWjPBjiV4wz8r27QApXlAirIEcuGTsnBnezPBW0D9evAaM9lVgfk
J2xuF9bEdSgGp8enaVhFb4vE9KMtcF5l1aPYhPxd1Om70mkrz+nTn9eVO5hspQtXOcmwUjn2JUp4
k9bsl82Ujr/9aAgGt+WK9x6SYhd2jQNVTPZPvDw3PIQA2roGLY9FGloM5j21uBmiaG9j2X+QoIQq
Rv3CSIMYTKdaw4L0E/5zw2OdNndkV37ZJqDc2UmA9nr8cLMcwjqDctqzELV2/iak4raUDw6qTfrW
/ofgpfT5PjaV2ibBHhPk9/Y8aEFdFYGXaL/zBi5XkxZvZcKvVekCh79HR5uTmxj7YD3ybBtV+T0Q
6IWNB5kMEtUgXhYgGcRVKyBzHIFjsz6q3OLLROrD6LiKmlG/gLY+q3LNuTNhEpkvuug+hs4ziRUw
KBjHr7hhxeqMGUAAveUa5WKUc6Oxs+290fplN3tlC7hpRcmCGeePWqOf3Cp59Iv4UXomEbMdq7yn
OL9lfruhDvvC8P9Qut0z0e3b0SMWh5CqBWJCe4F2c5EV31ZzuerZwjkRzBeEMfEsGxOIj0t7v/HE
vdG4h3liuS1ntwyvTS14cDUPFAuAJ0PqYRrBVHBongbEUBEDh0afvC32obwCVkZ3rUA2pDPRFwy9
Nmh++03Uh3VZDzjtWOF3rq8YP9cxQznyI9gd6r2Vx/dOfifqCW+hAEheLMVj04m7xS5BDslIhsK+
FRDUwlZLiC71qk8i+qqAnqEfzq27rT31s8nbA+p0HBkjdENy/HjXM3knvPZ3S6hapJmAcq0RTVR8
qizCp8TMkwpv5zHK+6eWBT8YowYpRkMKXk+bnd7Qz9R3zxjOdsoZ8cWBxtmn3ksz+H7gFmj7kkFI
RJZMJGbzEXrfK344MySgb4UWT+cGmAwaqt3sZy50N56Z1qlxO8dRUDXmFI4jGipP+VsYF40RywDw
Jo+qGxNZhpYlH7lZsSRBq7NeRNvRrzPyr1IBvKPP/gv71mbSRlxURuchoYyn058/+F1GV5jbZaFE
WRWpBjhblgj+ljFH0+yfjifzjUPBvIn1eavwVgRU6T/HJsYqORUXKPPxKo/HOl4vO4VxLEA1dvR7
HaybACDZ1/5v2mCnSYueEkiNnOK1wBasBWRiNkHVezdEZ4DVICLO7pC+J7dupL21mgAM5MJnEKP9
RhOOzmlOx5XkQzar5gVAz6s+Y5/CLBKh2fEa3qX9kA0fdUWAm3IoAP25m0K2rg06CKoc2k655jD7
9Gno1n5xaxuS51kn4cwD7dXSMOn7heGclT1YBXc4fSlKmozRs1dq763iYdTjZOKHGG8Rb7c3d21I
It6HRT8JrhcqaEwbo9+91hECOo2EjMJSzYro2nQlq2rT44gZpPnSl/O7n0RpWM4xCKP4CWqst7Gq
BBkdL7YWGR37nOJ20UKadK05tE5SQtuM6cxZcNxdUW45S9AMKw9443HItZtqWH47ebsmkS2B0XBo
dEgJyIgs2UgH5+FiyLMCiBb0Nm7FLh1uRSPBzCvUcZRDqFB5u7MFrsVMiTCb/lfbyDfNV/0uiu46
Dz9QQUDHzrXj22yAS4XLwNr2xQMojmjLUeKr0Ji8Y5oYN1bJLifJrRw7e0/B95gPJmaa9mOZ2CeL
on4VFqCNvoN7bqTej6bHBMfrh1Vp+vAmouFGYHA7kznzhDQjzwk8dm4hnDx2xK3k9Qx2fIIvF1uM
cxn37oyeGq52ssceBcimHH41ujPejH7yZcyXsuP9i3RrrxmsZjwCL04EVCGzsX2AtAAb3ABe1Fqg
Tfq+5CFFo1N4wUwU7fqcprr/EhMjNxC5yF3lHnKcfableq0K/2Pw0WKUpeaFi6Du8Zv22AMsD6RR
fEw+sjhIKpuxBINJqmXIPATswswmYWSFH4Cx7TiiN1FGizI3aDxEIMDIfSkG2tALRBJdOfomLXW2
qTQ7Dku77Nwse9C74s012UO9WTxBLN4mkozFlKoysGM3Ziw7A1NsvmIxIb428wd9NNTWX35aUkII
S7WdWcLknR1cRnZl8yrHOfIoc1NpjDMWmCObSSnW9gByehP6FkirqU+oXxo3PqrJbHdEXUKBSFnR
WNADGik0i2vrvURelzAsOhle2xFA2qabXqs2QCyHjT77dAD0+1yS76MYlWwd2z519NThfhQmpIBx
P1qldrSZqKTyYNJRN7QEHqdpBEQ5NbtO/dY16Llx4+xabEMhh8Z+W07vTTMUSGI4UQqgCeWI4Agf
TIYq5KeMk+RWNtLDGQBFCZlNCNSZVFwQ75se24tM2gMzb2KfDeM0DSAfZ/XJqDjeWZXBOKj1d7Da
V66fC+7brY92Hl9HTqkE69g0kiT2HcdqX4mfKFYSBJGYy3zQFzP5j1Y3Mu6Zi7/4Dqe5qMhgHsfx
jZ5pz3TVTo4Omxj6DY0ct99oXvI6Z+VJa2lGGDx0aeEneyPNfxI7UWJi4GjAlQ4G7ecUuc12Nitr
Z9T2U6XSrz5LaPUu/sUSI83d7tIoh4q9IsOid6r9tDRfnIRumxwCzlC2qMwV8QGi7V/5H6ugzImQ
GoqnqIi1oMPQRlYCTwShJoc5kq+qjATnd/veiZM4MFt4moD2rn3coR7jVrskWOeu/ygGfwoUYPlA
OuckwU0/TB31yIwKDLB9O5REhkxIk/yY8JByZsXiDE0Rzyq6aN0X5sqI42Kdbis6hqxmCXn14EQo
Hrr6qbTcdhPX7rvKMBGkfRCX/ZYecnKNGOnUEoQO5M41u9M5eiWSvsWOR96S5ijkNB8aUrhwJnyM
wLsQOpTvrZZTEa1HuESpfdqX2ib2y01p678h3I1BAReILhfL7TgfaWrtIp15YT3K391KDcy1HAxh
e9B43nSoKIvvcSHL8gX6LCxw0e9cz2GXi+aOk9mxlzjJozEG89e8Fm1icAQkrwL3zF0MvmHHC1Lu
Rst670ufIAow3RS1+ufg0qJy54gcgazPQwsbHePz5GXR1ZemsMgX0JjaQUc2L1e7IIsRCkGdiUf8
q4/nfqNG7wDM0+S2Z28SRCXQHhlYw+Ms2wdlm8CDfFKIbJK46GrhR9aUuGSxi+SPKUjc4iRNkvYH
h0knBXSIywj7kyoPmqGOsYR7Bebk6lY6CFE3urbTQOIW+2/e9euBLIQcVQSdysktG3qMHYE+279b
d2mDpMnK0J7Mc27PKEp0z96PjQKtO7WHFOW0vbT3gCjZkiCJFYKnNI8w+0hQRdSZQu2za7FkGhR4
vzqVRmw9E8Pwa+DRChy3HdlATb5XWSUH7l3KFHiiEbVYU9Ca9r5Blo36AGuBxnYgFZLN1CwQkns3
otH9q2WNQdWWGp3jFxyt3G0zc29sXXBX/rQr6vqGUB9bEYIE8pPDP0lQ+wQHtcggrMy62A50sUPT
mHKOyuJHbEjc1ob/BN1BwUOdPzNYwHG3PBsrS7hH+xosCdL0KGlJ2zDcG9IKOHoWDOnGGSKrZUfX
oQSqWnpdhC0EMtZUPvqdFlKWb5z1Py7gUSswvKbzICaq2zS7ZWBYQ6fsyASZ+xv/STc5GRmgkTc0
wg/Q0LqdlMOPuGZSF5vuOSXghshrd1O3tDkTXloJM5TuGR4mo+zDZMiBYaQlRp7lsUQrThjY/JEX
rHsaIT4McvJNIcvPrBBE1+DiETrdSEHckGepisIlfZANP3m0WENUvs9MyL+Jj37WzH4PVjKEjmwL
pG196E91GQwW+ROSg7g1C5JoIrZ9XD367CG/jWOwc/5MOWyXQdvE89l0P+Bmp6dcRO8dp89jxNjG
EqyyqpZ0X1vAy9Rz0dqSyO2aaIySCHjW7z1ty6e+8j6b6mPpKJYrf3mfmuieyr4nEyQ+tQgDdkP6
xJxz76T1ROTuiHigcNi+KLU8+sTknpjybNn5BB6tBp0OyzPoh71VpXQkXQJYhHnlUPWj0uaJ/aXG
4phwzSh9jBSpMofLpL9NXD/dLQYnUtM4u6kApm8zi3Ez/dr1+j2Ns2cnRqXJY4IXCGI8CyQO8phu
IFg4DEJflgmRAhlsmFR4gZbUuWk0Qc5QedtE+meJt7nv4y+fnGXN6u8tDZLvCsVPOF71cjM5nQw4
CY3J9F6DZNnw95leQbvOubYeckI9t+5MsdzT8xx2ZR1/YKqd90YVHatK3EI4u2v0lkxV3SMWSq8v
QNla2jAbTI9rmR0uFbd6UVsvdr2tHmWfINOIL8nia0uikMl4iX36rlfWuZxG68pk7rpwukBHnh8b
P89PMQlPTRRfK+X6m2EJ7TZq96YW3VS+WMIOILtnRvdaUpMGEYcFn3OfDeuq093CuBoP7JKMcV1P
IbnMjp41p/sifuX5KsydWnRO8cRcn2RH6pKuVt+jzKgAiy/oe1+pnfL06qz5fqIQ1lTYZrs1DNBz
H1jDPmUxBaN6iiq6B2UOjj8bW6r2avjKiunqlu6hKeU7nSrjxrLyzygfP+lfawe/YjjjAGhHkw39
SquqDQGYtCVayscm0uSGar3a+Fz6pXxDuMcRROy8ZfjJwXPaGdb4brRLiw87bs61MutzQbmJFtA4
5Y29kFq8ckq03+36f2v98EsOTrbrpMktBeAqCbJlSotrv0/fh0K6V3KbqE7N1sViVgXMJdSlHMX7
tNJwzDU7k4AdicGmA5xdZ882gjK3LJfQISAiFBRtFVLlPb5k5uSth7ruReRxurUjK90WfaiU6HZD
Iz/AcBVhv3jGTjomHe9oS1Ai1Adh8lKS2tgaMtsY6UWX9MGUM/wgj4KGGNwcnCuuhiX9hpNWghWh
nThh+nHo2N20NdMqJymnUNsiHacAVBeZ8K44ZzUJ0bViOzMj2zyU8ZyDOAft3dIxzhKiauKE2Spq
/4YVXHGM8vurAb6OpjS1rjDUzpKA+DjU0f/VHumDS7Gar9oufTCyJrQc94clYpL6NslEwLKDioqR
qFGHaeMiISTGMqYLJtBOXey+u6Ror1dMH2iQCfN5NnJgIZXifq6QBmsx8Vwpo6a2fCdcWfIhBHuq
J8PCFW8uUBxU0NknVbZ2sqdWlZzptT6ciE1k8qTfuJa8KbSq32caCoXagWOyYHnMCvoUHAzdQHbW
lS/tAR8X7skw5Jcitn3XixLvJE6xDSNXWikJcEqnGZydYxufJA5YAEmZmpd739Ae2Couy8zwEeW6
9Jz7wUrv0wQ3jYdEqUIsQZ8PRKdW0elgtto3y6nV/X2W+vODbzVHV2clNtVcbiVhreQRad12zlMO
d5G4WXHgkKtv58EqdkKz5S5pyWzVqjp7typidxq3+JGvYqA+717FJhIliQ9CR/5uUgLa/i717Csq
/aOt3J+DE+1qHxI4eUWf+DIeVG8N5I976ybSkrkbIZ5MH/SaNCgVnw12jhQ42q8eKm8jt3kxvkNm
KLftzMSOUaN5YYXcwjWG3YnvVbwbcf1FQnrH/ASpPd1ra1WVtwcvz86dyYFomBxrm/TbziDgeklt
qCYqGEtanWQEMCvpEc65pQMPOLktGnlaqEaYgJRT6HntyezH9SLTIbNrdVPY+i9zHt78lEpNFpaz
Edp8oPX+nPLw3Bht+kJ4zjsbhBMyQLwtTbaKFrYco5mR60Nf17PJMUH4SOer8/F1YBZKpCBFdHGe
02K8IjEBhTEChmvlNe2SfYRBU69z1gKHxskg7mQV/yjcn0TDk0gfwSfHlh24pYUTx6aCwMFLvzgF
hhT5F2269TKwn4NdiX2WaSRcwqmoWkRdrSvum7EjL7PjN3hz8rOeWyjmUuw9jQEGYXZOiHQrw/Jf
MQsbyt8CTOxOE9lHrNHhJjTnwGtwVzgVnLqOkN1+0l5yK5l3Tul9dhBoqGU46S8pv0VBgNpQYP1i
YvvkGMI4o9RhZ8q7beda+F3mNzmnFHs5u6xkHx/9XELo6Q0KHZq3tUu/tjhHrf9o9+Ol906NRTxi
yu82RKko5InnRLcTVnq59RBStYP7Y4ljnglrYK78Qzo9uZCrcCSyAQroOPWJmiJ5yERGxwSPUahv
vcdIq+D+uzve01NrD+IZiTH8C3zKGMBa2cMb0pkM4MQL4l47TGSkb7RhkEcbhi+2Ps7LaYHTigh5
TMCUnEFtZfSrccN1llGFiSmKsDHEj5miPfYrGxRQXWwnWLwbrWFfy5dmaynaJazeBj+wjGmOSDq5
7Grj5EyQWZe9ziIDGYVJaLubPaAuSotD3WEWZq/cA7PPTkTexsjysL2poTv7RYUyLEbWO40981fy
7ZMpOtIXv7US/aqZxmtaDQ0JSDEZIbb7IFp5B3F2xOLmFkxl1jDkaWFrc8vdpDUEWTrOcdSvWcyq
DG4Qdgg7Jrrdq/CXl7Kd6dpP77bws0s622Sp+vFOWkxzskn7bGkLHnTlEZgqMNsMyXBiifuI4zzF
H2tfdHcK1TqrAKaPil+pd88a7wY5f0RVKgE8QZNDARaAR41usE/QjSLVsO6z3Tj4L0pjAzDN96ET
YBz9QjszpT84ZWwfarzLrlwOUPH809x7P/u0eDI8MqzVweG4mta0TxLopYlBSNyo7ZGDHpFDyy1i
i3Pfo2zL+73OzAm0Bz1mukY7hrHJ1oq0B3rskIF9bD5kEFJ5Vso7O86ckJ62PPmTvPQlMXiTSdiW
zcmVs9wvuwe9b5fOp8wcl5J1ucmj+E21bUgeIOg8l1cWU2tMXeD9hrPMINha2aoJWzMLmgsx1ad1
U9Tavk2c+8hJdoUS045GFxMGRzMRDmUcwOdbjgcAWGhdh91M6nk3TWzU3bDXAT1hjPWX3f9xdmY7
chvptn6VDd+zD+cB2O6LzGTOlTWPN0RJKpHBmYzg+PT7Y+0+bUtu2wcHaDQsqcZMkhGx/rW+FdUp
CTanewrI+dx5uXYOxukgW925IIvuOwONxnHmZ9PPJ3aEVGZbrM9yYveMR+sotBHrXp0/1lXm7bLc
eFRzY5x61Fmtkpy75+qbnVknUdVAXZYcYTa+zbr1JSg6to2gRSAzvSb52O8p5SYkA9PABZzKzKt+
B7TJGCOua2Z6B1oUVozQ9mbNadKOXeYY5fCQ+dpZS9swGP2HMmBo7CsNaQvtAcwc1zQY4RBDPzmR
Jjlzf/HISRnij76ZbcfAeiSdR3bJfcMjgQjRZ/djwlGFboo9LwzxHTZNRvXhm8UT9CEKP0VlHVTW
3bB4MlROmKY3kX9xuxpwAKwpjT0UGO9111FQTRHsgca2bp1bSKpmxvjUTdyNM+ahqL77eDx2SevE
HGO7r26aNWfa8ACgKV47M11GOpw558cxU/Y+jUML9is4VYKglgUrOvC3ykZhIDR512GyWdvKuu5q
9UYa8QYPDOlWfUZzm0ZGYRyT28T/pgPGNLy33EPxJRy3nSr5jfEY01zoDUZrvQR6TYGoF3+HOAFa
NBN79kAojyYBR8f0KY3KD95oOWG9sMOo3lq7ENnWvU3tZTmhBTBuZSFutpBCHknqBVsWkKskLvIt
iCvWvcy9YcN1GqGOrZRvkhflAcKEgjmgmuDTlYtu6xmcXghEsdn0afXs83jP6AwwVmKnDzALyDGr
a6yTqECfGBb3tiyXkTSTyjCm/SrMm+ExZcMgbOhUsyhfoF1rR6PqxnVtony1wV5nE72iRAyJZkSM
IjQZ5vRE0qKj1h5j/zUKPjXjxZYCrG8i1UyuNnM9F9E9nSoxMdSGhr9lqUvGDTXqSw3jRFrA0u6E
DPaGfxQs/cBL6HRLmDly8tv7hfMKr+I7MKSE+bjc+WhLmL1nh1mQ5b/BjiAa1gBbsvIr5KxXPhua
Yat9lzNFJyIp98E4ryvu9smgua+Paf6ilDVKIliONufQJipCa2RbPbVYQbqcvy7dR+46ONxjvWYA
RmCLsj3LepGJfNA7hOgUvyhVwIyNitx7jRqZgoP4XlbN+NpO9gEmwYNqJvtIGc67kvFRZQxp8mp8
byyokl52GJurGblmMQyl0LkQhZhUpXH5lqcjdCqjstaJtA/WdFdo8hmD2reKP69z6vSYTu3dFDaL
bRmMokjN8WRDEZzcCXUk7vdjXb/mGAEOlqgrulHH1fI1bBFkuzjWdq7Znz1DI6hpfzHsYZci+8nW
UVhIKrj9io9P0uxbY5M87KKEtVXet8HJ4L9UCyGgItGh0z61NNIY+i6dxY0zJvpGA5u/SrxJrHqP
1qd+trqVZeS3rRZvOlTOtWM58LhnTi2Jb2EpoiyWRewLzjEb2++i4TFtoKYDjnuRaqGCGxk6prYT
9CRvh+F5dCeIawYns27Od636Yg3c10YtT8JimknWmk5RS90zwscQ72/0tpdnCGKVAClN7jVZMxI/
LOVtU6F/jcolgWH4a+EN+l1QaCceVez3RPoE++Ql9eVXwpElWOsreF3PvR/cZh1ykY6lFx62tZ4l
tWuJxSthLzdc0dYW0kTGhB2pi0FEuwN0IDe69ZX5k4HqEi1TEY7JTQpgz82puq6Yc0JhSaksMg+c
YjnytEuKOXKD9TCRS0qSMkxmKoSqwYaw1x4yPUcLZ7LpSj3scC+u3L7Odrq1bkyUEHpmmN3P1kua
zCcc/cOq0jIGmK5/6w3so8kxoFnSaEuPWcGhCbG5a5KQr8OM2+Itru2xI2fQ7G0qvXazNn3F7qFA
gzM/y+otDJwg9bu9LQuyDRP+3sxHkIKcH2A14azL8yXIIZp4k8njGulRLBohM+4jAbiREV9FmpmK
3uNUZA+50TuMJErmcpF7G4/Gxuk6BDTfkmxprN3su2ei0zhmh3ptDSNvYDJ/dYtqi9sZSQAH0Mai
B4yCwpmPouqm1FE5B2rCIK/2O94IfSvTADeYyl/BF9JK7YDzVFClrNLhlgEj2aWS5VTHU0ujFVgg
YOOJh8+NIzS7aJpIRz17HBiFo2MZb5yPNIqT1+yJCDd1+THAWkQ3AXMj4P5PhYiaLav/ahp5Vjct
oxgwVRR3UaNFscMTz9+dMiC6USz7RmlAhh9r9jY4AGsuT57ng4MX1qQ1GqXFv+utin5qHCOcTOWE
6EshANWlKYNERDrM8M5dl3icc2curdq/sDVTzAvyYCuD8QrKPMzAlh3bEDwS4wKPQhPQrEjuW0+N
7HE+CXoZp5wz0ZK7Pcl68I/N8FKQDlpzXXEno46sat290qJZp+xcTygcN5ZvhjguX62clva6rHZV
7tR4GooNID66ESwMhb0heBz401oOM+q9ZHLttnxw/cxwNd61LZONiel43jwZQVVt2cgRwJtLdMMW
O1XrZnv8qFz0Jn7K0mUtUXDmkXeBQjZTuWuq/hKMoHA5ZBmbEbQOluwS2q3KaeS0UIoTFvuIFGuB
Thi5WH4g9m+qSPncTby3dBB8WFr8PFj+RxFxJDIU46kmrR4kZpkNjt9Xl/nCqCOoCF/buqn1Yuc0
K2VTGw6AIpjA65Qk+PjHCvhToWAOzpq1NEDja8ohoFD4x+sX2xVQpMRc3Hiq3zpljyvRLTkmj9QO
AEDE+YL9lr6mPQXR/Kw+j5l+ytjVVNd50hVr5mEOWkJ9l5sVeg93bQJGBX8GY9W2jy6qbF68GMdG
nJkMDWocbBwDUwwfXJoHJm/TqsEguzWZSq4Mq7FDGIv81I4nwnqw9u2Akmgy940YCG8+H5W+GLjv
g5Rqa5jZSeJ8DKnc91bGZF1Ksk7zM1KLse5KSO4IakMPtr1yBe9yndVhkXnbvjXCklknNFJqqEce
j7Rjo1l0EiSWsJwNWBTGRcO1yfFrpXsWcgMnfh7d7Pwdypks/Bkc0ihxjTqEyyUEnrDynrjM2egh
zq9cjFa4eUuo9qq6KURGZ7wznVqtJzgc43Gw8GSVlbbJCpbVrGUyht9F26u+Q9x1qJ8wzXmH4Ib1
TKj8UBrVsp/Fia12OOaTddDijePksWX4n57xRhdBdsLMEO1J/N+7XWBCGMEgM0DiK3sK5Hsp2mtW
eWOVFlDuMKhArMk5Sjt5yVybZDo9HdHWjJGgXKrtSLpxGLeaZw3vKq8/6kVlym+JYb5BK+jhRU/6
JsZb57Tuoex4CIy0gTAcBvsr1m5cXSVjalBIgFFBmRKHCWaC0OjM6ym6GiKolSKhoKPVUw1HQwv8
B08HTgW5JzkhN+UYv+eYsAqNuKjRcYZFrnoxrckK85JdWr4IKbQA7VKfumOjoYHe06rVaCO0KsNk
6oFVLSR6z8JZQeTEJr3x5dgeHU2/bWXWXtkB8NUESH9sMvPHmv5iwtis/LwNDV/KA4Fn7mXnbfYG
ZFsdZdqtx4dGcOgAncfL6NH92VPXPWJ1AsOqOIZYe/z0d6aJnUGwkO5cSrpYE9iGQ6qCKDRSJMCj
55niEVwjhroPKDVWbfBloR12WagPGA5HnS4BHKxkjud600f5VhcoFUnZogdV/VHTgp49cqdAbAfs
rgxU1rHn68Gt4EzBbuGBqpBzzvPf7LSHmdmj0w1MJIBuZDCH/Krf6wGpMbCGVOuRP8/w4bpMsVdZ
hgMNp/tjJrNnBV6B1g+TKr8yxhLklxcN1l7sBEw00KHZ6CY7zaODWPcPBp0SzlRjs1oEXydfrEdG
9c0t5ts4GuFoZU04VISTZ3sO1iPZhc/tTRQAeIHEqtZp2TxwOc5wa5ByKhjlLFcupor2iyenVzos
lMu5qy1IL5XzddnGAUogc90qB45LvbYSyQP5DoPiN8YAOSeLJDEQVKi/BbPFywrYkYMlf8rJcdCL
Mu3oDqzCPNBRusWYbDOvYw8TMYguokbD5lacNK1+jROM+y7HVsRydoAspIymcn4H5JpyeNSk2Nvs
QMN5xO4Q5bY61i4VIi1jbK1vcSQEVrkRB/yU9nqy4vtJogRp86Pn5ulGYqttSMyxoptbR9UOYFwQ
+5VhqTAfWVdcQBY4Jvxb6WHnKDQ6eudCsNMtdnnfFJuGiOneaivuHav4wGgNNyUTX9HhHnwM+h1m
vStPq6+b0XvhmPcd3jBOHgZ/a7ObCRmOtU6naRcigBIP0JrHIjEeVILxs7Oh5OaFc+uLlDFrKq9w
i4m1EbsNhx0kX3NEfKKTaW1achdgE19owt2aF7DfUbt7JxgL7SF6v9PM981zlxpj59Rkw5cyT+XG
ZETNAYF4joEOjTn6nR++PY740Fcc7XFEmA4MMON7W3fJORfFm0uNKs5G7Lh0Jsw31DyG7Qntw7+u
c3GT9ChnvgA5q/vZSzThJO6Lgk4A7d2KYF2rgLUszZdxbVbeJKnjPLhJeSEk8V2YqDMOkdD33mcJ
dEAblpifw0EbjrNWB7vYwYmkWnFpRPE4znpz6NjcDq72LZFGsSavr6iJSVEERP02NJZ1Qo1GftX9
a3AfzqmEpaOlo7u37QNU2R7PI6PK3qRrPJblTp8TEIrIvVVKU2oPEoxY8J2gUXLNDZ/ucMfwBIFv
sq1T9xqiA2H7JQNNZ726tjp1PWBA2pBEeqTiiDNqhMNKXyDTeCVCnlrpVrXuw+cXMJ3ugjYfbIDj
TKek5cdgOLj1Ims4ECWuw5mqp01C6izU2NzOfuRSH84FmUuMcr4vNqbDdLYQGvYmhcpLSR9xJn60
qmG1laN9yTJp3gb0mvVFl+1MhpDb0Zyy7ew+Z54NT9PQBFRfbXH54+Wg3f0qwqXlQtEVY8E5dtGA
aMWanMoLcWtselmiptSUXcSckUpfl4fPksiiLV1o58hEnvVM/ZQTEknCQ8eZjSliG+L1T8lL0MxD
9/vuk7JZa0W69vhSbKNZ20cITetIz+xNK9g3U+uT7NGbUcSye6fQ7TCHlraeqAWdWMfPIGDPyhq1
h+pdwxQc4gKKjp94yay5ZEnu76dkuE9QUXZU93pbt4WsIYRuHnCJXtGSpbMNm2EONColmo6RBnKo
x3SXVShoWnbycsTIWI7svAD3xzpJtswjnJTiEauFfjCXWoJZWDivFA+5qEzw/o9BANa1oROemR/5
hdViHVs5ZHsOkTHqodcp1kSIPNgggZfWJpv/ZE7FLopytBLbKLZNRb9Vnfbnip4jpiyIebV0mSTU
2t4ZXJ4Q1TCHtpmWDxSTU01z06qBe1sGbyIz4ECn8VNQthaJYOO1n3p96zf1E8X27YWUMuqP791k
yPPYFa8GMY33hL0RT+GdxWwxnmgeuv+E+TeO/x18A/WpTHljFPlzZ5qEGqGC9KPPMyHmbTViAjWq
RVBK428Z59/LXLEtMDsuFwXbLYwGrPmTEbGas519AQh/yI32Mo2gmzGYsoWmFmqVGTbjw6RN30Re
XJXasiOfG//kx9hFAqve55bhPg8yWSPZRR92Nr5oKSdJ17q1LWwlOjHq1dQa5nVglh/FQupGNcX+
PxbdpSWeIJYYNoq/s/cK504JOkoaFHyDncHRW6yPrGHGNX4mB9dGEoS1ms8w14snfjL9gta3M00I
iLPvv7SMaNmpr5j3MdfChnOqKjaBfWY9lZ1HK3xmxtxkvIlsdtTFk2QXzBsqP+RNQSx1Y3aRDJPC
V6FbqGiFYlidyjjeYlKtUQYHk3m+/eAOdr+GuyuxiXVnzRoISQzatvQTVD96nkKLDuS065/YQULT
81rSBm55HkwG0w2GcLtGFOoeAZzY13pfUEbCaTEe7ZemY3JKxxuGxcILNkt929MsnbXnRNWdwAIn
k1rfNSaV6k3aa09JYW4CiiDmFA9BpDNzJA/DlA8BR9uTqffv54xTfaeWPZAXwFKoPftkYFKYOAl+
1ZbogJcUTI2kfqGjUFxTBIh6XbE4UHIe7wuwazd5Z5ebiLFMGM/anRFr/ZVGfm8XjyLfBOU58zCB
R6yx5wzuFYZRTsJD5FApHZc43DWz2JhWc+fN5vMss4tBh+C2HxtgYstdGhB/vqHdLbSH7zkidhx0
xik2PnwInCeJm2/u8D16g2VscocEHo+u9iDgESBNvlpBZR3pAKF9T/kvBa7s2mCiqdOsto0K+6Mu
x+bGUz2pP9rJwnEoFbKVM95R85psad4K0E1rWuJuEGFIimcro43SI2rUuHdoSYl0N73DCHI2AjWs
OJDowLv6h8myTxknmR11dxh2BqoHYs14IunV7XMAB7Y76DtM0nv9k6NCA5DNWAVPRzGH0TS9NxjY
r8jHV3u9F1Stpwzy+1Z/FTaR/0VNdJw+u80qz1yZiV6cPTXnHC2E2vpZnB1M+Ffsg6JyxwGspzZN
9FcBR7FaC7QdIyAOpzaDK6n3J3pkN4Hi5GOY2n7gXtibmORb6W782kl3VEKYobU42bn1toQbMNLF
fn3+pHm2TtptfXeE8h3nGNKNyGJPVSdnEFCHeq5fy/5p6CdxExf9pTMgGuGFwafK9hl0Qv/MzZC1
cDMKJjODWFCAy8WVConxqoqM+0xLtmBvjqlq6hN3395tu/YgbWYDThRoNyMTQEpCpvg66HiClPb4
amX9NTjeI+ciKg8ULHlNOT430RU+KbmvkCRPCPBvaZZyFYjCxpqwRM+ytzbSLMbdXE/kVtB/g+qL
pxuPwOi4XYv8pZ2kcwTVjwTnXrlUBV/hGhlDCsNR3xSOcB4t1o2Wla+6yUo+AS4/z6zZe2cS8S5V
/QX1LzuX/lRtRWAeJ7vxzmWFAdxDW6RmtD1pA5BT7JvVGhYItUauuM/SfDo0g4HbdCzLa/2LO1OQ
g4Y3neORCRGSFGM2jQRHbfbJfdsyYbbEcGvbWnb04DAdC4cplyXRG+0y1zAGEJxKowYhse/ZYXTn
fsbGkIxDfNVBddgFHYlXNt8rQDYdVQZlOgTbJEK2D/S3JiuYaDTZeJNG/qEkZv9UZsQoSQAsyx6p
mr5OHwtLTeFnXYnMmfdYJg0klAyQdJp6dYXkkKyLpD4nzAJWLoIHJZv5LpMDG4TKpTXSmutTWvhf
RzZNGzDUhFqCNNgMAQU1oH/rDVZ7ShFcjnFQjr+qnlQjJJhQ6l32PqRPKVssYlfCWIM2/iIteLNd
EtnhhAiL7yRhd26ltxQ+EVPkbMetBIAkluqJ1PmqGz10u9S+cQI5XroF81YnFU48Nuse59punlKG
v/6IAwX11Z+Q6CnR6o/FY5dX2keliaNo0+9BYHZsSDRMpoUaXrWJyyzKj5kPK6WTz7KhkDPhusE0
YX/oxCqYknhsO6Yi3mjk9rgr2ApPE9b06t7TNOdWuCMaickrxIyULFLPLe6/mQrwtpEl89b2cYPT
vMrTL31w7LG/tvkN3Ka/5t17iFuEIkN12B4tUKCGc2l5qq+AyHzBCbeZCGS+2SzYMna/MOU2HrVJ
fklYa8mGPSfEF57HMXvomzo4OhjQSBd0zNE9/4Vh/WYq8BTBuZ9fhuW/ptrg6BFF3THOIxoU3Fkn
6scnYWnlcaqxadMJcnzTON/081LxOvjZJZb9F5HPbIwnLQgpMvRPNrWKnLEIuXjCfMOEc6Dd/Djm
w/QC9C1EwJ2RgtIMZsN9Qi3yloydPFQB49uq3sdRXZx1E1Xe8MCSiRgcb907VxXC5e3M+O2sg5Zx
EWqoJFdxycRwERpdVtwO7FVrL25zh33gPH7NtczBtMnsVKsXudAJjjWdsoeiJ7IijgByWSUlWL2Z
zd0qMSgHMFX3wmE8wRVrAXmbmvoAXPIlKvPsSK6n2jWStnUcb2dO+fzWRWFsTcocVp5Xo78zpNHK
J+HUMVVfPGSYD5AES9RzGs/G2YA2LtjZVHlVcJK0Oe7XTRbO9FjpSBOd5h/SZghOFjhzQiXU6iTx
XSUd96HD1oRZq9xqJt2WcxXMJ+7V90JzvWOKZbpwhcZLWF0VUX+voghKbMQdq7qBWhK7fKO+0afn
+LaNJmgYGG6nttCOGg1auE09j1dB1pd82tlsWG4Lg7fDs+FYpgDkS2SZvSgRWOOU1saZoQNv5VI1
2uJtM5wvpdlhUZlQ46g8WelGRZxc+IR2vexBa9DMOXviD6xfAlqZdgmLtS4g2GoAWLeFz5CLhC5+
weRYZtZXrgvmucj+qWlPGyXL0MkSby27Z98mXQq4CZWBn2QFlZommC757rORoBTZubj9NxPIxDo1
smIP5R88kKCuLZBYkC0f28tYPXTQCHeFOz1yXNO2DqGtzcAEZaljJucL8H47DYvhRTbLZso4d3FS
hwN+d3guuMPtizXJaT9X5hu8ZeIvZnDD8oIM47fdLlZcbqMxetjjs+bkyVePxN3FNyeE2WI6CuyI
yy44XTeOhqWBfRI0wK2u6wJ3CcxEL5letUHc+9PitlAjMzKE1MLG1lHEbmi5RX5ULHZ6OwP3GuCx
fy7pucdAtNPBoahoP+ufRya2hTgFnvyBiyj2ypSLjIGL7qKUJQaX64A8spsK+WXwwUugbx59o3qw
aOE96j1EW/R4lHQ9fnZpBV7BcysefHYoKHkL30XSdrwXhSVPXS3NO73CvdEpEs4JfgeO1DyjlsJS
MUn7PDkpUikBgZHTwmZM4eAAB/h829pOZ3KiVfdNxW3CrZtxMgZZT20xtzT2qVOVDlsL0P7dpPPa
6SMYaIExiuzb2kq7ct3yxq/pMZnvNTGRJ0y2yFA9psHLqE/2Oa3xR2BNTS747hhV6JSyDHNCwbTh
X9MAtdjovPaxcayVl0WPSdteeA4FNuZtKTjkJ5xi1rWrYWh1IhexmMI8Mh7Yrom8BxybAutU55RS
YF9NR9xTVlqFk3K0DT3CeGRm6Z5lnh16Wnq0prduWzq91vV0nNzU+9rjBnPaN6aD07eCdPVCqgDH
xFaXvZOicSOCH5IkxdnItH7btM+iKdRVRJMMDVcRC43LgD+3cGFVWeveVQt+eTIVWCmCZBMhxjsv
IxBKo444w7AIjJdeqfJGr5Nsn49Gu9gxbzpKIu4HDyLhPOJZalApr1px8q05hPOL93vZx5jukV4S
44s/MHzS+IZ4/bRbtTw+Ut1oLk06yGcPcxTIzsm56RMuFE2BzzXlXSZiRssAydZRUsQ3WlwctTSn
sTwvv4jIPLY5MBx9jG+NEtGkdgJow9S4LQeVv+Zr/LHuBju74elUwpicmY3PRr/fQYrwlgrPI8C5
ZpKH+MO8Py4DNktJCMCsOnIUzXZ0O/AgwOBAdbcVVYQS2mnYK8PdJ9S+hX3wPM06u0h8l7Xp79oO
zmQsJoPZm33xQEOvhqVtgvVro9h5n2tMGKGSkpW2KYa/+Y38P1S1eBiJXMs34dAEge79DLvLusCg
jZgwrt7ej6Z3rQUkSRh02gA/1tnoIZ6yfB80OuRyrdzyqBY7frUmcFIgWXpzCWgBicrQHFP7ykjx
hEYCkUF0aPhSwtymXP4RD4t1xGwHZUQbtV1cmM51TBX5QcbVM9xvSYiC/9Nsxu9WwVNgSu3yTE/k
0T8ox6puZRHXx8LiOqBApjgxh3vzMVceOZkwgWnAqfQqQLiFQh9P7nVbkB+2sJxtCs+OrxJtBAer
g4NpCv1Lb+cjflUsojkIx73gpzyak3n6/FDXepO5Lw+yIbPLcPS2zabxgtWZqXUVuDczeROAhtjS
Y9xXBshpelBCxWnkVDiVceXJ2Q/hnYk15R/6tcN8akvDMZ10vnloJqiCE/30fwPosv7A7ORdhMVn
mxALraUS90emWY3mkyJRijXQsxtltf4+XqohiZCctZhURESh1Nn0yx0ILbVVCbd+aVgLVZH8uK1D
+WHNqHq89zltAbAh/ZHnaLbvyP1fIupBYkEnI8IZbXRzAplweB1K+4EMV78VXZtsRru7b3hmtBa8
UtdSOP8lnD+JO8+eC3Wtm8MODqH/N20nxn+6fH2PxiPd0aG6OT9dvq6c7BSO6fJmk5Fna1Pt5rrp
aHqZLFZwHrNzgrbq5TYb0CFA+XY4Hv/1U8EK/oDI9RzgZXQk24Zr0nm0vD2/eywQm9QHNx5wvLUZ
D59YAzqL+wiIr/64+Jlwvp7bvDt7Y6s/q35+InGBQ20cP0iNP5EMD14LL/k6mrW7W1J20K8bAtYD
IMADbsOG8myTeBrqNsbwYg0uCkqUxgZ81ronYVbv7ky21rMpyRogitv0UJHtJH5a43kjUo4uvmz8
ZHBi3cM0EdHzmA7gBsr++8AZPmTLC2sW7aa0Cf7hBGQD1skLDqGVdFPSIYMAWzaGzTQNBysisNLh
0pqJY26chl4m+s8xaDdoDiYKHQcxd00a/TEXr1OMl9Ym8rnOUpI5KrCf/YSapIy/jvQlQ88gTc0I
UU6lvS9vYkUX06pjf77CX1YjQRKFn4iUz8QEM54CVO/cxWwfQabA5J31awQ8BsYJ82hC4GRdnX0r
4WR2BkcjxsVRpXMS8G0L5fZRx0s18QuEhaCMtysSjEERwLTSDcK+1+QGHMxS3vuO9TkNZYs6kwTD
S+dQ8gSBH72+DkJduA+kvbEMQXoRS1GplMU6k1O8VctuPo7rM8bWM6Gwu8IAcy5jinDBw704Pgmg
5cnCbltBqsI1qNgN+jzvOx8jJ5agFgDe0cvI27sjOnzqg6owiy+1qd8sB+rM7HzwPfiLItsbuRR6
Qu2ae5zN8iZt/Ymxz7B3ZvddbyH6xH19PXgUGbflk603r0IjcTcOUIQtXP5xN4i16fB9TVI82Hbr
axM6x8xJWJJigF5TruHM3svRwDtnYtAdjUtTFCPOzqTYchIdO4+X1p12tIHUW7JJ2BghuY42RIDe
aRggd+i0A+045DUg9VRF0u4YsOKmpuWBNUb511X66LR1sSs6KqKQHsNC4VTuGn42P6jmO45i851v
k8ed8jQ9gmbGG5k8lHDR93WNS6vW9OjUmLyfI+rTFt9FRcd3NMJxNKEKiWw3x31wImeqXUyTZLY9
VIfaDYqrOJqLqz69TWvTO3LR6ydVWQAgDIt9qptxeaoRTaMUiC95kjF1cUzz4BhmfAkSLvvMrl9S
A8zDUCGFds56eYwGLFJAQV3eVY7feYXlqrYX7xeg1iVqxzZvICSXBtc1x8nrpPfuK4kHIJpcbNeL
m0LPXEZuubwObIwCAlNMWFp2eRKx/WAZQ3JtJsX3fir8g5+zMYtVea1oV0SBTNbOZF6yLql3qeYC
Z3GScmcYmCIEUIQDMdolnY3FOwAO60Z0UpQ4Lpi3XU25DueZ0eSW0aQb+lb/jRg/tpsSMYkqEJPi
zI++6DG7dDa4fVu6/tbHZGCUdJ3QHO/2K3Oc+lMJwAACAXGDjhOEIZBU6By4kz5SxZi4Z9NcwlY4
sdZuYb4NnWNdAR151IbcP5Yix+oVg9YqErs94L1U9XigBX65FNhUqH5Se99nK4RxJqYcuXwb3ZZy
IBx7MBIQfIo5Ejdly/QtEpZxJo3uO53L7NEGKl8U32VniYPItXrtR+omtTiP4cjggObOD0Th21OJ
C5hw5di/ptXWw3eUR/10U0cudu7UISiYq/QkBjWtsq4Zb3U/DhXGiXsgGV2b5lesDo8QFuWNbOa7
GSYRT0R10KqZszAhkyV1zivoR8WV6OtX9hVgRIWTbzw9vm9V+jZXFRxH681axmPotaQaknpTpi5v
2JACSRAtjUS9kSMSIQN/QiHrbLyqa/YsGU1rIxPP0JM+EMCmelaNIW9htJ2mlsu3dJN0k44otzTk
lOtuLLODqJjd4lwEpK05qFEVy4oOkWQ3T/QX9i6JNBz4yTOB69BzQJLroxXsZY123tcAn0o3fS7d
wgq1xuOKhiUhUvwagD6TsDTRu7UBV2TZ+MVDs3RZLlLrX6+/yxr/A550WX0tm+NQgNmNYvsfV99B
+RNt2H2KiRuMiaQBFIB1PpAJaY09saVbV7AF+vye/+eHwiv5z//mz1+remLOmKif/vjPh6rgf/+9
fM6/P+bHz/jnlfjaVrL6rv7yo3Yf1eW9+JA/f9APX5nv/q+fbvOu3n/4Q1gqoabb7qOd7sA75erz
p4g/quUj/1//8b8+Pr/Kw1R//PrL16or1fLVYlGVv/zrnw7ffv3FcHn1/10Du3z9f/3j8gv8+svV
e/4+SfH+h0/5eJeKzzaCf5ieQWcubxYM4YUkO3ws/xIE/3BtmPMcQGDXg51ni1VWrUp+/cX7B2cu
OrupLvBhGhoLQF9W3fJP+j/8heQLkVg32f/qnmP+8n9/95v/vUT+903jtfjXn/+r7IqbSpRK/vrL
jy0fGs8RCr90x1/+/nfbt6IsRBFYsCSDBoGwxotoEHAInL+hM/54nf725X/anMvaVzO93mo3ujiD
jRIUgH40ggddT7dBVPxNn8CPsN7fvstPd0GlJ4kdi17tiPftcJ1vkzy4+d17+R9enx+3ub996YUG
/rvXJ2NWbA9Dp3bSfIg6AxXwI+9u8EWcZu+id/HfsID/7G34qWiCAFwsE7eh04nXiLkiBumZ8U77
NxUCP56VfvstfiIqB0ljpQzLFWFCgtNpjsXpColsZVVczv++5P/Dy/QnP7/3U5FD4Oa2bReV2gUz
UDBIIqZF2kjvNn/95f/k5/eWd+d378KU2JHnq5qrtE/HLS1DJPAoqWWqJBrOfZm2/+vv83lo/O25
+u8X6mdJgP0fCRf8kbthndCksqF2t/xWvoIJDdnKb3DOrrtz9LUTq8U1j2d4y6h6NayoN/+bt+rP
XsmfzlNFHdlYGqXcNYn9nGqooJULwWT8m4Pbn72Sy7f93SuZBALwVd3InWMrcMXkfBuXQD/b3JeO
MNNfv4x/9k1+uuvROvKpqpTc6QG+G5i8GK2xSj5hKvj//DV+uuMlVJyh7zu56xM9nJpkJ914P5R6
WGjx370RP56zf7sWfrr1tYJAB+kXuasxaXurluMcp4uUfhdr9KJT3xjmdybe9rUhm3TPniff9AaA
UdcgJ4mzPUO1wm/y0vmj/xobXYd4mi21OIV+TBF1RvgKtfdOCD24B0FK8TpJ8EddVsRQBPtoqDHo
4f/D2XntNq4Ei/aLCDA006sSJdtyHKd5ITyJOTfj15+lucCFN48p4czbwBiIsaub1VVrud1hMqSy
Ceg02dVVAukuOO23scrhix7l8qFtusqbJvbRHXOQhwS58IYa8ozKxZwttLDu7gLDDTGxD8OvKD21
HvasI6EJs/T/pphKcWP4TXxsBgX+SRVazYus/Om+wlT98m8vxCy8qR3l5W7HsMKZyDr/9yB/G+Ih
peb7335/Ft+o1Kftq2HQ1P4PVnJe7t+G8BX40lyfP8DCDGPN4luTaRlwG9630nUerQhpLz295396
YbDMjdtVQ80SufTG0008Bo6zlrSsFaTrmgsG16VzP83Nn4Z8a1DvZ+tg/lsonmutIbGRjNnt+bM/
3YAvAqZ1uqpPPz6VVAdlbO94hmH9cqPwd5hPRxLCv8EUfnRN8+xrjSfc8vn84U5h6qvDnf7+6XCN
NTnuQPW+NwHLsmibd7V9Wqr/Ns1Y87g15U7ehox4RwOLyk4Qsxp2aH/VkJI4fwFLD2MWuAbSKlPb
xYRG8JnXReBHMNSM9MKj1k4D6qv7M4tZOhobNmwCHsc0Wdsit8wdq05/09oVoKmWvTY2R8crq64i
ql/ZTBJRYz8Kt7IuzKBLD2g20oHc1UPsF40XZuYxtOW+mtg9K9x/W2dYs4EetX0CcYznn5n+jmbI
1zr0f6qheiG3uvB0zNkwj5syFzYgemq2i20H5K4lb3f+wS+shM3ZEoZE7jRJ+os8wc6yb5PpWpnC
Xev0ndAlcCEOLp3/bKhnNCloKJQab+joDLFu6vjCjVkIUvMsr5+pSZueftjK9WuZvAM79QK6L8g0
/9vtmQ3scjBENoJJ9BR2+kmrHAo8K8OksPWd34jQvjBAlm7Q6e+f4ocFOs4MK17PKqtOJaH1N6r7
igt3f+HdN2djm9w3s7WdNBT2WEd1yp+GWvLVU+UXYsfSQ5gN7jSo9Fiw6+xVQXVj6y0wDOirXTbe
9XXydP45LF3DbPymRUyDp8tkwe4dMgbqQN75crhwg5YuYD56DXKWABYaT3OdbYwxnU7m+5F1EvC6
C/rShQc8V8CXXZ77TcswY0FjUfWdA9L9pzsjZgMYABq8BUwjJ0DkWmjXPGsqo+ILt2bpvGcjVwAF
Q0HDranJ9K4cSR1jY/06f+b66QX5YlYQs0k6SFoKnzROXSLFpLzfHOlvKIZxS2NZvVYGPXwwoLD+
IO+a7BO2PPcyxueguKoLyWLqnhxNUz9Gpwuu4Tl2G9kFZN0D+CIRCiDoSlp3PYlAv2nMeLqK3PhS
mmvhhRGnt/TTcB2Rj0rLJNw3ubZlCbalEeajG0Ei6FL+W2ibG37auq8pQZqkl4/0q32EZOJ7lWwq
e0jnb//SRczCQqLTimM7UKiUk42xvrUCCkfHeOvE44W5ZWHQillgAErlYF3mEnyANm+5LLQrGKTu
4wAq6M/5i1h6P2dxYYDZQFE8h5Bhd8LZi8r9MNw+25z/+aV7NIsMMCxSoWHL8Xr7umPPpmobir4l
pZjJ7vwRFi7AmE3tjdXXGpQv6bHZ/pSVJmic7sJPL5y8MYsMdTwWFCOS5DoRYarsll6j9UT7WMTW
3fmTX3jAcy2foJI40IOAV6ihegQEOTPLSgujC3d/YW3yd4v90zBzcvgp1I3SHlr/0HpI7fLdgGyW
+m+9/e3frmA2kptUwIctqctpBnVjtc02i4v7SVQXpq3Trf4iwhmnp/7pCiYlYtNdZtJLkn58pTNd
2/vsR7+oVR5DnwcDLFWcmYFbdBcmmqWHPhvVsd5FnYOqCXVb+MMKAjptfKiYSMI3VUUt6PnbtvRk
ZiNba0NjdG0IIXlNh5x62lv4sEqXQiE2IocLl7I0NGZj23cDGot0l3XFqUatlvl3lxr0C1ewdJ9m
I7tkXyurJPcpKl468dI1/n5ovyM/uDA0Fn5fn43roTAMYab8vhJOIJ0F9tG6ufPT6IDu/d8Wp3NN
Z8V3k6BwjKcg33Sm55Et6Fa9b6Y/uf5/E879/2yTPlsAWGngy1LlGCTh6fyO2h+hrXrn36KF8KGf
7t2n0WFMvWL1p/OPizs6zNbBCF9UfTv/4wuvqD4b2WHeQ+GCAew1tnoAYLbutRca7ZGqWevAeP63
g8zGdxp3mtW7JLBNuwRzUaJJnH5Q3g3uoss/+olq4/MHWrpVs2EdGgmYbgrvvLFHD0trfe2nGL3t
Cz+/MNT+rtA+PQlb5sPUqGy3xIV5I9z+UFAK+m9nPhvFpEPDsZBkW6Tiw3ymu9cETZGJzfmfX0ot
6LOBrHS0PhiqyrdxIuO3DkrWhvK+UwVqpbMFnAKFnUBM0bnv3ms06V5lMY8HSGx1YaQvpJr+auc+
3Tul7NwyYpvTMyCOf4AWwl0zZR5lk6falf7CURae0F8l+KejjGFUKnXMSkTYhXNFX4u7oa1bv3AX
F14vbTbKzd5qUyXk+dN2dZ3F1p8kV54qu308/5CWTn420F26qi05TmT3A/2256N9U5WjdeHcFwa6
NhvoUdaDDbdIjjixthuNN+YNEJp8vNH14QzNhRGyEM+106V9uv9a3+ruWDqVJ1G/bC0+pekjt8Ve
9or8VQWdcuFqTluoXy0Z/v7904GmPtVHOE+VF5rVgS6pla6Me3dUrwGz7uLB3LpR+mqD0cvY7UE5
hLmtfnOrCwHt78rkixXLXwnqp8MnAg4mXN3KU2UCY65ArEz1S92FW7dwoeiHoqAguQVaeDRESYNx
Tu8+BPuyu3aE6rylDm6lBBfLH7rnYOg7Ur9vw0y9O7kLtqOqyiteZT4loeptqBiR9OR33zthVLhp
I+UPDmOA4FGsu1tlqocX4VK+2lm033Z9YL0EutmvqX+fXspKDymwh11w4QkvrNX+BphPV57XZjSF
4VCBUEBhEhX185iPV34x7PMxuZ+ooKb76N8+7v7WUH46VmlmSjXGQe1FkbS2uqX8gQyA50z7A8Hs
+/lBtzAu1NkKxNflNFaS4q7BhItSlUQjYYaQaFJ9nyoq24OanVy4d38DxRevjXq6qZ8uiOaAHra+
mntK8CPW9ZXvmFc2zfOBKhBS8l0cwGfh0Z36PocO97Nrw8EgYRHQdpqauwamEU1QFwbRQjhTZ+HM
YF8WEWqfe6i/4KEa+BJymqio4k4vzjtLt3cW09rYDkPEgrmXZVLZRkOq7UdXR9HgWMZ9M/QQAtqg
pl5RERv8mDbd6+AOuxITda2eEHd9boKjxKLXCEd/1XX+RR+w7Z1/+ku3YBYVnRZq99SL1AMh21KP
Bwq+wr6w6dzJuDAlLd2BWUjku6LKumhM2ZbQS1D3fulWGCqM6FkzrW4PlLnuN3AmtQtPdWkXXD2F
zE8vWTpqmuLmZU9Dk3wP9JJid9oWjW8s5Q9WB6auyu+MfjzYZbPLC8BLHQ2BUbvDZvGnd+HC6Mq2
gMQ+ATuPVBWem03QSXBDmBDtUs+skgvje+nW6P89UzxCCjXojsZ2Q3E3ghXI4/zQ049rZdq3nKB3
/iEvHWa2tvLr3resctLJ/dkG2UslO8aKpL7UQdxQUb8DilmT+vbfjjZbaWV6ST1tjGErLo3h2BpK
eNsNfQn2D72fndsd1fm9PVzYwTu9Rf87otAI8d9bCJGnoHLD0b2Bxd2JhvnuROXFYvWlX5/FqzqF
VqaosUGTlGvvQ4oC9m0Ain0VV4a2puc72LekH54qtFneYOg55uK2YHnUK1sYWP5WL8HwkUz3L2Va
v55+hHt6xp9ebjlJKCrUQno5JwCUQ9WVPz4GBou6abihb2zLnX+MSweaBS6jUfOA0WCwFxffWsWT
MSVrU4Qbq4PyTG51Y6JaPX+or99P4c6CEPiZ3HBlAMA/yXeRbW6zAv4NXy6OK2+H4kKeYOkoszjU
ZH6dGqGlez7d+Wt6zxXslJSwDzJ+N8L2B71O/oUhsPTazCKQoU8mYnqhe6I8mQZcaO0SYcH5u7X0
47OgAeqw7EMJC9WosKOkwRRfu+zC/+NdmsWK0NEaWqDZ3LAjd9hNFCvdh41bHyx47A8wHuxnY2jy
13+7lFmosNN6sID+ZF7v30R9tg7r5sIT+HodLpxZWJhE7QSmVfeeQv+kX1Rbw1bZ9qD2V/84f+4L
r9NcE26YVpBaqKu8TjNVGnaa4npAc3eyj/q/8HeM0EBOQuPzR1tY7wvndBqfxj1F1SXtVcAxI9B9
HnA1+xftAPWLdVJhQ8OJ94VKJ2hEu0e64n/WhxRFjmcVJrwpluQ57YmQ9y6czekBfRF1nVlw6JsR
K+zJ56yqhrLzEwCIW92Ne5rIswBrgdm4DkYQ0T+hOKPLKuRz5adZC0QQ58/gFBq+OoFZyFCUxiil
pUiPSnxIz5VdnmDXqgpOPaoezx9jIQLOhdyVoguaLFWQT0bub9wiKg7KNJprtVMVz4ave9uqQfqI
SG+48JSNpfs6CxypI0Ks7mbnCTrPUCzWJ+0iLQr1upV+sO8MpbimgmQzue0mtyevd6H2hnlF9Vil
dG+FkL9kZNCAk+H7hkchkg22QxwIWc3qmlV0tWPJ2ex9Vrwbm17wDfI/f+srVuZJX49vKresXqQy
+E99OJl3RhlTY64nLNkuvDpLD24WvUq4cwpl2603iFoBDxSk+xa301rLga+cf24LAdKZhbC0M9U8
AdziJYH5YVBs/9ZE/aVU3tKPz0IWZrvGoD439YxS37low8BJXYhZCzkqMS9DbbTAD5qWQmAoybSk
08YE4r7fyjwarsssVHD4ZGC98mLP99qVU76ifTQvPJeFgDmvUU37AoCv4v/dIauPki/5Y2TSwUUB
kesezWxAM/FPj2depOrTcea7dp15ajSgb5yk2KIYni7MjkvXMYtMvugpZbSH3AvlCeqP5btNn9GU
HAS9Nucv4G+S44vgY8+CT6QaXVJONdHPTHsLQHM00MFYBf7PmDw1fbiNwmeUpmq/FKI2e1Ka5q9c
AJ75XlXxx2hdU1+YrhdeR/v090/Tgptn9eTHQeZFKtag8mfEUuPCVS7EInsWi2IBk44OLknCuvP6
rnnWUpjHdKoBmYehTZfzuo26gp6n8R741a/zh126oFl8mGx4jhISrscW+QYsC9q28cIVLb0as7jA
VyFcv1xI2iBtGn8tR9mYY5PtQtsY7koDGv75S1hYGdizEGEEWdENCmumnF5zrzIr5ggcF4/CGPst
sslgKwq9fvqng81LOynB7Z0K//ihABHCtv+pcmqEBwRsLKOaBEgq3Nvzh1oI3fNST1q/1cLV8VqE
PKMQPEnXPtjtpL44Ikqfzx9j4fGfelY+v89knszKHMrukKZh+a0zdXM9dla9P//rf5PtX4zceb1n
NboZaCx0FpXbiq2TwjPpWuV9dDA8aKOAKI22YIdEWL02BqEdzcgHEFAwtrDa9vQPivShQ4S17YwB
42CqInKMNNqlgFnvx5hPsvMnunSrZxEmnvIa7k1oHJRc4lRUMZE9CZKBXl8Bozx/jL97Al/djFns
aMEzOWMdFgdaE6yrhOafbWEo+ZWe1fFNluTJmxtqqN4TWbqvCDv8u7RjU08JcvAQJQkV9qNTex3E
oC6uB9Ye28k3ka2LDB9vDGfu3wpEhDWPRGVBlsTiHbeI7FfsBx5lBPBPjrTRnr8XC6HBmkWdUE0L
0jAd7wUEh5s41u1jYAj5vRSnb3g4ppvzx1l6rrMQZMq4aNohbQGngQ0Zh3x69Y0JQrdZj/GF5c/S
tczCT2fB9g1j7hbMTiBO0LPAYUzrtmt2iEouNXosLI7ntaa9nuhu0TbEHU3R6V1uADfKsk4ewnHC
/l0YxXYAcg43TB8vpd6/3kKjD+2/wYGKGqMK8rY9xBokUrsG4g6nO65pFcj6bRAD6DY13GNrLem1
W0dpx3/MupizsORmWTUMQdgebAVU79oQcX3t2BKJBWY3xj/rcvHNKU+JmCSm6mF7/nVZWmnMC1dd
38HDWNnyAFl3O7pGct1mo2JtWj0oge5D8AexB4iOHsr6hP/PNyA3ECLlOeDDrqK3+MKJLCwGzFlA
SpOyN5uQudOhVOXaamIbMJCtIZKyIlrCwzHPNknqQw/W4xIIV59hH1L8CMz2hTNYmBnMWbSSjSz1
MY+6Q++3+qvjN7A309yEnKQpNYIICgSu3VqIX07At/laatnwYnUt7baQAbWNDzUB9TIZLVp54IZc
2tJYmOznVbOCPWW3Y6PpkDIFvPoN/PjJrMQ6KrAeCT/C6MRS4MLQXhoAszClFlFYRqk2HeJEEde4
i4y1JofmyoyCUxOOPR2kHya7HM/NGgJ4fOHe/y3U+mKmMGdhK24b1W07jJ3g74YtiAF5zBo3e9Ij
3B6BXaF7Kyy+I7Oys/dGBJwtLyfnO46S/KYp2WDxY82HOanmV+oYWo8oNrOtmmTZewCMjqrCIb2C
zqrg/NIHG5Jrk74MUTi8jL6rv5SDaSGCtc3iLqcd+36Y7GJrxpnvkZxNjijsEDdMCACoDEFNIo2x
2FhTXl0Z9Kgf49R3dxfewaWgNwuthRKCduq66VB1fv7TDyp5yIAb0ReqAAtZIWhRvptWH29LLVO9
Pmr138JIoqPVT/IJ7h9lQ9IwHc/NO31Nmg0HDjYGtrRKVX1vNVa85090YQqYlxH7yND9gvn3oBba
Qzw4z6qe7kpDwFTDFXv+GEtrqXlFcR5jO4jZkT04hZJ2XpNR676u9Wi4KuPWyDaW2isPGDiNlyRT
oogpLlCfUeKqz0y0zo++C7s9RkUSpI4UqCXrUm8zdAPNuKWeWL520KIS3D7p+O3CGZ9e1y9eYzGL
4j0meRV2pgl5DRDiCkeQ/ImUCY97reTOc+bHCFWdwnnGFEMjfGw2zn1uFu4VNJOLTQ7G0lmcHtrn
TzZGjikEZETHzXxgJzpxlICZON0aH24AY7GMko1V+jLbjH0Q7w23HLZZJuik/H9CyrqDjj2Ebfm7
iCLnZcosuDkwDWIo7zF5IpwPenr0M1N/7xXHQcoXpU+2ZEqgxTv1UFLDLjDKIftwJuyW0DXb8O5k
aPiRyDR7AFksbqYwsS/0N/+tpfrqvs8mj7yzw3RKfFazsoj2bJfbcI0UJXu0x7a/lu5oRqtc6Mpr
3yLmZC/YeDRhIx6mwNEe6KIorgxb1qDRDeeQ9hX008zIBh9IFyjvVqjFOxCo5MGf4pM50WrHrVbR
pqJYEx2Boo9kdOhtzBnnX6OlwTWbiHzlFI8w6HB6xvDTNkZQZrWiPtmjGV6TJRwuTXkLi0Vh/PdF
GcxcVr1TTAfDmJR7iETae+U2/htZeFiL5y9m6RizGSVXzMiy8o6yQ9tyvXxS3c0oLECyMRWb5w+h
GX+zEV+9ALP5wxmkXrW2Fe7doDrpMQzRvoI/H7d2X/vPppPBkFZroZ6ICO1jFToWiM4gqn8WcTE9
1VUD+9rucDbQl21gViEH5yVVPohVVIY6ocVFxoszBSNRm4zQubVJSY8p5EKxo3SdZdEYK0MND40v
FVrMJIoHvWv/+Ng2LDC7BlI26prie7PJ1d+lXWtQ++KwXCtFAW4SzRsE0XLqhu/FUOhPepEnL4AH
LIeKwcGlrLWZ+gOosGHLBESlAkiCR2DV6gN82fZmUipgImUS/okcWWyRTfWsG+1AuWtZnzAlND5i
1rYxqu+DLjNcKLDoVYpbNHbcTFX9BhBwFKt8auly1ZzuuSxr/6jYsfGtcczpZmzx25SJ2pF0ckSK
7hR9n1j7VQ0M0baqQ6bX4ZGTaO+DUnVcKnzh8lfJ6b8WbGa/VVZp5Eius+EPsP8Qr3wCVnyVWmO3
j1M6U4954PtHLWqM39PYMYupoWyP1qTLuwEv3isKXJinFSzzVdq6OIZqln4/EQ5o1zlZ5Te3DspX
e8yLB8CZhudaZWOv23owb0wxAh3C6PNd7/R+awpDeH4WOLcoIQ04zYbR3Phgdh989j3/QAJgNwfc
jAiK4HfC9D9Bd+3s+3CU8hnc3PgC+fHF943gAP61pm3bTpKfpU5zB0K68VGXvXFjZ4VGKA3s/oDu
Bn0Wn3rfC157rD916X/rsTnBCcxr8eSmmXPvVvgFMPui2ltVbFFe1U0vDlXgotTTmWVZUQ5Jc0yh
eB6Y0Iw7ROHJLktG1kqhqcUmnbyaEm+Y9LNpJZUy3U1+gIlQH+2tL6hV3zu9Cpvf8uU79z9+la7h
RriD2NpeCT4asSknbvPCwld+hGMDzzyLUKpCHm1HubIhZqfQ0gw7342lSqI/ZjGGpMJ1QoSbwrwx
jJqCw7ZV/WerL8pu52uRf9SNNHnIjJipDfVyiAF7lE270QH9Cwg9I8o2EelWtC1S9PZS06xhZXSO
PJL0cegO0zPA4yPaFWzwOrjRBsYiSCu+FE56JWi+EbIo0gODfx01fvRuJ8hMp6r3a3hDKczPpIN/
XCNxuAki6T+B3bNOVRDBdaVRJxZWJmD0ODdwaAqJFlzJaqfdA4buM+QbQXprW8yisd+WH2Y3UcTA
NK3sojzCWhYMxvhLt0oEyLxtdMNap/2OoYbgXOi/asmm/ioejMRYJ1VmPPdW1HxkbLRgzVGC8oEO
2vinqRn+Na9dFG+s09oaGYJ97EZaJOqpTEGV2SMy1NH5SYGl+ChBTcG6z6bJqy1b35saZiI8BY1z
l/HJ/01q0fQiIrAFNnPu2+CyL8EM0rzoUy7DTdNTPoYmSUP5hXUYxUMKlKhEc6abm852xV6ZIk3f
tpYQLk6SPPyRqW11MmhWsMsCrd+kCYxBBpM+vep92P5uXZj+G2DZSJ0bGoX+KLETHppymLa5HRVv
pAmaBlOpmuEbEN0PHNXjq8kQeY1UX7mD+N0elVC4r1Axht8ObQG7umtVaz2NAap4x7EpDoOI6fVt
GfxuA10CAaCK9zvsSCBGUiZia6MhfM5Rmu/rSM3u3Vam10paOK9TF2V3fWGZT2jD42pjl6375HQQ
ElduocvvuXBacIdDT3Yqh0zkRipc0SG2T296oNT8Lz89GWvc6LpQEy090DVBK7WuB52zstVxuHYz
8g+0W00N/LFSTbA+TYlXJE75bGbNSOVLQBhN6vQ5HiK7hmItoxffmXqMDb6f73tlxNjYG2G11nV3
QvdWKZii0pBdaxR3baOs7DJthl0onNzGVAQWf5UOagNXWRMdnrYqK15RbXfBPm2NEcBCWlnPtTvo
+ym0sfGacLZM7lW8aigQxZAJwureSrLkVWfF9NP17dZfOzmxoEQc+d4UrvsznDR8normD88huIhj
MzbFr6kw9Uc9avOjm/YEg0Zra5KUToyFpMyiG723oJNqldHbG8052eFr0+0+snTgY903Sk6f+9Tm
Gyq8eaqSR1msBOz4o2510y4qQv+K2tn8Bw4ia63hTSf/IYOR4gbJjAypbwy8XOcsV5lWl4+V36KY
zBX5lFk13jtuU3rorZP21Z0K4z4RYtoxR4i7PLezQ1o2FBomrGajVdqNJe14ZvZA/Yz6QXe+2PPV
gl52Spw75uYJnm9FuWCQafcYzhqQdmp2SLIRkwQl7zeWBi9tKiqMH3mS7hz2Lq8Hoeh3cd4lt3Wn
avtQlqRPmJcRGBW98pZWVItp/QjCTqvsztN0qkjXVKuhIMziPrlJKP2J8SDrqADaItuweZBvI6vh
ZRS6s+4VUW98y7SukIYxq2Ayf3YtAHS7xtIlHzj2iWpI0qa480PBKw76DDhvpXbWc9l10t/EVkJE
tOALvWsaM+XKcJLpux45YBXNcKCAdpIxLKzUrf314PoxwC7yQOkEpLsMyixYl1ppvOVOmd8WvjIV
OIGHEcSjbcLuM1wLu7mqhI8Zy+U7Hlb0YaDeQXKLce7W6NTIWWFWdQ+sm7FumC4xvACmeosxjarQ
1ofxhNQP0HAk3WCrTtr00IQ6u2pGibwp1M2qXneq8J8DZ8y/9VQ9sd1sOtHvgNnrGRdnvtVGpWa4
lc1jByHwPlacHhRyiuVIC5rxrmV75qUeMxfQWqNcDyfwfFf69kfjEv5XsJg0r2IE7lTSTCvI1MCN
U2CtvkmbZ+0LLmDUUMFUUAKYAeC1TZi6y5CVm+3a8vThjTx3rCLYMan72ia9eKoLp3nCYYMXRlf1
t7w0k53aANPE9JFsnaT+0JzW/N6PuuKswrSsNnSJCJ9bGaqPlhhDHFqiAlAeaPvAUhNj1bg6S5Qq
FS045G7ECqkk7t1kasp9bekVkk2Q7hg0xJCxbLV4MgdhSf2OdyfLNnFhtNNNYSfdc2TFsv02djUb
wEgtJ3vLFn78XtiB8d2vdOubUppYyENVwtxkdkX4oZsqX4Am2Pp+A0tFs1c2S9JDpOf0cXfukNGz
0cv6A7y7Uj7Zgx15YVtnPzO6HGABFX5UrJlNKQDO8Ayearg1wjhOI+WpDVTgb2wHF+JZKafB2XcC
2c0KQYNKcXKFOQk31hYapngqMAttsrBrUVy4vXpMHDff4SqiDt2tSygh09SwMhpGKhTcbAxfO5bL
O4CPyrGeFPvBZq8ZRH0CxNOpBhh9urFX0wAWamQZ5p8Wq+ZK46xgkJNuDbrcPMSDHLAbu9oH8HkM
wHmePRZj1D/XRGDPbhr9aBiV7WxbVSRv+Mbyu86Oqhe/LqdX0FvhYQi05Mq06+iQFkkBXzzX8PxE
UPI05pYrMVTdR1UZ6UMQ2y9V64avhMgMb4OikOxmUirMIv/eDsV0i5d23DFt+98qGahXqoyK677B
napOaowmysEMKxvH3fttpx9ErQfPOl8RzxoTHfFiNLihdboLh5a9lNHUKviQenAIuEHbETVwvrHo
XI2w3mTjQyCimLZcvLOP0PNqPmNkOKESJoz/HlsiQjwExe++jUcf5VdrFluQ4dpGWGZ/3appsk1Q
jlCOiyq5RYCkES1Cp5akPUqfj40al00h3fJhrKXjrHRTqa5qNQ/3iqqGfMQzIVJdBGUTWZx+UqSE
7W1VTTh7h84UFAMNyGNrh4KWqUuHb53rxHcNSrLrjN2nExRWcx6LoWcQmB2sRFNOWL7N5E0JB/Vb
Wmro4JxSwjIFO4dHiq4AX22Nm0Kpq6tW0botU5Rc92Ujrhylp98pi33dO00NB7ev5YNlslfHVBr/
CpqaOS7sFbCi+rTtFIPPXZ9K4AETWkLexEaYJ0zFG0ukjWl3onkTHeRNmUl3IMHtlrcI79Nd5IuJ
/vO2pttXUusZSqe8q/0e4itpI+saFB44YbcolWOjaOGjJVELoaSeblI/MK/NNMQDaid4loihRe10
B4j/8ikyIzybdhhB16Xbrb8Ppk714rylmEfwpXMAM1z+DnsBOrgc419KViavzNjYDHl5aGrXhLHX
sVsdej1wrpw4GF6wO/T73tVD5Cx9/Di0LcWoWPlwGipN0idYlaSBd6hR7CM98uUmDP38vY8UZ6+Q
WmetHI0wFBprKMHy5yUuZBxV2moKdPc7MjjrGNh4OmWHFyn3T67PuK8KdWU16kgNix99G2oD+bJZ
Gy814l6Pz/8Rx5pE813l1QfSpYy1bFjSFcULGu1KmdF0NbHjccfk2t1UieL+qALF2LshpqorN1SH
2mvUOPwV2mFnbFAwBld2OiQ3MeizgzO00U/XjpQfLhjpbU4XylqQ8uuuWF/l0IMwXh77MtGxytbu
3j7V8NC27T85elg8VyzsmFnsqriSY0lduNJ0W6OZ8NUSCvaCt+U7kV77NSil8SuO+caeupMDUmiB
Dcet8HeCbpZvIoGk7Rchu08+Vs5hTaeUts6lYm/JKiQHjlof9dqGgZ6GzvpUi7UKHLaVHJ1CKN4p
eQDnbm/JWEw3TuBUUMgmUdAVgRXkudKU5L5yunoTJVZ1DCuFpkuZuTuK/rSrli/LazuwGIuNcL/b
+iBLjLFZ5K6sKiy1DcIULKNNo+XppmCiR49cavXOiIz+tu71MGCTsMT3l0wUK2RBxhiqtQ6Y7BBu
Q1bbj2EyyV1pQfP3m3y6Tlk3HuvW6W8qlc+7XrjRWzSlI+YtgxJ6Q4/XJigar0ZJusYG5m/dkB26
sPLHHS4ldIHkOD2Djq+IJOjIq5kDEjzUSA1yNnGCRKwSVW9CD9tZOq56pY89KLvKoauC8HeGlmtl
0l90FcRxuYm1aHjMXJHTxwdLNfDHk1W8d/ZWEg3H0e6FSsdlEnl5BVa4bcKQxiQLFHY81OE1zAS+
eC3f98bCN++VNhp1Mk4TicbRSW9zqgIeAulrV5ViUNyRDNHRN0z9DtBy/ctE25QdRecgxRstSceX
UVsvSZvJd6Fp+g+sVM2uj9z8muhNTarQ+lKuwm4gMw+1aYrWNSH1ZzY2VPAYZhVfQ683aWmPqkMi
mDUHo9HfU2SsErwPKdV7J1V4cCa7Yr+7selutTbKD+5A1odVoulaMNVT51HF4LZr8sHN97QYT5so
zrpHvj4cbWVC8t4mwkVAKUR/ZfqTfcWeqrL1Mc1eCTvr38tJCR5Y7cjdFLsKGqdUHCdZh28kO3HC
1ZqLL8BHnWA3IWlzJF+Q4/Pod51IHe+WYYpb4WZpy+5zLa6pKC9ehdHle0Om7THQMv1bOFDzBuXc
1IE1T+U9CGMkN1Fd67e51jNp2rpy04V25VmW2h4kq66eNI0r7yjmnu5IW2obaHrDc0TJo7sency9
GVXGMcFXbBO6ICmfKBWbDo8iuSuUKYCoTO8NG0pwTss1ilBASVlWFNDTVSTU2K/SaN3bU/4jKw04
vNGo3v0PdeexHLmSpekXGrRBuQPYBkQEI4JaJbmBJTOZ0Frj6fuLW2VdmXFZpFXPbKaWt5h0AnBx
/D+/mEDQLrqhtG8EFcRLquGK3jrdems7o+abaWjdk5GqTB7+yYZLaSAfnSo1JXiAJMiE5FfaswmU
k74SJShja+DGTfxstq7ilhNG3HWpjjEFdc7yDBKuDd7Kdc7N1CrFHbeKtGDIem07GYWxy5S5POSt
WtziYG64dqLBFLXL9pDPpMQKNkmvFgubyJprd0pR5HeZqJKfUVmYh6ZJ1h/ZMHInFvMq7qc0C12n
GRc/LCdtEzfL+oNqMt6MszP5DnQ13wRu9RJVCT1LVjasog4NM3N4P8Y59Dpz1t0JEaBfNnobqG2n
k1/fG+tVZpfRE7bw8Sk/q0q3iTGPgdK2wzVCnPkGWfrqt+lcEcnV1NRdGXiwjMlHVzC7ZgU3xFVk
1gTNJivyq1aREZu8nd3NuNkRXS3N9Km3ZwLx4l67x3WWn1RCuVCT2clDUhTTFfScDmxqxDW0NLk/
01wECiqj1Y/nrLB3aQU4h2F1nj04kTL8ILy6PYZrVMeeOjFjLxcnC6k6i8ly+9oAKpwyc7huQqpu
t+DcYP1aSdBrZNdMcxezuUiVFNbUGeyDYuiW6dWVqZXwBdjMxtbOb4xB53cJTT7GWZTsejrUw6aN
MdYOlZ64m7BUduSITbtuUqAVD+B5xxTYU3GnypmfpozoXy+vIKlorSWuwHjDe0oi7S7X+xxWUkcN
RKtWI5ckghVYZl0Cci2T7BWgMWa+tukInibJjcMWvlO9WA1zDeiHLLcaEsoW8G9UDtgFOpZf5tJ6
m9UqvjIcJbrQB2JO5VQvznWvKKqnjVCJH4xRKuTNaYmaEkqhG/1xHa0VjI8MFhndj72RfU+I29ly
g+bSTcAefNKBfPcecK/LnzVFmoQdsTyjRzTaktzvTBGguRhDX8rTtbs1lZMTEkuTUFecTcmL3vQO
steZPsABO+vTLV0Iscl1c7pUWkH2ldVJ4auRGo5HSRx6sYtaDk+uMHjJh9GFGSpjrmxCFqqnCgVs
aIKr4GdZY6cbg/P8shFWWN5pRlI9hg24hme1sVN6hFOEixuTypDznuPmZ5F2g+qVcbu0vCBghX0z
L4hNjUVZBt8o6A8ha5himHixXBQ3iwuaUoazkqaj08N+BPdLJrexqMi3kpCjaU+PJKo20TQVymtV
1PGu1Zci4CjG2F1LTOulTI3+pI2sFdLtioTUR0MS0QLllFjki3GctPuESkwNMGXIJiQPVb6CabSc
x208mF6ytvr1GnUy3gC5JiVI2KjfzQLzel1QGRAAsCTXptT48Ovi4LdJkiGRpmnQdkzarqjKpzRO
M88A5CS4YljIvAm528x6EtgYTRoucaVg5rPZESdopumcb0xyA3eFqYS+RS1GUrXMuSBWg07YxkoO
c9eu0V2qd8Swt0y0fYG7+XaW7FFtveTBoIk18mha9leNFXdyB5gSuTG4desX5ti8dNbSvwO0EuPW
hSY2o0CLY0THh0Y7BuqdomeHTNdT4gGiZUXqKFavHSJCE3MJZHaVJ/P8qzFnZxcN0aSySMvkFK87
oQFcaZ12ehRv2d2wHsY8ZTumq/kaT2m6G6YleS3jDC6hAV3hMg3r4RW6SnZtsDzvYpvE7zG3m/c1
6/BMHJI1IHEnCWAuKS9sgjV57/Y8+dOoZvu4tSeuY7RlXs0U2co69fW7vuLPAn681xAzu6h+KJVk
qh/NRlneDRAe4RrtXD/2aUIEajPH25648rvWBMC1otLeg96MPzgNJvBRo2Vf4SNl+1GRDUlkWXzI
ZE8Oz1TISt+YsTaR1maZpxxI/BdOjDXCCdoFGG9AavBecwdcdYGJUrdJ2k2MgQY4k1YfgBWcfavb
QxFAS1bv+3JgswrtevRESDgbYEUs/WkNa1IEUgtsWK53HQ3d4wK18QcBWBF/ZEEvexqV3t40id7t
y342gk5va6CYkOZZqQyHmBvoL52yywfiPR2FC5B4H9k2qax2Xv0ge17/LtMqJvGvKr/jWp79QFLW
7ZpxhgQUhlLxhrwjwunzDue/6wif0UKipq5k5SglUiBq67FubuXMqqWycqc8fv58EE38Zfb0QRv1
3AQK7llfhFhsb/HtbUDW5HpNohXmIUTFLUR+NuYF1WD1SOJlvovQlO5JiCJ6TlL21mkeURt0Sedq
ExA/TfeBaC9f0bT7OSqDOcyDcPqRrRBFyggYPYaNgwx8zJ1DwdWwy4ZtV13i875jszjlhbl2TlZx
MhISTaQBVtN6Xt+iXdm1bXdph/aT5GeA2qAfRvtFIZCBgmCfRiJzRxwCNOfGSibfqNm3+/hdGhTF
dR2C59VgdSdyW4kPyBzUNVkp83pCY7ZWXF5yXdoo5DSSFB7JcNyQ4rFJK/0iCkH6UvESU8hZIsdv
qHuUTs1t2fpZDOqxzEDBajhGKpsR/R5XMVMiL5XAXNT3VD4qRBdCf91biwaxd9zlJy9bgdVFXvii
v8tXOm1qRwxHSp5J31QHfV0f7GkKilW/xhs+CM19Hr4VhnbjiOnF7Oofc3U9Ip9Ry9bT8psp/2WG
PxOgWcDembKDrYOEP4csNt2YiOVo3Qjtlp6ZuzZqj5E1vJcKAQ8kXqwsLBHupNb4utj2OviY89AB
2od24xXkCifflDF0teKajIuHrDK33Uq7QyfTb91ELS6OoDuL9pJYKxOhQ+Itg6YpL4wEGRDxjl5s
iQvs++iQjKT8ZV6Uv09l4y30B9XoFv+joIGbU1ecNwNELmm7dlv4M5cQU99PhNydZHbKML8Zmrqt
SKkPjfkitYm2pChqo73efasWIpHzbKuXZITMyWZy3obyZ6j2XlOudw2wHbiQG2PM0b3TqACnOPR6
sq+n69DB43IoWpr4tITUw9w/Sb04CEBLfX3N9ezG4CY4vYL9MCc5qAhaMgnwK6LtArMIfRGEYUJO
FnFhaHMP+MoOsxa5SwizOw23LSF+TfgOLOH2oTgSBjZue2O6kExZSVgSUd87OySjswofzOGuBMUL
kZsh+GAIcpBienPOsCus+Qa0/3ZN5uvWqY6NHbpKW8tNRbkNLpcGQq28sWsuADUq/s/ZHAFk4xvH
/kW9shETyJWueATzManBghzTNbmxKy2Kf/LElbTfFObgNui4o4Q90d7SMyOXw1n2qwhf8MQG/uv4
B52+Ge33FmnYaK+ohtThQcPqsUsjLyKatbQEmJLyc63tAImYv9KhmOjZWIKbgLqrWpC7TIcgVYv0
oNF2W8kC08J4G3PjoTq6iQcnEGvpRvFDb2kK19XyWJr4JVXVOwYHG2V5HSwynOvbKrshSxLR/0Ln
ZvWGidzfvj7MNqm2uIyGeciZclHR+Qx7OmhRieLppZ9NcpbXIDPI3u4TzkBaV/W8bYrn1miv53V9
0aajxtkzykt1uZHNVZ9lJMGPbtt/K538e6iUh16BEmw4e0tP92kLsWyElbgKv6mgJ+iWBwvUJZZu
L6R4o93s/0UtaK8s8ZY7qa8ILMzHt5jCi+zhIMm0rZEWLNbiwYqnW33AXF/BnyaLvYlWmTKavrDE
j7WEylSA56io6/Nig9/spjce6zBy1ZrFI95k8nPWX2Kd1HIJTbHmHzfEWIZ80TWbsc6aw1uhEDY3
LwSeS8MFjgpG52UcR2qm9HmMQMlxPJ95XhtwPgQHdpinDiGFuthB9PMytdmJ6hu14mGO7K0oXnId
TrTWvg9rsZNLsp8IxCSnQXN7OwTr+tY0Axlv276vDtF8ra7jQ9tclq0CNnSpTOHryH1HjTlnhL4v
Lcetq/JS1VXSrQzXNNnlltSFbkagcOzl9KIyCSGX26CB00PSd9fKovprfeXQ0tXNl7kALs/ZbEhz
R9yjIitSqp9zfkNr2tOs8inKvpkRKUMVQae2QBW+eCGdxZj5sCT1QfbDPlaNYLRqdyqLzSxyf4nf
bSJppf29SsunOtcvZ6vd1NF0XBo+CRTqfR2Xbj4MfpYPLEl9Y7Sqx9awbdgqSiO/plgjEikL9JjZ
zXWSQ2K+VODIWLp9kFN2EaL2NzJrdXPyLOOcFTrLXVSTxe2Er0v6UJyy0xLpAlUGdQNmLPCKsPp3
pBMXuNG74zhsnbyjy4d8NHH8lcTg1HhWp+giNio43dXNqGLbFXUoUw4DM5+wIawYjzAr4+1f0bGG
vs2b7/pA5zYN4iVzm4w7jQ0pBmFgrSZscJcRKV8kXv0gXpaAzge9FmqxIbGEWzDkH4JE6cQAc6rl
dNBITsdOn5BWdmmYgwcL/1B7k1dVeFWbhX4FaQlUeFR5heooBGYdcfGuUqne07IovFAv6zswiijI
W56AhkSK0GCduwPa5OE4K50Ao63D6a6Io/RyiBftIlMybhiak7T7DHFw5U2dHu8TeqYFwapRProm
+euHtRUt9WU3OnsASM2fh1PufZlxZ9Y6dB/Yg5m/0iR1LvJeL1iZGC8IQqoTuveN1OSFo4qnqLeI
74vX7hpQH/qkyK0KxKn8PiTKLm3Uo5yLizZS8kNr4IPidrCGb5aqIPQUB4st/bvBj7Bs903LVjf4
AAIJzY+LE5+OTwDGOmovmtx4G5FaH6TBd6h0dqYqgXhEYxanhF+qI69MeraWVu1WqztUncaNI+mC
EW7ZYxqpx1EUfgttAk9becTtZ/LXMvkWhTnIPyh9f6nSK++Rx1+183SNmqL2Z4HaIl3T+/nk1Uj8
wVHPhoCAufRQWWPrika3Nxr0LHgTOI2ndJUxvoXH0wyemve3mWNDLKqg+ZBi8ygWW3pZOk2HzJaX
uQNiUGpscLkzPk5x/Jy0jgpgXipuEw1eYctwg8MYqyvJ7tZ6fNZ0jWCu/n6wzSO444VRWUqA+/K3
xD6JQCqL01Nm7ulOskFGASimN6iIJnIH03Zw+ev4hXV6N5EBlfX9jizbG6sqr5rM2SWG4tWD+jw2
JUGnqF7JH1NdzV4Ozro8lxqWPQkd694anYs4hoRpNxdEhBRET2h+Y1O3AI4ZWRokcX+wO0HIWbix
87Y8NJ2aw4hYXhPSHD3SZfZxD90qTsN9V2bqTon0Da4wj+HqRG4uxE/yJ0KvX3uHfaruNRIYK1xS
R3UWFLZtGlhrZf6o6JiAyPUJ+WxgQ3g/RHHmp1y3OB57O5Ub3ampK8gnpe02pkYc+2IgiDDAWE0v
74YutwpXsU3ol52Gi6lSGXWgyolrshF3ywNZd+VzvtJJPWjkm8ntsKBJ5l+b6buF9iMH/K3KIHcU
7Va1F+NAA20gg7pu24a6G6+fzUB59WaFRobPekVMooxW2uXDOkrDM3LFDtKsUI92nXNRdGiMQV83
ehpEcHPbztbv+h4TxlEXjgvFqXJZL5kRWKE91Tuu29N3TT/pYMZ0IWqtaCfp6TZte5ll6yOOezIn
a29ySEZfV2fbtbQDN7baqUkAcJntaWNJdzKSnst6KLFlSrTMYpuN2vZAMEte+zSFiC2VvLXxB62W
lNaAYmKkt0CZCHJ71fweeOSI7FLlFBV96zZF3CDD0OgVb8TI3RuD3mTkZyWQVTYVdBHn+DId8mRn
x8NwNykd79GaZC33JvwUKhoHe+uNrsmsYbvMAc8dkxq1dmQHlqMQPK5mTVhd0M+qq/1g6Fl/Mc64
8bvGQquDrTquoY5E81purbQrex8lwbuVq9V9zfYjPCLUgQRqnTscroMnmtFKKmDhlXBzoUyP4RwT
JSesaxi65BMlVDAUGoXRHAskGe4EfaDdwOuAIzviBEckcYZ0nH5iozxFZa1fwc1sbsfe1L73BDRi
7qtgc91panEnhLE2+6Jw8mxDI4BXniP0uZGh1u9M5vPW4Y52EJGVULPAQt6PlkkEuaYNziHGO2xn
iDZ9RPxEIGQ9EsFXLPNdzYeYN7Vpzrf4CQ8KkYFhdV1V0rkWQ6xte6mqfu0M3c7uNcofsRhXZmc1
l+0pWrOc5/E+abXYncxVvZ0iLi7EkjYkuldJu12ipd3jrJUcCvkXat7kSmDbrXyfUi29K0vDuiIW
rnibQb/9Cn02z6QDweqnctIYzTbeOnVsb6Up4D+Vet8FFk4924IOLbt+slyFwmwPUCp7OEVtHbSq
5WCcKujmcQxA86b2t8hPXTeOldXHKTVh0pxYmumFnZ74XGWp2T7083FfxU15P2RjeIzKKQrSQuaH
LommB9h3YQATEdarmmWs9Ektf1Hf5N5QdG9LPtSbcOpvZruKKeuRNAllGA6LJI65TNgo+tuIKwjx
qQDwOaikpy0WXkN18ktb6stMrPFrKqbvKzhmEKoY9sRteKfrQ8M1tnnBjjRy6TtFwST7RxWCk2tn
eUdbwqmDfnRCPlEPQLfCyib1fWWHbp9hO5ycGsonhdy1XReSm2kqkvpE1S6qThrbAbrKTqeb5dmN
DgeWNBVaZPMhDCGyNbYaXVZWErtpsxpb1Unem5BdKZWwKWj38bhpheTWGXE6TqaAHN7iOku05Gj3
4cnKtKZv7+gOXMlq8Qplmb0xGhRPa6nE+3q5n6CB/3Sswn5U0Jl482LaVyzCxUuUznazMo3cvrSG
+7m2kwun5GpYrb3trpFl04s0pG+paXgX4gt6MDvoDenEWzHykoDdSj5XQ6viH15C/4EJ9BJGunJi
ZqyBUXcJ2aWEt9Fw3mUYcLqQYk3PptIezFO6poA+pCZi3VjoPl2rVsqHkV77ZZ8u+pbghZIiPoxh
w9CpRhp1QqNpStHUDY/0B5O9XnfTXVIpOCqSuAk2UsBO6CIBLDOt7wuJqBtkEs99boC3lWl3X2G2
Be27WIm+zidEgZ3CZk+oEoSI4lLpoYMVkzr6BTD4xWS3D0Ud8VnS+C4tktXrsyLx6z6ZcZ5Lhlcz
HvtvEBstsjOa6/S0f0Cbq11cxUZPxhbClbz+BuXegoNEgloTN9FluLZym2elg+sjL5lrmHFlTHV6
qbYo0vvSEH7EFelabZ342GezcTQAXj08beAw8dObVZiA83ENFt5qhUKPtqMvJ6dnYP7Cbcpxdp3S
4VTHeX3T6CSGo7uboKoXv/JCfRiM4XbWRO9iJHWTDMMPdUwMn7r+llgsiVljvKKRKwsfG8DkMVYd
DGSgkG5kajzmtlXem6Rh+J1mjV415Ld9yyla6EaxFWDb287pHjK2RDLPwVR4EMxEF7vxl7rYt/1g
X0w0Vujgj9+nZIVvY4YsXdzJNlncvqnNsF6vmrlzYKpvp0KvnrQsbPyuWzUcIiAoTmP0nsiBzlEV
t9dLr6l3Y1qVLnwjpqVmXyR4NsIIi0NfRUmAWW2cIhsQT72ksUpPrtqVvUaE1NyYO0ura+r96Yls
dfClOaXUpBW2Scf1ABB7NSeOzSkmh904OBy+oeJc5VEbuexvsNNq5ZA4U+7VOmFFYfUe2XwHuxiL
I8z0dstGQk6uRSvQrDR7W5apfWiV08Ft0xygr2NutKi/pg6D5tkc55S9xFDY70CKf0I9aW/4428q
q78sta7IdmNTUXSlMrfJQi2La0AfPfMJSiWd1g7n29GEEcXNq741xDr95DKhM0GqjpxbLRrG7xF2
1/AE4qS7sMAZ/AZCz+rP0sZFvbCKW7WCtm2Ui/LeNfTiEiM379akCL11jhTkC3Htcw+dTs7M04XT
Vo5nFDEVsWNqGx3KI6QnLb6ZxSQPEevivlHX5ZErIkHxEB3wrYRTo/2UtYWPQBN2UF+T7Cau3jNh
NLti5NqY9cm6nWlSc4Brprss+rdZhxCkxSp3Z4fi6VCUOVwE0ajO08zZ8KBQxD0SDt4GqTYhLo0U
Z5M0+XS7wKQP9DSOQtrnTferR3LpdWWI2mmZq0zA2JmKw9R23K6cUuf3q0WavpjRCOOvq2knsDdw
msSGuglH5IstrF+Qu0oDBwq1u7guise+a6y7vrOqQJt1edF2CptrqeiHOJbCM5yB3WiiTY5FIjjw
E9WXg7lCe+KuArgtryj9kOmuzmwhaFkk8I02hqR3zFwByizF4ijpuM9t1tJsL80FVcCuGgfB7iGq
nbaGBsm1pnpJ0qi81SI+ne+UMDsIOux3tIqbTazxzk+3sWGrQ07f13SiaPSmzEKo+OmhVjTrEQoN
Xo4ksIMbqmHffDPUyvxJg0kOblwQMUJ1A/ylZFHmh42jHomEjh8LkyiWManC7/SmZBkME1yBrVok
YHpNPHNqmbVdPGmQICET2DU1NMuYhjBxK4N0rZL4DLK0W0QWaw0745asvKS9rFAG0bleJwv1Yx5N
myQGSoQFg1FgPSrpFnEsEViTvcJLW0Qtdz2MNVdPifyu2JggGai8bFcprfBqbKyc3tCY/JQp146N
HVXpoRjN6Ecy0u2VaVa9ZCWaxxMvADNXRaG1qk7JuOfYQQojqpM+0zCyxk3IHfBGHRd9wIJFan6G
xVS56QhKZpV3iUFScGlGT8taphf9kvQ/+jjXHuEniZ/zaFiecmoXh1FUBVHcTDe83OY+T3WOvdwx
uGVkRerBTF42PWmnp7yJNdxGimV4sZ0TtZVLeYWiWX+Qipk/tUKVREfL8gglwngu+jL8JqUw3ker
gAeZZkZeu8Zqr8Om6BJ5lErlxH4obPuHDpEbppiV3ZSr0buCMD0/ycKjSMv1bYLYcDDQNB/X0Eo8
IabWH5OEvb1xTg3Avst/lMmQvwjHtvkLomkdggh1IpX2oETtTZ+aauGmVq8slHpZii9HCn1jnKO3
xCoSr1HKJJCWpR9np5l8dexQxhTjrwTUggOETNbNSOP3GQkwKBv78p29sMmMYr2AGRd7vSga15nn
Fugvfa7CUxx7+DwRPlFhTL/DMi+6i6U1IOSYvYIrua8gaNtEea5u+JYeGvwRk2tMTm3VYoDRPspm
uCmH7KDUst6M1YRkOmsDepdJ6Y0TR03F5cSjtev4PbYDh3RVQfmz5rEcwq09KLsTec6nt39rNc0d
vkAadqK56Q/myrEHBfENqrMXJ81rD6nk1iDoqdLnI1cJSC/jSHFX/zTH5UU3YWss/FF6Q11dmZ6w
s2M4mUdVGbdtTiyktcg9FD9fZMm7paU7uG4gQyDHKJtGZFgXU1QTbFcWw2Es0huA8J1upfkRtka9
icOMklYvJDA4q5BWPJ2PcjQvc+W1gSxSKU9FHCMsS/HXyqJTfFCydcL61UpDP+rMYwL/bjNr0jn0
CGOMxtnSK9gOBAXJcdmyQ9lbHUU16GFg5Am30YJT2bhW8k5x55KinQaOZFGv22WJ/VZNi8tu6A+R
ojtiC7Q6fhMCYWrweVfw37Qez8NbqlQlNCdGYT/gDrw1lm4JTISMyMgm5U5Ey//SkOY8wqUbw26G
rsmpMOfWbu077YqLcXFhnbr0nz/Kv5Ginse4RKsVy9rutB2aqj6wLbUJ2CApMIZ+/EK6+++GOP33
H9/vkjIiU1r7P1hz0GqsWnoc2TBvaYaOPrZcTtBGxT/zMP9fx4xv//8JEBfMuf8JU/5bfrg7vH3/
PTv89NP/iA5XLPO/Tlwf4TgggagCTn5p/8gOB8f6LwfTJJM929BVA/fy/wkP1w0Cx6UEUbBQcEB/
4Rf+MzycLHJbl6bu0LmHVIow+n8dHU6QuWVIh9lkW4wBe+9MmwyqN0EGTXDNqLkjruamUGvfHr7o
2v+5Pv8+ypnO2saIwYkz4qBmZQ8/P4Kyi0hxvfvtld/8gwLwewz6X/EC/2IG/HMYxzIcIXkkzTyb
4CFX1G5OG5oYixtuHSAuSEYb/WF156fumi0V614v/MIW5CR4PxuUsWxVg6qgqsa5BUo0GVomki4L
2hglbom8Cu3Z5w/2p+HGX8/1xxBnmnt90BJYLy126N0ESyBzUyXj+uhs6haWsnpvytvPB/zqmc5e
pD4lZSmphQJuh2BHkNKHL9wD9dPE+uy1nabMb5uRpXNz7gRD5Mkmu+Pe9RjujdiLDmWgXEVHHDh7
P+JqfSx3Yp/70868KsUXn047Pcdnf4T15x+x4EBulhPfrvHtbX7DdeCAaVy2j3zg9kDzQadi/6so
uTP7/39+Tp11z9I2bOs8dKfqh4EQSEad8AvaAPjBWVY2dLK2oXIRGS74wkXKE08/k6D5z1eipeom
MgzTslj2Z87AYxia6liMPLFaHOtkfFTRNVhV5Tu1/oV19ocvV2DYb+mmruPP8OfLLRBkd2E3ZEFs
7bThQIxsWn2x4j/YVyz1tyHO9hXeYUzboGdfUcHEe2NbKL+A74+28/L5gvhwBf420JkZhTNWVrsY
fLJikK9tW3hDo+1W9HetcsInudsaUf3FMf3hIvxtzLNVP8eREzqnh8sW3UUSk4uvgmy+GuFsmYu0
Uwst46mWrodv9koH4PPX9tUAZ4s8DNvFKSWPMM7PynTVyPirFXxaoX9bwVKXlqPZnLDnlVlSaZgv
mMznOZD74WpY/eUq9yhKXeeSu57c0OW/Ehj9xpuvrOE/nN+/DX2aM7/tYPiTEF2FBCZoaY36UjW8
sh3phNOT/PwtfrxNSckJo0nqB/XsOxW4JCGxXbLAUUYvyxS3Wh9GvXILJ6M8/6HnPw1DQd5z45xs
joEVopwuWoOGs1y3X/wtH+7bv/0tZ5/ULop5yUOiObTGM/ec5T44sOapQelH15b3+Wgfv+J/PfjZ
/mylMHpNhcFO9DAHtpaghVhDTfu/G+bsS47W7Ch1x/vtyb+wufi1MD+z+itf649WA3ESpmU6qq5p
9tlnXOCS1toysdym7iYdI1+axRcb4kf71O9DnH0dXa+lJWqGiLudbqaeKMZDA0lkDHUf6rcLKPbF
Ev/oE/0+4tkn6sckRurNJ3KsN8CBjdneJuoXT/XRItcMW6fcpQGqG2e7L55HeNZNfB91HDH8PslU
AXk37cncvU4fID/EXyy5jw6W30c8fcrf1naOzDtqIWYFGVY0IjzEKcMlV2V+8/nM+3BK/PZkZ1Mi
qvAnNyLGgSF9UeGi2kVfZRJ++IF+G+JsSqyVbdkwLrMgTHs3yqxNBMfsy2S5r0Y5mwaYQ4IRhEy8
NB3gFQBZNC+r7XzxWc68wf8qnWwSkYTUWUXAT2fvSw81Jxv0Mg9yq91Rou7UBlJ3Ud2I+h7awXbF
sFW3FTfNzFsU3V8E1fz9IalitFPNRp6WJsTZrBgzvZF5k6NGyGjjRS2eFkUzjbfoKLCN+HxmfDwW
xaHjGKqtnxdq7BS1oOfHWDifaxXeM+ZDDZP/81H+Pv94IsOyLWFZhv23PBV8dhNbmZsiSBC2Lhqs
d/ibXzlOf/goVLtUnLom/r58q0wmRY7VdN7F9F7em/ytsbPt50/y953PVIVtCn4/dwfjvBDoqlWN
7TguUYoQnEYk8bMlex8A0xO6femM8tU2rffPx/zowdDdsSfhoYAv29m+FPb2lNYol4NaG6gMT9TP
28TO/M9H+fteZKqSq74mLF4i0Nufe1FTLaVhqmTDjJV4MSb1EdHIo0i1+7pV/6MYodPy+mOoc+9u
pV2SMBE5L1FUT3lVHmsn+sIG74N3hnECogwAPwOaw9mtwAFshbIbt/T+87fFqqF0275q598/f2kf
1Ewm45z+h6YJ1szZWxtakzNChE2QPYlvqxfnbuoVj7ZHvlvnV+Gm8BRvVTbF8+fj/v2oMqFB6CoQ
hGYwC8/2wRVHN2I7pzLQh/iu6gs4KH+xWo9z/RTKLx7yg3f5x2BndUsYZV1LqmIZpOGqXJZUfkGu
x2GwxDDrP3+uj4eyHcoHqbEJnk31oZ9zYQ8z1CrrTS7beL3Qx/98ZvA0/xribHdVs6Su1pQh0kTx
jWy4LYRx6HFV+vxJtD9NfP+a5H+Mc3rU3872Zujb3GxW/HLUmNy7onut1HSrnPSzq6Stkxh3va48
qYkWONPw7YvR/14/nybIv57y7DimNhviTODWE+qRN1U6ByUWY8v3KrnChjtQ+xfkzZuuTd05ev98
7A82+z+GPpubUz3lnFbMTbH+zLCJghn/xbv9YKsSf931gcHIaDnPHulmPMZsQ2X2n3gf8GBq7Y22
ES3axvv8WT5cZydU4Z8j6X9+xKFMogpyThlUeXhpKXUwTct7JJKbaZKXpRy+wDI+OF0Ep6PjmGjH
dQ7Ls+F0rQqLyeSr4exyYhME0Qol2qkuMQKGehYJjOPCr2K3P/pgYLK2lI4qHeN80bVyUrQEv4CA
hPcfUEGO63+Tdma9cSNLmP1FBLgvr0UWq7RLliXZ/UJYtsx93/nr59B35t4qiijCPQ10vxjtqExm
RkZGRpxPK46X53Hti2ki30Q2SdToyy9GkY4c6B4m1FQ68ta4C3k0Af+zK4yNUHclOwvyiHI6RZcJ
Rwk2zueQy/sUFdQ+uPV+4ImOple7cP1rWhfsikrVR4qw77Yo8OtGdVkWTQ4dC/vnRgHKZYaksbG8
fzRrZ14PV+k1QDsHqNVXDZLVIbO3XOVCpOo/DmZO60l4SkPVl6GbRU+qX3h57gLd+ynRU/hCyjY+
dDY4n8yxPhDA3vDOa1+RlwXWJyaVT1+RepDIUvIqdwW595088q70GoESQRy/wjzeiIJXjBGFcOfT
ZYv0x3J4qk8NcpvTl8GrB60eQXSTqeX3QJ32Vt5FG+tz5dwx5vPbUrj4kbVcnDtSCAmD9/7CTfuG
Yj/arDi0W7SRL2+DNTMEIyYPNLyIGNbCTMbTpWlA53Il2o7SKLdnyVGFwsnLZtaiEoOrw3z9t1T+
WeyBKPBkwxSUnJzebrSrq3QPDMaGo3atXtVOdK/shat8w3etjW1+dgIOy/yZ2sJ3UTNIx+9QFPRM
0fJBJQacIhqxp42xrZgxwYRRhcICNKXlFMIsEsreoFq07vKDEtyQ7thJ8t+nLFX2MRll3IgoakuX
CEStobuUCFWW8MPZSxVu3VbWtu+Zidkrn8QHI1InNTXTVAfY/V5A4UffIYJ2V+wnmzYWCmVCZyvP
teamzmzOk3tiswzTCN5eWLmF0+5FW9zPC8O8anaTPe1BbNzUf72vNMPkNDPN+S6t/HmeOTEo09oF
bm2k9yimwDKqdgCkblIv/etFoXFXFoFhWhwy2tJMEiZAb+B5uoM5HQNKVtGOcmB7Hy7vq88u6dzM
IhrIZbEzKgBGrtTA9H0qevib7a0OOO+ynYUSBa6dhQ3aTZZNCdenL59ukAmGputTmKLetXsEmQ90
nO+Ef6iNdEL37w8SrHFltkQJIA0IqoVX8id2guJr3Pxc62d6pGrVjm0SoD9kp7Ize+sl89MONtm9
3KG5u3CZxbOfL0JgwdlEtXjuZgbspvEQi0Q2zYY3+uwCZyu8eHOT0OS5nPPcSohuQ4qy0Xw6mk/Z
Y3jTf+S2/ugdB1t220f6QsLNPPJC5Gf+budGFwtk6oijqkCDBbSPKU/h8ZnuMJ4JkptuD0lxJ74Z
2s763dih432p3I1VszqxJ0NefMeB4p/OA5HnarvOqQGzOFW7S0idJ+8BRFKb9kJ5r/hH9ctlw1t2
F56s0utaGWM9d8v8lWp8ymkBGm69wX32XcytxKYAGGTQS28tzpdBhwpGBEJ5ZGMrz/K1vI+vKXu1
fojU47uNLR+pXrYvj2ztg87HNE/uhmGqn06b+WNansSOB75hq/Sf7EiR0XLxPv5CdEW4k2xlnx0y
MuCPAoSPjUX8KTCnAEPBrbE1DYNMxmLI1MIj/pCPrUvrzY+xrm8kKAAbQ1z5eKxbkhcaqBz5U+ST
JaoeAr+t3LaSjoM07GuuxTS3byzOVTN0A4okmKhCWUYkbar0/RTRrZp21lEnMqGX3VW18q/U4P5s
QBzLf81oC0iEOeaskCJqXCAM5U7wlYeEPgwnrvPrER1Rp/TDt8tLZH1gikWhjDnHq4tQS0064GU0
LLpl0Nt1ntwA+aGzQthSAPl09nCX0cgCWiZpQNj98+84OUl7MHQ09/SD2w8PQg+BWkj3xTDYsfJ3
inr/mcNTS/MvObEklVkWCGHcQHlN9i0Y9KT0XQvSMqV5oNg3wvzPcdBiYItFXuoNvVXwAd3yd/JL
2iXP3lc6FL96Ozp97PEm2LC39r3obCCRSoyqsrfOR2eFvpmFhVq5giYfq+lXrnq7zhj3l1eFPHv6
swfjeVScqJook4S0lhEJXJS2rXN9ju4mt32tHP9exWVlz/pBcxMHuTBngIJhgyz80j8U/1BN+i82
9ukvWJxFdH21ZaFpwOvQdzThvWg99w5xw0V9TnMtBro4dGogZ5mZMdDoquPS2xx7V3Z9O7ouN0LJ
9YWCLza5Z0O8WF4IZ5mrgO8K/uwwuKhYuJ6jXslXgy0ceL5wpb9OJPwZ2X/tWQtfQm2tYIYlI8tu
zWvrJrc9J7RBxtm+nbvACza/2OoWZ2HK5BFkSvkWO8GimNzILFyx1tMTX+qu4PtO4hVfNKiLl9fn
7JWWy5OLDZkSCXYfa/R8FxRiP+mE0zPZML8OwgoCZnIlmt1DrNW2loRzmsnVlHbD7NrmOzW7cC0A
sAu1h67tTvKrHt/rcWSPxYZDnsPHS0NbzOKgpn5rldho2uxQllTNg7G3DkF5aNEgkqVpY5+t7oDT
QS3i2SiijaadT1AeArUg2XviA4g1Ww+uOu0fQA07DW7nSCP75U+4NZeLg6ca/DIZQUO6CfQvo5ic
0fqp8S7511YsonW6wBSFfPzSj2UCUZmeC3TSF/FBpbUE6t5B3aw9WVn6mDFRbldEztLl3i4UNaii
0W/cIHiRq8doktza0HcdDY3/Zjz/NbTc1HRwFZIZJYNr+nemJuyClnwPoKS/t8KLp6iS6xHJdy6+
DeT1XqFDanDjvr6h+hD8iK66Pu8BG4YWumB/Dmtuiryo6Wh8fS5M8n3V9OjCbVw6DF9R76C9+Tm+
KV+6G3LFgq1ysxcd/b3S7oeBNqDd1gV/7Z7FD6AuCp9FkCout7Tgx60mE3HRReHq0oHGfrIYCp3n
v9vR1a6t69ztj9rW88pKaHxmdrHLRRStp6EKMeujB0MTWdkZG5HC5wJKUyaskyhYRuOPC8fChj4I
sukbecMZXtzKtn9EecVwp6P6CK7oLnwcfuQOMpCHzcrN+WRZuDAMmxpJOoPI/89V6CQC430KhStE
AyC2TBRbDT9GvYsPSi6HtNbm1S7zQ436g2R8AscO4T7dCgE/F0D8Gfr/fsHifOjQVNQpRSQBcRj3
7ju4m0O1Fw7ycStzvvodT4a6WD4msgq00ZUDZSP+zholV0/bjTvBWuBgQcFVLIv0xuds6BBYtI5H
TKfe19dlgJSQqOVUYBkdijBBf2vp/js4a8h7eQF32xNlYAoNycusvDJMb2vprjhui5BQnavsuFgu
z95Kbqq2TRTOXrE4CJ7xJQ/rN9543cs+aF6dnxbRiZnFzA6DXIWtyI0rgwngFc0DjNTrQfIgPfmu
pltfLpv7/CEVSYVopBK6aBJFv+cRRVxFJVSlqHdJTOcHuAYQFmIr/etDjymTEYqmY4FHnqVj7ZRZ
3nKkRxKmKfpgu57uvCn/2/duUogKKFMqwRRe4Zb5MDUgSaoXEgBu6A3cNlFGCX/XobqxLj+vA4xY
c3kCeWx6MBY3kT7nGislWuPWANF2CkoNjpEjxU3cYl799cfRKOnk4q3NDI3l8SpC4JODFnoN9I9q
V/rD965CVuWykXlBnS+4+ZmUVIKqG5LBuM5XAGpUUgdYo3UhTreQsABmGQHN2winfymsj8vGPi83
6nCox6XMh4cAvte5MXKmUFK0snPbArwcrylC8n7ZwkoS9tzE/BNOvHBiJHDvR0yoB8grx+yZCqnw
QC2gS+qycPWNDbTic8/tzevlxJ6HJkhY+GGJveixP3TH1u1e5V1hU1OyEQWtHG3nthbOYQxEvWpl
xhbcqpB4HKWmt3EXHqWj+QgjAWA+DDx6oKUXKi4ft8x/Xvn/iRgsRWH7fFqOZh7VRWNWHYjWwqYn
81iEzdGTvI0vuLZG5sDk/5pZxnpVb9FrHWAmaqwX3RxvUZHbcLJrIyFBx2OeLJkyKbrzb2ZZnaAh
Mt65ZSe/REl3K7f9r6lMD5fX4tpISMxboiVZvDEvE4HIs8baUGNGBnccFjAEBOnr35sgsYrro+GL
yseFN2piIW9Ko+5cMbJqO4Z7T8+tuOGHVqZrDqlkvokBDGV5w23mymSE0kiWCY9+MzqxglAbxJvL
Q1lJFZONOzGzuJFVYdfPvf4E+XfNbXmfuYGLIGaz6/ajkzvVS2JrW8Xzn0/bc5OLhZD4INEqxAZc
uX/XaPtHVg6Nz8nxxQ9Pq7a2r8yyWrjauZMPojk3pjnFdL7sSgAHKqKyjQv08h4K3iFqTNFBlOh7
MnpQ1FtHGfvjUEzvUpvCwAPC4uXD8+Vp/nzRnh/0eIo1KR2d0wjnP8IKUjWTrDnXqgQ7bdbu5JVB
FN+S4gcaBIRX7dawlbVhU6Y6NxUpkrU8/bNpsGY4/RyQS65qtwft3SQnE937duoUMDs2tt3KclUo
hyGzS5MfUcdihN0E1LqridS4z1MyVd9OPDRXWXe8PJErASoDml+buS9y01hGAmU/+WGqllxmHPVJ
evAO9GzXNrJFD9n9cBc+b70Dr4yL85kK57lU9nMRa4t+ipEktehqMS3jFdhr/H+l9hv7EAb25w/G
uyz5OhwKwccy2Vp7mlZHqi/C2Kz9vQLGWFTGD8EafvdV4GogtPa51aARFFcvAwpUQ2KpOxFobd96
P8IBIN4IqTP32hT2tvjV7DrfaVA73NHvehiV6SWujXgfBukN+EXwqSUyTUEHX2Y0xI9sqB4ss7gt
WvExi3QfpYzE7cLCVRXvureC3wKYPNsS5O/II9waXZjsy4jnyFR4mobhazj2D/VYfIul5ps0I3u9
cJj1syEIpD2PaK15tBLoif0kvZZT9Fol5vderWwTFT9PRjSD3eGg5fA9D1URamsPhVUhOvKDENfq
64i26g+B3NVXkwzmIEYM5sFs4TEbRgSW06pkRwsC4Lo9lVJdf0s9oeiIcgREtQtgBvDaXcoRVOEU
zCnyPi/sGXJ3kkhZXxtcT6HyqObpnSmHUPzAyCVEUgdNmwy7LABs9XL7u1Bg91kkKhyebcAzlmax
m+qo21mF6uhST4+gZP4q5fZBDmmaDD00GlX9PgN0WjXGuKsU79aMsvsUuA/sMWNPXaU7iYaTRMI+
1eTfleTfewGIP1279gDxzigjab68NnX6O5zMd1HsfjWcl7u4rOgNRHS6qMJdG/q/lATGZ20k93GW
qzshFp91qp+rBo1U0L0p4MhKMq71ET0ntePpMai+EGe7GW1LSjIeZuSrphVXXvccmKgsWr8RAL3r
lY++M35ahfU09g1orl7d+SIZ5FL73qr1tQBuGrTAoxkYgH6S2A2n+h3S/T0sDzsukPgc4/HYmiI2
rCupiF7R6INSn7w3oAhk6cOXE3RUbnlDOZjwz2Vd3FNJtcs765ZXlMwJKWXyxPAwJgFbXPxJMG2n
4yNSEUcO+WtlUPYic0lvliNH8KaCxFEzwRXC4QUq0K2S+NfVBIS0YIRJBdL63mtzu9L+4e3UTqrn
ANmQQJE+yFtct7lGnV0Cliie4GQIxpXca7aAKDD5dRse7p3Wmnuf02MYylsabGwvYueAtQu95L0q
rJ96OVxzN3mapJ+jDvvcTGtOnNtWE753pvk1FwNb9purolPeOI5tCRhTbsW2JCO1pN7HlXIDxHMf
Ry9TnDrJaB7QV2ctSAcNfHBkTfsWneKOV6UmbbNdUnwtO/6s/xitBjke0uzZ6FSB9F1vQR774gg6
VH1Kh+YIXuNN9FnTMqdck3OtNfdjndwVnHy5jmpqvAci9KUuLcvN07reST0ta1IcXKk5HCtf7Fwz
ze8mA1mActCZYFW4Nr2G1vTwHod1LU8WyMzpzhyMb7TGkxroletEsloWFIm1IihmBpl5S1Ius4Wo
R8JKA/Y0puaXGDIStHb5ax9KeyueCkRUkaHwqRK3Uz/4oTaQb2T1WQ7qxB0s7yFBEcWuAv1R7YD9
C0ibHihPfoSreQB6doMEUMftBhHZyEyeEkpH7Emdbjq9+dInCoWh1n1VB6/tmI/g2yVUFuPpNqzN
G8TW0EhFbcWp1BDxIGht+DBN3AVGMTf16btMNL8YqKqjZCB/QQ/2h5TwmB4YE/XKhMy94HtO2XPZ
NgUBTHwFiCuUv6HKccuramdL0GfLBseaDT7JG0n9DYKYMoeiuEqEnI5xc9plwYRQaoL6Z6d+QTvp
jSIxp8rDb5KUj7fqODx0evnRKNat5Mst+uDGd1VOEWdogKfqxjDuyXBNe4+A51BNmmnDEE3dXpJf
iR2f+1yKebBWp50mil8Eo71T0xoiJ/j9MPgB9yXcRYmMoppZqfsMcW6Qs8ZLahbfKrGkbowa/a5R
76PE+DZ2SnyMRQW0SIKONUolaH8YgMuG8INg2K5y/m+IffeRBpFe6r/CKrz15eLOs9CNCvhYRj6+
ydH0UVP3fQjHtrU1I3sTFERfjLK4DQlId1Ou/6b9xcf9eh9FYF2P0fiTT0oYXLcvYVtf9W34AVn3
ZyBVs8djeBlEV4+m9MmHvtT4jwPKxbu8jmQnHSDZTMk7EqxXRayhGWvEDrW8t7oyPnTTjPbtDLeu
0UIxhcQWjeiLONEITpDIDp05tuUAo9QP9gV3nJ3UhM/mIJqOqfBqUQCcciKUqfRR52kDoqiWRNa+
74PIUSDmwnUcfdeQ8+glziSqI5Kpwy+DQCylmYMFSQ+lnvwb9Bj9tRFR/koU040tjpdQKe6pVXlt
kuznmMCx1aHD7yS9/apoRn0EbPdUKuEd8EEJb4mDRU3ZFgUDlwLZy0fbA8roXWEqT6Oi39VKyCsq
/DdYSNpRH5OnQEDaIDK6ZFdV6nUeWi51YwCsgKaBK+QeIMKwl8NXgZFb3fhqFYjghOUvYaSzAadW
dChDh+0Mb6u+FaPo1lb2Df1DG7jFw4hUnS8jHpvW3nPp1x5kobnVrbcRC33q6uqgG7C+Yn3WYGmc
zuNnANzRmTSt30UDRWNpXr5YWosUrUWZqWQELXXQ6H6Xqf4rtNApDeTBFiHidhkAVT3eUVy3D0Th
WarVG5QFdQhSFs2wcfI6TIYrGOgGV95jqDcAqu7khGChDY8TDCBUb27D8kPT3nF8NnwfSJ2+jjCa
AWtMU+xkvPcr9qCioAeBfJDoj+iNinq0QwHMTXE/Yt4/T1X0WMnFIQf/pseWg8ANwBhg4YZZKPZg
scZavlJr3SozQzTVGkRA9CfFEq9NUb0WVBQnQpWkwgi8zvYkf6+GCNQrIFa18uA3IbIOX8dQvBpV
zalGIhQ2rpY2+3Dy3/TAn7FZ1Gvp3Vvia3eW0YOIl90hHwAA1s6QlvsByYwvEG8fPTmFZ1ohcoDi
D/qpFkpVCIcaUXMrcHrsQkQE8cBXIn4WtbLxK6SkBy3Md2E4fGtboom6ADdb5UXsjDLtdtqArOaA
Km4c33JiE0Qqt1Izlgi7ZLf0/jjIX+zzQL0TtKrZo+6yx7E7ufBWjc1+nGi66GiQbtAmSDX6FUyn
4DWork03VJpjp9e3gVrfDYn4FNWvYfuqyu9e+t3y62u1tRwp1W+7BvwwfkYU6ivZU+8nDuqpaa90
8z335H+4zUMOSwRHEwQHphc0w6q4DazxuzGgRCZ2iLBaRzFGo3q60b3gRhhnvZfyGETB1RjnPLcV
r2LJHkbJyBePEdJFiH+ZO2S/bi0tGNGqYb3E3PGg376PZfUeZ53FsfnYaRnHbWUke7WWPtio9yMM
WylABygqf9HB6O/A1/5GK+21isCgxfkxyDu3QJJYKbybsRtvGnhOnswzXJl9RCHioVOOayp1SHak
VtACoamAIjrURsY+uQ8rELAafZd6Fd/1fX2nTOJRK4cXv2ieBC977TgK9p1ZP4xlxjItcuTJTThm
A89RQ/gQIO/YGBnqJPUW8OJPhfjiSk7lEQ8M1GuSt10mjam1UDuAbJOrJsCod7QIjleR39G9Lra/
vK4Uv3clSsVSO8T3XYiEXCmFY+cgF4gufY7gPVG3ZbU3fo8QJ2GniO9FtSXXO/1eiM3p2solye2i
utlLaBTf5xwYMLG06B8TyVk8XViIx6Ro+w8ZhwdjTrSah6oNmltZLFCzDedPKgH84q4rOJcvsCv3
SVMjPUXNAvyBT90P+uQNY4fkLndkaN9itIuQoNAQar5sZi2vc2ZnkbU0plIFI9yQMae1Q7UTx4zu
4awhzsY+vc6oxBNHJzI28vQrl1iTyzKPGtRefe5dycKYMEwTJth07OSgdaR4o4hmdf5OLMzpnpPM
bxUi5w1WlgcHS7mBAfgqNP7eF6WtxNhKkupsJHN+5cQO6jKI6AUw1VJ050oUs4qGusnmm8fDpmZl
G9mTlfzQmbV5Xk+shchb+0QpjTuWQ7gPwuFKqkHywdp+kLIytLuQckq1jDbqdrbMzpN9YjbuLLS0
kH10ZXRPCtqMlOl5ElrbiMgYeT900LmXl+XW11usSs8cLVEQGGcWvsTFj9Z8QGx1Y+mvuhce8xTo
I7yxqX8S+iejqukX8/wyhTdoWXswfKqPjHxWoI/z5iXZMe3T505pr2Wl3wkZaQr1wUMEI+U8TSPj
ppdHLi4aGbpjPz7E8Uvf/+Lgc7PqIxJlFy3EvZKjqzHfC7m+ewhv1iAwJEnniLfoVtnyGKt7yjJI
XpL/55l78ZH4QjLihmrj+oDpx/5uTgRf/ipbFhZfZarTjF4BXteioAVjLh5gzG8s8C0T83Y7+SZD
gs6hIjAIFQ2SwCts3o/3l0exUoD8pxHlvxM1r/YTGz3ydWPVMYy5ptsgcth5r4FErxd9G05nczh+
n+7K58KwYSJsjG91YZ98pEVOux+0OgPRjSpq5zlpbe5Cqua77vvlIW5YWb7SxB5ZKq1gv0oWyo3l
JCFZWVvK3uzhVf3/mVrkc4teHBQtJaZG002rnpXicRK+XDaxtib0ucoAIBCU9GV7Ejz5fCh6ge9V
oG4gKRoXERQ2LhtZmzKOWhAEyEN+punVqd56RmvAb1S+K7VsK4gH9RvVL/P+WMYzpzbk84VXGeao
+ikDaWXlEBvdDkFz19JeimjYWuPzX3VuiqykiOqBggwUx+A8pydrvIk6rW4tg4djxCrjaLjt8vgQ
oZ5WJ7daGO7bHMmdQH6a1GvDp2N62HpeW3kOPf8F84Sf/IKyjOYZtRBOSs1n5HCOEVLNithdTUhS
ZSFXIiOxp1F/gdtPSJbv8+mhgGuqturBKyfXaxGM56bzt5/5/FctXFigN2ZRZ/yqHnE51J72+UDW
kCvKZTOfl+y5mYUbkyLJQ4wNM4zARsMviuINC5/X0rmFhRMb0NuUx2IYXWUcprdUNl8CLX2YqvlG
YtYbwdT6cCjGpwLBMj5VLAIpj0yPnBHDScAXjqLg+pkabViZJ+Xzmv2flcX2yLsmKPMa/m8mlraf
yuRTM7vgMOtQeeqQCfz7byQbEBEoGZF4AVu44kbwVDkUiTGmbIRA0x71Or66bGL+K5YjooKPTj2u
MfOz4vkeyAsVEkyjN25KsjYIpetEUd0xCt9oanBQWH8oC8WJoq220ZUTTpNO7S5WuZXwkJmifUOv
W4WEI9nKAN3Q3VzgbV4pT03vUE2SGsfkPtrFTn+DztblgX/2phSSwNvh5k54T4fF+cB7oOR9E+gc
c2kB5D6L0dHsUAEU++fLhtaGiiVKEv5QST71cGh6P0bpUPB2+cQDQfKLlK5j7bPf2n0e7QLac59G
NzpG17MgBgrJvy6bX9mFZ9YXEy1bfhuizUJ9vt85fgrBPqhssSddgprgZVMrL5rznP5vpAufUiKi
gtIlIzWVnpdFeecLwY0evfQqr3T6fe+9TnLmUCaL1gbi6g0Cj9HXy7/hT2nyYkGf/YaF10F3Ny7H
pJT+hE6kGFAh2umFGz4FjnLPpD8R+DIHO7W2vT0PAjaap1vdQWtzTpRLuwJlzeSgF2tLK1NI/Hoq
uTHPWlEHDlyv0HYZHH2Q/7k83rVlTKuahLI3Ff2fEhACAPosKYXO9Uxx73k/G/07CrbuZSNr4zFF
Vi5+gnKX5TXEzIJyEObUYBHdtuWXWDFQQSndhvT3ZUMrXpwH9/8ZWn48zyC9yxuoqxkfRm5cIWW0
gYZdmy9a+mRK/WjGJ3Vxvu3lUSsFs2lk9KBIbem8jfjZzs+3KrRXZ+zEzPznJ6GFZuUIMIkDJI/2
fWz/GXwkx4xfAEWdyxMmfy4apkQBIDHF97hw0EDnhgqpDIibOtkNGjEjMqn7vaoA7+WtH3Xc2Hy0
oDCDVpffqI4ZbG5lThSqT2NV7LNKd6ZatQHjkV6PxodkZskngoJcbNAbPO3GG+fZ6qxQN0InFpvj
03XW6mlN8ikvcfWifROlmlc8bT/F0YMgWBsTs7qSTkwtVpJa6+iZodHkGmryU+FxzeNmuOXvVo3Q
RMnlnPrXT/dZQQhrRTLwd83P9BUMlF3fhS/Rm7obXeGQu/L7Vt39ukGLXOO84T91vFddg+aZwG7v
eEQXftfT78vLaSW+ocPqf3//Ir7Rp7HqDXWQ3apPmp8iWd69n8lowKIZzrNdnfNwnG0l+FZd9qnV
RYLKmuY3JUWW3cZRx313K5KJf4RL8+xfU2Cwq7+Gj/pDfWse42f+/R7s//7KyyY6GfY87Se7dSBA
rbjNs1h4T7fG20y4pbJkY7VsfbuF5+GBuIh8OevdXq+RrYzvq1Z4vfz51pwb1YL07Yu0D3wCCEzW
2OEB/N4VR/9KzAunirTHcdzIjK40fxDJSGDhLFrJPt920Y1C86um6JsXmQfxdfwn+Akg+XvwZv2D
tjIJ2Sf4JtPWMlkd3InVxUdCFEWm4IZVgi7XrqChq6peheLH5RlcDWFoMQGhNddEQjY5Xwp5HMQo
ObED1ENxpdr4De0PFkGyaRh9ST6Ejclcc4mE3dLcDEG0sKxoDgVTR5Wy4JMNnltq9wJCIYPwiErN
5YGtzp6J9opI9eBnNHcwiUo6VEHvml6/L8xfVa7dNMGvy0Zmp7qMvbhF/D8jy6ROkEXRGKZp745m
DCrb+F30tVPKwXvsZ3c5kkeJjBDiZZsbA7MW2Z1m8iSRow+bVCMU051v3BXZy2Uba1v3dFwLt6gZ
FVVLgym7E9LClkdhiGWiTvMvjMz1eaRgwWUub2KoU4pd1BOoTwNF2ZpZfSsz7+9zC+zX/9mYV+OJ
oyOjmHahkaP/R1o8i74rZg8zcyMVv+4fTqws99Ag9Z6RUog7CW7njDPhxr8W+90MnKFFUkWDxw72
KP/t/3oGKUnV4c9TYaVSKHs+urY0+7wwmcHaR3OQN0Op2whgVhbbmYWlD6KJJtR9JFlppuh2mhL+
U6AfuxuG8P3yUFau5RiyKASTFZXumsWqrlFW8+Vm6t35vb0MqPzIKCQs5V1WPGRjeTumiYNY6sbw
VppaaU2iIhDIFwRNSkXPZ7AgCmwyK1TccTLfEH1+UwXFo060+1HH3kH1lGOZa29DSuRm6RuH19qy
UURiWCJ8AvNPPfqx30VqM/D5jOd+X973d7AczO/+XXglf1PdyqbUt0eCacMBr+ztM6uLvZ3Ija+j
WqS4HJx0MnZ2F0j/Zl2eDGwxq76hlugEd1yf0N8dKAQb2nzDeawEbmejWCzMRlQhFJl1z8Xpqszv
kUHJg3QfIibs/7y8MqWVE+vM1LxHTnxIHRt5LBp8JvOf5Gt7P750796v4M24ax3hUFyrN+Fz+T5E
GwNcQSuwNE8mceG6eDjKxnje3MFVqO8aR4xsZacfKEIpd5axQ1b0Wd+NznDXu5472aOT7GM3f7s8
+NXFMhPj6Q3lWWx5Ebam1pKikg7fREVYU22vpnLccNGrJuiW45IEQusTDgANVQgSY9+76IRSceg9
1VUTbkzmyjk9Y+JATesA1T4xkw3alMuq4tI4TMkvBIdd0YttOkAIQKzrasz8Xaml/yLhjFHa6ygV
wEsvXZqKklYs+sAtPXSNPTP/LSAHtjGwtbUpUUtPCkEF6rcsqQ+FQDWGfLbhl4GtVmG0S+r2hz6E
Lyg6yhvW1jbdqTX5fCcYbVaZQktN0tjmh7rsXQrG92pg7NJJcPRiY2GsWgNsRdcRok7E3+fW+iwD
pe2RhOlQw5u6R5Vyu2Aq7BzN6vTvawY0ckqKTnUHr5koRZ0b09EHpw+WsNSKYvlX68nBXRdpzZXW
oNYXm2rs1FFs/gtXzPHNAiHh/ZklWAyQtrqJ6zSZ47pC4880dpTlBsPh8i5eO8VP7SxyA02CPuyo
SMQJmvBRBfGDbMU3KmVQ9mU7K719tK1qxvzKxf2SNMH5LMaxnqRSgVcWlOqhT4V9iLpELCn7sApf
+im54hJ3Jcjd1djkz3QJbHUMrTrNOdNCHTaNM4a6WKG9PGhVK+Kv6r13QDI434374UpAz0S2w2O6
L6GbQEIwrswHkXK7/Xg0v2xFZWuzffobFpOQhoIiJ77Kuq2+IYW886yGAs0NtvjK5gBDYNK1g2+W
PgUuupolnhe2ilsZYv8tTWLZ7q0R4UUjM+1OVXKHdhXPvfx9V1z1mdHFoSsjmuUZjSW7HcoXNoDP
g1oI/+LaO6uncW/DY5uf3inQLk6lThgUVyqS68DzGaFykNVmw7usRV/YYa3M5AquiPMMnxzrQuMF
vTbymdC13c+5rNKeJFtU/9BvgiMNSY42HLSNu8LqFEK4ItRVkQ5dHqhCkXtCEnk92JY3pfmVUbP2
L77RiYHFXremQU3KmTSgtt4tL3Vumf095AxkM5H6LBI0N5AvFrinJnqWa8HgajINLFSmwTk86k22
4U1W9tGZmcVqk6ohRPXSH9yoa+yseEuLbyONR5ena+UAxQjRDbIdcxv84t4RyDmC3Kmi8Ajf9Lve
bwY7pSb9LjTkcD82Xbyx7Fa/P2kWgHdkyz/RnRpvZNVxGLhAygfjKyXlG2f0ykXKMGGUzBQIMCXL
3tNQLlsL+jQRW27dx3S/UGSMLnBW/ewt5Vi3xiGAfVRP5lbAupZJ4oCCd8mbGH1wy2InbTLHyUJv
k4DVO6Ab5YYv2r52tUNwlG+Sj+lf7KRTc4v4eJQywRtVCH6m/9RUsp37W28Na1PJmwlvphDv6Cxa
rHOlC3JBr3XFzczgRSzjfqdKKWWR5VHU/UOsWLvG0h6UaYsBubbweUUDRgSpHGD5Yk0O/WR6FQ86
7mAYB7NUr2NVcWKz/xfefC4emEt5FZOq3nMHOIidoUwCWYtmiu1GCndpsgXnWIELgJIlGKAJ2sTU
0lUkQaWKURbijQ5Ixn8Pr5P3UN5JsMWCfZbb6sapuLabT80tXEYRKq2i5sxU2ve3YqvsKk75wvdf
Wv/9st9YPT5OTc0f8eT4UMUyoSkMx9Hb+Wu/p/lqRpDyunPd03xdfvXt6rCV01y7inKVoACZ1hii
wWW4P1i1WlFcxN39uuXM8qkhJ6DRbweuf8reOICIQ4hD+3V5rH9wkos0Jy4FwShkFqljXL65aVYT
GfKQKTj8vrrqCqt58enedMmupU/UoFa72FLpRcOz7KxBaV0+grCf6ka6kUXNg/6SGU6Yx+GVVsk0
h6Dywn9FP3TMPlNoopnE+FeaedPkCMbwvdGH3tFTT3HExigdj/XT0ElUVF/TnLYHXx9h3ScWnNkg
svqdEmXRIZ/k8itY7uoll1LxPvX90U4aLb0Zjc7/P6Rd2XKkurL9IiKQAAGvTEWV7fI8dL8Qttst
JjHPX38XPnF3lzFRnNN7v3ZsZ0mkUqnMlWvdQXg+JRiWAgYdHqHu26FnDriUSwykpAKMcLy543mG
MdkUgzljkRWXIKIKj7IMYH+tMSAINrYU3vF9R01o0IB+DkP8C+/JjKCOzVYZPJC8W7hOLQG9an2z
XzdHinNmFjGypFkLYups8KIndsBY5m2yw0465Gmb4WitlGbIKEMCSYnmEl4BXw+EIVdjKNp09KBU
4Q7jYJEKhMfly2gQK6fc0ofazkDFF7UbF8HaxQPLILVHEZl9p5EeS4JRPtaDM9TunP7Ya07gmHbn
pnfjQ2FnpfUXnIl40iNwIv1Bpooyzde1Fi2aUlWFfZ3hqpMDIonBkuwGE6VWYMmgNOdO8HHeY1ZC
2xeTi09Z6zzr4okOHg6MEyspxj1iv62749iw8m+882R5i0+Zhco4iU5CMx8jdWqNCUUZrGr6/fkV
0ZWqzJclLVLVXFZLmQY4BI2DDPyyuUmd4UL3G1ArOwAcotRVXqk38nvvDMfQj+9iH2i6D+7Ufv9M
n7eC6+rPUUAMjjrw53W1WDWSQ11H6XIAwRv3NcMiEJ0/8ovhHjphXFjEL7nV/iRv7AE1OR+DZLkN
ulFCd32EgSi7sqqfuWSL660ftjIPokHl4M8PW+zTRMygKvIRauy77jK0q2s59GeSzsaVHdFaDWjn
nfZ/TyO/2FwmB7Qug0TFZqT7Zg8tE79xVS89bPX3V1KsUzNM/nqQajFiJp3CjLpr9vVuplVVPer/
WzOLjKoSgaQB9jmbiW80f+YcEjfNrvXPe/T6lwJTCe7muaG1rH90oLOfSBqgXYK2vpNi6N2Nrz8B
7Bhioo4C/o6/4VOFe5wYXSQ9w1T3AyYsVc/E2FxtRq3bVdElmVLMMWf04fwS184s4EpoFs8tEyQj
Xz9YxbVe1FMEX2AFs7RR2aND5BJJSx0tw0CY3jdezrstZb357C0vMoyW47HJ8GbSvnWpiVk2eiMN
QDF9UFLdKhSRVnGFVDml0WyU5Vad8sTY4rxpel8VwSCrXkIwu54X9CFjmdMqxQ/wmN0WIIkAiCq9
FJr0cn5z15CTcBzk/ApI2NHXW+wub2QmaJKPXgSwg2tU0Hmue9CLYdSs8cHyHbeDrdaRD7ICvb+e
9Gg/Bj979U0bZDQAOSYXPrqw2UCQre09iiQMj+RZpWEJygWlq5wrA951Y6C+G1nx0A2BGzTmATR4
d5oYt/hU1h4NBsg+wYGPSizeQYtATJq0b2IVmcRcxAM/4SHJwUiW7CdX9dvGkrbS2xXfAlEX6r+g
+UHzcXGZT0aY5jURoyf3j0RN7aF9G6QttdrVJAXIf2TvEGmAqtAioI5ywdpoADi8YFC3qMieR1dG
xK4K0JLQGPP2xTUFIh3IvAuTm8+5jK3+32sPYFX/5ycs9QgDOjCRV4hO/Rh9jE0DEfHI2/Dg+U28
PKinNhYeHOtTPAkBD2a3xJscuXd14s7s1T2in57bcuCQLYeZA9x3m1CrRO6pohS68JeeZmjwYpbG
4xEUjZq7aNrCXGxZWEQE8JPWUgCgoBdz9NswWTgW0laPai3qYPDtn1UsHIRrCtf1EsesIROEDitp
X5MOnM5Ue5UU6Ugi8QO0NpdTjRbIxkdbC+onptXFLZyVcouxlx4gvonuTEjYg3L5oPKqtyokgVlh
WmohH0gTW31zFHixdPRZ60BloN6kPNhpIFAjMdPBJWA8nv9pqxuvoqnAoBKjoROET3/yykbKn0MR
2Rg8yUysdHgy4i2U2lperZ5YmH/BiYUiTqOxzHH606i203avYeysNB+p+vrvVrKIMmGGO7qgsYpH
s2GjEWrLw5YHrQZqHID5ivysL35dStjWikBXBkvpNJ9K971p2mZ4q6NMAMqg88vZsrVotCgSjzMl
wrapRmzXkbnPG0i+gOFI40+h2Kotrn+kPytbuMEYmX0fICR4Sh5fiTB9REXf6cZZrMHYAi+sFlnQ
ePtnGxceMbUTRth1GOsPXWuDlUb4qROV4L+wmDWNllRZ7b7aAeAlW1tp92oGcGp84SYtWONZB8pj
T7sHXxAFzRfkq2q7uNbecps/8ssaAHsOZZ+ZFdbfEh9YP25/lj5/h5PDYIKsiBsjvmosWGeNk/Rc
V8H+33nOIlqbXRMYLISNCfElye5F09vgxilL8Dvk+caVtxpUT77lInBnI8FTliGolhCqsJCxg6Go
7G9C1gPWBoCPxmPIDFNhFVXpnl/n6l4CsQxRsFnrYFk04xBnjEifqGCa9EUFhIGyhS5fPYN/LHxW
ZE6+VjTGaSvrSIrDVNg5WuKDnO00krtB1u1Eu1FbnT3v2y17Ym1xs7dKSGRUeLCV5RMkLe18AIMW
3bppt6ws4kqhNVVRJZoKMlOQBat+nspWrGxMtW0ZWYSTqm9qdRgyuOB4U6oXgnCLKY/nP/+WjUUU
0SEUSPQMwbjRr1OwzNbDR6JtyRZs+NhnkfrEAwIdj4FqTl11kOMNw3X4F0ICswz4P178GSxPLNRF
FhQp9N9BWD4+xZzc9upTu8Uqsvpuhtg4m2Vuwdi77MWKri3NqUfUC/fswCJb92OP3aAyHNli3xz1
wY5AffHr/BdajQ0nRhexQU5roKsKZD1yVuwzYPD1OgfbGWpP5VXPdWi2MQCtqHve6von+7PURZo3
oHqty/PFyfQXcEzZerdFO7yazf1Zl7HI5uSY6umUjKo3ZMkFuKesoHzTTJ8GdxOA5KJSbv/VipaP
VrwGwsbkWFEyNNcNGfZoFWylNuuX8smiFnEhNs3J4AM8pERhhfuZkz8pHt6GtxoH95lF7OIOyg/c
2eoorcVYFKBA+I2RFwBaFrdVHgxp0FZ4tqGGZEfIeeXppZrJWGTQRTH//E6uyFygTYYyoymjJ8C+
1ZV5LiQS9ng9/aeunDnai3ldv9Z3+hvYuD5AzfQElqcA0f5eugn+wjNPjS8u/yj+f+MhTy2te8+m
euOhseb7pxYWm5mEYEoNKYKJWWmWnj+r8sYdtVo6mPEwgP9ARQ/4iq8JjFooJmYmUJ7qbVpZ1CW+
sAtQ51n/Xelt9YOxGWCOUWKm6stGQBxHiZqq8egFGrvM9eqCSq9RBS+B9ic0F5wsVF1dA5NTLiyA
Z6xsugO1kaVE1010yJXfNNEsCGxh6KLYSLNWY+rpT1t8zjaR8zGV8eCoXeIJl7tgPa0uOjvfMy9B
gyJ62+rIr/VEjVOTi+9rVoKFfYRsC9QTu6KzM2+ykg/dZfcId554B2uf8zdjRl+MLsK4qZKmrMBX
CgLAGARoBSb7tlDwa0OHSOIwEYGG/KzAugjaugqFCYyd4p69NyBsJlztmd9mgZPYqhVcm4fYN575
demD6MXLdluj/mupxIn1ZZ6X8FAeRiUZPGh12UrPPPCwjGq5kSpvWVkcHYXWJKMq9pFrP0zwlXUg
rxy3IsCWkUUYrwsKtZkYRoh6qQeqX0I4eYq2JELX4szphi3yO2SpQgWlDOYxhGYrQn4u0mKrbrD6
UtMBigZAA8H6Gzw1NlDn6jUsRQpeSXiTgVCopxdKtx/ko4KmYzhcFyBhnCJorcip01S53U8fcnKM
cpDsQj/U7Lf8dO2ZDKkIyIZipvg7D/UgJ7UENXG0ObIbLipbGNDnahtXKBvBZfb35VsAM3czo8FM
ebFEseV6YYbk01eKxJJMP2M/I3oZ4DEXH8EXi2P4fv5mXMlpoDI4z+ABbgaE7uIAiqgII21AiU/L
H8CzZQ/T5EpaYWX9VWeqLsu3YFR0xYdOLSqLLAo14QD0oTPmAS1eaoNj1DXvprf2SveHh/on1IOB
bsJMHriHY0vGnApo2ZSbHrrWhXV+7WuXzJefsjiZHShMSdA1owf5tesJbMfdpO3yGA3nnl8m+lEv
uQvGsz3RXnjIb4n6Mw81m+mvbaoCWPASsRE5mXk/QIZi46et7hJmV9AdwNQ/xnS/3reVEoZqwPBd
mpf6d4UOHgjddkHkVJAgoBbIiPX9Vka2drGZMrwb+BcVl+6yBTUpRgSNiHoEqNd8nxzFiX4mu8xv
ne4JQGMHrLFbHdiVJPCLxUXUGiAV0UWkhLRZXcZPgxoTgFs41KJw19lx3st7Rsd+a2/nv7o4ZF+s
LqIY4DM1OIqxTnUXqiBdAcAIuIbX1gmssoRA9hZd/tYq52998tRDdwJE0hyXXGHojU2aSrNLJVbf
hoKn15ibb3dGB+qc8x606kAnH3PhQImaTZkEgSKvoXR01AHqY4PEN4ys3DpfdnKRCkltIjJD4AAN
6rRLMFhW5vERShLnl7IaozDKBUAIyq9k+VTQcpUA2YQLYWzj2M6D/EFo2QG8w45eam5VGMdSgDv4
vNG11ARr+2N1kf4kXYDGaBDOGS9GD93E5zFoc1/qneTWTu+E/GHWjEZ0Sqz2Xn8N3S23WV22CnwC
lJdmIdjFFwz02phM4/MZDVZPDQzsyctMm91OyDInNivXuefXvB4QT0wuvmceBWjGNvDUec0gvz+0
t5JsTT5akdNO9jJIJVjGBaIPmM6R6W6teNVnAc6kGFUEfHLZlJi4Ek0QEkASI2PsJZGRWU8bvrRy
k5t4wcw4FBV8/su42gSNqIr5TR3JaDrltaeKAl122a7r+/ObuXY2Ti0t9pJUfam2AnWqRL5SyQQJ
gYORqRteumVk8TBoOMqvGCVFfSe+LCO/FT/EVr1tdceAMzU0gHWh47BwwwaA6By8rKpXCk2+AQ92
4yg55Km1SYLqRBk+n9+2NR/AyOg/5hbbhlmhhOOBNXoGSlb5IxSzN7ZsLb+cRZ3+sbDYs3rqqCnA
OIvwP08n0AO6cNCCAX+lGduq07nENd4gQNOUKHts1ZBWP9iJ8UVUwTRcrBAMIHpaCOkIdiy0zqrS
jTLsShb5ZYWLpC5LeNDnKoyAz9kbyENcQcDvEUMheMKlNsdMZ99uqiRu+MnyMZVVptTL7Qymup2h
e4pjvjC73AU38rXYA2OGojPwe1shY+1pDFErDJih7Ds/IxdfExpurSgDNngQK6gB3cWnfMSsiRy7
JsSWywdyFbuBbuV/wag2S2kBvI56iEKWsIOOhbXoqnDyBLjWQx1cqZukrWvQhlnnCkM7eAhB1Hax
Nl0JOZNr3ADKde82ewU1F37VHfJL1Wt28RXZnz96a7XAL/YWzomi+hiFc+GWvIsj6Hz86KeKHhIG
u5RD9Kvfd1ejpf8I6q0TSVcSstN1LvwVY6kxePAh9wq6e3xA8JNfmK4KuS3FLXbGRilLW3PUP9aA
GlmkYyAcV9syQP0GAp6/E9qmdyCvzS7MJgSDcmMk+9akU2kNBFSTVtKpklOZVbQbEpk8ROCqdpMy
V/mFaJl5lTeQQdCjfrALgB8vxTRofqsXlFg6tCxGoLarxJX1QC/tXjdKiH2QsjvGY0mfAiBXXgOt
TwCdJrphqUNgWLI5Tm4GtZGjOarUwfAhZkw6AyjNtsztulLZHdQmho+J9QVI+w1qB7mK3LUe57Cc
BxavpQGMVz3I9A2pii+lPgh3E5OQmwHBMjldKzoMZokmuYn0anAbmkX3VSiNiAmAbY/RO1OK6v28
Z21t+eKhVRZayHPaoVgldrEmrKEI98YUuO3fjB2duDDKvV8/bkFS0mUJnbxUSDejrkROjW4yNKo4
nrTKxrLWDwwmBhRQbVDIsSpfrdVRA03lGjFPv08w5Qb2xsBiH9l9cKNjaKAC3aLkAk2Pe2Qr/Kzd
I7iP/7E8X6Mnb4pSUzGpP8kT5GnApY+0bJp+GO1WI3RzgYvLP4As61i38owYIx56vHBTs9pV7Kp6
7uzBJnb+Kw33Q/Ga2v92hYtEQMLcuAohPqQ2U20xnMRAUu1EovZ511zdSKBgPuV0Mam2iLFlrLSy
MuIT1ubR4L+V6p2nt+dNrHk/xjwg1IpyNtTnFl5i8DAvSWAiaGvBj1huHg3od93W40Zqu/p+P7Wz
8IkoLqteIRl8f58JW0VF08sHK3TAL7ID7UWHqY//guV53qDla/rU6sJFph4TfUZB0PNN8FTAgQvD
2A014Edzesua3+f38rMC9t3cTKyEaT79m4JvJmdqkQ0J2DYP4QOi30EcQzD5V40VePR9sut9Y0Ps
6nHLHdd3F4QA6FlhGg//fT1x4ECooV9iAGdkyfYYhFczfESCbpGLlAeyKbKTeGFpaVtfdc1BZ1Aw
nr6UwUsX3jNSOow0N/AmS8DBwUsrRaKRQ0kkh1iEGKDSPkBmJJ762EmKt8o86qluSTUGlZOiOejV
FuR77VkKFCnKoPNmfOsEyWNW5mM2aF5Mxt8k5YWFV8hRbzu/UIIORJ38Msb49PnPPrvu168OmgfQ
PaAipuEkLcuU1IyAbKkUzWurFr2ezA8Y8f+ViWVdsh0JOogECV0KfRgFAkACbMnnTawkdFiGimiD
RxMGfZevT7NmMSRGkgnva9lO7jSPWMnB2JMdUpAPDG1txLbPnPvbtp3YmyPTyS3R6pD6gMz15Ong
NlEz00YnElzUpsUwgyGT31KKhKR6NKX3jYXOf/ic4cVhabMhh3wMDOe/MTk04aSIn1lj8R14IEDs
xiz6DiSKyz2+eU7n9O2c6UUS20DNZIjBj+YFaTWBgy99rxsttqJcjT1KMjdVJBuTVHeDGlxqSbmJ
cvuezOIbIxUAjSaQ1t+QlXoMfT4wAU8Qj632wq0/SOHqRzA37KpdXRwM9/xWfw8PX80tgn4skARE
AUJBLHVOnb4P2oUQm/wT3w/9VyuLIC8P8jQYCTRM5pl+kNnZrXZU+ysxWGJXOoOLEQwoWoMAYnKK
j4xuSgmsPPO+/oCFJ3d1wKZ8xA9oXkBbv0MmcOh7P8TTpPegeSjZ/TWkabbOzxxbv/nSybdcuPHU
xlFL1eA/53UeR2tRJP6UTSA2WF8BCtvsSWzt9MJ9sdBe6SjcZ3g3QlvqLyo4L1is7sqfnY/QOvmU
oiHuT4mvejn6vltN0dWje7LmxWMsjZAnl5MO/zWfQ+MOLTZbTR4bbasOM/+dM3u7RNOEGNKQ0J2H
FluMZ8/4aGK2pZdu5Sm2oZKXSD+GcIuLZuUOhxehmIpaFmp/36CDUtMjxJOSeZDxam3aM7WA3lBS
f6TRkF6WQwvNVElUDqTjE1vXGn4dj33hy2at2T3ICndZCKkvkjb1VsBcPcZ/ftmyelKDU9vQswr+
7STH5iFxY0fVbAK9MNSaoeXkYj7DzPCG3Hp7r36GE8OLp5mhGqLTZWgQzBk+s/Vn4Ue1ld0IN9gr
O0OxMeiNoSS3sEekWMctoriVduCXT/IJPDm5onpQA+Vl9mk/2IFozA1+ZDJg8ZbV+NMFFH6In75J
7sz4N7m4Mdiur+38eZCgwrmxF1vfYI4GJz+lEVIYaC1Yg6B29nvq8/uM9T+hO7nxHFjPAk62fBGy
AzOjEm2x5HhPUezQI0/CfDuUPb1qlwMr/7EZx+aP+O2snVhchO/aTEIQNH56F+r6v7SLzk8upd0I
lcLtitz3B8HXL7oI1ULK074jszHT0qjdvZe/R5fZECt9o78w/5P2zvRbdtjFtu3VNPFknYt4DTm6
EaQIeBWHaQE69sweW2nrTli1gZqcjucH6NKXzAtDKY+Vgu4acrj/XIVJ6DehBaVTB3WA30kL8T+b
bt3Aa8d0xsnN3CPyyhC4WhQGixpkp2nn1Y9jfGNoLoQaWSU5wYVIiHM+rVhbJQZDUF5H8wkd6MVO
YmY2paWCj1hIj0PyrPP/GRTD8JICIFWn0KP4BsgbEUN1o+2g0VJwD5TwfpoUxyLdah2uXWZ4LoB2
7LN3seR1UKpkMqqqx8caMGgMXdh0+BFwVN6NH+f3a83pTw0t6k5Eq6FsHQNCNKI/kqaak3TMVppH
qX9V6k10wFqkOrW2iFTFlGtylUFXFYqAqmbxOwl8FdwdiMuhtusE1xgJA5lhDxW/jRi56hcnGzr/
+0mMHHkNTsGAMi+tswuow0IVNm63jKwuD6zJOgApGFVcHjEVNpQ0bJEapNckJE7GjmlI/8bDT4ws
VtLysCs7EycqbA6agNryJpBp/ubLqAsO0n+WsYi6KiQca0iiQNJxF/4qvMFHfmyFd9DdRdq21Vha
/TCg0Z5nXOb+0hxATj5M0qVpy+YD1XcQ4FTkK9CX/Tzv46tJOAjBGVVBACd/AwvxtmgiuYLbKdeY
H32RQAL3geEZBgFxq3WSX6UXF14Q2H/R5IEuJOiC0H8kmJZdRqM2GavEaAf0vB1jl/ifuifcSmwI
s+40G4Suj8Fxc2Jo7fOdGl1k4mIMqQgmHOk5M8LAzsdMRJHvDZAuJddbVZU1lz81tvh8KtVjvecy
zlVB3XTEdDQhxybe6gyuZsB/7KCC89VNQC+nRwNERTAQQA/pr8SdLrQ7/QoYJ5uhqcSvt4hO1xeG
m3ImQ8JXXISqaejTeJI15nH9IhVXYZI708B35z1zLcxDH+EfI4uzXLY1UQoVqypMYanB76q6NIxj
3myJAq5uH4YaQYrCQMf1jc1SSSEjr3H0jidiMWhg+9115Ep34418nz4hiNyPb8rN+bWtpouo+82U
KMDKf6P/aswiSfXpM+EwbvEgsImfPBpO44b+9BhtBpK1vTw1t0jf9JYHkZFR5DL1Pp72JcjQQ3Ek
48v5Za2ZAdsBqBYxII7q5iLBACNBq6UVUjUWT4emNH9zfQgtSEjdds2WPtuaD57aWpzkuoeAtDLR
CYMUj52cODk4uaZpY0GrxbZTK4sjzE0aykqECStJTJqF0YYBYnSpl0naRaZMGL+pC8w4hsVBTMpz
1Uj/+7T2THUNyDxmfRQwMC5ecnKvMyggMqRsaWzT/Kqrns5/spVu0FcLiySH5TW4qho82ceDRi+r
feaJHXS7f5c91LYtzR3sWaxE7bwt/o+17Ap0v8AEg9iRAbzxNWppfZ/nHKLAwDwVsRPV/U019FdR
37yAN/MXkbfwvitCIljpvNi59Q6bC+9EmdQYIZCIkOj8Ryl4ZtC6k4BK5we0EomwOgzeQ7rdlm6G
2FUkC+/zrZM/r2qZP5z+iIXbQmAI71EZ1SeISx3qXecrYPz7K/Kzr4td7m4R4t/nEuJ80eVolGou
e5oxkY1l3DNUQ4Qdgzr+v0DDrGYUJ0tcFoF0VEpjFsGjUsWuqEXt9qg9S7buBqhR41F1Tdz6XnK2
LqW1ZOnU7OKoaHobazrH5w078I0XABs1rXf+sKyZAGsClDjAnIW4vTBh1m3EhYbsIe1Raqf6BTfF
3XkTa+eRgCvGoBTgEPCdLW1IBorZI9KixjGvAai+NGVLQHe+sFQLKupgyrOZbCUFus/B63nbaycE
wJdZURidIPIt3+y6sQc9HGwPXrCrCqu/GnyFW51fX0FkEuMw5i4pLMPPr9MresSgXLw5072yxac/
YSkSoudIr9OuZd7UHsaoOPCs2QBSrd29BCTAwCMis/4OPU1VjlOYIy3LLoMdcZIDd2fClHoPUqpd
f7GVxK/ZA44ABDWzkClIgBZxZ2xKkK4NeoUnAzqoFNlZYtPr7GkWjWnvs6vNytBKkkuROYEQExCq
7xXRrudd1Yhoht70bhpBNHF+pgD2cqOixr5Zx1+5ifGeAwEnZKfgt9oi1Ewdenh6gGZxiqNva81T
w6M7FqGWft491xI1zGsAoTU/iQheRF9vjJgQvRUhTjZ43YbU/YlmLQJo65mQ1tKFM+INFnlbvZiV
awra2urMM8QgXU4XX68RY2BkctCCWBfl25G7HW6rRBzlOrupjS1tZ7q2mRDvwlUPckBT/3Smkyef
RipqtroG6MIY1cSSUjW/47HQ3bYflKPKOnPXoVsOlfa8/wVgUvyzCGL0kKtivIEgJ6rKFXTie3ki
fqYybAlgOjstkksrLvvutSB6sgt50lmtqMRdH7PYrSKQHpNKqz6aXt1iU1/bPmC8IWE0Kwrg8v36
zcIgCEuQtOO2qxVXSUpwsIGUXoVudYZp8q1mwEoCOhcX8JUMcC99IwxWIXDXmzr6vQmnCWRs8vqA
aRDFzkNVeNVUbzV/V1dHoUcy9wUx0LFwjlKXUog+pLjNVQj+5iYQx6Hb6JKVYypUMjdytRVrkIHC
S0VB1oTRnoU1JTQC8LuAM4xW2X1dhpo11eZ12wbcRqPhwKBSev7ErSQrKAuZ6K6YqA98u+/oaMYy
kuzG6yVzgCpn4dGUvDN53EdF/ZCo9T7HacyGbgvO9z1JwuQr+qyGAbmXbyRTIxcmSyohe02UcKvP
6tsmkVAukjfS+xV3gWwIKqGz1iOwGIt3bKFpUsA5gTB3GjwlmBcqGc521rxUGt2411fO9RdTi9ds
pWRFW4dc9jrzSi3ecvauyhtMbCtX5xcT8084CR254LWJojHUuTXzDbTpv/JoC7iyvgoU74AZx9jc
cppIiKQlZO7YVnEIfQnR3piR6pM42nCAtTAIKBBa7rMAr/atID9RDM0lTHReJBKrjtRdlvyshn2h
PzJcNFpzn7XEStvkAvQXNl62zixLMmmvxEz2UbqTSOZ0Jff0qrWbBv2motlJTHdFKu86VTk2Mt/4
vitiCqAS1jRsDKSYwb63CHQ66SGNThr40n9YTgECgTjT8Ab1mbK/RRaloq41uYCg75rHsrEyyPyC
ibexwKdy/tSufqSTX0K/+oFhDkFi8EyGH4xOzH+kAmwN/P68kbWsBhEI7QQkNPNrf7HeTheyJJDY
eHEVXLSss+M4s3JjeiFDhtm7ZC+S0gOrtK0qozVo/WVevNP+LyLi6Y9YLFX0Q6npISjGQjA3SHpl
l+yu7z8EtIM3QSCr23qy4EWw0KdEBIUKW4yLXZqmUF7XjkI27fMbuxbkT5e0CBR9SVkWpCakr1P2
MWlqaLV6h7lc4whFnIdMMa/O21uL8af2FlFDhBkZjQHLCirpWAWmq1U5qM2UKyan94qW7Ttt8Fuy
RRePdGZtpdqnOIIOxPM3naFiyppqIGbt1ZNQiK9P4GUUQ85ViGWEZgjJvp5/ZFGT5S4DfsIdeSLQ
qE/6+rkE4mqy9UqkB/T0Cl/gUPoNS5WDoeXci2pNcTItaX0zI6hNAtBrsbpX7ELpEYF1jTqNxgYX
jo1h9JZUYEzRxY1Gi/ShalJa2AGKVsAEFrK8b7Mx8HnbpIWrRiDjBl83izLXTIr+I6AF1HQzVLEB
cBggT+ZPPAWIQ80LFNAjSCx5yBASNyEssDsqxfvR0MuLqo7kXdF15NUoMuqWeh/5egf4HxI66sgM
Ko9EMyApyetwx8MsuKyTECQJIS4zQJKzKq2sMM5BatVFmG9JiF66Rd3SzkvB4L2LBxrfS4loEX9o
YdVpZFxN+YBSN5ffaaO+94Zu67z1wzj0ezMOrFEwBfLiwb4bWgxjQz/O7TA4uq+HIbVMTp46lh+L
uH5BJ/2FpQwcW+ANkAS0g6XsoQC/B9VG18Qrx5Lr+LFSo5ush8RWR3aGDvymhEpDJ0A3DopQ4N3v
uijehSHqAUnavfAmcsqxP9Is/yB8OjYVuRyl5GZqpedMJPdBrO0Yn16Bb99rsQSdt2JIjn1Ornmv
XoYFuxeJfGRdfsW18rqbstA2zRJvq5ruILadO/JQglSxi/CKRqarKTVkdqL6ORHJPm3U32QuMJd5
cNPEyUWqiiNt9N+Y17ZzIu+xPZmNac9dFfCf2TBeT6a0Z1J5wyJ+PUXtLA8t/azTWD5MLOVOJdAK
0iU4L+K7FIaWGTJ2SWXM9U1ScwE6+H2mhtVebhvFkgJ5Ai8gCk1RdS/kTL/GOKeOSVlB7cpUQV4i
B6obSK2xjzFaD7QftJibhhROBo0iywz6xAMlMJgHWX4Z9NNjL6Yfo8FGW8QhNM7wTWIGIkImqgpw
nOZYmTp3TEgE2pXBfgjoQ/tgMgz2icofaddXoJPOfsUBbqUolSIXVdvCNRoohucTWpLtUM0iAWWD
/7uRLCjPlPD9grhtBklFk7/iGngdpPqNk7GzwL9QWlGW3RdJIQ4lN1rQwSQYM6wgYKlWw++RqS4J
sEW9CPBiwYlRCxVkjgZGk1NsbKPVrd0RFOFM8E4ZYQZ1ltSZTIRDNSGtNTbgmG2DCyi/USsqTKBZ
UvWhL0i8i4LCA2T5puwrB/qch9xUAVEwfpoZJKVRe5eckhf6PgQYbE/KIbUpTa8KSO66quh+MqN5
6jTDMQzxRFv2oEnsMFTBnTmVN3oh7SdJv83ifC/y8joasLVAoKMsUgLLk9GcuUAfXdRDX4MTrpNt
jqfxZVroyj4PzdJq88Yrg9opRH6YVLHnVDsqTe/3afRLG6rOAn4Jx1ByulxcqZP5gS36HVYDmImy
7go5kc2k9qnvy9zqJ+U36/rDKIY7nhUeDghaTd17rw13eSJd0Wz0p167zw36EjURKmMtOyLQIXiI
5Jl0CoZyKNDOeRi/RlOzUxrjEZUnBdRyQWHRNkrAXcmeVRNc/0mh5/j2/QFIjat2lD4mUd/HjTjk
0HW1YpbchjKpbSrkysH8/b7uxh9Jmf1oBuWDNmFr1aOZHuYKmlVAL8ylrch3clsjepbBfSWgGaIn
qE22tHZGIy8sMzXaQ9AWYDYvU8NjhribUqV2VKP2kVq8QfYADmVC/S7tC+GYCvSIWM9DS5a4sGVS
3HPEjZqzt6LL7qHfjH/pw243Q0brlOwwbXvbduJpNBRLJt3dNKY3Mu1uUcm5K1EdHZNoRzsQFsgN
UAbUfFKG4jkB32WtCmcwQ5+UAUB8oXw1heZ90fKLkY65VajqSx0Dll9Pu4gPdqtm/ijE1dRmgOaE
jlxQD1NRO6VT0NgKHwazuBY6d1sClYEQ1QWIERlN5hdgVBYjdaskOigSueAscXBJQbEOUpuRGh2k
vDxOrXFnmsURH567NOtqi/LwhrXyjzQtL2VCL1p99HlOXoM+gvLQNLV49+s3FY1iuFFU2CQMIitP
Kjvk2mtppDeVknKLF4GPiZyZA+EZQqReRqu9hmEUVCccEXFb7hSwKo9OJdELQ4vv2pnBx0QgUOKq
gzTh/3F0XUuS4kDwixQBwr9iGtr3ePNCjFuEk5AACfj6y763jbi93hlaqKoyszJp5m1i1/je46DC
E5KZs0Vtp8oLjmzhKSfDpbTDfRhEb3UA7VBdFqXjssQey1/JzH7t9J44YhcudirdKPF8ki79hk4+
QNn1jxgI014s71ujoAHm/DIFIPrrAL1Sqz0RA4ujSFFo4OfQkOvKwtPG2qeezI+bmK9kCv74OqS9
zXewPbkFkw1CjOeL2NI6qL6x0JEJB/4/E+kNsvNGAK0E0w5ZsI/QEudaKfKjQ9BNK632QeW+U1F2
scQ0bMz6XDb8U0biRcr6sVu1naqK8KQh85aWFdBTTss6cStEYA6WvpVmem1tEu1G7ed+JBFVuXaP
G4yVGxr+ecopgPMlVYclhLbhB8S7v1pKv4nFP9vUP0ehSIe7kVKHd7V356tPxz+MThdV4/Zu1qeO
9wdYQFzRJacOH4/b5nw6wZoH6wC5/ZRAywMBLIcNBDJ5Law12ztlc5nyaHyeAoGvXpJMMMDN/uh0
90W0vyoU+6gZwwc+tuqJsqlN3Sp8Y1F4oIDKYiMYbPfxkBJs+5A4iqIDlctJetb7qoZzM6vDhjyS
pOwaclxKTyfMNU6GsDsQeHpcMt0jL21SSBGIekhm2xGrDwN8WcLwuOJ1W2W/r7WXNKNXNNrjuKYX
HxcsjBDgPbXEYCDPfSS+A+G/IdyOxMjy+6gdfjXEz5Fc/xHCUvOx7pcqQTTeU9fXXYIAhzHxIvvb
GqSdbGoLk7HlBpe13UFvo98QG4l4FmetL/d/o4tX7v30DCdlUzU71yrqnyLoCuCJ67ZQvAaXaqi2
A51E/zyFXfg4jy2p94aGWEDu5lk+BuXiPm82Q1rpWgETILTyjsqft3Bftpb14TcszKNZz2ss6bgg
3aEp2zVuWq7tZHE260mHPY3gemqhqSy1m4293b5g2x5mxGoTB+0yFO+pGrERXWvrKj1iXbGiGMWo
HTJfvHoqoP4evgPcG1kfta9Yw7BzPpbXtrSx+9EDqjMXxvtnZK+4aKe3bCLV9xwsP72B3TsLToaM
sSAUN8is8Jwq/mY1yNcbrH+dD2G+5IdSOxmz6y8xc9yJ7nT2O6J3FgZ7WUZzukwo+M19MlQC2VDm
AjPXVBkkH/lwwp4thkRfwj+wc/9JGmyJVFJ5qWKK5CygqCkRag+H4+Uw+7hmuQCXyM6BPR4XpK9a
srp0tcoiyVlm6Tp1WbnzafVZgwXnwiq2xpg9vOxyGXkvEw2XJKLVyZPTy+AGv+jeoOmBf0luBTXN
hD+J1LanF0+sbay2YYQXGTtYvBXZ4FvTgfEqFwIvwYRpo6qWB9v0Od+2fAOrEluhrBO0H8dAQ5Hh
kRyksoOGDhen34pcS3W5LzAAFIZatoXbcQNWOW9Kd0ogY1YoaMhzdpT3WRt1FrIWqRshYsOHeyHA
33FN7mY2yvLPTTu9IL35hW8kwd34KxouH+E/faiUd9Kdc8VK0nsYmDlrxlqmE8VdM/TBc1A2dhwS
Xibws+pi2ow0bqJ2wq3rOzmA4j1xwzXBKeOxXy/7YGbbk++swfcEp5PUYmHqa9bv2m7qTlVbHQbS
5SikT0sw6cSzt/Zr6c1f1QwvTbA80BpXaiWGq+vbdaoXvcSNPbvpVOEunav62yrNs60hlva8KnFK
sa+pvpJ58OPAXufMM+MvoO60xPQWl+6QNS6AKNu5WNt81Pd9pTJ4qWV4YGYSsejnva7rFzVWhRV0
3/PsvqvVemV0+xJNwGNsvJUIXh6vnlq2LIzQLaBfREsU4uO1mMMcy1DPPg/DtGqDjPauimstlgSM
D6y9p+As0bmgG1b1zoS23ltjCS/WGtZCg5wPkpAd1vRVzC19pGZBs04R3h0sacdXCJ7GtonxJu/N
5uctpqrZzGebTMUwB/8GGgCtX+xHib7GFdZJNKrgjdx1yqSVHzw7K3tpBPugPNrBhAxTg3bvo+GM
fAuKUiGRi8AK3aCwr2H4rMIGpdZAoTmZjFX00Er0LrV8chT84Bay/mBC4unWrJiShpuU4n5wsXgf
mY9Vh0lNxmcnwl3UNyOeynzlpv5yreogGZbm+uFMdfRR2uwCw/yPyViPy1ibvbTn3DE1e5Ez8YvG
HQmKtXK+aMj/qWgL4kFXr/Yi/B2GiCjutJlvqpsqZJn3yGAK0b6M/fImp/6FrF3areJni0SVTg45
R6X/1WtzpGJA4A/yofygeV983cWO17xgmMq2SmfoIPaVo/K+UQuMO/rMb4eXCnxdunXiVjMYHEfe
rzLmN+z9B9Fu5y0IHj3pPvgrz+st/Ed7ouMaH6nX6Hka/cel12cGTV081ej2K7oeCZRyrWhRDGpn
h8lfpRtbX+aAnib8V23be8ytedfKy8JWCMX7Cpu+MA1LgnC5KRk8d/CHL5YV1wI29xmWf8oXNpnP
dWwfCZsz0Tt5qezXAO+pZ6OZdhBXGwNHfem5usFSJ2uXDe2NSAiUU52JPtuBrVhx6VO3aV8nLI+H
fDpPXffid3QPCyEITO39wCDKd4n5s+3lsG01DPSjvK6H59VYX6g/v+UA+/By3c7E8EPY1FA92l4q
RPRi43aCb0hX8MCGtahnn9ptOLYuPDBkg67U94sRhciRwUOk0bojgGcMJOgosxw7XV+6sUaHL3Lm
QHmCIxPDJevQ21HSVVU+k+0wy+BEt2BvdeyzH3SQyiWE61IbvkaDch6H1ml39gR+wp62KjF0eoJH
y0PUO21KZYkoranJle3CNlsqvJHhX+jjcnJKGqtg2a+joxLj8ynd7BZWpatT/c5L+xuW7c9mkz+b
+0/Iv34DarEb++6FjOFZT1XKmy2M57Z6pp48Sz14ceviC3ZQFoZpQlOr6xMf17dQuDDWZP0Jk33K
A3NqTbikga8C2Hk7Z7wbt0kpBG+NVqHnaM02Cz+PmNvYI14ZmxBrka2X1S6oPI++TUAAUoFVlb4d
r5tlmRgNSwMfeXnbIgN/gyG8WkLhxhsayMom93mY6IWY6Bx4dY7szi321uC5nMpLWSIoXZALkeLN
XtsHPOur3Q35qPtvNCdnr7LSOeBJT0UXd/DihKX1HmxJhhS6J7EsvwFVOUO8y9oFp6WTNDUVoIig
dY4uGncXOseAIfPJr4M9olXfXGH/CNo+OzVueAtkKovUgfjTR7T2VRw683XATBcPfvkjfD9TyOaE
jxeFS9lojhYAbEYRdqXIsNMWup0w2iFu/ZWC84hVrV/7Es9MQp3tdtOE5IzgGfPfsVHda43EO41B
PKyGB1UbGOosa2K0vE7ePZTKuUaNlzInWuPVHR7IhHuy1/2UsBWiixFPCJNyzoi737z2UfggEldy
crR3GXp6dustqyfdJUxi7bE24dHvSkx2bb46KAoDAq+EvScotyYUH0tdPg1Iel748A/YNZq6DhPB
ql8azY7rJg+8A7pkAC73s4a9UGkxNNfBhd9/qHCpDsHYf9lL+THZaxPTkotY9jNNOkGAsg0D+VvZ
sGC9x/C8c+2jZm2bwJoZOI0LosTvze/Ia1oY7Bcf+iFAm+HNN2stcXIc+6BMcPFcuC32MriVc/Q9
R86LcqxnRHxfvQnZGmx7GHv50lXkMgqeuFaLI7Hg6teftrI/wcR83X0wYgdZsAZ34WQNOGwGez1V
EWr7jSj+A1zhItx5TQWbD37bny0y72yzvg4M9lQuhwsjTxxPnjjM7imq4TYhXXYgmPFHTHE+spvd
nV67s+TYIRq8I1r1oqJ/mO9K9+Yj9HBS7RFt2lM7RGcnKmMyPw+tPnlhdRzg8mdbyMcgwR1AezS+
PoRzeKg0uBkGu5lgzHDBYKfAzkcWQgMnEQsx71b17iy3fjqFIxxpApOH8AibrBuEFg+IPv83rSza
O9iohCUFa7NKM4VsEm12LUGePbKukpDROrVnCR6rPHFaHSxDLmHY/CMurtPeOM8zcVH5Ivro67DM
SDdUiW2rdocojBYS7K6M2RBkGx+vDWDSgLccNiIQIjEr67nzsAh0QhLISTPGS2M+wc7Es1wTl1RF
M9SJ10UFdj5jlOETRukX6bcgxapdCIAf5x1zDyDGJvIvZhMFNIFwGWpfRdVeOWU34umcwqPX5z3C
P/p82h4IvbPryyMizAvAd8BCbliXQKxSd9gEVF+en0zr8KgUSwRmrNAd4xloX93pGKBj5nNgp2v0
aAPeSEr6Lsx4YqvIJ9JdfO939oD4+06VSMKeRLQV2q13m9ec+OZenM3do22JN9rn8wrv3F63+L3t
AhjmTS7Vu4+OzcMoFgWfiJ39bjkvLBzcnNGvpWYQF9lIgrMvDKYlWdcEmI1lGtX13lZv4SA+o1ne
Zi/8WPTvoHgShiYbKv4d+eUrYPp/iE8scMHvOgCBi3aSOYBxMsOrvrlXwxeEftrxsuIw3afTlhRO
uSSl9p81cPW7lT4OzvRk+/iRx+V5MGHhRs2D8NTZ27iTSNrj3UGodt1AaIrsz+VJyH8Nur+J3qzW
gSGySGeDm5cOJQb056aToLvCeCpVqvDODI19umPR8wJg3fMLNaqMDB+ctqmGh5LXQchim8OE5x5y
c1FiyaEqSL0JuaPh9OA1JlGufdbMT4FdplCpIHbTAP6TkIba+ug0w3Es9zPsUVb4o1jT9ivQ68QC
MtzJnU8e+uIusLBoqNJoCJNIrwl2eTDSqMO4NfvFnz/sQWdE5yuSM2b3c4BzDcyfOeBPMWKlfHuA
DWdqYQ508FuDfFrhoDN2NA7bcwiaz4c7AlefuraSOvywVzvu77+jCmHwhbzmwI6boAWCOee17xxl
M2JGCrI1ACvZw8TKgQeYwcQuESyjlyzyHpf1Hyw9krkTuV27d+ogrmuG+xzN/awBvVaXuQ5SVyDx
Cqi6IO4/3BApVfimS9PsMXvvxuVHec4VSF5imbOvj1pPwP9cIJztHunIe9otsTb2FynfAfFnsyTp
hkdT3w09YB7sT2BPlI2SBCPoxSB2GjB8f+LopDTsH1SDmMcRRhi+OPQB3DGG+mGe63SCTEgs33f6
lVkzqDKRauc8SF2UzYQv++b1j2KZ49ZXFZAD8mai/ooIIzih0SHFqHRVkRNPrnNu+bc/w691VYkq
P7G4cVpQqtFfwZs0Asq8xg4+Qq9jSjUw6z7jkZMHg6nw/hGAqfNb5BVrhG8LJE3DUZcbdpCrnVbz
uyei1FLBviH8zMX4MSDsqiV8zxsLVNZvE/G9D6DVHbfEc2nhmVs1LLHxQ6irCaB+BA0YF+ZIv/AA
ykvrQQ1WIdgvq+XFqdDYAk/jVchi4h67QO9b+KKVKC3Q4RQAKcXy2DfV20Yb7KVNiRQP4TKB2UQe
rodd2GbGLqzBhqpjvTUtYgh7F+dKJNEmoriyvacR8wQu4rA7j80bQXiIP8G71u/jTv5szkMkSDyY
Lh4t+exMxTiYnWG4ytsfSu002OpiZONXGXjpBI2QWvwL9SecyYac/DZMB2sF/toXbN2OgrqFx8bc
3i6zf5jaOo6CfIHv0Vb9ka6JtX1tBvw8Va7aGW8VssKs323qUgtWW6Bq4UtU2adxs+akbdv3qDJg
l3Q3HiNAW2h0GWR5fmXh24L/1OpqN3YmGUJe2j9hooHEtKqfHcH2XQAWCWxRDRAq+GRr56CGb1fS
ySQUUSYQYpCMtOkRAux+B/b2DA5uXw4w0ByDAi/9wRknpA1yhBirxOX2Yd26dK7LPUDuhEYSGfXl
r5ZbHMIM6w6JEhoBqn2mCA7f7CBZxPjSVnLHvTXhdbeDdjtBzRnv0zbAXjr8SK/OLI+hvJFT2X0x
VEMKOAetzCwsGHuVqTMB6YaQlnFUki0nAdAqYBmBgbhbAKdGAJoOq0xhWq708lNOW9ITGneIvlwA
dtbdnDJanqijMoNCEbud/YA4lCxEgC2ouH8zZ0fkfO0DoEKbYrfwfoYI4hz6xn6B+PrgDDCSV2zH
gyCxZvfAQpnbzPoCyP8oqke7u4XOcnZRKMPe3bHS2TMFMKSEo5fEWfYNxs1QZjNEdLHVoZY0y2NU
L0djtUULaqtauBcvU30jcoLaRH9PpiucWWQhVSUQZBRMOEm1zmPY6ULY7bPELMyos3dpc/BdXK0R
MG97eEBeuoydEggsTHDeN4edXIteIc3JrLJJwuk3smUCy5o3LvxLubWw+HBTDwFgg11lhOQ2LGts
3zxTn2SBxxPPWR8D7jyy2fTJEgafMKHbS6GAWThFs7FjS9sxbsVFItCv7zCpEVj7w0XJhLhVFPhL
XP9AnBFXUZkCMFZiRkSELm5M3Q3veJ847Q9StovOuGdK64vjPvur3vdmSEPyhKGCdoXq8fhQltwZ
6zzy0GChN1CIEMRNVsXO8hAx92GrRU4mYJQaEbZ1iMYfiwDwqmfBB45OCr1d2tJhN03dHvBxhsXx
dGHYx6MTJry5EOQ4MboX6im02Z5xaHydHCxntvXNy6zZAXP0/m7jhp3lHdGY7Azsmkrc7Z31Yjqz
n8P1bwVtBy5158s6t6wNSZFyP5kHgX5vGOFJIX9GIIkKkHePDElA4BjETWH7fD/MgP8rN406kbGa
HPwFJ7wBAiQ9+7oqdnF7qCswfZtoxccuWTUhT01Ec493FwIhpxK4Jt0GkWf8r47EXnfr+zZh+5ib
3HPqFw7ktAsQxQCNTT4PUUKGOifu9A7QI0wcVp09uxuzrmMfmK7YEDtDJHbSKi+LjxjxeLQx63R/
0tLWnx2wtgii5rX0qiGhjfmWg5WpqMq7hj6Wo35RikDshckAwO6SWyQ6Tk10V3G2IJPBt9ga7rFK
/+th7WoZN554B+xhcGrIDtrao49LK+ercOw6h3NlVXTzCJbcMTPg22606cHAdTjzNfobv85mpFlt
4oiUnUR0Iq46KzH1hw+9SKSmY1RfufpY8G8cOpDJEXcTEf4QjGEEtsQIRIJOBr1s76Fn/eupPt0p
70b+LBRsAlZHesg3yua+N35p5PcWnIGmIODCukjP23MAnb2JUjKBLhdxjVqhBd2FNfy9/PlQOeEb
hDExDx9MzXNfQpQCeHSEngqXKlyT9xGxUkVXQEFzwcGWSESGzwtWOuZXHkFdhgaiHbF/ASVE5zrJ
wmYLCl8S3k0wwG8H5bgLBzlljRW6Z24rMFJEQLQwjv+sahueymjscSfZc+rWPojmTsndRNDFLoIf
LDwtd4r+mC6jcxV4UdoEwbYvN7acBelnaM5KEjMmQS9yPRy6pu5Sgk3QXTmC72V97aYl+sgYPxYM
DpcuvAndbzdfKevUzcvdRBWwewLqei6Mdk1Owz48QU7gxLKGxq9vP6t6+JO19enM3LubJ2OLB1Yy
WV35NBGyfXBtPh6W0cIk5OFCBqOyFnrr27xGAvC+8237AdItCWAZzU44UnNSU1tlzdr/qwEJPGAJ
Yc4H3v6I+QGYU7yaOTUa525dlyjh84S4APMRtCx3lHyT43jyJzS8U30C5oQ54K5OXMpCBVWZYiPu
DRv5ZexxJ9OUHv2K7vxB7ZGhnTkOwKSmdexU28OlaQD8IdX331ZTUqgOGcFl9BNZO7n+BYYmK+zz
V00ybNnnuouuxN7gJ9M7Vgrc6gy0M0G4Rx/3jn+o8cCTCuIYKPb3RsncrB0EDyoPyy0ZSj/dXIWA
gO+ZTLj0sQRR8huSO14ZbmAqYOsKCJwuLFYDBby0pHIye+yrpN1Y7UgoHmQwndmGFtHVuZysDIIp
0BEAjRtoPMhgpZMdHKN1LNC6J3VwhX4DI5ez9yrcuPird9wtqi0AP8+1+AHDBdgaIPjoFL5/9eZg
F9ry4C3HsJWx2P7kBB8/az5xJjJa+xiM8a6NVW4LXQDFPCFXqaCwLYQN6HvAIgR8hSxrMZDgoJ1k
P+QGL5rEUYDKLF4RCijwoo9Lk965A+OSr8ay87la0xH+/32zFkOljhANZKb3dhJ3r+ewg4cGjUR1
Ec38Ku/JEQC1Z8NOw0ivWtm5DxjQYsCdRwv+w/IdsHUJfU/5iBO2F86cd5GDaETtPol5uRDb/5xh
Lun0vxYD1lmNb6wFRWBHhULrH3pvABZ2uOwOKsTOwwxZPwHNLQaV+oyjjJb7bfsOtqOk83EALS/H
CB3R+Ey1e3Rl9x51GPbklekolRsybFx/7zPzaSM1t2nUQ2O3H3M3vwQWzavuTruE3jvqfjqMfSbC
E5nqVwwaB9T+DMkC5809NjLcUQfCNAHaSvQJ5Q3m8wgXp7ULjP4DSXYugx/lGxjIYbDaHjYL5jpR
uR4ZQxBVBV3m/7o6UKstMC5spcAVZlk8BZdBLGJXNjbAvT9NThwvrMRTCTY37Yw51f345uimicex
yxEikAQWeV8EQGkECE2tm3kNR3FoC96qrPYwOQ7ghODsJwmC2OtDtIx5F8IzwgyPHTQWhkIdELZv
3jYXrdx+aR1mHVxFewaoRb/5q1X4PbC5sT9Z6OBsHGoVkjgc2GlCx7o4gDudOMI2srEAOIUD2EVY
ZzPIUYZ3C++tNXzN+iEKsMzb2Kkd2KibX4ZnNop7XWWr4oehnM8Lek0kGUcSIhNDi3q4jADwEAyE
upYMcFZxm4dp/KSOBxiKpnTZvsIVUqTFT7hQQFrJMQIiWv84GxiaGe3nmnp35YOmaQhSoqnoHv50
e16ThyEoj64HmBQhtRiGEUUqdTqTIYkA29jObSMRkDqy5p1tpz1INsxKUJSYS7SRW1UNRw9RB5Nr
p05g70bxFfIl7yi4H0Q4VezSreM/3OaHCrsI/TakUkHG4qIb5odG1Icqal7QfyYQP82xCNzrgLEz
vEOqa3UT9Qkv1rVHXwXkHv4TDhCOCwwJO0yhcp7AHzlJu9DMKUFaDZht3XmnZpx3B5hEVx2mMir8
zY8Hvr6G/DtcqwTMAuDBgqzHxroxPuZAiWJVtrk/KoyBQ7oqcWsdPDmDUbK8UHEFNh+P074ZHZTb
PjUL8kydv+7+bVC4M48oGLxNKqBT9vfG3pcQbrCQmupBoO0En4nMkMF7dxoDxZAVU6/5h3B0RNs/
QyCY0oDtYFuX+jVulClKfbI9KKZ/ROvslWNy5c3IqnCeHKDQju+AxkIFHWqorSRgjXUfQagierVz
6F51/R7GMruybndQi3rpOBE/RfRGITg6VgcxH0BJWLgeywlmRKzZkzJK9QivJQKhvAD1tAAhq51/
pj9j0rvAMw81ecFBhvoEWQDo0Qtmh4cmGFPU/ddqMukM3+ht/GPoL+sS+jQS7asFrK+N8hhucWdZ
wEr+BcF72TPsHU1I8MHuoKpjGriJRucSockdeFTAyA8Ec/C7KevnbtvvlU92JABBoIHvlsSJcE0z
eWlVdFigOps0FLVjGA/DnAcOuiwAiqv04Fora0AMMEBkZepXADhH+ykEl7IyWBDDQvlQbSJtQrvw
fHlqgSTHbkshVlw+nGo8w4YXSiwJfXp7IaRJbWC2OdbqwA+IFyhSjsHso8+Z0xV/xtJA3G9+AuoB
UJKTlT4qwvDeNMuxB8Gz2u8uo4cgslMig7RZnFjwrxXbru1aHyewux0u/jVEO8LvVonNwXaDzFr7
YosiBQEvJhuoNJJR4aXrVh4v2B9iNgqpnPPI4inm0yyYBKQyMFqu3iFeAdgDlqk9uoAPqQvR3abS
DhuvcoRl6YYSgrZ/G0VaienkjOWz19MnTbcG0PBQsBnFDX1EOUOYg01IX7IE1o47kMSXPlAZ9vxS
YAgpaPm8BzLu4lvEjRJjMS/t6k9GgJ2vS1FD+6gqq5CLRosRfdj8Gy5KwPyiK/Y6IGy5WUYmDZbm
puhtwIle9WvbPdqWOTXAD1qz7AZTuAPafji07U0AY7S2+Zh8SCclJBID/g9CoRUUSdmAKGt/K3ws
q2QR2gDp/C3z0eJ6EK/r7ilcTgvWtts7NDbp9M7VAqPa1dP6TJYHKZykjPyUUHcX+GFWeSiIgPNr
tWDYC/s97HBfpGvdiNU8W64+9x3f6RbU+zI5f0PpOXtpwqvnYROezsTJ1pDnFiBcugSpdufUqZy4
jshu4nYBMR3FkYWNa+Cam8cIlDKoRBwg+Uh9Gi+afCnP2gdt+4uCe9saS6BXlvUOivNDU87foc0v
uukvCJ7Hjrbi2P7tOdCQSn3BrS4leMqAvjLeWTdfXqG+OdAZo1o1FffoEZCr27ff2xlAY+zARMnW
4dhY8jihzUY5L2RkMgpEgwZmByZ1X0YwBIwmADWwU9o8aKE89ANIbbhwVz2xid2shmVzIM9VQ7/Z
OMYTag2L3tzVfbTBbCN+49pIvqODujvrxevAc7epQZkNoOhbaM7ozZ8ujaOfyBAdgz7MiP/O/fLA
IisOdJ/Y642Js/SngxgxXyCkN8KwDc3JEStH6Wj1hULV5xDCjeCZp2YFJN3fNQw5Gf1fe0H5Q2xZ
h5Frug9E/K1sTb425c6bw6Sy/f0i2bEz2BRiOJnhYa7IE3fnWGtsWGA/EQROonmdVtF7tMyPYTB+
COBgA+SNC76DGkKmudIJEmQzCOqSdtxS8CNJpz4NJpv6TvyMJCOGpYaU6Cr1MSJdArgZ5tqwC9+i
zK/la1RpiBFNXNs9Aga6YnZMInR37uCDLdEWDBIwrr8sBwjfnbidl0LUTWpc9Koc4BKYsIRzO7Vw
o5a8ua2B3LeBKRYfHrCycuELXQ/HssHIFgxZLWlCJEnwcArIgNLKHdMNfZUbeJD+qxM0lqlpLvbM
LiXSJWIu2AsuwH3Xw5jbf9B9faD9moPTh5ZwOnHYgZZQO3F2g0AEmVoYBhDT7KsannBT88z78Fz3
6hqUQH37HxGQYiLwapfmH8CJE9u6t1JGVzqfJtn42bDUtxZknR8JbA1DGIPy2Ry8+T+OzmvLTSWI
ol/EWtBNfFXO0miyX1gTbGhybuDr79Z9t8ceCbqr6uxzCtA1MBOX7tc4BQN9ZTAum+oa+OIQG2qX
BqDW5ghgXP+VaYHggGLC9gvIMRitmLVLv9VUrWuK3dLJjiYPYsw8cfCdkxuoJarP29jjEKv9pek5
Vx3a33nR3eJpuObo/J3Z7/Ihee7t9tLIYeUG/nPQqq+8Sq5h1j4VE42cSZggt5uF4j3s2K9zTkC3
Os87dxwGboJYo6htwkzkuzKN/kScBNSb/zAhngaBiG3Jhql3PM4Ls+xZhIghAN6QfLl47CBbmSQb
Vnge7fjJ6ap77DzURt/bhhZgbOehewjFbxJdhUy3Q8pKhbA64IVZBLNYVl5GteKEDOGNZa3HVeu8
DQUj8IqjUzfNaxYXHwVdpdQOF2Tz4ir9FqbFlzbzF99g522UPAWj2pUavxzpmN5VJgqFFzHNnBb+
FO9wSdLF6/UQxm+OtGhAz8yQti1GnRBvQjDIezk8VDBQSN0ss3B6D60gPBdR8uMZ1S0pZ3qwomCY
7j8x2+LxkWgbXfaiu3Y/efNFpGP+6fa8C1E264Wv9bb3Rbece3GxpuhH0sCpwf+MPAYy2o/ECsCW
QqCN9kPDc/mYA5mjnzCiCutDGpSeuSjtuNwLIO2lUVguS/HM7t1tI+fSccZt7XxS5OLZ4bNiAQFJ
aKZ5mub5Ghn50RPhBv/m30x2p8w3+xVTO7FwRX2w+ZyNBIKriYMdZxVBj4zQGK6Vp2CuUN0Tk/+D
wblfhjzgcVEdusQ/8LzS7Lh2sTbHRNGWDj73Se3SzCQlaR3ZDHiv0r3HD1q0tCxLrw2/ezGeGFzw
spS4slz/b+HLzewNJYWf9NGlmFmL+THs9u1pOdF/taHQC9H168CuNqznu4V2gFshBLKta6i3ZMAW
HVU9pWKofqcclwRi7GG2+pzHQpIaoCQ154NwMhC0l9onL1TXrImaOIflLM+JFe0C0bwNInr2jB6X
SUqD6bofwwjIkNVXmXvPU1+VbFGYnlTNpRoYyb8eLZaMTBZylIomkB21PPIh+LwR+PVGW/FVpjI6
WBieQNza0zxHrGnsPZQDCQ2sKnq55likMYSrNanV5JBc5j8QCPU5M8zBS3aVGFtoB+oDdSWlUBn9
C5idntLBM97UaMhVFrUQLq2sHl++3nphb26B2B+/SKdvXun3a7i9eslG4+akC67lRZHLpF9jsjX5
0ZZZ/7amSs5eYve8k4yxuxRYMQnwJwFQsqnTqaF6vZk/3c9hvUHObp7cwmYexvxTLq2u5xcf6yhW
myhPw4EyJzuMqS3mZenY6IHZUET7NKLNxqom3wCO6EWErjEEhGGFXQgnfcY+xN/CoY40Eq9/auvQ
/6HatbZl6pvfATXcsY0dZ5uUQM48w+3ZsZ1gYXox2oYbcfMbmlY3l7m8mcVkbFNDOw/TzYPMjNU4
Hc16BK7UrXcoRsvA6GDMUBqYTFM2etXZpXRyFgSlqfNck1i0iypyzoxCesTOYFXLl/rR8pnA4zvy
9g2q3Cl4ZoO5G66pVubFJBKDPU1dkHClPsDIUBqbeg7CTTpFE3dnU67KLA83PU6XTev5nPKmJMZY
2/jL+M+tVGh167YLHSxAzbye2rpaT4YyuJMxwTWIrwsJuo4IrQ6hruVt8KvmkDtRuO7yB4Dp+PWN
zMNoL8e03JUdhJGsaWw6f/J2fhfxoI2Ui8veTENmgBqeQWk9PI8tv+eKyjDauXUZXeUw+s8eZRa6
IdKb5gS29UecBt119NziWeTe2CyH0Jj/xoU9nUMHYcVj1weEUpPcEt9pT5XharJy8ina1lC8G1vP
3oWSVOwrM9Y32dfRVoQCAFP7/crlIFuw9NbaJSw0oiNgeI2146+c5E1N6fwEMo4oEzfR3fPhjht0
kpdhGHw2SPgd8/9UBA8G0QD89ZrkU1UjdAzUoGUhO2N97BLDWFvtbD+5INHPcWX9JhPDPEWy8T0v
u3ptOYLRNE6ifYsjY2sYBtWlV9RU/VOxFH36BeZkLXkfj3w7FsU6gIn2hp+pbvHj1Xg7EYsuRVSK
VRC0X5g7+fgDlvJYPBTbPG/mq2sW8yoquLUx3pmfoh3iXZ7bGGzIGj50omkpiKBFGmGx2nzIU5c3
uBo/0rZkbBOaRvxpG3H5LX3WaHDK9ltLOjeWN7K3XjVMT6ljyhcd99wRue1RaXuI5+Os1mkz6AUA
yrRjmheyr9MID7XnIjGSuXf3eEGWWeCyNdvr02pT68q7S06wmA4QD1aQBuY9c0W27pLeZsQvonct
tLHDkVTelTH7KAmJSadsALY81IUeCdKrvfhDzyn7oFzUF2GkEmg8NA8RoO8WAXre2UWb7H1tAcD0
Pak1NZzMOgnKmjYHx93C9sbwaoY127a9sboCCXfjkg6kjldl2tlvs91TlzIOyL+5Kkq+Yh02a9M0
3jQmdrNwHnGj44n8EHPl4LlYCYl0VoAonS0kxNNcD+1X6hSeWuYdGIJIoD1MD4GxbWJ3bdhiXDk+
NWsnW6UXpp20P11V3XM78O9oRfa51LZ/lpD+i057Ol7kKqgB5gc9L8gNj77q1hRfTt9A5yDv7zLP
l6ukmobPqXbbS1G7zmfrMsKzq7E4GaX2b0XlDXSWc7DEcTwuFDLYUzwUHS6N1H+y4wyDcTAF2yoz
rK3I/N86E8aKYTi32kOa8JpKriYSPRZ5lesrznfGtp1fHoXTmYu2qKODH4b5p9Sp4Fp3bK7aqNpp
4ZbrdpwssYqkN97nyEpenT7uXPBc7HL1OHFQxvwDmNq4svWkH11Qsqp63RF9jYhv5MGwbV2ai2hg
BhXXet6Os68PVteKV1HrYNMYjrPy2tFmVZWBf7dzrYsboo5MZXCxArpvpsGqSa1lmuUdSk9QfqUa
u2IwpxPGgqKBoonEFUiY4rCxwJDVWBxqzK23vsEJsuLvOneJn+LJaor2n7a9/o7lNR4XLr3pW2br
7qUJbQtXx1Rni8TvzFdMjzEjAe0/F9gOj6wW0stpbFElhE9BmwsijceBsQuPa7cThUupZXjptXEs
uYty2z7neLbAYtgk4fiDTfM+W3hwQiuff5NKfuEgE8nSGduiWWSGEbz0rRJ74kE6AGOkvmVWD8EG
vxKyaB3Kc0/W/tmaYsQqAFCn24J1RQi7lZ7fKvP/qJSAfZtV7yxj6aqlnIPkYoe9BdSgk/EHBD25
RRrLYTcSbHH0J7fcN0j9myw1Sf2bHUMtwigBbquwELmJaNb5UBQnVWAKpLBnlBA14fBB3j7QrjDR
Rso5mR+srd5MUmn24cal/YcsgahceUZr1SupaDWLxx+Ne39+ySydfXjd3ELs2/i8FqPHKJsl2YOD
JdN03e+ePdst8uVcXHKKAlyzo67X5lxna7cJUoyoFcNAMuDFrukzBrS96r6dLuMpBqVnUwn7Zdhx
akKOkW1jLao4TLGrYR3D4ZEYGzUxeOH2M22BAM2U0XmMh5QfUaROw5S8BI3ODiqwQwJT+hjJJNTu
MZeDsXViZa1cdiIevZJxuDO7koMgtfedOY5PyVyCjCYIHiBbMkT5L1T+Jdye2VhDJiZf1NyAuXeg
IQoiYMsSOabZIQANygA4cjZ0JcieZX9FhrT+TBknbYESvGQA1r/SIsUnJ/QRVH0K6CYK24Pp0FCN
Y1l/kbaWP0XlUL5OJjZue2iwbLgjcbdmbK9kI6NrBo54SPFi76Ux/OakAbzGrZl+taOQxXlyUvMq
gmQnqSge7tdgcn7F05g2zi1uKa8ay4xRr9UmzpO77Iby2LNNd0m91C2TxmyPU0Yv1o9ddXBK/uNG
swj67i6S4OIU1i2Q1TEqy7OZDOVjxPDs2SNwvriphKFH4sUny5zXTaVp8pHWBtn8bWa6/rZJLw4G
xsXEV4pFIb12obkvVbzPqQUWk6toDlvy6Hvn186mS+v0/8pSvrmds88ej6V2Xvy636ugR+5wy1U8
2hdXOx8BBp+lpdgIltRHRt0Hr6QCi1hcm097byYhcm7sB5JTdY9F2y8d9Q3NSvuKLHj1RsIE2po1
dIbNjdTqhj7KDhUCHm7jeLJhskPx1MZZeiDxAT1R5Y/L2fxKpylfzlpcy8bZc4cBhpkMUdXYbwFH
To7VPiYww33yEAzqikWQ2s2OKc30ftb/NypVzXM59nvZISUqJ9/lXjovQsKyVl1e7HQF3VcZjC8c
v9r2dXFhC9R6MtODh57bd9bzY1NQ3uevugyf8FHgcmn2kg5E+8FzXfrHikPMHoJ3PwZ2Ex7ojCYQ
MHW9rT8mL2UbgQIJTjbPK2Y4NrmT4GhTZez4bf/Nqb/JetZ9x/yDQ2oslKz3lNX7Kc22Tq7/MY7Z
J33/NI1MIKeRY9n1nkRa/vgesm5YoXDjNl4azv8O8EtCTkVmJThz1fxmq+C5K5puzQz2NGUugzvB
JeXla6vXV29o6gWBE3AxYYbMaTP7qLy/HQDTMnWtjQPXGmbRPQnCmx9nzBBz+2FLpsSLfFxHTjXQ
zZr+Fx0yYCSd9Uc72c3Rz5LNHHPfknCxYBzor0rPHw5DFBxnkUfHUVuHNMuwoGDawfi+bHvCOzr/
mNBd2110bC17jZLzUczpNzLpAcPflVTVHSLtRUECw0q6pOdg9lm4QfNX4FZ+GADvxkggawL7SphE
+Kprc1ULwH1rzO9Z09wZIxWLao6wBQ/et0r0T1m7ezPOIlJqAx6XJKAD6y6+jmzWKLlnzwpe8gRO
r2JON4f+Uar4I+sR6dp5/E2M6By6uFGmFAKkZsLIWCWQ3fPsZH8sMtUWNddAnRu7kM3uImpfYC9e
w8rcE862xBRxckwYICkoDkwD87XV8f3UgAk5315sLSduM9udj1lgQfC2RrU3KCxwVw9rFYJxqp4n
AuhyY3btTtb1DYba2NrY3hZN73Mhzcm46il615lj/kZRQGtlwmur6DXS1ZXwkGhVD2qrlfjjWdWL
k2bUEugXQ/RrQ1wQu2DuCWS5N4pePSNyUrHXfBn1RMixPpv/sDcROTJG9zobToJ+N0pNfgXTJB83
Nl9sv7hMwbx0K/rqMDhYo/vU4anLuREWoRjfy8F8r+pw10ewTW1yG6r5s8zGTSLndeZDK8/N0UKP
kWW2SuJmy4mD9BXf3bLfa+m8DG3woTymXV3rHKYB4L1uhutkxyzGM5YjOhM5hD+c9OfJbN5LA6ux
atEUQZ/3hcGK0KnUt9nxrhB56DGPSP8ioFOF6XDR+kP06jCHki9/+5bGBAwiTI65/y2gDSrSCWL1
t24+umA4N+6fkXUfGLDsKFjnjcvFjkNlDKmk/rmVeayHp5JPGf4rdN9T/1m7VGswsxTgp76ku4dO
MwvjCUqThcF7MINVH/4TNZ1tiCt/WvcuXw6cUp18oc2uZrDnKDwyMOYusNZWvnM7tS0jbxkX/TJv
niOzWg+55vanE3Hz3RQyeYTFKDIE3+BxUSoEX7qM7ivl6o+9TZ4j+rlkJQCCkWcwMdgdkDB7Y7rV
Wc0YA7wt8J8mjULv/RGlv/UbsSau+I+TOkcX/Swe/mXhyUqJYO6xT976gUmu85bX1sETL8bwrzCh
oAN8XXJd5MA3TNPZ5sn8C19akiMBf3eN3uCAhTL7qYhbwbMeJ/7GES8FzhWnAYIhzUQyZh4DWGg6
7BJZuY1RviH3BCtuJHYVab5ELWBZ+F0pWnpL4gSm+CRl+ORBQgYaOauZmbR/xEZ1HETJ4h39GiE2
pCxS9SNVrNyeBAsEuocCoUTxr0cT9/PFZCEhlixZY9diIL9TlN7aBe8CN2eo5ZDYkpDsEyhqr3Rc
CgZyIvnygIuV0V+JBoXbwOT/t8yyY1O9O12PMddc2TlrjOWV1SZElWxEcOqcD2uA2JIfE0YLQN0H
Rcaki9Yo9aETHv5kUEY/MDj39gon4BQDbQTJurVuuKmXpu2CCNqHpNLbWV/T7Km2on09GovZfysn
Z5XwMFcRDvTHOAZfvor7Z5u6LR7kiydRKyPCFMbkOkePUWTID3wPRbDmLfyqBuNMANM6zaNDK/2r
akmo4vOoBOaw4W5gQnIFQGTWgjLPayu6amZPLndoBVtt5ZvedpALSqiyjgkk2HI6bVXd3goblC2e
dyqOr53/1PcflfhilHLCbYAtQ7PQPSC+4F02f+b4HBu/7vheWfNauu3SxkOcPXieNrzptMYoVC7J
AF7aLej4aFG4MPedkoROQK98WNkwHFdBf6z7p1TJ5VR9koI+9M65RxKdItSZ8OybziofL0P2QnrT
kguTkc+bb4bg+ewQL+8BVd+s5SXqQUWTWFwT8uQGwjC60F/EfcgMMl3687FxsMrm75F8HeZrat19
RrmNh2tY/EkT6FEz/gnYW0JfmWU7OOatZj1V6WUbl94y1/dR6J1TPWdmvqjC9zqGv3WAe915aTYM
bRHsUHfx0TWUBwnyqaDKu+a5S3H1DnC3lDlPqEbrLJajNYI94SAYi4XdvPretVe/jJeWLc9CM/7m
47Fj9yayHUPOjZldhylcD3awDDlcwpRME+v+QG2iTK6b2F/OBiKfSG+O3y+toQEHu9kOG0uwS5ER
+2MaNqW8vWgbKr26WFPwLDoCsixGlwVZL222KkCvawvJIPwp5E9eE5ZVXDLZv/XVvRruI4kEDW+Z
NAKu5H0ZUJWVO8cEqiN4hNnjlD9N3o/PbtCHtsR9NzUnqyW3uDNO+eOiogHw6r+zxeYtmW2DmcJT
zWh8CSEOrE+PrIsl7YVmSDBzrBSxtSsnf+f41sZjVKPA4pvyDc81KPQin17c6lygByScucxoauU/
jXn70fSEeNQTNvaPkFyxke/GiGA4zA/Dwa4npnVMsdIiGJTMzR+Hfd1gHZierIlIPLKMivTZcFC6
sPY3JLJIcYu7y1Abe7OjpsfVNgUfmfMDubCGGViaE9Es+nPAotaYL8LaY8tbJ6UmUUWtRoHBQhTx
woLYtjVbCacgt1dU2VBI5nxqgvbeIVzvyib5rjoCGIZihwS1ar30STf2i+GKr7nxFc7e8tcxwy/o
TGiYUH+bZvsnG9N1k1ncwuneKdxd5nw2odiUfKdz9lplb+SEHuiqgUx4SDA3DOwvbt2/MjlkxYcq
PkOwWVMwpfXuyCfghecSXw9SwcoaXnPS3pm2EMJz6ZuLxsOUq2FtVWc5v47TxzjiznJg7cSMgSQ7
6aQ9tXaCt5eUnTHtdqHhb2qISfJCD8Q2lKsp5SlgwMXIhTHf1HDgz/W4MGBEK4QRlQa7nnu6jmpi
/PL3KTNuIg4uaHD/yhAhuA5Pk3R5OmZBwpEGq3POsxtuYoZchRndVFHePBlehtj/SCsbq0jNuiNT
7S3PXOHO2MjG/x7xLQalf0Ve4HHuf/ImekZbYYw7bJuxvRh5eSyiYmWb6mxm0bIf/bU361chgf+L
3myXnpUz6VFcSYxv1EqH842gSS6WtqfgdNYRpS7v/vC30/nRiquZT8S+RBYngpbDe8xQYNEJDftp
MOYkeo40qrhZd0a8tYrsBv67dmyWzHbULtUgD13Pk9aOu75hZ5njyZ8qiuMthMzS9oKbFvQeteMB
VU4kpQn5msb0jzhk/Rbr5NTGr3nnvkWB9UzS1C/zUUpWvU3NZKMMsYnt5CDziWGXr4cVIZWnqR/2
ydSe8wT6KjGekq68xbNklXr5Yj/2VBQ0kHIgtToaFVORYm9kipotYsDBk7pVmh0nZfxUD/juVHwl
LAz3BE1XPjh3u/Semqh9Yq37D5FmX3OUPNe8/DYe5yhKL2mZ/wNDBtT0rEuh6mvQwUPi7lR9Gq5N
o/hHdPCPHkZFGACyt+NM315lJcshaLM1jdltlgL1pcYI6pBIMmu2HDLQasnui1e0s7h05J6PeJea
D3Iox5cvrJ88y1/hHlBxiq5daIvwwTK0X+pu/MXXzdDSriHQhfUnf9C3RCTsvEaRxITNOfIo7ZvK
5e1RrgtDR+Moe+j9NH7sWVTt1TLii5a9PgCJMAgGiGKxYf89KuOFdBeQ6ixCPvStkLjAQHw1bGDw
VkaPywih9ENlEZJNjGb1B4lXnCtSga99h89XgRLsmGrGx1BawGVVwsgOXHA915jqODFS6xonfblN
GNFBx6ur13Fxkb3xHLXj15wr7AjloZfp38grn/hJoJT0fXouPkzdXmO/OwIhD3gjJD+oPCdJhkuy
MF5MmsgN9gFWU0QeR5A/fremPAkhmoVkl8/aMthfbtvDX9dhUux3qX/yI0ush9TZJ/nInezl74hN
I58SEKWZpHpteTZbzhu/3zgaHKf2KZGU0Cs9lU8WmV9N0/4M4COt396NTETnWLT8lp5gT0spCX4Z
uiOo+Sdbdy6jJLOgkABwliJJ0WLQEzownvP4MdoQXLHdvzqKIIiOkdbSr7mHh7hkLhBB0FhpNa0K
e4aozey3rDNeeS0+FYbcJHQc/J5Iv3WD8dDxRhIGdGKcHZ2qUxmRNIAjrs9WlmGJK8F4sAR+FO3C
1vdWsaH/uKZnrPWg4cYaq/mJndpsd5FhOeO1qIjzO7dTQXFJ84iJpmSblZbdgclV8S3cuSc6okkP
jcyDc92U6oXTwljFFdbwLn6k8c4t3EtL3EvV15BYdlttIhOLhsH5dumlojDsIgCsWEwvdpdEBb+g
+VvYdf8Ydirnn8y68RWrQQLVYcWP2j9kqr3Bes0B0c2+U98M29E4DgizhwGsMk4YbbXTJnBaXe1T
HyoMkLHquYJR61dlXdYzwVRz0uNUwpHNCkow8IZT7zczxxj2aSSNlhC9mfajKI522hVn0OL8jhqE
YtC05U6h4S+ZLFc78EhifuDg3r0unm9T6VZ/6raQG8bB2GbhZTB/RBhSw6j9zqfuJ8iT8WzEsICy
I/kyfIi5HBI7My1wkfQVPXX4t57Hs/YVyUUpsy+DZazK27UDo7LE3olcv5rDvOsdOr4QIWFVVXm3
7jjw920I284AkfVEisgQR3kHZtygObzJYr7GjXcKIXuE3XLy83JQcNlnSduTzvnLZCQbq4F84v1t
Lb33YmMrhTgLL0uXsnLwA7i+vihTfXkpuH84z+9IlFtnyO/h4x4vZMzMIYBxQoo7waYc4gFhdghb
HD/JmL373JWHED14Yo1K4GMMtV8E+fM0RN1bMQSUwqJYGRkw0SBOvUMxE/bxHzhuzMD2wTNSoonU
usrUqfE//JqGrPd/tTXhvJlcmnMRr7CerQwg4hXHP97hsuIIdcbXcHR+aoa+cTE/s3jgTToMdkyQ
AEBdv8/fK1IHkKmOhTFeOTuByj2xUVE9rdnfY+wCy4tw7mL+kfjTdjOhK4vGHrMVfPlz0g/31g0/
yhRuIxzP0ghvWabThd90EJDsglvNTfDFnfQcyfQTCMEu801SiG3ejTtYaE14arNp3EItLcM8O0oz
NOLv18V48yFKbEcwTq3yvTtm1rU1+mKjOGWxQmD7i/vMgh3WaH14DsYOm/ikTgG1FeuDd0Ga/TZj
uiSEjED/5mJXWPrclrxlY1pPRfzZW/IvaUbMPNQxnDFcuu0qUS9eQz5Er7Zj/JaDx3pDxuFibvXg
f7hjcW2dgBhnk8houzewDndfBqFTog1XuMqPLELfGmOIQMcuKaSgldHMu8eYQFbGPbOH5VjhmK0F
10YNgJDn7HD2fgVAnFPX6txxnYtBvro2cOdjctOZ6VnVKYEZBrw0d+FrHVevtab1bbPq1rlomsAY
V0cNj4iEjGwjPznNZr4RsL2coclJV83FYiC6KDIW/aKZAUaFf1JjuAiLD5EYLaLA81P/CBbz5JkE
pKPVBJuoKHfVhDBgO/MpNf1jMFNbqoAlFvmmzN3XTpV/JPTWgmnCrecLTLAdWdP8MYfDopLomsF0
TEkjNKrhgC69tUh9zUu27dYSk8i8b033weQZ52jyth75VpK5dm3iaOBNqJ2j6RK526CZB0iQGLfz
lD3bkqUddbN32QABvo03QqVWtOns5G5F2XMxxNNCl62Eq2ivbY4BOLAZOEhaJRGui7rdyrRnjlhF
aFTDZCyQlgERxK3x3L0oYKt7d5Xq/oSj+NJYek265WIgRM1xhmNXJS9R6K3H1pd7r54ft8q2HtJ8
qSwyamfB3d3gmG7k33oyLjbktQFxDPRN/xJN0J5t670mTv1VeMHX0MxPpaWfzDImaSfPv8fC/aSU
tpcV6Owix7K69sh84DVsQPKTdlogXOklPAnDGzWf5qC+GIznSCaczl6bDdTSjQBm1wzOsKYtoTDO
zkQuDzsY5mVslms79N/6KN3avd53eXtwsxR12ixfCxrdInq4jqOU0U/1XFntrnFcgjHYVbwgvvXJ
MrLnLoyJGcvKVRbLY9iHV8IHaSpM7ZCMjfbgeljLNflOuFcQQI0pvQZRd7e8fmdESn/h9XUZTLBu
SdfBpz3XkiQjBSWF8wxVRPwJg4k0vmRYzLr6HOr0JQ0LqCLHeom9yVjmc+8tHKHvHdrgzU4Nb5vo
EB8EuaXBSH6LKIxz4ecMnUK32JLvYL2PoiV1mlCJeDEp56G15TMcGhP1ZFxWkWFf2zCvD6Nfc2ni
qbyJOXIqxo25ZRx0rSRthWcW3/HwkNwcol3HN7OcecDDxGbUPuh2Z5CEnJMoFjxGtvjOBAmkFlBY
xBKK6EM6oxwvozVbsGuhxV9qyGv7zLMswPIYde7KzHuXyDbiDX/n2Rh2GWL9ZxImMZnCkZd/mzLB
jsORbiZI5En40cSF+a916qA6pOwbgEnuZhMVIIS9dLzs1YxGPBsGFqAs0AnWKQq+uSgerzb5s0OX
EE88jWYfnpHm63yXktSxb5sam54bWyzdtqihPcy180h4EZlKxa6gWiB4CX87FtZslacTTEaLnL2N
VXZHevS3hKj4x6gS5ppGhSDKBz3N4DTbjmRBvEcYsv4I4o83Qcd4u8EEcB5nu4SyIzrAUzmhFFIk
ewgU5zufR/tRiJvLshv+RnG39GVIy2rJIDg5AuWv8czqr5NM2ByiKt/ZSdUdKWlIo8y26aw/Bmop
soDd8SVkUkBrnf6kXfradsHF87Am1UIREVBKgkiG6Fwl+Usyhj9J1NnrSGgSCqcqolOt/1GHvsLw
+mcz7hBuy0IvMehSH3c5g9tImas8yvt1K6eHBwNyA+M30mpUuF+ZyUVe82mvbB7kHeaUDN8FsQge
yz1guIvy4tYkd2gjnZEMiBApVUnvFMtqCYIxArY031VeX5uaS16NvBiRwJ9Cr/5LUrC5x4TzJPCd
7+tOvDHdJRbbRBUqGe/YRLd2eQdcRtArjHnVbtmnw2s2BgqjfJ2ug+AhpfjBeZJEbg2GRUIyL+8m
m7CbOY3CKRq0RBYZ/tKZijfwZUmSIztpsirB+a/Um9Jkb7RyONqxjvHG1ArXbRGRB0MKbMXtPinS
E1WV/1Fj/K1ZJA/nF+Q7f3wkBNh4UasUx2ZrlsRoNPG7zJg6D92Ak0KCDy5avMtrwuOLHRZo+drw
mkBxlU6/7OESKYwf9GAwZR9xko3TOrOT6RC3OF0qyyt3riohfb2suSO/Tnzes3+bXONs06Lvpmp+
J1S92KXWMNwo7YL/SDuvHseRJFr/oUuA3ryKEiWV6TLd1e6FaEvvPX/9/di4d1qVRYiY2d19GGCw
FcrMYGRkxIlzfjSqQ8tZrSxqIINawZkCBRjdnXH6EVAhMT3wPmANEIosYTRlRnVsFnRanshpdqiU
oc5uI8bvv6bDxISKpVfkQEqqJjeUdnCodrDhEbWpnaqZ07jJhKAeb0Jq+BHpqN/eQDrFQDMErABu
4EU3F1QGudyRLJeOJKhxqDag/dZLJimULDLJh8zvEJPGdP7GH1W+0E81A5u24EAtggJBjwKVmkOT
1mr1TZe1nCt4q13XxRGXIPApe+ClnWhh+S6ooYR3/DS/7ZtgdgdaunpmVh7ddbqKIQTegVl+1tWY
Ok8jnTkkKitNUe8Y1aqYIoX/PAdqsXBy0TiRYLEos+SDAQEBQ0LLBUxwcvtAJ2spQNw2vU4otsyf
ML1AN6+ML0nLX2wN673SxCbc8AWkUvbYPFhVIsMeDHiAC/tzOGS1G+j1T8cy+KxmMDSpKZUMAs2f
yZQSXh0m8+eN/nuUUsbKxvkdhapPscb0sqHqj02h8qJGn2pCS8BLlDL4PviJBmaY0rCvJDXXtR3s
ldD6EEkGsb9qftON1aBC1otfTs7nAiN5cA9JfHycSwZQ+1ge3SwvrAOfrMHf1aO70A4+wxMGFb+s
/vInx+YlBoWOMsHGyDsI3i9YnPZaZjL1FOswm0NNVhyom8zk2WBN5RFqh7wfEQBQ6ubrUNo1tHVA
QBcAbL23qJhwVbdEjTHJJqYYRxTh/Iraa2gwem8uSOvYlEMGhkFQQxEzqI/F0E83iQw6JGgsekao
ShLA5QqiaSex7xOaHl8Bdna3sVHKkFVZAO90qz0VfZneK9CffTQUZaRUK5kfgtGPvxgIQVAN62Lg
C216mm1d9eqitD8Fk5af+hDcjhLTS9anXHqnyRm1Vz6BX30dzHf2zHmUflPfN4nD8JnZOM/6CDdR
FKZMLAW+QyZbVx8Gs7BueHVWNwVzvc91bWuqO+imDxREgkEMCsKFd2m0nus0bW8QI5vvna5mLFjO
Ka1PRU2nMJ26bKGR7RCLkBzN9KJQAz9WwJzD/FOuaeNRpR3y1feLkdp5NWjHXkEDcgic9mOkgml2
ywYcJCVH0Pu+FFPspvwzUIEyXWkBNEI8Trcja9WlSaY75Ts9kBpuCEi6dRX3DU0SG5jIqWMGnVcm
OnOkKaBWxYJTw1cWthC9aAsL4iCwTQw0ldapbsPPfSZJXxPkwE99CraJ0lsdL0xhZvCzDalDyq1f
HfTJsvaFWftPigbmEf7/0m1CrTkC4rZdnWrdSzvM6mHoeJ77Yxa5ajl1x7YyHOZk5+izMflQoihO
TvMwMnuGq3wCIdwE/lelnOZffTskUASF0UDyDlfE4Bv5SeKzfI7ySn0f68N0Mq0p/a3HRsMomobn
uUMdmbdOqCU33axEJ2A26p2UVAN0RLnzVFhVyYhWozMrDFUXFWm4+oacNjrJ46gm9OknZurghwWL
14yT23d2DMB+IrcHofXSW4r+BBWf8W0cfC5xuQhK+nalVWjvxrRsPqd6A1sKtH8qN5U0PxqtrZ7a
vIQeBbBV0FJkTpXHAWrCg6q2+ntF7ckhJ4MWAr5RljSgAv+THue5j3pKsXzrtvnU2yYpTQQlgVSp
4bt2zuq9DSnkQW70/rMmL1zPVi+3T5GhWPdsYLAPpMJMDoocaDd1F8g+zJgVQM1kIthQKMuNmyFM
mdtWK65oXvX9gG0lqmBRSJGKR3pkVG4yem1eVCg8uck6Hn2CNW2krKoZvK4kw4WmrvyVZeRPh7LI
88kLzFErdmmoAGZRtVZbACDaoYlTy2N8Y/oqJcDyLCVpd3O24KODXH/HlF991o1xATpC+zJ3fnk/
BDPsccwlBIDd5sjrsy4HZDoqj5EFlZQfRemp4Z0Axm8y64+OpBfa/v9QwFJSJIdqz1a9vNZcyYeD
Mea1D60nIneuBPEEzwQY/PfFqJ/1ZWLVYkCX8c4lfPuwrfoa2RSvvCh6jiFfU9QPdgMFk0oMGffX
JX7WZM7IJW1Erm10Y2RBN3H0a3nkl0HoVys/1ZmgBoVZSPOuzrQf102taJCZimOSANkORR9R7k8h
Ow3ngYHMKoH/1k4eBwlIzHUbK4pFpmEqMrxzqiGbtrAcu6u1sYcBxSuzLxHoaHsu3bp/6eKH0H+M
GhiR+of/YBHdSRU9VseUZUHrqoRotYz9RkHB075hLPQEIdRde9zSi1/T1DKNCzuCnFVH+wUGwFn2
gEBKpKfwzB9Ctzo6blF8mDzlsC3euXZglyYFVas591UNahzZgxiALAPoJuwR6Yam1SJqLIgem5aG
HCP+Z0ISIpwYUxx51MGe4klm6lmM+7odODnmu/aj4hE/PqKScbh+ZCs+b1qLyrOjKY79RncS7Dgk
5XK3yBl0AyXn/vvs+6S8qA/4qbzh9StKViY2dJsOgKIptqChVY8wrMF+o4C5aRE6jijQ2zQ3kubn
MDaa1+vqhsG1U7MVntiayvQlUpCvJd4C3kQpkDi0yBguBliZKjuDSbPrW6isKJ7xBf+1svyKC0HB
eEQXNdUW3zjyMcco3Oy6I/kuDANudpZush+w7DFBsqUMrizfk+gvl4aF/WwpH3Tc0QrAGONl0idY
yAqNOd8OVBE9gm4GK+zzDGJA8LbWDXgs/NPG2uWtLV4c7GLxalswpWlPCqOA8VcLyeCdEsdDQl8D
DvG2owq8Hzs5/hzQTOHZpQ8HFFl5wpgjRWC9PQQ6rP0auIh9pWk+xJo8kdJS78g8xx992exTw37o
4IwOa2M4TBTT6lrvlopBeIhsarVcjjr/DxpPEHfWBxNaMeCI/mdJnh/HqkPookqfFhIIpONPCzob
4OwPHvwMKxjaMTGn56IE+2vpUQMMP/ldMoLeNfzEMAPsoYXvo9r0SXcDmESs8WQo4GOgaYPqs1Fe
ZMX+VljaQoERQalffoNM8VNRgMEvgPHS1wG/nWbdb0UnkzJo1xoZM5WIXtFG5oGszzXDpnDqMgzX
As1uhu/M/52lxO4PGagjelI2L6sZPKJPl7NV0rvKqZ9hELuTqe67ihF85pHJk2bhXYrSyQMA89Ex
KGvqUllBhguxmJ/a1D+Hm9qAuKKyYXQfYEIltJRfZq38CUSQ6u7QMXphjV8WruCwnzQIcZgBV1SQ
8Bses3YtXTqtoM7qTLOEQBERRz1CxUDtkjLx++6X9FzfBmfnCOskss93Mk9/qgK7wOu2fsDW5ypI
ywO5l/yGcQIPMgiPpiSHn/a3qZccQVvtwQaEw13zHi2ajTixFmovFy5Ed/g01IHXFZE8fFE0Jk+Y
HODVBhI13VqifD0wmMu/v/golcwEzZUCVpKpbdNJptcFwRTMmP03v7MPTfgVRd69Zf17ZVUCIXpE
KJKqNvfYa7OdT61M8THLHFK7Q4hleM+1Yn+/7kHr5/ePFUdYHCA2ii4tDlRBXGOqljfTCYosdWsT
V28reoCaomjo2IuixS1vNb1ZHFV7n98BKDhDAfwQ3RSudTAsl9LIPvnS36f3kLH/hwUammLoTKSS
JQrbGHSOHRom3EEjfRoScwrjkvqhS1J7w9CqR/41ZAk76WdOBre4A1NH/+K0THzIe5u2iB0ZG4ZW
j+zCkJAYgr4p2hh2U0+eP0QtOEaaPfGGjbXkyb6wob52vhbCNV1JuQxnRz2hGULtnn9IoHirtIzG
DiQN1G3/p5OyhPwCebgwtZoCkHmGttTRUfR3AFQ2RH7XN4+EV7YtQ9ZEOWvYiSZdMpADGv0OHGs5
fZMTplzsWft4fTXKqj+g0L2oghuWKr5KygHyNjnoIa06UH/qXP8pOCkn9DB39e+76INzU7+TT1vC
8epqsLqwKhycEwflBOxL8aDTvgMobbQHwLL04bV9QUqvPsygIJiPcgnNZueqO1QgNoPzyibD30aS
aPEuU988XYKhHlG3g9EAnMJthpKIFMYnyrzOhpeupEuv7AiLBR4Sj3CC9p7CCA99KBh1N9xFWTMB
G46jyJZikG0L4UM3gZkUOvdM7wHDgIfEg7Bx3ksv4TMUIB6qLgYCCRtfwqpRR1V1U4YJVFeEWz3J
Shv6G1xnBnE15RDmbbwt15JdS7+wIFzbemvQLpqCwZujAYJRuNOkiMp5r1AOQwGQxibtOhvKhmyi
qmsoP3Ulu73+gaw5CQ0satiaLeMowiIRP8uCANiYNzrac+uj7ZDkHwJD25AaXjVj21jRZFW1VCFa
RlHvjNrywSdK8xhSVWYWEqzP1jN6JWBaNnB1zVE02VLN5WdcJAlmnRV6WSowGwHG29GoRcc02Oud
AxZ4dGd9AHqve/9+B23LgjFGkeFr1oSAmWu1EQzapHpTUn0Lpf6XnfsfkoU18LqdNXe8tLP8+4u1
SaWW9oUCB5XJJISO9vA4f/4PFmzN0S24YFVNvKSBCI/MoHewMFhgEUK0gMzK3iqorARkixrR/zci
XtBpk2cjzPsqYAcjPmRV9KAXjlczO7SLSvX7/7QiS3A72nIMLaQYU3vod76ZoO2uG1jz68vVCLGv
nlrfDyYMlM29YtxEPbIYG1/o6oZxUSo2eolEQMGnbWmyu6haiGlimkuyNk0f5rDtoGYN9WQvNyq9
ieuLWg239oXJ5SdduFqkl2GPmM/gUZz0At4RISO8u9EFAgBY0qWH9KX/ct3m6kY6FiUiPMMg2r42
qdl67UdU/TwFNmRptu4A1cU7nUrOfzgxh7exY9t/jAnbmddljsYte2bUT0P0IwGXVKD0eH01a2d2
aUTYQBvwYwZh9ADp4/MEAKUAf2MaKrPuw+G6pbV9u7QkxO80iBzYB8C1lfqvxuF/J+D1102sLkZR
9OUShGTnT+nywhvgLM/0quF+H9W7sutdO360/Gk/pB+u21l5nMCS+NeOEOD8Tq+LCdyQF4ztz6S0
7mT6H0g3jZ8d5HM0dMP/N3uCJ4w11FPJ8lRoqFgodclg3X1m2YdZf5qKm+u21oI3qbJt8R2b1pvi
eDrW8Ch2dFgq5aygxJUpxX9xOcXWZGqf6HOIKRIvYluDemTwll4hijAGUwEtcMNk6+Gzdsc6fw0Z
wgtrbLK6LDo8LlScj7kKTMKo+q+F4d+Gqn1q5PEXc9pfr2+fusRRoSyIb/yzOkMID36ed7zqgPDD
cNYxpLFX3XyfPpSedpd6cHYSKnYknl/AADZnoMkM8RwRb9+IHaseqgIRVyER0d9mhE4CcDwwuCBt
KBQIv0fGDz27hEAPstN3Vqpsbfaq31xYFDLEGRQ7UHhVBV6I7HkUBE9TyqDu9d1dNeIsbRteC+A4
hQ8hLg00f3Tm7Zq8YT7UM6T31w0oS34uHB8kmopm00EBUipWUfSFTEwOyTKz39qP5Hm8C26TQ3uK
zsE5/lQx3uySnR36I7KURrzTfl43v7I+ml+KY2jUHgxZfNIOoT5PUpawvhGlZUu+zZtoo0y0EoZp
OKgG7S8D5K74zIQ6Ou8Dsx1IncCZHxJK5Zq9VUT5kyW/3kYeWjL4bEfjQcdl+fqSxP0YpQh1eqCy
M++qadojouFpsAH4C8oQ8YwZkfhCQlttHO9hIfHQFDiPzALCPeLmTr2P29LZT1Vxb9gORJCM0sI+
glTd1p2x0s+yeDXppMQ0YTRbrDRJlHp7FTEU3t2aB+zhUwnJywENd089VZ/yX/ZG+HvrYa/tCR9K
pMD3IQ1AkysVPVuQmndZ1tw1SEw7kJ3OBvg6K994lr69GF/bFI6jS8ABdC2KdICRvslly7RL55R0
rBVwm6axkZ2v9GQwZ9D7NFWc1HC016efxKXkt3GieNMNJFuu/Qt0CqWEyRv28anw4PI+S971L2cl
E3xtc/m0Lu5+Q1ZrhUkQ3ZNvdJOxAE85td/bXXvASfdz90y5d+8/b5WV173nYqlCRJppPcwDWaKX
nqPR/Gp4uSfFLoPscOVF3xAAP8S/toy+jRKvlyrkbNoYcoIN25s13ysdLuTn63u59ffFTG0udaOE
m8/r5G6n5WjkbuQYb2PQ6wUIn8AM75EWgu31wmr2oHIGGJp7TA9t3Babfii4fT7aIfg6fAKJRgqR
TIwuXvEJGmu3L+ZPufa0eEX3yd/4xDcMc5W8dsYi8c1aKzAMY2jnPDmL1KPXHYEQRsfJ06Hz92fn
Rd7HB+txyzvW4guy3BqvInmppgkJSJ1XEwIkNaL0zjc0NuHCSGDQLY72gHjnXZ70TJfoH657zNqB
GguWAh4m6ibiremUwZS1jjp7qQHpDQCkL2nIMGObmBtHurq4v4bE9kNUR41k5boBsaqDtt+nCLBh
Mjynao0E0g8tBB82bjZ0NlbnCDuqJrC92ogZcJo1hDe7+QQT9DuYF/b+rnbLe/8duknlxkoVFR8R
rlDF0FBBhzvLJKMUIkvZNrAY1ggkD+5w0N3kULzAZbwrzpXnfNmqIK4sEZgKNS+4LFVQEMKXIkfq
XKOZN3lh9Dw135gBvZ1b+99XEUk8/lrRhM8CCZ82hA1s8rrgc+FIB6OEqqVj7NN8aQpIEBAJpt5z
40M736PUdt1HV+7A5TZSDVI78DjipdSaINCkoNI8BerIaDLcBGnyJohBUuX766bWdvPS1BJgL+4i
ZWxRW0uZJlYt437smdH/Osqbu7niIK8WJDhImpthytSaSuIyQYLsdkf7DF3AXu9p3+8ibyuwrFwL
r+wJ184Y5q0OKSQZPnIn9KYP8dY7d/2ILCqiUNTTAxG8UIvnnh6urDGhAfSUktXObGBKm2DyL+3y
dP2Q1oyR4MvESoVilVjHqabSYpiE0pFmtO/RD3hXmshdavHXsDS866bWdu7S1HKSF/7QZGWfWZmj
er3mU0j80iXahsetLoZXp0kTgJGtNw8jVdYh0GAxlkT9vXG+RZoExWLw4MMAdn0xq6Z46C1vMMB6
YpHFYjA+64sRMPbsgX579PvbPDUObfifdk0HrKTzEtPfVOInsxymsoWLUp/KXxE9hTYzNl7rb5/J
NNrwM2ZYTE0lVX19MFq41FyX114yIE4HrYQ/fS4RDCv8nEmirSbpmhvYvMehV9AsGkRCWjzkpsOU
CoQUemfvIyRIHUZRrx/OWuShXAjECxgbPRIhdasLe9RgodQ8wKqfplC6jeL6qQ+Cf5/AqZdmhAQu
7RQDmQ5j8NT6BwjxI9PwjHElG4tZ3a+LxQjhIGQ4Qpt6PM1Bmn1HXwMdLvnl+oat2nA4ENYjK2+e
wxpDu36tgAN1Ov0IJ+gOip2tbHA5V+EmpyHIweNqGqU1YR2O3Qx53th0rjwC9SH0IF5BPZxB1AMk
IAxh7YNP11e15gYXFsU0KalTXY+7AMRxl4K3b5X3TASfZCX59x1Vvh6CNf/RDP4r+lvbmRHF8NHr
GBTNm0dYPq6vZC0NemVBcLWxHHW/hULQMx6yd+hPuNk9NBJe/a7wgv1WNXylCf96PcJR5cwa0g7H
WnOghftQP+YPwOLczoOC+lE76LfSPj8aj9fXuPzRN/7xdxN1IS2qxrwJiroePRVOliCof9PPfay7
ipFziDrbybqdE8ZslH+PbXi1WPEGVOExT4q6Gb1Kglw4QZhNLeTHOa2ajdtp7T10eYi6cAECSUR4
WTc1ctnyzDrdJZ8NPYoC58ELT/Z3ab+Vray9zF/ZFKItjLVtqpscZX5Xo0J7C2TegxmCcvNB9yhC
HP3D9WNcu0wuvgV9CTUXt7wazrM2TzmKe1ph//YtlMAtaMGPJWrXDJExPxFDxL9xG68ULF8f4hIK
Lqy28MFTf2Bryx/qjfwxPY+sVTuhlvxg7vsb49B52bk5myfa2P/l1QC9iqYszz6Zd8Nr20Gqw1Pb
Q4tYqAlzDY8pg6SDMW/s6/pJXpgRNtaO0rQwAhKBsTzHSvkjCRjYSfPuGHYLsdMjNJn70jKOCbSZ
0FulVbdLHWsrNqzkPRpZoqZrgBBYqxDqTD+WgNVqI1pFyIJGAwJksox84GgcsmCr97ycmhASMKYz
gmoZTHSJiYmUTDYjasnklTG60bdBEEHZ0f37tPSVkWXFF64TIJPAyGVAyQxCA6bkWgZXIZW8/lUo
S4B+sxRwPQaeQldOTE1nGVLaGr1UsC+J+smeA6i3LAZ2TdPXGEsd7d/q5MswI8iNV04VY/oS4ma3
rTFMXuOE5i9Lh95NlqC0gWK+4WVYMb1Vy/OLPMrF8/Vfu3bIignQa2mVa4746EY5Iq86SIe9aPxa
Zy+2+hPajET+9wGfb+avFWHjkVH3zSp0uJ7PqK7fR0fjCIXtzRbGZO02e2VHcFmfcD4xsahRE1Vd
5LCQzHvI7oPj4Bn3yDLu7J12kG+lfKPFsHKfvTIrXNlaBb15ofPMr1PjPkjiGwcB0dp8iPSfvQwN
qB9Dxilt3DErSDbrlVXh6o5qSI8mJI3+Xx0/f0CtDBEySFJRpjnAarRr3fxJOsPsx/xZw02+deWs
fbQXxypmXbNdyfS9WLcCe8Xe1Eb5MDgKZIW9oW3ExNUthuSXVwSd2jdvo2pKO6NXkCUcGZbMBmRy
+kh7KNL+HbnyvTkoZ4mSnz6b+sbnvMRa8WtWLgwLN3lT0h72TRQx0O567pXqEwwFG4+y1YhxaUO4
VnQUQToN3QovPNvH6SNz3XAFMkG3C15+gG/bB4x777rv1of8ZetGW/3+L5YnXDWFofSIP3GE02TS
bTK+lqG2kF165ehsHOGqt1CGIshYlgXm83X0naZUlvo01eEUDnYy0Oa4cQf5+3+IZxdGhEhjqLM1
tCrridLydpSM27rN3dbw74rU3FjP6tZdmBKCjaXR905qTJF1waGcHPLpZ1OfTLneeHyuuuCFISG8
FMYURSoaQN4Yw3HL5pmUu65v20oqR1uIwRcZ+BfXllDxDbUCrgjHIDNuSR2b/NANzp2cv6BgsQwy
f75ubW1BqkpD1mQYEQynELlmDR6B2IKvvkx7N86zfWhuXDhrKRQL+seEIjwxxsqWa4YVlwQcUtbo
lJJ7K/Mu/g434UE+zWgAbYDBVi+fS5PCHjrJzIg/KklAs4JnnWx/QROn351s1570XX+ovOiBQQxk
NK/v5tqL8dVahRAVyLERIKAC/PbGPuoHBMJ21b44I+XJe3Gr1bOW3VyuUoxVJloBDngPT8+6ECLb
DqHpsdfMc4rOBETBfXxftJJ20zH9v/EdrLU8Xy1UCFaosvkQs/zZ4R42xl3uZUc4vOqddFxw2rCu
3W/Fx7WgpQJ7AxoL/gkgweug5UwaYpFOpHuhrNwNFdSy1j3I/k8bR7h2vV2aET5xWh8KM6YxsXGi
hr4r953t2jemG3sw9nfu/DxpO6am4U5zYzp4cNBvOdHWQoVvUjEauGckFroU15X9GX1L6Y9JDYtu
9MBH9H1j0athAJS1I8sgUEA4v95btc/T3J5HuuTuuNc/DuHJgGgElBd66q7sGW5l3WvTTbGx2atm
bUN1LCY1TVu8h2AKinUdvIbHwD86e2FBw1D9srG25TMQ0wZUdP4xItxDZqDplt5xoGENCaIrH5bn
P9xFnScHx+XL3D7CVR+6MCm4qtSPgE/NjJ4k0tTy0EEiCAe+nZ87BHFzFEqc4UG1go1bcMuq4Lnm
MhBYN87ozX2K5liDRELJsHdjeIVJutIiSagrtQorYL/1nFtzWVoZDI+YpkpbY/n3F885aOCaMYp5
znW8YNy0hTp3VG9nqFI31rh202sMOVhgPAApiYO9TWJGYW3zOIXRLwkKN4OYrESKwXI3vGaJ1KLX
4Bi0M0AqWW8Kp76RWqaBFAyN1/bcVEvz/oRiiNdaf6YTN796bXULLca+QOQzQy9+C3VapmavIUdW
mj+NmdnEfGrhXlagCCYF7OGDZeK9ayvIwlCflb93NTwJS/qGgLmW9Ts7RQy9/6KgNj33xx6RkbC7
SXIVkkz03lDYHEMfReL31kwHOX9X55/b9oVOYoIqRe0q4fOQDQhwbvUjV28KyhayCScvHQ8REwA9
kVT3hj7Sn0fmzJRD5uiQ42ao/i4eoDiUW/V9hvSVMqmfYidm1LeYzzMqg/CraUTYbjpvHO2ScIhH
qwMUcJbmC0094d6U9bYtc4OddorMtfL6W6VNbir7d3lXn0cwi5LzQ5/O6aCdNiyveS/Eb5osO8xz
sR+vPxNm0nSrnJIFFCJD1HeAnNVS97m31HkNSBryg5rv8oop/N1/eyLCqcVcgenosiLG+NpOQ1CS
pAtBSuNR0XYq7Me2422scS2mU06F44Ixj7cDVWaqt7k2EG4hUjP/kEGUBwnNc/nQMzkJwfAuR68q
39rale8VUU5dJ2s2jLfwRTkxzBD9HYZ7vdmTD86tDaXKe+PGcBeYRPbvLy6sWRRqcKIFwff6ILmf
VTSOFuhVbZ/lqT2bxcaC1moKr0wsC74IqcaQMZPnYwImaYTw5rNBuupUvYuww276qOyiQ/sd4i13
QFopqRug5v2TcqiPYEO3qguLXwpfzKvfInwx8PkEBbz/ipeM8DO2cLBEHbQ8iEwgbBi3mzFj5Tvh
LUKlk9lHYCHiqyQu/NKAt4iJ6ZP95HzWD+l+/l5/ks/mLn6nfUR+65C+SB+ue+6K414aFd8pczBn
VjCCDKvnX9b8UGYbSdbW3xd8JkqiPk650jyZEdWYuOsoW9WLjX378zy58BlrzEctztk39Sn7ZiAh
cZPul/n6mYn7Xf9Rc5Fu2AfhTtvKsdYcxNQB2DCVwqieKtz/mT0VWpYHhFQ0pjyUgPwnH347eOPs
/LkIIYNunPoE11+0L4f+uzJkd4yJ/ejCZnbnbhpuutyQ9kabSEcbKbgHSDK3ah6r228yHESnkAkh
ERZsVUENAf88eUiwjseBvmGiVPJG9Fs1YlGnRxxVIzsRAjyMsXbelf3kFUi19tO5I4u/7qXqksWJ
3yLY+mXCkwq67QgmxtDMghLCMBKTMmrsvTGEvddG0vvlsxz8/RzJp7zIv5U+WnCu6Va/nAMCdmDI
kNuRPB+lzBSYhvren9AnU/MM6eka2aZmeq/uwoONaMtGLrW2KYxV6IACeLzR93odyUrDKJtBmQwP
RSSkMpPkseKQ9tf3Zd3IMieqAEMBCfjaSAbViQ0HreHFTMvH/m1n/r5uYGUOlTRQ+2th+QUXH1dd
BvCgaT7g6QNkxvvUKz/5d8aRFsYp2iLLWFkNzE04KRcppWVxEjQ0qylEddqET6/ZG3Lyo6yrz9fX
s26CS5o1ISkrYs8VqZnDkHoZnd9KggYe4rN+DDa8da2eulBQ/WNl8eaLTQtYiW4mIAnt++ajfJ/B
ouCfTS7lW/kc3ANDcAuqQOUR5cdhy+9M/rbwpbyyvbyXLmw3U5MOZQp2csQlEDVErkfemeNvSF42
PHzNElBJnrE8oKlOCM7XI7llSHY4ezRxzrDWWyqvSlTsSjnYQNOvfP3AnugFGral8/mLl4isD31h
yobXSMljFLQvQde/y2IkT9BUr1Dpip+QTC+3jnH5s+JWXpoVkpFkis0uNFSDulb1LvtT10Jf48OC
g9g6tbV64aslCps5tAYkcrlmkCQDJL7L99WL9W56TH9PHvyz4H2O1z+ElYfXK3vid522Jc8jIkfk
NCemk/pd0sNj1LTlhqGV9zmGFtQX8DX6JkLkjgwpULMwnb2aqkBamTskuQ425AZqTA007PZyoZ7s
tNsw+ydxeXN4BEbqgWRTbxq6KHpUU9wppoeAkF3Cu7frzYe8fQyCfZ3fNPO97m/lAyvZOKNEf00u
H8zFp9fPZQdGVDYpwMouEkou8HM0cnbGjXkKHvSNj2L187uwJmxsEdkpmDCCTCXfJ/RnMphz5fwJ
EaPddVdZ/fouDAnRLEK4xddaw2AsO3CVbNgXaPOpX4fxB1Vf6G83SudrDgOpngEqlWtTFdNgBn1D
Jj2X8SBH70/5rHSfcwUpkm60vhd+EKIGEv4qU6s7jGikbGzq2v1wYfxNOmzrFfzmM17TNegjGftx
s0y/boJHG/hHxrXEqlEU5WNfRJiI78ynea+76T44RPeoHaS7ZUAh3uyxbVkU/HIMIaDrLO7VvDWO
cq/fRk7/6bqPrOUJBmf1z6oEb9THoEDSeFnVuT3ne55pp8HTvf5+m7xkzfHJd6BEwj8g1hNCpRa3
+iQjwO0Z1T36TrvEkk7dDJt0m24EkeVHizHk0pIQJP0KdclBYePK4KMF03L/TUZXcUpfMsoV1zdw
LR5fmhLSRRr3ZqLVyuzZwwNEPo5y70Q/rptYaxAZlzYEP5iGgtaktmzcQ/CMhkXx1LzYX8rb9OPs
QrEzfOhf0LXsdlvgyNXL7dKw4BzcNegOJjhH8NF5kD/O5/R9/V3Cqv65fkaDSQ02dnPTohCz1Lru
yLs5OenUfET55H7+jiq18S65sz/PL6EObd+GydUDBJmF1DJT3G8GgIdJycuRKVLUq5Dp1GB8TW91
LT1tnOHi3G9c8sKMsLAxlkszbdplNKZV90m+z6ENsl5QUX7Ue9QsGG7eoixaAxMupB//LE1IKdU5
dnjCs7R2r33WU7jBsoP/SJekzHbJXfquP4461HVbc5urX99fs39qRRfXaTaHcWtPnGE/fWq7ReMb
wXnzvWlLO9PZ3NjVIHlhTcgxnbSpOx1qazzGvGlcLzlA8M8049LaCw/W+fo5rnoLFVEDVoOFxUuI
YXWjdlpFMcDLyw8mbBZ59SMOf1+38eZ7J9VQKNQB6IZvCtIbwYg1I2WjzXx2E8DEffZubt3mBZ3f
4Igcz0LZwVMY+sjwwMztYcO2uMDFNuuzeMkRqN8Us5xK660W+NCfTkL+ED+MxX7hCeFx5xpuePBd
G12N/XWrG0bF25s+aT1kNgM6atGeOh9ydSnZO5Xz87oZ0VX+rI1uKfUUHiNMMAt5XivJdTfN0BzY
5y4Moen6dN3Am466aEGI1PmM2kjp5+YfVLTuQnW/z9z01jnmBwTXNkg8/tSpLmOKaE0Iz1Pdz3Ik
w1RDefswt09q2H3TRu13Dq+7XDQHmEuRB4rPcl8e4H9ym6bfFX5zpmzwJHUGgOnehV3UjXQYYGXE
ekzJTSOky+RPVW4i561Xu6CS3OubtHbYNocJnxMDK2/goUqTwqE/MV6WLspp4c/A/66OGye9ZsMh
pV+oAZhiE5kzmjJHxceB58svf0ohcnDTTdP/uL6ONW+6sCGSZhSQ7iuOHoOekCA/hTafRuL+ugkx
Y1oOeEngoaFC7eHN3SRn8KVXoAa8igY3svaACBjfjONDJY0bp7IadC5tCReUkTKXmiXdQg8MqV3Y
u1bm9u8RBN/rYEJ65Syr+xqwBCX0/9W0cE8B6Y/GScb0cEM/H+nLU2+gknZAA+bQHqa97R+T6qSb
x/K4BdPY2GHxrqLWEiZaGYGFdLLP4H6O2lydxhrSXq3/fv0wV/3F0ektApZ6S8mRmyr4qAIKYsvm
UyufLOfzdQOr0QcSJMDDOnw0vN5fx7egU7JeL3rZU9pWd9GvbNFGVE4EiUdF890qzr9DPvkchM1z
NkYcZmggQJZnw3Hjh4gZwB+/vfghy1ZcZAB6bE7IUPQWvoRqySF8mM0bydoRYrJfSPF68Sl+ipOD
PO/r/rxFDbL67V8YF6J8rJdONlcD7R/9qSlf1PFW6Yt/mTSyQJqF4M119ppPU/BY6sZRWxUpQHvF
r3Z+Bn1Mk7j5ZGylAqqQNgqGxCATJ7OmDE2AnEKcRbswKG4cNTv0c4iYhnmfOsHvPjG/DhNTUmFa
NzvF6L5OWbrhuitbunCUmAuYiZeIOBEc+KlP6zDhPMtfVffQ+S9KslE9+HPHC5cZNuBlXFjRZBQB
BJ8Jh8ifVd/0ulo5haH1oPflY5PAFoGs6E7p7d+9b/1Wuno/F/JGK2rl03xlezmFC39NwrCI/YFd
RjVNuZl0NXL1oLG3gH6rh3mxROH7pB1lTJ1vEOdc87jUmYqjCQmbRXZAK2OjIrJ+Zn/3U/gGrcqJ
0g5tJq9TmwOU497/Je3LmuO2ga1/Eau4L69cZ5E02iXrheUoNklw35dffw+U77M5GN7BjZOqxA+u
Sg9AdKPRffocsRVO2iD+ga+f7R3jbrFAQt2IdMCuYjvbmwdjl7ndzvjoKxti9d1fBhBZhUc+JMEW
eo8TaDbCtyyBfwsyOOjhX1A5G5mupYBPopY2o80h2MYu8XJHvtfQgv2itoMm7gEvHJ7drQMD8TYJ
vFGobqP5e35gug7oJUJJl1uKGnDHl+RHc8QQNgYFIqc89a1Tcx6QmxbBQkRfBtYlYiDPF11uKOmt
HD9kLR79EY9H4aKHT2MN3PuXCebEKFFJoG0AwSE1yO67v5Vd7I8vsfupPITvrWvatF1P54mcyuXP
zG8d17Vx5hi1JmAYMTVeys8JGNfjvnH08N+KjbBLpOdp5ej6bImQlmlFf07Cm1Et/+5FZVeidt7X
GLCLlghi2Mu93pqd/ScndbW5TK7etzDcqlhf64VB4QJr+yaO9oTGkoGRlviATiZUDrOA9xi/KPB9
LVnHiw3JnSReDDoPZQHXAYUvkBnyodtnbuxGt1qATtqR9zi+qN582cIgFhwRXEYXXbrI6GO17wFK
UCR7dpp9c9KJq7U2+KAhLwlsS+Q3qnt9Z2UaNdmLAzi0X0aZxHVICCk7KKij2yOhK+Iu2k6o3Pmu
/Ui89BbQSd2W36NvJk7uZEsoDQCHR+wBgxFP5OPftmfYHWASg3ipimlSgGnoRcFOJxEUkaCqagTO
cdr0lt9rZpnzE9IOuI4p1E6LRzsz5cXJkcv6g1Ty2IS3skpc+b/29+JiJlYRdyDo9dNXUPTPL3Ug
OOI+vpN9KEgL+z87sCt7zGUc5hBcDydD95cSBrTFeGjy5L5WRXdpBy+qLRcUM7cGZrY7CEgh5+XN
NGyG2tUPYK7pRhGnHJJ2kKiTPgaqFN9xrmZ6CK6cWJ0JtJmKF0crxFSAqNm3QRpAHyiQd7yzyHNH
FspQFFWhSASZsAxUKKXFEQlgbT2ecdDwfSk7qHVxzuXmfbzaOia+ZvE0t32NW0qZngh8jsyAZgPP
QeqX617PcwAmnBrthNpCi2+UgEQsj+udno3uMPxrbBf1Z9DyUfErSAJZ7OEH+yOk8ky8wIFfeZ4z
u4OSHYo6kWrL95WX7zWne1Ar6Ms63K+3tcS1acYPsrCvVMhqG74WuYu/uJJdQrE9aIkHcd3b0aXa
YnbkGoVzfWu3jv/aLnP8x2TK+lJHbpNb+l0cDftEKjiz2DwTjANUyrCEktEaGEwyG0cswxdTmkf/
+jq+OtSsm60XQjd4ddlbpTVHmLnGpfBqxk5eApcXeZazHIwWICK7TZCtaU74V4VpMntROK5wASVm
jw7jC1XeSNAnxD6qQZ7uF9dabohruo2HaV5g26qgw3geVyFA3nLB9aoZzwCmLBLjBEiZwRc+wwc1
tTt3gUhB+lAGxUlAUUV4TJ1kn943h+rF7NHlJrvGse5RLHevf4GtOLf+KezNnFfGItNA2oFjx1TR
wE8kWxFEZ0wTewhvxeIGUkvedaObD0kZMCH8CwYtMOKcf3YIAPfmHI+in/d/1c1wkHO0WkKAtO/m
EC8Eo3UTYtpDyxv43Myf14aZ5S4N2oAVsbDz7+FDhYFlbdfckHv0XPYg1PWEh9CHdPxrcafekAOv
Pb0ZLVarZhIPsRuEctZx2NvsTU86W2o/zZ53M27mAqslsnlHH6OcHKu4UaAM4cuYTYEi0XFyQNSz
y26V/fUvuXmSfy+Jjb2jIA36CPFGf5nf4ukVat5BLmDKnxPveGaYOBv1o1TqGtYk6YOXqgcN0wsF
lNtnjVOv3/pECljP6cw8iOpYAMEw5UaLdMUAH5TiqmPkG1pyjMwf13eNHm826q2tMGFHMuu8alWU
GWM5/NaOOWBdD6A/hKZN7UwWZ4B9K5CvjTG+FolS2ZZJYfitQZxiIp6i87ocF6A8GkcVFZRdFir5
6Lkx91Hb51CPGyOc7BkvGCX2xO/WEVkT6gyhC30zW/TLGxDMi6cu4L1ots7G2jZzUclN2ORNjfXN
i3nox7emJXYG8vdm/Hb9q22ejdUi6d+v7qoxIlpeD9A7bYj2M4KAPcTFZduaRe+6nc3X0npFzPEg
aEELY4tDiEc+zkZod3sVJQvoN7vtHd3RxBm8pfDqe62GNEDsQcftMNyONs/tLvhY2O/KnB1Fgyh1
ZGBvtSc0HGRP22VPMaUQcmfw8u0p6VPk5MDscS2z+MB/LGNQSkN0QWbHVG9EpRuIEuNE1blX7SsI
z1Q7vXYpyRQe4pwd38zCMSD9yxoTXzAWgQGXKoT0oNk8krY2XQIsrZMOhuksmbof4/AWdHeYg4jn
I6jpjnmR7BMLSuddKFqcYLd5O65/DeNNZMFgoylAvHOSi5+J1gVSlYVunTWY1160E/Dyqd02A3SO
teSnaAIscP0A0kvwIjxhmgnSAxZq5+ybZGpMMhEBuxGH+iExyFu+oDsqqZ6SKTfN2Hwkovl63eTm
rYVOoyQrKBOqSAnOnWvSoKE8E0iwFWlznwnacy9All3K6lcCyuNOMicbipCnBVTB9gLN46VqnqRi
4cTKzZ8BU6DzB6YGPQPmwA9tXGCyE65H9tUzhaVWXniCZI5TQX5D4+RedE3sPq+NMclIOiWWIJvw
LrmP/N6i6a4YaCBjv763WxcAWiEAQhhUK5WFfo9aVmggkEJ/IoQaVhqHd0jkY85aNlPptRXGhbQ4
FWtdg5XRSe7Aptj9nXihSyvLRn/ToSUJlfE/cZS1TcZRRoCnMyWBTaEtfapnLd+KHTotsatAYX0q
91r32AGUwdlPdtyPxqa1WebGKUiuYPKwMnzoOSNftuO/1e/ooEGjdXKEYHxGkHIiwA/1g+rgQLuI
EscpdzAs60n2Yn/VEh6gIm/6y0t+ijBWZldQ/4s97vuU90sZrxogTj7VKM/4UpU7ozzcDeKjMAp2
HfpWc4iyx1Z8UIX8+foGbd3IyAcwuAPZsEuKQKHWyk40sT9m2bkpxhANRM4sEW9q4+cfWAJ4HcGY
ykR+oS9WV3KjtmKYVhK+/HLStTupC+26OYU1V8GRniTWVSEqoSA6gV31osaQYnw/jfAehtKnGShu
foDKALTswMSDB+IDBqB4FPBbMXhtkHEnNRygDhsjHk4Rit1Rmblp3e1NIYFyXayZdt2VN4LV8p6D
Ww9yXLcoJtL+tIYBhPM4nC+T0kCX3fT1D2IFBp7BkBHID8khd5rd+D7oR+1nfJTfjD2PpeCLEJfZ
4zPTTDhUzRYqYWCTheanlHtS3db7EAO0qU2KStHtaqmk59ictPdwiDHaAdjthHEwGYgLE8OZM+gU
k5+5FFrHWIRWXWqYLbq+mBpNLa/uFoqS8RSzJR95k5ADNG/AgpBBP2wYRROCgIrwTZiV1o6UCdP1
ujwH14/qxgfF6qARQ9vRMijNzzdWLQohiRbL9JMaNaIkLyo7E3pAy9swSPrkQciHb2gPc2LVxvMe
FG8Yo8MUK4pjbBNsmiJREEN8zq+h84ACh+Ndw9VR36powI4FU0hcLsfU8IXqVNZCk76XYree5SXb
qaSV9nGu16C2THqB7MRFK4o9hm2nF02o0Stvu7R97gFAP5aVFfW2harI51Ra5DGRdeFznJT6pROq
qbG1oSCVHU4VmuiiEM0fZKw6F2p9oW0NqRra0pSb3jSS8A3Yi+79+rfbuNwMCSp6Bs2IcIOy26gT
rULCTsluA+Gze6ZFqvnbdMCkkVO6jTO/6Y8ci5e5wblFxv+VWSOYawS+cAL2c3Ap1Srozpz5HkJQ
dmgXh/6N6/uXQe7cJnNE9ZaACRnAPFzhg0v9vn+JbnUwk2S78mRxMUU0lJz7OzUHZlewEukWYs25
R1iJkJFQ0wGNa8bnpW/uIxk1W0Vpb2NB2FWY3eQ4w+W9dGaQ1cAz5kaXidooEI0X7Yi8L/q3qX4V
Fi5Yin6cKytj9e9kOTSlYUF9r7ipnstDuO/9GUXFxYOOmxu/cI7KZWTBsjQZs5AYVqc+eL6PigJK
5JJ2D4sbE00E9RB/6+4lG4R/eKmJfr8fB3v6yP3E573SvoLWxUI1PPklEFvr0Eo4N62BnGOR5USE
xA94XeZnfGZ3yC17BGipj/KnIcweMNjqzxgjELvZnaWbSvSHKj2YBXGTJPHbqMIEQIYhLNmWF3Mn
qMBETupNC03MMTRtcy5AO6FadmdZTgo+xa4yg3BErIikY5hXgSmWDmdDN/1gtSrmYApqWE8CerW4
7CfUZVsnmjBrNDjJvQhnB2Xu39cNbp7L3/a+3oOrLKaErJcwQ3jUD+u/K+PDyEtHNPC6E7niD5f5
ID0qv77XVyN6ZYnIahaiEamDQzHZVWADRn/Jl7zhtuXgaLbP5G9DTPgyirEyB7BT+EKW3aRgyQyr
aSeFk1tMBRQUB09Llqfru/j1jrlyGNkiVJeWJsGYM23fQ3EYoLZdfhdjAmj6S3CKn3mQOhhUswLZ
zcE04IDDJHN45dDNqA3SCIihgqtBZ1Hhg5lAmIkAvZwUP5dQdmQtdiAlzYljG3gB+hl/m2EeIAIm
kmtzwUrjPWikvTKQgVBQ/dxNXN6lQP9Xl5v62xT7gqhFq15MxEzwkOHZEIPfg0eqyjNB3WN1KAfA
uCxoHcl+mceBlYGoJi8JL/ZfJkLYMl0GKxRyNzruyhiJNGuIypLOUJngEMmD3sezlFuM3FwLhGMA
rcBLQWUH7KxRCPXKgCsrdWX3+be55vCkbZ6w3wbYWDGqFqnbFo7VNp1ho7/62oE/054nwvssm1Fp
ZYnZsTTP5VBQECvUfgyPyRLl96Z612SAnic8Bp3NcLGyxYQL2coFoYEWhB82iaMbb9D8ARr+rziK
vHGc7W6UOTF++zj8+k5srDDlsMZTCh6USpGbm+JPOW4nZxS6HyPYDtqe9I7amu+RofBgqRcTPzqq
XOgt/P8j8pVrro67DkK91BIwfyAG2T69G19bh/YcWzd6rkFX5qW+5fJek5up1som48WpPKthNmN/
C6lwFqv01OEurHTgbO5qrgbdZvazMsb4M6AoMqqT9GNGt1P2Xs54wWU34SFr37TWcNrEU5Q7NfuI
xk/ODbB5vYEwDJIR4A1DUnLu5LEVGt2ECX5fOYVAGuLNfCsf0p0k2v8g/yav8MAW1KLyAr4Xp+UV
Tjdc5msOGzUCKurNdsPaPu3lmIgofBhkcHK1dSd9OGRqVdqFwKsebj1KzqwxTtOQecx7C2Wv8GV5
qvaKG4F7zvkMwQv5D5DrTzL2M4s0cVodXZKrpDYwk+SP0kO6fM/KVwUQxwydiTZrvOsfcyPQndli
vqUcprFQQYLXD4kOuYzOLoXvEYa+r1vZiNcY2gB3FYgxKKEo4xiD1iRlVyY4MVZ+KwvTZzOJ36+b
2DoUaxOMOwAFI9Rzb0FfBgwxeXavG0Ef1UGu8U7fVmQ5WwzzEGiXbAJ1Cx4C5GbAjIZc26UjQO5h
dMHVFlCpQj65wtZnwmAyYOfokOD1zxyJPFzGuh5kJHpp5aiCbNfiXZ7xxuQ3GjRQgVmZYU7D3I8j
BqioEO2NfrCOiy04n1Czv6dkXPzuE29RzKlIhLkpQkwo+6XQOhrwF6pOUKjpOJfQxq13tijmZISy
Uet6jdxKNFtnqohTZ6E9paey13YmCDgag3fceQtjTsgYTojGEmB5cTfujcF47PMoIHHlXj/y/8tJ
/H0qmHfhuAh9rclIgxD5LLBDnLS32K3epgP5LjnCIXpP3fFNfuRY3bjlzvaTebdh2sPIUwGfrfUS
3c4fx6C+TX5kbxGoD6GwUgTpadwZbn7i1dk3som1YVbzpFKKLivo9aoG0a7wh50SCEHzJ8klzEDe
x4SmNV5xTEZWG6AXLEiL9VWlU9OqZcKbtN7+choIp+BNyFTYPpzYgvFJp3uYZrbyKbxXPq5ry9Wf
u9nO7sa9eMxerGdQ+3C+3WYgXtllfEHQ81EiLeKIZiff1Z/1I0DQvuEZD+VgCwe8uv81+y9Wh7mg
3ytlfKGqDKEeOmTScveoafspfSLzM2dVmwdjZYPxg34QrXZesJu907l9ZlfP2qf8WvgQmMKMfv1O
vld35i4+WN+Kh3Z33fimN6xsM94QEQLZkLyQfDIagw1NuJsuBYNbG5fPYhoeiaS3nHi2ga7ClmJf
TbByovfGPn+nVCiX/J93qXqwEjvaoXbigY1yX3n1Pg0qr3cXDwTn48701B0PCbIBQzm3z9wSNQBW
sRQjq9dvaaFWftWOkYeJ7JsYhQ7wGbr9c4bqt+DykF2b33m1cObCSGWiLGYkyj6pntXoNIE7IFGC
UOyPgjF6VpY5UhpxguxmXrGyyXhMQWqiiESS/U5OHuL5cxhqbxEnp9A4UOhN11wZYhxFG2VksDEW
Z9KZFitG/YbzqN1AvJx/OMZP6lYfpETDlLQxZl5vDLvYRLsAo6TWQ9PfDuNdZ002ab5N4HpNh8xu
QC83G6M9D7ljWmoAtU97kfOTKCLUV7FtkPhZltCZzTnJ3OYFCl5C8DWYaKezZQRZsRqrJ2gECDkA
Tb30WhuSAxZAzoZsf9vfZpjUPo0GrYhbpDum+K0OibPUqVNXilMmCsdnN2aKsfUGsC9U3Fq+IFrG
HFMXphmYOKHue0BNFjdzshNN9O4pzMc6lJi3qVFYqqsDD5m2VceCbQNTYbphiRg2P39PmKFVCHmG
oWLj9PV+OaguWEvAgQ5mNc46Nz+ciXkw5PioArF4ImHOBFVQMAmugadnCKPvKYoaFRk4U4obABJs
p0lp/eiidHbqVMNM+xTPheiHqvajT8SjERmi01mV22n1IR5iMNurVQR52AQTNxmCU9qCLG8SeSRd
m+EfI/yGCMVm5AqM15rtIIlTh5GbIn4Zw9ARVFDpG0qQ1Qmgcfvrd83mW1RdWWMceDTDvjAJHQ8H
D/EM8hlAZ9B1cHB7Sw6QY8f/w0j6ZlyCojBYQlWsk+X5sPol6UsT0X50Qs2matjAWIw2uID3opv7
/e7PcgYwTmIyHJKUKIoydyrYlsUWsycovE7RSWyioFPS+1znseNtuT8cUkQRBVxMF8zdWp6FSd7l
ot9Z35dwr/Z1IJWGrQkTJ+2St/YQ/kAlEFCTuuxKt2KlyHQYBCnzHcg9f4QYlVTsPLPNoISwEK5v
1bUeIhU4B1RRvMkDhzgB56vKuWS2jit4LCAcCElctKvZnTX7vE6wt4DyAGdWDw9GKd11Ochv6qS5
aVUujyRNlpnCtgw+adSEwYcmXjAsmuMw9WoIVoFc0G8gPozJ0Kjam1P7lI3pUVJJbqMR/VDFuFqy
2JBtDRWP616zufnAZAHvD5Adqh3n4c9I1UEhMdA5UZbdK4OQ2epovly3sdGZRzHMUg1M+mHiD75y
bqST5RHtThVdN+h1KpANNIvvA+Sp77Hi6EMZwKIexCfRwHeGagL8BnCd5464mexHohuljtzdZcUf
rBzNIWi0gJ8e1w7ztQFQlwtSolJRjcX9rEa3chxzTGwFfNCFayb4RTACfJGLduVA4bpUfrn3qu4p
EWsniQeOA9Efyp6itRX6idcVMVMuhxSlCUgqlSdx0jo7bgUvJ9CmN8u/CrM/zoq2G2UwbF//rpsP
NZ2GdvCF41XIHp55UQ3wceDBpH5MAPoLduUTN32hnIjZ98XTj/xZkc37em2TifIdFLwAKCnBP0Kk
HujT+C7KuoPQjxCHNCHDVCUHVINOujE+ZaW1j9GU8DjL3nLb9U9gTo4emWYhTeBZa8ZSu22rofWa
TOwBPCfkRgXZJuiALeQtSY/oH1ktFDJJ5aegO/Q5v4Qu9uLT//4ALC2JAbdrMwnXT7y3Tvqhd7J9
eIBsOfImcic50Ep3jAPEErh8KJvFsNUeXAA6ZxFFS9rotHbFXvYqPwODkeap77j2kKlxYZa8lTLZ
6DL2ZiVbFa2rCKd5cpt7aTccMbU7OPLn8hNpqZuBhrO5BVH8dM/Z5k0/Xm0zkyMKYZvkvYZUeHTw
/FjcdNf/iD7AyeDJ/vxcn/ITX9hg6/5dbzDj1ZJcpmKp49muCFB1bWenJ6dBfQ6h0Hl9dbzF0b9f
hY+hn4ShB9bJr/ra7pMDSBFtU325boS3Gvr3KyOjaHVFQfOkMCM3ZXRKMLEA6KY9WDySaV5Qkpkb
LSmUcgYoFIQWh/hZuqnvCoyywyP2xVFpbNlV3yJX4ZyQrVt0/bGYoDQnZmeGHT7WEg5uKNa2EL9f
30DeV2JiTmHI4zzhGew3fRPeRxhR80qIyT+1vSH9kSkMHlHOcUpfd/6thFk1xkZHGlSFp6J9moT7
2Xq+vhple8N+22BOd9nLJKvzCAQLjfbdLMXYhiA2mLGOpvoTFJaOGINqgdzOVntotfRtmJodINao
cbjyEP0A97pqp9LnlHVQiWibfWSUt/VceYX5rQu/j/nrMnVOFGqOFcdwHuL0Ijja+xlwngUPd+ux
HYAnGxaeL21lkGj9/do6xpfqApIWOY3HY/JU1KmtyJajdrc5mLMxoeZe38SNI4E0H2q2KsSJgGKj
19TKp7SR1EqYAw9sdP3OqEwPMdJZTM44wsaXApU6QKMGyKhAes4cvDAtF3MmlYkvZTnxkNthOnPe
xRu7phg4aTroWaDWxd4lSatVQ9OGQFC3s7APLfinmcwuKfUkiMzIdNGIq7zrm7dVc1BMPI6RdmIX
L9aVxH0mGbGCInM9EL8TJtWvVKB5k1HSbKlQ6RMyV3ciKrT+gneBrY2Z7InAgPr1ElUH+Dsk04lS
fESVaH0ToKrEfRltbczqN7L6p6MY6v2ITpavxmXqF81So6+a1in6nZUwHVWxkLxMzUOnDDspqEDk
6YxVaUAEQS96e06rypX0eHqH/DLxojkSHE0Yql0xyN0uHbphL+YTOD5Rn7b80YKE8KwmhT8ZTXFf
x3XoNDmx7qoMs3SAwfLGHDfSVjQR8N3RHsZwFYvynsAjU2iQTPAj9G47kh7LInGMPjmS5Hae/qbc
0xL5vP7Vtw7z2iYTpwHrraVWhc0FleFal+3eeLhuYSsxUqDvgvYI+NAxR8REz3aM2jCUBdPvINmj
/hwD4sdoddlSEH42D/O/V1VAVfTMIBNKRW1qw3yBmLcWPyph5E75xPHPrcrKmQkmrFkGDgNmzGjy
NXpUNDD8WwoWBymDA4ylnbxx9nAjWzizx2QLlpoPIi5xaq/ajwcAYSpQ0pYBwTbeJY1roZEs7KOn
PwCa0QYyrUBCrPpCQbYyw0yzktH0Tb25bazE79WaOxu9ARCBlAcdbMMfEHViNhOYYtGs20X1pxk4
GEHxTL12liF2ou4ggee9TBd/jj5qhUOmsPVy+qKJBK0ggAYXEscYoVfTuMbllL72r8PTBCKqyRnq
r8EyLnZ8w9PoBAcwiChTX25lQbQWcGugEDsX4meLFztJcgC0WnehCIACue5aqZfV9h98wjO7zNEx
FrOUSxV2S5To5fhOqB45h5O3Mhq0V9fu2M5ZUydA8SWv1b5+TIGKp4qonRdjLAbstwJ3EFXduAfO
FsWELW1ehkHJYZKyi4RQGDfc0UEtNV2c5HG6ScAKndjhrfUOeVYnuxkfuvcMRc9Pch87lJkzdaLn
6dB/y2+azCaPkVO7kezWsp0CoaE44ufoGh5kTiEP6lkur8TO2zAmgxhTWamUIUfQ1R+HmdhLyxvb
2Qq66w1iUfV103ZJlWKDqLpG+Vih/U3VTIfvVMw0c7j2Nnz4zB6TepVZFikh5my+2PCVo7lHU8qN
d6lPOFwAF8JIiO5nlph3bynlRaxWgPGHt+Zh8cMgdqpTeacUdrIrTvTT4mLBf7WgArygCkA0E8xu
F5DIlo/Wtz9oYejAtWkY5ge9HCQczg+/1RERzxCUPjIdZaYq3rfj4KmZ5F53sq+KIFPYOLNDz9Ta
yWYiZvE/OGoByhqdrz9QrgwqpjD9FQXLYfEgnOJkdvamYrBfwlQD0HTBf10uE6tHfBqj0xAyu2l2
WmFnlXfZwkVjbrr3alOZmNX3uoB/YEUOmpv6iCZYIFGFmMB4RL5NXqWDmdjZIQsGHtSCZ5mJZaUc
RzPpEC0N6SYVXls67GCY+7wa7KRreBcQ3a1rH5UJYwD9EAs8xZgneo/vZfTkid/slp3lQDQGhHo2
ebC4NGGbwccwJYxRo+588baANl2nRpMJqSawSvZmeTDqkNM22JiVh4+ubDA+OldTXQnFV3iOdqi+
7UdfAnUPMLy7626xHedWlhj3U+ow60169zS4VaHWhcpGc9TdyYl3uZ8FvMi91RM/WxnjhkoDWlnL
RE+8kNFyhxxjqKlu0y+uvIBfvgkh9zkDvoxzmqDTLWbD3mxFNx5BaW6Q90YCbLrvbnopdooRiFck
G/Pc7Xuj8iDy5oyWzBn54H4KxmHrvkvmHM9Y3JTdvsKw2mAbDyDB3fEqPtxPwThtXERAglJLcFoQ
GFKUYwZblNgTSCGHCyyjh+jCeVafnnHVOp9q8NrB3vA5fA0EFaf0RQnKZ+mWn3FsFdHOPjzjqllS
zeZiATw3OqBgqMD6IRkHwdOfoazhCKZTeLq6z5yFRy668SjEEDV0wHC3AOLAVhsEcFo0cfJFhgX6
S1zjvS8EHXdWdDMqmOg4ouYggjed2UyJSJKcEgAOlOXHCK1APhB2M7KuLDAbaGnhLJA2RmvPeJcg
RgJZQickL0X9KFeLez0s8GwxCVZopFE8FLg/6nAsDzNki11hUmY3biywspt652eWPr1eN7oxKo2o
93uFLMdTUY25NFK+x84t9s0eFCSSTU7kXnGXneElP2K4QjCAIIbgYi5xRYdv8q6pbei9e6Cjc5ug
/6PwuPpJTFoGRA44E2aw8DWSG36MmR0eUpqcH2L9OHlgq/d4rC2crdeZ0K+HZVxbIB7ytbrYC5H0
lPXdLUFxdibJ6wi1Kc5TnHNwdeYCWLJqwAsHTcuUFCBTepV1HiB467F/9l2ZmA/y2WgawRHvhx+Y
+f2S5LUc8Wk4LA7ZybvIFzgVxq1S3JlFJmhn9SKCTAwnafkMg2EfvuZe/QLOJgyOZpZDjpS5w3JL
7/oB5i6UieDJYi1CmMGsGoDU6wYqAo/Ko3qiPLtVoNwLe4nTJdjMf1bHk4k62mRFet3CT5dMkY9Q
bgUPdDuJdi3MoX99cVuDiGd7ysSfptDmpFSoJMRP7bPAO5C48cloHOCRcVMlDlTfS7AakoN2yLz8
BMo03gSyvHljrZbLhCUxqxpTNZDujc7oyd+HG4WmtHfEDYM+iF2atkjOFBSPsq2/4TnBHwzYYJI4
i1Hsu1AJM4pMwifObso7EYj9Nww9BP03CgEdPsBIsMN3OBUBb+3b19iv+4Udvl5QXdYNiiQmiIz0
GpOCds9nbuUcKIOJPlZX1kMx4hprcxnNk7sKQutT9XL9KFE3uEg8fn9GFsTQqOAAUOjtYvTAHPbZ
nO+L2U2iMHbmaGk5XslbEhN9ilBSohAAOr82RhAHig1yjcFA62fOeZxEnNht0J+yemNCJ/n/kbOr
wCaDuaW0Yk/JF69tH+eFCxqgkZndRqDZqaAdxtQvkGJDt0TJIoClMNvPr11l10gH7A5lCioACkwg
f2x2aysVHfK+mDYDJQabS5VC0+LpSpuS8eyBrxz6yElQmgmnRLF1PlZm2CbFgPJ+3jaAnyxa81eX
jnZsVE6X54HVd3/yglzbYi74Uh/FZNSBVuowFY9HhpO/UHhYh2GH0e2cMrZxT7xdP/9bvry2yThZ
j10rjAYnEicezCVAc/mDPDeuLyV6ZY+lku5qySp32SDxErvNku3aNnvda2UbawUG0Cgbhuqgk/0U
7lD9BrE+70HDOS0W43j5NCpTNmBxYpq6eTb7kfajMol7fTM3rZgmZhOh3QEqGuYKFLqojanaE6S1
4tcEQ6huK6i5PZF+/98MMfcfBDGrkVCpjnosg1AOZg1E7snIWc5mDoEx+1/rYe64TNajpikEmkNk
z5SmAQCv2/pdRG2K8myEd3HwX9ZliLQyuQpaZQ3dw07AZzKSdGeI401CNDfpedAu+rUvotWvdaFJ
d26maaM8yZUQF6dEboVcfZ0y8f2/rYTxK/R1lbAm+EIEfbiulW1lOZltzEmYN6PTaiGMB2lNjMir
x4gY5t+xcDcNKBS2qGVYP66vZusy+X0QDJFxHylLkqFUYUfBq8jrq/JWVPsg0/KnbtAf0RTkJM28
dVFHW52DAeCGugds1B9I64D41BFDsNKCd6zjVLc2M8n1yugvWVmK4g6V2gbfidacou/djYxmTgRs
PigfvrWu6FPKuehecXK3uO07mwv94m0tEzMabWwKaQR6dHTAz12AVibyUke5VR6BxXKopC4UxzCc
xat+bfkAKN0gcIj+OPhkGbtCLy9RK+pYeJH/qHR11xba6/VTs20COvXQ9IEiF5tbqSGeq+AvBsPa
UBym4j4ze87tvHV7QZMBEnqQW76cpSsUQV9myK5D9cI8SLvumO5RPQz+YPoQkwYWuDpFUbqc4BiM
WpuiGcoS/3B8JQFKoJCB4ZnZ2q+1GeYstks/FAVJ0aCdT0ZegyBcs69/kc0rd22C+eqJLqe9JX2t
JNqVB8z6gARdAvQcwqsc19qaFYN2JgZ2ZMpzBzz/uWuBd3aMRaUx0edukNIo4GkcBpu+1TrRTm7q
femX3yi9rYhZtevr3IgfMG3JuoomDqRfmfghN6IcmctgIosB/NpADlV5TXVfTBUnAG98sjNDzCeb
IgyIgWgOZH7lXxpY53Rd4iyFXuXMXWWKXzMmqPDjqDMhPk6BIoESj+mHYQkIe3uSOlwjjTC1GAQf
MkesIqwr4QTgrSmbM7N04au42LSzFaU6DopmD+6wv1WOaaAE/X7HHyqkH+NihaCNUXFSTPWCYrJX
+nLqZXws4LT2sp524O5TOhvjG7xe1MbXwtikhnko1EXRL2H2UsFDEnXhBJZqDN8SNdmlcc459ts2
qOgmsE3iBY9lTxbTnAagLOowOlR9uVOV8un66d56+CMpo4qYYHezALM7/zhpAvySqPWmbymeBMpi
dMPhXFRltcvt7GfdO7EOCjtiizYfurtVPceYl4hJL+DLsF/MLg5yKRFVw/ei4Aeyp03b2rEexSeq
Upmhf2/teRWHrSOyNsmcRqLFRBI7wcAr7JP0D9FSOIbOqV9t3CVYFkXqaSboidn5GDlJUgE68yAu
6URPHFtXEuujJuYQ3g4JopYKPkldXnKngBIn54NudNzRxBMxeg42PvwIJiy3Y91ogkVUfxzyd10X
bDVGw4XMjhnGeyHM97Oq3i1FddfycGpbOT54tCAUgdECGYOCzFmKy2iEvGoJIVoxdYQud+vC8guh
nXdSEha2NGOeLh4/TCKgbmmar3UxvDXR9F3LyM9lkP+HtC9bchtXovwiRHAn+EpSoqRS7VV2uV4Y
7m6bOwmCO79+Dn2nrymII9zu6X6wHRVRSQCJzEQu50jsztbtWebv0YxpKviLYLgBgFcYcQnNnrji
MJeMrQ7Q5jpkkh1fNlSwOQ5AqE0T1ZEFJ0jY8FLtktkIYyRi2OTqBRJoRuKiouGGBloQKikNyvKi
uCVPeLD1ucorO0+W4fvJI3CC88E4LrkRFsg48raqhBdrE06U0bkcIwZZNVFPICPbFSHgY8x3hF9o
Kx5do0YGQ8XRptJlbtyhtWgRpkEr6gbMo9yBy0+fJg8V/aXonz/h6jSf41d2R+67wlPJDuETYP5k
DQ1b4c0vzrUl2gBdsNg0PBtanXLgdO81Zp6aofqSlVEMcGQwy7d8PI46UlOMNne8bw/KkB4qk0ki
0g1LdfEFwrtPrVurY10S7rsYzHaKUiXuVJVPZstkj1iZJMEMc8spij7CWhPyRGLwWvfENyJZ9/LG
hbxYj2B5SaFUJp8hZWKWP2sVStuyR+zmXVyI3v/voQl3PrTRVdq3irnnoOodMEsWgvecU8UthpMd
vtw2tVu7BuANFe8R4GbDQV+6TjOydDIoabjHcNfogwIB9FzVRx+OMji8a0HAAgYOHoy6ZWIiQzie
xqQgkGcW2SsT3wN784nP2Y+yIP+cqApxGl22DryQ125LGcKIAHECCO0k+QqTdgyBIXd7zzaCwQsZ
IiReRKwEhDeU7Ksx8ts8D1KiGY91TX804Qho9a7lmFXL3/mIi9ZlZHbTqn/pUlPf3f6S67j+8kOE
xE1R1KgFUxCEtMtU44jpLyV8aNEdTnSgvd+WdR14X8oSbjJSKxpLCr6QkTReSTq3nf+gwLeMZ82j
zVM1/XFb3vU1gDxMPCu6ikHSq3HZGHgfM+wFcixm6E7ozB3L+dCE7/HAvFjKZ7io36VDupQm3Gut
HmySxWzJvZJHxME7hjdZMJ7GXeuhjB3tpRKX/bolUbjmo6OWY0exn81u9FU/2RmDayO5YiwP9h8y
nNBNTVntpvAwGzKQgHcNpKFnxm+zDKRJ96UN79v9uH1sW/d8fWxCJFFgsrjPmuX+TarPnD+1wTz0
w+G2kGu/upzW8pZGgcUyRGyFkE25ro5YjTK/O9VXMF+7XfpuTWg1ht7rurJLM4k6Xhv+S5GC+muF
ZVWm3WJ0uioCW0PLXCXD19tAs4ERxmw2XhHQ7qvYc1SMEVQgUML0WD2E9/wcG171smTA0EirdC6A
ib+3X4BA3jyWnuOH3/3b27px5dbyxQJqRqKhGDvIn9hdQV/1EOPp+hdHKYBHLGtG3NCTC1mC6ZqY
Fg98whEiJHGb8sRHw+tQIbi9og21v5AinFpt64yE0XLJstdaj/wOtIzpqHk5IcFtSRt9DReHJz4D
M1x+lBixee2eHymGK+/Hg/nQunqAjlX06RZP+S58GaUx5oYdUTFsjhcL2LDQOCFcOJtjxrxyoJhO
8Vm01I/qs1p9qQ0DSNYBGdoA8DzzPLiDBYgVTCvfXvZG7y6WvRIvRPJOaTtJqkI8938hMA0YibQ8
gpf2i3Kkj+kDRrtc9ovT0HS7u7be9/fa1yXeldNFb2SvLz9GiGYSHRVDx+gWmwp4mfcuSJ4bLzxG
lRu9tSfaYowldJfeSZDHt6VHP5vTP6+sXXyCGPK3pJirYcZ+5CoylqbqNuPd1GTe7W3fvD2/d10M
7IHmOrR10kNKiAFlo3b7/K7KpMn4zeuzEiNeH14PJAbv057eax5s0ecI0IryBZVQdshd59kEFVdh
fY7AYHn5/1ugEC6CCzdP0hpToH2WHMNqPut5fTZjvr8tZqOxE8eF6iT4XEELeUWEreelNc0VMAnB
6Ubu44hUHxQF3qM6gumsaSPtpUxYmrjJqIEuKTUxndQNMzv2djfcd1FlnRoSzrK3zOZnmSqCHkBo
WJgvW85/lW5U446ltIcWIeT/UH3zbklmAX+SgbYat4lKdnvT8yDTgkklBdmeKxxZ1Lybxq7QedE6
rvJT9WuvPzjvbeWbYPBDvR34OoDqAIjHnYX67Tctcqt/3swLuatPEHQtZUQzqwyfkB4BY+5lpwQJ
1v+FOmTjVXwpSdCtRm9LkL6g1BMWqKjW4WeTswPtLHesyC5W2z2zle9lC+qqcU4PsZMcbyvd1q1a
r1SINXulaaqM4VYNcfs8lOHDoJmHNKpAPwLoytuytgzFWpagSGDRteq6XXY1NDxLrd2qBquJbNps
o3X8ckuXJa/0tXWI7jhL5w5lXvq2gDimfn+XBM2+++hP7M54MlC9W1Kwha/cEd0lbxFoRm6vdfPW
rBcruEK9VXraDfiKpQfNQsNIXB2p3+6Wgg5IZkF5Vv2L+GItUfB+Sa51vMshcUxKt7RbV6OPI+EI
DmUHuZGYXLYYGUm0HyDkFZsp8o4xnWDIGWnm3s/Ig9K44DsDzmEJSkbn2Hq0dUtPOoSwKKPwTLkQ
K6zQ7MpRayIHngY4uL3u5/ulV3P2xu/tZwY0XHhxSST1/zBGv1cqeHFgKlqMLlVM9oFWwl337iyL
jWwvfHK8xtdPIffLXfysfq9fAT7ywId/dWn+/gBHbLtIIoC+9BVG1G0yP7ZjdB6VBHkL2Stm+27+
FiOEwI4+lAX4HvGKsVO/ZE+V82nHf96+E5vHh3I2HhN4SaNEcnkxMd1FmwzcHvvM2gPgC2UCWUZs
UYArBVlJEK5+F/Gma9uI7sF1gGg3LgNW5l4SxUD/aHbaUPha03y/varNnVvJFC76yFu48gxK2dIG
zXUdINYn5UcapxJUxI3aDi6dCfg1cL0hxBaD+lHRjbqoYron1sE6zccavRBAf0R70YjoAODuZaAz
N3qVFXg2j20ld/n5yp4aSLYYUz4DKrnVXgmzApPISF9lIgTN4MUERIkUSwMpJWAsUbQC9fq/OKbV
KgTV0EtkoeIa9cUyyc8YPXPTPj2PvSTFvPyWKwVcSRGUIQcxYkwiSFGb8QAa0bukZ3eZk+/y0vh6
e0Hbe0bBtGLbKA+J2VK7AUvsnOpREDW0PpOWgExbmYgtSzBu3SlApyH6w7rQMCIsCSO0uTnpqDYv
uSFthw4B1avTJ0BtHTHT2z+AkNZLz6mnPdDsWVY1uNpP4OE5NqDxgCqJv4oVMKshWmFMJpy3WgXW
HH3EWo5uUuWUGdEXyX5ebegvWQtIA8JwdMQIC2VVGDd0CJOAp3bpjVZ6N6oWZst4/hzn2Sub526f
1+DVrDprV/VG6oaxXvptbdy1fGmprYu/+DJibI9G4+kgLVbS9M626+9JbuuupZLJTThnPilL+1kp
i8GnQ1uci6GP/a6f0QmB6qOr9p0atLQHYm9cR57qqK9xoy1D+lnv0m58Lqz4jw6tSW4ctx+pBhC/
no9PeZqjx2x8LA36qCArLHFDss0RXG8T80a3I8CiTNYdBxFBpsuS8hsSDMVE+X9Br7hmmVN5HBVa
X5O9hidONd39cwZrFJ3QBQ34AzCQAAJAcOVzxKtO5TnZgwnZn+N6P3Y/KDdkaiRagF9SoD+Kignq
q+olmPtYWJZDAtriCUhAmYrCP41kzUIbmwWYaduiGgIwvBeFtWhROVSZpeRBRPj4nVrl6E4si6WB
3lXxG8+wlRyxupBRE2BJtU32NMeEVaMdaRn6JgjIEgUorvGLMnenhrLdQGV8DpIV/no4rbyOXlJS
8wSSo9bxiqF20cAr0ekrz43FoSceOQU4VOB2C17HSIH9YiRaHhjGcxG3bo8OQzPxb5uV61hZkLKY
uNVCpgxIPSlHgaYHuucuas/LXIYdgVNNs98nv/ir8DPmy7qsrlOAi1jHBgyMCogb2O1LscrUTJGD
MZRgaRIyvNhTvxbPQwDQiMDwtY8FL6JALfhwe7VbWwroLuAyAhsKNXzhOTuYFUDl5z4PsloNHDL8
oUfDSWONxPdtizEAYQLspmtAka4ZaZyHwA92isw55nMP3LPCLn1N291ez5YWIplpoZcHUb5pCWFx
TcoUqCwlUjIkNnbljGkXO5u+3RZyXcPDWa2laJdn1Y55VTF0ewTVf6Z2FvRpBeARlQtABbxqZF71
+nGqKqi/6GiZdIDme9UmZLTRUFZggg0GDw1KyaEGPRw4Zs7NWccMsTwZehVDAOdUgSaaFjiR8Yeg
FrWaWY1ZDXFQEuPYxpjm1vFozOifaul86Ue8zm2MeUt29VpJFqEo8Gq4ACoQZi93lVNzNniepwGz
zfmutiukXg2eFj/HRi2COq4Ur+A53ZW8111E3Y7HGdqK4oQ1T6w2413vPFBLd52uz463v23z08Cn
iuANvVpXrig18oJ1fZQGlZ70wEIBBg/X0h9KLAPAvdZf7MFvQVdVFMvklNE4DSh6aaa48JhsMmZL
AjwdnARgZtFNKniiYrJ7JQQnccBas3RpWr8qQyvJx0lkiKtgrE0AAgsZCXXu6Vx9r2vz/faJyEQI
ytIaFuirOEsDJ84OISl8ICTLFHK5xhePA9wC9Dha1EL5ztBFhWyLFjM8sZ2D+Qy5Ne177i8XPXpz
0E3+Lm8GvI6dL8UJVoVPQCAGuF4edCT5Vij0m94rkW+n7G4mTMrKuCkNTwTQX+C+XSHyqjV6ismU
FQH70LgboY7mJc+9O3yzOmBsoJnKA+0FgNBlsEvXGVSkpm10NmFw3kG7mFh+GPWGx4OiwosH/XmZ
eOS7wQ+Rmi496Zj3xgkuvalwOSA4gzcQnghzOMxpVCMK/g8cGVAwSlQfMAJ2BkiKN8pyPxt2Wr2Q
J0TdIc1rNnYR5HF3Rimv3Dsv/Ql0boB/He8noDHdvgUbnuhSoHCbWVGxgisQOAXj3tw3Af9DfbYA
z1SAl0+TPC037tx6db9yb6vIyM6tyu51EgfD/Mgd4zB0syQcuc6ZQCtWByZeOTsyUjNkWI9mAvCr
9Rm2EPAA6HPrkYs1f1Y+89AyM8iyvxsG/kKucPesiUwmSyG39THhDdzxvn2IgIxY+8BRfVHAw8R1
16z2oSaLm6VLFnxtF5OElxlElx/TAtWl+uWe7GbjHiN1DkgtuiMPdOeLTHUWzRCM28WKl8NeHSZh
GfDJIohdQphumXXe26dWirQg05ll41dihqm3U7uBGGaDJiXyylYGar5lUC5WIgTsqp6HNeUQMZwc
11iwJXxjAdbZpSfZpm0YzQtRgj2JyjoyCMMNaA3tEIe2l6HFdbAcf0zyf+5DL0QJpoTrWalWLVal
gDkmo4eZS7HJFs26pQKC8dCmOlPA7pHAh6KTtnhZmJ7AmwtOU5e65Kd8KGcjrFyvSRdGEuGi1baP
EghEEdAcLReAbx5/mvXKo/xbKgUO3bzVAGfEu0rBUIQYxkLvuFlgPjEYmhcToGgxPzhKfrxtgzcX
RREn4z+sTnxymJ3ZKFM3It066rHbGvpjrxqulgNKoQzsGu9HGX/TphauJArGKsuJFRLUuAPwFYTo
Vc39Ye4eLGQt2TxJ4qxt87QSJpgnoHE7TMXQYtB2LmDVAJLS225kfMVkSeXagb6bDmZ46KOTLI29
8SKGL0BNeXkLoLlUnMxoh1BrSgOnNzFPmdz5XIPT2auQy8JIX23uyCdGu0CQzYK02t8+022/ihE1
zcZQCEQLFx3BBCvHDKs2AmtyF9JqPP9f9ZPp9e9yBsdNW7ySJtz1KFaAodRCGvIDIzJDyTw95MDn
/UlnPfSKMPxLUTr9wOJxeAzHUlZTlq5WMATo6R4jdNMuYRI/Mg1TZb2rvS3YqRz8NI+ypMNGimU5
2b93F422glMwp043yir5levQUGv91cCY2u6wn1CdA+0hc6ksnN8yBhCF3ApGQ9AXISoybyoDmPhF
MAPGqY5PpH8fa8nIxbYMENOAugSsO+Iw9JjpCatUyCjnEaCHR6Shbf35tm5ueVRQgv9XhnD758w0
ks6IcfvJo1K8KGhcvC1gUx10VG5MFUN/YMgT1CFr9QpEKAsuwyt7i73Ks75hXO3MEaPHJykN3pYX
0pF7ouBjpbhpwlVjhLZmn+UFchvDrvyr2MV7TXcZCu/lS7WP9pGM+G8zSkdpwlIx1Yh9FEfXTKuf
JuAlJEHy5Rc2RJAsNqX5MJ8XyuUyUBTv9o5uHtlKoBBr1VmHxvgU6RtNu59U6pmtDKFk+8xWIhbN
XMVZiWHWDDNGEPGMSaeT5fWhT4D46QT8xCtPVmffVPSVOCHm4jXSCJHFksCyH2rlUUuJS6Ift3dN
ek6CZuQtt8Dmjm1Tnlufv6Ep40fsV6lbHbs3YCagJi3T/E1dXC1LMMT6GNVZkcIwtb7iKTtQcoM9
AH3Vqqec2yAP9DfJEpfLKoZguq0rJpoyqIpH6uWxObQaOLDYlsTesFtgSrIfeIPvwRy8I1J8ks1D
W1jeFNy1JUF2KYwDgVlJVOwnwF7crIzvs3m8b8b5X0Su+m8xYpRXcSPjKu+TAHlYN9c7T9G55EJt
RUAI6pC3RtwFUy5oRjbWjpaCUS3ADKCX1+R7PpveNPJd33JZnWvTWyHzCpMOzm3UiYSrFXItxPAo
hP19RlH2YHs9khaPqlfthwPz+0Ty1N68z8aSk7fMJdUsWsW5tgH2rWMTuT8BvzPZsfzZARbXDD6z
rDomMqOob8Uga4GC6qucdERL6ySIo9kwXTabkWeNc78bNfAi9RmwVwpzAMAsG0aQ0ieqXzgtWv2s
xvIS1o9euSCT26FtYCKYm36qlfUTMBXHp3ACg7Jt6ztksN8UKwT1exkDIXKwlF1ZNulro9lqYFS5
5RJtjFzAiCqeXimfHO8fd2Z15+YA7/LKpqt3ObGtfWV2/c5sagyPLOVmr9On8d0KqfV6+3puXZj1
nggXBpUgB9CFLQ5Bz45Go32jVfuzMmwJDeM1/hmyHis5VIiHMAWURInZLRpWubrjhoX7hez3417z
0HwHzomD9loMd8BP3iuHTHFRvPspC7eXKyNaIpRaMcyN+gI8saDlVZ02YAZZbu0cWOy16hOPg2nP
MM+qFkmu75Y/XEjAkOhGfK2KWZ56bp3QLnGjgCLkllnjqoPM5W69ytYihChJrVW96joFWZUh9rWC
Bqw+2SXQNbP3uYp3JYLN27qy+VBaS1x8y8oDWz01+66fljhG8dgT0MUfhqC/Q+dZG7RfcryTIozH
Pkmkbm0lHBbqJkt14uqJWyZqjJHUcXmoOLpndh6AJJfxdeqjH2FphvA5ukAOMv8vE7v8fLVYRFd8
aAz4LTWqfQPlZifaSVa25RpBBwryA4Ch6eC+vhThqEmppRqF929sCuaRChC9nfWeOEBOZgnaiLt7
Q2doruofCkU9TFXzGaN/4/ZXbDma9UcIVtHQkm5WSy0JCLIVcVm/syQ6LZ4TgOa3JW3ZGht4Vuh5
ALwLmrcvl1u2U5PT0cGdUCtfiVPXNAFFMMlIrzZtzUIFDI9mAwRD9Ga51idDwpAS/w9QWONOO+KW
++IHPy+ILEqNZCu7A506B0uep3/JfILGmcm/vdpfV1w0N+vPEAJIZx4cWiT4DFah3g0isfhPgnZx
BEBIeVrn0Zt8dZf5QHq8S591THyArY3L5oi2tHj9EcKeQ/EKpJvxEd2s+b2KIi6VmHZ1y62uRQgK
lNVsMvp8EWG6mBXnZ2DABdYTIiKMPyZgZvb4rj5is3UPOz24I3Hl7IuL6bm12YIfKwt0tbXojQom
EJ1pO/DhuebODLR96P4vLBSbGdnVosUuFHQfRla6lF0WRIvZ1w/0uLRwK2ftEMrMxJbfWssSIugy
jnI91CFLCcL75sv4VjzD4B+rc39S9iWs7kIzSOT9Gtv39b/36FcAt7KAYFrtKkA94L6Cbwm8hvOB
3XF2Sr/Oi+q+N0/xzhlcaZvIpspiHB8NV/gfUcOlmQCluN61New9OUwebw7l24IklwWk97XOi75V
fhnIcA1lMgVf6nSWFY0ZLHGV2EercN5NYsjuyeZ2AmLIXNJ913QRlQ6QaKuxlxSUure8Ohibu6X6
MQGwqyhd8zigP/iJSczQpvKspC4rXx2iRimm5UtITbLTOPW+2aneXGVuTAe0tKkSE79tDFbilk1Y
iUsNEin5CHH8w+Ju/dC82B//cdbmp/qpP89edwQHNYZlDvH7JItQNn0ZwNJR8gUJLKbcL6WrvaEP
pK3jIGZvs7Uz1Nc+vtdySUftprL8lmIKsew8qJU6Ij0dRBoomLvMNWR44psPMvTQ/r0QU7gDrZM2
ee1AxKIrbbKrwJt6iHZozDgDRbz3suh/4DHdVFAbAKmYk1w6TgVfMdS0C2lZpIFhtu9GDACXjr22
USXZvs2Hn72SIzgM2gBEhtrL/indTi1At5Ekxami7YsSYYadlp6SFeewt321jTuAAxSZqzq98XLb
QW8rywKJhKQAGMoEVQXPc5LgfRcHlm6dU/WBqlkwRLlvjf8iZWrbvwUJgUCHpjgAxONOKBjTN5I/
bfI11HPJg2N7V6mJggjaGq7JPXqDd7Q3yxQvue7soFLj1VH03PbVvqy+6m2uuKEz+wA82TUJniNx
tNNoJiu4baoQUggYmcD9u6IssLlGOzSUpKBHNwC/WH23eFQgbzYFt8/uVypb9PfoVFpmDjA6hRaW
y5vu8CpNjbSLA6fUjs6cPE8W7jr+CaAz5N09ZVAPKUbBZ1Z85COAegbml/2MRtve7cNsn5Sg+lMi
VLNU9FxlPw2lDmZqe44Wn1nFv/Z8Alemcw8VfVWdDKQsyqC44zAdEGm8mKO9UzS00dqRxIBu2RZq
2XjmAMDqGhk5ITVBFjVFh1jc7ZRu8gbVkGnK9cORwr0uKI5wsqA+E+652SkRkAPUOFBQErfu9PB+
pIeFTSje256NXEPiNtU3Ld8TdMl4DM13MjW5XuXlFwgWgE9NUwNVPw4mJ/WyCXhgquRVsxGgXYoQ
FESpGgAkJ1aKAE35svTgGG6HTgd6J+9qkqxGbBoZxxLdDZ2OXjCrsNzeBjhBOny9rfDXxupiOWI+
YSBNF01UWxpTSO9GisI9u6Un1NQSV+24rLceLXm4QJcX7FKgEBEBY7QzdBX9kcDdas9ma5VBNNXp
bgLfm9ePs438sd5FP5XIaLrd3LQ5sOTKsPxMNRUjeARUmkXI82Ot8fgw0bJEKKe+9WUH1FKK9MQ4
ayM46drcqxbi2hFENXu9rJC4rX9WQ/1KJ/61KJq3zuifcGkVuDyduiAtemwcrgCEK9sXg3LX2fpe
KeLEr5VYfzOjqdyBUeUwNQ6+GWO5MRB0tBkzDGNPOk8v0I+O5vU3re9SPzV703UyBhihgTyEVXJA
km03gg23iQfVj+LprsjNc7E8VR2mqN5kdQjxQf1zmDHX73dV8T7N6JxrgOjYOZXtdmMd74jCd1oI
M+uwFwcAceWINmAzBi1qbT/wKHq0+vyrYw7No1oWhh93fNhhCOFbNc78GHb0r5DgVwE/ozzz4V2N
xp3S9ju9/HNsojuj0VO0jPKFyyTjZxMU0hjbdD60KferaK73NlOLe7WtQPXbZ2ctBD5LO3/cVsZt
hTeR2AJUqwlvc2l8wz7pixnTKIGGdBMv5iAyuX9bxGKDrtXvtwjBZyo54ZqjtWmggNuj64E2w75B
C9wWYetYEve2tGu3BWXXdUAiUYDcmmLZoCrClgw1ml4YzYB+/2rx2p8yRyJlc9t+SxGrBk7WTUSf
5jSI2Pg0dOmn2jAJKPzWtoFpElyrGnKOtriQwVDnSI8I3IejsX1lD3RnOsUxVLWAFQCa6IFQcHvr
NnoY0GJponjgoHSP3I6gDFUNWKsigi3PkOWYNXea3QzsSInXVC7fLVPN3OtNfzjI0rlb27kWLKoI
V4qITjCJxowLNsQden0rq5Ssb0s11lIEZ5nn8UyjERTcI9iNOaRRAxSTHZG9035RsYsaj94aB2Bj
KNnaV+WQnHWTbsxxUP+kAdqtGGbRveyLqrvGp/5nf15a9pyd+an9xX+ajWvfA3wxC6bHzidBvjQU
SG7gRm1y6Z21TQzzWbZ+Na4BOJ+BRlxPAxN4GjOSdYXlcdBg3Suhs+CUpepuiuPKDxnAPbukjE/g
OeVBgxfwfqDh8F2jVS8JpTf1e/VNwpk3JVqrTNLhm3j00A3dd23o3gjPbFcblfe5Kf+6rd2bpw+4
NJC3ogp3RRM7hzkzihhXtjbqnR2plQcih4MKKmqJmm359wWX7W9B2qVJhWfHMB4J4W7Hz8TeF/kf
Xau65Si7NDI5Qgo/VYhSskxBmz9jx0S/AyaPFw9g0k4llkgmaLm9q0QANZO5JBSC6or9KPMJ+bgi
rFyVtF9oyWTjI1u2ADl0oLFilhuAV8ItTYoSSLp9kQVO+Bjzr3nx5z/XAxD3LkivvxrFhG1TxkQF
syF+fwNaDXSyAvzzSygFV92KudZShD0zk06Jp9jGA9wCQlI0AEnO0MdjaHEM7BmBgr4bH2PYJrKq
CoXFyyQpqi1tR5MKBoucBexFLNVPhV13cYQOi7xW3Zice4aZMDORvD+27vBaiqDqCi9DQ62TLKgZ
MFtDrf4ZZaG6YI2mrp0bxEOy8/u/OL7VwoTj07nV2miTzALeZBXoF5Xv89g8DA2RzRxs6iHorJE+
+fXiF/RwNip1aI08Q4mxwKil1gMJItHebq/mV3JZdBVQ8/9KEZ5PeWQMut5hB7Um2WVq+JCp5G3s
gD0c8flPapRo7q4N32rCx9IMf9yWvnWx18KFhxUaPdJp0NBA0lU/suKhNRJPG1U3rGTka7f3EhHG
pQXBBHaazTUOTamiT+bgzd7IoLG3FB4h368eBDRbiD43NhLFCbUE7iRCM5FRIFLRh96dekD73t61
rcUgM6ObyGeD4UDkH7INyzKadIRixM8pfaOFDGlsaykrASLzUMSm0EjmOgtsQBOX3eji6eF3o8QO
bi4DI1VLuRLWVuwrq4vC0kiPkkCo1AfkmHbSctKWei1DW39LWL5g5Td0vAtZMaEcaagDOC54dheq
0ZNhta92b8gaXzY3bSVs+flKWNzMepaSLguYARQpxDJJV+54zSUZT5mYZc0rMazkloWuaVQXetT5
eucn4uVvSjFLXO5WXme9dYLxUY2xj3OiorWrBV1gl90XwJnsMcpVO53nYLo81ezTv1Dr1QYKlsie
/17ZYOrHMQ89cIF/uS1CtnmCvTH1KgGQMDYPRmmfTz+svjqVfSFxSrelYIT98ojqMs3bWsH1yecn
K6l2WqK4UcIPt9ey+Vj6fUToULsUY1aTws12ADkCIUiQ9OYffZPA6mRIUWag0QXg6ItSOQdDIY+t
nZ50LXuy+ZS7SaZ+nRtyNxnqQ28SyXdtueT1Zwku2bGdVEsV7DGpqvNkoQdJbYDMt7c4CqhtKen8
2pIGlACkjzAKbl016ZEcj6A+tBAALI0xc6m+MqqBuoySxht1cjfmsma6rdNdSRRf3gSR1VA6yO/r
FFCaCn3Ly+pLWXJJ8nbLdiFCxGMJWRE8e4UwI9ayoTdsIwva5L1KTiRlO9L8qBwmSW5uWWGMSiPR
byLFbolaBNj9KaXERDjj1KOb1l3n9rEhfQAuyiiGGWsxglbMrdlkOV3qNKa57xlQyZrKH0hNXTXR
Hmw66Oh9NP9smybacTv90feyLO72QhGI4vG1wTbgNAWfncxGWI+o0Tf7KvuWqrktsZub2gEsFxwN
/M5Vq+VIcqR9Ygeu0za+1GncoLPYUT0bsN+S67+h+aB5Qz8YpqzxtBbjjQXAbiJNnQaZbcyPSmpi
tqrUk+il5f30mltZdMciAvaoupi8CgwWT6muzEDkD0EujaKBeuKdyfEs7JCoD6vQnx29AS5fJ6sm
bWjyxYcKdj0OU6vGuaYBAN13jj65aWq6pflRGKHkzmwcMSSh3oFXmwUolOVwVr6ROCyrTGVMA8vq
S5eP9DjWSLXe3vjt5fwWsvx8JSRWnHpKWg3ZxLD9Q4l/ajC+fQneRNUK/oUkvJ/QUYWh3KtmtYoM
3I7sIQ263ND280QPoYZ6SseMO4I553++LhuACSh3L8PGVw1kE5mtitMsR5K+BtApR046rD7zmr46
tgx3YjlywRpcyBJUorSUulbrLA1aWtyTmNRuQ0OM7gzWI+9QSLOy7NWJDcl+btxNwNagO9YwTbxL
f+Hrrk6Od001hSMw5OMx/Yg5fyk6w/LGqJR4wE05C3gHeHJs9Yp8jBGlq5F/zwMnQTMyiZ8JtD2r
O1mHwoa6Y7DEwWwQOkMxsCe4iLINnamJZvTZK3Vy6A0H/UrWJKNz3tD3CynLV6x2bcyjduyVDnqR
A8q3ykHj0db0Z6c431rLebmt8htGzcYYDWqJgFiB0osB2lgnyVgjVZ/o1J9o4+UAtqvm7+Zknauk
ldiL5beJaoiQAXVuTD1itGX5mtXSOMXjM3FgQp2y7N18AhRPoyjf7ER7L9TkeRizQ9v33GMdkaa6
t5QEYE0aKkgAUroqOusmivyqzVmQ5C5H66LP9s07AYi184mWqLP5o9gnUtjOzbMESS68vW5gvl9Y
cK/aYeHUKLZEedN7zTBTd+a6byvstPiTf3EPgJ0BQaD4AWOTcJjWTJwsbJFgrcPcb8cfOVXvUlU2
fLi5kWgzwSUAei9STZeH2I9AQ+0TPQ/wfvDi8olgzoVUstT9NaUcLjJQQNAMgfUAc2X5jJWuMGAS
z0bew+wnRvFhFirzwjzH2IvZRo9Ido33ege+wUgPTQ/Q8sRnKJa4S2Eesf9k3XPMv93pbVvcUcRX
QddZxglJXHJSuCPt8luiKVGx1x8r+CitSZXeQmAXoHbHTz0tHgxUVTyz5Io3mmF/zqnJvKZJLCB6
kvk4zonxwuKIHsZ+ViVqsFU+R/UIo3FYIiJMMcQctZxXZjEUQcIKsOGUuupxMzpFUfoxlMq+4SC5
wGjeZDRnBG4D6Nc0y79tV7aUZP0JQvhZtYY9a2BcC/SUP8xEDeZYv2/I8HpbjHSpgklOkmGeJguZ
6tL4qy5PCpCAq27YDUno6+j5LoGLy+Ojnlh+S3TJGrdsJ1wBMFTRc4VmXOG60aEYkrak0FDV8oGs
savaR4X+0UTjickavbdcD6YqbYw+AGIMjFmXtyGmfEqrELeBUnYyCXsKm/j99l5u2SpkyJF9hiDn
Cg80sXWalTZ0uMf0i00Lv8CfhYJGQFNSCNpSjrUkwcMlDYnt2kZEl5a6l45oz4+Uw1iPkgBrCWrE
SwlwKGDkoCq80E5c7ln4f0i7rh5Jca79i5AINuEWqKKrc/eEnukbNDvBRJts4Nd/Dyvt27SLr9D2
rjQ3O9KcsjlO5zyhd8qOZOiBASYkD3i1SoBymjGA6Uoa5jmkdXU6lY+DgS715ancyozFihIYQFBU
YUL4PjLtpTWbjALORbM7MdCAV18FHQ9wHvWZtbPcN2cTfeNF531xlVFSw3OlBGoTs8m0OGDs08BG
vy/3tGM2E3AVRd3h4mqs6wwLLc5IGaSNaT14GnO/XZ64zU9m0sWl14HP699tzdWmD1QMgd8QxpJq
aJQAndkPT9zCdaGKKlb7qAP4lwNuT95bQCUVc9OZCa4guPLjSTcBFIZ3cT3++m9BlC+kyZKYwsCo
pF7e8hLYVmJdL3bX/y2M8omazrWqaUaYYXqpjOmUt5WPe9ZOum0nwtuMKbltsdoZYDOMS8Zogb2D
vAj7qd9ZQJufxcLiwfPBcLEdvV9ABbg1ZTchiCEB5SvbAxBUQbzL09wMAz1YbN4mHAjP0OppncJA
DNezfsgAQOjZ5yx1RCCr+ssHPs0qkHIccrhaTo3AVhQbUxgTEuLefazJsJMBm5cm9EL+NyDlOCTA
A8yixpE0HKtT2x2BowYS8FDees3RBYeDXPVtYHypvxeH9LhHlV8+ytl+uwq+ZM5q8dpmP5F+RgeU
2+TZ6fWgbozIyNxXjQKjm0EnBhYy/px6OxX6zd12FVddXmy0cToiLvANPxxmfi4sJxLzNIcSNTak
6LQTcFlI6kAXB8+FCWCeoz2amrfoFsXLQhPXVWc9m1w/OJN+aGz6fDlxtjbEdajl71dzKvohbXNU
eKPCqg5Jl1xPBSiohSF6f8rmAMiDgNXm0+WgWz1KXO7fBqgsP1uz9dkBvDOa8zbE1BxIRl9RXr6f
64b7TubegCtwqGwBYSG2E3xrTa5iq2TTJKugRjthcgGFZjeCDSZcANzxyerceWfz39rK1qGUgn41
1fVIGVZLCeOwqRCHqZ4Ol6dya02sQygLv26LpkyWBRlPToCHYKC1n4vyOSOQaJ6aWwfIlFb/dTnm
9rBQVjIoAZRMvRAUmUzBOcftg7fjD4g7HApL22kdbX+ktxDKUeNBjqXAFRK1UDxrBo+EjYi8PVuy
rXUNI2yY5GGlnWOYaqfLNc40PGM68glq/yWKIfxuYOQx7aZDNe31wzaIG4AZAMIFxj7sFc8AQ2kn
Ko5LztLbICEtXUgJGfdMQB2vNB8h9ZP4lNfHPHutdfOWWd03nbu/yzQ5lu38kXW/+ilK3sRp28d1
lQAjZs6/jIrCmaborheJ0ySTlQ+SlfC5uSfOvrmxwZYbfG+X0LOC3ejQaTQaTEAGHjseUFnjd70V
ZtZ01ZVyj2a9Pd+rcEoWAa+CpoQJw74mLL8aR6sEjB0eBKBVNfxv29h95djNtWHD8QBVrw2VHSur
CElr7Gw2FF1mOr6yak8XZHNtrEIsP2G1ZVd90uuxhiVv1KBxwD4FKgG5t+ekunkwAO9qLzyAcykf
Q9Q2yiPYJnGLyB4HSNcEbTLZR84sEDcphxRu6YaDqOmfy7vL9vDeAiuZCcM0rfcyaAh58jEp/pA2
HNlesW7rK4Hpj7EBiHNONnZk28+EAa9pDZC+pxIyybTwTv9+ICD3e7gv4d10RlUsnRlFFAPVfmlD
w5B4L0NpXoMK+4Gtch1GmS+415momCFMHgNaaRiAKI84Qr9eHszWOeNBcwn/ocZ5Rp6TE2TiqRxR
H4CenJ9Zdh0ZTVksBZEEHGpNI5FmwCGvhwLGjWGPw/Fy/K2sgGIWGmPAlZ/zsQxU3KtMBwRypinw
9hih/OHCQeIDUQDlRMMJihRnDCUjdjWU9VGt7hp4mekdFNCrX1Wj7UymvXG/897CqHAcbzZR2ZlR
R81RRzXHU6eDpBuf6vrlPw3HU+4fjaVlvRUDNTwbRth1sd/bz8NHtqP1YJT8iwG7BIeCAGntpbCK
EmI+JEU6+LOl72kibB3Y61DK6wPFsL6Z6iXVYf41xPg6MCydepxWRcCTaScZNr8SNgc065H0RNXA
k7Cm6+BOj628b+81240AV0A7wf3F43JPnG1zQ1rFUq7hicdzi5ke6Ia2eyM1Au50/O+BFc7iHf3P
cJQ7dwWCyVRXThIZCY1a1v1lAhEU9l791M7mq2F2e7DbDUUQFxGhr2yZuGOdtbMGkHiAEsCaBa0H
6P9Qg8rBInVHQqcF36rExzsUeVh3/h5genO3WEVWjkjmxVxjLcGtOH2hHIqoAM8M6Z5Q3GY6rqIs
v2J1EA9277a9hgSRsR4swH8iu2PWH402BfN3D+6wPZ3og4MhDtnyM2BH4nYEzloULC+YtRx0J2wn
f5FYTo78Sq+echLQAMTp33uTuTlMwBKhh4c966yF501W6mTlUlsYzLBtfhLhBl2P75bf6uQjTyaw
Cf4Jpkqn9wCGT1qDOrRt1hMYXc3XMdurMG0u7FUMZVscaZ1lqHaCoVQLsE/grCckinL6d66J8PIO
vHWLWg9H2RypGY9DYy3FrJhFbfvT7R9St4CeUxmMhutXlrVTk96s0KwjKnukgDgC8D9LZSs/Fifj
WD1at+0dKqpRlkHjT/8Gj+wn8Wm64sFH6oOeZ3gg+nhweVJ7CIZlzrAvw5WR5cONDo0aMTjfymFP
X22DzIx9BRZP+vKGWhBV79ddZ2UdzHixEMBbOlXHEtqkbehFmZ+HPNjjRGxFc0Fggtia50EhTq21
D0IA80ZzqMZNSZAP5QN0L15hzRSBXXeQJrsvvRIuQ6L0zaH8knIoHZnkA4w3dEKx5hdniKXH/H7I
fTc7scWwBptq8G0AHFPi+d54atPPHhiWl5N2Y8G7cHSFqxQkBhBNOSkA6tfMAn37SKvwAnen+beW
DwVIhmkVSrNOUVxsf10OubEk1yFVDJ5t5hYnCyF3nNo/ZQd2mG3lr30mbkvYqx4vB9s4bBEM6j86
JhRttWX8q33bzoxGN+Klpyd/g/bt0ynbWfabM2jjDmkCl7Jolb6PIPmCU07xzi0GHD7ylTUaOg26
P8/4A+2Ey+PZjIY1h44s1h6AFu+jVYZTD1aByZPsrtNTXwJ5M2fSz2YGD/Iyuhxt42wFgx8dBHQL
deDsldkr5ymmtMKjWmS2DeypoOZDZbTxo9Mn3o8PxHLRU1+A8eaZ74vmeslcMbQMYTv72LPuwQAz
A25ne0JIW3Q2F542aEECdwOLUHV9sRbECNJAR4aFhedzCD2LSGYhFM69iEGaiAd716PNlP+7D7V4
vgCo9f6r4ZVmaxByTCOIXvkNWg9jXPmEPjjtHnx5e3QenIlRePJgFKd8sqrWCo0ZGF0TuklgHa2w
cqHx4oMxGBkHER+Tw56f7MbBBwjMW0jlQluWrp2XDQRSe6B4u+JLKWMIVEI0Mf/SJMy3iz1CyGZa
4nFA8KgH1kYtSiaN05T1UnhxMt1HMgWkLQ68cHbW2ubesQqzfNXV3lFXMp+NiucRmr9QQijrb4OW
ajuH+HYQlyDlUTAEa+19kHZuqppSfC80gIOp/V51Xy+vqyW3lAYDvs5bgOUHrEbhcO712gJoB8Uh
0AxgOKy/DPB04OUXaJAQSOEYyPZIf1tfCCL0HsjHRAdZThlVaaUjYKnwRrSb9kbo46diujLS6d+X
Q7CGkebgiCDVVZpaVWmWo5kYWl681NnXWLur+h1I8NbKRQBs78vb9gyiblYoSttmi9lr6VVHUMBk
FY9I0TzXwA7tvEK3cgFsGuxNy63u7BWqkb7tkhLjcSFAT9wM+K7Xy8mw9V3WEZSlmuh9qzlA20dV
CmZTCrRjAIPvr0Zt7tGQtjaFdSRlyzM8r8OjEGOxdA7Xg7EI4IoWxJU8gHl/WNAUocb6Dyymt6Bn
TLHWTSBVJhG0nuFnkqR+Xe+JCm4xN6A3889HoiogqoMdLJlzUIXaAwTfknsrbO1jH+XRIvtGjTuw
rmp4cd7u2wlt5eJSFkPOw3wearnKSo5xFXYajG6iPNQB/7NicFMGLxTGB+iLGORbKGXrm4YU1TBP
AAlv2QfNmx4MI//3NYp3IZSDai7GGJpyFVh9SQGXBTebfN3OXywJDIBu5timOntnQ9/O/rdRKdnf
xRr8WgX22pIMV+i3Bia8S/MPICffDUzJ/H7RYi3aKY+M2PG5/Jm2d8PuPXBzKGjHLQwCfXGtfp8L
mZE4Scl0zF5xL92vIrmNne8f2CuQbDhhHRyy6j2JNyzX8EKHbKXe/HImTb7EzOxvpzotwsuRNhN7
qc8DqIPUVq9HWWqVJikJ9AVHGqYGeJcV8SWwyiUxjpdDbT7xCNiXEKYyF+aMknZV3gyuPoPhBLyJ
CaON9NoOxe1Y+Cio+HBJ/8CORFHDWZ6UUCBVhxbTgUNtmBVR63RfAHv6Y0KF4/KQtk4NvOAgn403
K6wElREtVZQelz58J/rLIa9Z84GL+frfV1bN0FcAXzoJpETs9Am3GEgjmr/iPNv5MpvDwAcBIh71
wzMtmc5tbKlzDCNZjibPEV+SuN1JtM2vTwmKW8v+CZibci+xS9NLyQB5R4Ieg/RN7oHVPtmN+F6i
pQLjFXtuX5iRerbvTBI6UcXAjgUrgB6zSJzCtUMv2M4tZuukBH8LFQ6sNfjvKUvZY5nmNQbU9qYB
cuNoR3cQTEqcUJPpofLa+WD2zAyqod+bjCUx1JvhKrDamqBpS12W4S25aAt6Vx3U18cT8w7aIXlx
H1zf9GstHKJ9j8/tEbvoyjlA0KMt/37zAqRnymEPDp0szbiO659u0gOmn4ZJgbpqJ/2qfL68RLY2
GHCKoO8HKLtN1JOzRZ+HZQQMciKHb0waJfSN7zzjLtX1D0VCSwnVcB02pkqCNRQ2inmeQa8RvJgh
Z0E3/qrZD61IP3CWLcSHfwIty2l1rbf6pIEeFUpVXuVpvmvDbkywP209PF6euq2DZtG7AGgCdYAz
oip0GGJjhFVd1M76GDiVxfzMqL7zUWM7G8CS52o6goOPdyuqALj+Ku9yInEw4CGZo5BfXEnLODSU
47U8c1QC+gOOA7xe2ZU2jZ8/MELXIwv7zAGbXVl/DO2Dqp6gY2BP0E0oq7AbnmFLubPathYb1vY/
Uf6GSa2+V1fFYJ5BBjoaddgrwU9KbyFER2DzVD458V5HfwsOsWwl/wunTGYmHSc2HdwV9WtZ+OMt
Ccprdp0CDpG2oenrcKDcK3Jslh7WMZUCuCQlxIkHxFyMBeUz5772DHpixA/VXct9dtwjpi45fp4x
b4NUF5upjS2BUTaEOw0oyuSwcahF8nI5PTaDgMGHlYasPEdAaZ3wZLJUN7rcN+1Tln66HGBzha0C
LJvXKjOY23VgPi6bE73RbO9Tm89+G/c/L0fZ/DoenuKopgP0f7bpYoCU9ym+TinsOBhtmB0bM7Q7
0u+Tbl9ZsnwFdfDYT/WBmfGTp+eWP5pGVCNfLv+SrQmFUqezeP+CiqOWnFlRwgSP4IcIkYeUJUFr
7zzaN2YU3tE44+E2YwBzq6zo3BQ1UGASQ22PyUyC3L3DIt95rG8s6HUQtXtldcboDYs6tQGNOGbd
DRDnMfr0ONkn2EDuBNvipiCaB2U6lOmhwrX8mlWS4N3eoj4xIEns5phSMwSu5Rv+18FL6xNcpT4b
3RS6XvNTx6kQDMneJWXjBPXAFDEBozbB7VPji4xP8yAZGoN42lzHbSNDSu3S1wcoodoTmXcuRRtJ
8i6ecunMs8EhGQezPSlnyNUtFBLOPiATjR6LvvjOUPSYoFjzflYpYQIu1LhzthWo8xntSj+fppDa
863bVHs8ps0xAeeLOEAGnh1wpoY7QapBQyyXTHxpvaI+2m7HT5eX18Yxusj+oaGDyyTKb0ryZzQz
meAgyhoG8LVCR9NDH2V7U4o+qPO59D2jgB/C1Nu+DcOQnUTdHCPIYstsOue0Z25Wc16VMQSUDRH1
Vht1Vb8zwPNUBKgSrEsDLEjY26mpmLUzuM1uVsBz6VfmQGKhiij/Cx4dweWJPB8K4mBRgb+EVsEZ
TaoQum0AwYkqc+0GSfNXPO1s/HsBlI3fSQwpqgZvQzxJD4NFg8QZ/7VABMYA/CWQadhuz/g8CU88
zWrB1Z6GIqjdLzOQC5dnafNrQMxo8bhe3tXKRYMy6XaFaNEIHobkYKeDPBmd5wQWCNsHvJz2tG3O
t12MaFHOXxrPKH4o6W14y/XdHYsIEponAeMlH8D8EyHdXZ5ClU934p2D8/wwWQLCvhszCBsC1ZsF
1i/uSKQsotKa4BwO/iVz+J8xs8jOTG4Fwr4Ajhm2WYoK8PvNKIU8a+/KBoA02d3hovzotOM1F+YO
4WAr64DHxUMIzRNIpyoTSGa3ooWD9nLl8iTimlH7cZKZO4PZSgtw6OnSA0CtVN2F4m4A4BfSkBFy
/NWz49DVjNdJd2+n7N9LUUF9Fq1QGz17oBXV+kc5m3ZZpYDmmHH6vUpoDoKP++8BYoAiAkCKehjg
qmeleSioFzWzAEdzNemnVhpUOT84bYwm1/fLC2ojDcDJXGq8EKElWFfv0wBWaI3rjEBWjKnN/KYS
/DRm7I9sdL5zxm5EQkcDcLeFsQSTHCUT7Kp3oUGA7m7eouRQuCHsf3zpip19dPln3t/S0QZCEXGh
EFAb8rrvB9TnuJUOVQHZ6DZ7MMc2C0Vj3WhN6/qsoDczSz/ZGTulvN1T891IQlxWsPcB9I+3uFrt
0SrXHGlj8cg09CFsodWees5phMedLy2y8922g0GBHoB/wA3UjSkxHFY4pMPrp0qvixw6htYdNOmv
TWdPN3FjBS93sH8iqXUbnbr2nC2Riole2Zl5xzr7I6mxCqEkYeUKYJkYmhy9uHerH1pXgN/6ejnR
N5hBSIxVEPN9YthpN0pmYBwatEfN+jbRzIAm9kG6r5nMgn74RMHjzfiPy3E3ThAUSReFUByM59J1
vES22ubyoZz5CLPhkLVTYAPd1iW2T6x5J/03v9Yq3PL3q5v7lIyVAwZGDrOrzG/5jzrdewZvZt4q
gnJwxFBc7Kcy5tE8uIHGT3HFgqZ8RAX18sTtjWT5HauRVKLFudF4PPLq4pYKdjWi3LVzbmwnxWow
ykMnmz2yiOijH87a5CrvQ2K2fuUaj6bTwXGcPjCbP1he/3sQ6R40ZG8i1UeHBUMEHGVwxbV0UP3s
h9oA55GkV0VcHC7P5V4oZe+leUc7s3F4NDpNgl2+/tLOkJLmrLt363av1Lu50/9vUs9E7ayJxo61
LGc6PlqoeA/9z1zGO5/ucnqcVQpFrvd6PmJdTW0a1OOXPNf+06ThMqYkYOHUta0jQlNqV+VSLS7a
/Nlo+4DHeypHe1OmnFqZUVbuVCIX+i49JkN1xcf0rpPtzqmxNWnodqC4Cqeic66DNrVjKWcMiZI8
EF7up9Pvy5m2GQHEKBtVA/QL1Qt6PmnUzVMrR+GR/WTD+Ln3yj+XQ2yd8CakCVDPx13vjEqhVZLG
sePyiAuLHoiXFd/yqve1FDZv3LaiLqP8OJW1jPTJ83b6yFsfahVcPQ1LvkhezUxEifNzdq51+nOo
dk6MzSmEtj3EWSmAVWq/YrLH3jI0NFv7FkZ9aR926FhfnsLNUaxCKHurztM+i3sDDfdcjwr9qQLM
3E2rnSh7A1E2V07NNB04BuI4/HNpGfci39vY9gai7KGGmQhpujOqe/YUzfIPT/hxLkh4ebo2APKQ
zlrNl7J/6jWvNVSqUA97GsKyuqnFgYxh+6o995Vf3zb3Dlpp8pt5RU+XI++MT0WvjuiEgvGSiMgc
H6buZw+L2tHb0TTZMK58NzpLuX5ZOSmg14zvJAPcVXl7sn5mSVgWL/xRRkUe5Hf9US+OYN6UZVAO
kWxP6RCwxaIn3ANFb12XVjNtKZsuALrV3KFpAd+D+sbWvjqNBQ/bPnC0+0KK/5agavvMFrqg05I9
sGo6VFQPhmKPD7jhTPd+cpdFsrrGwCygSQ2O1NGuiuLoPeTPYv6brKId5NFzg+K+OWi/uz/kWB55
sGcwuHXww91Bh583dLWAXnsfPQGM0IyXxC1lJvx5nH9oGnRfuXvMdbJHNdr+dm/BlKGaLJZ6o5lY
jNpw1WvAgA6tz+vcp0kSGMV4+MjaeAu3rJ3VzFp0JnobI5zjaEfe3RtFjEv10+Ug23vYWxBlp+y0
QkJ4GkF6iMYnzU1j7RRItlf4WwBlk6R51sR1iwNTE2Z5P6aQCLOMOT2iBDA9Xx7L/7ONvcVSdst5
nt0urpEN8WuRHHR6rO9B8gkhgpb7unOlxQf7WEXoEpY7hcHNezbuBIuyEAXnVwXG64MJoFzq4FkC
nFwkR27dx5xC5iKti88jUI93HWN/wehc3OSFcKNRDvZxZ/TL1qFWBhbNaBRUQI/FLLzPl6ZwSyrs
ucY2J+HMmwTiC3zffXrND1po78z11mclGCgq/ijlQN31fbAhyXhuW5mIUkauygnmsIL0gCsXHyh9
QTqSAmqAurF+dhsSusRgcwP16Tr17ZEGdqYHsQZAYrrT51qyQ52/VST16kN73rqehIZknnmPjlPN
IGKi5s9J+8gM8xMx8yfbGveAOn/fGC+FVT5b0hKbg8RYRNTvD81nlx1HEqCdYHzLn50rUPvrL81N
ett8rbsrd4hm79ADfx7SnTvA1kawHv2SXevdJu6swshoEfFuLo51YWsn22PJTpSNzhsEA98+p7ph
Q7KNwtoAHGj9eklR468yIL4TjVFynXxg51mHWka8GtFoNpo9Q8k1SmV+kI44zq68jwvxgZr9uyEp
+3THS4Yas76UtIXfkifH4+Az3rT1Hgh462GwHpCyV8dTqmWDh0DTbCd+aeR/wL+vIBWb4WXPn1BQ
9wLWwEVlMuY90ce99FC2cQOCBh6IMlgc6egb3U3luf7O/rW1payHp+zemeH0ubSwEOyn9oc4zEd4
B1xlD81Vc5DF0QxBtWD+HqJwK6iDz2eBbATLNbVq6/QMEDRbIElI8SyH7ugQcVePzc7esnV1WNrn
sGc1PBTVlemzLOhfswJtxMaEJH2qT7XvNUgXvRm/EVjS+mNu7pxJW9vZOqQynazWB2YZHGlZVMc4
00MzI6F0wHVt4X8Di76i3KsQbyXJok7kQusO8slqsT1PslEIN4GqMBuSgExpASMkJ945evaiKDuV
JgoLVW68GWq9/dJmfei4e449G4AfqD8vnF20s9GIU7tHYvBo71r4XrwROjq+ObmhUEUNct0UQSxH
4Re9OQZAFwKJP2V/cg0uMXwcn2NYDAeQXutCxo2PPB7Wv0rZAFpushl3JxGNaAl31DpQDp/CkWAP
gPXTQBN2dXlNbq6O1TQoaUtY05haZdUR1T8Vogm84saDTv0HgjjomID9ip6GeiTEVlJD1Aaqynlu
GEExFV+HKf/R2EVzuBxoM3FWgZa/Xx0IM5gawjUQCP2GK280Ydjt7JSnly+gHubonv1vLMuErkLU
aHzqo5hQPnE11NybCUlqAFBYODd27ewccFvnwTqYkg5DFmegnwwigrMTTEL7T0AYZYEEKdPvOvM2
trWozKtXO9kDRWxPJEFxynbQ8lSZQkVddFkxEgEaaBvmgtywjL5c/labmYcGIep49O/O6vuJ5KLP
YW4WA/WQsT4sct4FGZvHAx931RY29+a3UGoNQpABkEWii8j12msw8yDfVl1ZQ3KT1smRNe2ffz8y
aBEseC0M7YxSaCfVNMZgPUdmP08+s+c/QJ589WSxU/bYSsV1HGX/p5VLy5IPOE6LNARYJrCbJ2vO
YcK6c7Ztfap1IKV4lKaa2/d9gocVseow40MVjK6wDhnMXqIPzB26TJBFdxfFU+XVMc1WTwGeqqIR
wpb+oNFrMjoPqB/tNU42Jw8wfegPLbaIao2ygdBp3KZ4dZDODY3pqxivwUKBZtTO3G0tYYCB/xdH
WcK0NizhLteqvieFPwjIKBR1f8fz7Fc/DVE316XvAnvn84l84OW/Dq3s7aIhYjDATo/YmIaxNgeW
3PNR2Non1iGUFIwTy8pKE6Mz+HjjzAYMU/cEizfrT4A5O2RBk5igzb7fKMhs69NgQvMcT23ty+Ig
gx5XMj1auKgcGzDXwqahJGzRCbvS08bzwUCEyCdlcBNurZfMSZ2XFJC7J/hy4mA16yIo8iSFm12b
3wIXRk6XU3iDNIGbEQhAi5m8Ts9ezmMnBjFWfRnp3Dr2pM98nkH5uAPDV4cZTIbE8/POPJjNCDhi
dWc16RGyAR842UGhXrT1bRcGvcqi5eZUdvpI8PXzygjYHF93bf2Ke8Xe+30zB94CqcBOXbZswiUQ
N1/oxXIYrMzZnt3YXgglBXg8AiY4LCG6b2hzu3v0283NYDUE5cJp1FqTDgOexsK7T8c7w5DXlUYj
UXy7nBrb4wBd1cLJCnEOZUWa+UwHmbtFBPEIfzTgf2DutSw292oX7GigvYD6UiGaHveaOhGQiGNz
/tiMxoG48Y2bDb8+MBJw2G2kF+i+qs5I6RTxDNY8zp58fOpoepXbcieBN4t9LtDXi6MmCE4qwSGW
KRsMDzGG4xCaQRLMRpDBXzO0w/LUnuQDmcP4fu+9+P+Exa7m4APhMykLx9YSF71Zp44mKDNBUS0J
mk/QgJyZ/1O7qz9DH6Y67JNVt77bglhGTAAtzmTLPQuEjZybBZp/z+VwRfWHZvzA2QquGF5tNlDR
tvp40zw9IXNn4yiyeYjPBj6rX8V7qt5bOY6SIaRY8Ng+h5fpE4xa4knDwardesVn3v28nHkbwHzc
SFcBlDMnGUq76ZbNIL5LHrVvwwnwoZf+6EX6bfoNNiKHy/H2xqOkQ2YZlWNNmDVrpiepmae8TP78
pxCm4qFX5nSYcUdF2UefIgLKNycf2RaWNg7WEy47EI99f4gOkznxrmUlTDK0A6TifD6LQw3njg+M
ZBVGue1oRZnoelOXkQkWSCiAq76y8lJ+4OK7HoyyjbaW3ifOkgHl7ARd0vm5HgcU7Rowhnaee5tf
fzUgJdkKSrM2qfH1R80NO/t+Mq0PPI4BxPx7F8VmquLg8HabSpib4c3q/jVljwR0hAl1iMvf5W9Q
p/psXUVRS99DbXRJD3kd1KC/uRH/DoUGV9yCpgYXoNA8dpGNmqZehWl4s6eRtnW4rkMrh/fIRB07
OVIvNZ9aewwYv3VL4WvxtDPI5VucjxHqFh4BVRmgQiXHh9yRI+6jUdIMlj/T4sGy0bDsi2M2Vzd4
LN9Ok7Zzvd/sC6FxgYseZC+WDuX7oB2kkKtJVmVEcvETpjg38Kcy/bHpbhppod+sp3/mGC8M4kKx
PHu5/Fk3R7wKvmTvqhhhae3kwXkHq5oKFIX76bWYXRFyWR50s4rsKj/oaSt3FvmyvM7meRVVmec4
plVhFIjqWukvadQPcZ7eFvX0nRAe1Y6zs9q3NnwLCwMcCRQigE9VEgg4c+BHKCq4htU1PtROr8yR
/XYIuzZn94ftVJH0hhOUJ+/dMgP2KD3NmnbbO95Ofll/m5kqI3/3S9R7Is1KIA2wVpmMbdunLX9x
U3P6nNLK/J60tA8r4lXhpGV5oEP+F/Z/NHYfPCA1jxlMZVGDblzfSZw2tHMpnkCi/jVrdAyt2JSQ
ppigKOa8DsCAfDeLGZrXrlf0ByjP3Ok100IozX6nffm11qdrnhuPdqyF4DfdOsZ0O8d4awhhXvdp
c1dBTSElKEtVrHlIPLsFKk/e9Jr2fSgZvLZ0CcfAIQUWYgJHiAnh+CWrrhlPHkAmD2fRtb6AnSMU
D1sI8tGjaARaOTOAdk3eX6VNqvnzlL5Cj+JWN8bPpgE4Sc6vbJGdUt3OfIsW1yiVNf4Iict2zo6Z
zK9QvXxxrPLWoKBPJxQi2tSLEjs71oszEm3l1ciqKw+MVmdCb64ys6PO+bU99Z875p7q2TrmhF5D
r+kKMkCAStUR99LHch6OuNtfa3APh5v9aakeSLu9T/LaCWcdKVMzAZBL1wGX6L2Q1oMiZWV/yYb+
noLal1TyN5D/aOl01kOWFiDTN+V3J6nxOqP6z862rtsZiFtrLq7x9ccjp+J3Zsx24FlT7DNA6tKp
r8Nk5vaL05L4qgWoNMf6a5PEDQTJBgjcux4cEcineS7veByfpBhPuFcAtO7G0eia6ODW7lVP6d1o
Ib/d9gkNZOcR9WAHmcS6w5BOUwADAtsf4hy9Ido8aY2GXMmMwHC75gtKqsehNxOfaTngwaU++J7A
Q5iI7HkYtdFvHWf2Af3qQjH3SI2i+5ngVArd1gDEvOjKAJeuBjbYGr2JYbvtTxNK4X2uZWE1em2E
Yg0DSsFoHorSnAPpZv3SotIXhJd3pFmVhiVjGCL2+zBJ8zqBRa343RVp52NB3th6fj0afevLajhm
if3CaXGAMdBNWSbfCyM/NVb7lbq1ETKck481HwK8+H3XSO6Qr7d2N0Ye0Z5xxjOoX5IYXnW15+lf
aQbkdViAuPgAYhA1j7RKZtPnMTG/SsbhR+EMcLzLxYyklhNk1Yf6VAvnhht27zfOEGLPCTOdHTW3
0UJTggwBrOxnmIUN/tC2dwXq40EumwSeSV3t50Yvwzpu6kC402ublzQ0h/5zW8KvAeVOqKPpCEI9
74ebjFawlPtfhV7+9Ob+czpJq/DbnFV+KfGoyGVq+dBLiqoq9QJdKwyIpXrUr9L5xqMTv9PLAeZh
sBXxR9c9yYyc6OidZD5wWJmw2sC1BxWPpMrdhxj+Ub5Tdz+sadRhRNxPx5p3lT9CiyKc3ULeuabI
fVwFoebfpdN9UzplWOneJy832cGuYucE2boc10LwkTop6UG2WXVPEgI1/rn8Jpw4D3pYVn7GBRxn
KTwepUudExu0CuWNTlyj2vTUFdaRucaz5NO9UcbySeROc2LWDDZBA9IWgxBUAITEteWwCKIGv8xC
kFvZTF/pzD71bb6Hfdu4wr3btJUT2s3wdQq23D/SBursEGh1d5VFlyNIORgISMJwzSOgm56RUCav
4DEeXGVUJdMdPCe+sMT9iw8EiKiyfJYJYCptfwPZii4oLXPAS7b7cfkqsFUme/cTlLNJVmaFohRO
5fEYg1Pht5FzP1yTE4z5sP6CRZ4ifklD+Ven+TzaI7Nv3AneRVcmOU5NwW2Ga1BFM7BwAMyVya/l
2pV440OX75Gy9sIpF5+G2RPXHQwWt0h/1Lg/671v9v9H2pc1x60jzf4iRnAFyVeu3S1ZkrV5eWHI
tsx9J0ESv/4mfb8ZsdGcxhzP4wmdcDXAQqFQlZUJ57uJ+r8ocJ2tjct3iFqDMxkgAMCo1btlyB7q
WkS7uZPIwQTE39bRL7RduEemFLFUU1OY6E3LoeUPix2WvAtk+76SZKcfBRjgnSOxNWdwD854yGhi
EJhrK0ikD2OWOaQcBXnbui2XZ+LfazK4tM2E1MNSVXCJuLppS9XL1dZRjOYg8PvVs3gzoLvFtkEY
GgBBbuvaJs1Mc0l6gKJk9GUd8poF4JIK62fjtTs1oWh6ZA/OA/VwdHbwlIY5vrCaWcjhJA3xpPeB
OT7pSCaCCTXp6UjTIHejA3NlD4S7gZ15ZX0cci8FHbsn0r3c+YariDm0lwy85y/0XOVBmilp8dRG
kA+XBlIwUSd4mu683M5MrF67eV400kzkiQwlRqPbbwluKalS3qdRP9bLJHpHreGJ+4xntrjP2FWQ
MrXWp4yUUMVVB5J6fdIHWcRumJ76EYrYRxlo/KlWA3OI30oLdHVU7z5fd6cdp8XgKmpw6xsS6mfc
z2gohQ5NRMGbPDNHy0HwEL9OiujNvxO+tlb+PCo3G4s0pcOXrZGnYvRDiR9yq3JJb3rKfGyh6XZ9
SXuIrHUYd52kB8nOBTSFaBgzoPNUhuWSKkE0yplf2eV4N4LeIhi1xva6uMz8ekxir2XK4jQtQOhz
Cv7B679kf3M/fgjnT/FgYMZFRydHi28S89muwHcvGJLb21mw1YKFFyVUABe5WD0XiWqwFjOayXE0
v1rN9CnNvzcdEOHZP5d6X2kFV2gk5jhQoeauvMJO5LIr8VoZVekEDgHAMRfrpR0iv9GG4PrOrW7H
nw68gBFuoCh7qSqrRGyccsKqsBuz6RiZ9nvUIT9OVClzqN18Ac/xo9l2T6aViHBhezsKOlQUg1fV
D+CozoMAQgxwpx0mbopKr+/tQp/v7awCSULUmg5V0tbr7awRsCjtlVUw6YjGArrAQI3wtf9RY1G1
DHjGZnQqP+l1Nx1n8MV7FohDLEnyNVvqXiQpb7yGdZ2Hx7UicNY9hBCSdMzoY8d1NAPWjdkc0kEC
KUxuAsi/nIrn0nZLP0F4J848eeUz2JbC4kU0yLCz1/i4mJqBC8O3+Ar9QEAEGy2Yzcm6Q6XYToxs
FZhZN0u/0noRxIWd6H5mjEsYLQXN9mYBAioemXxHikrL8CiB+pYeVeCHpVSkx7ZrUPkzQwqRyovx
4qKd8qYbAN7uJBo/mzXrQOEAlPMnC4QbQQvWLMFU7t52qgSVYoQDvOD5SXc0qDR9KgassDd8ANe8
hd4AnY6+q9MnoyAR2bmPMaGAxgrGs0GFzxcCZ2OYiRaBxWOxpJs8XYI6FanN7pnA5WRYq4Q6mKM4
j7RaNcVbGZDsKZLCSDOgxyZ/vR5o9rZsa4IL0flIh2wa4RQWwSRN38ZfJ2iSIENMHNVAwRipsOCc
7VwKiKAfi+Ju3FGejF4zsKgZzKyS1rhT/7kQCYTsGlGgm26YUFu5UOVWh7HLJ1QjQoMBFaDWgQKQ
ayIciBWZ4Y6UKQ1lnxmA7+Udmv7Kj9wAX6poDnzfiAktaqDp5IvGvtrT2MT0MhBocmO4ED1B24MC
OS+c0N8zBJ5FQPYAugAtNZfARz2brZL0gP1Y8lcTPE2T1j32Zi+Ase6Fha0ZbtOgE4PMQ1mfjqzy
E1M/QOPH7VojMEUY3T1kBgi0EBEwlQjgJx8QgIXJ685MqrCcm8ZZp318KY/occJz8jjPhfEzNeom
0EC9/UTpnAb4CEZA5ZG9UhKLBoDXs8Rd6nhF4AuC8QMdTb4nZy3WqA+Kieo9C2jLDqkth0B3g5PN
cLoZ7KpDJIhRe3famcn1W2zuNB3tga5rYLKwzK+Gnn7Pu+ggE83Ts9wDFOkX1WrZ7ZkZtqT/HlHj
wCpMzVVJVKGAKsyDdz1sswNcQFPVXpbibtUI0awnm0lvURHdTEsvSAp3PQwvJFBAGMCf86Ay3RqN
HJyl6NEkeF7r6fC+ViztyTpZ2SCAbO7F6BX09y9b6983OxxVqBMaJpakJ+DY6zT2ox5FRCQiG+u2
bmzQLinASYcyNxi/Xukcg4w3Jr+vXwS7e4b2vWysMlWAeZzb6M0kSiFUgIYhJA7TdIREc4FBq7S5
K7Px2z+3hXFrqLjgMACnz61HN2IFEHYM9yek1R/twcpOZp+q1GkbmRVOJkFc5brFPceDM6hIqC0b
AHDOYivLcVegBRGmefyF1WXu6qwZXExhawJLO5k7aGkwsIU0FlIWfCLLqIomdQ0kbadMPxKFrtTd
2lPJ5NrryGw7A/iFUO5FtX6Umh/XV7l3meN5Aqw+MGAggeJS9yG3CMUvqsO4SeKHKDbaQ9cqpQvs
Wo4KfQqFp1Eo17aztUCwmCunGmKswtPXDBqUMDt0HUO1SA8JGkEAOlknCk3T64vbtaODoBGIGWgS
8p+wgYpL3ZgAYhO7DBQ2rE2/51oVPER2YjRYtlW05fGYBI09dwdmWY/SvY7spExo7ZVTmXpEKW5H
o73r2fQK7HzrLp0kiNM7Hw5W8eUgYoE6BF9iUjXWKxPLYdWKlNSxdGl56OgyB+0YDZ/HOTIfiFSL
EIN7a4VFoLrw9rhk/QXD8JQkEbqbWvSW5mBmnKgzyJhebpkbo5c5ZIogQd975kFrCPks4FZYLr+9
Xb+yRpc9kNmRajhsTCa3z63c73TjjUGjyCv75gBepwB1g5dq7v1/7kNb81zqwUwFRQ4C80lOVAc2
jglt72dzElEQ7V2868gmUGygfgP9G5flSlVlMd2ApXj5Hqcucfsw8nIXE4+yFPRjOB1x3weicZK9
hGdrli/0LmnfdHox4sWAidGsuG2COjRdxXDq49T5uZBhVrROvui7NNWUTyYMDt7sqcSpPO1HGmqm
CwCs2zksRx20FJFB7FW4zpbJfUcKjKJcVrAqn+bbFu/lQPLLW6i5mW7iiwqve8cE0AAZcGTINxI+
iSRtinBtwFi2GN4omTe48L+oc5f6dRN97XP1e0vs8Lqj7u4rEn5k45hPwAwNdx1XikFj8DwjV/Qm
v01RjIhPICG7Hb3Ikb3pKRV+yp0EwMSJJAjjSBkv9KgVdJkbzLthCMtUTgbtTniw31hG9WxKRPAE
3At3W1PrT9nkMxrNrCKNYSoyE90f5q5z7LZBxiGBAUWi93GdPl7fz93FaTKqO7j9LeAJzy12dTpQ
awIcnLVq69vj8EmXUBVgdnFSq14k3Lj/9T7M8QMoUIsHf++IHoWEYOaoryNzy97Rbtkhum1+Z5Vv
JWEXipCLO6kHJhsATAI5ngwKWs5nMFQwlMC3Ynpohp5oZ2m/e1k75LH+tQBvkxOB0pj18ZdC7QQv
ut3zuLW8HqHNBy10YxgLRjtUYbujZDmpD12bsD+OCoKcKBHYw7ZhnavqkIY860LeSrGqcmgw+xVO
pyF1Zq/6NVae1bqVNx8wrvI2lJ7lSLOnV2jKZKKTuSZR3CsOTwo07sANADpF/pVc5lY/tx3WWrCH
5gi9I392WrzLl7vsLnIqfzqY/5wbHSA3SBAqeH5a6gU9vzLZkFAFT1qIObTXnI1+qWm5M4N7bk6y
QJUHwTW9895Aaw2vfEzQ6hjF4E7L1NeRpLU4n4AyaLfA9fSvlkn/uUoZXhqotaKHjkEPcC+dO42i
sLiqohGPcxPd6755iJRXa9EFJ38PTYZ2GUjQwcAK3Dpfp+uHmAEKqa5XYsHuxvyo+qkPKRWgvdXP
yWFGXcgXuehFrgqKPFwVMoQB4J8YbzpfGpBYhBp5XIGt6G0AOkefHmpTJOZ0KW/6xwowSSoCCgDe
3GdCHSWNYmivhVUxPbJqPrV5ed9EK/xGNr9mblakRwUw1gr0+amU36mJFhiF5BYxPIhBZMomtdvI
8QtS4ex4PeBeZnrrjwObhIJxK/Qr+TZCFw3z2GRFHxLlNOE1mc5vVlq4UgtkFrBvyVrEr/OgKS3B
O+HiclkNo4qsgC8MvL58FJRTiBhV64M8Tz6preREvRmk5E2NMO0x/GMf5oxxgU/Ol3hAAosu5nRj
tQ3UQL8g/xKFnDWdOQs5nBXuQ1vyOKlyCSvzz8nX3QJgfmc4TIHim+9i9ZFLBa9zcxaHFqhTuWTp
n5JGWJWu6qovmSe56n3xRXeAuo+ALEm9wrV6R+AzgnXyoVWrzDEdkrWWEmqBDt7d4/LQe7OvvJXB
BDihwN5FUsCtc/05m1uLGmo8Lyq2NTMPC5KABngqWcldPCwFPimyxD3Ms8pM7LyCJVLdyEYLGR0A
0dQjgFaCzOoy8+DWtIb2zZr0cmzQ1sUWTm79OvkAcYLjHKcc8yxu5Ci227nSURclPBcXBmeVC+Vx
a0adTbG+yvht1xkwu48C17i4dTkLXMo4m5WBtzAsKPrvWXuA5j2ZysBqlKBLC19Sn6u4c7spDtp4
DqwiQ83j6fpPEK2Ry65QGJg6q+2Q07Waq42130SzwCGFJ48LJ93aIyzKaP168uIA/upnHqnc8S49
zaUDGBk4zKiNFKMQET3s3lgfUZOfSigtu1HkHvsrqb+pccyARW77L9d3UOSc/FBCkymVXcRYnvWy
Dng1gfIl8VI3vwVqxh0+SUJutv9gEczXq46tjabg+XFQotToM1A5YAyCfTUhUgqKf6d2JVdZXAUE
gk6JCQiAFK8vdP+4f1jlDiFosvNEHmG1JDcT5n3r6LsxfGciot79b/Zhhjt1SreUEgalAe6jL9L0
rmH8QEn/LstYycP/bwu5k4e6VSFVHT7a4NmFO3uJqyLhdQGH0pyfYK2ZsZFJ5w5h7FXAnX67vpWX
6dt68AEIABcXFEsumlIzbUFTY2EvyafFrdXQDLJ7kGCBqfoYQeRczOe36zMa6osWHsPQiOCz3yJL
knTGmA4WrAPjQZwcnDUSSI1q6oDXD1gv334QdUX3osvG6J90ahO3a0OjBZ1ScBTDS/XRdnIquu5E
C/vzitvYIID8g2scC5vcZXGUIDbwHRPoOielZ5xUx/oBOh5hSWpNTvjkZbsy7pYlQ1ZqkGME+Wm3
uKmmAZQ/flZZd9fp2gk95iYYsupdNZKbxFBfe0U7tBTVcVsCZohM37Q2L5wFEy6OVtBTbHd+k4vK
grtOtv2NXJiAhJ+06DF2v7jtUhwiR3cVJ84dMEnelsfOdv+Ld6Toi3NBQjVbkKBHsFl9JaHsj98z
1AfBmzoDuhs52rvtzX9zlrbL5AIGHpdgGBlgMrld3DJ1jUP7vpLppUc7BOtx/s9nKXF4twb52NE0
TUITGES9x2XG58kUwPcuh3c5C9ytnK4qL5qaQXJ4cXvTyY7xYaReAY7AnxgMG3wG3Wvvv/h6q0dc
82rupi6lhQG+C7ukcaNQ87TejWMXw4IUn08DnZ033QgvaeEJ5h4CqipTs55gdUIgHmewac2HlW6N
uTqYp1TcZpKX/rgegfdumc035IdVCxMSCND3rsImQrv2xlJ/thMRJD77ZwHpByaIZeB2uK9YdLFd
dCAgDGnxEqu3ukh1cH8NH/8+97XsurSZValtmMrf5yl1cvKqR6Ii2L5LfBjhPk65FjpUCxs1YnI9
kH09dlNfitypcUYPLgGgd+6bx7/5Ov82yr/VaJTFUbyurJSexrp0CvZmCct76/ZfOjvUcVDJQH2R
r9RkOXhF5qrEITNdK1zrJzlQeU4/O7gWMXDiLt74a+6dzB+RVPnXV7iXTK1o738Z52JIidhvpEmF
Wsqw3Oll9lor3W1edV5rNqIAue8nH7Y4P2z7mQ4lhS3dcGQXbAO1m2OC5lDghGGODrIB7oJSlSu8
JPcPwIdhzkGtPmnMfsIOz8FcBLKb217hJbgQ1NgDcaRLjAMe+oKd/Q/B88Mq57FdqxaTYcCqCbn7
gECd201+Anvtyb9Wj80WECaPmAr0rn/Ry9GVP0H733b5LpXVVDJoUmA3wrCb+5V5jYJMpHZNP8aY
X+9A3NhTvaVy1m6O21WC9Hz/ugf6HJhrtCLRuT5/FbCysoZJzfGZG/izobsI3n7uZgnQnha6r678
ReTFQpvcdd80ipZaNdZcjK4SlP7/vzAS+c+rDi/zwrePwgtj9+BuFrr6+ybjo/qk2ItcIyQ19Kac
sbmAGOm5fA+Iu2vVg8ihdkPgxh53VjOttjWI0v3frVj6fb3eilhk6k5oXP1ZZCk8PCKr3KlVa0Vm
OfqB0Pd4Mp3FL+DDpTs2TsaOC3QvXf0gCrv7N/FmpdyBBZfLUhsKIgUpvPUta/RhFtiPg0P9EgO3
ZTC4AG9PgntSaJY7sRMtOqOZYZbaDvWYB2Kh7+8DKjxrgHLJQVzKvuy2rIf1Y6X8/U/ykdnLBHmi
9BUtFRQfR+KuLVeUBDGDRZCr9qmP8csQU75/9Sra2Obq6B3R5XhZAxS6k+BR+gZmOsGO7kb8jQX1
/IR0molnZ4UTUo+Ds8RfcuOxsYSfbddDwTxGoFoGXU8emGNpWYUWL6wkmgseycNyV3iQ/HpGGXD2
tbcmFIX23WWteqwG5rHAAcNtnGrF3dJGaJHJfY5j9ykyf8j28/UwvntnbWxwW4dZYoNqM2xYJkTm
lNthkt3rFvZ9b2Ni3ddN/ILYUSz3UGsMmwL7po0uvS88lI8qp3+HtAF49j1QBGEq1Yk9tRS4hmh9
XMTu5yomhoH10fg16k5LIXILkQEuOuOFC6hY2lRhX5zMBGTRRAiUWOPBRea22UAuIOdZUkwxxQYq
GJe03A4FnEB1JacY3NaN8PSriwCcKiO2UXUkiB+Lu7X7vv/hilx0TqEcCnoEbKPZ+YsbQbe9dspT
92VwzOwAorLUH0JheF5979q6ufCsS7qRKBhRxcye9jU+KAlYpNKX3sMtVLrZ6R9DmtcYudlmLiwP
JGE9WzvSSVl4kiE5+P8PIyQKq3Vg5/qhEBxtHlsAvE1akhJXwDiPUE9/jewSeaqgAywywsUPaYrG
DqJ0KE4YsSOhoU2N2U110RG7BA6cbxwvnmHJcQmGiq4Kl+l7Y/6WUogs37LkvtC/kfYlNn6o3TPA
yN71LdxPQD++Fz/KhREiqisD9hDAaxB+NUgaatxuaOE/kV+y7TSVb7hIfpdDdDd8Ekmk7N7iGPwF
ac3azAfx2HlY6zqwuEBlA4Shn9cr1bjJX+L4IP8iyHsNtws1oOL08Pqa94INQH6WIUN6D0o9XLBp
GtlITChzhpaKzjBjTmr9TRdoa4ILNga1qTmjUxM2duLKieGmNBY4/67DbG1wWzfEumLVI2woQ1jo
LxaCV9VPztx8UfuDnuG/QGNuSsextAVOI9pALqQUejJoLSN4orWfx5h4i5ILLKz7wwet7dq4KNJn
bVWNFdY2dr/q7PuIR2iL6cxx/vk/uQL//CpyIoEhAXYwXuQryn2tdYKLe+/aQdYBhhATgtwXg0sE
rDYmAdE2uH4Br7A+TwwSZGXly+MnSX6CiJQLKvHn66tavzy/e1ub3PexgXzG013vQ7ntwMvxfRk+
ATuba6nDsl/XTe19qK0p7kPNtConLcPyVn0A4P9MtAVo/3tYRCxu19eEWdDzQFFWcpP1XVuHFHCm
Jf490MyxtBlE78yhg2BqYvdsfSwLWO5za2MEshvDhLXoU/7YBPOhwaQRmv0ysivRo23vgtnaWi/w
TWY3aDSSkwZbqNVmmji9WlugMMFAkE3nSiROKzLGpZEzMZZCX42V0gNoJA49fYqUWEB/cN0pAB4/
X9ECAuO6yGGkmnWQUkHZB6NNg5r7UDQXBIr1n/rPrn4xP1FQu2WRvLqF+aOObhMULq47+I7fESj5
gigZs7gATnFRNmNjoU0DkITZ3B5zW/WaxT4khXEaMba0KiJfN7ezdTBnqgrQ7zpY97m7CQQLSFE7
FeGiASrILNwas85gyXW6WvCRdjzhzNL6SzZup1XNZGnr9ZF3uaOat6X5wxbZ2N+8j9VwmzfFrE6p
AvScEsvuYOKJnv/MZsCwpBncU6LelWjvuLAXDXWGaRRYawozmJFb0wmfCxVSYgXXv9IlEQZGs7ef
iQt70rCQbETdI1Sm7BmaDd9khbrlUBwT23Q0+s7K0YNAmZMV6s/Otn3M2z3GWuKMpeySFDptg/1p
7lGrKNXyEFHFoVnttv0kcF7BjvAoA3u2GqoW2JFKaT9lePtqz0yfj9MgInHZOYbb/bC5eGnHsgmY
H05JIS1OkmCIUdx933NYTQbYFSRpGgQkuaMBooZcAe4cn/dniaY7cdKbIoi8PgAT1O+x9xdv7fmI
6i571UoM6X6Y5c5JSvN2JARTTBI+nx/91n1A7F35CYmd5pZe/CS0KFood2rAKp0AiwWLkyvd2w5x
G6iqfI68n0tg/F6eUq9y6bfrDr134Z2tkjs7UGA3qcEQd6wh+xVVpl90fUDGW2YSLyHsbjaRgZH4
rVhQZ8hVQRTfq26cmefOkwmirBzs5riW+uShbsFWpmuYhqaoW8aOAmhzQhI83FMnBiZAqyBHkjxr
VAaTG+h7IAERkV/dKOJlWe9C7m7Z/ij+eYliGMoSMX4UDZIIGCAnP0Ve40sgo/PM1w5VzVrUONs7
Rxtn49UcGWgllbKFSakHvsMew7H4XYIsLE7BVVTcWdltJX9VwUXG8ilM6++TiaG6UYTR23uVna2c
S0kKuZU1CrGgUA2VwHrNT/SQu8vPxYvRGY/85YvI51f3urbVXFrSRFEZMwqDJR2xIHqjJKrfqIWL
P7yR5JbEIpmPvdC43en1S2yuPyChpnVcDztdf4uWE42e5PRuANLy+sG61OfETbG1w0UtQy+m3Fjl
RPRQ6TwT1WFvZp75JfZt1zBddVyHg6DFWbhl58SKK1moXqO3diNC6+8s2JRXEDKg3xil4R/6kHS0
AZJCQ6KSyVOB7nKVSN8w43MqrIQK7p29dtqZMW530dfOuxGl3jArAsRNhkobOkoEjS2cIHCn5AcS
LBJ6WiLU558aPOdJ4AdA5qQhKIPDnNtvWhlyUiVQ9VHuSaipHgt0TEO0L8PgdAf7uxnmD4ab+el9
CsVXEC0drn/vvV3emuduCxBzmmVtwK2mLmD6i51GwErd9XIh8KudQGEiQ9RRNFJWmgJumQxC7os+
siaU9fyTVunHpZlFT66de+jMBrcWFNc6KelhgxWYRwanZT5I3hg9X9+xnRzxzAp323WqYkBfRW5C
O0N3LGnbF6S+DNSr9sNolc9Jp4r2br1MeBfZ7h131yURyRKjgIvo4XBUDit8nAQYCDxeX9iuKxKM
I4AZBYxMF4phc0cqjO71Q5hrtT/LilcZbxMQltE03RVL8pjqqt/3WpjZd5SUOPyYTQTpPm3vBpS9
cmV2RlDImrmKZAfl6VIkGbV7Src/kAvzRsJoPFcDfiAE3Bym266GgXprYLdpwh7aVv5WFX3QNqDL
T790wzdGflvdD6iA3ceyLmJcE/4a7g4AWc1iYXiiCfEwYMHia14NVMWPNrR9jHGcgOlJFk9Marfr
5ZuvxIUqkACMS9TDrMzuLfu3Hn1a5c6uu4LIBndapYgMUdUpTagsSFiY0mAIjkSonalCxrO9ALT9
ptyhlYoBHCIqTOlh+UgpZvq8ioRS6dhuelwv8CF3egt851/FW7kblIxVoBUEcuAC5bK4sW8Sq1Ox
lXbbgxC3ckb51/WN3F/dvy3w9To6zeNcV7CQx9n7aOZHNFQ8phd3ExCc103tLmblUYOSCBR4eBi4
DUojSZ9hihXVc0PKewzaCZ7ge3mWST5s8O+zpptKMk2wkdza96qLATM3wbf5BlHfz/Sxey9eRPfj
3nPmzCT3UisioLCzCCabOByq1pEBb6/pfQvG7B7VJ6v8NigPev1Y9tIhYbVDqtq7vrG733CzaC7q
NOVsxgO498J2KJyxQvEh/ilNL3rTCrIQwRfkx92avIlHAlqlcASbsRW/UVsk+LEf4jdrWX/CJouU
uokt2qI3YedFYfFNfim8+Sb3l++pTw99wNxbAkl7DLimAeqV1/dx9+KE2g24kDCNfSEtmAytZcXW
OIRlCS5xNKg0KQ5iSQoAXXOlpAmum9sbY0Opeh30xOQs2uncRa3qc9ks0DMMmTKHhfKYmV/r5URY
4oGH1Im1h7TpnZKIbmuhXe66JoUZRURVsc6IntI+djSIXKvN42wOt1mbHsA2D86gxbdEQxp7ecJ2
wVw4U8ypkGqC7goj1K9SzA1JI4o046GdH0y8QY1kdoiodr/ntKaFiT1ZBW8J2GfOPaq3miguW33A
TMGs3SatZN+nkyZibd47g1sr6983frsMtItidFnCefhaAHqW5CeW4yOOv687zd7Ft7XD+Qwm7I0y
1fI2HPT3DATuC2vdxhCtRmSF8xB7zI2l0bAauavddC5dSdZBeCeaGhBtGucPUV0ZWZUWMNO8G0vs
0ErxzKGGKGUheEUInIDXFWtiO1pYDEsWni0leyhFjH2CpZjcLUAGo8laup6puldiZzJachrAKupa
6gJuzcUwg+uOsJvdbTzB5KI+eJ8rUlkppKU+j77xFQ/hZAVOZW7pDphIAve7A2WGNBeCZtePz2f7
W8NcWhmRBa8nUPKHKU4y+LWWEYSoqBrRpyWvHE1U8hZ9Ou5GMCB8N0AbuA2z5ps5xw6khAVxX2SB
ixBLnnQxS1YLGfJhlvtMer/+sQTnyVy9ZxMd0B+KaBvjPDWK7ifzuyYBhNqIsKf7PmiAGkYFYOSC
RHYpE0K6FFaM3Pxc18WhlqfYKdvy26gpAvfb3zO8HnBd7pAgykyDFsOMPVMhI5wZzTHXRONZ+8v5
MME5uDJBFs4mMNFNrUeVtzq6t9H0J7biX/86IkOcQysxml6KBYfOp/YriFFCYqWomy233ZT8/N9M
cc7c6RkehQpM9fYCuJAUyhSoiYg5I/113dJeKoz5Mh38cVDwA18Yv6oFWpXMNoewaRcUwZBJGKVr
ABE1vCnkzcaUFsRtDOV7PtyNxm9rBuu49nL9N+xEirOfwK02z9MiZWCZCmmC6QEFbzRDdkoTkArD
CLKmQPE5Fvjlzkk7M7n+fXPS6owMXTR3eONKtVuad8uiuQRAh+sL27MC9SBFh0yTQS4kjUurVydF
HqAZU0UoJU9BaoOYSC0EhGF7ZsBdoYE6GDwHF+xArLdRlQaPXdhS8P/J1VQ46Vj8ol39dn09O6fZ
2hri7vusV1nVgXE0BPFsoTpgSGFP7dSJkF/7ZiwTOlLAJgGvyn0cUlWQ6cF6tCTU41/QNvmL76JB
OeNfBtaTvvn6UxSTNGtgAFEJs3xgWNZsNyOJd327LqmwVJRDDTA2KVBlBaszd7YIoDoLEnp4GR54
oeL1Yf6JNI4ZKj75gpLe3yxrY447R5GixKUExr0wmW+ygYXLoriapAjYJnfC4NmiuK9j2bm1AF+M
58hcZUcwjzCvMqMSFM5QxYuX1BDY2/Xuzaq4jxXnJaQ9xlUbU6NOQjF2VkkuZnLD6x9LZIbLmGWL
mlKkY1kQV3u04/KTxQofnTdB6WHXtzer4Y7QaDeZZTOYkbQBJFDvsfaPma04p+Oz5SxJAaeABQ1s
FSmaim0BdTDPyGTPsh6vb9p/8HBjZdIE0wkAB+cnSZlAHzZU+DjNz6F26rsqSHVHf0p/LQFg5n8F
qgUmBE3Ylf1eNwhnL8lyVWlBAx/W/ugvPkEqmwTTQ3nUfDDn/k1c3RhTzxeXDjXGsyUbr4E8eU6W
6rQY+XFiusAldj1vY4aLErgiokadsabBfoGg1Lx8hzjV33ynjQ0uNKRjY6sDgw32U0aj66AcJLeL
HUxdj0eA1O6U/3HruCChT0QG0zDsodbkMpWBdXDyo+WHYFmireNiw5jmdluw9eaDftabioZp/qm4
IU/VAYWDx+oEhqzQfBYYXb8H97CBDwJ2gex5LblyB2zOIMlY2nEHYHf8qNyCX+xUuvNnrPGo31af
/m4r/22O74brdcSmuJXacAJfMoGMH+RBHbUXNSV2A9PHqvgO+NgwK9UnfDF9fkuak0wEucNeQ3a7
bTzOGshfdEgZtm3wutvo1fyi3Kx0lFaYfWMH21/H3qbbwZVvDK89KshDE0fUGdorwp79Bu6oGVFh
5MuM34Ai/Z381q8Df4/RU/XYBvINYqR33VVEe7r+fZtnGKOt0xifbik7QIHyYLK6/9EEd9DycZk1
EBl2YTR/7vTShVSOe30R68V3xd017oxZSmU2Rg0LxfLUl4UjT5+l8aUrfim5CL299xDYnCwelB6j
OgYmROxXgy4YRqDSIsbVxRxkzVMNWSoRlFv0fbjL2IgaqNDpWFrVZng6fpPbv4u7H4eXixWsMLQR
T3qwEtaO+dQcG1CHdIfCcqkPiJxQKEqwIJ0D6w4sbkCmhw1M83c5Shwljv3r3nD5iUAqByADMVEo
tXWdO0FKnVn1MlhjGGtaMGWpa1kPS/Vm15E/WJYLaXOB+12GeBjE09S212FZzK6dnyFQkFZWU9A+
ZN1Xsz3ZFURn7eD6okQ2OD8gzdK18SRDElE6MZP506CBKkJULd1Jls6XwjnDZLYDWLeUHtEnPtTE
ywLLo8A0ofLXV/8FwHnnbX9mkPDuYBUkny2sSz7JrzF4PUAcA5u9N2BQ9Y3cUAtMtUxw9e8wSKGu
BGgE+LgN6L7zkiHQtjGkWAaGSifeHAxH/X2dhbXd4jdBM909LZ5+EME/9twSpUwT+HQ0ZCAEf+4l
kZ51Nijdx9DIHg39PpNAX5Jq3qyYrj1CElnNBW+tHeCeCmJKyAVhkmVlduQ+pjIrdT1TSkM1H75V
cjc6iyR9wcCjH9Xxz4wsT0uagske8HzQ5Z+KtPuLluLZT+C7mEOuq/OgtCNQvmjc6yDMRioyGiDj
mDzI4NL/gnRkDfbnl4EK5npstILxncspUkoqpkXVTENLi4/5fCwgNKuoI+boBIi8y0iGNowG7QQN
HnSpTphCyqDV24aGc5wcjBSUD6kqyB53Tv3WBN/TlrOeRaDdoeFSvZvjjWq+RNHn64Flb7s0yJiY
q/aHjVmUc7fsB1MZogJO0ndQjO9AICRB66ihyN+EAITLexo7trG17ugm2YiYxqSGTNixQAnoM07A
ymfQ/IB+qmeoJyBtgHUD4nn8IQIR7m7kxvL6943lThoLWV06GqYDYFetKoe5Tm56OX29vpsiO+tu
b+woZhznkFejYaM16EbOzSfDmo9l3woi2K7vbdbDXzmmHUOpeKShGRuHDhpcIPq6vhKRBe7CkWLQ
7ScljlHdKIeiqY6sW16umxBtFhefMvBom6YM12Nz40PzF7WApn9uR9Fm7eTUZ37HXzKx3qpL1eKr
GPcWWIgKr3YhLxEDT+Vnhya07gZRA35/aWC1hYyLBX5bbmlJbkdxl2H3IgDfa02/USfdp7X+N25g
6NAhAmH3Sj907m4Rq1ii5DBTWcRpp8yNJVFLYefaQrP5wwTn0aTPe7lbw+lg3TNI8FT5M5Ntb5na
/0fadS25jWvbL2IVExheGSW1pM7xhdV228w58+vvgjxnWkbLxJ2Z8mNXeQvgTthhLVtqkeiMEUfx
5IteAiB2BGxe0AB2NgNs9VXdFAsceIYpr3poXVkQgRBo3qiUcEc0l43cLHeSPvXbIOue5xZfMsbj
Qh4wVyT1ygYwfZgSTLrawjYdoC5BloDujz+LXkokSwyPgqxhY1CujwpoQq2FDId4Enl7+Rd1AJ8G
CLtweiCL+v3j1GNdpIIJrQO5tVOIt3kx2ybP4VBFYqMdsl2wuZmiDgoFRtEIWF6LVqbue6hKa1Ta
G40SW4Oe4zmXZE+QUc4NAU87aN668Z50a0Uy++ivsOapDBUkE0sGAGDr5QvaZ66g2PVRf6ndwWm2
ykZwgw2aFvOH+LK0nqz87EsAf+UOFt2d9R/0NZUk6GAAalsWsUxJNef3+5504G/pqTT44RTbcfMt
D/Zm+kKmGyN4btBuVbAcol/rQmtPrWBphj+oz5yfQMttv90JfsKpzIiEQDIJW2usIjGeQ8FEM3k3
OKLb2pEXfKiO6SOCPyscQ7l44HNp9NecBZu+B/l7RpqelpYWD9M17S3dDrDMNzzdsJLoaN9MJ+ac
8YtWM0dk8gXdaEZJ7yBUnxK30RarDSZnAlb1+lVeEAOHZqrA09R1Covw+9maoVOHTILbCcMXWX2O
08eER+p3UQR4nPBiAznhF/x2PVXzDOrUY04amA5ybL5kUyPZqWFwNJO6SEYrNLDFYQNRlmiTmbky
E3nhbKYtXOiI+1Ja2XRAw6Z6nZE+NSZm3tev7ov/pKNBhM5YAlWcELY3ZQyN0UgEuU6E6nqHkNeI
VglAcROQ54QLtPB1eoMRxwQIfU6aNhaR4k8hCt6AzchtYJw5hjNpzmIXwOVyU6cqbd7SwpfAdJKL
iwLLgATWaeZWhbE3c2kscKvBoTPB9KdhH0q4bqfEKlMDPWLO4q9M/8MvnxFPCxnsX+DIYo07jCqz
mBfkXGGd5W42xIudZo3iCHGnAX5r3pNcbtAUprgrRdncZ1MEgNJkr6dJs5ebUXGSngxOAAJOa64G
0ZGGVtxKdS5gsqHGDkLcpPtinBZsdKZN60TlwCPMvaTywLoBCRXqFDgJEy1mSRSE2CC9bwB+Ogfl
fUcOkcFd2aKP9i839SmGDQ1Ez5bEFBDBSxLcJa0/NF4l3ueJ4A7JzwhYkO2wS3iTKZfcIZiE/j7c
l/IwcqHaSMUB7tAd3cXJvqPWbteKhbl1xBx1sP9FNYsqIV704FZWCQgUGTc1Sa0QR6eTYph6BHSr
Mrrr1nxRzc8kMOZVx3Ij5DVORbLiJkuwyZFLGHQEK8A2zPvcMVv5WJPiHy+4gT4drgpNYQn0c1+I
Caq0WepaBQVTsu22c2gX14GjHIcGQFbYUhAxDGwpH+sn/Vp8gkzKV6KBixJE1eziylSXaTIVcMgj
kCFppQ5sPtLdX8jJ/4IIhhHH5AvJWGlZkncDmDWGTY69I1GosFgv2y26NeIsY8FQsEZun4uNBph/
oMFApnPjIgZmGRtUgBNa6LM6eaMdHsXcyW7gTJxwR+Gas8XK89OSF7/1zoYFOncBrj0snGngqzZZ
HowKmerYJqA6T0ukCP2DGg7urDeWnLVOUs3++se8cErw3WHPClMQwIhmvyV2QMCsM02aN2G1WU46
KyGjJ8qpo2apvS7qy/MOJ9OxuYbxFR3PrS+Efkh6YxO0lYun3zd7gcKXRwg/vROqWKCj4Ne8spZ8
8XSEblcBcxvfkkntR9WQl3AxsYqiOYoEeCiKjtNc9+AseM6usZTiSvb4QEUD+83NbNmana6ysbTY
PSH79Xgzm5ev4OwHMalgQeKmyNVWg1JR7ovUndC48imSE7GHH0LBx+Kkanru40+XjmQXXW5s1H1l
wqxKbZC1GpcuATR+fCpeyaYPbaxguzLC3qGGbC226ptq1/yYNybHWaiXxFN6PIKRc6T9zBeIpyab
FNSqvXB8FBXRJRiTWVcrNlaeDngmgblSMYSVSmWneXnUWC2YnqvgBhTdnGTt8jkMMPyATlj5YpW6
NmKjOhqQvnfzRpdGT6k4ZcqL58D7EK1gU5QBwIWbPHsldGRCeEh7nKOPXoSg3szpeNc2PDyBC+4F
yw6fYph6UVy3ploFEBNgOC+WVQcve1dTP7Jmr6a85YrLwpDfmjgPHr5M7peOxJwGDI17bXcHn4ac
OrNMMbM1MXXmf7xQedIE81Ma/YZnNygQKWxqRRI9IdyX8TFI/uljhxVAP+GZAKXWy1LLxsWbdM0r
yOh38eAYGieBvewkzs7BpBJCLoBTMpQ0r3KSrf6djlgEDjl0Pxe3A4gX90HOJszssRjNa0YzDuUF
ut1Uhl2EYM+crCR/mdX3pD6Wne6YgGHe1w6Sm2F6Wbfei+7p7KyMOpZRGsl5gCuVFxABRh9B68TB
OzEECzMlhmHNhs4JQxct+UwiE9e7MA4T1NGIV6Zw/Cj7gFiK45K+ZEjMjbI41nUWZXk4qsSbd4oH
rm5sUNsdcLOxPiFvABTMOdKXPhkrj/GyohQNWheJmgeMgcnpHobEA7KN3XtRaw0/iyMmUgGmaib/
PBdkJTPet+kA/J/Q4VpAPTsaIMKNDhwo2AXwGl8O+GDLHI9iMB6la+p0aTN4+9aVPLwmp3v1ac6s
ygNDlo20V/1eHHNgsQDfj8tHytEcg/EvpjBMLaqZmtdLm0Y9qNPHui1w1YbxL4YwjaYR4jP+yg6A
zO0MV6pTbguMpGl369Iu5kafdmAwXgbdby0Wq1nzauU1kbBN0aP6adZWyiX8+7L+xSoJ42CiOhsl
IuLiMnKnpMTSpmOmRE6k5FZqfqtgf3Nyn4Cv97+dkPEtQmTUij7Cjw61ZCUFMAyadyV47FFjXBf0
pYPLHpDxKeAURI9fnxavxz5kOCfbHCMngv4mBrdylFkwz+1kgPNL2pVhwckbLmoN2FyxAqOAuRqk
579HpSRJR1VvkWJRrYleex9MEfA1+UcDzEdeNefL650e9VwaY/A19mmDjkBtOg8ZwzsenoBO7nb1
i2Qvbn0d3uff1i/3ktWdC2QsXtTmpu3xnPDmbvQ6qQfjEdYZOF/wshDUFyWwD6KnwXzAMmkHpcgg
ZBrGj1kl2y7ijetesjcsXf5PxMlIzpIHYOIvU16axFOMAHCV2X5OKlutOxvukxcPOMc56euZrEHs
MmMhJ5Wo9vk7ZdwKXd0W3owXgmeNwMXM+IMSfp6OUYtJFrROlqAWjdO7NBJkDmqLD7ovO/k9Vwkv
5crnd8noxGIGRFcWmlciChhPpoela6/aEF/wiZ3eDwf+Q4p3pfTvZ1cagMl80kRcKQkDX9bNnahW
x3VN/1Ki/WVbn5fI+H81JgOmQXGJ4ZNuWsYu8x6MrepMOyyUe/kDQGV83lXKbA2QlcmEgU4pJHCY
4CrHHfCMfdUdD5Xs5j+qq16xFn/BUFGG6BPcqd+iW7MDbiPH9C5F9PNvyQSHzEiKQlFpcJBuhP6o
a5vQ2I/BoZX/6a4Ge1QmHmD+S46kCRbYZZWt189iN1oN4YEOXEzGMJymgu8aWydf6F9AII5RHROa
YrwtnvAy+oA4+1AmF3UVR3kUkb8X+8b7xwDfp9NR9wWuVqCVsJUcU0wFRUmgPIb0VpiFpeaRs66f
Fz3YmQRGVYYl0DQ5wdMnxcZOZ4JkQv6owRsu83ZnL5r3mSBGJaKhk+OBFg2a+F0zn3plX84f62e5
+MhCm+fv62KUwZjTAZtNuK7BA1jxoX8Mb7NnWgwJ7eWHcGMqHDXnCmRCjN7pCGIt9Dw4RDeSg1WA
bbXR7qMj3nl+/q3x1g/I+VjsSFLcClrTQUu8VhWtNKZr/bNVdbMVpJytmosG/HmThMk/9LbJ1AlY
G17YHOVknwtAnAY+orqg01xzkLx5spgwk5ZxmBc0Qx4W08qNaCPhPSXfttlrFIUcWV8Q7RiLYjtX
0txMeU1fVeR+8cpjty0Q0wRbOdBSd7GZwVib7Iz/B8kcPQVbszvTTcLEmgbYAZhVg+DOGV3JSd3I
04+SL3toWF/xlgIuh+6z78dEnQUwpt0yU0t4Gd1uG+9Mt/eEW9EBueo/Rspl75TxIcgcTanIabjp
AGnZprYYq3daE2zXtZ/e0NoNMh4kHoxhHgnELGLgIn+0+p4HJcBVD8aDaMpkFG2Je2vRxhr2qlsZ
VnKd+7pdbktcoOykGJ+IaouHz88zAsaTJHLRmMEAwaOIAsl4ZQ5HXcX4NHAWQ63brN/kqUa+cpXs
UFZeBkAolCFN9Ud32it7clUeyrdlE95GyPIo5WnvCL5xpeLVMSK35JINccIBO6ATSG0yY49X82Tf
vB726WY8ZNfoUdrE7wHOElwlt7xCPb3CtUMzfibP1K4CdqPmieqibKte9KepxURwA1LSWovsYTZL
KyrnbSv+0z13xkI0JrcNA7UxyESNXwTD5GyCmIynurwLZfxLF0qhGs+wDkCBWlnlNtmuLSROwOME
ILblmsnCiPUYUBqnbW8vem83WuoIcuLLAq+kd/lR+unCNMarNIMypFGKl750rV/XMYAKEw/DVFv0
Xl/zreADioVjFpdz9TORjIcpRQkdX6BPIn/A9sLd/NiXdndFbV/YKY/DQbwqDlzKS45b0xiXg/HO
TJJ66MZoD055R7D2NIBfrEDbqt8CgtLjHZNr/YyvifHkURoTsTwo87d5qg9GbUxOoaRXwEpwlOa5
UodtlQdPWQ8X6GjLY/4N7ffrtir3ctted5P2Y5H0Z2IGjaU0L402h866h+JlVizUipIMYiLSVE71
A3/0lSvjVdtO4OhS7PK+eIwe1+VxrIcFXtGXcMZoEMQ15UNXSuDrqe1uNt11KRwPxIKtTA127ssK
NirlyN/S73PjStW7Md5qeemigYRJltRbF0m1Z8Xpsd2aHn39KUxgRXEP4HJD9WuwjsVmAqqi2Opb
2TNr8XZdJEehdcYTmQIp8SBDpl/LhzZ/T9R/07I5S6V0+jHPnu0K0gApKFUkAvMxanaGcV1pvGc7
9chr98Z4n1YQyjmvTlZZbAF1qbrLJrYnOw+sECW4/wepM08i43yMLizMscS1gVndlgGOCnhpSn2r
+4Y3/Bi5tMc8lWf8Thy0cTGdCrgLkJOXyjJqwLGBI3NdG3hiGGczJWoZiRMsq5UOSX+s203a3q+L
uByVsEWHiRnA2558yZk+xOmi5eaoiF4XC05ThW5ShE4JGnUz0Tmn+UNi/SmLUW6xSutICkbql6Kb
cIMdog0+0aHcLgdhy+0BXbbeT2mMpldZZY6aDJ0oMjt9ooNV5Gp5Nl7VmxbzffmNfttuwX6x6a94
YBGXjfhTMqv/k55JOXanPTFcbKHAU7Pk4QBeLqpQwP6/vhuj8UXTKHmAj+c1plV8xwh1eYzsqXIw
M5nbFaVjDGKLbjNvxk1mr+sM73yM9gNFe8h0jNcDRvVHGyWWkHf/VVUYzcfoZJRHI45Hs4nIzm8F
HXTdqtXvCzfrHW7L97Kl/X2dp6rgmRlgVKTIe1r1y2JLgBeh66QgaPXLEekEJV+cDnzyNJ5QplCA
ydqYtC3soayPtdHgHnfh+LH+rf6QDHyeTP7d4ZsD/pl0oIm+yiQndqNr9TWFN4b2b/BY/5fe/1Mg
9dVnV1kU6CYHAz6ddsge5iNIkl3xfnAFH4vgG/4iOPeAjFcxMYXQNQrk1TggJXvFEZ0Y4zxkV3tg
kuKsrvwht/48H+NX2mlJ1VLGhZ5yTlhd4YHb3VcdIGVgYKr7wStJc1z0aajr7EKx8pmrTYkGfaJ+
DCJm4ObEKoTZUXiTqBy7Pi24nAnS53oo5QS9a0XKnzN1sYRG+6cLRr9ec5+3x/iOVglnKQkQ0gLw
uWvhDKW/GnUuwCbvzhj/0bSB1ojZSesl+I/qusBw87gxbgBIhMcBsRfVyhDkBrd+/m8Gxw4RB31m
YjwfomkhFRWB+/gx8FKqG05zUG50DsTJHx5ef98oOz6sZnUnirRcBUIxjBFeU2z45N5acjB3Y344
s4Y7eRP5//GUjFvR2w4zxDJ8F3UrEOlpo0WfXpINdPhrwVFe1wXSD/Y1p/w8JeNVtJSIy7TQU2LB
WwGohQKkJ37752Ln+kSE8yuuKow3AdRzA+ATyMn2FN8fjGZA6s730Ubc8N5NvBiuMJ5kCQDIJtOi
XLaPbmLRhft3g4flCJCV99kpvfy+esOMisS5ylMwW7tLJj8pM9MsMa6vecm2eMhQe0fPAqy/PkDa
r5er6irfRpsc44NWJrrVQd/yKEFobrImn81deiXsixkOra0+xuCpFvaR9iiCTmkEge662vC8tcL4
G02u9MqI6MyDZwAaX9lMG2Pbwh6LY+mFTvSouesSeYdjPA9QLKca+1zE0+rJrsRrgBuBeXhvNsQy
QRuxLozj5lhQCvRrgKGkQVtLlOPT67TDPr7woEdP62J4t8iOVERSovSTdsrcFTDJ94//SyIEH3TY
hZX9+K8Zmco4mFZI1XZRcTTlOj8CY0C6mgWkgOZ7vi/uhrvUiW6jxzDi6AsnJWMxOABYopRCBJOM
wvcSpAGd2drLrPJGVHjfjfEyZrsYg0ib58k+fNd28WZ8jO7jg3I0D4ObIWt3RHCTko/1z8jxoWxH
tBMiQgpaXKA+tPBSv3HbLd+H8u6QcS+hPmF9tKFuLXk19dek3hOZN5/Ce0uqjA/BCqHRqgaEtG77
pLrTxrQbV9khxtohv+JOo8uKx1IZL9JqCbDlaIGYgJdd95bUDnc6MgnJllwscqkWr87IScXYZQvR
mP83KFyb71Wh2qpYccIARwTbEB2EdGp7gb4+tNYxm5uxnjjeiec22E5oVPZY919OqXn6TiHlxtTR
Q9A20IZhmFDShvia6znos2nlYxHGc0QtGA4MAwcTd7Mb2fHOQEuGDt6IV7zP9Iee199pCdsSjaUM
1BQC9Rd4gV+VPzXftMi+PBgOwCjuyS4FNhEkzxteE4hjy2xLNMlVE2AhcI/JNvB7f9jQdqi64cF6
8ZSESVG6VBHkgN4lWfKnfhQLjEOmHLfEs2XCOAySJhmQT1AvHDxKkpLDmgtwhy8wLf7cEu/iGMeR
NwFYDmmCh4vbKZvUV/weL2Heo43jBAnjMfqkEic1kImnLu2NnheOOKYPwwRc/3WfzvtA9LhnbzZ5
mKdcouOHy7Cb1Bcz5T6lOBLYfmckGWE9FqdsUdsVNzAoF+OGzUbaTW6/zdzqBy/Xl+jlrFgw2+AU
lFRTsET9q5y7OC3gVoZnLClhW5vWkekqn5iC6D0DsrrKhR/iOHuN8R/KbBYR6F5paNFyN9y0vuAu
UBPztnui/N08VeFkjGyDU606vVPpwFejhFZb38V95436RgGwQ0l4RVje16R/P9OXQtCMsojxNSny
Rmk+yvnDukJ+YV9nXvhsn7NLkWZUw7J40j2KaeR7mFvaj3jXXVXuYouOvAmsBhfq0lZAYXPLvvTr
rOkO40z0OFk6ja7YjHbviq7ugWZyX+4DC4vD19wnHE8a402A/j+HrQ7/2DiiTSNcbQP2GC8oDIVd
c6MNTxrjVNqYoOMZ4uPNu/RYeeUhwNDN7MhWZY8bXhWbZ4SMZ0mMUTfmFg+ZSP/eo+El97kXFbov
tretkfsVADE4msM5Htu3xFZePIrzydNEWC6lKZbilyjSpw4/p+PEAbZrGY+jKefUcdIyDY0DGNXw
ATy64RyKEwjYvmXakDKZUshJtqNLPLKZnsOD5OdbZEAg7Zuv+s3CK1FyMiC2cQk1kbuSXiSdgF+c
CNmqsdd9BdJqzvl4xYQvHUt5QXzA4xDZFvH6g4kVBrcMLeGFlhUEt9jQelv4Mj3pT90PJeGT2fIO
y6QolSlJFV5TmPM8oNvoYrLbT94p3yR/WItXHWJZJASpJbVBa820zxhvKMhp6BMf6d+Ol+Dx9Ibx
LAoAzoIxwGYsMVMrDYD8lB+W5Nu6dvKEMA6FNIGoRALuLg5eoumjD3YoXTjrMngFep1xJHJkJK1C
R9w6Z3Lojm8jg0mqB5MU1vN3jeHybI5zKnbbLMj7diix3u2lpgGyL8HKlN4aMQLMORjnFW8w/Rup
mYeGSHD+VBvAaa79zF4zR3CJO9nay/I0HJe31OMpBi87MqgbPQvhpSiWSSjCozQvBOeaLfM7bUJE
2PR9Vt56HDez6PyZLAL0yhotbojlnZsmUGc/YCDo/80GfgD6ZPvxvT2STeYEjvyQgvDGMXfaFXbr
XvNnznXzPiuTuswllqdbmicJm8lL7/KNvsGaA952raMYeIinXmHzSpV/mPf5+4HHgtL0YwEMdh1n
zV5UsPzUxxxnJSWo0ehyn2CDS3JPyVf1p+Upd+Jr3uAdPdRKOsNupRVCvvQx1eXImC2J7IzonXOt
nKhrsI6GYNE6ocm2cai2dFTDxIUmx5ASgXPHXf9QEqCkHRK2ir4SiPZaaUwYgvKW78L1sJ0PwRaQ
Lu3LAsiDzlav+ueUozeX1eZTImMui5SZuUIaIDoEwE4LIyDdtNa4fF+/xlNz7OuH+hTDGEUXRO3Q
0ThPS0S0daBsglels0afKqnuhqHV4yFRbBY0ejGAJ+uYSinc6Sn3MFufYz/hbv0X/eFZ/fmLGHuJ
WnAOlXR7Rrtt8GExbLHrXMxMg6IY6ZS9Lu1yOvUpjH6FM58gaYNudCJ8oVndouiXL4E9JYoTGm9K
1VoxoFpzqfDWZV7co5SlT6FMrp9HWReDJYNOS5WWmmY2KUA4Hfkk12zS9ZbZjlZYGla98AYUeMdl
jCaQMkXVayQCdMSOll96r0YV4d+VXz4PyMTnKTSjFIQweEwsjwJFZRJ4aBHcO2SicxzJ3YQJPnqS
CXoLiKVtvKWzAbyz/KFR+fdhTLp5daYiqtK3+txBUutGD/ldd1/6sT/syr2E7WjREq/ie16svOw9
P0UyEVrpUX406SROM8S7GlBXgSny+q8cVTAZ/2II45KZ1PC1t/6n5MUbskkc8zhLVoghBGmHzPjq
V3CK/Jln41TPVrwOizkpmUIRxMCi8wCrre6SG9VVgVjm5LbqKDvVU0DZZf16PyUcg+ddLeNdpqTU
i47A4JNRsgT5PRx4XN1/SBw/vx7jUwxB/muhgNzLO1qHCeBHhYPuBxZW8Lgu7HJa8ymO8SZlLU3K
TJUl0r6hamfn9WjNceT0/7J5/imJ8R593ChCTOviyV7doUKBDZPKpS9CLGsi6PK4Ev7QaP6Ux7iR
uhGwgkdHBKJ9tRftaT8fJMmOH9UPQ7KKp9nJneZHOHi80Ms1eca5yGkdyj21jdMk8l2+GzbmAdVD
yVc96ZAbVuaPO+71Xn4R/u+4qJP97mjQaq2raUblYtYDb2oH2dJ0od8FqQZoS0l3gDxry2Dps4ZW
HbdjkDyVAdctrNsHIIF//xG6VCtd19I734o/2yN2lhx1ax4olUloqxuTP/BIM4w/+wJFZByRPBgp
EH0RLFo3PVJGrMTT78ItpQuqPeGGm4/z5NG/n/nzxSTC0CTQ4nGn7pY9Nc/iWT/0Dm0qjs8mx9Gu
53GAA/tdHIymlHpTWryI/MwC9FXMfTc8rGcU674cGOm/y8DuqpQkdGtb9o1d4Q1Xit9u+csSvKMw
ngYbA53eRkjqu652UuDby8Lg5NOP9cNQq17TB8bL5J0+j8BgWFBBwCpGA9ZvlWyKEUyHsQmc1cIV
03q7LpLjshWR8TQx6XRgDuECYwW4gsA0qzCQpBzT8FD3qmVgmsUwXudupymbWXhTG17LkWd1jMMp
ibkkeoZx5kT0wtQ85EXOK65d/HjgndNAP6jqXxjhhVoqM+xiUzPDaFlijXfKlXAU7jQgtyn29CbK
Lr+szRHKNmvnquvlXi2RXmS7sHnLyswO9cDhfD3qIb5ozOfR2H5tHldL251GyfxqS9tw4d4AcCKt
L5vccCtf/FZn0hh/RQoAAau0AgveOUfaF9dJYQHVWqws6Ta86Y6pR2M8ra2gBeTWGIjIAHoe2AHv
BXzRUM5+COPIpCaXWwAb0jmsEu97owfS+oxRtmfxNdyOTrQZblNnelRmPznIvGUJ3pelt3TmReui
iepEgfAps4V7xaNwJa1qDVeDjY0hrNSSyYpcXlHuYt54dmT6q86kSpMI5is6io9ZDbdt09hpZdkj
JcYFu6y8zrLZW9ety3XiM4mMzxNHQuoxQrRonNkVLLIBqNYkWvWh/2E+C27tSGgODbfalfwsS3am
WubDf/wFjD/M6j6tAlo3o+Mv8yG+xSiCuCV3tC9FlTxyKRKVfMge503g8vJlnpIxnjEH6aoIxkpo
e3BTjT6o/azEeBC0+65+Bkuru35Ynm0xfnAutG6ca2hVL2SOWGHOeyAdb/rscnr3+U3Z1vDclV1h
/so4Zld+UgY76S3AINgxug2BpT8Fgo0SJK++yzkc2x7OxkQVexpkQhH5o5xYdcebA+OJYHxTY86y
2dOa9TAAnTn6LvCyJ47Zs01fdNX/wodJluHB1MBfkk/LUymPvIFralcrPl2jJz2zdGAQ1ul4WjCv
jlEP4oj8A+iQlhCLzrrK8U7EuJSh7xcsNQbEq81+mzSJV0QABFRLXorBOxDjSIS6z5SEmvHQW786
Cvlt+mhi6XpyW49C3iRu6Ane+ul4CsE4j3iU/9pCXszY0bJHA4jo6xIuv9LOrInxEFGsSkQLoHMj
cGfkd7JvD/Fh9NRThVm0Yk99BlO1zZHKifksvG44wIDkCZlF7VK8GzoHnD7GNqX9zK8TDjTG5fzw
84xsi1eXFGEpKUbAaOvWqUr6Lbc7y7hu0J+PdrxhfOrmVpSfbfKqgtEIAAPDpmaqumYeXg2adm1k
wlYhtwHmjvNgOUiJxnmpXNYV4Gvr2If+SugA1nTAEWj4kOqwF4XJEqKYY2uXG5EUwvsvEYyutMXy
1yRA54Cv4gYVn0Po6z6Wo24NToZy0d4UDSwA+AemeeYhmyhqI2QUYiQ3XuCeACroBflhAiHJuiby
5DAut4vjwEhjoCETBfzK6XyXF+2TpKePXJj3i9/n7ERMvoeKYCgadKGmdUWbbgz1AGxwKbWXYgMW
A1hIr7xC5OWpmDOZ9DedueFKIfWcGPSxbIuz22HLTLEH0x8CoD4DRMVFywVYmBgilC0p3QxPQNSW
N/+qmXT2IxgXneDzNcA/Jl4Q/YwSyZKbjOMmLwaBMwn0I58dc9AJUN3oA1qfj3L0I5ifAx7aB+/r
MZ54GJEtJyX0MZjBTCwLN4JRvayr4sXs+OwUjHWZSlL0U4algVF/WRJfXHZymFpTc5M29+uSeIdh
8rSkT9o6p0+PfKmcKUVzKuOWUTky2IUkaQwqLTl1pmoH5DFbcoVlKOVOvO+d6E5yjefmkTfSdrnN
93mD7FIS9loWAZB7eF9813aqPT6Gu86Kt/ILBsCs1BO2vBrnxU+miooKdDYFrHbMRQ4tUOTIAtxc
Ut3KqtUVu3jaLNkmJhyGgYsaTnQiiwbYEBWWiqKepkEH8BeGCzAROIGTrQTFpJG663px+bn0KYb9
aGPVGeYcwZCqF3L9q6GIIchNXVuBE3h+jwXf6k62VHDdf/C2Ey4qzJlsxuMjo1+E9ldHmGCMh+wp
yaT+mG/Tm8RK3OiN9xq9PEZ9JpHx/WEUJ5XxazM88Ket/IgF9La0gxOWDlzkfbZL7/MOIz080Rc/
p6YqaEWDlk5kpxX1oIy6iBpHl7/FGJxQxft6uVv/mJczO/C4y4YhqRDGBJxwEFQFvS+UFW+LLabN
9rmLiO0L760j3E5PFMS65dZLv/R/weRuSLoEOnCiiqB0o0c/88WGUcS5Kqvyaaz6hJp1L9jzd7rb
xV97Yu+RFcY4fg2cFCidQthUtHbWXKnA0K9Ujrf8kj6yUhjfrxdV0sqVjNz/ZcbWYbzTsNA52dlR
BQVjYUucWt/lQxGwXRB8ty8ESJkgDJIyCLKXNaAh6o8LMax24AE+/uFUn2KoPZ59qCHU535BbQCj
AyNKI0BTKreBUwOlgNgtQkLt8vzzKWk7T4x/XeSnSEY3FLPMAOdGI5yN1tpsISHRXxRn2dDrlLfT
A51jNW39zQRKjWYhK+ITe3zJidgfwehMH5pmUdNN8dqtthN28+iCeuaVPwDEj4UNyY3c7JHskqvU
4zWj2YcBK5pRJFJHQtjpC2yjJNu50F/T0lan4mccEsAmYHJqab/VNUd9adqwdulMWhGCdnXsS2iv
GM1WWB+AOOCKGKOdJ92JzKu85aG+8fSXCYoamMKiQcAFLxjCzvorAXjL4hPHuVHfvHKqUyQ7096p
zIzeWHAqAjK3Zqth2DQ8qFh7Kdz0nlf64dkK+xohUlaiFE7LaCekl9YC4poX4+mj2IlV+WTLOR3n
CmUmMtWJrA5jEKAQex3egWIHQzzAtLOnu84NrHHbHYoDLyRRtV+7UCZaNDNp1KSiujk3llkWW6HL
7ADMkKIRW+vHYyM9YwanEv3Zt4vrRW/iwpQ9bXlQJZCaC1ygEp4IxtOYpdG1ZYoPluy7/fhmPpe2
rlv645JZ2mYBxRo4zyYuuCht8a7dIeNallxso5k+EigNFOVN7QCGTOEpeZ70Sw2UvULGk8xJ3qCX
f1owlrwxs7IbjHh/0/bEB8zAD3kP0EOegnzJrlmZjCMpRUGno/K/vHd+ByCdq84yD4Zl7n4Ne/Cy
a67ZMZ4kS0QS5y2MXPXLo2qXOwy1Xcvb4gkQpxYSwo91vfxD7vJ3fGLT31lNSDTXp/g0OcLpjTxc
Edf0ASTp8JD/OcGAfayAG6YRSgnXqaLr2/qp36Po1vm8mMOxBIVxJaISimMYKkiRQC1gSWqYPxEp
6R7Wr47jPdhcM8vVUl1mmLSQYfKtDMe7XBy8uJLuZ2Xy1mV9GUVmFJFFS+jVZenFGjfXuvoL2Cf0
56wA8JZaWePrAKTsEnvM0eO8rQsLBI7y3bp43lEZ1zIl4oQtFfjmsEqtWjkQMOgo2ovS8gho2Mfl
r2MaqiGCll5V2UHvLhv+0v7uJXnIj8Rbtpln3AQbbTvswofyIboqr9tvIud8l2PPp1hGYeSkqGuh
xe1G9bU6PPTJ3Sg9rl8hTwQTa5ZWTBpiwM7M6T4BP5CSbufh57qMP2jJ5zmoYZxFmag3l6yIT8Yc
3E5YR8k8+gCKDxQTn7izl2yC5/w69mreS/ayhnxKZjSknYn0v0WYroRrnu4LL3RJaIE+8il/QM6w
S0pb3PzLNOVTMP1hZ0c2BjWaQxoVOmw9yE+RLW2GTbilaUrzxk+leedkglBYCn0KtcVnlH+mUmi3
80GNAPJbFvb6t7ycwn6ei4k8lZq1BqHLNgMmDdPvY9uhCYdY0Ob2AHwnlDPX5fH0k4k7VdXFfUkP
li2FnXZvVePNyz+tPDPmzQ6mKnVJ5B78zB6wmDvHLATBWRS99uXSUJ2wCP+PtOtqkttmtr+IVSSY
Xxkn7WzUrqQX1molMefMX38Pxv60NJYa+Fpl68FW1TQBdDcaHc4pveuL2r4Ifm2iyeRX0GORdCBF
kT00mHhmnp+luHy+LoKzb2xT6pLKgahliCFlYPr30U7Lv7Tl5+syeMtgfIfSGxm6inA2IvjUm+pH
OXCe35fg+mMU975RjONIxwqpUXr62lfRRkcb3qTKPrjT9oqlWYt7Ct3qRTsBXdqZjwHmL/2R+zan
PvbaJzAeJOrbdqkCPKFoW394lHalP1lghTwDTuAbr0pAOOZlMm4jHMMqiOk8VutS6onaH5zBA8Ik
BksTL3DaT9PRfNDxRBd8YjX+5MsHyc0dtOfsa9HiTYDyDpjxKhMppmEYZ+Ll+dsYuihhcKz7Q/M5
a3mMOylLo8kLykhUnIDIj3GBQ7GLHtIv/3/CW1YS40jIvAxZoEESyIik5S3tX64bw28i5P/pqso2
nY7D3A0Tusa84KvhLycwo6IPYjiQz5hr8Quf107yIUH8zwWhMvfPGybQsiAZCkTkaGy96d3FK76n
mHaWdoqMxvPGHYFB3t6hwuSnjrkXnq4v97p/Udle06YTg6ylnWILaFLzBd2Y/euC5q3rUn7zDHjf
VMbFRHKtJnqHTR0PtFJXeBNY3GSU+JUjHxmCe4SMuwHAWJTX9HKTH+mkV3qAxSG3UMbwNY0fOrz4
9TdZuPflMc5Fqo1KL6JL6kQEe69F3Mqr/e6IP0jELQBJ0e3gVoCdNzeg4NiDIvz6Bm+/fN4/gPE3
BVipq4VahTjLJyEBJnlVuMh3PCAutEsFXfZBuitDXqvIh/I1q7yMZ0mlqcqimZ4rsjjSKbvtdnRk
nhz/xczudZ8K5NB/Goo2SETrLjpkSwjGAh8h4FfNKU8yOr8oEE2ym3fqPjmB8+367tJV/P7uUFkS
rbnN40Gkj9ilQmE5T0G2W3nxcprM24ILKcWxyIurXUWcZT8qXZxCl4JPQ2wpz8VtaVNujvAmQ2F7
ea295L78Q6d3OeeVULXs6zjpIHTwAj8+9j5YtR6KHeV76H6Ydzynd/1CUi/uYiVu6caWDCHEyUga
GeppCjlujecCLn+/lmD2bZgrODJKSmN65UPsUqIw+QBQruYgcKfXqYFdUZFLpmclL86Bxa33CC+a
SLpJ59eo1qwxE3ZCxgkIP5TYGJO75LFWkioQWwVxB+eG1vZ7dPeGVnEbeZ0FHEUbl4hHvOiI3mJu
4xTPh1+KYyvBiq6QpU0guAliADGn5EaoJmtsfWXeC9Pt2LjE+KKqR1LwHiu/KTD8cm+XPVmJjos8
kyqqL42TPdFeMdyPl/7EBgwylKaj3RvAkklcYc97evLMkfE6QloL5khxVqR5vtfUU1hUjyguNBwX
84HRmz1WJq5RujxeKppeNXswnRJXvm1OwN9PKeXcssvt2lHv+xPt4M6s1B/s5Wf3nD3Ir809nw/0
N3nJX/vNlgIMqcrw3L5YDy3P0RCWArNNdhIDGTdxA7fnvEd5as3WAxA+oh4wY/2UGkjfd55xAHKI
2+wyCtsMZiLRy1BHijiNbLyrm60LiGqBXvkFcnUVZKQTmpZzzdHCxjUEFHWiyunj/i6K4/3QjMfW
AECLAvK4PLjrY93rQjmy0wXw3PGCSRZDFZ9R1gitqhYxtCoa++v3EHeTmDCqapVCUBNqB17vDsin
Kq68Q33PBTPIK+3w72xaYuNhg3DuP7a6IGtT2JU0uk+ib7kJVyMc8v62NIC722b+9TXyDIEwsZQe
jVlZgAeCjmXspdAxb8k9nLivWsY96jZosgocEe0L39BcJjnyTb4X34Be6Qj7no+Oy4mrLh+7cjxF
PhpkFrBy+bEDxrxbOIBDwvt1OZIvyz3A9lur2skHxF0Ys42/Xd+KbbdnSCaIqjSCvgbGJ9RNMqZR
Dt2U3oxDfQC3Glavnwd7cqPzYA2ABb44vS/9kYeXsH2BvstmB1Ui0KmPvYycbH/onG5Ps+nqWaGt
RpjdyOzhC2etm352JY95Bg2m0M9thnR3cGP4cm5nvZV4YM1IgcyQ783MqoldUdIpHgrG5s29Ekz+
GVZm2vx38rluxrPaNe68KF/7qXkuS+E7Z5H0tz5ECStZjP0KpG+DBS0swNihEA2UNmH0/gJGQmWQ
51J5K2OeQSSamy5DXwmCugGzGtBaoCNFt8Lf8PshEE1ELl7edpiwWiNrvyDom/MBUuk00OKAoNij
XJ/1HiCAvszxiNvueyWN7sHKQIUpm0RRgUc0HwGAfEJyOD+P/vRSIMsSg0ereZUaK75Ldv1d6gA3
3DV3nDPlKS51nqsvUOJGjyQaj414lkwAJ47gpMob0+5c9ee/gy/iHSwbk2RalxUaRA7ZYMXaUzFL
+6nQLCVLvOur4y2O8UBzpQlovEb0M1VfluWhUr6MGoeNcPNyeT9BdvakyMReK3qanJq+5bm565rY
yuLvfftFw0v6+nI4G8cOnChxogdKgmxqRE5qWgMGLbG6UrZGsBVfl/QbxVRllSiyhmZrRi1GU46j
VqEPAlwZaDJ0gz3AwnbxIfZrJ3m4jOLtGyjNX/gsPOPfXum7eEZFErGI6jxFG1dpzoe6Cc6mmR0L
M0fNRPt0fambjznQjf5vpYyOyJE2qAV9l7fR/VIeWvX1+u9zlsIGo7MsCEEaqajqAo5s6fdyeGoA
Id1UD9flbOv6r3VcTnRlyJqp9UuWQk4hS3Y6nqT4RZNMjgZyNosNN+WUAKo3R3STAte/03ur7Hiq
xxPBXDK9LipitNSYQJxyMMc89AHHKfwmNnjfKeZiMdFO10ZCJSNWR9bHk04UD0CxKgpXRazYMXmt
z7wl0aNbHU1VmrFktDiaEj8toDoccnM8vNOnWrgSYbZ9kYcEuxYHL3340pGnvuS8NXgiGJdQ9Gar
5gLuqjhTbAMwX6UcWxGoLq/r8fbr7d0gL8WJ1VKCgpSVSsu0OWCMy3N/n0VoNq5RtweXfffQfUJQ
/f0PZTJOIBDSPpgk+JvwGZR6P2mYruyTZ8UZXHLCu9wROLM52/0676tkO0valJQzpmoAqfNcPC0n
80jRUpqd8JoTsJNpu9jpO26nAnWbHwM4Q0f3gGiaKosiZvT9WKKrCxH5Mt2gOekwC50r5o0nV90p
VxUXMHw+Z2upvV6TyWgmzlJPAvoKmO3wnN21VuI0L7UD0PLnBiExr1NuW0vfl8ho6awWeq4NGk4y
25HpEBeyLTWZc31RVB0+rMk0RVOTZXTksl3+uh7GRKGDGUa1WF3bWaV4K2ifJPJt1GcrkkSrlHiI
uZv3yLvMD9VhpY26agplLwR/XSbf1V3mxM1oATZ9f311PEnMW6bCPEUwEoQ0U5rbgfo4dqZb6KUF
EkKOctDDuLKPbHl4iqRRDwa4FEM5RvId+tfsRsSzvMotPct5joVwpDE3i1IoATUMCkSGxqeBMirb
vdcSS75gzPFimO17ZnVizD0zx/lYRj1WV/8MHyjnh2DrLgb+bjFyhccEtx2Pnsu13WSuGTHUxbym
zdS0f0y8SbyULm/fP/6LasamVa/Wxli1pKtLZzT05G40v3qiDlM9q/cUPg++y/vjtTFmrVUq3gy0
1bA4BX6DmgJlYSus8o4Pmb7tmldrY4JPcCrKLSqL9OE5A/MhQrqE1r2BR+hpSFKN6BDiQY1vRggr
kcz9Y2RjnkY0fShogzsZlSPqP/7EqHW2LhybCpnbCZFbnwGHN54sA4gs6Nexg1Kyr4vavsF/rUZn
a8KkTrM5p2hgrUtbBtA+cFTuauCSAF8NiEOlq3I6NLY8FhGJKhNg5eBfRjvkSpBjiATWCp4q4WNm
BE6lflm0yOWsbMvE1oIY1QiENm1LBbsYFM9h+9pHqSuln2PTV6TZmovDnD1l0Q3JOKHX9vpUUzOI
biIMYSy76HFgw5TLntlFrjaMd9GCSYlwyhdwLE7/qdxNRFNB5kElps6iuRWjQvRGkGlOYAAWHzXu
CNNetJUexOmcO+DSb8q6rbU0xk3WqaBXmgppNBwntuz0zwpa84IvNEUIDjGkQgY7R7sLsGU9SuTc
gVFM8XKvqK3ypbHTRxN4/M5/aZNdfxaz552RzksZ4rPK+i2Zn6eBt82bhwrqTF0jIga+2Am+sQ57
Q6VW0mSzHSm5NQup1QVHbdJ3HLXd8tYEU1hE1nGeEksPYihhkM9LJ3n5IIA5uPyOycWv6Nx2ammu
7alWUydpsrtKT1APGDDxVtY56vBSZ5tNzjnvTe+w/hjmvGdhboc67UV0qKidalHUc8Ft3C7dGfVN
kzuz04Exm3cbb3lYwLyqGFUXZVVln8cyJrZUoo5AZCI/s6rD45UT0fME0Ohj9WwZ1SwzwmQSvSKM
XEk+mGbkXD/GreidmEDkgMYAoeWDF1BmsGlHC7xcZtpBWNsBGGS12m0z6aAm32vd+A8CZdEUURvF
9aCwQ4lpYgZTawgoHwiLDZAkawHQM+klhJ/Htn6aCs4WUpNiPcFaHhNUkEAsNcno0JCo7TVyCBbR
0vWCs6hN/VtLYS6LsslzrauwKprhbR9qAB3F4FDCttolWtjAGciJp7c0Yy2QuTSEHIc5jBAoCsPj
3Cdfm0nnZCF5Ipj4Ia2NelSCUAdbXu5Ey77qZl70vOVDVqtgITMyvVYSpUDVMNlT+HT5mPrTQQSo
H/jt0Y9QcY6JfvEVXWAhMyRZLxclTai4bi9deBEUr/F5UAQclWNpEeJyTMw5x8ZVwLciWf2qt+gi
FTJegZgnh+7uyjvAtvJC0yHHJJ1Nwse8VxEvcMIEnhCqJSshYpql/TRBCAFB0lDcm8ByMFNeMztH
11jq9rRsq0nONHjSfbVfnOpWQaGb3tUodH9pb8cdz3VvJqPXqsf4hVoUxzmaIh2I6xXwKtHA9FTt
h30ElhMgVgDAvz/h0bOXMer0b66OzQfBWj7jMZaa6HGQ0YK5Uz+blgK5yA8hJkrt2UNT8wu/CZCn
/ozPEIGFHk8ZjlIhoVO89fkpzrOnPNJ3oWq8iZjRtKeG12XME8p4kb7NDbmtYXOUiwSwkzsZ+Ki5
95+mElb7yRIjNJBT57oMPb0P7i/3P2Z941NbWuhZgPpw4Yk3fZekmpKpKBIYVZmMRh/JehpGuY4H
yeT0rdX6ER7HFGmlvMNMcczFl9+0xJVAJhgohZqog4adjIDbb0XgXc/67ByrJscYeXIYt1IsRClI
mOleoHV+oDwUderMxv31uIMnhHErZj9Xc9fB4HONOEMMeDVZIl86QdM5oeGmZ1ntGv2Qlf8yWjnN
jCGFMy4F0ZKGOLLVbLKvr4Ya64eLZSWEcSYZRsUyTYWQIMyPEzGPYxg9FlPv9rruVgsPIom3eYzv
yIDmbAoSNCGeAG4Yfc/D0J9qhXM7X8bprq2K8ReRZs592mJVnZcRa0ZY/VC7mh/tNV/yiDs+Tyfd
y5z004DHE16NZ+Wz4hGrPun26I3oLx50h/Znof/Gub7fW88cebXfjFMpoq4U5BnOO4/SwsddG+31
sJr9uQf/ylTFsvdH8tgGVFVMlKmZFWx48DhUy04wzlMcWbJuchbG0Va26RSUkqmuBTjZupsaC4i9
By0fPl1fDE8G40fydCmGJLlYRHYb59G3Upfd6yI49nDJYq6MjiZ7BxOEWl7d9L1V4JVojWJ+n7Sh
Ey8isUvjP8VC7xpxCdBXEgNxqspOxKJ0PHjV+btRtfY07K8va7O3W5ZMvPWAV6erLKDcLBqTuki4
tItTs5esGFw/GPW25tO/yBjSY/hofb9ksbHxKAVAnMI/F0jP1A3vI9GKnumLQrSyT6LIcWGbk4yy
KuMlj9EsibCdVXlZlmE/6hhH2zd7ep11RwC47+il1rmCXzoFumlDu/vEA73abI9B77osy6YOJBm2
l1wGi1hsTCZy6DeL15/jQ+DRGQ+E5qDz4LmOrXhkJYw15TALxDY0DCRixe4oqsFJiKOfUtKcl9yW
9MzP5lddawXO7m7Z3FoqEyzU3ViS2phFjOH1T32Yt6Gt5iAZ4IjZuhhUYpiKie4RQ2Q7LCY9KaMh
hV8kyYHEAEZFhTMdOKB5WymDtRDmWqjHMisC0iNxGBzEvEc/7uglxtdcUG4S5TglOmdRlyNhLQGV
dQMdI5qu6GymqQ2gsSJ1ipOnHSqEkD1uF6Dacmk8NrdvJYie4sqJiASEF10BNz8ogKpTejvKD+Bp
4NyrmxqIjjYVuEUSohpGFwhUIZ1KOEeK1fsXO9+/eYVum9VKDuPno0CW8kqBA0n2g0PBZ7oX+dy5
2QNoKl1es+KWggNFiC4I2aQPfZkFeCKDtsKihCbJrF4HCgwySxxNIPKGT1xJYTswp25Ad5tU6n8n
kYnbnFSMhZmueQRWCp5OAPjxGquxi3N0rA6NbzozJ57c0pH1JzCnF1ZDlqI3C3gYCjpfgVUOdBtT
4AjZHJZcS2HOrh8XcdAjLLT5nO27t8ER3WVP23xjAIfNPygXZ4TiGH0fg3IUiy698iT4YKwNAWfO
85lb1/n6a+ixrOyiIuagD00oeUn8qouf9A7Yt7dLdE/mN84Fu3XprSUxFtj3RaNX+t+PqvKhAACO
slduTawM7Fa8mdTNaupaHD3s1cLQrTCRANV9NExEd/Fu2XW7wFsOC6ZGOj/0eH0Em4/+tTz2naDJ
+azNF/0lh/ghPtZ2btO2yPbUgjoD4L4Ob9CVK5Me7mqNRmh2gCjAGimmv4l4HeMhtUXBxTow1ZJd
fNuKlsa5I7hSmUuiS7UoN5eL1NEd7tL73o8cZJgfRyfZtbc0JcrtDecpD/MqCMcM2EIpHq5/zTOP
kDgAOgbUpxQGgfNK3uxEX50l26SZVFXUEYWqKrppX/W39jyfxZtlpzlqZSdAbctBF6js6j380f+b
V5mOxqyFM16oWHK511soUrccI+CYDe2NSmSrI/dCzBv147h2ljO6F/OwHeZI8rISsWce2iFx/8zs
WcRwcx4jnUgQoXzNTsZltKbaNY01uSraeXjubDOgWO8e42U6dKOMrQZFEZPckeLCUiNUBQvATqqd
Xc26rfdvqZ47yTDyVsrbTMbj6MNkTNEMrUn25Od4pkXQGK/l+jS5nd3d8LsqOL5bY1xOOJCir6n5
Jx1otGJcy/KPPvpaSqcJk0vXz5G3OMbVpHEsKGUNWaX0NSnvtOn5+u/TzWEDwfW5MU5lbJtUFqlT
ARjlC/JvJ900QyspeTjsWxHaWg7jSLRezYMedGpe0cy2nEivetaHlqE0qaU0sSMH7SlNl9vUbBb/
+grpaVxZIfvok5cKM6cL1INkhWcMxA7Lx1nV/ZLwWBR4dx9bDAlm1MezCaKi2Gqfwx1wXF5MsEci
9V0/1V78yBsb5GgHWxYB6hVJwhynlxbGFyDCu0Ncfbu+fTwRTKAS5kabkIyuqVQihwgjxa9tOGfE
8/wsLTR4w41SzeB8B4w2iG53ah/CnbhY+X2ORnb9kDZOe0p2zT3BLEtn/WkUwRZLFsUIlaVHOEb8
BTOBmp2ZHnUjg4v+Vie/1Xb5LY9hhGN6OuNGpmIwRhEJdq8ZZ9uMSkusBzsbeW+jzQzLyvR0xoXU
bdyqGJbBW68SXsDIXsxObYgWUc7D2Fsoee0U9TB3rZOHHCQs3goZ59IUeNQksiF6ZQPWjSB6NLp9
FymcriKehjKuZQqaZRxaXD2CARRZweztsRwy64/MgK2FzGJSL2MD/6Vrr6V8MniEsJytYjHD5mZu
GjOGAYiS6rbxriCCH2c86CK64Vd8IcsFvZi6nlULtkqKsr1WzdYYn835MQ1ue7MDFyQvA8bxvQbj
PLI8VvoxhzzSP4hRaO2Rk7IE3sAbRwEM+vercLzKigGtZZCiCC+jCWpXkPZdP33O7cU2ZJtVaSwC
wekke3S6XyD/qnPHDUG3lUCBVUiaiuiMsdQuHQoZ8FLI8cbkIBUTMq8yujiikmMx9Hc+qgHwpVVJ
NlXVYOSosxpPylAjqGhTqxHf0IQXGCe5e425E0rbZ/MuinEBBnKDmRxDlNljcGNc+l0IIMPrp8OT
wTiAdAqEipSQUenxi2JOT/qY8ibnf/P6+rUQtq87BtZfWVcVVNk3TXCo0ySJYHcArq17O3uVAPmS
+DnnRbStEO9CmTeJMU25sciB5DXyqZ8PqvGSjSLHs10mm65oA9vd3SkacgRRQ1+zyRN5pY026Ei+
pxztijN/xiDJdzwZ7PEl/8YvO/3m4fC+RMZFtLkYaGUP6eIBNYDbZjd7475Cluk/vtrfJTFuQpGS
UCqQCsFbdnRp8qfCbAxAe0x0Fc1OfzemdmHz8iHbHvBdKD3hlW8KRlWfTWRgPAkzAKGI1AQprDw+
J0glX7eCzeQk+q7+Z9UsGpiaxWAujxHD0BFRmpw0z2RPsUnJrn7hERxte8R3YYwLiSpUuCYZNice
4l3t02OjTQF/un2M+8iNRA07FWJiBO91+KgQlOiL4zzzoI1558T4ELNRyrJtoRxCU4DCqxitZIwc
YSGfy1DqvetHtX0N/2/zNLbJu1xmTUoE+PnOmO/mrHqeF8EJlcFS++I8l4LmFBmvUWs7DMSdQiQg
08PtM4aWy7kQycvF0IZ9ex95g5Xu+/30iU8/udm7p61kMaZmzEGpSyGOTb6VvBk4LqCzpZlkSl8A
QgEnxlD49S39QJpwSd+sRDKGNjV1SRQDImm7YPM0fW++F96y08+tE94JeKPvmxDdmNzBfu6+Us1a
WXhdxXOw/HUxBH7lBcB4peMVYOByeM+UzetgtUbG6JISYfyUQEmTakAPVZ4BB6i6X+Ls9fpmbhr3
Sg5jdRJpinoaIccEzqUHAM8XdEcf+giT9aO6M3K03ZGl3ncG4RjG9i27ksyYYdCNhV4HkIy76G7+
SZ7VE5ns9J4yHolehLQg0DB8XqcTZ1/ZvGOapPWIll0geoqHUPpal691xONr24y53lfGDoVLYVr1
sUj1c9AcMpTnJa32XacU6Nadd3Eg8BpoeIsi/9TLfKwKNY8gsG4qT43Ji9znbtkIX67rymbwtVoX
41YwVK/PhiIgP5CH3yczm61BmB//TAbjTsQ4VmUlq+BKivi2EVuXqCFH5bdzN6t1MP4jko3Y0BRs
l+J3A0g1MoAHUswncbAucEg2Nx4Rt6LwlUTGcWB8Y5aHkoYG+VMqgq/PnK1q+WGQuzw9i8rPrisc
Kdhd38rLG+JDtLeSyvgQRN8gwhJhYR0QA2TF7faY3XC6XeWmT6MnetMBFNZI7v+XGcLVlaAxPgWj
RrqoiwhlF/QTSeIz/JijKqnTdaVfq7zZJo4HY7tK1FhvgqHDaSZ74yC/dLvyFB2TA69lnGNjbG4x
VM0iTvIWjrLdlXpjZfljkvI8B08I8wiQQl0qDRV6Ui3HXgYltn7IOo4Vc7wTm0iszCaco2xA/m00
TjPoOaw8rDRnjPI3Qe/v9Dr5dF0PeYti3EYoaNMUXZ6gi27aQj88lmZwmvqAx1jJ8U9sZtEQl7LV
W2iCiIntBLh8Y8zDDeAoG5s8zIGPgg6wi7IhceOlgFNt9/+ifYke9BXTZROGoyG1ckld1F9kJpEd
31MqE8lNb3nWyts1xkvMZtVPUoII1aijG3HAFGzCq/pT9/ZhNTKm9EzQsIEukhExpkVr9jFsRyfo
oKhRmepeRQGgCxFHt7cfRrJhiqJpoEWEnZMLKrkh+YSuDfV2QZPlshPvKJAnIFHADsEDndxU7JUw
5q5qlFqMMKSDPIF0MLJzGRym+f667WyO4mkrGfQbViGnJpdCZIqC5LW4NnrAIw5TcyCd4hRq5+hL
5Y7d6Ej6dxUhb9gqjqidm666KQQRZR70b5D0VigwWI1iSFCRgxG/9CIY8LTJ7vXRVaTmVOSxNY+a
FeuJnVToeBJbPy4Lfwk1WzInztN10/soaPjGGYFWzWRUQZvaOSoQa3r1oLTWIObnOGsLOxx7r1lK
V2wi+/oObt/2K4nMbUQ6oUjMidA4k0IPqkfgZPw1GxGAZ6aqLd745Pa9u5JIncjqzPQK1GDATKES
lYP0ODj5uaUtJ57qDt90Oz8ZYBzYpY/S/vpSL+NmH+zsl2AYwT8Ftyh+CXIrwc5u61fFnQ8Nepco
Tlf4VX8YdhNKs5QmZd/uTCcCFXKNWXREPNwS8aZLWX0Hc42Jidb08jgiUAxSOPvZz2Q0sl5f7Kbx
rWQwMS+i3GQITUwsaIJyj3ZTzA8WsavV/1/e0stjcyWHub3SBPN9/YK1tEtf27GG/atbTL8aFScB
uP0gWkli3ImRS/UShriYRV94NHzVa2o3/6RhSDu903bzXvum3/3pLjLuhQhF1mQxjGOM7oGqe5Qx
GzEX/6kuu1oZE/6mDQaohQx7mA7ld9QJboMo+NqCfNQKc829rhebN/RKFuNg4gpNkIIxI7xJAN0W
flbIOZ0GsLaVflA/jtERBWGOi5F5usi4mDiujCoNFpT3LmiOGfBki8/d5xoYg7vkVOxNjzafaSfN
qVz5kJ5mdOjGrmDjvx5ax/STI82SxM6/wRGmsq/5BMYZ9SgELWhYxn7oaOTpkfItBWsO77LqYRC/
YriDU3DgOSG2RVgTqkoqKni/zkuepNP8KT5Mu/ZH6ldu/hBhTEvbL2eKYG4cix+yNXjCAcPOIOt9
uq4IHCd0SeasvHCThobUCziUmYQHeQxPuaRwHC7nbjEv4chKhigtUg6YTfrCAj/jYEnH8AYwzU5y
7G4Gnx9xbGfb3rX78kErgSSsiWzkE40Lq5P6KH1eBpAjJF5uG6caQe/klFxGRK5QxjGVGvAkhBYq
1AAOQHTRA/dY15ZgDyCbkD9lN+oXXmS1GTCulsm4pTADQqCeIozrpHMXmk4j+lBWwSj86zrCk8M4
pkJpRw3ULtCROPL7OXEkMT920oj6OA/4kKeOjF8S0zSQwxQnB7ybwDG0MLPDeeEpJG9BjCeaZi1P
SxHeT/GrPeDz0e494UkMpIj7+umCpLZP/JEHhES//YqPubR8rLRSQIZQryVsYxyh+J8fs85epm9D
+9WMnq8f2OYuqiCuBXUt+tkvQ1crSUEnEl0fNDyQ23shTyzd4FX/Nu+PlQRG2dVekDNREhHU55Et
FL2fBYa1SK0jE18H5nv02upP1xe1ndBeyWTUPVLMak5QPvKmt/6n/FjtK49C9NMZa8zjZK/p3Xgb
ubzn8uattZLKKL8+jFHWJzrijSC0q7B2hGmxooC3oZuzwtpKDqP5VYNJRSODdoz3+bNx6B8oekkM
fBarOeq5NehW44JxC1jcZBc6yc0CLObE4Wwxb7GMYQypoSMtBcURI9vAoDcFwfkk59ai29VP0USv
5OCbe212gleOZBogfjCO1fKZC1ivopmguETvw8VbnNYHC6o/oBBJnx/ALeK4AI6FKMwbAKOnIBLM
sdBluStDUKuL3zgL2vQx7wtSmOgeQGSVMEWQ0LqGLz0m++g77ajPb5Qv6k3ybHwOjuILL2+/OWC1
0iKFifeFOl6EHBgEwCDU3zC68IhBJ6c4CmftCaSCsl8Bo0/5puENO1m89i2egSrMIwBd55I+gY/B
G97MU4QeW2QbnWCPhr/OAjjB7NC8ccHPG9NFXdEdhXFGoxDpcSrAGY2H4indhYBHa53gDQxPNiyF
E8Zuj02sDpZxQ3KSpmBUg6aaO/FQ70b7r17iXrDCQ26DvKO0fgCh7dwid5yh8z2xOxCzaA+ylZ10
LqUHd9MZ/9ROjQA0Hpw4bb0HK0Xq5n7xIoD3WfHAIOzod/pjdOD1//C0m/FWgHnRdZFgy02kJaK0
cTXxLRVe+ib1r9vR5qWpmqoECClsOjsBTwSwe4chvWha46hm9/OiuaUuOEb/WEijdV3YBbzyoya9
S2PMRxkxGrvUkIay13P52jjkQH6qt6Fmgc7IBTjXEw3NjT1wV0yrOAe38wldYl5PrOUwPFNIkX8R
zW475fePYszKMCJlCENEK/MhPQu5lx7HH+VNs2vcyVUiq24d7aX6wUt46tse+V0sY1UJiecUpSz6
HP1UDiex343hoYpOnb5HXqwIfa1wwdWgz+gQcFvDSnUrmN1gsufipOmftBQbZfycp29LLFpTOmBg
y0tSP5XBp+eUtWuKPwHspL30+s7Mdgad3rUafb/ou2Y+zvkxFNwR/793G9OTUWQVvubDXuqO5fQo
j6dRqS1DwoxJ8lZJbm0qtkAquy1ug/Q0pD/U9ChjXCmcbUG7K/GWbPyUWOoPYXgBI1NRf637T8ry
zTT+AxKQtlJXxjmEYaJLdQUFCsPGivJT1Wb4TM7gC+EZBWPz0WxkTa3iaOLMAqHqbJkYUzTc/lA/
C0Abu8xtucodcI9s4UcNfNbOyjJMLFuiQzWU5ww2H8+rRTPOwOySMAjo+0Ct76Pw1CW1lTbIyKjG
HhGFQ8a362bKMwgmSjGKKhLUEcuvx/kpyTGxKZNvdS98uy7mNyHZuwUwMYm0ZACQyHGY8QzWD2In
+xkEY8up9wXK/HGWbfI0HRY/e55Pxrdxx81UckyQTRKkcxOMQYLHOUWYW5zUNdCFY1gkAhmqhElp
FbYGEvXJTfGHUlIED9qD0tgLr6DDOWE2SyAHzdjGKXZiBLY1IKisGogaRVvvevk2Hl/amIt5uh2g
/dp7NmegqcaCaWZIVC1yqM8oP0ONkxfzPrBKUIKHnsTJyPAEMl5Wx9B2OYW41lUx9UMlKqw+DB6v
a9T2q+l9UYxLlfNm0cseipvsARPu0yHjGnUxHgLgdgfOu0Fecqir919stlKX91hLC72lw+4SUkkg
qffmnclxeLxtY1wRqr1prgY4J3DHwMW0IBSNBM61vJ1AWq2HcTDyrBlBXWPfxsPyGeXrHaho7qZ7
84ai/Iw7PIWunxNXIONhAkNfMryu6UGpngrOUhlUUEBLBm74juwAecithvD2kfE1spll40D3ccD7
J/ip76ad6uo3iw2BVncTIozkrJFj05cu2JWSiHWUifoCr52dNJ+SxEs7PbTqQ+2bmE+zw716kN3K
jwOnfCGcG2y7Avl+oux8uqlVbT820FDajgDSEERUE6aM4VHp45az1AtR0pWwjkX/D9Lx7yASsLge
qKVc1Wt9xOqVa6bW/GXAcLeSWJKPuQwHnbZ3uWgVo61iGPhBda5v+6YL0IipAhDVBEUFc84ZSCLJ
Qt1MhIW3voF+VBMz5LzobfNw38WwfRhCkpltQysWTXejJMRJB9WOSwCQSf9H2nX1xo10y19EgDm8
Mg4naJSDXwjJkplz5q+/1fL9LLpNTy92XwwsFtCZbnafPqFO1b7KBkfWAwaF2zZoemWRynfnTumb
rkCdhOvG8DEECYgViMqM+DBFzzVLUSZqlsQ26ro65hrKzhYKcIlqTUYp2kaX9fhHVa2wSjk/TYTY
BI9Y+jgkE0LProrsUCglpy4z9Xz5g2zGUqvfTYX8S9V30lCj4mgEYN5dhGMSY9q96O3RaJ7AJ3tz
2dzmPV+Zo56Z1iiWaKhgrpgVG6yfVmU4ly2wFkR+wepeS8WSpCIhnRu4byIv25LA3eYY78uCbD8p
LGEN1kGjAt6mi2K16QaUUgcyJpkiPdHmq0HQ7zSjsmJB3Ksdz1jhdut4tYnUoxMtbRsUKU730pvo
7z8TabDcE32wwBKsKVGbzbzywC4GbpNDrCxTL1EeG02qSXiJ0JnLzMBD84r3RNDgHvGfi/1TtTgW
7P45vDe82G8UwM1zhCssbTjWOaJeqLFLglQj5ygoqwpqJpIdzPHD5ZNEvt0fbnO1WMpXqdLCx4GI
xZa54JTReyPN+1IcvctWGCuhB8mkcgynVETbE/oOZpcJNlR1WQ8AKeddWAk9TMbzRdFynE4CouS6
Bzn0AO4VW9jFnvQWIluBYhUK/4XJ7VM72o8HVhGZtUbKycB23baorLp6OZty9a3vGO53e2rk61vR
g2WhPMVxS5oL/B7E13jLZX9GwFcxocGsy0cPlw1D3ywph++l3C0u/1i5Jtgsb4N7+S57FKy9YpV3
7ZP0fvmQMJwaPW+WR+Ic6DVKi0bXmGKoIdL09Ph7yD8Gy/gvOGnV1VZS3qWZyyCbBFwtzB9C9FPJ
XqBOsLu8HkYYQA+cNY02cBXKpf/Pz9PtRviJZM8KA1jnjvISfduM8tQjqsyV9EHvpxOXJIzd2o6V
V9tFeYksFaulmXG2ZU9yCzs76++xr5rFbWJGTmDVrNSQ8eLQc2ecBhVjocbWxUZhh+kSmdNsHNuo
2ld5YIcJsMpN8uPy59quq38t0qCiG1ngUkkm8VQG+tgYjRDxrU2NE+oQR1F+NXqwZnN2psemHnxL
4+oHdIwqjNzxTWdx2rQLW80sCxaml/F16Tm1vDUiiI9jJ7g6ATCsbFVTVdWPy0tnPAI0VhBM500U
lVi5ND3FumYXxjGIWIXX7Yx1tb9kqaugRRMrEHkb5F09NfeYJz01Tnlf2rzJrqeyzg9Z8MpUIg16
svRoI6YNimIR5GeTHMq+oupDXtgq+FE2gY18u7yLrE9F+RTI3xlJmGB9g3gtYK4pCRifieFQaMRg
XQ59zIVoA6RB6AmyditWY2iWqWoP9WKB6NFq6+wBZESMeHbTriaJKq8R0YHPKvJqN7lAjYy4a8nt
B3AeUF/JgxjZjtnYIhv0xwtuSLqG7pYEPQnqAsZ8lcoTycgJhkQ4Frb+UrmhE55aW0faWN4lNwWz
Br559ldGqWc7HMCilyCTw3T4a8sfVG4floyHYPs5XdmgEgJ9aAeRm9AnRMKZAa4yHAk9NCqn++UW
oqj24E0OWJuYT8Pmi7qyS924oexjCYNMeBpU3szT1FSz/TIhUwTINWER5LOMUXcOTH9ZB143XG8J
wyp9WL72ouzVRf+iZIsn8hmTA4f16agLN87DnI8TlkfaYovPO6mTfszXkqeDq7nYpwWIvlj12u0g
bLWnZBtWlyHWhZQXgLJ0NQHDKn6TAHQUfWvaQ5cN9tI4lfpSLSEjuN2mCllZpR75sgaQLGywuSIo
c8ODAoqxERxRwXWx413eLs/FR2fNqPyzdWC30Zgr29Tjj25cLasjbA/f2x/ROynTErCCJe2VHwpO
LoDSNpMVi1y7C76AjgDaoq7keoSva56LI9Gn6nbGQ29z3j8ictp8L76WSD/9Riy2/Ewq0fEjmZLO
XNUK9pldWnNitrayT3bLqbJCN3VZ0ds2pGxlmvI/tRyOfB+T3XVb3YpAYv3ZeygOfOjI32dbehSZ
EILNl2plk/JHed6lYU9y61RJbwUlS60QNJPO5eeQcTsNyvn0Rp12QoE9VbrK7MW7qXlPONb8N+PJ
MCingyGHbIHOHVYC8pM+nM2s7sxEQ3zIFYz1sDaN8jaigOZjLRAnLt3owg9tYLyyrP2iHEsV6WqQ
STjxWqyEdsQHrSXXQuZJpcRC4G2XZlcHgHIng66ncdLi23C78ko5kKG/GTXKBNiNkM1BQN7tS3eZ
ciBVPMpRTPr7xVG0yMtXWs0h9z8zVxZ0/LLf+ENKrGybDITwsDUD9rf44R7y2EfBSv4RToSxj3+I
iWmLlEQyAQCVzmwBZmjXJ+0W+HsQKHUPLDmQ7cLUr68G7MXvTw/A9nkLIVWS/8e7Fg1KMsXRPgiJ
lb0tIFjWwOKJVsJBLW3uPsgBA6qszGMB5beTwdXPoLyHKA7qOJD+98+OJVTI7WGnfcK4JGhwsei+
GO8PxkV+X3YuDLJSBXhxeW8GyQORu9P92os91WyPRAU8Pcus3gVZw9+PrMZTfmUwSqksCLoyfNTA
ekJwetB2h24t2utg9DyzikeMsELjKe/Cx4PWdi2KH/NecAF69ILdT/F6VuPwssfE+Onvu6kl/8Mg
pvxJHO6FBP0YpbbE8eOy+99MGlanhHIxYjwWfUnaySRpyPDFUl9wkj2TAuHy063RpN8zyJGjlNCb
j5ZxFi0RoOwJ8RGh7CyPsOhkSFYyjBSwlF9Y5/Lzk64iQQwdFWPXwWGPlrjvH2eIWuZWtRPPkI+1
SjcvTHabi/H16Cb9pAaNOJLEtlfD/YI+gKnxibUI050hxv7lL8gITbQ/+vPcIJR5gYm75dzZinLL
O+jiEZrJxu84JCyEfJXlXRjH5tP5rDZ1DgtQQBH5FX6vuNIh9kZQrIgHVti1jfD7Op6fa1/baRrw
rpL7xkWm0ZspvtlngyEV3MmK70cvwIh46ChXxjcdjhT6CbfjQfAHhxyp+Sm08yfGbjNcDt3Ql7vA
aAbyShI2wMlH9AnKrezQIub9JC1mqTxfjjeg5vy7I4h1MZZTEm8owlEeT4VwM7CQUswTRDmbAtUg
eCBi4y6/EuzxFDu5tdxOEEoc7zFtx4RKbgdpGtjQ0XzUeVp8YES9MOoC+O2ue4Z341mjNH9Z0S8D
fzCHtx10O3RcwOwY3qY7dzkYlngu/ZdPtqgDC3b1l3fhyx5VE6nKUavivAHMP+hLRxLmyZdCLTH5
SK3RXe3h9UAkcACEsjIjNW4tsJ8xPR1jVxU68DDyTmxI4Wm0Rod0wJZd/gC8mUn4tPkDexiPuc1U
jAEC+EyoCVSidZTvs/OJyLwe9oMT4DIWe47pzVlLpIKMRp1iaCJjiXnzocuxaSzPl+83ywAVUVSd
3PdKBofTNh/N+JAbjPThL2HZ10mh7rMuzbKgcziZtcNbzX3l5l5n5kfDA0bai10m4GLbX33Zo+62
EfDR2OtIXAkASX5EGwVAzOf2VbCbM8HP6kflZrqJgVoLSrO/Lm7Et+zEipu2ndjXj6CiDCGpwg4C
7kgtALxungatMOOCNUi5/eh+GaHzF6HPahn+xi344VYLBK8auN0AyncL6I/SvnxOtkEWxi9rNC/P
ws+lFAz4jtMzkXPrXKBj74nUrGHVdvMaEa1ne7FQ9HGTb6x3cfv5/TJOuZtUFsq+BW0BxFs6P92T
nhXJKJilXnI4/oyvv+xQHiVpFKHLJKQy4rfwcbaS9/kqdoxb+R4jkfvidQa5+/DA2Sw6ecYlpPnB
dcCUQz2DWUWBHvIC7qN2eL/8/VgrIz9hFVgsA7B/HeG+A0PGqZR6L1DBp66M+yhX9nlbvfw3c5Rb
GaapiyeS7woD0Bgx2hqnergrcvDu6bN/2dZfEtCvr0a5mIZLk2ommZjsQZq3vR1PyTkBMbGTRzYU
YiZLNxUrdYVTdKPZ6mnqLWPXRujv/Lso8euHUL4HnA58VWO+GdlSiEw4Pn1GiUz6nr8U7r/sUO5F
C6Y0H8ldTI7GObxVwZGMdNfVbosdKuhX47H87L+zKM9Yrz6NICuWGgQxCXwrIT3pkOySi4g4mL1C
xo2gQWQLp5QgrIUl/iZ9nWzJLu6iu85Mj+ACkxwM17gsdNxf8qZfm0oThpdS3NQNydiks7wn42cY
hOaAz6ic5pFoV0D1oDZZgRTLrdJkP/GixVVIQtHkmF4NfvYuOrUV7tVrX79vnKvKLBwtwz+gsLvL
3y5fHNbbTHfQltrQDUizk9g+8CKrPQFHJfutXftgY0Hgtme9zqwAimYAUqG1CtVs3BDtTt2nuwx0
V7r/PY0xkq1YOTS4SsYaWQeJckTzKPMKTwzKhpOV38uY1T9mPPU0EVCmF9o0BQig8mgy27Y38wAB
6JxbjG9Fnp4LTxPNHF6KIlhLMhLs7tV9vYdIn9WZHNQ/Oq9gxi+sXaMcTBm0aT0bAVSsKylFOW9o
1AKz63ITmYxlMYIYjQpiRDluJCnF92meocDYQHeO9Mvyk1qZWmoKYO23GlM+JDLz6jFeRBr81QtC
VvZKh5pFmj8PbXSutOA06MtktWn7LZMzxjPFOCh0G7lSezFqZ1y2rEa5LvxQS94MGxZ9D+tO07Ti
pRFLScjDTGcPtnKEYIuFjB1erPT1XcXeRpYHo+FfRisLclTDbw7PZHxWO5CCM4ZoH/pTbmFa7Tza
06NwqvbpWb9i9rAZ1+IPSJg8aGJIzk+L9ILw54WOdiuDsiNzopR5ZrbBIl9RMA0GU/SIqOLgFooe
IRiddsOeZDKkP8HylazzQkU1nDyBZ06BY+Fb3S0XOEg9cPNZZN1Axl2n8WBjKzcDCNXJDRRnM0Ej
NcXgbjo4GDrwg9gMv0d7kdUg+8S90+4MbRBNBk2AoKL//ns8KnCFkvQhTo2x6x1Vt/AA2pMZe60L
LUgnetM8FIDBfBRY8kGFUiJnM+cetlzP+idQTm5Kp24RIiy8xxxtdl2jsxoBQ0ZIqAmRW3NKv4P1
heHHt7zO2ijt74aQg3ZnCBm3cjR7MpGY5OYE2jBluZHi1GW4V/LnLmzz5+Vdhf0guc7CogY0Hlhs
s53N9Ed3lFAnqQ4YP/gUV9vVz71b+oMXMYvgjA2mJy2QYQjjQMY8hrDwVWny56nF6MMUv4gT93x5
pVuneLWv9JxFOMd6GEvwAzWIacf+VLf3/80AVfpZ5CAMBFATuUt130kP/cBYwOY09XoFZIWrT7Us
vK5XKu67fiKyK4Sm2bDyGneCc3qXUOTpb8UHS1WMHPJLB4SKjyawdPFCQqyGz1Is7qYafBZgEe9C
U+Cuko5VtGMdSMqrjUkl8h1pFhriMZo/OJk35fQgpCqmEWarKV5CXWRcuc2gc72zlK+JSjDqiYTt
DMJppdmAZYUkZ4DIGzcYTAVk/x8Mpm6fR5S2ZHg4qJlR+zoqk1ZwpFI4jdf8cMjFjuW3t4Dl6Dr+
skDtpCF1mlKTQjlEQ+YytOVBN7nm1kj7o5F9z3vVjbQ7pRAYoFvWwqjNTIo6ynkDm6nHgTNqr+3C
EkZhWaD8cgMcLdi14TayqW6sRDBAoSixxko3B7NQ5FcxhwKOAoGmYA/5Chg7cAm48Q9MW6WPwvfg
JtiTgbvwpB+ByPT6Z+2mOAg30e18JKlJ5AVXrBre1iO//hXUpW+kJOE1HR8REoZm2p+gzMblt5c9
1+Yw8doIdRYx9NMHJYERBQ+qt9iF3T6UZmW3TnWMd8KhOXSmoZiqmzgCBksgPPtvynfrH0Ad1XlI
agBE8QOIJGyL/lED5gK2mU042toOdTb1LGxGXswFV0uk0tMDfr5VYyPDcNDEZcY1yPxrbT+NtXgn
L4K+T0Yjv9XzhENodVqqYXlPjVEfTC5L8t6XubLIzbgpGxdgzM4aunbZS4YUjrvL32cTrrH+2dSB
H5VIimfSvCl/jA4O5F6XUHdonC5DrQPSjqzIcjNHWBukghCjVaI5IABM8OxYgYe5lzMJ1aEJY88+
G+/5l6ft112ja8cg1xlViKWQ7ilxvSmoEwW0wnV72PPu4pDqRnGa/tXs7mqZNM17w//vcg2u5La3
3V2CQW71nlDbdTd5agXO5Q/JuMy0kmSSGnkcYm7P1dpnOXjk5nMnPF82sVn6W6+JCkPQYy+inuQ7
taN6vMWZ2iEAPuqJ941v9VFy5LfCMo7GHauOsv2ICjI432ReNXSdOjPVmAuLCpgPZhDMuDVB8APF
Fm/sbPGOoKCFh0lGRTVlKuJsBpFfdmnEZRz241CTRCHy+x/6XnZAvA3l09EzWmgES7fXigNieGCV
50MJtlRIBHvFTXXa/RthK+h1SKosKTJmdCgnmjSg/pZLzHFJc+1mw7s4sVKD7W+7MkG5yVZNR1ni
Mf3T2YI7+N25fYDqGOmskCMrxVZ+js/dQ8isW2+mtRokOXheAhuiQU9apGmUNzxhAEsz9Vs2DfY4
V4I5laCm7aLBrMXxfurBEFu36JXnsZ8U89Plg01c8x9x6OoXUA/hoBSyXHUBylvi8jqHsi3yqcWX
oEJQUn/gWVW7bRco6qKkSrwoSbRvmAxjGnkl0VE3ILXe1gOC5FTseptoletXwsvl5W3bk4DDFCHP
AeEX6vpAbYKP9UwW3eo5rgEXW+z8JrI1h4OYU4z7wxbS2D5OkiLwoC/iwbdNvYbjELVRYuDmBHDq
GGq+X+wkgYrjBGbIAvz45gwynB55NjRgbNZh3gziJIS+sgjCSwgX/p7NzENTBAhPEf+idgAefkuZ
GK5w0zGsLFC3Ra5URdZnUjmMFUt+TPXX/D7MWHHiZltAW5mhdhGFl8oINSRI3bMCvtrWnPwY6M1l
L3PuaC+PiAwtsDIsd5cPzOZbsjJLxQQ6p2kTSteI7oPOaYTbLEKEJrP4UVlfiT6VQsSPM06OC8/m
glzM1CdWNE/+xB8XWxYMnRcMTdVpQshC0UdN6nDRfsZ+nCN55IqxQszN/VqZofzHVAQyJAxwv8qp
M6NqscWkR22lci5/lk03tTJDHetKmrMSmG7ZVaT3QrruktZM1HPN3YhMfcjN870yRZ3vqK0LXh9i
3a2XDvKToV0GszVhsk9VCvfyqra/kSIL8EyCItJMZxPIZ7p8wTcqjgEoTmR/dOdj47H6h9tFP/nL
DinmrkocrS5kgyJEOipuhNQIogmO6gsHwykOOWTLCH5AdUWT3427OTSXc2GxQl9xe1d1XREFYCMU
uoUZtVkh1SGWOlqFP9mtWXtA/0uHHMJpst/tG6dXgJzCEIlVnue3diedJZ/z46ewMDUGgc12DqqI
kHMWBEMAU97v+zEuUTzkQqEDQtw7wb4AUWN8GE/CDsM7APaC8POGt9s79ftkTY5opmCGZ9+c7Xdi
9SsoV5NFdcInFX4FEkI/qkDjF9k5NgOtXWv0OQ/EJKBObHes3HfT+azsUs4n15UyXORUdxNBOvCL
9hxrAoNZ6S87DAlPnldVXaU7nIAQC4ki4XMTNp3WGw7tFSh8rnuv/+As6TTaRHgi8xJHdDNHG83S
BXPDFQsNvHnoEDIaKiQVSM3m9+8cpG3fDhFc7JC2FuRddlqvW2g2vwdS//3yVd4O5Va2qDsGAvGq
ldqcrDjwcmfaLZ6y/2cdiu2cYGWLSkYyI6hKBZO5KFkGN+MVGtdOA3YwcHRhioIIejABOuTX//Ga
rCxSbn4IJj7ryU5O7mQDVO124CrKAahuPM1nDdVtvikrY5SzB3hxriUOHjgbwHEhA+bEnzQmpp9l
hfLzY9lLWpDjiHZ24cuZSfiXYrBCQAIYff/UzrxHFiaPtYuU31H4EmF9nuHJh/pmeGgfIrsDTAal
n2PlscBNm8yWyP1/nX7Kv4yZ2nGJgntOYJqDLx1GD30zv7WmnQrypXCX74mwOMEwZ/vQbTATQ3QJ
OV9yYjew4jOTAmrT86x+EeV5+ixq1EyATtqMR4AroTAmvYkv3wlrxfDR3bBpCrdLPF8WaXyuMsrN
ome4Ka3T+LpsSm8pYJCaJ9paiiEAVvS9SRqgqSrSOR7vnEyPH3R6BBhbjC8se+WV/lrpJvnEo9u8
lva8m+H2sj3Rmhzh1y87oO1q45dpev5ASTVDr8lzEr52RxnabQSfn7jN0+jFN+SD9zZK7jciuGnE
tyi0WJMkmyil1do/PeQqypj1upHKGucN5X678wWcMoJSyvaspW7f3F+bTA8iRHlvcOMMrWtFu53z
zBSUF46Fz90Et61XQ/nY0eiXOVfg8YITd8530yG1hBsV3MaQzNiHD5JHPibGSSzd4nykJJbgp2+X
P+n282XIKr4catE09GSUg0Wfk0p3hQJUqlNmx8mDFt/JsWJeNvSXa/JliXIVcRkqSx3g2Pb7ArXp
wo298Njbk5NDDoeFvdq2hlScx1S/SOLB359lJeWXAJq2OCjn0SFaVBrYLBc02lIkxKzIc3MTV8Yo
N7/Eal2qMowNvO4Y6okPPSk1C0H3Lu/h9v1bGaKcu9zVedBM2EPtbrJlyL0Gfr4vvR6nxI4fgqMM
KvXQkmQTzvVphGRNyRh23PSuqx9AfURFzbWu5XH/8qYH24SjF7V1eY3b1ZSVCcqBF2onzJyKS9EE
cYdGZWHPhvJtSaV90NS7YpafIAS7U2PpTs0Ch9MgV9qJlTlqIoPCbTt4/voltGM3xjjLxBHejjib
xRZM6UkQwAhmOODBRm0FTDQ37Vt8HkbGHmw6n5VhKqZUc3XowgiXspIfQ2k0A/12jlmrY3xKesIi
yLO2bnkEkw3ARCRhGz0ilKNhLFdwKjyUrFvCWhXl7Ya6mbTcgEFlelqS0DJm0arlV8bxYVmhokiZ
j8JyKpGHzlbvjIs1gia+MkHzijBkcsrBalukXSFzmmM7+ySqGCixqjxmXn73OHwvj6lCuP/1b59j
uc640y0js2SSC6dm9R69BB7BMBEtQYP3JdUU7wZnQfIXu0z/R6z9EUyvfg21DWMAivNmgktKjpUf
7AUzdHS7xmAyIf5k2yOO509zhqYpBsT/kPP+vngFGuWKHKO8XQHaa2mR6GiKdJLLDLhJKTzHhvx0
+Ttvn94vgyQMXgUCeQYJ70iFQb4fb2oNsgNV8f2yie0EU/uyQX/RQoPgboQ6nXZXz84iWVpw5rO9
MZgt0NGKl9yKgznVloZW23vnAG+gxkA27kSXjAizj9j2o6ZLUBYnb7VIj5rVQTzwbYp6ZV2VJ05v
RJhebkbAycwsKZ97GVCBVhoEqxWmXT8vbmtU13OFYZjLO7OdHH79ENoztkoet6PwWVQajotfWrll
fHIkIs0wxUN/YKHvN5GIaJb/b+kKdcDEoon7OkS+1mFOpHa62CQ5PwThBlO2CSM5sQxmSFs+zHf/
IMjfdCsr+9R5k+JEm7OFNPPRIlsgfR6iVaW/9JKpgOPmjvPS76mtahD3+q97TZ1CSdK5BhpnBJiv
mcU94RfUMahpoKWLD30tPrHKrduebLVWync0UlaEBYfK8QheW+0536GR4CrHBG7UHYAcTE0DjAOp
zx81r71ObhRffQrv9N3SoozFqq9sxwOrX0O+zOqmi5PIK2P2WdUD6/SrZBMe+uiJKItOV9ENa/Z/
05OtzFGx3Bi2UcilJMPIHoTwVQ4x4I0xKDk0m7R0Lt8j1qGiwzm5Lae6QmMsr+fD0qfvS6Cc9Fn8
dtkMa0lU0FZMCtekJEENgnk2Z629nXk8v0Pv6JFwSriMVftkGaRCuDFKk97o8ckwV7xvnfzKEM18
n/nhbvJBmLSTPpkj0No9Vq/zEZGqP3n5PW/LYGlmeQ6yuD9epq/vSeMTDEOd+4RLQatQoHOwjHxt
5gq/gIu3O2UcRlD66WMONcaX3RTiW/krugdp6LKkiwO2QPbU/XAtgd9fuBegipu85JBSITz/+T2Y
d1AMqq6q29yuIekG0ToWJm87iNVVgAuBMlHQBPj9+qTBDFWtCGdsyT4naQVzeUN6yVvlCA05HeQS
lZVXCPbEb6zG6OYbvTJNnbuEqyW1ErEHqI+baQcdgaJj7PN2SXRlgzpqksIHfAx+N/gq3op32V3s
lcfABGzCU28vXyPyp/48Sb92ksbbwglNpVpiOZXA2UVylxePRTyZCyRDhv5bFVwtAcPiNrjma3Wf
+eDK980J19fFDGc0YYinex7s6IVwAavX8nvrGjfVLTR0H4z3y+v8S5jxtVDqrRsAPNSXDm9tpPXX
fGBAo8x4U2TlkLZItkbpELVQGBgMd1bG05xGu7FrWNkJsXFps6lXr1HrSC0rbDYpLHJma5UfnDNY
BiR05ydW84r1ZakHb4rqTmjQw3e5pLK64jlUj6FylGuc2P5agmiZNrxc3uNtz/+1xeT/rz4sl6up
rJDyczNg5DTQ7EoFe2Mh2pfNbBYmVueHeswkwZhB2ojLr4uzm2mN16b9YZCv+P/qZj61ZVYLytK+
yJUKMcO8T67z1/qxK02CB+Sc5appzLY043cMinjjgZVWstZIeZlsKbkMwBegL9p7lC7tpYjNGsp9
Q8waaNruca62k3I2S52MhdLiqyWQS5mFxBaX0VO15ymN7HZ4C1DXEm/DrNhlSw5etc7G2KGpKNdG
8a0QeHeQc6gY4jDzh0aI3SmITK3g/cufnOF0Pyv2qw8hV4IxhhJyBHHOzSIcrVlmhBN/if5/HV6J
jsVHBEWNjG+d+Bzq65xgzRPwYkRrQbLGe4hHpVgZE61BrvwfLgEUN7qkS4Jk0LDrJuUWvk3g6kH1
+JiADNCGcJQT3+cDynr/hBhmcysN1VAUTTNAREqts9WVqIxkfG6xVE0ZI11DyXDwm25gZYHytGNb
KknEwb9raoLUAVQlrb6rVYnxSm7GYyszlDMdixioCR7ONCxaE5A7q1geK+NQSYO1GB+Xz9+mL13Z
onxp3MdimcywNe8lsEoNuxBt5g4dvMtmttOClR3Kg0ZJ1ibjzxiTEIS0FmhRHNnWPCBOd+j6Wgx7
mw/Syh7lSodWyMuG2MONQvqH4uteR+9htIG22rNWtx0+rqxRUVtf5roAMN7P5w+Ma+i+Bkj80lOJ
OeWr5IlzSM4LyjcvtqPTeIif+l30rd9xLmPZ25fu6w5Q3rXlmiwvI5zQwW0gpZ25Eer2zW7CS5w5
QYI202WD24n+auWUjzXKZpjDBvtMumkpEKHDW7fLncgNH0h7abZz23hJz+IhhNbyzLiPm2/Jl3Ha
eYpzGKjGhOIhpJ73IKy02mY3qpKtccwyN+Pq004UE6IF2j+f5wnD4a4K3LT0OfcLocfFav3Oil2W
ugPr0kiUvwnKVpIj0o+G5hiUv6pPTbflCrHBLnIMn3lpGKeHBojxdWaoE4FokIHVn3JbkSuDxh10
uY/8jhWhsw6PRDmfAulGGJMQndstbryr7lszdlIMHg4HArlZIOEpgFmVP+jABfks85up5ur0UC5J
GZok1yRc2igXzFLIzXEMIJr2o+M+FK02m143L18W5veknFI8GMGUJ7ConwhHb4IhR/meNPs/+1xn
VlWZdT0or6SDG7TNJjiDqqzMunSKxDD7+FWqHv7juiivo3BSWdbknLaOupctBa3R6iCbvU1IlucD
E6fBeOklyumMah7nmCggXg5ERr6KYTUzPP0kmJy8KjVD5rAo69vRWsFCp9XgOcb45gDOncUvQJ9E
+DT1cwpGT3AOA6rsXN5WRhhAQ5VkORBAVIqeQCrN9gQ/01e3E2SY5RTdrKSyL1tjODhaM1jhUnRD
SVIVjLLJi4C4tuCL1gvGHWB8OlodmMsypYZcHIK0voGKQGOPAQtCuR33f11sWgm4DGS9a1PY6OwG
sAfyGsen4UzK3ijG+tOuddtjshNO2Y3hl071odxf3kuWY6Pb2QU3542QYTPDR5ST7kbA2psz8F/g
tUuvG5S9yyPRQQbl5BW7ubONk16tn3IzY45Wkkyy1TIzy6t0F99UB+5Wwyi18aOzon30D2gqtis7
K6OUsxm5QYc/hbMJuStOe62W92B6qtXEWfSbvkCHRbNKIfIEyEZe3mzWiaKcj1Hlk7FkCAIiobZm
ITLD9OWyBeaG0v5m4dAqNJBBkWmQOcaIQnRXQoKAqDq5o9nuwOQ5AkPEuJIMB0C3bTIoxAFgB7PC
oNlRABkpEdMCkhlwhzhnsYptl5G+PiDdsuETlRPiBqcm1uzGzxHAqjbYOBqT4DENn0UuyXh9FSq2
mY0iN5IB56Xn/Tr6EFFyCJurRc7sfiJiLgFjWJZ8oz/T0V+RMT1kqscStHJbeNMJRe4Cic5PiQpW
KrCdba+2kRzXVUI/ZoIa1qQSNrjceTpytROdQQx8FvbGgvGO9A7UjKywn7U2KpLp4iRb+BJ7+RPY
/5OTLXVZICvWG6hQjmUapLlDQxk0DfvBhsyPS+jvP/GKIlKbFiTarPSC5OyXvhrlVZZMXqaZhN09
+hG8U+6Vu8yP0eEioOwBNKwGagocwMMCcEkzk1yTEUEplG+R9HHUC9I45QDbqzXDzifQaaoQpmap
+LAsUS4mqzpjEhfgIA2l+9EbYWhqeoAJl7g+lrJyd9mhMd56usmCcfjMkDksq9J2c5aaQeOP4ttl
Gwy3THdUkmxIh6kk8UR+HaIn2dcMv7/dKvm6afSMZyWU/18GFs6fNOcnYGJO9QPnpFb0WvuYRALY
pzgxszKG56IpAnsB+KWIQ8lO9tJbw8UU1z0g7Fey3dutnxxQ2rou77qb+F8pbGurBVOuBZM7mdiK
cGHxLKMC3ZttGNtTsi/7O15/SQKWqiPrSaAnx7hcqopexznp3MInFDuij0zQwljIPyCuZr2yKuVd
Rmkuqiz+9GKdr3qzIx2RYl9xLRr2vNtZfWWPO/H28jFllW5UysNgoExJOzKF0jqBx8XmAl5lUq7J
fWDHrAXN+4xQWp9QOzp2VnIzHkLEb1Ni/9esRqWczQIeBFEjvyQ4TcfYrM6RnVoQG56cq9fU5uzl
5fLSt5HJq/NE+ZwJZ0lsYkROZOkFqGhA0n8qwAqL1BvymaQu10Blu7BYllnxMc0pqEwq9OhqLFX2
Gp/wJVbXQ4cwnbNGtD3t/F16bazqFFiqo52bE+uRZtqnSsVcLoRC0uGokUJHf0UYpGSit3QNmhdf
FJC55vcFlAoUe3pG3YOlHcDwjTTToJgvEteSOksMQkXwqgHtJV11DsBeyA1cJg6cZY6UfVYhidGo
g2CQGl0URh+hzO2KoWJM9zB8Ik0mqAzxJOoCujotGKL4+EoMW0viC7OY90VXOLHAkmfcesJ0Hk15
TRNVTVaoaxs1QdHPJFpNEkBb9QwSt1WZ7+OS/375lrAM0bcSg89BNwNV2ueBqQSgBpGIohqzXbK1
g+sFUZdR7tKUmxcSD1vArw+5NT9A8/hUTmb1JpuDE+l2+vJ/pF3XjuTGsvwiAvTmla7ddPd4sy/E
uqH3nl9/I2fP3WmVuF2C9CABwgDKLlZVVprIiOEY++1DzK0UcRbJBgSCCPSZWQOorNV3gnUXhF+X
9Pn6d1wLcC7Wx8YDTdQIpWXBxABQbizvovpZbc+6xdmutbN+aYZJK2JzLMWmwmccIfEzobeo5hyR
Vd63Ym5TWA1ibdYIgrXybOn7CNQgef9+/WPxVkF/v7ixA7R9TAHVJp8YQdXcsush5oRPdJ7YyPry
Q9EyL0xIS17MYoIPRUQgNPg5YuSGL9n30XW7Zod51QWljbU+BoyYJPsGVGOO7R3xKIwK1MikY7ih
zojoytsaMo94DyzuBA7v5DGuohFiDKhTi0suDmaMuThM+cdaYsOvcJBUvG/K+Aql17OlplGfus/s
ruhtWX7UBpR35/sq8AWwDZQNj5Vj9RW/3EjGcQwNhu5LqvYMryZ1JQ5GbreISq1T7EDfBNFajZqI
q96L2/rl+jFdXy8csAJOLw3cBn89QzNEd4awxRlKmxTMFOd+jOxuftaB7+20F7UbbS3mPDSrMSkU
Hn/bZM5Ta1RaIdJuJrsKVQoa0KPu1q+xSh4ajWuNOTuSgJBbrHF6U/hkd9jVR/NRBzdPdSJYNo+1
hmuOOUCW0YdJ2cBctDM3RA4ImC6UMKhfzh+DWU2gLj8lc3J6RS3qYcBxRQJ1b27Qqcc0YHVIUzRm
aYlExtaeqydupEsu8u8+4fcesn076BFLRmsg8BxeEeW7YEsrjw0IP2YX5Rlg7zcRx2evBnwXS2Xb
d108Kwvk7OC0MWZpAQWRocZUuVnngDsnKWwRupsYPC7dUPb0DmJ0TgnVF8G2Hq/fmFWI2OUPYd4n
oZTKoVSQ53fu/F7PSL3B4N+8YZTjTd1hylw/tI9UJZL+471he3uB3vdRSgPuv1hWiPQpBSMsNfuz
jbX9j8tkHjCApYbCpNFn7aG7mT6mnzJMq8iPmFZxZCD+IDnx9K/qU5cfl/FHUl+YQkGPv3nU99ND
vcmd/jtRIgHP+pBtMuf6Kv/wtn2eY8YXjZqoKEUBe60X3+ub8INvl9ZZH+XbADJBpt3eNsdsD+4w
FPt56+W4X5azAL3vVgupDWam1a6Vi29TPLgzmCPzeXZMCZqxdbKTdd4M4moZ8PIzM15KUGc91GUs
G9B+iHmkXgmlWtXVwNQq/fyXcxSX9hg/VSlFCmZhrFNE2VH2Ys9AOxj5EhHXQcyRSz9Pd/CKe2Jb
fUutQunbgL22vo3L3FaG7SKegia34Z/tFkN88zbLHvq4tAWFN3i52r26WC3b9pvSMRLiCNbj5/Tr
4JPCx/w+7/UPZeXuEPizr921N9pm0ez0NvOSO563XI9wfx9rthWYBWEFOAt+gao+hlDJnPXGERUO
LI3nktlOoAwS11lT8frIm8ElktXqUd+Mz9Gu2KXb5JwDeAfuaAUToFWIjebVAD528douMy5q0AF8
0kPY/6VYXx+7Q7iXb78jQOzsebTn8wfrxo11Sp3xewcRZqi4u/2hfJE343t5IG3Dxs++BF7jYr5F
3UZ77bb2lN11J8O55GwrsdKEANwH2IxFQjEkkew8vBPjQ9SUzoQIcyhum+Xuukla+bUvw7g1M4lF
qW5wv9X2adZbW+l5r+BaWf/yjDNhVaGU0xKHsACad4jZmmB76W/AquKGLq+L/kHndW01jLdCS7LW
1QIvrnLun78ou8Nh8CtgBpZtvCFlyhmD9yg9Rd/yXbadDyaGgrDTk4d50X8g5ssJfdiZMF1L1AaY
FzyMZ9IOmA65o9oYLYSITu4XXBwc5yqzLcSwyY0mD5FI1lOya3IUE4fY7Xi4yPUM67fDYFuHudC2
VUL1LDF7t9Qv3RTaYww468g5mLzVsMHTUAaBHMCOMlsI3zCNOX1tAx78knP82U6hKoXiCMl3gL3z
6DwmwaGM5M31G8aLHDTG+ZhzPQQdNZZqr9waZyKwJ37pJ0BKa7s79L61mXco+u7qMyhR3/j6ODz3
qzGxEsKGCPOmSBtBNIVUAwia6AF9SlSaDOTow0HedV6/y92xdebODiDXzilA8JIdtptodYVUDT2c
ACU7ktsfOxCgA7mLnjq8LGcSfpWKwpTAl2mhXAguL6ZsU8dau6hS86veYXyL0La07jJgyzRepL16
fi4sMXubiYoYhkSthW5sa5cQ/v0aOf1TQOF95Ij9PvHgvHmkmKt348Iqs58AJmfiBF4TqM4DZV18
G6XJFiHxe/3g8tbGPA1dapijRPhSs/7edT/F6fn6/5+7TczLkMdl00QC/GOyC7d0JOgRVhxQ7/IO
xOrDevHBmHdBl4ShXiJ00xp39iQ39uTRjjq7eZl+WCI4WlLHuJsx7GEPoSPndg1tgM7lrJa3aUxk
uyTN//rLIzDKJJsYoPtEZPOEVAYxzJdsM3Ncz2qb7fMiyKL416JNnxoz4juqF4GKV4a8UuvUm/QI
0VZXwRx0ceIXAbk2mX5LEC1RN6bYVXkDToidjBeXhgrHNxXtxNCZjqD64iRn65n27/2VWS3sIB9G
RSOASbTLv4LMSf+pvbQgxvVaEAsAhTTeyDfFFz5mYN2vXRhmPE1XpKqqEk0MzeMS1D1x0+OywSwU
mMt53uZjUudv4c2FNcbbqIuKCiOFUq2n+MLN6KD0mL8Yux58SqTkERV27hiOcrBOEBLofdIqGjxr
bz0H38YD76uvZy8XP4dxQ21RSW1n4vHs3OoGWh6b9MV6EDNUXKpzvhFvjZP6MDw3nrVJTsKGuGTS
F86lWk3fLn4C46NETE2UmYW3lS6V6kB0BxPIRG9N2uP/Kjy/MMb4q1qqjKinkgP5K+XQAVaELt6G
562u+11ZZJzVrM2KpvQIYtMh/5KL2lbOLO/6d+OZYHxRUOvjnBZ4QCY0twbo8xX31w1cd3Yyy0Zl
dVJdjimORjKH5yXNnlVRuDcnnRMkctbxN84pA5idiZ4oSZRsvPh2OP28vpBVrOOFC/3wABe9kyEv
1HJWyER8nzQPQrOPozvQ0fthfmuM0DTULbudbjvksNct02m6ctk/KjMXhnW5GbtgwtEu5RKSioGr
Ks/xgnMenKz/ul2MYwkCQf1FAGVYXxvlaZbfrfLr9eWsB6Gft+fj3bhYTxklutnQhB6VZYnURsT4
UW6jJkvvr/UkfJldqEfpDgZnHV3ZJk+8AZbV1OXiFzDOouySQJ5q/IJ8OcuFV2e3VZ/ajch5jXgb
x7gJLWolJC7ExKaYoEKQIHm/VDshrNCaKTD7LPLwZLxbwDoMIBzGZIJB1FmcNpmcSny9vnmrEg+X
t4BxGOIsS0ZWIaJuSnt+zr2ls03MGYy2ZaElQ5rouZ88zd/qg5DYGQbWRQ6OgrN3H6fr4vQoVpzk
GnmsuoBOFLqkU/mjlU6N0HCu3XrF8/OUfKRzF5bSsjQsgZ4U8LK6vRdupW3gVtsUs3L/hJ6HEwXL
H6/shb056Cazl7AyGfgYCMTuwIWL+gh6QBvOJtI5uOJRPjjvLiyZJbQnYgJdQZ253XevwZ1KeJS7
7htm5atDDBK24lTeipENFW+XY5zzUn8w+lwYj4sy6FtaJjC5G9mZoAohOK0vbOq3fwCLp7jr2lKZ
0CQJ1NxMG+o6+el9/vUXy1wzo5sHbjAvPXO/LecOfhC3XCyvano1malcodnZDrImfnGb7uNN8Y6B
qleowUPGhvNBOU8sO9Y99UYQZ8S3GN2o+8hpHvJtjOr8AjTpxtondodWKZco7HoiBQrlvyYUClqk
0WhRZ2kwbBU03EpTbFQIU0BN9dC2zTcrn+/jhrPW9cuvSiCOVtF5ZvEk2ZKGgz5iqQ0EKWXpvIw/
G/TsgjHiuO6PbuTfz82nJTrFF9uoKnOMmBbro3hePY2QqNP8foMU3qu8JLKbHaSp9xbyClDceCbG
2dFrQgnx6wetlM/jaqan4trPYdILdWgDwwrwYqGXONi6HJ4WIdsnRrYxUxWYGp1Xz6Dk7JpBJhDQ
yzQMtfYDJghGlJ+4o/eGR9H0UHKhautn6fNbM3c0akARvRBBLR7IHdF2jZix4Cek6/U36dMO8+zr
mFmN5QaeB6wqboSyKMYdLWAnEFxvIDflE0EV3pWHk3AnAQjJYy1anRIAHu736aVNvjhTk5VVQUuE
20QKW6E1CHLW9KjCFw0Q/9m253nL87Z/SM0+bTL3NE7VLp8rHBzzOJW2cU7vK6jTEDWWsiXNoRiA
KUxHn4Zn4S6wG1Tj+aTvf0iOP38EEzQUo5FpIcHcfkV8IAo5Ws53GgOPfV4fi3OY/oYylZeslWds
cgKpemnb4b1WfVSStte9Ls8MW9yAlGIkVJTvy/XGDLXdaAUnRVC8uR/e5H7xh3J8zPWMY5bjB1gQ
qb5IcdbTEZpj0Bg/9j3gVNpBDL6pIMC6vkKOr2Wp27N+LAorggds9Mg2R9MeVM2Baqg7FE//zRLj
a5oo+x9haQHwUNr+6IOnKX4Ux9frZtZf5t+n0GDczGAY9ajISKcnAw5gUhAh97z64nq48WmDcTFR
1fV9FiM8Fjqn2inudNBO5k0c29KeXErg8abh1x//T4OMT1lypR40AjUHeuzr2rtmiE6YN971T/eH
utqnGcaN9ImhCWIAM+YTJBzz+/TQgEAc4uFu60cJ4sXmVJ6jn7zVfQy7X3mGWHnqNgzbTKLbXL4v
t60HgnYPwnJ4JAJ0DwM38uUH+UfhC14HQGG9S+w9wakrp98qt8GpAl7f4grXcj65ydRSs76Y8k7G
b8oz3W4z9I0Xy86y79c/Oc8K42DqrE0bix6ryviWFbM3VLMtGIV73cofkpzfG8vKVYdBYP6a/m89
yYfshY+zO4DDgVSJQE4MFfBHjkWOC2P1qvNYLPKMSDpkvdsIUr/Ne3jKGFAABfidyHTUkdj+B6cY
0yc9EV7iHo1iYXBqCFEJtmyA0GKaeMAETrzD6liLEi6OEsCfB+Dp3JXvIjhhMZIoeBrUOECkiGkJ
3/ii7KMDSBiAq5TvJE7IxXlRWOqcPOyK1qTZqex/DxdBa/6BGCDvYDEuqpNxdhPqwNXvk/uhdriz
jnGJcvEEcK6MEXAQhnQJJ5vmOF+T8VNmYDSCSfQ2iygBSh9Vmd1DlZhzttZzy8/TzLipoo0nAR4D
uzjW53HaTjn637ft+DYHlT0Jj1P2MCB+lvti02pfOcY5vp9V6OsqZTFUau9GN6KDxPZH7A1bwArd
aLGHY7bh4VR58SwrzaenkijUBQwq5/QU3USPw678EiOQFf3mUL5KkMkyzyYURRtnPIyGzdPnWEch
fwa0FuOjyjGKwp5GCmcMaoJFEsAK1Uv3EWQel7vsRJ0lkL1uUVbmuC2OD7GY7Awdz0pSQ7TxxqQs
HC0AjL1p3D4Tn/UK01u5yGuB/qGZZWiGBKp60WL144wyjnWhQB27RL1ynz0KoKtGi8dRvgQ36U17
M5zm7b9sX/82ykJmpzqUc5QLTV+/m4CYsU6jX5yKD+EIztldD/Y+LTE7qUqSVkq0kzWgqXsNIvDB
Dt2bByu0Tdd8KHfzzZQCB8XLa9fdwqddZiOXZR6CJCK+sFmxl/BYW7yd462Mbu1F0gWKazmUqIqn
Lse+vsEIp50tb3nKe9Z4dmilF3ZUYOWNkOAwrScfiw+1o3RboK/bbEECvC93UQ6MM+8i/CGn/PyA
5O0vzBaVVfYlTXRQ0bB1oDTg9BAl/RiOFrfCjbXjzfH9IZv7NMk8IFqpBoVJ49niptr1p+qhe0EY
2EM0JtnX3/JvnKO57lY/zTEvh5RO6FKldNf3QIzcELMwnKof3xJ/Dp+L9g+h7qc95g0B/a6qFUSg
kz+nJ3QSf5JDE0e7Q4nLFsCoVW00/NcTr3K4/v5/2qW/X+zkJOa9UETwMP8v0vyrCsKDxq0PAEi/
7bBAV2vOxaJLEOmIG6L9pZqLDDgASKOzg3oe3eK+9rvjuOXWKenD/T2W/zTM+JhQLbtIHUF0SZOn
3a3xErnavZbb3ydE7ggFXaVwICTl/IPu/Pp78WmacTNSb1VQSIJSzASGtAxI7dj08i/JWadtpbCn
c9rKFQRbUt1/wzhlXnxvxgFNQ131k4xlp/kM3T2594ewdqw4BPP7ktuSWBzBkcKJhNaDvM8FM96o
7AS1NWi2T1J/qhFAjdp7wBsE+kPu8GmE8T3maAn5QkonVo+tTJ864Mmy8q2AbJ8BquxTpqf+OH3V
Il9JZVvWOINXq9I8l1+WcUSyoamJTENQxNDS3GbfUdz6QcAW9XbZ5Df9jQgiumJT+9OJuCKA5N1p
vBFOzq1VGe/UqWbUxwaqJNCA2gbWeyffm8J3U3kSrQj0o7dJPNsch0iH9do9YhyUKUjyGGSUi4NQ
DPICL8Y9KTfWt81m3PKCzI8hmWvWGLckQrgFYrKomtCtJUgbDWxnD9UWqG1nuclQ4lDd8K5F9VRD
zliA/FdzumdSswfF/w+oiGEg7L+dbhbg2olLVGKOCf2rPLSjvrGlIHDA4cr50JTIX1k6i3At6hLi
K5RNDC3mFlPDicPNND2OChDE9W2gNU5Q/qyr1/9olnFW1djrki6g9I5JC6glmjtl0+7KfyDGyXvJ
WdCrViVGD85vNKhPw00Bqgdcmx2N6ZDqHY/WhfewsvDXupGTSKeJdGD/b8YFyULk9m8krUmoV9Cs
gHZg3PJ6/bzIncW8SoGEAkOGXaR3NcXk2fhEQkzdvnwcNtUTCCoPvDEDnmdkUa513Gf1RDUOcUOh
YL4HRSaEEuOdti/2wq3ACT7Jm187qIwTajHrn4shouh6/DKnP0I5da6fyVWZlQtXy3LizJ0RB8it
icJ99FSnwtSg0jriUa4BsQuRaJIGfPdR0CcJ7+iAKe+XFtIC3vUfwnnXNMYbKVlo9uDlQtkifMUU
llN0ALbFMme5nO/JTsZLUZPFCSEXRRTd4uSLpPjXl8E7IGwjszeGOjJqBLXzvkYfyjgQTx3NBBT3
UF8Eudh1e7wFMS4lEoI6Sqg0MU3o0Kp3Gq+E/wd01O9YgOXHESKhmTCRbPi6ODnCODlFdhSNgwkI
ZtE7UvI+Nd+HDqO7BY9Yg3MkdFr7RdwMkgstGEgjq08fYvALxlPh5GHGeXU57zzLihNLZaNIGr5g
sdSgzn5SU6CGwTSgiK+wO3bbKTY4p5AXqetMfNNqMmgHCM5DtVkCK6t71UtQXAk38Q3gnO+FVzmg
TuGC9Dnhss74k6Cqux7DHWSYuobye/ZDhVZ0cEuzAuWNeZZAvumKB16KwNtKJrLRWzktY5KRqc1X
uZvdoIOkbcKTLeA866wEtZWmAVQLYCVBzYqGgUCW7BF+s+fcuj/Ux35fCrYXmcSVmGsaNjDbDTvd
I7hL5IRAg5AGIJSlXRpT/YiT3Ov3/Q+lwU/LTK6VicMQSzSkSgQMojcBGaxv6gUaDQkY/uKfjTd5
4zk9f5396r644z6AnBPE9im7ahLaioQkSVCm8CXwQ3ce/aOC0ynGYy9ugDp3ePyCnAPE9izjsQzS
hqAwU3Ye5e1YF7Yy88gX6NpdeW1Z2psCPVEZhDqIiFVzX3f1gzjGt5Wg+QaocK7v4x8wYZ/7SAu+
cG5DoMzT0GGUKzPHH0prnKQUQ/qauhUHwxnLOraDpA1sY278Khk4A/QfVMzXVso4oKrWFmK/x+dE
2kwShMQWDx5MTP/2T/mm39Sb7lBudDC6azjH8Tnxel//GL3unlCacaK7DkUaaKN6nO9CSfO1X8Z4
KFOowligJgad73g7/ozc2CHKauUr0ZTxKrGc99NgHJOiik3dCNiGbpx8CBH8QKmfk238ARb7udVM
aNO2hpKmA8J+xbbO1Xf1vvWM0k4eNX88AsoO0Tob9CkRQoQTUUPwK1+cy8P2NYVh1NVkwEMqZ60t
j+c2G+zC4MA31yczP8shrAqhWVTjoNNct7oZveZR22U7PGtOCQ1qkMXu5idCWVoOzWsgD/E7xEQ0
FTNgWmTYhA/cAionm2YboFFsFrkK5a2PyPb/BzdUDCHXPobwOJvMy6bZ5mepp72GURHw+2zC2Nma
h9jt7caV9+IdJibQc8R0L3TjvMlJTpvsnG6AvQgk6LmrWzDKPOo+bfyicIIbOr5XbhPb/Ex1oUsL
EsLS0306D9RntjWwUdbJ8wCKuJLXdea8DmyrUy5VRetkOmlh6gj9c2+0tjDdVbnPT+I5nsJkfFiE
YD7OM3zxBqPbMgRJ6skOqIIM4pHuC5hZOU8vb22MZ+rSZtAmQugoQw1+4N4uqttErWzJfNMHbqTG
Wx3jmACSVPusx5fU70zcIlLYaA7mA+GwUzf5wssjOE8f2+KcDLkzdJo7kqZ3ubvPkrMBZmQzueO4
dwpPrhxItrPZQUJc1hdU9kCBsP8Ae2C/hA0Uw/hy5RwHwDYxwwk8RwlV8LKb5Jbod3S399PHfzaY
znlI2MZlGk5TXUrgEQMw2YnFxZ0N3rfjHAl25nUCS34sEMGPuqke6zsgVqFCqdvpDwq8MGrvXN8r
3oro7xcRyiRnoKYn+isxe9DnO6gKcpwTL4q2mBhIDYAezCyoA3bu4kdv8JCaaKdPGQr2JyKtRPjz
U8HAl2nHYOQ+8M48r8VmMR5ELZd5Uanf1XqTq3/tIU7opA7KnXsFIyoATP7ktYJ42bTFOJFAqzBc
Tx+VhGwwOAlV624r7cUbauld3z9OYmsxHkRIZbMriPeEymPKNt1Q2ymHbst1M7xao8WEN7PYwFVE
WFLrtRmEYSWQTi2bEfqS/2SY4uqqJJGdd52aeR7jEBUcYNNQ2Uw3097YQ62BE81cP5uww+RZYTOP
kUHMDsMrWmkQe4/cws3OIeiIM6K4AxUbDsnLP2hpXb3msExu7eLeSbHZ1AbYrfwg1vaxJQR2lWhv
tbFUtqhNpr0Igz8EfWIPurAPW+21a+vaDRMFOJAu+s7Z3asOG7+Gfu3Fr0kW1LIgfUB3dHBB4mIv
2N5yJ7vzf+wjwhbjcZQmbH7hOEny3XiVvfSukJ3gVneplqw8EU0b8TGD45p3Mdf5Y/4/eoVtxhfJ
VhbEtf5xMQfXfEcFYaMfodH6nntAKPqiV5wjJ7pVEWckmLqtkSlRsKEjggOy6mXeQtwr85TFXt6h
6wUKxO6kPVUbLqcc73QwPisYNU3oBfzOGXl/tzNRXtyYLqnGdxuM9fAHba6GPfgwjMcKI+F/A+Yh
eA/R5B1dzcrOvd7sxEn+OokD55m73vyDQcZvYRjif70LEXCVfhP59T0VN4aX4raD6oe5q7bxbvDm
m+FLdzS34osyOjys+fX0HD+CcWqh0VemluAzWzWU50bMisjfrcENNUjTCJE9Tg8YmLPHQn3m3Ler
uRpmWqnGdXHfAmnK9WmG10YdhUSfK788gj32jILAhEYngCa7/Mx9Ca/mCbDKeLvcsIZSJIyLfiTu
5OZh6uwOY5sFimiCI5/FV2KezB8S3elKp/x2fdFXg09YZzxeXY+iIFBNKzI6J08MbwEOI5lekqx3
rlu63qqCKcadGdliijOZItGv+lQQ1Ku2gQDdyG6MCQmKroUdL3VY7wpgRlo0NEsDxoy5RFKuJbkq
IxSlARU8kS51/+gdyW9zSADz5svXhzkv7DF3KLaUTERyRPaSx2Cf19BVikCJXf8038SHBbI101F/
Se51H2pcHucbr5ZhL4wzd8dMlAqsyng6abFgo91Cxg3+iY94Xb0rvw0pbCyQJcIoyyNypGgGeg/g
U+Fr2XMS+/WI7cIIczWyqJzmScGn7IWbUupBGrfTy1ewliL/A6lIi67ODBH69Kk0uQHy6sW4sM1c
jLGL5iWkJFDd5IfkMbvNt2jL4wHWz+1rvksQo1ZPCm/FvM/K3BErKTMhQdfRzw1IUyEAHxYMAGeR
ZesKas5xLNlDFTiFNN6aWn8aWzx2RnzQ69mbxrDz0ka2rx8p3i9iAoM+B/XhUFEyLNyEVoM0YVuq
nO4Bzwb9/cLxzn0M7QAahAjq1h6UraUU9sIrvK77n4sdZZ7vScV+GjlWQrydAfCDIIvHnKX4vb1B
CQiiY5OPefUjj6h0NZe7MMv4nwU663FEkw2D8T1Uf/Tq7r9tEONvoBs5louOj1d3N1KhuAWAUMny
et3IemRwsQrGsQzSPKomAQbRnsOwygQ6kMiDqsCRBI5QZfSg8oA2munKQLGAG2YjPqbcRvV6x/zz
V/zthR5aQYho5o2ad9OPdC/qtuVLfuTEe/BfvyU++jCPkQXUTDXZ0AcyDxpeFcvlUqNw3AP7aoPU
MZ17KnAEXxYIENb7EnAE6xRuqLKq++Z2SG2Q0G3+2zawz3WTKVlS/fJK+l54zd6Cu/oEpcAP9uZa
cbL3kZDx0ylFkhA4xoN+CNEquP4rOE8qNIn/el+HKQutosBhIO356lFyCT8qnUCk6SV28oW36vU0
92LbGR80ATiaBFTepsaX+jPyU6gFyn7oQAXW50EL10sTF9YYb1QG0KAtSKeg84cP/a4IcViNhiam
o/0SBWwe0mTd/YHKCBPYlqGzbXAxqIA90wgHMjxB/t2eMwP8D7PH2TWeGcb/wft1WSDA/zV+fFrc
5TH2zB0RY7e++CrfILMz73n4pPVZM/lzbYz3g0BHskgE9xodww42BIqN95Uf7MajiJhon/i5gzIC
tErxhR/RAs9AGinbkTceSjf11dyeDwoY5g+8Q7V+gT9/GOM2K2UKlnLBLmMm+66ThudACp5N3TgO
RbrlfHmeLcZ56iYkIdIEIwcdmn6iI7kalAQjNGSUDZIp4GTBbHzk3lL6tH+r935+erZRjhE/KImI
9PB8j26nmwXAt3FDjcXeXbzZRw6VbLMtP2v9w3X9/WkNJmwbVFRINIsCfZCS036bj52dnBqMzMxb
LgX6+vv6aY0J1JqyFISaKIRqb3lVfNQsj8EP7Sj6GISG65O5tUved2W9XwI+NDmlR2gCYXNwI4Ox
usDkFWqYyFrd62eHjsa1TWRcX9CmGNc0qEma5wOokFrdHoIivBl1zMxYhtZWtqa37UtfyLLXC1qv
/qv47/PzMt4QtBvWCC1BPHQziPsjtM3aYxnwlsm5IQbjm4SolC1ZwQ0Zl9pTq9CN2m8i1hbzBsrW
Wd4ubgXrkIJlDGNQqvsVcOMl2oTUwMoe0ST0I7c6zMdyM9iqXX2FqPpH2h/dDyD00xyttgVIjl/f
3nUg5cXPYdyQFY/j1H4UOx7a5+yW5p/QlfbCnbaZgOtI3X/AprKeJH5uKeOOUlNW2ogaTlSd1g6T
LTjprt/JWx6keP3wGqZhaaqig8L9r3FCXKppGVDqTYaoYNx/cFDwXPl6xUj+tMNckkSXk1LT8bKl
mK0tLcUJre+6sQ3kzVJ6YXVWst3Cq5X9ITn9NMpcjLKQCm2gdlrzGmx0IJCyb539UZ194dYwyGP+
3Qt82mKuR2Qmi1gXNNE1jnfWkjwI6XKvNtD/WfrlKM1tasti8qr2aeNaqewFUfBy/aCue9nPX8Bc
m0Gr1AzisOjAat+VAgS74PW+bmG97H+xi8xV0GIUhxKa1Rkdda/fCWflpniIXPOmB2LjvQCdrYFm
Jb0hlcaJaNdDo8/VMTcibKW6GonJs5SPynIfLC+6yrnp66Qhn8tjR4TUCLT3mQwXV5U2RezlJtin
hwxj9gOGhMM3EjdtXVSH3qOtvu0P813YcT7xH7K43+tUmZc5GMCjJI74DSqIlEBS4muv8dcAmKP4
JyC/KPQTuSPmHqB27JtnKq9XAJTxgsJ1DObFp2Ce7KjO+3Cc6GfcySg0A5zyQ9yFO8wwt68W8M7j
FmiM5jufxFvmbDRLlQ+dvk7UNFimBFIDAdkMQWlqrlASa70Qk3nrYnDKSX3ZF9Deyv3IC7lET6s/
QzEl01B1TZIU5jYt3SQmWdgCcW2ON3UO2mpr8UpR5QSea4hFy1JUSPxIkiVq7IDtgjMd1dXHhx5c
6+aj1woKDVLoayTHOpmDYx2BgYHAZ+g3Twi0ua6L9pJxXZc/gR23VbQFFCExfgKhDkj5MrxZPkbi
6bvy+ub03a4ZY863aomNWgYwtoz1wYqak5Wpb4KiHMa6fWrymUfnspYJ/2V1zEleAhmMb+LH+B1V
IZRDcEtxw4IGZXfsv3HnLlZeVMsC560hiaqo6eyLWgG8PM4BfGT32vVO5RZgho2380/i6hi87gD2
vrvwtkcCtVUPCceFrbwBfzHOPLOo9g7KYqK4rKMt1J6likfKuRIFwoCJUr0oqRjuZbZvEcJJi0hg
oDIDu0zQFCiq7RyJGz3p/OuvzZon+IstZufacomMxaCkG8MXGO7dCnb6laCYASY3ayfYISv2ZeCx
JeRooQNwxBsN3ktv13/H2qv3l9/BxEiZVWR5R1l566UnyW0x/iu8IldDRaVGb3FCvL8x9lTG4Za4
V/dTw5eWLRMxH4vZbrps6AEKQtj0nqFT0U8Omk6mOwLoa4tQlBMRVHCnJtbKK2COR7tXJIFrlYUT
Z1YPsnDq9mY3FbSLHgtQK8u3IbDUYMwi7QZrN3Bji1UvpJugGTA1IIbZnmKHSxOmxBqqPKCTuAX6
yZV3y554k/nqwqvH2JCh42YqkqwZjHfvZVyTaMKWLsVjmGiemkLrUm1cYXq8fnhWnhHLujDERExS
lVWx0WED1cavY6Qy2k/B4moX0wn8m1O9sMIER6Dgr/P6g20YsNL6BDjcNjpDyQWx/PQl8rgvBmdV
LGQ2aBXZWmhWvHmNHiv0zsr99E1/NL7EuxZa1N3ReFPvr3/Itd7A5Zf8G4A2DiRTE8m1qeVR6qN9
0QZ7c8FkvCqHdqLKrqFNE3zSYktL8lWVta0ZY36kDm+tLAHQ0tB3YWtxmK84B4mF0ZbAnZidOqIT
rkogjghCV1aCl6BFyTtKbc4nWH07P7eZRdEWfaMm5ojD1O57z3oF3sTJkVa81QQadpvjBC/YbEKf
54Y+WC2vnC8WKCsCVDEPqLl+wM6LHznaCMGueAnemvPwqHrjT+nFfKMhmclDWd8R3ppj/6CgvH6H
Wbj0zO2hrn8ITaWXCE6K1QnqpkzXFML6DYDf2d2jirrOA42zGPulsfNH7bnbgO/dy254NE5rOQKO
oWkpokH/Zgvr4J1YkrIdCGHVoFRIeSWajtDX8LTNz8INPdNVgccP7OU4ija0FTxeLr1++T5/AfPG
Qzi811SpRrimV/d9oL7E8hg6RqkoLue8rb4+F2ulX3LZ9FMSiKvFHQ53JJyRR7+mS3fWsjyycf0H
25wFP07m7RgKd72I+tqooxIsBAc1GvaRmny7/nNWrxo9grqhyYbOOoBZy9pRHnD60azD0FvuVd1N
ntWuyFesWT1fF6borbpY+KRo6TiKPb34IyZn0z316iGccUMbPHvLLvxCj7C1ofvWv6S35hblcL/d
dUfebq+BFSzr4rcw0QeIcNLKMnDgstiWnXhbI9Syux2wGeikzfDw3cbaFSfFA+nAlpcHrp61C+PM
WTOtdsj6CCegSwovKSZ76kcvMnic06sx84UZ5qCl6jCn4QKweqwN20xGx2GCGnz0Q05Vu1e/J/Im
yb9fP03recGFTTpuF3ucZrJq5nSRG8BrSZk89gQv9AwvOOv+zJWP5X1JJuJAkmmC3A3m1BlSueGD
rkQ2d5iGZ4SJNsa4qJKugpGil+ymipwp29fzf/1yTLQh11ZQlGQlg5rSsiPFCXCZ5ICOUymCm1Ct
1EIvLwALig+6ZspzFZeR0oDuFrp1O2OD4/7Au2rrpxBFbBMKv5BNYrfIkIIY7Wucwll156E9xdPo
l0m0a0fNtC1Tu6/lHDLvSeFzzuL6vn1aZvYtAJVlMg6IbWbNLnbVmwKOmNTpvOwg4FGXjsXduOVR
UK2VZPFdP40y2xjWqmpiUBMncpPf9xsq/Wb38pafxazXOD4tsdz1aWwYUkcCqdI5Qgj8f6RdV2/k
OLP9RQKUw6tiR3e3s/0ieJJyzvr197Bn71rmaJuL/YB5GMCGSySrisUK5wCFHLOZBGpLO5IGOhkT
PmS8t9/F99MDAn6XOZG67tD/Xuv1CxfGHo9iV1YBHhdXWGvc2LzTXEi3MhDUgE5OZjJbEjhZjIMl
F8UfgdNi5dRF0pYNgJFJ0Ao+PszrRZiBzZBc+Y0QxwrLWYukbgrk8cHFASRJF13gVovxaPTqOLJc
m3wfblkx4fpt/Lmj1M3QjBhVyUPkcbr51GezWwW92QYf3X8BGFuq6TVLsDg6aQLVl9g0hCI0A+/M
PcmMhe70pj7oD/OEKtC1KZGZ/1ubS/wil7ofjCTya0GHymS/xlO8BRkrxoy0l+4nH5vyKd/MO1EC
bhNaTn/UGE5jBZos86Th7QdVLHnpqrIoHSjSvkSvzCTus+pHzf8EJoWdKqVVgK30tsquxnwLjaVc
0QQKxakhHdRDM1vchNkBtWKMXqxV1L5sLeV55FCL/VKCVfSYrxUOqevbmqPcg6/Jk/eGXYGojmUb
jGXROc6+bgdh4ODbgRtvKXlhJdnl9saxDuw6A7lQVDBdZ/7QwyKKIJRdv58KTCzmiV2r8oec8YnZ
xeAX5AYNKPrSIHgVDyx2xjeQ07nhb669Hotv0DllnBXCKKd1stu3idXkqpNpvpsphtX2nAPQeaua
Ko8Xi01Uc2AxqQBLXoQuXzRu3XemXscfTZoe8lx4uv1xrCOg3FOPh0ZdkAJy6D918tlvXv63v095
pKEVlahs8S4q5V9+++bz32///fW02KdpSOQWX2zu1I+8qBPCetKdCMKJU3wFgSLAL2COt+Ij653L
CAskygVNfcsNqURuLflxHg5Buynqh9uLWiu2L22RrnN0Gmg0BDL9HKNr0C6QO0Kub1c4w4TXBqZG
nziL3zaH/JfmoQ0G9W6SciVo+f8mUmCpCOV8klyr0xjzNC4/FWbR5k7tZ5vbC2Y5H4lyPgEw6YRI
uZ7iaI8n9ZLcD17mDW/Ku4qmyPaSuKyxlKt3uWGWdGGR4wquSDEzgVZEUoMYnmreHLzY7QYrewre
603gRE8yCYVsQGtfGeOjU4GCz/zmAzNiw7cmXAfLJ/7DE+jvO5yuNfJ+NCdzDoshgfwIgEAy4Af2
pA8SybO5zRnxyR9U27Mf1wJ4adxIeMsmu8hQot5FeKmkTEfIEkX5GqQFZ1Wd4AcTIOP0vmqrHeou
xbwRxMqp+4ZxozFeDjLlekqCsxgSeu0yRA4sST1tmO/bMDjm8ZCZRRXvgxI8mzGIzG5rM2udlEvy
p7EsihSKVYb3RflTVM4ml7S2OjHR98iO3VJhyheFcyzN0wBdQT1rx70QDGDZVMD/R6ArI5dJGsKI
nGmAQZmbQyXN4fvUC6qhzrjXnmbwbBFcDWPLcrSMYFam/A66+UNOnKCZ+Ygw1kgEw6rLNrTB3qF5
QtBV97ePjWl5lBPqFSOK5P9PqPZIoGNqDsmHwCNUMyKm9Fleb/0R/bep09CBHVckxdwQUyeA1R4H
wBJ0cpotBqZuL43hwhWqQMj3cWL4JGwFJpXVhOBuZNHLMW5FhXpTxfk8STOpmGtqagbxs66lViq4
t5fBEkI5kBBAdkNIMDa1TvS0AsFS/CEFISteY+0W5Ti4gevmTofiFUhjH/rH+A3NmLgLWlO5yAC5
8c1/MUi6qguGCGpo/EOPB+U0onJSdNFHIhUNiRvVz06jyp1Dw0CZreheUjE5gqnXGXTuyMmx9p+W
vJBOORKAbmix0MJX8rsEhF3qW7npvne2b+bOhTxqrNsHudbJYpBqJhjtZB143tRJRn0ogS8Kq21f
51fUbw/apnoC8bi8TX+Vz8YuK00ZLbbGD45RGlpVoYVg6mzDLMi7yIfJFW1tJf0prxJT7kbGfq4n
VxZiqNPkQSwuqyLETLsQJWJtXz3ltvaSn4KLvkVHvB3foSJnyYI1PbRHQAWwWgjXndniC6gTVcQm
k5GcJ8kVFbVxAtyjnxGx2M3jfGSzua/azEIcuRMXYXibTOM0CLB/ZJTOqlo7kpgy7nPW0VH3QTxO
yizw2FOg+3LgwwbGrcIqZ6xNynxRTOoOUCcj4zqSQVFOPnI0Tm5L38aNDm4Kac/dpy/iY/4yuIQT
1JDt+l3bligulD8r1tVAFvPHzf65nzTqYxs2PrjUsdjgA6/xR0AJAzwjw+2umuF9TKZkMNuKqm7i
shKu6y+qhWjqskBXeCPFNWwz3IaPI0gUhP3vELTpr0gu7Fzk+it9IZK6PYwqEzWO3B6EEXxITH/L
b4tt4caAx3EYrof8rVs7S7keflC7WZ+ws72rfSfthCXALHTzd8TEKtWs9fQv9YkGhOxkATS9IjZT
vvgenjTH1oy2PLnmETOxevoZFkIPxIS5CDZokuwQo4yAsWUdCjXCYYYtMhzcegFscWKUeyl6tZQ4
DbtI3Et6yO7QI9Z40S45lg4HnvEaeAcbDICToZSSOet+fQ/eOkTK3cjtnAa9hpVWjrgbbQGgpcF+
uuuOxU7ZZ0/CYTpy32rVw3/3yGJ52Vk0Zd4cvXgXnSp3yizOS74TZHnwYFmci4voPTqxELaYu0S5
rEgJirSesUvSQ+eE5+4uuSOoi7Gr3af73qnvsm2FDnJg1TKZOFdfP4sDohzZqOpJ2BsQnW5/p7gV
jIv/i8lpctA3ToKeljEEyfB50p47oP0B8CZoxFff/EOPZwEP4DLSATZs8N5iWDGx0ltiKSflNxHK
kMSuQiSBfS93g11i+W4EPlzSCcV6+TCuN41yUH2SVmVUYZUFV5pT22NihYmwytpJyjHFSmwMlYQT
a23/wn0PJbC6ZMcI/FczGjjiu/JufAeKuc3YSdbSyM8XN3fF10Jekc6FxiEzqcml3cg/akdH3zi/
MR4Dt3i5LZGhmTT1ndh1ainn2MtwG2w6r990rrYTN6x7bL0p5NMC6NkYvRgENSXP8BqwjMJDfgDn
ruO/AS3J68Ekg1FpuH3CR8RvCMFE4+h3LDhg1pFSbipQY6VJdFRJDbExc6m1wl60cl828/DH7U1l
xXs0KiQXJUYeEFfTYq4XhTQv2Gl3MhiXFCu9dJuCEaAwrhqaC88Y5KCUS6I1/p1Sv6TlXc8iW2GE
QHQ/W8hhNGXmiJ6M00NVh/tMA4QPEE1alffQ3+V2fnm+vYsMW6C7WSReSNLYgEhfSY+BwJ2EIfBu
i1hvmftUyz+a08C1zXchdg75NQD2oOwp9Ki1fFc8ZQf/4op7mN1W2jLEMhwm3abWRdPE89cDA3WC
+DO6ZJZ6IAPnqcO9lV7FMPL1FPZimZRbKSVh7o0YyxS98Ky5M5zKuKvQhXX2ByvyuJ8gobcIAC9J
W/uWAYZb9T7sUGeSvfTIMkSGutKv64Ib+ljicbByn6LQ81QUJ39qGJcSS2GpmCifaqXhyCUBpd2O
pWAOJSgLed6cG7zi0W7eMtSV9YymiezaDgMMYoNbMMYlj9vCa47ZsQc2jOLJ1zlOxDd33JY1LsBy
rToV10xlLBu5isPNAAchmgGoTlIbOEf2uMs3yRHUAnfhh27Wd/K3bs9tKkBAMtuwie/8MwLAhJyq
ioKh/NE9EOIFH5H0oDKDJVGt9mW1m/nY0+XByuvRYtgPueFviaMiADFClnwm4Go1+F2SDbAiMHA4
X0C2huCNZ0C5rUGz4tnwuTgqFpiNRmpUkmhtEDYWmDoBHvh0nz3rTu/Ku2BPwizdzjfh3bgDdMOO
s8IX7L3J1eaMdCVIlJ38yHLI/xDOfn4VZdO5URt4IGNqQz0WzxMoV0iDSLkZL+JWB9LbWTkGZ5AO
78UJYLXKf7vhPqUTG18EKiJwYf2ONMDz3CEsYmsaFMvtv4+iUwy7PH0JxYdZEe0xO9Xa6+3T//Ne
wHAFUlVoZlYNFa3pX0U3UQk0+BB2Vs0Yt1L1XVfPm9si/oyKvoqgTKqRho6vCYczF2C2KmwekkoZ
rLGbI7MexMJsCgQtfMdt/Fpl7OxKV8VX2dRbQR/lWgwLmPP4amxG9N0lG22PsWgAdQIgQz8ASscU
jmjXniKTP8hM/mrG9tLJjjBPE4TzcJyKcj+lH1HGOL6V8uKXBdIMF1raVc1EXqvZhHpqch9ayS49
jS+lY1zKxoRRo1rCIhBYQSz/KpVyGVOSyVKaQGsSYPORR+oIbLKz7HCnEe8kYZ8finvVih+KS7Av
Mc3ho0kZiNqRNQeYa4z37VOBakcFFLP04jMhJlibTrmYqRiUeiDs0GnPOypfelM+MtzYny766waQ
T1harKbHWkTKU70o2VIYOkLUmGr0o+MmU4hU+7YFreRaIE7AlAOvCJqI+bKv4oReRPPzjBUR3EeC
P1wcVWwpmYwMmNTuK3fvV2nU4vxCmouQVAlGd3J0YJw400fjtSBYNC4CuOWBE157hs3hRnL+x4XS
nlAp+tYIsFDpVB9GYJEAG32TfhDIntxiAu39+YghC1U1UZUNzFzSxtNoUwBgNpxiV0fFkziFtakH
QuCVShHulXyQTZ8ftC03wktxAFkwp6ZRNhKfSru6SzA2VNToaClTdPX1DSaU+zl0/9OGfH4iZWly
qrZcK2FDRC+7yxGLhG5wCO87pBDDHSv6WUmQft0QSs/0uAfODdGz0a2eZzQpV1Zy9DcDyiWSk7ns
waiV/OhXiZSuxcOA1vcKha8MyVkHQAzy4zj2Pyddm20xDniLi8tsqyr1bGZlqW44reMZhZNVW15o
AaVzfJy3TdBN6NUKQk/iPnpOtWsF/O7VKWtb6/aBslSOiqRrAbgIs4JRJj6S7tooeU2LeS923NaY
gRZyW9b65orQcFGGhsNxfHUbSdB2uTHgkT7t2q20JxY8W/FG3LDslpzS1xASp/gpiG53U+ahR55F
wmOoq456X33HUDlj1PTaeHlLBpUXE7h65qoAswHhttzOD/q7b9V2+ojQeKMBzutoNKZwwRV7Jpzq
6BB4MTYEzRHhOeMI161ksVrKJvVQCqtpRkM6QcruD4KdAigkOCIxeCKT0/E7cxiNqOCttVN2OZVz
nSoKDhIIJfbVLj1SuK33vwH2R296YeKQkFXckklZZsgl/ZyQtnvyLJBcEBRsMus3ik7+xMzVkdO7
JY0ywrCMuqrzUdRrHDKNnto+Om4ND/ljJsApS1kpEwznrggBD4mMRP0jGfBAz1htMiwJVFDdc2mv
zBEkAOZlDxrfl1YA6elt414PbRdaSIXVqo751brA+RBkZIylId4C01+J3i6QvRLckR7zs7Jbe+o9
QaplPZlWHdlCPOVb+LwRjCaB+CaM7DYazCF9eyji2rm9zPXQ51MO3cuGwaxqVBXIyQ/joXxIvN4S
3c4FkZTF2fw9QxpDDekWtT6IsxqdJKRboAUgGRmLIGip4/FfDJqsvosWK6PcyDxpYJVo4dCUU7ut
3gGitPPRBelkF7JI4AsTDGv9u9qDJ5KzmRPQLPGUTzH4QB6LAeIRwR8EIOCS8d10x2oFYrguuldN
GDQtqlriRpB7jx/7+dSxOh+YOkI5j8o3OBCrQ8Z0kcHP3aEYmVioE45OgZuA5asY1i1T/mPwyznv
a0DCc3GHDGeJiiBD6VeaLL7cp3Q3Wt2Jg9yRBfWvJTjNCHtadpxOaWuWIPeKNyTDOG1B+or5a+UR
lM7b23bAMG66QU2TZ1CyZtANBBXco9Zk+1rzQZczodM81erSvi2OpYrk54vXVKXUv5EHrt1ipG5C
5vDTHatXjHVx011pxTRktSRjW5tfgiuDxR0kcVa0NTwR1VzwdjAfyquh5aeJ091pvYwqaeNDICd/
6NW26i/y/F0RzCZh5QEYJ0Z3qWXlJAFSljgTc37NAV5G4CKUew20JPWvZluB0cjYRt9unxvDtule
pzorc3FscM+1SFpJomQGyb2UsFq4WFKIPS60Y0gTte0x2eRy1bGevqfBiZe92wtZwdz4YnAK5UE4
VR+yBNgXZML7gpqaLSdOf6qsccNvCXG59FGdck96YjNMMLwJzWE7B8JYJQkkJ/XPTDuEoDK6vTbW
9lHBCKBSRT/NoINScFbzg8A9CPrz/yaCCkWUWJtBPIITqo0JU2BPY45h05QhhPWaoUlpe4xGzu2A
hfA7f0coVOZduPlvE+9flIFO2tV92RoluZiBSGMNqgS2sMiSmbiD5H6/EfLS2QdN1P1JIa8zZMIf
CQJJeFKR/E6e0LZDOvThmWYHH/HS7WPHwPg/OsNunxtrS1XyiQvTEoSZL2JSZbni/m1CJP5JjzW7
ZM1whDRv7TiWVVIT91TPIAEtUcop0Y+fS7XdJcJRAL8L40r5B18vKYYuS7oOXJmvS5uEbhKSDDrZ
Nw5vgXHOzACwqts+xqGeA4vQgbACg/Vr7FMkZQZq4vfNxI1kN0kQknjRVkRExUpbscRQt2UTtyHg
R6A3YxB5BQculkE6A375TpiMS6K151GMDvVUuLeVZf0I/391YE/4uqHDGHZcLiKN73O9lSnnfhzM
kJ/NtK6tLmXcZ+tO61MY9dgvNaPTuB4JBb/17aF54rnZ07j72yu6vZECze0jDWGLoVJi5wCjbHBe
CRDLMYHo3BazvhaNlzDjjUwj3buGDuQ65nniHUfDDNPHDJghZciamFi9RyTJ4FWCq4mY4+vxzGMj
5X6NxeRhfNGH5rmrg7fbC1mPswEOJcgikOokmpanbqQsLXnIINDNpN1LeIk8MqiFTjiPVdheaSeA
G15IIyHPwjmplZbFObFgENkjBaFaxmzzmHfZR1Z1qBBzWNWD/8LZTASA1UfgQjDlOqoYKWhQChK9
GJFtJ0yZIGABdzHPxJxer98sZFE+YzCSRlRiAPqgR+nQ3AEOby9d/XBjZ1tjJx94AnZ9+xxXFXIh
k3Ig8B3NrHRIezfVs8/3VjEJJud/vy1kpW3ny/Fd757F8YVCmag9aYZqnFQkNCsbwpAnefxrcubt
momEz9LOKzzrQuCgg+hEJ11mhLAKZARWCpAtC1A5aNoERyMja8zYxOvXLKRV/igGOkkCZtlLy3/n
/NIMB5bBrRr150ld93ghBLzEaaxEWBLh3+Ui83ddOjjKQOzm7XKHLmJWcxlLJPn5QqQQSKqEQX54
q2Iwm/gp6VWG+q0U279qBtnahYgpkJOxbKDzpJo1fMwndLPe9w2uaJT+ZRTeOze+T2Iz6UxVtNnB
CHEcfwRei12lHEuktEVaBNDMuikmsxgx1wP2mEexHLaqxswWr96bC2mUN/GBedzyHbyJ8BA9C6k7
PStwKCiFWu0zV1pDZ45o2c1c7sxqmmZuNOVc4kzM0K2EsxyRwJ0AQ/k8vAeOATOsDiRLLr4KTurI
38AhwyYxXbdHReAJxp6h8HQuLdU7qU9KLJyAYKA5EJwQZLiXjJwRsCyGu1nd5oU0KpSNRS6Oe4KM
Fh78y2x3961uFk/o2wFUd7rJL/lHfRc7uRW9MASvGsxCMJVHiwI1wiJho4T6AgRLGLgFwsDZIFgf
7hACIpx1QbEkUiaKESqjjCbEmZwMkHnwOckspuL16HmxKMpE5yzoBQEDTig4ZM+CG+2D9wCALYTN
d/RqL3RYpcf1dPZCImWUYBmv1ATDaa5eFFbszyYwuWxDz+zRf1SUwJWbENwPvtvH6bkLvvnDD3nI
dmLQbUel3mUqktByZMuYKgta2cmNxrt9zqxNp8wYwGR/9eUrBec0M7gxokhhAVOthwOLXaAsVsgm
PZhIbB8b5vx9cH63TyChX8TokwHQW7MtUHhngvKuukRFVkiLpgSedSokQDu9IBbkfabr/abWgmOa
hE9FK761Axrhbu/kerLlUxgdGcQj4u7GgLB463s1EO6LY/RTNrOD5vEIJWPAAGu2CqgT1stp/Qz/
XiUdIRjZwIFgFo5fB09DpnBWOzO0ZL1KuVgb5YaaXOt5tcYB5oU5ef6ldXWvAXAiAR5qrOYutJAb
KSyNpKejt/IieGhsE1BbD2wW5SxrtZRj4poxR3sDHvdZGaGMMSCOlNPUvX2Yq2HQYr2UL9LLME8K
4uS1eNxzUWWjN/1F0UL7thjWWih/VCHWivwOKuOj08jIe6eSWD6PGPAfUcFiJZQDEuVGbWsF71tp
UM0peymL3aR874rjgH6A26sRydbfkkU5EzXttajnsBzZk1whsaojQPYSTIf9wFyuMzsDkH5na4Za
DC/co/Sj+pY9GExMJdbZUc5GMhQNFXWcXSmEZimOZu1X3pBcbi92/R232FjKt6hSEUtBdX3iBHcy
6NOVlzmxCBqWDA6Y8k5AkyvGP5gDagyfdr1xFmFmFIiYFCIPEEJdqoPMrdiEyjYDbCfhba/f53c+
sdTGqpAcYl3RjK2lW3jVTpHmroUyqe2h4F8N6RKwql4ia32Uq5nkNK9DAlTXOO0h/DF8KK8CWirP
zft0lz7qv0BFgzKY5AmTCZBalBGjs4J44Ud5GU4JsypGTvGGSl9VfrHbaMDv1VTUNLdLIwxXZ2mI
lGn3AO7Wc1/FriwNb9GkzqZe1IxePNZ9cp18XYgetUjVJpKWEFK0zoK+ZcbQNRKpx9+d263TJtvs
Ee8lVIxZ2fXrnXFr3ZRnytE0JJdGLrkxkI04YAOELdCQOcmJ+YuAWf5Q3Qqd7pWlbGtMIL8/R+vx
klJApqILwLTTaFzpTNMBDM/DtOLtNR2zrzfZVvoXNydxBX+u8lMQ5Sqypk6A0Y6u7VyPplPf4y5J
x3i2+lYChFZuSB4osSMTkB0jy1euZmMWa6TchwHwbJTk8dCWPR9E0O9jgeHlxKkxJTyb03vlSZkJ
pjDg+VWWjERUZPmdlQfISLHyu+uNkZ+fQs/tgEt1qOXhr/eU4YKE+hT9HPfEkQER2RSALGgr2+4b
U/D69ff39tPTO3riN72Q45wJJqXm1o8ocXvNK7Aand77b0CsXxSLHuVJClmXRBW+c0gw6SjLu1qr
7lWjmhmx4Pql+7kwKkYZkjgIwhp+UgdbvaGFViM8B/kTpz8Iw4ZxD7FkkU1euAnAbaZ51OH0pFPx
MX+X3MwJ3fhbGlsJKD4EsA1rhTVsKsdgjPf/Q1T/uUrKRyRtx8UJ6UIn1311ifbzhhDXC7sW3cIW
7PXYBSYr/GNKpQKaWpUMLlMQ/+mgkcbcnNl4PXKnndscarMAzFOAIPv2Hq9fSZ8LpeKaSEukRABE
uRuq343iqQl0O9Zf/wPK/VftpLxRLEdiMfu4+bpwBDUXGKutREiRZzTk0Lq9ovU05sLmKfdT602k
NxLcD2lMy3+E30kkXzvdAcCIl8hlvYNZ8v6An8Uwzu/BSgzxvxIWz9ZsbGlHGL8Tm82P8g+h6N9H
ZlB1A2VMDCEv4FqU0/AsbQBu7qStFewjB1nvXeK1GCbF0AsasEPeau/T3fRNvWNNBa2HS58fQYUy
VRTqUUoSVWLmoMZk8ehGqphHydBOuoteFzEDWTaIE+pX7TQ5mFk30NQIjiFCz1L8CEtL+4VdZuJO
/ENu43N5lOdpgoKLJBVebtgR7OdgE+MFvxnDK587Ed5so3O40TfY3Qd2w9I/ZHM+5VP+p8j9RAzJ
xDzBwOkAsQeqbDCzWrGJnpduz4yJVmNBFfPxsoBchkDj5XN+EagVaTlIt+0WfFZ3XYLUNdgDjnj8
EgBe0lBeahBefQMTBrN1dfW6XMinPN+cgKxVJrkk2eNegzsJKTkyu1/Zipfeaz//hdWuBmILiZTj
A59L3YNEkARiKCVCWuKRQjq7yrF6iS0EUa4P9E2xwJGmgVZ+VqX3vG5c39ho8asQ+/Zt17eey1jI
olxfWom1r5I6WH5A4RKDRdkRV8hDM5oGWMqQpiNHWT5PNgDi3/sAYA8V6An1u2rPaqhd94qfn0J3
bsmyL4wtaYgjSVZS2xH2RIuvFNOI9Jh3J3E4f8S7C3mUV+xlI2zHCUtvnB7gzQSTXzyriPLSTXJi
paVW/dJCGOX9NKPxkWNAPjfm08LUgsGJMmHfJDIwBEtmWXU1nl5Io0KuqgKHFNBX8VoCOFMbd2YW
Rhux6Tea1DiiCgggeXSyebJiUKGHrGl+hmkqlCs04giJohhByZQmv/hq3irpxCIuYe0n5e6Ero1A
jsjD/fhAaMVQ/Sg0lmzExmMr9aEZaSHPiC0ZDo9u4qoVTmpFggWbJOVBj5Id11Q/WwnoFoW4LbkK
LRphZ05Jnbm3bXTdtS9Ok3I8rVoqRhDCMNTjX8R5tmbFHyZoSWygjDNfIiztofxP2PLlUJJq1rQj
2CTj5nvriC5BwmEVIpk2T7kfcIHUXR4Qmy8tKbWS+/rkv3WDqYemkOyUXQECCiYJCUM/6d4v8ERJ
k19AP0P/oxbvCoU1AMQSQHmWUBDR20ucqphFVo+GdiAm39YJhvrTTV1ckFWaRlLQUZebFQwAKf1e
nFxdmBmSWGuhXEna9GMWEK8Mvha9fNdR7bq9FGKpN9wwjTGV92PASzU8o1E2lt42FibmzWj8D8hZ
eFB8WhHdoqOjID1nObaMEK8AeN3E096F9/UEp3hgufv1rruFNHKAi4dopeZqCQ42Ep6AWOWEFpqL
iotzMAtGjwLLO6iUdwj7kK9Ukp1v7VGyIkwHE4b3fD+8RuduK+//xVQDSycoBxGrYha043Ur28iM
36oLMJ0d3wXQqf8qHzDH+ST8uK0l6y9dVCOBYiLKunL1JIsNFQt+rgcJMnnFNE76Ltv13+Rz9moc
CZm6YuWX9Cl5uS10XTU/ZZJ9WMjUQLKZGgUeE+LwNCcnafgYE9bxEfv5U/0/ZZBvWMjgylBA5gAy
0NTtBhvBRN7A8x8I8g2Zh2XlKVhLovQyHHPkGq+dwiqGyYe7rnpN6rfb2/YPXv1zTZRKdhqfJzO5
sIipVSACIShJKtCKsJNmhPTZbXnroxQL3aD0cRSTWs5JZN7adnto3flcvIAlc6u5yaU4Kuhb9+Y7
5GIuqkGQ8o4zExGUta3UPaY3egl2eJzic+vmmJYXndTWz73VuMruygVyZJU+1m3w7z2mKx/NMA6d
KkKilhWmrG4lnaGZLAHUJTbVfq7HJfxyUGumkLfWpDLOjWXTV6CWhe63fOiPY44wFWkdxcF0fXkW
TDSvOK0DHIGsBXAYj94K1tYxDosuYwAgoxU1kiSsU7dsMUiq/hDajJVUWn9efB4Q5TwMv/jrgTrt
6i0hGAVwl+ObIGn9F9TC6/WRTxO4vvMWW+l30l8ESsigY240tpUDqO1PYmwSbmNSDMsvwCfKd2wo
G5a5X4tYC9miVkqRUkIV425oTbmNfjZC/RDryAgMomxJ07QJBO2gxdneH2PQjXR3YRQ/h4HK2HNi
5zd86RXVafEhHdeGc0jm0PTBV0w5ll402beUqspNMRPtkvddXtI2t70PcWa3hFLOh8PcegIKM5Tg
/bExZUnacH18QqewI4bxIy/lLD7vf7jxPzWLcjZNXcoaT8DSKmd2udcafi7YtWgx0zsLKIlm5LIs
RlyBrCTR098y6elvPk4aYWjhDYBTsNExMxH2qdMImhmpmRXVZz0xy3mf/Jz1h4FH62eI6yvfAVuN
Dx9KFcOqyamNnKB45qa7qjrH3UNhXOLsxQiOPLJzOVjwBjcZMA5ZfEuHNynTrCp6SRrfzrkd15vh
/K0Fw/0UuEnRmIZxEZuHQLhrons9OaX1XTpu1PgeRcimw9MhPcwG2DkPeh6b4WhGomckFifYwnkS
LV4zueY1HB4ELjG1HI9g/yjEoiXGm0g8ae3rZDxzwG/+6AQrHLfRZAbTpgl3os9bWQHacM4ChHVf
gLdcsufq+5AeKowUVbYxpKaSHUfN8lFnqK1Mhb61nNnLW7/+EbTfWulHiVyYLu+SCeTDxrdR97hB
NAcgjod2ONvcfMCIOwfCTeS8p9YOg4MkAozC9FvL938OyVnlMAKPGFzvNrLuKdGp03/pfOPGwWAC
kd1C9cOTBuTbUCONn3StAQctuBX51sJdYTXtNqg2FeaGo9kKUCvvjql6z49OHWyKZKdPdtbuA/3Q
BPcTRhJLqxNrAI49yGJvarFu9tNrFT4XxpNc7CL9LvmRBgTO/Jc4e7HamTU32UFk5upbnEhmPm7V
UHYiZScWodkWl2a6pO1GQKFY8WZpx7d7/Fblm2P+3KKiZ7jg0ZHD5zDfd8MpV985TrTm9i4WvCKY
TV6ITY7fBa3TNG91hCRj+21AYzPCztqLWofTnXjKzFqFHUgfSWFXM9oup8pqlN0w/BiKyEy1pzZ5
53w0stjtfRVseqCO+SehexLAoFdEmhkUZh0KLhc+KmDXqeJDGbhj8Y3LI8SAvwboZ8j/KpLcue1D
WDchTfTTDpHvtxyi2/x1BP4hQZZEB1FkGe8SMvMImlxW98J6wnph0VRGSh34EAB48Np6olzabEa6
egwxdpce9LB3okg8j7Vh54p26H0wVEfdHRBr7+Sgye3Q6DAsOuVm6if7ugvf0eF+l/fqEZjPDJe+
elcDT16TCfYECPG+hsedHkTiFMPvNHJjTQAdHJpL2CSMFMuqD19IoaLiPlPjIdUBzmXk7fDkd0Jm
idM0nwZ08QDnEIyVZ32I2t1/OXVd5HmApcm8RM9W5sNYJyKZVU230zMwNvkR4LqELoV3+Uf1pTlp
z4nL6qJdjesWQqm4hMvDQBTIsL3SvGp5Ygkpq8uKJYE6s6yooqYlE7FTn5u+9KvsC0bOYN1eFoug
DqxT/WYGBtS1ouUUAuKrwouQqN6oD8E5arcqMBG6TZkztHE91FnIpV42ZZcJExi5yMtmcGabsBaT
h68GkCY4yz3LSFk7ScUWRW5gelCFj82bTvk28+VsDZzCbK5hiaECCkXzubSdJ1LZUHehZbyEbo2d
TO9IpSx/8h1W+mo9hPncRzoFp4xxm8ak4hpu0Tx1D+ARMzuqpUla5iXLfxFfpDeGsZFF/BGnLURS
75mqmuRS77FIUuQlkJ4pMBFUzFBHT7OXHHBf2plbnYtT4LIgJ1bdy0I05WqLPu7rbsRqRe11nkRz
bB4M4WjM92jcZ0SjRCNurVL66i9FwFX9RpGZ0+GEPO4mr/NtLwaBmcajW2riPVidvdtbu+qjF8uj
PErRKU3cEbAVXa4cP+/f80l4l3P/clvM+jN/IYfyK2qWBJ1EwnuEaFZ8NtzuWAExVH2bN91PzLUC
a3o6yIcxwdRM6DR71jGuX5mLD6C8jhiNk+wPM8kzDE59zu7nbeSML+o537S/SEecM21qF2MedvTC
bZl5edbZUs5HCuYervtqppPXuykUyR0c0YlPqHiEoaliEKJMgMiuAoSXdW2sm48iy4qharp2PZzF
28qo+QqxJQ45BhsHwZlSkDit/wPXD94Z+qcYylTAPDKJk0TWmDZW0JyE6udtLWKtgzKQqgEfnERm
uhIe75GqciJBdoLw0I8vyrBN59Lm+Y/bIlfQhL8uijKQVBvi9v9I+9LmuHVd21+kKlEiJeqr1N1q
z1OcwV9UiZ1I1DxPv/4u+dQ7kdl6zRvf2ntnV8VVhkACIAgCa7UtlGKu7jXCyy/02gWusAPS7cbP
PPM2/Qrq7fsF6cmpPHZJDwPesY0D/wXg1KOq/2Qx09MY8XeNJT9CahfX2hKOHIN4KbhHp/o7y37x
WKH39nTQajMlf9HjJnMSCr1RkjuwQ7Jvr8YHzIBdGMdgr+qV3Q6yf7WSvGPOedXyBsImFhya0if6
a1DyYxKh3RoD4ee39P+TgPyVJp3MhgkmJ7uCO4ivmNpzg2QvQjcG41Z23WOKdPQHbafuTtzWkXNO
0HZh63wx7pUTNoZZ0bEDhK0T5Q+TZroFIPQy9k3wtwH3lfM6bpvJf4XJXUqWnXeWZuGJlWhF+RLX
euAWQR3fGiZmPW3ah59Lrv4KlE5oYTQpp+GS6++XUWD7Kr3D+AaIYopdk6PtMlUIVCkoxRrezaZW
mciuGqssXRA93VI+3HV127hFkyiS/c1DEmRpxHYIQ6e8ZDBzBNAAbUbGGtUoS/fmUz2LQy9AxHt+
17Zb8dHWzwCJ4JhcrgRqKZ6DIgveDciJzBt3+Y/2aTwuRAzTLt8n98mX/vF/0R2zLNZJUFmJlXzd
BvMreKlxnQxu2mvDG3wAaXvTYaEuSXYqwKntyLKSJjm7zbo4JgNWk/rTHpQ7+ZO2X6KniQIC+M20
L4pF3d69v4sq7V5YGBFYQtD0OL7GmZc9MsxvYxp4jD36BR3B98NFgCFkjMy/KQQvNn9uWWWPH/U+
rxq0lS3viCYgQ16BVeahKAPipvOilkPojCS5wmfo+YyJXVQV48pxzaZ1e9IrHG7z7P27a3KVo+sq
k4oQu5agjCbEZZ7vGboP6ZH+GPUXWqvqwdvN3CuBkof3TGuiZoZRLuPioBFiAhB65d18nH4A6bW4
yPfRAw9d9qzOl7aHBlaypUQjT4fMYMu4XX9YqDvGI8XYT3OBGaCdauuUekoJRh7PiUD38XItLb62
aNUCzLoJnBmMWQ9uuce7LEp87xBzqj5AldVIuUSrF2NkU1gNa8o9Cbp9HquoZTZYzZA+rVZSCi1t
O+TToCGiDR45DLflRX2RXJX3yYO4KfzueUFusDA2aez6r80919089Aw8e6uK4Nuj1qvvkIKOEZfN
yEFshhR4vOY33F8QuMZf9bG/tPej957/Xy0z19pO1e6oWmYp/vDWBIrfO4zJHL/FjrM39Or5vP9v
5hYr7aRIE4kApA89umJAUhcdhIkW3bYZWy82rdSfSi31ql6Unwo6DuEOt0wQIUhOIvQwKR0bW6uZ
+o3BwB0p5rvzem23Yjh/ZUjO0c9G4DQdnGPpVC3v+AXzy1t0xitLqpsuD4gZQOwDB1dnlpTAxElG
SMjh8vZd4JvH/gozI2AJyS//F8a4lbyAfxIdLRzj984J7m+eJExnOJGMYJ/cMgw6LN3ctme/RD/p
9/q2RmcY3r52isXcOuYxFW5ajm0aqFlKGxYNoxMXMbLspQBGvRzA74kfgu4ux8C/qrdlyyTXwqSd
M0VmjX2GJLtNuDvOjymAFDp+4zg3VHV72HIwE0VmCwNWAFOW9RqsEcwJJq72CcfEYBubX+zSUFii
SoakTt/F1ZASyMj0esftX0zZzruZF63VkMJxNGQZhrhiE7BmmUcIWuDJHZzaN8w3nr2k86+0LDzw
FXi6KbzQeFVYx7L7cg6xFi9F6oSKRJ+WAsng1dfs0Phgy2G3Jm6y9JgDaV1JA7CVl5lA/7LBbAF4
b1MKyXUTjjMhCMkWcrcroL9HuJlE3ZfcdMzDeeW2do/C5tH1Y7zn1tB9dfcahwEsD6GGG18bvOpD
cTcX/ct5EZu3ypUM+crVTkWBCmUAC3Ezd9qn5Na5Wk5xjFxfzOkxZeiDfns7L1ShlzwcQhzASk4x
TMZKk+o4T3V7QdOgUQxwboWrtWZSJmZZc+zEDJq1Zuh2duGCQXeHYpo38nh3XqGtLJMCVowwsCgY
J3QnU5YFZGCpeSjKya1s8KPlFp5q9fd3UU20XmqEj3iRUYjd3Dymc93WbQCxnzxVFQabtCy2zIP5
VF5X8955ZQeLulEObhntZirv8n2P4TNX9UiwtbQMUF02t2xinhQFtDA3+DzA3m3jbRBPPcWMy3i0
hWIHt/WjBjV1igKEJTdQAkK/JmldoTaF0K+nRxb5yf4/1y7nMgncpHSHeq+eOl5yGymogB+J244O
jD+QY0gxTSQWtrMenUPWTF/NxgZJb+GnGPPxgMEduWGU37KyUVGCb92jP4iVYlmp2+C+NCoHF1r7
e/boHMQLgsvt+BDdTjvxgx7L39YtuThvu1t9PB+kSgGtLNsxsHjs4NYAiNIZUy1iH+003XtdIEoN
1zh2FGNiy5hzqLvnhW8uNDDslg22rZOzPdStJmsINE6NyPbyQtfcUhuaQ84S+4r0xXzbVp2F4edR
eP8u2XRAHo5ZIoeBx+BjbA2cPA7qirDD6GS4p4TRvZF3j7VWJzs9BNNogs56I7IUJZmt05IhlJum
RanFT04Po0uzrG6Fdegp2CPzQ+bT0nUAqT7uae+qUQK37mmMc4bsiesUOH6SKecFD7I0j7X389Ep
3OQqvst+c9OdSrCzE6+/DV+jffqbqDGMNqIEQ5pooG7IjIUM6uMSY8S6GY0KvQ9mVblR93tufulV
4kXxr/NbuXEiM1CxWxgJc6Cj/E7AnNbq25wGh9g+kuRLAKPRjp8QAQQb2wTsJ0G/6kdVCLPLhFhQ
pe5q61BUFL1CUda7mjFW+/OiNk3EWcmSLl4ijXUjY6gov9Nw7hp/BB9DtWsAThgeiIoRb3PxVtIk
P5isgY95H2qHttlnt+iHvIs18GaHfnGNM4z8HG8EammZotNzI81mDnIoTnBqWkS+tnQGz9M+D6Bj
Zeyb5c1eQMcKUPX9vT1+P7+iG+kGhMD4bQM3JXjCx80btdnMnLTSDr1tu3ryOJDnTwiw0QHH0ChO
YCQfBQRarQ9tUGuHYp52QzgnOxPPkwq7WL5SPpMQr/4rZNFylQy2rWli/KfU8KL7lDWPlXkVGX9I
c1MD8ocH6UHVYLxhGBYzbO4gzcVRKHtV2lGuhXVhHaq0/22W+nNFARhl6dm3f148iyFEIULY1un1
rp3tsbAqLJ5Zf7E7II2MqkNm61z9IEJautrgZaBFLfbnD/fNXZ27JQJfd8AQMu7K6T6IveZLfBl4
n5n7+SB5WeTVptnlzG1awrtsvMGH/HUY386v3kaM/SBAShlYrWlg6YRtBz3bF8nbEIx+UYBkkCpp
fzbqwh9ESTFQ5FPD2hEbtSAfT3swKt7lx+IC7Z9Xqvb6DVv/IEoKgWHFZ97nEFU3gC8C43J8GER4
65jOWzxolyTlkzcy47HTBhWK6Vbt5oNsKVokbW/kWZHiwKxo8D1xDHoRjqQ9Bknf/OiKDCMFBRo+
+4Kh1mF1ox8YueV/YleBb8iQ8uqoeUgnZ1pVcaUNi8GyZm93865yUEkOmDdOn0jlLbYSJd2SJmcQ
M6jRsNRp75rhL2FTr46+B2hCO6/TZjxZCZKCZNYmQ2zQxXwydEsAW7DjF4YRKKRsHCxQB1dzlMSo
bsuxvhJdajVLNMkaCmAiLW0OydS394VmWbsyASp4X4+hgkRqW7X/CpUp3StUKXtRwQmz4Fuo+6Qy
3UY5tLbp6X81syWbiNuYkb4aYBMdME0AQmsH30dQyzWlqgFSJUkyiW4uS9PJISl3UN7WzPJmbsJD
HZQAa7CKRpGIb/r6Si/JLtoiz9rKwLmWZvZrQVFeT8irMWVf9a444uz2BbN3ASMKF1MYii2dCZgu
yQkroWSJUYkw9CwMec3g3essNIShyfe88S8BSzq812YpU7hPbW3ZySKNlA9BdMw4sLS0ewPYRk5m
enjPUMjbtEhcqHB5pThc5YykZ4SCO7BDVscv+vGtxTB0I1SVWZUQaQkZt6bKCSAk0TGn2zVuFV3X
tSrv2bJGC5kiRZnjnW/u4xEaZ4GwmnrC0tH4qBdz5Np8utLy4pDRUVENW75Y3qa1LOncMUet6jPQ
5h0ILv37phvBMIoYpbgEbq0bbkMGZhYo1JKrGloYhF0CWYcxv6Nl5ibVF8v8ed7gNldtJWP5+Srx
YKSLklCHDCOZ97pRX9VJe+wb3bXG+fB/E7V42kqUKUpzTnocVmWVoRkl08Rx7ufmPsii7JaZQ/9w
Xt7mJq1UkzaJGWkRAYVSO/C+9maMPjRMEc9VEqQUYBoifeLasnii8MMqv7K74vEzSnD0ZTjL/Uc+
4Xk4JlVNbe2gl/dd9ZLmv87//k0bQ+HKIcjfIUJSgeLvUP2ECsGUXSZdf8nyyKvNQVGh21ypv2Lk
k6+kZZ5Ts0HyLh578pOh6fO8HpsC8ODkOBzVVV0OZLY2aEVezNphKtofZVB7dQhIr/MyNn0FXSu4
xZtAcZVh0OxWBKgqMGx37jtNilRTeAMQUGL8/7ykTW1WkgzJVZwmCgaTYte7+Fobh2PR9I/nRWwd
p9ZKhHScCsDFtOYIZfT2lRWJH1HfCA55r7kjSAmF/V0T0yeOUmtp/LEhGCMTUgAohJPMxuBg2BxQ
H40RXgigqYbxTdCmOyv5VCIJm7ZQtcPoHJEvpm1Pc3CSwrTTWt9H3X3izIeyKxVbtWkUKynSVuVo
vI2iFA4akGqfhJWrpY4b4iUhpub+/JZtVXyWSjpyVjTYLfWyj2ZRGP1gBlMc+m3S2ddTGGtvuan3
NxlPu2s97fhljvHCva5Nzb0hqOETntaP1pTpO9FQXbGdG6ED3bbgLQaQKS7lMmhz0ZaxFZYdJvyE
dhvEoTtUw0US5juF1otW0mELOdwwqWXgaVeGc8LES9fUfRT6dUznP5GBThmdJniC4mZ4NKsEY1hN
4RyHqAlvYtsGWUdl9g8szB1VkNnIzlDnIA7GcQw8p8gGXBoJyjWGhjuQSJpvZZykOyfPwcJHRX/k
Ras/U8fMXRHoKoK1zbV2GIpGdAlw8qxRaNh6Es556APpvXkAtivZTUZg3gMvWwlUuHi+vN4OnlEw
2eQg2Ml+g7miqG3i6D+dSXr4gLK6vgvA59nvY+OGjV60V/aPb+jH9aXwxihy0ZMScI+okSVAA/bB
tOazJMR0HdbzwOem3Fl5iJbkNrwtRnGRRwQAnBpFt9SsWcjCiV+b5l1smo3LzDRTGN9GIP7wXZJ3
x5Y+IkZOoT849K1o4wOKdooS54ZRoeJuscW0bRT6pahY1bmgCYvRA9KPB9rfUf7HqQGAoF3PaG5J
/j1l4TrT8YKC+jdG15aNWCVhlgingnZ66Au0Rb5ZRUifxpJ2ilRvqzjC4amoC+o2YXjR/iiG9P2g
t10Q+pHo9H2H/UyC1B3t9oE1+p5E9nUWli/haOyGkip6Gd4NVDLgD8KXTV3pSFqAxo8Z0GINH40g
EHsByOfcZbrLvi2UqhOYRtvE7X3xY7qYnzEBuuCmno9aG8cCvgFFUbxYMdOWc3eGe0GTDVHkj30w
3U7o4LgCCN7kRWEH5Iloro/n5W050Fre8j1rnZHtMJrHkd+y3/X4h7aX2qyqj27qhFuiiawQasmc
ZkkdLrOIduiHImZHDOjRAzWsyctJBEgJNmX78zptOZ+5kicl8ATo7pawYUR28Nw0d82oiucqAVLy
q3ObVaUBAXjdxfDDZTGrAtvmtvxXBfjdx20RTZ7NBe5x/mTj6bu3XMO4DhzVVOPW7B//u1JMviWY
sT6TqIKYIN11X5fev5S7GQMjOObEr2bqOjtVOX7rzf2DTCk05lPJE6uGTIEy0+u8WwaOoqf8FybX
xZd5bx2zO565KmrY7ciyWlEpsoxIW4uyCCOf6x3zrIoArCEQbgAGjorERwr00LJobsZqvCkG+9+T
ZujsIKo5lsVPbuRtlsZJGEBnmmGsCb2rESY7R2d2c6d0Y9a5c8H2yayQupX3fRArOXdASTxpDMGk
3tXX7Tsfr3H//4ihVb2k207xV0fpPJoAlt8nFoQNGVqlpq+lmHfn/XrrrfmDPpJj95OFh71RRH4q
3OwrA3z2rY53gujAboF5UE8ehd3WbvrAbSXViEo9yefnMR+SiEA9S3sS2Y8RPJDntVvW5+T0+Wsj
8lW3AKGqGBIol9maX7RvFf/WDXTfpczrJ9XtY2talSMDt3ULY9q2ITcHpjwY6hQg8D6gGydv+IrX
lp3zON/qAFYEnaBxpJn7CaCmDzKXJV6dNRbvmZizIvKj+q4nkU+7yONMxVy1uVGWBbI/BxCup5WP
3GA9/C0CfMNbHl+SSVEe2rgAQ4u/v1+KX2UIIJAmwmkWd5rYmUS/arvyseSA8aD9WzzFANWav1XT
rLgwbh4JK7lSAEvbgDY9w44FrbUT8/fJaA4gKFVY4eZZvZIi7ZHJErPWljA5AwylbcDWTfBG9cQS
FeSLapsWdVfGQEtRd2ENQTXvrsno3NelpchttmP+Shkp/iUcoJ29zkKfucMekL5Pwn+HXn1QTits
3DXRrQYgN5RbDXiTHPzGCFTWPI38hbQj3c3f6D17oAeQwP1WtTZsLhxu86i6owEUFLEfFy5rgMHS
ThBlO2jLHwxvLFXA7woR7+u62ps2tyMnijPszTJ85KXAMwEecrAz7s1gbw+7/HEZCGBv5wOgSqpU
pWiybEBhZ1Gs4TdGFHhl2u/+byIk321Ykc6Gk0R+z9rexbz+EVB4ROFCKj0kRzWdCk3eBVYPNfJ9
HAEkToU7vpxzJ0fFXxN4D+6r/THtKq+DGitlAculQAUFz9gATLtOmtAzQVg5fT+/bNuOtBIoOWvW
lmPrgBvFFxYHK8sIdrNvWnibGaDURcNrNrxZFO/oTDXOuH3irwRLHqwZJbAgZwhuF36UHXGTya+f
wJGXaEfjPrmgBx3oO1chPXYYVvtyXm3VRkpOLcI0SXQDJ4nVhQetmL8C4V41davayuXnq63Umyoc
IgIFhxl33XLeDQRvacDOmd3QskGklJWe1c8/zmumkirFECJEWY8mpFLjkrTfY2DycNvHY+h1k9K9
7hw+Ic4BAycaiVEBOykeDLWVT0Ue+Y7WPolIQ3cDIT51yn1B+0t9TC4rwRQvB9vJ70qoZDoj5nBE
B0p3P+nGxEcfYfsW5iTYaazU74E9rPvZULFj3IjYc3KMLwR40TqU1sDuZhGxb+eXYNOWVl8j2VIv
UBESFCteBvmXcUTPRxArzHUrQUA9CJVevPpwQ37KGPI5ZE3VYVMLcUyt8b6rdTfpVR0Qm2K4gYuM
jmImeb9TrizWyTnHGOCAi1Qp3BDPi0b90BNVHrK1XiiD4FBFcc/icvtsrEcsHawKUjRBDtzk4a4I
2lZhmFu64NEHTwqcEo43ho/el/G2q/oeObdW9yDfTM3oJzfywR+rWPP/3QBWouQ5iDGfYnNqke+U
XfA1qMdjMarg3ze1IcuMNKrNjMpj0t2Y0nQOLDBeiuaC2Jmf2IlfTLNCk20xmJViNoaKMDvycdGa
qM9CDCNEEBM6npaVHVpFBFDG5k+8k6KzmGLoC5N0+E+SZEbjNFSmhsKRNX0rzPklr5QQ/VuGtpax
/HxlziWvp0Zbcp0eZLM89LLRXYDsgFc1/5wKNzrSo3NBVNawFYDXUpc1Xknt8kxEJvhD/Kqwoj3K
9xxs02OKmB/NHnrT82M3z8ZDrjX6xXk7fEcglZOHtWg5LoJtJhQRFKa+eGRP9l301oAsPHeA9KD9
Rm2CHurLZIfuEeQVPzGW7aHK+Ymu4A87K4XDLGNNU+uwofbQ/TEP+a409jXxyuPojfscj3x7o0V1
VTXau1l8wnM4HvfA0X5Kal+locOiqkee7k9eeSFAeiEuw5se2118yRZwYiVd4bKe8nqvRUrrnXU0
r/scYbm18PoStckbScieT7U/TmVyPL+7W9ZsGToaPxADAG0pecyEd6aYJrhit+k1Fa96OiiS2y3n
XwuQ3CUE0MwQCET/mk/gUmvcKfjZpl/Pa7GE3ZMlW2kheYeWFVaPZ0Jk0GFv3oZWjiUb7XE/RzP7
WTsE7QDz+KsEuvrPOuTh43npWzOvuMXZYOrFiylB291H55zaYqwNGzrqlzhI7+rjvt+be/0K9K7n
JZkn24UTAZN36IDGMDie6CQ3KMrKrgLbiHwW6vN1Mrf1rgyd8cmauwogz51+jxGlxgMRhAas58EJ
9J2JTOqyJLmJruKQXoA9HjzcZjtekJqGr1VaDtdZTkufN2PWuVVfT4cmyfH4VQS25YdpWv8wa5Jf
N+hucvW4d1yddewPxkamFLCexPzTMTOpvaAimOwKSe2lmT6CUE2Iw5B2tsKeFg0/bPWyAhhQXao1
BvJDyWDjYTRywVuc83b1p7SBFWmJ17S1n/MSkDcD+3V+xU+ccRHnUAyNYDSAOnLykqDfPEWBKPLD
uRjuwqSzfIpi+7HOO/Btp3Z9+Hd5JnLeJfM19ZPWBR5TzUwtbHAQ3rSM32jkR969Dlag8PvTbBeK
rQUtB87qQBnBk6QZXQBLQqlDA3NvAFQGkLVVFznwkVXgIVvLuJYmeUgWO20oUkgLS+TzMQaZk0sQ
l+5zFikUO4k30GuhY8KzMlLbk2SjTymg+YNS+EY6lG6WJx3q5cFVO82qoscJF9K7JCTPNjc3Rkb6
Ggp3BJbIzKh+mJFAP5dZDl+bp+ROD8L82MdjcGRhFezxZgV+6SJSWMtpVRbfwGCWCN10ebSXAt/s
pGjcK7XlbAY0ypUAJtyB7yDpgt9FR73cpb9VZfutBUZ/tmNgUAD9zHJvQsdri4asE36ooXjQPqTi
rkhTRaBbrE/2cjQ/Gaibojx2MutRgCtRn/Ra+FE1fbdR9k3T9jqo2utaF7dBnpWuRoov511vUzHb
snB9wJD0yQxpE/RNw3ghfAT5K1Z+s0jsoZ9Ucc3ciuA2QAswrb08i8utNUnXGIAGbQQumCDrSWjg
Oo2lCpJbqqyFGB+dO5vL3E4LLF9OkZzZ5a7TnsEeq9ikLae2CSWEYKrutLA4RlPYtuiSAbC0Jrwy
562Liv0PLXJqF49nijx0WxqsHStnYoJPOvrSwkhF7MCxAba2c0SVAK0KYNM8MG0XnHOT4pxRiZPi
Y5NOASpmo/Anpt+3EUYRGsOzU6SAkSKQbJ1otgFLcBjBsS4fMS0u92VmYRmz1gBgQbL0FM7WXWhk
5Z73BO0/qkNm0zxM8v7egR45+a6cwep0W4PELueXZoZLv2HdU0MFw7W5hJhOxHah08aUe4mcoHfS
OWyxY0Wwm2vuLX01qaW7UaIaktkSxXW8lBqcA15MjoMJWqRsoU3Cr7WZXySFhql3XIjchjm3NG7o
J4xjaUVDf9zSoiXHwHisw7Q0xNKLh6ncwJweWJJccxI9O2H3Kd0YR183pkkRnJbdXJ3UURiHzRAP
cLNo+m7xAXeOrvw5UOOWBvQzkYOvhC0LvRIWNxPwRlCo8WOT5DttpAzg6cBjz4tJ1UywFQlxei7S
LLy7yVePIDWdYih6eBi4UtwmNY+tlSui7aZdYGrQobA/dHxJTwRVRcoWXLgIhMbvAWBl2ojkt3vU
c0XWsakLesfQOYheJOQd0rLNeJxKIniUZr6FqG0R9GeeP502JaB7h8DuDMeUo8Tct5ZVMYxNGxoa
IPunuVLNV55copBLoK3ZQh5hY/JR7jruUcxyohA60HxpWhqH17G38WjZHTILM6p5fo+c4NU0alVG
sblJK8HSaTUHAkicohI+utNit8hjn5EBaXZLgXY+fz2/jluZhYPU2tHRvW3h2vtxpwR+UNUTgpLZ
Mj+p7d0gksF1OmtwMye4MVP6xynbL+eFbuZpjg5DtDCQi1Av2UcWaE7SxpbADXGh3RqNfbj/zW6i
xwWRTDyBZUHF9bUV49cSpfMr1nMqorRDHkycY9uBGyAHG3KkOpW3zHItRlrOVNcEoGy58Mc2vg/z
+moKQsX5qBAhs/zEmAUesyjBdEo4Pelz970JVPWDbREwQfDeoRAun1R8dMzYMGH6uKXku8RMQbRR
/FDYwNZ9wYHz2ghDKLbIteN+iOZkLhHHY7zfHEzwSex6PSlcdANc9JFBwO/RXKPzYj8U+jP6jXbn
5W+lGQ4aP1HvJxjzkcNtHk6lE6ZE+CS/G2xxNbUvdfCNONNVMfw5L2rT9gCx8N5NgUxNsvaGaxGd
SIF5vVxctmN204MtzQ3D/vWf5XAdcC8oMhDzFOaTG5qjBxm8ijjBfT8RN8Dw/kT0fx2PWhBtVmKW
+LU6E6OoTaMuTmO/5IXlzvFNqIlHa1Bhe29s0Acx0qoVQSoifYxjv+4dzUWb3a95NG+5KApX65Of
do0W5fPrtxHxAW+Mo3f5Y4Fs+6jYhFJ2Bk65GMUGXd9nRRMdQkPE+6RBS7obZWF3OeRBAzTRoSMP
ePEgimNzw1AwrmwSAu6HZXxCih5h1JDS6rCyHS9dw9L3CZqX2Pz9vJqngDJMx50N7Rawfcc5scdg
DAPS0TH2jRer9ObDvMt34mXA1G8Dbt/hMO8NN3uyf84WAE9UrR4bsWWZoyD4x0IyLKemU1qTOIxJ
7POavqaV+TwVoaIR+f3wl67LAOjALQyni87w/PFxI/MeDJWYVoz9hWxOA4exjXrOTngFYIP73+JO
VYc8BTDAiq4FSi6BO2GBUpWznNSunXo88hhq8sGO5EcKBPbwPmpctBkkO+DQvil2c6nwnVNW8pOw
mkgSplB2eeKnOE3b5SWi2hmHCBxL3nAVEu+8yEWbcxKlsxQ0R0Zj9SLxUcG6sGZ/1u29Wf7RM5Wh
boSAD8sq+cPUWJEZcLbsI5CPdhUwXYSr7ev90qXIf7Gf8T6/CUERipuhQsctVzTRP78UW5Ary3VV
XmfDnDhR4o8puTGaam+Q/MKg1uH8Um55w1rM8vNVLO1je+pJYcV+OKXgY2jfukyFrrKpiW1aHBHF
sAFu9FGEaaIXIkfA9oeYFPsJEdANtKJ1Bx79M8nt4gY2Rr5QDsNghTzBYmMIKeRGmvjDpL2IrPyD
y4aq4eO9InRifSgxOkCkQpu7DPWTpvPQFFYAewd/huY1QWQ/NnWn3VQJKY4dQg5othqi1a4FLMAf
Ip7TXRVnjRclAeBzyiY+6LNWvxjFxITHJyt4roJixmxRTS+qJsoOxYBTh1U6a45tpbUeE/14n/UJ
vRyqoqmAhddql9Mwwc+0MXnMB3LdDWPwUqDl/MBoVb/k+DVHQ+PWPrSL+DIB8+8LGlSM3Uicelc4
JQFhOpBVvBDaVK4eFKpiw+auAx4N7dILhqr8yJxoKYomDo+R3gTeCLSMiGHzgRZz3n5VYiT7RVGm
mjQNwYdUo9+25ImY2V3o0E8cjCib4K634AShwvDRhonTBWanabHfVIVnBl+4Q71BqHomlrglW9Za
inTxKomm2xmYV307bXxQUPuB3fwKGnKjZ9VRmM5BLzOFYlv+vxYpOWcUhx0mVrLE12eApE+E475H
g92/b9JaiLRJjh5NplmEie9kP7TgOcl+JNnzeRGnsz9wfYyP4cUPhy4aW6RTSAiKZFvgTFhAsfLA
rRp3GN3iGbEAzUI720cRND3WnrObB7e5tC/Kh9xTBe3Nc3j9FcsOr8KpGRBwzNiI2tTnl2ns9k8g
D71kt9OB7Om39sVayGYPyuN/MYwTw1kpL51TsWCO2S+HxQDurqtqNMDCMNShi+fkF7tHaTai2NjR
BrHQUO2zDvx+kaN90fTeP78NWwfmSn+ZQwk0F33eijrxAb/g0uxXE90QRP6J/gxprbCqd07UM1rL
GGG4QLflHGPL/4P7O4MoioKhgVwVtVceyJWzT64TION/H3ahh79KdnXlZuVOxW+0FYPWSktu2w5a
2zljmfgJ+OBMeleF2SEwVepuJT14fAGYJs7QZW7wo2nZ4zCVcYGlJXO8bxF7SETciXzLquYTMRWn
tQlEE5sAME8KdiCorCIrW/TJ/mTaV0u8lNXP83ayGelWIqQlG+Ypq3OKSOegTXiamuuizv+wKv1q
FNq1IcrcRcuqwja3bldrtaRQJ1qARBdLdF3Yghq/PQ4HTKQfVPeLTWtYqSYFu6rTyzKMsHrG/FJ3
1B/nL1WumqRZfsmJ6a+ESMagh0VTVEUBITS6TdPqwZzL5/NbtOnKyD/RuIWXkJNLGngzpomaiClI
c75jCBmA9hobdnE2HVkCLsyKqwCgTsHslxi+EilFT0B6BIO1RM/xNQV/zc0IUNEfKcaDFgo2MIWg
v6H0l+QbeLkv6e9Z0dS0aSAr8VIUbesRWxBX6DUNnD1u4v4QRD/7ybjQBvakBcM9j+vYZbXzeH6l
Nz37r1y+FKpWh8bM8JZG0Urkg+7ixjAmj3R819OXuVcNcm6azUqS5Nlj3PVxJxZJU3U3DcX3CLSn
55XZMhtgAyy9SyhgnCAOox8zIvXYJH7VvAL6e9dlqZfA5wjoJmaqGKFWCVtWdrVy4xBOgE+JE58N
nfBScHf0fJrdOUFnq0GK1GvKNlQouLWGawWXb1rJZJ0GvrMeCrI6f3Q4Eueh6hR6bVkEsCjxL8aP
Tp/bR6MOMHcAGaS4mwrDm+LUDch9SFTz2lvBCv3GGAsH0CZKIlJM1I2h0pO0TfzYtlyo5jX0N+H6
/rxNbEV7wDjYDi6Ay0y0ZHaYMigNp+oAyt8I/aHlGqrfTQACIFLGRzgYuwKN868gavKn84K37IOb
eNxfMDdPB5fNlBhiKDgCSlPtMEnp1V3mNkbuNW3lOkJ159naNgxJE3S8ALv3ZEo0n83aQZqe+KaY
fupZtx8GYwAmCBe7qFdV+k9nOhAt19Jk48cjK3jNF7Ia1qGBO7hq0qIC/U92MYTdS1yAZFrnAPWf
g8chQWJ/fmlVuspuMOJuYkXoT0afN+AafEyG43qnHcP+93lBGzk1inQGNUANgLU9gcBgIa78YOGC
jV5PyyhTV/0Pad+1KzmuLPtFAuTNq0ypzPJrtX0R2sqTorz09Te49j6nq1i6xek5gxlgMA1MVlJk
MpkZGRGU39Soi80v7DOtduwt29un4qtskv/6bFzaFdbXaXuzHNUEX3POdmU5g/e23Clgwrjt33U8
uTQjLGSdu2sF9RScdQyPgImnT8rg31gArgAyEo53VYDBlbq2NIWFuh1PaZmErtf+9RXGnfhjgjt5
FhTV2vJKiEUjH+mGYLKNQDWHz6Navbm1LUkdrzfepSn+2c5MFe0M2qUxr+JML/oftVmnjxBz1/fM
m+wwa1I9vL16G8VcGEQcxoWGMvtVUSld9NIdBuwD/d4Gqqt/nIYwvzfDMWJv6WdoV8gyyOuoxQ2a
SLvAM2rrV40pzNcnmQkPDd32veS7DQLf3toPSxMvqQyytrnLLbybEZtNFxiUy+VUq9FZOjDXx4nV
vKymdsrtNtLzv+92wSfLApszeGyAcBF2+eQshe7l8Am8Cx9aVftUOPpvxRoeEletADZQO0l82vbr
j0Ehl9SWuujUqarioqgxBWBAj31sXici69Jf321wDH3K95iPbFm4QZe5cT3qwDGvclFyWFFFxUzn
U7uQXap2v6mWf6rMTIY+2PQO9zZqnLaBC1n4anOhtzPT6iou7eJo2wxI7jIyHdnI8lZsAvQOiDJ0
3JAjCGetWnMC9mAsopWDXyLvnhkbnm8fL5kJIcr2c9d1yEYrTCYWZGckKJ52BTP/umcNPsszR4Tt
l6vF6iXehF2+OD4ZIOBYvd32473tffkkgwkda4TNDQJ/sQClTGaRlKSvYjXN2TdPKUkwtjW7K/Nu
fKBqNt8hczTDpZqKIBks7b6c9STGg6h6w71tfJ7AolUEaQ+kSkEm563xqBKOSKd93D0riC1p9ggA
SCJB5Lxv0KvfjZwF1U0I6UJD6TIAWFVelvmI0J17qVf7hU6hWzFb6/qa5ssQ8prgnWK2/fM64oJS
TRAqa5gmD01k2RZK3MZ4GFxUVby0VSAEwclEyyI5ZAtaTjmI42NrJp5ftDl0kEmqBsNiQaiXrZZv
saWPbFppT8D21WFem2NYK5wPLpkJQCC5YnlRg5ro3gFnLwV+XieS3Xc9KsCJTsGhjDo1ZwQQ2yzD
UDdds4BwKXHM6d4bm2WXJ2Xrm/gQ/gAfw1onrq+NgxelrkICWxm817XJZPLxWycaeSpwmyBU06At
d/kZDEJmxc0JzsGs/W7N5OCONh4xYxnf3qfXEzTc4z+G3tPKs/sTGgVTNfYqzjQgjbG1y4/t3ntJ
7rTnPjLsdwHCZQ82QIlZHgfFbYYCLdexAkLv6lIrVlItuWtzcnBtN+fhNO85NLqP0ifMQOvOP9Aj
21pSCEMjMQF1C8A+ws6e1CTrl5GTaSXzY5thNMxTvoN+8F8kJB54+YB0NHQPpefLL+cao7U0mIWK
WxPS7ba5NxYSZyu6vFBMuL2Km0EGTJf8DcWdEhv0hBh95uVOhV5ruaIn2WYRWPG6oAgBR7xnWQiB
YZ+GzcMX1J4hzCCDhm0u6R/7IseJl2vlmrh5HSsgkFTqMnCn19qRtti29sqZFe1yRcu2djE4iCGo
0l3vgbQ7mpABlWzIrXvnbCUd/dJG05Q6eHyNKh665UVx6WnoZeOcG5kq5mt1tCNU8JNeQcubYbZX
Y+aXTl9/Ngl7nGpMTttJetJ76CTf3hob/sAYUiwUPICYEuOHs7LJ1Zo6jQl4P8amxFTQz9sWNt1B
Pxq4BhupqYjUo0io1oViny8GKGeUJUwQ9R1qBk0ikzjhwU4IFpYK0L8DCSkA2UV4ntLS1jJ7msba
WLAdqVHERztV07+NKsTRVdwFXQUiJoi6SFZx67F5YVlIG+dxLhhmD/kB6z6mq192T50HSUG8sqEF
YcNxjM0O0eoF6l6W92+9NFDZR6ECbNbgBBQ75SnTR6I0VY2GBidLQDMBirf7ETLJashep0+Z7C7g
m/xqnTG7pfKWJiTrhOQ1SQu1LNSkgkFtx/EN4yeMOUVK3MYYH5VkGhuxA4jWP8b4Dj67eOrZGkGV
jKHA1dlPaR5kOBiGhJ97A9jJSYD/GBGC8eyUrEdNro7dr+kLtCDD4rXfG/dzoAVzbJ6W/b/ovWG6
CbUJoLYwUH81Tt8lJt6GJXbMf6CkOpSMdmXAlbHYl+ZeVpR43/rCJ+NZpsOx7hh4F4/GWiQLMvUy
j/Gi6n1gZ0+Ltfa+5q15YKzmVwYKRN82s+/tousBXlifhqR+bYrlCRPsD8zMQ4z8/7ALBUSTMpmD
jQiBn+WhyQJ4N+KekMNkbW+3AHfn8TRHqed9JmofJqMT5oYte95thDtMeHIdDkhWXZfa3MqhugJU
BWIrMBT6KYXQ9e1wt7FdLywIDxOlrFC8m+s6rvAVrb2iMB8p7G0b21/zzA0hRTFG1R4dtwDGO24P
7MiCLCRNVGqh+8iV1ZpgONEsKB0/SaUafZtL6AEGZ+LVikkG4fAbRtZDhha2e+0F4gN+rsooorZO
IxqjgMqgcgfYhPh+ZCQ17cHDSMF/A5pfl/6AbjQaOjymUc1XCl8mxL7xIodwGgd1g1UCFBTCmq7t
0HupigeN0VeN33oZVEvSoOhOBHzngTmlp8Gjks2y6em5UeHeQMFE9/oR6XtvvhifzUDz133+gZxS
aC+5cfFiBf+m06ihygyZAKCXMaAuRu8WjRzHUVCYIp0Voo8bFB7KN7knuRO39gmSW2hwOQD1Xqlj
WcPcoNOIaD049t4ZVyjRzhITW4HDw/3Dp/o1BDZhK+bVukxWh9WzTFD7Vnm0QKd4nrB0reRDbTgD
thAUkcGmjSRGDJ8gbIa0aIXCScbce2cGPCHRo9uHmu8vIULDBASxANoDDax4iy+rPqdZNVcgvaBx
bS7R7GE0meon05oPSj//C49wfcMi/+dqgEI3WjNfNETCQps+KW7xc3W6l9sebaRjyPr+14QlNCiz
FL16R8PNXTnNaWlMCKVm4arGfTeg2AUkQoJBCiKjYN7YFLAKsiGcZOgvip+qXfAXJlxAut0eqkV9
0RYzXFGC95iMuXHLP7z98fDmqGvU84TMpOm6bNG9CqiV4Wm2f5To2mjms2WejAqjk4PmW6kpaTZf
b0Tw4QOtyKHsGyMOSa/VDuWoyHTq4yRBJRugRsmx2hgqR2hAFxalDSj4AWl96ZiXF4QoNvq9/U55
dHbrfvS7HbszAtCDhDKhqI3cGdYMHc9gdBOvm4mLvU6rxcE/tr4sO69ShzSYFmP22dxUETWsZV9N
Sn5KurYKlgrBecCbep8PuRLqdZtHuZWlvr62JC4nfTkQy6v/+rBc/kT+Vc5yUBd88XNmo99ZkiHI
TMBM2KfbZ2Ujib80IWym3kOpIxlhYjk6zj7dl0fc6SfMlTCwLX1pg/GDK0msr7fvpUUhUyEFMTJT
g0U21ZG6lJGOFhnzSn/GaFoBWau2+UkUGSfY9fHEaA6aFFx/DAPHYsxuMHgHxcEWN97cZYeiYv0p
U1MCqieovxtVIXsTXofVS3vCp8PTiBamjfoq+DsTnzjzI7DZoCFdOh9jszvdhvju7U95nQHCIspG
IMrCSCRo/y83CwB081wQi2EAb3gk4xQ4s30PfnOJmc2FPDOjX5rpZgZpA2eisT6yLACx0HNZNlUw
K8trmZC/H024dMq4tFZiFG+ttRHPFas4LDSBGLQFlanUxIuiRqOp6Yx9YXtvdasc+nT5qZHmDTDC
g+0mksbnxhjI5U8RvujoToO9Aq6M5NfY6SC9yJHvfgBW88W418FpF9Cdcihi5c4jgYxIaPPbcmYB
sPyjGileLotZrA4z8W1Vj8WE7RcgbkvZJPnml8W1gueoal93rklaFkMHvvu4qPTXQXVPjqU9KTN7
tDIZIExmiv/5WWBbaKkMawFTjoUWubZ4pm86A4vHGooJ9YxKze2zsRFzcGv9cU24WYycssaaKhqr
owoOMWpHFm1fs5p+6N2O98HYQztX945W5rvbljfjwJllIdMuQGnT1B2qup4J3pK03ZtdAeLFLLDJ
veXKeufb++SPn3wdztaVkGzKsIlozNLeDbQZ0hOkseZ9BqnY+LZjfLtf5o04DsD0uRoKeNdt3zob
C71OLAp2ZRukfF79HW82WZtBYkRksdOHYrSNCUYgovLYj/lpLXqJH5sf6I8fnhg2p6kpVd5gGNUx
AkPfadU/gdEKb7/GN3pZEOG5541V84TomTbj7FWQGIvXksxBkeBkQZlLB6Mqs311sgd/yZ0MBae2
iwqjTcNWT2XifduL6nF0AAiErxoNhV7VjQPyC/Qwie7bhjI8tNDxloTurSOO8qsN4R38DSLOy62o
rmZRQymWxi4qPjt7cMD1DUeHGv065F2/bu9GmTUhoFBQNqT6qFPkxOhXzs9jWYad+9U2JB/w+rWO
Qv+ZV3w3nR0wb8zattFxnLWkO9jM+do5ToQu+j4p6qNjqc9kdVtJXizzTQghvGFP1c6hcTLMaeDW
phKvBYXSOhj99glpU8kNv3UiDCBITHT38JPFVAm9RAgMZ1CuNGygBV3XB7QIpbnR14ydCfjDv/hy
Z9b4bj1b0SbzqiKZFrxmwDk2oo86ET2iIONSpNyLmwsJ8Ag4CjiblJghpaBzspHM8/qx46fDXfZz
eGHHMkrC0a988zNTHruf/0A1iIcQ8dDzcQdUd/Cuuera9k5vKrSyGaDc8137OPt1YPqYcHiqjrKi
/NZFd25KWE2jppjfcvle8YqPjKoHxfYeGnSqJ2P4pjvjs6mODb9/ZER9Ww8JlET409cBsArYnMvv
mOo22D4IOlS5G6gkNgOaotNHgzxu6mgIm+ogH47dqGN5HigXULKDWpBp6oK7w0BWMH+sPCdrRt/a
DfdcOGc+mm8g6oir6B8wI2xsoguTQlxbSZcMY70AlOy+VuPnktn7QVXCzpNpnm49hy8sCTENZT+7
Ny04x36PYb4H0XaQ7LNvaliH6U7WXNlyCyVPzP9yWBw4mS4/n2u1oKk0BqDIbfuwutaPakru6km5
G4YyvH3i+f9KOA7AQKL1DJ1IKEmJyWwGMafZaldUm0jTYLJnure68ptHK0l3ZdOlMztC3MyMntna
NADERQrnyCq1D9IaCsPMyLqo7J1FEjf5ZrvyC2wVHspA0AcTG/h5lnaUNiqNbdbsMjO9qxk53F66
LZfwiAUpgopWwtWsi+I29TLVgL+RmT30CpqKbVvtTFprPnX+XmENzdlza0KyAh4Xq3KhHheb99rn
JRpiQJBBxfS8BonvoHH0L6aILw0Krz09WT3IMlRNTHEJ+I5XPKpqPwRsgjrI7YXcPFyYF0IRFzia
69nbpC2KHMPSdWyjqeEPqWHtVjaMh7HENFqiV5DlnWozANqcQQy0GH2F6l9QnTD9PDeK6Pav2bhx
MbOCD4oSm3o9o7tC7UU1VruOwbHxa0zYwfaUHxCFfbP7AtG73v29OT4thfsdBq8kS7p+6YfJWJu4
XN2T1g5HU5/fete4G0Z2Xyky77bOO4qVOpB/oF+7QoEoiJjTgmsndlPjvlnsZzbbAFGWZSoJLFvL
eGZIhHsozVKTopubuFJVdspJbx3NxvTubbtXA3t16gDs97I5ra0jCXgLiP/en0OiFIenaY2GTgYa
b0sbqU3he14eqglmFwflX5x+jkkCzBYzylf5i1uy1nYatYk1q9tRBWVI5Xm2TH9Mc8mG3PxkZ5aE
k2+aA6ivE+yQeSru88QNbLM/2fr8fzQjnPe2oGqiTnAog9Jywdq9oeSPULyXmNlIit7noKG4C+qr
KygI8rKs8PIW+yJ3wJhkthM0MprFx4jij4mMP2Yje0PYOeGBItmR2+sI6NN/LIutiKbvstbB3AgQ
qUmQqlPujwV5VFCGvH2iZXaE5MtwMrDaghUfsg6F6yeWxe68NlGivCn6b39pCuM3XHYGRPnIE664
8rrSGtIMY/1xmnzKQNw0fR1tSYX4yhvBBD9yZ0+ChXoAUOUajdv6sV9PitOd3J5IaHmubmsYwXC8
iTsOMQm9r0sjVtekfTbjtl717muLwSt/Nuq/rnO9GwHRv+VZBsddXBoptZooYwWAHSmS5KlIQTTs
2Q02YWdC7LdSKJBPtz/PNUQU8ZxTC4LuwUUmLrZZ1cwhSV4uNHb6BkALLdtB/fsTI8Z3rMWu9DB1
PDUnqypeQdR2wlmQvJCvgjC377zXhgDPxSDTpcuDNjmUzKhPDjr1HWodTHcEgei3BSkz1TzJxt/4
ihfW+J+fbZUqK8akG8sO1Rv0LNrOQOW3l8AeNrYjH6fAknJFESg3XNowTRSerAm1BcuhWoyxs9pf
QRFxrNksG3C7ukz44p2ZEuIusJLMMEd+uJCArOnTourAjt3Vf610INgRPlJdsRLE3kUX6xQcqClY
jegiCX3X4E9uAxUmAxUm0AuL3Twyqd6glAVeFICHub9rCPRy/vti54Eneghb2wfMIfLCJu7jf0C9
z5fqIhvHHQlkD6SYOQUwoK6XX021lS5vXeRUWv6hOTQ7FCrD1dlNXeQcx6+T6svYFK43PogcOCRd
BQ4QrXr+52dbsWFeZxooMMSg2/zWL99XC0BsN4uG1TyUoOS6fc6vdwqsAXYHF5E26iKMl3beAKl6
9B6BHfF16yFrn4zl0M9/fZpB7oXlA58xlH+vQKFTUZK19ugAdEoNWHw9hS0EQXw89R+rxdxPlR3c
9uv6sMEgjhnY6TlDlAgMBVFfRtAIHuKl7gAKfXWb58r9dNvGVT6Arjna9LwEBG6CK8rcAWQ3CoFc
N8SF66NBP3saVHfXnyNZfIOYgDT9Zsb+tsnr8ohgUwhUbFQ62wZFfgzhqjGcQ/djngZgTP9ND+DB
/iePqY39eOElX+mz/aisdoPqfdrGateGZrNflq9d8sueqkiVPUs3PxqIKYG7AbznKjHlJW237sgQ
J3kbZwOByFPx3Wtkk+fXwR7fDbMAaHECDHO159W2bBPwSzWx2je7aXWOWjlJYv21XAn/Tmc2hNyj
aioVVDZISUnuG1/6UNutj2CyivJj/auMOI4Ew/1GAF6UUL9Td2rYxjLuzU03MZGjq5h9wHNJCCSs
G/QsrS00x5r8E95LnxVmRbe341UZG16C6gh4ZdflGllCcEQ+PKn5omAlKZnmkOa6FYJPN4kT1ySh
uaR1D7TDqh+Hvlvj27avn97cuAOAFuIzwJCif+u6jKY9ukjH75qDGdEYlbt745hCsD0NZXWt67lj
wZpQBSptoyUeMKdxMuYBYR9WlfnGYMVgf3zoWR9Q5sRgMgr74uNtPzfXGDcf6PXBYXqViLWGWRtG
bfYAVYEsK33ozDQgixmky7CnrEYXUjZvcT0sw319b8jhMXrNV2wlhkrcWetju80D5jxANsGvHRbN
y490KlHMGMIV/ZGU7taG/lCAtyh7AFzyb73SSHbYVkgA3A9D9Lg80EMQNrHV2iljbsagOjPE1CPP
hOlHZcl+3F7krSB3bkb4uk5tLHVqFixuJy33oa41B3XbRM3gHvps2iHL/nnb4Nbh9JBYgxMaY3NX
oHd30o1KdysGPkbFy32nm03fzktdxi6ytX4ohiGH4s9wdA4uo3c7dI5HDaePR80GUvqunRwAayW3
+9YWPTMitletkWYjyBv62KP3qP8GjTtGXtLv28HY5R2G1pUvt1dv63PxWj3INLemDrVysRqb9Czu
GsOfEghBTWB61PMgUZ9GR9aT2LjngQLErADnx7+eFdRzutTjCFiB4eL8D0g7DmNasNnnkrqnpSN2
qEKE7VgmpQEaW9SlJcnM1oHEPWUiz9DwLa/miD3ofmJcGRdjFyHKEhCHDsx3aj8PrK954hvgeRrK
IKOBJtmm1+g2PAHPLQsHY5zKyq6zBvlGvOLWCjMMXZmAd6GFYMPu8qb6hovsWzvc/sJbic6FYWHj
dhDTKXqItEHgTNt17sny4jpa9+S07NThqGj/oA20savOTF6p1y9za7UJhUmiAiWrNvcVpEvwTItG
ozlC2+FvO9sXS3ulYl8NKaULpFPiNkXhqtivamS0vzJS7iRLuRFr4BdijYaojkyfx4izDE5vWkza
8m+YL36r+5ysFPwtNDC/5IHdRfTJPpFYRiu0EXgwsYEGEIrjYFMS6we5brKCDO0Qqwbb25X7DI3H
sCLp59vOycxw3898KxPDyxsFZkAUFvCy3MS+UEPWXN4IcBfOCCvYJzPeNi5WMKmN8TnLjfSYgEEy
dCbvU5OlH/S+eVQsl0S3nTM2XmcXdoUssl6aSWUzzj1ZFAfT2/rJGSB4rn2YoHrTsZfaBjV+mnw2
ChaW44SyDEC7pnbXtnbQABI/T49zYfmZNjwmQCx7INVJEhK09fICBa7DMNpxVaxH6C/ueqDpO8c+
pN3DVDindlJiF0xM3WCDV3cMu9wKKq2TBbYrHAs/A2e7RLjeE5bU3TzjXdiN68/J7PZpmx/JDDFB
s/7grt6d563fHH14bNRKcvw2KlyXtoXQBhwX2jUEH1WfUW43+8JnrfXWuta+Netwntowncjr6EKE
zCnQQpqYpHS4HePOvBdiXG7MqopO4hBjrnqI8n2zyyMlwERTFnAy6Hwnqy1ITospQNoVNEhdFXDv
GDgr8N4CsgoEK0Rl+lZC5fT/cQ1VUbiHKQ1R8sIo68rQJ3xY2v5UGn2/dm+4Rv3Z/aItDJwNmT9r
GO4Znhrcngr9Na3fb5+dTVehgvFecUDqLKwt4E6d1kEoNZ4gLa05jc8oC/tW0hve9vOPGXGuPMvX
JV25mZZCwUyP+CfsmyjBmCYY26AjkfkNlQT0zXh+ZlMoJLrz0LjEHIe4bPp9Pdt2kLXgHLu9fjIj
QglRA5wLIs4wsurlY19Zn+zJkAwDXMMu+Ok/c8S4DN5GXealwYYhrgbU9uawSMM88l5YOC/+Wvne
xzYomHQCbOvheGFWuDPmNlm6bsU3W/q7ia5ACxHIH4xhMxm+Pb022SsDPMkcDX8AGmTGpXJ7aTej
OsaJ32tTGPMVgp5lrYqBmIbbRB+PfV8/NyPvUTRHnc3726a2v+IfU0KMg/oWc7umw1cEHYyGwpQ2
SixsOcPHo+GNyilABGdAmFirOdURUrRnVfuqOnepA4RqLnvIbIZrg7e2wcjCmQ2EO5iCfUJvmnWI
tcmNqEp2mtFGAFx+mKCD5A8qZFANwITcefUrLT0qGZXFNB4yLkvBQE4DeAVFcGimwefL7WqN0I+w
7WmAKhHeUs7woVbHk7NMYJw11tjGQ2es+98p6+M1t08enfeMDgejcr8QJJMa6B+qJj2U9fRg2ern
pBylTZut6/T8Fwo7uzGKBox0eCkTqIOnOp39MaFPEG69U4byeTSAMbTKcJzyHRgNJCWvrQrJxfII
H0jty2Zu7HmI7QKkfQws33XlHI2KhaqTPBFjDjWXRZVNj0M+S67SrWh/7riQKDWlUnZFA8cV4wdJ
76j5olXR7aO0Ga3ObQg7va/A8qfW8G8KyCGJGSRGOZUH7moU8uoQuhiKVPlXtuWE8+suEybjO9gs
aOPP6q98eBksyzfdb4w1QTENQWLkocTRzSN9ts+Fq5NBPKykqYbUnTyMw6dxfYDcYclOzVzsmtnz
l+ZOoxyF/pa4Hy1Kg27FN56fiPIi+SX8RN04cSJHqDcnSmW0OPMV9V3QIgSgk9+lPbQdNABYsejT
XirtuhUyzz6zCEDs8sFbVQ8X3+zoMRAf+0FJP972a/urOtB4BD4W/UDhAi/UnADpjJgJsRWf2q+L
8x0kgpA6QVZUP2fZ50Gf4tsmt736Y1K4zieP9FAhhsmUIVganT+SVXKtbZoAVSEaj6g4X3H5kNZx
pqVUEaDTKcpAv50msktAYkLMtihboZNVw0SCvKrTPiq2LCXZ3Pt/nBA77ZM3GhNlWCdO2ANYIX0Z
4jrGbWYBfJr4dbh8Wk1fftBldoXvY1ezuTIdZ04hSjip3T63El8nS7DO7PX2VuAx4+pQnbkoXGOp
ljBjzrGIQ9mdpjX/As7jp9lD3dxmEH5EgamW0WZux84zm/zDnj3Tka86i5XBZnEonROfyXRDowp7
n1PEl6GN4lUk5aiQ7RbhQjIgD8tKzGMiYGf0yxLZHzn/9cJC21f699l0A3P4klOwebbPPOUf+tzT
zimbyUTIInk3AwHYx0s3RJBrCNuB7JDpBZpXRaj3/7z9VTdfIpwp9L/HT4TDWqAPN/j0aVyB6BuI
/vyI3DXQizvXh+h2jz0LObvbNmU7SbidjA4IvLThC1xCeMB0er+0QNE0qpE5f0WRHnmRtrttUuqm
cDmVCAGeyt7d5Bp2DXbOLk2O+pchXEL7NO2XThYT+Nm7cWDeEQpnnzQjnZOvBCbTOmQrxH7Wt/Lo
RGoaLjtkNfTVOfzfnBSFN/JiyUrKv2UXGTvYbf0irAOwVVgtiq5lWJmYcpVs3M0U6s/+ee9onnlZ
M71kNYRWIMGRxkrBPlSFpfgU+bQkkdpAdCCPRiUdQHsoYUG55vKIWM5QMosi1o2fq5/Dcd05O21v
/1Z83hj1gtHcOXEaqL53cCBLKJWv33b0j3lh146tutqjhpyqTqJ6QeV8eQJPdyD5hJvBx0IfG/NR
KNyLvFGFvnaO2RlAPLBwiFC9toMqVALLC6EQNwfZvsPo5c6VrO2mVYBGMJzMaU3FIIBJxFSvPVxf
ZDpNk+mDqVuyTTYvqjMLwuox4pioCMACqxHe1nt7rINSryLUlyWWto/6mSnhqPcdRoQbPJRjVY1X
EDW5Q1iEaJl1Ic0ic1fviL6T0ahI3BPPOgUjx1yMsFmiqYO5bm35WLfgcCz/mssUtQ/O9fXfLyUe
cYvOZU4NGHLJabYM9JLv5vr77U0o2Q3ikQaVul4SGweNJXcNJhaS4vNtA5uX3ZkTQirRgxXJyV0Y
8OijUg/7ESOcRfHqlUuQGq1f18OTlnqyo6VvxeMzq9zts0jVzoMKul4s3VD/doovho67x3wta4w/
Dn2gVa9JDeIZe4yc4UeCAtJtn98hUVfXgY35L85yB+w7jy9n5tdFXQYMPvLK4jz6raXcd2O7r5QW
0NxU/e20df7AeoJpgAZN3RKUUGhNJqNPlbQEKUSOpwvkqQItMR5sOgz47+Od3o12lGngzbFNRQuV
aR1P60wnlOqt6mNCdO1HXVNZY5OfVdETVDKgZg5JWPVqDKSz5mUFnxDqz5lz0sfvhtGDhfWkJENE
iIZ5kE+3l27zRJ8b5F/2bOnMugJoNIHBNhzD/o2EAG3sTX8Ku7c2WKTUcvrWaT63J+xPgPbtjFqw
10MeKSv84ic9NubBCdQfU2hVPonaIIUyDrLQAESZOxIkAdb8znnLX2Wh+T323lptYdtOY5L3QK7y
S32K2IN63+C5d4em5idI9hyUY/ure7N+Zc8yHNBmvfN8FYQN27Bx1dUZhsedGiS/tX15Xwb13XJH
d819J6uS8TW9chMwZQdUhphCuXrc4tanGVsBpd25YDjgLJ2YUzwMOy8mEYktSXa2+YnPzAlbamJ6
3mk5nCtN5zft9Ai4gJgW7RevlMlrb75iOAL7f1wTtlOqYgYe9Cz8C9Jv8xhMH9bvQP/4HVJPNOQs
GijSbOWaLwIXBdq3GAgD+B+QUOHrKWRcHGXlN9LiLwHRw/ohPZFdEhbfETx0ZffJ3Nn7MiRBSnxN
RhjK/+/i1zy3zpf/7MQOXj9llgbr1Cl3tKHPRpZ8r/W/x19fOimkhFVHMQnHb0OzpZaf9wmIXM1F
AlPZ2irnvgipi5KDZaR998XNHzNKosJyX6lGd9aafLgd6bZuXlzvoEbkQqhXs/FcDcxgLv9ohnua
Wgi9NqlkumFzN9rYjByohZHVK/xbVg5g5UaGaQEJmp4wUtZNUe5GYAZ8dQGKHtdYGffrz9uebZp1
AJrkiCJIcYjjicTEzOA4ax3emem+bgIWe+9jyM0LebDADzp8l1Is8a8vbsJzk8KHG1O1KDzi8Ie8
GpCf5dHap1EJq/SwhKi97giw34qU9lfqqpCAklHLVMLvx/9IraH4+ArcTQ0xJuvonpBZZM+yosXW
Hj1zVZSSs6nZYufA1XXKwmLsgCT+ydIHdZX2CjYtmUBRgREOuBCxQztbSc2gU/yfSpezw5h1HhWv
mMQ58no2iVzVLx9JIONS3rwGnTO7QsBu2x4of68cY1A8zjs98Ea/GIMsGAkK3Bhp56pX9YAeQZTv
hk//bi+dmRdieJObdt4b2fiuh1YMWjhNXZT2KK/rH1J0363Y3I2EdYHjMp+2R6iKStdgK6ieL4GQ
CWT5PDlmU4+xW0zg/W9A8FZATVcmGLyZbqElh8FUDZyhYA64DN66bkxrpxQjSFrLfaMEfTv7Dtlz
Gkp718Rjuu/sXCrksYkZOzMrzk+qCalcdYRZznBkZod8+VI9Wj1mfnvfifVQ33tlVJAek7+y47P1
IHG4xjYahaigiy06AI4bR+Eaom1VACX72S1+o9vrj5ikdtMP9YJuMpW0njZCPWTiQPVpQSmFs6Ff
LrJlMAVKT/A2c34pyyHLZbzgW/nbhQVhuyRu52Lal2/Z0T1YWRG0+gPBznVM9mJS8Mn39LF0tRga
vSH4Jv1Fd9/+Puhf/AQhCUmcqlb1mY5IpOk36IzagWMe3BAEKRFGi2hYuiAMDGW55ObSQjEcKl0o
FQGDebm0C4V+alMgVGh5B0TO2n7VFlB33fZt2wiElkAhwJVnhEOSgVqYTtw1UtR+Bt8U9+NtC1v3
iIOK7v+YEA+E13muy8BBFIMIZYiWaLpngeX4ww6DnKjyYwYgfZTF2U23IKmAOQpML6Ejc7l2ePeC
LK6qxnhZgExpHp30122vNo6ag+FNsCwCV3itl5loZWPMPYJYqdwZ04PSPZmF7qdA9aTZocW/Jqvs
JbMRN8HxDmZdngaDXkz4VGbdzsRg8Ckf3R1p3ddGVfZmVexve7bVyT63I7aZFGdAq0LDvgNVcLPz
SHmoSuYFRa8Hs9dEdq5+qEgbm6l11JrkX0CKLqwLu76hY0UVvlsyIwDjqHtkz5w62AIO1fLniELN
XhY2N3KBC5PCnaw5vUHtAQtbtPvaS3b1+tQYNLLM19sru2mHi2uqHggUAUi93JRVw+xE4x9QsV7o
C1DNvgrwe6nubpvZuvg4J+f/2hH8GXrTcscRdvodKE886OImT/rrGjQ+yIHYaypPFTeQFxcWhVug
zJ2hNSuchtbNP7mlFbaWdqim1zTB9ABNw4Qku6YHQlPXf0qc3ajigAkZYzgq7h8+13+5qJk1WUVm
YbfmH+14AQati+0nPAV60Oj7S/X/SPuy7caRJNlf6VPv6AsE9jnT/RBYuYoSRUqpFxwppcS+RmD9
+mvIqu6ikByxeuYxUxKdsbl7eJibWfkjtyo8l1PcD0EFPX3739if6YXxHYiiLx1oFoRYV4ah46rq
dXH/OpUKp1WffWRajFcS6AZI6vdIZtuBxPuK6CaFThBUXgTmQOTLh1TQM8pC3pgUzxLTna+/3lWf
8ee3W/reOhGVQu4xO3irmlv1cbOcGEdzZXzjPnbNHyLn+Nc06ItlyPuQVLOOj1cblZVVyBqjN0l3
R/0hYOBWwCMgq6UbsevW4Bb7vBJyPmHbYdqT5r4yo406KI+1ypIbdq4l7WgDByHNXLSWpSXKqzC1
Uh81GIq19iNk02PO44SOSuWiEOurYfkYS9qeifpEC84/tKjS7Hia3DAb7pUxcBpFdVCLttlNUoar
LuXimy3vhiPrtXB2XbrY0GqSgFhunS7SV2P6+J/vJDQlotsTgRzJ5bwYF6WQrskUQwixx2Xo+Uxi
4OsTcwIzvIWjuraol3bmEV/Y0dpY1McOdqqSAofIH4Hlxt3I1y3dQ82ywZ3QEf8COPhqmnJpeFGE
KctJZUYGwxEkJ+WYAikinhI33mUUmCOxo21EzZ7eCj5XvfWl3cUSZujfHY0UdvMzOgdbO0cKC7ST
ZQIv7M2FrVli68aOvrZtLm0uUoleLKSgbBBkWeM2HdSgIJ6RYGr7+AbM/IYheQ4cF6s5MLnuZuIf
L633WrLv+Q540rq8xdh5Ld27GI+88D6ZVItsMOCEIVxnNeAFJf0N/3atCcnAqyL6xMF7B27exfZI
oXapCjESZVzc1YgWKzR24V0aXUH1sXLKDiUnkSYherCsrw/elSn8ZHixP3pRhUuFqBquywGtglPe
g6KBsDVKG/bXlq4cvU+WFrsCbMpGUSr17E9z2lRPgbkSFPXG1ru231HLRXM/HpF0EQ2An7eEwfnU
69gWnhDaxJrjteDUCEuW9l1yEjSvKg9fD+tKhvDJ4MKj6HmcMw1PTF6WhxaXtacpU85tnhzCZPLV
MXjt9VvQvSvRECYBiERhEnzvP+fgYtt3QwRmUlBqeDVXwfY1STktp8BjY3CQu/DQ9zLujKkf5bnz
9VivebFPlueTcmGZQ8I8NjhmlzlKQ3W39tKTaclAUlkNHnxEP7BYeGNJr+6bi9EuVpSX0Cfrx3mC
5R+D0FKe7mrtlizl1WNwYWSxinJadXEocMSFAPf8EZcDE4pkff2UkptCM9cC/qdZXBz2Qu0hB19h
RMkq9htiTSLFjRU9RPwHdIf9aj/fWgMU7SwTb61PX6/hrelcHHhJGAtmEIyUV+DXkCRa6zKVbiVs
160gqwHNOdLWJdCzCVvol/EGnnk6JTJ6R9NvIFb4X+2MP42Qz7tRmyBFkCYwkguVpY0dZqwFbvf+
6wm74v2xWn9aWdw+siHIM0mGh4yFJ6mY+QlviirMH7GowX8ysThWimYmyRBVnderqGEIz6pfW3JO
ix+o1j4268rTbjit/+Eg/zmoxaGKYq2fxtlN9uv6PNkqbi93oFi1OqcyQZyQun+B7eXWnlicMeCu
0KVUYLmKuZ0HrXCnonNT1ACcYT043X5I7bR22qdb3ZL/Q0z4c7CL89aNjZACmIk09hgdZLs6hsTV
tsr38N3YRE5yEm+FumtVRajbgAIO7/7oa/7pAS78ZDdFKpjuYXGMLBSCvZnlaaIcwJrSBcLMam9V
pK7hvj5ZXBzrXqq4WivYpRDCMHbhnlipjxYFEM9wHYbTgHaWjuVFEFzHfK6K2ebj1wfl6vpeDHoR
4KdcYxBpGPEV1B9B/D0znyX5+H8ysUQQZZKYG/LPbMUM1zUzISvdQospvvHOfjXA/jmSZSmlkpuB
jwIc9DQ8tYMrtesahN+heK5EL+veRDV0vx7XVR9j4P107p2C5u/iOAaKnid62COuAgPJ2UMSPH9t
4Gp8uzCwPHuMg5Sl6JB8cZXqgoIE7BnaELSKshsJ5XXXcmFqcdokwG4CVAFwzHX5Oe2bB5WUo5Xi
uWes5YeRp1sU/N2pHzxuZn6DywEu8NMRd82GckUObgSJa2tJUL1RUBdDg/byCcEMWdYaLbyOmgee
JrLaQtPHLmxCPxLE1RTrO2MaHA6aod8N/7/vw3+FH+Xhd//N/vnf+Pf3shpBDxLxxT//uYu/NyUr
f/D/nv/s37/2+Y/+eVd9FEfefHzw3Wu1/M1Pf4jP/8O+/cpfP/3Dwbs3H+/bj2Z8+GBtxn8awTed
f/Ov/vBvHz8/5XGsPv7x2/eyLfj8aWFcFr/98aPV+z9+w4vmxe6bP/+PH+5fc/zdrpxe87e4bj9+
+aOPV8b/8Zsi/h0aexC21SRQy4AFD8eh/5h/Iot/n0X+wF4ICJoy80D+9reibHj0j98ESfy7os/s
qybYyoisyPgSrGx//oxof5+VC/GKYYJuSwL+9bd/Df/TQv25cH8r2vxQgl+U/eO3z4cFNDCAlRIT
rfXYLkhTlpcxqVBTVe0FgarB5Geg/2NM8niZoUit+Bcz84fpS1OfD/6vpjCmy4SaECKoowBTyShl
VNNaRgEKvuHOFgnn71ZkNEOilxAvlr/IzgSgeyo5Hu8oRBuPWsbfWy2ygDCydDLcC2O/UhLhqLX8
G5Q3NlmZo2l4jKmgpPtU4D6U6NyqlXdj0L3+56PHjRf7SUfBGi2bn0cfMK0S4iAQqJHxbcbJXard
gtEvQvG/xv5vG0t6T9amkTTFsMHtWQE1sxOX+wyAqdINXfkGYOracl4MSF1UChQDfLaZCSK5PO6g
KFs3uzLQn7+etMULyr9GBF4mHAe8QUmLWSvHqBlMjhENRLMas7XCSEftfc36iCoJcH+K4XLiZcL7
14avD+7fdpfB1wyzcWwl2CWycDJ785Br+Y2d+jmF+GVoy8CLhEqQxhEm9JRZRdE4Kcv9atBvhNtF
ueVXO4ubA/CtbOAl7KTn0UHlFEKcqQOZzKREDtzbodV4ErhY4rvglsroAnL2h2mwBYEgDfSfuHJ+
3vPp/FhZZwZWD+VdOtgMDPzgC5D8wJb2eITiOU1XEkhnOgXUCMC5Ol+v4vWxX3yBeZkvclO1b8pU
jPAF+vtiq3nDtpozf2rciYfe1dfciu9uKR7cHPQiv+Fdw4WygM2ZY2fcB+vIYl50LO5yi6MYmWi0
eQCzWEEZqlz/WULy64wvcp9eYlUapTAOeUG7PSuW9sFSmriCJXlsRWIndW89pi6SoF9tLpKgrJjU
MDXhcWcZ5HCTO7UF8gmAm0yvBjrk9pP0z6Px5x3yV4uLSFJPSc7SGKOMVvk562hV3REnvUdni9X5
s35GPGf/tSVyB2o1MsC5fwFP+fml7o8vIZso40OzBo/XC9fEBTJCy13D5h6lJ0kS3LboVpOi91Yp
oxWlATQ7V8ynAcXFQdVuQBCv+icVMQ5N5Fco09MCi4x3c8xAmPtFWENc7RbC6ZaJpd+I1KBOIpiQ
8tIlki+30o2EYN4Yy2VEBZiAkw2M90A3fj6dMpRQ86ybBDoFrzonVOJbzbg3Wn+CXu/XnuCaswV7
p6ho6BiaM7HPpjoJVSCIcyDNMUAPwY+g0LW04UZEXFy+f98SF1aW/GW5MIW6mcGK4kFGjIBmCtyy
P2aoUrTO3b8ALJxj7HIGLw0uYrBpNkISpDCIVmZbO88I6XCre7Izvt30a/MUfWVrsR9QSuuYEMNW
1aIA5YC3lorn+oU4AA7ZvdtCbxmEhmfU70e7sWL3lm+7sYTmMpiI0TCaDexL8scEEJpeHFvkkf/5
Ppk5sucHaACFlljYqjQA1TQ4nLdwiMMfNV/z8NZevHawLm0svJcRQ5NJBxcxravUDrSTOt1qk712
sC4tLHa7zoOJ6xosNBBjUtNNIEHJDixTurkSVe/rGbs6GjR3ABsEPmp04X0+WTN7eJRwhj2f73vt
1OFV/msD124ouCH928BiuqJE7gQ5w5IIlXgqDR7BT1SbKQNirI9OX9u6GrwvjS1mriNGkIYVjGmn
apuAwTGjIXh/nTmohF5Q0Oic6365AmxoJx/Cp6/N35jLJa3SFLaRUcqYy6q+L6SUFtH/0cDCX2gT
iFX5bCCRGDTyTlp8C+d/awgLLxGMtWSMLSykJJ8dehjeahy86mUv1khZOIJSq0gzqDCR4UkBCeVL
dBds9ZdyKzuVJ6uW9O3rVZk32NLxXdqbh3yRRKIcVua5CXtmZFAjH73OhOrMAFQMQxuMwCmB7/va
5NXEFeSp6GsF9uhX1J1Uj2IVG7CJ5pc13u2P0xvqqsZj40wOCGp6J7OErXbjZXZBNvx7/Lq0usge
UwndZmMNq9A2dZC2WgBWma68CQdaVm4hbAiSdHdwapdsxIimtmjch3jLTxzw8349A1dzvMvvsvAr
qgb8hTlvpDmrNM4tCA2psUZyWWO+bc1Gp5PVWQRF5jDcdjstRhn/Vsj5eb38ZekRClAfMRXxF2X1
QglJY04N3EGF2jboImyzsaScao/yREVMRuhMoBDJHHMFSOYEmofC5/2NpP5a4Jvj0b++xGL/pYra
hOmAL5EIAW2G9x6sQXp4C5pzy8r884tdjqpFZOTSbGWoqRBUdscCGmg3ztJV9wBCbqD2oNjxS6dg
GotMGTtYEZAnGNqbyG54uOvD+NPA0v8IYZiIEraNhA6LQXQn3Dcn5QZUe957v26LP40sPJDQylNZ
pzBiNN8T+aQMd8hEtsm4qwvzhqlbE7ZYfFVEpSOfTbXlsBrQqKW3txL9W1O2WHlBAYatV7EmfX9K
yudWP4XZTazCrSlbuBa82fTikGAcAlTD95oF4tA0dTr/dyR/5PRP9ZG4mXM7Sb41gwtHkkBzhaOx
FnUWLoHWK6Rle8NvXptAgBPmUi76mQDq+nx0MlXKtFHH2Cr0nNWCBlqlkZbslkLM1Yv2pZ1FJoRu
qXgM50A0ty8RC17gLYC8oEbTR81tPOii/R8HtsiGwrbNlCSAQa0BkV4uQ508o5HAbzi4q9HuYmDL
aluXgfCch8i6wtfW6mzxrGZQtI5nIUxrrHf1I6QJbhZqru3IS6OLXAiqC5yFs6dgpNxDotLRNUjz
gXwtimo747fI0K9tw0tzC8eUVHET9ATm4pQDPrrnkOX+OmReLZZCPUL+WRIA2G1xkI1oANqimF04
aMUKd/Alr179FTGTq2O5MLQ4zFkZlWAEhCF01Lno06UlCHC+HsyV1YGyrSKCXkOXUFxZnqkoigMV
Auu0DJ9nNgCRHBsOzDUACTH/8bWtK+f3k63FuVK1VilIMdvKn0jxqlSPOshtv7axaGb6mVt9MrI4
Syhwk0GAiBmu6pNbOpML+mQrg/gqRDewBX+KzwDefcPs10MD8/1n16RleGjtIljVQfrCjYnmCItd
391YrSsb4mJweH75bEaa6kmVK5gZyEFPnyvUc7+evnlHLSLuJwOL0xOSEIzJOgzEg26ZGYiPBNXR
jMZKQ+J9berWlMmfx2KMw8RjBlNNcy/GMh0Nvye30ttrF0080ULsRZ/LUeLyqRbvFnldFegSMna9
AxiWm9l57wAkEnrSunkt7cqCJhBeBkY/exFuQIOv3Gg+GZ+X8yLXk0JBlRoTxgf5nIdHSUVaId0F
slewXZvdYoe4OqEaVHQgWSVBB2KxObpQqbQyygNqEskqDagqR89Cu/p61a6frwsrix3SqWlZ5Rms
FNuIO3Jk8wNyjMCeK/0aOEsnazo367/Ss7HAo/xxtHXIEukzS7m+xCiGRqBAcRGYUiDMssgGpaNT
xbRqdpKdOrknA+z+IKP434dO9jrg/nabi4jgxXhxRBTAVE0TrYoSXuXQ1TQvw8WiqnGSTNAsCHE8
orB4HTRDMGmI7vH+mJUsgA+VdcE0ndGoJRn4u6iPCjep0zDwzA7kHlYD9TJ87a6oNEsN2EgcouTh
RJM0BRY4l3jAvAbclZIlQ+iYrzNB16ZHyOoGz0JeMtyDxyrKHwUcHtnhY6yITimxvhgAu0sYaRwp
agOt9iM8k8cKrYyqa2S709SEvOJhvJXWEB3l6oM5jflk2HXf5B0Q41I1lt8DJSIMaYgAOSut73tH
nsIipejOFMzDUOkxEIVmHFWR202anFoV4RBC11lOsCq8wCUdudO4FoLClIE8M/SVAJxbaPXDcD8J
EqS2UdU0S/UOHYRAMkmB6QroPt2aRa9ZXZ6+d5HGnTZHi1FZt6MrcJSo+0mDYsTQPfMM8rNhIzyZ
DRQMQBBNC0I+UrVbVVNxyiTi4W63wqXo0MTsLlIbEHAl/Qs6Jey40bzUGE9yU27GNrIhmO0FgX4v
CqaVyummUsm2wEYelafGPMVdguuntM1TYPOEztZHTrXUfG0B8S+EwiN56vbjQFnkMfWYJm9aLdxL
LbpoknOkZ/aook9Z62qqxp1dDN1AY6wcnVph05DHoiK7XOOrHozvLcuduK1XgOqPxV6qkSZFo1Wl
pj/KdliBEFZSaDS8BuZ9bT4YEdpwMIHCWQogZ8FcWd1LostbCWdiJZEN1KjlmnKcyfpe0Ld1/70D
MbPQOyFbTfoj5y8K6WgxeADGKc2uyL2hfYuzlsa9lY4/OGjhgkqyx4nh9deexsDKptEaOwPVwHSl
FLusOTVpZOVwZWjSsYgI1iDpHKS4t+unVPE1so07ZjFl2xuvSnwAasea1HUwbCbQGyQrSd+CWgGv
kA3VpI2p+OpU0DFn/tRPNAge6mSCAN43EWyKfSbSAAgf3U/byE2MTWDuoCLiy9IdbytXmEqaqDUF
d5EYbczBU1EayEyoa3BbEO/KPlql7FsXPCRiZQ2iTpug3QzB1mhAUAUBIK17DoYfWoU7pVWX6Oeu
fR75ubFqS1RASIlfsLixbfW3vN0JegCW9wGO3B3Ym8BLJy7RGTrstQCcNJpOx3hDCEo3B0NAr2j5
vYo2eM4JpF0hvelsLeI1ZJZN80IEm2w9Ij/lkRuwlZDcscEVyKZo8RNyaPJtGTzE4EpNDmP30uU/
EsVjxJ0SySbRe5+8hNOz1h2H8V1qrB49731wNpqEGhA2bdmrqmR45kFZcJoclT3qKJ402U6XOR5E
T1K5KrsVwyEC7yfoPjvMOJS4J0I7YDPy0E8aEP3Ap9YG6isgehR1qxLuZTm1cawttUNprCsgpyej
04Wx7Rh7MQDF1YnEgCdkFivehsDRElseUE1SdStix5B/A3a8hyNSQfxH4G72Onspmg9RXeejYU2Q
KkoiWqcHkewVspGMimLmgxixpbMgRauT02DG2J1rXm+KsaNSIFEN3C3QGzPgBtUDWGctLa1o0z30
gmFD/sxi8oin9ldS3LfdvlGeMu4yxiBuQ6ja7UChrwSBlxM7GAFMrXx0kZTZXUbekwnc6aC7pzEm
hUOghfC9ILg4MCR4nMQfgxhaYfumIx1nbz3bCdFJaB4JaIEStxd9WQVvF5AuniFaUg2ZoNon0S6O
PYFvo/JRNhILBRuoeWznBNvsE1rIL0Ox0XrL4J7OXL10E5BjhDAePyI3KpO9lllxQgCtuY+4/NBI
mQVRmxx+u/V5uE/QuGYCah2IbhsoMjWBgQ1XsfKk1Q9wK9mEAlMDUP/bQMAnlr8BTvJRaY6Oh53J
2HMgSky0MkhwJTlQulX40lbMFoJpHQ4AgOQHLUy8Cs9QDXvLtHcVfTD5RBw9yT218jsTfU3kRR4L
SxZP6YS1CUuAmRWriGpXYmidIdRIzmJ0HwXHPsuQaOlOKO0qkmHf7kZN9Qq5seUAZE4N1CiNEvJV
uj0mmc1MOM00txotdwpt2w+7Ci4vTnu7mLUrkbSxejUaua0MA7om94LpZMhZswjFh2y6m1RtH4r7
hOXHXG6Rk8vpoQjOUphshNCwc8xXnybOpBELhSxHkUrQqT7jAeS+UXoIVo1WhBXSE72x0Mz20E9n
GUFS4Zmb9MF+GEDknNdWOjy3IrjT4C7R0UcVeWUMT80Ed0Cy8yQ8JMNTYRpUj2JH0/ckeFXkzNJK
8myG7yxYJTV/0svNkIX3qgBN92gnjgEVpUPbRRTU5ZaefYvA65GDNebJSJrAh3cZQNZpkhROfchW
TBVQGBZqNlIjkJWz3Ku41bdTtDEEwguqjOlDKxz7PF/HtXiPrkCqNt33lne7koCPEz2nkaqBGFAs
6rWW1utuko6p2O+NwLhruvokcOIaXe3XPHwR5PCdm/BTQxfn6CKCCkAmgOiPSbplCD2CbFbtoTCx
wR8K4AlpXsFn4UV9eKdFxToJRM2uIRkCnrQ1SgAdUSyj57SRi0NezpFunEKnKCe45iHZ1vUEejhz
o5jsvW9DTwUZfpsQlEtLpw6a1wnz2k+FJQzyE7q+15KcbDth3cmFV093RNqkeXCSOOZFz/xg1PDI
g/YSZQjfU1HeJFqF5GEK1w3bshiCcJiCZC+KFU3rV1YQq4m/FeQEZYhUcLM6t0kLYTwf8B4LGgAl
mFPFhlmN7kD9J2g/KrmnVf4Gr2eqh0l+Kj6EaGUoER5PP4i0DbQzuMP0+M3UMezz0IIRvLa45rDS
EovXqXPN1o1AKji2BjXBTaXeK886ukKTrLdG9UEwjgh4VYdMZV32J3YvxPdCdZTiu3T0yPfipVet
WHBjaCNE6gmBZco9U9tEumuOXp672XnMbQN+B6VN6BfqB+jHtFj6BlOoWkHxIKmHSLHTo4FSdPpS
6BvFoBGAYMOmMu6Sdl1qgH4rnqA76K5qwAgCMcvWJYC8VCWATQHOJo2atebIqZcW1vhMCqpD7dig
GrdA2hTWuwDV7jO0rzLRmeBDRyg4ACGV+Hm51jVnQvsidFsQwlGxRF+oUjnIqiXVKciDmp0mDVe2
yIpB5oOqWCTdB8p71FJNdjIb54+I+KpHIq1HYP6b3EpUG5deSymAfvwAMLlnVi19i6r7Qn8tm00d
VjTpv1UNpAhymxdvFfZ58KDkq4Q5iWA4INwHMX2JfC1GMAWXNHwi6fk3VquuEPsG3toqEEwW+Kb4
X46ZlMgpAQ1qAoxIhaTFEXfwIBV6L4OPsH3tA5CWbtMa1Uo8rY6vSYE3u9bS2ZGg4b09DDkoRnU3
Ho9kejFbvxc2GXuuoV5f6B9lFFuZVlgt3hC1fIRPCu0ySa06wVk2kUqFkaORiQohXp6haDp2G6Zb
antPlHVfhLbQoRjcxjaSYaR+LPEGyVIlt4ZexyZQ3X6nvXSsoq3g1aXbprZaOv1ZKx00LRloGAEK
kkp6TPkYzqcHBLMIa7iu81a1dTMH+wahJNdpipcaRXk0GgQAA+pGCaotUeuU6oORi/DuChwqcrPW
Ldo3EZkyQmqUdzRHdtNMjiarKxEsssIu6iW/vgs7VwFhAzoLzM0wecPTmFIp2leoVE7bVLGZAj5x
SJ5DSzFMStoNNhZBMTzSyVZkHLjwbiRr3E9TwwpGGnkaFK99rbGT3s5xJxtwK7JzuEdgth7kl+io
ZAc+2bpoRbptVmdD9+t3cfreZZbUUXwmbpxRTZXezU5IOQucc1SHG4eBoU93apRKRNoO8GqHKUdO
tQPmTg8pcshyuNfzH1XhVNE9SD1y00/vsB4BTkNf2oVwzlAmAoKsc2ceGjywoV94FoGwgxYza0HI
KUaqNe1DnHlLERwBnJnyWRT2UOQVDUsonjlCRUUsIcdR9KQXCUhDmabH8kcQ4c2uLV1l2rffoohq
4NIJ/HFyO22jbTv1AZvaLKhY+GFGyY8QrGQdJdPKfO736SmQPsyJarpjpI5i2FJ1x4Fwl1ZAL6vb
QnLi0FHJY8YQtGj0FOOihVtojtjmCmwtx16S0h6oQ+05yl9VJPJasC9Nx2idZLAVO7/HPowrqBt6
deZDh5rrO0XaEHnVmdt+3GYFpMecRLTiEqQMNBEPOCh9/TAo1hDRrLLjHxF/NuCwdBwcD9OOeAO4
zE4D0SwmT3wskyc1xlfYF+Ehjq3+oehx2doH3wh/KeByXsAuGR0ztg/iTVKtmxKhlI7mN0XxWnKn
ZOspc6B340Yy7EFQYaNv8eaOaxRajtFbV0WKm2WPkmDHgzX2FL9ZV49QEmFia6vTDt6xeZf7Tfmg
pztSuvFTokF/c41226k8dPezgFWxiREg0o0IYYoWDYLrepMnTwSR7bEfsNs9idiN6LJw1RQ+ZL3C
HfsYf7TlShJWHfx644zsMW1Rq91F4C1V12wA7+0xIkc5dPTcIvEHPpysa3RmECuS7cQz8bQwJhQn
HpVKxZEDPxV9BFo8MqvTnRL4oniQ9kG5hWJiujKKZ11zu9wxyF4fHLadg1o4Wix9TDqQuUG0jFev
Wu1liIOoN00aDrhIJfYDOoA4ZHeTeZfpW/ZjBvqAfViU6cCQKTgEgNgKL8wOGwUrkTZNs9JQqEAR
rvdT7LEcshW0b90aLGNC5tSFLymgYQaRNwRRcCCaHN2pY+SZQkLzVwNCyuDc7sEyvIs0nIakRfBa
TeULGdZ1T0NQgJdWgWsyLjfvSbUSAQ3lG6LYwRncrWVDs0Mnbrly4qgaI1sjtiRZXHgkyMrBAZ2e
DOGjjVZT/6Pkp7b9rrR38LPSCyMDVce7BqLBOEgGt0T9Ia7dsTpkg2eoL1CXZd1rJ+4z5UNB23qI
vWlNpxDetIxtruIdhlv1G/gveQ4P44qchuJ7jc/SUHDVcMF2hgf2kSVbNtls3Z9BKxDu4WA5v5Oz
ByNbC+2dnMteCba5iuW4+vt64KN73QqDp5a5Y/3Am10EfzA+SmHtFuNZq05q/xGzU9p+66JHENda
ZbLJ8p0sfKs1O4HsV/iUCJ6ZvSSGjy4bvCA/Sp2T1kcdHhQyDoXxznZV/z4ImzJ/ULgdhGsOEVYQ
xdLWzK0RIaT2WlRQBBDq551tigcTB4NBTOzD7O9ZsK/RGpj5ylEf7U71hNJRsIEhma6GVpZ+Zzne
2uqnYmwo8Ru4mNb4rsnnqc9oPm2E1B5NN1a9VgOhliOZb5Xua9FdI25LR1RxoXYG0tPyLE5UTfck
P8kIxtKxBFVv803DLWgsfQgpiAA45ZMt6EAbbbTJ5uNdp4MefhWO90l3NghyNBQ3RrJl/bEwWzsl
tO6sOEzscWR01NZqyClSYKxmHa6S0k96Kgsf4EaAoU1abcwJbBNU0bZqde72iYE71F2uzU713sA1
dUTVIK5WTWPxAuintKfKznyuIRv4mqd79BXhCl4+5HDvmIg8dLUHBQ13vd+19xMuuOkuUFxItwM7
4oVhZCHWxpOVxHaLK4eDS3eKKP+OywGI+fJiJTX2dEwQTt440qxtkDsR/CpEz2tLM3zcmOXEB1lF
O9mNCc+PGCfapHCmflOF32uW0UrcJHyOACp6fCu2QjOW/N7gA2srye/wvuTkk1WEvtTdAaQShV7a
bTWVhgQAYdokdidauIiqeyXbQkkribCJaSY8zhl3/tJqH0GLDkZ3qPfFa8/WJXvMkL71w6FDbcq0
4xTJ9t5QnaFxZ0gIymTgciYyqnFoMJW8kvt6i3MDUsTXOnxk2S4fDihHlbJPuhG//zwahheRJ3M8
sDZ2S+jhTKB3NrVV2TiI54A2t5OnaBuBP0fpg5q4c+UqThHYTNnplJUKUJpRvGXDQUEEmwumyjuk
HEHwisoJut5MxaqJh/NCWjeJ3/vRGYO9DE1d4kACkqsIdN+LDp7ITnMbnr14Gc7ThHoZZaabqi6K
V4ofPdWArMMSUuRIWQvCU9bbcedj5sTBM9uRFjV3G8wopD9CzS5TewIngXmvQM/ygEQI+s9F6si4
FjXruFhVKBcdc4JcqfNrlPWEVUo2Rgc6CAtTqMuPbWGHL6NBVhrftSiFytU5jjwDF3hzq6BYmUmb
fAhWXXNiawIpYqFeQdoVDS+MRgTT/BJKR0OGTGl4V4OpJ0KFiAk7OWqQN+9VaMqM4NJPfKGxZPYw
ml6SHTTTTsQEi60Co4AIF65TdpzrwDPwC/TcttZ4UCSvOrs3Wgu1OIypBEQKZL2GpRJ3OAehPUR+
NTnx965VKNKXgNyzcJdpbh6sIMaI/C4hLoQyM/W+SA8ofgFciJz3/5N2Hk1yI8EV/kNCBLy5NoC2
4x2HvCBIDgnvPX69PowU2hl0x0ArXfaw5G52Faqy0rx8j1KdduoSV2rdVD3UDMTzOxgVNA559NT9
VO9UsvN0W4ebDgb74FAnp5zKq022rxPOhvsxcnKDkuVG7zeWBSLKVjTgHHYc7Fpq+mV8A50abH9T
9koR1OreJnFnlS+9asuCI+eOHs73kgWFiHPrNyFExJUtp7YnvfRkVRTrxlTbpG8CuqAGcyT1rp9O
aXUtyIo7TQBxqbMZnrmZqJXihKrxu0YRj+o8buZv0/2AHiIo71oSS64dzNH1JtTc5o+WuTwsAgG1
6prZbk5vg5uegO8pJk7zGnuAYjJV3cCIHI94q243Ig9pmz5JlMDM9kRCJaXTJmR4Rt733zg+Q7Ft
y+zK1MiYXrt83/pk5ngy0r7rPKWotOt/VN0GoSmJ0PNBit3pNjJ/C94TSjYbqu+b+G+OFvFvq7jF
N7XxDt0xHKpWXXfFSeidIX5Ja1dkulRw1Uc1cuvAqRKH7oBf3UvkWv0hFcGa2ME9SBAxsfFepbUd
c6esDipn0HB7+XbUdgYBms9X2JKEZuBGtDd9eBil33FJ0akwSBE0J8L7BoFqh01sT1R0JyWbVQad
iPJmEd3KZO81uaHvvwy5zPFNN0MbUO2Ssqe2C/dKQfAojym1hmo7CY2bqdGNFA2/1Kpx/Ha46/n3
pjghRxKWP/255VPJlr5Xa+1oxYhJhWpvtw17q/Wtt4Mb7Dk0I8OVDVHfajmT3Z0WyqIj6ukU2HE8
SYcwrlIYuKroIfcTsoJOLCjlaqLZ+VDCi+ltOArjMWsi/iuL9knWkqIkgioeq6oPrict8m9rTyU1
U2N1nPj1YVYfFLHuqApFkKBpWhQf1T4/aBAJ6ZL/yJyfeRMn3V7207umKeCVkXT5pIpU7D2YqHDo
wpOWlU5udXak5oLT9KKr5aMrJuU2hsxLsqybShuNjZqbzwb3xeiC45CGj4IhH5K0cmKF50Cmml+n
nMsqFq8FIQPsR2m+9vV9EnfyNo2jp1SKm6t00m8Z3vzeKupzVNfHTPEOVW7dtxNFyngi7o36Q6Cb
J+iZ/jTKHE3ElbZNgyFzJAPwXaMIv1u/+xsKJe7KDynRW+LRGkX+3GvS/TBUv1urSrYpJEpVZfm3
Rt3W3wyrTF7VUs+upICMsu8yc8tIWfQApZq0qyKPrKsf9X3EX3wOBE6FHvb9rdIUQuAUbdk+maEq
ze8E7UMnHUVkAsw6T6LfeS+E/lXvwzZzTBU9Ul+Ypsi7h2GQ+E5QrVFR7mSPXzsmvSw9ZnE7eLvB
Svz2lAtiIT0DMUtaxU7Ussrv4mokP/H6ePQZWzG7X7QIWh59Ab0voq0hPlaGV4l2ksRVuAH4mFq2
GMXqry6JZPIUqeaxsgRJ+5UbqIuefDEPw21aB1RWO0MraJJMYX3VhF3yGqatNeynRszGQ6dZVrJR
tAz8pJprsfi3SrKIfko1+eRLYpz3R+hthNa16EnmII/ytr/t/aHOOIyzH82knmJXAmOlxMvStQWt
EK83d6HFPhFzeQbF/nBQtOM8nJqcer+a1NRtx6qiMNnmja/Dm6eI+Zyre0Uv3ylykPUvQZalZFuG
NaTWbZUMnXcwJo7KPjZG78FEviT8xTDdkNCz6w1909CuDTaRRTsTQPLQqvARFlnQSXYwhtXgJpaS
z2GI5/EleKSKmCJLUIig8KjJDkqK9kmVTKl0MDwrE3w3FcyYfEpQUi34LsGRNDz0oexV33xD9ZKK
3Kioa9OFiKd6yysIJnbwW1BYzcKmL/cp/NK/pw59wV2VqeGfToq6v3UX0iEE2zNmXLJBzEi1ujCP
DoolCFG0aQTTyik2Kk1Xv0lToHQHr0HL4s2QY01wrKEQ4BYWgyLa+a0lbJtBMUJb6EK1tXtZ7U07
MUSjJ+KujHCrDkJUnBTY3+tN0gm5dqh0qdhLVeLfdiEjSFvDRHyW95EoTOyBV2/NutGDdCOHSEMT
TjcdIi1MMU72mBedZ5c+G0SdegxGZJI4CW6Wwka0m5p+zE4WjJ7RkzYYlrqt0kjmWasjOdzqYeT9
SEOI75xy1LwfpthKb2Wv8fKnYSYP2ySt6cEXkqmYuyHwomKvNGIp32Yw1RyVhvd7GFHXztMhPLZp
aEUnL4yRjpfLpKcVkDYNvNZCZxDneaHcuoXueYBG+p4APhrUsXC7XPYciunha5kp/q9CGZNhY4le
mNudn+jyW59Ba/SzKGQaBaao554d+Q0wWaiW/ca1uilL7q02GpPfljIRXk9qhE8PDEn4mWe4agoM
gvhQR3Go2kmlaOE+DZNAc9KyTysg0T2MflJalt/qET69U4aUJ3HhUA/jLmdBaB5wAPO7VskmZHjU
NvadbGpTEAsJ8zyl1FC+9fkZjIfD40Ds70kJsmNN0ViOBhEgwVgkNMM2KEP9t4cGobpJ616T9n0u
egEV1hy/qDRG9yoGqOE6RRJ5R32ABHgTV9VErzPQUhZU5cyQ0LhrDmi8VNdDMEo3dLh61alypWjd
oZwo7GppybnOI1AHuzodx8pJK2mCmbELR2VXTRZ1PAkHotwlah35e0OuB0hmRjV80oRUJ/IqO6rK
QltlJa+OqqWbsBa1CHqztBJs3FYxOnKdzi3vwgpfE4EeNsV1oOdPstAVaI5I8REpjO6gtEU77eMB
JMZLhcofJaF6TOjoG834lHUS8nexcG9BRPzDj4LpBlKtxvtj1hZT7umAhOTO8ONAtLVBUwtnVDup
gZSWp32vZmor3+v1kGX3GlJdJdp2iTaV6VGdRk347lejOPytfV6D2yZWvAL5sDHjPsWprvX0Fi39
16CY+XDFpF85J+P+1EC3VLaEsVDRm/CgJ6oxkIpq/C39zkqDMt0zohS2PzTm9bUHvVRC0dFS0RLc
kLvTvRp+W4enzq/jaltbipdzcqdecrXWkHIn0aPoSe5ig3IJ26lvZLUhRpgKK+WxTrycjDodBH+A
WNoaQETKQzujSXPvT9OMVr7PdHGU7C7OkdKrsoEyReuJCYxA0UAzohWLHhhoFybGpkRGeNwkKCwP
riDJyQjpeGxRb1I8Q9krZk/RVRKmKKP8BoXZPtdLcdj7jaeYVMPT/j721To+jkroh+6QGxNKERG+
GDRyilscFSsE1hCNgGwzxLL98WTC/GpSD0tnnMboA5B8a3wzbZRNOfL3KFm0yKFRmJURBLxiWn0+
xAxah29sq9/8NPXI794qgzhyn0WWjGhz2mbe+Kf3aGv1tjEacXafa94gTttUCE31gCYm79MVqr+h
9rvqE8rRWSqXhu9ocRX5JU2awKy/Z1rZIcgngQDqfwRCkb/5sS5O99HUdHR+4iEqYMFvKsMZFBg8
bavPQ/FFjZRouEfHk7JXXJpKtM2zilZ4iSqX9Z3GpMTB8AEwIXSeCynF+ESLxk1aefro1H7dRuRG
qTJuG0nVI7APXd2/6mFmfRPbgRKdJcaW5tYcM5H+I6Spj71pFXSORPhhC7RTT3kWDqOtG3XhbzOm
hxkb4RcEjm6gQGpbvkLjS+qVxLOH0tQzt9WM4lcxQd+5SfthSuhAJJ7miNLYjTZcfg0pZFNZ8aEP
+q7eqd5ENboZyyhyskypm5Mim2P20JRKbB0SJfdNBK2491eZGY0Nuu6DDE9fy8ex8zHuTGfSkyhx
OY006wBtCYELqMicjkEt9pYrDEELZNSaaLp0QTp0V6BjM21njoGRuoD3kTwQm2aoKKmVlH2mEBTX
bSnkUbnvzbwUHospVk3bzHrTBNggBZDhhI0ltSTqenWUvZ6TD8jSsEezC2hKRZnw3JpBxxrEzmp/
ZbWQ+9spoZ5b+EFF112casePZPAdXhPNAQA+7zasKsX/W0ut1xMLGQCDHS+Os34rSK2Qwd0aGLkT
1kEduFZaviACwqKuhGwQepy2ltQmoLQ8kRXPGcuRm0it3EwK8cEQceDFiUHegerrVPShI0AK4d+G
st/TCOkqs7/Xo0L0nvNmME26w70ucWx8sXlsm2xQHmqYbwpXhBCEflzsRyR0cCsW6ZOpK2LnEpik
1kOsJr35TUZ17z4qNOHGSD21InAYpeh6CqKi+F1YpVXRXWXI0mFkapMoXOMHBLMZcYZwlIjK3/p5
pRlu2xRq7LaDoJAxiqrYOdEkZxDec8vqow9xnHfgLI/eaRSQYAF57pthQm1h9JKDFI/oJMe8BPVu
KiJPui3EuBFuW2PopEOhKkIBObKkPhS+WbyNJGYjCAP1byT3j9MYaXYQNjCbyZQ+iL62SauJ2p6B
Kim229L3jX0b5e2TleS9BAQmLCHkiwkot/nYtTTCY6/U3dYPArLNYBDU1x43E+8ZA57ya1Iuo9pN
6KfB4+9XnB1NCZrGZTYgmA65qVX6Ph0l6sItKhkZqZ6h3I2CklUnA2qUcTdMBTGTMHCfT6GZ6MaV
ZDYxmKDeUGH18DuybouAVzm0Ykw7FfmRYXSZl6uoYkn82g0nXC1sKyKmphanVr97o4joOdcRWLSw
1uTqILatQSbDLa0caUDmho9ea9/rrlTlndwLmvlDTpNCAQA3xhm14aZOmh1oaUjSKrMeCmICKcmO
xFFWuLfSSOdNy5QI5rYxDWNUt+Jk1H6RArB0QWsBzEzcQfLzOE6ycaAam6j6uG/VdCCK9RohbHaF
NrZWYqM/KlPjn6ag+g1JU5T+GIDeVA+1jzS9vymjPGyeYl0qqUmTKOjCa9vB2fiIpj3/GzuueqF7
hk65oLQoVUpLzVPUM/0QGSVgh6DsVcCHnUVlEcmbfLodBVlst3nSwvWRh2PUPYx1EeWPHLmi3Im5
WMRPYm5EA9mFF8iFU2vtSKStmzXoD2S/SHz+oyAq8+K5qTD789FltaN3MMfSvKpE/urOFNRRvv8P
nnivqqhCbDjOpUULXue6pn2aNHanpoplh2Ghd5sQ1yo4K0DgcxwsQFjIxXQ8rCRrSxxs2CttHycM
P3ev5o4ieG3PcixUyGGafJKdeEuV5P9iEqYmA1Ym2dCX3D7JMDK3Ow9pIS8ubXUbTn/B9raTDcXI
PQ2LP2uDiUu8/bvuzD8Gl0Q/+FMSlQKDQEr92LDLTlgZHDgbJnk3gSoUCtyGZKlLxgRJkmpFn/GA
kWFQyoedVaU0nSXtSEwTCo+MPLVoESeqdCNXmU+RMZOr762WxtN2ZXtngPhH8P/ipyxpFdpkqq0+
4KeIx3Cf/wDavdF21hHCgZ3+8LWtJTIeU5aIIoQkSpoOt8ZiSiPKRSUruVsbOkN5URxbKbmxgmwn
CMqhL5EHNtcIq5aDLv9lEa+ng9sWjeX8fF8MkUBMBdNQ0qC6Em5G8XoCSqS86FO5tpMX7gbL+8fY
YtIF4LQiDhLGaCxceTt5AKDu0fdunRJMHy2P7Rop94WT+sniYkMnFTQnBQ2gHkV3lTWABJFJ+vqb
LU1ozN2hmsMYBUx8sxTqZ+A7Ise5ZoUR2NLaMA5KHKdXOPdqZRBz+Z1mKzC9mCo8l4Dcl26lH5Sh
TbIWWo9J+uGNP0PxNZBjkgvG72hufr2k5cjE0tg8DvMByy8jJqcoFsZ6+tQhhU6fAhn81WtDE0sO
m6WdxdY1jUmOPmKnkwW7lsESi2T2vXbIZlG7hGr7AxRtuwDBia8XeDbyt7S8PIlFLo0GReVNULvC
LbVd5B1nkiKQGObjLKJJ9/BWXKPeOJtwx6xsoQQEU6lo6sZyRM7LiqpsS1AGM0PabBVcwLQHjBpU
br5THQb853vgPXW2uJUdXT3MQKXD2q2Yv99Hj7b8GYvvqxhxEIlx79HzhUN6ykzvTTQacadmseT4
nmTs/v12M5VlUmfniToXlxLJJDQhYd0Igb/qAVM+74zWArNnTNXVmhvp25mJeY01Znlr0LaFGERW
TVFWIDVZ+lNKFyglQj64ic30cUi8J7Gr/hiB3TfZoVae/+Uq360xhaMiB87X1Wb39+HapBbw/KoW
1Q1i9a6+C5nYZ4j0rTuO22Bf2eJpnSJg6XyWJuc//2BSUM0+8ENMevVgV1Su5FX5tYsmTAZ6UAGf
v+Hiko6WWmhJNKmQkYAxmXQVnFr++PXWLd+9eRkqjzxUVmwSs1qfl6FqkxoLRaMS/GUFMVpiHXs5
3cYdHWDCg8H2+uwB4n77a7PLe7A0u9i9BrQrWjcU8CYQ1YI3fi8b6M7H0VQ2Ii28tTjt0k6qOlxd
OsqAOuSan1c5FiIR/GyOyYu5tQAvE2Lq6a6jLY3B3ejQWt+uzWBetGpYaLrQbYKBajGY1add3DVD
jlXaz7108vS3r3fxbDD8fRs/WFi4k5rSkNaLhboZNDdMi1+SGDBXH4DZ9iPDmdKUdClqf1ZecOPL
9dVUKwdFODTMCvXhyh5f/KIffsrisEK5GynmvFimqoF+3pXNd0tjOMlcGWFUlkHh+5q55LMmmXyu
6VYXoWe1Ld/ST9FkTm9kyhDX6cl49HbM0RyrJ2BJdEIdatwH4bqBCrfepJSd7ODn6FBn9iRncGel
CVpRK6davnCbkCxGNE3htur6cuIxTsh8K8FTNulf5bd5HH/of43XGsE22R3/BL+lPQ03d/gLIDJ5
AG1e3FCFcUEJQ8ZY7Dx3XPH+y2iCrTJEQhb8osas6XKWupnGIWg6YNxZXf3yzMhpkboB4aqu0AWc
5QxLQ4tHPfc82GZjDDUl4/txdMwV6zbKlEczqE6pbu3p+4J+Ki0dNn5zzfqFe/ZpmYtQ05+7iEjP
gFY/ol87M5EzS/QHnrfNzJkDeMtyjKevb97XJqkUfnYoHlkSjSNMVvJdqH2rhWnlOp2/nzIO2UBa
VVHggFGWHivUVU/ArUCVSWERYELHcGYA3iGXIHxjrubr9ZyfFPTbaXJZKukzIk2LUd3JD6TIZCJz
M/ji3o/jvdZEG43S+L83w+VA4suk2sMU9OdtS6uKjJEmK8CanZHWW0/+JQaB87WRC15xrgEoOvJw
hohC+2IxPHZBa8mdtpkqJqoAG3xv9fpU0rwU0ik7qbGcOBKTT1Ynfwt7i2J/8nvKw7sijP7m1vDz
659z7hg//xr585qbRo3RcGbCYgAGGRvDBnDGVu6Y72D262tTZ7PQyEV/Wvni1AyhpldU8dhfoGc7
MLb2TMmp7IFqO/kh+ik6yNVvzZWven4Z0N6m58r0sYy64pIQs4yFrC21ghV2sc8ISfVkyOYa08CF
bQRcQvSuU9khhl98VOaRabY2XIg41k5yh/ilAPZ/CG6FcY3l55IpGVVjEytUgJexqzrollJp4C1z
VWSEcLCV/HfTXUnhCm3k+R0nQNZFRSYE4y07uw1N5mmJr816q8WxayhZeZJMZ7QFTR+SAk0pAOWV
EzJv08cEZDbHwLjEtDpfCxGmxWnU6K/7nYJN9XUUXgrzJcrAVwlXg+Ka9NDHwCedzrdK//1ry+eH
RCEBI86UVEkhY198v0gf1SaLVXWjePRjmYjLNrImDCvrky/s6XtYMJfkIEhdnkVDaNS8tkZ14zQO
WPsDXAdM4Pp7bVuBeNmYB2WH9PYrner2SrPHg3oq71KHxxem2LcVoufZmy32WhEVkdMCRxD/WNzG
KhL7fpL5LUPBPIucMbjYgoqllZ7b/QimvG+jfW+UTHz6+r/l4+NDc7As2liIyFvU8z5/6Nr3laAw
SxIwpjaF5qfXPH79Qc+YLN4tqKIMwbOIouqyMDI0WpEyJ6fOmGN4AhjAlgMbmLA984IyIFY65WtZ
OeJWgeh5Pdh6L+8stxd/8D/252v8IQPrQyWL5ZgVKi3NL5umQHYwtjPzeRZs48SWf1s7oPRu6FiH
cr+y+AvnDEcE6Q4fmMO8PGeNNOI6goSYg+ZitQn3iRNsm5PZ74ZTfM14hCPZzAI8CsKeOaWvjZ8/
1rxtEvrfnHQEAZbvG43QXvUjTd4oI6Qrt0b7bK7RDJ+7QNweaD6yT9bHAVrsbVIXRgw0YJOpoHQt
jrB+lOvq2KjRymt90RLEFfLM+aOf6RA0bRSUkoileNIQpCoOoJAgzPhR6soKdfKFuECZtw2C13du
IXGRj8mGV3SVP7Fvj6I9OGC5ZvE5ZnGcFOKADYwBzr9Tb9K4egpMzTK8wxKFEGqUn/ex5F4OXcdD
L/rMekrCPqQSkqzptF/Yw09W5M9WzJ4wWy+wAn7iuyGO25Khpk5PHItm2L8+e59MLXwaPCNDavqY
0kaLkctqo8k/ZSHdfW3l3HMCZONWEUZbXK9l5gwdiZoKViozyHccs2MgXvXxcNAGsrfoVimux+rf
b+FskRcfFhVTI5/5vIVkyHKcTonMWwwttW5cV0a0U6cH8BIrB/6MNUanz0Bgr0kWSYJyVhrL5DiJ
WoJQavHBU8K0wKv3bN02h9rObam9M52Z63MUgC9vaCPdNLu12tz5U/zpBxiL5CXJNH1uyQFwmJRd
Aje8CHHJ1x9QOo8zPttY7KecGaOYzIus3Q5c7XZmxKZXhACpHbirpGHneTcCxhAq6RY3mzLvwl1V
lO5DXWKqL07/6tUdvsOOs2cwoI4EJoj26dryzm/c/AVNMnxTQ91lmVlnglibAJ2AKUNiAiZtX8MB
IfYENuEpg9IjnIO6G13P/hjavZEwKdyGTwY8BB2QzdaSVu6LNF+7z2+hgbumCQkVEOXCZeEBDFFX
NxNQQHWnbK3YNuFo2Vr2XF7QQefDU7BK/39pCxTkHSis492MpYAMZ6eDCW4esjXyXxPFQ7+t3qYO
NCJ9+JXTdP7i8VWBChj0eQge30OBj0+91dVjrAHX9J7VI6RZgl0ieSnfCtfmxv/+rvFablbf+DWr
i6qGkQlCKxlYlXeDQ8t1r8E0QC413mm7uVOhfosYwV1tKp9vrEkqrvI9wcydx1W1lvRF7WNW3elH
q9uIjJswTHvb7St3cMHCNhBTBxvxav2bnvvdz6bnn/Zhn5PMNDO/hy1O3TUHaa8f5vp5savXoqfz
42qKMMHSYdbRIDojLIQPUQolaT47O39PZB45lq3fYsq2s+s1d3dpUR+NLRYFw4WaUSX770Wdwl3j
6ltxv2bmQjw8L4pjalH7g7554fJQHPHroMMOSqHb7Er+W3zP74Ot7kBY7jS7FnzPYRZSBzRoul9f
kMtL/Mf0IgCoaU2mPSRa7/sZH8Ndv4UsZ2scvjZz/nB8XuHi8W91uC0yFTMmjD1dforrau2mr5mY
//zDCSyquGe2ABPdVtkG9vhMfK8feCRdxTa33XX/S14Lpy88yJ+XtYgLmW5IlHbEZulK2+4uZmZv
PMwOBsy+LTvJDQpudvw4PNO1rO/SxzX67YtrVsAfKJRqFX1Z6xuKPg2jaV4zkxejdBcPf7/+bueO
jAV+MLDY1MSopSGeFzjUwn01ZPuqgS4GXP/XZi4E2J/tLDZSz5Sgj3TsxC+Dw5jhzj/OTK7T3NW1
1S0ztyuOZG3nFlc7iitmBN8XphDDA2ZgNHJlTeeJ3uc1zX/+4UCWWdrXk8KaZlclXof3WgU7FwMK
aE3OhzJyhe8eM7K13aNBucaGevFif/hyiydIz32Aah7W2xEF9zG4SrMXmZQsZzRSUu6VhtP64+sV
X9hTU9Mo1OgzoukcRgVyWpGCYdpYxnUIpYfMjMzXFi4cx08WFl8tHlCTAJfJ+F7sd04CTH9bRap5
yuRef/za1Py/+hwXkT0g64FTpnZ4VgqWYNITDaGeNr7KPKAZ2ml53TBU0Elrz/albftoaeGCk2rq
Iy1qGAUu3mLl0TJXioVnwAl9ToQ+LGXpfHtCJDPAQOUIj/4+cxAlEA/RNrVLp3eYdhs2cFzrK+f/
8gbilvgmeKZlnUMbTQ9+TzbQK9/khLoOHIut8kcKi5VDceGkm7pEJ4VOlcoyF75jho0wEDRzLA06
Y87K8yB69wYzpgxVa89y21G+CxpH79Onr4+IMn+ZszMiGaaB5gIqfcvUT/TUFhB7wYGHQpDxGgvZ
j/G5O2SHWVyHRiIvAe3VawoF295RXsyTvBd26m12Cl5IMGZlrQfDEU9r7vSC5zENFKZklcI3t3Gx
I8kUjjpk4tOmj2JhL2Zm8ZhCE/Z71JrsNggAl8LIkk3219tx6YPD1SrSdZqVK5d1Wp+CGrDOgLfC
0pt7SxLKm6nuu+vCFJl57k2mdL82OLuw5fZD+Kyo5FKcsiUyp2usovdF6EZDzYJMg7lXCx4hg8kK
fQvO+IaxjO3XFi9tLGkbqbdI8oKE12eX7uviEPgiZzqNRpDpU2CcmkFsbupMFf8GitpfVTL94v+D
UTpSrNCivrB85LtUoTeqt9NG6mClggyxUk8t5D4qg58x5a+vrV30FuYHc7O7+vBswTEmiF2OuZky
fnJ0e5Df5dEggJjLsdGP5Dm4XnMWlxy7yc6aChIPFrDyz0aZVtRKiekpaA96uPxKY+P3bbdTO3gC
vl7fxVP6wdL85x+W10ya3BcylmYmqEIe3ImeXpv8SPr7rw29R+3L44mIK2hN3J91xvEbhppWtAne
wbwuX8J96cY3eUhjLULSe+4lCEeLmkZoK0xGsbGzpv3Xv+DSw/LxByy+ZAViPtRn9xTBGeeb+7DX
VzbzQiWdAuWHNS6+m6r03L8UE8YjZBwIGj/AT2YLLkSMqgN/stvck/G61Wol6uIx/Wh58R2RMQu8
992dQRJgcrbdSf7ebDYw5JCiCQ5TkWsh1aVD+tHkIqAL4qnNhYLFJjAKCBDJNQjDh8Pb119tdWWL
yM0qFH9KSsz0CBvAlmPHRzArgtvZ5sbbRPviWFyvAtIvPaKzEADNPfoCtNg/X4s4Y/gpmddWyeX3
lqq2b9QvpZH+Zixv60F3nJgprKVrJO2XXLg1N9y58wp9xUVo4reAw/v5iBaB4Pr5cxdG91r2EqXy
yQcZH67p3Z6hOedY6KPBxZ0osmlK2xGD3bYERRDY+lE3beu3ti13gVM67at3a/1tdAqo/atwn77R
XlhFOF/yQR9/xOLWKOE0NvHAjwhGba83gROMB8i7SmOlb3Hxo37Y3cUd6XwQFf28WEqpV9k23bWz
gulqLnUpe2NTGcymhgpGblm/6KYorJPs3Y4ET5tbAriPbQZcdspP7dmDIc/+t+MM//Ud/zEpfz6v
YVsV3ijAEmmpkD+O+yiWV7zn5Xv4YVWLsykNaWMqNauaH0IlcKun7k450avbJHAkQxwECS3gqzWg
7+puLo4oM6dwks7vxjy7IOZ28mg9+Dum7LbFTXQKXJjCytz52unIl4/KP/u5OJJ+q4VVVGFU3Y2Q
U1l2/aC6HbSCfzToC2jLQtGWb5ob6B7n3HV+rhJ73BXX+km+Eu7Lp+HH/6JROy/17An98AkWB1iu
R8+iQDz/qvJmboC/n+HmpbhRXmAOQOJlDd9++Wr+sw8LH08vLhpig3PVCt8y41o2uqu47dworFZ2
/ELhffZE/1hauPl2ZIi5n0+wd60f41N4tFz5oNzLr9WmsZNrSqlff2Jp7RMvXLyp97mSMNiFUKH3
A5rlXbyfDuCsYdhzIWO9Uq7zK+mvcIQBynest6+tXzROs1aTVCqdlG4/31cAHpC4pBjvujzYZoom
7xk2fPL76SHsql+9xSRYXd+WQbPiA+X5mp6doTk9APdJaWKJWwmUgcIj8C2cIBwUdnEb3EICuYc2
AY6i9DW4EZ3YERzgwxA+7QFA3WpPcPatFZwuIB353h9+x+J7T6gryLLB71B38H6iY0WjZwsVxC5Y
WfGlJOWjocV3hvVBbmMRQ1PQQz3jTw9DCyYolhAqmkRhL5dr4iCXXeU/a9MXfUFUydsgnfe4e81/
Nm+JA32EXbnaD+moHaNTvE2uxTXs5uzhv/iuZ7mYKWdtKGOzIteelet9Vz/UW2GXuP1eOXx9fC/f
1g8rXLw3k5zLJiHQ3NHxqQUR5ua2eoAZtne8jfYcrsYIly0iETI3e0HIGYvnR59Srw8TLEJu5cxz
J6WdX6dMX8xivcXzWs3gQt+VSJ7ci142k3lnkxBdrIS6USQTcy7StrhT9vB/ibfTUd9SphjXvN8F
z26JBJoaSFX6r8tZwTGqwf5BWMOtHBzvCLHD7IgEe0AbsX9Kob08/mvVcWIGKuUio4kgVKCKWvig
opXquJnrBd02fpA2vwak5Ab0IF2N3gqDLCsBxIV04ZO5xZHRGIfO0ox6SJFW95bf71vvzySsad1K
F+7BJzOLc6KCJg6QHSChbaVN6kErqqMDkl8P5lYUb4Lhu2G8JkgpSJiOrTWlyQvv5dx9YNod12qd
Vfm8oE6YlebUSOiYZKgsaWVl6xKQFRgzV+7gxZXO80i0JDSJlv3nN6TIY8nIZnkZeUdxx5X2hpte
QRJMNPLvZbDeD8s/xpZQh1qKeJ5xnhuuisfGUS2IagD3mvb962VdvAkfDC1OpSz3oQG2GXddRy7S
EHBCrVy2iwfxg4XFQZy6yujrGAsQNMH/0cPvfJr8x//fMhbHsPfVMYOmadz0sI3rEnTgKy74Uj2F
QaP5EWct57hEK0xyxU9YRvhXRsHDd2HDTeKrUbjT/2r7dMf4P6GT4STkc3A/j3YkH8UcafHk2O6/
Xux7zW3x+Hz6LYvHfBzUQNPmLTWAgslOAR2vo/ZOt4Wn7WiAII2KW1XbzirQ8w+b/uZosaBiZXd/
mxefMXaUIiA6vUl+th3hXrzN7LXqz+Wv/s92LW6L3o3+WM0fJCgRRqHIVNP/ZJ5p5VZePr7/Y0Zd
PP1Qe8WI+7ETJWz/Qf7HGn9+vdcXDRiEjDTGqU28xx4fCnaBbIBLTsMJmhemk8I0/BYM+UowcdGL
fbCxyDNmir+oiLExSv9J2nUt140k2V+Z6OfBLEwVzMbOPMBdQ0+RklovCIoi4Qvefv2e4vRu31vA
XrS0EdMToaDERLmsrMyT5wzXoBrzWiX/YPJtza2k9ZYp4YFhFGAgMxuYkmj+RdfRXJmnu9B8D+rh
9f83ccIeTbpqykwVlkApd1PE6W07bgW1/FcsjsHJvAl7DBT1k95VMDGgLEzkxmtBG0TTxu9Bolip
4GpTNk7e2usYiEhLBTUKLh70VZ9fAmZmtCANw7amEI2wR2BNcoddqXe6TY+geHow7reQmGvR7ZlJ
YXcArDwSPNUmxA0q+lv8zEcDvK3fZbcqYC6yqz1H3mYWYG2fnI5T2CestfpY5kbRTPAZQLgg3QMq
jJodEsYPXe6gBxcdiJqTb2I11pK6Z+MVNk7fZl1t9Xy8xKsPzO/38TVYbW65Ll55W34GKh4BU/Jc
b/YYcGch7qfTQQv7CY+4OFcyWE7j/Bta5cB/nYAxDuVXr2gyv7bqN/B4f5V0VNXmX6hfcVylTsFg
R4DOEm4wrYktUBPCeNjUTocybzxD7Um6k7YqA6uh9qkl7vJOXJqhgKzHjMECR6HJE3Xsup4BgQ+v
ZZD5DtAEB783aNB7ZXZzxdg6QGv3wqlx4QDNFRTHchPGg9SWqU/eq0foYO3ZF/VVDXfsRfHAr/ML
nT6A+p1MrnCGopkNk8WP7RhzluKHHrTAl93d2oPJggUwcVjUoljH81k1R6hvxCFM6OrwTSpaX2vy
gy6DPj9DubUlLghkjmVq7pI4/ZQlGCN4shxQdPx8AwXGSoE2tNDfwP3U+Ycwsx7A8Aby9Dmkv7O4
P8xy8vwrg0XnBDIqiLqxXc9t4JzIckcwWJA2e+N1f+CQdLx/UdA3Pqv7LUe/vmVP7Ak+QZ/VBr0/
sJccupfSB482wDnzZ3AfbxIArPSifcBCLQJCFTx8xbpurmkd6mmwxd+G3WPx0N+loFoA0A+vbeWz
cpN9K5+3HO6qvzXQxviHUWGDjnI0A4kBo2NaQJEhcyt2F4TfzWELkspnauHjTgwJKwfurCCpQwRM
YOE8qkBpBvHgzuUxUZ9ylTl02mAhWX0gAmX7vyMTls5KzRqtXTAoGeypBo/uBHp5SznOkFGh2a4G
h5bVvVTKBGpma281dxtbdS2AO7UvHIe8luNM5cs53iEgR60ufoCk6D2iYifZJx7bbaHi1i/sP0cs
sv9ESYvOo+RjAwU7qJw8hw+25LT27wzd06bPbjYba9bPhwmSVnSIoI2bCs6nJJKZgc5p+gB7FUde
/+CFT7Lf7gxZyySixZDAGrKpPEN0fvYNUOz1kNcE7/IO5PK4nhu/OnBL6S+51BNLwsuxqhUrBIsS
lMduII6g+d0ufYaIkGM8hPfF/a9Vdc+GJtzBUoUmw4mvHNkNHnGSrzwnBEENu7zlkVYKHVz1cWN/
rh7Ik0EKt/FgklhOStiMJ9vo7PJQ+qFn/miP4zG4Hh2QF3qc2GWCU9W33Piq1zmxLWwbRW5plfOl
lPEa/BFFSFFr+8Adfo9u9a8gSMfj1WtvU38z28cncuGFTgwL7g7DDdomhuGWv1wdBqFE9PuO6Gii
Tv/WfIl2l2eZe7VL9gSvN7WktSI+0A7QgM74wnLwchm5XYPeM++3EG/8BFyyJrg8FmkKQE+wlhzy
x9wLDq+dmz2CH2izTWtr8wjODWiZiGYMlpr6kWQtqNKhFmVUXkKm3QCi9iFID5dnct27mUBagWKN
95AIx58phZVkFAGcDNkJ4kFP8xoezlPRrgKJD+yZ2KafQSf3+7CFd141DUoBdP8CGImOO2EVs3Rm
PShnIJLhQkAUSnJ4unq4wdC0WBE0ziAT1xYgTbD2l8e8NssEbz28/tE9je6uc48HeJ8ClQDw7ps1
7k3IZWiMuqMV3Y5AncSQ5NCDjQ5cfvDEHWSAsgstuCqadURonyml2Zj0FPFVyxjUyXLU0e2k6tAx
2amG6V4e39oVCaYecIUhF77sIcvDXrFKsM3asypBYCMMrqIUQjWXjawGyKYGMjdkatFKJoKsArXJ
Yj3G6slHiJZCaQNMRx8ga/reHYIv2/XbtUkEogutPpRoaJ8Ulg3SGJ1RqhAIMKvAIzPCnAzKjfEW
scuaE8VJ4DchiOoQD5/vjj5qVAmqmzjtFhTTyVNvPk1pA8bijUhqbThAGWpoFVOAkBMfGI2UkVC3
QF5bMkijUzM/5GX5SZu2gvvleFCIkdFJiNcMuk7Fyg/gdyVoYGEnCXToqHXlU8DC/n7UBvJiFMzf
2BZLZwlz4GFALVoGfkPEbU5BgI7FAJqkYD93gFPbabfWAxILbuT9PN8DTIEQDuUCtN2BYeN8pZRQ
SxVwgcJUJO+nTIO0ofT98nCWR8lSkY0E5tgkKvadcKM2Be2DcYbiblTPh2iaj23db3ijlfWBCWxs
sIXqOlBT56NQ0XCh9z0YCAIVGefQAEG1DAmgRgfLNYipM+fnR6TzwjmaqgGuEV1RAuGO3Mwh0R5X
3cEc9HtwabYbvmF5PQOKAAeECr2FUYlHqE7zlnUg/QH/0ne5f0gzyPXopiv3zzP7hQXi/XjYbLqK
3SDMXgdSWkuvwGKikXdreq/GrU22kiLEYE4sCAFdqdaTkjNY4O9HFrvoIYU0MnxdA7I+Gdpylrfd
ALcSlZ9bFTZeQZWuZJydBZWvh0Ld5115xTWJshZcQmlwlBkgRPUnyAxe3h6bw+Xb9SSblBp5G+BJ
AK1NND6Zmh+YbrNLdzyWgzYfBJvoG5hINjMCS294Pl4hFlC1tmu05I9ZntBUogIn9G+zgEZpn6Gb
CyLibeTX6lY9WV0eK5wMl5UThfAKZCWLML/u+x6quTm0LSevgK6BVuobrGErz2eMk1N46kRDf6x4
/GrJiELwx0DF8QMPDdZJ005BDmwBaDDJmw15K9mPc3vq+fj0eR6NKuxGsCw65Khy1dJZP9am/8pr
4yHI5u2ouC4N0M5t5UA+kufnUc+5beFsNmlsppYO22C/9gfzChp8PdLrP2QI2UGYyoMICy9o8W5S
K9uPgDajFRxqnA2uXqdBmclAj/bWV61v8JMVEM4zycxGGg2sAN/gNYS7zPtaPygf/ZiKN5v3sf7y
F8zywV6aDOFAM7CZg3cbk8ERxgqk5FMn9nC2QAIHnnMDkNxNxPZKGuF8AYSzzOqyDFoTQ80O8R4S
ZKEHsMmh8se3bR7KtWsM4AueoVQMFa3Y5xstIUqrqnWBxU7V2E2hK9XZltmou7bqsuuwhw7Qhqfi
W1eYUQ3EWggGFVCgLI5SFYOpSMkhn1r7nHSPIY0YfYEUw67fbW/mtYMLazi6eDZo+J/ooAZ1Bjsa
lGwSM3zrQ/MhTmpHYRoUG03o9kJusy/THyEib1eVSuqmkvw0QSHw8qBX3CSaMyneSugRWoIWigJE
MHRMAIiSoOBe1pHsljlIZ6Dh027M75opNEABukPAYi6LSDeto1OjQasNffSFCT2V/FlXomcAfrYS
3CsuGJwrfxoSXHCD8NcMAhiiIHcxmtBpzO66hxpvQwdHNdhGcLLy7LR4kw9ibxn/LQNipR+aqQ/R
pvbNsmzoRdb36dW8l++DTyjwQ2gl/YEX05E8Xl66NcejIZKkH31UYGIS3GGZdawskhihCpLskg2O
ovQ+8nniEpivt8k4bucTVg6lBkwU2HkQ/5MF82c/p2iQU6XB7qX+Tk1BuZ2a0AGn03PZjGQjkF2J
lfngwOLKG8WwD889ACtiiauXIX5lMggXIVuZNEP8C7sS7000LgEYri7ivVpTqpop0FeijD5pXX7U
es1u8g3Q49rehwlOV6mbaH4TnBmLFTMD3cRgl21tqz1aegbIwerZw+UtsWFGRAXNqDFlcY3BdCkE
7mW7lkengsz5ZSv8/Ih+8mQwhvBuHuMSlKgxrIz117T5LDXk1opbQHcew/jLsJnWWdtzugb/hMyD
ge0gzB2kG4Ow6OhgSxF4BmvJHqFH2GfFDpfDxmZY23Eo0qEZCu8ZNAkKpmjeZFpdI2gMTBMUPdBP
1Cz38uStLdGJCTH5DxUpfdBlmLAkqNCmN3hs2CDp8S9b2RiImIQbIHzWGS2Cg8gESlwpdx2VtgL7
ZTXc0k5Hwq/Tk0g3xAs0q3uMBOpdO9L132aZ3aHBcFc2um+m8Lt627waQ3loy2LD+NqeOLUtuL65
0+vOgj4JiAWPKTa6pNVOjZCeaf3GTK56dwtcZB/5THRVCvd0XbG6asGFDYoWmjmKT5x8r1xJzoBE
8av+2jxVd6FvPf3K+v1pVLjC9JoyKckRaAWjBZniPXhiNpzrWiCPXB6YqNAo+nF/nS9fN9AxNyDN
aMsPrat9ze4baHXZdQRySNv8kV6PHjp0dQieKM4mFczK9jyzLWydDjRC88i4bQjZsPGlmLaAn2vL
dmZC2CEqSLbqvoAJjsYcXYg5c2EIywk+je8msG4PQGV++vn2DOvMKB/3yZFQukhS9JzHdNAkiggK
Ns2j3kCkTd64+1cnEM4QORHwiC3SSGocQBjQRIgDzUF30K8Bf91w8usTeGKCH8GTsUCmFnAFChOt
C9aX+/gqeuXIIrYf/MnNX5W34epXnlKIRf8clnDWUgoO7CZKkaSgXyGK99KG9dsoqTfTXFxNOnAo
qP9E0HbQmtuxYLtCfx7UGsLfkvfTxw/fAfoeHc/qZQotkYw6nwqMXbFeLcSnWf/7ZQP8IhGu0DMD
wkaR2rns9YkbgP4V+JDttAfUO48Phdy4Wgux2/bdJFtQsbVdAyUuDlEFldiCpThI2yxtOyjTDRFY
ASEGHfx8EyqeNAYKdxo4l3m6VrhBy6hJzb4ERXERQHViQOUA5bTw+0xZtLFBF4OBJWS7KZ5rBP3g
Hy1jJ/uzgx4gKlstdKa7HCqJagmt78B8urxOy7QZ+BOQ3MRrBcQBINET3IhhIfOsmwVgLCn5lFDJ
Uav3XlZLR4cW9jho3jANqFXgkR9p7oZt/rvPNglso+KCJC7IpGRdjEaU0mDQLIVM+UB8ciQeyr5u
PbnDq2nXNjuGfvHlssVFYAdYGWBr4KnWOHxRNCiHkAULk4raUfIS02+GdFNFb1NocHFEuzI3gtXF
GYANk4IMDCExGoLEPDUhNQiCihTUchCh8+NwIOAca1ymB89daBxZD/nJKS7RGkQBEb480mW3GRCa
oCADTZeBxPKi2DTPUPLLy8kEQ/Bwr0Cza5wjKOp2+zwLj1KvYrhoZdQNz0jbHQNHDXj/XC14bI1i
Z5TQHm9qN257Lw+vlGBray8esB8fhzw3msI4Wbqw6aTJpGGTj6ZdRVp0lMsSki0SxJMrUge+OYb9
TtGNbsPnLUIqFaImYKHjNQNQZIiLn2rJHBKaInvYFj9UOThCje44hhCtHTOrci7P/yIK5sbwUtZN
iuTHolZV1lrZo0pi2HWnMJ80cgBp0FTb55BD3TjCK5PJOVYwl5qGZMICkWvmYQomDIieVtEYHVEk
nbyYZFlkW2XftU6no3cKLaXE3EIWqeL5RcMcgTIPlBNU9B6LlvsEAs0leBTBVJzM1rOVllZxQN22
erRAywXiZEuaIeiQ530JGcscCKdmhLqME+tSWjp0pgWo6iFzI2+EtMuDB7Fu9Bfx1yiCP7FQSLIp
l8BOC6ZxNUZwF2VIUE/TUasCYjOp95NIBuphlHbFUGxEnUvTICNFJVSn2KFwqMLTEeW9JlJHIAOU
PLob9Ag6JbS6Zir1ezn5UhXV1VTVd4AQfLq835bRLpIk6MoA7QuU0LQFkWanUzWCwB+1WZUgIdx9
U3TtkQ7jbRbUrtnJTp1YV12DMpnxg5nNU4/qMNogKoiAjvcdToVibGTul+eNk6WCfwNnAOkqESIJ
/cdMNtFmC1qYbz2aUjQCAsQwc1DK33B2i5uSqxXxFwz659BiKp7seUSeiA01JD/TL6X0NWZfL0/u
8vdzwlBc9xq6Z3nV8TxS1LQo7bUgB+Y80BQcpUrruoOiJL/gos4N8QN3cuXPgDwEyoT3CWLCyLW6
6bYbh2e1oImnjfKGP1y6KBiDug0WCYhdrNO5sSGdsp5BktPOFZpdzYoe3Legh9kZjGy1ty8zeVB3
BGE+LiQUcpCMFWawi2prigeQ5SSH4bOCZlFwPTwH7itFLyXlmfyt5r+lU4QaBtLLIKXSOTeUcMPU
tC8hLFuqtqQTp2rLyCZjVNhIrx2IhPZ9EoxbhAXqIl8Ar4P2Rqh1gW5rSYgN0D7Xt8w1u7fA4kyk
fk9z5SnAsXTiMpahlduAtwS10IqgoQDNdHeAZB2HBM2lZXFkkeUqlaHvotT41seSE2XhVyNN3bCf
xw0vtTya51/K46STfdbqVhLTGV/aqE9JRiCLSpHVgKZaq8cbvnjdFF4ZqG0j7BLxAHSIofKSwFSo
SqM3JvOOBhAq4WLVE602ECL8u88Cyo8VABc0Uo3g7xYjrlzPWVx0iLjK2LqlZX9fAg0BIH95TZn+
FkGkMW/qLbDb6giBjFJA9IX3qrjV+tjUgV7GCI2pHGzSVh5htRuFYIEuZ/UQVSnoqKPHJCVeSaDe
nOXMIwgFesacXsZTqLf0O4m0G7Hu8ngbFITCiKs1eC6cufM1nuKgHrkCN1SDEqAkZMkv8qD0FTVo
NmZ9+ZLGtHPtTQg7ASWGDMG5KbPTwgmizJrt4t6DmaPmjvsUhBnhDznyWke2y7dN0tbV8Z0Y5cty
soereMImymA0+KZ8VY/hnqc/Yke27ORWcUBbKbmbz/dlwHM+UGFO6ZwV8ajCZusatvwZOZDQS0Eu
R/ym/QuV17WdxdsLoH8G2pxFZs6gI0Q/+M6SG/WRhKxyKgahezMfNWcq9cm/fM0tOzz5Op7YE9zC
MIUVRDhgr/GiewDWx9kvSicY91rsZb7kgX3RS0J7LDwrdSk4emZHmT32sF2GWbkw+Keg/QAHimOj
hC2lxKZStjFUGjhrRMuZRzhhg2n3L919dZ89SJsCj8tL/tyisJ/0PlfbIYNFuUSzNi6Mqv75GO3c
hLB9sqQJpTaHCUXyzVsUeg8lEiMep5YCSI9OTvs+e5UfHTfhxus76c/pFFY2VsuuritY5pxWUbCr
2wduN3aUo/auaX6pHVtnstnz1j28NatCkKESOvVqAI9Mckipo3SChIl7eduumQAfINj/ZR7FiFXC
oCmHROKOoIv7yGbRmNqRItfeZSvLcjYOx6kZ/hkn/iarUlkr+GEE6v8BWmlH3R2Pg8uFmQBx2hgT
3wniRcbZBhFOohkOyJdzYxESrc08Y9rCDu1aA4XY6U05RzYNrvWZbnTfrnnSU2PCyOSqpySdYKzo
X9LpPo3fuNDX5elbbECk4JFhQsKHEyUv0hFGl1Eoi6I+OOBVfNsmafAa0FE7UBBgH8PZCMwNg4tB
fRiE5yRQMUVFV5jBEM9KbWIwaBr93gTKPWkyR/7p555gRZg6JcqtvClhhezqA0d9aTtOKbN52fGv
PdsPgh3BHeYyneIKFJ4cUhfbGvoFUwd51KPqh07qMmcLw8e/+5I9wRl2ZEihqQ17itleSRAyrcJN
CpJFsMbHpOJFgcQBh3EKY0LMHvZ9BBvh584rHqPcUVyOiJY+09KZfhTXsqvuA0f5UW8GD6ubg1Nm
AAFJIIUgeCVUdyerACGTbWrS/BxbUX4Vkq5MHK3Mwsi5vPVX59JQ0I2IYIyroJ2f5bALpn6KCbY+
i23o6UaA5122sOwYxlRClw+8HHhogzFZ2Ow6aAZYAtEq3Fl20tvVywxNkv4q+06Yr0ObGfDyqzIF
rZT2e/By2fbawUZyE92WgBgg4yG87BhLx0HWkSOeOqLGB9rWoSOZRt34aY7sqA260bj4+RnFUx+J
cQJED1SOhOXrAnDzpCrO9EDq0FVpRnYWZLkOl0e2skmQ3EL4Aawsj+uFkTUyk+Y0Bl2HXEpHwJQe
9Xg+zBZ7vmxmZXsQpKk4izG4Hxdo5nlWY2mMIeUGnMZLP+R3gDFtkfOvHDXYgNcGDgQoA3G/Q4MD
61fgdcIaveycUElyWxt6sFiWgFzG4CgHvKE2i/5OYSUws5dHuDaReP5z4h/8t+CoQX9OPEphNthF
hQ6Lua2fmrmF8itNk61M0DINBiEZvHg4DzLe4gv1zTjMohAY7R59uWjjnl3i8ebq+guuNVDVWO+g
k3SD23Er3b4yRHQ/KCiiAL69rKH3FigYaxAH2nFfeHJVeaNBHa3fgqIvwgKMTkXrIdDvCEYWoU7B
lElTK5gxFTTJgvUnkr4nqgap4Nidt0QOV+fy1JpwuSFb0SMxAWu9X1+rTrrvHvKjspe87qsCdQXl
hj3kd39cdf/xOv5n+Fbc//uSaf71X/jza1FOdRxGrfDHf93Er3XRFO/tf/F/9r9/7fwf/euufGOf
2vrtrb15KcW/efYP8fv/sO++tC9nf/BYG7fTQ/dWT49vTZe1H0bwpfxv/tUf/u3t47c8TeXbP397
LTrW8t8WxgX77Y8fHX788zcKN/Ufp7/+j5/dvuT4Z3iw1V0j/v23l6b9528a+Qf65AEM4sgdC+A0
OOHh7eMn6j+QafpQKcTTwgT5/29/Y0XdRvhH9B9oKDE1wB7hW8DqgB81RffxI/IPTk4uYyPxNhr+
uvqf7zpboD8X7G+sy++LmLXNP38TQLMGbm/AspHegdwc/Uh+nV9wk8LAGWH0msPfarkX+XGCtiao
6F1NeySeT2blD+un1s5P2h/GkFdHwxFqolCMPzdWGLhr2rFHQwF9yAO02hW7Kd7iMtgyIoQ/0yAp
IbhhVScmUBIJxvtCyTwSjz8VeP/PWLhKMLFQghWjfFIWTadCr9RRMhMSrAjvwXxRtZuU4vym+jOa
+7cdyLFhh6AaiQBEuC/1Ie0rTS40h+zSW4J2zHlXHOhH4LjFeiTkgv5tCwLIKL2gtwSuULg15WQI
2AjUo8Ph+lzHVulm12htLtcHnXh3vMlTCa1NWy+m82t0aVc93xdhpSVjAWFeR8oiV+9Ku+k+X955
wgtwaUKIsqZAU+uxafnQAgrhSMgLoKldoqC4+gWZzKU9wf9mqHGZ5vgxlSPKt74OCkIgipA1LA9c
lY1rhE2QT1EekRPaOGabgxXOGQDrkZUOMM4PNXgskYjmneDGjnkDsGFf/r/rJxw5ORoYhUQB1k/7
TNvYBk/pRhgilMSX8ymkXxD6IHefY4uAdcSTH0JkYPJbzqUxA+0GNtCvjd+4+ZN6HR03KRE+ei3F
M4iuGdBoKYgmqYjmkOvYiKUSuX49qxQnV7r609QWyTFXEnBQdKEeHosZgR8CsrcQYjjDLE9uq6Fs
oEuG7hQZgDro99kFlCdRAlyeEPdEm2puOlQPxx+NEepeoSbJ71MPBjYdfTO+3DBQsU90cps2lx0p
0oEW01PrSemDeVfmBMp+NG4cUzLyoywZX4MOMuxKB+CfOYV+JgMmUHaAS0xxA7HU1EzuszGO0PFr
5DtiQRxvJFXmsrQz/BEE444+xodeIdlhBO7Bbgu9/h0EHrEP0u/A0bQ8c+akrHbxpEVX5axJ+5DU
5ufA0L+DK2Y3hjEY0gKQ1DINgIhZSw9dkt82WUYfMmAp7FSDbGUTVMVxAg/drqq0Fv3scesUEURi
sgL0HQnr42sjUw4WUxQXQB1XiStPT8DlHDRoeUjjV8OMY6fvAX6Vm8izJrNFfiBTbpG+eIk66ZDV
lq8E0p7pjS938f1sQtYkkcB+pOyqQUIWIcg/NXmm+DQvnbnX9pj6L1MIRqhmyN2QyMPLPNXBVdDW
XtM3h96sDDszg88zJW46q1fR1N9SK9C8vxMp6JCbsxSnqpofydS+g48AytVKajd9dfj7AETDEBmh
6tQZ8yYGEbuwf+zkwXIQ/V7HGgK/pimc2oyem5mYTkzD61JTLNuAsKBbaPkPidC7v9elMRRyLSlO
1rDW1hMNYbBJXtBiE9usYLrd9iC12nCYa9coh7XjuoYmKJ5R5z75z4+fVeOO4VtM/lEKHZGjx3eO
HbDOcDTvulJ6ER8KXuvXLR9cgFFO87SvMOqNj+KORDiIKBabiFc06JSiJnn+USkEhPrBYtRB3eB+
cDJQWe1JhV5szrGdZcfglffebqf0BCLkD/dzavgDiXWSQKwalrQZAhoHCl436AJvfXNHHMUOEVUn
d7oL/4OUB5q0j6PHszrdvr7ZTASvXJNnHyEsCWRtw6CsMPruWGV2/MjvlMhFYv84vVaICbapi1Y2
wZlF4WJWw0yrCqWkzkzep0Kzkyx1W/D7XF7WLSvC3UzKIBqsIKXY318V1Rv7HPQMGz0OGzvno2Zx
soCJElhyUWMBGTxJaTwm0V0yxD6rHi+PRdAjXO4UYYt2Q61kaBqByjnCjFv1HX2Ve9DPHXHod+Zr
tB/f6ZGzrkru5v5YCRVPV+ujxn0yRuRVjD4PYLrx6FcC1qfsakS3TXe3HWJoq7bwwOQ5CXQWiRXK
LCVW3BWwFWcQ8Ov29FN9nd3X19U+/cy5bnhtrX2Pd+X7K6ehSQ+VW17x3kcVLYCym/uxq20Uc/nM
LpzDyScJdZIwHSGGEVvQ5GrGXT4p+2bUd7oW2WZ/KE3g1bpuXyj5/vKCrx7KE6vCems1tLHSAFYN
47ltb2Sk0H7WgIVXGlGRbQUqadHAhYAk4q9BRD7qgzL8GMxvl3//R2H9fN4sPCSxjABVchoDwa0U
+lyaGR2JA52v3Av3zY4zW0TgLDoCS+3+he7C5eaBRTxgTZAMAMokKpeQhM4jtBGpI+1n34B6COJi
gtKv6sr7be7+5QqhLxQaoZapA2FExZsMAuRB28o94aH/5HyMDyWtT73HlU/hAryf5WrgTgAmgapD
lhrQpgWIjeadNYYKTDbZazI95/UGw8rqkIDDBPwX+TJk5s7vwXqqwoxCi8wxmgfLeMqgrbexKc7x
MB8jQK6St5vyzDCSvecWYpr0qFkE/Nk5gUyq2dVXg6/72XGz1YPfIcL2Q0zDiS2Q/AYxlxDZZyTH
OymiGm618hp0A4jnw+vJ5xqP5e4XnkbWmTXBSRRZILdBCWvkYfAUd7rJd6mjdnZzIFehm3/fmMbz
pN8f03gyuIV3GJQ5lBSU/HfkoQfZvu5kd+mN/mN+VCacMijbeYiUSm/aesyvbBGAaD6SR+CsWdD+
0DlCdCvjTaZGN0PwWUneLg9NQEz9e2gGuvrhNdBWsmCEx4MCsjUjEFGcRZGgr9Q1d6rH37bJO7ui
t9rO2AV79SvCIV837Lj0Nj5gbW6hS4F3GYom2kINXO3qRJOAa4HfGt08tOvDhLQF9fF6CdBOa2tf
RnxMfmhvzX2KWlvtIOVU7ugh9suH7bLbSoyImtjJ9whbK0dPgVlnmHFOC1Y9Dl76wsnB+hZ4UhuP
HTf70riKU9vqnoeI9XPgTd+LjR23vARRkuOFORQjsLriaRom/jysFLwVDtTnRU2KouZfkF0W4yk0
iqJghV4KtNnhjSBKsde91hHks2UHInOAQfErP0AoCp1UCWMFZcaBVraKy2NLiUAcoGhYmGWoJdVR
11LFQWIbVdt+z6u2ub/plnjQeeqWRDvCye2QQS9V8E7h1mAHaPrkiKcMpG3a0eXEndvcHOKB5QYJ
xYnlDQ5AoAs+fW7UUglSvCZ7Zry2GmRUxrDZapxam71TI9wZn4SIihUoJITeHrZHuIco2T49EB/v
ho37aZGB+hiMCYQXDienxREGoxuFWanRqDjTkecRUwuZZQugMt03kKXwt5AqixiG26MAEnMNRJTK
iHBd6XMtjV0yQP8CGJnyqXhs8ChMbxpX9nWQxG8W9QUtNN5jfm5QSHnlI2MBohjVMZ9HvAVLnzEb
eZgb/hRle/Kpc1UkFq1DZNcvlV/eNFfqRgJ67QRCqZ6j6NB5jA6c86X8M/sgW/Wh5VkHHemHnlTv
JdIRl32t6Gr5aNFUjZXEuxu5bsHWnxkIqky5U8e1boNRLgaaWn2pkil1U56ZuGxzbQ/hKIByTQUI
eFkY71iflZqUyXjOTJ4O6UfkwghYbHmUKD0BW7Nhj+8R4cSf2eMH9ORsgPOfRdCkVRzz2+jKHkvA
Cswz3wqFMGIDIhHAeX2yyQsoLycX+AlkgyEgCKT1goJN7o2o7IJ4dqxE+VIl1v3cmo9da3wB7tgf
TXQfGMjETyOz0VP+qcma516S5bs+MdoHSiX5akziXT3PyNSpvRNrsnQXFhMSayz/PZyLbx16dEDV
nPqxjiTF1F/FdftFkWYA+i2oNU3TLmSd5qohzexgtsBQirTfTlen0NEqKIrnygit7Ua6AuL5UUkh
TScVP4wcF6sug2yUNLctQmw/7KLRQ+PSlVay6KgGRb/PckW9C+O0dcocFf8qNeYvUz3rHkN10a3C
5lkpyrd6bmI76jTqyF162zdF4PXUqJ0yBidjQfXyq9UCCJyo11ZvPfd63rnyWFs3xVAXSF3me1lt
bgFEHByzA/Sv1ftXxrJ8N7N+cq3cfK1BK4Yk1z6DPKRtZAgOCmPM7UkPwOArW3gfp2HlD7IxfmGF
bN1WyDba2Rzt0ZjjNwF7mg08ZLOqspPQ+pEpM9THq/Ewa0BapXUN8lNGyL6Jowe0Cis2cIjljaqG
T4E27ZR2UlypI50dlvTnSEu4E7KQmZPRM4lGDY4/ON+xSdooDP83O3rzXQ3RM9R874b3jWOx9DPn
RoQrIwJdZtQVMEImpN5nF33YUFNyUqS1AXO3ZZ866AIA1NSrNo/k8hI+ty1khtSuTVjRwjZyTuyg
Anrt8kyKHLrGTnVJ+RdqUWun8XROBS9gTGiJCeZydiQpOsRR/lUFTUocvPdt+xpW6uHy7G5ZE+6t
WgFoJOCT2xsHvXzUsO2J+dm0du1k7i6bWvGn55MpXFm13GRFl8DW6Id7sBNw79YeZ0dzxucYrfQb
8fky1Dg3x4d+4k5nmTSZwc3JR+qnx3jX4sG9HYlumRGuJnmcO7PgZyBU4jsp63cNCjFNherD5GTR
w1Sbj0T6ujGV/GCdXxV8bEjIoANHRkVIGFtdUyUwCmwS9FnC8l6BBAB69z3ls7zfKq79H+v2pzFh
hKYypWoLJVK8K6CSzoUsuISGiVrGXytd8gN9aXB8xk8WjuSRxEIT9hLwaJnUTXzd1W2EjHsi/QW4
rKJqy5v3bDoXEni6EkvBlMygrai/hWrxe9KCZarROxlymkypvEKvdi2TIQem8TacmDyaTPre9nVi
qxV8vjo1updNqZMqZGfIYPyo0yPogx/Ske0YOLxss2kzNJBk0BKK6/SOsWF8sIbB9GiTzahnQYso
BBjVJVG9h+i6SxP9SyKxK2msyN2cgSepKprx0UrTq2GuC4f2JPH6ptrlRYVfEnV7hZYtmkaSb6U+
PzZU93USon9R99qud1DDh3s2+9SeIDBo97p17CPykJDuoBkoglkkfcypts/m8GaqoLHW0qtItb4V
cpfstU72jZbumyS+LofM6xPiliGkRZucgeluJOj9HSE7aeY9mDvD6r6ccd9UbRzte3kyDrSL0lsl
QQExxMcemEa8uc/1a9U0Iaw9qGxPhyLaDZAqdqNmkPddxWTPGqXpPjbM+gYlrO8TgQYOunO8uqKT
L0nd7ES9/NgBuHjP1Lj35mkYjgFtJY+BE9xr5wiQ+KIBSw3TD9Js+Zne39MigDodMcs9AV/eIU0g
XcloNd23qSH7SppOe+j7eB0v8ElBHjsFan4JL/4ZqAL+N3vX1SQrjqX/y74zAQgjXvFpKrO8eyHK
AgLhhHC/fj9u9+7cyqq9ub3PGzETE909t5VC0tHROZ/R0Q3sqtGfUHPzFVXfFGvDkK+tw2ZtIiY6
BxBet3o3l9US0Wmpt2xtOxZrA1KdTZRg0JNEJ3fD1yYljHfhvrM2LiEOE8nReR0VRN96bW7KtFK2
OUlEpK+tT0V2iafSOg8ni/d3Rg6Jv7VNKteGqYnOaT+gptQpqh1qJhSUUqWBWfnaagVxBzT8ZQ/a
rNcX6aFIRwjT2rb06rU7W6x9WsYKihWFn8nav3XQyKV98qhX1m5pbllL3uCnxbyxTwBXT5fKlexy
EMPO5GSJyNoTZpMOcIGVwXS+Qut5JA5s1xZw4yWt4O/dks/S7j6lqlymOGtPDSA/QZMbjkvHaT+2
eb1P12a0WNvSilN/Omujmq4t6wq961G075BRvZVrR7uukVUlTR8iTnxUa9e7spZPqRDY1yVm895J
o/YqvQGRqtnOIywXl3FLzX6vcPFC1eXQTsqy5QlY47MROqN8nkbuOXWOA8Z2AttA5k6kJeXjVHeg
N0JCEaanivXeoaAgRO6D7oY/NgSJGMOlnLY2uBcVtA56R92ljQj0/LFrptjQEg9FbfwlnM4s5tsU
zTKn2BR5GaDMfkGx9aaSB51MvIqLqJzngEstrsF6AlHhpsKBlZrqlbN6Ww51H3WT4/dpekGMbGMY
5nuVKbscgpKi7OLW7Py5IgGn14u+MNdOH7recY32qPb2s2PISLYt1NYm1Eumym/mAp3bsfBsqiTu
bMybfKrCLJt3Pf5mY/H7xqQABHRhYlC/RltM7fN7KKUfklTzDSk9GGBfigEXAPbgnCphtkCZuliu
8tzakNoK1fS2avC3DagEOnpssLc2ARphtHdoiLQQFy0C1qvbDFgbVUwIjHS3jFwLbbaERu7EGis3
gEL6g4S2mRMvvR46JrKUQbp5KbHLnlWz9Av0fwycDkfvoWbJrwo+dK6WO8ydOPDtZo0SBgs68ZSb
r22vbYUQ3jR+qspDMTLPzK+RvUadTAHTIuHIb+zc9tEE8QZJ0ZtPXVIkrjEL5HvcVzIZqQCM8cEJ
mNJiLi9Ot4RQcIW0nbjLehbV9ejh/RSDUv/YjSj1q8w36CNce7ymQxmifO6bNB6gfMMTC7I3SOwo
XhZdVUOSzNpbfR7NLPGzwURUtSNK4CU0Yg6TvT6tw34gurtQCEoBniqQ8jq1l+h45lNkASyHfH3u
WfqlblxSq4mssXrFSvnZoiD0FCgCNk8gA6uuTkF3y8a9CS74yjT3Vecma/mFYqZuRfGvoB/4t48B
I8sTg3NErdipi0iEp+80PWlFdrR7AudUyBTFDDJ7oTU6MPCq4FCrVzXd9Y2Rx4vZpzE6E7nHeNqH
M7zFNkQ6zn4hs30s0Cr0TD3RIXmr65tSt/K7tGF4+VrApgq96FyZtL2PpIP7RaZ9kskqvVyInWwm
ENKLS9ZU+KVLlgZz0RVBkTKsp5Yp1xBqYLdWLcZbVovuOOhDe+A1UPpQ18/4UR1lA+etooKEgGXz
MBnxfMK70nJT7kxeN5qR1Is2sE27h4pJ3gcl7W9KzXoVcr4ztK7xnELESbIcprxLL8e2PQ49/rha
M8tnDjlmqdwoZgX2jZ2E+TxEUCK6AG55L6UVN4rdeo2SHEvbfpnT5JEn8kbqCRTdJ8I83eSbejB3
pqMdSoXGCS8/k7QMCqECB3c50MQKFpPfF1Yaqr2TQwkIwjikjHUJAIZj4xIBFtMz2gwrZtSHxjE3
nSSjm/X2+9SCJJwsduZa0xBL2X4mZtXDRBrQf/g7hzrQz646qhuhpbdYUhAv0/RyFhCEwPXRVMXO
bsZdw2TmWWYGkEie6diz3YF1uGWzahmiRuNabCzmhnb9ZzcqkZWTLapUqZvpJCw1BSRECHf0bYMi
7ZhsclrF1qDHRIGj9DwJYJGToCiKqJ7GTcFZPApW7DMCGExS74y0zTEqe4cMfoUHu4MzSm9UqT3l
PbtPR8ftjOZeXWqGmkF3P+WWX6vpR9HSxzm3DqOm3ukTzLLLZb8M7N2UVuYuOcRb8mL5GBPrzTRh
n94tQ+Pa2L2sxT+XRRXQOgsaXaQuGO+XzGghBZb2AU3SGcXndpsSRQvaqjZ9o1v1WLTVaNhS7xWb
7JMauqxDDcRfmeEBO9S3rbL4v/KIerrSSKptILPC3dGedoNVwYC1v+vT5DVp28ihTlxw40obGuC1
F3uBzGu1EVS/Snr7TSAgVNhhU51do8FzoWnSc9LkAv/vV6E411ldHsYRlsrUuUB/7UF32FYX9aaY
2MGsAE7VnVsoSlEvodotBBhf5TyAEyH7xxbiajgSvQ0p0tKIHTsZPKEN942CrCmFh7wGCsBGp4Cb
LqY4kBJ7szFXsRgt3yTZ7GvLcFEauCiX4q4siqdx1qN5wgXLZ+iZDcCNSf6RKvS6y3DkaKO94fK+
tThWty4U28OvylCyaC40HbWiuStc0szVg5Btupmd+XkS820zkmi2THDO53BWQE8RCtyIJpCVK1aV
yMdNDtRUfb96v2MjePU4+c66EadR+ajocsOlPfo57w5kmd+kPl2UE+orBplrF6C6LVf5u6pOW8fK
4VZnFF5XgIMwkHTbZ+NuJmSLA7Gd4BTmJ/aCRnKDQIkr3x0S1iB6G6+tVUG4FqLLlEuP1AQXU7vs
APDbG6NUYtSFwoXmfjfj8GhKzlyjm/eOVXs0m2LL4ncl01Doz+ROU8QF9HgiUykvCvuTT7iZerO5
LcUS54OCt0BLBui16Hi+09Du5CukAO6pmr5lKdBqjaUiaBEwo7IEos/lvB0msnfG+iJLW4+N9rOJ
27doyUc+aIqrCfMjUecXIdnzCL0xqLWhpmTXyh0Zs9zVq/wC5rqF5yjVTSsh5GbRSwVCP02Ww06s
N8u47UcRcOzoTlq2r4iihYulvknsVA26vFRRiSpB/h3lPcOlosgq7EbnCrL/V92QXRode65keWfQ
rnGhaB1Pc7PTS0hXq8SHB8Yu7Tnud10IFLrok10bEOJrkyg1Dc+otAdcJuD7ahiUcvMezfceNiBA
hSwMBLhpvrAqdmsLyF9njRVNBg/rvLtXkee7ZdVeLvV6zhd+jVC/ryolNPPBx5WP0mtZQX5FiehA
j9AQ2Ggm8ixmdiBNAZfo1dC4BSO/CzMNSBukt8uQxIwMj3gKvEL1HLhFLSwqMKvaOk5rC9qT/UNv
Ow/oS0O6ARaCst61eXnsW/3ZGM3BI7RkuL+yx4wNPOhrzCivlahVUfmSBACeOQlbZRr8wkLeMFW7
VslfwP3cjCo5Eku+dcysPJyzyssK0vtcNaibT4a7mOVnNqd5BGLNI63msDP6kCFWGJVEWE9QV9dB
7PGsAT93akaY/eCTe6WSAvU6K09Ai3paLw5ttcARpIlaRXnKjeyJVQW2lfaRF7nlDrS/MoAVKVF/
DJksQ42b28QoIaU/OsA5ttBqmpXKcxpovaqQ6/YrTdQHw9QBV6xpaPRF1AzkfqjN51kbb9uJD3hl
5Qfamg8AaiqeMnIDIpoG2r8Jv+UO4Ts10T50LCNcIK0wz8u9JgAXbBy7qBBamEDimXTVjehMtGtp
W1eXjrIyO/PhYPUJtDfknMWKQq+0YqKwHMTL1mgE9xKRv66O4GGjIkESFU5rYU2L37Gs23NWPc2p
1Dd8AEUJD1NIvWesOoz41j6wGc3RzNFxxcthXgycM0D30vyzNNsHRM0H3jgXS51B6661L1TKQk0C
9MBYfq3n6XNq4mEA6IJvt104cNaCAisvClPBFcXpXaET4WUZq7GbZBZZMqc+AvO1hA5X3tK9ihna
Wp5FE2su0ySLnGxKPJYjwawM54jkM7JKmBHVrXKlin4HvC4JmJrmLybHVpyasrkWBYPbjKquedS0
PINQh0vGaK/NZt4UZDpmzmLEI1VSCB2PMKAvkaSqPRruw0hv9ax9JL3lG7BrBwvVh9Jd7qoSayyZ
ArxtCXGJVg/0MQ2nCW9uStVIH4d9atQbZB2PQ7pcpgakcohCb8GvvDdwhRSTGucj3bOyvVaYdd07
2Je8ugR5O1by7jEfIDRt6soM8UzjZTaQrOa22bhTVV8RpYFi6BK2lry2B7prDBGrNHnrB4qrkqSe
XqBfx4Zyo0ntikF/w61U6s99uwUTLXMztYk0jntkabK9rOFFafZRk9kN7qhVHcy2n6nWXia0KNzO
zo/QGGaBpo0r7n7MXDVPvFaak8vraoswua9EHdqzvKkS43FstN6dbR2JAgSDXDo5qusUw4tRa4fR
yV6MtN4kpowQUb1ssS7S9dGnQl++Som3dMXVUBG4Z+N5URnZkZJ2M5XTZui7yCjhMrkUl1XjBJrR
hb0KZ0ThGJusbBw3IcAlIHm8NR3xoBX1VakMF3TNBnU5bjOteq3Kfj/32UaY/XXZWLgiIRSObH9G
d1rBqSoXfZ9A0naxadQzcdU6Q8RIHfQp2cAt0fKb3rzsxuKQ0yWcM7ovi3ZPB3Vj4QZ15wkbjC38
2YEgKF7nPjAVMMh1kjoqmgzILAMiB4MTSou80dR8yCcJEggzylBUaVSXBkTY1lqCgYeKB0Ax4t2I
L1KrzQY+P2jmONoqysDyYOzsz5LS2FKMy66zXwT6VJ5IOvTztKrwqmUmXokEGxLXLLleJMRtMpvX
QTujPzXZtbNJa+Drps74QLNmU9bOvlH14aFb54MMq9wnJby0llqBPJ4sUjdpjVfJhbwol0F46Sy2
tazbR40BtSjXHpON4x4saDuBxQNs6ARtH6jbfTSpuIOv7Ow3Q46H35ToB4lynlsSeMwqGRpaxdra
0tYml2OgxMLWCGrIagrE2gurk/Yg1u4YUavNonfvKtpmUyGuk0pXdrQxktdWx7vXWjttQL7itlm7
b9nahyubbo4EWnMmbukMrTqa9LsMrbsBLbx+7eWdKWb/XO8FOQ0sNWP1gP1a750hSSYniXrv6Jlv
RtBG2sGCWgeLdTc/62V7olPyd88KZDiA/yzI+55C10gtrHJpHLglde70phzpVnERREFQGR7w8g/w
37j1u9YDbAVdJfvpHFbgh2KzDu8caHJCY+47D7NDNYvqCSzuRfXOmk3rvOvnNMe+EanQmIOCFUgH
CMcaJGNPSuhWXuFF6JRomKFlpu3hwPqxsutqj3vjJaIOvJlDGZ9Zxx+aEoZtQ6ABUE4NQMeTbuBs
aE1lI7/EoKqX7lbwT4nO9bj5x5oGv1bxy1gnTcE0gyXxZKsz4IHNxvBq7i67IoKYTu2qt6uoBn/4
8+x+aPOg6mbD14uaP2gKM5v0WkIw4BQO+yrkEfgcm3Jrb/48zDc+JFZuNSkDc5qiKQ/Fya+HYUh1
stBGrtSpyW+eREQ3q3UMeWHnkY8/LBjc0ByLAEQNKOcpm0HTapTxEkCMqj0w6ZiTCFdseONV3jk0
4E9NJLAHYSHwi3hpn+Lfu5QWSQefJWwO8gsbrm7gQQyuApSmzwq4/bBYXwY76WoqqQ1k3mhoaP2R
kIB0nG6U6H+BMvqhPYxxfikzwCEPLPmvi+UsyEolBztqNbdZNsnG4Rup7kZxXJHmdTjGS1n5Z3bI
2ts7aY/ZGqIlSmPYK1C4/jpoiYoWzyigTcbFBO2qxW+31c3wam3Uo/qWXROvj7IrdncO3f7jCgKl
ANgR4H0r9vfruCCZAW4pAXFaSX3Ca45rNCEXqwGM+uCc0X/8cTSccEi+ANmp6qdotIEbNMsWtFX/
dm5y27uVMFlvav+8f/TaU//ySaFBCr8O7E5EZUgZn4RLVulz4jBn8VoLMHCrcQ3Uov7psmEMy4as
LlRPdeDdTz6f0w6W7DmocKO3hOJg7s2YhSttaNxbrnykLgEmE2w389z1eoqkhjoK7gJ4MQAOByKv
cRJRRovZnUkQlg1oRhXbNSiP/orJPAtZ/LYzT0Y6gS60Y9c13MJI6lbzL0hseKtWo+P1gRawwPSg
5VZF567T72v3dXonZ91CSV1ZOgxa9Q8qP45Tcm7lvp3yk2md4Bbgd0cWomKE3l8h25CZgVPJDvkU
pmTskoCcE4T48TsiqkBhBnB0WEV/PWmoyjKithiwQEmFZhfZck3G1O+0OCcvf96W39MhTA6nTAUZ
AsIQ2Ptfx+KLUM2c9yhleumLBQAhCcFg3BUoYux4BNuyifsJ9LRhdzDuSVAcjes//4Jv6RB+AKje
KtRFVoWRU2ZbWipOn6w3ecaeOwP11/oyr8/hJb5hiH4NAhETOPNA6fgUnpkbEPCcx2X28FRuR8Cj
bbRWDEA0leschtj6Y3+w3izdNeK/s6L/l6T4D81EpPmfNSkuXro+r2Br+fG7LsWvP/SXMIViqf9C
zmGr8JjVwPKElMR/KVMolvYvHZEYAdNB5CK/S1Noxr8oNCnAhdZV/Vee+d/SFPhHq5SQDRUXhDvD
JNo/kqbA8L/dChC/gOCyjXoTYKercO+p9hIFXTlH0QsWEltji5ZWnEKha/iVsvwv3OO+xrHvo50c
RHNuZ9JnWeWLQP3U9iuzEv0jOEGuvoH04TwL6uvB+zXgSlsgBs4c8ohTlcSRtn2vDQr3TVq6VvoA
HENQp+di2S/A/7/v1u/DnMyr7TnAAATDNI/z1n4DvfkWlYIWaP0EbchAubK3SyBvsmd+FsD7NXB/
H/rkyi2MlGciXRcQV+54D4+A7Zp1UnfcVACBn+P2kB82zJcvepIO2sOQ4stgqkZEt9qt8Opo2igA
KrjoSLOIbeZ7gCH8Yde8wocSKsZAESbgpzjeiiJw9bAOyyi/oex8+v01AP79KWD+DUlA7GXgU76G
eYOPi+MIfIqVG5KIEFqu8cqLTDd2VEBvJUh2XQR64pk34Y/DAiAK9PT6sD99bDuyRu0FuGa/Kg0U
BJewmd8EKhoQzD4z0q8HxOk+w3sJSmkg9OE/J3mAtiCMJOtQbEO36A3K53V+Y8hvrQwkp85T42V0
f4tol3/92/9nPZm/vurvY57u7cmxHJnjzBbijTQPcsa9eft/GGLlT0H7Cqrwp0JilWMJI2/qyu+s
N73YpfSuZk9/HuKkWvD3NH4bY93XvwHuhMKXJEOt2CdHcV8fSn9xncC5GLbVDhKfgRprT0r45zF/
iHZ4TcPsDbOCTqtxcjRbUdgKQwHeh1h1LEogvat/mLf9Pa3fxjg5jm29iAaOFOvxB4ocBw9aB4oH
TR5wko3dDMhI8OdJnTzev4948o4gMEfmg8SIItBC4PflRR8LH0hz2BnsztkpfX3kfhtsvY1/XzU6
zTWXCwabrfZoz4D3za9oKANqIqEHtHhwdkCV+pwRxvrRvh0zHGa8QAGkRCj5OiqKE8Ywzn3lo5V+
mO0UWx/qJ5rl9Vzf2n1IyBmayY/T/G3Ak83ZNUOjgtS+nut+syr5kkhs+ujc4+X7MLYKMC1KLquy
pPVL/+W3MwCx7aQjJYZZX0lr6WoVZl5D4p+3yPdLF8NA3ggJN/jHKNF9/XyFMpU56Uboyo2HOn3X
UqB61DNR6UQCYN0ZqFNByQ5FAkg/I7v6OoiSq4rRtAvWaLQ25uyElQOjqkJ1TVX6JDNDQuGdUciI
oOZbTImv9bqb5dmtmTsutwqPluLoiDf9nCqi9v0++PrLThbTWfRiHjr8MvM4c9+KgNBaiTXoXz5m
99BAYdfT/XoJTpd//uznxj19UQlWpk29fhGOxwwAmigguiNswUR+Tqz2h4RnnSO8ChB6QD47rarx
GuWMxJgxRxfl7KviJY2rcHpYVYKyg2mDgYmPHZRnZVd/vZS+Hs0vA5++pGiiVaUC5Ul/JnIDpD2c
QdNQKWFEzJ+KenCNUX2anViaZwj8X5+r/7Xd/nvCv6Lib0eHs8wRTYVxx/F5grK31qN4rryPsttO
aIP9eSVPCkPfRzvZQja0V2k9YSlzB0Wo+VEdniXP0ORV3MRu0Y/+FEz60rA8mxleM5ylMfx0hDWY
I63Rb82lTo6wHHNIw/arsxxq6+x9LXK0F8Nrs5uukmMCWG0IlpZ95r78eXHXkjBgaQT51MkOVq3a
hLAuRjVJceyzXQE8sKXo4dR/mFMalCkHeCgB8UDzznzw71c1ttVvI6///LflnUY881qCkde6H5A0
EVqo+cUSAcKB4i0VnnI7niPe/Hp8fNvLlBoW2NXaWmL9OuiSoMeaAMmBQaHQAOFN4epBd8OOPJBY
5A9tx71fnupF41oxTFzzEf8LdEFsX/6zCtPfO+7fv+W04Aqv0FTNF/wWYN/8ZpQhqxv/zx/5+62K
b+wgXK9PXYCpT/aU1fZwQEAjz1fq9sJY0qi0Gk+0xwq1yGy4Lusz2+mnNdXRCjVsjPZdUEzk9QK0
LsZT6Y5QcMPQL/3zjH6KuChz6hbkfdFcICczSil6xWBxIDVOrwAecOHuATche1tr/Zlv9+Ncfhvp
JM0TU86aTrUrv20v0TN2C3YupJOvJdS/dsBq/kVMlMggT3hy+Dq1cbLMwWS0+ljCwnriNe7Txq9F
eWsXzgUDDJvWr8kid7KoXaBtjxQtqTS/ys1ik2qjC2ktVwEgI+Xbejpo3Udqvw6m2FBlhSS4MAa8
BeR6M5Yw5CS1J8mZGP1jTvD7FNav+NspBk0Aa8ydyp9CLZw/5wB8+Uto+q81aANgTFxLqScvR+o6
wBmeCdo/bobfvt/J26yfZj6yAYO3fQoDLctNSsWV1e3ExZkU/KfgrBsERSNUh74blwB942QzzWq/
am6BI1EmqEEAfP/nvX2itPD3fvhtlJMtp84skynBKHqkbx23iCu/PEJhHyVFJ2Rh94rsoo9lCKJK
ZEEcIOvusEPO97l+eLmtj6d/T/ckTDYodSqixw9ZnzjprrqFUgq4kdXrakPhVQFkjjL3XKr802qi
sYwmLKj1cI07GRSgCUbGLsGjfngQpe7Kmgfwqd+Sc1oS2l+ixF/vAaTjFnRoiaOqYPOfjDWsumc6
xwtbaH2UA2QkFBTCS+gDTpVXL4ubq0lQK4Or67gpJA9XpquW3zlwB85EALdy0gBqj8ggjvpy1Gx4
ZgDAOwJ0CaKPy2njkRyixAwUiKqPzRbE4wJPqSS7UewymLVtV8hd1eSXZul4YnlsVYAtZgGcTvHC
1MUrmHbhaK/qgmFtCE8UNGyXK1UxQ+g14rMAnjeMF0Pe+G1Odvp0sworkAQlCeLgR/fXOm7vITXd
QX8rm6PA4F22T7TUH82nhJkBFTgqqhNbLaCYFgN677NQ9t2EMGOV/gjWOJJZ4QKWFWZ5sk2KebcM
VkCKO2kJKI6Ax1FUITO1g+xHL51eKkBI5hoAXPVmUa508mRa8jhwmUJdzdm2jR1Dq9RtQAtqk9qb
lSlsVXKoQYMwG+Ij7Hl8fgc40R1o51r9o9mXG5Zt7ALez8sUgtXsZbUeNqBZq10ZN6rlZbTdCWpG
tCifu8nCx5tDFcmaUc1RnrYBSzKvxaDTeGuIW4U5YL0kYGHVO6VjoJ8bYQJB7lLtfTpUsMICecAB
PLBu/cmxnxlNo0YF78sWW1DE3FynHhTePTxTPW5YoOtB4KYIF1u6vIeJswUUsA3T4w47htX7vAJ6
PQUsjC07YIaudUOJ8hyiqWPtk6n0wQB2OzlBD9HY9tV26t8Lc4pptWwyW/MTrsAwVvoWgNEpv7dB
ax9LCwU/6pXGp9UtvmWAuWXYoKLU22W+6ZzOl/2bwLMZJfBg0KHSYKd7K7e9uhtg76WHbUE2klug
twywvn2HhZwLo84whdV1tUwgpmECmozVjgBXX/uwBej7+WYWgCZakDYzZNAS+tIpwsslNMwz1Fk7
cLPvsqr5mBa+L6fOF1C6rZdXCtB3zt+UpgzVCsm60QApOde7lGVg1QxBX+qhAsCmA6xS1adgkEGa
eRGHlOsB9OvcoXnshPAz2W4sO7mWfPZr/VJT5xjGeuHY0os+bX0LA45qAgB8DJZ+WIFnWGTgcuh+
XYB5AdjgpBMvrayQVHrYkdZVUyci9nFiIIHo2Q1pB39pYnWC+XEJDK28TLocF2oPRBQES+TNogOq
ZQ6XKvCBgl0CtAaj4GQzmhU48xzSa4vbdZAchQ9fqNmHkj0qq6qoha5WDlGeZAJPBl91NvxSsz0C
WmRlpv6s4EmqtIGTFXtQiKaixlQyX5C3Ae6mOcN5F+BcAi/WXmbghpMC/Kq8CAWQUhwL3PHi2aJA
36yqrZiprfc+CgM+cXI/7Vcqjg7qihVL4AeTFpxS4da5DbJNCz2hz0TB9ErTVaYHQ9m04JraTn8x
DaA3qJ1vMX0LMRrYgu1buw6FyX0wRPF9j4b5pAMN31Lr0pbXqs1dpbjp7Zs+A8MuzT1qsLgvuF/i
wd0UtyAU7S2wvbtx3yAcKl0FKWmI6iT9nibQmJxAz3I+sxFgVqWMFR3QBnlVLvxANKT/3atCt207
7VPgmBu8phf73UI8hmSPp4DAlOWDS0A8UaYkUqZXM5EbhBOQilpXInxXAKGlK4uHO9FiW74jFGgi
vhZpAmIkD7QJ8IIOuFF9jPIOONOq85iZeVkO1t5jm/bR2B6M/i41n1RjxU12nt7M0GoAOUIxr6m4
KQfmLQVg5lkRIwhMmRUt6idLhkBgMUqhhwuEEhNwH3MbAprzFMzqQzu0+LbVSjP0izIJm3TyGhpB
m8QdkS0XErIDYBkowAcaE+xJs+YC5osxWt8+S9k+AURbU/NYbe1INvA/ATJ0zuHcNAOAnN4gRPsl
ED6asqu7DjZ9Wgy7bXSVb6wKRJsezKWnpNnDYiHi7eCpILdlXR0o6hKgOZpqnQsDC18D/pj1yDma
6WWCNqzCErevIK27ai/1ZEPNPS8bRJ/J7zmPJHx4QSf3EuCluflmyg9kShGl2c6YgXlI9YjA7rUe
ag+EOoDA29jGm6ugaiDszDc4SBh8M9nZdpq7oJ4BiU03rEUj3G43BuGhLR4NfXGJYsAzlqOqpLjW
spRuNWsHhas+owJBUYTATz5Whu03lN+BYOuaDmjMkBHuQVqdtYtJLVxqZAfNNn2BqDVNVkCH+0Q2
EK99yx2+nTEJTYemNHbPQBEZExJNOXYVio+QiHUTfo03RjSYeQCeNYBAl6xQPziCOBEfKRy6WKQb
CIc9KAzOA3fUY6GUQbqoIXFiFFA2ZkcPSqeHHNDUevzlAxu0GosBfgnzfiuLcoOSG0Jr6w7tp0xq
f2jLC3TOYltTDrQZwAiCnVyZuLkT0HQJCkqippDuSNDj4ZZL0jRyYBqsg4zHradEOEGfME9R07Ct
qSsNgGBbv3SgM8MAwGeab9bvox72zjEH19TJl2MqXwH7AMK49BULGh8wRwRxRqFggiUMmYOy1XKA
/aGVU3KKd0gXpwrH5i93oojN2fAUcIoomt851hWi1qlTRQl4KisKNlM/oEn8lGtXZmb4fHwVSbmD
6lXEbWW3ONeVBXIkq3yZ8UjtBp8mN4b41GqEvSSPrWZDchDCF+BM8vvBelCJEU+jg6ABrnyj+Ro3
Dsb0npR9AIBkSJf8mNWT13LTJ/XdaFsx6bpNDWR4BhSwwCJUJfOAvfIL3Y4tHThsZDeQj7DkazOD
UFZC9lvTdyKHwLiTxxx+0K35hMbJFtr5cToxD/bFbgu4ZztJUGpHmIfMoW2VoMPSWF2ZiCrI8np1
MQ7OnqdsN7YJaOBJOMyZv+DNr7cTioYfdpJHep15BHJji7qV9RImy43UHD+nXZSNOIzV8uGkL7XR
XFka4JYqPLoNBiISJJzZVTuLeJ7ulmIGlfG9zRArO3CyOw6yN5gc4BCSXWVC4qBErlO/aD388vYJ
KobpOLgLWA3mNHj9BKGASfpwZfHsBM7b0KhpJTYwpKTb9NVC1jVMb86AfaI8QZtGdsLVsJWysbw0
hzwQyTMfP0bwH+fhATR7t2zsw0zfFJHvdPM/OTuzpsaxNs9/lYm+1xval4h558KSvBsw4ATyRuEk
Qfu+69PPT1Xd0Ymh8dTcFQXpYx2d5Vn+i7Yeau25Ve6q7Lmsuq0+jrYMP803gO1Bz0sgDCWbMiOk
hn1YlXQZzPTctKhZjgE3SHU7NgLtgAgaEjLa8ksHnaZJjkSRjpYgVMPZUmHBl7yOQYtId/NrINKF
pb9VIKYkhUpsDelYAfQ9KI4Z9vfG2HALevpG9cXVaFG5TTvIPOC0uVTEyNtEHaGa/qMdT6bZE1nB
DeqWOQ8WcsGKVetOprGuknJh9QKxPvT/kE5QMJ2hUwA26X7FIdBKLue8b90Wnn6ovDXCYPtGwQ7C
wiHz46XlvWRlBwviXZl6Ww5xuE/OrbdqG882O81Bb+yRcqM7UhnCDsduNBg1YrpLG55KHvZaIa+G
VDrXs307gEvfeI6Bh1ucSqr/mqjDgr2FbgUna4s3y2892xvVoRw5p4QdOtYLGeBKw8KzPNnOkmCX
lMVSHPuNmcobUctumiZfh2n2qofJfSTeaJO6qpvajQLKk2BdJuW2NXcDdA0pkJwKGzCpZHb6budb
hDnlb9QVqLatwih6BMXpykK4raEnQ/LPg2bV4sWUV8M2z0WIXS0HDvySQFm1elvZ4+jfCbJxMPv4
WaUCksIZU4cHT814ZPkYcuOyuCD76eegnNbomaQLudLXM6dLUYofbTktJimxY26rTOqXAKNgVMvT
UkpWo3mWBmMdqdCXKBlkavmUVeU28P0d+Td3XwKPB0ot3F1K62gYtPoySIz3UBj3WUJZslUL7vvK
yUnyjDJ5LHrryZfuhYrxWm1T6NLOVKKlHA9naO8LD/fiNhXcSj+ipMQ2QuiHpDOKEPDwpcc+O2fB
EyB5V5YT2AQFb3CroN8Q6q8+JArdu9WGvZDfW5LvRmO+6n20opJbQWiWTYnblPk6GQRFMFpuDK94
FL1+rVp8Q6Vw5K5eTX7E27y3Wh8mblOsKn/cWeL4w1TLvWHV97ioeED6hdH2cnTlEetYFHW1Ywbv
YQ3aRTzcF33zlNcZMb64THN/LQvqWhTITKdCJkjJfumxRjc+pC4XHmUdJ90GFs9C5mE9OIpJwZHT
IkuBVshOLg0CJz1G870k77mn0mebpTmS8Ewwx19avoRAEJ90CEyn1RofxY2WyC+BlR0Czh3LG89D
abhpQ4WLREyUT+g9OJKBZ0GHeroU38HpgJcgrKqiILlCIJf1HcNv7JT3NFRdoyc8hA+sqbXT6hmh
9i8xpd5PKAyzcmzfGsQApPC5TG9NdXBLJPC78NesOjrknZ12CKErk9uZCNVOxoPWi3aRtYg/mEtF
Fza9hxmp5G0bagZiK/6Kc/nYk+gYRbQoklWdPKvdWUCcVQlgykeGnUHrNqFo1L6JloN5Gxiw/1Q4
k6G4kcXu0SIm8NLnvt3h9wjpqNjDAHRH8o7McL34aRgeeoOKYb6Qcamw2NcT8BDxKQe2HlnQ7xVU
ZPw1xBVF3Gn9Lh/PEO9M4TFqkX2YHAF1xjgDRcH66GBpTPn9VG5ML15qee5wb+AcTDG3rtwRlY5C
uxG0ZNm1juB5doEGa6btJ51IV9YQEPttZHuRYNlQjuSvuXcK26OeNMgIqonttVwvjbmKJrL0OlqV
9VkmuPX2Bu5fpPK23JwKSJriaqruSs8pAiotFKDaxyQXHTPpWRSq08vmzSAKh3GiRq/oO4tLw6/Q
fKEEEysooFW5TwSY2aV3J0Q+dRkF1VIKq2UdsWLeDByAtPyRUA+q5L4xYoQTmLNyNpB90vNtn8MG
05pF2i4LvvAQsVyTbFW3exRKZo6nzGf6jJE00kKZvFWAup7P+WRUIypyse3NCm/Woxr0C63NbBnq
Y1oidkfZpqy0HfTsSINyvaxBYbbW48jbMrdT9bOicVl7EJ6Y5orlnEW/iXqdQHn2Q83VkyWaZUu5
YPF2D5qwroLO0cW9LLlyCcyXG0tQyA6DZ9m8rX1xgf8cIQ7nmN4MS4HkS6J9BjExzMGvTGG5kLzf
slrYUvuIRkeWn8x8XMjBLerxdYmsbN2s/OSQij9CxB5qtFc8lliu8mzBna65pLOuob5McrkyqU/I
/kQUfCf3TySai5xzFDkGdn68sORTg+KC2m8zU6Xnsp5K8rqT772MLYYdZXRoNVRVW6Tnjr74W9RR
G4FzJ6lOR3WnmRq7Nh8TTWXHI2yi5FDAu2ZRqs2mwfc3i/R9NLP96jmDCU6VIS3CqdoicrZqiI0r
xdzBH3E6dCn8nE4ONa6aklap/ZQG3VZ7YS/yphuxXVvmQZPhDpinMXzXvadqgM4Pea8NXVMqnLbz
9pGH3mcQUOLxDl11R6mrDjH2UQS7ZamMXHuCR9osZ4+m8IzvkQ0xyoKnJ8f9AsOlQxphSZIPOw96
WUNxLB5hmyupA0Fwp9J69NVsMRCPeJVxkBsSduXOhIOVSHDQ8G4buT3b7qacZFfAAlAeVdeMBeI6
dnly5/v+7UDhq5riZexNKBkWsCEBh3E35jK7sXxuNd3VwtY2c2xztHrBqWwjTWVXsnI79DT/ZHOh
leYytdi20dnMwq1S90ejVe4NId9QefECfdehO+8RWoYGdGntyZDYD0zDnAE10kshlfuCVA9O1Hoa
gWjTue2jV92/79Rt1VBltZCQmlQ7HBu39od1LdSrXDiLVIkaXdjRd1lUw0M5RXab9pswWQl9RqXp
kXqXaxj1sqSIkiOiIodUKMMc9aSEdV6t5ZB9Hqi4QWtuFlNp1C2nz6h2CRtJLBxNPYnSD2jpKGA8
ibRPMPlwfFOeFZpsQytdIdH4mVgSpnGg5a7ZNxtQUm5N+yxTz5VJb6GhdlEht2KmVKzOqfemGt5i
ILawIFfi9n4TCC+GcM5gpDakwkhvKOG9P76Udb6Y+pLEalh6gX/yY6Tvy+KmCgVH8inadt4q6W4r
ifKs5dBqD0bcqdJdklfrINm0QuzkA1X4rHiYIOyS0qsc73Vy1/e+KyXSYuwhO3fhtmy7RVKiFB3d
NzCKLdLdlO01Vq9RWy8tEmYtepTD+3F4S4q7EvZnDPV8elJCa1NpMu1IcS+gKNkgIyAohd2wKvtc
IisG6DYi7KLExS43TFcVsX3o6g2FB2rE3FQITfQRl/pBRdrF6IM7JcLLIz90ZKR++dgaP9GW2eTi
m2DdpDPNvX5HsYZ8Kd+MRJNl9xRWoxP6Oy1ALItIvkjydUphLmmKXRdtrTJi/5UP1ai4WVPe5qQR
XRLajdIeigbthFiYDyWMTKZd1017y3RBCjpRdx/XgiMH3OmV71qWSMnFcPvk1kzVF7T1bAGdwIlL
N5z6ddxOy6ictlEnv9SwRgVOOdyiiVxGW0AWx1MilEYhrYrTNhbkx06vVxLfN/IAw6T+1iP4sgLz
rqnzpyatNn2cUH5Mtnpt3aKDTLEau5mqRWAvdrtxWomS7tQW4lbjpuqEY4dqiBOLUu0kSbv1a3mR
C57jZ/7tqCOKlGFPA3v4kMT7irq7wP0Mzh4JVFA4CnpejbBWaO4KlNmL+gVCqWz9yDPyKYw2I3JS
r44BZqIn0Qx2U6YP4ADXXlEj83ua/Pf5PgskHUgHkcrQLfLs2FBvDBrOrji1zTk+IObrtFU3K7WM
01yzcpJyrQaETrp0iBVvKVACkcV0EcWSk4ZvveI5VfWoKb8lgjCr4URwCmvTDTQ81Ae8Md2eUm5B
Zbw0lUPGRs8EIl8UC6Dx+01ol9V7GHPyYQhEch/ydMhWR+JrUTxY2RuYbRu9pkVpSO40xNRPglVH
uN6kj/GsuKq+dcK93OzJSe1UrCHS55uiOHntOZcP8rRJifLkOSoAwEeuGLErdYuiNJeE2UUcchVk
e07UGeDDm0sFeZsj3ydbMrIQ25YsUvb6IxcJSZ2TCcVSo4MkN5CYgp+K8O7Fe/awDFA3oIQ1iLtG
622pWfcFxF5UdNRzL7q5lLsGIhgRtQYllJ3RuvFywr07nY5QZtHlNvH/SQ959VIGB6F77InQQwsR
pIw8EspWo1uLbGhdqyuAyUSI/HDm9wr88l2rPcc6PgD4TwwjyIqsdlV/n4ibgdqGQnyodW5fd07Y
LbWMQj2Ahza7KwucF0lOZBJkJKaaaHQbM3Ym85SFKzGRVigACH5rlzCpOvV3ogSuT56D3BkgsJGN
jZoyuG81fTYQqDE4c4LkJYCTTowlGKtocHX1PqCNY42tHaP3VTp+lS/IhZQA5oS/LcqdDvTGGuLH
ZBrPiHwsld5cWkHheHGyNnsiLBmVjSnPlyM27pY2LqqZV02lS4nl331abypkycLZRmpIXGwl3Mqk
NoS+ZMWl5SfvQzCcUilG8ahZ1NRfTJVNmClO7RF5T3f5XDOrn6YkulOJ30zvl0BDQWAfUcs55jV/
WKTLLlEeZUCSDXVQWWadUJISqNlJ2X0pvAiGuGiTo6C86KCha3pqGaVfNWrdmlKDJIwLDX0MBXUE
s8NVmlLAZPGuomxVjthS9AbXf4l7IMGO37tDxPOVCobKiKkp6EjReWLFLYo8d9E+XuY54LPgXqPY
auEAiELbGNBGCLynJh8WFQ0/iLRMHZV4VKeOGdRoAzWCXviJJLVd+mf8a3NOhuDO7xDwyTp7zuP6
frat9V3dix6Gpv5RiAlFYpzthQPAMNL0d4XaT1oREYV04FjoGWZ59a8uEo9TjFYSl7loQY1JbmDK
7Ss6KqXXXeEbfe7Pw3j+A6V9gaTA6LpPchOIfKUrW1qgGxnNufr2+/781zjcP0a5ADvEQtTEaEpk
jt6aToe5qObf98S6oDAoNJr0XYalTIksIZ/LYumfic//DQ9QJPxs4IzgFHaJEMtqo/fCzJ+78r3b
3M1qxdluhkt5u3F9DUktf9mOlzHPgVMIovQvjMAfyA6hi3oJgRbK0EvtWVqqpOgL5DZ2M/cO1R2M
j2hJ0tqxx1txSSHwmNj5ume9OUQ+VN6/n/vPLxjWOWB1+CQqYvjmxQvWWwNObEmjrGuf8/jHSNXQ
E67Bpf5iwH2EBTAK/g8W9jDQUfVLhKsF4KdrinmG0QvE5CIN1rxpqB3QXw9JsfxPZ+EPxsJ/Iv2/
wjhiroEkHia18icPn1HLq3oowDhqLXegOve2ngVZdGqUSVP9yhx+hWiClAcjVYLkhF/MR6xOmk55
rA7zYGaxiikCFmRj37+mL5G4GHVIEh4a2AJfcgzRqup6qmWgGLfmCg7xMf057Mq3WdkXkNuNQNHg
znO1K8iZ/2FYtC2pxqH3cPnipGhU5cEDSaX/1I/9u3DLzaYtk2XgxHb7nPGfN+NeXl97fV+wQ6gr
wpf+r3EvUKOj3/tVFYJA6gO7c2briXiliPBu5GcFm5/pDqeE1ZUp/uo1/jnmxVZg6dZaWTDmhDLd
Pl4rO8S9HFod5Dubmfh+3Rbtq90H9EkFlQqx65OXkTYoaAzNsMme2udY3FsqnVjv5cqDzZN1ufv+
HOUC/tSqaoQPIC8x2BQbzDXcdFW4UJmgT163JfkST63i86OhLWEoyC983A2a1kw9vk1ArJR9SR/S
xOnCMA5g8JadqSzqRtvWuvxalTdDWbu+r2+TIjkM0bsBJKM1aRgTo1+Zga8AgVAMOeegQXDSX7za
VNTaOEUyx2mkN4PurlIgVcqVqk+pDS/DlqR6G/aym4TylbPhq9MeuyMwiBps3U/OW2nfeX2IEhDw
FNo3T5KqIMkW2ZJ6jdv0xSXKltFIslCjUCWOo4/zbqipYHqawFY9VJt2Nexi+xUh/P117sWXMLY/
h7p4xaWV5H1oMlS06Tb1W7eJXd8NoepQnQ5tDUUK36Gx8/1LnKFjl6uYeBwJdR0myyez6Zq+v04a
Ng/qbbNlvBq2hKKra1Y0X0F7uZyReiEgsLihP05jE0pe2ci8sFEiIMehyJCBMBSuEL9rRUzhVL7i
NPnVGfDngPMK+iMeGAWjUIIWTGCbvqvRW9Wd+uTaCTCv78u5Qz1HtFAHRX7sMsLRrKQotSzKHfMw
Rxx0qdec38t8g5a0KzjtlVf1FeByjnBkaQYTE0Be3IiJUEgteqdzjANy9SftBjd9S57GW3ND0vVT
xF0rcscdnUpQgo7hWOt+rQVXvsUXW+/Dl5iPxT8mNm3DcVAKHroZdx7lPa+6k6knK/399wvzK/A7
Aym6inGbjkfhBeiRhhKydjURXemiAXAP2sSDUFqfWaqO6SCCmS+Shb8KllgR42lgHfVld4iJeYZr
e+SLsGemsEgoM1kaYkUXKO4M6DKOJGUOACRAJvVtogIRadsMTWsQDNdO1S9WFaMR2TEcmNZLASFV
7ZOuFes5qpsFhJIHMP7aanKpcaz69TVY/9fP9t+jXbxOBVC/CIOONQUIyBdoIeS0k+5KFVUTVJev
vNP50y52zIdnu7gxWgrvvVzxbMi3jjYqxzNvRDMWNC/2/t5y6xUqNQgvwgGufxGdIwK+9q9upK8u
U/brX0ILOrpQ+sXXmPq6Kcp+YA07oDebjYLZwCKjmLSMOW75z3vN7k7k5125+IfaRn/lRZyzCtpQ
8ytWLtnAfS+qReGLrKZVcgf+fNMu2z3F4UXolNdysC9OwQ9jXbxdiABhmmtTDvBsWcnEmKnbrfPX
aSttw0fKBIgUAsi+dlB9xU76MOzF/HIu+gixMGxN2RLKyuwWo6yiGwkCcuAa13bMF6sKDiFzCTVh
PvMvzsXCD5SEgC93OOqP+rbFjs7c+5vqB/bvq6vv74s5hdNGoc6C4KZ9YrYpqHujFwDEAcNdN73R
ljrV6hKke406Ojlmc88hjJn5lb3zVdJAtgDUfKZmosB1eR7KlRGRUBcOyFk3reF6ncLJne0FU3u2
/KvoIKhsnPG/OLb/SL3jtnjLHprq7a05nIv/Pf/TV9yhqtAPmv/z8cf675/9t9w5N+cPP1DmDpvx
2L5V4/1b3Sb8079zz/kv/19/+b/e/vqUx7F4+/d/vOZt1syf5od59qfEhs5B9z/Lcrj+WDSXf/63
IIei/8u00LmAmwoSH6kAQpn+rW7+/R+y+i8diQjEmBQEDnBlZWVkedUE//4PRfoXPFODQ4XKA0R/
kVuzztv5V7L0L8tSSTD5PexyhOH+iRzHx+Oas4rP0GfSLKaiCsS7i6uo80TNR84C9UW9sc1BWad5
QvWRap6GvLFVr/6Ylbu/T+Y/E/45uv3v8/o/hyP1lhiS3XWZqBZIbAXVhKAkKGWcUKJV6oX290P8
tW4/j0FcKJqzwZx8sa51eWo6zzJRXCMGnVo7kR393UNqJFzcDos3PHYWrf5aLbY84ObK2PPJcDG2
CYmR14rUnMjb+RjMAHhv0QymhW0UL0F9m6B+G+jFzvNPpX/jq5Ud1+iAlrY1dte288fkiak1OQJZ
RCJZjG7g4Plx6DgOsmwExG4LGdr5xyBDk11CAbMDKEjjVk4gCug/E3k6fv/MH4+veVwVfSFySBUK
JTH/xbiIROu92ctoec81wIiz0/VotjutTEP4+6E+Bv1/D4WjHoA5k330Sb0MgV0zRRI4tuti/KVF
irLHN+EUisOx8JNTBQfwHonRa9zYL0bFqpssY7aGhJ5/cRuIQwcSPAS5nwMkAqosyagWt9A2h5ju
Fla/1lbtDeH1+2f9tFOQaCNcJWLT5NlA+WJaS8kUynj0I0gOqBHYciTlr8hv++ry+3E+ht9/zSnL
5i+iH1pB1AI+LpsJ4cwBY6DIbgBBpXKMhiUABzHbgbK/skQ/P5ImcqOiFTX7W5NxfBxKBzZnFHSb
ABSADArPQfD+/bN8PQAXNswmouvLuBoka6V4ghDZkVxgcZPTNar+IRdunjCeAlWlmTaFHOjlhLWi
idh6i63ElOhoeoU5QEod6J8BGOHKev90OM9RwWynjqQpdd/LfBDfWBPo3xiBd2lpXS0nAUFz694D
W9JkmvvPJ0/VNAnKKMHkp+KLIWSUZIo8sntfe2Cz33ud/o/X2hzlIDEl4egqYoz5cQEIvdQW4sD7
UfxeODQKkstrWD71eVLCIYEALNf33z/U58NJmxVyKKtRM6cocbF3Uzy6fWBlvCwNUDwtOgXDBLWq
rqzsz0cEqlgKmhCUQhGnubzWkO+Vmjqk8VtUCa4tStNCJ0jQQz5LVk7XWI0GbVMCNQpMNQ+d75/x
i1Wi0JWh5Uq9BdnRiztHN3w1gV3LM44PQvwo6M+JLR9H5fT9MJ8PCgyMyR5B4Rsm4qYXu1eyJvT6
B4XmtlFIEQw9pci3Ql53r7UhkQv4URyEVxbM/JkfrtPZjdqwUOiROPI/yaKkRS2LY4swtwAMDOzP
mU5Xs0n78YxeZn5M/aRe60Z0rRD5xaqhCYKQzlyEYV4vHtVIxNrrIim2ky6BpADtNCxRUDe9K3Kc
X5xXHO/sbZOn0z/t7yEs6kkUS/ztpgzISJN6ANNy07uyCS6H0QlE+Hx5vsQoLl0GJZEkyFKbskAK
PKUgOYzgM+Wi3vyz9XE5yvwt/qjjTMANlDQLeJi8pB+m+Iad5JO+kzuldJO0aq+sjcuXdDne/Ps/
xvObvlY6qsO2FxxUaTeVP+Ty4ftH+nIIhU1laITbFI4+DlG0hRq2FkOM1c1ogSMygZeCZf9+lMtF
zoOoKqqUpAe09zjsP44ix3EbRxnkJk3z+z1RXO/CtvDe+zSWQE9Q70Y4X910kzI7ErQAjL8f/3Jj
/zW+hH7OvNHm8tjH8YdklLLaxGURCOdKarEdk5IhoSGQAmKx8u33o10elX+PphAagzhHJ/ziDjC1
XtHErIvtfqoGupjYANqD/Bf+G4M8KIPDHiGQ5FBE43iFrf/F66T5hwQ0pyGSH+LFigG9T7ahYrKi
+anxC+8krJWGLF1Paduev3/KL7bch6HmOf9jcUK3SGU95rCccvlZRysIlsqVxfnlRP7xNBcTKepp
H/QARbmvLXMfFrhk5F17rPUNmkRgxzL1t5CGwpWQ5MsH+yv/nPvDn2RaphALS0EBgQHsR1oMgYn2
RDVaVxbJpy3BHYNQJSUtxCJVtt7H6bNGvemECA6vJidUhMP8Sa9nEppqrnHzvi2i+LED6DQZ19S/
pMssighY1kVdRFEYTWHkST6OHJX4/vmBhq7dIJz6zthhsXTKB/ktScpHJvlUc383TQA3Inn6fs18
Wp4XQ18sT1PBMaGtu8rOrScLjI6QvYZ+cuWwuWjZzuoCHx/wYmrDvo1VGJZkopA+Jy9c4tGwCmTz
bOleCbI5tsdUWqmF6mDStBVqnAZjidtdg+2ZeP4VGbLL2OWvb4P8nqnN+at2GbHr/dDJTcOLVjpz
Xwbdtu7GbRVmeyWMt60Y//rnUzxvfeRGOIf0y65RWfsAeUferqkX+7D0V6UFcUK+pmzy5SpCzJun
QipMpnzzcRVhC6V6Xcir9OXordcGyJLWtsjDlTkBQ5b6RsEs0qR+ag2bnJzy+6f8alIBVQAYQel7
RiN8HD0Ojb7tG6m0pyBT20ffqtV8qWBzM901lHi8+0RVcgxOkq7Q7r8f+tPxQAKJ/CAHA/WPz5Iu
+iRFRd50pa0N5l6SqZ+q6ZV3+Oncm4fg8Ia8qyFZe1mczSMq0PIg0oDucEiFD40NIyjqxqkr6Ycv
hMeGTsD/x1P9MaT8cUJTTZ1o2YYVanxw46e43E7ptVjj0y188VjKxzEG6Lnk6dM8RvOzz7UjPnq7
Uo8hEQnXSmQq+qR83J+R9dwAm3V3KBXR7tYudwKPYwYJltDoNpSirZe03JDSEEd8jFSxM24HkTLa
QhCZ4GUzTJPo4lAjQHCTe0xWTNDjmV3V8AugL0qlZTmdr88CCroeT/daKfxqS3VbJm3pyrj+/c4V
qIAhu29dpZJx0D3FcDoU/Rw1i0qMWXtgiqoez6pJNBAq5XcqjHAH9fGcqcWpheETzwQYUXrRkR4r
1N/e9JhqsjuOvTuq2QF9WDtUyfeLcOZOHeN+L0B/sn7pdekOsHeU2t8NQuyqMkhrqMuLolppGjV3
8KhyDpGjgikfrX3lVMqjraUxVOfSDYx8V3f1GtjxKVUfpC5b9161neG+mkQ923BlfIKjDF46Wt6K
dAwqiumqsDQbc6Hr4gHjPcBMaPLpgduG+TIfFGw1WvCxAYZ3aqnf5Gaw9owfOBvvgUPt+xH5tT68
0UcDMqaWigsDa9mFpnlO3mFLRSHq0WvSdaLwPwvKKKAOa92wVVld+VO1GOvuJqvXshVuNQQs9NdQ
CJZ9Fp0EwdA3eF2/WgM8deoV6hAeU3NYCRrkTFVeaxOXDXCevREA4glBqerRQxw2T5KubWSvsFWE
T+TuRQEunIWhazR02zg+jb5cYqe98PAO1MVuZWm0iqPY1kVkU/R4MagonBfvkSC4IaQ82cySpWql
x15p3FFXbRGQpgoms5xOXtBsMdCxSzNyPGk80J22QzR4kg0d/roDsEUnOnRV9qB1mom+4X1fL1IM
bsoDxORWWSs8QzRGCwluZ8H1tlDaGPfXG1Qp5PIcRBrWyG4w7mEmheMqtxY1BA4BX9xlK6hurWJR
g4dZlUPbzrDz1vBaesrC30MCkWo18Q2QazCACEvR45iKWzUtbBFSrGnEK3Qy+EJPQtw9GSl6oSVu
q7nvmCnQWms/+0zDBopW0Ih8mFLqZvC3U/2Itj/6M94CAkWW7Sf10ReSXYFFZlc/5+Jx0CSHeZXU
997rFp6FkES9VVkLppOI+6T1NkoUnFL4soN2mIQ71Vo3xb0XgFHUjyBhF1o1q1Uk021baoshEpZJ
aNmBj59k2BV2PxxAAm5lWHuKfIqG9wmsdASrV5J+TcUm8aYZXyEHjVNOQLr7H4X2EHfP3biERmNY
GN6Ep6gzlmp8UOXTpJ7yflMPw6MW3A4Yd4RLnAoVTPvGxwoeVCDGji4fUn/Tk1pY1VPdEtx1AEe9
div5HTpCCS9YR7/Lhx0RZZsuXfYwEtNxk4QvHqoB4rTJuo0Ybc3mLqSDX3knQOWB+cuQH3rlLEiL
nL9HEIf0RYWZu6ZuUFtPOW1oANOmPZi3UgR4t9rrbecEVOE1fhL3QaEtW96Mya1iLGJto6XY663S
aBmpjxIc8Uf48ElwhpSsWYe0uRnkLYmLgpHZTH9nhw/aXq0zmAdvYt/OjnhGYkuW9ypZ7S3e6m8Z
gkmGaP6IpGbRiHg5JyrCzQkm8mSxrmbW3d1IaO1WiD6uPHFAKkRpRrymJ1dhQw9VezNGgIQUfVHK
sCOm+HcHmBspxbUWqtiwdeOwKlN91RvBuo21Hy0EI9X3thpOubieeUdLyG/TpLzFkRbHD1E/4mC1
xL32pvNmpaewjqG0e686zOKyMbZ9Nm6VSd3HgX7SW6DXoreuRxmdTbjy1uCvxIYVmQvLqqvOaoED
XqJtOVA2ISIkkfSzhQ7pp8Omzqx1VN/knnibtJvEnLYzM5g3n0/bEFkV0xYQ34kfKez4lsL6fqyk
exw3zXbfB2sjTBcqMg5K5YrdMrFOBQD8fgcPMIUOeI61ZXUchtCdiXDBOvOOcsoxHS/85lWqWUzx
rsgO2GJzT4Ta0ax+VC0skXV8ziOA86dasCUqL1SYRgRaDXxf4KUG3FUJ9CbcxoEV1lDVb6Z+x1Iz
87VAU9bYVfkSnQas7wDKidFC8FdROq58Ba0M8wWy+C/fb+DFdjd+99bwNQoi6M6HXFiXR2nsD7KX
rnprvFWavLAr2AxaL1tOPWhLITfwbDDD5yKtQdeLDw2w/FEHUozasVayNkWkC09tvJeb0VUjOtOA
1MXykPfPSvwDX1hPOtbqQR9+Fxi96SurW2OA3c2H3V03YTrM1+1uu/40jCzy0s5UVDW4E3vzqdbW
6ApYye+UCoQV2EL8u7WOavfqYaQoRo8VMiWWCz8pDn+G0i7JRlj/GKeFL775rMj2hGhZBKWvr1ie
7xAfRvNdj1eT6nKjQW9qlkhpZv4T7QYcWO9FMMbKjVA/FLK30Dzb15Y5gj0oPPXvNCM9PQc8X95Z
/lMB6zqYxEU9/eilGxWpJ1/2d2S3ThyZ+yyXXEvlkhTq7jHLBmzBNZZ8Z8S/Eqld1sgCVyjoyBFG
7oUMjZHGRlkqhx7rOqn7gZmr04b1C/Q8jW+PLuUBuuRmEIjWyxc1Slyp9xDoOsrRCM2+mtdt3per
JAdlu4mjrY9kiKxjPAZ7qMkfNGjUIqUMer4nrxB+yJp/0w/SPZx40TqL0q2iHsbGcJpBW0tWgLTq
qYRO2NKIF/Tx1uqDbV1GJ3rWd5Fs7SIr3YzjsWk4xx+kEBJWfLKM5qaCwFiM0oMqovjVSj/7tHDC
ZnJHdKqtSt8Mk8FJqwNbP6dYQZsk695NNj4MoKwN5baUalsNQW/kW8vgIqDun/i8PyRo0uR3pw3O
JGCsWKLskh1q/yWBOCos4D0Xsz0qvMyWqCh9UAUQH30IseVnPd1IxalXsII9e7iKhvrkhLK+LHrT
QTl5H0f5TSUhZdLB1dN+Geju9ILFiw9dQqEmffbaX5XW7WkQr5JyP5nLSHjovReLwsaIM3WL2lWe
T4sRW8NRVG/TCSGTbvDXeLdvRvwVUdXYRhJMX4PoKu3Rv+AQmpRVHxxir3DEDl1ipb7NE1B1PhdO
UayjoOc8h9EKGR5nbzcytYcWiRJhmoUlM8kRm7EnKPJ+VvrMXUxLxwRd2KcShlQ6RGxiFWYsJ0So
kTGTNyjbqY3oxP1Z6ZFbCMPd6GmroExtreCAGKX/y9F5LTWORVH0i1SlHF4lS84JYwy8qKAB5XSV
9fWzPFXzMDXdPTRGuveEvdf2CfncxXN2A+Wy1/oBZ1W+Labyw1ysZ/rocGCK+xLrb3ZzkxbFVfos
UMZ0JffJIbGiF2GP69HUf/v4Pec5rPcLns1Zcg5doQdzoh6lcFz3sbyN+n9VAqc6PErTuOqqeDW1
7WdaXaPReoC66JfmlrPm6yGDNDE+VOH38LQoJ9zReNfi3IuJIdZMtMCLWV+n1vYVK+FcucfDElRS
e58jLVBl+ascfxcyDaFb4+j1ZfWLUPLYal5iG7Up5aiRdXtmwLtcPunEK1s5RVlMYjYgddlZoMdx
iqoNWCjHIK45Hz5tu1vcaFBe5vFrEP221w/gCGHjEc6rK6vSoBODszpR09BQLBJ/M7V2gnoIsWl1
sfnaj9zqhrmEgWgXNKg6LkjDgcsVTcK+sXsCZZKI8mhkuMRNGTvpGObOeSCUcqdk4bwuOmtfptpe
rhLVJ+Jh9JeM/EoLGpjxdIYTJL1yhHqTF/lop88k1jhZJZiRExMoFF1DoIrorZ5zL7VznxTVt4wP
w4rlc2UN21K0qyKTLm2XQ/tSO78iYefNThzcl6yZ1b515Wr0SvUwKTwglnTmMeRF7EDBT/ZxgHqS
kpUaSxOyuqddOz0IG+t0+Rr1Pw60lywlhIdUyeRtbHflBEhVpckJEjzAHZY/rsdaPzoqPZLCvhcX
ExyUvT4RtFrrj1CJX220kEykV0K7TH24X1RA9PF9qUjknrFuomxbaot+rnpR8vIm2i/D+K3qTZiT
MQt4US43bUsI8WytYgW1OCKMwbpPeCVrOIdh0eLIH1dyy91hX2yJsG+eMny37AXx2860H87sYnx1
4WprJki4iG6xVt9BZK4noGHFrL7yyj6KnGDoFDvi6DhXxynPuaxTu5DaHVXf0AF8E0uYjElQwJRJ
c7cKbT61CCdcde5l/GDcvJL5WRpj0KbHWRm8IQs9TFwcsmSI9Qd7/CRbzK1wQ1bSRbPEynKAkhlv
KafoMDARI5/eDLmA6UxC+oPEuVXyDsDZoTDNDYj9VdGYO6U8zBnX3pmsUHcSFw26oZ5mZ6OOIaiR
OS3+AfnZO22/BR3ljV3kxxW9SxxtdeJJiyRbp1FIO8Po2jRv0pCUXp02gTXkO8B44mtapG9AyBep
gb9E5w2gsVlX/N8nA7a/AWoOX6eKMT+flksIRMk1i+VVlPNfJINIuDs1Qc571b44aPhk7kjDOJQp
rq72p6aOVSnFeCJsMz4rMDWt2Nk5tV9xVGSZCGrrOEf0EMn6ec3P0a3MXypd3vBzGDNQuL2ASBm7
nJMj/auJq/lsRmDN3nEbm9FliK4qe23ik9dLH/0LYc8klH9FBM09EivEMrE4Tga1Ms1wk6+tOlmV
5TZa1ikOzzQnaFg96rQopQ1CuEfIgH/WGI9TlRDWcMrEdjIDubnSi+nFBoqQCWa4fYqdHs+U4SY+
2I6XCa9VPMqssj0YylbNX0cSSx3iis86FsSZIs/otwN8u07ZpOGyzq3pq1hiTLeFVNMttj5m6LVU
vNM1VNLK6HYDrCC7EK5ct15THmfrZ3raA8k8D8V1iENftfmY/mqBhQ1mKrZlPm7CdGrDA1DjORNw
i3gX95dU8lNpO6AKVGhbCbOl9TMDTLq9tQ+h5HDWgWhaIi+c70uo+HH8k9heo7DpO4Xh+yL9KMNZ
nV07XgMIHfOTKMgjqL4sDuB2Irf6h7B7KzkRKORKC6m7Xkv/aVHaYk4ok60T72xxkcNTl2LOnKnH
h5euf0gUwSxq9nJe7BFivaQ1wA4wSnSsJROejrzL5m005Z009fDxkIwmv1Jxg93j5s68y7qN6L9m
BjGwmUIYUuqrkDk/8RwTnQ1PazalTSOQ16jPLgcdVfu8Hw3mAJkLaUwGwAY8o64GOsbFS5Y7g5Rl
ccD10NvD8pEt81gqYtdJuwRi3tIQkMS5NXrPfXx868GtZV8GzXuE9hHRUAbirSTDRwItltIhOXTm
usJlu4qiwBiv6XwZeU9GgE/AXqrJ73rqIaqf1QwzqzV2YJlQZ1DPp3hkC+0ki2pfDlSj1UtlpzJQ
S5mikKlARld6H4mhTjPxusjNKjRmoBQcrkBvGu21lndGJeOXBUVRdjBGupWG6zKBD2M0epCPREMn
hwm44qSsI3XyU57qtOc2bml0NMVHW6dXZ+HsIq0+wiDKwqOGicesKYywSA9ZDuRp6LcksftZGf6r
pe5vcpRttRRb6Ylg7AWm1+VjsmxXZMmeBGRfMVVObhM4WHLCweLKMs7lKXOZ0zDAMCGp0eo7YCrw
Dshf2ZjgtT/1otgNzaNTr442Y+KNCHdugjT51aNjK9oL5Rrf4uxPC5i6LLqJKvUXs9kXecR4C8Oh
9nxbDK+1cwv/bzZ5hpDo5EK793qF+t9xRAKM2WyC3jbTQ4e9kW8aGWuRtL3lFjL4aB1c2DoaQ9b4
DL+N796h9vLV+ekuJ8equ+bmDK63xnTmtUmy2G6lDOErtBprA8ERdkdoN5+jyiBN4j8G4/A1qrHy
DWJuSUi3nnQOiCaSX2rgmKO7zFXvLS30Qg7sRfoUJRgEbyShfnD5nsvLHCUjt/cEO2vm357x02R2
t1qc7RM7XUwucqmhC2qIFA9bMuclg30B2BbGHSYLSzA7CmCINlGZRJoi/QT2uOxtQtL3iEynDnhz
1Gw0xczvUjKZ5baN9fpWTGZ1YTpbVe5YJuLchma/GRxDfZHRtu76sV0wP6PHAKvajmspAijU9Or8
pquQ9ZBtafe26NXX0Vb6f0Vhlb+9Eyr9LRk5TrwwUmCdSkuZfduQUHYiruMXND0h7AaoYF9K2Sf5
Zol76prGEGMg9xIEvYpVE5AOhtxzQbW6GqZM8bWGn+KK5VzjcFKI5sO0EiBeLXPHkRgwhB9d+W4O
g3xqDb6nqCStOyTB7iYGnbrHYNQqqsxmBiAMwCy5EUIJ0IzuWhmJimP8Ga0OLsz8SBmiHmJTZfjY
QXk7EdQugEZGDZiwOebqMmXZHN2hTMmYNwyOJrmUhhUei/FfKWaa4rHXQGMUXcJkfMjH6i0Z9IFo
p3lsMKGnot+BFkuo2HLtms9Nc2rmYroUmlp92qE6tbD4ML13uaP9FobmMETtRqc/Du1ipKCex5RH
v8wgAU8q1yhKByAHhVRRGamRMhVen5bDaa6AqLlW1ykvTaZox16xahWKqg39jMQivxZzdjWpnXa9
KeHtl4i6kKXM4tWfoZBUowLWoh3h8ljcoouktp9Rp8g3WR2bL4CN8SEWqcWcv6rAa5a5PL61zQKa
MTGqyBsmG1oVMyzGrDpHczHK/WtowRwYZSE+rZFdcTrmnBhjZgNSa8v/L8FYnKQ6038mAw6TUzXj
UStL5yn0qXSOzH6Tgk9T8OMvGSoEq8wLxraoC1e9aGgkmlKFKZ42OsVjk7CKW+tqTKPfd4regTSo
l3Lb5blC2l+S9gXIjmgI/TwbAFkPIrYICEdttJoLS9jesIjn17RSJ91RzBX1R6EMVXszkOWXu2ha
kl2m1hUnybhoxyqTmfzJiZZmgVkbbU4LS0M2mVwTNOzFweqt4d/STzIfaw550l1UexyCQdPjnRmn
5tHOquRdzgSj6nIuvUJxCoYSmu7LckFlaKaDxDmLhs4zeppoIwvhKNX042/22ACbmmsVSgg3334w
FU5OBaoFAIyyabYL7EPKjTrXMY61g9yuezlkiuXwkFz7pGh+QlqUmwgl7ZiA5g50gykIT0AZIXaC
hSbztAPqnRm7pWkhM3eKJu2WtYq1IVESg1LsMCxXknAJZkA4ZGJFiQatcYyWP4GYAv7qbCmBWHT7
TNiI0a5aU7LYCIi8JmnNLJKgVWiNuyE55K14Ma1yuCud+a72AoTFU2VD5o04hLhNYW4Pn3MbMwmY
oMRGlVKjoY5V37T77DzakJjAhxWtTR9Z0MX0C0s6EJIsN5woqml+Ogp7uf5u7Kn5R4OdB6LPuN4M
efqWO6a0U6c98SFIoq7dospHI120D7Vlim7GCebMcgrdpiDH+GBIVfpKfcZ2gAgorv5UaWqY1b3C
jNIwx3d7lMHiO3Pbvsn87DW3GBggNk96l5SQUAxyvLE4aJaccgpN9WkZZPGRixyRyCx3ccD4hSVC
PBubxuwkTzgURYlqEXOW0GtheIYYIxupYVEmNvVuRHD4PS9OerKapLxGU8mdKLpBuWtanm85AtoX
yMnAqeMw1XZxnAsZ5l0RfbKnmx5xFadUz/FzyNZP0jlD07FWLSl+aeyM9lSk9aW0ZwjDdTl/I8Zo
2F8v8mVo2hJiHlrelVO39qcknOSLCHdcirNJFRVB9fgctQEgV9tUKS37mMnOrp9CeBGh2pX+0kbF
qtPMkqkgEh+1i2bBxRaCu5GSyD7KdR5SbTv1kgdZUYnfMpFEt1VTfnIrUVrUHGm3lAOrt157UedG
MAY1p1uh6+HNWCzZE096tJqBaGJX3HK31E30VlrMneqmB0OXRpzyhaO+G1lSbTIjlp29k+sv6fgs
0PUIYwy8wWocG9+m1Fb3jaRPYjM0kTPwtSfjPTISwhKcJLFgrdmkuq36ftLAlMCCBmOLgCR1k8os
zJNqZHmz1+q4x3cghllxW6M3GuhsMWgwtxNacmoRrleXYgYPTbrUoIfNF5+6VfqEmIFlttRhhpev
zqlxckQcytu5CA1xVvS2Drc26rGaSGPRNUcr5QokdDTptY9Mi9KOlgHYcYkbrikWE3xSo6F3wp07
DMxF7Wha9VQ0EPFYKWYbINZ6BmAxr0VMIFBUm2bFVFYjsImKe7HgqVTa19DKu2ymz1KWr06BzvlM
kWv6SvwPSJq+Bz0eYo/PJPvXNrnypkFeu+St076jS7KOKTHe27QoLhMhj1sRKxzAGUfJW6g47WXq
4t/OGgxwnIDBBddVkcSEboTz5Gadrm8yK9ROcKvEZ6Q1qU+nBACczeR6julMuMUeiqB4ssqaA0M2
xTp1ylOrMedgTnNPu/FvSSGRhSOPKqWWZrFKMa13WS6DpDUOQi+OTt8FasP00xzrr0qqJ1+TR53a
g5ajHp4k/9FeZzT+BXvyZJZPpkQRV6iCitBU18bcl4HGDQRwKpzWjszkbC5jewdt8z6GWDxb059b
/bcyUdmpRbezWkn4KnQxFehiYqiuxZy8aQFUW2qQLzByOcYcYyWJAoEcWG7c4vp9gmmsgmEf2mQ1
Rhobj+pcFrUfCqD8EoHMImawNLwArflstVc03+uiP3SU6OpYb/qiA0WeXCO6iC6PADUrK2lMuC7F
JYo3rULwxvjXJ/ZVbhS/n19BiL4jimWgBRkb9pI1FGuDrY36tvT9HovxOtPlLyc9z728ttigVqzn
60rzWez9tNPGBqU2yoVnzdLLGGa7J3AYDaerd1RF2j5OCjiMe7sdV22UruV62jmduCWx2I3UY1Yj
rRpwr3ryb5ajM3aLoFokjxPAr/t5PYJpTuARGEBb+HubxHnpdM/WylievOrntp36QzI+TNP2s45c
+BCPeC9WU6TA1n6we5rqgvVu8i9qmS9bEZ9r8gT6wfmbklOYIC8BbB/xk4szumQZXhO/q3sGF/ij
tXOKfmdWDb1uuJMtBzj5sQxPdtgHykzJYWlPtJF946DaSLZxFXXK6G4FSZbVseMLhXd3HI6Wmj1U
5J9Z8qOB8cuZqLWl3ybat1YKX2GtY/NlnTRgKXQf2sdkNleZOB4e5ipmoz9mfgr/WAZtmk+xu3R3
Cy9sJlCk58fYMfYi6T4AILjYvgK71q4Ru0ZTzbYWTNUeUqfmMKnr+iDWDM+pFT8XCdrk2u8hpNa6
4Yv4sbRnrQCWrZM6X1jwxB4RMHG5XI5MO9Y9UQ2hDJO2vC3sDOvn2GuW/RL1E5vDDmraEpV+GfVr
Q2iHZAmcAoTxeQD5IL9l9QAM65VKdVX2l4oGWZeDbuEFz/E+DIZvweQyx2M9w6s2dbfqMuayXyKn
sZqPWRUFkTEB2++9wnx0JQsOjSgX8W8GHCc3dLGRq4Di6rjfbAdywPhqtJsiXI46YGqR3NKEtyhb
vKYfvdgQa3zTG9zprgCfXAP9miUWvCR1zoxmiY5uk0cFRlwOUz+HAyYrj8R69MujKh95fl3KMRiX
/nNRDC9swg9tHAHsGfGfmhAMFbLrYoIzzQl9rx93H471OtIGdfOJ3Jdh+BrAjWlL7sug/cLOzVT1
3PMQKap+XCbsZViNdV+aZV6z9jKU8mrRKy/hd2TjJe4/huxNUheUZsc+32WsELS/KepYcoa+0x2i
urnG9CmNwVIccLI6KtC8+KP7dPRqVDystFHAOPNjYT+5YKuuw9vIExkifqYa9SpwcLM9UKSQdZHe
s1FyI+1QsSJnB8aRWlnvgyZfFEB0Dakb1lxB4WvXOQEgVsSKPvYS42HHDyu6tcXp2Qq2vPAk5vIG
zl6vH0X3sKbDJO+UrntLq9alij+CYAXBlX5npvprJtiUtMkDG1qrWDvo7LTuGBerZwyFdHn+nYGx
KfwSCE+3ollQeRPUDFQgO0Znb+WfsbTJqz+t+63ahjgaIOnqB3DsYTlK4uZY78j1QmcrjzvVPgzF
fnYOWdZChIVA2usBJv5VJF/G5dalD/LgfuCtevh1YQLPrR8bkOf8argl9YOprd4ch755ikCG6JDQ
Ms7VUbM/WuMkMuFryaq2mBKPQafF146pI6edEkXHHtl5lv+pLeXMpG4G3Ag14UhIebZSdsa6uaae
3qjDN8hyZ5y8wRwDi6rTzB0KsY027kz6owqA8PAYC5oG7FHfPQVwaE4sCJE7GToLWcl3tL8YGWJc
KSt2n0elgQHMXKusPIO0lILx9zDp3qBy8iTnbtiRQLS2ASQ29DhLuO04leTmXk7ZmRFxqN+T2Xod
6iaoY8DSWNGfvNCFOauJtmmtEWVUIPOSO+atjtOvmukj1Y/q6GxHgOVmC7LZBHKKyKpL85VdaT8d
IE0FBD9RRaaT7TSjDhSTaDBt5UT7Yk62qG3O1tJ80fhQoZVUbBzYkQpKj24aILQO7VRl0GiNgTYt
u8ZKduUT4TnqLETZ+uKPfo7FAkuf/6mG2OVQdpc+9VXUKwnxrXrx1+SXTCFjrb1j2vO51Q+Jqf9J
ThV6RCeYGkD0h5rMb6pVbSWoaDRxzPoRlNix75gdYORo00haYPT9DgzfyZg7IrfgSbP0zpt2FT3P
sIW/shqTevDUJdXMKXT9kSviJadmaYlhCdsYVihbNlYweWzt8oYgvBj5F4Uo1HdfQ5m8lNUT/nts
pOU3Y3yeCs7T4r3VXpB9wvL8nScGZzzGWAxXZqd8qcVzPSbtwwIm7nRaxC20jEDv2TjQHRUx4y3z
den0Kxqut0z/Srm82sTXchkNn7LSbDBTAPcMMpbysX1biq8hpTykih56JqNQfJMnU9XRvagnI4ND
axhVWhajoIKJWfiTC2Xwwx1etRnJXG0T8wArQclN8I9JdgOXctINx8+pK/WQKKRW20R5CGA/2xTl
Te6/egCmWcKenKiUMrm2Ek1xs0Ajh5u6xI9UVoJGida2GgNmeEnJhggXDrYJVKnS7RYD5xYjBs/o
IClO8a6QC5Z25JUZ30OPamUzWOygl5lBxt3kbjbotFTkyZ3LV2Gb6aDvk8BuclFSa8mXpTapNn6B
HBGz9BXptCUXuWV30BIuI0tkjVQnLTJIeUgObX6bYZInbReIEZEdn3jYQUlXeTOlvS3fh/FtLo19
OufRWhJwHyPevA7KI72KrM1XMSxcru0uHyAkFfS4PQFdllLsYku6Q0rayXHWXnA+EAmF14S5diJW
S5N2DKNpb5kmwEORRQMA8juZGpKW3AVAJK+7/Zx2ry1mvNvyUq2bKRjjVX8juI39EXYlx1UuFtdU
vOuubXZ0UroJPwKwQX3Q3pRAk9z0wFbTk1OfVBR55Dn3DZZrEu/sTq4CBRHys6Q9Vf2aKnbep9Yh
hwwMsHgjPSz7rv6FH+a8kh8ymrCHLlz7rTXdjOyOmgtr1QSd7anu7PPWj9dphaLszvdb76BCdt2q
Ih7Hg/ctd8e+I9jWBQGZoLUbQJXLwzXWN+Hgsbmi1B1O5KEeqqMAaDFeslXCIU8o3EZ9IowO4b+i
2eavpUPCwneP7CvQOPIvy7ux7bxhR8/U8DvRJjRvcrKSlxWm5E1F3iQTwk17YmNAcXbQ19RMz4nx
VXpvb1Q1aKrIEg/st0LdF5Pb7LHdN5vhXOrbKD0xF0sLn2VG1O3UlJzhNF1V6XcqXONuyUESxPuY
e1H7s4obzxIuMka9EapD+RC91pdkFz2NCi/WDkzr9yitmEa6lGRqemBSO7Nh5CwLSighfNyWl66f
IBw6sy38sQdVHK9EvG4xdfvdowYTfecxYd31vBSnoAbMz0SwVQhjZ4cqxJ8zfVXGrwhv1vypOLe2
fXeWI/BR4hvGPFCdbZ+QUUOW1rmHU60gdwms6YU1jWOuJlBj4W/5R3ehCYIsqdvwa7pW/zaZK4ZL
RuuyJGOzUnM7agzZkEyyB4y3sG8ZnU1oaZYNWwR5CrrxAOWZ7VbQrPjqBIGZQUsh6LyWDHItH0pK
RfaUCxge0M5M5lF2Yf1vAWtXPHSvhrqnZrdStoy8AutoL/zwVUIs6Yc0Hy8F38kKTw2e3+HVeNH2
gMabby3mBuCsd6O78Wf51K0mpUCI+ME14SYNwXRgx5MQSPe/0OwWZ1udn0L9WqJiX8i3YbKdEQIn
/Aw3Au8Ouhb0M7up3AxQwD2p+LHaQ/O8m8FJu/nEIbIh5CmrzyWLAz6eLJr9+mRWJBm99ah/4Tmt
kskjC8AQ36G1Zhk/TuuWSjT1mJzINeuaDVU6SSrgVuGle3L0ghBHHvzpxdhoy0UoqyFZI/GNHnqy
Jd6svxnrejftEHlTobQ86wg6jbXKZc0/WhLIb+Y9CsJ3Hphpr4RuTRTXY7IpfA/sJEwu8M4d6Z5r
QtPOU7dN/xH/MNLEPY0lhC69EkEJNiD/kdNtg4xGuQrS9jQvjfwo86pvhnDzrwJg96Mo3qsP+4bs
X76O0OGKozYc89FLSCEo151ygLOgFr49keroye0+T/2U71N39d/4wjEPaXeMSVR0Gb3Mn/Y9WjwS
60IY2v5Cmkjh8wcWcvzAzTyMs0MEw1n1jTVWjQPnCCU3gwbJ12efBymbWSm6yTVsKGmDtljxXajm
3sxuYftNRCqDwJGvl0gBk2lyHbkp3ZqPg2XaTwo0f3L7l+SFliLkqXVOegP2dhWGBw1lkfLaia0s
f8QEF7d+wznI9jN3uU8de+10noO+hkAw8PWudpmHIFZc/Y1vBuVzgyYCtzHPVXN55ge0gXq0Pmgc
kJd3xsr+FieKsJd52UXMFilQS4/gs0Q7WcUlRwPMExkCyu+Ya8T/nolu+rYft0NMch4DrD9j+XTm
z646GfbJaQK1+4hNtPXFV0UG1yrdL8jHyIvblKxsflnba/xzno7jFzI/vuvaz3fL99JhC/VYa0gb
WXazD+kq77NL8dZeE1Rev+GFc6jbCR6uefecWBDs90hyb+BC5U+tHNbAvMWCH6yXYjjhUvi26Kn5
nzeuaDejc6vrqzz5oJ2pbUrPuClYX0YyPV3jqO6JOBn4j5UXWvyIPJYgnEpvZHGR7rLXPiqQvy/p
xrS2MWs41i79CkZxPp274k8OdAZyL90uYwrKlH/ZLukrwTKaeBnB/Yee9FUdeTc+VPPu7IllA49Z
ckS3HjrQcfadicsmujGLlH6sA8nH827RDggtRBHIO46r4dql10F2JRxwOdpS6ALPnyarazZxO4D7
ZnSEoByCTk+3evIYz4sBtR055kqf6cld7dQeyoBfr4H+mezTd9E5iaj23PZ7ecxfmbztiRbyzJ9C
WU3pdip+az5AlSeS7t3hCQ37R835MWSlJ1d3mSu/Gvx58Mnl0qpdZ0PvR2eR9n8xI6dNLh8x/aZI
PF6lrQi0lbyzNqQsMC9K1+H4g6REk3wlhmi+NtZijaf14Hyg6qPTHH5q9Ajqq35st+179BN+Zaj9
DtInK30Mr67+mfr0LLXiSW9yy0zL5RCcJUJh9wiacIX8G/+Nzs5Qt9lrulP5vUT0Rg/tjYu9n04d
xS1I0sczJ+vTkXYNtdM/trrtRwms6wVc2MnZ83G+D8yYPdZY+EP8Zl9lm+iRvFgAxOqLyezszC8Q
IfZsLPfJUw/rxst27n1KhWmDBml4X9az3xTb5Z95Ej/JZ3uQLmg3mWVzWxwcrtZ0DJpNfOFevaLH
PdGRag/npXiT7+a7c0qJlWPf4iaJy138rn4wEhvkM/XYHD57KHQhBpFZF1t7MeWgGXxLo616pREB
cl/I+6G7l0g4neFzMHZGdq2bdVqeUnIiJOvW07XnHaNF+gqB7OpUjqQYviu128CCq3j71yPEQXWV
MRQrLzQKDSFLpZ54tYpAP1uzY7xOyYEVMOwJr4oxapwVCtyoP1gmAXabSvt8jo2HeG/EfGqYYmhY
fnvyFldjx8sS9eeqYI5vOn/tU0dnYWiIIy4gW9IcryvDH1utxSbR5gg5m37R5OFdjo1tIaUk3LB8
NakJ9FRBUFBtoub+TBltS/OUSL/KvHiLzZNkaEHomMHohA8WbW77KJ9KEYS6ZmAgnhtgqqIWxNj6
F/E/1BmhVOSZmEQJzfbkC27j2G+dyyz21nhL6DJUT3bWXTS53ELi+ymMJA4z5GHU1yNECXGXphNe
GDY/AknEwDu6VzE1k3NjEHW6i6tL+UhkbnB04n8REwIZSu34oLfIBrKvfErsOFyj9NPKYOIBUK3Q
axpXGtNd2SMw7bZtsyMTWia8yQnPojpH9olY4KzfZeTsdv//MMOVeqt/CCjIJz8u10h9aCv7fr0U
NAR17wON52xZCESmfU5XWt6u5Ke8LHvREJXTOSr3ju+bHAh72/VMHdzmWusvmsa55Yt3ce36HRdQ
r9k+1lnPgDf/zBUNL1lun1U+KNocfSV/t++0cLN4H9Qz9c04X+rm0iOdZmrRfhqKayh78z4gGFaP
tY3O4+D8ErfXPtB4skOvkdZ+CPbEuhZkEsezeWgYPdZWvLfLj7HPt0or3CzXvhtEXxqLCOWLo7VP
PDn80zjjmWA/rQvliy6disSbEaO19aP60nt/HLdLuasQq9koAusCMVQijnpfe4NEn3Nf6KW64p7w
48hqQTOMrWkKngIbw+vqjwbZg3nN6Ishs32Yjj//8tZLMz6m1YI9ZLV8cmXZHIf2NuVGAhVMAG6x
jfE6tG7v3Ge+12bNpaXRow0otYgPN5xnFSA5uc+3oOe/rbaNxNpheU4KEWEXjLyorBsSRNLem6aV
3u717n/vElmJsavZQShd8mTdKGuneUG8MTrvFXkabI3JXJzvdPjPXAzUmo+FHAuWdrXkFcTHNTzV
HQ6hpl9FFk82Q2cC3l1hMwRtblaVk/LF3VqQO5pW4aqp6/OkJfusGvEEMcWttbxbGURviUh7RwS5
F4NCDFzX1/s5TpQgplJZ4iw+SHbvvBtSioQf31UOOF904S5zNAZGfBGEQ4nuUEiynMdchlayt+x5
r6JnH6ZW2lstsYPcf431LVLKgNRKvrIu7QJHTliUYnqbUs2+hl2TGJsuR9G7wtDAWLCxFYaYBLrx
kJsG/Ktm6paPdiBwaUpVNOcRWkme+/A6DITrVMIYtwiDuvewiOtdHqqEyiAe/4lrsnH6pUruxTLQ
dAzjcFXqMV9D80DRKRvLzpgRl+SJWR4XM5y2iiZf04hxWWak9bueZOFBztgAIeO22HKCxZrmvVko
pE5GLYdAYYBcgHCizGejKRhtjL2kHSSjYGXfif+YO4/lurEt2/5L9XEfNtwGGtU53tAdGpFUByFS
FLz3+PoaSGXVJSEWT+RrVcSNvI1MaR+4bdaac0zP3LoQn+79jgqD4+N9qiB8cKDwuoEtWFTp6yBF
HrLu6VmguQBa3CkYDyuL7ALEEigGNTvmnQ7aYDhpHuvJ2JLjGamxvC+kEj/FkeatvCBEKRpaaZM9
yLKiO+VTyrcw+dQk0v1sIklCFJqkvYWjZaWITEGgG5psMdMKORkKT8hyxa+kt4VLHTVFghrlKY6G
Qi0ONXTKXWiS3tFLbBm0OkIyFUVTxJKrMfhsLDk+RwGF5HDsYHkbinBR13n5DoU2n9Tgj+Q79cyn
maDXp3meQERaxdvRdgUHm659bKwJPAYo80RJjN1ISFXSMksqGC6l1kDSLBsVi4jvUPPTbhVUBH2W
9shJLvfl2iaMm9ky5mRYpcOb1+GLbFXPuiDYigjXXFQHrfexW4aidre5ToWldpNJkIUqK4hrG5n6
oN5WncnOKDDsglmnLImwqgyFMqYu8oFtWmA1/VOFlqG+9jS9IB9ZS6KGY0peQStt9HxhIcdZdi1H
QN/Sq8esFcaDUEzkbm0me1pUATkxcemimC1ya2tFSTEVto3yp13iK1Rco3vJRKowFfSktfltlV01
rVlfRFi7vul1aHNy12lbj22KvlOrx/xCCXIOqU3W8j3m0vaclebFhIkm4ORLJnWLQ7fvOsqPuB+c
6nuu9QnhggXvCq23oVSPHqhXZ++mZuMc+1Kif/WdRljfLOr4ym2hmqm5aB3KiN90bjv7xsKv2kut
GHKHeGunCV7l0FP6gfrdauyKY3cowC2kNG5dO1ZU9sNpbrcJM4XAZJf4log3IzI5/yJ0bNYNP7Gn
tz0LddX/6Tbk0aK6a6Lmmb4b/fQFP82Z9q6+EeIhQmmlPKbgTWzmpFI1rwa3pdtItHwtDrGTttnO
MMi++eYok2OXALfR/D6y4LGQRlk7bvW4YMX3PYFKCDtWk8XFJZn1HdtY0SID4X2LYsN0B8oHY6+x
tc8gHar1cxfohp6+xrzkQtDVoX9li01ay07rnU2L4cTCWSS6ytoacQRmvpf9cG8pfUlKioAU5MWg
2tMhwCC9GYt42H1tcZ8zAyQI6IlgZUHoApMlZ8SCNikUNDTTOah77DNEsSjaXFQM6XjvGDdfjzWn
e0xj0Tm1BIEntDeNGYJC64sagj5W99SoGqBEFbN8kX6PIvN+FC15fxg9EeVCIS052H099hxQ8NfY
JkBOg7lYV82JLvAOzOKDLsdhO5ASkMccQ2ovulIUozrDL5mb+adRTIBOqBwQ//xxN71aYYGNuZuN
FjLNed56RNKeecR/BX5/DiD02TWZE9YC2oMzZZV8vKZc19XU7aBNNGjUHI7DzdnsjM8uyFJNaNXQ
WCb44schWiNJIahx27Rgb9jHlmNzzNwg+3P4aDH92PdggunWoToFkG8b5hRF8nGkPNaMREOIyVZa
XRuyZw9OEUfNtp4hjY3Zdnu2fwspreoUsYyG1bD++g355FJNTgAANISwDY4jH39A2CsIgeO65BSu
0p4m4MlZe4R5q9Svvh7pk+/ABEJiWHBXDXAzs5uqynDwIHqWy/ZpMgqM2XMRH011i4BtY5t7S2Rn
Xv5PLs22YfML3ggQrPNLC0pkcaorymVc+ekqQuD8iPgWn6aW2tQFlXOsp09eTIB4YGUtej98cLML
RMAatOPIW8NahbVcbTjJBruvb+LnY1gWsEzmE1OdPS7TxRnTI0JeSouDM4jhSemDSfrrUeZsHt5K
B8OAOmEEUf3OMbkNbjTwEtw5BcYCZuVA++Uz3NeD/PUVzd59RmFC1AHUwOSdEYBqtVTtPJx6MA7e
3dh/cn3zsUDTILp2bzvxauQIplSYCNGUo6RADeFXNBu7rVuzqFTmbZiE6MOjwWX3FZ3Jf/rk7eGj
hC8IeUVClJtNMz4iRgThTbF0S5HsEKj1q3bI032ao+9UsrY482TFnFEykUk0YUn6ZAbQSHO2JsFH
pSdY8H0wa6MmpgyR0LgXdGMHmuH4HK1SuQ4JvgtgV5x5Fn++VobKjhFMiiH43s3ZazWOvjFYkooA
gSG3hmxOSaydub4/3ymGMEzTNPgiHVCvHyeassvGxhp4p3Q2y3lzQ+7ZIu3sMxcyfWMf3ynWBc3S
WOvIV+XJfRyFjcaYDznzaYFiRrPv2JgdplirJuyXFrlzg3FuWhMTqubDkOwgdJgzMJ1M0E7O9JPe
rbF2Z6Hck6zvzZSj4vj6TurFmxyDXYMerTDN1yqrdgUllYyIN3RcT1Hj4FbFoPn1B/XHpsaYwrt0
TWW/ARhzfocjnKdljwyd9viAkPEZOOzCiMgIRMGZjWce5x+z+TQY+HYJr5dAHX32tpqxm+P4wawE
7fCmPnKuXaHsfay3//yapil1oo06OhFTH29uajltZCF3WKodeYVIyf2VdIfb3FTu61hl40Qd/+sR
//wOubL3Q2qzIVPdTgDAYJELEJdlv6iNtTFm8Khb1Pkd2zzKFw9ASM88vfm4QE2NiSYFepHNIvP7
7D3KxtEaNCOD1sVZM8+wbFvulYhy/JvE0eKcp1I/OhvV//vL/Ed8+vss4X8fSfR/0eX/janfvmVX
P5K3av4ffYDZ/9+g10PcfffQJzr+39T76QL+8z/u3tI370f8HmD/15/4TbBXhPgXnFLHBIYKppIF
inf/N8JeEfJf0Cv1iW/P5tBkHvsfhr2wwNsLrMuOANOFsvJ/EPZC+xdxFQZkVZv/11iz/5vbf/N7
HuGm/e8Zcn8tvv+eb1gqWZiZQy3Q4KDPjTlSUoSg4ImRucDKEHWb2FTkU83IYHoKGCTOEA97VTjh
sOgNhcalq1F9zBKNHmMeefdsKnL6A7r0hhVCwAZJaqGLZjeoavErdFA7B4Wt31llGW2GoSBJqUB5
G2D6Div7J+Ymf1n1NW0ELUsOHG+DzViHZLuoWNH0rgpukrAiesnLaSS2Qu9RP9IstAvD8JeFmhLL
LgvHe22sls7E6Pntps718QqjGza5JqSbSyYYHUPTVe7bQgkeoyAZL3ScCCvXa62LGrDFoh00fS9i
6myVlltrMfTGg+namGaVytk1IX52ywqNbSbMYd9lbnRNba3YCKrky74LnUvVChTMx4W54bzcXrpa
pG7yvhsOle8Wj5I6z0+9rSfzvdnSLUqMNQl46l6Vg7dTGlNwJm3AsIcVFiFqcJz3izGgi66r353I
puIXUNy0NM8/KG1UXepxEl6MwkBvwwF+UqI4t3gflGvWDRBOYyww3lAyWBF5Trib6PF1Qn0DxGOX
2hLWjTE5UThc2e3gHF3d6Glqe/YuLXIqpV3RbP066C+SPqhuB3iHd37ZmDvP5mC2iMJae/YAoN0q
Itee4lTpd0GQ2pCFYm5nDRglmcrRgzbGP4YpOdVzveEVzEQJhicqjkqG2Rk1/yRKqXB3gvJDO2LW
JfKNCkbVsq9yDxOp2jhXbKjgm/lpoSB+ChDqd7Zy3StZcdUaTnHhTLSJPHCzVxn6w/1Qa9p3yETq
Ax647CZPy/Dolq4dboq6tXfQEkNuGCeRJcAg72gVWZbsu7JLcBEBSztS/izejAK7e927+dZRNDgO
hRsjZbZqC/QVH09ZYdWoae6WFYX8wr6mTCtvqP621O0MvE3rFpqeAcQfIFWOTwxtdtOvqfh5rzzd
dh01hXNoRUGkDZP3OrPj+OiOoKiUogvfMFEgR86DRLuN6ii7EYApcMRbFcAdEoQJHXe06iLrffei
MVAC1hZ8jz7OCHLPQfVgIXQ3nh7Se6lHIr9lpW5rQwSXpl2n2yBADTRIu760hOeeyn4sd6GieaDP
COPOQYtc9m6afbcq0d2EkO2Q5Pratgrd5tITTXZBKmu9bVHUHVq1o84OAcDchwAbDnWYlFex39b7
2tX8SZrTVz/DhjrP0k717oEiVHbr82l+i5yIomeqJo634XumWNKSRz+s2B5rFAzt1joG1I+rldOk
wQ8ZFeiqtBj1lNPl7HdUbJQKgpFBXgp+/3e3qcJg2yC1thaD0en71MO/tfBSM31TGhvmrxePCFXG
Ln9JKlfiqscAeTQlam9Tg7YQt0Q/IOvyulfOyBoJ8FiDFiOmOcKzOclCFqumcFotHayHbNDsY6yp
UDhCtUy/jVZV33hhotHpJ8kd8sTQmlcUVN07/tqJFdMZ9X1bJ7hHcOWGl55RVmsR6WmBX1BFIplW
qorSzoFfNcpum6PQJYmpw+xcEp1OwyLIbjpuyJOdV5Z6PehyvC6DuL0qK809VkaFr1WQLTsiFDKI
ryhEJkZwC35sLSSfPOSkCqtbPTotwO+OFmmUlLq2yakZvZHZVx6s1Op/pVXaYnhSyi0fFi1m3+kn
dl4aX+uB7/FXOREmP5WpFMqwSMa7ig/uoXJ01OAVsQrrUAuNZJHGRbMwlIHsxX4q2UOkCcpFP3rj
UTES9j+2btLNozNl66sIGC1UCSPqD7hcwus4TKojBtTiWdrY14RpB/DeBP5Dr6iiE0rI7lcaawrZ
FZX9QIuErlVV6JPZrXgY09BqF2Vv6CebmiF4lYQNng+ZEUlooKEd6KR705Vq+WTCPb8pwzG4aOza
fCojHSOFIobw0PlZ+uzWY3XiLesxLU82Vg5R7Z2V9+KQlFGzGpOAnbjnxi+Jpllr/u7iluIfdkQ1
ajW5ElWnfBuFUiJa6J3uDutZ8MyNEswWw1j+FEoasaAG+pufp9E2DwK4Hr0fX2dWqh0da7APo3Sb
vSG9Fl4OvL/D6GGg0DSE/WEOQWuMY3msZVFObWL1KCKDaTkoewh6Di3f+9EYux/2YBivTQcsBBhN
8trlKECLuMi3xmhD5wmtoP5RRFp4iqsGU0tUQY3FYISlomSfqi47f9DUpUZ8xzUNK7o+oh848sgJ
0xE1ALBwJyHu91v2A8vAG21EszVyVqqvNJuiqp9CxKOaFkQQVsaF1ngmHljHinZTbfhuTAuANB30
sOs0T8J+lYJHWQ+xoV6JsU/BCyXyV9IF0lg7Tp6tq3AcT3GnVM3GNCN8yVpbmajvtKqcDG0KpnE7
QjlXh6FA7jvyVbgxaFkmAsNF85ggZ+afCko3PY/xRSiRfx9pIqS34CovdlghluvgYaD668vkF18Y
O3KhV/7zUGQ5wpEy6K8dzVfRSqohlUI776pb1e87fotZmsB+cG/8iIWBZ76R5XDjlUF71YQFuhUb
E+kdOxqL2HMYj9INkC5aSo73QA7WVtWtzFqqudYSYz8Yclq78+A2gByoH4YI5yjoNdbAVzDjlkHG
EDZBENVDRZUZb5faI6gFw57vPMWTMBA08oMQA3Z61h3GTPR3ZZo1j2baaNfkNgEF8cxw55sekdxM
eRu+X+ebEyhQsXITy4ejT4LzyWWfBXm0botBQ7HsUrOM2H+xh4T51xoeNK+WBl8RmcuucaN1bWTF
uiV9usCi0CCbij2OILTR6f7tGmkhoYsHN3xz8R2bC5c+OqXW1AiTVRi2klNQYJX2StJU1WjUcKRZ
llaj7OxycA30Q4P7rPYqVpJad8Ta8MiPz4PUgTvjqdpGazA/LqNC4kzp+7C4MINWPdIbSUeK8K6N
MCJNH1IbvU5dZ+5zHmXJRWSJ5rkIw2HVt1FwGVc4/1didBFslulYXteeaywSuks4Rjpj+NWZ2jCu
Kjt1fsW6o0ymym7D1+YA6Wlb+SwjCJGe6ae7XunSW3eo0DjjPFXfaLsVL4GLQzqjGnLX9Lm/1emo
iiVBCVmPAFCnBkf5KkFgUGdZtNKiAn1PVVoYYEZfQWoOLiU9UpwTsr/EHBplx2wY1W+0RNgd2b2a
9Zu2dE0IF33Y3NHloi0pGl15hJGD/88uS5QQiWrbCeqXZthnURzDfiKQxac56EUPQ6b51zKw/bdW
xgOJZnJovE0FloKJZdBp5sdV78ndFCM+oV5qlHOpKpRsq+UjMndf+gm/M3I1PiXb0h5d1Z68RjJP
k7U1dapwz5eBuQ+sPkzXuum39lpmNZbk1NfYLoSkhNLTs2NMa06ubsLWUB4dr0PDQwAD67Fqhyin
gmESWgNXK2qAWwbGtbiO87vYYIFcGk1jOQt2btKhYZlm3+ASIfzz8fUhUSuDot6wlxI0LvXIRGZJ
2QS7ZOznGgQtOoHIkjoqrWEcdnzpih7ep5Lpbx3omoYCM/A6Th9Rb9gszR4aCZcJ8VrVKx19ZJ6z
gxldHKf49IamP5i493hmSYhuQe+7N5el2Fo6rfTX/ZDLAjcDdO+9mni4k3XeK7h3wgWlGjWpwGTf
0XOnVm/vAw75PVZLLXksRld9GRoltVZay0ZxJdM0hemjuKVzj7mehes6qn37zddkfsoVflina+Oa
UxZfl54MZMYMYjeknJcCiUWS8q9c4QIq1tnouA9j7fgoGD3FvBwwC6K9rirKPQvdiXxCv+PUkTBY
8ND4cQRGRa/NkRKcSmqW5uoXnqeNF2M3soUCmwyRoA4a/gMRjDrT6SBbxMiDizChr3hvF6U0+ECV
yqDrHfYtlVBrsoqjHmcDv8rjBoF8LzR7yx8q5TLncaXfvJbS2YKWc9DvOhEmd5aiN/YuVCV27aov
cXgt2F4i+18EIkXW3IqOTW7Z6MW123W+feyGsi42rmkXwGai0o6t6MrAZSrzLUWgQL/2RmrgGuvu
onD0l7YVw4p9YbuuYqN8ruoKrT7GzmUqf7R+yd4uzAygBp4Z74cYE0NJRR9lmE0HcOD8v5VjVq+S
EawvvW8Eb12b3loGoe1umqrZNH0Wb3Xg4MBMUQjpitVe6V3RrUCAOYcyUv18GQ56eGl5SngVta59
02aKt8FlFOjLNDSMl9YLjK2uS2OnBbn7I/VH79ZAhXAMewGaswjYSwW4HNfSS4yt67MpxnrmWo+x
CteqZg92kwee9pB0nnV0OIQ8+FCxoOg3ZuzsOKKlPx2vZa3VBPQoswTl0yq6hHJUdMZ1MvC8FqaW
Vs8AitM3zTDoro+RJx+MxgwaVIdNfCZM82N1krKFIwRlSYhdlFUIaJlV++FF6V2qGzdtSOQ2ykqI
0Fs2uWixyXla5vV4Jm3mY/3+r/FoZ1Go0dkAk60wG0/lmuvMsE5W4l7U9rAve4SkfuFsmwF8xLvy
0d9Fmv895+/3WBadQkndGejMvCVZqYNXYwQ+9bRTMKGbXXcsIsc+cwdnYQa/h5G0lwhXJLdKnYek
CVhQsWqqp7hcpf4quKWisvSR/iflChhTdaGuMICfKcDOujT/PShJOuTtOdzG6bm+K29XpTDdthQn
RLsNlCli70nMvDRWxqL/5f8iIRr7755k0m2bXZwd/LOHKLV/Dz6riWqOT7E2Fydjaz5R9+kux2Nw
6V0Y19l+uLB3/iG8ZGfmnwm//vyap6ozSktt6sV8vGZL72LJZvuEODQD1rgkPWFXIHD2LvO1tWCZ
34sf5WF8OB9U/+kF6/QwTKKbbeHMufi+L9pm1E4TD90ofpFHY/fmAjLOmSr3dAUfiog8SvlunFk3
BpaNymFOO/lCsjSHyYvSB/fspH798w/j/TCzG+kxF5Zxp51km7mHBinVOhVmeOZxTb/1j2uhrUzp
fCrcz1M1ajE6Xerpp6R9SawXx3v7+ho+vVXv/vrZOxhZZmNA0T7lUkcXWjAA9Mpe7r8eZR76O82P
BuoJMqtIJqKYOOt0DF0elEXCyWEKQ1/3u3bxOwodWfz5hOFPJuMPg816HNLPC2dM9RPV3l18DTGA
6sGklWX7u2yXYmkujQ0HF5C+t8r91xf66Rv+7jpnbziMLs4mmPHHkapOs87tQxi6a8nk8vU4s77c
3xPXu4Fmr3hGDVp23NDhhJ3M2+EPWLGDQti7sjbRBt/y7dcDnruw2buujJRKrEg/NemNByGDcuAK
YNfC6s+FEn1+ZawCZLbBgDLnyU55wpfgK/qpBsS69HZih5J6Hx/Rfq/KE3Ti1dcXdna86crfLQFB
wtKpMx480Ff7NE2F9a55nmb9+rt/No/608/53dXNFhy1kth8HP0UhNDysPgP3ZkPeh4F/ftTezfC
7Ivm/O3HqWecgm/xXudjq7b90VnL5fDUYbDAYr/0Vtm5xXv6pP6YpSS9WdOa5ARy9t53Y+HUxmic
EuqwhXnjOMGitpM1EFmAtRIzEqJh+arEwTqRyb3wz6WgfGzY/v05vBt/9jlooMLjyDFOkV3d+N5w
gDy68RGL15GD/44k7BiCA62er9+dTz+Kd6POPorOoqYbcdW5JzdhlOwUgHxZoAJfqR++HumTKc3U
2KEgoKARb8z3YM0QURFMrJNWuuojfYf0HufksEF10VP9NoaIFnKenvk0pp8/e6imzmCm0DTM6frs
oVpWEbpGI0+62wPkGoJ8PSox1RgN0uPXlze9k1+NNHt8amrZcSYtmgBK/GLrehtwUI8CFMiqeDMC
N33GjiJXiUex8OuRP3mEQI9Mlfq2RC05v7Fog/NWL+0TiCqToAAPS02rPRiJs4bzdi40F6nGZxc6
7XwcFdGNPtceUbKp+j62SXRuEd1Vm6pifgMtrdnAncdxm7vaNtco6Bc19U0DCH3gHMHy3aNzPLl2
tY1c73oAbs3k4V04w7cyxyyQ5RCg8M8NP0uhH1XLXKSINQBLLtPsLXfoghIh05EyS0gHYC5s585T
ED9nyqtTfsux7aTZcJCY2W0R4OMbFxSHtr6jLlvUulFebcoK8x8wfq0lODE37q06ePJxdjl5tE/6
Hy5k1NHUl2qMAafBiN/n14XvPwylcpsUgtAhtnkoLjYavzLHzKMCbDZ7femDoi+gEYf+TzW/KrQr
YdF3BVATpVjVR2z+AoODn/STOiLpoGWmj9Q7FhwTHyWwiiL8bnhPaFt/VBq5EblHGgN66J4aMvi3
Fd1m+LAWrjhc0R2HaLP8JigCJX580cJ7LSr7JXN6HYO5C1fCxNClYZyKc0po0PjDB3z4O5l2N0RT
c29AD9MgUppiZ1n1PvHktUxAIINlsFO5LaS8QZG3NEkLgRkrbjL3p0sDIvXbramIdQr5fewd0O3h
Oip/SjD3i06Lbt0o40hekJk04tmV69AtLpvOudY4tHr9faH9AlUOU5ORBb/UNHcgOHpxWcrnzOfy
qExmz5YrSVWAPqQCBiH2p/2h+78ccae410VFKzHfVRGWwjFd2v6znb9y2kKNzwNX85sCN1+Q6gBg
FKQZtDHGXQQKoUrtU5KCrJtoapQO28y8TjLjUGPbdkZ4lGHzPQbjB1cexJUX2FtRD1uqwGsP0q76
pLh79N4XDUFHQV6SlFaxAcvTW618ltl4FXju1hN3Tt5ByGgAPLo7e4ruoSTFQ3jSfW2l0YJKJe0E
3qe9BnclES9kbK89ajhkCJ6q/s6OfjQUhQjiXE6e+NLEuyQDGOHhylDl3qqp27D2AGaGqETbgAma
QI61TkGxaC40KpEVHc6MKBdau34DxiGodv7UI1EohaTYF/q+p9BirWpb7EpQRjSoVmMY7tCv0Awo
LlBp7amVw94B3tvm4WQ6VPHm6jbmdL3hktsx2/gBXhdXjZdeYW1jKztTDvhsedDJDEYGqjuT2pxp
590eRo/ps+m9PIVa5m+o0u4jvb1p/f4GkORT6yhnwje1T6cxB1U0p1cdwOG0HL8bz4d8WMWqfeqW
OFeBqpf7dJNsxyv3Pn2h/qzexMfsgnSZBdrsjROulRv/dO74/MlOysQoQOkWEfO03/n4G2yjduyu
wiciIvW5lDK791BcDGfWhzOjOHMlWF1Edmbap0YTULARsgeXNDbdMzf081Gm0/h0SFLnZQhXTmVO
1zmxrX8wfH1TTD3ef77QUTLC1GdJKizzWOs20D1jMJ1TVOjrUL765gPtiYNpnQmB/GwlJ4aO0gLS
Io05/eNTGXWHgn/qnNTWWrGSbAwtI0VMWitLao+pN2CAMv3t15f22dvP4u1o6pQiSGb3xzFDHxxN
EyunVOVz68y2IVInBtIKXRaaWWT5YAzgSq++HvWz3dG7UecuC19QFiam4uSGzg9ZiAul7k/xyMr8
9TCfHZ1hA5LhbnFstjk/z64OyrZSet5tvepX2jJZF5fB9hW4z1p9PPdJ/aWumu/D3o81Ozu4nTCy
flBO0a9qXU9lITIVXvqds/TuWaXjK2PT3tJgvS7OnB8+vZfvrnH2BC0ykekte7eNEhAItiN2bpnA
/jlzJ8+MYs++5aEtS3ro3q160JbVcjCAJi2iw3Q/wWhgJduGh+H8Pf1sh/nuns7nZlNRxoA+AlW+
YU1f5egdoodo2S8h3QK9IXJoQ0P5zP0Un14qcuZJzodgdj6oRNfm63BAyKO5JRPqxrt0NzT6N0T4
bN2lcRlfnjV7nBtyWjPerQk5YPXREN6tvIuKpWjIDNqwJVjhsNvhx8pJRVii/j57oP709r670tkh
BZtn40L9uqXbrMO2UoC4wkemLYeaQ8uzu6/foXOjTRP5u4vUNNKL+s7DJliufAVeVk2FIoy+ezFS
sa+H+qwwQRaCo9kqVT9hzRdZQOVFhVvxFqfxxuDFQTezk0troWxJuiBw4Nx4fz7A316ZaRI11D82
EXWV1XHrNbe4/FY2DARAFZupUkerrFx0q/zWOkYbe33mKqeP7uOU83HU2WujeBb9HVETa3ijCuQv
YMLEldfdRcRtqaXcqlq6gU5/ZvL+ZFZly2DTz2BiMUgQnu+YtNTy4iG69/clVA3x2HVLdJkLY5Ns
jHx97t7OXhuh0teYItI5Z6pc7vwknQzOIIZCu/NrcZn2wW2kqCutzg6m2aTn1ovpl7+7odNYEqE+
MbFUi8nznN1Q1QOrFnr6XciVTbsylsSNsqWVvD5r6phtW/4aCsUvS66Q+Mjmi73vjTEpV8adsQ1v
1DV0upVxc7Elc+EmPlExOHNl50abLU7SbNoqaow7R754HC+cp6/fxGmNmd83HCq8FkI4mERmE0k/
Dmg9NONuqhqn1+Uu2bNROlS7r0f59CLejTL9+3cTSGsNoaaqxM/G6anxxYM1Agr7eoi/GjhfXcn0
ob8bo/FtEQ/CuKuf8j3kA7JZtvCbVgBWH0FT+at8Z1wPvBN4aY1dexuxUwcTcZ0u3TNTymxG+f1+
vLvY6bN490O0oA7zkh8yHcOj9KKOd+c9MfNp8vcgGnUqlSKOyTv/cRCglkWOC+uuWusb2zgR9LmV
D+MSLFZ5k6xAuJ0rGZ0bce4OQdKY+qC0ee2HtawupxG7m3QhlnZ1OY0YPX79QD8dkEq4JQXVXWyh
80tEnq30mnNHFWLcJLfaQ18t5WO0LdcDZGSWg7Mbwc+e3LsR53at2ibDSpco2IAOmdfWob0rLjGn
LAdiO5eQqFbd4tzLok3f7/y1fT/mfEoejbqSqnPn3JV755FbuQQqhujBuqc3uQYveSe30Azby/yS
ZulSXaprHzIpZBh1m6+6l3Odgc8+1ckfZ+gqyE1a7R9fLKex1bRN3DsQt+BpS28Xms7L/8+TlSh5
p6laN+fx7oR0qxGohTuBZreov1l08s2aaFFrO+jKlmg/6lmvuNAXftpTmRwWGiGdZ37Dp9f57jdo
H6+z9wt78PkNqDoPEwfnBlfgqtq411Bj7+N1dLbl8slqSOcZQ65jqziq5zOtE2pjEaXOHU1o1Cc+
BauXQN7W7t9V5X9k/bkMXsusyn7Vc2MPnpR/u3+u87f0ri7f3urLH/n8v/w/aAGSfK//7799NX84
gJbj26sf/HjvAJr+wG8DkLD/ZeN6pbuGb96m5M1k8tv/g5Nn2gg5DlIIXbAt4gNNs7L2//M/TPEv
7PX2ZN7iQ8CXzrdQEW3OvzJsTEO8vQ4KaEfHACn/iQEIJ+PH07zEJepQIHcwi2kOR5f5/gXiBT8t
tNNl4ZN5LbUO2GCaHju0VPB77H1XhfnGSlTwJWp4yqrHpGJeVHEnr3Md/I5vT8jTjKAjps09AiOK
6IP7TRNJtK9rZ537yV2tkME++oGzGmqKm9HSNdX0Kbo1ne7VbDJxEL1y4g8c1STcyxqunknazzKy
taNXp8WuMGDXZTZFbYWYB13V7styAPdI4mAwRWKSqJHZ6o/Gi1G+GqSlxdY6IHSZsnJEbl6BOLo0
JqyKHlwTYWPe0udYehpERV+xySZ143I59IDSR+JY8ryFh5x1RH5DOob5AC0tuiVfD567TI5xBJwX
C72/taoGZrQLy7XLqyuZ4xaIgyP8j5HAu/rY6LG1IR/AXgwOG2qVBIBF7sAdjR1AhnWvP3kkJXqm
PFi2+UsrxubQ5DEZktlPy4FiMVb+r6pKnmqEhdtuGC2iJncdHzKsueRatvQZCgK1nR7hSGu3UDZL
bYVOEhFbto5NB9sqBGZn6JxtIcaXMFYe9QQPV2pXGxGCDFeh6WkQvpEyPpWxSYbFJkrffLSP21AQ
qTd4+sqvHAX1H5GwtofqKyRKLRN7F8ZW4OgqVYPmoYqAM2f9d8PcD471g1eNE42P4assY9istCjS
EEPHUHZrym6LxkuHTeLaz7YBEzGLImtXo7dwu3rTlcn3SC9J2D7FkbgjzzFegNnpV26cvjS2ZG1K
xW3YNZR/4Zr3GSCR0qGzm1IfBe+GkNzSwZZGeb8wirClHVNdJ6GSbIjMQSsZcNG9czJH7OdtPCh4
wsOd61wF4fCAo2KnpIm3dASu/ojEpxqLyXSH22Oik26ZWN6qSwxn203ld7NALxV4ABMz3kpDIZEi
xGR9KOvu0dMQSTttqCEi/G4F40GtQEe6Ditp7b2kqX9B7moKFHLY+wT2QT4vsFv03jOSR2sZGiMK
zJy7HbX9lREUe7PoLwFVXpHMWW+l2S27PBeYKdpL36p+jbp3hfB319mbSPUItSdH0JPBbuiR8/Pt
PuWjBeUx7lEs8JWTlQTfCO24gRh3gVhKXSSjvVTpNB4yy1tTf/4+pBOc9r9IOrPuOJFsjf4i1mIO
eE2GnJSSLcmSrReWSrKZIRiCAH793dn3oWt1VXdZQ0IM53xn74xGi2O4wLMHKlP8hxEHmTa5Og9z
FT6oAZu6Qjrvm8Zx3ay7ltN+y7fsYcm9B7XssM8DkTZblSg3NJMe/+yh3v017RaP6/TGYOpei3dD
KCrXs/+0y/Gaa3kbAlrmzHxEoobsO2GBiuwmKCMPid+hHZh0djxQkTbG+8QrjCouAuO02gSJjfJq
5BlDhN9Mno1nB2grOZgZD199y1G6MG9FDnjaqMqUu3XL3PkncVT0iJdlRLxUrEQtdxk+dN3SJaXA
Bms8+GtrPObrQ25K61ZV6jLZUGKnpr74DgBmMDtZjIuNGKvzkmkXl0YJzhKYH7l+QrxW/UfvGYl1
ZR621UMjoIKXBXL70RRdjgStRmPqdPII1Vte6KlcSj0tJw+xDmxMsNB2d2TosbpigXOjXYw88V5z
wZJWHeyxQf8qtqcWmR56T4DAQH8WF66pZXcn29anbEXI4TqfXWmicYXLWa37E2/xzuBzcKaFsR4E
CMHDxEj6ocnvJt4WbVtRupCrJ/W2h72Lm54Y9AgYuw2+FlMyLhPOL5m5l8ldkC4VEzp8KCIAShi4
zVflbL/WTD+jPL7TdXvrwTZQt2xqXi/u4ziiQnCtH4ykPDrO+uUwIXJYbM3h0qqMV2K0dHBex01M
T9aSLz8aeXeSefXVW+zHtUCO4jrqu21bqOdLWF+3jakmBfXo0Ppjy/xKR8aakni8MKbCbHZcARxK
RD0aycAsNtluA2urANsuXvsJGxmvABxdh8GIQKinqvcfM/B6i2KMdSyWnza557Gr6XmNdw+3ChLh
FU/mZvymKeMeHM3KCxRqP4R28630nWe6D8BGrYVGDAMEol2v/mTfW3ogq1w5n4eetEbRuNZ9Kom5
Wf6KIoOhx5mAwyncg7+Mzs0oxJYdoK6/Rfsfngv4Br5oyVkXp7xwgpMxyadxzQhrOsNzsFhhNAku
0L67RGBJqhhOsAcYJZtw1Msx+1WyJqo6yI6VrobzzIq2KuuyGl6TFGV2Elp/lJOdegaxZT21vBQm
k3yEENxjAVxRMNyLCXvC33FXGNcjMtqqXJmvwtMjwv2fOelPQyFAtYFKWG3+PBINNrANpR5ay4xM
eiIH8dmGHgDBhU9xa+TVctQDbKgauME1ZI7oaCzXqvEeBwGVC1zTIXSKc4vJrDKQbDo/SPnjqS01
Ypfeerl3hbsmJK8/ebh8MTblbvDWGxD4eqjIiyoy2obFs5CamlbLs25YJ4YNvNiFNRBr10V+UVc1
LpXtxHytfhHSe+3HgrneZexjQRzjNIK9O0y7gMOyjScXIItDRjDdg/9xK2f3ysp8tDo9x8Ewtdd6
n/VTRsj1UHkA64Pa+yRnn/iVEp9US4/0XI/N3KlPG7dqsxPOtuvgtSKmkLhoieOdwSBmCTpEL86w
pQG0oDjfOzNp76QvNKkn7fA9MHfcJRl/jcPhY52xG6jSNdj+wLMvKAPP0izPvcbIqyD6Wn01Ywap
K6wqdOW7PnvMTHafxWROCwrzNEw5IwLaOu9F99l6FhaGhgErt59uSzl1IOPvXiYS92LXy8NmCSIM
FdJVqfMpKuR4U2vFLG7moXVdgk/pIKy0AEiwwPsq1o3j8fpncb0Fw3XnFTDzMDyXLing0NzOkz1h
8+TL/c+p0vskgzvzTiwfS05xDHeVbA+o/HqUOdO8pG41mRh5HS9dC/M5bOZ/7po3jwyJfwS4A4/L
KuqUOS7Y5Gtunuz5Adyum9LKtUHq1sQrmJa+SRCB0z5U7yPaPvQd7pAYOxNz1c4M08z5cMn87YmI
/jHzWuuWi5AJMIYz9rrBtVFX1GzX5WAW4sQkOFj3WbDahZDvKwoK//8lWuXGooeqiEpUn9zZcp/7
fUh2dyhOfqaTbRQNhw4BYdu9g0G3XxU0GG8wL03bjUy56ebZHSEYMyupLtW2hNEauNOJiD7wdQcq
+qIpDLQ6TP19f/E3ZlCtoalP0uBtNdrsindOn7CB0gQZvv1+CKPdl/kFbyxD1713RM/J+M+OlcQh
EYPs/dFV+oFLSneber9mYo1Xv1PiYXf21BzY/6sMpOas5vyuZV1PlmT2p9nXT24X+y3U1m0ougsh
re7UQ4CZxSYTLvxnc5HPZlYH18AYzw3z9NfWAxsYT0Q2rl5pFSn7LXBPMrFPqOxuZd3Oad+UE7P3
ZKBwIk48weuYmu5Aw5uibFovOb8TajKLDDHdNp98o8ZJjeLstVN32U37b2NVQRJ2EOVcBuaulQu4
3/qfPs8rjSPTpV+TZroys4w6XhpG4HVjxGbNcMeu3fFhxiZs9xq4nIlDahwg5oxz9YilFk+dFyvk
VXXd/zX347q37zpklosZ2YeWmZnDapGPMH3n7inymIkz3uTUzsnEWAnu3+C4UAaI16ZSh94Zrx6V
iNXOTkzjzpHW5gdEF/tQLd6SOpuO1nbFld72fQJP9+iOoRPlBsvw4nNawuyRy/KB+FGZzEt2CBtG
baEtbKm1nRjDAcENoFtMNrujx/Fh9FNEvV5CuERFG+CqGbN56ozHeRPETKaSNI4xPVU795jewEvI
wvBXDd3BWBiQL4cmbfj5iqUsDtqln+c3jOlkyBeM+yRtWY5RlWksRBl3hOatl8NEaKb7r7RCuKkj
1PbG3udTb+BIqSbMZszEA1EfTYcSfbV9Nk+VSahRSki7WWfFitXpYGBRsGwDzK25xlvOi1cxWA7y
5+52yYL/mMxhksYjsyXFk8yZiVSGfgO2BHR23n6Fk2Qov0WjbqwtdZcgqJK+9s/uZvxgRA9nBh5w
5s/vgKQNOMQyziwEcnwRKIe5lzkG+p1JMrEtNaTict+fNuaHjis8W76PmgAQw2CQHl72BhPYEIqY
yaAKZvj6JYauOM+25D7UuReFECUIrKu5Za9tpfP7JfKqGAXsGbJDC/nPNexT73FKHq0eXQVmRwns
NJ8WK7Y2DtWMeMOSZIItcKEoetac1ll23VrnZVYrQL5m7rkn/nN/uZwRYy17JsCwtx0LSZzKoS9Z
3yceYYGD5a7uFemu+qUKWHRhIRhbGjl7TiNsd76DdfeQJnS44Btc0JGzhce1GZn64QNIBI5mNexc
0lf/02AFy5fAACRmK76e+zf7Uy1vmpAogR9+BlUPbeQtLvNKCuIkpMqzu5vHfBB/QjDCjtUafJjZ
mzTr/xqPc9N+v/oXf8uG/55rnfTO8nOf2dlFPsorutqn3O3Ds1gnnHGfm+MxSJYzD2X77U/gU8g9
JC9Wn6XMen16hvsxNnXqDdmxXHtMP0Ma2vRMiyLYom3ZvqbN+Weo/ioL/r2NWbSDYTJi50+SIy1w
h0nwCrW1D0rP4Jv6jzILqvcZW2Kh7LcgIDzHHG005fvPpWImts710wJY8xx2XENL8y7QBRrO1J8B
lyG81Fkoz+T+ETr1P4bagCi9LB1uOedLWrI6knONtD9yxhJMmeaKkTc6npD+OUxFNYZn8ptHp++G
JMyqp9V0jzV4/8YY0F4UFCTMsiWeI59kDfe7DT/DwSCzgwN83ervhWh5BAH1VgT3WwRIiayWr5kR
nCgXP06zRN0mGH5d9Jwws3m00Ll6U/4poGOcA7f+ve6hSonC/hmynJtcsFyNXX5OEhHuYqNm6W24
4yP7Xtv04LGt7zzkOO/kFpH5YtgAZKJN0F7/WkgI6yKjPDMYVEdK3URY2kg+INbh/YO5vY6qT43W
ow1bm4lrd/jkG2ooGELDgxpxx+2d/b6O7pNXFWYSDPIHc4ZcKEbG4DYGtdseQHazrAcGjDnBVnBk
gs/ah0gWOADod+toegrXyqaaBJBP3PR5Fon5xxqg2MwYAmYVLqK5qsCD58iipqWNmJlk6W3f+rLF
x+RVGWmb4R9+oBGYMAdFcKmjfOk62+HF9PdIzyx1FhNjoB3ollBoMnKE1ZO3fK+WnC4TZ9bIqwsw
nnl1HOzunE2BOPkKPo5K3WzXiZE5W9R3nAJ2aRyy4X60L7s/ttU8CY8RtB0Kg0HdLjIW/mesBa3T
MT1faguahe9cetQEXZZ513lZzqRV/fPGAHdMU7a/IxKgr7sthPWsaxJgUYHxU5ZyiX17exmnJVYE
Jwq+mb1ZX9ba/280sRV5FYOhAdoDs5n+kAWLUQZely7/dsoZAVNJmQPvaU2VhjLcP8JEDuPR8JyF
DrsknNgsZTBeAVS8eUNJQkNsV0pJzxr3CIvSdhAeH5g7VS1yD0aDCbYuR0aNQWeXXvK//4fNMC+O
E/RkTFjHpsktHFeK8mQZOVmWFHqc08aCZGuvvEAy838FigrLwp7PaXuS6C3z27D323lzp+d92tWv
RhkkN/p5YOhcAgUV86tjJbtdMec6Dfqy9OpahqhVcpPbpjInFEp28OTP1RiNbv4xul6qq/FN1PUX
RrJHEECRXD6bpqxjBRLh0DiSgerukRMFK4i/wDSihjZ3nsW0aM1dxf0ogK8luqseydy1qZcxyg0f
4b/BsP/LMGFGjUD0yT+JGuvPNHzUQ3+GxAshfFpjQE9Z7LFAx13j7ce2zX9kahOP3toeO6s4CoKL
nDaG17yhRuQP+Y/ZrQwOBfiSdmKVDp6FpYFz00zdmkh7PnKznv22fmMSez5sS/ncWxRjgqJYHwoX
B/ro4goFUZT4O9abLej5KIf7FuoWsOu3eK7z7ORbj3CxeR2ruxbblk5quNU7C21cw8a5Qcz4ARi8
uGo1BelKGwhl2PpvLY3rZuT63NYrerQxSOyFtW3KnAPIZpTBO90MeuKHnOfix7qJCIANoIm1zCAV
gVcjyHAoueScOXdQTjG/SONBbMCQlgq6mHAIkL0vONhcn/qMy0lrm1nL7Slw453k6EA0GbXiOSiF
EbthiAC5oHo9ss6nzTCDhXfmaPY22PSTRrRUrkcrGOPZhn4ijeZdYbhmB2M62eVktb4TUqWrl2sz
qpTD3c3tr3PdnIqBU53vORYALjQj2AikXqoffbWysPIH85XZIMYZxx7lLlfNG3FqnF47ukhV6v1Y
55yD1B3iyT7qF+ipR7PHUOJO71U9treOoSxS2xK5bPcQrn595bb7U9LljNBBf3TDVjxYZv6ml/mv
0x9mi0QPDM0bQcnu0Qizm664gDX1AzV4Kxls4R/Y7T97nZsxlAGNbSuVbob9Z5jeVb38m9yVAvtc
P1ZUfdI5HD+8fmYoeOKI20qBrElOkU8pObLxtnA4x8A1a4wAdYZ9V/BzZxJO9kRdKaCgEBHxiMaZ
T6va1n/aYGDZRsPCunVhk3i0O1enGcSrAWoTJf2G9qRFeUu0Pao0WUUEiNOCIV68TIAMsLL+oL79
YinM6I7sZnZUA3lgiNsvMzFH2U1/EVu7/OI2csqdALuPjdVWi+rfzLOf19uzmjTHWrNCbSjBFkxo
oKyM4IdPvabgwkILBMyVicnDcMwZIpLPMLxuTsFGzLygRBbLrim5Y0I7UyvzOWVo/egyoCr/+7u1
cD9g8D8UgfxZK0F6rVRGNNXG9+53P1rBZplbVD6CfaFm2qarLW/Bwk1F9N7J67rXtbFBN9pVk2ze
tWdI7rEBwdL0TRN3L0anKLCjnr1vjgx/vNl+yoA/vft2NtK23phCQNB7DDI7zgtdntzdrrGVlO7B
BH5ijltzyxdSmIhWu3JNC7u68vb1iSkc7OsVBq72Z93X6NuH9dNWHNvCIYd8oszT6hSpWcKlX1e8
CyXvZZv7eFYZyA1L6Z3AT/HVeTy4sbTyaQ4R1sxdezNhvt8qhQQcFtV4zKmbZ0YYphv1wX5cOKVU
80YRDgJ7jtX7aOBigPNvpVY53yQjLsdxtZ9KK3v1WKOiDhZL7OZfToH6hwpgTd6eWRDA/q+d4h5j
gWM5mCvulaxhWdEdMcx1Gg4tXxSIzbgc2iBAvzm7l6I07URNzE4EFJTm7q5lKNAnGIX/TaXcjsgG
xpO/w0gD2V9Nu31mJPjZt7YPOS06tcuqPY61ptiO7suSKrIsarCq3/K4QrvEbxi1nmOLyKjEjR0A
k5zVP4MIaO63sI/cLrs0wD5bwr+fM8O6CO+Nu8XNC/0nNjzOiKN/zfMtQLMRWugfVu+wBs07ioDE
1k6bzHb51biagGatM0bonScmTNAVBjNP6EJR3aL22iBRoRYDBGE97nN7pS6Bpqqp+2hGC/rTbpyX
xpnh06RiBgQIgqQ916H+sP38PZQDepXx3QpRt9ASA68w8W/b8ueW+++losTWSGu+48kep5JzqA9R
YOIsj6FbwK+ne2g2JCHkPL2gQ6+i3uYgMMwYZexC4V7T4bNni1PT0DaxDP7lvcPBl+WstgHvQL1y
WymQHmAUrUSaB9zSOmNE8jsPz3hW3ZyqzF7iQnZz0CcqxATobTRF7P8GKAoaYcdS84zoYUiDrg0P
Q1XIE91LTNrdL3dDjjOtSyrt5t0ql+F6XhoP30p9Z7GrDnrLKNLgwZLm9zRTXdoBhsS+4uEyoCyE
XZb4BpvIrn2VLipPFJ892xzQho6Wx2o7b+385Hi0PjPY+NX2vvRNRm2NuYfGFs96JvzNclBH9AHi
rK3CH5gsGrN9DWdaWKZu1NXK3TbNhs1hHqn7MIGUZHswX0qL1lM/BXxxObaxY46/gnV+tTYbd8oA
i6OQU86xEI2f4dlHFhK8Wtp53BeqgtzEizUBVRA5lGfiLqfh1HLZoE5FOmd8lwxYI7o+BxzRLpIT
+trfKS7LlmqeRe23n1Xpfg3+0FF253UrhP8RSItEojEFqKY5qQ08KqOkPzX7HUod4QXckeo+XoxQ
JRWNJA7u8kUU65CsOfLJCqNSbt8si7OkhwOmzzLqoAUR+BHjWydLzMUS3fV/uzrWw0JebxTvRTs/
mrsCae/WH4hx//GTW9Gw2i85WEMOCcvzRlPztOSgf8aVjAglq078duhfZtn4s1nVAwP4+lQr/dxt
1QM4MXZahX9FjdcatWSbFQKnkeYiHMoVJLrzbmbczLxRRv19u7rXbbsewVEnBnGw3XWLIPBpBLL2
Y2FtVlQqi1a768ujNUGqBZMVlcbux2Wdc99CV4+AHs1TmFY9IDF/tKJNWnHQquXYBRaqOGepY5QI
N1fSq5BTCH/LzN4nV3GDMp33MsdaK3HMyx0WmwM1y9iK/JE/4CBXOV9bziPztn/3gFIix6ZpRqPw
fTNJrI/KGaJ68DqoWM0X/LSL3jDMTqv6BzsMx5zmUBKK+pcpBvvcZS9daThsuX9bDyKBa5fvOwNc
y6m2+gkomD54G30tzcbHMW1kCzKG7MmZ6zoeKqtJ2tL9vfSulfjWRO2WRWMJv2fY9rrjeW0272uc
xzAqi/23LGqXmcaVm0YRCC4GjMLtaGZykzkxAVUeITd4o2qEEbr7wyfKHooHzet9g6MozqgfmmL3
yKIQDwcl5j+dOzDaqyh5VjaTeYV+ccZyO9aQIqUQD5TkSDhI9KFB8wVTD0boGB7hilD/b4Pj5Oes
ed02RIbLAd3Sb2NjAC5s/SdZdD9dpd5dn6O3tAd9dHs8wGqyL02Of69xjRuw6POoeRvnKjuMfXH2
S8E5HG0GbaA+GnfvZV3xhOZjF499zaHJKvXZntq3TlFbqEP7HejTP6NyrnJXb2Xb/9aqaCOn4QY1
Ddtt4pDV10MyFkQLbJMzxtptASWDb1CrJhX8c7WpLyYFq3j49jRHHm/kpumPzBEO7bUyZH8q9/ZL
ivkBfCGmbpGb6UbkK1o2blFl6NLFIj2UqBk9QAfnbmFgrguCN4bEIk8Zv8cs3JOGlAri0vmra8vf
jpeHRzSXFCT6k9m5FFXP/oDjB2xtGwdcq6N5xZAnyidCZQIcZnUZMfP0ARQ4WRsXa9qgwrYqYRgI
WyEXiFA38brg482w1kTtWZntcmBzp1ATD6TM+QP1mFiUlxT6znm3otW17aTtxD/Rspc7u8VH2DY/
5OrGupXYJBvBo0cbgy4zjs8qbiubN9DlMItf6LwWwZdQ/mX16M7pEKl1zU0/cUx68SpXwxVGfVRz
hzr0bUDTzTOvIsvPW25xIXH4ORYtIuiG0Jjs+jr7XAkYhaZ/aFTfWtyFzTtTmEMz/155dlIAPExX
htA3HVeqWJj7Zy3NOeoK9H674Lrn+4aI/WainTjeT5zBkO7joetwBrK6psvQ0CYHkkZexUXk631J
zxMRKysSOCpSie8heDVU/T45TGDWZdElaFZ+qG5h32HxSWzu0qnbqeZQdhWmn0yiPUWuJht9DAyX
70xaWOdHjrDNfwDPCdvkyJY8usFUj22aDp58s1fyPVp1kcvKxM/v7HGNHLRbsW214I/oSM1s6wwI
HO0g+4NBW8j3baYMFM4cwlZ++0yf2g9r7jzvpsUwfo6GuDPzBnkXy3POBp70/hjLKmCIonOx6RYG
TULOZMCh4syH0xoWT8QkFY5RoJxTwYNVAIT36yKMcbbXcbUTbrFENdGa4aHcLOvQW8C29iJQWEap
lIMGffFpWcpedDHlwPfW6CgFrVQYxmft6gm6VMFxp5v/CUks2J9hbI27oqS4n/BtT7xHVf5gMoNk
YyglVbFFaLDOFn3qCwMYj9Zqv5WjRmbaZulmLF98skc3NJB+jvffWx6Pi/rMGioTS6JCI15q14UP
0DNLWH0MlvXYbctdp7ajGnXWhknV49jqS08HbSbqk4TK/U1r55nMQJcOynrR2SuVNhDt4bdln8XN
L4yzSYLyhQ/6VBvyrZP6e2e41lZTqmxuk/ZA2x13DVprs24TUb0XHo+eG/B75MngcDTqdF2dh8mh
4W7TeT30O1MRbmEcB2eUqanqH53n3AwkD0gXsSQq/9ucaGz2YfeXtmB2G8AQdvfrlBq4o7i/hhB7
lBIknHgJuacnGrEcxVj8HTaJqYMlu3v3xSWOZn0brI3EMbr3fm+SzqXDsK+kdtqAfqzHJRib15Lj
bmtbAnIW3/q4mw/VMNNCd37NWT6kk2Hd4CH8HViF430WXDnLoQddbPwE+fivAofY1CK4dOiQq2V+
5SblTchgPNIBfiWjmXaNgXhKmJQ2bS2cV40defYL2mL2Qzu0LXW/6dNaRgDEQR75mGWuEnvm2vpV
2iwCY65MC3yOsJl5aUKS2CETnbErQiRxHiVVUNE0s5yNXp5tcQ8Np5wZaaGO9OOKpZGpoHcVBXP4
UVv5d+WIN02oygr7d2ZY0tz/3mvZxotNbs42LpVs/LPXy19Onn0RFFkRxldhEjruF+C5F+KCl0yi
Oi737rlZmNt1S1jTeVHMgGotlhPWGM9+83C9AcPHXV0AAsS1SH/ectqXOly/qacaR8N1bo0XUKr2
g+8NyxlGIHcgqbMgRVnWS5W3+dHI1X/QDJh+FNNtvH9ALH5IYhd0Z4Fa7YPvNM3R7gmF1SQby/si
NAZDkJgBUjWj51AqFwbiyHTQb7+jdFGGdy0A/cUPL6tCTrlTxSf8yPGJqCHtreN0j2WY9n2593Ki
crzffQPXwMqhW/cGtmK9vzq7PuajPpe8PbzJfh1v1XJfCSkpWu78rf94E+mNrciaBH+bOEINnZm8
Z/B/4JzxuK0QjPOAmndnMyhveT1LVCN/CgYtcUC3X5ZpcWSstu04TtwbvWX+FeoCgbOPZCCop5V0
JvbqtjPipqwKRPJ1wmQeTUk5PQPuNQ+Fn1uEehR60pzp6p0njobWU+bm10bSSwttvhRwOMbhuYRl
wqexf2uG5fdq0y7pSIMdCHFYh0Zhkl6Y4D2MgNtjCPHkqMMvzyVIWHf7U9vsLhd2PcNKaM3I7/+Y
CwEQc5+OjujLVOZQhlVXRTMHDoq2YdwObvfgm/xCbP7cmJu1D7ExoJYVNakZMel3R1fLL6ZjuZnM
GdhHn+TULFhesTk90rpMC4DZkARIjrQZcPiiJcEk1uFWVzvOvh6ogc9vZ3pZlgqP7HLwV10+kEKJ
21D55zLn+EKSfKFFWXwTzHlvhf2oSwi/fQZcz7SbG7/8MWpNIpNBiJF0DtllQussWDAOXMI7TMNk
nkLzspbvVtFSEeioBohcYTtd0Gri7eo9PXFHEtdyGX9l8F0OY3GqBcW4du1PBftVum6FPDiM/fFR
LZonu4SfGbZ3DN1/zaZv5UqVEIw2WEv5y1uKniUec7q9978L596WBNfdD1z5OwrGrihBuur1fSMH
cKaL41v0pxQf0M95Mw+D8yq390wXvwlAkB2gzmqtJN28eTgaLULtrigedPknC4Q8y41qBJGyygif
ma7Ji3ueQfHcVRz2znlP6RQeHOXVTaTlbOzJojrEijjTiQ+2CahK8BHrrcyLH9KE48zkVk2ehYPD
6qprldE9GST3abFiLc+W/Gpzh70E1vAKSR2UqppIV2EjlO49a6KCQz63uHgFJ6yM9G7tUBPa6erW
4CIONIHvO+V8GYDJUCHL06HpBNdIDaqgy/76NerqbuVMPwFmY2VqOo9hOcJ3BJA45AFtPLTdedb9
zzb8RSGPdv5m0oBh+zAyz36iUshhbu2HiMTeXyZgv0ZNcpZYxMHXVJjrWeEkdSisT9V3btBxFnez
N3mHg+YfU+/UitaQ/bFZmiuD++6a9b+mWd9a4baRoRRTnUhSkzq0cvDd1ssOTwLeKIGjkSjz6pJ1
zjcKURYXst4c0fy57SmzqGuvLYwnHRzCHrZH01WYR32DFuaIEhFjby0aOzU104eb79H/1vtFzqhC
rZLYx7g3RH/LLiacdLbrcHkwtyZZ2aRMc04cofZnDr/7c4hlvRir6kDPpCL+tiGSvn8mBXWPPNMq
tT19W5WTRX7V8AcY6ETBoVgR1do1Niaul0otME8hto8ZbwlRPq1hqWezHVHPIM49kpnMjT5pA9Uf
V6NqovI3MoAHYcmA23rxriXZ1Klt/lj+eKXH+Na4ZEu6evtPLMCz+wbm/Xxj4ObNIRW7reuR7fCc
ZZCUVyAbgk5jlglFERS1JmENqrN++Guu8p9Lt9HVnKi+qMb/Vhz5I9sp6GMHH4MGpcGhm5YeBUxN
Yl2i4LuMnRkr13iuywq5xfzg1iJ1KS9kgYIL07b1sZ31jaVy5QJ1JsJNHpseDQvqVJxIM8ZhVbZJ
ZXAbLCuPAsHe/4fkNNomAs2DG7wKL3/e3VLG2Tqi65bD79UQxUNnhOlgj/MZwvl9I7q3PBjQP3jf
sza2JJMV4e5am8fCsN/DgR/LyMjAwh5i/Zh+2Mr2j06xQUi9A2Qa2LaVmr5spW8+eSNCeQQPaltc
7BIq92QiSAJicuJe0MWORUk8b266gajrKyjeI1q8aND5O6orWky0bnTh/lknXlpDmGxQvh/X1rhe
5r3/l1VOdso6Kj8Az51kp9cJ88RqrpW39cmyqVjOLFnkxI6UjS688T/tgabx0LLuDHTXCmlQZQw8
E8ipYJW2AbG6DkLY547brduIv4ELDVkEvqQSwl+GFQO1Pxbvs3YvrBlPynScA82vv25TfmTlKtJx
cS+ZvZxzAI9R4btEZrnlUL6naoUCMTzrttyvObHd2FkId60/QhS4TOFRsduA/B1MnAMHuML7YSFB
SaUVRE7lE9HtsuVnPtSScYO2jUFZB8dN0FUDurLIgF0SvWQ8uYSircy8eRnBMEU5g1YLzC2HTekY
1mvxznAtme7q/hP9r5naEMUrudKujQt13RIvrWaHlrJ+3gSHr26b+dXkRcpAAjWo5VJ6ijAXaX08
MQHd0XstNdlWiyaH+zxP43lzSPpCTGR0ITMrFBftcNqM4oPqCcxQ4yHvQ+B7SCetyuJswUAAPdj8
7C26j9x7Xui2TvNnXpbPBqztc0sqer/3TvpiXCNWa0bsCk6s1KupZWz1mbPZi8R6fsrHlzUsj/da
aVK49wA0HfoNTAi4ntwl8cGNZQU82cvy0TeyIq7C4osRfVpfx8bxmRDkKWpm96+9Z9jpg4IiY/PJ
UChFooWrVLlFHmPRsdUxbuDYk/1or36a2Xl4IUf2MAAp58zcHttdPE+qPjIZuByyfn8TM8yjYKn/
lSFn+c5ilQrvER/bfh32PT83YIfzaDbeMovkQ2Zn/0fdeSzJjaRb+oUGZXA45DYigJApmZkUGxiT
Alo75NPfD8GaaTK7mpzezWyu2a2uMgYjAPdfnPMdA3RUTqBHwtZljYqdG34SttXtvsq1mHaBvZpu
3BWCIjynsGBA3lNh6ExSTHGcQqfhKW3QIg4nRHsEY8oi2dW1w/Q8M27gsb2fk+XFkMXGIdOH1Lvt
JOze7yi7N+7sXJzEKm6JC/lAdcYZRRF4oloaH+IMkXwdTgfWjpAi3SHf0zP7iKS/dnUu9pAIz0CR
b/I4eUYxWfLSWjS+JesgJKQ0Skuz52Q8xY61HwysdUAF2YnW/Xd4X3SajXxMUaPQHX+NR64eWSKR
0YlwYyFVfwH9w5UmQyL6QvsSL6LfEKtyFjM3Q9gnhC5oq35NDIg+C9BR8qtWymPrOf6YYTUxyDap
1MSKzm72zqB9VCm1cr8cPY0VXbeOSfAqHToD1rTtkO4eplPs27HYkdPaXdSk+YaBBgmE6bSt9L1N
pAILlmTiCEaqQkYEuRm2v3jfp6qzbgw0rvjkWTDHhdjXhN7EL30Rnxru3Whyi12vLa+2U76L7fhr
vY7Xiz5n2r4VJCqflqZ7wd/BlLQKPMv7VANk/5Gf+l+58P4vArj+o1Hv/0H7HZyl3/nvnluGZJ/n
n/131//i7wQuS/5FsBzMG7hFBoicFRL3w4GnWe5fBMEx6MUyxn+ie3g1/7bgsZb9S3ex1/E/Yhpy
xWr7/tuDR/f6F//YNfifjBUx8N+Z8H414hIKpuuGSQSYaxNoCHXwjd141vVEJk3GC1ey0M9CO7mv
CSPfU/VDD9Hz9l3TG9DuXQSZP31P9z/Mvv8ZNf33nwzAChg50It/4yRUthpMc9RwzpgzEzNhiuZZ
7xfm+b//c371GP74cyzuTKmbFprXt8QgMWAcqL1EotVNuaQRHqyGCjNHV4ac98krKu2+QBX99Ps/
1rZ/pV1cf3Eo2YYQcIMtj2TcX722IdHddZymi08ii5XuU1gOctv0yZrXBPw8fWa1hyIFHSJD+6mq
X0347hGVJZP+R6RZTP0YE4m+3aRjx4HMXc/MfWpwzmWD7Y/unB9NRofVxopwxQSOKHR1ajtzXvNw
zLVgwyAy3dRWyUo0m/R7eEz1k8RvdKpId9otLY6SMJv7D0m6hC1bL92Ozil4t/5zh0E087PGRGiv
9fFjH2cV0L5Ze00HGkPRNRqx6ARGrAug6HPnKfEuZ+Fs3Ra0lOEBs4TY1aayb7OWtDW2Z/Qv2bg8
N2P/SCwr96+A+5gEeIh2WrwmqAPrE0YIEUuaJttBe0w+1WxTnpNQylPijIXfY7vaO6Mis6QdqD/p
0TRAA7gPVL6vs6TzDl1TdP1z2Y5sxzn88bsglCm9F6TeYQhnr1/pdGR60n8O+Xvmk22DWUNYGmdq
M6WfTSLXcmqSFJS/YtBy7G2lPySQyUzMNw7fQb7UnzK9bD4ZBIa/M4bKvk9H6QYar9G5tAd+L5IA
LMb1k4youkx1XiUFO2FO5U6vvPheEtFAEVoJnwhY65KzbEbubVuH1lTr3DvCklX3bofLEN4VZnG2
4v5cKGZ+c10dpzZyKesrcUizQe7tRcU+sSfe16icyltSssvvdV3Yp9KbikOJu2lbVdrAHEGB+e/n
+JZZcHaQvZschz7DvUVunjw0JNzsqGBjwvLy8kIGoCD7Zh6hd8+6G3hzP58xMTExVShPzWjWiGfI
6Mg1vXlSskwxZtZQD70IJOHCDB6lCZ4iRBvafJei69gXDvbAxYiw8dPBVt+WQRo7S+gp6/lEpNAT
h2Fm7+P00a6LtVZ/PzT0JzXZvW5yg1dW3LHSkzdJOIznWeKBGdkn3noinh8aFN7IYXFLbPMCuAdb
d5V/Jo4MMHPESAxDuGz9JGsFT5Kq6Z2j7hEOl/4gRsM4dkow75VtF+54brT3eeRQ6evheOj1CR03
u//uBPCv/9qmrfagN15338t2ujWSPPs+N6q/5F5DS4fmeWc3Y/GoDfDPNwJh/xlVqbeXesUI3F4E
U9XGnfDiNOYu6xr1sQgj+3tI34V32LSro8xm85m8hfIcjoQ3CLqyYyJcXKC2253HJdWedaPLdiKJ
x0PTtosvxx4jYlXbB1Yw+cUYzPSmyE3nuDR1iWwrjwF9FtAhMxltBf/Klw6r9WUYDcgnWRh/jZom
OUunmZAuKu/eWxbeHaKATqwreIZNO2Z00AzuzmDUDUnRkLelkxis/eLlyH4qflgGOz7XnPUAS2v9
U9QT1bhKpW4rC/ziPOgMM9q2HE6SOew5sbPuaZ4kXla8H7teTlq0dQsYDJuOI3Uz63Fz57LG2duV
PviuNy83NbFHN0tmtCQPzZbiC53lJeNJOzOuLvaTzMzjSKzx+znXe8rzOoruEik1PEkuuS7YItxD
31vV+5pNKU6NUaBZjpf8huzD4pCFxMax7ZecbRhpys9kwqlXu2ECMbHj4XMBZkMHbWsxe2vTYieN
QHqR7PfY16M/5Evxl5HtWqX38EcZ2d+MM1JHhb3knSI9hAlI46pLqKG6LEL0Fagy2yfkKj1JPIs8
hVYtv3qKpWscmyLAAFDcTK3qb8umye69TFkvKUf+PQ+bwWSU922eIXPOs8sxTW2JlSEKT9LJypPX
jSUasoi5TFh53sWoMC6NMrWPfcwZ4Lpa+F0nuGaTSAUOpmH+b5YiejI7910nGPlFUhDMYDTFjuBx
8z41cuUvbC1OhV7DHcUE+tnThItiKUa+2izi0quasQ/aLvNJNayviPAILyKMpru8QIzreWDmpYlC
oiJ2ZG3rxJ4Ec+Pj3EY5G9l4lmxbaoY/VmicJQqDfdnELCh1DG6mhMIKt8K+y/sEPdui2eE+7kT/
fpiJUWR6lgSN3dznumSlQszizVjMr1mvt0e9qUpfDPUUYPQ3mJapRsPCaI6HJKrkXesOhDoa0g7I
u8K2qEz7ziIh+F1ihKja0eqxjsVzUcQkPxJ4pX8Z3ZDow9EsdmWGTKVDbf6V8Lr6lo3leOeVKnk2
xdgeIxIe97pHi91Ygs1bqXv7OUdaqiWp+RFSVXcZErzeNb6aoyJawLdm1uGthcI7NS11tAw5BOyj
cKbX1mLtNeY3D9LDsruLp2K9ZVtUK1VtRs9NnKJ5QhLFsnisvexYdXnLl5xOJZcDI7eWK4KNE8/a
o+akxV0WKvtj42hEXBmtd1uQP/xSlFM9bGsLh3AnsKZvKGyq507mPV7EhKUM2YsRbmGptduQhLIn
LaIiCOx2cRjPz5WtH9JobtCPsYz53uXEuPqT21os8Bo0nzs8fSY8w3k2QLz2uotRhyoAB6AoChbz
DgJepHCy+zYmi+x3c6K573VrBKY/2lFzr0dVdaqWzrgvqpQtkxUmGdzAQW8+M3mPsDRlCIt3QyUG
EXhiKClsoK0EXUzwnco765teIBhsRe6Zp8WJrKcuw+9MjWHeZW2DOaSLJFPSInHwwtkmy/zZiBrE
FJEE/zvGyH5bomyhKFgY2LaYa5jFyhb+0lmwQ35xokZHfanK9kF5oXVqNZuQqs5ooqc5NvKF7pzm
jDk05znSdl0EsIYZ7oW5rGp8lTKaEBA6CadBMyDkH81ufjTswbvNKeUkuWRZv/gNMA/slqzOnqzU
IIRiqM3M3TLnK0c/N+LkIUpDUPDFmmnXm95MuEqaooYoaOAxZlnehI66a0wCYfE52nsWyk20Xapa
L7lfuGiDVHeLm9ZVSEgHZXjF1qQU5ScephIwT+WaH2tqGLJSy5FN8tzaJSuPNW4TW6pW7jWENsu2
p2ZkseFUU8HgNy+fSPJkMkB2bWQhEKoTfcv8Dlt31Xp5MJtNfabArLUvjO6r2SfN0GC+U3Ar9HM6
3lPeMZoVicVEHTkt01FNLRhbYzM9jsnsBtKrkltjtLSTl+vZc5Mb9oeBZLDdUKpuuUzazAjf4zE9
T23r3LmU0mSYoRVFfyPYKAw2WXh14jHHGepxWxtdf2J/YOHcqMFj4w7G8s2MUHd8nXhTDse2KqcA
bDJGclJ7/FkTiBxSV03fuNiXSyjrkSlE507zzeJ2PDeWNVrioLSSrLo45evWJPl8GvZZPDaRq8Fb
SiS/kRLtom2V0oaP+YoMfOS0Q9+PpW4mtcsmeW1r2m7IGqlKBs4Fw8FAqTT9bMdlecvoAP2JVNa4
GbOOd6200fqxmHK7l5RySANekUek6pYAQzBRhuzqvQeEXxDQCMc9iCghJCYv0Tw2MAu6sTEOGWoc
vHpaGYgstwB8sUfZgDZT7zNPla/oXNNDJ8hbrOe+CIzKyd8T/Go+LmW+KBYCQmv6owbihJBSr/IG
vwFncuOgv7jL68ylUMxHpXgUbaM7VfkkXsDisua1jGg1RLW2+ii9FNeDE47Itaz0Tiv05lYb2wR5
a6puGPsv467nDRQHe0I2vnY/wyOXDJQIghRXVUsrvpCBBhO7J8P3Ed2mu/lfzrzQcOAwZdo0pwHJ
Te6xHq2eFVnzJ8DUr5CtFZBroZyVwCsJR0ft8wYwVUkt1GEt0GdH80SdZoU3NI3odDpzCK6d5381
hPmPE5b/r1FIK7nxP6OQdt/K4nOb/TyKWf+Dv1FIxl+QkFcUEqkKhlhDzX/MYVwGNIYOop8pCB04
s5b/M4axnL8cCx4n565rIbaz/kVCssy/LEwhwvPAKPHrMlX434imv0cfv4tCv/Kr/4VDs6EwWWvT
CSCLz7EimX4dFSADCU3TnHRanWU+NZV6GdNcHrp1O0cIoqA7Wz4PvE9BGIoTHvtoa4inMuqcQ6u0
ncrt8KT06q5Tyt3OCLbKsegvbh5iWHeyc196hGK2IJqRp9xYSc0MsiE7GHNTQWhzNR/6hs2k0ezL
4TWG/LRlj35CSQs1p9KJ9ojeS7tcgg55AOaYhGtnJiZrTr7I8sUot/ZcdqtsSfmGh39z8KpzVuDv
7DobBYiMkl0+LOEJNwh8+BYJkWk4yw6u9F6fmpCwwrI9GpPDMk52J8ASFNVOP3zrQ+oQtgaUMupD
5vbu2ZxvmeSIC7QO+j5j2rDVR2yw9MofUvPL3MPvz5Z7+n0jS56Qkup7MIJAhJJa7ecFCr+Wht/Q
nR8TSZ6tgVHhaE0dkwVY/o4K79knblw7o7dVxv1PD+M/zbtWttq/fmQGbbQ/0rQlcWc640DnDdxZ
69q5nRdD53Z0z2S0xscefZUynX2U22vmQJre4jJFoWifC5YNRwIt2d9AOLJ0dH4TfrCtnBDszU3q
s/CjyQldmC+z/JSW4YdGFkzlMXMhjDdm4p3Dx76ulM+l9CAWnAxeMSlCUlI0DeV3d1Dmxau1Tyqm
WzJD695eOhuobmffpK67RaUb0KUwOnBuE050zwZT9fsv5ErN/vkLEaw5dMezqKYYkenmCqv7CRmp
2LxquZ43uPwhkMRZjsRJw71E2u6r6+LQ0OTwjatuQAhXQHGYkQjPyTyQdOnuaKYSsh4sxW1XY4Rb
cNEUKZYdpwKTZBFXNEyGr3JG+LQXCN3RvxZWj7GAUZoU/RruYOGL8/ILlWnju0/MJBgprP/HLBBN
4C/nBckGFg3O+2WsPN8a+wgwFResYc7FxSKyflzfSTuZ2+OIZnqLKwo5sqknO9fZZ5Tdfj+sApOY
HzUt7qmVHT9hUx2YkDGIqR8DszEvladn+452eDdXzdceHgwXNEUbpc2WW266NJrCs6q3exRRDx16
jGM05eFHe0AIYjdts//9D2Osx83bH0YwksWw50rPst6wPE2IFXkTIylZnGwJRifRfNU8xd24HOpC
I6i46MTJnEAW1rI7WugTUoe1EXAabx8hgXRKD1CYN/bslqKbUZenRmjhPbxx4mVdiw0WXqsNkHpg
IvAe/N9/fLEOVt9+fMMgQ42xO6l6+hv2t2HXIanrFDLXE9MAkgJVxqQpLdmsckdQ8IULS8X1UaLm
nW4R6qSV9A6KNLHNHBb3tLDDjpDC48weTxFzSXug1NHWh+PvP6v163Sa1Cvd0i2D6b/AP8C8fz00
fnoHgBCggO2HmkZg5O3XYWv1TCZkRfqInqOBs8Swjbou98m2XaTjHhyj+QhpYLoXafUUxs1pGfQl
wL+EHX7RJAA6TmoNnalrzLgqLBZSTUkqs2VhIbIIL98tRJfuaO6rzK8gYfnTUn9EPDnsmctsChuS
HnAzbI4szBHM7vW54iHQOZ5HkmwyYpb2w/Cq5uJT1Ni0zl79KNaDVMjy3TAlC3oSfCQyH290K1YX
0EYvtt2mSMhshdit/ErreKMNer9HF1Iyc2Qf+Ptv9U3s4fVblY4DD1nqumvCEfv1W3UXC2RemEC8
mvhgYU0PD1ICO1qWASHp21MXn8IYvTAxQM3gM3KDsSMXMk607fWzupKX1HWW8+Kxoiv/FFr4Br7/
4wO6OkFLHH0GQsg3F35i2qyP4Uxtr5+tCeOKMwthbKhht0ZSp5lGv6O5GwL81GgTe0JO4eGeADpy
xIUFkl1Cdx23/MZ8BXab/ONL9Cu48/oJmccCgqRaJeT0beroMHYAARM0dYhAV8VH9n1Ea43emqFS
/5DJXPq2YgZG/4fWZxkhHODkp3cIo73UvoV6PPsOmuadMf4pp+NNJMmPz3bNF5QmxbRnvvl5bTcJ
u2JEMiOq5oZPuWZdu52vD42f855RLY1+AxSK1bn+ITHBRiCfmlFkKQmnQDTsmiM4d0V6qxs84HPu
SCbOGFjs9DmK+/MgFySA1vLyh8dypdr+ejBRMxKzRblItoOtv73wvFl1YQv5xLFrbQvecIQGZtyM
ZMtQgSEurEmX2dWhVh8Y9XzfWhKG5e8/g/EPBw4wVlMIS3fpR+y1UfnpwGF9QY/bt9yp1dNkeSAB
es6LuhdPDM+BHPbGiaGjNoj20lRyX7uMrfnc23SSaKONaUC5Wue7NI8/OLma7h1nDE/rw8jkTZwa
pzsLs2+oUc/5ev8p2cH2NYl/yv7wN/H+/dukXIZcKilIIefLN/XUItgElTlPKEaMI1pPJE1l5+3N
3rkd++oL1ebRDvkHjXKocEq1z+aFT28Zyr/+8wF4ycaMrHucKB9UZNWYFDjbqt76qnEkbtq1qjZq
MBUipHJyc2anKSQzeC/QbBqklGLw4HrhRpjqL4r+ASITBDjymeDUJpTLFYdi7poXXODtxlaIKyZY
lmuBkkcNs44IqkGVBs6UElZJcPSeWeoT4e3RQxwKBOVTZ+Kmqb/1JgCFpOtwXGUQZEr96XoE2KG2
ybsxOzouoyt9bvh8Mwd3gollo024Omvy0YNiXF5Czw1aPTNwZWAfn9drPa+jgK0fPkqtesAItgSO
pQKN7LWtphkaRZb1qRykeEwIpv/YEeEEpiq9iRIuefy8zClDcA+M1NkBqZvrj91O9NpIeJm1yPah
nj3Uq2Zr/OF0v+a0/foaMXwE2WDQTcOreUvY56tPsUDZbCsya8CLg1dZNN5Zo726FN+iIXpsUKfd
FqX7aqE9OxlTCPoT1y9O3KBia+lbACDCYbXF6oikM28JMmfeDqvJm9HvgyW8D0wZGfziFg4y/gaU
ROOumfWvYmB7XKbezWy23Cwg3FjpAqEdDBQlExQsPxyxR65X5lCjmXFpuioPBS/Z2SxEZ/OPSOd/
r3YIgXIIRzJwmZry7WTBUyqqvKpS2zabp9u+cwrfkg0gQWxX698B6vIS4N36bLjosnKJk5MhSbLF
ZP7qFgxo68n6YOUdtdBavyUF9gYTnW+V/HEG8g/Vjk1RBnMfyyLjEPfN4YNh1DTDKeu3i+ohAXXY
0a4PzprutLMt83NsRnesDg7CbTO8r7U/ekz7ynrh3UiZF0Xl5x+3uQnfMdcKRPo45rnjpeypwZcb
e8jafZmxFFew+LAfzF+mlSM6Lcj/F72Pgs7EUBsy4BHZc2Upfh4NPkk9Re+ur+BS1PF+1JevkUUL
VnkdJSN5Jm0JUTBROExsC8vk4tudOvAX6HaaN322XVXvZ9g/OEzik1lq+4iGYZ+mUFv0Yg7CfJWM
AuoBc+KUmHLzFfyNVs6yNPzZ7vig48ofLW4qUs7Ho8Dm51+fQD0Ct3plxkWZ+er06OA0w7gbx0lc
5iqQ0Qy8JE8uVOvtXhuxFJj5kW2muNiFd2jnYryFNAzS2dk1bfnKKgfKZ2bvBhf8ZGUDwQjh3UHb
Y9JbDQyu8656l2mNtVts/FIdkXwJuxfwrqCTRItSzche45RyThTrM47Cb9sX2qeCMPizJuG0aAOl
AeaKGZVwjnug/C4YpO7g4s67WXaPcUdpNabpZy3PvhhUt3o7rLSLZA6W3APEs6J/wli9pwh/ZogJ
dNEQDAmSFtzaKJ4HY0bzW5X4c9yyx3yHSs/qwlOsjQFrYLaoqo3OtmKVHIX6k27S9UemgvbGa3o9
N0tDw5mKZSEawtO1v5yWuIOmvF3DiCQbupcEpshgwNOJ64oKA+5zwekK3yYF0oMHtCV+3WBbt7tW
i1Xm6r5SKL8mMqHiEiPkjCNpQ30U4Pxfi+Za+RGbUA9EXHB95K9Hi1auRg2vvF/Wwxub4UND0lmw
dAlIjRhwRpGkTdCnIS49KkTm2rtOK7vdoDHx8NYLaV77J3iJW+bGJhwP3uAWlBlxR7zgmJ0mjo2t
a79WMZ9Arp+YztJXdvI1Aqe4FchC1mDAA47jYduZ9qOeD3BY8TTDypAra/O1h3wJhrTg09icZR7y
0o56tLQG/vq6i5UHVzyea+Baka4jIoJ8kzawPoZUPzZDxnfQY3u6vkruIp+pHTNEtSOEqKn70tvO
J1QuxSbR0CDP7eCbMa9Bz2mFcsM+z2XfbNAuyGdAOpe0SrRdW/ChE37Ox5K+/K4p5L4Z3bvMjopH
Sxub+3T6ks/RhR6QptPUm11mLZ2femBJZpZpgY3qdV7kjr94DiEw+1CYpbd3l+Y2QwtymEy3o04Y
Ed4s4LAIgEAeaTu760k6iQ5gnbC2imX4GXzyXdlNM3MldrGsrrNhpveZ766DLWfKy70X4isMo1Fc
wja0d24nXueEIYNm85wXbh2tLFNmZevvqoE+uGgpbsTrY+mEwGzMNAFZkHWMQzwXZ3ylyRsVxU8s
4Il6qetATDQOk4rsLYcifx5qJ6qJaMaMZtEAMkhhfgKm6fq8FPH6qtTJ0Qrxz+ehpQHY5MfWrS+R
ruFCXG+Lvk69/RK+R1Dj+j1ExCw07kvDEhevR8kS9rz+VjUaW0rHB2dZvvazAV5t/ReYSGm+nB5r
kGR7NLjQsjudHxA1BBs/VhGtZK3vmYrt866njQ269S0cRc9TLfWDhXIRPCvLU249nEDdK0UgT2bF
v2lqZycD9Sna8KS57alfaucE3oGpzTqGGYqp3KTGCHYbYk5qFtGDw0rZQv9DS+poQeTFASKY5aDP
zHe0gRNakgbW13g8IAQhD+BnYYVosUfsLnPvkV7uJd7esSXnfa63FzHJdxJ0Lf/iVjTtu+vkhySP
gZKJC7iYydAYvPZW4ilMdUT866yn4BTU9AQBNNti+Onzp6XQ3L3Ce7xXSfjoTdU5tgbnAEnoI+Db
5aRaCDa2jk/ba2IVCK37RuroI7QdjOcjdzREFgTcSgRhX7xP7OQTZAzYVHyR8BRuTAOS5PX2YCV8
jAzBhg0f+LWpvx4BPyYf5l2JUfSsnKjeAm4D3b2+0SXnAOLVkdXp+v+t8rNYL75cJ0Fsvbrd5HCS
ueT17sklIlrGyMVr16YKDiWzW67L62F3PRzrwX7KatzvYzbcXcsTo7BQPuTyQx6XN1UjHqve5W7I
+CkEyaegJW4xKuO2Xwc01xPD5Bjh9GGnngic/2unEZXaNqe/CzqRRlurcr+ka4mqZ/FTMdC5IRp7
0hUP3PUkaRLaEEjBdINFaPpmU8pNUzBPa+reD1Nnz+veryryrWXzcLOPBWzkDC+TPVQ/TtsfP/D6
ul7PTHzLAUBuJOzrCal0CYl1MpEQ5HibeTOuh3O8rt0i8Ri2XrK1HaX8hgbqmIEV0Yt9zPb+hFQ8
3XTTUu5mrTsDRYlZymafrl/ytZjX17ZjSqOIm3f6pPrd9eK4diTTLO86fcTAMeYFf/RU05vpBwCn
qLihN2+MuGGaW/NWpTVXqMZ2EHU+p5x0nR1S96RLy5PG4byJZNoHTo78e2IysuXuCLu8ukHPFMBC
KC65W104m517Q4mDHJjgW+YhH/nOrl8lE5aZQ20ufHt0DqNRkHuqEd3eUo+5FFx4w7vkx3B5UI0Z
uD022d/3tGLtm980BOvmxhWszICFe2+GaFkeKsf1CCYmTMF4qm3xgUEbc1h+nh57MER3UMFjBAg+
KlTr52n6UUtjTC0ubp5xdWI7kfanZn8dQrz9UIiVHA8BKArgt7F8cSfD3huE2g6MfreCWdVR0iwF
UUI4bcdMeuct4mV0s5Y9T+LjtJmC338v/zAnQZWKUg8iJLN2xHm/9voSzLCV4pZBsUGTnubhGdDd
dzM3H8Z59lmaYmRddyfX84BzYjosw4uqeU6xmxao27XvvYuMLNSOkdm/kKCA1WCZ3FMzF6d2tNNH
Z+k//P5Dr/u2t98bkxGGYh7iZnwwa9v/04CiB4A3NxHHaQQ/mHHk6BsupF1JKbbHHg8R2XYvqIi+
0tVFlD70gT1rjiwq/hT5/g9jRNsVDMGFwwyRceKbKV2HXW8GzAYTekAdxiWnHwCMgV11ET3Y4Bjg
surN1nbL+1ALCyi0fXtp9fqCA+Imcfrsxk2Ui293xpLkFEGxOr+lPj3+/iu7DonfPGqkP6ISx97M
+7uqxX/+yuD1mkmfxMzDnCnZLy0lSFsBPe3y7kdjboTdmQflnUYQAReHXu0wW1BQaGEX6G3d70en
ZqfP5I1lBEf4FDMkcSaqxb6BawrZOuhypgM2QSDXUw+Z7bwLrfFRQZkCcLyidM51S82dRK5CJMHp
27gWXqtM/Jic1DZRzAZSxCnk8i37eGv2MySOimMog80jS/epLkB9LYOL3K4L+71MrJOTQ7GmjV6i
D4umVlZmLE+QxM/mSkLpFu59byhQqmpEb7Qv15s9qbN+F2O93bgEMxOoSnlRxofBsjbXnQya6p2o
YZeIKd8Payd1/cdYSkp6/T8sU/7pcELKz4aZYSriMW8dtP70PIf9mJQxkb+oyNaGsqAlvx7hcsSm
jGYpW6LubnSOU/GqLKwnPcfU2NDjZFn3yUiT+98/LGJ9GN48LBxJglbbMA2iH988LOzaioyhKls0
GLs7uNFYs83suNCogAYISawwSnbNvTqsIgnbar91M6pb5fR+XDGsRN8GY8yt/3CI/8PSiamoZKrD
a8+G9O173zh2My09hANKTHiiyAmjqILEgAI3YNJVEn0ud9deFKBhs4+87DNpzSnLkbzYhxF0ExnJ
56p1wc3DNgvc92x06ZJaZm7JTNx552XOORqWM9QU+YeZlHD+YaTvSGmATUEVYDCOeTPcteuUusQ1
sN5W+gtQ/qPHdb2LRvLEcdr0F/qVaTu4HgsVT70mOhJea07V7Ys+iP7WST6BKE/8DOg+K0J1wFeQ
rvSP3bUqw9wwbVc9JkoibcL0et3ypHr6SV/QAepzRKSLzWCrUccEqa5/3faP0cZSde1fX+y2vRFL
QV2JCGqdW4BoSmyMtaURUomnh3otuX6UedqigYNmoH4dKfYMHjlcj50JR2hU2SmFhAORVGe0FJXH
sRXfq7BxAfqZ7ASs4du1JJcDVPmoRx2oDdF9GdGYX8uXeuyzACjX4+Atd9eZamka58XFrh7304XV
I/Xn2mAkrkx2Rhc9KuP5uoJqHf02SSAqkttOZboWqzgTTbrbJr1MRnYc0UH6faRyf0Sd3tYG8uzq
oGi6vAQCWarER68yPhZOCdsNwd7fp0FKW9EBd+r7bsMBDcjXQeGn0//url/A9fJc2Aqi4oefNjJz
bDUAzqXXvu9acRiB/Nkp8MLYiW4caufL6BBjr3kPaUxQyJpJRQjGSV8IrarxsV97/dxmpbus1ZqM
76i+xEVneQ12IQyY/XbbOqOcrNZ6e/SSU7IYFyrxgqGtxixmDpKJjOYCPPsB1UH3/vo5Tas+T5Lr
sIqXOtDW18VD1AiItzO3EWAB/zopg4bS+v1YI6XzwPsAu6l3Vq0+WQ0cCWHlE2SIqdnZmBiCCBTM
zgUWycbc+TSYNN9VZxN4FcG9s7w54GuEFhgaACxAJCRjWJ6zJOIQRzBALhV6RCttj1MVA+Bqw3PO
RV0VwynKqIvajkU2rlgq0Cl6MGgctlGBYsNY6ATcAZjRVbHgahPt/Sz9Rkx6oFjB2jos2zIWtzFS
H9zaQ/luiWu/lgdjNPVHA23/uzHLgkbR6y+COd3a1IoY48Gm95Y8aCXzt8Qcin2i9fMmb92zhQnp
EnnLAes4vtAQ3CgoLz9eg1MAk+wsG+8v9TM2Pg4VC3bUBhoZgHS9zbZYmaEzr42F1mMk7wGyFwMn
zuR14mjjRYHazjx+004IsWFD4b5cr1rwpOhbDLYpWUP6huRGcjXrHQgETqmW1CdeSPpKtv01SSQ1
AT76OGaH6zNwLe3XZqj0YOFQs4GialBeep0HCG9t8rW5D9Sc1X5SwLh3UI4yg8tT//plRBOFQJQR
nPZDUOGOqGlrVKbJx+vjqbtEpDlwfSHiyI3TWcGwLMDenOmQmSmt1FolGGUL+kX3uNfvx1z3dsqA
Rpm0cp/JCvNpbQZ6BNyyQPjKpoRg4XXHoVZ9D+Pdg2i9eW8qPvloasfK6MdbBxN5V3cPQ3Xia+s2
Y+RglAX1Hixp+MD4QyBnEXt0Lcl25dtaC0yRqhbgD9b2zLCL8NQM5TZuEuoXN2QGQtbBNtUs4Bw6
/BnwENx2i3Zk6hlc/+rhPXd+vbv+91UFSSKy4F/o8Y6rvNyS+3W+zgCq2p3PSfvazQDGrBIHzFod
WcB6tl7Leoy5h7n3UDoAm8jNsry/jkevI5e0gMcQT6o4LGyPjHSadgP0vuvWj7kFewloBADw8HWv
Nom++N5PpGb1js60r5zDQ8qwGgzGsKaniW2XEPB0/f77TEemUhhPnqV1Fy2psZr9D2HntZs3km7R
JyLAHG7/nPUrWZJvCFu2mVMx8+nPqtLgYKZ7MH3Rg0ndtkWy6gt7r23ZORNd/82tM97G1ih3A7YY
6DU6Uws42eryUAdxI1dU48LUqSzbVxj3JjM82EZ6Av+klU1APN+c2S4xp3kvaRN9OgvwFdHJsR+B
xnTtqxSl8Y5LEaxAThBfwWKsnsiR1vyXTPfkA2GQETQ4olag14JTnek/8wIuX4b9/rT0dGkhHILN
KOepddg/ZXng7kamops4Bf7oFOzULKzRLGuA27nJJq7hTkF+YXrvS1UPqDmzezAKTM4Q9JZtGYsD
haU42mOXP1cFI185Jq0N012XFiy/mZ7aRuy3dZP4Fvp4gvieM9/8aBmeft14EB2TI3ktbW0zXc80
UnBGENoOoTruElZ32Hyhdwdm30FiQfzuTvfea58gTLxmPbFEBY7OTTq5Ja55frVsCk9DYdS3pv6I
XH04qPduCJkTVsOvMp/iQ2wO1tkNWtg2sh+rOckhcZSbTs5gUkhODO9Xur7Ok1tvdgkjC6/gocrd
ZKDEAMb4bbTM6mvIqo7ujm0FGS02wz+6Nzlzxyw1bgk5OA62vP4h//CYAYs2puAXIWQyLOWTSuCe
ycehAepv8VUevSS7i/k9zaOABxpBlXKXC1rik1d3nIdz+UvtVCE7vEQN1ipciFt1Ozs4wNZonyn3
m6rZOMjWDy4sRhegBHUdOUU6u+QrHK4r/ESoqIN+sseiIcovr48M0LythVuJFoZL0yJDJRD/+tDd
ofwzu6bPQoVJmoGtZ1vEKCPM0JpRH2zq0WIMkcPH7IM/Q6nzToDJIFwheG9CwOgzJ2sa4K23THx+
I4b6nfDzQqzwmuAa8QAi5sF7BsqEDJZXNRtXd7j6Y9UTPk7iv8EdLVZJlAnzvUJrcaWTY7dRFdQw
TfWx7OgoGrfVdgYGcKTe4NBZpYMbitxDOPu5QKlHzkZsEwLmBZgKNDJQXDP/zjMezou3N6xq3Prg
AncJbdRCANg5BQ/lmkV1G3LjTQus8JRTKe5SKoiVemxxMhaHjugcvGUgJJlChY5F+BxgN0/AmzBg
mbZZtxdyLDZW86ZJhvCgzhMv4Mmp0260Mm+T0O6vsVuNkL++pJINir2LOtPG3Em2oRXVSMsNdy8O
6isLHgTyrn0FUGYFLvPD8161qXU/pxGE+kz+D0zc3GUcq7pG1QqpwTgYbFyYI4emcMHnRvpvB9wW
8NkIC2uikf8rZaLe/HP2oOJ1FYO72eYhTAK0ss5vduXpTDkcwxYbqwiPack9tACCFS4TXbUw1GvG
9o6Fpq2vgrPuQGak2Atf4hKdWFlV8ImH4X3ooel6eGTWNpC/B1UvkSAJOr50j9McfiCeiLe2PEPU
2LpyuOQtk9Wx0L7F6sXHzeF45o+YD0vOIYlKITJorg65z4ZVfYcICH9UsfaZlE19bAtGmLWck/dF
YmwhQx4yCwdZOHc7c3poXBTA6jvXBJ8ws0YMFZl4avR+/FqdVjNckeUd5+BPmHkBTi6OG3XAx3b7
0IB12EQD/EF6lz0RiSyILlLJkSY6ESQk+DF5BY7/yP6uhohABmU15HfaQzCHcKTVP01tR5IquFum
CeVJboqKVoN3YJFVlOAlgRL6u2MC3VW+AWOd3lUf3ZdxNk5mnjl7265eXLJ+EkaRm8XkZxbLwZue
eUeXoyROwCn6RXIYmpDoR8RYO/VqBKL65SUDPMCvp8icXx9f06XAxyU3CUhTeQxa/ZJVf9psxKUp
RQyTMf/p49k8Tg4XuaePv4hRTVYBN8u+ZtW2Ljvo61N6g3nJwavBvNQXfmR+xKgcu+GuzQ5l0/Fe
yeYny/sHQKQo9uWCQo01vroYTytWztjc0ibetrKiGQ3nZ9WZkhWxU2+cqpwyuW6XJylGB5klyFgk
WPpz58OudaUeN/KGn41r/FDrH0+y/T2H9MV0ADBmT1Dri0ygho5x8sqGJ82CX07RfhAsjz7Yy4yN
MPvf6pO0tPqn546S30/QpOiJf6qHFopTBl5jIXynmE602CgRODX2nT9uByPbFV3dvlnENq2c3nyd
qfzp1/xPNSpGJpjhAyt3NjtGosGWXUNQy16dENiHLw0TmRNn8rCZlxTEML+/LMZA6ZOnsiHorUJn
SYKDKjTmLkOSvAAW8MIXVWImsnZQxSgGN+w41MuF+z3F++Vr2QHLYrtpCe3FyNme5pVjdPO68Szw
UPObXlfVDnLft7H3/OMgxl+qJXS9+iEkIGPltH54CuIB9UzrsiOPSgIEeNmZDWyrJFiY58kVNa+M
L9VLYkyf8oKWJnXbHStFcezD5h2PDnD9Bh6d4+bxymU5q8SqSdGta5Jea0naVMuThCRW6Fm4ZVrq
jpY4sYVs4gzp7peQUsifWr7gn6PWAJnvo1TAf7NOQQkJz9z1vp/Au7c6MH4D2ggT5GTd95t0MNuH
JK8+W58RnTVqmylJ2mPf4WkGi7IGdmrB1R6fAba2tP1oJCb3OhcIDFox8Mj08Nk06gHHOC76nrGa
Y9d7PrnxXJV/NJu/QRsJf0BEfU5MAAVoz2smmw3X1cHm94xdlEPTSMCqeyMqLlKM1T8Yzx4jgWTy
NwYCug14Z+5Ph5EhgRDz2hRUt20fvfoz6itYU8uuTMnPTayR4c6g12ucSO/qG1kyovegxr+qQgnT
2GeSWsPRHw7mzNBU62RPUqbpocmK569OxSF2R2jdYzByjoSy6nfm4laOw8PY0x/igeMe8I0nu0vX
7uL/yJMKV5pfGJdojzWRiCgA5CCuDOA2jQbVLKjcHPmvJg683ZeKqJG9RWgT6Uedd9VrPrHZrUKx
XXiFtpXFBWQMi78ZXOAty5KzTOopH2atppH068eWdAz2zaImYI1oAqfjQYvsJQldyqkGOZYWVwB5
JnbGHTMuE6fdye8LTEcSoiRRZyt13qZ4HC6RA5q6F9Mx4/CrkFTe1Y95IJNwXQr3E9+lfMfY3REC
QYXKHw8wz/Ci6saqLp5ZwWPvW1qUIiGpWsOQnfLRfiF9sn6r/KDbFDmuzGUedsAsh5OmOeAGGqzq
qn2pzZnHybG9ERnxvV4Je4ye3OAXQg2A1QHpLHPz/YB/bePixfX7BmFRNbHL9bNkT+gFzj3BlUG3
OErNwhKSD2IUwATBuRpnApStLdF6tpxZBCufmc83RyQnlPHxE0y5S17r/dWdbdSSnEz5kDRwtxpc
5q3zwxlSZoSFZl8dj/+9SOO7txhkNyTcptlotpec8iHy/WNVLb/aLoVGHtqA0XmfZc7ehncX+oiX
uue4nk4CzVs45MNpKcxLxUSNHI3FoOVNfruNl61Tnaw5Gdizj5fykur05R0ebLvZQMRL9lrW3Bur
4r+BZDaC61pZPvwtU5uCbTTMD37ptLvRguGbZz9HKSsmNMI+Buzl5nl+yQwiXRz0qqdiQh46Xi1D
ZLvRHx0gXQGdQMH7bMP13kQlTmOtxUbHAbqyxVidecDDpsODg53J2VqLRvY1U4TJCrC1uDrIgaV6
puMfNwPQwq0R8xJrPrQGuL+Poy2Y9gkx8jSCGThY2e+KxOXKa8ejNwfiWy0SVJFuvDXh9h8c+q7Z
yx2CALBHvBEo3r0vDeHa6mI0Q33XzF5Jxlm8svElol8gFrOzkF+RdMjpnnYHTWuynVeX35VnCLXB
tsf9zOgbIKA+MYay0ZHv9bS6dFX8HrLdfQQzC5mpEK+e8ejkNiTJZWSjH3bLs24uG5Tdl4yy/hqH
XfHaNYimPEcjL12PDkW/2C9LCUWKRBRfiOSYd/gYuX1xx+ZTvnYH78ekdfHj4HMUsKX31+iPkvto
bOwWcTEJdNHBhg/7kGUc7ClDHvYrQ3guA+uzNJdsFxHjeR50ViLk2Iv1ON2ioDfOmSeNAyxd05Tp
oDvFe1/E2ktudGhyLH75pcvvc1WGR7OsLtHQij3WS4CRVkHcFJPb1RQ5fHfm3BxSFrIrGLf+2s8K
PKBxh8QrfqqA87DGHYkn0RE56nn3NCIX8tKjpcfJpTCIcdZdluOc+hcaqXI7V9rBLLv4IQ8XXeae
FBtjsLXd2Cak/WTpdNChwxynrNjb3giH0hp1lhP2OvDRZxBh515qqw632WzOz7MzAegrCJgl/O/A
tKLddUbtn0jc+fBwgb8Urafv68aZD35hEhbpLfMZt+0F+Lz1AKohIHo7vHQD5XLh9saVtmQgCii+
REnu33H9xgmDObAnAbyKVAOjinfYZRC0rzLqODkkR8hNrmofBx0yvcw7qX8hb3RninQ4QCfzAGSZ
MSGu7LiSKU3Omk747ZC2+YafQXheSDelqh4lojfjMGmjC2+QdVAPa7H8/JBH8NEzMnaPFrzwS1nH
T+2CK2DkfdiVVQ4wOMf5o03ecCgWCfWZzeXoamy+/ZQPWmT5SOViPoaLHZ7VuzPYzXdhTmjWIsfY
iY54jkBDu6uzI2e/6O4KUHnkCjrjze/S6Zb3MZlo0mnkRv2wm3gHetvU7n5LftuiB8stTWNE7WH4
XKS+/l6zrwkyVCdpWBi3RcT3sXGjI1i/M7s7qZ3gtx7bPVy9vnMOfrK48tU4tmRi3xkevXQzzwSs
pvlkjcjZzB8LSgFin6n+exzcoEdg2fqhF37LELWv0+I5RUL/3NpER+QjUcOL23E2LpRKJfiRC3LQ
+JzToTClA8io++brlGJTj5rpEA3BjA5VbKYqrHdVRGJKhgbygakziG09OzEX344JRXlvhjs/KYgi
6bTwOnn6Ebs98WOO0O5QRpAuiU9mxBZqdgPmm5dc3Qo0eOX+BsVUXeehdB8hHzNC7K/eEC7XgmQc
Jj3NuHV6FASLz/fQ2EDwATycGAc4u4p+7x5h9x/bML+UbA8u6t9VJY2nyOOMmDKpeFBih1FH8uk3
rXF1qsS4msVLjygEfKRbXAZhIfEqJ/4PVgNiJY6jZdPNBmc3/cCFlnrHdpelqVvr+4ARxllrBM0A
6o7DIKjFU2JPI8C5d4JR286G0l935Lcsnw6bs1ufaWRSR+Zr1RMXbqAJ2BGyuArgl9W6TNYYPBN1
ckHenmN4NyNwAKqKBrY+aKSNBWmMT9CbLv3RGP32iTKge1rqbONpW33JewIe0LNo0XxEWEH4R4MY
tq0K74qFJCaI0c8Odl2PWzsZqx2hx1LLNSVbQR71ngYjI2sBMLhHkMAYOuWhYA58Yyke3qyhhGSZ
VdOxWbpN5zb53Zi6BSse6D9bY3M6QCjeWV6M7HUB4JIlPwuJ5B5RmLOt7OnuQkyS0qE6Trj7EsnF
0UkDJvuAPQHJpB2JGUNGky+GCr4/LfOKLE9xVNXUGNUgO4lViTcBLUFak9IKBVUcAd0DEAehnE8u
AeYzFTEeHZIaXIfOImX6eymlmtwdKIdVdWrIBo9F4Eszps7VnrsbPKRAhmVryMT1n1NaW28jnk3Q
DUmjm0+xJLeUALe2GiP5LTM/spH76RbAfPHoZNreIGbhLJhJbHWBUKWR2kc1savr+YftD/4lbxb/
a7UDFzZci+DBDnXctiWTB6mj2mWdBjlb1B9kM9jntEjY0Ek57xweO7Mof7CmVFRR0Rb+CQvxuugC
hADjJK2TBIGQt3OA6A+3eWzo35geqN521qVtgdkJtpXmnTUVvrC0OBI0Bc91QQhqFBDm6/jQT8jV
SoCZR0a/xCgweILh8kJICzuEQG8PWT3fK0Y869K/W49hZ2gPvfnb8Z+t6jWt/P4h7SaKKkjHxFqE
L4PvgT8dj71jFac4Z5tHU8duuGa01c22jz7NRTI4aG/IKZsNGBoGGU7yxEIlfojgOCp3V63xZ8ud
KuCY4LXFzWnQGnQGxrAe1KM74cbiCCb/7wUpwd7HjGdNZnn1/GlL3zHtTX28Tn65N6i1Hhud4GCR
5+G2GnRJOY6ii2aLLZr9B4sI4KPVZg+NmNu9rg+/s8VYqDFsFOnsYdj6rfNQN84TqqyVgMZOrrlk
Lvj5O9SSbpf0GYORWCb8gYUqCUO7qH8hS9XYGxN9w5CxZkPtt+sJGQa5YBc3mWY3ilw/R66ln3FS
UYfWzm/WWt0JjAxZSngHgW2VW69DhRy2Tn3qeuObb+TR3SyJCmIy3Wz7qU/2RTkv20Sb4dNro3Yn
p9rMX7OuyLZmQOzrPygU9L9LFLAo6ZhPjcC2+JgktPDfJBNNW9WTr7f8ZEibGXVyRGYpjWfz4zeM
qLXKeldWH/wDkFIs+wdVCf6WPH1SI1DA1ZxhZfedyWAHbb/c1HU+XwEFsRobkggyK5s/B0XgJM+T
DKiNJER85JFFTkdLowYJYiEug6lOVrlvIqnSG64fErv4vLnQmWI54k+P32T9pfOPxFORz28kavNG
y6n8kBQckTOHRFAuB7zmT4Vmnmow0Gu3RTJfNFfEAug/G2bvVfNaFUWxd9RcUeqATY2OwrbfDMd6
VUNXQhSxweuk1grv92IASO3SEYR7g1jV0TokJVKNb0vo7lwsF9/KYXxKD2OYtRcbptOu8hlOFEZD
dVour/lvpT+fQiIOLAP4lpXcm4poZ9sd/YvHmo9kcApLpoM45glPNeqPpGY6IjfS3J8wBzu08Jmm
+afUr9/FnD357VQ8+GiLN7Fj/WhwsHHyZL/UzKiJSRChbd512fRhlUX5D15y0nT+JmvhatRtlGNG
8F+0bqnJeFZHEwuukCmgMRIQEhG8Q4iWxtujQ9iuboL/173NrKtXVTCvwvBJS+yEZcXiHaMw9Vd2
DmWwHWKeyQCJCZUHuASvfIHJAu2ntMWTBSj3uORZuVazh1AM9m6Z6md1+7ip/iP3h49yosJJbN0/
GIZMcY4bbVUhbFgVotE3fpb/EaHBTt7uu1NpQNcZZKQgF9RArCoSsWRIDmHetw9a/06Ji3Z0oStw
fZl5O1jaPqtKkAqx8SEibTgxaLrk7OdgnjHkr2EcrQrDyI9qUKusETR+5uCar+jSh9b4TgRpRHqR
vLQ8fntT6dxh3RyxWeBU8Grr8YP4TWwu4am2/LNVOzmXld3ucw17NINaEpNydB94bGYh5KA95k+7
0Ggg1+qhM2QjBUHsIcsaTAbPhtXvE3P4EBhDCLPWxy18JWZ0bKtbO6JgJMnIdnP7wStbFuciP6GR
Bt8ueRUhncNOA8M1b+0pDs5KYNv6JjnY87v6D4FY3q3K/q2+/DINX3rpD5GyRTSOnBUalHVVtIby
D4wmG32V+FrMRRnjOrcH65bKMRKREE4T3LOZ9IOx1g7G5L1Swxl4h+oUkv/MUjIWCDroJV22P2Xd
yxAbGhcpGU6y8sMxZvY8cibl8yxPWUUKmkUaBMPj51gOv8msrrZjEb8NqfE0zuaE58P8jFL8Vkp+
M3j1Owu4HaO5k7onNQ3JZUSikk5PmTklsSzdl9LALG3tAMfolwN2/x9OYOtv2lXXtXwTdyjaRx3I
0F+slW7sdlDoYnKHU3EyLGI24QS67I48Akg8XFt+urxZRljSNkXPJiRktYZkPRGSOavDlLbsnXo8
PLUtrLxf8YA806GjIqYC/b8eHUfisVCZIbthR6N8BdSuzI0LczM4NrN+e3lREoj/fbtYf9OXuizO
Ld+ygM5yXPxV1NnELO0SKyKy0huudR3PNNlT8phk6a/Q1PqDbkH2xFGmVmJqlKhKu4QRI1mcwyUB
RYpXxMU+YnxaiLlTT/yZwvDn5Hn+Hv6jjpf0AXqajJ5maVDXP3LAh9ViCHYjqP9yQY0qgiFcsZWu
/0FuaP7NFcsfz/J4dkihLddXd+u/3Z2wuWIjbjsWr/X8LWvcamOKMdlk0xLt7XoY+PCIYu+cvRpG
qrWDune8QnDwRCI6ZnLgmkXZM+T0EfPtXnmfOrCZK0TM63yJP//3I/m7RJLfs+3hQcMxgDfZ+4tE
siW4kfoH6V+sOaAYl2O/VC/4NmxyoXJxqJcQ7wbr6tli5K4lfbAd7bk651pPxRIzyxq0f7RVSm3v
f8gkXZgkQDAklAFp+V815Y2ZT6ng7l3rekEKtX7za3bSvjHdk6gNtjneggMBgdhgwTAe4KcxqrBC
sHjUKekizv/wIwKn8F9+Q65pwrQwAt5d9V7/24MF39e2KasqqW408dd0zjbnNDhppnvi84nY83bJ
Ga1SuW4ckpcQR+k/FQFDyf1iZHI4eIdgFzkoUMYYZT5Azm/qNWA2cyWs/MFqvffKKEHqYFbbOMhx
wO1Alx2BT8A16xAMZODPJ41gYDR4Vvgz0mmZ+qQ+ZwK8bVcuqIH8RX+AvHg0jfJ3SmL6Xh2JHIvh
SY2VvYK9seSiqCKO0MhsI436c9c81BZ5i1MBOc9CglBq9HYhLdCK5BobjOjoE3cUAU3B7ttW2Y+M
zIPzCBpolZml9kJS5isrPkxjSzgcGrDJb2U8fpA40pEGRcvTm4W+NZiVw4vh6Emdep86T+CF+tep
iX45oivZC6XV2eXSYkTindTPDpN+ueoHg2QJt7ZP7e8gyq21ZY3Du9m335iFc1flz40vYCjF7pUW
/c9EMS5srztXgVVSljOy0IOsOQu28UVuAaUrBgD/wXLEkqbtvJkMqgEy4d2my64aRMBVzyZSdmLA
PIgBm6xtKQRlQhU5+7lCEEOl82m3n8IP8qsghH1V6FF6hvE9AYvoitViamjSO5tVj85cazT3Dhlk
2eIG9LGzZJqK9qEQ6FCMIb4Jd77HKNhX/AekXDDpNnFiB5umMQHBymXoUgpt6xDm0XS0qBiizc6f
v3bNurAwh/hHyvR1LPr9BGocbz0tFUksBN1xDzMvl3q1ymQeNrJbBr4YrAq5NORXZiYBGRi1cXLN
kHutlAB6kja5HkrflzMJx8YRaSB3TaG9DFbxEbeU8EpvoaTVY4sTJ5qr69jZP40qYX7Jpm2in2Li
qF1sc+AY7NgnB+bFarfDEK3QHdhUeSxFS9anq8H+krJICZjSgvW6RFRyaeNOtDbD6LZvDRdGjxJ0
7cDcPpvfsqIxvuRwSYjfRL3qqj1W9T3DQwyZpXbNRPkpDGx1Ln+JACkR8Gxj7STmI6DCYVtrDWE8
oGBWc4SWB73R2subm7qEtCWwN1UynjiPdukYmxffHPZZ4IQ7JaTA7syfBvgpMODlHumnwMSOxW70
w6lcF2tn36wIG+umQf9sAIqmuXnH65TenLq5R32vn4wYS1WiOTudZeC6AWa4I0UC3C5VXzm5znYW
1ksDizVj9H63RHURLYqeusvMHbZLe9eL5jA6AIRdTMxH+uXD0MOyiSKrPAwhjlOUJ0rEm5g21D4S
LwIYjbu8tz9Sm0xlByXMvtEq9DN9/y2umfVYdvhZWLe+mZe9GFrghxlj2jrINeaPTIw8MR9bOVw0
sR2yQtWYLkw7J42fyPNiIxBOe3ZuCck20atklAl7PNoVIkYx9p9hUhTnfimvNlkV1aglxzS/Utrv
7cae7kVm99tiiZ5Zeo+kvaySubUvrtVYRwMXhFPs1QYBQMGbtcTxA7Fw66iWjQb2fBZw8fLcGNTB
FkYrvy3tHUlnOCZB8h5Jf3kTqB8ZaVxIfenPSRWy1A4x1XhoaFaDoe1zLLqXqCnPuRlFj4NlNacC
+yKU82sRG5iijXm8VEb8TV+wbhrhlvE5EK1aBswUpA8P/U9VTykP2iDFTRY+7ifKMDYR0imnDu+u
Hn8OvcUohUW62t00dfN7gW5uFaWx6ssyOqZ1clFlXBM6n7rWuojwHX9/KBckpewhfqgitWHSyDTS
2cyZXZ1GHC8JMdVGtZxmQ6+/PHRhIlU6RdZsFP9q8vlWoFq/gMVj0lSzVoqTlV70Gu5onQDUrVE0
RCM1qGn7oT/aUXeMpVKv8PNp5TYDRtMB/PaEzmOIXvtOLp8tmKMM84jlBLqf1QuHu7yl/l9apa4A
f/Qe05HN5UCybtXzNQTAf1SH8C9BinEQGhLFVp5KCAesEbqYy9xd1Uqqqeo7tll6iCrAD5gMpEi5
1URNFYrMmvcLcpptXLY8z+a3VkztASKtvycYnUvHdKGQcQIeS6v6HjY6IYduc+uD1DjRaGwcny+L
dB6GaHJD39fTRYrqmzTrDnX6q2/EJgwncKhRdCVQrD11UDm6rhwOMeqVkeoIKCh83bbJz6FEukQB
Um/YaasuEJu0Q9Srxp5KXA1DfF5nUcjuG5xaOvQfanxBeuXVxXND3CLNVDT1z5lJ+RdHtGJQRZlv
SCVvasbFwxBQF+sEDa7yBY5Gmmg8R/njUrsKcs53aItZ4PjLUZ2NJgymk2tX3hVM46oE6fxgIIor
5QBExmNwz8oaAuTZl+feBFS60FhTt5YfhY1kPNeYogC7Y9ssSVdpZa+Til0ElPhfS2+7226pgc/W
vn0QZfpz1jPQ8CaCumRanjI/PWh85Rz5wEXY9gXs6MaOQCuzsM6YzoO9Xg53XbOSc56KANUCekR9
gBIU5sYaJxoE2ikEukAUgVKv2HmINQMSbTcamPk7GV5vD82hRWRnYZNhxfJHKs2YfOCsbslTsKNw
M/YBy23E/OqdceYaYdUS/e5cBqjeC9HQNUjj6leRRT0/DBZXJC4hxNbjlkll/woqQ5/IOO2XGNk9
CiFZ6xQFBqlgmptzaX2KZiru9mPwvOiacWmk9ZNV5YuRhpAL5IhKXZzkMRqEYmnGeU7Sfd3qRP2N
y7mWktAKffum8Is3qzELfFL1qfAfHGbVV8efHihKxpNh2CaUIrfYG5C8d6WZsmbrEPuhc1wZdZqf
apOEV2ZjmzpuCWfgH6uEc6Gfv7W1IaN7XRQZS3doSpKJauZXlW41j/pYfWppeZR/ydEqTbMFftxq
f2b81ejZdNfD8pZzrYklMtFHcjaAIfjQQpD3SlmVMr4AQ3IogLFjaz+iyg7204zgJGVhuhJhGZ6U
OMVJ9Yex9Bd+mNvE44xEsvG7rOeLGpERNkFx0lm06sRiH8cofRmnqD8iAH0ZWkqpsQaXNNu/+sIw
90wuinVj+HLYvEXwOt3mGtETwKqzaxKX+rXA8xMyODFoKEe6GtMhkCHRo/d2SsrVjhooap+iLHKS
0zAvL+rv63nzTqijrCOgN2IQfPNAauBBlZVxRPph56FnWXLm/nkMi4BxNAAmnewHytNgi7gi3oka
67bnYTqt7PQx9FMqh0ZsbQiRMOfj5BrQVO7DQPsRzWCom74DEOTk/i5zUm53Ypj/BX7A48AAHPlM
qLkHf2vANb8XxUIIt3Q6KLWsaqPtwkWoiJiHRLB8q2vOYzzH1c2Kmm0xSequ73GXVyllWRfvlexr
ksy7nneWbAAOIVY3UjoSTUiy4RZU2r8okNlQb4fJ0L60+0ENRHQJm30SzuxyuM6NoY+/rK0muK/v
E1Gr6i7D1LIn5goFGIIeEHZAoG22OIrpMfvs5axWI7sUm2ZxrBoK1a6JrI0zoFdWT6dEkpnEU/v1
6XY9p0iaJlf1NXOksa2tWIItXEOseqX0qxIZhiPKzRG+yHbIEcN4rXtc/NQhGlfbKUeliEtyqXoD
srb7HUtgtObl7faYrq5fjsuOrmWp0RovtoxDHAmaINR9j/6/3BBMR2UUBCcC7/BdONZeKWYTu3yM
YVLdUYJ2TtDBHCCQOHPs721sihO2XioB+kBCStZeQrmpainkSc2I4ycb4mfGY6uO3/o1cqPt1LMi
s2fLKUlumcz1iBu3r3xQIK2XXbB5EWRn58TEhkVFn1DtUL7H39KA5cnQUWzHebgP7fCqvis1fxx0
saBv5e8pPTu6QjSMDqYssmVZpq4L5aohR26hbWsPEP8kqkSgJ9GO+dQHBz00v6xg08xrNxTBdPGE
vnaa2r65Y4S1oGFrVtjND5gZyUmL2aKyQ37MwHFOfcS5mhi/7KVw7qaDxKry2jcjwy3kBWg07CD/
1WWIHEL7rG7/yIbqXfbNUzK4/QVQN6tbqSVX2seG62JvVNxDXkWrxkzQ9YN7Y3sXxYoyCoLN7SC8
Dk30pKSC/uy8idyZV7FUc6KohMMK0o60GwXomhhdnsCZPI94Ko5JPd2ImwxQc8Q/0qQ7pPq8F+2k
3zICwRQAYyG+e4XEOD+kASt7ibdUMymbgQlZLbeYTTrPOn0G45afM2PaYccs1m5vPbL8fWtDM6Y+
RS8aBXOzDQ3yytqkfFJWI1fanhJnBiOkO7QIIc/MWoZ4Y2WAVHTQDOu6LqU3wG9OTCRKkKolt+Ju
wBq3E0xrOrOZbqg7XiY3ic69Q0M/VcPR0Op+p2XOdFS0hswOYXBl8asyMUzA5/dh53lr1xYBaxli
7lBbkDc5VtaOwfNI3qfDIETuFJloVIclsB4Xp61oBuKR34GTr7WaAXMbztvOmpHQpJUHHUfuC/tk
WRVcPXYNgyGAKvMl3o/NCNHoyEC91BDB4Gz6OcDCPIhB3w+08KTyoe5kHQSDAm6xBQ/Z8EoGLr1E
8sYDWd3QOSTSQp0remRfS90+R1mu0Y3ygbd2b22YDZznENgHAAeiKWOfWMT5qtgmqsYsfbruxEmk
m4jFqrfccwlqIpPOktzfl9kecmr/8KxAH5nAmjNV3xrJRunn/jnpyRnxh6TaFFrNOC+xftHyvRaC
n1FncJQ7QII3o2lnV/o7A6BD81SHLY3qaH4dA+4UsOWh9LwVIb6lLOWazfzC3Rs1H/qjrPtICTNH
tsV5de4TVgMuHzeqAo6BFDHN5I0POfLTdasbLji5yD64oZwiS2eLgcJqtyT3bOA+SjIadZO9RUKe
IPn2GjuVdnoJUtMiB6Q8970jvlTwXW/lu1h+5WVPCz6e1KejZutlSsLoknxWIc3jXKVnHIfVjfbq
H5Ct/22AbIF8cdk0yQA28y/0yTwXfTB1Ordh2W4x+VOWxJ+GXNNk4B1P1XqSWBt1+SusHutfefHj
+ZDUVisJPgpJkSoACpfpN83TogPW9QP6PH1F6kKMS8r8SCSRXo/I+YrhozLyz+mxiL9ZtWbIOsQR
93wusout/6OTWeHz/jr5BKkIGMknmgiP+H9uX+0ud43RMSe4W947TkQMKvly1Ef/JTXo2oCZmjtD
ZxzrL7CbLZ1Q8ly3r0oykQYsWaANnLTSFSzfMvuk+dQ9ntDwuKcZaUHtbkLM+NiirMYfDIJWxPn/
kXZmu3FjabZ+lYO+Z4Hk3uQmgdN9EfMcocm2fEN4Ss7zzKfvj1RWZ2X2QdVpNAwQkmxJliJi8x/W
+tZOQ77RqJPdoa4cG+s4BnAOy9A/LjWEYw9PKTeo+XtA0Umdi16dQ8tEtcKMaDM3Oz6NgVmmz8we
jWOTZmdumvk2cOYpKR2PjoJi08a2Blzbvk2yRSSDr9yalQl6l1LOPRLlMW0Y54RJ0uPXCDxXSVq3
+7KTVFZ+W57jTBxgPWEQyjncc3BcUC279Awv5UL0FrXXTJ/hzhA/DbW2zmO1WoyuHUzBU1nbr9ro
HkwsGAeXfJh1LVp3tfToDgJYy0Or7LZfxcw0jAN+/bIaDUIua+8yAAMN7/iKU7d/7jHTImStNoWL
7cCP84sZ9PFWzNWOoOwpTDNdjZBxVl2FwI8tTYeFN+xWtTNegz60kYTm1g3HKNoqdFeH1rG+49PG
ATDXq0lU4FwHLWUgV1pn5IxuRqOFSBsN3PXk3hRFjhgy83YdmNV9xFmpipRcjI6C25ceW4Ok3ua9
+BgMhjMushkhMMRyU+bDF2Q88b9Y/pr/j5WOwhDEzkMKnn7OX5+xKcdQyNz0A/jD6DllxDYFBDyT
c1xJL9iR3YEglP9KPIPoyaGG+z7/tAYiqnoeneboeVe6qgGctcYlGrp9oo845Ctiu5vI/ZnQKmyA
9ZTbfz7YF8a83Pjzy81hy0C7MEMPgJ78hRvA/T+j2weetqDVAtXaW2/sqKnd8VZjKEtqp3xJJdVN
q9EHcgMZ1nTTuylHAQqfjec+3CeeaNq5qhp/nQz+T21KoIFZGI0dNm3YGHEoJgj3wMernW+Wzx4p
KodAHZf9gFOD5CYOzsbBAGJKyIFA2ZqX0nQKC3QgZQgPTS8w3314F+zkqzbR3dI9IC229Xsz88IQ
/s1lF77uhEQ3CrTDWIb5RcqvplY8HD/9YvbxyIDcf4tM56tTIz1cAJVtw0mQUAxteK7v44JUjKIG
odeAGvrNplDFOWi8YKC9zmy30sVMS1blbko/yvEisyUAIv/hU+Hj1ARpJEc7YUT+KbdZ3o51j/PD
/sWClQnu+A3Dbca8DDh1/Dkqe9qe42J8W4YiPmzKPEY3Pk+hd03hBgjEn2x3OCxL3mjmeYnic8Ir
eWtVmcIJfzJdqqCZrMe0FG/pzKuaMlxgyFw/WoShjE9M+fBbzau3qEE9Tqb9R0EZGmwaoypd9Y2g
GpnxrcsIkiSmgSZpXNcux09GdjPSRpLrp0b7KXqhzrkI1MYPfuW+eo9879glaIQoEIfbRNtgYJz+
GK7HJoDZEf2ttKrPQQwddKmrrVkipkpGVSRpbxe4bI9edyWL8HnZoEfmjPnI9bXRK7WCVIEwomc+
ywqU1mRBD2ZvDKfCU+I4yAvCcMv2IkAZJMZzM7HQZji1E4H91IK/PywNbC12ppnjSJ0/PSu8bIda
vAq64UEKMCQDKg2d3cUsg4nTCGUBGWXdZH51or7ao+3gdpsHRPzw2aUqmThV3WtQnLKGrwBjdzU2
un10ydpa4TSZcBnsWUExWAm8lDADSSsThgb9AcR/q7tAbIEqqfoj6mDuvDNVoyAMjbPeehIsVUCH
JM/+xHhrSa8ASiHWtkhBGhR4a+qLoWJ3xwvouiRWRMx6KD8mcJ4VIiGO+48AgGgWBygD/8bHyxBh
gt+gVpwKh+oKTUAc4SvQ22FTumBJFodg1YgAFqD3Tu4QWISyRtWnKxxvXoUzsDKCWzm1BD64r9BC
fgfZezOMbWgsbS19TKVL9W/L4Dxyi9ppWYcSm2EAMouPRnV5EiwjTh1s7KZIWn+17Lp0Bty5DGeB
5/wFPaY2lk+ywTwxk6SWrnuvuXkNR6lnZ80q1tzH4IdQG1TfHWqRPpcT6ugp8950n9awTrCd1LZ3
Jcy4OLHLwYff5WfClb5rw4jw0lEYD6ORgb6D/XzdMRV6TAHzPlHq2qvq6p9BNcTnGi/JUgu4Oq7a
FhrNLfDr99Adw4+qvQjtoz4Y5nNmZW+wPgNARaW7sWetZyVw3FoNz94gqZD6dcw6fR1jYY22cErt
fB9ERC2qEv5x2jVXPwuO+VBZL/hdd0U0Dx8Lie6Y7eG/4sYsWJg/H/+u0IUrLUtIizCAv+CupsLs
YfLyfG2AqeB2ZXxLAKRxM/SU+CoQEfQVbr1L5y1HEU1fA2wfrzaDNjhv/akvaar8kMGVxV3fx472
SrYcxn/gjlOaGvQ3kX6OhfyhtGFL/56fapTVvEqRCWfyADkKxkRM8+DK0NtYmGs2To+TQCNL46DZ
LQrGzHrTtK+Ep1sbhgnkVKVBtMsYs+wL5aOFT28dGQz3xqRciSd1anK6FjU6xiEkV3h54ceBlBBJ
VLUu/FZuo5QtzDwZWf5Szvpfv4urU9Gmz32PaDeYn/dCvBFFnHw4yHCNnsgpr7ckg0YzzzLZ91H+
WU60acuMQKV4mTRy9NjkERVmf13gKcgKso0n4UlZz2ybp+2iUykSy9tWKAlV7o/75TzpZ9jGMsRv
zXidme69phVeR+EcZzOwJSB7d9FSlWApMcPUazGSA7aMWfpReTSeyYbo27U3kURmMctczneR1enZ
8sg3NvP2zY2K7qy8H63xVsbcPEKrE+jrVh1ECDRMkHbv2VzUyVllvGhFckCFhcnYpWFSV9XT58Hv
SLmvCsxSmr8jz2QpIBe2IpT19jzK4GlZPy4bVK3o+i05cUdoa98LvKrrrPSReSc6my4vuVojU/2W
bfmHAGds43pt1oupuUE3zH7StzDzI8nJ4rTd+7LitTfrdZYRnd/j13Xa/mhy1N88u5hWeeAl+0rP
d1NgPdj/MnoMGfwy2EdcEpLlulg/UcAxihXiUuqCILPZg1wP3c+hCtFy+MaHBXUyB3stpmrWRwf8
Z8I5Pj0uf1LtsInwENL0os2BIu2mfhAHz1Q+ssoM6HFhx5elSvsfRWr9b3LN/5S6tf+V376lv+r/
+6e08//487vER/3+v9t8a7796Z0tKZLN+NT+qsbnX3WbNH9Pnpr/5f/vX/6fX8tXeR2LX//+bz/y
Nmvmr+ZjhvzH/CyYkf9Qzs5f//fPm3+Af/+3l+5b8v1b9fO/fcpH5pbQ/2YJBZ/fIWDcpGNGRvYR
umXof+M5LJTr6AwXHKLH/yt0y5n/Sncs250lTELxN78nnyv5N94V9gx/X/7i7z/34+M8/aeJW39W
0/DFOXAt/mcCwZEBtOsvLYOOPQSDckkuKk4Dxn86tj8uBk4K/Pp+ik/KCUBlGwdjRt3Lzei6pG7O
VIA4jaH6uOzrx1zKfSLa+tb6yWdsSIfCyo1r6zlfAsDR1Iyefu3ILcIa2trWsUUoPtUCDBgSGxZL
6GF02hG/I/TaUUi1Brt/jZHZs4lzw4fVawiNAE6xC3CgeNthpR1L7aua+Q9GNqozccg7nRXqk9cm
W62N8PalvtqB9cxes9jiKH5kymmY9XNTa9kphWlnnAI/Fnho6xIBTxQ/sHCqVeBWyK2DwT16kqqe
eRFgOsNklc/8BZdHta4IxIATG4uTrerfL7lvYGhpg6PhudEZ7190bk1IMLAKPH7AgrZRNT7+9QYL
jIyrs+pimvGIqCMSHfznf3jy/f4g/2OivDu3Sn/cS21XIY9SBg+mEjpSYPEXHZmhdZXCpYJHtM3K
jUaSznm5RCqVu1oL3xs7N8tVWJmcMWYsjXMZ289FmMhbXtO6w+/xbo3d5G8dGnzHr6Iv5L3KU1DS
TmXadHAdCaBjDg/pdCrIlrr8srzV2XV/CTABmnivtrGXvNjILe7LJdTSHvMLarbMSCD4zn/RsN25
V/OlqYsfoWItHvZIdrVWPVdW3N/6UhL2Yqvn5UOFmYcbg1TDPVF06jmqxuwaau65yXCjsanoL4xt
h8sf7xKRwBoSOjRaMN88LQ+7oQkCOuZ3l7f0+p0yfc9vDItHVRafxs6yDwmC5U1TTC8CFf6ly8lR
YPQxWzm9irxHSCrIOMLZ724/l7L73EIMKq22f6/c1Nm1YQpxoAqBV2Xo8lSuexd3vjhZwJ6FCO9p
HbJtRRovK6IWhnTGdCBVKk3owZaLZGC5cOI7/6LS+kv2gO1KXutI+hQsT0tihP1Lnz05mBzN2PZg
yqRk0SsUALNbcrlkZW9hJiUDOG2H3z9mkJtNchJ8gOWfuHVA/gCflSTwuNnLhuum1qxXmhGxJYs3
2XXzu80knEPUacbH3wqFnN6fJ/+6NVqvctT0a5xHz8APSrEpG4fAdi/SN63R+ZuPDy6v7uWDpaL9
//2DDdom02J6KryqRMKfV3tZF/VT3o/V0x8f6zy3emrmy/IxUXVoced/svzjP/7d8rHlHy8fC3T0
Of/8xWj+VbFouxZ/DAGWVOeIdUzzLzYOaTKr7hrhEwqrjfsY/ctpuTjsk1eBpfnbYD6OAGJZR4/N
f+AM1ouoCSKsMvGmz/zxvn+ePxAI1uCjg0NbeGZFCDr9SRtCUCxGMT2MUZwIqaXEb3XJEjQpsYz7
AZqC4MdUZfJUZV5w7J0BWskM6C9Ujc7FKXdAYMpLiN4CYh/WusruzV09xJ+HKhJ725rSYyaTH6Kp
ieLVw3rt5H174fGmHFPds4v7+FoJqT0HF6Mh+EYWMIp8zVrlSKVOVFXWmYxdHrIw5UQP9ORcVIgf
WhINzdEjXLYoLHuP6/NLns78LFZx7bq10Mzn8yS+lgXbHvxMc8s1kPh8Wm4/Pr6GTd4Uzs7Txs+h
HyT3qlX+Ti/MbpvWE6+wPEfqadPqose5mWMrb7qfISjMHXNFOLo44UzKjqHNPjWkXM20Rm1RaWBZ
D83pZMwX3/GAA2gWgu1SpdnB6fOWoRrUEzud7FNkTwfbj1GycCoX19zbdtPMwAvRIBmaLe8oZeNb
V2GxgWlxp7pF2e8k5oFv2t0ntLdH4jp/m5I8IEwGXHvghuPdDKyT57XmHTcBd2VbH/YpJwO6oLDf
Fyi0LQbkWLvT0r7iSvA3bpp01zJTeDmzUNulHibJGcl8aafEu0yt7h7rQdtDTvLPszAj8ur6hjG6
uQFU2juDYe2xnQ27KeugY7rVFpbSeGO2gBYl+J5hU4dzb9V3wU2RCUEY3OvgaoG9EVHd/ppFCiIr
IFsw/D0Kiv47oBV3jbZ2V0ugnoEwyoeHJy8fxOex0KO9I0uXePJObZLCwAvbxea3nPAWzOtw5fBJ
e5siTv1NW0HrEDLXT3nR0Lrk3J0G26bNMLVrwON1ylWZ30H73S27jI42O+tLS1tzYfWXrHEB39qA
qbIZkV2NSQmKSdmT9TM2aJJir8XJpXkWOks9m/Y9/cQeDjV0D7o8FqHtsfGb/qUNekg7nvqkcBOV
gGMvqY9pI0ISvEF8CADR0a6aK8dNbWjgFIyofqpmcC98vp90n4cY+NH14/LbB7LMxzCzroMxehIZ
dl+kpXcnRq/q2IV7Fn0wHMahPlW8Js/LRUvb4kxl9u5O0t7ZQxJdGHvwijZBATc6iuW7wWPz6DnW
ByP/VJXeb5kvHjaZ53eHrn0Pgk4Cjwhfwavh0M4cBCuNL/Z0ueQEl316JlzvPS5T65TSn+0nwy1/
oJ7AxOwE1rVB0EjBQLRm4fj5OUUWt7N6zKfOsmHWZLGjsGKkqFAI16K8LDXfclF2NxxzGZ8nK/BO
f1zKRu2CnNBVs7Wic6LiDg9fcTOLojoPqV+d20iUZ81+F1Cx2j7aN4lJY5gSouKH1bg3FHHiXsV5
VLN5YsGqnLMH53CjAg1wqVWDDzUJDiHVJfHZkPU/cbGZz7J7zbvAeYEoYF6NwHiR0UheTVOWPHta
Vv1jlmCADZNNI/Wbyr3uGcWz4u5VXbmLccmVBm5QNFtc93KHdey3hgkKaQV/v5SB8YZ8Z9zZnRGe
/7g0Me69SnOyzeQjkt1OjvMe6dCJDq7UXIIKkT4icHJbImJxx+qFJiCq2GW2G5ykY6dteJ+ioG53
Zh+Mp+UyWdwM+siFnliI4hxmPE9CRwUnNPKryq+bm11xrMQjPqvl3Q7IEzgrYLB+KbAuyWF48dx8
PAZd6NzHUhzcpC0vM6ZwVXt1dWhtz3memB4x+nTPWRqdOZXEuaFnJWu7EudYo50uzJAFAr/mrhDd
qZ3fKh315AkPYU5e6hzB47o3K/0WRMHnVGJ+6bJQnqUnxbmd61JS+N5Rg32SKTVPMfOTGpGnl6h0
kaJNpf6Kuv5pjq+zRu17MOps5gHt4epGPl+sGrANZ8saxdHk/IbFZJ00gitO9gy2b/wzjov0HAUz
7dWcPNauOLk5yZqQG12CgatA4Rk4U7hD0AsQWxmknuS2bm9ly/DVLKrxojgjDoZTX6f5jhaWhnVm
33cYEyPbTwHYxv61Qmlyymtu652uVUeHAvuSaZm/j6BbE0ZsfMFd8GPU0TKmSuHKykS0rkAkPmuJ
c0VIOq69pg8PfiURzOc2AQsc4NtMqx2c2R6cnR7eIQcvqWzVLigydW+qqHnYbds8HKrWMMhRkOv6
Luxc8aAjUoy/2oIhM0hgVyTYRsrQemqlBk2Qul+WacMenKW1n70joBqhAanwk8balYVRHzFv87D+
teXnYnYeTHFWXRp+WZuCmHdX68InFw4jhzBBPUV+l31rvPu58ZX5wyVLfKqEFKO8G0/7kYjLIkmD
48BxchqK5hSOPi9Y3Xcf3gTefLINtKJVqlaNkVa7secQMT2M0/N5s1y6uPnkCbfwNnn+OsJruWi4
RHZ5bvzQqL+PNkV3WXD/LLNUXOhmqE8NMozZtxhHJyzNA/piym3mepsyCN21ahRytpBBPpos+0RN
FW7wEjNSq03kXiyOzrIfri6N7p3FGrwsMyS4wKijW28IhRvNGPcEqcBLNgVYnVm7U2CNI8Y3OVqy
zTjy2MZBaGKxk4kevGMwXJl4fw6zsTwyeaoppWcUE2c5NVbjkDYD3KPzmcmhWUiOiAU2ll+nj3Gc
NpUOMmLVT8l3YPPOduF7uCI/l0NJcTUyaULU+xPPE+e5OX6li7tFWXyIcVicwE/yQujiRzdM3iHr
fCg2+ENLH05fbtDpwlmanvIUIUbcZPd0mIbjZJr+eZgvgUefqM+4H35lV710nm13tlwzJTiGrKhS
vzVPmW2ap7orfyTxYHKea8/ou4NrNnDg1K3O5lHnZqk0AiDMuU3O84gYut75as89Gy5wAn7NLLnU
xkZFJ89tjKuH1fQ2kQUOLahJN9VkiRumkfBAwPURRfdezq1SMdvCoyglvjqjrhQROvbVwLRzZKV7
wrCuH/GyrPIomc5CD39WquVu1RRswsvuUFRWtPcGy3piyoxsE9XJjuUuAV4a7BJSg/yLg8RoAcRp
Qo0kEObxWx1kP5WXfPeFhMieMfgs9DrbZjbgxBLR7KMgaeZDjZrEwFdb/6RZIyNCv3IueUgiLWW7
gi4t9KfRQ7wXZdk+ZKiL4ydlGAj77ZGqJn0iGXrL3XA4ySKPDyGRe3cmHfAjTRPsqxmudbfXb1J/
r0qbwB0zt066d4tINhBFe8GWSdxCOgSIlEb7pHXC2tjIm0EtGor7OQNDhC7AzSywULEMu1PnjcOq
tsJ4j2gD3SEQuxsRiT+0gRguAqxaKiQ/I2RKI1Wu1JONTJNHEjnWp9DwngOok3WSuNyIpgm64iCu
bubHLPqzL2iGxC5iSrIvxPTSNsgh6M6t9VD2h6QshnMd+8M5s8VudGlWcjNxr3rOGIHp1bSyqGmZ
rPC8ke3weVCWtSusQJxFyz04ybRvorTvBS3KYfZuXFK7euCRMQ/65IbXHo7SSanwgJYFTPygfRG8
YnduxcZ/nl3oTRycQ+JiNOGzJtAK/RxUuk/XAYhANzpChIPqaeo6Tr8ojS6IO6fVUA7WvhtBlFiD
c41y0W/jMiZGGDEXwPG3WvW73ozHK2HkEHZc/7UF19o3fnzvyyd8weGXumxPmJDDrRbL7tDW2jCP
u5tVM9g6t7Qs3FmjuclVa9Ayy+pg1UT1FIaxT9v0zAmmrjIvfxkWTGT6V+z0+M9PaSd/izIhL2SO
0aab3UstKzCftDjbsi/EG6Nqoi+T8iJT7FWRgDY3aP7aQOPM3coyj2aeWMcaZVmd6/nVt7hhmiiQ
4fG7hzxpE4obHyz34FzwrPRsqGKo2d3kn7OxjzYigd4hMkwwQLHj83IpHSLGAwMVDM8scFTxuhpt
hUzTqnZ9B3B+8uR0b5v8LgiYWgNGyZ9ci8OVzeozE9VdJ6p2V/ZovTSnhsaAcnvOjRlBI+Q8S9u0
uyzpAmDznlzd848AzsOrbrxVLsQaGx0732ykkNG8vRF106HSM/3UK2862d4l6b6J2DQPvd0Sb5kP
0Uup2u6XPdtVisFtDu5I05Aaojtb7vDWeVn3kvZsRJ0XJ82sL4F8FYnxcNjRo0IUt4lNJeb8aAuw
0Nh0WfHNKjv0vTBBrtoY4PPunBzAPSEMpmqndeCL1xCB/rXE5rNum7g7NGCgdjYUrC2ZlKCK/HOS
2t2LNbpIboIA+7zdfq/YIYLysvlJwiB5IW0uYy5FOvW65nl9bedLXOMZiqK6PoWIIFbcvLRD4na4
zIbS+h5Nkv+XO+mXrjZbCD6c4aqrqo2tdTjXImR+DXslgOEi3HmogjeNnuMqmaR166LIvilkjDs3
RPVO/7Bh51BfaosTd36aKNR0j8CKorNdOHeh3svODHg+2fHNCvBBg6u2udkhKVp0RX5qYhXQre/T
ELOsHzI23x2bGPDDSIhGNeB6iUwC0zDlcpfqVgoxdrZxmioGK4A7VUVWdtJrAk+stCxfpAp/oBJL
DimusAtYo7dYS5CDF3bDJ7nuudLs7z2ppE+hn4HNiPuNTizwk6ewNHvuw7LcCFRdHq11lJTzCZ2/
igk/YFiYz5oiWhBypbeHQHRdMGdAYtRh4K7UztPhtBlNQKPZJ37B7g7NgOLkGiNYMnhX0R/Yl48L
kWfrIYF6h8TcvDDnqC5EdxDEE0LfAVA3mOwfKYShvtWXbtyQgBfQJnOxIzXukI8Fq6mtKEvniy9M
mGEggaMXQvRI/pzM/sE+1D4stQd3K//iUax1U5mel0thecCxopH+wz3piZdfXWwk19LReL6q0N0y
VrKommLTO6YQmpc+AwM8ZTFi1G+DPTtpGPQNaD774aTPrcnyVuI++CmLh5al+pMOSM/XiOLNKAzO
hSDNO6Wgx8uaiF1rEheiQrZoiRNaFzItn/SkTA80dwEYzQJldiF/sgc3T0uloWkCdPI0naWE3dKm
+tliU3RPWpcNtmu+Tqrc98gu+T7xQA5zMmwBDmWr0Gr6cxeyKteE84rsL9qUCfmKHbPog4oj/djG
LRzCxiMdHQmUo+J3QBBf8fGRgyCq8LNEjfqrLLPmVjglzUIVEGTMBP4mIF9NqTcwWK4/L/eUTAM3
Q2XlPBOInExOfR6LJD6RSF08h9FNBQThmSAUuipuro5CH25Zx6Ca0MC40/Bg7YIbNkHSxA2OBYkJ
zr83oFTltV+elwsslGbPFOoRSGBZHNNAp/iGFxg4HtULoOml6ExJNzl9tPMSjkxbdeLqRXI4qjK7
Lw0aJOn3eI4rrqqh3etdcm0oLNLCrS763H0Si/51TNsVca0uryOoT2ONbT82uo6C1X9btPXVLFft
0N1iS4urbV/TITCWyrZQSsOd0cbOI89lsrWTNmZDTH+NQo9RmTtlJLHGay/24OUZdrul1htnuXNZ
b6d5npgH7JhYOg9H13mzmzYihCnJGO5QDIi5LKiq4toOnnYQvZOjxKr0jen67P/TqE63MHyxGwBV
TTGK8/QPhV3yyQzsOyGrq6cxTsMEyC+7GR4OepptwH+MR+tr2A/fS6MZaQoxMCvP+tbUWCB4CoNy
pzS91phZbgMGlbXvxNo2QKpFUIHHNxu+2GF6LIJBHcPfGNp4Z8t03RWAyPm2KH8QwplSXDHYanud
H6hxN6OZTlfldj9K0ZI5gNMyM+xVPmToRcgK3fnyN52f7TLkWaYBwNKCp0aPv1c9hyiBIx1OJsO/
WTHC+jJ8ih08n3KKONtExzpjvGeiVkddaIbPxAqwCCEXm1i3gqc6I0+16Sq5i5OYrHANIT7W1hLb
0KZJSf9rbH5tpQ5kOZvwHJR6t5m0CH21FROTMHznv2Lu6E23rmQFE/RBfdWr3CFoIYUH6uXPzdig
lwAIgfKoAfiGKY7Xq9RdtiQKhPXHMJbp4And6Fym19ADz1HJlCKMR7JodeRFUX13ehc/XNMml4Ga
B/UrY4nQSwH4FXxuHzTMQiR6TrrtDm2NpKU7ZIBrrvj9xZHieWIPhOg7QH+/dbbLvToS2bXNwjer
9serMPsvnhswpSknc0uMoHXN2/ZFMxvylaEZH0sfpfncBDUy/OnimD0ala6j2NNY5eXsN8dYew96
xcSx4zcly12p8+WwpxGzVzMvqxsCJtiCoaqjq997o/covc7bl3Fc7Ctpv9UmsxGtVL/hcKo/W3n7
mYkqwxBiFwhxYbToiemeu0N5NGNqAdETOein5XRycwNmcTCMAOGQyodRM96WC0GDzYTITMNtiSe0
FPeh1s07Scnorwnk3GKk/YWhKzppSSlu9OVrrSb6sNZ1Y5sPvNRSl/G9X6B0p5yKaAAJDelGyKCa
7m9dxQC9CpgYaAD7tpawxkts+ldH04cDlIz8kiDJIIuI+Ol4Xn5WcQ85RHc/xaLpr9qUHUKTyioP
cHMQCImQeDLi5zSVNIp+oFalXo7XZJTmjkmrTSf9rGotOGoCY8ciTzo0mUHsRO0iBo9vmZ0y4R47
7YkwWhw1iB81P4SRO7+VmWT/kbBiYiJ7NFAHpphsmibH00CjwO7B5IFGzPw6h5mCqxzPEcz7tQoA
AFrz8VcaMMzCGJA7wICKOJghOIPei+l4bp6bevWKwKRHYufwAMv67FWwx1amwiCuG2LjxSYdXh71
T/DX3py8wyw48cCScD8eqqb9hqVWv+Sa3Hs6ixkicx+Cnc8t1DoqoF42JzMAs+BGM1tmrLE2mGR8
doHch43hrdLBTi4sd5JL6CXDPp8i2cwBru1J70bn3CwjUoSGM9T9KbAqeRoTlaATzwleQKlAZKUi
+9ZOe+RpMXesXlUfl0JO1SGe4uMf45jlLd2ucPp4Ors/5WSXniXWIammceXDEnd168vIMyeivURz
yvkxV0GODAFIpyzynHlCBzGRxYPeftWlO5wQiB0hdDMrzCljXUAa1+VSRiWo8Y4kBhLR6psJqX0W
uwOqJOZzVVRafNXMqt8lw2mZZFgTKY4eITUrlNsYpLuOJtfObrTxV8aR4tKEXUyYUB3tx4wVFAfr
dWBre2cqOZP6jUfLHTvQHQeF+ODelBNqPKLvugPz2mKEtA/wDFwtzfyOaaffZSmJVhoP3Au6V4IU
SIGqzLhhPE5aWTU3tvHc4naD9yoA5OKpApK9G/Xev7lGkO+yLD2o1n+Jl8LKAixiMWRM/ekTFiu5
F+QHqWZMaT+jN0/iKh1cLb7U1P87d/SyCznJ/XaSHYYubI9dyktjcsFs8CiWuyTNv2IX8E5yrieW
t4bu9/CHeUUyRMzUWRBWT8RjH2sqknuuBJEOzF2hwurdC0N5fssZazq/kT0qzKjfDF6okcaFq7hO
HG8tGrO/9Lz2TkWkoEglLx1wuz3ZNl618nGjsJnTAaQBOG7+6zIJcrY4YgoCmGIcMDjVSnpZPPc8
zprLwE58guIjHqNe2c8VAnVY+KtJ5NXNqb3ytrzVGNaqzbv65GYGgyrA3hgVOtfaebbEsYMhTm0r
lwG4rExoRYFX76c89HhRsUDxYgxs82UyarxNbvpwidU7mIl9HUwJ2Sms8vaYi4I9iGGf23hkNodd
PN4PYf/am5ZzWi51X8GqksOnLNPB9CQQw5YLujRvWyZI0Jd33c53uYH0ZzCszLXng2M5Pchuic6u
ld6I1JQHKejpV1L60U56aDR6pdEIUOCtcyMxgKk7+nn0MSuODuj8tPbQGGSdQ+67fNFipfgN6y0j
xDaN5+iGLD0RKREe6nlmX84X4psCdGNxvkFpXZyDeW3QNAncpiS+UXBKvntQptcgab5VSU8CVVJa
29rL3Nvoom9ssRw1urB4Qpdy5frITHki9GtYU+3Dl7mxs3sk8Mu7Lc9AJHvdKSschK5L14PrfB7R
x8ZFdnGKvN4TQI7mXWsTEn1izmXfHxfQjs05HpN2N7KjGubfecctPAOHEzz3oCX3mlRYP7m1plgL
qSKt5NDjo32WmG1Y4gHcq/hJpIVtiyCW+oqSXW1Yr8g1DUh2Z0SV3qr2nYd6azh9dY8gojyzPP8t
q2O5r7iPwGKnMvWb6cJsNIBT6ZBC4SaZWieNAzaZJmcj9XY8ubUYT23Z25s4BJ+QJ6GZ41YA5q6S
7FLHwbAZmGhuuXt1AEcQcKpq5PmQiy3FNs4gKiKmDGyM81A/BrThp2FZnCURtnoMCZuSV8olny92
W2zt1M+PVlSQqJCPzbk1tGNBeX8klm246pHERSAmyKYwNFYQQHViabb8vrtrXbfelSn1Wo/a/rwM
+rWUdDRLi7mvqky70OTzvev2OOgDa9XMcXcIyqqV0Q7TQ/WhIC5BRyAaOvDbCFr3dfC2Vd7H96lv
sSsY4X8Sdl5NciprFv1FRGATeC3vq6u99EKoZfCQ+IRfPwt0IzQzDzMvROvec/qoqyH5zN5rQxCf
a1/hkbmbaS6blExrqK/h1q5R8MhzZhBCpsyhzw/zGmfpSBcIOs0t7+2Ib8O8bzgtlyQXwwmA93OV
g2L7twSjcPTX+ehHwAapLzTdrc6JxWTOAJs+5HX7QlforFGBTPiANPvWA33YBZCJiZgibgzEMtsU
7rxdKGfFamD6F6QWLJHnS2a6/Qa7DaUmSnp3rgmnIhRXAb8RDJw1vFddEhAhxihpZoYu4NCMkRT7
t0mHEcIIL2tLXv4Eid6TFM0su+1q5yvLvQPrgNPCuCCrGMnHLcqHNvWmsxfkM1DKHydmI4DWUjE+
E0FiX5KcMD/+RtHKVdB+wWk+h3RkZz8duLjKZSf8EYwMdPzC1y+oraduxRJt6+A6OdA7QCQMk4td
dtYed/zLaJh+vxrnX/AwXwKFuMad+6aytpgYszELefej7GDKUg/mwLrIiB+IBE7plBAglw1nPbbF
qWfxcG+qwGejDve+sHgW2X4UzyjeI4hvA6jISHz0Zv3I9bK+9uJisi87Q0ZvL5XAtsCOnW66DD5j
zTN2U6UR1RTW6KW0NvBWCbpE3OcsVJeLYfN3LQjaWQ+T4/GJmET7zpfYQkLy95VSm366lVVtIyhH
/rcdwwpRYx8TxTBMgbEPjOEpmoe9JDjpZ0jTTBS88Vc2b1cYmHVrzyH02Al5DJYLghnOLzWAbux4
UxDo64ZnO8tIPnQj1kmGxOCoWRY+WMs/D2wzz1aO1FkTW2gUtIBY1c5w3YJz6CWM2NBIrwNLsM2j
0BKboGSOG/GA8AIXE/EpdvapVMpGxkEyRA/k7uOxPXQ9SSHQmOrvAe+GnczlcPZYuJ4LtzyoxtKP
rBEwGLieai+ahR4yE1uTSMiViy3pGjYas6KxIPmtt1Ehehw15jKddL3JnKfKb5o7ubtchnCN7Q7q
LCQLC1e+kUU/M2Qs1kyruA0lWSlRxRZ0uaTEz+KXt8LDgkDQtH1sxc+ZO/X3wXYYSA3mm0lLeekF
N0YZmOGd2/atDarPOrSNZyztBahZXayryDZX5IInKA9ja+9Mxa9x5G7tEyRtK/Br5XqsYB4kdQgH
mLPBY/l7zTq9wUbDU7oUInEUqksY4bzIMfduJh+5Ns9qv52kL8FntfyDkSthSPdqWGOmYDxkl/V0
CNx4h0NFnpeLmM8oDE7vRofCIW+i+YfM+cemuNmyhfMvTZ6ZxyCOjsuf+CU9EjuMaTzZ7cXmQFYC
k5J2TjhtMx56WH3yydC64O41oAV4I4Q643KpOaRXmqCmPZFubTNhLjAPby1zyg9Q0h76LJDFWiCK
lV5u4Z+Ut6qL0czKBDr65NzqvnsxJiKsSLdkczHN9YSNauLsVtY5ZP5/cOZhrjVflKH+Hy6f/T9R
xbPGzTKFDUzSwwns/3X3/TcqHxIw/rp1le1lXTHRJyjCzXxnJlRtulE2T5mt/yrC+pU6G3jVEPJz
4OLNNiBUowNF8hn103iCo14DvmGiXPUi3WV6yoPtNlDRgdMo5u10MMGODpOP1KYtwzx9nm91Yagj
8QwBFkz+aTESVmFa7t5FkIT8lQgQZjdkAoR9dkoTkL5MBdFwsncF8LntR2YHyqUHmEJ5LhXmCp+d
z8ofOJb/bzGgtZiG/7s017YFom7btEEKGAbjof9pKvbq3Jl6p9WhkMxrUbQ6R8/Vt27nGW9MUFv2
XoHwPieh1N7xi2qtfL1kPVnSFPcrzEfRWyOn4dp4ZrN6TkpGq6Wj9IeTavF2bBm3eZFxDiqAsrEv
JrzZKjr1/L7W4LRvdu+oZy9ptOOEUXclGgYIbQjJXfdwjhF1Zln9V9DKHdaFcVXiWvZkNGDKZQGX
5J13DBOPNI66G9wd5d97qiDngswWwVFC/NKgp1m9n2AJw3Keu72zTbVAR6YJWiFo7knX2U/pMG7N
vAvYRDPg9/NRY1Y4v/qtuHhyjO7NA1F291W+j2b8GV0MvNAxC0mjZQxZNdl9Ga+qLoGr1lvmC95p
wwgkqTZUb7o95nusGz7jLUu/GCNnvxAMD3eDm3XnSufFL4a3NnK7U9BCZZNUPMrtSGW2W/dhVJmk
MHGKlyqMv2SG0ljP4dOJsWzZj7pskSYv2ghrCM6w9BtGm7fWKOUuhve29vMh5ShX+skq5lR2Jrob
rOI2rGs+6GVK2qAiZG6eJtvW8PiNoo8R116p6KkuT0aJYqLzhoH/gPy0clILoPZ/s7wB/WvQJZtB
H9nUO0N0u7KNSuINERZI0mroJIPfDPtp/twVeqY1Zzd9p1t90yTPBomT+Egd9ElRFKfOqjZzf7MU
mtJZjdnY3JjCaSsRRuZWua+LBbxi6HUh24QFM30k4y53lzn9j7rr+5uyOT4bTSMQSfXXOKPjcOH/
EhoNMqn/M81plPjKib1XATFwRoZ+0Ifniwgo3+ut93tKM+tmsJUwMMmpgETQyYcrM7Ts/fTC22JL
SLYyM8vb0PbVJtOmhnDScbxjkCTbo+xfszq4wseACpX7E+fnFt5MDojbDJ/DqlMHc7AsInPj8dMl
uGIVk5tbpQw0l29q6mjDerqTfWq03VGPR3PN3/QRSldegA4GT4FlfFa+9S5SvteyznXN2fUZrNFj
eWebRclVGdR/VY/mU5X6fbmwP4TCb6AIQWZB7hun8Pc4cBlkpDd3ks2r5A2CYDXqDmnhMTauM2Pf
Sz++kStMNk6AKIhV87bgLvjWMM6M0QNKVbfPTq6SvfDi+BYJfe+EVnAxh+G3oH6guKlBTSZ2QSIv
bHesUfEJylbGnFE4H5YVvSTJnuomekB0M7Be0AW4PTapdZwQu2hpUXb2JDmtKeYsh2RHIrMu2izI
8OcLQu0UUrTuAHGnpBQ9VQ8PMOgmIlSd7qHPXPe659M0HXOdsxHgSGB+6Mq+vKrAadaTIrdh4R0t
MAqNgRSahs1gW+JeV3b+7GvD85T1hyE1u5e5JDqYsaNtoJJnm1LCfFjep4VkB+i7BLpCeHXmQjyd
tYlLSV4d+rAfzmqA2ccrXbxQ+zkIedPyqrfHttb+aJGLhrFsWN3bio+dz3oCuA09YRkG9uVknry8
vS31N0FfE8M7HRNak/1YKhxCvRiad2m4Y/uGC72ir10+EEVR0CHaOLeQUHf/9xvD9v4X0R3BviOo
0n0dlxAbR/N/uzmgEHohbN1gawfDykCCcsWVIYm+i+Xacev8OCgNK3mOlrTxk0cigg9MLDmwxrBB
JuLoV7+SIA+OjVly/GaTsy0CCr/YSv9UReId2MMEN8dhpAOZPtmouXEMWnvjCtoqsLRyvShc62jU
roKd1QrAoL4d2MTsZJM2p85xPoeE6CQPSOnJ1Dy1r/GWbJ3IgD1pywvSPvPKIpa7so/IgLQ8Zz12
9afX6HQ7pfM4Rjl84yzkiaitOHrheUoxBE4g9Oz6xArBmyHi3kllLtohzYQaGekXTadZq/OkQ4OZ
ij3bb2JPf2oyLa4jYWFnbv61MEZ+hV7Ybixyr1hnkJrJOjR8FaFonuMBRJjzs5NNcKtm1Q6vnbca
HvJxSKxvfuvHn0qHk6P7IKrq0NJXesUKi5fKXJj02as53unok3uQgGxvxsjeRUD6nkItQMMw/HHB
h1+NRrUbgM86/voGdWxhEjDhAebn3k2uTj68a6ALz1UAT0SvEAvBiesOTSDeTA/9Jjb45uhkfMdE
hOiNdGSA6RzexFg4NaPkjMBQXUq7lus6aAmFiM2zEN7TYh4AfzPxPw3uqh/TiJRyP37qMW/vSMsd
ZgrbCFSgeyfr/di5lcNqOAZVa46KV6rdzMtsmCS4rQoqSdwzPN6TXeKXZIe4akA5blALsgM66Xpr
vYbeYOwjis5Njr/k0vfDL2Bh0S3T+ntetOlqsKX9ZOe5twnGRDsjMtRPoFGvk4+4K2zK4g1V0YPN
M2+TKv4KCF1Wqb4SpnKuhR96zwZLYgK3unHtEYrspgWRzkQlYVtOXy0tTZkVJ+toZAyS+NUuNYfx
WOXEWPGvmceRylq3PePsDhOGqNzbc79Vh6nV/dMYIq830OnsNKYW99Bg2WUbPD8ei6h95SdQnuwp
ZVzCZaqOSTv5+zDR9T3NrfXadnubFnbVTa46xR0L694ZGtaN7XRHLZmeOGtgUGQvdRmol0YyXw9s
TW0YTRhbp4Ehx3CE/FuMBjeqURZYDmHaJpMoNkejOoVTUO+00fiIysw/uoTAb+2cUB5yGmaWLylu
IFCfozppTqCxbj7o6de6rAs06jRJIlAgJCI/vOex36Jgh7CLmuxIFKcHXIhFfK1urpGcc9B+N5HE
8Fv6DzGaw3dUNN0qK1Ibc3GTPVU9ISyVs3Pr5Ek5qv41b0JrXCMsxESi+dcRm95Kgrg+EvAtdyy2
SPQxsBIWRZqf3TKz9qVTeLeRVmWr2QgxhZLMe73kFpsFr/cY4+qC9RzsymSCxNS/paHfhKlC1pF0
1bc8d7S97PMGZQudd12UEKCh71yo99JLzgmi02pbBf8BRI9ytSTEhCRsXqYKg7W0ldhOAyoJ3cH3
sgLqNG7FrA6e9Ckn5L4FSilGj7sOd6EZ9GvN0OSl8cSbClA55jOLNuurI7hUDRoxMXeL4L/XFXoH
7TS1mLqlVbtfqfAAWrnW2UkNGwgNYVGyhCZcIkdAk9k8TGh51RhM2A06SM45Fa5AJSZaFnAIgeK1
NkVkX+T1O2IVBO0DuhDm4GpXAcVik8XyE2xq8xbE063p5R9TJvME2yeGGzrPTmkFW3UffWIXpH86
zM4YIPLsDDDpUQZd9CA0a+9gGCIR8LggU3BQ5OaKYEi89/mc1EbFffG5D2Byjj+TtukIe/gubJRb
/uiXVGQJ+QSz0KAmO5zWdXIOYppuHpptPgieq6F4x7JngObhETZHT6yNdhBrmhXOraz5imLd3ZHD
DLmYk+fSI8ED95mt9IaxQ+WF4qSjJdmlSfM9NOVDjZ0GIdMj5q+FeQ3DsdtW825+uWA9VLxInoKg
L4C80gDCbyq2kxG1F0PL3w2wLXhUTOQPWHbY1gT6F2cIGZl2dG/9L3R2c/mj09gbe+bT9KKVo/zd
cmO1O4nMAmPs4J3GARnR3w8LSfPh3/RozMU1Ae13yruuP1e9c1eycy+l37+wooTVjgvnyAy897Px
JGcLYj1fejJv+U9Z8BLHQl5EyCLUYpsWzPsxtFn2Ka8RQ5QdOVd0FSVscnDLoDGzAKSnTXjYKol4
5hbLT6ElzS7tkUxUdW/ewXFue1H/tiKU3okaQc+EZa248UgWL4yYxV0UD2utAnbe66wBaD8xM3nG
dWrYAnSjcJBmJ9u0nNQlni81C4mOyPMbXDt7lyeuuUEFiFiCF4OksbhCH/z0N8bE9meItOjMTnMN
KFfRKHQ05mkmd8s4DB7aU63pHjF5kXFFbYMKPpq2Wd42T6WmI0dAJr4mI0IKjnBzjC+ewnZi+jZg
Gm1o8CzMa5blQkYUfV6EwVTF536o0mtSeKe/gwYmoNVeiZDONQ3NYzZmLcvDND8QOoU4sBXAaIXX
gRNKPBO4BJeh8L2dLaonrYbv2AnVrAz0MOuqJDk9U0g1VnpcF5zrUKpHvyeROLtJtzf2hT9qpzZ2
30cc4Qj5HQaOmLP03sjvkO32QY+YqplAQ/iR1DZW7df7YmQlYXbvYh5kSd5lY4MgKZLZXiM3/Whp
Pot9GTOqKEodfqRNaCrJsX0z8UKCIKx52odsoMt0lm2BCa6Q3sgG1uiQkplDgBlqhZG8Ioj2m39V
eDBiDSQSdq1PpSCbycpfCtlcag25IBzlW8kU+EAsNgNmxSs2qpK3nMjVGqHPuaoHgn3njmPEqsWg
xDpO84a5GuVt6jxGOv1PPc2xfu29MhbfquhbhtRhi2dYbfswCd/EeHOK7MbApngMUVFdrbL8lmn6
7i9SvPPzF8JuQoNQJsxPBdtMJLURI2KCJsYfqenJNd0Nicpg7QORchuYYlsatvceRhgivNF60vdL
KWuUhroSLIrqo3ZO0Bm6iz5LGg1Kh0M9D7OZmKQ5QWqDBQ8YlUPxUmpGddBxvq9LG0thiInBxf94
JuOP7ZxLxF+tMrYrWX7Vx/YrlRXGTtVXK8ec7O0yU7ZYqG6rGlNXXDoa4ToVeTFtEqGWNOsPL22D
3XLA1bKKZy37hm25dwHrin+TxNIpVNmmoQpc2U4JTMQlHimJmS/UtIUrI6k7EGVVvu5IdtqyLLEv
Kq5ckPzl+PfgXL45Urp1ZkW856RJJei1UcNciyo9Hg1dJ4KlIrpeR1UfIcYOo/BOisZ/GG4t1W4a
h+m19WWKvzP+ZTUIhyGMM9AOW49dDge8Cr3u4FdfDUz+KyDR8lpQ0eFrnr99I3J68FwYT7pumoyn
rBxWfmYdstQPQY0VvFASArsugc6+L4PRDQq+B3bMkztHtReVO1ycBIQUZeFysSWvrNCbrqpEPyW6
ooZbXgGI0dL2wiDcYY0tGgJeAA+LQTuTfo3JWqWo3ucjzTTxs7XYsEiuA1NHFl2+i0Y9uhHTveoM
W3/JNMW8m+gjIOXGD8wSDacq7Ed6tP6mBQXdA8erNCZajcAdzZVIkYBhhCmxmdvpBsvN9xYrxZ4f
JLyScweeVgsMePEWR8t8Wb7qUQls49lIZgNVhf/PhCQxYtwSkIW3XcP/4TAJvmszi90rwGTlRny1
PJ5ReO/x3XUpIRoe1jJxbxXkIlQv8V3/hPFXfbaTTtodYEpGHK9hxcff9qH+oG/SWaUg9Bxj8TFa
ZfQSYNtiQO0cJrvx1lKv+mOXT/KKdR1HiV/eEqqyu97UxZ2y9NzUxEPb1nAlwxlndc+6po0EGnVX
f/K9xNg3Y/7VRUX/26RDPXmi+hkj4zQ9MCegeF4JezeeMLE9abktNxpAFpKgdP9qS+pFOtjToldk
U+vt68x8W7Sei+oTMbl5DJ2vkQyFYlUS8LK2Mp7SHExP7fbWB5YTe+XwVkJirVjZzOUG2xhxnTRU
+DJDUBKN9XAZE3c/lFP96GsjfWLFdpKZMh6dFo8H7kQD/lqu3RVxG7MqE+E5E67S5w2FyWLnlXx/
QEOmudZTUa4FQWxr0VXEtEAPi85EYhC8wWcKq7/i9Sz1GHzw1Fc7Ux9DqDH9H3uw3Is1iGbD+A5E
1exJXozJwiW5jxU3keguiGotLEn/kjRkphzPsiSdbBZbL5csSPqDcqM/VUncQVExLsoh0IwrXu2i
5IlZtINL7cbO+hbnuYFdttC1U8YKe1k/ZeZHN1q8p2baOfbd9yyQ5AjNFw3P2BqKWUYwormfZpfV
cgmC9MmN6ppfZFcCpNG7C9uLhqzS0r4mQ2BdeSYOujndtKHFf2Y0xTWa7HmEib9kYKVEiYcfOwHJ
tqpKC3FrRBPp6b02kpkesD0mAEdunFliHLefqvVz+NtmfpkLfla0erTzZz1UOek5FO7SWLm9FrPO
bFosuBakXqMekrs+eH+GwGB/0pj1ltXJuO1m4X9Tu8eaLIRzMdPDAzZdnXSfWzWGD4ZmPZOfzKEk
jOJvnvVj/m2nae69syT4LnimNi6OXeh6aY/r2rQPQNtoJwzrWljOb5OV1ttY1NbVnJ4QfSlWZXUM
4onundTxdsazT2uG+R6h2rVBunozK3DHehMnWQ+gjyo7EubnXPxhMCSkMJLQWExpZteAhLSV6TO6
CDIHWq02kfSgja+jTgpJRAP14tTWxW3nsKihutmxb85VXnTM8vGbq7r0O9l60NO9nU7IyJ4OKD2X
8iNAXn2tgJXOBntbYbGMcNVI07BOxXxJutrYmbb5qs3re230vG2RoLinRS5ONETXmBXjTUeqcDWs
Z1XTIdFM/QciUJh1ivAIsWeZiPM0U7Vcq++3InCwTFLiRzWvFUva8Q12fcrq6ylIIeLnmshZGPDH
tmndW+x/0IyRcBGWBPu16HcKpq6rviz2su3StziLwgfs0im5Rm09/NJi7Jxrhi17jYp2VRpp9drG
3vBs1u3K4fhyM1s7xnOOdhIgymGKBmcOSe0tni8ahQAxRNHJYIM1lnyES7eksC2ddYUjooxluWOg
i3MO59olrv2Hn3gDFAZ2r55WEoxhRHeTpenArX0iL2bGoXIJUZdcKoWgqh6Qei0/1DBoglS/7nfq
+z+M1EpB9EXjxQkkXGQlUczAJ3iY9lCvp0mtNJKjTwgc6icvrwLGq2RXOuFwd8PspWXA+2SZZH8H
hMHDQkz8Q29WP+02TO4VbuUjEq63IQ/DJwdFAkSE1sSFrDer2OJYYuzSXcuZHUC2UnedjEsVFCx1
I2075xTcU+KZ4X8O7p7+w9wxdPN2PUEA78hJMYqFJ9gx6peVxYSg5AJKtrGNQhtxsxDW+2zdzk02
0q2mnp1YMuQzuJd5Y931uEqecYhgTVN4MfW5vkuMIiHMxvox5Z75pvcFHPDU5tYeTWclaNFcnP5X
wrdWxcCUAbtW5WN4aVJcCXfPaPy9N4IGNx37t1up4qL70c4paHNdGUafSgwvs1k5ZeO+9xy0AUmF
rccqreaYgPur5yx7lGHTtkKvws+WGE/IhQ2QuMQ75d1H2brxkZu4fJls4mZ4ghHKFDAyRqd6qmg2
z8ul6GitRExWWDQrJ2JJih/wtHxb+aIC58Caqkmwti+Llb+XYd8DbTj9szgsRpxeP7U4d8+FrNOL
Knp2gJ1+GALtS5vdWfATwrVJEDL0TaJwlZ3iQAuUi3FZ5Hc1C5uGKgkxaak9Qow3Xubuj6NglUZw
UjHuw0hs0IFon7Y7px5YxJZ4gv5als67kaobe730MYo6OPt+9mfh+9jdQWb4fCxucehzPiiPRd/k
kTm+L2v3pfS87rJYDwnI0ja2SceqDVpzi+N644uYXyMeiwNHbksFHoSfOVCG0xSXaLUCfBfjhOkZ
M2J4dzyX6DX0QjDhwD16uZyuo2YdFnTEckFHvyOFMDrndoKeJAjbZ5sM47UFDx0nEufEEhsPykbf
RHlKcSZT91xpPveE5z0SJFy3ru33PDXew89bmNMtOoPFxtvM5RsGzz9JWZqYD8BnLh9oRDLqnWFn
h3lmOlUJxWZdCqp7N8NQqcBsrYFAyI0Z2ZUH/tJB8d3o0zacFXYGre+5maEObmFts/m+Qx4CcDcO
OZlQjM+rR/hItdd+OGOu7/xZ1uHOl6Bsw2pFhiZpt55e2+fI1Tka5/Nx+cqfD8k0Bp85SITA+jx8
6WdJotfhwwS6MGx7yJ2XUSjWaWPF+mv+oynqH6FXlPul69WBmHQrp2dME1RsF+tZ4BAatCX2LH1e
vopiUR0rEsljgMgsZ+Y6PbP98MpH971lM38uai87dlo2rpUNRyKttAP73RoNjs0YNWGMdDGTYlh7
ceOTNWX91vE9grGJ/RfNKO8hqSTfrVKBk+ZVoXBC3jtVZ4cW+RTJwX5GYnB7rkfrOdLcS6TV6twy
A6YQo21YXIVxqsMGdOQLZpTsmBX+a5I5go6KyoMXuNimWNNR932S+uow4kvPMs3al9qGCT3YHRpX
9sUvJJtiVcdoO5XOF0AcrxmZ89seQG4kQJuER2u7rHQLoZl4VoBfmGHJXL703WMGkX/hZkyFb28z
whVXzGTjK+ZKaj79zA+kn5evIoFNyDbKP41JPh6pVM75H1+g7pM76mBSmmd/g0qERSr3NJ7Uc+m1
swlKJDi8QmY9pjay9bUAeu1t5eo0M7X9lESM90HIbLk3sYIt+ccqcrVDZ1MT+oNwVrSa/oMaeTxU
Ptp1pgDuteyd31lENObyJ5eZa4OzbeXLtj3GRP4efHOcnoiZv/guzJV/dBMQONEBdfcnb+vmWsyX
tqlWwpfMMkdXbhf4U5t25i6xm3LL2zm54r9GpibUixM53cXBdWipNv1mAtZJaWbK1GdHk2fvi20Q
7/faivT6EgD6IhWGCwX5KzoKR6APwHoTzJitfFYvFn68c0VTn6I4COAvg/8ng+AZPb1keS3D8bxc
nK6OGSwb/o6Domn2RRI/CVQ6B3kIEyUviwdy+aqN6ruMpviwuO8Qf2G1mn14eBzALAvzS2miPna2
8coumpSK0BluzKGRr0Qq2C1+Zq0efF7H9mX5k8EsYu22DiHGs++yXfz9Uc3bg5TkYlOzmz7riWmD
t5i/tFPIGNV83o+zmiybhWTLRcy6stzorrYdvA8jMBQimPpoO9QDb27jzWzw5hp17r+YChCWTt+w
yclJW3dxX67crs0vWeXbKDkQyB7Nkc2FaD2s2FycCXV8GidfSU4YD0YZG88VzI7B79fM2SwUqgCa
Vm7dIoptu55krZDJ5Vy4ayiANsD+4STPe+PlsigT0/GLID3vvJwby0X6Q0cIS41Qs6PWK8aHUk32
bjBLGfvqNCZgOH03FcR5+P6Nu3zVFmm5X3563xNya7HdxrRneGLWyALJimqNyX3YEsIlXCK6hubu
SDAuaUga4y7WQ51YCLTY/0aInJjo+0zCwhzJbEFBVI09ioRAJRvXkPK8XKj2OMMlVI6oT//8M+Mt
XzW9gioi+udKZwsGtHR4Xi6Wp712HsQIwx2Mh6OhOUKqnzXEy+Byq9b+4MuvIlCHmBiWTZNJa+fw
TL66zrjOmAM+45lYe0Cn7EgMKKrcpN8GWovUqWjd0wKCcH3N2uVKfur8F2+erZK/lxohDZrg73od
fbe1oP4BMGTDAlS9FU4GFNVM2P2bmY3PFG9NqmGMauVoPyqXhkdEuGh6XmehQMwxdY7+zcnRSrhN
yG2PtpCkcejwYRHzV7MqqFUJVceqhq4tO0l8wTIhnC8CGf1FY0XWWM6RE1Jna41oos3quaBBbcWP
m29jHbkIsmT5OgZ2c7Jj+xFDCWLpbZwyEMF/iX3LH4eK5HKN5iTwT7HipAlnLEdtshv0+7HdNRo7
72mMblE0DM+6hzgs8djiSrc19yUu/LVfufEjM+x4r5C6oj3Bfru8BosAaEeEGx69g14csW0e/71c
KuBjpIRM5/htKZTCrBBPVVo+OWEt54QOdVhWRHb+u/DgimvEROzDcYhYMrUhZk6vPttRd2QWEtww
9bhjb6CQ8iDjLHCHtNaSY5Bgzy5kaO5w0Bb7ZcFUOiUWkYRVrk7iwN2gsiBaPXrJY8g6XlSwFCvq
4FBpNUz42ZJL7PevuPtqnSw4+RkL/4J53DpHM3UGsmud8ah8xBWKsXG2ci2rYSmDY1j8QPVcvGAb
Zb7uvMAk0okEmKe7Zuf9cqrJu6U5btCJVuqBqbHZwBd7dM0wnRIHdrNoqJoAP/Sz26hWIfUHnEZ9
nVCWb/5u+UTyYggMG8yMaQSC2mQYSE7BGHfVSdVWciLAnZgGLLJYAuggeFBXLnZVNA0IHxeVU5oK
NuitlNulXlsuFuZKSbXEBByXjheZY8shGjCtHYOXONfTGGx7RNIP/vltOYbusTfbrz7xSIjr57W1
rxGNxMbTQVI5DwSrY46r/VHnwZfAhXI1BnZRZefz9qeflNU8dGKT/SPpcYx4hYBgwL+NDym5px0S
cc/4+Hfn8MGPJ5DANRjtIck/mTpQkSpMRlDijWzsP7ochH4kuDEy9nl7lDPPLoM0gD9BzotQAKj/
tWwO7SAm6yhI+LBDwMowsVhtRGVzVIpNemuO/bEmMWBtt01zxdFK3JEL+IBkVpZ2dTO86hJi8CRs
nnU+CvSgzkszlmQExtoBSkC0j1Kt/FsNmMYYHBCJ2xtk29/qQfVbIqlZLUduc7GyvFnJsFR3Fakb
+r70YdjdTxWn3YnZUvrwO1LVyNE0tmkn13x771lZbfFGTNmF4t5g5qVPK+QQ4d03Xe1GJlZ2VujZ
cMRuUwpSuUYn2K7sXP9jGBAzZVWERJPZZngs/P730JkfVuwRpDQP8h1U9OdcsAFnIHXSmcCflq+Q
7mRrP9T8tY9Yd34ZLZeQOuicwPM2Qj97NDooeiITnA9GHaCW0gFtN2AigF0JzGus42Xn9ufepX+z
e7gXsWbK6+SF1dWYL25X7CKvIKhvtnsZgYkwfgre/X4QUA4467fB/KZdLqJGGGtrVGUz3STYl15d
P+k96P3YltU6NO3n1g7GU44z5/BXs1eBfzsFDBsvSTrs+nYSt4VX1nQFDHQ7rfZtrcuH1NBXGlnZ
HKq056ErglmcFGd4qwQdROCQnROmGsLnmdBQZxGBkBx9q2lgtIKI4biU0MtdK7OWlPpRTNsCK8th
6jTI/xid4U8k/ik00qPjBMExG+hq2gpG3qIGpY4n3DBl34J4a8VZPp0X3zgh4f7Fr3hGmMDsx5aY
ySKDMzIVCBVnkYYwSHVclTWBBqgawalqPueLhvTLSDdZpYHFaq3mvXjvOR2K2BgfjaHYask0/isP
mwjY3SdzdERn0ofFLQmsWdCPT0iejB24M8GjWR4sOXZUkxFzMddS27pnlRS50BxC7IBnvTZHufIT
tHdlqg1riV3q0pq9th6J0iTsFT67KWmUth6Jsqc2H+y/N1oysTluAi0EBsURa85FEvlxJouf6BnQ
CWGnjotGO0vlczc9aSU8nnEW8iQhg9sm9LyrxTF9txBFZbm2Gn0lvwE30bCcTqcuqOVLgUN8o7Ig
x9jftc8gfI6+aVJD1HZ0Famt7+tRUl8iVbmN3IUbI/n5X4Sdx3LcyrZt/+X1EYGER+N1yvsqWpkO
QluU4L3H19+RSZ2tuKdzOxlV3LEpkgUkcq0155h+b/kPyzIcsrN87agvHL67hccLCbj1ETO9vc96
r4e2G5t8I+ega2XHPhZ3z6OXr5DYZAdEqhYMlaJ7qYYWFZFpZNt2aQTSJtq9QN3uRWknO3RGvVRV
DuhS5PA8r5lU2IH20oe2dwdxyTZn8PRUI0i3izPymzLzUxfo96/jDB8tsGhfGOyOHqTXdaD5X5jV
dY880TBZoLR9GSFUwBXCRN+EH1h48jX4E/2x5Na4rVD5GJFuvIVNeLBcXTyN9dA/M48k8buBq6KP
r9ECbt9oBDaKzqObFTiPps/zjT1xDqsKAvYWSahNGRtYFMOfvwkleH2zJR0QVeSTHQ3d1ddcos9r
qDiE7kqPZ1/8so3ug/bISo1H2tj1HoTQcyRILxV5LJdcJlWpV20L7X5itkOqmvkBvr3gSRSIu1pS
h++cF0CasI5/LHMpXmOAGc+VwPre4O7sltZ+cQxi6KlPvLfY4aSmN+LUdCDOEJgT3VdPPL2W9q0r
2YTcxb5puPy0umyRufXuc9bRma6naZPWvbehoDLeYvSl665vv8+Onh8YDlVvuvCfxyBb/sF1/yh1
72PKZ3Ye+YM2Zs83EeWF3EGE0QvXbMgH80xj9GD69B1RghpbSox664xJcR3S5q5wZz2O1WsdGutK
MhqXfDQ2SqiGdImEgXhuEFcYb0NhRLtUt/qba3eHCTIOKGukvIHoX5CJWhsgl9R79BioYIuM8/TB
FFZJkuUwf9eY8biRhYeg4flfwax8wnXhHX0kVc6E2GfOuy9mZRdgmqJhU5uJQ0u9hJjlcDKvJoPU
9yx1MG3a7kYbR/fJ0NMMLkG90z3UerVXkGxvjM8dM7STR8zn2ux3C7fNo5D/WDlsKbDcHdtFd5q6
xOb3jSJ0KlP9VBnVx0BzGqN/9GK6Wga5oWa6YZj52S86yduKaK/QiT32Tv6NzJlmbedagP+GjhUR
lvk567QflTRc4RBDRDAWxauW57+N1hzZp6zohAk2XWNP79Yx1mHi5Vv/nR7Be2alwT1p0NuTIK5h
cBq+uAFz41kUJQjIEa0nLr5VrDuA2ecoep1EHT9hytzMvVveC18cpow/PCiuxtpXEv6Zuvj/XaPn
4RrHTL8B6yKHUjUBVyWC9j6jKxGJ8WtU4HRQdlC7bpkJkY5ymPvuRTc7ba/2SttBm+Hh67dS1AC6
ADdWR3b23QygE8K81XZ26MpgHj9+nqPliVZJ9dJqIGb/HT37nKKJUk4aelioydVtWBqYlvUZiR0i
OkL6PPvLjHQNijRZg5cCLOFeM+KPQiLZoGIiWUqzZMedeoz7kXQeOeksK+2eTLZ7jKTQLYr6L/Lm
OdhzEHPYn38XksBaN1pwZyyVrYcepo36WsWAEOGGcTUqDzqZpa8S1AWMEzL/1WX2xKG2zN8YAC3r
0ckIMKrfvfpp7h88lJYfkUlAoB5X1aWa0mcxa9/93id6fMyNd7TIm7gD7KLwWmGi3T0P1p+RjPMF
c/Z8GaI2P8yx+cI/hgEGd3W/SXNqP6Kb8j2tNXZ0uaE52IX3Pc/e9TS59gPs+GqU+CK12JJwX9uz
tbea5gLbVWNAzcKkE4BklL77POZL8mv2iokx5ZUmpUfhypXOOF8uujT1o3s6mfTZydzS7RVdIv1W
Rmb6inU130HOWracAqsDFsp2DVTRfgx69o3BkX6Czm8/1JLM5Edmen8AgSK6ARyqRwvC77L4S08K
Nr9hD2u1r4x9HxsRVsi52CRLFKwKtgGOx9IZ2ufTvk3j5qiaOknh5tC2e/dAlqFzxBNcH0nKu1hS
Sdoxgq+DuT268ihZq6FYWhcHi28B4M44I7SEcigXbdQ7ina6aUm+txu96Zmd6/NFLTw1Q/hOyGVU
2crA5E8Va070x0OvoxJvPRq6A4eW6zQAPKCdp8NPpqNtPZm0WPaqT7UMTIJpA7/Mfmcc4UXkl36O
j51rOPeIzEhA9RvoFeIqpeCr0TN/Zn43ndWSJuafV7l8VUBUP2aY4VyN2eMata/Vo5jKgFT0Ve4/
cJx6j07SzqijXvyUm6VjejSg5Hhyh2TeNws9ZsQj0ERD+8J/TO5q2kSzy+J8pX+znJlBTqmdBmda
LqnUeKhFvdXLn+0IIrzCdkS4IMiPi2nNT/pEeU7b/MORfuhhcsez6CPATEN1IPV74VqggJpbA3+k
el+JFyQG7any9IgBeThAjcT0EJVF2wJxMvFHY8uWAw8eIe6yCuOpTHdF6Au8eJ17HuSCysnFLEwJ
mi9js6tIXD/hurv7SWrcFYQ7pHm8cRwEiUsojH3m11QncjKmmyngJ+fQmR6klbw1EGhAVZnnGyGC
U11Y70sC14e/cXew7eHdwZd+cAzXftIsujw+25QTEzLQpV9zVw/2eVv+yBqRrC03rL4UPpPfjvT2
S2HhUYkBtKwje4Z52TIcVnMINedpwTZQfwJq72tGDjC4+COm4wl6i0F2/BL0TC5zSueasaYc5+ty
Ud3/OMBSOk8xsRlENoTDf5ZmCBDRzVmMUUKnqJGjhtFGXRsYnJR5Y7ygCdHOsxLGOUX5NS2iYE9G
ACqEzgirrVWF2bovwGFhz9njWNFPaikRBZ56o9ijlGaq2BVb0MwMYYCeqGWyeh00h1SMTjRzzOZa
d15xs4QABOZgy1VvoYFZ4BERhvpmh1nUCm08X1yu/lB7Ry9Jb3/bouoVlhHkEZ2VkFrwv27dHlfM
mhktKmo5w1CqI7Ukc/o7rEILsXWWPvtMyA6GyQ22jNjFMXf/GDOUAjSVX9BfvYcajeK4AKlPAO2z
1mrDoRrk51t3M+1fnSoJ0+RGHQD/ngejZDlQtQt4izyKMpMgErDuy7ZprH+CyI6hliAsMIDUebp1
HUYfZj7gtQ0MHmMzSouE1zPVUufSgSpsZTbgO+yxqTaxgIba5Xa0n/QkOoWjD+gzcInbLbpsbTqd
tQvJSr7qXkChNOGsthpop7REnugpdTetd4gkxxC5hpHu3hzbDVcaaPQDDmTRf2T0jsG/dM9aUgLZ
hfNKEgR1Rjv1/mUOfpcW+XVIb6I3I7TJ73Po8PMEVg+cmCCxPXoPQshc8w3wi/GPepHGOmgfMEW6
l/BHY9YKYmQAcmFoRkmVFwabaRwnWGrThZazM13bCO++OlVajCRh6KYrIrzCbV3MId4dtzlMDp7S
Kk233WyTKuOxTxOwmH4qQrywiQCZEdS0eLn33BHeSRu2PMwugDgnrcL9Z+luCiJQVaO/CGCVlai+
UBj14yWRsgG14IWkmz3NO5NpigACe8yDkQ+p43gb+cyYndKn+M14QmkV9xDwQrDgLjWl/GeyqdaZ
FiXaVRTa+GoCI8D8rFxfylpldRglK1rBncFj2rM1hpFtTvbhU5JA5FE3jrpniobZtQMRnUCvKjzb
clGvCHEOwZHU2a5d0MD7YxOudZJkD/DIYPOZSXUViYsbzwTeV5Y/lYBxYnNOBH8xwlG/pzQKSDzj
yOJb5YibwPHRgLBMoRlurCr1N5DKJDMPIiXaEw9CMunM3pS+XY+1byfPamniEK2xm1KXN8PGKJk5
09Ne6pO5WAdFWVOLIlmkrn+rAiqNddpaxXnU9eE2/7tkIjsTQLPRuugn+oqcspGf506wwbKGKKSx
BTX23Spz7eQPdC9SOqlAyHP9iDnnEHVptk5QYqA1okulFiOqgnUvUCdnWUdLRSc6to90IkNr4V/r
Mv2gf+0cWrsOnvDhaU+lZR2e6rpCnYkf5jr2tnlNQys/5mjQjqofHV8CQdS5Uftcll6K6D3O7dUE
pmLlLK1Ho7bG+BZYxt4cp0nK6Ol/q+aFHFikRA8eQh0Cn41RhNlWVPin1lxlHJnQAtD8jgXbX1+3
/PUJH9m6GIA/2w8YDahi+L0tKVhXi06PcvrgoKa/NEtdbZFBWre5GrJDCebGGz2XJPdavzYd/TGt
eJNxNscAFjzDhOiSyEmXWgL5NqYSwl4YD0iIbX01ltoIYXLJtpzr5DZg/zRD+1FZPiVKm9WvlYZh
3RyrZ9dNiKVEvoB81/QY5jli29CV05yZMAeqoVWiun4amY2JGZmHSjd/jLVmP3kIz6+pn1zUO8Ib
UFAICC2iIQQlI0HOsDvzrU5z3rq+uXdN7DKMHnKJ5Vbiyo6I5oZQihlZJn/EefqHvIGZf6JqZC0I
zNWHFO727BVhGe2suaQDTVrb1gK3NTEceoXtcyoSy72rd3XdSq9Mg3nOAbQuP8sOZdqjWwa63bDB
zQKXAtHMhOY1CVQA/MRIqOTZdVzaWbK0DhHy8X3QlP8AIpvBOuF33XkVqmFSIADtkODK1ox+KJBf
m2fD26kThjpzlDFZFSV68zCxp7PHc+aQubChHJBfl6XR3J1mDc5qmTwoNa5PW320a0qg2N3i62F+
Qidj1WdW8EQVgLF17u6TGM21KE0yMIoh/vBCDJzyPsiH+GBnePI1qzIJp1M0NT2WZDUw2xF6fBHa
L5pdPrt9EHwjHJkxUNStyPMZHmqhLetjRQrfei8+NKq5r/nEOnkWRlEw34lsetS/YWjlB6Uu67Tv
udFBEfd6UmKbIH8xfeNr4SKhmgaMAVaD5RqPPNwrb2EyCM6HaNBhMje6V4cn2mfRdUHctI3KXySf
OOeyM8PnEebaykqH5kdbuk9Dlr7bUWYdSOCdngvKWYok+ZiUUiDDNKATV5xyM65Zm7r/iVraPggt
vnc2qN0oCfyNXZnzV90hi8b8jX/C+Tbgfdw52SAOiZmfrFYsT9iaf1phVxypZJaz1uvpQ5cuvDyH
g1oiXn6or7leep44dBzKwmfsEdlmdgLVt6q1kGikdC5JS2mCl4z8Uxji7i996ZiH0ibsGXozVcoA
JNhU5AYs8KvBvOXawQ9B9W1MO7duqwu1d3UBPoRq0h+AekRMC0rYIVT4sGNz7yWt8V70Ui0cm/Sy
iBXidB0WWzuIdYjG/zHP1YYVrwj/rtIt1299XAD0BVY6P6LC4BgycFkieU1PtWt4qKkXDaaeYPb3
79Ddi0gQ68QAekO0+N7j+aK2WuEE6QV73gXReQ8ivWu26uvEEWOr0a99ampXWIPaGrYb6uMK8Fge
zxr+DQhDyLIzbO3AZNXnJ3L8h0BVP4eSRUroltfPv9DzXj8FEVkrpwgF8AK6r92GmM8MCzQt/5Kh
Quog58YLJbYtze2VGjClnxJt9hPdAkjguxlaNlkaqiIx18dnZthip43+g/FjuXeG0q9WguApuKAS
YeDNTbVTowHFoo1amQ+n5dJaH6T7iCsYj1jb7aG7uYe5tFC6UgjtlriAYuzw4K2l/V439XxjzQ1Z
ufJtPzTwbvumgdIM83EW8YwzNGOES3pdkdB27Zi2RUjs+DkM0ClgW7J8n0ekWOIo8sAcNc6lX/9l
6CivQ9kx5VmM5InkE2tFH5hmmxkjfckwnWPu7V6FVg/XOV7EDshesiGnDz5trKXZvqi697yn8+Jr
aH4Ut38YdZsDK9tTMdppyR+kJNw3MawjzppjXtIjW7X+W9jGOa174j8c18neUiTzDH9KVKt0ubYI
HZLN4KXz2Yr7+exG3bg2TXNaz1IboyigWRCDdYMT5qekKqsaLwgyRFalRc6Ptx/ROUyTKF7ioSpe
0IxrawOGy6brDONlTk1S4hM93rZ9/UvrB+t50BP9MMV0R2cML8+zzozLML/HgsSTCJxeaXbxHv7z
B+YoJ95DkVvVFa6nWu/qC1jlX0JwSSj4ilpy5ykj6fDkESZRrLAFiQ14twEhAGe0rO+1k5EX90/7
WdHnZIdk5L80s/7eJP4DZUt2LGWSmWv5vxp0zDuFhvG4yY7Ee+Fw0pg25TwTP9vsgpoendwnNVE9
UhAKIMgCppJUGa6FBS84tOBLMwhjY2Iu2NValr0DlUOoQv5mzp5HpvhwnLL2vfeY2kLZRXAqFyuz
hlONa64yOFUHQIo3E4raR+zTDHWM+gcbV3Iq2uCNpC3tqFhrVK7FPXKNYzdA1xyD+Q3N8rD3E0BJ
QaD1Z47bxbpIcHUor84gcwzyIPnpRP0LQcQo7wr3YnO8Xhtmdavk2VJMsBnSCgAxCtuf+UzeetLV
zVngmsbtZn1l4I2ukXxZs8BvNrYigFrEM89t23IvFuSPZeQgPMfydDTgaVwbPDpd3TugwLGAGsbg
b0FqIOfPicsE4EG2Rz+CbJu6+XdQkmK2teIcCCJpFwSwxAlgCEvsHcsldFAyCkglR5NmtWRlOEh9
Gh2WdSWXoq6ooGhCQ/gg+mGVhJhMsRFnDKYoaLrItk52XTLqhUiK4BisIbYf+0Sr2z5RZ5nbvEqj
lVBFEwB0ZH/eL+S8xgmKsnFSrwQF8nFWeZREzQyt2ewYduqbrkmHDTNfnW4LivvFd56awvwlGiys
tRbMxxJE1TrqvPC5QhVgt+YDIKuxCmDS7JTERy3MRuu1nejRllbbOsnm5dLGFZjb0dK8NegdscEG
aFy7Xb7A+jLtf5SNmhNreh3w5p0MzXpQ6aBjRenH9dyGpOgm1Dtmnx2o9A5gTN2nYJztI13khlPG
bqhq4gkq583vcYiZdUwEStTo+blGXdnY67a1/zFEWO0/iZK6O7/pOdETinSo0rQ+XwW7zqzNiy4H
uLNcfD/BYoYklMivqXK2JhzVKhT8HPykHJNR8Kx8BjO7GH0GqpGS7UQbvHf6BAfRMXICiyKeaO6l
W8exfzNlBaMuh3e+BRev9uyjV4WPWhv7Wy4f5pCcFo4yOndo7m+ZwrH9gR7dAwV0/7TSzaqZjjRI
cwJIpz0hZNab7xK3s8orO7loffnVdd3x2ZdLm9ineOnPVeica8ON78O4kPs1M4dUoLW/C2BK3LDN
gETLza3z3yVDMbWqQ+Q4mr/kBJuxDJj2L1FcT4SJOa/hqIU4AxPzyfK4JDR8eO2ELK2RvciBZvgJ
DdRjihCI+4auPaMcpAsSMKvDhXLtVLdH9nhauYAa/tAQtR/RHxXPjQMua3CdaRviwjqbHM2ZuFvz
sUcjrn746l9iZ7LMy07Pxa9IBlIpuCX0JrLxpCVOYN+41IgZaFrgyH/uBkClY5sXXPVY1XxMVdux
bhtG1W771HfmJe1sFS7ngxGXR2994izS1fr6k8IngSBRxDhqziIiVpju82Y82wXOn9JwuFniTjvC
tXU2BEfhUpJvcRx3sNd7l42jtQ+lES93RQUQ1vCMAUcbk/aamNa7My/i9HfpWk+coJczw4BerSH/
R/MgxjeChMNtMgzvuOtnFDz6V6S4I4J3D+QvWIBbI9qB2Wj1i1GQd0ZF1TDL84LdwPDvGwhlUBa9
e8JvSUp31dCfTVGSpGh638T3QALw1OL0s3fE0r2eFGYzI8dtjyx/pWdWccuGoX6HgX+JUN7tsrhk
ym718dZB1P4yUqNySEnmr/QgV8YCdyjrUMLbrZ96K4DM8W0kW4dO6D6KXeecQtuhkZohmJGvmB2u
GGcGLtup0PapNNNmWqWdBGkjyA/DPl+LhLmMUg2K0meWlkK6vFrOJo+9FqUg54AeLKiJwnBXhRiW
dOE9bNMfOXCWGBC5vFsOT2QK+Ux/MePY0c2Ti3olyte2DTET+P6V/ZOiYba7R8nPceCwCFuHVL1r
bwyI1uixqndFahjAh2NcTZF2cpRPWS648VExcbBf12nwMeIIe5W2sFeIR06IckiLIvNkal3xOnTg
b73efs/i5lFXkOryorzNThxi/bKXTayL6m7sVdM5jPvmVhaPWlYodKKOTEDSg2PWdLWKEetjyUxT
SS1dBetJaU9YjGUaZkGrmKnyE07IeEPLh0xlB4FnOiTVgTropjB6apnS+iUdoNoYJahDt7Z6tJUj
Gjk+hBnn3WICHvDNL36LktaLF+36Z1BGHlzETmX1BMbSlm6jEUSOmU9YP/034Mjls27l1a2OXexl
2D19XaeXFcKxHFquwyZE42+3RX3qJEQmMCxaIoU9H/Kk+OEkQf7Dao7zWKX70QDaT8EX80By/UPj
WHiZadkjvuKTPjTWfMtmzT70vXkryZQEWIt3FY8FW7aT19mBNKOcEtf1/BWTyn+GGbc0ZwckZbKz
k/QGuCjmZNzwKL5CxGDIDZCwz5rbHTNyI1TTtRYEZ88O0Wt19fOzpGUSMxwXYTyUKnqw4gI8UZ9f
u2YyVjONqlWikTfpyAwlFaRU6rp5bfOPpUN/WkhIs19hfQe5lD81rijPoAjkSCGPbEgFBf4d6tD5
xiRwuk1NG3IswVeMeIHnEBwuks1cnOxeO9F9mNMvxRQaZIbE0bzmCGZtqnwxUX3E50VWfAm7jJZ6
03FM6z/db5Cd1nn2P4QLS9OUiyeNz5MP59eqq3DbaWMFboyd4PIfdcP4rdLQIv8VOSh9w2ejtHXQ
XXeSVY4RiCw5FS2ndcsr1C/ugQ50qSafP2phWNXR8qC+3XoxiVSltE8R051fYm15y/uh35sVHIvS
ZmBzNzqiUxAotS/9YsRntumC543QzvZUvQI2+iPnVJrOZcCASOQ3Ui5LhPHrEtOdTIYfUAqmVVnw
AWdgFMCDI77rFg6zQ+Ig180XjlZdJP7pu+L778VZLrkEKqklgTh7cf1zGPCA/Ls0rbFsHGqjFOma
koZE8PhRaOLNyJHRXsCRgnvwfPFCYwDVDVd07kA0mhw0MthFxNSc4qF47uUUTi1cp8SiNcmNY4rz
sOWAVIuc9DFZOzOLJnZMy99lpLjfirkhzYULnqdcVh/VcHiytHeTcyJMMXHvOa3fBoTsnlI5u0lB
0zosPz79AxjMxTGkerckEqzRrPTsaMVSwirI3p2Q00ckTamlplmkzzjIWV1nR3ea0y7a6o3O+BnD
dzl+GSF5fta5fD49ISXmIzZ6SNFzOWF0n95qECw7axyycyKZJOhUYrxLgFlNTJ7E02TeNpwc7wAo
7o9vZqSjcARERSY77kFLgnjCJh4xoHLsxyRGmzhrwheq6ePsWejqTMLNeFbN17zWPsI0KU7CgWpR
cfJywgINQmRWJ8CAgzXgNQYl5Uf5rdQGZoeo0TkbiTF8pPvOFdDgMnrPSNAQTk7YVQe/hdUI/a1n
gvpi21MH7TC8WnG9xShH5pJG1Dk/wHhfMGjvOg3/h/rahA7mU85HI4jw53/5FUqLjoKGIEbps+Tq
Jx1Sku5TOto3SoP21izXjP7uSTMzDqJpOXwTrd3D4mFaWksI7IgKYBrEPRWwhyLskTcywao9qcH1
tV+ce2n56StPfXqaC4TMNOGYv/hVfutNAmM4iYQ7Dew/5LA+77acAbp1Uxv1y5AvH5beZyu6SUjt
5HDSm+IbzkX9qac62xa5yLaLi+vdsEdCHnw4wqLCIKpkjWaVcLD1RsKwTD6zeEjPIsx2BpmL8MtI
AMayzWnLzyH/jP6XkQj0bU9Zuvpb/oEtwrqTYFAbfIxzFQ/4dYaWjKoD6JAvw4QhpOzqsnY2i94N
Nxzr5oY9yvsTda1qoXrAtEaEVPgZ/EFw3a6JcLeZ9AXXvZHXW0U6Vksmw28cPfgJe8rc1x2JPXYm
Dat1jDQ0BGxpTzjgMP4/qSVL7GMy9NN5k6fAxNiqhqvrhSsUzoigmTqeqSW9c8nRbJsYeC+TCelf
LVNL1Su1eJJCtZjjsoE2baOYYPG5Tg5pSi7AdimyPfZynrk2IvTj5xcHc/o8DKljUBxmhAzIdpWc
qs8iwiMGienzFQOfaKvx8QNR5QeQA8+/DozFb62Vl5Cp++4VjLLVr6HDQJ4H0pQVIg4HVrjyUB4c
1JOL5CRSIccAY2g6JXwo5rkrgvGmFqsa9CMKgufYL5r1LMixnBD5XtSiTzS/h5QLR07q0IuEZ0fO
qiy5NF7Tn1LjEMqhsR+2+slzQRatXKQjBL35+N+GcDlPnU2AIRKvjcmUlR9kmFFNoNV0Ki8By9Cw
sbHz4T4CzISBhkbcMandjT8T2OHKBTQZzv1Wa4khDuJXU0L1jb5FjK34+ih5hBwoG2sHfduaMFPj
hATbgFjG4LlsvJcYFO4GZBYahn//o3rldk6++zzGRsR38X8BZ08wcpJR1J39Nr2nXdPt6XjQ5hon
KzvT0SROdAzyjSltbLZcxpLMmLymJW1VqCW6arpyQS7HAW7JLTVxuuRNBA5HZlE7ZgTbocYI69A/
e2Ps4K4dJEUvpJQYm6Vh9r+4fr/9HPvngXYWVJdSCBCZ1g/kSM3OwNrM788iVJzJEKbkz0U/k1FM
5GFJOXQC5g4DQV0yuWNi7Vi6d+miHDEViW1fxiGmSpYe4oIDMclsLbkq0luchNH586E+xdFjlmZx
tWQYagjdJXa+hndGnkn8tOyR92EZ06p+OavAzgyDvqtV8V65GV1JllKvlMNRG530gGnpwKDIOXlZ
/2chU5HuchegBeBXNU39z4I2AZjuIl6lyfDz+aYecupxpy3NGmu9cxJuDE0ladpTyd2q3sUzcUxL
aMBr5QCYys6KUvIUC6YUJ23OdkWKpVJn67Yj7y7N+T0B3DgMmmHvhAw4mzmfP0ABDHTJST8K/TtC
MZlEJYnPMrdrsHt6NFDpxQmix+q/BBH1bHKJMNja/J2T1iXQUD9yvg9AD48EJn6JVFeioe+4w21M
7PdAI6J2Eosmo2k+zDixHpCAI0Yo5NrNroDAOsgEGOREnS+WXcVHbkm3E1D98nOB5ozAWy5csOyg
nGU38I3ni1qaZlkOU9fc2LcSelodj8DSPZPwxcyE7sxn6MtY99pWp/JeeRY+SPOYCh4SZZ83qL3r
rDxpKMEk+JO0bpllgDqUOwXQ0slIQGqFAJeQl7PCtf2H87xm2ihhxjG9QUFNb0KankoRyW5lGz63
cSshaeM19OIJDtZc7ZYZgWPt1+kuYRT8OlgQudM2yk+DTcMfEb25muXdmVGmVDTSuVvZq/uNt3Bs
+dvjV6/0BkHZMuMp+pZnDqMwM53OKmtulKolxy7EEXM09gsyTlOtvSfADpBZ5Nj8MSM+tRhE9ggL
JyZptWRHgRdq4AjilsF+xp/voN6Frvk0hZXJ2Daxrr2cMUeV2Z4hFG6UDa2UnHLlSiOb8M5u26GR
Nr+H4XMYV4CZffqBh7SOUO7BLds0qWfsh3bAfeyd0N47z7WMns6y8ieP7HpTV8n3tOQPvylrZmCm
x+bKQa5/rktEGfMLzIDhmsXm9FIOib4uaBkd9J7eqSaQt6mwRyFI3CnYL6FXBfk1p3+qBh1q5LHI
pomfYJTA9WLEQQluEt3M7L4XPQMQaxGbgMwQC+/smIux3IMrtI7An46l7OkvsrSXRcwJ646+9nt2
0DywMQtAts7kUzdwwxkHBxnNSsPTWRAVvGYbulRci1G3u7A1ulvbwYOCPajtin4WF3Qw0WH+0ndT
t3Upeu++XASdOkzbdrJt3eDB8zL5UjT1dCg9qDpVHO0i317uIwHp4BMZvkEOju50aFgqUGSVQRyI
7bf3Ugq/G3jYPNxARLg8om4+3aXNkrdvla0JvncPznyROThQQDOnwkQPwXhbEbl0ia3OPgvjC9kN
oO/lZaBUBkpvMLX97yiO66OmOwLF7gIYsIPnDBPSuaYjwhxX7AZst0xCulcSX4pnP4oBfUY63oy2
IyJe9KeYsyDAPi9mmqXZn7MVNWAZSg3tpINvmCkA3EO50ylanTpW5VT9VMP48qJ8+LN0ptkfJmKr
GITAA6kYXgWFxQGdd7UgfK7QyBGDJEyhRYEt7rbGRFNP3sqhsb6hpXdXI9XiDV1rd+gGtCZxlg3M
GU3no4+/AUd/XYT0oaODfrgCEltaIveZpWeay43c7BbRc1QTSZDMxk+0n/q+IuEaPt2i3/2G4ICe
g/RadZqQ/YE+kj2nzA7JFHUJkQinZp9EFmmJix+jiHHYnCz8rGCfJSJOiblc3S5Q6i2vuvzl1R+k
kprOAqDQaZ6P7eLBC7JSaG2lITC9K+4cuNKa7KBql7rd/fPgBsCCkFNzqPE+hkiUmMkhjZVoUrWQ
FUrBHU7FKQvq+mAjY94xengCvzEdcSEA4wuz6oic8HvE3PxOI7fecnLTD8KirdWkC+dECCdiPTF5
X6s5X1jWKG1qby867Xcco14fAr95sufI3Qy5Pm1sqLqhI/ovAccRRbLLZAdOvcplG652QVxWzESp
VoeDglQYka+txmAEkiRPR9wcxBCNGTkX1CyqhGH0aR8bI33KyNuFHaIJDrmeZq4ijQZxqlNy0m0q
VsADCKvpGKMA8EcYNA1ETUW2iype0JBuw6cctsLDdTj402d1OVESJR8ti32ikSvDMSR0bAnwNMNa
MXN7fmVvO3sgUNbUy97LHFnJk9aOGyAG3gu5JAPeR+IC7X9zORQdKXa/xSHZCmU6fIED7B2gXJOe
wY453Jz8WMqAmzq1vtUergI1uA+p8Lez1xLy5CSAb5to22vELceA6d4rx/lGhu+yTVzB71Gk4ydN
jMkVUeBMk8wGqVjrLYjZ6B4fJs7rjjVod7VYVeuv/KYmI9LJ3c1oWlziFjQ/uItI6wnvvs7M3K7q
VZnWMP9Ge61rgqfJ4pJvZ0vKaa8XI830Fk80PL59b0OjbRlz6V1e3XXdf3RJicmTwfLnc7OpSOAi
1mnZOZZnbHUXC5ZPZ+3xPo4BGp1yrE6TAk9WZvNNjjxuyyjEbSB3a1ONKxs6GZFUCInwYbfsq4hX
FZ5JLd7Ujwfqp2il9dEHcRXO7vN5Hzn5/5G44HgEKpQcCrHMfPz///dJz7YNArMs2xCUDNb/Dlwg
3TH0x1n427mgII6LMLvj0n/Ng2XusTUj7VNIcjUs1cMc/Qn6EooW78Rx2t76Rv2Rw8I5+XrW8bSL
ng3EILdJwMwcLYdr2EEx77OFX9vWuM0ycb5riOzsewx4RCeSiiXWyok4Szsi0xGGRi5EaISY5Vkt
GhD2jVs2xBfJvXRpcwFrmVfiNhbBcKX7rl+ZDrWc4ewFAB0PzZZjC8OoWdsUJegCs9S/tnKcuIAN
OrmwJ/fTguo/a9yHbh07R9NPUJ1xWk6xxvifLdIY6x8GVS8dNcch3RPyER8VgXqlteFDz7aFPuRH
dUMI8fJ/UM39//pUHJruJDlLnLnhCd/470+l03FL2IzWdEzwkH2szeBm9VUtuT38eaXeErc2g4Y5
ES8EDkemdqvFQVX9P+ydV3PbTJb3v8rUc49nkcPWzlwgMMkKVLAs36CsYOSc8enfH2g/Y4nWijtT
9V5s1c5McUxCZAONRvfpc/4Ba55+H7eLb3MTlpdaDyCPOiIuR2JEuA0SUQY8vhN6JU+hhKgltixm
7qLIDEUwJpFQZRBtGirNQY5GZyYMNeAGTKvqRQ5pEoslQ12aXqgRdDRLDPIploT4ocVGoBd2TROf
dY2g3UI1IAHEIomNi4WRLVYK7cKhYFPnOx/3HE4Ev3UdgFNt6TyZyV0+HtBqbZiyFmf9Wk1Dm53h
dHEAhJVLVhhGr4x5kyGuDgcKw3gAfYePuGA0u8NLKyXtj38d3kJB/XkgNWd8PvFqdiWyjT+kLUki
SDuU1r3DR+o/JS9/vT38S1cazR2LrHEObw8v8/IjDYob2jjvNCi7uhMFSLMeXlJ1xgJdDLGWWtKy
48IR+PXy6zPpspHJYBwOSXHK2iTl80YRm+teT4RLiimGKy2Fx8PbCBikwfOY7jIFlODhs8OL1Wbm
dpTKrxSAbT3GNzptBBEt42lAd7iJwxL/VhZfCHMVNc8oQNbjk9+Ql9dq4leFzfdB5e7w0UHq7vBS
15BRjES6P/o8XMTwDn+BTgWJA+ykvF+fHQ4cvjHHNX5qUwNdbEHFH/DxqpUCUumY3sdlFviFmf/1
lh0BmcPD+x//PHz71/HD28NLtvzsr98uqgHNbzF1xoQUpYkM1eLyiQeCyJLkEJPH54eXSQ4j3MiX
94GcomeRopLZL9/59TdINyav3pIY2PYaEV5QL4TpJUXfYfX+CWxJ5OEAA0Z1eWtg+9NgAZeib73Y
SaSLnDBpsfGTxEzsAKmC6Lt89uvAr7fxciDU5B7YopzuYsEML+S0vpCL/Cxp6vAynweqpFhmz6Ts
8WfU1H5xyxarH/JYwWJ7JkTzBgWnaDsv9JAfslnLvw5vtZhVXK5NhF/0Z8yOqqsJeKMrSrgo5haJ
67nOG/T/ppgK3PIytSmWfH4brsBKnsFqUjfB4oXSLBtgzQqxYAQkp4auv9EvKhAunh/EipsiwXOV
LVRBhIoocmqIvB4+wxO2v/x4vtCPjZl0CbV3RTM0ycDKTjPkt+ufBBtP0gDnr6W0vsrADnwXLmFW
qTcYvQUbUU+0T2TXfHTDeeiXd4cX4KFgFzMyntDvcchA1+TnkbKviMmR6YlXshDj7ZromOjgZ4wS
AnrOQ1NKV7DC5ktRvjm8kUkRnw9F6EnL0nR4OaxUwSJp9N++HUhe2ZHCA14lt6Oppy+hwr6K5HBl
0/XBKmwt/QKNiJ8vZZhg/AUc7fARtJufnysNMrrt4m2elfqlvoDGDrsbbFJl4g/MZ4N1oiNLSGEw
KzTSLvPiD2lVKf/Ew2s8EY8o79wPVRVl3TRUBYiXdXQ/JhRpgU5p2joCiXeRmaa8Dwb2rgmlvBRt
0f3ho5D69Fmu1fe/PooLX9pEqGPYyfKlRjSofeCAh8tVUZ73hYjRCQWEc58Rt0W3difnWTIil8iB
KlORtY2hXtjQhYL1q0Os0M0KNiB2U9kQexWIATc5iJmFeWyxa7K8j0ekuqztryMyRqRO9VCWFAsD
EVM66gErYeESTSikOXjROn0+QBkOL3hrJItqzzSd/frQSEL4ioUU2yYueyu8sEN4TGJ6p5EQw8LB
B8J0eBsVwhZGDsoUmnon+vGZvojjFBTMUUo/vJqHD/RxIF8YrBZnRDYddWLsDgde/c3hw1fH/czy
wV9hTIRlVLSuIJ2s1awdHtIsIfYKlbtUlbUz4+pEVy1dcdRVQGYkVTJ0Q5TVQ3D7ylXN16ZEsnpd
W7NCxlscENObkTLl2Symz0FYSwUsDjqm08iixHntaWmOMAslvvFTQA6aJc4Qpo1mADUmpPtmRIu5
WS4gQZ3ijiToJUp+Y+COI/w8ng3tAkF97UKZYo2gIr6QR3wXm1E0gBUXKduw5ai0DyNzfvWXyy9Y
iDoeBIth396FIYzqMBtSNPzQMD68SBMGax/3jqkf9Y4B3UWVFNmwRITNUPh6O7WVLXyiPvD1ld7m
sfdrYT4sthPvnVDAeJr7FsxIZrKeH/4mDMMM1+3+QYy1PTMMOadg+op+SXxTxXN/iy4a4OYobj4d
3moJJB41LLP14W0p1Sb1GDR3Dm+lcpovlh9in9zfHj5qg2+HH9Pm7P0fSyl5vvoxUEw/fwxlivki
T4394XdGZOq8EqvAditT3I/Qy7uN4GutBwvxkLHqm1tR7KRzv5LukwrPDQfUQ6Hp9c3hT7vGTOyk
rhCGXP4UikDsTXKANO/yQxm7hi1bTgGiIkdV7CuuqkFe//ihXLYgKlr51eFvqdtBPUQneXt4O48T
0qVi57uHtyiNUUVI4AEcfkkRDPmGiuzhmFg2+fpw1//jafzP4KW4+jH6m3/8F++finKCEBS2R2//
cR491UVTfG//a/naP//s7Zf+cVtk/O/4T958gx/+2bD7rf325o2XI3Ex7buXerp+abq0Pfw6p7j8
5f/04N9eDr9yO5Uvf//jqejydvm1ICryP34eOmxSeez/4/XP/zx28S3ja0zLjwV6G8ffePnWtH//
Q1X+JNyxzGWCILHEmvLH34aXwxHpT8OQFBzKLdOSyZKwkSBgb8O//yHJf3JEM3Gcl9hJkDD5428N
bSyHxD9xwrb4r0Q2gknL/OOvM3tzb37dq78BQr4qorxt/v6HLL1d7tieWLSv6mSnmL0UcIhvn1HO
bAATq6MvI7Hbg+3Rb8xABa5g1Wl0h3uGfA+iUtxkDVJbcLgNFZmq0QrtOg3ibVC2ce+yt28DW7Yk
8yWaRXMTl4CXCd4j3UsTFMClWaFqhf6nrOxko8g3CUID15OggktQ5ZY8mGXoBeomplS6OGbPpAGK
qHc1NR2viffBOAK+idxRA06lxhKsfjR3u7VkzHAqXIgNyAA5cYPSl4tIfXY/CrFy1bOS2k0MPaMT
JewRa8W/M+oGIjLRCgHdgGgpLP3sqpXLao0SQr9mGkO1dY5qDCanGs+fEhiBlKt2FlKo7FNDpCAv
1+05NTXsFeB57nvsbME4cQB6u06JAtuVXGf26QctcxJQtqvZynG9smJE/CS9gLLWaxESouqYeyzm
2rk2q9FWivdjZyWbSlGSTW4kOC+iVXA+xu34bZT84m4KY1zoAeEizSHPzbrtu/YC8dMI7C4mQ2nT
APVXRvl8TAYsOCUInpaGAxhZ8USneu8Luxix2ZvSDI3xLE7KZGuYw7yBpUAet6WSAtYl3ptNNuFd
i7stiWkw21hffEq1XHjsysXzuurF8LZSTZ9cSBqMexbn5EXWZyDt+Kueoec2rigsIqRRAITMg5gY
TkHoS4KRLZDUmoepupCwGGidOPBx62Vt1mPb0sV4A8FNOzO1yIoQAJv81TiDBxdnpfaGvkCZTokU
8bumYtIa+ACMbNQzGjBXgriYHDUzgpguEWJ9H2oaWG5TH9Pb3se/0KsJeDAiY6xHn1I/0PEJjzJB
2NVz0V9WWpIge2B116Ac5NI2NUItmRz6yrQWGJ8ixGd11I52beGAiYWUUqSxQ2KmXyHqHcZfMtxO
qF8binTd6cDJxrZE5akGeyGDxDiXxEI7G8nVOEmQQpmxyvhyRtvnBYT0fC7DR77R/Kz6RhglPTaQ
yO5ysy6/K1I1PxbV+BJAPcfeEjjdmNfjVesb4WcxrZovSSNFHvgnMANTqzba9Szos/UJyNvAPl+U
TXLSgTpQUNdjdATnuR+A7BhVvMF5gEgJ9pxouoIakwnsehHGdiPLg6NBakm3YjyCMmIIw/OxrQjd
3RWYk+lLnM/6IpWS48+XRiDzbNCi6TWij2Jsz0FnIb2P9jWZOAZlsM7KIhAcgyInWEVIf+23VMkV
9NbH4aUYrSm4UKhP7V9Nvz8nudeT2m9zmqSJuimSu0LDxlJ0RXk7pw3s6bSBDa0dQb+gvqdctUJi
kU6ASg4apkDUENsu5gSqvFWM/Zx6XQX51tdvcarUk/HLifNZ5tBfUSJR0HI+EmGQIRmGqOhLsu1V
lDiihSpmKeejrjFaxsHLKb762/4R+x7/k7FWvHgHlTeTHcE13I/bVt5mo362rS2dwTwvs2i8bTvR
auC9EW3r6kqHmrBvNpCjkR0/AwtluNql8IQC9mcm8dAz14INP2sjrbv8EprM4D4B95c09KJW4iZ1
xOuPT05absRvHfPq5Jbc8KuOqcu+rM1g6ZjzzusqR3eYzd0eRR1Pcbh9q1PdIb3NNv/sDkOSRdNQ
MBORl+XwVYtZhvZ+AaUdcK+t7sPb2QUwcS4+1PcKMOAvyBSsFK88Tx71wE4eP77ct+HwX22ruqoa
oi5a1tGwVKmoRLrA1VpN+MnMredqbgkFLQxP6hN2z2/Tt783dZS+Rakg6iiOLSMu2OQr1JfWzbZe
N5uPr+iwFfztBpqSJkGVIHg4jL5X3Zn2wsyzzCUNu3llrKq15ZRetg2cmrEcn0itnmyNqOj1zYN6
oZtmTGvGJRx9Zyoc30Uf5kJflXfp3th+fHHvPjoInZqaZBkKDp9HnaiB7qubahmd6xg1ldLu7uKV
tAndp8rBxdsZ8L+2KxduDcxYN1hprrFNbuRN5AK434obPJ6c3DmZYD6O2JbZ5PVpHQ1hIHhhFtec
Fo5nW91pzn3O5UW4ABttXUub7JwB5QHadtpz8Uy7Es+6R1Tpnk+MsPcepNdncbS3g+QSQF9khFk4
CXcN5K3HcsQXDotvCcx1YH98M+T35rHX7R3NYwMqKKGcgNF2yy+AJNzZnW+VjeCk96GLv/hl8Klz
FUf7XK+DlTmfaF16mxL58TxBzzEAp8tMHscrigaaRRF1po3WHTyVWQptreIcVwPHtDUH0buN9fzx
BR8m5qNHy1BEkXK1uqgiK0eLRpeZVmxUlWw3nrRCbmOHg1X3QuFlgx4Z2lDMyTUGI7Yv3/neibbf
malet60emaA3MtASpaBtea2v623t9m6wYWiBQbWblbJTVxQ1N+H5x83K7zVLYIokralrlmgcTZCa
BLafoiljqrOhKawRqHfFc3QLPcmurxonds1ta49E+nbhYvPm3OWbYls9RKtTD9k7KzYJ2V9ncvTo
IwsqEW5zJsg8aRvNDBCeUEvZSyY4rgmx3UW2WJF9fP3vNqogA6EtW0XKbm+nN3BXtZYamowXZ4HK
GyxbxDAooEeluBCEbz9u7Z1pxGBSwytXN2VD147ucW40oO4qnXuso3SKqgnOrVErn7imU60cXVPe
Q0JLFVohux84qe8j85MM/b6dVOX64wtS3nlIuSLDYK+t6RQwj6YIZGutUunoPxBAbnORugGPauOM
G0xjPZalO+1ivu8YT+iqr6L1sPLt6kokykjXpYtt7SVANo153LotTkyW0jvrMdl9UIREoyI5gKM5
24Sznpg5p2aeq6EjoXV3Jm3y+zTeSPtku8whidvds39ZEQLeBvcf94z8bvOaCdlUtSxdPuS8Xy3T
fuCTprOYPBsPHciz8AFH0GjTXyln2ZoSeXIuOPkGjrabbsp1tRFc8QxMnGaHe32jn51eyd87H51x
x1KmqSaqBG9HOpL5YQFQErKbnOeOJmbPJRIBs1R8bmfUP2K4knn30gbKqYntnYDTxJFRJ+UhilRn
j4ZIO9ZqjIMc3sgeUHy3W89Mat0qvvBtVuv1qRDinRH5prmj+Fbmrst6R3ND+lkAqNxV+urjW/vO
80UmSDHZ5xhLWuhoYMFw9M1B0lWgksiK6JbtJ41Ty+KpjpO5I0er0Zt2jpb7yhyRmm9oB2gkTJba
Rn5/nVcU2zIEoIa13n61IvlMwPpdYdYS/PTUGbyzOFgqGxgoTRbr4vF81WPPyFjiDGDGX/Z+Qjom
QvFeX8WwQtFNtHOIygrkqVj0XakWEEuW8Gpj0pG7M6s2PKEx1x93/nsbTfZ01EuWkIxE99EaLVld
ioQPO+falVbtNvO2Cd65jmqPXu5FLvJu+fpUFLwM0eM7YZCwAGSgkiazjobwMIpzD5Ee7BlCOeYC
zYYrjkFj6Ax1ciLifm90Ud/QloVQpKB6tCDnWYF3yqiotojbRbFgjyTjEur6iUH87iWppDNx51R0
XT2aDuIG2SfU0OlGY3DygMUvQJaW1bfUpcVZ68Sa9O5t44nRTBlKgqEexxl9jK6hYgHf6yD02fou
X/lXEiYmtrL2oK/vwt1Zd2Kn9PtMIMmaprK6q5rJQDm6ax166HKEUrCdWptQTh0JPYGPB+Pv94oW
SOJKhmKQZz7AUl7N8aVptNQjIOokMkWzQXBKy8R7TzjRee9eyKtmloniVTMqWI9ACGkmNIedaiI9
Hj19fCHvtsBkZrIAEISpRy3AJ5v7ORuwD0TTLqDKGyXKv9NXRPIiRXegOsezptxKkIbVTrKBvWHA
o14YxXyjyNWJvnon2yDJcEyYtER49GTN33ZWnsSdP+m003ijK7mRF5s2/GnBhpTkaevJzdwYBT/0
DNbpujvV+vLYvJ0p3rR+PGOKXWD1skHrmg1JeNW8ZMxMkIHc+Gu8/vievfNIvW3r6BGWMx3Dcv/Q
Vu9GG+UsStz+xnfJCj6h6r7KVkV/darV94a8TnHUNHWDSFY5eqjSBj32pk6Z5rHcGwJ/hYCII4DV
+/ji3tl7cnGWZBCqMEf9FlhmQoyGgwgva9r3X/Q1+kF24zQUBGyf8EHR1vl96Qn76VPzXIP43Dab
7FQA+d69pEwjMukbYES05aF59dhRBvBJwiKCqq7brXgeeGihsPdsrur1qanq95098cSSPtUUzVJ+
fzgQBUG7il4Nkh0g4gfE9a7BHK79YPHWy1dqNN993MHv5AHfNnkUXYwTrDi4j8ipuuCDXfiPKEUy
WMVV7oX74OT27p2BwyUSDktoD1FHO1rX9GYqi8TnEksr2dLhBMEQkwDDfnxd8rKHOnoCFXPJG5CI
Jo10HPb3Q51n/sisX3mDJ3pgyMnGA+K+1MVV6y2Pf7SSi112pkj2eGXcaldm82MW+P9Qjr0sX/Kb
tn55ac+/lf8bqrLctQ+qskUWsfR8e1OV5Rs/qrKCLv0pg/KhtEpyR6KiygP3oyy7HIKlxZ6Yh8Dk
CTAYPX/VZbU/4cwZ1EzJ4/MdxulfZVntz+XHgAuJLL+6Yhr/Sln2KNOJriK7WKITsD2WJC0bpbeP
uz715qROQ+VGn4Nr6GmbaA0ucHZwaVlZrnUiODnKNf1ozjJUSdQNjeTLcUDUDVlWCsgUuMN+2An+
zujYHkKx36A7Ke2RpiHHmfnsUpeE5qmAVno7t/3e+tHcFkmdL2X9TOvs22V27NU5Euzk4YPLk/n/
JXj49UQe2lrAKDyLVNZJ5R2tyMDQEQNAIdolv8RMg2zGRr+KnOoTWf+1fv1qxF39+NnXhai308zP
xnDQpM6gMM6Ow2dTr60hmn3uYgBGumHxHe4Kc/9xI0vv/HZFrxo56j2xDho0AmikwMwb9Q/Nkk4E
EsYhHjpuQ5ZACaikpTT9eKGN4WLJk8kd6oN0B6RgW1U4ppbJptNFu0ZATglLBP+SVZng2EupvEWu
Zr6vjBLm7RaTNV/KQWRnKMs+J2HsQW301PBFFjFkoMyuN7YJhRVnHJRxul0jtU+KGjx0avXF0nRP
zHeddCaXCLiUROmS/33sWmqQ7VWDiZ1RW3d6WTuAl29UC2Vl/p1GsZ3KoxuHxXk5Pob5t1h5bttu
1xrTFYBkhK/QDIiGVZRmW7UcbSk4i6GLQRpewSzczGwph/IbagRaucfkELboraYhTdN81bbR/M1E
dEJ+xCjWDREK1+pLKgiIrX4W9K+zlF8oxqKhXW8jSVm1ZvFF6Yw1/D2kwxJ4TF8Aum+l8GLxwK0v
p+5TUlwHTQqBGTXOkQRUL9pWFp/PQYpsKt4dIblH1S7iZxTvVGUGXsjChViST8Uwzr5qqHwG9Y3R
7pKYy9YkxxCqTZU/jtD6+6RxWZlsUFFOrX8mJlyZNRpn+WRLuIRX45dSvgrDxhF9KEYN7iuxncGa
hizpwoTByNAgaJXu01D63Inqk5ijk49gPnbb95aApI1eQabL9DNA+p7om5fSQjysC1vFHSYo2cKV
N2pjOQ0Kr/FtWuomIlHZetJCKJDJ2rBGF9U+G+lEO8hwNcUbackLTRKUzwCRM2gFaeAKOUKmqHYZ
OBz2lnQR98iBBJ9xL0GNgUJdLe/MSFqzFXdHA+2bxcgA7VE1vp/QzlMHMudTg/tgamfRGez1brpa
HPH8Hq1EYIvN97jRkMM2wbKGTk6puC4CD0Tjxk+VdWQ9JsMtmJA2TwE9iJjm4Z8gJk4rC07QN14J
+iFB6XMuGnduqLtMJCfGKxifTbQZavxdCiw5Hia5sWvoB6GJj+1A1QL5+CK+E6KHaEbA4mZC5Dkk
AVlDz4Fu5QyV75aAHWLOp4vVtWA+JNozWIqVlFp4aWrncqCsIOsini1cCkngxOZjXYiORFmqF58l
VCubUL6eFjOXrl8ZPS7pAH3arub53PfKVo7Q60O6abiChOfpk7YzMMEx9TtjWvbekEswpsiXXhMa
R8u/5EW/KqrMNs0btCQ2abLNuRG5mntWddbC9xLTx7ZsbgFdOiYdi2M2+aKnVL5ebEEj7bawvieN
soqUjof+a5peYyNuazPZvjMRU4pKCewGNEaTFvuaoj1pY3/4Wk7QzSVro5U9VCDShaifzS1xaFF5
HSawZZAxXjB8jYFlFDdgTrPsqTF7hLBbOxiz5Z4X814uLrTmHllNWbkdu5Fp6r7W+b8BJsoQbmS1
RB7luxHlAB04vXZeZ3W3UYRgX6HaOObniYTIUFzfylKyIY+RoRiD4K/wPGmlK9SlXUiijalg01y2
PJGKuNPx6mlepgRXoASZ1BHXkhblFh7SElElUwCDpCSYKQFprpFxmAh9SV3hQDunl3WNuI2GSlpb
oZaFEXYpYeXjr+tUfgngNVZqcB2pWAMBJYo0HqKuZp4NvCaKnaXEnCxmycIXZF/rPrOt8bMw4jGt
4Aj/GXEy0yixEgocfSyBlsz0FLnQIUBO4JvUfwvauzm/8rGaEaJrGUVkP/huLjtXDfcC614XSw9R
X1sPz6LxOlQ6b27vp2nyctiUKoCLXGk8QFrnYg96tfrcWRF45tQuMIECuV/eIrFqL/VLiFfIp21b
rN6bvnQkw/fSedjqo7yu/TW2xb4CQAI/xSr4rjOXjRUeAwTqMr3Yh9AwhG3M4MyF+3nez0bjtDy9
DWrQIkRleWxRfZtdOIKboa8dKaBIO4i2P983fewMXcyqcd3MazH5WjTzIrQHhInUCdohSG/UaNxR
Na/WihnsAihQsXaOaCZSWJ/NnuSHWNgy7vSQ7S6iavISk6mgTddhKW98ZaH9oAwhzJ5ER9f5tmEM
oBGHI0cNbDO08QDfyYPpZtKN0rNipvASx/MOL73ZvBU4k2TA7iWPsQ99UcdNmOxHCNDW54imx+FJ
xhoXFLlt+WjN5UxsSgqeLIaGpQFyuRFZ/fRqO2RXaEfgUims+gKZzPpSq6zdiGW7WVgbAQvVRIU5
VBaAZxNvgNfC8LMTnlkyp+7Cjcjra8V/tOoIL4HalWWJafwpCQP227MnjvcJhkYQ5WWx3lvtvVU9
9wg8wTLZ6CSGraFd12J6r9MSYECmWdn0WGGy2BOEGroXSnSYsciu1KT7CTnHnrxikQncMdWGEIj6
++fUvwgndtgB4tcFpvINBPo6rHZi2HPfiUhbXdrI2SJHEu3kIFtNCrIKyNbWS/9pZMMx+uGGIiYu
hpsYaVvfRPRzyL6HE7LTfXurlRkm89k6jUVwgultgvaMkt/rtfFUTdK9DFuyEPKdFodr0TjPk+5y
kLGRaAZjzYjyMJGnJ/2LMkI1F3+rPuZBrh8qWDN58inuJvxEl6vBtVNgWastxBLVmxibpEB9ROlv
PaOS0OePVBRBe99N2oguYuVFkrQVI8Jg6zMsmk1Xk8qTh9EODQmTeNPLzGEtjtWdFRXnkRl8j2JW
3CBHAjUfLitV24it5IrJWNpNizJLw856yACkpx7VuC1KacwpihN3rN0+bkFjENuqXj6MCnzqpJ9L
HJ4J3bpS/dRq4QaHnGX5rfdqr972AtGJfDsqk9MJ4T5R1IeujxM7rnq0ReaNKJYPhCy7GvKrBeej
tSwglMGZzDhN8U1rgzBxM1IMTknIRz+fDYl1OyuAS1tR3alZcDHPX9SOG6ybwh4RfcZl2dzBybhU
pQlpj+ycO4QWhzbYE6A5Vwmam2g2XnqpvfSraS8MxUU2YOEVF4Ba1RezM67b2QTYB6UST0GMAzsf
iOFgfW21+iZP2702Ry6Ou26bqJtWxBxtZKvTP/mLigRSHFGsXLdyfI9Vn4JkYrn9VyN4chEkIlQZ
TBIJ/aM0FrqvVmQpce0S9TlTi51qfqqy/jYRsexE3jZxVIjqGVhVWSW1q67TK+1y2fggDuylZOgs
Z/oye8mTcS6uZFfcQO4+lRxcLuDt9sE0wUBrmsh/JHYQb3ezObtszEjr2o23eJvYS1lfd0gR7jBv
P5t3o5duEje4NJ2P+/UorfTjql+3e5RWQlt/lgDA1Wws0y3u7x4GaZvexjhwVe+j0/ik3/d7b6/z
6EZaMltPw6S9fjW6/bZaZ+fyVb/rXH2FVM+F7kWrU5vno6L3z2tc0p8aqDbltxJUAs0qbc1+ucbB
S85QWbwrHvsvqEiszW16ydR7poh2cQFoZUU86WFJh/2wIznthekOK8KWqxaslnrN41Scyiv8vrOn
Q36dnHKEMUDcLNF6nZMjci63qoeX7mP3hdyXE3qnksG/74NpyxCB0esmteXjCkuFJqmeyxCERZ+F
6aGpH06Mpt9TBzRAlc8im2dJlniUOjDHyRRylQaEzYIBKm/CVW9H23BTXQbuyeT92yzsz/v6qzXp
qOvUJpyhRU/LfRVJxtTshb4W6+i8dwg92E+54+eAdMzwaBCcDid2/O8khN5c6yFl8yrd3MV5DzqG
a0WvpUX/xlYdNM4JYpx5ra2Nr5LDtn3Xr6PVvwgp/OvCyZng2cSdPC4GIoGhCDO0Vx4iczdvY8Bt
3Sq5YkPyP4AUyu/f1F+tLcdfXeg8ZgSHFa0NzhQ6xXcpWIte5LE63YffsTQBRhfuwgthT8LhNrZJ
M5ycNt4duOQb/7rgo2R0ME8qpF9OwQxmV+juzDFzTwzd955DymmGvmBeF6zA26u0xJYs+CDzbOyo
Uu9Ge6lRA+8GEnrqMTyqef24f8jC6gCLSCSJxwhbE1a+DHd4acuydcfcKyvtk3YfeJYHSmFrfiE6
5Waujav0xHx/+OnjdcYSSdBCjGEHdnyZEbz7QUXX1q285juwRARXQTOzB/9G6uFKW3VrxMVIvOMm
/qn+HGJ7vGK3so+/mt6/0eEWGUaNXmfSP06YZVAdraxZguavrdtuh/P6Pv6cX2DqtPk3UppUJpa+
JoCGQHzcFpJZYzr5YeNqdu+yH6p2gfej0seOo/0L0/J/BYU/Fur1f19Q8NK/3XxL+2/PRf26prB8
6WdNwTT+1EEtgs1YSr0yaIZ/1hQs8U+q84qi6VTUjmoK6p8qzwkHqBKrvL4qKih/kqRWJMAXJnVw
Vpx/geoF2OztTKOBP2DhoqLOj4raAkx6Ow0YKsxAZV5YAL1/26rpYxGyGW3uSUVcFLgOOZMGe9k0
5AtUdre4W15kiy6MHxkopLArSOKUeCJLSfdA5BdHxbOS1FqzGXLSkL11hyILKZISvUXou7mu52uj
DieyXdjDpDX7tRqfH6xou92gGzjcRrLggeSJpGLRfWBaSrVnppUGupJxMQpE6aVi3eJw+5Drz7Pa
gD6tG/J7vYE0sH+rFNJTLul2FKGMEcCEL5KdKZGa9ktepAS5g1Bp7DlXvpfdRd2vOil8PByTq+AO
CcZt5KM0UvhGBCoxWXUaEnQtptJGN8RkBnUPHakeI/bRcgKyGjZZGLfHiLjHHtYc+9iOlWxetTXn
OHQ7WU++LacFAQjnXQnndHbzaV9Zjo664BhOW0yCb+UieYT+M5NCJNEnBuVzN4df0Y20nBlKqCuR
zqoWNJcSDF4caiM27clj2OVOMGcA1ywJP4N6QqEh+6rr4J5qI3zMyparVti5VP1tRufXIm7ZSJM/
+fmIO22PRr5r9m6r1rdoRN+zBY5g8GH5l2fxVyFSvx8+qazoSSgeqj7JbOA+aNdrqyzor4NZ3k2V
X6y7TN0iQrPY3KQXU58H6KhcaJ2hIExbq04bV1u1bluPIG1Cc4qoNxS/ZFaG7qR1XWj5BenZ3g47
/FbqQGRjaniVhS8rRgvPqPt9Cpo88UQRQbfiiQGMG1im3qLw90XKqq2c4gYbx8NdnSBmVcfoO9Uj
6WTSTigfPS7GWgO5MnswUROQM6LdtErQCh6vg5R8wKpd1ChM+s4WhnYbTRs05IS1pAxbRZBHlHRS
8pkJCvtGESA5FRE2V3IJ57HOLsD9RraPDUY9o4xX+7YhkFGPhOB6IOkyaKS9yMjsrEkkSdmUj+ky
7hMdcOVAmm5VFB1qb8m1HmNmikGrm1kqmnIatMmqw5EpROQEeQ023UlgbSUtYM9ZfhdjqcJ+NYA3
bqgPvdZMLt6oD6kk5R4C9LIbY/Fql32vXhWNciNO+bYuEegv4xkjzVm60iANt1NYO9wPySGN8Kmu
Td0JmwAmnxgg/2jutabSvIxHlB3xvWnp9yPG7y7e5/u4fI6FaLwMBfJ9Gxmvc2pE4MDUeds28cMY
mr6tdP42on5jCEm2lVT/epysp8xIV1SHGMJ4QsDf5o7jIOTzAMlz7VUhZj5iGhdbPMICKRzODf8B
+au9IZvYHWPGdN6UKsnJIUCkLqtqxxo1Yd0EAehDCziQb0U7yoXZWU4OO4oKdecDjjjHmsPlroMi
y9PEyfrxFpMjeyzFL7hOFRvTTCBj9NnzEA39SmgK86zDpyAMrOBuaDW77kKVxISB1D2EJ8lXMS7S
8nlttH2zIeu9yJ9RfB3mBPHJ4qHt8aPuguYWBfRhl1WMBrB/9XJDtEg2bnIREfYcQiMmJOj+9TdY
TZFh7of7JvG/Gsq67OJLuKOoeAlMugixQmuZi4c8Obfi8euk4Y80YfxVBa4YoUaF5vlqQLXaHcY5
dUJ9MQT0b+URr7WCTby1msOZIuOdUlHKwPXnMQoKGLQogHgIKksrC4sANBu2Kl68ZMFG064qcuNq
pGqOVY4bEP/XBFUk23pfgB2laHzP2nRkLNxBmE3PJKiz1bHa50aPermE1qmcoQ3RZnYuVbetCU5P
xVc3bHoIAn5+F/fl/6PuTJbjSJIm/UTREvtyzYxckUiAWEleQgiS8Nj3/ennc0fP3010S9X8xzlU
SRWZSMTi7mampqbKIKLff/GTe6Ez5z8yIAeLsBhPg/g9MioJPLe3l3w3Ota1M6GOFibqJ93aoeuu
7e1pSPZZvp7qDhVeA1tG22/BkjDXtb3yBcJghCZC1IVZk3zrSud7h+dbWIN0bJlmRVSkMpZNkCdf
aicuQhdrRihx43BE/AadwaWI75MFBUV9yTkkYpJFkwi1135LDxf9B/qAW83MQA0AsObaXzZ1zGAq
SnTYnjOWTWuONYobezG/eJiNnaclPxiV/Jw5jDi4Gvc4xGI7LVXVpaNMyyi/leLb3SQMEbv+uzd2
fWjnPuhi4Za0hfD9ommV6fodvf9HDDx+ung2okyLCn991PwSjkpcQlRPolB6lFztFcWVNqi66+pn
PKIALYc2WLakJ7iuF9NF0GgIUzSb43op9+6E6iA+nGZQnfPpV20+9JPWn5w40y9+zDA3IpaPVRd8
TWdaYV4xxkz2zHvmms0H1FlhqY1NRb/ArR4yZAr0OvbDAUVkLLzw/ZyeXYMeTpxr+7lGvCIRab51
e41kwOkQHyryl2COdr6z9QhoG79tHu2kooLWofkpH4NlyL4HgVMeceh+x2qiOrkEdaegX9uteD0M
Q7ADkKXg9uf0kIEmzzhvRX7zrU07KL7bMdIfHeBurTfK8wRwjooU1oiDfxgdAqXrJpen1k2uXZXd
L3RY9UT4G7eI0Qvzm91qVgdnMgyw0eTU1doXM+kOi+b+qvU+26okobNDbV4HpkhRw0fuJdsE64zy
w9O4s9PKCe3GF9cScLvXJ1TaNWLRvGw7w94xiHw2jOZO76oQTTgbmeXSRwgea8qiJ3NxknEXzdZj
jmscp5xz6dnI4TyI0+IMF3QXu3Bs4+9ZPK20KfZQWINjULf71UQ4r4rjC7Yuh9yk0+eNYMvbyv45
dxMzuihI1dexqB9Mt6kJxy5t0rQ/VVKisTJE2NLu6rQ9rkb0Q7s1nEaMaN3xNcP1NWRw+uvaWvOm
fmASjiA8M2huLre4ACMNNiHUGJVB8Oxkko5NKPbnLvToQvXjiLkRlH4DF7WW2XvPAXC0qv5URxOj
gVjJ7T3NhE9gYpnndTaovyhQ1S++mf0c033Dayqu6bHqbVQeF8zPD7MDiXJhWKOvvPdSP7pd3G+D
qWvuJzeir0PaGCYZfM4WrxA6ltLSOPWOQ/Tsa9N8Q1N74/XV7ZRC0DO8BlzDQlLb/5WmvCYxcKo4
17lenkRpB1squ5tk1N91XCi2nEwbp0wxTSpj566YjeuQric22sNQR+9pNb5qRfUNhW3UBpwHPJDb
TYoFGr1i8xfqjjQIeiuMWlIOp/3tJ9HNPLTdfsjnamfY6D47RUIcdDfjYFS0CoGtA3t5MEe7CDVM
GROC05QUb4E/crJbyYS8zbjL+gZr9OR1ykVDxoEgQ1T7D22FeljL/Xc4LjD7Tdfhu53nP1v9ifH1
I/q+vwyfdN2PqoksyMVF13j0FgcKQPGUFvZhNN0YixXeQZx30G+N4jjZz6KcJa+/yDmG23SbtiaT
YNqwGZKWBdFaqHQGe9yocdc1fwfZyyiFqdHgc01X9u3PRmb7u8DmCyMY3ui5xaHAUHBXmum4wV/q
WrjNS4HC6MqnN4HwX4e7GkVZ+v1SKtR/XOf0zfZxnoy8Y5Bfsam88wID8O2747ZXRCvuhsK7jnXl
n1I/e279/JTjipEjWr3pxGAfy4iLF9E7YjIPrd4fq5rUquqiAF0CNKaLXEf12B3RjQRME4TqM51X
J0yN8YJG/0Du3VzQWsvO6K/8MPK4uOVlhoObfxmLqX2KrAAfB4fD1XHrr8F96bXRWUDJZuHMC1+h
Hca2e6m72L2FT09b0630QxZ/60QXhRZiopzjZoYSYnuDjd4X2QvTjMFHtc+jwduRYdWJd2KI6ClC
g5QMhAmejroj6Miq2GMpHme3iLzip7gch6C4weE5kRsNO5XJeq2KgydrBXOiP+xby09buOTnHDEO
0vpbX6Ct7Av9zRAozdYFmyF3Y1INepSZ50PgbcUuiug1Fzgh0tm0nppI8w8Qc8NIzDqS43ijsWme
cYMssTjqrza6qZzxOCWlMEFsmfyx4DF26j3i4OTt26lPN2Nta4iwnvU8jkNzyN6qyGw3mGHexd2A
HLidzNxYfLTtNiC5GmBmBJyu3HhqQKewY1InvfefsqDBuLfBbkZvghuy1N8+FhN057E10JcGvZ8X
9dli5nPqSSBXAe2n3Cda8rZG7bepmhCIS96EoKxz4Uvgi/eQd5SH6mfGXOM98NnCddAEWQpiW+PC
Pcjmq67N2yQw9HMzOT/r8iHHA/5La0RnJ7OscwLU7mPuueLPeWP0GgLYqLLsXCN7cxJ7oDU6ylZk
xwDJZC83Q4+kriwJokb0DwNfP+qLtYt0zE5zX7uHKFvs8jpuD9pw2xYZfLkuy3l567Nd+v4XJPYu
RcBL0E2Ur3vth62hWbeiHK3cl2tJLurrrZ7lyy1yOLtmrPiqvjQwmswoR7Wf1AsQuJb8TdWbg++d
VllUBeb7/zx3d/FfpniAAmMgzd3r+smzWTPj0CIub5Txxgvixxp18rpZpnO3NJe6pB9az4chHuYr
RJNEj8F2h+phLrfT4re3E6lD2QcXJ29vrYnSPS0Lyp0oclFNgiPbYkjZDuyTxYhwY23wz3TGhGA6
WYgqTRk1RuBmh9UV4ogTvWeAVsep+OouuN157sVZpf50tYxbBCbP88qBWev+KUh4OGL5EjlUyBGC
JcHJst1T3qYIhpjzLs7Tt6Sb2b3xQw5kgU38kxDVbWV2v6b0l9FP7q6W0MlomnfO5H2vCpYMxVsX
Lt4l7lGEQXVoS9wet7XO0ungdkJz0ott42phsop9qvVhIsX4Rx51Idjq8jn7+tBssgbmAi3cPIyj
ObuIzOaT3q7y4ztStCcrYleIWHvKqT6AXa5rCfJgT0jltwjrk3y7/Cv1r2YK2aNHxf1HZNBJCOLh
Hs0RfUN5YBGroidnkJFbnhAQN56krMYGbuyeZzZsJGiRJu5VAzGI5lu1HbBGTbdDl795nXsyGyJo
0qSnpORowpSRi1q4DVIgZsGcrbwv+ax9PlvE7k9tpCXeNsEhm0FP/MLGEM+Pf8ZzdRoib0EV3XzV
0wE1XRv/89UYt7HnnIrylC/pa07iIhenXJdMD1I5if4+RTJHlHt5IGrpesVLCBZAsqITQ5FhUgU6
kCQ3zgiyJL8qEv2tVrDHdD1700lwPi4nWtEkNOWpBLxTj9qukEkSJyyARbnVFh8jl360t9jIb2bs
JLepDTpUywOhXbcayplFW6bbceDIHor8bfEAYEW3Hv2GmrusCDixvx41wVlYL18LA9lr+Ww0i6PO
tL+iRYTnR86Zq16HLa+5TJ7swfrR+FyWfBFN5z4ZDPfgT7ZrkAjb4oICFdOj0e55XxVklhZ8nXq+
i0TM1gltstTO9kU/XGdnfkhzyHMFxteZvStpajfZD2ttv+QJQowwWeF1+QjGVcHq7RymzeBKajlH
GNmKno0oCWkIoq7acvFmFrE7t+u+C7SnAjc8dUCqg3sWDSnZ+NP1AIPaGT4U3RxevwoBs0uPOxDO
Xn2UgV4imN/dk44ebRON0sUSS6hFU3a2OwqjSkd9obKzBr5KiSLmQtRKDXBJuU3mGK2jCj9ROwYy
s73QtaThFOwQZ+zCdg6e9Gj8UUMgyGri0L8BwP+F32vJ7tC/Gg4SULVoNaDi5cqBRPezViTsBRyz
I9vZo6KzGRckjIbixsPEPot2EK23CBz+RLj+ZM/eNU7ZXQo0zOvoSV6ZVkJpzcRXeQjId4u27C/c
KKsFkk5z32BY1LAIEfK4Uo3AC/FOQY2M0MTOd4SNH7v5YEabv74l2cT8jzty0L1E6IDRmuATUcDW
MIHvmdrdS0y4mAryd5AxJ3nDZQu3t+Er8jhcgvl3k7KfRpQ/HiXObF7A4UI34zNXmjngZKEI4lHi
E1VFjG36zlXCwH2q7bTevdocy/IUqdcAASlC/jDAG12TN8dH/rAOvlmkD4t+4ybdSzz0G5Szf9sy
uRnYzbFIjn6LmTIXDpvlTeYMS0OQqdzrXz9AS5IKPj9BptdcOVcPav95tsSCLK3HS+LsJykKKK9c
7vEpmzGe3bl++laP7R1r/tQkbF8v4whryDvcJQHYI/WwOR0SLqsD1vWQ30mrqzzisQDFBgzsVx5y
i/FzdYiZOC9svIUfsP5vImTbnKYyj+ks5PTLFUhW28l3GZO7qDv9XzWC/ruE3x+af/9vWoCH35VU
0+v+P5g78WjF/0WbqAOqS3780SLiBz5aRKbPlAiCe75s1iEr49CI/Zg6MY1/MHLls/xh2EumDBvv
n0MnTvAPBrclhYdtQY9PDov8c+rE8f7BMjP4AQYl+Tb+6n/RITL/5Bx4iI2YFuOwUs+HOVXzMxEJ
BJFa2BVGWNvLfF+MbXCox+Er1Dgoqhxr+HUFB4wi/Q0uSb87d362W/81lm2JoBusTTk6d1iOoCTu
oYKXo4aK2je7VEP7cseArVn4/d5u7PnedrNTMiTjqVzzS2R38DUHDc5lVK37f3v6/+WMhkL1x4aU
d4UWuy3lElFU5GHJ5vi/tfgnr2+meWj0MJ31F7Mel60Z0AOwYxKLSB6oDhHtEkTB2abgSqzVv9ON
b6vjpYdR+Bo0+He3Mg7qow1WLhB9k0e6WXjdYVQkdf6cnVmjBpKKVKYz5i1SqitYo7Hz57jaFnWj
7UXFlEGK4NzGHg2x98yBsyEGwfBz55zZXU/q6ZEHya91Gnkm9P26R26YfHXS62MFH65HYW/jVWRq
Tll7uxy25uygEe4OLiMPuHKMehFAbyZocMv6UTfrpwgH530p5iy0ovwtwZIkBDgRoIxBd3BI6zZm
0z7mloyeyYiZeFd62EFj69PMzu/EyJNdbC7I28nfjXlDWM4BFGx5ymAjPmLyIw4t3EE+UONFITPI
2Sx/Z2P2LXay4NAiOr/k2rDLZbAzTIJHmiJ+FZO+1MWrGfVHzekI6PVQk6WBBMqT7CN4dzVqkHV+
RSG9O3dZ8T6mO2/Rntb2ZfxRgvpQwOPY15oIAhr9iz/1OTx8NBDUY1u6S0AGFiZyBQoH+0jwXTes
cerYxFU/bg0tt7dzuki7cIjGRTQ+6qv2HcKptWtK77d6DamMMnVXBocYPvTs1+ONnwVfWvYpabSH
ZGSf1B+/MI3IyaKs2nXL2p5yW3soy/EtGn2B83FDm1A+wlS04oS1UKgFVnTGjre+ydvsCO6Izzuq
lGUw/szdFaejkj/tzNdKQJbXuwIpJ4S2qN3Badf1p0UwUakp6D9KWNNKjtsM7jadgvqsSt1epxgr
5+I5aSB+mDnzKKlegFEa1k/1/nwzfXP5Z3HYCMFA5zSLd+pzRsE2NFu73qJID+AngoOgE3ZarfGZ
3o5FSV7R9q1gkSxzcM6ARYyV6SNXoH8b7IIpMi44q8o9zxehDtzvdAyksrza57W27PUufjHxhtkM
k9tT+0J09qSHbVsxbpZWT27an9VabvL9lJbXYFwgkU78zniW1tI4EX1sX1VnqY3Zu0dhmHDeIgqt
QLZ/01bWLo3Pki357eSb28RCbi/1f6kl0YMVTQZVhvp5DOX9w5sq3hCY7EIItMRRUNdooBsWDNRz
seoVDz86O/B2rSzj1FrtOgwn/eH+X59Rqze1ADtE1nZkeGx49fLB/qodnnPZxj1l8u9rLcfQzUq/
FFLueegH6rsov1d1VA8KHE5DSR0qRpaKwUmVxCtCrWV0o169unD1X7nMbfuWjpObBLfqMFJt7iXh
KtWvVnemPtZOC/XoiJ+olWBTMMVYtJtG8iXBs9STxXLVICU5ICNSpGbo4gMCaZjRpKGu+p36uPpq
LwsYNsqDQaXhq4PHpLchs182M5Z+TOcUvzTRPg1Wwx8n2aObLO3JkzeBnUnHJ6lP1f9S5wJJWCZY
8jyNB88+qKuONf0qsBzbCSF2dcMSDPLB2mad/xYZzPUgpLubqmdM6KOd2tOuoe0WvMKAGCygWK2i
UBb5W0k/otQGF3sZePlJ69IablS3zGGXJ4fF1YdTVVSnyRYjvkatti0wa9wGo7D3BKYNo8E7Pamr
g3rbld63qLlo/obViC4qRl7ipqP2C2fPR4XfHQ4qMaXVdcEj8h6lzOBgBeOPrM8e6PXA2X91I96s
LXczgOKztS5PCZomgDV194qdZHsSYolYO8uhSpi3XpEguRT1JUekKF7qu6ziRKHhgYEHbGS5w3yj
My7q8oy2O/UCQrhrhTGa3JehL5hGiKcXN3lOmxqEQ06FpUG/V0+5WUp07Cj/NkIwwDXn6zbO0HLl
OBmNbt422spQtq/vR6gJWxyhObhkMI9G4J50bV5LzfcPXtWnWy93d1nO9nQKo6fHwdSounmtPtSa
x5iOPHjrfEqPK8qbaosuCfnrEKTg7XHFOcTJr/gT8o/dpqK6rM4y3aUQXvdlQpiwZWjsbKfelM18
X+uxCBPbvsWWb9zOHqY6eDvf089gvIayqWwlbjpwmrrlYj6UUyJtie87GapaS+Qb09SOameowDWN
K6aOzi6OCGzy984rcApQTXDwmxi2QrgEkbn3XA4Dk127j1zsildmEV0x4VUEOcaA2T/SWL3WTeJv
dID4pWRtcGqv+x+ObrVhB9QXRlnxtpoLza2gm69GsGr0XjKUiMbMPbXNcHCH4rHw/OSY4qAMMNPE
YJm8dqzkxbZyswTwqmNwz7ll/6K6mPf0hwp3PHVufBpqr2TLaKxmtj9zXOkJ2xgPNkMVndPA6ne5
7T6pzAw8TD9iy7RTH/WkPwvTEA8GQgjnKaP13HivOjq1Z7W6kOC5q9CS1ZvXxYom+jIa7iH+fCwc
Y9fMy9FKHZfRHrT4W+NdHU+azThqOdG6n8B1OJbHlFUb6G22abup3VmwFzZzAEpU6AA2WtZ/aYHx
aaLyjhSe8zRlJaOF1qmj3Rm2oloZ7yScjpYHitB9jw0iipE602lOmAFinxEmkK8F7CueBhkEO9uG
PetjBkTT/1TFgXExvPnGKABC5qw2tolfPOh2+pDN7qt6EJWLq3y1GM8q9mlejIlhtc9wBoVSAIE9
5wFH9hA/Ts1CAJMZRhmZ6D638b6ION8DX+8ZdaCOFrEcsRz3xtAcM92ZQ1W/OW13MGpGQqd2tXl9
BiQj3ktSoGxPl1s6NrMGJbjWSkBK/gxHfL9TWbj8PyHRhEEw7hsz2CSzMNfznui5rvusoY0Xx0we
qUSisIaWRp6TKlhxrL9ns0D8V6ZZahOq/4pjvQa0NeOPm5km9ioayEdQII5at2VIi6XkMz3CmHGL
5vJkoSxtwiiqUx2yTjvewPYAw1BR0PM4HBPPepaTGS4expyBClxErTrblkmDVmUD9aj1yMD95bmw
upE9ARdN/RoVP1VzQuEdVUV7YIX+wvQILC+Txn5z6OZo2asV5mRMUOHCBWxqPnbTcoUV9Ibz25YV
CnFGQ/S4gdyS2Q+6Na5Hein9Pl2YBIhnUvupPdlGY+6KJHlPcOed53xSe99MfbgQaXIrVs5mtSoG
+QymwX1nYmUJ1R+po8Qph9fGahkmI5rjGo30VDrfN/YvxLCtUN1DE1s/sLHZd1LmXJ1WUdZgQCjB
YkOmZhUJXiwP9fqnsPMudGV4sFQmQiQebBA0FSTUoc9Y1U09YsAHSMpHZdKtOWyJqNLWjd8XN5nM
kCZv/eYneHVqld3v0OMO06YRO2+wzwvEtE5mFWXC0v3rgusTpRp9Y91Bo9FFVkkqFyAK+2e9NTac
mi48o48cSi3kZsbNz4+GcNbs13jJ6+1i6oz4FVEBVSwNdZfkIE3iU0AbONTt+Jtmd5xVuvO+Nuar
O3O8FZ1dAPaWR6G3d3hstX9z3Z8mKeR1IwiH0qth2ggE4P3y53XDD7FxKjOYoRzsm7ooCwYaNxlM
m1C++L0WrOcsQ4VBoJonD6CaPl3WsPu6HpuSOmaW0Jd0yMkg0XD09IDr3q3pketHzlQcqYQ2nY+w
ZerAvNYYxh1MDg+LqcHMXO1tlhiPbN0RLs+vkXhzgJPyTaXFK54gf/OO/gSp1L1CNvVRXQFuY6z/
00ROQK3i4E2NPo9EU+OCDJ1WGaL9ckFq9RQc5lijhpXXS43wUdrSakVW1tbuVb6T6T18rDqFQU2X
jJE0slrRtieNPLId5+qo3rxu9Ceyx+0IPwgTN/fGLWg1/vXdfLLs+efdOMhmQruV0lQSAfi3Ct8t
yXrXFVZMVoZ94rwPdr9sDTM6rnhSbsUk7g1aRwiTe9AaqxEZG1n2SzBxcDsoSUt+l8BfKTCL/9hl
am/nWjAd3aDZ97n5bcnj0NeLhXRPNHsr9hAhpS/v4AF+NCClVTJD7RerCj3qZPlQB33Bl5iOevzz
b25XbqB/IYzqdpEAQm6OMRekLu1PGO3kT1mKmWiym8A3N4Y3hlpxhycMYaIYbqoOMKFN6l2VYnO/
pDPpMfmFaYwx10Q4VAmcjCHqVTBKuEfAJt9CVpIJC9O+A+dJg8MnP+Pu1iYyNvaRV9ye/DxI8HcO
UIyUBwxA0rJ1x+7RpA83+eb7X9/np/Et7tPgDg0wdiYWUET9PDY29fpKBZy5sGUIVv7S9GEMbYzw
a4IT6PDNzJGSMmbayjgvQfY4aYyrMIMKryLXXv76apBT/PzYuRwTOIlBK+QcAFL/XGUTRKVAwGQI
cU/6NQQiPmCxS6UBtSqjo9flh2kF6DDmZaBxF9O3xPsPt07h7jAQu4fDn2NviA+niMA1el0cscLq
iXvzKaK/fcI0dNiMHZafEpjKku9dSgpc6sGFMpXsSR7zVJ5wXuHjyPRobHR/26zEikO6sG9rWGq7
YYAeJ4OHyva0CCQHA+MvdkCfRhVu6dQddEeYoQkNTl9zoAYVQOT290FX/OIG0o0IVfcXU5pmy9cx
mu74PzKbOjAJxj0acDH9S8KhzNfTFJpcJd67cn5g59x81Lq9tSMhe1NxvJJhxpDdujbyj92MooFw
CVU4wbGfXtV+aRPy9Gam24aPCFzHpedkXadD1OL0qjBGfZ3ag+1f1ANSIIM5Jg9RRT4yM5ObYRHG
LK8Gh2ZcsFlFT7CGPZ5r+m62yDvAfGSxT3t/jbgSbebQky0kMaXTrew6rEsPa4zCpum6F1WIKSCp
HO0r1taynwmuM+M0jbtq8ltk7qW3nW+WEyeQJMBKu1Sc8jgw93UBsTF1xv6A/zF+oGa1F338LNzD
ZPMmVQqMKtQuH+y3Epz4Uuj4XLdFct+KmRFuf2+6S/Yw8WWbNlvm67oA9VUrgoUSWjLd9N02BgZ8
x3BqMdjNcbAzffKJSN6TqJczFmZAiy19g4JUfzTWJ4EnpaquSLjHY8abDt2R2OTl/XzfMTsM1e2k
JUssTfeQYdGgknQzStPUA9sINvlOv8d9DUzHDchyrAoGEM3lety2Mgagl8CEf1x3W7No9Q0mCC8q
lrh4p7NG01/qyM28BUxJaz6SJyPi634XLTBcZ6UTbCICZ+dhKBPpzRehJU9eMjKLXCDzMa/JuvG8
5UGgSHI2nGHblJjbYbzKGey0p4kR2kOvUa+NHTwsgwa2ilIThJL9CuambrbvoK4mCDF4sMLPjj/6
F/uXStASbM1GKPMqf1Xp9tJmYcfZaoExpmX88IFby/oz19fmxEFjt7CbsBMgyaSNnhfrAc4Q/i60
e1QAceP+riYt3zoyf4EYRP0qgVMNwR6UA2J+W4XhO55nW4WrZHNy6psIemzVPDI7be8jC0xCwEVA
YoFDobe1a9rZPqPi1OCar+mnuuk3S1FG5yluz6nj8daM7HdBC3Qficm4YICxn/xsuamxRFFgAVw1
/GVsceu2dLcXb9mr6tFoke5hpjxSFbdOhgeHIgX15GAR1VLvGSBQ5I06uQHCEjsxNQMVijTHkTWR
2sMlMkRaBbdOlYsfKK4gHMVp/2o0PbzXhdLVXiBWb/S6W/eqQklJmEhx631tBM/UrqdcwghVGmAi
46yhVzJH0NHgU2FgQPUPRQ8g2D7w9w5EX2bc0wIH3eSgFW13dNuZpxtofJ1zb1Z9tjPIFRViabco
arVeMYByB+dSBkqN2mSraTGbn5id+QNYVIw5dR0EwdmXuUoyg5fNwr3oq3cXpP297ZTvCmbU5fod
CPHCb3Vy2DneWeNJ3Tq+8ymUCLiLfuocDF1UpyqaP1bXZLXGTTfcd29jdO+n7Rsy37CvpuR1znoo
q+AFKjNUO0YRKTQKpI1rzvZ+0owjE7fGRRWCdp18tex0PZiN8zasY/53g9uy6/RnqsG0NhOvcmrQ
dwOgrj9jngUXMjdLOGELemiX0j4YcF3CShanfeX+s39iy5Bj5tGFcW4xIVGoIPyYOrzyMpBa3AQv
0Y6jrAJmr2ydeM5i9peOD3BIr0NyK5u2ownN1uuuDYX3RZ7crWZnuyWuLwo68rM+Oq8+52NgkNl1
sNtcXJEkxFHGj1nWB1tZgIKd9Uz0mLwYCufBG9uTUfbbKPWxEZJvxUMHGE5XDV0MipZ63J58z5oP
f3ueI/jC8istStYAEaCsqVXr3ZxKJjQgpmSzcVEw1Dw7hM4VYU+jup2N6bEoOhQZ/GdVkFml1Kji
rP1AiVUNhiIF58CE+gjScxvNtrYuXONbz4yPXl2cBmvEhCnXDiYVRdjam6UGnpYhSj4Ne9K+isSf
Ppoo//NXNwaY614h2gFCVWpW6wMTHgTN4UQ7qdeRNDYwVIuOUnrQZTJMeTuFuCj1D3+dJxmydPgj
O2XJePJ8QMIfZWT/05i0ESxWjmaTF1o6nSpV4Zp58ggVUuH2au3k/vh91Jef2mAH5JvpzcT9UBlx
QiYRYEs75qe/uaz/zN4QjWYk1MSR0Kc//6kLWKb+PM3e6IYN7SSUKbQdYzNPtoM498dKkW+ddHSb
Ty7k+Saewtk0h/3fXIb7pxaCTGotHR0ASRAgpaVj9ueOCmAAtfkKANwaaXAoslsz7dFbn+KvVYIH
qoRKVNYBHZpUvGOapxygNeKI4EwUl6NA42ZC0EuPaWPJzqv69Ir3n2UiQOZj9mrHvzQNWejFyb4X
2IZvctaH8RwxbCUnt8zpGxNOwUFbADZanA2ytX7A2+KZwhVI6RYGGqvOq5Ldos0bxluvvU+TwEjF
zVgY9VWMRxjky1UApSZJW970tDaTRT+OAyD+rE1IaTmJczai5XkwcPdtS+Y+Uk/jJ0A21I5VyG/a
UARPpKqNQWshkaN0jHEtXu/iObS8zIX17ItvpaOJjz0EK7fcVGX6MGvwgKbWB5nmwoA2X/oB6Sir
sr7NIC8fdaoHH74jME2yp2xA0Sxnmy5FQPiYjV6nsocAlifLA6zNOaQEekoznoo6dYdljmXwtdmp
Hu1iwvdiZU5oNfre0PXfZByXBJJZSc9jIjc68AfkeEYKGUlG+DQiXyJX++gv47vHzPzFnMHx1dlQ
J+LJibtveWl/UVXyxxatxzcUon9IcAao+rcmcEGl8FEZoGr7BvE5EDOn7AxWqEWeg57eB2yudpWI
UVe6VDp7Sm07WeB2TftPYp8q2XR55k3VTR0tYid5KcMAIKV+W+pekD1C3rE9wtmq+imBssSGVB1Q
ddmdy0Bi60ThVNG86Rr7qq5v8MSbA9VMoZSyTdv5Qfk34Mx/gkqGHIOVzumQj5iy/bR9/TgQ61gw
8iZkV8Nx069r9t3QGKuWy8aSb0i9WhUqVJu5DugJqMWmrlKs6A3OzqXqO//Ft7Z/5itjAP808NPX
v97u/8GoYLcztUb8RGvSxubiE6YUlV6CEdpohXSjqDZkSDI7h/rcrRlYEcfZGyggVXfLGR6WXgIU
MriaslYye/vBHOp1F3vRk9oxKGPfBE7U7j8gVeBhryjpm8tTQvLd+mC6q+3yOSoYcpftIfqzf4e2
/JcD3pYnu8tgsoddr/MJbekDrRxcqO4fLewsJ0WPDfdeS0qoC1PiAbW2WqhgeaayDtNMstcb9n0W
oful+kXaYj53JFzhXz9tSz7NP0MPCskMXrM8fKwCPk/C40lUjnE2udCGq2ebvtq6sPcDaVa4TPUe
jGi+9r0sWgF6VL2ZpjRiMsmX4M2sEwdtWRXGlsUIE9cwD/m7rJ9UgFDwq+pi1l73ZYpTph4kJ0al
gqoFYDg6qSCDWB0klL+TEubxfr47IB/AEFB4CXS5n/EHkYsFRe8BfHLJ3dsobWnxVRN8ODyAA2N5
NycKO4+WlB6EZmynhz7xvrgdunZZdhZtWTxO87PrVc8+mkw31TAzCWG2R32shtPg6PaN+peYRsS2
ppDirNtXafwdI9rozsDEEz73pcEITq8vzF05Z7QkxOBdPRdRxsYNfmo5A9Zx5D5gP953xnyAj73s
7NuFnhRmklkqLUEFEyTuMRFdtY8K62Ek2nLNEUYJcwBTeNRQbdTEimJagHgTzHhhZdTSE40d+iJP
lXNLP57u6Uycm5GszBfDeNKZmTR6nrvWrsfem+5w/wAh16GTu3TcoziKLtXABQRaCsjVaL8MZ/xi
u6U4RA2CkGioHisv9UKsqltzcTaaD5t50bLbZGT+0sgrhrA1Z9lSkethgxXimIXw8bUMaxTqBMru
Q6bjJ6nlR3SvNuP0UvjLoQc9TQJk+tpzwizc4kXEofUu67LbHiDNCCPoNxnVSCLKX5aY9749vK8c
vtILvAiAmuOYEXFTMDKjv/ua9pQK/y4edt7E0rRGe09AESnDUxbezUMVn9KeFZhAnZwppNG1KjUP
HwAD4bCZQWMS45gZ63KxEKbMjwkMbDdc0RTHymuzpulxyZdzof3si1NTlLRAu/w71GV9UxNzEt/B
cRJ5VK98hTgRxCGzplm9kczYjZ4Uj51UIzUwONCZIGauOfFxlBfmrq6dQ1x5t+2N+Q5z+qrPMHS6
+j6e513jY4Xzf9g7k+XIkSzL/kpL7VECKAYFFrUxM9hsHJ10MjYQn4h5nvH1daDM7or0zI6Q3vci
XegZTtIMBqg+fe/ec5sjL3WjG7d03NWU9Vj962S4QS1y+mW7N3KGmam1uc3JzaveRrqT27g37wIs
YmbY7+S0X68jOFCsqLvRKU8F9f7i5pvRGD7kCM3VuEpJSski8Wzk+ATE0cLsvYni+LRYIUcSg6s5
fOc3NqXH7Vu8pM0hv2il5+sj2dlr5XzXMdF3Z/Nu7riM4DSZ8G28VDtyiSNfoqsK3JbZFkmuzny3
dMzTjCz3vSmmRJPeLazzqxH3FwZXzNHhpZrjDmAj4zTru11ngF/kt6yP/KD8ObTzNrPS04w7cki9
h0WvOIAKRqz2+DxZ+OnSykI8MZwqEe1aJ7jJJt930XTviO6YefYr3hE0C9mFl/U+p/2TzbvNgmyL
7zFL5m1R268QWN+01qIZ5R7LEYvPIsQBy/ClmBrqUGTNm7ytSIK1YDkW+7S1jkTA8K+6u5rZxuQu
5ygf94aDr87txUEvZ5xsxVHPg7csqOliBeO5nmZfRHRr7ZTassbIg2ly22Ma80T9NONddiMcHxPE
T+8xFPopdx80bb4Hq7it2jdUYlvLxm1amttJpO+6pV1XN2tBEy1A9yY9DnLRndDah2qp7gOteLdN
Bxhuth1WzbmVFxDsYb6AYhUZ89eyvXXagKTkMQ6CuzVppIIHWCM4jvVr5Jr3cZY+LmX0dXKCByKI
/FjXdw7G3XWIb7kXFpIdmzyFcbBPY3y5TNsjj81EaywfH8IMDTB9BJj4R1oZ373YxhKtd09j5V0m
76pFNNGwU4vyuTT2mZn4xvDVjH4Z0ctFRX71rS8MRBcZpiWCIZ3HItzdi+EbL30KwmNl0ux+6a2X
AHpvJj9KDH4F7cYsPC5Yeqq+RGiAvZfOa3Wlub9bsp7AqS5ut5541s2tLO8CjIXND7160JsJKdJd
qPHId/OJiQ0DLbRSZFQFc/aYSmx+5bp+htuRXq9He45SJehLf42SF13z3NN/K/r0vp7kJtQ9hJCH
risugXcRDQznEnc3keOo4+YKkyDoY1zQW6Or7qf23PBAV1qOJKDBU76gR/rehfaTXLpLa4X7XTTB
vA0uLp+QK01/7OQxqpD5WY+L+WPS+uM0NE+2g8NXiu3Mixut6qJZ2RlG6WZEm6dh3HO18lCEH7U3
04m+LrW3M+Bn5k238+Jm78p3q6n2bojER/Q+unQUZACNMY6Z8Q7YwsbgmLwIeSBWmq0+95u2AJP8
EAU3elDH2gAuIYA8zgfipZljVw+9lZ+I7dm32LhJ7x0qcSWzF7pEvTMduATK9kyoAjnbtumXkQa/
S2buzqN3QG+bXXxNmsTSz1HuhJXzAILyqBnLLnFbYqM7Tg+t3KCXs3DunGShPwn7a8LwRWM0Og4g
I8NdEHyU9QW3P349tlBylqX7cxLdVpwN0n1rC9d9iv7KjDddx1TSdn70pnNq3fLC4XmjN69G5HKA
w66X3hvwEke0ls5yiOavXewPIJ9NjFRxjOVr+rBpfkVi8e2FDovhfiXceGPbgU84/Jeel2iEJYSQ
HH+gTmOlbJ8shu4ao4uJFhtqU382ipdQn58bHXWlpzFQtJuzPSznUZt8NIQ8Y7QMQTjrzVGrYWS4
ZjWjQ70v035vpsR2AyfVYTNYbnvItWNvDO/dEoiNkHW2LarxEujZvW6KHw7tet2sjs1ssTlnuwU4
FYfGbe6BUuU5MmVy7q2HKkoxTqckSpUdcp5CvqYS/K83Gfpmon1b/rSAj8LaJDNP8H56+XX0yheZ
9mdjclZiwDPx4aexQ45rGMmDeM0T4APa09JNO4ixd0OwsXZV3DxbBkwAfVydddZPWNMc5wnHK9aQ
7aVNr4Muj2aZPPXjrTdMzNMvA070obgIrUbsa2yFTLcDZszOoq4BB2FU57b42oNkGQf6tgWY6Hzf
0mib0/KbORh7kmjeoX/skjw1uV21o0jTx3C4H5bkQiY43eH0yLj6IbIsJrzZHiruLje9B4Nvdd+l
tP2U9czT+210QVF3i8304HDp06CG74AEgRFIvZQvqdtdgRqDkR3t73Xnfq+D/uwsZXxx2uE8hPCG
68i9iIxKh6ppoUlr+3MTGk8M4LdGkOnvCwp6JKGUbUPR94+JdQR5sh+91KZ+jOdtI3TWlsT43mUT
c0+SBROraKgDIhPR4C5vHB2KMQIRpw/Ok5fhxZV8lcwDmPauaK4jlkzWjrG4VA6natzPkEULI0b0
E9ZHoQXac+NOy0Zb+ulc1U34xXHy/mBmbrVT/9XJtPHe7ebzkM9hu9U6QUM6K9iL+NbA9oLdUkyI
aNe/RmWpXypzzjef/ziZfzmQD+AmmN2+zpf0iyOJaKe3mZ29Glp3yLHSpzIur23g4gJ0LvB+ite5
8LIzDy8tRQIbXvWx7zC1VNNuDDLwKjZg02mwnX1Tdbav/kljtHhLu7Y4qB8w0ctlgVjkEYhI/ioT
FjQQCcZZ/VdzHfmWI8dr9V+9BOW2lm85twI2Qi8H8L0kAXOsmQfj7kVd1G7pUY7HxKSigG8ezN9b
0ulDSCar1L4q45PZPmdO/pTEi+Bx0HYFsGyasvORuRF4l2IzY3C0htg3xuxHcoWQ8BglSMYThzSG
IcvYsob92Nrn0uj25KLvrMF8duVibvAiMApmqvWWoDpjsoUVvv1J6/isT8UzaBpw+z0rKXZulLQf
ZArKHYKHESr2crC05ZfLTrv+z2jqbVoxmxjdYV/rKeaGStqbGQjvfGxWhMzYNLzY7BiNguy7Rvh2
kYc7tweEPhv3GDqhcUz7uNQZx0Xhi2e2+160ftG4xxgTcd2KcjNjOh3K+6CfxoOGVKIgpghVRXgg
8PA8i/yPSN8H/eLsV3Va1MLK1fsKUPM2WHRKPcGopUKlGS0Rqlfj0XNheSTFTW6Q4UbnQWjIt5zw
XUZQEMIGzb/Vxrti7AaEb8vdnCbvrDlnct8fzdyBtW160SrcRb7FGlUwVFiafYcOKrZYbcsyerDR
y+sjeI6hpQteOTemmEj2GHX3o0uXVOsTMMxfnYb86oGZFEq66UevM7Q1U+86uffCKS8EETyUXsdt
US6HTjd3VosCshGoZSvZHLIFMg4j5h0lfAfmpCvLYt/M7q+C8gBHN2fOU0u6fJK7N90iPSK1X1Pc
FvWItLcccVg518Y28QDbEBtwHevds1U/RPJntQZ5VtYvpsubKQgghMkjB96Xosj3IrGDfZ5qhymk
ITFmxKBr8VEI2MQdfS0iXideyfJqRzRp9fqXaLBkNxITYkFtNzY4jWf2W9PigQ5t9MJJxMiKDc3q
07sxRn2Atzb3S7N6K9kIsbebD9q8Q+fqB27m014eyDugsgkGL91MDQeT9mmZwyus+WwD5PxF2uV2
rtqztdp2iyQxDtWrmWnWORw2hSjKu7gXOG4jH/u3d9Mc1ogaHeENtchDXz+azpKc7NkGcYH748oh
Q831HOEs9AGyXV0J52JoVbxdckz8ndHFB6Nw9oC6o5MU6HfAtc9HpiuCk+QO7epT2WnlfPI62bEU
jQdXAOFOy/mm9KvLOqbQnOVrAETkgkmdXKzQtPymcMdbOAbn2Uw4fwwNtuxU6HdIYvHDLm3wXqMz
POWGFl70jPBmKqr4kK1d3ty06xtmymYDyoE/sVuMYAcq7WyivdpFnF037Rw8L4jZD6FRkXeRN5cZ
RtmlHuTFYILCmY3xN/Jk89DVunkRvcu+3dfJnubacIyMmdjoBZ3S4K4Er1J+ze0yefAw+I6h3j2Q
EPgrjYxLb1oTmm5AFEMcm1cNJBycEetxNKiD+sEcjkq4PGSDeWiK8KKuaS/2SQGaKzcB/1uWoKe/
QInPLCQXdJk3sDKEzzr2WLo+fml4REq0rvqYbtsftcFdthwbSjwL2reidR+JePlp4HdgMonycQn1
X0tYPFOb2Dt1KaFp1/5Mp6VcY0gYD5tzSRKuO74oO4pqhCoBg/QASkHliTuKS0syNV3/tZs6d1kW
gONzOCCa9BI+vwMYEs0dSH+OZVPmWxmJdan3Pg4wLJalPQ2rhm3o7db/kStHQ2oaBGHkw+dkTY/p
I4TRjFZ+WIIzcSs8hulwGTzzSCxwc9JLbBAwG/yy5TeRmPPpnW8bxK6IArorKkdvHc9ZkXdsYigh
UjuFntb6tUYSqZa7L0rUpBrUedSy0go32SmZrkeHaUO1c/AKtHd2JI7KfK/er+yCX6JIi8tkWJ/i
ZjWfJ+3yl0xGzoVttkljfpz65UqkoeQK/9MoVO+8xLENbU7/nG2pnywWXWMSOZBNgdgqEYX2RQfu
b3c2N96q+Xc9xi4cr9QFRqmW00rHeMO46BCL5pH9iZnYp+BC/ZPIwNyxuKhc3VXmra3yLIwlNQvc
tJWrVQGTO7uhsbM8ZkZZUkHBcrKvXaBjhcrbx2Ht8atJP0y/4xhFzT4eT3Yfxodp+tGtEwKDmcOn
O0TfzOsStuILVWdznalWBuIvgcMtVZ7xuH3UrJH6edUNhSJ8F3l7UAIMiVONAalOsy7eNl7BQzil
Z4lkGFxWW8EB0h+C3FVSWDh8MLqQhLJMaUl6SteiVlKgjO2bUiS0vfG6tMslgTb5qVFI1wFNjM1q
I5z2q7K5LMuTA9Dhtrqj1VtUvVoBBo9/ox/U+qQmAeFUP9OJcJQGZszRWCas/uqKhabXHMYYaOwq
4FUKENVtD/E+mMMM9GZV6CoFgZrWzF6zmyH4TMzGfGWzUhISDfE+tgTagxIxzFYzOKZVnrZzR/tV
02jRKyWxutzKUxDI5Rjmy8nRLGeTuzq0Sdfbq4G01rMGTohNd44dMZOCubRpB42zX59fp57EEGMd
L6thh5qBffpytOXDgXhAw0v7MnjE3a5uiKJJNI6LtL0LyjukjklliZ1Wezy3tXVat6hdpTPLD0Mm
+8GK8WAZ4SDmbKYokxu5ileU05j6iymLW4x7ws+3Sl6ibJ/B6o4qiug06OyflQsbRf3UzjZf7Lhh
BVy763SioVAyclIiQ87EW9Ms53va+cTRMONWE+2Jw1Jtc4SNKoYkBBBsDNrTW3U/RJUvuQGRtg8G
LRzt8DnZc0S1jUJQUl/buK12apaoxl+OXrIQ5IdRw6mSHxo3TI9xkwtuGO7bhjPGQX0OU4+ipom/
qMXB8dayjiyUTaNx1+nAp6LmZ9txJrZienqivVf+nmZgsr8O2KopvyxL2YEkAbM2zvjlcPSQU+Id
1ceT0aPD9IOu93MTNgWgORfOqHq2oZUhOZft3gxpn3ooV8I01JinAGi02+qxqViLRBsCYGtmVhmW
6U+ljZppEfAAb++ohkHe1AISze3tKl5aKSV6b39xY7kP25xSeNWnpXIAfZlOmH1mxNercSUYyxYh
Fz+TQQlTd5Sdq/ammNHP63k67C0WlFXr+blork4+jZ3Y7crGTzJc9qMRw9QoGRt2LLZqkbca+DFZ
K9uDuuEbyOy7JbpXPz2IsZDaQwr1KXEYMA90kEUy/AxL630MHW2bpd5NDVOSZH5qrDHnMpTfDXO5
q/Lq3aBpFXnNWxmhDo8FQgHbSC5BahKjkkdH3QJA14bE8ehVRUZZjhMQoS/wxogDb7tXz7d6wHQq
qJOg5FT3kB5ypF/LmSFL+n1D7deH4iYLk2mDsP7oQyel5ZwzHKjGChXU6i/rMAsRdCU3apVUkn61
TKjbPBHUXAG2Wbi+d0p5FqG32PWy0rddJhe2W1lv4/oW5EiEOjOiiGMTls50bzkDeB8sLUPmYHVC
2gwcz3ZJeq6qrVry0iK3UKY52Nq4hdHfLse6iRiRW9GegQGZXUN9VdaOVYdwYIr4Xq2FfOriSl1N
VNNgfIzyBbYMLYbG/mFpneRO6P9o3Hil9oq9xRO9sVB50lVmrBi5KVCmGRYH2OMSZJSDCtAM95ht
aTuWGS23dLIPrpExOlnfiHr81UOoa5gGU3Gv5FXafGCYffTCsvw0uOSDtcBQskEHl8uuW8WNScwt
3ljcltNq8QvMb3m/HJoujXfquTUNkmVJeklXk6xOPEvg8rhxPb+rAZ0aAqvlQi156nMRuDx8s6nP
6vPP0/CnBqz5s/hV2ivTQWcrYAyTKKSqRqLipjuBGwxllgSNjAZOjWXXzdAhoKlCaoICI/7lODaq
KKiX+hK89KuKsqb1DbavvLUtJNB17UyCCItRQQsPg5Na/tWGpKfOsQq9s3pIImGjk8BHxdXGqe4a
wcYrmNmU6xBbzehTB3+e9shE5QlY0Nde04O9haRTLSNparN7ARnTYkbN68v9XKRMZCPjrJNUq/Gw
y7Lihs8pakL00aAxeXHq5lQqpqwAz6bTlTn3zVGVlEq1OxYASuz+Q20zatVJOu9RR7nxufsg0OqY
YKUL2qMMqeUqo3ONH0kCeYvlu1g8EtoXzrmrviY24zfAqBu1q6lPUEkZnCz6XoS0HNXeq082i7xz
R5X+9D+bMTn3u7mNh0PS0G2VzUjCHeYdc5WSOekfeBS3ssBov/QerfjVq706WyFsXWeOTJzykTe2
xZIQG2bd1jVStiEG+wa+mEVk3acGGl3DpgiTc0r7IXCy9wHT3SHnOa6NuTiqa5VUw7xPwWOrB32g
h8a6icgX114B9hoCjVaQ9qTEHkrd2Eyc26ewDz6Nxl0JTW6c+xclNFEaxKyk++Y09r0R2cE5XW31
Y9x7Bz3BPxiCPDSqUR4BFOxcU7uMiXiacfarpc1e9ajKXah2l8zuaPTep6tjW0nf3IoPGi3wT5kk
ka/LHKUdVpsoJxAoAhXIVd+r3ZkEMjrFOiAzXN2dZK2xcuFhEqV0RNbeUv9r8J1QDKHlrHzxo6+Q
L8FXejW15GQM0BGTzC03hWkVW3VnKI2cNLD8RabHOrVuuk7GxFKX40PSRr5yOa+6m2Wg2onb5KlN
oxer3E1LSotmlb6YU4JDPw8OGiaObTwH9/WqEv8/5cKKFFoQpk+t58dD9sI7hboGKMa2py/tknSU
A7xMJ2i/zpy6Rb/ajFCs53DH+YkHS9TiMDTInLXyh9mZ3aMEWs0Uj1UydNHVF/A8ASf4hEMTyCfi
jpvgp5JaKJeEuiByCK40a+gzpW/L2I9HAUR6X63qeNS819hKuP1W+a7y7KkbTWEelALFE3j/chku
BIBlwTsJEOXcLAdAG8y2mv6X0nn20eqfDVC2E5MUHWpTf3Ak3dPEjhgVNM51TuVNAflKXRzaqrwS
3EfYeOLs2lUhtb5ls6tw6pCfpW7KrqPSDWv5hQQD5wAUEX4S19vy+tehdY5qT1sfEiVbVFVSEX6x
lpI1zGg04AZ/qDtDlQbqIqhCu1tPbepJm0v7yQ0I6lM/ZN0S6OrRmf6HMknY0YdTlW9qswhgmecr
hDcaauPIDhX4alFr1k7n4q47gc6xpZl2uueca9k960Z0SEhbVgqmptDRlzT9h1ZShs72KgEN+sM4
ZhVMh6TdMwjgEUY0vGrrPlewFerg9ta+7LPlouniWvfwcZVac2gYi4v1YuVcrM/CfpzIAem7jLPp
/KDOAV4KNnmsi2GjnkC1hicyj/26+yz72ri/aW3QYl/AkgnX5MoB7+ok+V2wGi2U1MQSyWtgM5Jy
nNVf3+uEUhnUK6PhPCKheivT7kof4FOzxrjxrQ7sQ2DbHCH1kmR1Voeub76rT07k41M2GUfTgGqk
niwlCV3tVx7h3ZgfzF+qrlLLjqojks7xdhCq7sBgzmTHferclDZ3mVtwGiN++dVQqswlNm5gtEYF
ZmQeZKXC7obVgKvXF3WuVTe82sCKMnxww8oPbP019kZC7V7VN43LapMPJ7GdMutzQRiR2wZd4b/U
k0Y82nr/KE4XHdhDauaHYDCRmxFAeo1b/esYuB9q18CSpm1ygzmGq+W+OrkroXqg5w+BV/yhOHhx
1wHiFPsQGaEScus5/NFqucVO98QtTzat9tGsXnCdw6P6HOfUwT+BJ3GYL1QqAAPX9sYaN6DqCnXt
SI3ty/5RrnLkvtewKxa0sCCyqxtjXZoqA/inSBEVRERrhTNrCR5TUNrRI8moeMezVt8kWXpRb3XF
eZlZAs+6hdBdMT1Tv6tMMkJkbUffNqtndGr5MeqTHjr9o9E8js70rNXSr/7v2gP6XyZy45RHe10G
NU1LdqD23rTkoo16fVYHLHvKMD/Hh2TRxT6waDj2JXIJ5WO2WDjXpUJ9WOsXyXoWmFZnRZVv45GZ
V2OFz/m0LJ/LhS5wTzDr+LTtqoWlnzPyBL30g4bkDTVPcdId46wunCol5x6CRaBXDD8EJD2mVerd
hhoIwQKTA9J+1l5IyMUW6clVzy3jmgoyKHSge0HIlm2jmYB2CW5/mvfa8DxwfKKLWyR+Zw9Qw4fq
SzhU9YWkvyd30ft/mIo5UXJu6dtNGatBDKWmWseVuFO9vsSuQspEDihuatGLitq3oPJzb6YZXgDq
TDrrV7ik73UWGE9QeMPJGz5PUbZTPk5Lcs5cB2n5ivABXQ5dwMX4mDZWy8ZKwqNN4eAgnGIsH5gE
KIjYl0ve7UmyXKLufemyFQu7VEy5u50eIe6cQgYbbvWkOAQcFcaLndFcVR+WoyGXMdqKkzq3nFKd
9gln0sEDK23Jm9pvcS5y7FemDOzgo0VM5GJ+gar6ErXiI9Lti1rG1ZlZzjGi+RhpgVo+SilyX0bL
JUtYvVOXd4ElN2SaqD00Nn0eLa0ebYsPJCt05gEV+6RjUedSIkw1M3Z2XmtL0OVAyC17jEl8LlZX
Wb1GhUHggBEfooGfHPa0fHLmmqoek+5wdj1a+zYajom6/KiZOQaNoX1KOvlMm4pLw3k1C/rgvlsl
X3VaHT1zwOXMgCqvi/aU0Bpb2ItbmL87M0OeJFLskAXJJ7t+jU02QVDbRtQfDAhXewnkidgc+2yj
K2Bh67N9k7MIj4xMTZdc0haBMdNWJ/eFbB+yqg72DI6/aZNFvq6g01/IY+FSh+Vj8j0IgnGHGftd
2s3RLkR+HtDAwK8mV1JLyZZtLhjSLhy5WO7cJNgxKb0PS8TXWpQeojRhPJtDvU7qTRR24SExebw0
x+53htX3u5rQ8qQn69aVzSbA0jPXfX2pkYqRN3kWDT3grB+YWWOC6rU0pLmL5JoM04s7J5A+QHY8
uaED+G5pfo3jHCAAgF8ytvElgoWezi0Eo17zben6SzwxxDJL7SS4E7cBMLmwA+0h4JpsaUjFS1pd
h3JlWKXVQ5uTXtqLyvWT0O9HvSO9tdyUdmCj+7Af8ZjkHPzpLk1FJ7YdB4ydMbNMRtOdG03R0TjV
TZ3v5kU7OyV39RCZzzwPYfvRxcWPqOEpGYzJupij9dBN9dsS6Lo/QL9mzMwfFR2Ysq1YhYVW7oto
fKDDRMO6Nz9A1zvHtFp2pjbVp0DqeyJD0NmhVHV6wl6wauZ+m2Ol5coUeIhHqB2h6E8TgtY8IskV
FOGDY7nPrV1JvMNzCKc623dkOdRtfi1smkNCouJvhfZWyRBal11NfoMvMZJu/4fr1d+8sK32jSyQ
NxG0Gi4opMEdg6VI+uzYeqJnQmgHTN1oOZjoTsYyevFmEFcuyhBazOIhLZJlY5oRAt9gprKEeyM1
Z+tOFRyA9TzH+OlbKMNHRuKoAWf8MEWbP2Nd+4nrdJd5wA+atLk0bhT7HqpkHDxjRvh19lpP/cB5
IZk2QXeJciC7du8xbrahMHaH5NZNgHISztk+dMP0GDXr99Wxuc5IDkkydHu+GdC2oeHf8PDmTWP2
zmHDPix987pmIwMhvTVNSa5n3uzR6e2R3dHo8p7N8KdETHGtEhP5oDtd5Nh6r7345tXmT3vyzD3o
xu+xPolbjMFOEMd594rSmJQWzJEt1iFwXLS2TFnuOpezN/p4RAYcXIiwGVAbnaKJ89sihXcoZPTc
MwUAqIPvQA5cfUPoO9RlHvCU+bU3Gul36B0L4EwnixSVhxaH89gYw2aujeFmgIYY8SSlibFxE4jV
mWcVV1lZbxM9HOJI1r5Qy4gEYB/Y/yD54YGNPll5556lOd73C9zrmCoKQQhHjrH8llci3IqaNp6e
MliOyo9UThmWhv5Ebyy5TDXpzUNMoHg9Y7AkZIdGp0Mah0UaBPiaTbCeCsqceGWeX8yPRDmUpmsi
57R9uhjCb+3+NZhq+9A6oJUwlfvQnIKrS4/IiiQpwbJ6oRV3MC2kt46NSS0PoLbTtQwPvTu2t4Qe
vdaa89mReYcmjMm9Trfj3LgFFhruQhY3NBbppY31bIOpS+xzb0DFY3MhKi8kg1aDvV6uJyNZW5/G
gP8PoaTf/eu//uMHcOiumZ9+hXFZ/Jkp6eEb+r9DKA+/mvxbMf/+DZ8QSsP+T4xQoCahu7quZ+Dp
+2RQ2v/pOrYjPEea+JJQq/M7/jeDku9xYCdCNMXLYLs2rq5/MCgt+Z9Csh9I0zZhMDjC/n9iUK6O
wj9r+ImVdMCmggVyaGvaitLxJ5bDIgPaV90CttXq9h4tJVI2uXOBUvTDrl1cz4XKAgOun6vb4tEa
pO2AhzAtiofQ0E9mbu7rRLQxEyPnZtZBfLSMJLoaGrx/3auEr/4qmSId+mb8mYKIuF9qRPLdSO2v
LebfGM/+BT/JG5I6UE8dxi15T9ZvdgnWszSBw4+uuZLftMUKLt76B0EyLBP9mytQ+S7I4y8zOtad
1wXDNUDcgHM31QE7J4PvZvExRsuegGz5wsB0Jua4vXYRD/2cBdahMkg+6hZ0+wLA9NUMG/fqWLp7
rX/k1ZHtrUSmG443UgnrbSByCq9iefjT/fXw+QH9r6LPH8q46Nr/+g+5vo1//txMJBJ424RlsBfK
35wuBFx11tCUJUfm0b7U4Kcafyrznw1p64c4ZvyEpBm7Watd4ty0DnaNFdzwOJzB/G7uuyG7mkU+
sddQC1TefBcjtHsOmXcl9nLvVsI49rk2PXDKbnYO880AUXuRn7Jg4WKiddzWdXPq3QAzHXD576jO
C+vkiCC8H3JbQ/sb2BdvbuxNXeq/qiE03rvE6XcmmjrkUCH+7KK4a+8SQjSRsnolknItOfbSnHyc
qcOlzRCLjbAa9Yga3uot5zKRRLWxszB8awfH2WdtQq7Z+tepYGpYBZl9F9H4vbhA+TcZuTHCrDTI
f87XnlkSIsUuME88jnfaHAMQx/q5DWYrvYI0+scfsdH+jaf3XyxJBmpHhvXEY1Kzeroy0fzpAeus
tmorJykpr9mHG1NPIcvBfdNooB1RBep9JkNSG8StcWTmI0xcLrpmdYzDE/MYzdO3fNYZe4iyvKtx
pOw5LOtPelCbN1pHNy3RwHmv90DM0HMbZqjACtEz63HxxrtxawDINqFCZogw//oeFL97PHlr3NeW
8CwHo4yjTGR/emsMZ8ZlwF2PeMpsjpYZ0u+enBxRjgwOUW3YF4DKkuaaJIrQDWaXQQKqAyMynbPW
rhLqCgKqZaEu4RBOI1LwsDiueMvnKLjTR9u8TqLNrh70879+6SpQ97fHR5IYiXicjwZD4G9Ml0Ev
s7qetQRsLKkv9eScBivJXj/nrqN7qToQmJ6NXcKdUcDbFOSoddLtX78M1up/eYolCzxjHEvHbSTZ
Af5M0mnxyHa9vp4U1jZYlw2MPeesuxij9ZIAX7oG1PHEGvDVrBdguApycmMMUci0nz0b8cLgnUvX
8s7qq4l0kc+vOHNwhBk4HzOKaK7IdtdChs+nb8flkLMJ/t1b+Tc3g7QcRzdWv6BnKmjQn24GJmeS
NrmBXk2rZr9bVSed+dRmsXFWf+nXh1p9tZRlc6QxM2OJ4R75nz+WhTVjTrx2U8exy7iLvSIjCUUb
m0thVe6maNO/WUf/3Y3AE8++Z/DqSbv67Uao+s50Z1pfWzmYu0ILCRWwjXQHUSz1w8HQUdInP/PG
8E45cYQHx/rQtfRv9izjdyMdDxLVAXgfi0hty/p9MZ9omzj0dnOCrgJSIOrwh+2mMJoLohpZ5/Wr
FzI7bWNG2xioHmRU/x1a/7cYYWgCOpx02xTUKKxS1r88EHOcoxSiC5BmmX2JjM6kCs3KG04q9Bg6
3oCy/e4kaJBnD/1YzLRtMMfHT2d+XD1PRTTdqGeprsPhosNpmje516e3v35i/s2lIm/YlLotGYyS
df6bMZVUUOGKasKrpXE+NzQTp5MhlrNo13ukr6+1ZEhpdb11jfLnpjSi81+/AnUl/nnp4D7hV5NG
oFOi/b6gS80AkChEuV2ao2GF8fMUoYiw9Nc0S+t3JymIiEFotyn79gVlh/CdWRNMSHpsbjnWqJa2
ROpCpg4KT792LngEAGlMi3Ai+B6rLG4AmwiJznnSW05IloQpJOy229v23kGj9oatvsc1wplXbej5
MDMFS8uvImW8qzuLdScaSZAVwnpfLcOTA+33ry+DstL+82WAOkCZJQzuXhe77T8vXakLZKML5hJK
4Tmq5YKXwRv1u6iV+p0puxt9vOFk99m5H9oWpZz+xWgK88Uw5suSNdlZDlhWBGmnezaBEAqTeU7j
SZ4YlRDAHiPD+esXTMX8W8GkYAAeK74FTur317vMYO4mtsfPgqmr9fjgjCK8NiZcFaIX38bOwbCY
lndZM3z89e/+HUJg6PxufqXuss5b5lrN/3mZd0jJTBKrh+Gzzhlh75DtsiA/hcPT5194yTxMejr+
zZJs/Ju3bFB4OB5gQIOC+LePqAuMifIyXH+tBtzpW0EnaR8SbLU2mfsNnEn9ik+13lmzRx/LJP/H
cpJLnOlESYHLMfM2PxNGsezARB3X88hzexmypvmb3fjfFBLS4JG2OE2wG1v2b3i8jlF4N+Gn2kZS
6N9HqEJh1Gxq0TsviRnl+9KOgIUirSO7h2mu+d+EnceSpEiURb8IM3D0NiBkZlTKSrXBUhXKHeFo
vn4OsxthM4tua2vrqs6KAPcn7j3X7CJtMEIZ2wJ3iq5dzBQukqB8/Wq8trzOg1Z3Q9kZuy5J2F+t
WAsQV/0/n+//8q36AjGpzwUS/M+jqLW2+VWClsFWpjykOWJAL5fXbgsy0wJ9zLply/zfT9L/rBg8
k2o/pObiuBb84399lBj8rMXKRwjyzOKwtt6HdugvpZgfwg3OG4A/Un7NjosgvQAXWOzk6pIEiABI
PMDvEsj73iyeli79CsuONVifxXAh3+ySnVjfGseBCA9dIEApExi8huv+P++hx0P/319FT1hmaFM0
ug6nh//fXoeCr6cPNVO8wqFuXALnQcOFPQa5cRhWxplGkCVRkmVH0vcEWw0kNo5RPKKOmlOWOyAq
CVYGUYtT1XFXRHsG49c1AR8zbhmZjOpus8xF82yxGsgred/0dhG56LbB5o3VwUr1A1nRuLqI0bNJ
9blSV59Hq5KHzjF+XbYleFP2BkrBaK3ZG4X9I5LU4HHT3XMWBoyS3TGuznVhXEord89dkg27fhF4
NyTL3XV8Qc62b9mw4PKGe+GBYD9ycezY3v9RSd7dWMPbiNlvP9YOLgC2CPHUrKwpbECiGxNNZgxy
wulvpR2xs5vst2tsJq4TdF9q7thM/XbfG8M/NDTO0S+quy0OtsN6F4ZoFhpsx+3fIOm6pwdaOeCE
E7Na3npWT530Ylx46ONW7HOCBURAZ85s7TM1Z1xq3HrxaHoYzhNmj86EwqViW9RN3pvIpbHvep6+
wmelUGzoKAUwI51vnNW6hzbaPFWRvE42jHU/KXysNTYSWtG92uaYkgLrdftSG4dsVmz18nsWaCIi
jpww1c3DajhGfuxwVsESnqNieACBMWCodtgdapbMSWWhsRYmvN6CqWnaNPD/QjTOfj/ujXB+LdTy
BWiWnY1CAGJUxcRXyynrf2pC3TSGHNRRpNYuWN7Ids13cnbtQ3dZw3Jbqxp/ZknCWzrOYMiDBJg0
DpylMr7Lab5N+prVgUWOW1Bb6E9w31QiJzKSADm5CTdZcg+kOSq6O0x4CKiGAsdhX332CYXbYqwk
ZKthP4skO3dzfjegQd0FLJpjakKGLZQ1LJe64NIM55W9GGThiuc6y25y4CdocN5KpHAoVsOfwWvV
3dz0W+JXUx55/gd2FNW2Ebjg7LoMCb6aLLR/Qxk8qoUMP4n2ergJenAJxM4+QBC2rmnIb9BX84Po
XURKY/uVNTA2Z5zEq/nruUsV5wJ/iiyz8sCgd9gp6by2aYUQcADywIKfRQ1PAZEcUaliYL6siyq3
O7grJgJMBVuz2p3cnMBNhyyrzKaVZx77nRZ89iBG2p2QkpVZgHShMMPygO7HuOQu3pAh1fttfL3L
iSGMFjg3UTpX32ppEbQV/a6xlDi6w3BpBG+5oMA9GAhZdmAR1iOyWgdiHe72VpcOk1k1nfLhYdL5
TddxnoSLpfbD3u0YT7ddj4/OWo+NXz4NajX32NPsWJ6VYEzF2s07DrM665JUaMTu0HhmDzkAStFY
ZnaOsIXlwjiMddQ5NRCF6Uf5DKyHXVpkkDFp/ncL2V5jyZM2i+xFDkmw871ax9R5BD6Rox6zNUP8
hlJ4V0zdEGkiRbRnpYSpm092Ba07KAwrWi3UgCqTFuS16TlzvpM+bHfa+2FWaEUwsJ9bTqRIukQ9
lAq9W1CyzMotkkok3wzkxqeSA+ZYlL55DtZ3EwvlwS6qL4C/ENaddO+GzhwrFkaFZunBEpKlxwi7
vFqymxJ5j5fjy+w0vt1kOeNaSG4Loz1gh0Q+bdtQJM1OEq1WNBib2hY5X5LFidX/hEwgGoWLq2Nz
t/Oqex2WF3a2z6I+51n6roBHo5bxgfogDgoqbODaYNIeNnhPHElcid9B0Qcnl5O2igdTviSovkg2
td+0zT8YPLiMwW9JA8pPdd1/99tJUfN6rml/RoOLZ3yeypgqxN3nS/O5NESh5s003Dq99+F2gzqQ
9fuRZf+yosShVmJ7JPwNzKUa8/ulM+6VnoJda7YV7mzkEP5svLNpOgV149wTYNlGheQCQQO63OoM
zaJgQ01zj7nJBSgIk+uxswCzVSR2ID5764vFv+P75RyEaUZwzbjz3fLNnCoL/sY7YkHvoZG1jO0s
Dw8Ig3Z6YxsMAUC4aTRfV7HgPbcQgzojdmiXRbWUjzjkk2ORMW9ZjfLJRCEUBab8UOyZsV6Pz212
lxFpWvwqP+ge5o7g4wQghIuDzR/xo4mBzXmtVx4nid6B1FighZVGjsoMiI4CWb1kVR17ayrY/WAS
C3qxxp0jX8dt6zgflWsqYrad85QRuqVrGKv/qW4NsSKjiaVyc8unuZZe5Lf5uIOMDA18SL8zW7NU
HnF91v6Ha6BHyBBxu94telQU2mIzubPe3KfFnelW6HZLwVRQ/jhhYz8w32OoaHjxsuSfzfZosO9n
H4WLyB1M9z1LwSHYIj+H1kBORKEPtpv+4ao8awLsm55ocXdK3zJLF7EEm7dHZHrnOtVVeZN7Cyfp
k3aFDPKh1HE7TxepO++2c0F1Dal67JDVtIKfSzdIz4S+bZTxiiXymWYbYmSS85/5B2BpMbB85wTR
7lTmRBiit45AYMMTsWdWQDk1bz2Snds0+ZmJ4RV9rzp4PjqQ0vBuyyGp8V8zQ11r/2in5nellY/W
PWe0mPUoOXy0f3Xx2i9kEeiAf89Z8WnV5h0IH4TcY3fMMPSuuvqsnGU897UBebRd8TLjuWz6uKia
fdl10z6xBn1QymLvtebQB0z/AMG/u0uzOuMxX8TRaeE6OJ74Xgb4GNMcCkRfvn8SjIp5kcVfV0HH
cXiVbnOJAcvfnlETXkM91J/C+EewYxApiCc7uYwABwxs+bOWHbPf4JEC9bpaCfcq8kpwBQj6t59S
Dq56MHDa2/Ztkwv7nRtP7quxoIxo8YL6Be8C7tCUUhBovTJ2Q8WvZdK3b+zpkkocBnQf/s3zVKjq
S4/1U0U3g2icHCo5+FtICCCP9FI38q2ywYOXJgDF+pimB8qRdLVPSE/Prih+c0ec0IZ8pt3fGbjv
IbNPC3vquFsCC5SMsyfrIIhcTu2dcKG2JXGfafRzJYFALWPifZZyzJvlDTgPMxqLmuNujtwU+yq8
M8KyEBovXn9qZ55gfMjZvWjL54qV9b618DpV7nTs4X6hJprvQJdiaLPEchLa0VS96XdvY0+yC3WC
nn1XSZNo3iC5pU77KCbilryuudrp9D7qwWK2JM8pctp4rKlN0SfgauY77frpYOYedWcfwzd9HZzl
NDVsa625/zc46xdGWJ8S1bhxJziy02eiSlLDy6nczw5ZMR0ZMIM93VeG4dwaTYbvzr8LWzIs3Sl7
0oN5QixLOKyZxApbxg6HjP1Kl/gsFgM59WzfNLaXxosJxXfdF758V2FGdVXZWxxCcbVncVSmP1x9
jI3u9kpIQVJ4vVbHMofL37ipoC/q78dBwXDS3mNF0PVjGYCqykV7rqg7hDDv0WgE8eASdcGG9cZs
Vuok7J0U2lODTZVIK6CU9vJoCUYVC9zyeKnvVdCF50LY9E4OGmLfofqsN5GkHavF7p8MYna73OhO
qXQFqzUyYOzCeC/xat0Ru+kNMBrSkSw2T6M5KDlMABiVYIfUP7Ts6PUUbwf0lhb+rBzjDC3Tjha6
frLwltc90oZ7hr4Cw6mRAnXoDxN/zaZWsW+sz5PjfM2WcWdjX/QsfdP2wzkhmoltuqK+45i3uv5f
2kaeWfx2nNZm96cqIXlo6kExOEf0srtamLelNZ3oSu6dAB9k++wWaUZg4rSTXX6siEPDu3gzKeuD
mdhWoX0C1IDF/WKP/gMUhL01Vpg+GOcMfUMFbxuPS55dbY9thokvdvGaNaotrCYuaoGwIpnEKctz
UnkPVDr5Q0tdNZiVdemS/pWmpBzr8kDOPKiMFPH3jNN1tMN1oyReKty+ZGmWW0FfH6es+0DSs8ny
F/+AuiBiFP48uRfpSntvY5EHM1wYz10FsKJzeaqSQOyWBJ/79pPW9ZqewdKeRng/01CaUQDRJ16S
+jXXycEj2ybDtl+B9qzye+kICyh5g+bT/Mlq+6HurBS0bUBcl7Wmp8oi65mJHXf0O8tWkgeGOtmN
bvZ3GgmAzXHFpU0SD61fR4bza5bul2liGsrMhLCKwp6j2kApElZXOp8KIUjY7snUfFBufluYOeGw
wDjQ2r/KMvnLm0EWq2e+537w5QxuXArx5vDJKiqxTBlwvZLir5cmfyYDvoiZ33eU/sy/61NWOdPR
W/ClvdJbLrr9QDv4njfNQ9976Ba1joPewYeMzC6mMcrPpVI7ONEvyDJesUZf28ZH8yzADTmtm+4d
++Lr1rouiQ9WxLHOFkktdkOMtcL3sKssbPeWuMMrzuUnYQJ7eOaPa1taOzgAcqdQ6VAomBdDJALC
jMW0wnghYaBxD/kKY3oYzeekcoAV4O/yUpKXTJH9q/KEOFtMRYsIR/Q8Bfbp8LFB3bpYKWYzALck
TgUX7twDTBGB8aGkQzdSLyYTlQykNcLnArO0kZ9tZ7xba1LsFWLEwiB2webZ4ZxLaue1DLNv3+Bz
5b7+s2AwEtQjG/qL1iOhFTAQvxHAC4DBQNC/hPlR2U+AXDsAXN6TXRbnQak68jIz3Q02X42f5jOB
xJgBqpVCR3XmGWbW49L1n/l45er2xqkm2z1Jz009f4jCYgxUoErLavDK2rgtdRWvRvZhGKo9ZXDL
9+h5DRq+HqVdR+qJ4z22Cqm1pNRHx0c25Z6ukw+vRCySovEBQdWkmJpBI0YrYP5IVvljUDJQSoX/
tLBTPnk524fFh3UEPayMXA4ZtWGmAetnr4D1s6NqZXrYRjF7L6k0G9v1ivobEjlixphT06RTcld+
/5095MFxQYIXZwgL4QiPD6UnkPSXpR9NFUZbcDfcRQFZ6eBVYUVUCUdRss3MjfHewVfugoibVY5A
6Zz7TnexR1AURCb7NtdjFgYCSMx47kbnYjBeZl+cf7Si/0001ZKTmHfD5PCYZq96Jm2Dir8hHJm/
hU5Sxa70fyES78HJMNU9NokgqYGpxhBgoQrtHCYWJvc+BFoRTH69myURJfV4yWpyydqekLNliEsX
ZLnjWfLGxDQP+4LHCKAqLPPCTk7DWv8jTny+ZB4cxYB2Yekyfz9nzrtTsAVeLT5nmby0jOAjf+Cm
mcoado28OhYPipc6VUwNd+pNiEfDKIdDAOD8kizdwVdTeLaH6VoO3fc82USWF3i9QCfzuQvv2Obd
vZPMu9TwQc7w5exyQ7zm5WQeAbvb8TAZy977CXQrdy3ZF4eutJG9jUV/1so4LOQ03bJSfDNmwBam
kzdx4KaPQesQm41wPXFZqikNMJWztcprRMVFjvKvq+Jw9Lnc5o0FrAWZzMYZweZ8U/XTNVMYyI0A
9pXLlGXSAQ3qeCvz4jA6xmNXwQPkZL/ITVwrt7Yz1D9kDXrR4CcfyPWOCJ07+l3vp+rQLEwVf6yh
SB/aIn2RM35Z09kOs5mLSvmlue/m4cNIBg4i67x4y3GdoabkyUu29tcBJFQA3oBd1hc1DY6Ypnxp
qvamV5JvZ+ArtLPXwGIzmbnt7fTBQpn2163qY2bU2IURHGaeBVwEBEQ0c0j5YV3hJQzOyIy/mBmc
037DXAPEhli6cIkaxHe1GuqTboMksl0+EJyCh9xlQyCHgHqPQ3ER0IuSmjE5mgcavWZQVKfIaWQJ
51PtIYKMt25TnZd26x00I1KRN/CJDB9Z+Qqjze2wRGAELtdOHFp6jtD0j5XFgZXNZF9nDvaaOlmD
naVhEjH9k66hiAK39a7ZyAwJtLc15dkn1gb17zDvTNsgQ9N6kqGVYhX1Krang0a6RsE3j+vL5Gf/
es95ZT5y7F3xEYppwP/i9Vi+eX1Gy4hYjkLQytWPTMdj4DG486dlQiufVUwfGYeKDP2W88uZ2jJK
5EtDrSPuNq23XPDe266g5Wlfhql+qDAJgKHbhSGkJLUODoWj+yhy/iTQXs7kVx3bzHnMq+QXLjOk
FVn5O1eg6TeGIMpEf8GTS6GTUuXgY8BkjKZOqxldifZTGD9Mu7bvo3U2tZ7v7ed5eJwsYoRCq322
gbNeaPUgOC9yrxt3m6b3SbQ4w82YV0XMCLuMLGkzgsiNO2++5sJniERM/L5ICJoZoMwWvQHpi/gF
sjn8kEeNB7OfunNtMJ6cOtXvNGMeI3xENxu3S/1oBH5DKNu7rrLsNq3wkPXtUcwq4YDAW7JaoOdK
4zUsX732ecDePMrVefAtPLZM+tfarc9qml8R+FRRohcQ+q0R69k+57bk36T6jZ6yIIEmI/Kj1X9b
HEz5lFGtZ/11TYwvm1yLnZ6K/dqbU4RuXO+KLqlxtfj6UIH+kD4a5S47MRMHoWL3f1u6scadOpgF
o+JYGA/ksHLggSZsRItDe3wNndC8YIEJ07SOG5/JXzEALoSpuvPD5ChNPLHCQc8QJMWVdQzBIxnv
lPTFn77pX22d/UALxrRoG4TetbDXNqCpO0/5rb0MfCrZHxgjT3UCTSxE31Ssf223vmIU4+tPMELj
wmqjtIZQPU3WIegcosKteW+rBCHwBFzT9VEs1F7zXS1LdkLVffATF2UJIvfdgqG+LWPXbOGxA4O7
HWZKPZO5boWJj1Edy4JqzA9kXHTo44dbT7zPTmtGi7UCaeULQu+/3vXVNpEMYYVSK7QKQd6qarwP
A+lpzbgVTG0V7mS4ebDa8c28JjLh4gU2TlfGVMAMeVSaeYioZW4MXd5BTEijbOIgoilnwR+aO7TG
5o629JFM6q1LkHtOF1pvVRkskdiNlh2vOZXCLsvkvJPO+JdZFppx7YLkMy04rKv6NjL+V23Vg6xg
/VaLZiMsS+IUSseMjDteReqkhfE6z28w9ZtRsVB7gj/DKP9a1PpT8w1ErbUskJSY1OZOHu7Axp8F
2TT1tD77NVrebOzPToIhXY48FQL/abyKghaOvqDvk+JYm58CBT0zQSvhdSpuGGNSI1VcwA0BaMZS
sY2wmbfOzfhIgsvBnCzQNOUc7JcaZT3jcc0KauKVJWiolEwT/WmVx8Lrs8hg444Ap7sytqiPvjl9
GWGXHkmLvdiCZ2rxnRY7tWNg2w5+aKw4rR37qmVhHItw/rEtWz0tKcikjLuKTC+uAIejSZeuePGY
+o4iIly5j9IymfdMc4PzYjWPQ9vz30h50aH35Pb+N5cIk4QxW258kf6Ek/47kup0zgVoXFYqzNIA
tDa/hMYxlqxfnYC6OEteOl38kJX2YS9gfo0kqQ9ed7OAxj6m/DH4IFE9Ob27HrIAOQz3HJFEAa13
UzH4I8IAV5fFoAuwXIR7pgCRH2PFLg81emR3dNSNtWbwQ2cAG+HwWbV0CSK9zh5PHD6dKMlr59le
oCX6i/ozWMiAArITJ+fRoxeJ8CKUY/+8FiPu+jK8cKphs87+pVP2KNtth17RBgaJsNh4dL/asK74
ZNrDZNhEL/eXdjVvm4ovSIoWJT8yqCRbf+TyB2hry5M+cPUpFOapqfap17zyIlEPyN90a9hm0VIX
pFx8GbLD2Ao2Tc5Bug2Jaj4rC41HILa087cn4ZyeixOJq7ofk2sVVr9rV8BlHLyfhWlE0hTbMNS+
rkN539igL20M49UaoKcpGDpqrJFwr9zbZp4PEJHDW2esQGa2/OjV/Dr2LQvEHiIr/g86Jl6VyB66
gzkShrz0P9JoXlTSnOCRpc+QAy72nSnOc/jjtw1/juSZ0c4TC3+4z5P1mAzO25BwMjd8BkwbLwvP
rcv3VSxQeIsKjNwybazgD9+vicmwQENOQPXGcR9Kl598/qxYFFvajOzQMJmu9kd4bd/O0tMPM7tv
AuelF+4fkazehUXGGTbginodoWNZnGa/SG9hgWD02EpVvfIhez0HhgLvkU3/AptDqjYsnGhT/wir
UxoVPNxifO0JII09hDFgdJ6zYODl4O9RZfVBvMKi3k0BLRNkvShfORXVXJYxZ0sYsyrVUa30hhMm
kMpj1Blkd6HXgi6DNs1WApiug43DdDsnbovgqfE0g5ZwAv+ucZ9ZUhKOAfdqzHwznlL70Vx6cQvA
guxB7st2qsy9q7rX5Ci67AMzxnR0ciLRRTlOB8IVN0eCempne40dxl3RRK9nzWWC6h+82BZlHxIV
G8kally7JfaWX0IDEHAaDhtjQX8hh/lIq4j1p1XtuS1Y5qN84vkkMcMFkblPmF1R0Ghsl121720z
wb2oXpm4OkcBjJg5oU8eDw14BOdYMjM+dQyNcbRh4RFNc1jhjO2wYYmckXhR8+jB670DMb4l0Gye
T0TPtA2Eq46V+PQp6WJHaS7ckHKFw61lGDK+ueCpkU4bbmwaxY+3sj1wm2nadY26YRZEqagDLmSa
4zVlW8pa7uz14qZR7Klkn/OjYGIbYYXdOMhoWDfi3prDjWfdYs+1AwI0s+B76ST4aD7+qqAVGoo4
S2H6kaiyd2VCRhgk76ifkF7I6p5tdBsFymX71Dn/JkeIvZQtv8o7iTo8QwXUe3BlVlQAOaCdHehp
d+KipqmKlnHil02SJUaycx0oQE0N1lF0hMuVxiVNNLOLBR63LMhwZ5jl2+Udx0Fchq4fQd7DVeXz
VHZIA7A7eYwCToXDHBhIgHaNV6frv12mzQwJwpUVp/GW0paoIHgZjOQuqJIBDRSmqbqr98ggqahE
uMX9ph6uv4F9UYjagXiDW+JIvnOjqU/0lTd55fxhmLjsQip8COe71WuKOF+G75ltcsUMa1p+rJ5T
RAsaB8J0WLjR2mqC0NllX4VMofoS8gdJt32rV1wshX0T6PxfEYpXf1mYxYn6hXzG6dzWpRWRO0mY
iAU/aHWfpkTXkZ8ldG3YvFpwZuZoYD7fHqHBJ8QtvM7kOEXCMy+8dHnUjwWvSy27Q1p0r4ygH2wt
7mZm4ztzesEoO2NKFS3OPHSE7UydoJJwzxg0PAbdxJaw/vbc4oIggFfd928L1D0MnhY8NP3TSOFZ
SW7xFZz3nsHH+6cZEM9M13cMSlXvzGZEy28Wz3mdPCxe+0msCnVlgr/cw8eB+mhAreeIB1Z3HjFr
hJLk1UzqJCFh8JDWN3fBJZnVwfdY0Yy76Xiex/CnHfvYtbpX3SWEzeXOW8MpsidmqYyTFpZCIuKC
Njq1HqQkr3WkES8s/PZyBD27S3P5mnSquQT1P03vH63ts6lWpINF9RcACIK+wL01Le/ZCo03ZHKX
ZiR2TbsczESCZnvS0Ck/1fywwN0W2sSFNzCqG+V8VTwyY/s8SqoTdrxo50vMCnycUc04HboeQy7v
kqSKtMcUcEAw6jgRCyBq6LGkdP32BDpEfRE+ioKpmS3VGVozLF3VH9eUN3wysL4J/RukqRmzIdhr
3E9ZxdChw7EO/pHHrWbci97tFHaexs3regwkC65oAXJuXR/8ZeSprUpvL6ZPt8QOaxr1jSUtOCUl
9Wm9FO9Y9B8w99dxx3d1MBLnRDaKjLrlP1ubNLZrrPXdRmu3tbOt4hANLPrJMh/bUn64lT4BZ/3b
qTKm67A5jpObBeV0FGo+vyCn9tA1U51tJ7UbLD88N2p8gQQK8DhRMxflxHFIOzAjWcQqPAKxrfLn
2jSPZJUig6weko6VE1zVT3gLTLcrBGqui/81h0xY1daym8T6LbKfkVXHqWTNmSonyobmqQBEBB2U
kQmNQEIHYFiPOvFPBbNeKg2Psm9mXRiYtyNtnrtwaxAH/lNWYtwxVeBaKHOGg4u8X7sHEgQi6flX
t1L36OBQ9ZAO7+hlRw9wzAb/GGYmiTm9d4Ket1Jw9s9Vkr+RP0PHyNwqdCTzN5/YbWmfq9b/GCz6
M0gwn65P4rb+DkImVY3VF3FXLrfIY+aYrhPeeME8WxrL3xR+1qFkcdiO4S3MAcifm+bVMdSfcvZv
7LR+Kjr2+SFDh12flFeXcckJxuxFOTntQmNDRGZrW9j4LaXGmMuPVo8wIroSZQ//vwb4ozOmx9LZ
IgG79mXMPb3PDK4zgHgrF4RLNuyYjv6la35yZ4lrKix2F+4LVWGGjdhcomxxz/MgGTA0hHuWiEjK
0iJOOKnUzuKkifNxRMnRaUKDXQAWiX7wnNncMZE+GMjw+ZDvulozmgUasu/qz6UvLLY+nGOyAB7v
jcaFO7jEyX/2LAZpI5Nv3Sn7uhi8Z6C3XxoZoOsPnkX+3ZXWozXVPUdLzyMnGH/WMzzNwf/NsqTY
cgjf+orveuRu7+gnD15VfD4qFVCq+fZjA0LBS2zNZKx7G83h7wq9Zje9oC+tVUgTMeK3MQ6kkOYA
IKtqPzS0w0NyKxJmZjbbIx04JBos1Dg21PF2w58Hi7fPQ5OOc/hQNuiYhe3Mru37r3RCjoQsjMf1
xx8ZCeneJ7uTdge6zK2XTRcKcUIeBHzkTOYvZQEmOsQo6hrW71SaLOcnMcMcSf8RJbnifUEQ54SE
+Cmu02JZkoM/12+LVfyaA6oYnwTktK3QKEr9j1mPN8pHwhEu5Uz95wTc46HpAeREpIDhlwEL28+d
OVTvg189OBY5qmOR459kfVBKXkfXSfaj9RcyHZmu9nDjNfLojigqLHJfcG4hwRvo1IWagDho8Qti
rH8r18hb9l1CAFNqOE/5wvmT12k8usPLUMi3tqR8YG/w3JSrgQYJhfSMDY55DBNbyovM89OjW7zb
/iIPASglf0ZSkjPRY8bwYgaQUzi3zBiiOit4cLekV9ZR5Vqa34OxQs0mnmJLllEjiD+x82+3uv+t
N6IJeeNx7yKFG+zidbTlcj/sETPPN0lPJkmY+UU8hu2rXl3guUlFCIYHmKhCSCCAyVG123FDG7W9
Iv+avHmzSkxT+N/v05EpPeE7x7Idn+Z2suKZAA/IpLwBldHxPXYP5twcFrUdYEYp46AefpPQZ/+I
oAfavX00844TEilZLJblPVxNGLQkfPDDXOdcETRV+O+DLZrjQJ6qGZDiOP8EtePeoDL6aldnOFZh
3cbmCnJc2cF+Gn1iBzrq+lGrR7Foqr/lO8Tuw0ydL25kKDmDr99xKx/gNJvRnLWwZptEx7UX9tE8
GNiqzfnLypJt47F8TqbnRSvyyoix2oF7c4kKQX2F3WVvFN14v4wPtQklzU78ZIcL49vq2xdTfuXe
3EW2Nw6ceAsSBsJgFzintarR2BVIBmoL6RSxjfm2wWMQl99YfiKPOHKQYbf2cXH5Ugu3rrYFurcP
7QboqvgyrL68dGYAVdKrzPvRzh5qy3oJTGI8FjlVT7O7Pg/KlazA4GiM5nRRHbwgK8SbkE3FnRW6
HZNgFDppwZpHqe7Saia2c2LfDdn0VBItYler8W5m/UMts+Pqrk1sryWbLtxOiZu1f9aS8DXB/T26
4TuQoQzDX4Msj6bmoC0qPd1mTMbtg2rd4SyYPzHXRVns+sxIA3dgMzW2x9SsiPWclHc3O7YP1ujB
MpiNOukCpqhpu5eaLxbbYXe7Fssf9MrlQ1enBxbWNyZr5Zss7HSUm6AQ9PpqtIzMzAyQUb8g0Uo8
5rLJvP76lOVzsRHgAfr3GfV6wFQ3yO2L6RaIenz/Wq2TEdU5EgzI1o9yLkJSWpBHDEzzxyXV59UH
nGrkq4oY3Hhc3iODKme+m/3lQw7WdRYYFodife2msL0NWOXDLy7OfS6+tL/GjU7EyQuMG2JZt5ka
nGUsTJ+uiU3OR9gWtVP6ODAU1sa058FHDljdgvHPIw7Q7MYpv8eRA7715Z2PT4czuDB3lGJ9rBn4
inuUn8meAeF5tUkm1HczJfHFCvL+4jbgSFg732E12GauoOkKlxmny5+QoDxIW3eWUaADb4OeOUgW
1+SVXKu5v6L0Ru/iqF3lExGakRNTu9CUZ+fUlePVDKoSK317cif/oR8aqr7SLi+m1gerX++0oc0b
GC/DjtxrejcSbVUzk+2Us1dvWggvkpmx5XFIuCp8KpKPeSn7izoprbcEjee2Dx9trqRd3YfMV1l7
6AHE4pqiFljc+8pWN43ozxb6q6VY7gJnPCRJtxzx5LXn0GBu1pfuq2L4D7m/RnNnyPLUhtvagbtP
BcNeNbn91xItKhW/yv6VzcHxhjfGlgrCZxjcTGQ940FV/6aQRA+zwDgp0J2QZ2Nk5Be093puxcky
oDVCRN3nEyFVC6VVrBw6vowZbWOAyRkmhMnExX3/B1Vn1tyo0kXZX0QEUzK8ap4lW55fCLtcxQzJ
mMCv74VuR3zdD1fXsl1VtgSZJ8/Ze22APYduzKNbGQ0pt0Xk7Lpx6/LK/vVq49mr7UUcACE3GPo+
dxawVuLVrMPjqcUevxxgLVGDlNrRDHXE3iXx33WKO1TmgX6zXac5Sz3aqkYat25++O/zlnuTbgdK
yQJkz+tEzIMvu1NSJrtwKqF8V0N0F5Uf3f1Ww3PqmPG2cl2xo4KKjIVLXvFFlhx9DAjSGzE/dQc9
hPpD948FCGRUwAlz8Pz0zLptXR4PrUuzyLND2t4Mgk6yey1UQNkbRs11iOMBraAln9GgS1vhlRiA
o2hAJN+won2XZhFcHs8yxHt9kIdPqoXZOdti0kBd2cDtS0yv5MVTkDYZqzrbxxdjOyz2iTibJOZS
1Nbi3hJ5ce9sBhY8CSVbc16llzQBy4+v9NkCyvGsy+xoh6K8QDTL9kFDzliUN/a2QJ+BWFUMt/qe
10xDVTwuohaWDi6m4pM2+EuvKnfVycDfdBpzS6at0dJk+d+z79Pefrjckaslm0mMQA0rORybeab5
eEjVyHSzkmKfNCYpIjgydWXXp3F+eDx9POSdfdZd+CNcSPQG4dg5ufAPPvC4/2seqyqNMbQb/JFq
rJ/MT8cR6VMX+PWT8MByJArbl/k5mvp1ammlouf/GKQNNz2pOiKr0/gDaMS68doZbN9Et5HKcc3v
3Wwc4k6PwmJeaEXyRxV2Su6UR26gUf908zN3nPwVWWL90p4Up2Y3esuZKxz70guQk5OehF57/srj
oWoa+5hl3Tvq3F8SIsqXsaNJY3iO9VZlcbFqGf0B91HN1mn01yCE4Nx7yO1wF5XQSpJmblq8QZ5C
Y4aJDmpvT841mcLT5F8LGgpXugf21b66RulfMctBQS0YU9UV7HncXdbRiWrrODjdrxdZtJAFjQvX
rF7iMSovhluXl6YjIs/v/GNe79smRJ05RtHGZTj6/Hho0vJQDJIetZ61z0MT4Orx4nUetAIPl2aT
J7rFCTh+YRLUNgVe1v8+DQZIuCjGhKY/1UBqb/FIM8ofpmLZo4gmCod7Cn1Wu7QqmwsGI8ZSo+n4
6pVuMYcutG8yjRAvEIvDVrxEPR6eqiJPP/zg4OEkg+JeZW9wx+s9CBT5rE3xEZOg+g+x6riD3GeO
2lS+SJ41N3A3UWcNjAhB65QMSdkTkNKgCVXLNGreDVH4/+jT1uTY0AHK2QIMtz/OZQEM5nyiTeSo
a1o5f2lW2CvfbuB/GYWGkoA7jXpL3GmeZLbR3d0kl9dSDhvqZ+OoIQeqFo8PHw9WamNGHzNMDzDt
t0PwrkUeQVka7B1z8LB568G1LEmeyVsFlXemeylVW3u7uEaR+rUrE65SPxDI17T5AQTRH11n1pM2
VIdgBizzNHYvue90s0eFUt5tq41Zl+PBViIhD7bd5q59a9hRb+ngWFv+vmZnd6q7owxcaBHRXrYf
nh8P6VhE/31UlOq3BB65cxqDOOu0in/wZqErZW19zq3EOPQt5KawsMJbRgeR6fi3Qj/zq5NoxlEi
zu4OssStY+j9Fkdssnusw6br5QcY4P2i1jN7A6wLC0scXsK6F8+4PcMbCv6/YPr6i4pafx360UZD
wHd0G1Zo3e8dzhPulko132oj57d46FG8lnqwfSwOal4VJliibHrRxkCRI3Qa7Lgz6idgWYQZDX5z
ABeAvjSp38xCIGLyKejLMo4/Ami7myqqFESrPv5wY+9TZGW+ERC4FkKOzTHMZXO05o+iKt4EeAJI
JXrMqiXhRVG7RW5vb3wX7WEzQhFJPeaIXatIc2P89fx4sFz7XUMde3w8w0fE7RxGq4Sl779vwMUw
bT3tTxNYTFLZtS+a3JJO1lztIGuuTqx5uyC1/8qqOGh5+SeXUcfYOo5f22iYGQj9c62Fw8LkjwCe
RJ7p1clAdUBjSEnd+tEBI6FlMn5FiIC+iFNE7JU93GwAVpd+ZDKj++WXiMZ65WdDv64S+19m+tkq
6hkoLsWAuiNoIe8Mbu0s8YJF51oGdNgZ2m0a9nd6udYFKrZ+LuYHM6VXtXg8t0k432DRs/576udd
sWGuSUTl7HvvJ0n6Foe0Qy9m05UrnzGlJWhwKvCsFqdb8m5Q7MzUjgEnxt1ECA2f0Gf8NpuS+9GM
j49v6Ts3O8UOKhUuh9J5p3f6Xnpm81N65UtpHBOGAGfH6qK7ZVcQLV0tW/pu4CwshEbrSdDVeaxy
aCbQU9QbX6JjltGz2RbZzkJOA+Xdn3ENVrpwmxuc2/FIo1y1tE1Uc/rvQzX0m9QYLDyREfqzLjVI
liAQY4qaYWWU1ORGYGjrIkdTLDNhvGWax0rLuglqahkVOqkSjfvMYCLBBcbssMhplzY+YXVZxug4
Fsmaes+5j7RpLqj/zn5Qyy3rtb0MzbS7iSE5KJ0doW/VLusFkQslQZKW/qkndXe5tdwYF4c9Z+XJ
+idpTeDOU0M4oOd1p0jhmRNCnxgQdXvXH94svyp2aYbB2jCzVwQhmtJuiTZCYC7GiVZsh9qPA+fa
KrBp+9x+t64z3rRG0N9tmWCPbodEpiHXJWekrwxKYrKg/tqYl9eRY+lH1PD6MWPc0Rh2fum1IQer
T2WSJvXeHNDbOZpjbMuwi0+PB1Mrjn0UD9uEJYbhTtBsxj75MDLyOwu0cHRv6ftTPxrHQtJY15lV
apG9zrA+LVma/tY4a7aTiq+JSNlAhLhOVsX02dSOste9RUNeybrWUaebEEmeRq/YWrqaSerD1pqj
qtEmn1PX5q1jnbNQ56rOSF7rtN0pZPGfWSjUUtNddHiMed0BLaKK22CNBVye8Qjo+3KQgmQk2Vyq
XknGOmP6Eqm5lZYZ4lJ06Gw1bXgvaI38FLb53wfzZ7SSJmgcYtXA2GdsJjSAO9Rd/ksWDc8d9jPE
6mgl20llwFFw5rm9B7k+N81X3+F3qNLgjkh+M37UQsoPGRfGseE0vXSkHD8GW9/32EVBP6JEr+aU
nTpx37uQ1gCngOFMfTtsiaHrFkmVAoow5pu4zcR9MAZ2SONgi0Z7Thv3zcY2xgnSvVtOnNOwYRaR
G5W8YdP7bBJ6n3EfvrSO2V5liw+Oq/D+eMCt8qRSzT7CawLZCHuMmMf/v3h8VJCPzyGZdBEc/K16
Qz7h5sSNCJ3tT9p7OyeN001bq3ZjDZxbHRG/RbOy2Dd4ldlEwCe3hgsEzgQ64cwHgJ7l4pLq7Y9p
lLytM7Lg8RCMzNlHf1haPaS1YazBjtscgvyxEjcyC4hiLc2jYbgRCUZuvwudpF7CWauYL+XtbpyX
LINk6zPrn8DAcIj09qS6nnMIc7RLFEbG2UejE8CN+UqmBgoebwvENq/ZZU0xrmIE6F+VYewdMgxe
8yaZ9kUX/xSiPJsJu7De98bV9DSG1xENjKQdL3hg/e0IORQoIqmimdON5BTE7IBuFe4flaXUiHVN
gB5wsyn+4Y4eoIM+/gbkob3AZwuAuVMJ5siO9q1Oq9UE/cdBCJPPWIM8nWYYUsr11xuRvcs1lLNN
qZfntq7KsyD6VLer8fB4ZhBi6OtZeh6rOy0a95Z0ZvBEvu19QLxtxr7LDIDUg0Ykxq3Oo3Dtp52z
quanj8/5PVuG6mdT8jjztmBlkp+UtHzIceVbmoQ12Qy0To+H0nHKg+IniCKvOjXtlXxUijvUGMex
aw1UT8JAy+oNR18ygK1gZ628oLP2aIa49mUwNAvZjcU7Lw/z8HL8ipNIcJdmxT7oFcNQh2GycmZ3
mFMKRLCt+5I4iihoySvZmCZ6ip7eSoZUCPBXeI71NFELr42iswuBLG9U/Amx95brRoFYU8+3raG8
XW06zV3qxNpiczVXAlDgUiu9/BRL+zDguWMm6Z3ayUldcgGsaBM3A2aaQuXXqTkGOCffrAprd9aP
X42FuSuUzriPxGA/OdJ/jbGtQh6YfMzMnXN5z30f0YQhGDxOwlFnesaEEMfY1TtHZbs0cP+iSAQt
aoXmEUPbB0IkJBtZn2wQsXFc7cn1E81Eso8dVPumwypeP1K1DMt0Nrm4ECo+/bUzEtSyIYwvvCpg
wt1K32GBvRWuHZ6NKig2UwDluESXsYkAuR8rHCa0aghoQvM0flkt03p/tLprykTq6vbJs6267ruU
wcUYU/kljJ6NnGTH58HOQI5k43gqAloTgSeIHh4RsEStJMAabsmmVH53fXwEnae/Rv70gg1NHYgS
mnMyEpgA87rXTKY65fVHEKf2paIFuBNO/y9MePboBTw+3yudCOqIUBumxkSxlsiZ9JK5NNcQpA9U
PnCp//clTfXkPoNMwdnumgcbId6DjKLNK8zjIyu2+i0khrdGhuPxfw9TL//fp00qOER20Hv++5YY
dZT0q4bsGXoVjx/t8ZM685gkihDbPL7QxRSDhjEmRzXHmZVT/2VYrFMpBiuGPUSkhc4UHYO6HU+d
UzPix82DAmp8Aiw8POVTRah0F12Dtp8j3r7Lqq0IV+brgyV4Kcl0fHyjiJTgCjbhuLhmegDv6RIi
cqsY1J/K+SEuID4u/vc8RwHoO9lVwwz/bXgu3gWyo55an+7m0JO9k1sosKZoWoPj+9UN+yWKsd/2
bKOb2FR7z7Y/0clg1rfRpni67i4TG2u8lWy4nFmlfQHn0ozjDc2DveZY92R4EmH41JlR/9Jow1fM
iKKtA1SCZAGzoZ1d4X8wbte20bBupWuffScJt0CNvCUhRx3j6qW0CenOYaO/jGaP722OH81tlHFD
5mwUrHzON3MplnAsS4tpbyheec8uv1QBubfl3LEL2xZBuVMb5Di0P2WQqeci6QDAJ9leNzNvPUfT
cU0JMhctJgBHvaRa9D3E0Ho8BScLrtjJJ+mvR0wO+Y9nCKl2GG7fAhepCfwQsVIxhatS8pDW4U02
WMWlEWkrk75fVHXTUWKsy/WYuAZElfoAhaF2o2ZtS+9aORO0m5JID3d69wTjQGExH0xqwkXKf5bO
QNvO2mEh2vBN5pnBmj+sxrZDQ+m26YroeRKC0PxzpHA2rT34GHBcawVCCc4sAA+Mr+YyQ4tTb6hu
kKJHeMuJvMZ6eciiuKQFhpkrKspbZ+THqKFLmZMJtpZmtSvC9MftmluOS1pL/GtoVe8xDuEnvcnP
rd+fPVG5yx5MMT0siR9CK/cVzQdAAmiVumBRjzj2kaX3qLZ09drNIxS7QQZkUketmkzJUzKJA9NT
uLoIBOfD+lKvRvXCwfFGfAY0bjIvkFeou10yR6mNGDOP5uvtbqD6CIeTSFAxYUH1jvHEjiU0Wml1
1q4ncmiQCGbWOY3f6zJ/qyZi+Sg5zWWli3UT66fCCcPnqmKwWzC9oZ10pA997QL8AqXhqYOXs53j
koHuONprlu756oRkHrX9KnAIYOYUo6+r0vhbia0jkJINTWudILrup6pgpA3vau3q8tbkSKK1EKxy
U/8pm/hbw9647EJV7AiqtDmAg7H2+yEmAMr5GZIYs0JP9lY/KsLNosRcpfEGBXDFwSb/A4D42MkY
RT+6SNSQAbaGCFkAkU9LazK9nef9c/rxLxs8LQNT/JXfVe6BufUxbBT03uvROWe6ildpgIwK8yu7
kT1h1qoSjsQOP6X+SUZXvMUpcOsYmKCdz79Af44oPNV6MGDIgz0hbwSB0R7Bylqrut+q0+UTw1P+
wnE8ovwAuj56mAEq5kTV1BzmK4jo1INW1e6+y1BvFr041tz+qG1DAW5BjTnEcS/Cu90xLjEqSJqp
MaIZRxQyO5VfPWU+ka1WbMe4+uyLMVlaBtARuw06EpqRUAbdpjA97wI7kdlj5+DpIgrFlPofv6Wl
wWiY85XKoGqm/Q7rfU4cI8HhtXGJeCPXWh4lSw+oCG4LeAqdaL7TChwhMnY0L9N7bZbbhtA/lb/1
hch26Ax9REbSXvtdcRdKNPs8CS9pT+APS/iwamxG5G7KKJB+6kpmNutifzdIk15qyiGzbfiw2+7o
92Sd1eW+b3K2/zY30ID0RM8kGFMDNASJj/pL99QIj0DTnsK93Ub5NiZ7j5HkMAFLi/4F2KUOSKaK
VddgGPYUjN9It/apjryDQ9uaBp21CRWg/q7F1ptZL9EwacxHnY1Z1ihoIrLUnaHH/KpzyI/FRtr+
ue+1rTPkTOpaFdMYCm6VJOII149A9sbEhNPqZfRetICq+A5pA8e63+D8899GRSBbWOD18pSzJJ7t
y9c5njX+0XbsdhcSpWCUzMC5s9nE52BL5TtLmYXTwQijfaaQFhgG3InBpfwY6kIHGAC6uRhReAtf
HMk6+UY0k6LetZ+kJZcEw/jMmlpcCCYzO1wlAVxsD/KfFq+zvOHkii2gQ341DmTisqAlu8y0Mpxn
LIiovBAA4ltOkA2wjLFiUF06McjanAvC5UzCTUJotT+G7bFtxXkE4no2u56cDXLtzO6NcEz6gbC9
HVuCiajKS5Aqe2W4YtiYc5gRGag4HueWfl8yGyKNHqe3YpLrZC0nZAZ3S5YLPB7UE2gr8cp1KJSc
MD1EvaxODO8+2rE/jkWgbbRWfnvMYqqCtW7eE1cpLW4Ntylz7BoAuFQcnj/zNHlKI3xo3eRp1AQ/
rU3meC69cuXK7idQKK/zsTgyNd+OqrlbXnywtTBf9cKuNmN7wGmKopSE1iWMEP/o191Lmrsf5UiI
hdm/SDIwkboIlESZy5iolU/eREbqpDGN6nP5LyOFJ0m0YJ0avclCt6q0EbdhjdGCltAuLyAOMCym
phvn4QjHnDJ2r61ywVX3lb7x0llHkThAHUzDuAnksQsbo8oUK4amybBxBbHEk51s/dLAB8uyzOEe
lin/Q7fBYaCo1mYVZEcj/h0tlDgajo6eDLZnwzWZwGP7KCedZ84tZ+Vdxcqwjj4UYyQimPrxZW5G
MSKEo2AufM44NaLWvGWkaqOon9POrLV0wvcsQkMbeq+xNqel0DvjNgmGPUkZdFbbRTMwLS0j7avO
KCcTH2ewnVp/Y0Hf6SKjITgnR0pdZ6lHkPkDqLdsf89NVXOijfFM5GINPAwRGKxWnYYMgwD05rFX
VQiCo47U62qflirkXjRojGcgfDT1Xoqqfm/M4iXr7HtEssCJWxrFimbhGQ2vUW5M7GTjsStQMIuE
Gbo3tufCzuWZelTgY/SbvYadSsO2iFZ3Hpb+WCqh5ICwA7ijCyj5yx+pT/KpMjDotUkP8yOMGQGQ
FpxmRb7u5/OxFbTwFRxv3Rro44U5/Pix8Zy27aUXjbEPreGrhnVM0IO1cyPjy7mbYNFu7uCjenBg
GXEmZecxnibk5iu3Ek9aai6GfCKTQoKoiE+mnNJDFXJNNXW8tmidLbNAzI567JVRp99gs+zkd+vU
2pXNGPelgAVAPgETPY4Fsna2qM5Rvt1AuporZMusFMGbbNVxrFwbMDqbcG40f7iVfvv0I/Xaep1p
AI5DBUAB5vUlQ8SJVW6ZBH3HzdDgACY6dp2Tq7cQ6RqAfbYy0DavbK/TuQsHgWutYDjh/yNv9p2I
t2hb2824HOxgxj4xDuoFLVq8jv6qMzvsNE1ziru4W9VO12OW6//1rAZkUyB3sXoAAjrTdxWiZ9ca
FFaddShbczsV+l0JliknCLwZBuSuY0zx+Pmp1yyPSIraIP8bWRnKbGurIczznQFFMoQxFGnFpkwL
+yjt5NsgpYFleT2NHFFs/aM1wVwk9jVIojcc0clGzHAe3SZ8sEl3LP0IyRyGQjZmNU1g9Bo3du6D
kyy9A01MA2OgWtpZSLTtOOfCa9Fh9NlXW4wRSw6/f+TkIb2omTDHnvmNXNBY9EV31ceIvKQM1qED
ATxTay9hFqnpaIOH/lll3JlOPpIDGwkPdkHsv/piyU4lKY4RBUbffSaQMif9mwqyXZGXwz4r+y+v
aZc1NN+Qkc6S4xXZ5i2a8yC390h/8gWtWIjTBH7J7hOk5Wyc5Hd2p4COSG8eiwY+UW1KhGmIO8Gm
TazDpbXNCVHe9/F0R/+C6C72PxJP+9cWU7lJYg/8DNTrIEHwIRPvc3RSjlz5sxOQTziGMeavNNvX
VnYlG/Yfzd3XiNUTM2IQbKpjLUvtVDmgJzL5CSx714tp5/c+/A7REVEmqTz04bmXU7tp8vKQxfmI
6THewpI2NlgAyCmAN7RI0QO5kfMdozJcZUFE46N/7SbwpDK0iAGmbqJqjcRpQsQakhTHO0fsKLK0
74y4lYXC7q9goMgIgvbrhCy/GBEmjtrBK/Za5Rlb2yXYOhnL99E1nog+weaFn6qd0g/YewQImQwy
/XGqF2YleCuNEo/cHK1Dr2Flfk2Q+9gLESV7Ke9R5J2bvrhWmoOVxZGv1DCbQGuZvLkety3v3LoY
XiFnqZnX941OwHy24/4n1HDw6i4yythiAWeF3Ge9UwNMCMiznmtiU0jryS28T6/JUSY21zhvad/n
bbAtNZcZRqZ/OcOvTl85MZz3xMD+avneT13KFdjdB9vqRVXdrJUNXzxDtXvchgwPFJawicRBG0dl
03NE1XJr7+njHYDCAtjtLWCvJUsD1aFqrWXshHeBgxg5FyBBI0VEzUlFtkgUxyBPVspSYkNg9yJz
oZ7YITrXuq+3XcYNOI34HZCe4ilMcJKQ2vLbhxHS7db9RxbPYeyyeydNrCyNuHSoCwy6iligQzBx
QL4B7zgn58jrtemYNi0SNjkQGJwONUGN76P0NcsO63xpb3qDQ0yXltU6FHKNl/yueTjssJcxfUfR
V9ObpXLT4RMYSJhMC2pJGSPBonfoJL1aeTmSfwy/uQ91RAuwsqrhiHVlxbv/GfvwZ4Yu+da6akty
8SpzMaQxWHhlKLh2yd5FwYWCWk4/nHBbYjUm/nydHRwavd0q5A1Zkm6oa7hvRfytyMSgEXOImvqr
rTivuFqDKDVL/0D48RYS4pysoovfnri5t25Xfpodzi2mqLfYy779zOCs2KKW7abNVCNyZ1bxkw/V
IUy7U2OTqzs0/RkKBjWyWd0nzV7bWol23OjfQ9wohMUE/+Jp2KURa5NncrHgM4YuvnBd+a58+xyY
FOyRYbNQDqeut8ONrZp5bf7jEv/Sy9Ok3fWaVpFpFhT1iMqH9Fkq/5RZwWHqgXWKrnxphPtGbl+0
nAZK1/mnrrL21QGIkNNOiv/QHieFZDShPmnlmxw41lT2K1mjeA5L2iWmrraG35NTN/Vb0CGMjMK2
RACzaAfmH55ZPEfjqFbsDwfI4evK3vvUSSHv7kpHxLAb2+nNyOuCiLaPFO+elT+NzOu489eyIhpl
nBcQyDAJpYK9sGq9gN2HhkHirIdpB4NNz7DWFeJVi3B+0kJb+K0Jz5sV+9SBtbQKuIauTpU2VnQm
Ce9CQ42180xCU7ugtK2XbShpPLvyNvhoUcn3/paR9k5XoNqQQaYzc7V+HfcFxT7AgY53CeOFsZ5X
iwL2GOjwsF52eOdmG1WBSjeymx3t1Ct6ot95ZBJClNgUlgCNpyFxJI9qTb1hIp7AyFgPztvUdS/o
OwCmucWLa+SnLAquYcV+5Oo/VvTPDZtk1dU0z6M8uqSMgYGQfDC9Vss8uSizO8GxeLV0jRiewVma
LrcThqO5P+P/0WpMnEmN362eY8lMIIPL0IM+x0zONRwueyN+svAA0VtQW2/Uf2ynfRlwO0ycTRJ6
xppdPkch7JQ0ilDtFhA29Dr/8bTG36lCmKyExo8WM5pJmTivxMhv6iv7lzaMXAQWLqIgqRddzsHR
ZU7DpeTzMpSK/YYKtNCeo4JNEI1OubY4DiwMYwLlPUct9su81WI0wsGHqeNQCGsMM0QHrgPk1lfq
xkNW9Oe+sndaTupF5u89l965VJ95rV9NZJIr5JIXcBY3qxtJV5UvJGBCe4YjwnG5WEvRY3V0tDmv
DA6g6eWsfaBDlo3DkNIpkGq1lrn5NWExrj0LKkyVoVzuRlFtKTPNCfmJa9SX2AEp5obdbsyo3qkh
R7zM0l8a49eMmLEcetPOgJKR4vFlCotfjCo0R5Me81lmUOAw328BdNmwvijGsr9iEt9G1r5wqIPF
oEgNc81TUDcYjDWcPA6HP7y6NYQQrnqNNu0iz7nNdHBLYxOIS8ahqGR+AWBNGhavvqvRM3O3uPN8
vB23TNf+TcVzCsFyq2zExZ6K6ae2nPKkljwlSAhGoti6xukXlRjJoy6smyuLPwwL5Er00T1EvhgC
JmcRitftFIUL3wutfQNnJWnc97pLvyT6vZGB5ip3zbMxMmzuUNmoc4xlVylAQvCV/HVdgr7xkCnp
A3rgGDs2iDmIkKMkEdiOXhpf2Eu94EYse5dqxnk2iRdd1x2UhsiL3+KgSI8tiVwbP4YPqiuXbmJ1
jf2gX5C6Pq7TiQsyI85DBTg6RgAkRaWR3ORJ/vqdFold4bfRuRI5b0nAfhwT8QZNj4nNmC1tFayH
iXuOgmE/zXFHmuYxM0y7dz0vwxNqKhBWVC+QBo2Z9yMG015UjMprV7s5KA8OyKxnNGXDKt7F/tLy
32I6UmtwJsWinHk9lf8Z1chuOTjQyh7EX1T808Jld11xtxO3xGlv0uVGk7JZOhPNzsnHWN4zTQI4
YfCttf9t66gj4vIGe73CLI5iGrgtREvse2vWeHg5iE6zII/hoLHX48PamUa/q3AhLVOXQOVAP02e
+VwATViEjr+N0FTwY7sKTZHVz3EEiwI6AwQJimbEPix9jmefRaPec4tCvsvRvGMGwZSd0gsYY1pb
lef/InoCC1PVR06jxSEvxxcaf5KeqHkCvfspi5Hxdr2Xxtjfylo7KONcce9kjSeW7aTDtptv16bz
h4PeWWthdHMuavQW6ofAbl/VwNVfZ9V89V4iM38TEZi0tnFr5Mg67Mo09s54fPqFgTNpTfH1VrZK
h0M7boQzfYS2SWfBCTZ9J55dI0TbR/pFT9zdytP7w0San+bVl0LrxcLXmR8nI0cunS51rOb4Zkrs
EWszAT3RLXf0n6DnTM1ydeAWQAtqd2ejK59N3SxPeR/uOJvnC1oAV6NKvoVFPnGotTMW5wl7gpx/
2pZG5yFFqrBu/ZCwMnSgJQO5C/zjCHOz9lMX1Da+t0aM5LPhxouhNgBjwTIV46tyvXaPHyFApbZM
oMGsGpMir8tCFmonsVeCCDoHdwFwzZI+svNSv2pJMft5vAF4dT5nHVNCdj2XWkjKnS+Y7g4gz0MX
8EmeZrskazfzf3WTXpLKM88pJv3VlBKVnSNTwdxuPiEO8xC6D1/EJAjmjxsQYOsisgdKSe5tUzCo
HGha0jJhPU1FtlZtTctFg9xVNRxOgnTD2W2LnvYmJu1fkZTrkjDBFZtNgv/OnYcI0TH3PtuCCLa6
AfkFymdhakQsNy4Keyvyz6jhIwbLvNO0RDemg09CdwhW03OdV87Ti6fJ7kll9byJChY/t4xoRrhh
xaG7e0Stl9amJ18pmNrLiE9KzOnmk928l7Dl10E8S4u0Q9u6R3MY1mHNL6nrWBASQ5sOVWOhLzW3
ntuGT57HcbGKKbES9vpvW1hXQsM55PZP4KiJ7La8ozZXvYDRCRTGYr7QWnXzhzhbT429w4vUXWIu
raSis963kLxDPdobtvFvnJDXGIJcTk1v2VXlKdTJ+XMcaMI+nQaTlNIy/HUaJ4CBBzLF5n5flW39
gxyE5lzCAGs62rYnDh1Wai8sboZvvc9AaQKebINdx7LdYdleIiKmloKHLVGuu75J3xov1D+oAEM8
GMGtdszuwjFenQqfyjyr0zeGuvo59Qbv4M8AIVvdLSG/c4X9c6h/IdUIpAHErgi6PczzGBiEUXiy
uw8zMzQi7KozwGhnmzQRUwUpWbzNdK2nLMH+iAvDnbCMpTHSmQTu+vhR9gxvooZ4pgRl78qQTNnJ
uDwXz3rbpvsi7VctMx1OtmCHUM1O22E0y7VOUBfryjIKCd5pBqAMUDyPZVb/tYq+wFaiopmlhGMS
ot/a0/2XGNZJU+XsQQTr7XQP5wSqkrWvqOx6277L2N7GtutvqiHe+rQd5ViKawap4869BTi2+ag1
lMwZDVNjbaKU9Mu/A8u+qdO6EIbBJFBxPui0DmFkMbC+BoyRq1AwCQU1AHL3J+2qN9n7Z6v/caV+
aTA7h2OVfzig2ziOKc6vdkl0alFN34QC7ns73oBUGpdm2w+0Q/qDCUP4mIq3qHWSgwhLZ1mBXSE5
MsTXQkcEvGuGQxSQxwgjasQa09Jq8qSxjpt6PYwsI/oYuisjip5EktzBkDvb2kHoOWCIyFoamm6I
t7qq63dHNdGKl5O6M5VHrZq1rfLYJJF9VyFchP/D3pktx41k2fZX0vId2Q444ADauuqBMQ9kcCal
FxglUZjnGV9/FyKzu0Qqjarbz21WpUyJpBIRAbgfP2fvtWdnjSmiFSFn3zVqOcWhbmVMx5rp0CY3
7FNeuVe9T0NY70Z5CDtz2gE0oT8M2gbqgg+qrKnuh8ak/mziaNOf3Elmuy7PP/WJWOl6b1xhYTaW
4oy6tKjtOvAsGJWWLFegYPE0bYoaZ4mfltex2+aPUCo/+0tdAs7kGIQAliazT9Sog9cxsF1shtxR
nLO/KB/uVDMfrgOWykAnTUcZwaUO4HzR2P3CIDyY0xVRAShWMHE0zPhR4YWn0KJwsCrdX7B5v8bK
/uyV0XWs59l6ZBgBR7W81+m8IXIgod4Ndr5gxkYNwLFHGuBd3JVGxU5fZtgzIFHVve3NUIERmwIE
AOgyNZL8cWk1o4lrHbCFZsTrwazuVfLqlL15oq/WIrMMp4R9EAHgZS+ca4SzR0uG5brOvhXCtdZ1
O0tpWEpSyjyMfKxmVp4zTUkK+sDeddQ3nwdff8gsUseJXkclZR81/Gg+QNOyZl46+LSqqYdARDKj
YG1cWvVnJCs4xFHjL/u++9YC81kZafKI0HYA+8PjZXTxw0QKFJS8hZfg8hyKZFvmPcnsHRWzPybb
pk1OkXLEqipmqRWyEhDPbcyCImveoRDdCtVxsRZZtOvBS6VW7eGOUfdF3y6Z73/mIPLVbylhp1o1
a2GMm4rcYfTm8CYkcwu7sa6GmsTnaXgyZ31jXbpfPZW/mrPYwjah11b0QEQlOlo7sCmof77nU3XX
TRnGdNorRQJ/Gh5OCCHwOzp9rIKtM13o7I620NY5E0dlmtdEpuWiDDeWSYnuFJ9TtFULSE4FD82Y
Fi/o5L8iWV1XJOt2ghcrKp1s2qxHI0nM+GDqn0h3/aaX5p6c1uayGzZZ4d/a9rDlu08ap45l5kUw
0IxwWKHTvSzgv3PXWBrcCAYXvq7dg5xxF5M2rJ0Kk0rfkeVWiDUWnSMaFIzODLjQuKe0wiAydygR
ZJN9T/u57dMgFXDkd6+T3zrxUMGb6xh+rFUF2juoXXOZ9Zi9K03/5sYIaIWDNr+U07BMJtHvIsQA
7muU3uJL+BzLpKa9c8h7hrROMkbbEqMgXSRQYAOHA5MabxDqEvBth9iVOPI9JAvBmIccjix+9hJF
q4kl+wJAzvdBQ8Ir0z5eIGm/t0PxbDJ6QfBgnlQSsXkzJY8CUKbYUgLyI8ZhAxLmIvcX6GdOgYwX
ZfE9t7dwscO1XsVfyWtkpFy2SCkmu1q5jVUyAOSA7UDRpzkeLMZaAkWPOQO3gEI0ZaKvyMYHEYtD
h4Z5ojG/CVwsaQZQFh95N6K68BtDrwP2UCzymtAWZMd/LcmnAqCJz8xv+BNKTbAvdzqcjmKAPlS1
c0uXqOoo7alPg6dKObfEQ6yn0Ql2RlOcMhQmHd+3sD2mpD7AApWXPIFR8Jl9f+AmnJCHcEaHBtiz
GESA0Rz3EYhwffQCVnC90r2155rXekmRYVTdwXAJYXDC8jRhFVmHPUI4F2u90oql6AhadkmkkYn9
IqwbVK371B6exhA5X4714iJktMLcvKxAZKP92ASk9fp+BHRQQaVATg2MMob0Nw/CWnv2xpGWaDjR
Actxk0XfWU47xsErq+EeiNpebgITq2kWAteqEw72ZODyNE9Lq4dc7XEQgsY/6+C6LzXg2gyHDNu4
9znO8FjYaIQNopD2nb/k+O+uCB3nrN5hhfHk90T4ZAGU46PW8iaWSMcBDD24+oC/Na8yZkA5f6Ez
bps+vrYTysYOxcnQj0gSfYa2KLqXPraU4zgkW7vdFrobMxuQF3URg1eKW7HipOcjh9A/oSHFQhg2
zTJOSEwKiOI55J55rVAKhT2uoEbKb15Bhws/76XUPW3bT/jPpJ2KpT1m/Q1trKbKDw4aQhUZ32Lm
uK3vb+naDBc2HcjdKCEXMt/Zu75uLaRNBn2b5Lwm/c6Lkqu2QDFbcO2ZTsK01crP0ixvxrY3Vhme
0uuJ2D+YGbuAqPV9MlliZY5Q53BfN7q4Lzy/pVwP+vU4lC+lX6fbEHmhKrnPKau/SI+cAjFr9evs
xMi23E9h/uICMsadnm2cwH3FNv88gTuNIvl1FHLc2iMsJZ37oO9ihxHAtNTVeFMZHegwWgR5aRFL
bKU776oWiXNj9NOhryz/0sLatcLomiyrImkPRWHdwoeub80Z8jPaFdvh1NEm79V8ZEZcQNF5zC0X
1o9ummtHz4yV0EV2qHKy1jSMg1nGSoL3IN3klmltBsqUItUWk4+GZQIHty6C2StP8bQZShzfrtNP
y77urGVhaC7n6fpgGZm96XAxrzRu9wupzRWTuZ+RduQ6GAdAvsAmMDsumhBNfiOKDVB99wLhcXbV
1/gA6z3vm7vQNIOv0wtbUNQhsZfdNk2tO1Z9JvDMOCyzErsM9fKFo3ToeeC8Yo85VZ6F+1JyBBMI
vi5MGKCkZX+uuMhVJ2jianqoH3QNnZUxxdZVgZbZC4tuOVE38plcBXHtHVQYP0b1sI/SmIZTChIW
sAPRGuF94jA4HKL0CySz9dB1m3hMb0Mk606gbd2EXkRrDfnJKaErucGiVzzaMKZwUrv9uAayBhZ4
oIedmfBd1PC9TszLqIKz3SEbrDwiyj0vuelzEHaC52Cph86r7hfH3gwkTOpkZ8n8JQcPvnDoVOPO
Y/hto34wGv2r7Rk9yKyYdkizDvXCRhreGauhtcE3Fv53J87ukokpWTUP1SWljjW4j24QfvEsonCk
jrrOnXPXMxGR79OGKF1Yb4hvAFgW8WlCXGcmztIYazoGSs4qGvoajIRbAguATXWRxUIhLmvJ0kax
DdKlEjSlFaFOODCPvT/e9WaISyggSx7N7hSnMDWDVUBg0samgCclTS09VLeN0hHjj47a9zGu8Vof
LkVeHiAlos5Bn9oyMv44BMz8KdiNiEbbdpScgwgJAZtDnX/I2qQr02nnQXlGNXXvch+Ppju9jCit
L7DFH3KSjq5EpNwDs6pqpU/qhTKh2448/DccQ+6aQs+fGw2lUmw4DKVnmRXJNwcTvgy7CWYUraF9
rxWCpzy8sypN3IKlVazJVX4phQmQiigRzP4ZMtKUtvEYm9eZT782yyEGQW95tCKZM8lBml0gYLwI
suGkmW22yIVebplo1afCXv2ZDRs2mKJ8g3DsC3OMb3oPRVzpjvalhzdy9fGbJ3+KbbMFNa8N4lsa
ppLvA6IlNzZqHA3tnFmqOVjHXnl56+5rh2E9qB9w/wJizlQtx6JG8lBId50hpaXAHPdVDKJEMtBD
C+evYy3gJEao38Iow21VxQRm+BCNRGjuooJwjmigaSprhGqLNi+KZQkw6cZqSwzT+rBxU9M8yDwh
BLi3maumvnvvjNoSTa9zU7ZDuXYAZP8if013f4r8tmmgCCENYw6yVOa7uwfNIogWiVSXNC8cNbnS
r3MvOESNFjxZjL3pF/rM9VJm8gWWmecqCV77ekAcFHJcF0lY0rrKOCZpgJFXqKlH1qZsvIpBt+AC
8nFVtRbaVHqH5wjpCb4YStV9QOTMFqN8fRMofjFq8G9mDmIkJt3mSGXxIqvsS131z0CZZzBgbSyH
qi/x7jLJaY3ooXd1NH0NOW5po5auqNvNNOb6faPpaj3LE1c+GvYLU7K5ysLI75LIv+PUzuGPJs9R
BgKgFEvfRWgX/h62VcIZBhi/BlHxSvUXdklIhz7/YNvDMiuiROwQ/c8JNph4iriGeQeeJm2AHI1e
I070k6fd0FkUI3nWL0rOyXM0c8f0AXLg1Pr0qAuKv9QxvsD9dU8WMleXTIRLLxj3KeEP21Inu9mS
g4sS2P+cm8F3o+uc9eBAy6oTRHb+THjPDPLLz4GsSWzGEJc7UC+apmO70/WrSlCLVRCa4KvMfqXt
OWeylABSR5sIAq9tQ4D/zvXgAfMBeZBfBRYDHGCuX0Yiwca1mhn0AQwc/Ab68fzLkCn9mLridkzs
4BMXB6K8ZVWV/YNXF2rZJ7CAzgHrZd55h7x5IZLnykABtSX0K9wwxnFfgK1Sko/IVYsKOcJUr42C
h3Pl24b40oIuWZilfSmJab1iCoQe3qhPTMidZR9Ye+R01kEvJhTZqs6ug85A49OaX+y8tynsmcWM
80CPtvo3OQ76punEsOygk91M1VeIqUfuz5TQgmy6NAy/WLklYgFwgqDe8jK4STvxFOZhDNsFvFEw
ixaquXRmvgfdElLmpaPQvYmBAWYtq/t4KmfoZFEv8xT6ONiQ8pNgCYmj4aqcvdDTiBQ61ghRpOVy
YQTCeFA1zPkRzfVyCmAuWnKqdxDNsuu6Axpd4CheVnYkOOR2Fsp9DIOe2TNa8fsYP0AZr8+L3398
Hf7Tf83/yo2v//lf/P5rXowVdVLz7rf/vM9T/vdf88/8z/e8/Yl/XoZfK/CC35sPv2vzml+9pK/1
+2968zfzX//r6pYvzcub38wpFc14075W4+1r3SbN+Sp4HfN3/rtf/O31/Lfcj8XrP37/mrdZM/9t
fphnv//1pd23f/zukLj8Hz/+9X99bb7+f/y+fv32Wr00r99+u2v4R/1b/v2381uQvSLsfv/3vL7U
zT9+15X8gyVUsRMre858JIi4fz1/RTp/CNvQDcdwMU7gsvj9N3auJvjH7+4fylBiTplWbNrcoXyp
ztv5S9YfhjJ0izwCU9q6lIRi/vf1vvlY//Ux/5a16TX5rU3NT79NlHYEGkhbd3Qd6oMOSEPNX/+h
QkD0Qb5241SXNf58ADU0LHqtx+2eIW6ORfxQ+fb1VETW7HM8hmQfbNzRjI8yN65ys2ZMGskHa4i3
Sg8uO1FeDayRR87IdIos/2AncrrRtPLKz2vaAejkV5pUHCgbDylubOwnO3jK0RzcTFsgMVvHoO2u
8uD5/Nw3VTBujErcuDDxN/D8UAWX1Zem8PurriIIvZpCHLLVPDbhC1t9YpidMUG5GkwEm9NLE9sF
pg99+vPxePN0/Pi26W9rA8QhNukzOvnAoC1MZAjvgmijgsZoW5bNacTOtc09GnWBX7CPy1Ysz1bI
qCIGyPQImQmmtgJ6J1HsTC1Fky8fYh7lLY6+jM5eM266UmHJjqbhFyHY8m3W+vkybWW6KBe5UKmb
7z5dbbLTyGGzOsGRZ+Rg1deVTB97N8TeKOInkC4+gMVoAmmYfJ+/hBCy3pNVUWGkAJzKieBaB+q1
cE3KX1QxM62OzlVvQnnU5CzOLuljhL0zJwEr7fCkMyE4uDrxT4nu1VuUmumhHEbgBZXKN7EKytsf
nsC/7ug3H8XbkNg/X6PLHMPUiQS2mVy+vYMx4VV9Mlr1CUlSITiAPJuz17aZypdpztXl4aN4McCp
U8YdlNZYd2PIeDwx/F9UTD/dFA7lEs+mzh3BXNCdr/SHZ4lhwV83BbsG43mr7Vc29p7ryB0LEqOz
R0x83z5+9edE6H+lazvCko4jGTrxjmJ7YDF5+9/UtdYcGo6U10OGyUJ5bITEcymythCUEM6mzwQQ
hABw9RFNr3sR+08WQEXCTmI6oH3yGOf56t6u9OoG69STbbJ/N0gIi8h2TopE7qY3NEAiePDT8Rnx
84p1qv/ir9Bjii9KpF97i4OyzbliFcmTI3FBdSSy74zc2f65EyJNmpp2WmVFFR9Np/sKtLi/ajxu
oTDTrutEP0Z6m2Hz4oyGg+poA5cjsl2rjk5B0YNX+4EerbeL1FMWZ8NS60Cu9po4Inyf9rQEGNYM
5i+ecfn+xrJsm+WZ91ZJm+XZcN6+tdo0lLRa7JD+zDjgvA4pItHsNUxntEhYd5JxxpKUk/Ga5s/M
77Xvos4tTpjJioV0isvOjOiIT3mCtcY19+cVS1g084y6ugnwVS5x35YHzKNHUJn3ZKHQbvO9R5zY
y1DjqOvI/KohzgTdbBc8kZ0jlswM2ov/2+v/nb3e5vn9YK8n7/kl43H8s26Yi4P5B/7c1KX+B1uz
jimWTZ2t2mX9/2tTd/+w2BN4FAmutgTf9T+bui3+EFACsL+YLKySeuBfm7r7h6MztXSUDTbYsXT1
/7Op6/Pu869FwcbnRqlBr1fp7O2kEL27c7GH60NkmsEKt4u5Ky3n2rTwh+ucny5qa3xqYHygkDWh
LJQPkSbbC2/MizUaVVqaLYRwzxwIgsLpufvhLfybxdp4u0TOV2YrF3sWC5Zp6Pz+7TPVEpscVAM8
DQ8cp9X0w40M+lOqXQMLqpbst9ZhwHbqyeaxpa33WVfhMvIaG4+Ccy0CV9tLbF19OVwmhU+Aa+J9
tzvhXebSJr5nGIitnusC0dbOEptAsTZkdRQ2jZ486Ibrj1+NnN/Ht++zTQmmGOoiFWeRePdq1MBE
uBJ5uHIKba+jDz0i0FyllvYgrGJ6knbOfgQ9a6KDBZOqJAo57RLtLg3J/vZAYhfzgaiaf8lc+XVK
NWejFY190k0/v1FudUsYTPXomk2JcrbIr4FbpkJ26y6ov4LoUw89Vm3TYa6pDeW271DpRW5h7JSD
OslpUaGUmEJX1IbZRi+gFg8xE/aP34XzFvP+XXANKakzHB2VhHz7mYYF0VIwbqJV5fUp+IXxeD5V
ZnoFk9Ol7OsFrKhBltaht2tipJR2Y0NTQJiRFr9YtPW3Fc/5BrNdafPwQbeDUfWuGnA4pyFWjmIg
ciza5xvK8q3sGt3VKuoD73AuDvAID15A74VAtE2jtcbi4/fkp96RMBwedMOia8Tzzpvy9j2BhzlI
0ofilWkX9D+jAl/ehOa+DoNkLbp+ZliNiKsiPHkQMfW022p9dl/YHFy7Kr4dUcPf0te11ozkSHcJ
58adR5MXyLCdDEy5SGDNkfUqjk4XnsXjqrrmc6C0l8YeFGx7sMaFa9vMocmYAF3z1Qmz6RBP0S1B
3BknUzE9ACS4tiJx9/GLN+bb/u0NwbJozq/bsXhixbvlRxbCNLgfefE1w8XGJSbcNjNI72l6V3F1
wHKt+LFyyA1NB+fCs30LPLe8GwZ0W4y0URcRZnVBnpV7xQGJQsYo0COk9dHwneiqgcq0+fiSnfke
fXvJrMy6kLqFB9013n9eaV5GWI0QHbGgi7U/0qDSuoKkQQH4GNDBq4pn14EWP5qmNZJEh6I7OSh7
4iTE2YphjiDxyY3EqR+cJ2NEJ6YG45CMaXwEy5ozjtT0+zpNng3UAWt3dI290ImQ56KQAWpdvJVR
z0YfeglZ5HOXLJ2S6ZCZjGl1PkbZE9XAMGC6HvZd5KTXkRx2PkzzLa0k7mabhkLaeTuSTyKwT68J
04FD17bWwR7IYjqjohKWfEwLYlynNfY76IvNxobw5ppdsan1XC2TYubz1HP/ygIgMP93JppkDKm7
grSWiOGqgAExP1qdr4HpikkbSn3zu9ZVB5dF1lDWM0pCHA4hkUteRqpvnqxi3qdN0pvWUcEp6gPQ
IbbqiQYdI15y7ro8qYRbH02NfurHn+y7I9C8ILhs0Bx0ccGi7RbvFoSyFK1PfB9MlI4UCPSbEC7Q
QHlj5bAaOhXTRi0/Fi5qQNyQ58tC9b4U49QgXGnCTZRPyKZoZKuuCm8b/PMPFW1IZimfW4Ni1zWY
ayeOY9yQJ3VhMDJbiU4rFqIiSwvNSfkdexooMMLC9OJQtdbnX7zCn3d7V1lCV9zAOk50+W4XKkXe
TvT1AtTpig1Hn2xmLHPD3ei+CDx0sBxAiZR4Xnu3QsjL4XWZYHsl/Xxr6wl+Mg3pYTqgureL0Yaq
RmE/L/cXPc7odork3fkYMzWjD3YxkMtYkMdw3q2c0LixmGOmQZfeY3SOT+czV4xAeWuNcQZ6tGRS
7Wti06XN/cevfG6Q/PTUUjAB75r/ryQF1Y8Hrjx2iHdWEYsoncf14LEKhpEbbCgm6Hq64XWgI1r0
Bq9diX1WuPkNqs9TZtD/1br6KMk/Rweceqt6biByve6+M5mz+RUDhlSYqOYB6nH8clZVrxFhJIHO
6g45wGjPsguvTN1T7Y/3TmrcNU7zZUSuvXXg1pB0hpnAafYEYjLwxrS3VjZGcbjRwa7wPJNtOgL/
Oz8ECYvbJg+Ry2qN/MXdbxg/v0O2ZXF7sBYjBHx/9wcyHfIorBhFuMLFDY7TXJvKcR02ZoY+bLIO
Wd44K7sMn/0KkDNKTai5WISOmkucVV0Fp0rTg1MfRdcgrah8H0CxrghORpZDDcfYLIwOddqtPv5o
//bCOX4ph3JRGny8bz9aATsJuC1hC3RVbKZDYbiIffe6UU108nMi7qTWf8OyS3yauXCDZlni4lBR
5pMYpJmbifvxoSYinITinRNPJ8z/aoMmz5g/3LsEtlbmnz6+ZvNvNhGX0t7QuSOYt1HEv7kdtcEu
o7AU8cqqEeilSA+754YcOCa5EKwdP++PSYYJkqb8dFfoJPfWO3TINnp/m9nSkNyranqOzNC7bQL7
FRqt2JbBqF2W08TS6b52Tu+fmvkX0yMWU6dYdu8yhz7uVJDglcjmKKDxbCvTc67KjFy1PoxaJm1e
ABXPB3NotcvUJ6Sgz8djkLLpGJU62ko16P6yFQme0fHjN8X4aXWi2jck3Gb6FLTMxDyi/KEpgiLc
Aj9D7oAkGWVRkTJHmDBHX/birdU73iFtaEF4qGcQMkN1bp/rOnI3585BElxi/Tz1lI3wGLMJr9TQ
LUpDpDtVBNdNpK3Oh5SyhYMCbutEDNHreRjw8Yv4+ZOFXid5TBVtDIt52Fx1/vAi3Dof6xEv/dIY
pH2sJFZAZBPN0Q/b2xG9A3YvIB9zryID60CtHhiXsympr+KbDsN14abwx7wW/aCGGomNCjKOwJga
GlZ0P+nxN/Ij/TlTNCVso272PTcACaqZs6ktFd61wt74lk6CKxasZVTZ/c5gRkpDdQwu6xYzZG9Y
n7KRWhH8EX7bLq1mH4JD33E0iTIqH1HPfi9N23rAF/CLd+f9lFkogbfPNKl1ORLr5rt6L0SKB+Sv
pQrCV70IvEq7SOJipaoxvsX+S+6QRtgLczZ50UUmCrj5l16YL8PciERfO+6qoPMvzYG0OLBA5jq1
s9npiekiq90nz+viAyFexq5M4MghADsxQSfcPi1wPEyQm0OsphfKrAs0rsRWlRSehFuj7w2i+jCP
XQwN6eAoCAGKBS5VZmqSxvdlnzPFPLdpCI+8zOxMuwy19Fr1XOqUj3LFO3nPPu5eIy0hbQMG6S8W
Ov3nNw8cqbLYwk3WacedF5Ufbi2j6w0TcQEB3Loaro1Jz/ng+l2LTGEXdtmjOoMDySShUnI4MvpT
K7ZuKZ4Dj1cfdy7ItA6JRtEsdCOFQzp73PUmdX5xdP/5sKv4ZF0a367NoEB/f9jVM7JTu3wkEvN8
d/UNJ85pHqvx9G8ZV98TnYQns4mfM4Id1rk7PE30+DY+A/1tY54y1Y4bp0mCT2XgbkmCr++ryNMv
w66xLtT856YRaDA8YkIY03qdBTH5A2ZtMXVQLxoiBeZv6gHtdHrsbbAe4dBYKCrFsK6m+RgxOPGd
rxl7IKTEYopQnbIY/djHN7v+0yKvOOy7FJXouOjvnIfmP3xeiYCDEWqxvXQJnQRY+zVtYD3bPZDk
sCV1wG89znoeJTAfeXYXRQprGvBbR1NX/0ZH5e+ux1WcswxWWXrP5rulqe8GZsIspky5B79AzC7k
0gjwiUZNhfue5vfWJMMDTgbdEDG4BZg+maxkpJqtF+JN9FspfnGcOq+Hb45TymCttEyWfNfWrfOm
8MObNKNddcmdvWxibDa55TcnUE4484T0FmcMeZRb+MjmBmkRmUdyiK2tMogKJzplDvBtsp1PYNAm
0JBwnhHLMq4JJy6Lw5mriSbP1IJfjXXkTwUlozWKIEQPTEw4Lcyb2Q/XPaZ96aoQJlMTkeqnnGFO
JvDL43mhEjVRkrWN0j1q2vzaotdC7nzR5Vd+DEbfYwvIe3ycgafF+7zW94WXWQctKufBl9yfGYF5
AEVrNjH6vPPWGDR7ozDT1XnPmuyYUyf1A1rMGvBI3+gITe1rr7XqZd+gKaL4uP34duZj4SW9+6jY
z+btjYBcbun3RQvCbgoBJQDtXTQymm6tKADBS+7aDP8BJSbi6TN+HPJsuunWT+Ll+TCg2HUW2hSE
V4NXrewZzYj6glyncopJGXPHUw8un03sfLrTMfsqN5kxqEI+RGSuLLus2iuib3FKTMayHrLiqeAI
vmsU+1qM4uLx3EViIT7rIbzY+ZIBftt1MKMXNFVMKkP0rzS1gKjFfbnzS5ne4wfn4ZMcvKYgviJS
V1/8iVQkdpHPcp6WK8/xN55L5i74T07mHcG1+AzVWK45IlTHOqg/48cFY0WdsR49WBrmMIX350lK
nCFNx6WA5z81vJ0DSO/oRJiXFdUoOqlPRYEWdkSKtQkkvndlpmKTZWUOfGd6KuFN0Q8Z+2PjqGuY
V6j9PFgeKtwYZXwpJagYMtabNSLzeFemyyTWbXZzMKxjYbuLqvEP6aQPW73kxI6vucdOEohLqBiX
TQxGqShbRPbuf+PcW/78fJrLEtJHUhuVu9nCSoy1k+bAZUQ/snSA6G3q0DiYRvFkVPrjmd8oS3hi
ZxZlVZOg+ee/lk4XrQJzwhrdwQ0JGHZuUtDibli0O2V3nyqQB1ekBrtbN6v7XVZNX+rz+MICNrQ4
k7ijGINAXyCnteJZHmy67pbMM295Dm8gIs4ihJr44PgzAttq48a+sSyKpNqSTz0uJ2zB+7aGbiHL
fp0R7nbwR5lt6J9Yq/PJU+pufXEm+bYVFnVbnM7dCtUH5Tp0p/pEmM/WgY2FCw53tjTD4mkIPbBT
9Zee2+GJXq8LQQ4qh1YO+ngAc3XfWpM4EcvzkNcBGnxUv4cAq83CGQxrb7cMf4D0PYKLqS6Nsqv2
NP/3xtiaV8aUWDtfqwAJ9Omr6vPhtoma+BDOLbjEuzVpk+yRC62qGpf0PG1NXEWWTI8gvYfDe1Ct
STzVYDz0Dd2EULY4tAAaB7MqBtb5k/BDe5O7k3s8/1vTNd+xBWM/+niZsH7q2ysDVBxTRmYdJu27
d7uMNaSJk4+hvpSQinnuTQ+ku9/uxg4u4EKhlPJ5gA0t0A7nL6Kb4zPsnU+uVW2RBCefdGD158Kh
RlC0tVILTXJRLbs5MsFX41dBEMoytZAeFAXriIjL5v587/oPpglrquqUeRhiAEOJja+5JbJim5E1
tXa9FMvv0GVHR9rDRYr5F7sSI4h1JFJ5W9ZIbdtoML9MKXpw0pTvGVIUW8cb7lo1MNpuRvEpc0nA
tkbj0cdap7C7H8Drk8HX6NqjNEZ3iTlpjU/AOCZthUkc6ecv3uKfhzaKHjrgB5o4Qv5cRedgg0wM
JnLpV/LijFROq3U7C6kSpaONjJHF5iGD0UlpzzlRxhsX0dSGTYkoCM3dg2WAYTzm2eLjz17/acrB
hTHjEPQwGSpRY7zdFFXvI7AfErlUvQnSff7AOi34/udgskAIG8Vwe/15wD4PQ+GELvrRLj4pwkmF
X5NANM2GOAyHuCMScgkH0Ork3M/Nqo8v9e/qDpOaDAr1rFf8qe1ONra0q942lzEpfha9v4WU/hfc
QdmhmMUBuJmz2zTr851noQxu8YWtwP5hPGmLJ6Iw7hDFWgcxRM7JqPH8pkm4JdZKW1uNQ9N0EPea
2bx8fNHntsC7HdhkGsZnTl1NyfSu1ZGZQ2DrcWIuPehR58b/pOUEfZaPYdCwbDsW1f1U7BvHBC6v
qe8mwJ+rOkoXBXeIl1LvxaTn8HLDq19c2t989NyQJm+n656P8W8/evKqaS7qNHnP271MniEr9Acn
RXqPK7J/vsWrgmIPAfJNilSd5dSV+z5i3EPjW8O4k+Zr4cT6VejVIL4SI79yKPd+cZV/U8KYaCGZ
+MxFjLTftXjNXBAj4eEPzFOZ75pShJs8TfEXAXk9QBAEEjd/5HM8612ZeQcrNC4nfC8hf/LFbwb8
4fjB1m1FjlvXOtUvjnjG31wfY190Qny4gst8t3j6tMHnSFljaQgEEOdHG/7+i0Fe6rZxh1VaFn+u
6NrQQPRBabwsqlmhggj0DnP+yddAhmlGzwOTJMHnPPIvHSywe7M0h+tPfgpwmGZCs8xNN753Y++z
ASv+Vvi/kkQYPx9+EJwx2JpPP2o+Bb69H7IUZUtYCWvZzbNhx+5XhJt0O/7wOcgzkuTpNAEz05ul
MzcfcptOjnDtq9Kx2e5CsdOc4RG+SAl6QY+2DYiuxC+to5WAK0ElKp3Wxbk43gSF0/1iHfubxUHO
+jvpckqiV/FezxHRyKwULc/lxEqQ9x7UjzY6Rhm5Z6YTtavMI7AGk51BSkRWQFlLN8YESG8UBaie
htUricj+rA3tts5T/xIx2yaEeL7LJuPokshL/2wKPn18c//9VTNDMmyLX346b3aD0YqmwI8yTSJc
TSoxec8VDM4BYA+crmkXYY/A2tZf1bW/6VVdHFlMbnsnLanpBzY/xKYAMORDqfZ10OHN1RU4nvby
fJKCBN384oa3jJ/OFMw9ebOlMi1YNO8nwoAbigGsI3Hpnusc4VeUt0o4d+dZKEBixexwF41DRWWn
yofcHiFVFQlvNefBF/yG3eb8g05rOOuqAnEUJtzLtpM3dK9H66KALLECdE0Y5NA9Sr9yjvMw8ogD
2SG0yCk5QfbxOiQSYUVYAXkts/KIbsPzLLden5XUWHkAckW3ng+2IMXNe/QnCC08/3iVCu0B0xIh
ZjFKHDpu/uR9tWVTHwzbgBSf6K+OjOrtNHKcNTDYrlQIZh6HqfmLrsvPw3WMB3TVkHkK02Se/W7z
9eGBlfgAAIrAIbglEWLTiZk0PqXpQqRmBb/EUHDHMPiNwna3hSGe1eSXe5fF939zMZYpBVo7wXL2
fqGFbdBGWqUTLZDW40VX5WROpVDmqspqLybZ2VfhPHCRXQMWYnTsLbZyd9UlQbzLCyAPHz8a58HW
241zXvIZ1qKuRWvzXvtWgwz3OUqqpamX3zH/y33Xk0kTJTpBybo69pFLi0YjREv2sPVzDAkrcCTP
aZneKcujPKcdqjM6ORChsGQCjL9PBZj5ovhRm+EzWWNjZM1tBsIVNavWiU3LnQWcHcwogN5jSGb7
7tz3taL/x9iZ7rhtrdv2iQiwb/5KIqm2VKre/kO4XPZi3zeLfPo7qGzg7iQbyTnYMBzjOFFJ1Fpf
M+ccunX655/v71oGPnsKQRYJVKvWXR/839MIa55nfmyTCPJV06JPaPPvI89U0Z3TmFQ7Ji8GKnEI
6SQDP6mqXKlk6e2fX8b/OoE47W1GIjbFAN/pPx/6DNdH4S62tWu1icmF+aZa0gQfnKfPinyO28UI
vbTRmIIQSJayk/NlyfwCQCBwDQIqNS9Sd4lXpBvOe++cTqwR7xYWKGHbvrCnnxbpNv82gvofZ5Cl
8n8s7HUdmc5fqipJ1kGaZKnNVcpECS3B4iemWeOZXuq9XuDUHLNJJ3mWto7hgPoQL8qH5jUFlFnn
l+cNfL3h1p5jhbR13WqjM5lKddjblUE6uwLXPBbHZBL7rtfn939+y++Ly7882TadqunolmNTef9l
pTtXVTm0E1fVfQZy188oSwlM0kYryUqFpc+07SpFvtCds2RkfeLFnvcwss2/N02RnT9HK4OlHdV4
Z5vVFPCU6S8ohHyXzeiHo4qjGmNbMBUL2dL6gLkp4opYa8WDaV7MkRiaEbpcMK58sLgjwTPydJK9
LEecWnc5xESAP2garJ9//uGdtYj42w+PrpWBJqZNpDx/ft6A87m121n/eezZSo6c9QlQziwiAR/r
AyBXRUDijb0qJLlB+8SyG/N0CujqVv3KKIegvmJItc29T+7byQ00Ny53vNXxsVBInra06FuswyIB
Fj+e3UYZqU/WhoQ4k8195BVkBUbBfOk/2fLqe3LGngkkmS6mDufVikdQjpR1pB/M3yp7dfwOiGqq
uWKkU39L9am7ammn7oiLTgMjsZuHLleud65FxdOzhrp95FqDJbIW5KKpeMmLieijoXLVndvU5oM6
y89iNK/wGizAzKRdBzOctZNrZqitiZsmz7GBbY1g5ayXvfsW14JQL+NsaVNxXERLbs8qDRNtjyuI
zJB//pj+R1uIA8ajkjJ5BagW11rxv2alwu1qrDML8aPl7B6UmMlyKfJDRvr/Fr/a/EExxpAjTpjz
DfM3bbbsRwrFTZvVuM7VJJebCuJoMHtxERTD0H5I3Dr/l7bwbzNyndWFxdCFzSzKTFRJf36pY2IQ
4GMK1Y/sSSfldAQh4JH0MbsoY9bUeDsuvya0BGCTqldX0bE8Mt5sEE6QY2mZu39+6+6V5n8/4bye
9TjlYncRaXrqX8roSlVnUut71U+IXCJXxON3mAAX76qLZAok051dYjX51s0pRDnbsP7fuWuGw8mp
padqlJ8JUst9m876QV/XboOZxIfC045yRpTS1Gp1qOEweEb5yVIVu/loySee1Ci0VSCAVBPyXwps
5699zvpjsV40de4kFXfEX06tIhJMr8lK4O4nR4bhCiEz4X1sKnFjJ+DVdtlcF3DOO2VH8TgeROZI
Alt0oCGDHw2K92NOwXHfD7SBcZPKTqtZTrlt4B4tuf0astKLKnslZoWwLvSIhBSX1auwoPXUFsix
wp6nbK+0loU3iozC0YXDQpgSg9JkOSjq4F0rZQjuX8TOIeN0JgKPBRLgF8TgyDXXItNaTcF3TpbS
aL/vB2redOJMlhgOOzT0m2ixj+nc+M4KFW0YrF8x5R/1KCuO+qiRu6ojOVVFOQQu1KCTxcBJ1NZ0
6hZQK2USr/wI4xVJCMWm/NIwWfPDld8S5Fu+wC4dVHBTN8Q98bIKzOtKL5H5kRIQ6Bo5WBiN63/5
PuvrsfrnhxKfEZpm3UZvYdGo//lL0pZ8ebC2gc6aSz44VxCuWXJh/nFDMw0jyCM93mt4uOTnLm0e
zDjuX7GSJ+EAkeNQleJWz+p0JRYH1E1cnwvI27k7uSTVt3KvGDcZNfU3PBGkQJmCNnd9TPNcPWtx
SvBe3TiH/4MaU/+rINFYJ5aISLCImGw6nLVW+K+jquQLBVMh9nb8v+FOyIl8rZaSIJOCqFJtUfSH
pi+ealJHDgajP2+2jEPvZd4ZSvypr5uKlDalHXZ2sS7kvcwIER8nZ37MfZ1ZrP9l+i/Onb/JJtaX
jIry3q/Suth/uQSFrhTAAVwakjLSSUjM87BqJDl7A8235b3KZvTIHHYV3zA6F6/+CptXx/19OaMw
SLKExqhrKdMA6OcMnaLkYqv0d/wT9knHRDFny2NaRzASOr26pHqHt6d1qn8p0v823br/IOjQkWdp
FnLQv7z3vcFQvW1yb3eX1mUu6O4+TX4Yi/p2n9SoZrmbRqO96nmpXyqnQAoRN688D6gAbH9JG+Ut
dhQkzh5ivH8+iP8mIOPF8ap4q/F6OMhc/qJcsJUJL/No8S6v8wwRjWG/mmdqkohW8tyta9ruGk8m
Ny/+ancN2VlH34XZ1zuvKLzD0A1fWRm/uHJIIFawAtQkcdZ/ELJl4+PLjUHJO+ZZxlTpi1lvR9Lm
ApZAzqV3V4kmc7xm7X07bSBnWCg+MRfVNmLMGeSC+qxo7OeOQn8z92WyGTjPGkzkt8mOlFCI2Lww
kvMosunFTJn8Sw+ylvl/ORfW9wgzooFwn9kqx/ufvzzVCq9s1bUtnk07uDuMhmlODg0hnfGuG9hi
KU1RnRuo9X/8Ulb2s9pWLguXkuq0T488WFZ4/yex/tH9d5NIPw2Qccclax5SOY3Po9rVJ5OEZ8hj
kLfT7pbY1YPJTvZkDUP/OHT1u9MnM5he/ugu8FZG+/toKMMO1bzKeSpH4GuO9ngvaGMzl6E5kyO4
IdsTLWOmzBMEkXU/QtDP/cNtFYsYAnNuw/s/EqwbEcEa2WGvcnYLW31iVQdEhuS1U59x+6TNtEk6
Az0pICUeKvy9c6wSZkEAHYdq+pB4SQNJDJ0X4KJ079aGJAzpOwsxsqrTbHhwS0GYLGeK1pCa/sfa
3mgdEghHMGWKBmHHRY37nxfqRu5JmMV3xTO7cJKsoD0S2nFOWTocQyfUKdjJYlo/i0mvCGmK5+lY
m0gu2tG4RBiVjk2mhcoKYiMfiYx1cJYgo0kDtgrFeBxl3ftMgPsXo1oCL8+zF9Sk857MxeSV5cm0
h5reP8UYkHmy69siCAeDuPkhEK699JYngymPtf2kEalDryyowZ2v2DTm7yNR5P95aRCdSQlWkADE
3dQdMhNDgumg5VNFE3aZpj4x1v3E80+iLwE7nlq89LRndO8aYYBWb5BlCevJsvrnRiEzhaCiN2TV
vslS6k0Ht74j1gVII/iuncCN8TpSx5Nb90TWoHYh/0R9km5EMzh2pBlPz4kJDldZFvlUODvH7E8j
BI5jv7IXG5I5z8iDnUDpTePdwUNR2N2Ts/SslTIy2UUSp4HnCYqNJtrdIdARQtRtWhTEjtljvKOS
t31VA81HgheeLdYlt5lEyljO+EDo5NzVm0fZQVJxIGXmIaK2R1S26q61tYKUHVFexVjv8hyv5tbp
TGqgpHzvia0aE5CTa3vR2/kU3o+cVXnnI5vSTvdfmkkJ71+OYR71UANhD45EhkBjikvsvPa9qZ4d
IOlBG+sZq3b41STQ3Cza0DVnMfJFw7ZYGvYJHnkSOMb05pb1t8nLiRGc+1teEmuzNoyQAre0VGgY
Gq2F7gxBQGParpDc9crGX26nKNXO3cDhbcYMjExtkmcVaw/nsZ+SE/tGnL4A0rBajdce9v5vde86
FkGwid8bY3LIdB2BgQ1H3DGZKY92Db++lxmYCpYfitxWkqRsVKnaHs2P2DrOVB8NuTiPMaSHnUFY
BikClcka0qGnj6Z0I+Ii/UKpsLfl8jGu7hRP812rqwicqOz9TMYhF6mZBSC3yPDSEnnCQe9sRdHF
gQkunrxwxScgfQmEFutghMFCJOvvJpsx/+SAQQRfjI3frBwSy4c6HNcvfLwi5UXHztfNlDMcO0aM
a7QfK8GfcCskTBbIiUiRmUfYl3vjXbP1uxegBJiyUImIREhE8rsAebEbCFM/JLrKHlaU5fJQ8Jw/
VKIlMIKsCCItY9dX8UaXmrXzvDrZm3Y70rdD57ofByxOP2wOXvQKhfQVu7SOXiSII3W68SUn0XZT
L0hK5+S6tLl5NWbjuzN19bFbOKtLA4l7Qv6sIHH32zxdZiInH2IWppdmPOsZdCSlrpjcug99Tzze
NLc3OYnycO/J21VVUKbu6EtjaSFF4VKFmSaOXWFFN6laKp9tyfUioT00/WRt8yysvXH5ilz0ezKR
5pMSp6DC6sQnSQrMuKhN7BJoyYhSafbg9NzAjscXNEMMDpbodP8lX4PGzD5rQ9NNiPepCSYp+oId
qzcXIRBV7lQ0tUzbY1u+VHpTAkCmCvOy7zlw6V+ozX8Ruz1uqDZHZBguepGe0YlBeNr99JBrEGM2
g03/Y9utctyFyxBOxmI8oryuAY7w/aud0dncza1/rFEX7vtT4yIpWzr7eVKRlVQkPt8Pl66wjY3j
4FRq7YYFrCzBJDD121cunHJYSGJf6lirsCmsA7FgSpb4gPhYSAdReZnnB2kU3fuQHWLCJVMs2Z8u
A7dd25WPuNGiR8tALaoKjwwi3e59UubQViqKc2ymOVyTr+1V5qJ4I4GHi7Cxq4iN1KrolwKXYzVv
VIk6BrJJkC3em7bRLMO7orPtW3DBctBY2qf+AAzBNwSBXPdki7veYYHfvV8SnVipKiPkrMeqVaOj
jUYtuLc/6C7bQFeMl/tblBvm7yxpta0w0vxCil0wG9jO789PYkcjC6apvda27ifEKi4Uv3bZPBli
tp57U9nWwCbW75kxrV4Q4o0P9Cv7tIqj89Rk2e7+7+ncKEgMQvkr/bMdOtowPScblp11J0rGmQ7Z
XA6hHXvTA7lBqBNPaCLMrd5C3p2j5ZznRN5g/ju2IjmCN6NTtXk+bHISzbk+6qQSbCJBWGWbBysM
2qM06fNmQ29F13ks7cNkCGIaD1if+uZSty80qtsaFYLFrrK2r7FNrFL8tYwwukZAbz/jz3Xnyb+R
LwMsyGa3wzrFQGPV8LBU+2XfjPIbZxTTkY2L5IoUO0xYUqU+aPVdogIQNeX30S1MyEvii8sxhsCj
4FLI7RdbHyvGEQk55rp2FvnMRZQmxRbW9GfXpN8yd/mR0QpNJWlqjRtqEaWG0Ge6DLJ8oh2ZXumi
a0GTGa4PrX55nGX30Ep18kegUSFF8RrQHNWHyYucsKi5w22nTMmfUclnx7YyOA8LliHu+YPsUaeV
Xvphdjlg2SgL25lAv2icQ6sT2N0SmAXSRRZtjpTRbcaYaSQFOuxwEeTWcqWmfszXyZ4j5nfQWEYo
2VYrUc6Sh/qANJ+km9+IuD5bcCO8GjEWrye1sbIU5XlmrpDVKkaJzCCqTIWX2stUfZN68ap02luf
g6AzoXoTvl3WcDx1TwmtZJYI+bkG+dTJa+eCepB1UgX5Yp9SPJ1zEj9Sn3UbVkzBgiZBkuULabbf
krMVtJb9GBcqITCj9oJD4OJ2zm/LHs+TWh/4s99qgzuuLbbamsautzcsvq9Fpy9g95JHcodvnj43
JGSyeq1B5FXe/NUQgLexvGkM9JYhuBM3R+K5Hgy20Us9nw3SrZKxUV+y3ii22G7rjaj64moQubMR
uefuop7UJxuBAuVoQCoAYBnHDJBUPadV9FKlzuv9QcEngvKvSxn/9KACOL/Ik0YIv63jaCvcJt/H
ghFRCgm82qdlFbRVhCH+t2dNL550bq34tIboxKQ04C69Etx91Zt+hxbMX0BKuNBWo4m8RFOH4oJ6
lMEYEzJWDYveySsfu5lqalBklrOdMM/BLONtMfQv5vsoA+NR2xWt95klyyeSv0s1D08TYTyOnuK6
bVEKaY0PM/SAVE27TAmpUJ2cyVGHLtghDgfX5TgfVu/Bhalm4VuNa9+UflDCRsN0N6YamccE6ISj
rgnIyG3yrmSqb1vE5A+e4aeqgTPv6tlXs/pdkp7nlp92Zh0Tssm7OP4um5weQ4eeq8udM9Q+lSOW
gXFvNr9mqBTqfGM7ZCnmufVmknyJRtR/92jWPHbEeWiU5WkhjhvmdPZkG1z0bj+FsjNRWnPlDQO5
3lFPNrxeOwcrUbfL0lwGONj7WXffcXoBgUTvHXv5fMitHjP22knl0IRyQsGGpfry8FmRv83G7028
AoW3vQfBkr9AqosMMoIr0Oc40sbYJ5Z9F6UcENTlfD1JHf/os8J7E9oceEohXwvcHCfReBprzWL6
pkfoUQnXYy/Dla40Y/9oxN1LWmf9t2x0WOYojoOvriuOZYtGGNfrGaFOthsaqz3WyzwENLM32eGh
LryejY/zZjklr8OEmWWG8IBOkRVtRyK5MgEgDcNp+9Go5c6iITeUNbmwJz/f9iePE5L1wBRAh1Oe
54Ef10qhneym9J2BWrfTenIdmUOmQSqm64CprHO5mPS4fKHw7A8ROby7qCEmXzbbeOJN5IYoQ5ko
B2KgzUPUEZRIGnfK98c9qkBhtlFnwskRIBmA4bbLrW97LpgZ9aPCm1faoCii6sGLXYOUxfxrnqwr
uizsPEie+kkGlrOPqmQn5nLPMCOAf7YxmzXr3cWGTkHUfzELCiwiTCf2Fs44YZ4Hcet0JMm9AHdQ
gcLG6SuZcflT0rBrHtozwcUxHe/VTcyv0Wb/2wz7z7RUdlZS/oiiPhBgq8Jiac1bos1hl9vqq6cS
Uyw129e8H1mBmZ8M7LIQ21UfSCNKXjoUO4v16nEkQlAxxBISPPOrGWi5l31dWS9l1kSXIQbZXNIt
sdgfN/FI7m37zANjQ5cSGxLGldkOJHPNQ9lXI8+xTI/CLUvfTMpzbjMQT3WzvfXRsleHhYcNvsg2
tlUn6N1XjZmnVnPcVA75YfhodeSs/Zi4Z6vi6bCoaVExkzvqDcYU2m27dfIC3MGsZ8hoi1tOdGZf
ZzqsApgOuVEpN6Nqz/gy49MARIzEunFtAvFT3s06T+kIhFOWL+lgb1KyC/VgMeMtiNANyUdo1EA2
Z6ALOmJheQYVzrhaIA9dxE6FaE9bsM20o0vCAeSHXenlQUokHzX05GwajVx6/HEFLLyl9StjSFHO
AgVKQMoWC9d6oagBy2rMjOSQjjy1PgPsFAZ2vHRPY5W8wjC8kRKAqHZo5yDXjG7vYfxBe6hnJ4Qy
2w7x9XeNeavPO7t6HVx9s/45cf0Y+2NxAeGyzehtgJfMb6Uc24MSiV+dTVazKrN6J3oACixkL8Li
uOYCempJD1eyd/X3OP3W3FvC2S7kJ6F8WxUM8ECAjzVRoxM5rhF23V1U/B4vc8bpGrug296K4Wel
dNDHaD3BCsY5scCoiboG70FGDYh8tHRg0VkJTGWPkMBubILMUCviWsGlOlGboi0dfCTK2ZtTESMo
mI9EkJRVPtERrbkkxhAQ+48JvCC0kE2TNvhO2h2QhAW0p2efjNUAVZFK1/4BaQE/kZ/L1LhZMsZI
WotgRI+jKeH6slxpvMczY693o2apzlRc7hLCe26UAmHJAPSkzlT9E47ToDBgOBE0/VKCitqOUn7Z
bfapuiONRS/3UqeEdDug09i2dTKZLToeoiRTjDjMdM1W3dZohz1hbehhqVcBbnjYfW/zPEKO49gb
X3uEcelbWn6lxYcRmw4VgZ74hZyGx1SJwWv3wBXxVh6Xehrfxym9lHUZDn0kH4iu0p+zGi8/33m1
p/rizs+OOEUvbmoPtJswZTpyk96buH80lXOn56dykWxaxPe2Y67Ze/Fr4mwE7T0xuJCUKzKjbPjV
+7g0gQ2QYcXDuey7jgti9a6oSXGY851e9E7AXH8zzbuctAOxM5DPgXCSyjGjQin8CVYVH6XcwTim
CrSBD3AN8ToQbjUzTKhkK24rCVKjuI87wIhqrAVEAIKhwwtMznTg6aCYDFdtX/GFQN2oB+dLsX/W
fCt/u5XxQldIZ6y/j7VJMi8wDppOyIz+xBZrPrLiqlLWVwWzC17B+MuB9V34UYlQ5iiNR7s4eMrB
0Z57g5hz7VnNfwuF0h/jDqUL04jVhHEqyfPtgwkG1FSHmnxI248pehwNxircXPqyFzpIzyPJEvPw
alQv0H2T5o1Nf64Es/QT8n5hIXBvCHWfx3Cn6MDK0diK7qcxInmEShO1vxybnRc3j3ad3Y+ZoWJp
/UDrwrJMWqGb+UZ/mJzTID7EaWF+ikge7awdcg12b9B3bXfHN9Bp3xlMmO42qU51xT7reeLIJZ6d
t9vTlOtixztHJdrS4/BXDahhhFA62hAMQNVeoJ3Ac+GG9MU8IHwt3Y/akpcygcGtOYXtV7no/ByD
41CEmdPzeVV0XKXOUQOYjoFx2mpaONsu00JS66u00N/Mfvkq1Yzu2UJxtoii3mQdWgal+pX36/uX
Fwk9UnboY+AV1DrsSmdzuko6lRD6rpcrPrvOeQPEd0vK82PHKMq2z2ARNuPGK5VtwXRy0T9R/qdB
X/eXwWrNIJ6shFRMwzgS+2mFhozN6yI7jHxElE/D8NxGJttllEcXj61kOCq8hJgDZ0ukaPUUmcTg
mGYCGrt2TwT+NFtlri/GoBE8T5mcC6LMQFDiSiyHyJ8HbCZgThZH53b6kDYkSWxyJnMfw9fGASgc
+h3gyyTV0Su81Hjbo/ydbe2GV+wzFwZkulsJjY5xKMZLBExDmctgqAZfh7jMX9/w3d5nZr2vUrik
cX6iWCFCte3SG1EAUB8aNFI9lnocEY+V3Ocpulp5TjE8PamYbRbOhC50BmL2mR+kK+Ypaui9l1Dn
+9Jb7L/NV851N2XJjb0PWROr74bscWZ8JPj4YC1ggQ45DXtN+y5zVzsink5JER7oBsrAbqxtlDY+
n/1GXbJLC9uYyHMSMDDiA203pOs3RlkxJOD+EvtBH1GGFSFW0F1NGPY0WpcE5MKkP1dRFMaDGc6R
ssvWNjaNdwO39vo+s3wg+leHpsbzx3gKu815WD+TlTy18OhTg6WFwAoc+Q5yfFjuzAOhHYN1eyXs
39KfNOgnpN9sVC/3R0PzS475Pipo+EvyDqddZNAlSLzt8Ht1sA8lRE4yR7YSwp5wz31FKwkDo9TS
TYcuVZY3Zra+ntRnuTGqmC6w380trLvaPHJT+WJKtwR/MLC+8L+k+J7Mz+Rxb6J42GrAtieipyPx
XBCgUHSUlaxAWTVB3NNG+KqOIMHD3LoTIBED1+AwsKXQ8JAXgR4nZ4oGhoc4omEkGfuo+26n3NE0
R2Sb8C3tQreELji9UbtzE0FqSbNzMVwlaKtjlpTtrVh/6UrnvY9OyGj1IMPXE7cMaodyaLhPgCO5
ginpD0YdHmyALk8UrBzTnhj15aJ4qUaXNm+xl2TbaYqO6hovnxtbAFKgQ5GiOQVmYZp2fqIcDUVO
1qzd1sy4oUSWgofQOXjdtC9HUG+WstMX1S+8r64MFjZBC4iBMmaEO3lbl7ZOOqS7UojFkUMWvxEM
PCOx+GYkLxl5Pm1sbtFqwFvE4FcWqA47qlAH8hlLdUKqsln1PbCDTWT6A4iK+FtXPlle4tO5b0tH
7gr7ZQ32SSGqclhvax0moG1tgNVyKCX2I8+Bc7CFGQeTnH0rUdydqljn0miJMIkXaD9Fe4l5kZf1
qi8on4NB038qE3+i8MXBQA1aFYMjeBeH5L7ZLvqHphoQt9Y5Zyf/lA+LxpZhdLsHVP5W2DBJ28yo
zfnPgeIi65S1gLNRx2+ZwfI01epy11mDfhBte2C93l6KDIHdtOSCLozrQzrGxZ6F+MV26nF2oJFo
AAUinI3RppEFSqCq6fdzyWc7jM5zUmUPfOvDugmNhNwmGBiRWz6Mhnou2/joMjsbuuQMrvco8Riz
8WHiPGYvUbuKsCRZyEWj00k5PXnwmH2uXdO92hNbGJL3TrIx54dhHj4Qb2gvo/dCOgYEE/W5fbeG
8qpk/aldzAdH9KdI+QLdExhGARxdC9nmnpQB1Gz800jo9oh6WSrXNzC7lyqAQOTK5aQhZrEf0Dic
mfZz3jy3qe2Xw7hrqcuYUbHBuc7NF+hixC1PisDoh7JPnW5oTSjdOVJldKSL8SVPQDTemMXQGxwK
xYcUicISMBHzh+GHmoX0rJSjIwiqQYbDsuibQeyxrSXXLoremoEUE4Nmxvdk520aIuDI48qPjVl/
uE7aHcyxIPKlQPWsdxa1tAs6dqg+IaOpiHZFdbVHrbwWBG5fU7MQvmtq2e7+Z3VlYltABQhktTyQ
1mQeu6hPHmp2ZIL16UlCHlcp6bpHiM81xb3ZPnYV29mW7CqutvwdfYjA9u3VT10zDHvs8ZQCX27j
uoeo7jTfi/l7StfZ+yZtv8csDK4jy4U3vXrMpWO/8h8tTl2dP1Yu3zZ77JKr5ywwQuvu1MDfuPAM
I0peHkp3qeHXVOXjUCH8ymeoJaaev7qzRymUvQpGDadlKKFnTRI6G6HdQac7A1BTLbCwCn/Iyn0F
O5/E9sqt+jYysr9EZlcx1sG/Hk05eEr95FpxC7W3U57yAgiUJvA0ECvZH2MPeyNrXPtUuvnvyc3m
U6078nT/HTJzLRxU5dF+1BKCglrufrPR8w3B3eB1bJsGieipwfFzK7OYnFom48vroKb1xWT8XbPa
O5VOTfbnCL+yu1hMy5oQR6kKzIEY16z6UaYlJXhi0eitv+DaDSMNuryZGtRqWV6eY3Uoz4xgacht
I5irCRZAr8UIW+xsK/quv6mO8tijtXzHADUcBmVfszd7GpRW2UWZnfjmshDpHxdE3wxeQgpW+iNG
Mc9iczRCu2RGLgpCIIjj60LTPsc1CYRKTwoWexb6XpnBY/IG9IsdhRe0WHfhk6hdTKMdhN6p36uy
foQ+z0w1XikYjb58OMNDrvT8xO3LRJ96kZl1MMSwXOumrM5L5iETA7KA23PYTsl7rRU3QJ74+2KM
N51BO9q4MVv7TrWBeAERmgcEQDX5tojKf/Q89xszSZlVpUZ25KqpSJFjIWQmbva+5M0jQtB5/Db1
/a+4XrKHOBXerqnFfMmHWCX7Q8nO6FiZd9nmm811DAHAugjNOdnT/CNhPETVWPUB2QfZ0dabL3RG
0VEoOfyPRDLwmzNWX2nQDjr8l9KI+iN6CDIP4wCmFVjrfv49pZHtj3N+qhTbpTrVK5wtGlOiJCqO
99/9/1+MxGk5OgD22FQySeQ0V0aJo9XuGKoElpaWD9gZEoOkJMe78T0AwwH9cTc48lNXM5y9mVkE
5lhqfFMH2gfYHaFit8q70OnclX5vtR4Rzi0LIyZ011ij7+k0bEASSzR5ZfspVuy33N3TIHYvWqS+
MSvS/XaUoNojT3sYBz2EcBv7S2Smj86i9w+1w/vPluBxbj9F7HLwDc64F3P0VBGfHDqWy0IlV+vj
/Xe2lmI0WrxocxeMNKT57wrAYzuFpNttiQIwnwxv382a+zqpstseCEoMUHKEFhlPeHrMGjOgbm8w
6oEa/F7lhykld/KtVkBWNyTr5z5qpl3HyMjmsk8lprO+CRa+GUGXp8OtknDn+XrHB65G8VGzCzBd
CY18HaZctEZMByePAdL29c3JPlhgbI3IeHG00guMtrEvzCYXIkLxeev92R7HCBeKXfmj6eX0b0Mf
ZLnRnFEZiU3dkbnb6m4dAhs4IUWBC+gav5wJtATXC+7RRuE04f10K8VjQQ9f1c2yN63tzNNcOg9O
nRS3Ai88PzPNtc0S/p0JMi6a+s1jpHBaFf1YyqEMQ/Son4rcK16KdgC4joAwzMGobLTO/jRTl31S
Dn/Kq5ZDAsNqtJKTLFwjwE9a+WK5YiJdR3yvUAi+i72mJw7DVHVbNHykjB/twzjXy1tTiWAq4GQn
2q1Q4+GB2HqdlBb2bHHptW8QYJ7Q8d50U+Y72XfLPsdquiWnd+2TaELybmLujdyawYwzP3uTpj+s
dWciiiOf4WMaJfk3jtZwiEamkB55WHEV01XMe5dKIhhz8oWYxal5/VA1TvWQM/XwR0+FVsiAlkHg
+of81y2428a176x93eY/5zF+yFn26a3BvGj9y/dfgBvN264cKYVMZCP9GQpcW7yVPV9apkPbJvJx
EXyYFTnqjgLuN30pOPojeOzmgLTANym0Rgcr0+Lm/mCUjl8PSrRBK4HYYWxIC3ZfZU58ojU1ecAt
DsTa8aqdjqxpS5pGrgOqj2MWdz4DSnWTIGPcER8JELSBvJmLX3Me7TrBPV5HzzrVYKXnIcnmIhzt
68RWjb9KW9/r8VGm4pdCyLpBLItOeNxGpNV2ye/Gvjoc2P3rMyRkHAiLwvDPLslByaOlRfNkaGwv
Gd7FmoqpxoQgaNYelK2B8ZHlsOLzLvWwTEHn1S628Z+owq5Fq6mvBgVH3ZEgElXtLaEeby3EAq0a
1gqJOXYdjxtHZrjA5E/TXvsplSl0g57ezREZEd1oppD7qlLx6fuhr1dEQMA/7Fu8+7ThVVbdiKUC
kUutBLaVF+yhRqid9CxLxHbpFJCZGtXKm1p1bLgKYJNGVBXbzGMRb9YMSVLMFDvNZMJRFdqbkRL9
nC7xcTacYBpZGeXFQ0GGR10m+gtXDkvZIWIrmbRn20LcMqYVh01XfrAn09iNs+5D3RUAwgGDhjGZ
9xl4Hdr/az0O3yRduJEbv4uyMG+euvhyNIDySMzVjt/MhRK0ijDf2qZlGc3WROFjXNi90+JUOkAu
PgKhfUSzypX08/+xdSZLjTPhmr4iRWgetrY82xgMBQUbBVSB5jFTSklX34/894k60dGLcmBjKGNL
qfze0YYfcK3f1EzvUV5uhGWvzKnBK/Lo5S+o+ekIuejWmw64ERMw5EGEZ8IDNYcQ10jbo8z76EBe
dFH6TY03CoJCe01NtzxJPYsf8qeoBX5M1aJEkB99+ZWOM1k0nJ/uUiJzdVPyF3wjch9ZCK7Uehe/
4mo4ZoqWarNKGethfo525tW7oNXO0xy4Wxw8M4gj7WxKmEwRZO0cSkTtK6TD8RuJfQFL1ewc2o7h
uXbQY3VNUx2UlmkvEGaPQNbe8F2J+R2Ih2Jkmx9MthP0pg2oE/mMXRbnhf5YtrfKJY+g+ZqInaAc
aRtnfPYm36BYZnh1Ixnq6R+PNyPJHRwjt8kJCIe5T4JzZSO5+BAxIH6KKzYiAxAfCF6InjSwnhWc
842rwMq00fvdErppw05jY9xo6UI3slIR1lxVVAZrh9oRG5OSutgJe47DvsAyBTDCieQWb/dKbXfT
dg+BYTFEfQrf2g++u65m1OoodAr7YBVVsUoH3XvssjG4lDvP5qITJHH+2XFM+fF4S8ekvCD6QgBS
B/TYuVbyGUf+YXD94BfZlf1hzg22QdILyzrRPgy/X0kbvUTi5CigUTEk9kpjGkmI96QtZZ2D6MQ5
ROdjlL/5OzXctHbnx8cocMLK4UB3rzAHw/TaFd6LnUVW2JWEH7aO/pOzvmZWQRW7CqmEe0fgd2jj
H+LFEDP06zYDMDa+OGC16e8MU12nK1XC0IH1DinRm1w0yy7aUslgh2YwGmuoM3lAFoA6MZbeTpYj
9W9uK25a9FJUonoyAX0vmmxgVbNsm56wx06cUNG27PVnqae/BqsqgMhIxBnmQXzZsx1qnQXbMK7S
5jFGhbDCIZfRAGTg0idqG8goHd+Hyf9OEB8/NrKNrmYOhXV/PE0I/1Bw19u2eNZUexkWIpSkZAIZ
dfUu0czsqFVASLDc5eQ/ohrtX4zBtYiem6jhXR6fXFQkvWDBN5rgPOXx9FhGA6GUPpQEcfNIRHPr
KU/GpyXuckgDdO2Etz45inScXsuGDygOsc56+q1E99AFOSRHA6X/ypy86ri+Ac3b6EUlzEuNNTLx
EIi7xTYnhg61jytWjoXfD5uCThou4aAUUL9MLju0+HcwvfrTLy+L1rPPAsy/zmAK5PAhJSLmNHPR
Udi2HvKRrCv97HgXA6K4Gaq1oeBosjfEB2vdLzdtoNjrMxw0auPU7AxrBIXIs4JztzQBQhcbjCCD
BJrwBsY8srYDyqDGrZUg32vDGgzO+bs4u+0e3kyCNNLVETcAMJBk9JCttSQFi3us4x/Lolw5/1gQ
+N5XG3rgCOtY6wqVHkASQqe1pyjD+p7caW1QIlgvsEwPOVEU25Zs/tm5JlW8bmfODo12XEJ5vC+E
WmE7xZScDqHHk04dW4wu5Zr6m1UyMx7g9ldCe3XAvXy2W4Iwopg3tINt6LtnIoF45dEKlyGw9U/N
WZK1v2X92QcaJJVcEyppiAwdpo959YpAaTvZ5XrmKhP1vJPQDo2FMNb0V6n73yWw9IKVwekkomY1
UrQ0yp3F3I7alSMuC3sW+YVv5DIROhBzTKShoBumVi8oWCr4+5z+XgaA1WQ8acSgSvkOsgtlXQO2
HTgR1jk2L2tMFxB+ZbdpODo3sv1Wvf3muOT0HTSP4zQv90GMriR+9tyXmHoRpYOItM+8kzR21iuj
6cgma9YzgUuxz1HPqqlHOGfsD/TmfIQ9fgbqteZN7YcLcTrlx4Fj2+iPBh7NpZNU0Qfu6Tfb2i55
bAN/ZJ4FMKNiXbOVc/OfSLoE6ymCcUFS8PR6wd+EP12jnLZYzieIOvXp2h9W/KegNpugwfFXL6FZ
tQe/OFgoPMV9m/DjMVvze4RL7LqFJLV7RDG/cpvPtjo6frE1UByxGV1R0hiabKg7/yvT6RLESpQ3
fztRYE0pVzXyA834bqwMzYwfjsmvQaM2ktYV4rtwMGm8m8Q1t/wnJDmLhDZi2O4q+Irc377f0D8J
CdVZRBttZktQ5cwRTzWhZn93xk8+QmE4ZTgUNTtxejLBfdjk7LLIpmoPFUZPOiMkp6WtPf4HXiSp
ipTrQJg5HDxWxUYjCQP/NrkKNBMCr0ah2+KhrGwIlRL11TavsmRf+Rj6nCp4qHQpfpkGepKeRJ2t
l0b+e9S8wtJaiOFvuH5RZrcDw5D5bc7BYYZ2ecFloF7mtA/HVh3QwY+/zNm0NiUow84gOfAtGo2P
iMPwMe3t7sW3nE3vZF/ErMaPWhsNx26EXOzd/tLZ9n6YM+3AYvwgkyC/6XluQ9eKk96O+S1rS5qF
ghBRc4uvl9hEmH6EmwmzGXiB5+0U8ak3xITpDcHiwVw6Q5nO201rz8mtmU39QdOTnUGOyO1+M7AD
cyUcRpwL/eKKtDmZrkYEijEGLwZlReiPrOabDTB7TDf6KhSZXZx77EL1sd8bAD97ZzT9x8Q3Gz46
elZEzDMGl/Aqte/q2jg6lfUzS3obvL5LIcsc3ALKbi46PqbQhDvpyK761abjNcun6C+VlVfVc6DC
0he7WOnu5d9No0fIjJMt2ejtfw/fH/n3BHtJ9SHYY1z/+wbXdtQuAOMgwpZ9UcvNTE1urOhiuT+U
0bPJkbN8Y6xScF0z/31/Wo8dCUz/T6S6GiIz1i+W56iJlcj/PU5ttU+VOV/u32jnVr9QavXVJlG7
xnleIn0jbwol7+86H/Wda3u02ziJ9rvp0xfRWH/SMc5PhgPWFfgRoJOhkDZ1bvauucoJay/31g78
zZKL2rzPq6zkNDP1lEVbiqXbdPjhJbw7rea9Vddh/C6b6JvelYasktTeF1dtmudHoxI/tifkuxzm
HWIH0rMrM303ufqrrrvZvf1VT020GSfV0s2n8fZO4Oxm+1Ra0U3ZSGvB08Qx0wApSFFrrrkL7Olq
xq5ygS/zyLA/hSuO+MK11ZCAOM9ZQIQqoZo7JIHqtxlQwF7VR1GjrsgGyiKbRlxRlXu7VpvhcXrz
pgd5+5np9oYGJ7GSo7AuuYZDycwNyjejCa45cIBS5Z4U1O9R9MON8HlrLfD+7WORzWcUEfM5iUHU
V2Ic4j2BWaa6aSU2Vd1HB1BRGRi3bk2XqQlyZgVpcxxwi+zIjt4bmrXu+iaHH253RdUxX/HMbPY2
WHiS/ajIC1sCWo6zo1kPrrfpSqLK7bBwrIvdD9reaCJ7JxvhX+43WKZANEzc0grJ7h0Out9oUQo6
489nsFKsVJEjWHO73NlHkiYMc4GN8HRJnzrvipZSsjvR/4Ms3X/YKUBByFA9z0HBWn3/XUXBfzR4
RgPxw/PqZEb2WWX09FWaC4hAXTfSMJ9VIx2JKIZtyC9eK0ralxIOtrqnwTrXTnbdGU+eYSNlY7z1
5PBId6YeilIaG7idOtQaNAuG/3fseO/MITLWdpIdJjn8VC7EeCc90hTTpzzzii2uTblJR0KefW25
2M/VT7zcuz8Uy1sgd2CG1s3EUf3iZs13DZV8FqpE8li24x5jTBriHav2RZpYL11REwYtM5wry103
R2PbeVC897spx+V1CoxT0zgYhxp6KxIQ1We/2yadzzVedSQJE0xnOoD/fjqX75NBg6VTB8mRwueT
I0R3zSgxwdiuHrQKleLEvCm9EuVhSsJzOXlvcTlrGFNWxQB4PfUCnRnth+gzNeZVnZrHwZRQizZJ
vBTXbiZT2bfEoIaMEEwuwEGNWMJXw2+R2QBDfT9/ujUi46pSXJDi78x3QzyPAE51YV08mzRKtlK4
oTpXDgd/MB/Ecu/+XSx5CCOGniMvUBU6Z0Jcwv/1c/cv7z/Mgf1ot6o63B/6d3P/XZpnaUeEzNv/
748ORlBuYkHn8r//+P7EzpyuTVwku1rGO9+zP+ocZS4BOYm3UZoAmYGMIs6WMh7ePIh71V4Xidd1
FjZlnikf0XKv9vpF32JqezgI45Q5zVOcBO6jXZ1Tb3ae6sgo9k4DLEAopXVzex9qvp2yfS+dW0Xw
+McQkCDbspKtOspPw7mey6fBUEuy5PdckCyRtIFExsXpT7fBXyZJcaSPnbyEWQrc5rm1bYIPYWvT
se8v7pgkqzm2XCh9FBos9Ghw2+JPZ7Opd3Rz55nzQ7+YpQ0J8NYYQtsGed/hewG1ME07NBZQA5BT
keRuI3yittQYcmtt6dEfN8sXVYBsz6JNy1UwN8Omw6p37DXQF2dq49AB6tn6/eiuqHP/jZZS2yaJ
R11p/AfDbrTDIuLjnpO/zAhjLdb4eB2wM7SiPkSEZR58Q8pTmnTN3uzaS5R33TWdY3HV525e1R0V
AVMHxD+OznWkmfZSm90+Qha2ixtUYWksEKubqHYaypNZordegBfaa+gPC9J330LHaNG4fiAumJr7
4YzTwD7bosqpca9Qldg0IE+peIi7MmAvkT1mNWdzPyDPb+qYBEAn7tjsOOUloqyprqMU0eKiSFCS
0j4h2cF5aFu5gGlIf5KR9Yayt5QaXWg0Nr+d/8ca0Yc4LuA3tPYRIVVQQHcYwkMDnwanYkY0Wo0a
qo76a3K1FlBSU5tIiXpfFd5hGBgyqqJFlBo/tygjVlylfszKekHoW22rkf08MrFVhf8jKYkI80iJ
yUhf3LdOaxxFxy80o+Gc9Hrx4OBKaCUfFgGabI+tdJca1J8K8sKGQhphb1FsW2Mj4TKjT2dRcWXM
tIhI+eWuO1JQf/9KepIN/7/7WHX1UD2bZTZTZTg7G90eqAZGjsROS2zFjFZHG7LPVpozjeMDpdKY
9MPMpN+5RCo4Fo12aSbskp1S9tXs7U3gCeBD3HkjDeBPIyP2gyEgjpqnIUjGqwU8Rc6ZdtKJYFqx
aTOHFLcZ4fVZ8VKJPkEWhNUqS3J1MfL5a5T6sKsH6MLR7XAGsole0Q1TIOUbt4Xm5I+61n02kPkH
2/hBEt2e8yaQF1qVGVFJMW+jvD+XABcHlGlYZasXCu14Y0YoL1FgO1B9zlBb99c5sHa2KHXyd/Tf
7XK99KzkAZP5iiTej6jh+jVq6A7UYNenipmYKggQivRa2MmzPgQFXcEx3GyV7Ue3XRmkZV1prdE8
/p4OYoCXy2BtO3hWXPVsxxvTjetbE5mEm/ZY11Ap7ouoza/dCAVnsVhRLxo9xjY2/EQjr136mF5a
IWYk3N50zlyu+CsokX06CO0hmNP9ICzExpF8TdmNrqYA1YHLJW4VM00TLbhcCbqTPzJDdIWzL50B
REm15Qb5ssa4qmQnTu8tmbrrVuM8zpoq3+QRORidATjrjpieRuwoHSi6J70fNyr1C/L4GvbdyPtv
OPQSpmiOU21TUUIOGqRJjAz231JlxRH2ZJvklFFQiHOqe4RcfmGkJF6KNDTjul1LpiE/6nHBRSQ6
IrVCRAKWmvbnanJvUUv3cc4GcZlTazRlydoZ8OWMFUGz5AIa2xnlcd8a5m4ciMpDaRVsKiNHb8RU
EgPO6AadI8ESudC2DnPznG7xbFCqVsUHBD6XwiMqvSAXB40yzUOpINC+Dfq3QakNSTRUhXnPJXEi
Y8SyjvPxID/HYdIvYrJu7HirtwINzaouRftwv1sZv73aH5YkSgK3pLUpSNQvx0A+JenkXHIXkdZs
vQy1cl5V54K8pLW2CyrzCMsGGoczM0zpozJxSq5FEL8jIMJb7U+/rSwAezUMLzQHPnE9UVvT+0XR
tbNKuuLS+j0ntDmSi9jZGEvAMiQiuUZxMOtZIJmY9XMZE0QiSbRYOFwg+lTQ4Z7kXEfK8rF0arEO
Rv+1UgzYEK32RgEVlEmylsBpRMT4B4dZMDTlCIxIzjGGHpyXifuSx14J6EAfdlz9cvqGYLbqc8g6
6HTA2RUawnWRdgLZNpVCtG1y7CTRX6sk/Npe2OjCf6bjSYTefOidntpYZN3o3yMQFUKavOphTP3+
NA7BUxyIba99tiyB56pxzPVM6sSqIuhvonEbI+x4dYXlPlaWt/EzDFaZDQoyKICXURpmyMIwGoIQ
M/3BwIVUg5Z6RLWuKUo6YBe/qtQodqpLng13/koTAzFs4NNUy5mRmdOe83kvUzEe0LHdjO4vWf0F
kTLAFISo4n22mdHVEvEyJibJEfgf69ZYian3aSaDuiBEYwbjG42NALG4Gp3/hkneP3JFGY9Cm39p
QYwMF9Nxj6V+doIBLyuJUm2JB1Ov0E53lByoOafq4sMuJyvswTr0+t2tAu+UZNOL2QEaTDZ4UdrS
hVI3/Y9tVvOjRclcQWqgkXfqmJey2dodHAE5HtF+6HM2Ft7MuRNYF3NKvSctY0HVKCYv2yV+PPIe
86z1H5t2/CF2Kjqky7374zNm4BK5RDe0Zy/ICqTZLMyFBIyU2f+9aZavXNxtA54SkOKsViyqOhGS
9xzJLInRRC4398fuX7nk2BxMo4CIHsujyHRvPSljWpeBeNFSo9+MZvEZNIX/ZDGeEBBdXKWGosIS
04FEnj70h2Y45QblAwx+wOrK2BM1jtjTJSSZM1vP3Ic80YuTWSIehVjhyzIiBdOB/EQqv7hCUoIl
SEAe8K0CRSQKRtchautS9zYeKJM3uWL5PbpxfKtGkjjKoa9PnQdSJhSVJ4nQxKWWhrjcv/Lb5doq
ORR9S/7GeJC9se7viRbEa52B5yAbqEPVOtmrwVljcz5ZkL/fJa+fTUD0NeC7keNp9r3pVGY0oU1E
alf0hozFIJDbLo9jOJ7/e4YeqO6oZ0wUyxUGlX1+dY3VbCDEApEtrv8eroP2sXB8cfx/Hif+xAHW
I+Hi/tPT6BUEfDrIY3rzzV5Em1n3hutxoTlBx+4PuxiWdxHxk9siMty1odHBxcSnH+83gZbg0oh0
HQSWzxSg4H57fzgXFZaANgdTnKPk4d9NOecZ2B3XpDIIKn01kAWirxAu5YduVs/3J0ZOyUcnKnot
O+M89x2r7vLG+0Ufn8pWC+8P3W8ypyWrJkchhrnFXvmuL/YNF9oE5DwbUQCPpK83WrOrK+ogHKQg
KE/tX2XWaOfe5XpcEe/521V5tJ6sOT5N4FS/5RcuXTy0AWRlPL1EkSZe2X2KraFFX2Y+qBNCmHpd
xcb05tveCA0UuCTmcHd2oQtwxnoPEYEjrwq70FRNyJCVdZl8BKn/PQuzHNoqOJ6mf/RNaqlI0J0R
0xPyZDQYsSxFoXTSEr1KAxv6mlquB42AwmqKil02x8YvHKhszNlU20wIMfuqa56xvwvQdL8LdCTr
0S3xGw0EQCZuvL0/PoPz7IKAtKUc/9i7UctNDmHz4tVvOm6rs592//tGSpIS0sRBz5HRwXj/rjHp
//MU2tWKsLRMyHiGJUZlfvj+a7q6utoSi4NEHdlL2wPyyP1HK3KwZHu1CnP2l+eyGnc4kpGKR1Wy
m7xyelLLTQT+h5I+3w6uM6Nil85ToPCNeK54ch34fN0IDkqvboG/uIvmoV/Vcqw3RRuAlQO3hU4+
CT5Ne/gTi7e07aPPrByvgyquPQnSTzPlRU9mIaJN+Sbcrj5NdaSTsm8gI/X15gkgBLzYQbGRjRgN
iOXyHu43DDHdztdwLPn9xAe83Pz7LiXdoT5nChv5//zAf1/1yRAmEYvYv28Q4DY8BEXoEZR1YxlI
brMsbo7mqXO/3APt6B5lIYDtuXd/VqZz1ZbIooBchjc7R7ZUDP2zE401iA3mCtcgrSvoCQTVRENt
OQ7GEGVie0iCfnsXEN1vgL4EvtBxXGuNpx/gtdfK2xL3K69EdP7y2zq7OCm7Jy8behQWZCTMgXPm
ry43o2HKnVuwf/W7ReYPCqENA3lag1nsXRsJd9sRFpyhHSLRkfJnD+ZnDnwOb5U5kOqV2qpuLldS
oWwq0gwKOxheZ91cNIwEoHlhonJ5NgtOXcSk3mXIHkftm8FS36HSKNZBrr4KaX104A1bjexi0hJN
sp+Cyj0FSE6cjGNATsyjVLoFVe4flcAK2SJe8keJIZh0hEtM8HkRF/7RzjnLGr16ytiYocJkww6h
ekS7/iQ1IiVqd+QM6caFDOuxYNtc6HKzJR1yaR20JYdDqUAzfObnFckC6RFX77uVENvCQL/zqaPE
zAau2shvWP58b6fXPB+wbTCib1rfq8OED3ft64J2JEC5cxy8xcrV9wn7CXcZScBPPmlqjEmwsOKQ
LgyTg8bZmFZk3IYEuqJv87+piIcXH8ooc5MOMz+GOX2S5tnGG3aqsESZiT/t6+mr9bJDpAfdMRue
W8uqT66JBUwaHtvnIl/3mdj6eolYSvi7QVA2VTc+0FqQ6UcjK589ZuINH7jaM78pw3ldAsaYjIdS
rf26/hkT2tQpeIJEaeWbzqib+sGixNadtRxGmtkagvkyq7KPxHytaeHzT8RxA25UxEao0S5ORozC
oKdxlQvQwj4gYjl6XPfV2B494fi7qWfVjFUid1UHSjaUNxaHdhfXXN01o3d+1bY49HH7RQhNvSoa
crkidr/wSRqbNTP/Iy13ZrDHBu8qhG159pyTr3o0VYoCjBUSYR0mtGnC0SDmeBtlLBSk1xarwQu2
JE7wrBExasmCXsNN7JRNoWhdwBr66X4qkGFJKzpNrjvsaePr2EaNv9Fu5HDhlr5tDIX/MJ/24F7N
ivQyhNHtVIdsB5m9wxEdlJft6BxwLrVuE1yBBSQD0ZjQO26p00GsowvvSq8o6SiekW10cj83Hhu4
Nfog50Ek+GN6UnI2OOe6R9uinKnCzr51CMbCJcvLxOliP0wKNgpt3koS6beNVHWc2ZnrpNdtmuWK
lnmgcVVFi7Ps+w2KxHbNa2n3lirOjHjFehh0bUvt03ZMSfUS7E1AiXKLTKxEcEVyzKpClxo9UYTr
ENnQ/pr7CSeVOdu8rShmJwn06V1Kt9IfxZR/dYWq171AH1IhV+Vc2+VjQeNngeeMSWif0Np1cV03
3gCOkZwasGh4ObOZ40FtaLjRtMah1DEP1K7q2ddY6Ae1jNwQgCz0g7Lw11onpwcBI555s8aCQDML
49d+VhFC2USgdgQFfyRdu1p3pqx3feIzv0/Gc+PCLDNeRMCP2dJfjAg/JzV7tC1igXTt4rj5eA4G
RoFU4T5Gefmo0UWIwtcoV73ByoPUh+wgGGe0G09jLf7YbfBey5lUx1+lgTjewQGycsmIsIOXpMH9
l+eBf8kq+VZXpMN4SVpeYi/+VKn52xZ5vTMxTlxmFleDGenmqcWrJFCsVR15vrIoghNoSXnI9OLc
OoKYLz3ecWVcCfbA77SHfeA2+sUIm17s5aZmr006ub82HLA0yyTSZQa06JrJwRSFoYm8nK1ZJvJA
j2G5cfIj2TAQ+1WMPUPxG6n12dPkQyGSHpdXm+QBXVLJGcQewcnKCu3J++u0+ndG9iTcXrp2gvxN
c9r60VdkeyQJJXbz2+ijOJImOUgg+Lcg3mPBbI7sJJnsfWL1PcTXe9ECg4laq1G3zo+wsX8MMoIA
hfRzOhH3MOl4T5o5fkwmmtJ6V/DKewEeEQntkJRfo3eWidE+xK7AX0ymUKDeB6NFYkqHUkw4ZdBV
GZWlyLG7OsP+8OaZk0RWHS+KMsRUdSxwOkbIZQPL3CZzaexpSftw5sk9NtO+MuqRaXGh84F0bYcm
sGxJEqrbl9zPkcmjCBXIwpR+mgdEM/2iL6EhY92S48LniVdB18AcCAB/0MmU2et5HbYunF8M77Xq
bEFtqGouFKuPjC7SWssAW3CVdArLMtDzknmRFmzZow6ikqqII47+4NhYbIR1bTcCpj5EkN82Z/xD
g4fKqM5jG5mHyUEQUsVJFmrKNk/u8CcprebS6sJYIz3NQ5uLWYh9yVz5iXdJqMs6Ssog9xQoJ8jj
2w3tfXbo69Vb5HZIn6fpvVcCRCbB9zoQxINDqkG3T8yb1+coEYr0L3qmYWuz9eYCkTcw8VO50ZlO
AamycYknSGgSk7uG7HKEj8mPNE2J/rercZzgCk408vRyX6zSKf0p48zfNvH4wWQgDgvmrYyl2cXt
oacK7anGGrXrJY6nYQiGdUyoUyiM9Ek6+oeNwQ/xWPNSYA8/K1Xt0Kn8SfXxk7yMnVYj9CUm0Qw7
/OworA/F5KldMgwNQzdoBRWn5GvUB1GAiRqozzdVYjg7MVPBqJkVHQUVur5m5G8K0KxCO2qfmpZY
ey11nbdG954bJ8PLUmsEZxB0fbB1d94NC7ctUTZty9iProblYW8WdGXJyZj2Qs6vRP8/GkiDh9iW
m1HlrPNSLhmUtGY3qDpAoKH7AXVD2dA6OWRhmhBhjoHpqZXi2VVKHfZM2AQ2KNo1CoOoMI/PmyvC
jtCofIO0QdeHP22B/D8GxWZ4elkPIrZPXiHI7DM25N55D47m//XL2V41kjDFtlXaOtf916hFA5A2
Gl1gaJoVIMttqKiZqJP3fFLDw4gbGnhuXuMqMU7s7vwterTQpZoNkKd70TEDka0y4VqcHo0y67ae
KvFuY5P0x7egytqwzA3oJ6JDPOifVWfOnyqOp1Uk3uYMWZyb56Rc1Lxvg/Mx4VDaUsDarW1l4vXP
TQJ9lLWZk/42Q9NBsLn9ehILIassa+UE7U+GyWhluM13U7MM6BJ5cfdpWTDnyN3F1qTLA1iPwzCz
5Vmrs2FluQ0iuTTxDla3FYZFU6ObPMAufiFJnDeSnaCV98k5yvyDOdLY1ZU+Vi6NjeD9xo694jGI
9e/GJIi36wBsm+aVPPRvsja0tV1n49YX5s6kDpH1A0S8NzVUpXW6jxyWZatMITOyATuD85oqwR/D
Bgx1cb2d4+/Ulf1ltDQ2oTqv0Mn5TJG07gq0umY5aKcCRoXUIyrFZxbv4q+tol3dGGyjkurTHsxP
diHpJsOgDjVWqdNQw8306buj5uHaMWHQsBBvbc0Wp6BPz1QpGojj2FENsaLPvX5QE1H+eecML0Cc
MMXxtPWciUBvEjFe9cJBdyz6HzPr87C0L1XXDhdNQ23PvEDxqYanb04vmNbnEBVVhkWB3mqkIqFR
lD5qFOdPxuUBfIwMH5/3zmqBfYzR3c9mQxpNVpEhJg9xQBQjUtAp1GOqhLUW+adW4zusOt6RmJEc
l20YCUw8QWvcuiAxNxDye9XGEZV5ZC5YmXaJPC7vhKDBYy3VVekXVbgzhDybRM8BACZUE5uUYExg
iV95fvvMtYAcRQK6IczrZyOyKWrPKOnOa3h9TvmaWQqNKqOoDqPqEzJXEWsjagOzp4gMuMNhz8AI
eVCCx9INgAyBTa1Qk7nW3eCtMQe5rbW5IOHLOiQ9xgqEPwTiJl9RSsevK9ul3VNhVpOTvCkzoCB7
GnZBSdMGytT+0gYlmnFCwzwaIo73G2jND9csnJ3KOFKX9AmWb/05r5GGJzOLVU5MXK35LeZUYuFh
yXNcB+D7+Via684hew+zB77ZJf6PHlZ6cb3G3zkWXr3eu8VDrD/fg9H+K9TLHZhbO662FA87O1cZ
6O8mUG87yf+6FOHtvEAd6hjGt1hUzbWyjSPdJ7epsMisX8IbTSLdw6FV1tZGVZ5b7nqgSY2oUTe9
lBXWn2kwSI5A6d0HKgvdbNSuXsEVMm+s4jVu/4w0wT3HpMDj1iG8jnBFcpks9u7YBtxVVVpumOqB
/xQXACHD8l8azLk76SHrM5W4muRlF0Oys5eUY7eCpBmdpLx2BWGuhI5cuYKVwIpV8kgr0AdpfVea
Gp2jYjZfRGf3hEtP6nVoYV65ulH9Lbtg4OIrntu4qDgXhHi+P8tJ5nGLvig6VZh+u0BjnMxzgo/H
hn2Xll3vsW+Trz3cUwpdyzwa8BHINrXucn/T79WCgSkQ8JHT9RC0tUbCEsl3VQJYvZSH+T0tqkFK
jkvURE+ssQquJ95UhYWCydNOXZ6nJBdA+LQNnK7btA9SxO4F8Hnp2cRJthTW3rsKgWrWtkZGROtE
9bo1m3ZNtBrqkx5B+LIDdXGnOvx1a1ZOxmOSrS8dIfVKtPZJa9JrrJz5KJg8+4YWU83KsgvTKp1n
WCUym14EymC9YtOOmr5XjWceXCPCa5IK51RwQTtbtnO2Ow06itzpVZ1Gr0bdzOcZtdKOAui3juaH
Y+q4wH+5TVdPI8f/MipVQJ8z9kKQOK665/tXUYL7o3Ob8mmU3iY2veGFp98Pooiodlxz7OLuNz0L
RVVnq3aJUzeFf8sr4uwD0IfVPDDM0iSecQAnAlbSa8JIQyArNbEy2LM8GZiNIGpc/RkzCHYzIynD
pmT4LEHiT7M0jp6O6nTGdXqYu4DQJ2xTPqsplp1bG1j6qz1PhxFXpFz6LlKNlxbDEExYEVb3RHaS
CqetLlGBlCa6Z4lwFwF2MpH4W2XBVct6Eh3zJWDLm4ztaGOtb4O4xMjKVSUdy/wa60ip/w9j59Hd
Rpam6b/SJ9cT1eFumD5dtYAHARCgASVxE4cUxfDex6+f5wZzulLsPNLkIkkIIMJd85nX+NH3Dz1P
3fiw2pz9NsPY1YDCjs1eBUOEizo0EtOMVr7vKGzvhN1OF36DkX1WDAXYGnPwJF8NbeQDiKa3O0Yj
AqPAGcuhEg/16Dy66E7f1sSJsDjFoYA8RJO5WLUtpRLIsQMJ4gj6SYHcYaaoxKiI6l9A8a8YCcA3
UsWhlsqfCyMKX4sQB/tCbDQPpEyqRPbHEw/CwCURctaVyj7hRnF26xee+jr4CUsIQL3l1AfISZju
e5HDCyYk9w4KFgDhqNEhTWpAnqWG3uMY+N1mwsaBikyerhBSc3YOZJEnIh7KpAN2eIusMDLwrdG4
VdRs2oZF/9jW6s0YZ5y3AXJz6PH6iejdnkgGql2olvumbr8UdFx/IKW29NxFPJVIwwQ+JpZ97JwA
UY1rXR2Ig5Hzv/swJO4aaq9ONmJbxv9UY8RVEtdZ/DbQNkrU8JaYleB69O/ZSVBv9SaDDdNN9h/n
r/jJk2rel7RGiC0BaLl+uBPov66CBpIsGAGeYt0QlwVRshswmsC3ULuAt042aCtU66wfWUYqBURd
1eysbPLuesSaUjjIYnK1F9YNmgKTMW4nR/xoG0O5UtRHBEjeL1SZE4rGjGFdf3DD3L6LO7ELEn+v
4+67gExWAu+Gz+4G5toIE4BG9Oxv6etf5A6+b3yksXClOxuKDvncUwTha/GjdE3Y5Qzjy3y77byr
d/N0hytM01GWcgQ7eUF/aO3ptJ2BRtjU+1O4dKBHC8e5Tu6DN7bBSuudGgc1RJGMCNThgooX/pq1
Ym8/9jYPAEu+hJV9IbsOcOEBdl7rpr2OMbffxAImTUFji9zaKncKb++AHSNcgpbVsi1ANceT2LoJ
vMiFpkRvUJ7xF3EpR5CKT8BpKyehltDW0zYFVfyYInK8H6WRORK5yHWp6qqD3AQmP72oUpc20ypx
mHeADwu+eZGGhmXc9E6xwfVCv8U/AgeeCh7bYOtiaZQCY4fS2xlVo6yUsO5WE7Tos1trPzg6aqvc
B5UiD4IL3uBbq2nMtUeEHagmV0Z3F+f5jd9rXywKpndKCygk1/qXoQ9wr6Gy0NhfPkSSTRlbTWHm
nvoG30oIuS4cYOAJOpWdDeLG9qVqALFHSgqmUqEx6VrKFYX1YtVb5o5N5jUGXP1lGqljQ93AyRkg
FTKscvWudACc+CJcczoljRTCn2Cz0lIndIb9XC0CQ+REcmWYH+NoGr87irJoRz0CnvzqI4N2zlow
fu3g20evHkBXt1InzKuPsY25oWn4IDLRg0LnFrUrMI6lw4Giq547NL7aYVQ3IeyRXR7QbMYHbWW0
9XA3r53wgugyRBHSgoYCkWeiHYvgwiWTW7IeRs0qC8U67tzxeQgRhAoysfkYa3oL6zo1zWcskWxI
hwZqN2kDD6WhBzqJEYKY4va7IdOf27CP1mheIG+btjdw6ggyfJhc6mSYN4EB/qPAnmthKFSWojB8
40YbX1RTIz0rUXBGUaeg5rNXdNHuVDWDTB+byNrjhB1ATsx0T7/LMh/OgF7ld90uUzE5VmhLrHEF
AWnQmgtjaqgxGCKDiKgqO68jU857BWiL3KULgahVXTMvBlPtVr2BPIjdVUtADMOt5ZSHutsmg96c
8TiIlmUYOkhXEyml8GXmuzUvhRRE1dfE1KOVK1cGT0uhIFiivcHT4odpR+m6kLoU1FU68K2T/t03
EGvtV7N2MY+dUae7AWjeIbhtHB3lsQ7+7HzbYlhla9vYmeNQnB2V7Lv1jXUW1drOnleqCqfrko71
ptTh5jhSU7YrbHSQhY9/gOPu1CrDZ6p9HRucbDCa+zYfVdOFuzW1hCI8FbknQL/tSS/1deIxawtN
q/Z4muPvPDrf/cZ8NFqnvbc6pkHoBfR4ATsTjQ/1GW6qFM2obvVu3OtFZm3NQcSvYw3IMcxi+Kl9
oa39NikuYwbgKFRbcdt23jcFTc3XAV1isAxqv9UYDIu+GtINgveIy8jJM5AyQQyASxqV/jLI++Q+
LqRdHiitTNTVXd3RAdRS697RRkQ1ZWUYp6tV4WT+sQXfe4sa+auiuu2+QKCMInenvrYFyib4wmAF
OQ3H2HQFFTRCb6Nj0+4JFle6Lak5gTNc5ltDixIE1uSfKtmJx3ao3cUQWQ9+TCgU+aayS/Uoh85A
wOWSChwUkZ+CEvXUoa7PGfLXiIBxstiJSFrDCTLDqkXXcSkio9ynGpKnVYSOfSJ9aibYvfAuUMtM
bL4iTkG4mHhW7n0dpYwuS2DHyuW+1OwXhCLth0awKOhZIPuVSLBbtcbCglrMTZkHFgSJ0gSFV7i0
s9HuHd3MRGQF6BjWCBaxrjUtHKcMj00KW0/X0icx1sPLvALQvCoOA4zfdVsyM0az6FZqBwC60Vn+
62hwVglEHDh+VnJbpEFHSM3alfQV8HEDX1WElFiTdRB7GFcPHdgKC5ACBPUE9nGWpcewCSc0NkaQ
rH5/KSSJL4OdttKcgq9wFVSb+jJbOzF8pCCvhlP03rCYWvE3uxrbWzfM7GUWi3SH3D4EabbVhQt1
+N4U5ckFEGAMuXZrgv9aZvB6NpyitqNuvRjLfh3YpLXzHa8CM4faD/d9NrYHi2FtpkwlKp1660Rt
E8KeCubQoT6zLqqq2OfV+EbVxl/mWldtp+ENdWCwjB1uAwKJn8pR3LVng7uiO19ClMqg8vs1u4WH
nTfozq94qanbYQg7OJ14napodAE0YED19xOenfcqpLNN3unD5eNuZd0QAGplRhhlC1UGkQCAQp3J
OIgRjj3YLL5oie8o/Q/EBKidFGa2Q0PBP8SOSSgk916VhXZVE7qv5/0Y/hRfArNS3bXAWZl65JYC
WHbzEqgUaQMZjquigeRaKwBHCwuK5dAuhpGh2STiISwFuKtRcO4aOGq55iH4Xam3YeN1p6oEU+6i
BTBbEkwmqfVUFAhbISqyQOaHzgvJgqnnZypk7qpyIZUqfGJtaH2AvLRU6VK9o1/YwTlv+p3ZKHfI
vEZ0vzr0SULAL7CGKKsicFsoqfkQYaEL6ajCGCdI2+WccHZBdHaCtj76dQlMD0DWfk5S89oAvOqH
D/14nsd65sDa7fsC3Z9oOFMltQ9zioooNVAwC2Na7OvOzDRtRZG4wsECYf7eVtgQJVNsNmunG2qu
lQZygguX5pz3waoZ7EeDaXRvdqE4QQa4r1St3XeGdqRWWyxbAHc3Ewpw4BeV+tAK/6n0s3UhRije
WWseHV18y+2BESFDKAOzIojZ2gG1hupQ4z5bwzjzTaqRSIyQ+agBeqfdcJPVzkUgprI0k1FdQufj
aXXKEenF8IS2H4UEwP/g5QRkFx0OaVhp5i1g+A6UaKzsMW8xx1Ycg6QsVx8VAppgNjJot1GjPYVj
iihil9S3Gf3dU+VZzc3wjcGYs6W5yjmYTMgUxvSkd2DXQXAgsWu1gM1Kv4FGevErCPsOrAQ/0Ved
g8YCCC/v0INQBU2eyCcbKSTLXDG+Dpcm7501tBkTIFa/HpHtEFWiXBLd5LE4lrsMB1F/mZf2qWme
BgxbsZzUzgNAv2WqwSotJvyshTDuixadKcsj7Jko4dyovvLdydUvU6gGr8Kh5Zu1CPWArnkEG1A2
wG8stLDPalleSayGo5l25dbD3AFVP8pEY4SIi6Z2/V6vzcVYw8IeUxQ7PwJcJQ+/KczRL1npTIsw
rq0TNVCkQ8fiW6km/e1UtTj11QHweeNqYw96asY0uEBUtNd6Qm2snWz/Uh7S47x99A5KOR+Lf2xN
3taQrTmnqZPT/FvdwjLtYGTuvKAzL0qVf2lVPfxagyG1h/4cm8A3XZiLVY5gPietcFxnNeaDoPKH
fn1Ptr/hExtBwCixtuEBfuGO2lC+a9HZOQyBEhzIfjB4AOXSafthqsJ7coHoCYNfzEvVJzu1diGy
b4ZjNdNCp7rq4wS1HGNtOPZiBN4w+AP4teaxdjSUWvryAUIKfQS4pqhZ+P0TJRgozlW/jzwEZ+Zx
ovvQ2JthZZVxhplCghB455mLOPa/z6mUGVavYfZtPhLYJe0hM1kS+/YhiCbdZYkbohM46y3FJW2F
Gx4dA4WGQ+ajDGZm6XCibDac5gICnV1EOBhsi7QgHNa68r3UaMX5ehPdjmExpz0kHo6GAp89oPXI
+vfQAV1aJ7HSbbRh6u4/FubAWuoGzOJ5cCnokyYg9vsSBj/4XsPfaw3RA6Cm9BHqtEmA25ONju6k
LwlJ/FPWXumtLfzeI7dNtOegQfpcDMWbJadhDIhpizOBwU7bBg9oYCyGAnNVIixEuDq27KDcDwJW
XlqKL4nvKU+jQ2AR8DTBHsTu2SYURT9O979P0ZOODc/b1LCEqE2c3TtjTFo6BfFuXhzV3vG+jEb2
ZOVDclcElnKH4Nhdnff116ikzQ4FzN9oUC2+hs4AkExRQ+SkevJGQGRyDweXfIoQwhrnBE3+L0fg
ZASzsZ/TQFXHvyjJjP6kBCNSTm755MAFmbeZKULv2jTbSsHQEBuCD7sPx1S/lAjGpZHXrN0kBD82
JvlG1DSFSCDXs+lF0lTiJh/qB92f+Q+qBscLwl1XlId//69IcSxQaXQdQIKeQaXo1CmC+IhzmbaN
rYzFeURwFhHRlePRuJw3xmrE7o5ovNqlGGYuU3p5P7DvQrBsrJAbrycE/gO0Ex3a6kc1N0May0G1
jVweGTyY/kZXZX5Vg6rN3ZCOPjUu0iczX9pTBCqCyjTmxDKgM5rmpgtCBSVKPN4yYoj1pGa0rQrI
CaFaxNvMpAaR5wT/niyrRr3IKU+1lwRP323n8m0WKLqFbhXNhfJWflarltMb/PA5m1AmUzpwiBSZ
WW+M5j6qqhOmudMZsW6EeRN44yEoqRu6meYj+463cg0gx60rqKsQMsypjzU1O9+ckGNRx3pnoWZC
QQSqSO5bw67uoXwUSdcc2skJVpLOCal2QHk6wy8BXNxrhZnksrMokzLW4mub3LizfRFUTkR7IhsV
ocKEbIPyrN8p077I++Jjh1cyoLCNVcMU1bUf82CqLRTgoo75J9Suusu66HtCiroyKMKxIBhfYg+T
L3lr2VlXkaEGX0fEpgJj/Mp6tgtEFS39WBUPhj89JsgQ3FC+qx7AkHo38+BLLWStyiJ5inWho64O
Vk9TXLGtImBWIIVbXX2z4mSHJgSExuEkS4UfHQk4s+g85n6wrytTW3kdkXAYT80tNuh3jpHHe83v
bPZ4xz+ZDvI3CN26Atm0Dp9fvKKjAeENo16kUZ2eTA9ID8o3p7DP/f38GCoFwLcYtCMdNPrSjkF0
UGEHS6q8xLrV26p96i1ni7YiJECjhPCIPpS9hQERLK1GwPYic7SxE96p8EIwpkzv64k+VZird76V
WW+qVd22BlIpDQW4FXHnkkxNvxCG2vs8J8jFwxrPnFh5LGjSL7IBcAXaqae4cC6l0VFiDCmBzbVU
NA6D7GLWQ7Aes+4NESspo9lgwxTAiAJG1QO3xpotTbq7PidrR/wvBmam6lcv8aINF4kbifwOR132
hreuvc64koO8xSlVZCDwE3IbJOZqqFDZdVv/OOdzH5WF8jnH0e2+MvEKkjR2JdUPc9HVIACWxU+7
F5Lrk71T2GxBoRvuaezxD5gH2RwVzaujYmLX2+tgt+Z/i+2Sikti3U2l/WWQlXwz8cu9E0OXRAJ4
QzLwRDPa4SYa9i1lOOQxKlTC55d66GA9k6qq1ET8FqNH+KUlKYVNOd4A3TtAwM0uFtYxF43Nfj7e
5CDJG0ZmufIytb9YqgiBJmFogLC5ushbXHisaAzvw6y4WHoAqTB1eVq1ROWq9Uq1wmbtj12+BX2B
0XiafgUqD5tpZJ+fZ7Qoxak08A5TJnyqW+vN89I7yNctmz5F4MI6FHZnfMEJ9B4KMFq3vd3RI0EO
LIobcOxRVu7FGL3GTY7bN3oyt40HxondYw/vFGlbleoH9oIrXzTvKhW5ewe2IebwhoZDDZWo+RHO
xxIdlgUe2cUxsNXuOP9mWrDqPiqeFnhu6DL1Getq8Fk65d8y0x7RVvFOuNiijunRcpg/IYDgxQm6
GY5P5h/i/wboCqZo2ExbpQOPjmh5eOszcbc4AICYkgualcQvEzis2U5qwn6hrGO8+4AIf7XBLUlP
D3JIPat38ymnNIB2vXWjmuG0+ZievtTBr9BfLdIuXs7LO4im4miMfnn4cM4Ggmkew/xHZQfONxUO
8aYAKK9jKYO0ULzpIz266dLhIa2HJ5OQck5jsmScbjsFZHm18duSHFQdjGPQ5RNpDL+nOv3S+EuC
LPMJUNBrb4A5/QhTCrdAb9MN+0umMl+sJvsa60DZrZC8UYnQJpzDV0i9LiGB3W2a5MFQMKcopYzX
POMy0mF48ZTpx+quoyFwGM3xewhp+wKNyb6kyRTua1ND9zgeXgo1OSG1Ql9Bw06DoapR4eR/Aib5
bd4O5L3uQu8s/To56uVjtzcd/WigJdOR7N7WmVndWYyUpe5gpTEXzc0E7HjPRhmmzqElyKFyg7YH
5q3W+ddmp7Pj/V8NfhGrUaGd6g4laF23hf3JyFNPLGMc/Wqt9/7K8eGSZwGMAWlhNpevKU/ZwHTf
zAqDEiwPidC6HEV7dEpyqDM3tSm+scqiHW80yhqRkqffnKB0W/18gugB0mwzXUOY+ifPWwX6MRbH
AU9vdMelWvbePkDYgSxIAV7VUisdDPEI+6u8QTo8PoeUy330EZXHskEfxhuLZ9Sinse6xTrW9E9A
ZJ0PO9v//D78l/8DkZ9k9POs/td/8/p7XiBugsDgp5f/eoRcn6f/Lf/mfz7z81/86xR+x9Ynf29+
+antj/z2Jf1Rf/7QT9/M0f88u9VL8/LTi3XWoPF51/6oxvsfdZs081lwHfKT/79v/seP+Vsex+LH
P//4nrdkTHybH+bZH3++tX/75x+agR30f/71+/98U17AP/84hJjGvTTh//qTHy91888/QIOr/yAB
E5rqWKYubAfH8/6HfEuz3H8IXROWalmgnYXBO1leNcE//zD/Yav85zoMWXijguFQ5618R9G0f5gm
tBHYGKqh25rp/PH/zu2nZ/jvZ/ofWZviQ5c19T//ENLC9t8Dj0KRpWqGpQGzgfum4Wr/88woDJHW
TopMA/iar3ZIQ0lvvo86/psxmoTVJrcsJi+CfsMeQO4KWwgb/Ghjj2dFFFeywKiKvxl+eXGqa+OD
EkKVexP24hR01yrbNI0N1mCDfMT9RGUMSUTRmzV9r3YBWXdh2dNKHcObQDMeMAFfgeVsDOTW6JhL
iJlVoLVLH5twdir5rnJbOdkyRt3Kd4Czc4b1gLgP/pPFGx+Y3LBd/+VZ/nm//np/tJ8nprw/FjcG
V3CMXniG9icLYB/CEJwUO77QqviWJpC58WdWYZR/I2LrFax0uitkN1YNkPiyaOlLh1H8dulCEA4v
LBq+U3v8zVmZP9t6z6clVBy2hAlvxXbMT47llLkr37Gm+FJNxwxdPl0Z9kl/9GEkqEh0yTNR3XfD
f9KGfg86bw0sGtJHfRHmi6q982S0LqQj84T4HjCKDdnqDYyXL7zR8Wz5kVTOumjuJtMmu8jJmZWd
rie3RoVNnVU9i1qTQ4Q/VfOrEbxmWXbn9ZA0iappxBXb0Gne6rg+GDYwj3oYKCI39i1joc6h+KIt
6WKtpyntTZgDsW8XYXBnDkeOyDylvTQdUpsEAkc/GxqPcxkTsnIpdKNj5/I6huOyNNVji6dc3tEI
ROMqt66tdh2w8iCxkeMFGO5Sx2OJ+5JjatWE3RPc5QXdgqcQS0ZOnXesHO6HbMo3zlLFBqf3qzc7
cJf8vYnLiDsYt9lIcgNJGxMpsJfA7Nmkr/xjFagPpoK4CuMR4VaG0rpi0y5LB6Z//lXxN7kogJgx
GphB4FfumtZfT0ogJ1SVli9V3rzWXXOKNXdJtf5NH7OvmXPJRfvUhFyGFP73jnJCTJ15U3n9mbPK
2vpau8/t2MA4R6d4cN9/Pbh0jXXn05pgCU1HRchwBPul+mlwRWNXaWUSxIjAkJUm5rGxUQdXyyxb
FnEYrePQ0Ha1mr/Wfbg2oupNL9QfBCALOOS3zdhjtgC0sdENTIl5eh702UWNtHOPmlQoxiWZ6bbT
rjwwNccCMgbM3x8H98pYDhBPmBDql53zMcdmFerM6L84EYKusBHUo2tfTb3cOFb7hPYUvGocoOM7
M9KPvM83KupRDgS3WeTjVT7fgPJ98sTDiIZhX6JMVE9H2QccqAODv6dtg/bRuHQNrrQ/mk14I/+Y
x2vxaL0a5bVJF1tufE371LJ2mXlkAnEm6YjAXC+0G/RFV1K32+MrFDj/SpW8TFwYz05Ft0zORRoy
d/JrB+fdLqUggLPWxTUFiNgnV6t6UTJAz0q2GsWLXOFS82hBKwoA8tWRskjVcSmQ09VKHe47noVY
rDGE8rCl9vTO8Auzqw6rKgFzwkG5BW10FLoFVuTI6yqBaTDhISwug50/cSncfP5KVcd3B50LXZ5r
k919rNhyUmNpHOvU1Kbozm3KHRerD9fCLLa1X2xpkqFkVbzIOcd3qT5WJHq2Ksr4tQP2lfrTMUdk
W04Z8iAMO4snCx+EFjF+9gj5/Fld/vwhZ57WFVRENxXyeLJeJL8ja5TXLEajSkXFlKlDngJuSz+z
+PLSEdGdZl4Vn5Fkxrc8Wv5c7iYOoRP3BQ1kObN1rVvrgXETgAsVqDAUfncA7ENAa16y7KkfvTsL
rrZj+3LoDHrWrSKgwwAISjAs1wkLTG6SAleXHy30nt9tLdbfTTPDIiKwbVPVXbnGf38hqfPZqLX/
g+ggBrNATi9jANSFdSgzLwxVTr2PrK3N7M9Nd40O00rOBp9bNXoVqPIrLglI3je/8bvXDRkF/xwL
WIK4Q3cIKgzdEvrPJ4R9cl84QokucmnWoeEj9bpNem8xeVfFCbdjdofwyrx5V0yGyERG2jhPyRME
2yUUQe69MlhbB7phEFKWaOAfPuv56xSb8oHwzBioLfxzeW28m2NNIZwYmaajfKYJwpFy9Mj5X1hX
OeVqezdiOM4c8MEoi+HR648h08V+ZCMpyMlCFkQboYPAwhHJjTq6spwERH1fVPC4Pna0FhVIDpem
L4XIlwOSkn2DWEpTHYooWHPWbUq8w3Wy+yABspSsHJeNpjfCI+4VcgmPEFTA0WqyEezEb48JJGgo
/Ll51hFcntIqDmpsr2GLIN911ZwdzK/lGJ1YsZiEIaMwVNlBfPo0hDfuu6aWWztrF6UHbjnZa+yB
TDRApSu50wTiIlLYAQxyGSzJS7Crds0nQqwBVP3ScqKTfuQuMXpHD3FpbHBMduWuYBnCcS0/yUvi
BBgxZcRNn65TRkDXgxAqUCHrMvQgWZvkBquPiKqoCHCAMkYWhxIVG2vj0t1zePp4sNa4RmvmhhGQ
YY+EzfyStSVWrklUwPR9N4ajXI3kBqr2OSJX5Cdaj9S4TQfXBXwf3cBs2uX9ZUI1k9uRSTMlwjo5
w1zvoIVAzIz0u2e89BAzeFjc4QkFb/mN8h40g7pysOML3QsjFPDjiyS+2Ex4GWB5bKAO77BLyAWt
Q5za9/N1ztP2GAtsLdwmEWk3IRIVKeqzPHPWIu6IEEfw9Wu7gLsxPDN2eEdUL+10yRkaPAQyaIgv
i9pN7qwwk2FBqE8PjR3d6TkVQrmwJOlL0gdrkUWA/6sTH9FQ1Pfw2uujYu3jYp+Jp7pC1AEzDmK1
sHvhM7/ZtOWe/Ne5a2iQHQ0CQlVolqbPcexfFpMGF19U4pr2XEC7BlKBUg1AL/vInUrCF7nEFznm
BIwdLhKJ1IWDvB3onnXPuiy3HjnK8OiVwWo+FCcM4cHmL6dcXf36TLXPGcd8pqamkQ6B5RbOp1wc
Mwi3jJO4PTtoGQ1WAKz5pbWUPQ/dERjuhAEd1HwZAf1SDQvYKd6d6I4kpveR0P6Uz/4ytv98JjL2
/8s9M2NnKKI6a8+lbq+zmA2WYznBXVipK/lrphQHgfStXCUY5IwY02jWGhQTUKLwh9khSW/8Kb75
9S3SPwdg84kJzXRN7hN12087g2tMsdNSrTtjVrlliogI8KcBPhg9TqbDRq6kokd/SsY19N+B2CFY
G2NdzkZM6IJkFiUWVg7uYZAz6iDV/PoUtc8JyHyKluaouoG3qO1+yovikQbdEOJlJWP3ivaLF+k3
HksJxARcDK9WIbYp8Yg3ObvfHPpv7o6uWaZmOaqhWpr96bHpiP6PduY0506twI7NI5o1UB64ccUd
DY6damTLUCBl+Lt5JtPhT9NMZ6aphosRhe5q4uchg3is1tkhyDJ/5EmwGEOxYIkdYYNo5ACW0shF
49cX/Hlb5lb/dMxP1wv3SQ/N2mzOI3C4nCzZMMLb3rV3rvecd8FvBp/8tv99hbaraS5gMhKBn68Q
B3NbTwKORk6OsFNBSMvmFvZnXb+wlTnc1V9fnvY3SxfX9+8jfhpK2CIrNi2+5lx40S1r3LoDcFex
uAbsjgz1BB4/3rZLAsKvPFB1ypdwSH4zqv72wTqyBIcuh0le/fNlVy0CMKZlNOcShGjI+iMI/w2C
ahlbm9dcUkBZMX996eJvZhFH1JD85siGpn86Kog3EM7uhMKCrR3LaHp04W969iOXSQRUKDf9CEoz
2ach85sKfn/wJK683DDvZepDJtJWqMl3uvyV1MTBL7al6yLQJCf7lxdjWWBOege6lb31wSlbxXHU
3oERLBuCuQAAiKuAXbCA7CK2SJCkBrimeDktb/fApcv4mcPhTbImWWF/RDH5d6uJvM7Pg05XsVQ2
bFOXRa+f775nDwDya4aASlIhIcpJLc2Ssagj7XHrY+3jDOpvRCFVMACR6guZHwHI3/76gfzdKPjr
eXyqhmUUZjNNYxRglfUkk7d5Fzef5ebIEpNOjpz0vz7mvGb84uKNT6t9rdlGGFqsKWbzZItjEcJ9
GhDxkrC8Y16LjQ3pcQooBrCL8+xZXSPvOCTKb0bjfJf/94k4jiEslzq0JROWv+yHkeuVgZOMzbmi
USW3mlR5z813JTjLYJfrp8myDL3oRmve4/pJhHvFQjIeQTJxYdfhAZFbO+KYJiTwxPtOtqIiI6Ne
OZNJyynw/PremX+3NlLK/p9T/vTAMLZ1c6R/m3Ojvw+cXSVCEOkB7kR4lUIm7mBpQo4gFqo0lMHJ
2B1bXckZAgB5Luk0zYlPUgVIGXJhCIai0+ZIXf4rU8zznlXST4cqhazscP9bfDIc9FL9El0C/DOz
LrlpposLw2UaLzXo6Cl/6ZCe4NWoRsfRfJazK+/J3FGx/vUd0GRS9ouHZn8aPdDbbeAXKrsDc9vV
gqNQQV4NABO7Zi8zV84QwRZkdB2ZHKvjbyfv3z4DnQK2JgxDaJ/PAIhEjIAMwyYxfZSHcZKZ64KM
BRkbyCiekcGZ+IxYVMUxBxjlMB6ROzQxpDD0364m6t/cFGJhndKVDV7CVD+tJ2qG5bxWF9VZR9FR
c5NXw2ADIcIc0eGUAXgjgm9hY9yahHf5QEGjEv0j3HdsOqv20LdwQByE+sLWipYK+psI5GkobcJX
zqOLhoJmS54gjrKMoYCPjt3ojrjaJa/lByCKLftWE6J7w88iC27415Yslh+OwJBUvqQ2wgnJ+JJX
UUQx1Ly6VfiVf7TwKlrmdo9jOeI3BRLEV9blsq1kocSJEB/j7wH2Z2TMzMUsbQ7otiFEQjiqx82P
+VPWjh9MQz6LnMm29fPtn1UXebA5tvXKnZ/7LjCkUVsYlFTY6oWMtY3iwB/LWIMf8uN8iXx8vGKh
ZteYsmceqpdENzI7k9minl/lD7loyrNDGawHpj6iEhfEJeZTOOo68cAaR6htUkQHH9iwi6NeXJOn
jNrSkk53pFfTCzpUBY5lztZsy+dRP5a+tZUxgVUo23YISO66a97Ch0yIz5ts2tROdMNuN6DwN2V3
ErAcJv3XAPQpRUAC1Wf9pFX0p+klo0VmXmSxpRtyrDTeQ7QFEg4n80ZCf927QCtDJ6LUEedRH/PI
p3Qe1/uGOrlacst5s/ErIMkbhLCfXb/O1ypa7YqKBIMafx3akLqD7+4c0k1uF7PzW2mKbYJMsbwv
jnfQ9ewJn8fvPFULvdQ2IbVtNoE74kLE+sCnUC17492eLFPWtBpKC3IpcrGBVtrbQk0foYu+FG35
OlDFkiMBtjfEYuuuTeYavottCKCFNXTlb3xfEWoPPXECh5GFBIsfLlX5Csi2HK/QHFuKjflbUUaw
3bo9208NHFtrG8rdpncXCvh+SuN0D/IVCosQCkT/Q2uqrZXeVgBq2uYaosLeUMArjPJQlM0irF1k
S+svmK8uh5FpVl5lYUMW6oBUyPxKrkU8As6KFYMVIdJII6znxBnw5FIofVKpIIsWZnSQRjPIEi1Z
jcNy7/rBugVkzDHqi6lqDMINckpPAMs2toPoXERBUGq4mIQu2NB1KEwonnU3ZhOOLxx40leWOSJq
R7HA747MZGEDFi/HR7d6RjIZqcnbit41DXsA0fgR0CmvLWosKjp7GGcrIRtklS+KaTpULHKxE95m
CoSvCbR7vxV0pwBy4R4+rOPBeKyoag/Gl9KgNoV5SoMmCD5MddSckqmETU16maRL+tNPMeYSelEt
0Um90fLnDiC/ao4I+hiLROiQ2MslWu486vrG0+FSud2aPOmxKiWDHji5Z+2r0N01raBnsLMd5Mct
NECoXCTBnTKggQUcUkZTMhKU5RPCmaKrDq33IP8lpHAfpTYAJHUlK1YxrEMQIbIqIn8dSHl5VEw1
/oyp1ZBjNtkcFsnVwa6HM/YU65J8mQLX5FLU/4qowpqCF7OOLWAgTyK0OjmMmsq6tcEOQlWbYNHY
FBocsJ0hOjQ+Rt11D4zgm8ALNu6KRZHmh5bCEF8ht9jI3DSaB7aqeDNtVohgbcbaitPSxaFC7QAM
zhFEKx7x3dotoZFQQKuZg8Nb0Yo1/YQAQyYCZiR5LihG4nFDGa79pjf4Aji7SJHpv3OWa78cRSm+
3YNT7KjzyDiIsSZrJ6Yg3Yz7qyS5+NGPEMTfnIlzHQ0z2oxeGhpdstomAwnrXcthKrIeyZtKMBnC
kg/LJVejIKkt4yN4sPc6vTs+K8viul7s+pSykqPgLSg2HTdHt0h2IxwekV2rj9QCZT2nMwncaV4Q
NXNqJKNI1e4lJJZXVZw8E7QzySZJPmgJ8IFUzeENUaRWqO91htgmF2grt2QcxGhUC20KXgonKNub
cn+S27ipq8fOvsgpykNIO/9GVtdsm1XEJpCaLqQJlMC4cBRL7edBo0ooK4VZdMMeNEQWdkH1yu9d
FrriNsLG9M9thTYlnOvENP4vaefVHDeWZOFfhAh488qiZ9GVmhw1XxBUdxPee/z6/RJUbxehiqqJ
ntnZoUSRdYFr8qY55yROL5aB36siqU7gNc0dLjAFFfEgZXeiSnvfR7cKPDqugrOS/GFREMbgzSlc
7xZWV7OCiyiY3gbnr8h48WyNLk8ojQ8jyrSqJPKZikLbocR/E8eQoQgvAhLsYfNRDer1iGSP5DHF
JurZuYtHp+kMkF6kI00x461UWUi6xlwEFpQtmrHf4uFaDm3k4U4WJnDX1r5qi/Q5nOktl/jXMoIU
rDgwFXoBvmFe4i2TAXUIYsjPsYhSacAGWgHnDzZ85lNS1KpLPcF9drayrm1N63CA7R6FXIkQTeNN
XFo1aYlRKXP0iFSK1aT12UVWbMURZhlpJ3YuH4hJtUOmihfT7IB+12BO+WE7rq50No7NWwYyLgEH
0j7i1ji+t+HAStraaCG2vvCU8Pho8b5F1hcXyLvgaC1RYUAKGu03OjWghw9McX6CL3ml+NOtlMP4
7Fv4suh/YmkGoJUBN633VE7Ugvr6VaE90VD7dzys2llXhalRFW4u5caQLK9ErxDidlKb4xC13luM
4e9L5KVx4jFEksaPyCJSOERjYkl1EajTaBk3n7cy0g9eQe6inEqbimJo45BS5saJXzRq2fyJl+1q
l4mDV6Tpj1I/t3oaCnDY5Akc16Xt1lKKqLcyGnJimyAgQ8DlJrU+Ga5t8zO6ZyNc297ILzJZUGlh
pTkXDmI+sqV92sHKCZSnylEIDHIa3Yo+Izl4d/wuS88OmJVr27IuRV1n4JfYMnyz5pH50lv9o0T8
EUzFsX1zwYEr7R0MpRsuTnlFjq5UU8VPkko0zg++2DYanyiZuDPla/LwU/IuB8dDNCbp3Wux/76N
SafixDsE7oc4RuLQMWDn5ldSmQwuSSvIWZXLNAExm8XY5HLeeCrIguUyIC3kxO6Vbj9JojIxlwSg
PEzXe1fq9DRCj0EGNYrBFyvBRcfwXUGeon2Ra96o4tsZ/yBH+hshTODR1PJFbqQo72S9BofkBnIs
iaFvoxQhN/ztUis2hrcgEHTqzgHiI+XEFsYARBDrYNsyHfLWOZnQptLOC3qnh0BlpeYgg8KqAYa7
VEhJcUikGvDoEtkhF3amNHQdQ0umCijrczqlTCLbOKGgUqDDBfQDE6FZ6fnPwJi/GdQj2E3ULbLC
ugKTiCAJOjMYdDmHQUi1mUozt2+87CcOlUw2vVaucgAPY02ReHjjAyROJY14xlqJDebS6dl3WBmM
V0EkIcVgDVTDVAC4cRAteMNt9WcSxKM8VAdVSZI/mIiKSNSObii6aDqiXNzi+LAWGT2ZYSm38om6
+Z0CW+4Ez/AtTNTEIWwTwz2FQI4l4y5pTjG9JipMGtUtNttMtZz6qGtWdwixyV0kV/yMSdTc/pH7
Z4yiW2KZIbyEWX5mGW+Mw/PLjuSgS4p06QL8QaWhJzjluHAjizEHvnkrW5lBxPxSBY+4F2U3SxA5
6saVLEZpt8ttEHnbRrcuI+dbz/1la0+SGmrlOsve5VyUxNt+O8N5x9DSgsY0ka1nPHqiL5kvOZch
55PMfkx9Sjb69CLhCw8puBJxVHnyBmfftYtNTW8zfgaDwi+IfeaiqydU9IPiNwVh7aVox1XCGuhM
lLgI2CyxGWIT1ADZFjxTjpoSxQ+dMy/IE95BECZLis42PuRwxmhu1THPReJx4q7xpuQBWOcPTgsV
PrG5cnSJ5jY6hQj0tC7qMKYIzlGeuAfVbRBUG8Al/AmHiO0IhHojUyNZJNlKxFh6U5zjUqF3Tp2K
Cp8YDT6YR2dQIwwejXlEf6M8522LhIWlHK5vJQTiR8QBWX6SZOHnCrG15PRJ+CcnR16d90wVlB0F
4tVelIPxEIdU5aljyzx147NVA2Gmy4IZYWbCGTRtLjGV5djyJW6fRrO+ocDIY1ETl6OBWcZREH9E
1smddyWFDrL/Kb2qbcGO4NGg/XENTe6OHeTNLzlHhXM2E2bUsYGOJWyJGH5QfW3pwFgxXpLQknvE
NgQDoFnhtqPFYzDZO7kxxeWdevtKvDMBUEhK2ONg5DEllS5+SPT60p1f5Mc5BRJBMuNiqrSqpFi9
HezqzsJqyhQIdmO2P2tJAF5/sPLLMeVcmR1UaAJr7gTMtSwwVpXNxb5FkfOSs8aO5Hs8oVQ4BVhR
N/Mm5hTza/iV/K/N4I2SSGNG9Zyld+r8ynSqqx5pZN6EnxC0ipQ/+SOWwrOoTo68XpztDFzb5FLS
V1O3lWR7RbV7qJHAM/2nhmRaXyPvciP3eW1NaOMOdH7Ba5YD5PDhfktdQgxDXlZnep7/R27RyVbu
xR0BpCbHxuEylaVkKZISLZRKvw1rG2hFpJuSz5YZS/T5XAlBizTKuYZVH+C9SQUQVxdkIQrt3iYU
GZasemvp7oKqNFJV5XfsB4/PVpTA3stbWVc+UWx1pehorroyACIUN1HvXDtDdVe5GGOiCanaikei
d8WfmkU3S3V4T4Np25bvmN2Iwpk41mL+YuUFd5IzIBlgi4T62NyIbcq0iPQA/QZaiCscXg5pC5ZA
fqUlqpot1LrYZXP+CkpCbT/czLnCMictCqk97nFbVYZs51yt0Zkg7Q2WB1sTt9VbGCTQTtL8d3Py
wOfTvUHNiMKd3n5YFG2rdyrxNzKahNDh/BgUxo7BirS86kHz8UctQjWcjySVIA/mPAE3uLAx1uLO
faJ3vHBrjKgDKNZZqnxIfYdtIJFf74U/ZNpmG9GIpv+WVy/diIM+0wqXgO0jSrfgiUSfdUE4VpdV
wsU7Y/AZWA6MQ7WUs8pndBVC+20jUUiT3BTYnWUA58kMKgkKIxAtPr4WsQR/y+fyGlnnHzJ3kWF/
N1rjz2zsf5Pkt51XP1pKxfyYzArxiG8BcSIqYlLdgWHImMgncrsTsi/XRAbWim/J3dcmyl3e2Q9G
hww2DybIA6AMd40pcSQ9KLmDdCTdIP9DWev5H8ln4P/JF8ymatHMB9n0ltYK1BvTEJLRJRdwYiTU
1AGoek505mjRqRSvsSpLODYgIcOmRKSRaJH/+5qYLwxqwUhcFt8iXBoAS5u0onl9ARtmqpfsNc9H
C2zo91LDDm9TetubFvLwGG7paAdYxlJ6hJGp6PAtga047ESB4XTWN2+yJROZT841/9gb8KO1+T5u
vBvLUBAYYBUVgo4arz/jtXXhyRPrEST6uGLZGD20OOzoGlxITCMpNhXWHLBcvSMeGi/7CMkTwqDR
VXf8deBSYPoUMyHA26rdk4WKs1y4gneUf+BciGdKJ/TnmhcTSMoMlK796Ir7CnmvAUiqpfGZDS4s
5tdCvzekjQrAudmgk1WO2obzZFTAdPhUVOOvBN+TIB+NFMN3XVWeApA1eGPcz3JFZCkNMEZKyeaW
ayvErYglARQK2o9EGlwASTUICg5gKdkD+r9reJhz1oFO7m5tbuVPA10XdC928nNHcolYapHew2bI
1hriZ4mYvJxdqNJDkttU6KfZu/yjoaEHgwW2pm+F4d9Ppv/glBzBxKP5b+wO53qJ7CE/obPplfDG
0/L7E1UEqVvvVREcaukWmC+LWj4oZ3Op0e6VfionsAfdGPzdGLzbVfsknq/MWkRE7zUAi/GOWxS3
sSYCLOALQFWQwouTePxZftns4OGECWGpummDnF9tdtP3Nb2PwmrHZrS5E9sZNxSfRuytREAGzrpJ
T5Hjo+rmqmbAFFBoQxRb4PCu7qqrcZEyr4dwtstdXJKFVjqoeOEWJeM7rciehzh5brLqO5L5L4JQ
VBEyNEf4t4hRwhaeNoXm0Xsqir/nqUbn0f7GQAvPZWfjzTiTmHTkeXU9XmIrUpfPeDXyBf7ughLV
o4bjSgyBAy2ZW67iqEbftahYAD+35Qr/CTf7mZYnE43chYeWFKo/fzHMzwKDjCaAHqRcrwV1m0P0
uDLr+iWAdh+nNKefAbLRoZOYa1lLEiND41xJVNA2gAy1D2nXJzeLQF2qTvvGvdDpzsMYz48SFQfN
kqmXlF+sAjohUx+3CBzhy4RkVwU+I75pjpQosiWIlL2jnOmRJ4vIfBFc/ESn80Y9tzDnYZO286Pc
fYQIHMrINWjiaO8QNH2S0FhSNzywxMVcYto0fpNSPBLrm4p0WgV+qwELLt8TUJhcz6VqfGvDDkn7
rfyYWJdQZhNygviGcj/wTwLGajpjJ3Y/z71rdN/OokE66uWbgV9JuR8K6xq3SiBr4ikUDuWAGhH4
pKZANP6W+vQ4ysabCZsGu+bG8XdVS7cRO86ewehxZyAjd5WPxSaEWSTJc77FFIL/07dIkLJbaJgG
0LEAlyqx4sy+yl1q32DFdLpcyd8xSgJpxZWPAU6j6HDfqubDgP0Q1KR42+BIr5F9eBWDjgbULcS1
8dynczzFCqLLN4kv2CDIbz8w6WgD/Acwr7j7c4sKdeE7Uryybf+uG+0FQxQOZIvROWeuSjKmsrmo
G6heEW1kw6Jqcs3jKHG41StM0oLAFRQ1ny4hu+M6DzYFs04xfFgHyFSw3YjbUa8sXtWhRQ0VEHKI
ecOo5SnNalXcY/7cZqrgmVG3eadNR3Oep1l27fJWrFZWafFmsIJtMi4fePz8a+YKjsv5N01XjCA1
Qw900er8B3mKtlGQmjuDdHVnAbgot3lcP1l+/0LOykwodvD/ZGw7o32Nqxs1+YvG3NinrVAaCpXE
CptHEioS8TUmpy27ITDAf7VtuiHyQ/ASzyVa7gGfq2jOCc68zatrN4e/TUWJ7JIU5n5OpQMIA6B1
2nQvXdW80u1RijlL9Y4LXnCbZtc85RQsBSohMS4kilIemUOjG7ijye+SJ+RF/Pk9UpEzDn9oYEAF
xStranU3Yugldh9JNesUItiMgrkIuVTlrSRRq1J3MQiG0fQ6FwNMeBFDhE696lJAAlrTXQhcwwyQ
GQaYBroRjCf+uEBZZ4T9ZpNmJNdWdunT5ZEn5NaTpCZbQFDyS9GweS/gr0r2h9qUuKZl+cndIG9A
Vn4go7BQW+AayDXM62lTKLuKiqxxGYfDR1hWUpuXGSRq9OzpViBDTVq/SuBOwpG8aovSy7wpKJs1
pvlA59hn+nv+vb0E6C1HWRzLKr/0jQ5JXh4GmgyfGzkJuk56+ePErlthnz43ne3aAqdTAVyt0Fb0
xU4sWkkaO1knsJoZD838hrp9aZJSbOJyM5EL67WSTB05xPG7M5xwL81f7342PpRqW57GsfUVggAS
WtvCTjV2IYRe3Fkb+kvoPYltk+qjsADYLCWKVSwO4s8PWkn789Dq/iR9Qt3WnPF4EA4iXmL3SG4B
92bUiBXyDHiuRi+25q6CLlKRE6OyQSgB9BK1uY/Mmr8x1zL1YqLF/jLXDn2haEdJSsKn3f27OJQ9
6UkJMPjX4wuwhlp+LoBjWQSSlgurbnXqEfxpAtqHGTuKun/SzPFWVWl2J1nYfPiN4viZ5jAb1ERa
ildIJ8X6TqEALpesFlCW5bfkzhMEFvec3xMeuh/Hn/GAZyIL5CLRgP6uCWPgq/tfo6iQhY3BRTW9
c5bNAEGjqvgeNsMN4tAbqSmh90r1bzT+Wu4X+orKk1MTxjRLaURm1+ghaA8QKbJ3zDRGKTSb+4wU
o2wsW03h2QBIpzed1KP6F4PbvDARfKXmDN08+kyRcfow/FitTMNugLgUOPjx1124rl99Ucs2cEEh
IViUTbQVpgeBYUsJ+6zYGTRWliSu5lR/6iNSXB76lGT/axocSvo/zaphg9Ag3couE0oxfKuYW3Qk
AuNW8i0BYtndYD1UHs69/ibuPjdxYpmLr6BMavcQWjU03/7mv0AX/+pP4r3iSgNy9rhStNXRbpN4
gAqFOIc3k21rg43DHMdE90Oc/y4WXqg8Qk+yre7FNvI3EvXHZ3JFeyZX5rKpGR9gHcxp21s9Qmw4
9Fex+3KHLvA5xbBtNbuXCmKL4ktzpnH1xJay6KQIBAffmFz40vewIoss9IOwPnHgjF+nBQgnaCGQ
36rFIq828+D1Zhr38ygpM6jWD2nnQ2Qo6tfRJk0P4QVs+DMSttam8Yk+2W1AW75nTS2gl3hqLpjs
i9RLnh1kWBRfR6emnqBxCykP10HcjzEJtlIHCDXvws2q16Do/yjQ4wfgYe/kkjk+zbZM496GBQMt
eGCVtXag5IIf/Ho+TW/2s8zSaxTQrCukY9FhD2lfFsI/HCZUpOkYC5Ylqq7ZgcmsQXin2jdK1opa
+J98U5wy7l1cheBSbj66uFTX1FS7vH+nUWxic2VXQY0wOSRMaCPt3P9Fi9sWUezSP4/M6NlWaurV
DiJHCvQP2Jx/tHXhnwupJFHNSzFZjIjYicqhVp4lD1w5dJEidRFcNIFCF9mMmhJPIfa4Ma7piSlB
gkoIL9cfDnPEqaKSftGPcBy8U6hua3UTshkAfgKqJs3B6dfXRGRafsWekWn2I74SQo5Irp2lXY8/
BPD0rE9pZpByfSEhLggFUPGatctJ7Vi18aE6KBpOuGLcT45Ho9ZMD8jmIPEV12oCm7j5A4RpgptM
PIXnIcnFzkz/bCP1mxJXHwp1TfoDo9rctPFl15OOrHHL3fRZXM8evwsZ7HbruKi8ZTra+dVlZuM8
8EX154swU+5iuDlSZ5LMH83QtqOin5WkmrjL+THdqt5nPT1xcesr1Kyr4qeCvofvoXqg3TyZ0r2g
vcmGQPeUfpKiC5uprW10Xe4R4AsNJILnN3wk2mssZWYW1oDjIzTFMX+mU/dI95qsodFcihQfXFYk
Jc6sJIJmpzyRrDh+QlYh/c8H9VQDeQOLpVtZ9Bw7kOQoTTzis5KJ866FQp2XN1FVXVlmuQnt+M8O
zeDjo2orj/5zWMvWNYD6ptzuX+cHPbPCiwd/esSxmqLwltdupt/rubvWwuKsQDS0hixDJt7vPEkx
yUkss98HHeFi5Kj+1dNgiV3+Y36y7/ZWC/kYzTRcyNWc9sgj0vS2rAqpOaPxr0JQtKr9VPSoPY7l
xqYOGIxbn8vVI11UUKw78TQrp+/n3PzzNKu5CWs6dKFUMj2m9YDqVcgmQOq2Uq5HNA15KN95aXE6
xT8gU2b4qBMFhOqv7ObjT/LrwZddbP3/kyxU9715yfxas5XeYpVU84zNy1gzzvAEQMzACZyLewwj
36SexPgm0ulMmzPwr6NxXvmAN6pnfs2aZsRZQmRhtxTnGro7xQjHTOmrXaYXTXhvpOGl6BrIZ8q3
8sK5pkGXcO5Y95p+2J4JY2b0L2t+Vx9lyAKglE13OBzXEegYSYDaIXPek4PtLp3+vShvNC88sVGM
g8d6b0JW10lMv2ZVDezPpQlV95r3bWaQXN47Z9fI3wHh0izo0sF3ICPdQcJWbFp05e9J9i5XoPbC
iU5NRCQHvEPod9l9TTrTYOpckVfX5g2goLRE32zqr5MKReY3pJgl2j++tgt0/cvNKGtrwyRVyV+r
nr3aZXORZE0XU5yo6XMcNRR9qucyy/9SEIVUE9gsJWnRV6Pp0dYeL8RWIWh35rHV5CtLKanUBQkP
YdeTu4zvUows7skFs2ymqBvkr+XkXmWWgsSA0j4df4W1AMTnQcGT0l2EFmzVWa2GPfqmAuxvesR0
JH6wUfGqY95CMDA13Va8YCMTy24RFIGphvTJeZ60+qpNbjISTCzI4JfnJ55KRv1lYveeSrysvUND
BDZ7Va1NcKBCiB5saWsr06a3lO/z4azqexip74QopOJOWHProF3dG1w28N7gYwTVcU4mBi86Wu1A
TFDn+WJCN7b0h99UJICt7qrrwmajh4gfRIH1GFXGHyNLmjUvkzn+J+zfK9++oNmSOD5tVCKpNnZX
JsRQYPmIgALzM6H8PSXZnxYi4yF54DBVb0aKDwg0bhxScqkGermhESxNRcBJwdqcEpCLyXSOdNJ5
OtK/kkTaMCmkHd8tEWGgVR0HQ445h0L+0SnBprNG3B2Id9KpyfZPHWYJnvcXSlc93A8HpRa4aiSz
V+6uPdZ5YQV28qRnZLjCeQNVFu143PHGSWholtJUJniuPLqKucq1S5tIoJCvQqqIpuAxDrvXMiHD
23ZXTJQedtdekFyo/kBrPq4K2370wmeOA59Ra8HGy5rn0IxuYrs6teO+WiUXHRRPU21CUIRiuMUX
J3hv0TMrbkPDTOddbhq3Ugmfwuk3QWzodn1H6R3j4VS1gNs+KytQaTY4+ifmc0lG/DOfvz7GauOH
ju8S18bzLgGBFZnBhRxEKaBI7liSlGR/9LZ5jXUan0InFe0SDEUrGImGLsTmbaIV+kXF3xufggKp
3uNH8+vF+vmAmqphLMjn2JYn/743T3S+JvGkF/Nu4MagbiyUTHAL/9sgckL3BgkpBg4JzUZ3IeRT
ggYpUGr+qZvo0JJrhmfhmasmoeQqMZT0JHxTP5h3+vAuaBjJl/+L99gbYWVcDb+q6R+gTEswOAgY
Eof5+BBywNYbZv8lVhvGR3+5QsZ03glq+TNRrctA1DBPvIyQSo6NtHLH69DONTtlJBy8Guy61GOo
YQGrExzvyRc7uNH25m5lhd2umRpgFdMOmaELwd1gARP77fjsrXi+P7fz3iir7dyryLhMFaMYgLsk
gMqpigo5kzdjOplI4u6GCu/xcQ+umolgFlRMqpLOynEA+ZbSQ86bqAF1F0Zd3UvpaK6LTVBG/5Hd
fny4g2aFksDf47mrrd6lpZ1mmjvt0MdzsmajjX9YeQ0o3LkoqfnwskKhl1y1cHwkfS0wHHBHHcXA
IEIKytZvhRTWkfqXbNvx5zu8DI5DTkwIVvaabp1bvqqhkMdRhJQE/wCU1XvubsJ3S8JQvnN8vINb
eW+41arnA9hFt2Y4WhGjeMyGHsCpgMGkRndqrIP7eG+slS0j0A+HmKZGu1CtUOT7TFjELPfxVzo1
zOoiznJFyQ3aeOzksoC7IJi9kw7vqUFWvLO29mnIUjFIQBuIoP6rHrqN3Vz9izehPk29iuBPtVd7
NdX7CWoVE+ar5TmnT3BYrXPCbH718X6e+71B9K83zNQjJmSbDNKk3Q8qkE0cP+NlZaBq/re3WZsx
e8q60mTKBhB2UgURnCKR1vFRDm5omlpYNjG25XirTZbT0gUzxoUJ9UgkvFF4RMpp2dAQWI6PdXAT
7I212gS0KkoIXhmLMohAMK0lWX18jMPL8/f7uGuFiLzI5yyLGKNBUgzvSyDyMnE2sJPjIx20xAg8
MHE2ioQL1XLP1agDWmlaSb3caiSZNNpiC5q0GBWJS4+PdXCV9sZa3aAZrc8z2m0vY4HmW4qwUgcq
jEu0Q09foafebbX35p58rqIxi4VhbMW4C0gVZqeUCXnX4y93cMn2Xk62zd5EDq7l50ZYYec65Vp4
A7YOzCC8HIP537igeyPJk+yNFNBwb04KlkyOVA9vH8+Xpjsn0o+Htjm5bhIuhoFcurNaLGdoAvC8
PaOQVdFb2HbQXDyjOmHtDjmh+8Os1qjsm7H2aGa8S3VrK5pjXpmcCGjFmVg7bvtDrFbGQGCjU0uG
SBpYIov+QEnNERWhpgA3Ijfg8a1waupWC+R37kjbmG7eAawxc2UnvgQc993xUU7NnOz+vW1gD2Zc
tx0L1EPE1YYX4TscH+HQlt6fuJWlCx3HseNkmHeW+WEk5uM4/Fkmt/aQn1igQ+d0b5xfvDMap6pK
g13QqWHS9eVGRNHgNUhpOA9Pye8cHE3DzaJRi2WivPF13mjs5XuhZk07yBPoCEwaTDjqZ7jXJyt0
BzfC3lD616G8oEqV2tannUSvlLpmyi0gyo+vki6fst7fhkER0OGgOpRXvo6CwpGeZARBO1vXz+0J
2fAwgMyuncPZFrXNAmYpvrwYQKyeUD9c0iXClSggnQ2G9VvmJWdFqj7ibYytfosMmCDTjz/moe1q
mGTqgSK4ODarQ5HrAa06vGneOYG3w+Nwlfjh+AhLyfWXidgbYrVfW6CEk1aN7CP/qebVuPoVVFEw
jz/x6eJ2MgUiYHF86EMLvf9yq3gG6bJx5mLjLFol/Qb1bVdZH//qivlnFLqIfl3oKM5HWtMyCq2X
HyqluuMug9dzMvQ8vlRkO76OMzWZO2m+iv2CW8LOEWrP/zJf2trrsFQqJJODZanD96Ea7lEVoanF
CVnwQ+7G/nStrpZCMbKatN28U4DXtvP3hVNpbMvwd9v8AMp0/JUOGUsADSDMgJc6QFu/Tlpga1NJ
NW9xbmTOavLbG8c6sdEORor7w6xMiukPNIOTtcHHNZu/L7Mo2w70EQTj+K24OP5eB7f23nutrEsc
K52L1jt+zYAs6H91Xx7cb3tDrBaKz9f9xGeIKrgXpiH97k6IXx4cwdaRwAb9rBMlfF0c1A6qKJ5M
nBmQeS418QItqn8xT3tDyDzuXcfNTEOCroO3JBw1XHZ31EXl8fggB7f03iArI6q4zhDR6mRe8GSc
e0l/jt0WQy+IoADRjePjHVx8JLJ1ctyu6hmrTV36TlhNY6BKAo/FJx10Mj9w+JX+GWK1oSt3Aihu
MQQbmg/vFVDLG/wzYsR/5ZiZ4DjoEUCk460djcyJ7bRw4uV1yBrzOidjnEM7bX+I1es0aWk2rRqp
O1QpG5pNj3jPx9dkJQn0GbvvD7HazHRcadHKYAivEH8WACWRrmSLqLLUqJcAN5ZjenKlVsitvwcG
TUf0KwCulcdZGHRen+kmuCvS9mnWPoQzG3TF1RCDGPkQsOhCcodexHYJoI4h9iLJs4TmOr4e/A6V
jykXaRBBe/4kYCZucuMaf5Cr0URhz7+uUVsVBuzxWTsUBJjqP8++8g1orNTSfblSaYjS34DuFWgA
B2hJSBXTVlBRDqDY44Me3AygNzy0th2P7pJfbYI/ef5o1aO6a7P4vm2Me6Lq4yMcunXMvRFWr9UV
U1bHKSPEhXeRA4JR3Ru7ot3uqTz7IUuwP9DKw0nqLEnosKbulHJ+hEZamtbupINzYr7WUNW084A/
xbwNgZOEnK166iJYVd9/7mHE+FQp3pgwNL4uCe3tWjgXM0sCFl4AoNOo3WILRBBYGfxn/tiRf17k
bqcnelpdiwqTHk7byTf5afeNy53NmhfQkpSPVLOvoMqgWyucYSHzg4C2QQkJuZT5Edw1a5GW6ZuA
7xOwmMc3wAol9POFTFQGXRg1/Hd1JXQQwIzGbpkzOJ9epd4KppuR0QFUQSn1IN15YqmOLHoDlCuA
d/IdmV/bpzqb3JCLgXY0xwaleftqsqHtGqeec4XW+fs5XQyvaVE/s1eGkXanul7Aq9mpJkn39pkQ
gKlSeOCuvMssyDN3LkgG0V0Ry1DTnKLz6PeORL3ILRyftQMbTQcfBGrTUHmUNeMO9AH936pp2gmx
mqy3MBqPj3DgvHwZYbXP2jKoIqWfp50UVdhU1BL+zZnUDQ/mIMwuC3DdyjUb+kjzzWGY8GqglpA7
YXemEIaOv8lyya/Cqi/DrKzYXPqGa4YMI9Wu+nsCLFi8jSl/mWcKRZhzoJsi3YDVl791MT1t7DcR
ihACjxDzRVAiym4MB6bMguNkAyZUWUQIQgDMlG7QoA9v9X78kBy0EnU3x9/i0HoA4HTgnUE/s4zV
ejhd0g5Wz0vIiSRzK3oqcjcdH+VAbgEEt4SgUEwMKulfrUvdwm7kmpx2cq8Q8MtZlLMmoHm0DY4P
pquHtjEFI+DHBtexvpaWtBqbXkVlOu1qQ7m3aazIuY8Gl4Yp1tVg1m8CV2RRiK5Ahf4UHJmSFkUz
/SOEW3Zm2bRRE8MhFX/hwMcKdEclsa70PN5KwMQnpg2iPNzbNBLr5+q+hXRGPSIJnx26hrP0ZtpV
Qg1qKYiasDlS7zlEyYb0CnYyq4Ukrp+rMcU9Hkfkb1rYjyVii1nmRWeYeinXxK9mPCPeQKasDR/G
Do3HRCnOOjoSCPOeT4LqPzrQ0Bx4EtOT+B6C6pa/2oomRdlOQ5MP3Fjd3gBbvxCmtJB4aQh723r3
aQqyM7N2VgflmY8T2hdfWnP6NneoqcbWw2za15OvSuDOx4nWkFwFonIgB0z2q1gmkYpMVO1GrX5z
opamAnRQtcCpmDqiBNWtScdhSuubCo7W6HUXEH6eZlprAcGmtXeEoA1cUfrsCP+jDMcP4Qst5V04
0qIs0SC9LyIg8Zhfx4hVO81fVg7sqPHaC8CH15Wnba2o/OF5/cKlMjKqAipQx099E4x7rBR3cPaF
WOYX0a0QAR1QPMDAe6O+bDlueaidqQqSNtoHeIpFtWSq76RthkNmyEPLDnO1KB0ML5/0ENG3Q/Mq
tJRXIfVhMrkA7wyNj4aLaI3Dtgsdprym0UPwVqTo69CWly7Al6JzKFtG9DoQbbCU32CpXCIbEvED
SfPaKOjOJ+9lPL4g93gND/wC+PLFhCSIWOWlxQPkOro2PgjtjrURAS8quvg6qAe0ZkevZOCCUOCP
H69DZ1mgyuTAseTk1r6e5d60E0+LyOIC/H3kEHutt2lgfTGtQuU7Ppi+3NNrK7s/3MrKxrSkG8yS
4XqkgDi0UhVZMhawrQr1STj1smWUjFMCmztqXix2K9kfoAGwSeceop6hXaj8nBifEUWaDI40K8UD
T1BYHc+4/SnfWY/kWxJQkfXvolTm2J3A0Q16ovNdiVr4MnLxem71O2eNLuLvepp9r/xFvnAw4dnX
+jc3qYPzcXLO5/iHyDSJhJSI0lS1jeBb7hrnUvLFnzvrC7DnOpiuYttn9ZNBd8nCt92zyXe/EYH1
QXOtk7qj8XL6fVby72p47Tfq0wwk0GYTLNJC2oiOP9wAObpMDfoDuC0hb4rq32NQoY/oIt8xzQgZ
ORcCIahcMNr2IkooxeBAf6nmbybob+pqohJFKAKv7nzQUXTTvmUZUnittOWEWEJMIyycxI8ehJKg
+GiVVOWVKGqISKRP1xjsnjBRUSvsR+uiF2QS5HnyuzqaEiaqIITln74W049++0b0bYR0w05axJsw
PRXWGbuLGyRqdlhytM5EmOpJ9NdU4hQyFuTBYasvHpuUrWIzPquq+FIWVKdXkyQ26WYgic0Ajq78
yKI/htJW+CyKKVB9hbbfihhImjxJekVkQEs6kOJsaxuFxhnYd7OctgYX9Rh1OzPXu428s1CGI7DD
ogMkJgk3Bj/Sj/InEdUSQm6KPyv2RQP9Jh8raKhJVW9hFvVedyNetM9lItoiBQ2dyYtA/k+733gh
NtQPJXLRX0X4OaP9QovNy8s7/hrRXAty2ZuIy2O1BH7SayJSxlSy7uheydTxLRYBxZfPFKhYLiE+
WjEAWmTAQv9ZvJTjx3Thi305paj1Uw2zDZXwF6rWytuOGh86qz1pu2FQ6A7ZUMsGWKj2It7GYeLY
cGeGFVcrzpKg/dJO3Gs5keIawWAQoyaXFTUh1Fvo+rCR0KM2tqKrJOoSjYfCAneP3IUicLQMgM/F
CXXdVuQGsQ7MAXNIxZ7YOxa4IcRIEQgKuRZdNNwRFZc7q01q+oRT+ES8U1aTLsXnshhCECI4F1o3
9y/TKIQ3XW3Zz5ciwcMhI7fcO088u+wt0U3CaSKmYNbZ6CzSMOtnKbwTWSBU73gsAcjyJU3L16UT
FkFSQK8iy75AJEznykOwTQbnZ0QlykGvq4/jW+EGl+X8LR7Gx5oumAiV9SecvxVTiuCDZbNdFwV2
qBTUSsQ73EvO9XNtNVY84CYwAXrpo/oGY3Ru7tXwU3lgKY5QlGB9+pcQHCcPKYxHjlA3p9+08kRC
cqWK/+sTrTZS6iell/edtmtjRFwwwlWDGFkxyjXNU6BeKeT+kAtUQszOekEC5fheXoKc9V4GaiSd
BgnJfgGamFkZoEySazsFZZ4w5TGwVJ67kzsAxV3XI6y1Ls3Mv+jj6R3pcrnGK/fp8wllC5V4lSL6
JHpFzJQT1tGmb2cPdRhuq7xc9i576fiDrxitMncODryIRxjkJLk0v66mnStOQ9fmeidu4tKVzqWN
FTbpLre668h6gsDN9qWt3HIcvCeR0SoS9ro0bZGDRymMZtQQL6SPGFcIV4dQIT6XPxjxd7HSSH0w
IxqYUqTvqOkoVbBVaGvN1mjRpMTsihkyOhg48K080GGEtWyfKa+vZXOP6km0uvgcX5dM3hyeKLqU
BuZ55SR01lzTIz5sdiga3gqWGj+tUD5+Bl48PrUuCTZa7iORejsZcv6afFzm/p8nWMVRgx95pRPz
BBJRCJUbZS7RxpMpdfFFRXKCyRNtKJGjMlFrOb76K8T+5+oTY5G+hXxAWno1BzoAnCDw42YnPAm8
B4kzhUcglleUH03Uw2j3Ps+3Eg2IURIlvrR6X8iwCNvO4TOW7cRTyXldr8z+U63mZUxokBJYzItN
8YJpl9KZiELFN+KXcKQEVCiatFhhofbrhMJ2GjxwTfOPxx/mV7gji4RYu2fqtPw0fqlFNWHbWWYQ
1DuaU5+JdthyPZCRQhZBRDUuLM8/E63X2HgREYkZoWiRgAkM0SLLQ3SnQNBn77KVTq+gTMV6qvaf
bpUJKqqUjudeWO+4d3B6rtQCfx7MkYUeOZ0PHATQj8/HAWP7dT5WBqNOx6rRuqgGHvYJG3dGayfA
T05MryEsaXyIxAeWSrRBhI3uoNFy/CF+SUDLmtDrFV4sYBrbXhn8tkxKp4lYExdhWnHqGFtowlB1
pPFA6zydTkIdfHHbIc2Jpi9tSGgm++Xea6CLGmVZ1VIRNx0JzpzrDsU0pJVEKbJ30PukIwihoHjM
JPHluBx/b7la16uNvhUoX9W1JDPy9RG0rsgVW+vqXYEI2k+zqtH28fgoh46fo3GRkWB0HHrcfR0l
Cgu7V+yy3iU4QVBhs/QxMgkkT5URFk9h/Tr7A63y4E3ZGHkR1vWuxU2TWF2aTmB/uf5mIhQy4+Ld
8560ZOeOQW7xh0ythfrK8Tc2TrzyOvlDT/N4HJSCWxDDF7vhGxsKEYwbG0VpCg83laqLHMyYwBZF
xAp5eC5lEfTzhjrYjDQHwJmnS7E46+Ljydpwp9fkF0S/1p7yjTWTrLGVcxRTKss/99LX3I7eJc4T
v5UPz23k4pByyTYe0nxXx99QDPmRqV4XH3PiEWPwWFM83wIlvsjTlpOKPRUCzfHBZBseG2xtlEo3
SquedU0V57pF4zhHrfj4EIfs3t7WWScUiroKuqDhfVAXRNaR2D3Iif5aEVrbaoT5x4f7FQ6Dxdkb
b91EOKPZYmdrvBJX4hyQgWm/GUgiyjYYA3QXw0cJx1h20ew7PvbhvUl9xXQckq1r0mfleYFT1g0G
F+lR9LwR0QFpeO4TLh4fSD9kXgTzZNkOHa2gMX09+IVfTn5iMJJkMTl9IjEgKs5sThHykuCHNxTv
RAIa/DQiJ+w8x1Xg/OSkpdwoaQMRgSUWUmgWoU+6bDSRijn+tIeXhNqpRZZYo/nb6mnLWq/mtG/r
XZbXVy7+Ed6TOKSoT0ojmgASBOZE1KFELvHE4Aenam/wlY1sJtWZ6hpLzLnPcgZuFjkuEVUVpJ20
HxtCdPzM4iLDtWSWxL8jj0EW5fijHLoLXfAE3IgIaIBn+LpoTVn4XUz35/8j7Tya4siibf2LMiK9
mQKFlRDQQoZJhtTdVHrvKn/9/Vai+65UdMDgDRQIU2mO2WebtddiZ38Isx7iq+ZCpYCmta5p5ibA
pBhw//Y9j6hgNr9RGop07Pm2oM5HN52ipTTSfGofRrx2ZZ1CSEfJpslxJx1UwxCmmEbOotIw4lSo
EEoRJahYOUe0LqEQBJaAv7aaT2NnvzdBr20QNTyLSjGgW3hogqPqQRGZk0Mv0fSAkw+7p3vtuN+C
g6STl+pOPNlr+d0Pn5TPYUpkpFnQ74TKL5xEf1pCmlAg1aSp0YKb8fhcydIh6mzLHbcKaVpl30PJ
E4CQlGc795TluCljgKCMdPFCkrN2s6j3nzhqD4NY05/vQ+9rZWzSwmL6SR30QnB8D+TBX8oCUoNn
KNlwUHuQw9HJI5c4WruPzM3aQ5sI09kLrYtgkzgwFSeq0X6zmbc9amYr5cr1US2KHGAQGoklvD7E
X7WDfMhNMuZ1HeeNfk/EOHibqVFBwEutjHjeJ5kaTgidkj+N4k3rXrxeIuQj6kMVGy8C731oVilP
TNAm4EyEVSgWVbn05TRc1lBA6DqKIWVw8KzkVYvaV/jLscGxXX5Iwdwuxn/Eau8a7l+SKTF5QfFc
hLQ5urxJSLc5B07vdx+JNEnqjMPjlEYPwiqZRnbtjhCsg1qgM0t7VZGNis0kZGbjLk6NJ3rYlQ0b
fsCjdFY1uJfJvWjUDfNFPYNXKTvrbG6mT2GYDWc05ZRw1P8T+rTXkokj/UmZyCah5fXFzWjcyzzG
jvUXM62p44vyIcwNBoH4JkFKZBhNYukl2DktdJKQq8f+cFcV1del/77WTFb/4dBYZ/xwy9c5dxCD
Y4xJXCmbrQ1HA6VkIej9z6sPBfOvCiHDj1NMokmRCi7UwSHpjmJE9hGck0JtZoYTUwXPZl+kG5pV
DGWblAL9Elbg3k5771YmlFnhKdLlIZhO0+XrQOu/aaTn+ynbXzhEN1RmGjhObetE8zhB89RAnefH
5UerpFsRwQ3S4AyMIKPE/SKtnyD1b8wYfJ+JBEAK7gLpr/u2u+7JPqpHtm2abxFzLdWFpYQVA0QO
8Hx9u9laQFTwrdiSIglG/8Q1gKqCW3vOXWJBHDgML8IfqCbQWz3chUP+lZ8kBuLaU3kTldsf9GYd
v3M4UTN+5QNJtNWMiBNIL5Dl/NMsR15XH3zObZxo+J9ttFGYaJu8PfxuTRGfqrWqipZ/u6z8zkKQ
EJtX8GJu8xWtyv0c3Nr5dCWyeseZP6+DDyVmfNcALPYC++LQZn/9QuXScvCZGe1ITidlsJzArrk/
a6z2rEyumH2xKKkYQfPovYUcpMwLp/cex7qDxZZqh1p/dbSLMN5J0nt9v9btF0kii7NfXObycyS4
IkGBrSyNG67vW7Re5A/44j4l9TpAyEgyGdpjhKmVylAvInMNaz5cU87jDECEh62TK5Ga4zh4pV3t
ZEb0BFMJiBUhsP0+hZpyOOuTb86+OamT5mGYR/G2OHvWhTg/Tehq0EyH99jsv6yTHZ2P83xmoKjD
ftcNF8pZ3aIkpJgeaWWSiJg8KAj0RaOpg8sZ0qdm333Frihm7szqWwLHsQqVenkxutl0ClNtBFpr
mNkJsh7drordkzmKNgbSln2nFNY+RWKx4ZSLYdnOq011TAJVc9FL0Zo/mQsI0yeAZSQzyKtvLJ1k
BcIKFkkaXCi0XEq+V0UxSQuLUxPSXrQpoO2fR0jFDykGLIFcjN72NkKenXz3/rZhAmoYjk1E6bOm
+t4yWX7ZXZJevLH22Q9vb6Mp5LqXSTB+xBf4RRAppRwh042YEmADnWpiQg1gwt5qtqTJc9iCSNrf
StyzKwNfOh1i5XTm8H4unWt8kYuo4GP7uhU19d9iTEeX6etQV8uZYjT1esJrODXBToeWWYfNLrNw
D0UFanWNhR4OlD/QnJdmAQcozZP7dq1PlnmA6+Al/81vY8NIz6yxOWclKw2mBOmBEI2VQ+u8vhNB
Eb9UrC3bwDbi0+JlWxr7Aeu4evuNfWgpH6ci/eak+d+sCXW/Y+LbML2uUFyXfbTbCyeBtomqSzTZ
D0ontEV/CSXBuUSeMRsa26Tb1LQzSqZnaY1+2duOFR7Ua7tByO2E5GQjl04t+0+7gVPehJMXNQ9j
1VCQAfc63m+WS+wPDaffYPrbLIaS6EAtTSSYuFxST+DNZbe3bLL/2OYo7rCsNTSkmSXazHHIW6sI
r3Igw8Yx6EMhL/9MeSt+mVXh5RwlDynTLZyBhE/h6VW5SLfwqKwTg0hqU3iMND8rKo5ayLoo1zSQ
YDrTZRd/Nuccij2OhHDYxVUmFj2ZjTbzkCWDMnMiLw+xvJrj/Ecejk/zM/ET4IwFfXsnxoSlD86T
ubjW2WKRGVYRRrS/bGbx6co2VR10kBFkpy0QuijYo8eNEpUz2Kdr5l8XkCrux/RkLq8xYLByJ7uh
dB50MklkErePuHx00PPbf+EV1CMqJSGBE1rEUKQCu5r9Fc3EiJQYJwOPK7OBo83DSpWPD0WuoiGP
cJ8KQ97ekN4mckJHnCyS/jLOMLTzM17vjqM2se4Azn4Z6+lKEj3USFX180rU83B72DAcEvK3zJyd
goASioVijpX8AT04O2iP5Bq4GWyoXnlpDaezN565efmpoLRK2ffUbF6cmt7ov5QzwBJqmBF0/x/K
PAIQDEUonqB9MM4gftuUXdbsU+A/lvsvFhxoApQolxXFncpSUnR1MmPSdrPonKcG20dP4j7kl792
3IYtm+5UZN8wcZItS1CvOXTTZ/5YNi2zYa1d9vsVCReIhU27/DpO+bafoc5/kGFph/aLbIVqHR3F
G7kbQAFVfu1BuB0eW44vMCnMmWKKKvUv48o6mzwpR23yvipCVThdjMOA6wgHJc8jymAIeFWJz/bk
ixeaF5KWYmN+rhInHv9uP3aXitkFjxym6ufourfstKq48kgoZIYNK/KdMBXspn23p0sAhRZ44xCp
l2Fr8vjcNgvYW9r7biguZn4lLv+irVuquN9C2xU0mg9tJUOI+l/SQ/jNOOLSm6hCC1gMXH7QhbMU
gyRFZwS7hjgo+lSszE0xpe7Y//YJMuaqbxEuDBOTrf3Z++c6ZJmREdadcgsywRkIPSwWaDlb26HA
sEGzrCr4gbM5O3i37oR6FvVHYmYr3Bhi10dyKXKZsAkMNVUr5W5VRMWHR3JJqhyqU75t9P6jDoK7
/pvNky/1W0WxtFrfrKwA7kU0RlRw3gq/o3+Od6JHQYRjK5zyYGwCxvLt+79u+qLw8fv9j3w1TL69
P9Tcn3iqwEwylgDotXRTaBGxfByVChRd3GtxGzBCssTq/FpRZmWkbGq9jK4sBCOqmXr7Ef8j+fzH
Ix7z11VueRitA8eCO5TfGAEVszndMCm/0o1qwVwa5xzKJ9WyJOnx9iPYr+tlfz6CIu7fZgnWuwR6
ZZ1MgsFS5iSIUFEzg1vVdrfjRMIomEYtdcozIFRU1GQ0RUtFfZ2hqXrnXEc2NpJtIRv59lNuKfCj
iDswcWioDjigUb2jzITVzHM4aC2BqeMmgsDyABokzVyKPQzb9GJtaGWj7n6YdrUdXDbuezR+L+mn
Vw+CPjcwYjfiOD96EDcKun3Vx81DvABrNp4pLskMsKExL0ZMuMryYbAYBp5TJa64mj8JyiDllxin
svtO4gzDSnX2EmWHCz4aRY3gdAdSLHBCyW9umiufZnY53zr3VWhVFMiFlZBk7QLy2K/5lWBDAtnI
z5Y+iLbYAPMK19daabxLwHwQm1/Kd8LQU/CVC0BQqXBQZ33Wg//r8IwOrkDbJArG/RVGlivoQmvQ
fIyq/lTIN95prD6tzv6MDCHkfQpZ/aX8sq2D4VGGk7dgNFjCzuCez9AyKGshtTUubXH6+U6t/woa
3sFOz3/5cwGKhv2V1NEW5G1cqPjFSoREwmXKABTxU5z+kEihrIYMLDgLLUaQF0O0Ap9rdgaSoI2c
aiJI2ci3l9+R/IgSY2ySkM5BgNAUpsKjJh8vrivbbg2WXyhN1WBnlNZn0gcp1Pp4Vwys7EP0vOXN
rGc1HuptGDAhDTF0ROvMHdBP7SMk/BghDbzeggXL3w0oZnbWsJPDYfY/siC7le/Ab5RhNAwKktl6
LXDllITv5P02QYk/FzXkBh65LLEbwKohG/GbDUh7yCMLZ60fzPkxsy6WuN6EUxQ1Yat5QGyCaibL
IbmWKFZIoP3y5mGD848XdmJkAMji2f8s7THHukpa88St/16JjQ4cj2vXfMEhzMhAtwsszJtajD17
ks0lknrBmtE+cME4CkhZR4e/QALhoeBYpRTp3Y0dX/Xy3D5ch3sgcwTUlhE7N4yReLMjp2pOlF8C
qB9nlxMe/jur4LUVgqMVSuaA8B+NkPCYdyQL/Lamf7F+0GYFJKzaMZ6tHgC7iH85NOPOCNmn9Mkk
yXyWgVbFUWMvzWhy6ejh/dyi1XLhg/ACEnt/kM4SYp8BsmzUF3NkRHUtdV5IWagf8YiAA3OKScOr
LcEOkxJTjsshQSLXkGzlCTjRcLhT9Gd/4OhS+VRBASC+hChnW6YpDPHTPtaKzbzlL/kavn3Jd2FQ
38gi8bvERlaWlW1Ioxb3XlLS7LODjR/WevooDyywiBx/HVfa4LI+8u3AHcgYmmN3OgTjKfApAz84
WJpLqJlPPctQvLUOLDCLIBPxeIbByA+qNjitOHbtje2Ib4WDbg8/SmP/5Ih2SXICIGgYswkJ1gmR
kU1N13UO11ttLXajj16lgMRuERMoopsSIGGcfCIzfKh5RO5kBw3Ue+u1ONNWO7tv9wkeq1qwNshk
03qXswJe4Nill9y2PrxLL3hPdQ6RI5PQqCQ+hNkVLkxeXK9cBO9MAYl9ooEQEExqPCbLXt+z4/kT
filVAUF5cfPw2HG9MONKRrD4GXxtqImGuI0LGYPCtOmTbC2gjhe5GV8zsRGpAtQ+7lWPbPCnOWsk
pimdxaxgFeLIITTS281X3FthBEVhzdMdYjKIYJaACfIL1mtkObcrvj80GT8EsORHI93uSppGyDcM
uKwvthngObk7xLB8+c/hGJDAALUUZ08gr10+GXp3OnQksCE77jmHM/XN/wLh1ql1ndjuLWi2qxX2
+AXBcqla016sM1Hzv6nuMRSaoTH7Wrnp36yyCJGPLSosbCTkwWQwhrpA6sRfs6yRahaux4CygcMa
4PHEQ/mUdMYAeqNXMPliY9Z6PZP8vIRWV2t/HU3ezp/Ma3krMmxgqMlWN6CcWNdNTs2PYh/HV/Hc
wAtwmLvHvO3SnY44K07/rqLO2vkhOCYSCkbT2ud+W/1rQgUwtj/G7EXXfvVvjHaQ618aBHoCUgHu
bB8593mzX64mb9yLIrtqT3L/QC76ZeWQOh5yDFv0xTpUX9jILkhgcvzM3tvWjBojVv0Pqy9rRrcH
Hb/0lsI38KfVX5jkxR841BAbO22C5ANkAGbRkTVsv4rjS/GHQzDRzHe1N59Ww3Q2+fbNhNGuow2S
6TUvqrx+jLq28dhMz9HwJcYBM4CWAXSXjeCNRQOnxS9ycBybjFwXhl2mZOu6YjMwuSk2bFtEU+2j
ryOjRidtoOg07carJTxcy59gsrTcmKyaNgw6s7yAMKYW7tKsSIxLPP1lJMVcxiCz0rgBA8lu4tT1
CzTokvveTW69xLtouy+es15z/3EmQkhETcxT6f7yuxRoK3H6slklFMmFBNfsBODm/3KNRbhewKlO
cCmBUHla/D1PCJG4DibO/mC5a5SJAr8saIAY2FVoxYgpNJ6S4V82oNotiAS1HUngQJXz4MTI5o0U
vjGxXvU0pMU3sjQpnRWJ+U2+g4zvry5qEVWkxfS45M2pxw71B//jGn8E6jc5d2ow0tmbUFTAjMhx
w5NX6k3AGqXsOUwz+DFUm2HdKp+o5YvOjEX6IU3cd8AocpOP1l7AwvNomQ4tPzKP3GicBSueE7d8
KGpy4dXqfS72yQeXCofXwFS9/Jwa/52C++t4EDIvH3krzm1I6iGr/3O9H2AZGUsOpIc2sj8v0QGW
1eVD3l8GHoFhAsXj3/Pw1cH1yUFstC5KLeQH9/Zu3pdnBxHzhub5wbqNQ+M8yJ49yb0Ow493duWr
RCEDQmUTsu4Ixt3APA6a3bI9VL5dPMDWvNvKX5wQWYEFcp5VXOD4Y2VJr+btG//HhPxx36NguVjs
4BDtrQLeNipirESqnqrqIf92imDQ7SF954av0wPbmwI1NlkHEeIMf05HP7vBWje86QHlXxP0thmo
TPhY1+qxAqVwZxvdJSc+Sskf4Gx5p5ajyx+tQF74/25/tALLIIj3Zm4WDzHuplqdtUfYFEm4f2et
09T29r02S/ybfx0QO9TJfi0erMOdUo4UdKUBiAWkbOTQDeE0qAuq3doeduAdeGk0QjvZh01niDwX
Z/kY1rQ04a84yQPHgT/229mumjPfOi1tjVFt/+T/UnPFmM/9cCf0tn6LRVCRGmai4JSDvEYGZC6A
IeuCfD8Z6ny5U9jBdx7+BB9a3b6hXHIH4FblHZwU/oQqxakZpBYp0tA9y5b2NOpRjLKp6f4qrmL4
YNfhA+aKwN9LmwwXLdygODGa/W28oO3pk4+LnlXP0Sk8bvraXCBop88vSJTltCcNgYRAgsoK+ILD
9FkNlPxN1C46R7fQA1+qSD1EHzCjW3GHr7Rs6a8wYazfuahvKsQz5V4pfPHRP1MFiT/iXBOQX7dT
GZYOfSItm51l7us7D8+bF5ZEeYGUuwrDlVWrtaCNMQfRM8lDtZNU7Q8rDk/J2Lz4SwqCZyc9NXOP
mt0jUeWFPSuAyS+ScY8grPHhQEQe1e1Zw+eWpnkO3PWbH/QI194xnDeRkZz6Y3rZZdMp6dmLDvCu
jWrBmBXqmHg5yZDklEvSNwQhB5rnENYawi1FmtFmhIVQ4NzM2dfNCYlTJCDuvWLrWlAeEyiloDsl
WTGVmzKysV2k2Bq6jOxHF7oYwHLSKlNFW5kEdDR2Ke/LSJHB5bXuLbf42CCzrD4LDhKrHT8Tya1u
TUphvh2ocxA2f1EyXB0NSZ48qQliyGdM5/xcDE4nF5Mdp5OQRaD2Ga2FMrvni9p0+CKPljF3jCw7
6akH3qRpmJ9VU0lGDkjE4rSnYJikeKrcwBgFF6oerWjGCZinJjT5IHPwDKUNtkWuBszXXFgIdmJP
DI2oaRUjGZd98oM8W79QGkFVmWCdcO9U3oZrGDcWDSx78vz1B5dsJXnicAhPJSi4ebyEEaq/SJF3
IYaYq1rJFBtoxTSdVi4LxJM6L6iDm4k6Ksd8mz7mzCB4rZ287hcnqDbiK5UC1dig5sJkBp/lVhd4
B0TPNSM0mI/Ggs8hFfitdMPoyHKlZX+yFp/sMTrrJPcVBqdVgMohmHywXTSiLA6lFkY6y9Mn06k/
BvtNBlnlFpxdeQT95J6bi6HmE2l3KqDTBJUb1hEVQHsGkeA8k3lyc+tMbsdQDZ81e3HSXXbTXwFk
+2+fSq/5NP48JLyjMzs4NFFYGk7x0FDl0flHAgvVMgYvsO4wTQqwZHvsGCkcXKjk6jA/bSWsSjB3
5d9kGug4VSlLlalNlrSrbmYwMvkSqcGTLaVd8Pajb7nbPw8YC8SdCHU9iMfCDSb7m9HPSugOKKLm
D6quh3Sv8ehsKAX7bNmM9t8pWZ85ADqj+J5P2c/GOzQ77c6t6O/mPyWeyUtsIUy/+WVKwhQ0f8uq
BS41dRmvBsF4dh7zjOpGsplCIcWYO8/dRI6klyeDSdKfs+MnIQYJHPzqoR7is+4ThWWkZTxmF3sp
Rei10gCrpLSBBUgEGo5S57lV7U+xk1Lh3KqG5nRVHZ5EjFoisbMuwS2StoT7xDj0W3WuezqPyTX2
ou+nz1rlIa43z9WXVBtY083YP5rx+JiEHERtf9fVepKlGk8Dmsh0bqnorDqOHN1D094FE9gjdrhN
Yx+788Lwqncgtc4riAdThWIUWeYQ9apgW5K/zVu+em2eJEsh67dFthgB5R5mQC1qpBC3MdtfTfK0
oJy6wZPKpg3ud+S2N6yQK+1rmRiCCG0+s3zSXnatrUXRadbPGhHvBaJrHyylczn0FcsSFm2wGKpX
b69GTxnKo9XoWyjP2IivAEs53kgxaLXaS5PiAS/i0Q1mZHy7nxX0WCyMOnXQCkr+MZC5tYzhzl3y
O8BLl7I3SFM3KIyoZF1DZdDU0U1C85kGonApAhKhKa0VeDXBLhENBVY22kruQ7pavBlLTRgN1alr
fulQojUt44rbVi4b1zyY5amRFneZN/0FCdVHoaaUpSmd/Kcg1HX+KffyTYhT+ELBot4emldISwIQ
cYPYpgcAFtTjn34oaXha6tyyeJA+q9/9WMP8rg5DpWWIF3ubmq5tvNcL8x8uoUUuGRY0lwAcL/Qo
o4ziWpnm6754WKidkijzyOwqcU39uF+eVBNH+0/9jXmJS0jZgIR4DvVIoCIs6LiCtvXEIY9hgJD1
PHltadn8ZM2q7wnnr7c6JQ16CqB88TJbRE4diWm+hN7m30n6me8ULeLY/fqhDhPQ5BFCW3zOtopv
ozGO1+0h3PQ2yctcLD0Cn7+Qwx5oll8Ff5IdlUmWBS9qk6L4oSReEj+WWKECp35yp7N6PZCxArIw
fnCQo84QySXzKVE6cb8QKZMrx8UQ6BTp88s23uuxZ58EDsJg7rav5G2YDUiXDQLI2KgaQaBOxIDH
usuX+OYQRLi7zTnpUMXYVfrdMvvLOGtv3LT+ZhXtVy4nh4Pj3C9yEdaoKt7WEy7q/nxJEIDkqpB7
7XBQlCjjp8qeydZSt1ZuQKm7X42gpBYQpf2pJmCvbL6kU0VPN5sB5oi8uBcH7cbTCWZZZygh3Nsr
+L9Mlo+jrt2N1F3gHYVSSzFX7WR71QMnIqPCs+pcoNdTacmMcRg7SxudJd05aLYP+2swDMqzCzRR
MxG2TR6/MRKQs8056trgNoP7zDDPqBzHJDODqjrDhRxzFMYVPTQf00N5gQC4e6pmDkUzQUkq6+0X
s/zXURp9OR7hMHbYo/By1MmGZXLgpnVreBY9EWngsmnalZ4kGShohw85xJbWiJ4Z3J2yHPhaSi6S
ysmT+jwD7eSQsbORtVxZF5mBg6YkEWrfhSJNiVfzEcOqvjFyQk9u08sRCRxF3sPLt0yc9Sh/Q2nJ
7cf75RPW7ZcmdWv0FNwJR3CWBTWz8T0VQDBwwvKExfD5f4OU/z3BeUAd6PqCa/5/35GLu+ejCne0
yLYr6vDk/ObldfstrzxOIATZwdGzPhrjJVahdEo9OA34oo8ba3aS1V1yJsVsleH2cB607YqC1J6n
HcMbjDXoDYes9ywUpriE+KIcVoQAeMIykY7gsrab09z0n1nr6oZXG3taExeWhHqcX7gXtDaqLZgp
ylFiFiS3DaE9MULAh+TlR2GdmzMveNKUwfDvn1pOgy/se3rcJiKfJQhlUKRfXSsGXbqEJ250L21q
4pUg9sHfUjoTaQEQu6mpzsCpwR6SD5/lU+BiyE1mvHlZE48ruAxn7EYJpNjLfJSMl08cvPY8WTtS
dQgRy0xWnN3QUp9GMyQlUSLgMLLfSufRjHIXg5h7e0m/JqPCa3Mcb1P5ozPXPfJoSdVX+7KKqodD
QxnC+6HZlcB7uTxmYYB7Tmdz/ci0sJgtH/Wv4ovwTIpfE3kixFAqgJNO3VMeoMJCGDC1//LO7/je
/+EHhfSQBlgVqTq+gtpPhu0O+7iCma15IvtUxu1HdQG/PR7W6/YUDQipaM5BGxt2LHs4TSV1gxCx
0zArbknk32Qlfv4hjbfzJ29/0Il5X0BKOiVfysOT8pwiMVgLtBLUTUtsI711XDKmvwI6J3+brYqS
4kUzhzcN6yexvpX2czuvnziktPdZ46rmUPXd7EJDiSNpQh3/QsaxHBlWgWk5Alm7gmxyKi08k87e
vBH9DgfHtmm5sRBueMyq0ktxFTd670up/XBjfwYWH/k1INP+CTnPE9moMhn+jtdC+gjLP+IS+1WX
qUFcG19S7zGg3LdOUKJ9cZZdzpinmGmju/VyH8iOc6HQn2YYz+IBMuua1T8kxR0F4rPShqssBzJL
mjhSSkIHVoQbEQXRD8ZHwTroSYoiiUv0O+SXRoyi0lSzl2jln0m9sYV9An2Ff5RdASV0H6fwwplU
qxAjwPzJ2vuXm2dMjsSa4V4h2IRX+MNab8DrtxfIf5QpWB9kiCVbYJJqOsqIuq23HHJn4gjAtFt+
fYkGsD0Hl3PsfJiBl9co8zUcXqkKcExWcxi2sIipQ/YWNdErLKTQdzMwfJuyz+BRSLdzeARG6y+9
R018nk2w5YSdd2lVMSit+lLFBsv6fGgA8EMrfKZVo1Shklo4oTtGUphNOkGuMlYR6JQTUnDpVarj
pXO7QuFLiLdEB9t9y6lLH5jgfssXJ5zf2UTHRgVpObYo0F0UMGmbirbU928xizfMq9/Y9SxDmwfj
Llnpvvd72980qtbM+tDZA+nBKc9QSd//XIbsO8DwpyVw/jJr3jxL8nuxa4wLTSf58K9kweX+0Wsg
wJw6NeFQfKeR5qh7kafGwDhgemi/9agDHKVgjbRbB8OfugcVh36lM+RLDpWNd9Wcv72QjsFWv24X
gNpRdp3j/k9HPzKwy3O/0l4csVd+dNXG2aV4nNwKW0VwBNxPJQiUVCEx8vYDHBnUV/c/et1yXtac
ghJN3WR6Od+V3CHf9PZNjtmPj+9yzH/gR0bp5eFCYzu+jshNCC4gM9tq9IrSB8VSVKWU0Hv71v89
nf9vfF9NZ9asYbTn/XIKhyREGeZ9eSWvQ0nEt++1QS1+i2dfveZx1DYPVHBLi05RoTarc7Xj4RwJ
spSn/nnSbLHcyMs6yJ/Oxv5WeTdKxAPqwnKJVdQg8YPNuM4hSXOQEVZgQVqE4AUkBSW82nuJ6dVm
gpWX0/WLaE0OP8HY0Cz/gAFb7bsZ1ERABXO/JmBQglN1HglKa9n1uX2IL9PM3xF5I/P8Y+ghMGKN
iWgGtDuNC2rHUjWPDadcstKsb4/Wf86MSzcldBB2QEfhnys/HPDSWouZUVhAPHUwktvKoRg+kNJ4
TzDrOBp5mRr6Y8AQoJoGDdCfd4NEq/WLwusesniAom4jgorWrdFIbrne9JcnXRDb1jFp7ZjTndgX
pEsKjEHHeTy7m2ZzCSJR55wbk/WM/SfFWEAys8i8CKjWy90nXSWcTEgp1rMrIYjU4DDu37Oy1lEO
5eXFPI9quUNuiA6cP18sW429u8Y+L7YAWCF5UXnVR/AJZ0o4zmv2Vc1+zTh+YvErLfr2JP63/ZKI
b+SYzKR1FOVZjRsxKjFLfqHTkP41jqAt1ek8wuenEEdCDYQgmwK41dwpO/3OM2ilvNp2vz3DkQ2t
HH8J89FgCMhfBhRHUnyLPbKmrF2lwURaR17cr6AS+SHeu2owbsbkPVOz6SUfPwfJGqqG8DqagNb+
nIq5Lq3CMfv+Qcc0e3irqnUfyqW/WYhFsQSKeDgNcWCppoi8YUNPavEZ9cZEJqiYH+bf3x6hjb/y
jSc77g3dR3E9VV0L+wsIdSdBmtF4wtirawrx9QsBu+0YJ5U6CsEboRMTJm8UACnROY4nzZaK+n5t
Ee0YPq4YHfetBLTZDPcqGcplLXP6ZlC+5iJT+YTp2rAP4FA98BnmfLXhTsCLJvV1nNxk1XQlXji6
+M+mrLpbh3v3bKiuycku/XVE14ug4yqMYE/3pPdbfMe+HC41aNg/VXfAkXOsRCkIIIo6Y1/j5d5p
HSSrfwvYTMlRPU4/7n7lChLapoyVQ0AdrhMnu7zIt8f8ONW+bUxa6Ld0rQ+3qIrqv7k/jlOBakyc
/qELCOvpog+IMGE02SDbDFtMwvpAo4IH/oKEO2xyApQpDLe84oyjX22oynwr8y5gPvPgZO2jul35
b1XD6uB+GDzgR0P1xSZ0BkvwFxfG6T/YyW4za9Td9m28Yy7jAriYVKn66IJ9sW1V8IHEI+zYzfxV
d4F9CfSK9oLRTXfhwaa1hYSGMsdcU/EAc8AN+Lia3JLxE+mJjzaLCHDihfBeln9Haopgu4Ex0r3g
26mkpYNgR0ZeeaaXj5Ot4pWrsH/mYLgQNFu0RORBz4jGrl2zOoE2a/N+yJjQVdgX5R3HUu2+53/B
OnVsPIjzfEfOnh9JMeko52k2KJUnoT8+UKOxmunEapEfO7h/KVts+/lX9QnwwmvbfZfnDr5L5n3O
y8+OaQvLQ35Q5wRT0ubRKS2BIZBJI/gcGLcpJT/ttpACAfEzqJ9EbR3MxmEwYD6MngkEVvdpOwHL
DyZCiiRYuVLWP+dO9zFdt47bdDiHRhjaoQUy0/4LHycHu9uvq7MLEjAgvT/8y85sfbK2h26hbFGA
v+OhhfzlrzO/2QGQ4gfag1CPfOe/Qxk4p2FfZjsFU0BFKxrmBQPTgbceKOp56leeryLOLWHuuZA6
LUcakHhCFg2GzHeNK2DpD3iodITMwwdmX1aPYXGSBE40upjWaCcYlQPQUcsWPh1ZQv6Qz3uRo4tV
QHrs/hAA1FueWeNfVqi4hPekAr70j/NKHpAoWLkm6lVqAJXbM4sCAjOEw3BD4E3HLahrQ1/UF754
7dd5/qwWHi7DD/Vpc5nPghm4Z3VPuxNldzFP9c6tWVBjwsSB+MIQKFZXJ6qmhbfuEYYgYSuHi3Fj
EuFk27B3YZN9FQdPu4fNymw/N+XwLwe92TgP5HQULNiude6l3VbPTrL0u9EbWwwrjKTITyvAZ6XV
/OPWVYFx7T4qj6RyhZyPovobr0+zltDsZvDSw48EKHpJCVVdSSptsNXUIZR2A8YEHhvlE0nlqulT
rxzdJVZzyUYKhuBGeN10sRD81pAYUENCGM6m3adX3E7UfvSkbzUtNW7jfkI2cMqPGAKMU9GSaSEu
NTP4Z0nI5RwUbuMoBd6pK6kuQV2M0CWdSMR3LMKHYIit02RslhNrmlEg2dNqBN3MT7Y4zY3enWpv
xMX/cvOgq4EYBGc1Lw1R74bsaKuipucpuU0xABoFsgdUoc0xzk616vmRfiOyz9J3T2O707PAi1vb
pSqL7CG0qLaWbQbFsegcIbmCm8ZfiRxiNPrPjJGSnbjcIjZgnOq6vgydx4lOVoOKnrLRUGol3aNs
89rFO+EuzLzfGIblDirrwWpXspctyBXYGEIwcBOuym8kooDZXMvgrI3IJzn9Jb13uCRqhOT3FB1U
pP+1AsUgobNCRU9A526yW6JnPZcym4UQ3coNKLtDfSRN21OlUnIohvP6xLfuqFlcjCrKWMttE7Fb
OAoAX4MSsHI8QEB8QR5dMgbap8ACiCe4Fjfz4Z6c2/XcHuIblplXB+dhvVPFg5ur/Mu6FmJgsgTk
+zCQxgEU/h78E4LeV9YYkpVIvhxpd6BmR9Y4dqKyrF00MgRYnwPWX0SNevxhE4JU+BlxR+XL16aQ
iWKQmUGt4602xUfUdS2w2JrQKrnedQ34V8JMjjPTrq6MrrlIpgH0QrpjtrS/2/3HzfrOj+1ehazw
Ii6ya6216IPIcefM5yOP7jiC7cdhED49zOpru2ufzCQ49fdwaEd3LDtFYb/KsGQ9zoRf3Hj26Ff1
n1jj3aITTaAqmWX8IimmkXjmfyJ7YCkYS3ffDyBEyPYola2plldFevAlKOzj5bOqO23N06gjXa4V
T+e1nyCGo/otHivpjlZjvou9f2ggOa2q4kw1rwIENW36/AFDxvhtb324k/1SZUBmvff7fxIS+Gwe
LsrscmP4KRhl0nP0UF9ifC0zu8Xm2hSZPZjnxKih1a11z0XY0Wrtr5ryqw+1L5nwk2lsteO4pp5c
7o2yfkuY3tIac2uTyJKf8yu/wVnK1Sh/vNzzpYaXXUcErjw1P/S74F5YFvh4TsRikeL2zOs3lcFB
/cyAzyyyQ1s0CQQ3XMhXFusnVSdq2uc1ZPrK3HM5Di2w7fyf9U+/J1jhbo5uWsY4Vxdp7NBVae0h
0mSwufU+hXcGlrIGHsIEBvqGThhZ+9i+0DX1/n0jvmKd6DJD7l1djldqv5o6DmnomRlVDT5MCSQj
uKR0LdmieENCk+n4p4YgZ0JxE59fBjxUcuzNSMbLvdC6UcOdsn3W5N1CFstoad1yLbVgcXG6K2nm
WjHxk1oiyOZTS6Vzj2AQsmwapM8Lr9UqUD5ka0yC/J8+ZuVnebC9555LEIZD/YJP8gwe3N0cjUkx
7+a6+psbqrdZlVaWAfdVWMAXjnQdsEqayYnQfoSq5CZcPsZTD1b0k2DUMJHzp3TnnEa59U3dndsM
EzRIkj6bMdEp0jvcuHPbS3ElQ2dMA/1MGZXkMvube/KU6oomewPsWuodIzCbcoS641EETNQGuwXO
ZwSjUPylRsgSJMc6x91PsJ1nMvcjxRQoScyGmgqmm6GRnaTVWAeEURJu0BzAjmWXREXxJNxxUHBa
+/xrq/SJ6MIHEpiyLrKofxiT6ROPLFyyPFkdSgP0wSYO0JymT6wRGVD+YnL2twMhuNsMxYkI8MU7
zc/hW/g2Mwiqx5aU5Rpf3TvCiZHQV1qM5uZx5dhzQrqJ/Dr0d4vX/1O1TwT0u2af3yslqvaIEugi
LTl4H36PE0KzQFu0jwfvR11CdUCUxwX1FPjSsk0BzlHnUmzFr+Y5ftl5HZncX/gpyPef8sa/zvcf
yC5Xy3kRZmc9qWpxR0xG/tRQuzpU32yT4pbPwmOFx3hPUemcmnP5sYKmYe9jyNPdDM6RfUmRS53S
RlPmbBcHiFa8Oxwo3SlVxlfWh9qI+eISn1obndXbgdnrjElImiKgewxshWXTZPBnYIZ4wWp7SWM+
NHN1E8M5FjjZbQcd9AoWVGv9xdh2/Zc6pzjy9t2Pu/aINpCzMKkpbVzUcIn9efcx8Rsz93vzYQAX
CNtCHJOLEEs27Vb7hzrqz6K9/QlSXB25AvbRVQpgTjTD1TpeGlRJ3Ho8bU/pswzHnU9IjAOXl8E5
VCtCzFnOpbPMV+orGb32Jg/KM3PFV0sEkMmulYYSyGDrVWcHkip8+w3tVxmpoze0/3xDqwXPnnST
+SBHRlBesui2XdxKp2KjXcBwCtIXc+plxN9sM9INqv0i6KS+SUIlwXswNXJTMdNvP+AGcvsjG3L0
gEcps7GbFjjFeMANUmw8N1An5lnzse0+77NbJ9roPTjyMA5+Q1bkBWVBmuH/8zmOMqDm5NlD7i9o
jsGHrPQnJkw2Hn9nk91YX8IM3Z8QhGqnwoYoHuGdeUdy8VUuViNi2XhcdhBIBfHPKYOa5TAPLupK
aWE/cz8APZdsZVzyHX7eO6+t+X81/L/d7ChN1i/FNMf+wXwos+4iyqMNHiGoGje2SJNrTSg2UDJY
/cnvMmi/TlpurxuRc7YBp7ivNE27rN13o4mo2AR0pIKIhgJd9yX2shO7Ky61kVz/gunXElV3WPHe
JtnSsq8H4X8fgcbtP0e8yKE860ebQejgI9vjo7I7zKX/COhJLgMFkgktEPXWiYDql8OgPmPQHXos
ng7fNSUQAp3FN5uP6/wPaefVXDeWZOu/MlHvmAtvbkz3w7H0pCjKlF4QkkqC9x6//n55pJ4iwRPE
nZ6I7q5WSWJiu9y5V65cCaYIkm83YNaOvXdgS+DXxY3iTPAyhCVS27OyoItKgl8uDV1nW9do+EM1
y8uxFMNQtW7g0l8O3fhJR59Wo2kSjJOghgJyIaTnxuKJonzQk+Ze+HMUQJqg4/It+Db5Bx/3v/yq
xQxHsRZOluurj05df5TabnlDSJ25RKlaYG4j3xJloIuIohLwy6zgSUxBOdHYCF2XqZPM81iSb3n7
y84+cqAO/fd8LfxPiwZ00HuWrL2HBJbQch5E1lyyfqnIIWVSd8j5E6nAuvPeWbH/WUhRPBXkUcmH
8u6Peg+VE2Q3bKLDU4sew10jaJ47qRCdHPJn9MLzlg4q06eELJX2KDKkeTgQqVLN33dPKxOyqC/6
tYGe2bFebiB2VEM3F+zA8ZPoc7ApJUbt2yAmIuLmguD5IMcxvJXXkheKmpMgO4LESM2ptB7glrHJ
YL39acuCoN+fBixooJ1uaM4iPzqFQUqbwEx7HOlAcmpeRGoFBY4gY+v+YjKIXA0fx6saUONt82dP
lvW39UWokhoBPQRzSuBqKuIcu/gsvoDgrUrrv36d6Lftnd+afxtcNsIid1npdKXGoDu+F+BacOIR
Nos0mmjjicAdinj30zRQK5yg+tT7mWcLwTJrI/GrxjXOSkRDv5cKjdiDLQ5Xq1PXmEDLuvflyrgL
r+P5kdPrc6Q9DnQs0Yh0RINQ4DtiV9klEaRZQuwq/0o4DNAhvOh1/WFZgaUfhwdikcIEtIA5+3Lr
1qOeTb42aI8Qv5H7oL8mxbvQ96WBS6SkMGXLrbCD3l6n1+lMbrBnZq1FciGnRWXg6jXbsov3Yfpu
TsNrrTmq1neHxj4RKQUKq+C/fLZ5KM9ld2wU5darImLMdKfCV+l9d88j69AnPkgvGU9aP8krCFnO
uTJ4owEOpUK+Y5tJixe5cjxSZ1FdfZtC/QtEvg92Yq0dt3OegNJfShMciz6v7mLDN01aFDQZ1U7p
ejn/st+KTt0JHiL8MkkjlsTCRd+vMAXEybxcSfQTYXo5JnlUS192pxg1vczUpncebRuSIGUnkpLC
9by9chJJLawIYQh9f0t3hfGx2C8a4lh67TuP7VTRCesE7tHLRx/qj28bes25oAb4uaXFLWMkhuu7
WeA+9h21tojIc9PK7AmHhAgnUufLPiDVnt6+bfjMPL6wuzgRRRdbbs36PkpRsUBYFUbzYk0j6PxE
coeqBE+mvhTfaftiRjs/BGZW0aus859qX180ff0gXujtEaFHf2bV8LSWaeq2DTy5mEtdHcnSKa37
qHnV96pQbxIKhFPCtCr+kLkJ3D8AIwHjJGkiyJqdWiQZeN22lyecrop6NNM0WvSJ/g312zBCTxnX
1iaX1j+JCm9iqj8BHjOgEDco212VRNs08jq57Oh2JRXjRjajqEkrbHBrLBg8vQV14ZeSWU4MnZJF
hCngWYlxsSyZWEIKcBO3UX9SYQI12r0Gid4KMRBwmNhXis2wIUVukWrE29mlWUpffz095k/ZPtAc
QAnoGjcCRAsYI1U8IlDAAZFxK1r2XSSrOic65P30VRQpbK99kvI+syChZDfCh03JDStWhQrLZB8E
R6iqTuqP3BRkIC53UWNfD1nmojbTXtvtgwRAIpzEHymR2O39hBo+xHjYwk1WCdpw4vBr9h0ovQyX
RqU7o/XfibyiMncPhJVTnbyTwj/R2MeZITQuOJnUlVX4PwmVmYKQeyqP6VwLeG4iF3o6JHHOe8B/
CEznjg/wgm9EXWHdfecfvyBKibkl8ioC88rOLoPupJwiP1JRfnY6nRat+F0OCMjQpUOFB6HtpMAJ
NGRSp+R4wR26tReUOA4ZmNDb2/aUYV74GtdUNXI+Ov1ltSUfoYIgN42JpjySVFTbv+bhfV6mOysT
GGfgdojR0KXBwNUExORGP9Rguh4Ah4i1RLOSSXI1/U6kDASD9KAtC7YrYLGAJH2PwN0QlcaxGANq
oZErOjVIcQnmpbxRouzZdD9qTwp7XJrxWkZz6Y5uz2E9pBndDYohRXFlDNDjDNufp0Ymev+UBz6S
JSbAZf6NeRP5UP7Rl+67RJ3pBekpl8zXnEAEV6/a6bMx9HduRpk2hFBRFiHb7JDP166cypyoHiPR
6kTz+y7ijQ1yzBaw3OFeFljy0i5izhGEyMFOv4Z68FjO6s+x1e7psXR02uKdaPFJJo+gIncoZONT
bBCUqfysaZ/zKoGPCnPj7YU7E3TKdHk6SgQWwu+vem+YipFBTCaomKgmk8eepG4JJnqTAgr6Dtj2
Zo4MqamAqydTsfIBryGclx+wCMgbPXLNdNQI/PUTw2yaxm1elfByv/XzjLSLKfQondzEDIi6Yvz1
BfLSuHj+Z8SJlNujMydVeyQU3Q76nzyF0cStADMDzjsa3w6Vg8av4F9kU/t8OIYtZOZMXfsU8esv
TxCfQqRkWw5vILDCl5/iukWqqKn7K7qbwv5U7SmoEQA6AS8ap7+JY4JlSypwPdRbds0izn35DYu7
p0/mFr6arT1mlLfhqoQeLsRCeRkBkUmSSrhE0mdUco9Ae8zR77opKTVl0kQgrCUP1lqSmOCcNJCu
EfhhIEBOAy92Qj/J8WsVAkIVTSt/ZzJ5bRo0kLTIa+iZd+0Y1RGlT0l2ijAPIlKi4bP6dF+KYrwa
8iKEGAtkwZBf5BWSI4ZjHLndkWKT3PZAUlMGPpNJSU5NIXL6okI7ZxyV4kljTXmjzu4XbpcdVcE6
/FlZo5U9+howY1E8D6Ua/tdELuLlxkhmX7NyP9IfA7f7kZPmYiuI81Eo3eLTeAeIjqqkZtopuAJ1
l94Wkmyne8GtrBGKSG9/0hnY9eUnLd5DpTaqdZTySRHQRZLo96WL1/brC6neEFFw2T/CVIzQU8Bz
mG109Vv2h1/1IK1xYKF4bKJ3kH3hX4WwNt7+xjPA28tvXJyn2XXyGO0g/TFRwsfBrA+Dk955kLbk
1ggS5dIJuF5KG7oMlAqSvNpPHNzKR4iRV4f62dotDpRSRwPuI9AfRVDTjv3LwYlPwRvHBwEFAHFh
hEnIIR23oOq9bX8pu3za3XQ8JZCUTiJsoJd7Z9SGljxzoT+K2qEcX6pvrgXog6K1HabE5U6kkMb9
KVCaROzcPSyHMECSpn4Q0YLfcKD0upESwbc/0Djn/Z994LLIpukLyB5Kpj9CpaPKChEN8tkZnXyE
ZSOVKxxLPkjqsUgQat3DjBegLCHFAfKykK6CcvuDDxT2t6pkPNSEyhUyz8fIvQIegDOboJ5blFy8
/HwW++0hnADr5RqDZKvwfWmRqJ4C+md3SNwGpOOAfx8lSS2MJOETSBWpdLgWHppIDODEZSJFbSjo
hKOJoDfTTebfHNwLvGjQog2V3w/VPRXlBdLpxETsCyFpGPPwJHwKaElq0V1KjlJWTQApScJIOC7E
HKaJiIG/Q3xqEq2rYBRIPjBgVIPhDbTl2t196ofy1tAXd7fuZXpNcYX+KGeKC0IW0Ean0oXBjTKJ
LFz0tXC1nw61RbwL+vzBGpHM6qy95GBgrklrEKkzEq7CiDr/PHzJ46E6Jfu1gVyZwnUwugepX+HH
ycUhuMvUTTci2CmZaF+hXwX2hZBc2OXXMTpABUdUc9iLFlTBZY4SfotC2jTbx2aMDyWJn8HKdqSC
OPj82N98Q2F0kMCWC18qLK35iwi8jdDWBTJlQaQgUviO8gmnZBlsGn4Ib4M+639IZpQf1jEJc3wp
fxymhOzcX+rD7MVgYmN7p7adVUX905hBj23jL30c7Tvo+cLpgEoSjQ/z9OBRALgZ1PGnGbkhMvTa
TZeUx5XNe85BnTo6QCWWQuwF5giwGY9ZQQKXJzysos2/eCCyZ4VmkDT6vegPQB06FYrQO5YhTqDH
eTffT81Vmx3zKKLnZ0Vzi58wfOStx55jK47Rpd9pG6mPlQ5WkEmRggHUdUjT+V+kipgYK6ayTKk3
Yb2Z/iIEELmUCVVJ01/LhqJPecYZPxvrUoO+iCYkV5MKWTFILwLYcVZcmnGktRWdWkTKBks8XsdD
+pdw8Efy9E1/IiRJk3naTm+nmQLvYZC/ao7Th3AytlW57UrlkWBFus+QboC6AueJziRCIeDgWwrl
ptYP2TQcCtlDwl2mg/RW5NiFpuJ7yZeYtCo/VaiRrX5SdJmnWoiLhFF4OomyfnfzlAWAAlHcQ7sQ
IZ5TwbMQoCUcgdYijAweXdJJLzWRaWvpbKNUX3EBIoojYmqy69Wbfmo+2n75FzaEgSplzlaUH6Wm
TBL8Uv2RqMZROjzOAzVdcy31wb+J5C7sPhTMIHtSVx6Q4yVM5IH3flZ0lhp6obynAak9KE6S25Ou
qCJRI52YXVMIH1bgXazs5nO3iUsLQaQFXNvWTq2Zn7niJmkVR53ZzcHsbpJAu/cnivnLrzbk0NNL
8ETRQthGyHaCi9Bv4yBVbIxL9CyYf5xsOHl3IjTL6p2CFv1mCsqvCIIeMg3mHg87j16yJ9dLzV0y
3bPGEqdKIpGf0AKJVBZtwePyUx7O78s22YXu+P3tsZ5uxoXvtQGjVGJCj9Kx5VjVsCj8Pqu8xzKE
44IUBbHxPHzgA5ok+wKVJtKKg7gyeVVbEdzZzxSRCv8dtuuUfyUlKDWDMP0gnLI3HO0EZ52QIqp/
I2Yu6KTDEeGuZM2U9kNR00r3ppHM/vw1r04JZGIHYgYznE4cXYg3Fu1cIYvzFyVgH1sfOtKP3oRV
BDMFJFaE3DjoQjeA+RcFOgV7AMA884UpiTG2BihlRZkSyIZok7KAoWYdeT3BB1rruXkmQ28zj+TB
KMMT7GJxh9m9meTGzDxGyUQZVHZrhU9GHV/aUbHnO4UdQW9qzgj322wjHUWBnhS3rOZp9TOJ2pef
sojW4qmLCqgw3qMI6MtdwSEVuTGAIfRRKq2G3oe7Osnns86SIqIrXOx/U2cbOIpCojnNqYCngMEI
ItmLiOCLCIY2pVcuBQyGLS5G9C46OhQIMktOVy5J2f+2tnN8U8L1vlTl3wgf0aNMwzTlH1D+ECsB
JqM2KbxtqTZPnPEpG6zHylAuhVXh/TwR/U5sbcnhnKps8UXsD8Jdzl9GZrQcHvqWynToY/R1rSKh
oOsiwMK/kQuH7InI9YS6faAqUW7knmy1XEuuhVZ/eKdR+kpXdAFUUurw8ai8h8aQayQ4eDbCIKQz
oVkJiC8RV6jBdoYa7ecfcrsGaULpKxk/y/3GX4j4E+KQR83fB4UVbqRReoj6DFNuafVXkXnBo2vg
vfwbIZjw48XxB133hL5sKjw76T1UKK4ICafEboVGMS7EPcMs34WKdgEV4lS97oPAuf34hKyzGoPh
wmK+GuHDy1t+MPxTP2iVigCeunQ7E+Y0U+JJcEOzH/SUoTPJ9ckjhT7bOH2ACiGq918hdvKNHUdM
2uvAMtr7s3lpjPo2gm3XZx99zbkxzfl6UFyyY+WtKEiLxCHXQI9SqcpC6MCEjSraHsFjb9TXQkZJ
zEF6cVEZ/PD7/7pkSIQNx94f3FloInqQ9TQ0c0VZgKnxUsXYqUZ0m9oOygNfnRIJB7REph72ISvG
VmiC7BM17+NGKOycdSGmiQf5xVv7Fzc69t91SvVUj3gB4iaakgAP1VFlbNueBj1+UV1XtvHD97wP
VqGlRJz2p9yarhMvQaC9+LMY7E9aEf8pwXJtfTFKnVqnT40+rFw5xuvXuavbnk3kJM7jVW4gGtq2
Lkotft+rnkC3TqbdeEgv1K3xUwiu4ZzLA9eJccgEALLv8sE8yklp7fKac5Nn1ShMiyjm0jTafVmg
7UpDECFWQEIXBJFpamvrkfWqGrbA5HvxdiogF/NTRE3do7DKHf0L4dsprrqWlDDPDBISgUqiDMke
kUR4+Yz0Jz1WdT2r3ku1W6TzfokmiKoJ0TGk3iMsacXJLFaKdnP4B+HBChJrzv2dGtroZJTyOik1
Tps4+iGsPksdmBrSXhlJnl2ddgkSLOC1cmQLRb9ytD7YlhFAr5AX45Jy8onIjKeN5voh4BF4P05D
n8wbEZOVOgUmX1qA0DHl0kioEkBOId7YyCZ2dNDblCXHTPTOTtfw//k+/t/gR/Hw68Jt/vlf/Pp7
ATGH2WwXv/znU5Hxn/+Sv/Pff+bl3/jn8Udx9zX70Sz/0Iu/w8/9bXf3tf364hf7vI3a6V33o54e
fzRd2p5+Pl8of/L/9zf/48fpp1Cy/+Mff3zn3dPKT4NLnP/x+7cu//rHH9R1PotE5Of//k0ZwD/+
uPgatdGrP//ja9P+4w/F0f4TYg6atgZsI/quC9o8/Pj1W9Z/8kLmpvUMlF0l+/nHf+RF3Yb/+ENX
/5PsKwroSDDbYNGCUjRFJ7+lufwtjeSshDq2A0j9x79G/mJt/l6r/8i77KGI8rbhby9eOzxxTIse
sMB5dK6zLXuBW1WRavdDHqv76aqON+GDuS+O00Did6Me6PD5KV55Xp2KzZ8FafKm0gnRQF6gnBjO
6fefBaRFndSAD5O27w/zwb2iiOtQ3BpcMzt31xnbYUcXGxTrYFB/aFY80xLZFNuGZ5BlpmMIr7ul
rohWO15Ue4O+jy+jCxAR6huTi3QX7qbx2G/QDUfGM9yU2/RY7bVha2xAiERhZhOvoFDiHRaTAAXW
0RC6ZU8Qab30Hl7tOkqZV/q+1D+q0fdOXSFZLuFIGSkiSQ4CGRRdU3a3MDAnzVjMbavv1WN7091V
23BnPuBiLqaHcl/cqId8P1wrF/YjvPat/aisIEBnthX2bZNCXKB79RXKVtkmr8memS4/9zuVNZ7V
TXthHbV99B2Nr5XpXEasv4YLcZK2uB6PHWc5XDVK4zjp9H2zd77Ph3HX36cHfxdtu52XsaPKbbBb
JSct0tIno+hUw41yUMQhUfFyETsT9DLNNH0/fo4fptv2U7+l9wGX2NG5fOZPfp/a56d0kZNZWvIW
eHerFFozQpHYN7aBKtrncCi3hv/zbSNLysIrKwtXMOsUllHVp++Vi34Hlnj0H7pD8qBf/Ds+AGqf
BRqtea7pLDFYE4Q+nAJdlmvcoaK78y+NC/9Pd0e4vqXpyZf8aO3U6zWhpbPb5JndJbQ6GUNX2b6B
fve75M7cNlvjOsTtNDsKNrWtvosO/nb1BX7mqKNvoHoGLD5ovoutaYdt0Ie6q++N6dpVrF2n+vu3
F+7sYX9uYhGLqFblmsGICbLwe+2Q7V3KCo8ULmzj9z6j8475VX7rbwFJt+XVdPHv+FUSdH+PcfFg
HGs1U1v69+6H7bDXv8IDJH5r37fttvkQ3hPSHYtLY19vpwsN2umP6n4yL9YPpJy3pVN9/hX2y/MY
R/kwGTIN5rG91C6S43AwD/rqaOXHvGVGIsNnF9jQxiqCwY4uXdI/qRVPmzZtr/opQcN/XRRyxZgA
eM+MVYhoVqqMqd65x+iiOQZXyVG9NDfKMTt06sbZvb2XzgzOA/R0YX/RCMI6KXM9s5fbSebOem7u
w/rWDSGjD2gT8l/vx9t2zh3F071El3uDJ8LSeU71oHd9XJkslr4Nt+Dbxa2yne+yG+dobOttcK/8
ZZQruZUla1Fc3HOrS0daG1E8jF1h7hF7++gdOCA7Zdtv3c24jy+a+2C3plZ8Ltx5YXHhVMMCFX1l
LM19uxv28y7Zh+GmqTbZj+Q4noId+xvdtP4EJl1byjMxBj6HvqKaS+ocIaOXW2dKsW1mrUl/1+xq
is1dQBHuv7OK6OJ6Brc8ifrFFaj0iW1Ubm/urfcpIZV2oWzTayTNr8lNceKnC8QG1xzq68sQlVSu
+lMO2qZJ1ctxFZbVF1OdG3vF+csLjJ3u3E6+u3IOtNcHwSYrC6mULUNovJy9qnbsESrir3UrHs2v
xVXIXqGG+h0C+IRP7jfw4ZU45oxR0XHRNRFzof/BYrMkY2FiFaOaAcfXPdYd6n+xu7OdcOUknJnE
F5bkWfDsnCM1h8xFgyXYNwerIdtADWdUfFnZH69fF9RZ2Y6B7A/wM2fvpZl5UpUhEjPNftqTmMu+
hDsqpi/tw0yV2eVqHCju8KVvxh6hBS8uS6WJyMI3l2XTB7OVyKr574LHcWfukz3U6et+W6ab5tDt
QEu25dG/Kz6tDPXc2kFhNcSuBQ1oMdTRGMewROJi311NV/oV+bud8QkU46/K2NDD7QLR12/hrbki
KX5mHU0VFAKaJSJAvKdeTvDkl3OUjZ25V/qRYsIUfh+t57zj24N77UrsF1YWtxAHIfHKGCtm+QAd
H35gvbIfz1pAHJ0nLR1ZKBB8OY40UQw36AdzP/T5e7Puj0BYK1VWZxYIOt7fJhaDSGOlymcdE759
PTbUjVNLrtq3+fD09mSdRM0Wm9DUwIZ0IaTrxrJfC9szC6aslqvNkCvmMF9m8QVKL1ttR9fEo+Ec
puEa8YKD0l/8z70+lDVuOdn9POuXLqT31anVTYwnerCzStg5zkrvkvPj40kJQOHqxAoLB+xkRRkW
1WQiF74BGgUuv6n/yu/769rZGEdt294F2mZ68o4wJg5rb4dzG16X4k3doY8szLCXG4WMdoT6I/ep
0ns7i/4ZG0OZjm5br+yWJcefUIHN6AK1MERDhZj+0lBDzi+qQyYynTv1gYuuvc0oLaXVWRx8LO0Q
4m/SFGpJI/eMorWqn9G0mEBT2yQC8Q21Zj5WDfJg+znTA22nD+psXMQOfdM3Ph0rut3ox8ZtWilw
/9XasputroxUDwzKeOW5qUH9ehz6u7IWPc3Wr63bZDAn3ktlBuDZDUGCim3oRzCGw4b8MF3/9OvU
LSkBR6eX3oe1snI9nXnVU2CGtpYt9C9c+mLlLUOzZmXOLdy5diCZcOgvzCd5swFcXrjzik84t9TP
rcmBfnZHtVbj98mUWvuw7S6ge+/oD7Ub2uuV4yqX6vK44nEA4Tix6isErImC2oRyYwFIGQfoansN
hHXjvbMP5bFZu+FPBcZvWVtcvEFiWgrS3BZPJXXbX8aAT+VFcYl417G6eHtk53zq84EtbiTP6ewg
8Utrr9WX1jBL/frKhlizIL//bIWaRtcMpcGCG8bQlKOjl9cr9QxLWbfTOXw+isWec5VkdoqWCav2
9tUJx7nKL819vGsvuoNylAk0d/1e29fHVbxAZmixWPg3WgyzK9iJy/0+lWif5iY6jbLf3WAbXRgX
3n44xI/Zn+636XrNeS8ZejLYFwYXWz4MVL+EIEgH+U2/C/9MruNdto14J0QlsFK+XQuYzizgC3sL
J6cZOdwkF3tqNHyuDfdDC/F55Riv2Vjcu3PSVqXRYaOdzW2X3ntrJc1nLnaJfRwbdJfYYakokOZm
3TROYe/DbvwrsmC+5Z/pe3GljLB33j5SZx6QpzjrX7aWzNOiqxMFmSWb3Tjsq2aDuss+/QZ8VD0F
W4qFd/ptseKgToUCi11IRKnjXFWk0tTllWeXWZ4rYyU2m3TjXqXfq6O7Q3rkjrj6g7f/HjxFT0iu
fx335o15Ee2aa2TSPrS304W7cuDPPYtQ0TBBsog6TXV5K8aVEvnpqPxyX/WluW3Djb+zd+hf7eJN
vdX25Xa6XkO4Xt8E9MNAz5hmy7w0X5U460lXjP0cW3sLrauNI1p6lvIxrcuVaPr1TnppZ+GcOzCs
EmFu7Cgwngu/GC+hk6ibJHeN/WgO88eV7fQashKDfLVJlsc6pXmeO1AFNEJNpsTal+l2/OyG2+Iu
28f32W3abN0b8969tz97V9Nl9V721trjYdlxBHcj5iGAqQSN8KgXx98c88HpqRjbX1sbxGwBY2Gz
X41P6Y41vYovVdhPm/GSmqNteKBj76a6nK+SB4RMQJ+ivywe+emFvonfDasZEjH9ctO//LSF1yh6
2xiNik8b4uxYah8726T9R7K1J+tCqX+8vQ5rxhYwhpOEWsfXEdconnfVjJTMtm7VbNG697cZfRQe
yLMYK2fptV98MUJzAeqrSpDZSpUR3liU8U7VPi/+5xEUJqDwwHamphLX8fJ+bvHudpMU1t7vu+1Q
3igUPQbdp7cn7+zhfGZkcWc5c9OVWogR04AIornH1PG3fpmvYU2vL+OXg1lsVkTs+nFwsFPv/KOx
S66ceJts0413bI91tfEu7f3bAzu7QM8GttiCY5NQopazQEn+saXiUAfU/t9ZWOy7vncjaUBq7e3i
Z9T3R2Ncg+ZXFueU83kWoalt6UZmzaR51ZM1xRun/jjV798exZqNBWrlRmk6ejk2htj7FLfVp6jt
3jmh/+8457+X4/Q4eTaUGrm6zLcwE3ZHc3waggtOz2blUMqavnI7z4zIJnxmxAnrKUBL2drPQXDb
TtGtW8/U2Hs0TAofDaUdNwasm7fn7+wl8Mym7MNnNvuKs1vWvKpQTPnQq8o7ZIjuOse/6jXAnKA5
dgE1tq3ZrNg9e9s9syvr+syuURtlRlMK1s2cDllME9Bg2teKt4GssrLR17bIwkfMtdsp5sxGN2DW
eVQiNvCNDTfcvz2TZ80QKVHebdhwLpbniZx7kzqMiDa+G6tqty7EAqRIV0ZzBgHBFf1tZ3mqRt9G
xEzDDk77xgFtpC/HpnvXfEkP4Y7q+Bvbv9f27sV4S/niyhjPeCXJcGuQQmzHfPVcrVy66JgDb64p
NY9RnX6PrdXkzJn78IWNRRwUp8gRqQU22p26RWpiNyrbFvD7E8LPN8VN+7Xd5pTSbqLyavWBvDa+
xQmEDpjWQ4Ltrt6MO480dJxs1X5PzXG61X4G5IY6Cp/HFVRrzeziENZFX9iamC1gtztcLT7t2t/e
nWsmZPc+O29arlfmXPKSLYv8gXzhO6PWVkZx5gBIf0KCERIjJvDYSxODVRdmNvNUOBUtNPbGLbRN
E61gY+es0BDRcUkhqMSOCyuOmTtak86ij1Veqrl20I3w2qWN79vzdSZ3Jq3LJHGOwgccu8VWKCDW
Tg4hzN6616/oNn8pad1s225sLn3lA1W4+2yXrz77T7mdxSXwwu5iLyhlqTeqjl3BaIo7extcGTsB
GpA4OFY/lL353tuP2+DoHGnzfoGg5Cbcu/v4xrtBHPeLu01v0q26jg68QqrIlbogu1DbRd98qfSU
9Vk9DxX6gzRpNg7wM3bVAOIKu3A/rRK1Xu3WhbGFD1D1Nmjynr72BRnLCfHb6GFleeUnvJhmU8V/
OSqZZjq5gZa/3KxRM9ZFVVDtkvGsfh/bvpLt7Vkdw48wvoFTqU4siyMy0TFk5sB9r6KowYpkWt1u
adbTuXeFpSTZSgTwOjNtW+iPQE5DwIKMyjKnCaBfj2pFsqPZ61f6trsTghjCDXcab1yq5TZ0VVux
+ZqYJjZBmcigCvPeWUyFiURpnpXkJuIb/aqnc8TPcddstM8S6Ka7/puh8srut9VNEh7prxfgfoeL
NTDoNTYpXwFhV5fnvUbS7uWChH5HSjSfyeZuZtCF5Mq+TDfDLryuj2sw/qvdtTC1OGLTiK5VWmOq
025DkOOg8FYu6VdR1ckCb2q6m6IetRQoIkNR8LhV4TPS/GjsP8XpJ2c8dmG/GxGT7oJul47Gis3X
gcHC6OLQTBNYVNVhtP7uvC+jTfbV/AlK1N01R2Vf74MWyfhtOm+rS4ss5Cp8eH5W/x7zYgEbo5v6
scR8tS9vjIMwq6BVXtpwgLSt8VG/CNfQWfmJL87wYsCLdVTLOuY8YtG97T4mM3hYfIi2gATm1uKm
Xqf6vQpNMEjqCVkNQ9pELUM8agAQbUx1WA1R6x+ctNUf9MKNDoEFvyruCirIWq09vO2qzs2rAUEX
mhakNWt5MOxcSdo4t9hLrXJX1TD186RpV5zAmpHFVGrFECfaYJt7o7if/Sc3/Pb2IM46tuejWFzb
XUG2rIW0eQKX+0vKUWgzAVPstt4Lm2i6iGGnfVvblK+CBVmwZ3O3CP2bqfIzCzh2P4YIAQx+fi+9
LIsAtvHK+F7xMReWFk5UyWvNziosmZG27fthYxYzAvAfw4G+EtOf/ths/eCY1P1KOPQatRfDiEqR
MERXkGDlpd90ozElRc/Elp+rr84hvw93+mUWbfq9tU12yfs157lqcDGncVDbbRJjUAIUK7kxdvM1
xStKfRAW40A1ynFcua1fPYwXY1xMblqmxpSg9L83CHqyT1P3Z5pfRe2XzvpZQ6NeWcqzZ0FYHLrG
aXuVYlbsIvdbiNxQUe0j0ujH/pNzF5J8JdcomR6wOeevt22eNenQC1slgIY2tXg7DppXhC1ESlT7
1feN6oVbwyp+vm1D1mXpLQ1wXqhLpjzeFpM4BPSzDUhlIDZOMcZADTqsjdGh7spZedu/TtXKej0z
tQCv4hbx6zLzhelWZ1tO3wXYKRr6G5r+bKLD2ik/Fzvw4kDVGcqZR9nC4gwMehX6ZJO4evQouazo
xHYdV/rgbiwvLXc1vaGQIS06jS46jpUeceLmQzEnzidrDqJ29/Y8n7kkGL6wqFSojK8CGTPzVbqt
hYJ7GiiDxf3RVpU/B8u+73U1QbI+WMnRnDuRWJRMIbuHPMUCAwtH+D+6B1zdH/qduc13rQY4KTTN
9ohgxO0a+fyMV4X7gH4FNDGN4Hlhb/LHzLIFuR8QYOn8ud61dnfdR725dhTP7FksMSwVMQeH2Xzp
3KwpdbzCEEvbcTd8VMLdfElEfPDuqGX/7kYb/cb/NFxbK0t4doAeQvfUR0C+WCb1TC9v3b7jPa7k
E9L3KnI3JOWLav/2Tjl3TmAzEOfzjKX5xTLad42yjKgRJIV96x/Rd9f0bZmg0rZx3lGDrzWIG4DL
rVz15wYHhwUnwNA0KiRezmmjhrzdXfINWuBfN2Z+m/TWptDW3OhZM7TRpN5GpKyWYzPw2FBYUJZQ
pvfReNWod+tq3q/epLxZKEZiFJTKQjlabI+ENlu+EbBO05V/LA/jBSS7m3qT7Nb53edONXsQMiuM
YZuupi9nrY0aCDL5AIg4frIDxMU0bU/riY1OTxwU7FY2xrl9jwYYIaYO2obE4UtruWWVueXN7Psr
88opn8qnbO9fjo+KdV1+1bAOkTA6AEldvm343KJ5vMAgMVImBfrx0i6VtGnnGWCLjtnALXpvZNdW
8+FtG2cuc+pkgDDZekg4LuugQjWbMltlbKOXUR6QzagbBKixVNcwLY6GrTQbN9XXOKfk4/n2l/cf
PArqkVxCac70svYr1eLJsRrs+m4dwjGvfHPrOrpy9HWjnS5sK2ayuyKaNwieVD2dJuLkxmla9eBZ
kfmucUcUnQqf+5+jdWlPdAPKFNfeuVCg7yy7r7aBWbjHxDFHar09xFIqsx8eO0Wzrui/5940aLDT
E8Ry6R/i+Bdd5FF95rnNTZzNxm7sfcpQqqH/5pkq9cBzZhw9tfW/+allXntt5l9aVRDBNnOM+2Fu
66u2DH4YSseb3RkpN3IiqjcTq9m1pfcUqXmNfo9S74Yuze+tBhGoKeq4iltqkKMhDS/KtG2OpTM2
Bb1XjfmvLEunq2gAATo2aWi/M5ohcQ/D3Ax/Vk1WPyD4V3o7NR/Yf5EWRrdOYtBgoOysrjyEtldc
xuPgIWdZpR+7Ni0fA21CSN8L2UmFql9VXehcz/kUFzRniUzATj8wpmOg9dGd3ufVvRpY2p2rx+EF
F5q9rfXU+9OoA/cHGkMGuOVgU3vg9FmznfTOvNVo1/bOi0dP29KZJhnvnELJP2ZmOIS02UimJ5q7
hfQ1bMcPlH7b1q7S1OZYe5Ovbintr1va7NbdjRMEAmvkvnlUwzT/4vmjOtLJI86eAggft1qluruq
Cdudm80UBrla+83PhmYXo1NCVXfqf8vr0b1mXsajZgBWJ6Pb2FujNO2Pips16LNlg/2eJN6gH8Nm
8i6bqdE+2EPopVSPZ6G677N5+mpNY/Ut7SN/16JfUl3raTNuS0ZaUDzftinCSjGdKnTLtx9zX6Xl
VjHGwRPSAhlFwFkSXmmpbXwItXl+F0k/vbYZK/qCVJl/EyQVheNumqK/k+aJcYg7zy53duBOAGBq
sfeaig4YVVMP2RbZ1eBqDhidO7MOXdy2YHCoe9JfR91G2VDsqd/uN34GO1wvaOcAjVHZeWqv74sk
dPZhnOuIENvetVK0MEJKp39UOrqIWKWjXbqlOm1okqHchNEYHOOqjL5Vc1T/P+6+rEtSHFnzF9HD
LngFHN/CY98yXji5BSAkBEJIwK+/H1U905GeMem37tOceek+p6OrzAFJZjL7lqtSVl0eFYrufKJM
Ss3YXYV14GWCVGjFo2N2kETVG09W9htCJmYgX3A3uBG4j0AJxi6yuYQhhgz0Kmhion2z/hDXE2I/
2kzmMNtGO8ml6F71Qu3cCua8vDdyh4rNSmMQ3HPHm8GNnguy10ElHkbVycwyYwSGcxkdKMSlsoaj
mkSjzjw4KITcVM1hJ5PQgsKVW7TFvgGl9iArGFdHjeJY5ZMPQj00oeGzA1Aq9Fq8BBLbQZyzsW2y
aZnLuyooGLQqaWVk2tM5xBHo9db7bEc8bccBiBoKcTQX5JE7b+YAhZCFwT9SsmU5laJqth4Al18A
qwfEl1SvXr2qXUZ4eGMiUmSW0DBY02F401aQ6lQbYYaDB5mggscpWD47YirxrDzIRFk+lMmcOhqg
kQ/Uw4zzOad97OZU6fFOR07nJGqa570XL3MWj6I9VHKiu7msIH7tH+feqt7sqJlzNUJ1EFpiO6EL
J8ef9XHR88S3qq/mO7eH+Yltzxq6MLxOoUMa3WoW0wMRItx3XTRclyPUYOtJqpw2toAgUbUMx0CO
2O8g+O7LuQCoX9eN98AlqyATWJdHLYxIfCoWCOwDdC/6SuTRtMTXysO5YblBed/MVqxT0ixQwiZW
tQ07xXNNlvFVarjBRGSJjlDnL+7Hyg9TpwymbWhqlUB3B7ojRQvlrLL1noeiG5+82QDzBN7Xt7mT
akzrrmqOhd3Su4oUITgN7fgaWBANRTcJqr8DPifEVNtcz/H85ntAstfUNptC1NNxsaZ44zQMjs1B
B8euwld2aiBkBvn9mcUwxREjjHPiyr4fwApdYKjNIBg3TW5zHGRD9nTW0ZfQ1rMLdydqvjEnqvDw
Qt5BgK1/lXFbvvDZXzKlKn3S9QI7tMgATp1MPZ7mEENUAC7Zpg2eQRqCde9ieeomdEY3n9ya/gBa
OLrhWMRlaprGfBuJM2+1xemQLr4LKZ4SXQEJ2xebOhDt6ClSKxDHb5g9xQe9FMGOlxB3DWlQ6QQo
YRKm/TDYiWc3ZsdCdzmMXQhxqtiU8ZiONlyWpxDaDIz788YRYXyjFPchSW8bVMpiuGVGQq6VekZh
njtXlt7U0GB5sawhfojHwN3azHsCfR65rut6KM2OXWqKur/VcWw9GezYZAHY+25But8OQ2sgRzLU
u7Ik/WaauuIduTG6pk25ipLQ4L7wqmLbjEgoZTuVTzikYchDBnRaFlfnVg/E1qI1RUrR487xNLSb
FCb4oyPhiOWXNgzDoHRWoZDMOlqNCeDf4z5qHXELUFtxD31EmXC+fO9bdMaCQAUpTvUa2RL+pBW6
jVDDqty8lUt8O8WL3Ecl8Ta6rtQpguBVZKzVSXwEFFG6QG1XTcwwiIZW5TOvg5LABk6HVwUI92CV
L76NC8YUjpjSxRXZw7/UQUVQR0dS6B56lX3PZRJHAp/Kam3jAPhQAzweFL5bJ0TL6i4aQ3A6ITRM
k863dJVGFgu/WX6radoRCR87L9BPzuzhoAIZt4ng/u5qlVZWoB5xh+9Oxu9YiHNX97DXBlIMNoax
v8VJNyXEgUycU9Ewo0YOt1HjNlcYX3gb27bsbdss0/eWIxGKqVXexp2ZePStGQ6SRjQ2SdRsa5bN
XjHNEAkaxUO4jGJIpDHDO7a2fOKBsl7RcdVvRRFC3U8Cbw/JyRHHKWtIRkA3TaCFWemdzU0xZ1Dz
cHaLalGL1BBA5h5NsMCduxKzInBfgIcMegkzrf4YFAUuclT5c6bKqKwyHujWhw4iNKaT3haRdT21
/bRrq15EiavsMTdFP+wax4NHLFJdlTZDJfZlBE3upq0w+mnU9NYgqa2OZvMWNq8wTJNySuyyCzNF
9DdNaHfAzBSXyMpFZqYU82ta23IHqdI+G4uy/ub50N0uu0bs4SUFNDF0oDtYQ6LG9SvRvKKQpDwd
FwJzLtiT1hNU1wL2YJUlzW3TMvgnMw9QXW7R5wAzM4hURvWXro2XtOPQpiLz0EN8z0B6LBBxnwgR
zfkYdGPKccHdEbdv0HhqrAcl2jg345pkmj30wEA8eG+DcOe4KFEs4n4Bp+9xhlFxCSXGNEDR7KSj
5YanYoAZLCzOiN+lvt0XEBtcfKxFr5AvcWEDMmic7pobfN+kKM1qOlX3N4E3+lkVSufBxSm3RS5i
uQ7nOavKJfQT1azGAv4wbdDmgAxM7cYdmmISsi+dYfABUBqlHOComypiKH5cMuyN9smxxjEeQJW5
heWbrb1xA/CZ2oPRwZ941EEkygmaIMykE+MlGi/eVoE3PAQQZH1TUw0F7r4T5RYfIdqhrnZu0BNU
N6bV0+0cqhGScLwLt6iA6RWOGn0geCKYfzpz+ZPHOn6vYbszpKyqhvc/384+6aWtQ6v1Nh0CtGef
692LgrZLvODeXpzAYEudHfhryaqdoE6XlAXO5VDhlg4dDgjP47JpI+j5ELZFC1ZIXCA27ra7Gp9X
Kg9Es3AmoWzaAhIEuXYwFIacHMrUTtgT2Tcvf37c3xuvkPha1f0dXLaB8T1rZVkdNIEKzYBZcOu3
EkLHadmW3vbPQf66rp9dPdFPxq0TpGZMzs/7SRDXtUPLhg+feHff+ZD0hwDqHtZ3DPbzCPBleB1n
0DlPoV643Aen/srO6IZAfCstL8xhPrkEf/wl5xByPvFGlAF+CW5YkDT7GkNFrrs0y70U5OylSker
xdYIUvP3UV81g5PQ8MKH+x0MHuLL/eednutzF4sakMoQxN0638N33LVe6k18PeTmtbyF9Nmbe4TI
yIXGzKfL5UPQs/4I9cpI6qoNN62t0jh8LNkl0urvnZ9fH+uszxRALAsnPR4reppT+li8Q0wWbNXr
JlUb9WzwHyluVC+XWrq/cwvOXuf6TT/gg1oyMTOvVpFTXmwdaOCEybBVu+Ugn4dHfZIwb7jIOP5k
Yr0+7F+cQRu2KOf7n1eL7KUN8oRzozMNBDTPFkAPzM8SiKueJtgPKPZ7THPjMbs8zr0Y/2xO4fe0
7coFn7OAQIWEf2jSabTPaSaP67CH3vuZ2sDBAJXD6RKU7vNN8p9nPxv5EM9VDGUL6D3Fg8MfV7Bg
PV04zD+NgZHgqmMPwabzNqJX96jgbDxfaH+J3Vs6Rpm8hKT5dMF+iLH+/cPC6SdHwdAOMYAi2djm
riorAPePk7wE4/x8iX6ItLZoP0RyCgysnB6R9Hf3vd41dyCNXxF4GuVuNu+KFGa8Fw6Z9d/427n9
IeLZ+ij9anTDYX1/Dcqc6uhPcMsVt4R/G8jwz2cd2Awfgp0tiJm7euHjX4/n5Rjntol4q27CbMwI
NmGZwnc9a3+iPPlzcvpkevRL3POUwIhv+U2AuOuMpQSldce38Hg46M2ygcHU3SVU+MWAZ+lhgZah
Tde3yq76r+3e3UAuBToYHM2H7cqPv7TTfm84//qA7q/rxpKOPQ8FjrZ4ilJh3htUb/y7EI+dKDaF
vDSNu7Ah/gL4fVimMRTGoNS5fsc4GY6rdAqEhIEEPsI2N0UHBnkXklD1ZR2q9Tl+W63xWkpBTW0l
Dp89p3C9DvZfIajf0QEpN2u2/k2HWQHWTXqJGPbp1lhdkSAiZkNR7ewjeugv8wD+wJtJYsvjvUJ3
smm+2NKDE/Gl5v1nRSla9/+JdvYJIRjBbddGtPaKg3gmtn4WfV8HPW16CQ73WYoPkYwg8+HbBHPs
X99i40nfNu4Ec8HBc0+WRefclMOlfPvZyfwxylmaj4rCiUQ740IV81SWV+EYJMP8/Oet/emjQIEl
gGOcv5rG/Poo2rcVfgOgpKRhe38st4VxHv4HIVDFr8oJvv8byadqHDJHqCU3smpeOfyncWH8+ucQ
n2ZpVCf/J8ZZhul0AzljhRjwAucZhsF1mIyAL/AMKNR9jMKonbIaB4hIPAjaOrvLiMHP9vTHn3CW
eqx5QNekxk9w6FsfvbbhKYSSOisv5JtPUxz80RyM1R3i/zbQ5FbQ9dUSoqh9K+6g//tSpcsuzPwb
MicA7aXV4RKc57Ox2GpHAcglENuoxc7STu8XC9RE4/XtRlugP9kPXSf19QoBXbGn9dY52s+iTuHs
MGGcUidOIppEH8u9uQpgQsRBpUj11wlAw5uRp9Yh2lXH/4lsG97/h995bnvoWXZEgQoHkzeHfBrs
0WDWfd/mVd6kw6v9YF7jbbijyxZGItmFBfjZwfox9Nk+Yp1jN7rBK5o6L/UVxl++SvVUJnE3JULe
DHOQeTVLWvYoyU6IS0z3z3fAf75RcHb88WCwDJYLUko+PEfbeRPyg/+zwgGvU+eAjPJXHyQ/1Flx
/T86qT7EPjsPZ17FGp1p1Mi8ugvqcNNNxY+qDHcXXvKnJ+KHOGcnYiVBf7IZnIvpHmLMToZ3Gr2j
Q3yKsrUWX9vgYSYeLvUgLoVd//4hW0NfTFolhmEYjEJpDATfpr+h9FJNsG6i89T8cQWdHWHINoHS
PR5uFeLy0/6ue9QZoCXQxsS4L8EJ9uzmdZtCcRgqgH9+s5ee8Ozs8gbfpwzd1c3oP4bQb55dXKiq
8UKUz4qsj094VioHqll4seA9Age5JHbADorS/TiRAyhmx870V9JvL+S3z54MKDP0VVZCAq5Sv367
rqsmAvYnAUamguNqk3b+41LJC0/22dn/McrZ5usYl4Xxa7Jpv8uKYZT3vDT7hl1i9196mLN91nWT
WeIJYaJ+Tqh+DmDgYLWXpKM/+0wE3WtoBAG+9ZtQ1NJgsDOvr8zGoBO4frhy33d+AInWMgp5Jp1Z
LUnn0vLWMRU8iP68FM89hteGX/gx/NkmdzypBgzrCcQi3W19PW8w3N0O6XhPjutOaHeVyeZ8hmhq
k2Fig1SyibP6259/xRrkfDOuksjoPbowtj7vxgnWUJgXCwI+YJDS0E50NSd/DvHZx4yArULXdpW/
O29syBC9ai0lPiZgu7nC8k8XEvUbbXuXqqPflyfKhRgYuZU5AXDG2bpRmOp7Vt3BHw1wXOan4UHf
9ClPIYtwGK4a8OTL73V+qcX3SUqCxC8K/3UhuZF/jjnEOM5mcYgnDDGTPLB9ecRYKUzVvoesIdzJ
h7zeh69uZltoHP1zfB6Cw3A+AnYb2tHnNXrrDlC/LTTZONN1SSFcANeNOLrwDT+BrP8a5WyxYpC9
mGgwWCcP5CF8AhArh+hQMrd5cDLfV9kcs+suofM+6Wv+GnVdWh8SEu5VwoJBKGwRMqBnr8grKcHD
6bfrFbl0Mwsn3ReRNzcXq5zf1ywCA/IMZCdIUb8pCgPeKLlsZ6zZtwKmz862tjZ6D7uvzfyjHnal
PFU7CZmRS4E/6Y6vgZEDMfSD68f5fmRlOzsw9AZuZG8fwgMecIPGPxhQNarO62az7CLQj6ZN/E62
EFV+xRw1W9f0pUT52U768DvOGyEcys7wxprIxnXuCvcoMOhU1T4e7/58Nnz+hSEXA/4iZgHQ9vn1
C09h4zI48iLOdsmdvLtVP/jB2tg/xmzO9FuYh8f5eLHrsqapX089vOUPUde/f1hXZGhV3Hmwb5le
IZOLl9qkRc5BBWKby53dT9fSh2BnhxKM0AGYDBCsdadElyUYESwFOOzCm7wU5myHQnjN7ReFN1nt
V93tVVY9Edt6O+R6091P2/6h3VbbPwe9FHP9+4f3WEe64f2ARytmP5vmH4EuMq+7dKpfirKu1Q9R
YpA6rHA12zEpxM68zF/SUqZ8Mx37zGTx9AQ7r1P9cOnhPt0CH77bWa0oR609PiNsGLOsrh8w1E2A
Xkjq5sKnu/R8Z+Wirqal8GbstWp6EM1PBm07Ol/YaJdinN1sAzlTGXdYHap489SdQ3sAlL79eTV8
+sJ88LKQ6CEKeM5GFrNTWGZBDBOK7ejJ7WgBvqgswJjs/T8PBR0wBMJtAf29s28jiJQNLfBtYgdI
A3OnSVpEA5B0/5j5DM1UGNisWkcorH8LxAGJm7SsYZa4pRj95s0BKuV5s12ZfN3zyoBhqbf/b4xj
PjmioPQZrIIxIBnDXeLXRa9cFSwx6eLNnOqsu3V25aZJ19Hzf0sc+VK0syUI1AsFQLSPkWinTP4Y
T2oHxO12+gr95+ziUbX+9rPjFzD/Vc9xpZSD3vzrs1GvEGNsEG3YFFuCzvCzuF4VoBsorHldutxp
DJr8HQBdl9rfn+RXFLmoM4E79NDg+a1UG/SC4h6OSqoXN76+H21v7xX9ibg6o057awNnCnTMrWU9
RjM5zFPxbGMmnkT+vVwW2MN4TlZ0AC7ZAmKLlvVqiu4Ij51M8cPk2NtodN9kH/9NIvpHTi6n+rsU
g3hX5z4tv1i73HQ/2wclf/5Up6/d+f/z/0FHlwgr7X/9b9uU3wxdtj+FLGvki7/dYVYLmPUf+NvR
xQ//RaCvGqIVvlqn2B5qh78NXXyYtthQR4tW1grw+wFOqn/7ufjevwJoSa89bXT4oE2CnfBvPxff
+ZcdoLFKoA2MVYlt/0/8XDBU/GWVQwcYHXMfJAnoIGMsAOnSX1d5ZExDikHBl863F2vn1nXx6kCw
hCUW8ykOq6WFU6UT6tOywDu9s+zy3vUaYOohvZZOg+fkVqS8bAxgAzPGPdyMw9lLunYokqUrgpw3
zrsL3vw+XKZhG9QxzXrXb3NaeeoQGW8AljFYjpoFKzWDl9tygClf4scly1TbNXBMH9BwXyzM1Xqm
98NSgmlvanaYgNHN4EjZH7SnMZ8xtN5FdLFTH37wuRkK8wgXeP1uZpTgRVP0Kd50v5H1bOW9rvvj
pA3NgICHKPhUAyiPu0sC8UjyDsuzFkZKUAZM6tUxa5JAYhFbf18Ao8dfAtKnjFRNxosYjvXR0uLO
ayKWBdACSiBNAfc9l7F9o/TqsBTLe+nFXUrQEwTUmsVboNGafGzjGSOnqgc/oSwgxwwYG2ClPI8o
MbnwXGsThlxni6VeBTEsBUGuuI2WOc6ibpnycFhUrl2/23h11W07itcWKD84URujXL/s55txnVK0
uJ7AHssKYIHK2q2Owul2FUyDx1oMAdnS/x5TVmx8m2l4w5VwALZb1BIWcNWkiEgCR+7vnZ4BYpD0
hQl+4ztWvfd7dKTmAczEQkdQqPci9l1z0uXaU9C/hKIXJD4BMq+rocuhjuHtRndyNrSAnWsPryYD
o00DbYJmrjIYMcosGHu9Yf6CrrBb21sPgOs0CnqdlZVZvgzC4R26pr3/OOhhgtgS/NKCwQdGsOwm
+8SHcA4TVsCmmls1uY1cYOSOglXOxl/AfiDy0CPK0SrG5ktAYrODuyU5xCbyv0y0LU+jq+0txEnF
lwnCK3Brp1yTRFQU/fRWzfdWE+N/hJ3a6wg5eRQmVgUcrg4JrIlg0ZkPoPy+CTmwO9HUwY10YcjF
wt50yQxnUQdmmcI/mMLEOamZOXjGLa9F1wQqcZo4OtkTcNfzOLrHsgNe2PC+OtlM2fu+0N3t3Lc0
N4KX74unG+AOIPB73YiGPdrALj+6PIoAITTiS19E5RWdPQBpWrJs4wLd4KyNyvIaqWC6gfVTIxIr
cMddFyuBzeT4GbM9GqU+490N+FnBPvD6+RT5ylxBPMQ7hCDOPIyMAlyC3HMwkGh/0CD9bJ1FzjX+
ZZUArLxoxSnmfXjToLqfUsYqedXa2gwwT/XMT/iJkZNp/fZYWqsvtY7a7dx5uLBJqsZXUjTszgor
9lIsgsKntaqj0wRtrb1w6ilfih7uoENB6vdoKKc7FHAWDCWDaEvDAPh7gFu3pGTjz45XHuyMverO
Xqi7pEPbjWxnTYN7GInGAMIM1Dp18Vh+dwCDfor0X6zagcpEuzDNTpxAwxGO4C236cJgeZY0QTC+
gYNe3sVhZbZgJLXQ9KhJexVTPt3DWjmwktXFuc6mpqluDRXhbYONllpF6N0RNlgwvqTkjtKK/7QD
VcCft1KIWOjZvFIeQ5EOklqvLBSAN4Y0cvqDX5rhh+WH6rs2tbWrMbV7a8oJi8nr66HJgM2FCxzl
Ie4X3ggAvcQxDRFYaSTwlrbuktKv9dfOY3APBTxefq3DMVo27mC6Q8VBl+ln07253GWbiPn9DzhR
ekkpayES0Q18H8fUuS+Z1D/gLxzchkVc5EZ7hqY9NgoYj0Jwe8+qotiIRYw6c8IqMgA+ud2mjgf4
Oli02srZFqewgT9dq/V0HWPnHHvgbve95XUnrWdZpkS5E+CfeKM3vKzILvZ17aVRxPlTPQfV3biy
Y+ZlqkVS4+y4ahdoBRI+zyCLlKLH1ugU+lgqqIe0VGyPZmm/b3mJWT5cKDCEAMkofEAonyW0DTsv
48JUz5MkztcxKLxcQENtF3c+rLumupI7rpmdh5rwQ4fmQpUSFNd7fE84OgCTeJp5NEDkm9nbpolq
KyGNDzw1VF7h+GnD87ZqrbDcyKGFN2Yc6WxQPo7U2tOgFRWAjLapAsnn1APXmvfh7FwpT9r3C69x
5e5kfQN8dPE0oe/agMESVK8YBqw0jCF879gy76VY5hcQpcWRVuGMzGE5txXTEBbvo3b6ZlGhH2CG
DIhzx0b4rw59QxOjbAgSMgu+swvO/DfsIfkFf2E/hg5+hEM5x7d96UZJ7PQYkkGRXBxopJ3b3rQY
HRIBJW2vHtCrjFWMwebsY27MQLQAeruerBca0GDXAJp5NTpjsfMnUQMhBXZ3AXu178oqycsYupJt
Biriq7iJ6KnuGXntldccnbZgX5xeRq+cgiSX1D2hG6f3+rzi1XAPFg/7qdxg2WJPBLs2UlokYHJg
mjuooT1EYFolI+t1ykYmQO2I4Fvvx2KzgAWVjgEtAFUvHYyZO1r7qcdpuLM4I0nrD8G9jWLluQtq
zHIGIM4TNNZhqIlh/3VnhaAXdIPry1RLYCPTlapkEreBZESAVZbb4Btes1iWFDBfp7yxp4A+1wJ7
plIh7DJhPFJiQgVoQt7y0XpXTaRvoRlLrkrKK5oZaTsnE9UNlgD6bAn1fWvNOLONU7UDvi8pQGU7
QVutzH0GC/duCOPbJl7KKa36uQvTQTrGBmW+5VczLF2ufJAXvCyGpajaNzbS+3Z0OK8zbJRGZw3p
UJJAVqzdNlieMhm9Of62OLIGdC8Iu5uxF9VBqAIz5Y4xx9851IXHXa86v0w9Nx5hojmrxiSQWo9U
YvXWWN+E7QRaks3G8EeElf+G/YtkOpQNmspD0/Djgnc1bPi44D05s5ivLfiGvRhaAXg+VPbSJYUM
g36Ds8JeIEpReXkbGdKmgGc34tpFM32skzFyzBbUYUDFWTGBQVAwBpOaxWbRSnsJyoel+9YW79gj
p6V1seQHEO/Kr4sGlWdl4dUkABCz6b+Pk58HEgSGAGzcAIS+Bfc6KLiZ4UF2zzR60uUDOIuJrI+K
VzCNFbtuOszk51DdO26NMy5OC8GyBvi/BawcGl7X8m7oHkQc7tBg/165UE9F9Y7Mt7f8Dc4LSCSK
nbEfZo2b+DgnvtXfYk/t5569eGMPbsN4JMo5BLR77LvgiUi2nUEHLcplM4BdAo5qOwOqT8nqFvom
7OFV+j0qJvUoGyO3PgVH0eL+9CWKMwtyX8x1YD5fPNjgWsGJtqthauLVxZVyxwfWFDsqIY9udSNo
D4AB+I756U4GQqloJj9BgLv/qRjIyji3o8KdvmLxYPJZkRu3slqM0IfmoIbZvir6etkaOHOXIEtU
OqeBAhC8pR4ae24jQB5kj6Blsm+1P/Lc1IGzVSOo6wuHNS9nxVtUjCyDgvkPj5tbMEugTUCoSo3q
8iGYXiJvvFUcPMoFbKr7sYG0dVIovqREzmCJ9FEW12VwYoKUd8qGaYIyS5iCc4YehIDqM9OLm8wd
8fOBdM9lDy6kATYlIVbQpKQeqx06giBlKkvfl0OhbnUII8vGRqohEduEasD77lSJ20zfb0TrgW7h
z99UBGmYNhzA2zUx1oI90BLbtn8qWHiCJ8+dqKb4AFI25nQmTLWIp6w1MeAWRr+iWH1TS+xkQHVv
Lbpc6xgSmoWHe7otpqRe5jnpRQ1pHYls39T+N0ujbGBe9aI6nAEyRkava4YdYWEQ5lcYOrYTwUnv
jS9QIZVJICyMckZZJ31Mq00xwTRX+sZLLU9DC29Cb2AxDctk7NAMwpSvo9MAmRF64pGA/bLx1KSS
kuDi0HHyDb6MICZ2k9yRgtqZjgt4D7QBmFrGs9I6tr9OnoCgTD/52aiaOAlYMaaNxbp9z5shCeyi
2eheBa9xNQU309STEZexaXiPwCe7C6q5OlqR9k4hfNNfauEtKrNQbl3NKLjvp1I23+zWhqbeYvyv
g8+7Y8AcMH00K8PUCiW/omXHnhrLd65jWbUgI7TFGG6H0KZJEVoRxZZBHQmujYakvO3ceMrCxWCs
oN5QqCJ8MgJsPyJ5uAv9en1r4OtuwDFAlo8dCDpL0L5XD1h637l4UuMVzZ6DBf5tNQc8ddDWeTSs
KYFu6thL09ZzYtuje2XPXlvjjjPLDKufot50BvzT7txx1DxkvKniPnrRYlgerGAASWzikuw9f/Gf
BAboj4PD7CPH4cFxyaDxANKOP+WlFmK4jpkH/f3FVfMmbi3XyfjUAkjjImmuv9+Nc6cuFjjMGW7A
cCmVvaks24VE3BBINOfgnt3tUYy5r/AHdnnmFmZp0bHmLUAVrpXKgFhvmhTkp62EzquG46ojIQEA
KrBCSU9AEnxYrJjDqpqY9sXuwJh3hGb7oqHIRZ0Fc68ZI79EjyAMJnMswFXWgwpOE9BtInVdKlA7
+KLPiRXBIcECPggyB3rn2fCwD2fw4EYQUHMQKcsrx8E+br3aTePFszY0EsMew/CnwZ6ht13I8R26
lcu2cBZg3nu1/LTdqsNlcXH5kQ3SvpKQDamxRcvuCOJ3cHJ86NDzCGxKsl57ktkokjhu1Ny4vPG+
0HAZMj7O7B23qfqqK9WyQ4HSXDujTW/jsRmONdPwjjdgRX2PJjpf+WYuQOBDcs0Gl7PjImJzM4wF
2fTGnx7qZvAPC6kimDG7/WGZIQyA+8ysn31/Dn4OzUzAk51GyAWHkIONRniod9AUmint8t7q7VyW
s6X3sTAM50BBs4EY9FhXwn+qe17zpIRm7lMt5vARLijjCPXzFoRFFKf6XY+xfQ1+7vBU8MnTG9gV
lIBFFz3Jy0F4+9Jv8B3MIEF47ReDcd7cFHcBrgldCiNRvq0XOezcHo7Dm6Ash3JTagmCcQskIeqs
cawenWZqeCZ6Sm2cHdzCXLktxL0SOMRWwZEtMT0GSrXw0UBl+qnj0c1E3RI02wV1OfjeioIFW7QO
riHBxLMQnEtIq3SQkQUVEZclV5YZmu3YDbbVXQuQ8V4qPXq3tsDGOnpepTbg28oTAzE6FyNZrta7
1pdRMMgXgB8a/T0P+Ufdzv+/fKvdANO4/3ubE+7V9bdf25x//RN/9znd4F8uLBfQMAcibJVDRTv9
7z6n4/yL+A7ai+gxQvLJ8/7T57Sc8F+ggMLQwAYyAXwyF33Tfzc6LTfC3+BqB3ko/FeEGco/6XRi
NP1Lp3NtvQKjCUU+gBBAYIMh1a+dzq6ZuHbLuk/k1JYTT9rCkdbJ6awRpx4u8ew0FaaguWgC0pwm
FfD6KnagrgLutBnh5OexqdnLGp4b+TRK2hzXMt46sngE6wkZCRocg3poh4ozZ0M4Gh32A3zlvcqJ
doLXoggzt4KnundY3NlCJEhclAQSJrqylq+OYWLKlVV11c7MROEO5M0j2TkEhW1Fyr7YKjeG8aMD
NSANhQqB4jAohBWlJjQdO2E8wuMtyJU1+C+W3S7fq3Zqf+hCBeC78goU99qx3IfCBpM/wZ3Ibh+c
HgKUEHsXHtijJEC949T49QeP81BupB3yK2CIBTtCDRBtUjaxvt4TakV2hU6F8qkDUm3/X+ydx3Lc
aNqlb2Xi36MD3ixmA5OW3onSBpEURXjvcfXzQKXuJjM5zKrtxPSiIjqqpC/hPvO+5zxHWeta5ve0
H5mjXM64Job4qsyVbWEO2msSpFm1UZUI0GJZTEO/R54ZiLYs4EG3c00puenmJD/rg2x8xwCTd7Et
51PFNqYy6tewCdXWSyulVZ/qdGAmnwKc109AJRLZk9kJ9+x3inZMN2UQdSLlEN6oqWx+5QIWWlcv
KFMENhVgbpfdZlZg7cg/hyMQK8mzLwo+S/aADv6hmzJoGuKAj3jjY0LQr/hDHcnizWylm4zpbvDi
WKqk1Rgwz7xNDaVP8LqCH7qxGcfqqhAieiwi6X7GYBuWFEx4w412DtjZgSk6jFU/CPdVC/TzpxJb
ymvfGtu8b18EMS6Y8PwgnDWbt24yDFSGIfCCIvH0SJm06+WzazaswJzlKk0OJQq1NSXwwhcja3ar
XgqsW8EacsoNZSZbj301i/m66eou3mV+a9mzJdfVhgLwgEm9wwJksTmZOLVtCLAskA7nYZA+zEIV
KFBixiC5Hw0ht3blkHCKpPiaF+tYKQ3/VzvoY/ckSyHV8UoAxHMVzqEk/ijzWWyWc5HVgG9sSkUS
H7gkYd52PRZ3dHJ1LEQXKQlk9WHKZjMRnJLqtfTLoApBf6AbgRiZVWq1tyFGbvmO7Qvp74LCQg4t
eSgG3bCzkvqZaA8C0WYrGLQCtZuSDTcGeGzhy7mur5Lm1yylpkkyPR9gHzllrcTjt4nFxNzNbCnI
UbNIiZkejGm21K3v+/Xw7GctvZAxBzipuXoT5RIqiL73p6tpVpr8nv5rJF6YymxG+7oLzIJ3zEgo
OAnFYNKu0+tkbZR5sqFlNAIfz0WqmcUUtMGOQppk3Kmh1iSlbYiVGd6OZRt1mKzDWtmIM4rPPUDj
DH5yUnTkMSsGf58dB7qc/JADXxM3YzCp1DNKqcxcMVCFNrazQg+pgYbhECU7zZcHzS1kvSaxENP0
MO7GZAyNnZbqQb4vMD8LF5Uu+OpOF1Sz2WetPxrfhRY1qBc0ky/dDREr5gpUTxavFIHTJfJhyFCb
2RjNgUjqNprdqIJ9vhLUVpp32sjE+4uJjUqQPetZZ66p7kOYU4RQpXkhtpL5MMeQXzyQRh0JpWJr
mBtltKrZyctMGH75SdOX1/3UjP5FRgJwCF1kSHXfS9Dr0ekFGiaHDpo/JbF9nPLVaqA6QnMmFyA+
3cm9wnvNURU9ZEOTqJGDlWH2wfM4jSr7vCRrqpusNIvsUgxrkwvNUnFeGVCzqTalGqSVLpZEcnWN
kO4R5E62L34mhYEb50JKn4Q1jdO83i2ngaYPW0fIyn5gr5wHHI7aMDO3VT9O1Y9sEqTRE0JZbFbE
7EE/STGiIbijWjNS26OENF74ctMMtp4kxXPuQ2fYcTqDTGI1Y/dLDtJpdqIA+gVnEskPLmAkFHFL
Pp+RdNcNcVLhY2BYZb6ZK1+sHqxAtzJpOSGb/luXBS02i6EKKnsMlMg6JzRYOuz/7YmzhtIHR7eL
ZQkkJYzSI4FGkSFdpMrGDLzLbwZYZ4v4C4CSv/0JXr1ypp/CGpaJG3ACPyOmOHIU/RlbEhWw1waG
i+P0oZwuDS1WOKlLanj6fUEkB9tmKz3+DV3DIkM6uk60kkscJ/gxAxnZx72CMCkzK5Qf/h5LdVaJ
R0MQcZ0jEuWb3IMOXr/bSt389Vf/L7orNywsbfO//2e5cV8NuPygd+qhME+EjJchtGOo9fnK3Crr
cPM3PBl0m0/HwSkF6lLU6AYv//7dOFpDjGnX/BlnyShOnGE1e+Plef7ekRrz9wOTEAf+Z6yl9fxu
LDkTo5zQjdDOL0yI+D2NU9fy2hfSZdYg6PeB7HBq9r6+kZ8+uXeDHj05o8rLqJYZVLGqCwoLNl/B
5ushjuyQpxd29LBAygkx0o2/3g5zR3HiNrksN0QmOt31tDnnaf2oWPr3cLz2iIYt4yT7HIpGRsYU
eyp9vE7IfUwM1tcXfXw6c1kf1Vd/xkFGCkqCALmTINrYzHEohlpo1664Gzxtiex0x72+XYKQs5ts
VV5qZzDBvyGMx++9oajsxjVmlhPOwpTooRG1zNLweziM2v6P8mK8IGr9kWa2cWVglqH9Tkps75n3
zUOLyjx+rNf/UGv517W/+x3HMoheDpVCr/kd5mXL8ON+wd+qz4vv87xh8YgiuowGzhMtP7sFEbzE
sdg8nQNJ4k0N7RY1qezFq1S0I9TC4ireiJvKsM882dOP4uN4y7T+7ksUMV1ElP1DW9iYa+kC7qEX
XM53+j1tHVLXm4101qN8+jJ9HPJopch9q9TCmiHjbb3Nt8WVscIDui3fBldz2MisicBwvr7MIzjJ
X7eVMx6+EhUw80ksgoU6rExUIbDHVb0Nn2mZK+4y+DK0cSdvpVuOXl5K5K6twZr4dk4X/cmMh0Vj
WTHk5ZU+wfoqeYXuHvCL3a+CTb7yt4BhBeC+3pIEUTrmFb3lkJah+/WFf/o+vR/3aKZtwHKmUcK4
4cWMOllCfq26+WEJv4ncs6OdHKR5e1U8EpBmZDy8x/7Duh/8WtatwBZ30YZCWgjCP9tOW/mlOzfT
nk59H4bSjtRJKZUsdTQYKiUsRd2p9Phs2OXEuMV3nN1JtkBTe/4Kl0Xi46z0cdijVTJN67jvaoZt
iO2UMK1K3/pN5RbbchffpmfpzJ8sKBRBgIjrMGixTB4DfoHsFaXFDp3xfMw15TVcMApfjrUuVvFo
W9/PbTc+2UzxfuI9wTlAMhUz78cZoepoSiA+4Rlm95AoPTBGnsW+bgbB1/UrQ65tVVlzGl2N5+b8
z54pKwz8PPg9yxT4cWhLzgyj6TkdVrQzhDGljFis824bKsO57+KzSej9UEcLdVKFemQlDNW6+rq8
ybxmHeM+VUkpGTDDxru/kYryybtD8AMGH4UZiMzz5Te9m2vnyCcPK+3JLgDOUF0ta+iSyRtsl62j
8P3cfuezOYfxAAhwXKH+duwmKoeG8s9Ek6p1UWEQ/5L90t3KFdbmKnEtd3OO7H8Us/R7llURnOM7
VjgOIET8eIFJmmeUOkhSj2Yd1Q3IwLD7ZSjZNugrRCzJ6NA2RYGh9oDjugP6h4pzYbkzpOKQJf0r
LQ2YTVV3CYTsHMb+k4Xuw287euBD0kKUM7gZ6iVp8+AdF8h04FkOdXnrh3Ubb+Jb4cygn7xkyBcN
xWI2JGnk+IGj8W6snqI4AB7VzibRCQ3Vpp3qnJnkT89epKljPvmt/kTvfaS1zmrQ5mED7mOZJOD9
+OVKz1/okVBRfxzvlmzVSnhohlUGhqxfWe4/8xX/9eDf/4CjXYTSlX2oZ/wA5lJ6Yw+NBUcwm1Zf
X+fpIzRU6PFsQBU05YpxtHHQ5S4TtVx9E6fvMZIQ7VwEzen08+HvN4+WFHpZqtZX6lu/MtfjRXWX
7YpLwaGEiZrRZRvmGtvg+tytO312SwmcIyVbP7YGx2kR0dRbudzLb0Z40FB3mC0R3fm1bP5AsSCW
Z93np6/kMhx+AAu9sYSI+OMnOoZzQTCj8qZQ/cprfzeOwoUhVa5SUTbKhXsl9dQMOkG81ZdvRWdj
2GfOaAFvkoozz/PIPLW8NvwYZM5cPXuFE0L5hA8/lH35bZTfeiq1dOHvfdAESRRepULkJX1lizQD
21R3c1l2UZNuizh0mylaI0G1o+7b1y/YJxMYP4hjKX1QRPYnVs+ptPJB1KW3/Fm9De7YU7i/l9vw
W/NcPEs7lLiO+CK8Ugz/5wMvsV0kdiwjn+Qnd6FP8VST3qj322h/nMCIXUX8XlAaE6AE5fG+ji+n
8crsnnuK2Fr2qyi3k3Iph3tN0M/8mk/ekQ8/5uhrzmQz6+oQLBOay8RwKo38xP7cx/bJx8wgS1yC
zIp/AhsBwzgWZia9LcGQwV79lewouno662/3Gns1eMCvb/FnF0U3ScM7QZ7nydpkxHGmBlH9FsZ3
tXaplteKdA4M8Mn8gcOGbhRRdDgCjy0vU9Nl4ThEb0vAoPxkNe5CDU7cIbZR8nJYBVErmJ5mesPm
rM/n87GXpR62yumnVM5l00xzyNjEJqvOmDkI7EOH5OkXw0suwmY1PtFq+cdRYb8/Yq76vyMfLawi
OgX0p+EbGtMF+ObUshPtDM9YE+6Ng+/6vCHxs2vF2LqgJg2+1eMdatb5sRDU1q9ZANMhCm4SoQOy
xG1Gz+Lrl+a09mZYmJIBebGtOeWpjHkpNuy/X7uy3Uhh7/TDY0DdFWcru7hR/t6Y57K7Pjmpfhjy
+FzTCy0g0NR6lX9otr+2VtUapPkWqeUSVzmtqof8imYWriZ4RmchficfCX40CtamqCqYsXmRPq4O
FgzzQYqtF3nhvqkbarr25J9lv50seWyAyf/jQ8HeIkOr+TgKQHN5ztTkMP7U16JX7RDZ+NtyU3r6
PQHWtrxKvfoHpujYPsvkOb3Aj0MfHYfpWkrsOpODX7IFR0zuhqhq7dAlExa/LjPpyF09t8SfHsKP
LvhoX2yqQiYNfnJoXWo6j3Tv6Kc5xhreM9mfZx+idPLWHg139EW2iaGElZEcGs+sgSDac2Fnd/MD
Ol/xMnYRPboFzb3Cng/x5Pov54vk537A8hTeHXRqnDGYopNDKtZP81zdiPyIXt7klb41qthptQHB
dvv89bd6sqAcXfUya7wbdGwaKLhScpDl2256oFtyZlU83RwcDXC0y24VfQzEID30QDXnBySeqJVo
bCn70F2oLwQLaeQKoeG2SW71vr6402oogy9LpYEnjE3wcXtlaBEGVPnyChE7eZG/ki5Ub5vdRMNj
2abk9820azfauttqv+QEkbxdvaq5nazO1QdOJ6iPv8Q43iWnQasTGHWIt8EGGll527BjvbNW2WW6
T6pbXi0TTJ3laWvFyf4O6POzb/jdrTCOpg9T6gKMBcvr7a9Vc+8/oe73pDsCJa5M1Wlrp7j3r84x
Ms4NejRxhEUXKFWcHOJE8OjHXEbyryZtzu0/T1a2o3t7NFGkJrZZw4oPxGF4wV58nH5Vl5ZTuYmM
jp0acAEbU+3QrJ55tz/7dt7f0qMZo+el+z0jGyj4o0z2GtQQX7/An34974c4mhOmcLLEMU0OKOmt
gESBdYBcT3ZL2W0fitsEereNDYhAA/jsm+ls5PG553c0O0RS1etymxykprS1npJrFdqyf26mP/tx
HM0RqCDSLhnjA/x4456gA7e5XcBrYM1Wlpc9ytthVW3LK3OT3lo38t2Ze3zu9TnauGMXERIlSw5L
G3R6IswKF8aIBr7aJbfRegK1UZcvbMqS++bc3nd5/z/URY/e3OOdQ2GiLoqSg3YtrVRCcVnRVTfb
xhuC+yL3XD3/zNM8PqmT+xMPYpgcykDcaFLuENixaxDTf30/z41yNNGIbaNlM+9MG4L8N67GPvPC
/vvXYywvxBf3zVzu6/tVq+gaLeeRmUnoqAQR6AEaD2lw0IDbg3Xu/TzznR/z4DPUl3LOR6j5syua
uHUa6Uwt6tw9O5pJxLjVAXzGh6h4lYZVH30b03Ov2jIJfnXLlp/w/paRwxQpLPSVx4Wslhx3PKz3
y6Lzd3oan14Q3UdM9aqGFPxoSq66JsMPFx/mMr4Uwb2LxUXeyo9fvwWf7YiX8wWlB0SSsnr0pglD
OQekVx7EaXRw/dhKEe1IafmuK8JFH/uXiLm8r0f89E1A9KjRY1QAfh59rxwCAnxz7JYq2UnIZjCU
+68HOMKDcS5cZoRFJaFy2qaReTQVmlLRmRH7BF2zu2QzCTfR7Bn1VtEiO7TWpWwvfTDBq1xELdA+
6/aiFaB4fTPKV+apv0Eo//SS3/2go9mxRHQwp0Z8oCKFCaexMUZ/fcmf7vPfX/LRTTUmehpdkhyw
y6z9yMlX7SYFdyhehKiJVob79XCfTh3/vZ7jSRB4vZkUQnzImtZWOzIt9dYxBvLNANvlxeHrwU4b
UcvjRM2EihcZwElbqCmSCsNLxNqisPE8NM7CeMPR2a3HJ311vu/+6dN6N97RxBhpVTohDD0Uo+4a
lm73bPW+vqRPv+x3Ixx92WIYCGgyo0Oqijslv+oQumrJOXjc55eBwpjfCIT4uCM6AWMF9BIe6uoh
NX5E5/B3n1/Df/7642qBPgvk0VnhoWJ76AMYLHSZlKB/hjP88ykjXv5zEdrR9JRj3BJRmRyaOF+V
8h1mVkjR516wT1/nd4McP3ChsiDGhAfwT8/VU6Xb0kWCeMagP9Z7IwkGhNTZsh166hnp2me7Jvgb
VM3IegTVf/TVtgpm7C6L6EBpAPx1Y6Ug27MzA9BFqNTy6p++dUv9XaYdRCMDpdzxvSzVGhxB9yMy
RJbfx2q07Ni8+XqM08I6KD/ogShJFoQIBaWPS2QwS9YMgv5H43Xesgtd2IzzJnLip96TIeyX62D1
Bzf1j1wP/48yXngj/u/mh3V4yHnX3xFe+M//cj5I/5JwKFDKxsZCN4Fi17+dD4KCJ4IsXchIUOM0
+uzMPn8QL7gi4EUzx/I/bCt4IP7jfFAhxoAcInUNn4IiqXQU/82euflri9Qc/f/3ysIj7iMKI4RV
5PkutBia7vyQj6+JLDddHscP4m6p2wLinjwsRZehC4zqPvzWub7dOtgmrZtzdL6j1eTPyJZFAwp1
AzyboxdU6E2OmeP9Uq0enpaAoARNA3afhRWKttZ590D+XPiHC/04TZ4Od3T6s4S46vFaianr3/oQ
GJVNgUa0d8yf3dLby9y/AdVclo//blNPxzza//hVCItpvv9dpViyDe+Xbn/lyqsixkGMeuwfymBP
Rzza4FSBOhBMd0/y1Ta/H5cD9W3JE6RkcHfmfn5c1U5HOpoygaIo/jT+vrbpcTnwLYdcZup0Zaxz
LycH1jsz4se7aUJDUjUFQzdNbgw61KY/vqrE4GZpqzGh+etuHXkCRczkYnAlj2xFb7z+erSPr8vv
wZA5mnQmLUD4JyziGVm7PmFC6O6G5BUTO6yAM+2vz0ZATLlopWjan2wLpLYW1dk/+Piwq8dS3JrT
69eXcEyfX24Yek1Fl+iRIHo77isb0wjaqWW7Jj0P7Nbgvt2ovBAgwbbFKlpVZzZTR0vOX/eM24UG
m2A/4yR8y2g1v2tainLlVvTICb2tEpcgY2d2Zq/qbP9beBuvz9UBOEd8+MqWYRHdK0j6JJGt8Imw
r7fMsMywkY9Bt+u7hDy7UW13DUG6e73tSTeurFCVXaUITZf5Wd9bnSrbY9lEN3Kijz/AU+SHFJPp
tg+G8GCalXEI8ky803qdcFSIZq4gZTFxQrnq+mHeO1Ygxt/nuSHDNS+hJHHgnS8Tn26KM8qZ8NNS
Mvm6J2L80EptBnZPFAcIQ1ND2asoWt2bCj2/xaNsRV4X9LLgtrKq3eGZNQI8VqN4COWq6XBvCL1v
m5h8aNXr5LpUV3WaJa5YtFZ4mQN3ei5iNe33nTZkh6Av45+QwZPVoMCXcuRclF9zmjAGCXi9FD2b
WV+6Sjzwi/SxVdOVOpfiw+Cn/fUIBeHOSGprhc3KUSfFzdvgqVGynWZUz20Lw0Gxun2biuQWG2Xj
CalZ4b1ohm8+jAK3TYUwZu9s8Kfx4Fs3uThXOXGSRpbbCrCt0InnsM/dClN4tM/M2hTgopiCv64h
AMH97+oJl/+g0K8I5aEgJK7QzbdCT/u3yNTDbMc62YQexhnMRpLYNcImCEPIe3HXm8IGx736nQa6
ToO+maNN3bTyUzp3sCnwYtVIiNMcmyoTcjbb0oxd3xakKR1cOSBFc4yW0yDoT+2XXk3hD5oX6MJw
d0y0b1O/um6DOtgHvpS9ErQ3OTB9TbtVZ+GuV6UMFAkB0X6JwtMGgSbLtgUXe9tOVnqHzC1c9WEh
XsyNgHyuKbt43Zh1GdpSL1oErGDcoZRxEVsj4C+/x6Mcii7HSPhMrZ5eKV3QrbRejBxZy7rbiTzt
bZkIFmiFtv02taX8IkR6+90YheYRENFwG3dkONnZ0E/0JAYl+VmYAMSC1KqefThIMh6bqHvpYwE3
rgV4Bo9uY11omKoAfZjmrkoTuSVrFVdLpffRQ1f5FZOt1Atebgkg7eco8iYtaslN0OU9BlzloZZn
6wWqxuxJ+UTket8h9wKvMsMQiH5OiD/ueTmi0G5yaRhckcxO9Bu5tgu0UuH8rxGZDXFEs36WhdRf
EXTSX6ixSrR31c1kgdaqcjXHfGoBjm5bk7r2qTQqi4CvyehMzxewZjvqICFYDko+GT4cDHC41Lal
IdCOUXExImERfs7KWH7vZi27rNgd3/kUhDeEolpuq5XEU/OO7Tuxm/dViv0zLbN2FzV+5PlKpuKy
iupna9Dre8GXlF1XmVDTxMLo7tqwCL/NCfuLNKbVZkqNtKoBwONUJF91RTayBRGnltHW9P26kINi
m2A3dWNFHoBL9RP8pCZT3XiesKD6qcH8RVi3BxvFhD1WCMCHdGLO40a7SjFJ7sOif1TiABcpr6Gk
3ipKWb/0YxzurWgMXyoiJvZB3pDyEMgk24lliIYjwpmIOW07wT0gibibvMboVbfWyxRkTIpqwNTr
i0wHUpGaU3bT91HhNj5pLAvs75JUTxV4CNytG1xU9UFV+oKEKakeV5QrrZ9J7Zc/AfgHqVMDGkrs
0QqD7yS9lKZTwi1b4eAvS7edVSP0BoEuipiZrdd3efBMgLWy7sx2UoEIpq3XYOh0pSxMv48+ecXQ
9YRtQZ7jxqyYLWsxFAiwHmrdiX0Ze18lqZgoQey3t00/Sld+35EgRjXkRzBaZev5UAFeyVULgJun
g7gzoZO1WP4TVIhhjDOpJg/dTqSoudeTFn/UFBHlWwUN/YiyLKEZhOVzI80lKAlJLu2e4MB9lBTE
usR5vrbGBBW5qvDox6pUN4MqmFczZl4Ym6UEwxAx6PdoEGqUyZaveuE0TptSXuYIzK6RO8vVJLmY
8Ut6Bg2J8fkw1nc9dvtrw+/MFVgA7RAOJo3TKOoCmrhQRUj9zcGv2kmo9VtRHaeXucjaX8RB0mEZ
QlVztKTrHpqoN/aY/fWeCSeaPPgl3S9RCCeWql79pmWK/APPb7pWk44OHvHDaG/FbthnvJYgAfL5
JfUl8VfVdcZeaAUoJ5OWPE1pongt3EKIIhKKegXGk8aPcus+8Z+FbjT38TgZD6mUJl4my9OEOlvC
yZ+PQn9tNlJ8gagIOQOaFQnyRB1eZQ254LaVEBy1jgZZu0mI6B7AHMGGt+exHCOYZtChbESQ1b0u
1LCok0CbnuAgqI9JyWzAZeYvoBKHgmzmoBQgoEikq3RRtcsM2Xwbel/YSeqQv+HEykDtDGm3ikWr
efMNoIv3UWgMbwF0sGtrDmlLtejxvFDtkguryqNVGInyNirbFuPQZIVbVRu6p2yK/RcNekvhBHoQ
/6iVQbtklZe2ZauaKyWsk2v0stJGH1pxrWpxcVPiIo9shQiiiyI2ppWlNoB2WK0S6g1hJr802AK/
C4VpPc6EQa3B9ImroQUsE3Q+qYYCaLyt6IPNiYFlron4lpPdrEA6M1LZ32iJqNhVZQ1XfikHpV3M
ynRdyWa9U/WpvREULdvhB83JQE+b9rULRsGeTNwJW+TJ2RpsfMnSIU05jhd5qMSLEi3HRJ78LIKS
H6Exzj2fXsa/j8kRQuKES9vyNVgTaFdWcmmqagcHs42yS5921PiYSpOyjdgFgahTE1kkzHrEoKe0
KbM+tIsbGaLVHVtYiVOSWFTPUyUCzouwqApEDpAFEMJ0+95ParsuunSAB5XNKRfR4zqySD322CFU
P5Uc/iGMmSJd7mMXE7WX1kFrN10KRLyR4cEZGFcptGOjrSfYeK7Rqtr1PChY/mV1yEYnM4fkNhdT
dZ9mOQS6VgCkFkQCGLq4j+WtPlYtgdh6LRAwadSLRz3LrGshUDvNqZiy7lV5pKeSWoOyHfF1bsRS
i6kB14BMvbax9H3C9HHQ47F9k2UmKjLvNRnFlFEJ+4i99UPYUYWlQq5mV1bYatS92kjCclSKU2B3
BI29zL05iyR9W+W2ZjG5SHxheqaTE1zJQtM1jlQbyrrRKgLmIyg1UDBzAASOAesFgGcZgTzViphK
JwgcLbFDsi2UNd5s8XuZzWHG5ZFob7clf8DO5ikTiGTAS25YjV7YQMJ8h6yr7EZq5v6+HFOVCIMm
lZMXEFZVBwQvGcItnJpI3cV61ztyH4xeH7Thr3zsMtB7Krwor8kr9cmH4LYrSz4zgeQe7PXEQaNv
lGCj5BS3XlsMhLUtG1W4ConzAXE0GXAlu6KvfkFSxbKUFOUjLFF/q81jzv5ZwDCM8XiWFdqeSpXu
lQq//RYCScz2PIOeZIMMANOIOH7WN2W9kIsKVl8O5ix4zzKx1MyVUxLGPBpDhgoT9d01eFaCwOVY
H1xQkfUetGwMP0qIUY6rJsTnYJi+WfyCi0jWOe2MZpJxxCcNXruuSvZH1xL4HmAjcSrDsRnq+Yrt
hWZ9G8UyVpgnhTm5lkpUhW6ujazNZSMZW5gx6T4N/NapBSzkvgFnCeW6Ikp2OTYpivKhQvkWgE0d
i/EafkDpmZHBV6I7ai9uo+hOaidW6RESBMkfPDgM/qss60XmsMQcSdy0SBF2ZdZaKIG4lp4kEoQv
zViQqPBG04ovyKKL3PSXUl1A1CmRd1jLRy82Q+dC6im+tYrUuAF6r5+jrKIAD+UAMplAaUdsfKc3
MwIeNPbgxZx0q6JEt6s2VXnhj1AKojpJH01Lp5NgjjgJY/5EN6aCZ2b43uFvzDt9sOJ1nkmdZ3Up
STNpXq3MPBw3mihk9DxMAXfKSOaCedfp04pi+KavCtURJ0G80NrcumH7rgG9Da3Aywu5s2kfloPD
zml4IfbelB1prELDAXJhvho1t2/wzfyZrWwwopUS9dR8tLIygl3gx8Pc3QOV0WTXrLuMaKS4fkjY
al7lLQwCuefkA3CzEi4avYy/Q8GQN8UUiUDwivBS0Nj92IVYxbf9DEdRCgHz/+Njv4bNTaFmv9BR
EMl/rJNUs5CERvvaeMGd/tRcWmQN01K0jTf4B4/WVjs33mld5uN4RzWndgmE19vX6GmUbdmrLqW7
5ALz/hXr52PwD/v+f53231/dUd2JkmjQdu0rbDiof5XdGUS74yE5cw9PizMfrkk9UjgFJhDITvsJ
0I5P2yeR5k7fdevCQVYlO7AwWAPb9d+oUn5sRJxcnXpUpczrSO31+VVck9iSeX8Fp6E3dSwnndBF
xzPlUZNgrPWfcuz/L93/j8X7+EXpHs78z1/va/fLf/+HWmT9C1k6q6guG2QTaSpf0h9qkfUvbJwi
YiakwQtvgLL5v+nsAI00TCR4fXDOUVancPoHWqRQu7fI46GJhpYYXrj+T0r3v0vz76rLsoQbm0oo
blK8VhKI+I/fOccvCT27LtiwvO000meO0Up9p9L/9S0cR3k7Jl7oA+2VpozCG6UKp5nyh1pjswmS
2bLHkaMWcMbrStIhaQhT6KT5WG5CJFli+c2YJ+NMo+2oP45Wmx/NzeSkqJLXxY34+KPzVARLOpWB
k3Fk9dpsuFbyOXOCKYNJ/ouKmuKVAWugYg43gWkNNs3fYkNw8+bdU/6sH7A0No7vnoldXjRxzlM2
pMPyXkKiiFVg5Zov2HECnDkJkF2QY1yvyJ+JED6rG/Aqb9bQTo5gBQT65aPoatb89vXP+Pi9/3U7
LGqOSwGYzuPvrId3QhY/9Icm8KH7puUEe6oqvcEXLlmsLEfNAtX5ejR6SEdXTReK5pFiSZRJdawQ
R7e/h5HqJ3IVOI2kdFecjMPeVw9CX1/XApAXSU5UJ58D/SEWQYF3wfQii7FP7arN9pPEfdfFXTYM
30KoKGER7/1QRrFHgImRsvPQKad7cjqJm2QoqbvGzWvhwxpuJGkrwRXf6Nnse7xWULaiu16sSMRK
2nY/ltaT2I3CDpJmsElisHWkDUYUxhtbkTN9H5XSahKaqyBdQNNVt+rCJFpRHDEu8uSyLvpsX9Rs
W+8zdqsP8Po8M1eInDJDfylsPbXdAMlcym40igVKllpOHg3E5UXUEkNdb9waXDGSx/4Nyu24k5u7
mHcPwDE7ATYzl3BlpLWcA/gex9wRI6lxGiO8b2Mh53fNmiOFfrITqEGV83AZE/hyWU/91k/ldjto
40YQaM4PRjZs0lSpnKFu1ro/zVeZyl4oqRKQF6Jy1Q7jsNKk6HIQE9FTYXiO4b6pfWfMa3aklDdW
piwa7qgHD0lfPKTqGkB9uNbU6sdcy9ma/cs3kKyulTbpj7Ifa0cfdMJPgjx3pwDruxV0spcHQr/w
USs76apky+FfvVSNac9pPt8ZQTC7Bgf5a20sbxad1bot1GZnld1mNKdpXwn5vFWM9nEEFLS3av8K
yli4ImhQ3NWaOthKr2VXOlkPTkITfNd8k8qpeyo70+5CeVpxUpzuWwPvPzUsiVNObXoEPz0Ugyai
rysJ6hLkPQzXeB0oUH2TxvIduNHRSgHVudEMLYRoG2SOHAmoy/LSXJNR/Ewxb2J87c23sn5HlwIj
vVn0m6EL7d43Jbf3rfq2Xf6hDsKzKnVPk2RWwLjk0oH2btmi0ZeeMBXWmb3Eb/HA+5lm+eZI+ZGU
vwBzv6fEd994kQPRjMoYmmFE3EBKiqbc9ntVJbqTYqBBVW2vmEG1qhGHlJT6xKzwr/pUvh2kwOnm
bHgYom4b91Z04z+AajCBIdtGwD+KWuw5naSZVz2ITdMxawrUta1Z3ARzeWlSit1TPjoziXzc7+G4
kQk6QyWxeKdNJvSjvZEoTmo4YPjhuA8TEsasdSncGRM8065SO6dtQCbJkbb9P4Sd547cStZln4gA
vfmb3mdWZjnVH0JXhj6CQQbt038rq4GZ6Z5BDy5AVOpKqhJN8MQ+++xlDP1ChP1pCGZardEzDL4u
Dv/9h3H/7x8Gv9yzBYSVgv/854L3f5zcspVlRvHOWfPKaRkEzDSMOiRwoEvq61Q58D4Kyz3ZzwPR
eNOiwN601oaHWyqBu2cu68He+OAjDqFo0nNNTMS6cXiuh/CU5p31q3aIpkyIeb0lES+D0V6CDw3W
kqzV05ybziZr3ONgdNO5V379aAZKf109G7xZ7ry1xThvDMv8GzgtDm5niD8I4HbXhkj9bVnH8Yeo
2x8VI5k3N+QU/vfTYzn/3hx7XiwuF1FyNDGZaHT+82JxP5OpmjJSmFtzi9Rl72OgAyeEPKI4iRlZ
6NglEKuW5lsTer8ytq1/opyUsFAOvBe0tay0F1xjpaY9iJZFiUK4rZUor65fxSsrD+3XbAo+aKaI
S6ON8V6Hoto48fxIiMsShe/tiOAnKjkYxV3FfMfQ00jNljU9wvjGRldPf2p6ildjGIKXphTDxUmj
zfenItY/vaiazg3k88WU+qw/z7PqZzGiYeJcRZr3J6+zugWdTnNt0kxbDWR9kUue+o9yYGfb5hNE
GLbNgqbTTyetX0iKmv/Q0FnSClvMdpC9jEN1bahYduY4CIyJwXTK5JDtczMZloTPuzvld08hYIJd
bNLvMgfPZ9No1OfKtDiEbbZmaQZl2Lt/Zd4tzNCgN8U1ERviXcmmHQaQJx3+hiwqwxeSA8nKHqL6
H8vYpWOnCbiW8S2piRqfo2kfibY5+4QVnQ3ejwZ5Y/uIKMMzrQB71VoN3Gp/DhjpNjda4fmqgxCV
Ne429fP0WGMarWdytTct0uub7twXQ7j+I5pzxnzNbkE2+7JQncdNrqzXx5MLwJU1vLssGv8eaEFI
YogK4umuXYiWOA2dNQ9ygEPyAQV50MPUvPihM13KuFxn6TMqwq6bM8Er4Qstj6N0EustzY5mYLfH
AObLkR41wbgEve3/+y3+bY/+9+XVtZAlaDc/g8cs9z+2n6U/tJMyKuQ5z3tNVbprFYn3aRHVO5nQ
gU5S9zYW6D1W7dVQGBKuVNRGZ+IO/wwmfBzZiX6jc++UN3N99NOal2WVUQH7Xu3QySoaMtiSxxz3
84cTdnfZTeaLR+H9UmXtzc7H6tMxfbEzh5b3bTwfskzjgigGgAHozavmSdmeqnG6fx+qotiETdVe
g1KBSKr10Qv78FR2ot71VZgsKS5Y0Obf8PQYqMxKce9Tr12JSiebdvrRdsRvlLpPtyM1yGZI5PTV
yn4ZFFmNFI76MBAijexA7NxoDEfaTsMxysP3IOfl4pdRuxehVZ0L3602SJ7cjCHj3nIqvVU5Dd46
Hwf4rwl9CjV13ReTIWvTrJz3GHl1j7Gt+deve127y1rLf0sqH2yI7v9/COr/8BM81y73aR9GxXDc
gMyM/yjRi75DtOeyL+zWISBedh9+55/jkeDwEgV3HaeDuFdJIBZtkNg3eCLFUg6xuw/IJ2kab+sK
QRt8ypCkwP09/vuNx/7veWv9261H3CBRsgG0Xv//sbg6YxOlccDiOtjZWmNPPZG3XR5EQSIzZRI1
24yPf3CqeJvbSLGtm3zoHNXf0PObIq4zEdI5fB+adHQOQHnkSpnTtYjn+EhkYHzM2e2HZCV7rSQE
S8TpG5i3bJtFsjrNZVKd/bLchFTS2ASoi6NaFW9PV8O2qgIqrOtEhvsxsxHTq8RW71MgoCpJgjon
pzmR+lls6yjzNq6Y0a4a4bwphrpi3RxjW2JZpsfmHu2qWeVp6+6/P30fGi+pNl5HARezmi5lElq7
vC7N1zilRHcLcihlRFNMzZlaZmokiN0jLpbIa73q7Kq6E9GIYjh2dGOkvfIEqxq9mw+jUF/olYSm
0Xc7dFbQn2jZD+TM9M4LpgbWPYxxH2IMf2VBNv7O/HTpl4bzkTreeKwLq16W9uh8+LMWlJVoiZPd
vtBjRyIcFKNyg1m+iYDYfG8XiHatg3q+K7BT6yKK4j0hjqRsGnZ+yJT87Vl1sTVkbO3cLBarMqV3
Xsf8AQYCrK2VUUb7Va3WKbarlamsZT6F4yrOtXedanebYQs89mlqHb+/MuWHicvhWNd+RqKtcrc4
45g0tTsCgDvNhD8+CewmBN/1XiOXOFLTB6y1s2TzlAi85JXO91XSEvQdtv2K1H97aaRZdlYDkn0R
aIs3SfW3l8AxiOSn2o/tgyEBHY06KI4msYWboZztXVDk6tzWNGPSIQjOJWGWRyhWR1eZ45WXZ7l4
zi+1kAIW3Pb9R1G7vyBjvUijfk+jSq67qmn2z3j85UBs6VE3JYFZz69ql4bOXJn6w7hE8ZhcuQTD
2khCLoNuP9J89GCR0DOpSmXf3SDYoFpH10lm13bS4gj9bDXJoj62RoMXe4pGfXYg8mwN0fyZw0Cf
B2LTD4CbynXiQlZbDAlBxotiVs7vLFFfydHRSb+durFhdmZ0L1KlkMkNQGl+PZf48TMzHG9UOezu
lm7irBMUmwf1v7hSRaygur047ST/CWJpL8x2bm51bqanNGjn1ff/sP0bmcebMfWdF6uxIGpoCfEo
q12SQxO9a/YhOIfVKEVzNWQSbcpYg87pCwsGc5YdSpGNsNJm5ri9MtglzdyTkRtbDysmdndSdP0t
p4/Xig7PdqhktTHoPHACSjxAsMWsbZl4cKsbEa/oP3pLt5mSq8HmTk/9/Gem+67MIX6Ne9M8znaZ
LP3OaNa+rJHPh3C4aueCnAQP4fmh7G2XRmRWL1PPCi59Vnj7Ic1PcyGI8KRIvhRjIxd2EwVLWEPI
uQQ37sy+no6mEUyHTtOdMqW/q2ry+dJ47A/gtpLFrCdrb9iMxw5mCCIlbTG2EIt8GW08UKTp2gc3
D3xqFv2Ck7DYIc0vWLI7umUqwF9T+uzT0flrmUEo8q3yL0l0LVaPkUCJPcEynylN9zO7osVgJpAD
q3ZbF436seGfW5zoUb31unKO4/86lANqki67dmWa5TVD/Lk7udBX1xHvSdhXP33WFzw/HUwsYlxX
Te6oYxvyyEWhceYukQ/XqiXKwYKFFhDLtFax/TTO6OhUyODLpI1H4Qx8RBfQ00DKXOeCyTSV9OJc
+hUOHqeYzz5hvYvAp7Ccw9Y71oAvFrZHYRJ0hzFQx1Q5kAqL4O/3Nag91ImIa7yqmyp56eJqV7Bt
GYPw06yNCYqwStbjYAM5KKBMJ8nKaO33Ht3yMD4PoFqiRVGSmW0OSbTLxORt1QiwAdqgeymL6vdU
+sElDIt8z3OKmZKrsHfrbmCXHYz3cIJm4ojxfYgmbxVYldoDYGk/I17J2RTe84aKfsxr5wOE3aNs
O9YF1/kgvTqh0tTGvkhXNNTnZW8P5rtQwYX8m+naekFGxT3edGt4r4mTXJJ6ild9a6m3NJoPePqe
eCrT3sxBIy80WuXFKxhkbOoPYKY2JLjmzLZnbRjWfKxKt95K0583Re/+cqUWP01Jy4438nX43vLn
jmS0P1paOupPWZmrtdFJf61FPpwcsjrtsC5eeBeoBTNay9aOR6CulbHivn2V/mCui9rS+yDz0ZLa
fm1Jq3m4iXXODVgIvkNva0I12wRWDYLkeRjL1tvMka62Kb3QidyX2+Sn58IKU3Ao83yqZsNc9mzj
t01d/iEX/lS6cl4nKeJnXCp97IbiwzZUwyI8lvkpmaZsD3zlE4z0LyfrnU+S2VZW1MmN15hiKcCB
veB5iCmL6niVc+4AMObxrmtCuu52kuwqrBqgETt/43Q+2Tnod2Gl7FUSYcyyRFCesyLEQgkWJIDe
wD1OoHwUZj9jb9IHO/TFXeT6ajZ5cLFNRiFJNY7XVtnrjQbFuI/q9zrz6q/MUC9jo/UOhCXkZE3r
EafQ2mmN7hiNA0HQOvK3sPucl9I39mU7IfpC6oSJp1GtlXpMz9e07xl4SD7SJAh/Fo5+szNVsz9s
UbV4XkovaI9T17Rnx2KlLuS0aTMdbqKmMU/ojMMibQPz4sYh6laDyQrPzW12q3iN32AlShFuFJ7A
g64sb6kJsMcOlEIUkkF0gD9ncSXsbde4zTs08CzMnUfbd/nGgOP0QqK6WvhBt+60gXqE3+SUNXN4
Sb1IL+nnGv80IEf9pGWpHOYBPUEg2og8ffNj66aDHmBWORDsOWU5Z6QeFyVjPIiLyj2FsX4lKp8l
hT1ID2AQfqKFH2SF7/FARxxBwqUtRRz/YvTb4WCmQ37022kDeESdEpUnt75xjWvrvnAP2p+INfWq
DKgnoJHeImcyrm59DxxxqEVkbn17Bk4A5KDuaALPZrgEnlF9sTncWzrrV/YU+5ukm+tDNCa/S2dO
j047VjtanzFwrCm/yjyCaso6cE6tZHwE4XBWoc+eQdblip1LfsTjSDQ2yeEbFJJ54Yc6vLgTV4j4
03w30sk9V+L3MJULqSsDuisglaVpzf4C+6zBqy7IDv1Mexs2j7PM3RaOUFtO7ATYp3oAFS7IDOOH
/0PNQf1B6sR4mQt/DT/qMFhGn66N1um37QjY0In8P35tSVx0EbdDc0+izjr+78PTfbXTLFB5mLK+
Wyhptdm9JakvTtJt8EEwa7WLLfG7sMaY0kmUpyIk2rufGZ9Ijf7i6P6H76EGK9coubHKajsEjnP7
PoRGeHCzMmQ/VthXNX41k2FfgC9E17xL6Z5bJI8PRUztaBGe6bkHh/tqWdNdNizRQpJMSBNmqASn
TvePUeFo9Vrjb+wW0y2uit+WK4wVhNPmIGXT7DoBbAwEXbYAeFC9mk0D2yEy+5OqSaMrR0hIlQqr
Uwjm9WxYKbEVYzRftGdMC0m/6Izdq1va+bSMvHYjpPRPwQwpojLtVd78gX84gY2144qXXZLcUPjl
1uyBf/L6dY55b7p0ncRXarENN5C+nvoG1LAmjHfJFCa7wC3qVT4Ut8lo+HnsojsHs9Z3WAWL75M5
DKmPA9m4WTpMrrzP8sWTMqkjr/qVYrLIs1muxwqvigyb5tY1o3dMG/88OZRSjmt9hlhhSWK3+kPR
awe7VELwiMGs1yaYkTYwH+jbKHMbAdxcWvnvGQPmRkStWpqd+0xvr+QBVF76oztC8psvqYpBf46y
R4fiNAR/ieSIrm400xoGoXoi9HE8OQSWWf4kd76j/btE29rZ/W/swt7FavFsJUW1zG3stux+eZcE
qf8TMPsExSmmSfQjk5a5cuqB5ICSJD+Z+M3t+/BsvmBB1ie3ldHR95wTofDttXZdee33RijjDbu0
R6fq+d3D5lnaag1YJ10pL7EPluFYh/b5VVuXcA+aYFxj7dl2+RO5mvr1vw6pyo+5TjVekiakC5h3
68byjc3cV2A2+ls9+iBmsTHvndH/mbVBgSX2fU7EMw3Fk5vER0LoyqRej64TH5KiKXYq4ht2PtJ6
5sfit+NenUwlb43qib4VqnvJcqB80Ch7UKBztA4slIZch0RVjlbJ3kSUm1aZ1QZj1aN4ajCz6f5I
ZVmssNgxVqvT9BwJBnls3g4qH52TUrled+7cv1OIfwHaC/UKDKr/UU0Qh/VoFtvvj4OHDz3wYu+i
exUepUxek6DhjZBY8OYUXpHMb4YTjrKfkQR45FfNW130OR3L2iW4XzcbaZQ8BnYh2kNWJffcHtor
iJnyOl3HvsAnWgbBcQLvGuTgD1pD/arK7G+bxuxTYMIe+wjo2bPwX+HRW46jHM4SZcEnBY760AUM
zFNtU8iYzjVylVrkNftV9m8RsVepcx/QQlZwT71XyzZ+mj6vGj8Uy84syy3++2RtF7wCvkuoUKe/
7TQXO2xwOHYmSNveXEUPhXQ1zHXzruJ8vHFhr8ysNe8Y4PozQazl4vt/0tyJgtzBTOSZH+6kHqXy
s48qT3ZGkYeHPDbDQ1tE+BamkXkF3+sv3kTQRtemv/q2MC9DmbBJzisUi8g+Qe22rnTQ0kPea73K
u2z6dCw2QXM2eAfMZwLVep62VVEe+JbNqc7n/rWBS7LwmsjZunHZXkuAfjtMZoSdIU0fQaEk66wy
i0/dTovITe86R+5G/E53UTAGv3FB5+tCehNQmPwVMBek2RlrZytCY5lXXnDrnR52tBT5wa/5/cbU
G4teNOrqSoy/YR/AmkjiPZAzxFn1N8/jY+rneJQj7b3EfYbf0szZoKWFc/g+tDAzd0GY7gcZxi+M
RRzF88/Q1D9whT9Tuom7eUQAwOWP5awb5+WAqrjIp17RildUT1garwNy4XcTC5mlXtQghk52F7Pa
G+gWpVGtwGhA8GSsZQmqon8kadc/GhyNZdHtBX2nd7vpCEhoEoIcYcivyi6oXhXk9Mhr2o86j7uT
gu+Ae33dD433Jy/WYdFlf1CTQYAmpf8w5nTaiKRgR48FNjL1UcnK2k1FBawk/gMP3Lj2rlfd8Sn2
WTVuAIGw9wVXc/Fd/cKSz9iDy/36osUAebrjL556zKoTZJKj+TyEzsCmpo8gwicj9nk7bj9FYlEU
hF80FVK4YCUDFGqu1/BX2mXfBQ3UaYDnOMOzF7O07kOXzR+Vrqi/GzWfElNS1PhmuW08TVUGT/Ta
poamT1Slu9xgem1uGJijLZisKifjDdJ57jHyeuLJjQT6zxxFwC/DDMoQNXba64dhx2dnEvXJex7G
ohaUgqX7Zqlg+gx58BA4ZnEbBRsKqezpK8vz3x5Rng5/xSJysu7UpIxSlJk4MekRMxsUcjDlXxOT
3daJeCs2cuN2Wp01tlEEvh7abGptg9jzjn6f5us6m35XyFHbWJrDS0xYpiXhKtp5012whnQXPzC6
C8LEvPIGF35VlLN5TfT4CnDvbvTuKxM37o15FkziBfSpypg/1MD+UDbYGbWTnXir56dcm+xBRMcd
PV4yspmPVcobmXrsazD64OQZQbXOQvMHZ8B6RBUm7Gg4l5oHGX9dek3hNV67JFsqYTJ1EVWg3sXw
7g7NsUFg/ls8Bfk0hGBg2G/j+Bul85/AGP0tjsjEWnh2RTz884Bmz7mK2G4hjA2CYox2VrPNA0XE
lWUBnfQMDXh1Sg4qdabPOnMXvY7i13S6YECVl7wp+3Pi/GwHVf0C7jkvIB9nN9N6KXTpPfABMX1q
+nsVWlsmcZKt8+xcN/hiFnZHt2WoRHBtkyi4arvPDyHb4+cN3fD4f2pyYjZt3LJN8spL40PSDlXx
07Ty9kUlfrepYrPgefjSnfTegCdtUmV5R/BAy5QTu/aeIiYOkdcahtUtx+8Dv5JzAslGHbE9gBPM
GZYoGCpZZ6L012Veevt6stFZE3yPLdNYs5S3709wAH+1AgTp09PEqM4cfqT8Vty+Y0N9iV0uLSTh
861hnSMjGD/4qwo4vaE5w9JTcYvTHfXJBQ21KOwuW6ErWFvOrvcYhS2OjWjqRdd1T2eRS6SxAcEp
9of8xLAIt45FvhATSN7UVL/83jCWlnDJ26zKz9SmKxPNbcfuU7kVcxcIKiCwurPNuMEZa6g8ZIxu
YLgNKUZnvZTt1KwHOrqQeqSzLh0v2T/PHjGtPlIJp1BP4U/DGItXYxD6Iw7cFy1zVNzvB+V5yDTU
1CgZ/AM1zLIYpfxjhyTbOo0kjikkYzx1018RHcmdsGe5G4fwV2URDjWkXfgZKukvQsMoDkHLjFjo
ZxevFNZFWDn0JVcQ0VgUrP6jiytGtc+RqhTEsVGOH47DKJB+zqx9xd0wXVr8OAsMMe7R5BuG+TBc
PFoc69he0UfoUuYHwuRQRVl5Dt1hUwYT9WLG3rj/CCzagDST9PH7qxyi57Gr1harOTeQwzhj1Re3
WRjGy1DHxZkhtovhBFS4Y2NQIfrWig2+Oo+ZaE7IG5sKluK7rprX0MzMOzZ1/0wTOsbyk1VrH6l1
W9lUsLbJ1bes1H91aLvQWp1vpjd5r0HZUeTjT5RY0B5cwHerd833PqY2JLwmiaT3WzSFS4WdMrlV
RoepiGJMKKF8d0YaMjopu+cLtmXerYhhT5nLLg5/U9IZrx4upE0Sgu+WuWD1CgSKhe1UG5u9IndE
gNFj7K6FHRqvVr6cDJ5Bc6DYryr84b7DLTZ47Yc5f+qIDbLuy7Mz6vhFmYm+ZQ1wv6AwXqIk+QfX
c3rw0ym+is59r9yBaj9HD1vUE1aBNo/OprASyoSUEOgoALI3pelrlNPZhTW9SqN+2E8zhMto6D8M
u3vvs5yoF+SZ16wAJTX2WMBZgT+bQESXOM7M17L0cd91ajx+f4So56+apiq2WSBeUjszz57BxFOT
pNOW5XOZPXXZ70PpxjtYb/6aC0Mu5oRlHTh7lq5L7oZdOLsTBWvzVaKYbV1ZJm9JjPLTOZLXuFJb
T3otO5Wn5hyRHteFPVvxRPY3ADLiRAOOAtkMQ7DeTM/EYbRrc2+6D3a6wzXjQsetih9z39ODY1Yp
7t3iUGT9sE3zMluWyg1vCVChfT8iSOVulJz5ObYtm9JFy1zSfYBKBfjXjHalRoSisbNO+lodNTVK
LIkyBcR5al3Kj6FAeKEBO91aNNGFbU3Yqwv7QXVDcC6DFIPbnMpmIse2oKs/uUZ+Z3hNn1oWfmeY
9z4IwkuVMbTD/PNn1Qb6VAwTYtHw9f0hUsPHPPa7uSf/9/sAqwzzmDLJIa2qswyz8oebMptQiFtX
xsfakN2LNSKCjtjy8zBkLCqFWzsAI2/8Jq2ZzbX7XR7NesErgw6uYUSHcmqzXUwNI4VfvSeD4yzt
mmD8gRrhPPgGeC/zCtI4+w0C7zqN7ZfnpM5K5t5fiShxYqfkgrRN4ncn/BvC4WsXxthlzJTgnbLK
rNl6zH/fsTsxguLY48EfsTLpTs175QYxAIXGe7AX8ldtPw2bSL5FoSzv5mw2j7nxQsqvWW2KNlQP
s3BNrDCS8X1GccUw9CfnWVxnNluZ5HnI+PUkCbNt/LQitL5KtsOYM2vztCiEElHVD+6Fn7fXKWEQ
alT8fimhnHd5GC8mXSc7rWPvME7NfEwdESGkRCazi7qikMGyEDSapqRsD+mMEG0T/MqWQn7McxGt
M4cbpcsy66TB3Z8aM/B2olb4IxhwpZ6gDG4Osc+Oq61KJmbVV5/P1cnvgi/l+unDexYMjQ/uCRgn
GLyhiFZVjYaowsQ/fB8g3JUrrbB1f/+JPuZmlLDGR3uFgSfYFQA1T21SRStePJ/KmtQWoiRbvDLy
DoxwU20XH2iK5SUoMfywVfSYXkrlpZOBfTaCf8nYIKN3hl865xjM9AvcU8XdkPv7il5bvqy8acn+
v2awikhN2Ox72kLzPwb0r0UeuP5VEJx1SubZXhGMRC8j1VCROte8Y6eTyCqRswm6P6j20wGEc58u
i3raekLsuw5o0+TmZ8sI8mNqTDeHYcZ115n+zqjC7kdnngFJZVQ4TrLKGnCWpqA8yrHw3Oj6zydV
mWcnzZJtFT+nM2Oru6VhtfvuQPdjlh+sAMVcBQ+HyZJtU010p9kXn4zEYhmzMYi6UrICaouBxYky
CKP7ilG/18qwgp+RHxzjlpGORd2tqM7Uj6rDRCV4KhtujAORmFW5o6gli6QKGAgJpmhtDkIt23BI
0Pkb6lxjZHw3GTeSnceh7uuW3oJi9MGq9bYT87xs0dKvumCfZxRIG21n3XCBZhvD1PGuL7y34LuR
HCnk5EmFB87RHy0TYISWe03Metd53ieDsER3SyysPAksm+bEfEAsel7iUl78uD+D6mRyfwoe368O
Qv3orSXeymIvRcaUjdynJhq3sYh2+QgatEKCvUyu9focbNh/f4ob+yNnqT8lg4sSp5Li819fwW+2
xsa+RSFexUnrYjsnQXyH6bftU4ALnVOnv7vC5bvp8UBXRjBEq8SNNbtb9hN9bzCV2+7Zo0rFabCC
Cqsa16rL4n4fhN2po2/+TqxQeooKx1wYAa1HxVj6SgbYC11Npw+Q0qooinbdOoXFiIJvIEXV/zTd
NECYdOVNWYdvedMJPHlKtUvHW3rvceS8F5bj7VobD5DivM7iFAyRf+lHaV4F9fG1LgL/WHpkh+c8
iZ0W5rEsM2/ZFGb5XnrKXMx5Fv+whwynJLOsPJrtFneEuR35Z24iYhiuwu1AyfXWXQyufStVE7/l
9Z2ayFvXdYoRw8mzCyW93rbDyDzu8yOw3HDHaJy7tabZerA8/R1BlKwjK2WAPXQZRury/gcEvtUU
l/M/avbnJZWXuDitcpdu3FbL2baMfVckbCk7T9xi3g6QMO300ib62nR9fxlyRQfN17cgmMatrbN6
xQRxsm5GO14NSeycvg+eLdxTZibNFsjtz2Ls4t1YO2xc2TFtGW7OP7ykxRycIQR+f1RjsYuIHsiN
/qGzovoVmtbHEJkkSCbBtAyf5XimZv011E/IZ1Ps+zysbkE8/qD5Hh8qJcU5xKYA2Hx60YU7vbgI
sbVP4R5F7WUssWKUZVBtSyxLKxZJYmWCmZnY5yGrKnMdN8x90tWKz7o++zlt3iHp9rCM+PR9qBsq
34ZJ61YH6hYhz5RmkTFJ0zOkWgZr1wqGbchE5saePLXWyrLvUzk7yzhgryhFRIS1MK0vM5Fvao66
q2XHv3xRjWfG6UaiOQAGl1396hbBKTa1un5/6mqBmcLI3eXghhNgZX8RaJtkUlJZMOLhcyMCY/IP
3wdCjT+bZEgP/ZBheLOneZsEKX5Wr23x4FTMMXZ6HJmss7O7W3X5PdbzcXDqYzBUb1r06LVo6OR+
0HkzShFvCF1KD4PJFkGa5tCw21motp4eIprDx0xzdOGy595jYwgfdPacXabHjvuq3uVp6Jys2e4f
zJQTbCD8P7PurV2fGQbd5ZKVq7AkLWFdvgOSbrASqu4fukx7qZmpFmNJN5EarJhEev7+6vsg4zk5
s1N565mJ2Aiv35gDmLmiTHjdmvfQSNA8RCK3Ok+TP8QYPpyOEiO03Izl7tm9y+v+KDCO5Jlf8ZTz
6fvXyzhghrLow2WGv+nOFLW7MxpQdb0nzomd08I3hHlnIJxGQOfVBOFlwzLO3W4rhB0hKwbDPeas
EAllnZJ0GAjWWPM8F2ehhLGnE8YbpqeP1dd/ggBOSW6MK4q6EAJqj0kP3O1L4c/xbgYjuJ01ze8O
6nCih23vKA25qkquMsPaB62ZcXk7PA1cwrPt+9mhfRKYp3kyTgLf5ab2y47kkrpWi4qmxYam2O9Y
TT2TpWG6Y6BdHZH06aloQyLN5eOmCzTI1nruTu7z0Ca2uXZG7JNx4zJSL7O9L0PNOUDbsppKWwym
yoaVwR0XKHPeJmxjdSmt+BUfAliKgZXObVBRhnT8bHTYH77vLPrz+yrlB55SHjPhOyUWmeeXbNdI
eTeDSGxyYm+WGEc/fW7WHZO48bkKDHsLszhffP8tiOXd1nuoo3QJ6tAWYtLSkSN5WM/Pc0RHfHDp
tA+mwbr3Pzyd2W7kSLJEv4gAgztfydwX7VvphZBUpSAZ3Ncgv/6e7AEuMNPT3aWpkjKTEe7mZsed
ZnlTg/MSECk5yWlhpLUM6upayKv9hBm6pTooK2+fNgGrqSH0mQRAYl9EXhWcZjc8tAz/1Si3E96a
qHGnp5AbETNwbAAZ6dgpvqijqtInNrDfSwIXgWQyO/DchgkAnHoPGmFvrmqrVv9OkWaoF387de+9
Rki4MJZ/0KbxXeKuyEuT1m5yL6L/UAxkFnYAp3o4YuGYQpt9DcF486pEWVbHTb1sS3/6wJtz6mBQ
FOm9mDBjLZ8OAm/VuMfCMeJgOges6vA+sp5mHxM3vKitUqdmDO+GdTzMouB9H/7xI24yx7kLkrNc
j+nwUYtPe7AeGAFy4KRbgX65VPIc1n+cShFwQjMh1Zyk7YYN72U2n8ZcoUx8J9e1O6hm3QnBaVP0
tOn4sxCFu+TNxU3LJHLhlUjFtpXPrC2kRltpP9qljrBW0XnP7HUOttPqP/ftd08CmoAGskAQVeG4
76cft1tO/jET5T4QHL+l3OUrHj5NPDVMN4YVPgR/ZzeI1YpK9rpmr6b4Q3rh0BcnER4TM4nN0thj
k4uz+ZGe3SeeGzg/1Ve5ONj7r2NZbRRb0svlFAyfyh4uIUjSnrefa3rb5f2P2V1MvADe02KNG98Z
Ntk4bMLmGbj9JjXoVTGp2oyrB7e5SgLhbHHeD7NBxQo6japBeyPLwjw4EXms8Yit5hKnA5PtAgl4
xPVmNvV2aVlJLdodF0eccfwPSp3dDMytiPym2xVpFQ/JeyIsJkG4N3ua+HOac+7xo9u1jNc0Oxbh
usf1GHdlyaAOWTMBM5C7SLPNSyYqlI9K0qQkRya5AF+uKzrzbcV1HuV1HucpyqeH104XRxxMRuh9
Mqm+2CQmbMgvEbrYlzkF23Z1aEOSTWggz+Ve7NGnREbmXqrM/ieTkh0jhJP0ruIpNeyDN1IQulPw
aun6uDTqoTSsbZADqUh4wmaufPVP8bBghbpDedtZmUVbxkIh14LaehyX7yXDuhjK+7WSV9H2X7OZ
71UmXxeTSYsE7jPsCxIqHSe+qw5lkYu4pa+UU39UI47zTO4kr2i9gCbmTtPrP1xiL2aQnovRfupG
vcHf81VNXCy1filCad3xbmxX6zudWTcFBk/7VjTN4x1enU2mnYdgKEq8sWrr6p3HMzsq4477od71
XOysTj82nbGtF0yq2AJmO9+wBGGHlWUmElU8BlNySn3SWXCB6MCRdAkJLekJjtAmhNyTBzRoQx8v
Sf2sveaYsTupxK+TJypSCHRKXtsUOg7eNi8FslDkp17nMfATvC91eMJdWGpOLEziJ9IRe5MBBIrn
+iaZpTNeOZdVukZU4L8Z6BW+BfuzagzeD3ZPZvKSG+upT8ODbyJNu+ujg5vchyGQjRyRVSihLjiH
hpV4NReMMx+Y6p3ImexEV2HAWt4YGhMOHNyD1wSb3DjxH8P7aoqXKZz3VWs9wI2pPHZpsKFLJnEv
u8hw09+6T7BduQ+69LHQFbxkIye1e8Vj2EUYHZ/RK4AHbbuM2l5o9Kah30nXPxV2+dKsWD5SbKM8
WviFo8IgJdrmaST5XanH3jPpReOKmRzs8GIZ0bry4SocRjAInD35ydUsnpNCfExS7jNGWabRMEaZ
zvbi/y1Y1xPoP9r9qrvqe16LIyvKI99aOVsm71cmy24qWQFlGGcewXtGnHHW/EMswpUm9mHbENt7
X1YD2nE67cau/lH2p5qyCJwN46DmPssCg0IrPONA3TmW/ETdiKXtcTK5wxQrFiFNeVtvhjFh2IVe
B3Ep5WObVTsRIn0Dg2LD5bapuu8QkfYwrd1lxirhj1Vc1BYqL8OXHg9OuxhRYPXbNK2uN1y3zWon
P+kOlVtt5x7inFV+z5xAeL/3Pet0Jpt8rWPAOsuOnMVKwDlJ6NzoFJwmvxh+dwgZUxvN+iDr9iLy
6rWrpocSqx2P/yUT7oMNG6yzajZjis1aaTQt/670zX+F4+9V/iwnauckRa6xojVhzXoSQhtZDqNt
vSnV7T0fQzR7otcruJff2Qz3vmZ82gd77bl7MUGsIOcKXYOpktLgLlzx4PAQtaI5wkz77fiOsftH
lSufZTn/NtrZcgqR3R3zb9LK9YagDrJiZZ1sGT6tAuNqmpXMazeJ3fIQs5zaSY4dEqDleJvatjH5
DUyjjT+jX3AqMh4YXQrhnIWJ3XRa/smyRIH5bh/zpHjzsoxyivNLZHthD6ekKalEEQBKFUZlikXa
45wGXCH9+tg22Y+T2pe17YE83ZXSi4N0xnldvMBM2LijOlaqhc1nXGq4GHneIaqqZFd3nE+28k4c
vo9+WBCUwTJvKchi0z96wRNstl1jBG+T2X3hFVQ1c4sE3pDxq0R/aZpu6/py5y7e4zDnG6gkh8LW
O9Nxt0va3PWBgYoRmKdwaONq+etaw8ZJfhebYNRU7LMyvKps2GeDu5v99t5Lw+cmr3c1fsnBRedP
WKgSPInGOiS4e6NiKnEudIQGLZA//qu5EOKu70oP0aMklguCrDDyi0WAZGYFMInuJ21IrH16O4Y8
NOFYTgwElmeoJ39mxwnI9jj3bWan/HpKJZFs87I6FvVID9RY+mAx49kL6GJj422njIK2ZNK2AT2T
olD2xsq3W8ZeyFqhZt7XivFG7keOyrDhYL1tvgf8kChpW5esAREry2UpsTtYUdK1O3c2j6Bcbk2d
iomJX2Xux1bx7dG9jwpESBOeGus1s8FCETrtZLVtS/89pf6seII6bpRmfKssShtpHjsj20nAMaFr
7vq+I8dQMJae7r1KPmkcNKNfH5ThP2IYxiSd4eTtd247xx26sHXj/6nqc3DBSllG/ts5CRdteJgb
slLqarpdVCsUrbQ+DdNTEWRPvT+epcL7I7nwyNZjsQIdFU9DdjVH+ew4+Fq4z0e2TxHDCf4VOWWI
QCWLylChYuLZcHLzV/vNq1xdyJBdsxx77CqbtZu/5ol3eWX+xXzNx1c2krJ4yoLqtIwWYhasxZQK
KRmaYj/IBjCNuzEZLmAgtClCU0bSZC8ihovp1ffrc7m2d2XS/lXEAGJP1/fKyB4bXbskue03iRth
rFoVtRZ2K3YtJpVIItUP0CdM+uWZv8HZ87d26ucS13Y0M9GDMXMMUt1sbXg3hL4jJCm+kaWgl8gY
ezt+f0t0/3pdcOeP5i/eq5r4KIDOQhecXiAvTOssBkwMtfkxhvI16aoPUwfPRR1VYsK4xedFGxxQ
A3H8jV6wadXufV747H2uc00mu7oE2Bbjumkz3PHo9APEnU79xUsu47ce+evm+forPJYa6uwUUglt
MkFSZ+mZPJYL+m9nZ7HpsmC+HWk8UyuNeWrdpRhiQDMM9HqiOwWMW4JGTPkFcuYCGNHmnhRQ8CLC
MlsPv6lVs7G4Kmt+n45/23XffonH3UjVxrLhIpolDSUI0C0bIY/SG34b3A1oJBRAjpY5iyZHbc27
RiQunuSJQnfuPrzi1Z8MXFILru6S+2hOmxvx37RjYxqZuAbvoVQGhsFuiUR3WRqRbzLbZgcg1RcW
DsXRkzCHM5ln5YvekuHMo21rWvsQ4mmMrurFKaOOjUr0xi7U222UDPdLbJgI/4GeJPeY4z8K/rDm
9j1Ycn1wZzpld87/gY67RTEm6LwXBuoGsMf8s0J+ifzqqH0q3WV1v8yFDRBmd//fIC7DZNesLhgg
pkYi++xtp9pgZaaDmMXb0i3XsvMwA3rQJhePxZ96hjCX8UhWLtsUjeG7xpufOH89fQ6G7JU15/f/
/T+YGBeRNs6OZIWrV36Ncn5qlwXemkNniFSXyYCzy7hZHQSenawLPoyk2/VMzyLUhHsAZL/NqP5w
zB3GQh8xblBiJe6ZnAsEn3bad/b8oS25oNmKF5+wD7+8BAysnNdR+1jIrAKKl3Ao3QzvUNc6TiiS
wDJpEZtK/FSWfLnpdZEnhLPLGNaOQ/e3nd0m0hjAjwWOqcy1z4FYHq3qxdTDGplZu+3r4MdM6HWL
8MEyzPfCB17WEbuIYVxz3JQnfyS6Q1q+jARjUQ+PwWxO4Dob/36ZiLpP41M7AX2cQ7eIyfgxY73m
I1HIrOPBbtBLWnTeIS+PTp1QGizvRjX7caEh7sFevLpJfatEQGmLBKkE519pVv+gWPY04Rpo63dj
iSaaXXfcdPbw13d2Htpbw/ijV/kr2+j5ee3mU2F2ximAqde0DUxkKbeAb38vhY8uO9zlNZ6E0Cjl
qbj3PYaaY5HzpOXNVslTVmMAwSACkdJZyVhgzjIndVfb1SPDpzbKbOcT1lakG9isk2aw6BowEfHM
T4pCOeEAKNHxY2Om1rPn8Suv/5lFw1q6EuGhJhUctWTvGJ+Qrl9Odem254WBRWDDtYL/pGNDsotL
CILI45vP/GAz84hNnAOqsYsdqguNuMu1Dscsyq32vQkp3uxkILyf1PukWL5K131lbk56aPqhDgF/
/t0xC6brabuYXP23af4zU/ZM4lOxd4nhgptqg8NcQG90K6I3rUOr3tZfQeW9DWSXYXdMB3uhssD2
mUfOat+PDm6t8sXv+m3xmLnE71qWwjkiLTkYX9il+2fKxrfQeZx6bkyv/FBK4g+ZJiLAbk45VZUQ
PnoMSUCAGU8/+IaLJtK3+3LN39tBnIwMnR1dmcw44/nONy9DC3OYWM99c/vvZKvY0qUbVSTjx5SJ
sFl9uezEiHM77bdhzpm8KOweHsIMVJGHMXFv+al7gaCrcjqaxlGPpJbTdL6bA3/TDsV51RhcMQEY
rv7UZCtZlHQd0uCUmO3RDXAV+M6DO7AUThaHzKjeQ7OtsezPR6FJfAAkyOcvayALM9W3zPY1HW/h
EsiS8WAPmxUs+E1ZiIDEgptt2dVQZgCXGYZ00yen5LwtR/VUJd6Ny4xJKaSFnZI/KQtLEcgI8Q4+
hMfQYgd2Ghy81nlQ1cIDbjgfHWffsPzMgfEHBOtxnh6b0rjqhnRH7j2npfGt8JQZ7utkIUDY4ich
JDB7085PGMcnuK+1RvFsOyazHfkGaggIi5kwX/JgvVjJ+kSe6pISTIw0HF06HN7qZh0OfWhvGhNH
sZHTqFY3Tqmv+Sce955LXdN2z3BGZjJE49KY3Mao6l7mPJFq+VaF+6QCHLbE8edo7opjVQDVznAs
xm3242VM5uUKULHRw5tX9/dmWGMo8tiZXK/vU3odSu+ppEokd2HYfFb8UvMcLE9tZZPRz+RfR1TE
d1Nwqens7QECEVkSxrMoGCADiEEy7T9oe3CV2TbL8Ua5MZPiONTZiIMqYazU3ZmleM368eP2v1S4
b0Y7oimhnrnesxfWu3EUb8S1tombfmt7+qyqHFudrXa+gYdkno2NBVZ1qucLqPlfmK93Xclu0C4Z
N7qixfjvZ5AlUc16eJSYKYseaqS+zhN3VHJ7nWmSnmVnHJ1hug9m8zrY+RGIHJ1H+d1RMJjafkgs
vK/DsO1SKhUlZonMGaw3rOLGbrk7EcnqbH4xyvrH5p0lW+8myYqGRaCcS+vZyYZ721aAbG6f6cCd
Chqu8TSYFfMBsHeuRYNjm6ByH7OB5dV2af5jAHEKu+pgYL0JZP7kZe0P9QYy0vp7e8h7Cq/C/LA7
CqRlIjVdZXRXxfc8yesciJ8pZ4txPbT4p0b6RIwCbb/XtFwUTvMWCg2CdTncN3zesrb6FiMlV1I8
wonZjQNillgvdRKiZNTnuvvIVjHGBKDw2eTpSwtm1Oidn9v3aFbW3zBLvqokP0IU+vEtm/gTzYi2
OiClpSAqs2bo8uNGpEE8llJHU5NifqV25SBWfwN/m7kwIXi7nER/9I534g29I3V7tCdZxdkITXac
9W6yzQ2P+B5H92ldAXrImyzn9JAVK3u3onM5puKNTwsaYul89s4Q2w1xmckaXUSs8OrePtJ+qKjU
LRzi6qqDgDHzFMlyqPaVQQjBni2Wl7suvZt7r1X3K0iTkaq1PizN7AyG2L7z7R1ocEYnjq1jiBEf
uBcQAqvxw/aLX+0SeoB3jbWjmzaEvJcddiodU+udJ8yzzOgulqcvVg6ekhT0o52iHU/m7OFn4P0B
CJtFkzfcF2jsE+maZsT7ZlQQTtqEV74JzIupwHpyqgBLaYILO9bFRpnIa81MzAFKbF1j8QHMH4Ut
7wJw4rjpRnyIFkBzuAbGZploOfScwN7V5RYtIBNeta2rG5bSLd3tGjL5cNp1RDDF5+bQY8dCdvBs
a18e1ZEGJ9yGTTjv7PpcuT2IDusqe/Xgpt0XhPYkLnDxbeQnKXInShw36gwXA8GM72G2yWuWJrgV
SpTAL75laTzWI0dRhcqMpa2Ew4tsfe9nzbQZeqeKuzVGl/OAnWV3ZZA/zCPkptxtkbqcF1UE5n7M
5mDXm+sNrUF7tejpdfQdK5pr0W59Rsxn+5aCYPH6sa7L5DSWZrCX5XSXro27T1suE1/AHmidZNeg
98VheSTaQINUmIj+jAOxHw7Z3sVIbJpjfe7bz0XdkgkT9UHY8CcZpXHUfXaWesyp7OSMdPK51ub3
FDoTNwlfI5YDuBSYiwNFnZP6j4GAmG6uVhWr/JbG1kAbFlJPesJdjtipLS+LS0/+yxmwRkFN4lqi
65mhvnNDhtk2U46Qr1Ve/5VoGrcWoy0lVpn4/0TwwYifb+4NPowRm+aUxUbpAK2vWJBAvDXynfLT
65M3fLhEeOW6z2jQ90D2b1JCgMutYTFrn97bIf6DcaCzagI8E0zvmieUK2s79su/oQIYljJ7NlF7
eVmLeGqCOSpEe3FbA+Kzl//idTu1VXXIVGtHBZmNqPK4d3u9XfSMgx5QSGQ12a9ZktNoq1d7cU9U
2/TiTltvk/UOarixH4zl1Ncmxi21vEmoK5FWp2mk8KlSmi6jb57wlWJrI2XW8kEEMTS/diShuCEm
ypYbYIG6mmyjt1eWOkqLxstwwdtqWtGKTE4KzSVllIo5nJKqqsztyLJH0gTJgRWAuPCL9xnDPtkR
8e4xP3bgG4Swhjf2Amimhh3AeBCXi6PpUpxxZl0pTRHLdl2yAL72jlWTXFCFrgKfdrP6Mn4A2N9z
T7GxMllOlpmePTvdlSbzfLt/rMm0JXZwaW/RH/5wMd1UBHQ3d7zZXb0h5TpBVDK7YedxI9qKo7LV
J1aAA+1Op54dCap8YHnFbWR40jPL/CACh9iJxSYX3gex+u8gG34pD/+EWf5NniB2CSlmGWOLjPHY
tCh+fPOvz88WJ7I4jSNmv2ptCNcjtZkWGaMS16I/QrVxCX3O2D8gAzy0uE7jYY1vhrPNf7+aCfGD
qNZGBC/lwASskwzYy44fopfexoOttZrzyZMZaSwMmevtcgIQzLEkXvGOfpu1lW9kZh+9Lv8KWOmB
APenKLqDaKtLYqxb0+heMJTtHerESffX1maFllrfczW+O127yegeybLSm9Nu42PWz11BvLfSOUC4
/FQiIvIYzJ++TPcJqQHLQVQaZ2K3NetEA6b08VSmJIzIGUW0DaEkrOs9l1XmRa6/IRNqRj3LS+hG
Uqgw3bO1zuSoVuBEAWtdCz0/9P0e0OTKlxdHkPvPqipfHQtzonF7AWcbRzv3L4yCiqOXPXerYAqM
p5OkZf64VsXjMFhvibMeArd9WAXE9NG6NMrkA2z1BKNqchBM772Z31KYw9vi/VjTGLKq0X/pmxRD
DosyDk5oQKmwzwnPXAJcMEFTHfvxMlXZfVNrrlW5XAe9MfviGXJfyo9WPEEPPrVDckYswrnwFqqU
8oCsjZv5b+782awZ2PT6bDjtS1NVF0sS4W7GnTGvvBgz9Cbfn9hBMH7C9qH3y5FiOiPcLgFqkRGw
abLLh4fe1AzKKWrhevi3aZrRBg9UETzjQ0qOl6VFU3u/OixJkLn51uGjDV2xIeI2QBqhOs4Silh9
Xal9I+PTKSj0oOyXSORRkWqs/TzZXuNSh+nkTx4ALBSP9lxw5a4hm3cBFUTBn8pBi88zKFhy4mnL
FnRwPty3EVubRS7+WGZ7qHN98pTXHNOVvrSwMk5t6D8S1fkVbXMdguUHHA05b/8l7xnPMc7BHTva
Bz/FZ+0seUZIxf+CsPWaTxPH4e3ddIUNV6FVbwDbmKlwAEQBJxwi90yKx29eSGd/jqMcjk2GE4dl
A6iX5rrNky1k1IBNBW4SwQg69DChXUrwnQiCfb2kZ8tGUVoHeqQSl2p7KXj8cxBVURhgyAFHgQay
C2Rypw3jNPsK7dkXH11NBtpiNJl+qr6/pwxWEYYyPsxZcLrtwsA8N3I1enu2nbx6Ob7AOX8AKrPB
GPHwXlWGoHdtyMY1Id4Jnz5MklAMh+lDmU63tQZbRXnXlju5rJ84nl/KquwZ5Fs/ZcAIESQq77rg
hZlhWbPvYj81wJpmJ93WSfcGCAZfG6m9c0UkBPeuceS5269VyzMg8yGauLoIgaEPrzrybO+HmOrW
QfYSYXUIiRzVtok1YPlqA0Rar8qj6RahHezmwc7WTas8PAmp9Zo7GWWLkh+IVV88sHtDO+2WrO+E
aHWsbb89OmJ6H708P+i0IxngtRtcNmc5Bx3zQEz6w8SQReQ1hmnkRCLr0aJsctyV9WdNgvfWuXgp
E2kxFqgerfEcjAVBu5zyoTn1y/IQNEUahSFovil9JLB3U5CTl7Xbhav4dZuZxIXLu1auzR7W/dkf
g3erupc9H6G5Rn3qTJ4NnC6negquhR9E5VTZIA3xmZQtR4ThTpxxGUNfu7gaRbZbalbNQEqid+0f
WZR6li7XkL9ZMLyzXsjfz8FrIRUMzQBbxdCYXxaGpkw1VBZy/m1HfxPcMErSnF8Da7zOcx/7E3+K
G8oiEr6pIsu7cKoie3X2FHkBGZdOtB8kT6j7relxKtlaUGNEaBL5rsfiKbSyM2as85pTdaXQ8oVV
kXeFyhX7fGawjCIyyuvSWDSRORJKaRU/02QTgyYDwGjbk3gxgQFYw/Lsr54fh6xoatLHOShJBfZv
LVmvmNAUn+taYa7xkDFDtpKQZjOWbYv9OSJL5c0dr0DHwTj4Jrk/H7/3Wy6KTeiFF6rwi8zVYWXJ
TNwV5FkKwFKWgVJOvig5gczlxmbzFqc0v40o3hclXkglULN79XWV1u/IzCJOl/ITbQMQ03y3dDZf
2ZCxyeb2LQnsM648j7XQkaUFr0IpnnwpML0ieMzqDB8OZhxiNhXncEkRBKMMzrtk5um7y5kceRZP
ilBBIQzseTlUH/me1n0QTWyaKGbyTu07A8H7pTO+8bzRleBKCt8nkulpGD5hs/qae/+nwU+0hs5f
+SezaKaNBd2tNUmf2hbEPL33JvUh8J6CY+RzAJpfAlD7zrjgMYxnZ68AkY9PPInhNVmH0qhzKils
K4C683fV8snMrPBFeg0l1bB3e+5XtrBQRzvj36kK3lrPpuDJLJNa0tsVE35QRTxj7PvvkDG9MTqb
3mkfx0n/YyByNQHEAPI5GKJhxGE3DKfbg2vpp1x1FTcNTYCz+GeTlfCUUZLYKr/GQM2gCyMlhmen
xeBSuKqIvfpPRfWvw5a7dSENbuyrlKRK4PW8DnnLJWM0+0LTMafoSM4QXPvC3BO2zSPAhcW2FmN2
6hhmz3RUB1M2z15b2NTlRYklCD7VnHFbB0u+sSarj1oTeRCDIZvNmqeqqnEKds2TXdR3iUwYIwPa
ySe/ZhWRAeI/6zdCVV2cfIc+zqy8AYgMmDSlCK6vjQqBU0j3Zmzx7mrFqcKnuKEIq8iYsiZht9YX
N2w+dTMTKTSp1ldRH9FHmdcG0HBDJsNl31nbRXGoqkH+9Ub82QlsvigsH8bWo9+UeAvJ3jOWdkHZ
654yvlBPphEA3GjtW1SeHUlPfMY4LCw6GJ67LO6L4XOauGJrxcVkOZSz9WDXjIf879Z3rpnn3nUt
P6Y0vHZvTeYPwenbKcMWkU5CIAG2y+6/zTChKAI2o0AUzsnMsjcX7CNTZVYB9QWfNwM/dpTY7Mls
wkNpzv84+SFqyEchQlBD5W0rDvaJtVAnaTDTlihepGjyleZrXnlqARDhAR7FlanMgUOiJvgR2ZLp
NT6bhlKYHWS66o2dJ302lcAc3Jm9118H2MHRiJVqJ3L49FkgN3oY1abUEMxkezeX4ceQiXSDJ7zP
3HAr3HqAGRismw54XEFk8Njbcdnl2EBE+pKFjtrmlblh2RPzCsPEhaNanNaBCJHKdYL7YO23NSJa
WMFeoNgyIHj46ImoXrh+upeCjv/M5bJL3eLZgIC8F+YttrOOxmPvJrDrRIbaRFTLaV7Yo7Scs9Yk
9M2mi61qe1JwuTcfRp/PQubXHV2f862medoGttPQDCrW/6aMps0kvzD4q4P5kQI+3NrS/dtVK7sn
J0k+JBVPVuosh6HnMSCYAtV4HLHDOw0Ou2KlvwkkRLnuvhIN0+EZdSGhuGM0d2qC0rjjcm/iJVxg
pt16u2S5dyrGyzlDnRP1QLN1B/DCFiY0v8xeJgcBAxu8uwFkIzZykH5UionRqgBVZhlHSqtIQ+GJ
/H6o3rEqjkirUKKm1MH4N6R4X5Z1O6d/NFbzkxIAf6m349xv5DYJ1/WM/xoVQ7GkYw3tr9SuRew6
y5+sqEt2jQSaVVML0ZalPnusExRduq+KkY+wdJMtiL4cLlZavJKQY8JhK7nHET9edACiAmtikm+H
BoYSQA/6iIFgDwPa7sEr2ZrRCMvet0Scj0YP8bVlWPgatOtu8q07Yy3KX06mHVwd5yvXHaTcqp2v
SaV+sm5EOkr5asuqEbQtzawnlPb//hG7T0kuCMIgcKprKQz1VLQPjuyWD9kGH6H9p9e/LRDSy/+I
pop1cvmLQc73xREmXnFu48vUpuUR7iuSsqqDbeMP2dlBbsVykEHDTur2zfLLR5lOIu74vWLRtAZL
VvgLPvrimCroY8RvI+zh3iujo2YLH4sNdwNzII99PbjI1lMFr/cyrY77YJFDBjalPsx8/TT61bv4
eYGdsBA6JvFrX/77y5r7OVbZelclzvNyW7sDfQWfWbu+9yt94lz51YuB3OC1wfgVPmDU7n76W8Ho
JgOx32BdAEMpMF1z8m/2xX1CbuJxnMMjaN3lrkvAXlX9BwUZBv3Js16Nzk8O//2jsq12D7qX83Bc
naMpuGQsG0A7lfrg73K3bw+LVwjkUfdqLqo91l6jr1NS5HE1jM2lWmbwbE7IeroF3yrxlj+DOocw
Hf1bW8Csmi2Pjhlc6gD8p891gGRIFT4LuzrkMHUit7XZRzlol9Ot+sOal/EOIMl4J1bnMXRc4yor
QnC11uoq+vkGY5SCmUNgXsM6AY9gJx9pAgVFqcLcNDkbK8uMHrlPA/nSJPq5XfvqazExyt/2ylyt
rl7vTGjUJ1TTiflXGpxJS2B4zR1KRYIdX7bhPzh52T4WzfoiPA9qwchtTYZBcHF1Ot+6kDl3tYXt
RhspVjsNO6S2kCFGu6Dey/0dpqr6Pg/zac8iYchnARJ52Jbh/XjjFzIyIb5a42wKBz/cgxB7qp2B
rUvEkwhh6XajOhufGfb1LcmBmoG4VhD+pfMzGnV5Z1tJcTf//9/Jsg+PFB3/+/e2XazHyuOI9GvN
MqCSSLdtFv37jKapxJD/DZkOT0OMrSA4K5AwW471G1ymGw+rh70EDG7xVGN+2M7tAJs7WTPgG6mz
D71xv3gdYiFYmiVP9ZHWh6cRYYCbHxPbjTc6A9N5FSnXmmZMXqbWe5BgKM2YXtN9ZnHXl8MDoZXm
yFNvYoZ5aZOhfnD6BsHpxgmW+YuWvs+flAE3rvlhmrB+NDtgo46r8ZrWDV/T44sASbs16KKu5YBK
G2q0VsdOmGfPyam4xaR0dpernl+vU2DxY8bGe62Xnd/TU7IEjXs8P+VcNGc3/GpTDaB7cLOXBJXQ
wYLCtGquNsm4YjDW766oOdM9nexCaEvoRaK6hwC+TTtz3Gmz8K9kgLP/4+zMdiM3umz9Ln1PgENE
kLzoG+U8Z2pW3RAq28V5nvn056P+PqdtySgBB04nlAXDleIQ3LH3Wt9aWMaEzy1OYbvCgCCqcv4x
VuqvwE8OOBDHrW2l/bMzQKUqRjGCPJ76Zym1N9CwMO7GLtxBKauWDvuBpzEfZ8Jc8+L2hrYqETVv
nNhLXxBQqlggZ9QHsbBkJe/KCDZLLFwcJqa7LVzrJme7i5nkZCt37D5qtyOIlGEEloQRRkbvryL+
6NARALaMRviNUaeNR9tjimN445KZkL83S8brfdLsGquM1h+nJx7+SK0huJpheq1zrz6biUa8ga/0
B4tFY6lVcX4N+pNvI0kDgVbi+4DnNFKUbpnc+9NxFEW26TUTqfjw7GJ8eshaxig+3uTtIOik2Fo8
LGngYxrsvUs9xN3ay4jEzGLCavH1klHvS3RXrZbezKo/DCie2Y5kzAQ9+yR4HA3hkw8/7n5EqwRW
2XynLtKejJDvZxvVjoBdbTOIxOH0sJ3xxh9lsQSTaTAh/78GUF1xmZFveqiD2ZtZmA+6jZxlqust
gCe8o61Sm4Em/c5yUR6iHTNGr8f3i97IBSK9Hf3pycVzvtHVYB/oG3TrilCxuwJbRuJYhGSROzGJ
Ojwpkb16XWw9yJFEv0jD6eq5ZnosnSI7DsN6KoKV7ADwNhfziW1hnRwnZQ0bX+vcfeYIFxc66Xxe
2Q9X6RV4KpSC1ccWGVHksvJq1pZ5G1shyLr1mDeQf4wZE6qMONsSASlSoGDguSZdc0WEoXXnMaVG
UjPm57g0H9DXx5sP01ORodYRLj2r2e/bNXZ9CUBx5aZJMw0zU2CN1aYjGAOjrTG7ShllNpONEl9w
CeQJoQ6uX2wkfmamquo6kz3Xyug4uA09AALqNHBbQcSjp9ibapJHuCo2m2viPRE8+SfVxpcsj+zt
MNIRn1rKT5FUOyh8FRDSigYGSmR9a6u5m5aiFurKTjLTjvNVPzMWTDZjC2Ub7v7jIyqmXQVv8iZl
MRzttOxOmZ4HRxqQC0Senq83L2Mnx5NflPNR8/Qj9pxkXZo56genD5dmgwRGyxjeiDHocRRzhnH6
dpskaLsDLokVUJ/gOc8hyKQ+zJw2tPxnc9B+cSHyRWeZhO8n/REsl74e6e3dPCSP4I1G45mgoF05
6htvQMFdJXb8MISXXs9Bfic28ky6mCUBrF22gQTKrqEGAwdiH4InWMR7w0v8E7Prh9rnsjLjYTzS
U+l3CYUOYkWLPsbMm2LDs3akxUrUg3mdhOWvyU2LFw1KXnDNbfqsE1UYB32ztipJW8mohj3WcG3N
xPrizaYuWnXWmnHprw/GUlvW24pGlC6D+MUh1UEbpvFk58vW0Hx8IUOwZnE7hsWMnS4Hvh+7pLz1
nsDM2/fwimXhuw+9ziMsNQvzvlPjpQBGxyOKbnabQyVz3LVO6siy07FdljXXRJQDzquad7Oy84tm
Ndsp4HB100+fxLWDcvDld6OldmHrb6r5Jg9GJ6TBVttbATH4mjo7gK+HkTnVuYSby1ZUE3twYvdJ
QT2k9WwtZUc7PImb/jFzLdBJ4ftU6/ULgkp0ni0AttTG6UMO9bgIh0OO7RjBS9JsuoaWghjW/F7W
6YNNg4/Y47GLEj+zBb47IySfe/4pJDIXwg3ejiJ8akSYHXSaIUskJekP6v8XGkpH8hV3JN/C4ZMl
greOTi1LrR9DNrhziAXcD1A8HtqstrnSE5qy6K2bDHorjZszQcUVj4fRhXUD+dkfRHNuC8c8DwKk
Nxm4yFDIKXgIWNSntmICIcFRNTRp7xSRIveqHnGsZC0IoTptYYobGCEiL30nw+KYeu89ne7cbaCX
2H5Gis+sjgkDlLj9IdIkfwG7XGd+Q/qbQInoFAYQPoIVIU5lmsQG9QsU0CR//896Oi+qjZ8Pu4wV
+a4M4b1J3JGr1nbUA+4NKBFW+JxKTTKcsLaCId5SjcLfj24UAT90zq0V50cSVhGbIEShS1sC1pml
LG7+lxe7cmORj7l0uhqIqkGMTJiWjxndekj/FqUvVAPkwX18/HgzhId5e3QYJKusOxbeSKuMoefb
VDCzqlrDOhsF8ihcNW9jK/W3ERndwkbDm1QFXN/o44EYyU2PsO+aBDbZQk5fv4IXfA7HKHoXTrBR
VbyZFU/3DjwDknOQhUN9ffj4NM3uyCHMHz8+waAGGl8/FVXV31VVXbKVzlLmlAXTxiArH9soYzG2
8YsF9GRudqMYEs6IKc2dayY/MU6pCMI1FVSMmi510GYVh0505lNFd1nQOT26gZpOPWm7p5K8+AVq
imZJWylmmJ/EjzLQr23oiL8I+FmykcX8eXOVNr5HLe1V2jprRDf4ccvBYy5bVRyE+S1DEnEYEO5j
qaqQh5vV4eMncJcUCeEAvJY/Jw4kt94UVLtfKPc0Yf7CvPMHA1DvymPL23uB450yo3kBoKfPpCjv
NPRBw2A3lyuwaNEFmIG9m/r6kSj06OIgBLgjP7fb6DNqSY+nP2kD5s/SHGenRKC2kR3GLwmx68wx
6vIsmuAJyCWbTw1i+6AJ+9UZ4yfKauxcyFJCoWu30dAZGkRoFlNX8DWYB3gQ1lKt9g5OkLT3Qd/9
lLOoORSVRMsY64ePt3j+SROzRAjp9MpyG5jLE6MK26zlVma69VQlWrgcJ11uP3j7WlREyxSB+zaJ
iGUah3LnQdxkcuhyA6Wp3OITMY4fGwijYb4UF2UO/3+qFI9pm/zvUY+OVieH+xF8iN7gaKxTsFR6
2NzihHjzyImije4ZSA6H/D2TiERHiB03J5QvPcPAO2OQ4m0Yk2XchFBPvNzYl6bVLck0km+DkSFI
69ubMRry3HEdMNJwurnh1q4xc/gXtx79U6S6hc4s8PLxljrs/1Xk0vLstL9i2yUWLDPaG9S6ctk4
xoUr8EihOp71Mqa7R4LMT51BN7G7pFLF0B8/StOsIQidO23SJlhWmm7u0ZGkM/2fTn86vtlt9U2a
iJzDMXMyy/Ns9+d//5dtIh6zlW6Q6CAl7/angDTVZ13SxhU1q2c027FIu6s7Xwbt0NyTP9vca63X
brTQ2fmJ+QM++9auk24XZll8YJx+S+aNXugHBgMxTtv/fsz1vGMDX/yZFXu7dMV70ZfuUqpRHUQV
u5fUYfYJt1juhozpfuMWMUYQPz59/KS3LsV3KLlFrbLba1PE9iKLji57v3sKzD8qHqqbMG8Jso8d
IIZG++ihrwd+lTlXz4YpFkBZXKTaU4yeMmX11rK69xaOODRNaD11aNBWJtM8gxXilEWFtUyGyPkm
K/Rz3J2whGXYhqDaFFA/9DmU729pTYTeekEkgRlAG3S2UrR71zV+0RDQsH3gaPx9Qof5ORyKv862
dKIGqY+V4+ifwqFarMNsIIhBy/CT/AG//k46cfNHXmJhCiHf34+9G2wC0fwoGgTI0oJ5OXarqiz8
F6YSvnOdGOvui9IgvVokfxRxgkbBT9xdJEnYMd1S3oppiOdK45tgK/U5n1BYtu1IW0GBMS1bV59S
tvoo7W1GA93CbYxjz8HZs3MOiGK7UhTPIdeuxe6e82Vpa46dBdW1eBnzvD2NzPCmiIdcOohqkUIu
wFFQaWuhpLFiV+4hcrmOiS7fPFWWy4JAo1WZBLjgRBfvBEg+PxjCjR2Uv/SaWQhJ0cGibzRzkXoa
HVRi2uEpiolGAolkUVkftKlwiberXRRZ1lGYtvesrGqV5GodpvR+LRo0K6rItdt7PQ1XfJZtOdfJ
BRRnorQVewRdrtNa9xibRCdhyLUZBPopNMdi3UdwXokeRjfsJoQllB3GfAPr/O+vFpTZX+59WshM
xB0pLF03PgdqxgaoI8PC6GEp42zxRuvJd2mVtOF6wKWHM5UStYWFdzGBxG31ZqQ+wZqUZk6NEjBb
0nkq723StDZeUTJrTBgNdiV70rpk4SuGsbs2oM1RgyC49JPppbKJdM2IEVi2GQMWsLlqT2nbnOi0
OY++EdFhRk2qAA5jns4vbdNkO1lV4QZloftU18UDuKr2jwT9pElzLD7XU2S8ooIOMVyWyU8TEZ0J
WqWTcxfBq7XTONJmcALzUHcps+o5IM/FabYy4A5fsQBezMa37mi7sK2uPf0+MqRxGdBcFNUycGpY
g7l+ALwMydX0tb0zFdq+s0YfKg7txL53GH1pjrtXWqvv0j7scROk84CMvK5VWFvTEuJDdY/3jhx5
DBKWR5j1oNLmnDQmKpjQQNWAqTXJr6ZeHwMnLJ4MYu/vGzLnafc5u85CL4Tp4sLMLnyySq3cmWaQ
0MEj4B5CB5k51D+B1W8hhYhV7zOecDW94LmPCdBnzXgIrQEphR4Isgf4CXlSe+FJ7NyxidhqjpMd
wKk1h99fYWIOLPrHw0VZljAMxcKnu1J8JAX+bfkrLMtoEZxDkE71R9jExseGb1XD9WKDgWO37aut
BQgXYyCBhzFI27uGLdoqaktSsS3fPueaPIUw68IxffUnhODO9A5KY5yzgkI73Q7Y149joy1h5jCH
IBgma3TvMpBMkuqiPWrhi2V47hWHvdWWLgdMn63ykLQCEZo/6ghghb2HivOqSWjenePSfIEUz/jY
D1a/Px5yXsM+HY85JJeIQx3wuqN/SrDVyeuBPoxa0S2BgPrCHfda3+FREra26P3+1TWQqXhB22NZ
BW9noSU8I5U9KNjNR5tDvS2Ntqdv3r0EiT+isdPFGQlvtNQJsAJDaP5F9PdMogSMMSxlwGmW9Vg8
dmqvW+oZQ4eGZZ4nT6gbT9GSVqaxBgOmgXq9ehNYpSgpbpHOza4ZuNUICU/eMSlClYqJVyhj+94P
3zDKqZ3nuiGWXCM6xyLYD7rIfkVG6yw1Rl7fhOh+rP2fj5tlmaxVumtz2D4VKWxUI8Pz4hwLCjN5
1qcaB7Of/yjrOQFr3gLIPvV2iaEfTNb5Exutff7eA3iPUc9EzkJBLaEP6WRP3LB/5dFbRBFrBvIZ
OYW56Lt11mZQFBrDuaNniifW9txFYTtknpMWtFc9TppaHycOmPQQj2Brdts3WdXosHNym8aOLDOD
L0gh/SNUcxQFxrEkZCtRNSxzII9Wo9Fh4+8AU3l0DpjOWenGDV1z4xnOPIRSP/PIao+GmSwtwURQ
11X2zJbjqsVGcfUsA7ZadsQ4VN+3XXgu2Lovfn99Gp/zvahTWObNOU1d6ABOPiWpxwgdddH7xULo
YXccOjvcVTF+6SZ2D1kZYp8TQcrsGrQoIN5D7o/9sW3s9ySPYLmHdnUzkipceHnMvBG7BOTuXm1R
D3+b8/hv35SAtLlgBRJLccWd9reVhRkB4w6sorgEggH4TUBbKlikbmQ8enbx3jMbObZlZK/obVgr
3Li7ihiaizvpDypT7Srvu4R2TvQD4ynTnDZlUlx61jfl35fimuPpmCbrn2NJXag5rPJv39JLsap5
TZ0vwgmkki4JBYrJSF76NVmaAU6IRZHi4/rmLM5V3j/vFjpt0nSoN/nXMD+tMkXWiGqEl8HfVW68
KQ/Yl9L8gITSCsJzYMiKtdklBSwWQHDZNJo7Mcg3aFbgXmvNpHeBafObL/V16RMwrVxX8o2Ebn8O
mO+ivKrMEbBGpJpda5ftKQaav/NpDq1GYkW2gdEOuyKJGuSvYteP7dM33+BLcayEYtU1pDQtxyHS
9Z8no2l0GJn0JxdJhOXRhXyNrc2D6MFfJZBUbXIhaX3G3Y4GCo/NYHhhv7ntFHEvpItZ39xscj4N
n06Ty3WhO8q2XcOxP91sTosixkxC8lSC9hSortxkcRvh00rst6QCjI8UZqdnYXqiDfoIu9B4AQML
vTwS8hRrk70H5Pqi0i7ZsYcxaEXEwVqRKqMYlh9gMwTM81wIwLI22lVjhN516J4NGfQxe23L2lHw
wbpjECq9+0Zm2i+nPGEXCJ6Jb3udzAF8xZxgwwZMg6kcJcehb1+LucX58ebaYF9SJUm5hmd4Xzm1
u4qm4JrQOThbxGjdZfoQvk4WkketbvvDR8v9400Lm7+Ek3rb3qr94zfn+etNpwxKGp6zbIfYBX26
/GVshTibECr4WZ/NWZMra7DqZwdR0A6g+7TEgd3dmWXhHnPSzr1xSB/MeazsBBlNklf2EIHwSkBu
jnFy2vjn77+f9fX2VIZyTAfmluXYPNb+eR1qWQHJamJLUOIuODl2fpv0ul0FQwk/dmgZSDSZv6xC
50+6Vu3amYO9+7pCIjIHDw2F7FaqpTZx0s675P5suqd8/3iDRo3id9Tz7cfHJn8OQSZaJvJ9orv9
e995q1KL59EAfQ72mrsLCzp1qZjCs63bB4oT50z38JtL3fiyDVbKMg2HgFSDbZ7zuQ5UbJd0+hAh
w6x0zwIRXZRXuqceknN0HfFlbT0/J9m89s7QsHbEKNUHa/7PBmN6x8D7iqWFPe2Q3L45F18LVMWT
zlYKtaTAyf8pSxUEA9QC3OeLlmnCSdNqF2g6OmSLdBvuTnOlBWI4cktOOxeg1bKk5dlkb3oKK4jw
kuIYTON0bHvdOqOmyYBihmJRKUecQBnJ0zy2pxNme+uMSj/NOqBG0/AjartppbCA0kYJ5f1Q21hX
gRIvwYHAjrHJ/mqYuP3+d/2Xh7uS0qKCsqRFZtzndNGyEqJmyhIubFMtiMCjUd2Y6NJMW7sg814P
beXeByW0T3SOhyHQAoAyr3FqLduwqI/ErFnnfmjwRqQIXRCwkM5qhM7l91/T/HpKbALEdYoxm29L
tffP2yMNECxxVc7x8RhJqB2ox6uxeZ485lQpeRr+mJs3BizGLYlSNv55vLRZlO6q2HugOKJHlOdQ
/J1Y0tOCcSPGaddCogVtzJtkQ0YTV6DecIlf+f2X/4g2/+eazg3NbsdiXTeppj6tPVqoEQRej4jf
6VqDmkUS3rbDY+Pa4ojB6U8MR+BdEDQmFdF57PiNUxaWhHRHuDp//12srzcdGwLmuzzthM4z/fOB
jEXsGqIB3lSdUqTSd3nijs+9j/7BlbIH8o3FUcuTfe0YyaXzHfsAt/VZ91x6rFFoHuPSkTe3NYCI
2P6fAHO0ncqqOW86mFamkQCTK9vjR96cPnEP5aZ6g2F7TDs2dIHdha9Jq5NxZ0ERiUs5HNNUvQGR
tU9tUcGcRSe41slBXPtJzYjo/+PX58nKNe/MFgb9U+2F7yxOyipNFpXp/DVN0j4RVext2TAb0F2E
Bg/RLdYVAIibm5uCZNGhezEUUxWvleEmLwIm+lUxJ4Gjp+wC50GTIwN5+UacU3KKaY0sai0EKTV/
7MPc3oex1d4rA3njpKf2MXVkta0S1JB+bRb2Cvb6iq19IIx3m8yLftSPAi15jlhXfNMJtL/Wx5TG
rG3mRzlP2fPPu2jk6wQw4bOF1wKOnIpLXNr+Kzaq5GilIPQdnm4bT0LK4tQNC7PIX8EwNSd9ytGY
1AkJVwF5Cs0Qha9uV6MHkskpmNtlyejiIQDVLTVsijFBkFhBwi2/7HAQjTfBRAzbpz5HLFYXRJyZ
CxbZFSkkAPw9y0Qd6xOtlRruLcOJsJR2YZ9rzS/2hGf4YKNa/UGkuHKBtw5rv5csuo2TnX3R0OMA
FaCTvqHVvvWMv+mNqPHHzvJIjMGndlfmdY020qhuoV0UWwe1Xd/Ws/utfrT02N7FkM3WZhvL/Qgx
wc4D662wPLVRcUt2y5im7MUChpFMBldRENc7mc4Y3BWR9dOKAxiA+XA7XCy9enZDp4P+YEwPhlaI
JV5+tfn9JfxvS6GyeXjTObZouou5kvjb9qEdYwIYTR3WLhGVsvDULeuqP/UMQ1+G4GYTy2s6mcWm
joYYWygRBmIwb5DUrCeHAV2bVXssq979ADsfQrN7TQgqOuQOcr0eB9bHJxqO093vv/e/VDg23lDX
wSFrmfaXyhasJmb8FiqiBfi4wodgDeWiHWt/FesFWEZOxTYDXLkzcrkLAigPdc00pwZGu9A15R7m
j/Z8HuPO+8tzeqQczUiiV2WScY7ZbxGNLYImkzyGTm/sjWfhE2OUQc3H1d5gZj0YvhNfmQH3c8Ts
gD3A/GGFycSUopb7SuBc+f0vLb80U+cyXhc6T1eTLd9Hf/tvJ4vR0ZiKEMynqxOO3cNuOIQkAt91
o9+uaqICd4zPopPj0Tpx+uA2dAKLbmXfM9nRlx8RM8WceAqpJ4QdX0h8fiwxTk9qc8ie7ZC5aBTy
BlvzAtxzuFJ6Hp8miYWzwador8y4inb9YPwUgVnTP/JrIpQWUADIew+29ZAyAgGHt+daLndl15Uo
Te16M44eeQuVblKRQNBxAypKpQdEdTndzZWLglTEV6vbIpPRXzR6SXTb8G8h6my/ud4/no6fnp6O
CcvSEdKkPrY+7YhkV0OscbJsoaLQ4glCsoJupHBzgzq4hhlNw55WAND2Hv6OFrcPiH4icuC77H5q
J/Nu9Itx62pdeOtNbEsG6mD2JjHWuSqyaQKRv7AeyV1ei7zPD6YZIxXouujJqaporTvudOg6oCRu
aeQG/DIjWOc+w+ePbQxGTnfVe5kJK9h1loaHwfujvVyVIt+ilnz/+NRHpkvAqVcuUnvO3Kh0Y0vA
A/6tuXHkQ+X67mb7l3rJtemvCldZQGnNT4tE5KJzZCYOwYDgHTS5T23e4MwwESd8fMzyYitDv72W
bs+qrjlypYHP3akiVStFK36bdeDaEjj7P7Api0rHm50D/0h2id2rsy/j/uJPBzrGkAmYwNPLza99
OPp4SapVHgFKQ+A/7PyJ3JZIt5H4WN/8ksbXvTvFuekwHZK2cMTnPV3nKZUVsYW+oxDTJoiTfqdC
9TrK/I2L4z/3hy3G+zDvhqUAFnTwlTfsPRsCDX7u6Zta+uugTcGAdjEzUKliC/zckBy0vAxZn9gD
aMmGaip/MKIgvIgJe3wdILSKrGorhlE/BGn5Vkjr1LEqvGrtcPSm9rVtx2OlBsFT2RVL2ZVEtpoC
wQONQ8aWI/m5BJ7X/V8QhZwf3yxU8wXxz7vMMRSFAQdSKrY9n2pURZAdnskRj30LsxtllrMGDH8/
lj1g3CAJziPJyeeMxOb/vEm/6sGeFuViAAuFM4Fo0wCkgn0xLat64Tft9iWiMJhGfAwtidlwcgFF
HhpfAN8npnutosx+nMDDFsDxHvSElJvB08qz0oy3ymvkfUOgzF3pVsnFvUmkyC9U8vlamaaBg2Vq
lnXD7Y6ombRWP8XL4j6SQdCfwzwbN4n2UiZdvvOhvC9iq1bUVkW7KDKnASmqqVtMqq4fNoTTM27/
ZtFSX8tshmj2fDS5HmzcoP98SA9SVcWAbAxdMMhhEBwz2lTb0//QrgKMxUoPbLGIMgGUvcIhxbJW
Hz6ySmpIoRtvxJPb2gInqF4G2zEC9T43I7SpCa/WdE00cNKa0YWsRep/cjHDRKXHVHYHMrHq/0Rl
Ihum1NJIGsyppQ//+zZaWU8M6K1lFHBnpWn/1kRM6kobT0rTh85TE7EXxcLzZodQmsiYe2fUQv/B
6pL7sgczTf4GxnZEQxFIvgNM8XKRIEPaaJYLEKvzXfrAzmlAtx/FdrPSq9ZaxaaD5boIsjXbSPME
6ZtVgeqtDpkqjuXDBH6WyFtgDt+sFNa/rBQMkk2FeMqi0/d5xOJomYeWg+XQmU2VoxXhUGvN7myF
Q7fq7NG8oT2CRLBqFa45UDBF25cHrSDkQeN0gWoypq034jaZYuDITU90mm2sTDGA4iRfFs+xqx/5
e9NlUBX1Oh/N4GZDCZHVFF1qk6UQZbP/QNADFElU0XVuw4yYoKKCSf2u1/W1hzj3kCT/OJIF8nOF
GDeEIab4GlAcu8lNOfXPKHXst3LWjwSxa+/TIpzdnvGOywyyJVLvfeW09d627oa6RWNttQHpOK29
+v0qo74+lniKu3w5nkpQU+WnDQh9ezhG5E4tyj7aBB1Or7rRhntJhPJB62DsQf67//gj3y6gioaK
fKOkprII/ZNWKINs78S66L55GcAhELMSXg1H/CqQVsE+TtQ6ZoB3ZzDbvqt4eO3LwoZEG3mnMm6M
O2vS3EunG/lpwKi/CKZ0eqepuiexLnk2e03fNgT63XlO+k5Y73Cz5jc7Vj+gfQZEbPTPsR78gSY1
u0jSAIg8ZDSUeEsSvEhFKmq0lJnzVJHisCf/oFoFysi3Wd9VaEod/5SHjXeX1PomKfJ5/9y2P5iE
hmcoY7siUkjY/Itm+N9s+WkzfFnbXUPZUnAkEPWoz1c/N2HPMxpwTz1W3RYHFPuxKhi1UwVPyg/N
kxO72THFCOAQQrISkzbu7CEHqy7CXt7pbGZNcW27HqBzWVrbYVpiEoNKl3VqbRDl96dVGu8s2ANV
POaQqfDRaDqVCSOpLR76eOlOYIYGvbWeMoXjKWhd/U+rJ7sbyP/CbXUaBgqRk8EEYKFmI0EKUm3j
NCJdJSbugKIrjU1dpljPh6G4rzl89ANxN/lwRMjf2BqTx7g4nohozASEqAa6/JGx+5wb099qZK74
H2ycG7pXL63W/aN0qeaiohK33mMmXFpH3Qfjd9d28x0RQhSKA6AoU6iP7EaRPXld7p1ysoYQzv5U
aaxAXkt572JRZHI8wfoet7lsdTqvRBAzxoVX06IvOSWznwNwoH1Htjet3TZyNzlzWkSfcjbNmIvQ
iQQ2Wh2eF2wpXIZVuKrhPF4ZA/XrlJipfQxDN0UtB7GUNxXooH915tFG3TCjwuL+7LTZ69h4xgnD
bsjwsm43Kav4QtFHvJD3ikYzN/mfVeZewtJn8WoiYOVRMtuUkLcA6oHjOMXLMDGyfTvF0DJrvVx3
xSg3AxaIjUiN8Gxm5ZaLzT1a81s4R7QPgkvBSrJxH1aye8y0rdLxFQwgMh+ZkPy0W3peot22LRVP
///eat14/f3y8i8FmGvyj5yfujqq/k9Vrx5XZlR3im1lap1IH4cV0iQ2MSwDyak1YVgyaodnxHaP
ZMkCTR7R8Ghl+SunzroJgmaWUw1lS8rsKfStPaKM4icAF6J4sdBK77kx4bfPuy5RiG8qho/52z8L
MOYhDANpzgn2x/an7x55w2wTKOpFygx27WhcNEU1i2SoFJZtxNJtUErMQcXdfdQNI0V7HWBry1z0
UAonCQ+glvzDZUYgCzN/O8HwiOw+nH/S/F5j5TGSrVmYyanMBljmnY3MaRgZYaf3vz8Rxr+U5q5N
S5nSnO3v17Eaqltp0I3lTATheHKs0dh5AUNgvAXBYnCdbFdlorrRbNGhgcAhxBy761CsnNPR2Ldu
bN+srozOA3PDBTEhE7OmOHCoVQhenVlBlfvexs19EHTTGU349KgStleOIg6a//NFjwLrQPaKdYhh
QN01iPyw8PBRecVfYE2yg0pLtQq0sN1MQf7LxoJ9rfRzpUNcLIsMc9TgH73RTK/RVLHCI4pCCosp
wDHMn2yY15OmqTc5PPdtNmxlWTtrS1MRZIhuk+lRvQ3NmCS/vl41AhAOU830QhykhenNhiaKGw8O
VU+LFXpTuQVy065Mp0YJjnBxVwcmHkS0BzlyUBKiwu6aTY4F297XqByNdGmVrvFgL/W2Gx+M+eey
yxoUIPmxSKeEpyQyEAI64z3RJ9nDUAIHIO4KPZmWzgEWYkU8SfeSzYYmBhCHGB35yq2gAOWaYC+b
/xkwiD4TsjUeEzz7izTMZkC5W60mYvmWtBbNA42/64QHfYOMaMAIYZCKZE3DO7T4u66XiAPGQCMD
o2eioQUtmEA7ehI1UM/fX21f1ao22gT2gLZusuV1nM+3TljmSWlChxJm1e36DD7FYL2UMNGXSZz5
5QZ7Yr8Z3TLZGnY8Mr7pkldjRl01JubJfKADHINIuMslgOg+69P3GO2jjnrpD7+ShwTh4S/NgdwT
FaCvcEuxKB7qwh8JAR6QxbLOLgELtNs6D58kBvY3xF3DHaM5eSbP27zJuLja6Rm+yLTXGR2jBJl/
DMpm2ovEU3BddFpUMiK5q6Yp79J/3YCCKjZZqgjeVuXAypvol7qsJ0J6PPeHJWdn5iRB3JMFMnHR
753es/Y5Nq7sTiet6Zvizf3Sy+Iw01RgaofIZB6k/nNPE4A/i1qbB3be5k/0i9O1Znf1StL1osmS
9UejIQExz7vXVq86JtXDdPx4C/IAS1Zw68zrYF7ran5vq2vnX3XjwsslqMq49OdS7Gv/Yhtn1zj7
mC6vtYIZwSIWQCSQcNTKGR+wdzcqeNcCDX4TEJyVbKrqFwbDg5e62HiCWNFe18SV//q9K1uk01nR
L6OSKdb8Usa9FTyIZn6ZHy9bPsTpI69ufAzTR1/7n9dUPXneYy2ehuqpFE9Z8swrF0/p+MwrSp4r
DW8DJLKXTHvmBVHjTqvSriciCYahC+nh5gb5higr90eaom7E2PaqRBKsseY0j+23bR9T/7LvtNlk
IJhFLWua6Co+NcsMadKEiNG2GwqB5J5UcLx0ECX79DC4e4uDJA68N6Cpw6OHuYycqfpYa0fSueSB
uMGqONXT/Brck8rO9Nh5CefsZecuQ2p4cRyMRBdeE0ZR91K4lzK/VpTV03X4eE3T1fHmV1HePI/T
AI/v1vCzcfOZS6wSjsmjguMC1S19rJtU7MzYP2p4qyAvq3LnF3Zw+T+Endly29a2Rb8IVeibV5Fo
2EqyLDd5QSXOCfq+3fj6OzbsnBtbp6KqGRRFO4lIgsDea801ZtIUeOAtLWz0k0JB7qxK2N1Zmc8O
qfMxrETOeamUcBLvHJcX5JaXAic3IRHmxe4IF78m8bVVpQzCKeqbVt9AYQlIVgxUlncETFcv75N9
H8LFuHjFY2ffxfzoFI+t/bjMjzWBk/ZjUT6hrHzKl6fGkUqXp8p5KpynsXpG9vrcV8/mKkW+3aj7
+vpces/q+mw3H3LvedRm/eIR11FMBjVWaUHlakM4ngt2v1DymVgkiwuSoyYhRJfiWVdwZCRTv4RM
WJBX+sGqPxi7tPoDih3IZR9c55mzDKcfw6Sm82wWz+UipRY/VFtP31VaT15GysyTsx/T8dHInpTh
0TRIBHtk4rHKHovxXmSP2XhHycju+D6Zt3G6cWyn21BIMZCDgcperuauEiaZd6E8iIr+kvWXNLvQ
JK6X81Kfy+XsEQ2Uv2MLf+uSwQ+Fa0Cj+MdW0vt1PqFKYIf1qYmtU0+bl7QpXH8e1cVfGeJ4EWLq
7/Hg8XJK64UOOjFk0vPXL9NE8IRJMDw1FQ3HxWV/aj8QAGTcTOOSCcsjBd7BLg71ggS7eXtOPXe4
K9MUdBom7VTARiwhxwAQacRv6dAfbK1wP+c9DQy+mVmwDyLJ550KFL0YXTti05t9//sqC+vUHs4J
zsugAFz8YDrt/Lgfasb0HrPZTMJRH+wH0XzZWGnee6MrnxgAYwam+GabXfl5Wof+NFTvGB/erp9l
kx2PmG3gZjbo0/xyhR/I/MXs3RyszfqYF7mHYWgLTIlDyxa2rqoAC7P1HfNP9T2t54E9PDknghSu
tVpfdNt6dS2reGbcLbPY4BrF5JvtZME6huu1Aih+xJdHanHzzr1Jk9e1n1bP/OaYwTVcJDQ83mxx
XSrBzVStUH6mdArHrecu2euvJeMrvmkyxlFUrf1ERgvwZC/5ZOFGB8NBbdOZq5FCz0zgr4zVdnTm
uMaiP3cySeDf1yn62xsoLSDKMgAemDJwf20G5c4m2FEAOxoFCOHGZsDFStwkmlS4OXBpnLuYqMKx
RvYXtc5BlzTiUEi2NGwShaTCL1ZX9eGiTSa0mZm8haW65h7udF3EXwHXPI7N9l7/5a1Nh7eWwhm+
QToJ+KB/cQzQW0q2oTeqQ672MbNo4ANdi1yEwSiJ34O3eaDxupys8VIP0NzsToRWZ+IDrRxxrV0l
6jHxM3IzEbO8cF/89zf1rYGFX4+FiYmFGgf1mybAxjg0AZNw29Ipbl+BfxOttfQ5JYN48c3BwI7M
1u8W20QaMiR212c6i/mg0150xW9qNgF7jKnpNaZNexdURuRZLtXOVX9nh/e2CMlv6knXBbft3YT5
y7erIvVq7eF7pkJeYjscyN6AM88prJ7JNLMvH1xnq4JeG3XsaARIMVPFDP8Mi3TT5fUbm4JsPmnH
sZ2Ze0uJZO094dw0U5dtGBeEyDTjUEgrTfUrbDn3pCJwu1AtAX1HeWCT5X6ihEOLWou1F9vMjeMs
aHPpSuYRhWHVgZOyRXnnI/of572B5R+7IQ1rk13hzy9crVoqp/joDtSx58vU5C5RlyOFV/Whyoxv
OWbhgLFk5ntm34p5tW4JPuvffwn7f1whDC5qrIBwEb01OpXYuNxSqyRQIw1UndAaCPXRaPUyNaVN
zrA9KUmzxaRuSLYfI6EBTpr8lSyIbylxw39CmjgPxI9cBxXu5MIOl4ow1FN9NP9oyFx5xtTXPcrC
yQNfJPWyJtiVRF8tL2C1cXiPR66frd+alL3SQVyZZm7vXjIRpFgx2y5kuWRsJzIloCQXJZMPacfc
Brzmk+uO6pNRGt5HpWvzBwPjO1PSefzRcWi8DIbXnPY/NdUx96f4IR9rTFtOTHoig+ER18Y8SsgT
Ocar4TxuqXJN1Lb75DAuo1WpKhNmqNFl2ge8MbdFhbQo1KqLMJJ4H+zOFthzSaz79w+EgY+312yL
Xg1MCCofjvlrmRoa7TRRcGpBn2FG2RLv5pr4//ZHrTk92wbLVqlyxh54ImMQraPUVJ628TR70epF
nDtjoBMpPkotRujFoTCkWDvBTCWvgW0L4zQtaXsaLg64C9qzoOBM1tvXtb18l5pcDONs7SoIuZvP
uBJRFp8MTcrSToTyiJExt0i6a7UIxWOUTJEbUxwmFD5cjXAzCGEK7SE0h5DQxsYJSVDcsMKwkc8i
5l2tNcq+1TPAR1KUTmhMT7F12tZTn51dCwTp2e7OZneetzPbw8qVKtB0SctLRrrSdFmSa2lcEEbZ
7+q2q9FKNdu12q4OdBZyQaGSVDcEniSHhvfOR7ivB36567o4NLnzcmGT/cOfv9j1kLetgEKLY3NY
Hz3gL/dOO6e4zhgNY6Iqp5XyTKWc4bXG/WuYjaCYwJ2ncVZcmTttzrldktOVjNlLHv9ppl11o55a
3fZHSlmKS6I73Mjj4mw32VeF2Z0XmxywY+qM6odNWMaxI5Ml6lhRPLdXphfrB+yLn5mV656axume
xOB1UZpREXbKpXtKEvNZFaC8TU8mhrqTTXDb8C3P2+1xzBT1CQNE+uB4rfmVQbby2NYlbqGK/dSW
bat7pPZhPoy8WFBbEAoLM3Lq8VUHW3tjDtu55c7ogIgx7aDqPTgOGBDh7Vm/5zZDpjojBkeDNPKH
3bmhMdb7wJZ9fCaS/C8Ctb2nvOpxLMpidcPIHaOntYXJHFj0MOt1ZD6XKnnXjF7WSkhU7nCwx8KB
SegNIBqgLAyZbgQMQcItm5ndLYy5edIq5dO42dW3zG2/4faFHqbHvCXvLR3VN00GZkxpe3OrsVzG
GnYT5D+cLgC0FLOqNKJ3yOBTwyQnvi7SuIh0EYaLITuNJAgBAcpOrpCKxal1Tgyxu/mZUet1OG/D
uY7Pg3YGyN7Vl3m5DDW7VmYhj2V+3ZYLk76oJeEsv8761R2kuuS26VfUdrcpkeoxrO+aOy5mUmKX
ISHzNye+6fvRi4lMulXtHeiW4kEMDbr2nis3NLT3TMOPeF/ae6vcUL9rVG5oZutmEyzkD/ydXYt2
Q4I4v/SGedNMb3Z6M3p5LM1rvB/pcSBPgyvTt/azQ073V+Hk6qHzhua5IviL8GmRvxDxqT8A4tOf
Nqv93BpwvC41tcz2OiVXr706PNiuFiZj78qXXnGv3i69uqm71kV+4+dFalzYr0kN9m0t7ny/ZDiQ
favs21jc8wVsJWnCt7q4Z/YtscGqSD1jXXStm71Lye8y73I5aPNNt27bfFt3CetmONyyb1P5Q6tz
RV15I4dhdK5YpHVc0o1U2lxFfEFLfCk1qbi/uP3FyQikhYZwNtg0slfcVTXnDei/ciqYNzZO1nQi
8Cj7jE8F7UvQaOOay5TfFLUQQrlbG6FphNiW3rtFyQ3Pzxc4Q9W4zTlMPbBm/9WivqrbbOX6xE7O
dpQjY9snCpvqNSeWalcK14CgNga15AyeFAkzSSW1xuEWEwsQNkaYLlIMWSvMWWdhAUlNlbLHoK8D
0QUGybdH2whMI4DE9V1DCXKIzGf4ZCEp7I4ddllkYdtpI6KIa+COFv6tKEsxZUql7Q9hoUP4yEfr
ZKdn5vBqM/eCZVOAyOodbIpaO6FWO0G8LsZTNp4SL0qJ6OXl4MoF+zJGrRYJ7qhltMQhEnFYcmcz
woQX0kjFaQgSDg1qYI0BGSdQ8DKCoQNk8UJ4WUbA2Nx3TUOINu6FvKJNoyfhLt5HGNSp++6ehQXd
//jgWGtaJrstB5fkL/6LTrNnUyGAjhgYKtAHAauELG2woMkRwgMyumOCp1M7ZgvNzCOxAwmX0gR+
pj9V/gJYevBF5VPfRJrpr4NvmFLWLoeFmekXil/taojmBWS2i9SriWuD4jsQtRX4TD7JeKi3/NFi
Ge7PltTKjyP5AxQu/IX2BuZpwNDsVms/xcYHdo6kWxKNjSNinY7W4Yfm7IiguHnmQfcOnUoPBwj0
QYMdtSuB6J5I0Q9S2qNbHEdVqt/VKqQCHuPCr8mgLRhxk9o6f6GAwjadBIrFJ8+GIhYSrg+UtuVJ
qMKuP+zS6H9kGEh86X9wfUQFBmW7Etdnxh4Zu0gLxz04Qpzy4ZeSjIj03J8xweS+yH2PpFnv2GB5
EsfKPEJhMQTWnmPZHDNy+/JjHrNkIIf3UEHakakuB0D1pWA8+MCYdRy5hEgQZMjnmhy38mh2RzDh
OHZzWO/aEYARkFkdLpxzNBOfZBa07aI7Iwa//lTgOx+oE/jE2NJ3M4TPhqnkExS8RX5ikaUjxYy7
HHPnI+PjtqS6XfXmDxbYcn+y/GGUGjcyQ30orNouQbeNyd7MH91jlvlgeRJDSiNdcD0uAy2r41gf
55qhiiOmECizrokz8dCr8ij9X0IeawcfBInGR4/lekG06DGfpQb12BGqZkk1Cn/EaXl0Ch8JPtBF
Hhek+/3iT/tx5XPU+U0gPPJbSfW7KF9lfOgUsVwfyBLK+ZugtAhbzwJb803N9xxfm30HzNvsqxor
KKZY/aWVmnZtue96R5CSWKBr81iaR1McSTYfx2NPADTrNz5XPt2YKbODdqL6wTDxpB68+Z3qwG4B
/OUCbnpYf2yL2WoqWvrPK9RWtGUFPheXWqwzxWuq6Quz4elL3Bv+vCxVRMZBiuHMVX0GT1ieDJrx
RXGeE2wYcczqqzS2Z5qDTeiq5WnBOhcWc8IyFZIY1vT08f8PJfMQB8f54jlfiulLNfGf+bIlX7rp
i5Z8MXaRAQb+dCegflbKz7b5ado+G/0n15SKzU8Oj+NXlIpX71ymz7l4HcrXUrwCsXXMj2gYaBx8
TJOPefLR3V4YArTqF2eX63xIF6l8+WCYz0PxwTKfG4N0HEDHbVORuZzZ7kshFKIymvg/uZ3Vr+Qe
Rj3+vScsKlijpjE/lMwxf/j3W+n/qNhivKKN7jH8alL7+qWKpM4DYM1YVrxq59FsGeXaD6Ikb6Yp
sfo0CwbnVeif1NYmUXO0tEvX5V97jws0IS/GcWGFpGqgJQdSm0iWKfIvAvDL0SWh7FRm+FSgmfe6
oQVWDOM8b2R6YFOpz1O5sRTziktlrerz/tTAjw8OzElSXVOPZoJLromCo8txM/dFrKv1MLILLuP8
Ewnr1oXQsH8eMu1YyzD3rdMeZn1hHUrCLYMSybkfFfejO5GbWs491xCoaUewspE1tNVrj7v7nRPc
eVvWoGfCNC8teFwDtOV+PsFXW48Ltd84wTuX+5w0aTbOIE4EfqLVO1XaafNYn0ixbvmuBOqvx6yT
FEsXxLolLuWRdQsy3eN0Z/GizD9WLrgAMydg5YJMcnH2lQuLl7yQ6xfWLen6Y90yxwHrlnHX93UL
S5eGDXAWTWtktHLRgkorylF7SvalS5z8WLTI+TcIrFktAliD0Jqc9LofGgUDbOx3E/Y6VyiPEyCw
27+fpc7bkoRBLVGaBBmQ8hiT+fndLIjWHkFDtmRigSApKaleB6y7V+E+zTgCQd214kvWbxh3nTlM
CGOB3Oxul/0w9SVtkLxYDh18tqh3s4U5IXxmQ6mbv4+6dmiBfh7NrZlChxYPTU+GGfk+/JmWEov1
36f25/u+jw8N4GR//wOCCv9adUGYSJ4Fg1fD3J/I93AJrL7UfGzMJguc+l88gMyHKl8/eUn+rRms
3N9yEb9Mi06CRrbRbbAW95xAeaEFbT/NOhaYIlfrV71WzMs0yzzevq5fVaygN/ebPVAfazqv+I3M
4t/jSVTf1jG+ztThX3ucBTtxo63xdCne5kRepmPzHfVXbdC7Z2+o+78stVMfChOHQGHBKsdgN/jt
WLUf//2jg570dsmH5QTPrconyBb0l89OpcioEGbfHhZNbylHmxTKHL15ZChiavyNFoB37GzWfj5L
+Z5k+13VSpaqz5Ay6mnL37KO6cFgW4IV65UhNS+B5wVuwUBQ6HgBiV5mgUM3NPrQFVKlHea7ljSa
dikWK+QI0WgiXntZIquJjF3DEmEKZKBya6JmidYmmsnfXuQxW6KxiZIlMpOoxTjYMHQZlQ1flRCw
zLIrtUJ9DbVWwLCE5gQnHZ/7UD5a/Hp9aAA07UNPhHofVnZoibCww2zXnEbjrj6N3EaqTaN5iZgC
GRfqAczk6U3EQHG7RKKRorBSMl/cSOX8FV5EEilzZCSRN0daEoH9WjG/JdGcyAeJFaLYlNqwAnYh
FBoLaPyxYYo9D8s8BHePCpdAZylBkFEdLFOwpMGUspd4py30FhFCWdHm3q/anqPp3q+krbJ0ynru
dEDNIzZstSoIEcir8UWjf1VDpY1IB3BfbCdXMN5s2Qs9BpIklqyKLKyl57zDflPoRNf01G9/gxB4
GWxAJulI6plwNu0xTb56ZAqBhRT3VszjlfJOcks3bkdt46Vf1GXhA0oJpexGbTzEGpi7WYX4APXS
fnSxXp+7YaQu5s3Fa+KW3+Q/M5W0A10k5xGzMXFPNTvmSfVAxc7mWbdaonMpLLWVOlxU+3dNAq/L
0SUmI+FCsKWC2BiRGF8TS/mTYYPxDzqlT0ulfEtza/vQFPy75tQWT4BXlffmdN+W+uEoeNyO6M9i
ydl7IP+oAjnEo5TupPJ2FvYcTZZIzyM+K1CA2YsFfVZNRdD13va5SbKWKg9gB6KUZ6zhWUF+Edai
zrCNCJeQ+NSkAwxeC0LWbMWs5NP5ZhUK6XKjEb9Tvno7ogs61zCZ1GK/D+V+97P94/dO+TBbJkQw
qJkOaD2RmIe1otupGF13BhMI22XNT3lmzx+wcnmh1rxSDzSfSYFU3uHavB3ww7btYd7WGSbitv4r
gEsr1s0slkKBccg8Rpm2zc1us2/4AdzAKo2akGwotZk3dlFekmQKALwKM8E8RgmAWvakc0NmeU8F
gSvO9gCxVYeJNtin3LYytl6b93UszWe399p3RmBYzr25CkOY4yqsmsBx9Tcl4TGpy6FejeSwbLHa
HRL4mhhHFXF01U5jTnMCvtlIK8Ri6pR8OEwG+87UJm55/4PGwrmXVeAkiBYMtNmxz9tsdOC0Gu+Y
11UNuTWhwCDH2Qx5wFA2PE7Z9ic5JlbQDc54MRaK5fujSVu+NMswhvZI5lNj55+xyIrT1BA43rYY
U2E3Xrpmji+jOQMAifMlsMmdptRfeqBdqdc97A9rtRrOqhNgma7cl6bx1iZMWkX16WFYZCC11pXA
4prWaEEtZADxvD8nRN4eGRdKj5vEEK+NzZQFvTDfTXvtnrsxYFZhk3aUGulTB3L7kPQzSRy4q5/2
5ya98R4Zz1WGv5/IqRlgQXAIxHBHcmTZ68YuV1qN13mcKNdDhuVgt8UDS1pSXbbVz3OnfVYrEplV
lQDFvBm4s03DvWei+5IaWvcEt5zou5Ug89JTgnHUpsiMm/GjZpAGODcu0zXWf7KaWkq5gXzvs2KN
Fk91HpjgNI61mClhWdoM/xOGvmFIBO8YJsbYkP0AP94pSTjlInZeMetYyWa+VLHBfjynzVXamPgL
hag/SY0k7Y6kvEnXYWt6rE3sIf9iL4tzXHWKyBNdfbCh3CYLR/04uH3yVBuK/sn0fjctu3qt4FEn
WWxEhTmk5wXk1Xl/RCX+x6O26jyuvnP3fSbGqYA6dGPrntp2W/x6YERw1Mf5An9hukyAXy4VUHKy
YTYvJErkAe5f/lvJLEkwe6M4bQWrKwhwn5m2u1VpzkxtPBt0EocYzJApijMpISq0ZejHhDH3f6ge
jc9BuHeR5Zh0qnq8uyxI9p86UW1HtwMrZZfKSJNOM5k9sUYNR6M5P6Q9Rm4FLsmYiI+OipOC+bKn
0WOS1bY3AoHsoaGrzfapYfs5G81yBtO3nNnx/nikT+tyrj1OYvau3HB5tc/z2G7P7qR9U8zBPGOt
Fs/fny8HhuMb77r/tD8vqDe52UiMibnhw2K/O3qleMoYhzlrOvdxYTMIwZ3t2XMckOcaTffE6OJz
kcxENW7qRoJBCaH3IZPPZvuzKUE9pYZja5/odkhFCAW+V7owkFa+H4Z5C2olAWHWWAPGLJpwjKvh
qjWUGFQRBWOVSxt90ZUo6HZ21hBK3mM3V8PNU9kGNYsaeePC69E/b7HJG2fro8SEO+euO+0/TOpf
wCuskyomU4sSUy7/F43o8VJ87URavSp1EnAjd7/0jMV1bbacKoWeNTvKPOm8C0NR+fywP7UBDrju
hyn7rVtcCM2dOafHnSK+SLj8QA+wlkleC0E13tT+OLjyR9cj4aYrzCWc1q27jF3z5ySJq5yZtT8Q
Sunbcjpn6V3iaKrucad+09fRwznrTKwlZG0nCtRqG/v1w2i3Gl4coOpuaiSnEYPBA32o9kklMjor
+/nOSvo/DvDAD51BvDiQy+FakAl2hnDwQpNiAOzlMAxbg+zKBwUgr8HGuErtOvT4H0abTu6aSZrb
zavzjMKcJs9z1RAPWLMSGlcaVUojYeSxm7ZLQdDYeSP9DxiJwH+Y08mQj/YDFmtWtcLYqJQ5n10l
qyOCRK2bq/TWzax141w386urjdtFsRwGbdnEHZgz2i7OHkDpbg0Z4rb+qa2qz52N+Twd9YLyacwW
rDWxk67pxWiG/qyOc3MwAdwcYcgRQjrG1LxGl+QU0iFYuzQqKKhMrZlAMTqsWV3nT2NJivrESFdr
JQx1AJsbAeLj94ZhRLXCOTarOBsVYW0xMTz3uZ2bu2IWyd2h4awdCDmfNqX1U6pOQewNWE2XuT3l
Dv1QpmecKAUm+TCbmkfoav/jMJHz9YBdA8C9tR1WN+nlnSIdo6aqvpnyu5ATRP8wNm0dkQg8PCZW
Ra40Kws6KCn+jiT/w1nN/zDHYX6dTXsipUGkn7rsFLd8GsJ1BE21cvt+UKq4Vw5W5R4cvgOnJGlz
YmVbmf5cwMPbmv4CqTLerPKOL3yyjqZRc1IcrIe8WH/3sjQlonJInxIK6F6mWOfWWuIPGDKu2gBW
V1NmK4C0tN5XCaIXYluP7kTmsrupp9jp4Ky763JQCrMOwEx1R+E0ghpubNyKvDpp1SQobs7/8RQ2
Y2abg8+VDgvMIx80I6HvmJvxuUkYRgK646858z3FRBCaZibZC8x3mkly2qFOh/gF280fapE7f1hJ
DTQ4Ibp49sj1k6kmpju7Vx3y57FbiVtbU/W3dvSaP4feJL3dSb+U8Tz5sc2kZGkZBx2HBx8wwRdV
pTAU9N9DSwbdJW8tlUJ9bvtWYnzbbLN9MVfTOGkGKVwNoSIhE63uZcoUh5Na/7Bq2GGbzMFhy2RP
xHozeSiGXETv7JbfdmsJIFUdMAw6++U33gtSqGx3nEhlSrFq3dNej3hL1aMKe9LNGhoj08WA3Hfg
3yU51WN8AChPTZwrIANN3Lo8/41Q1OnQzd5LM+i/qcyDv7MO3t0DP9duPRbCcPJsw6Am86tdbgOc
EjvYzw6skinwK+XdtmpOthhjNnu319XM08sCiyuyOevni64TA4mJxrPW4REIni8oFxyMmb38xgCu
n1LLPRYlyXkZ6UGAHNPq2GofkjUkMkWFRc+iv6oa4o+y1eSbkv8JAw22grE8AJPMfHU0/3S9GEzr
LOv4XU4bQ9cxei9wP0r7mhYaAzkes9udk1Kob8UB5/cWbUxAUGTImhCuTR66NjNeYtBDBg2Er7Wh
ntEAc9L6S+qV9I4tzkCg23CzfHvoXrV4/Va2Qo2wChhnM4Zpvogaiu0C5IBBtZd/PzP0twt4fkOb
C65hY6pjDf9zCazRttHlrlGxL4MCFzvlb1BtMyYDk2NNi8Ayelz8Rvd5muuWC8M23PnOeWFq1HSJ
yjL5Uq2e9hD4vZ3jj4Zbe0rt1AlVYJBPlSdeNZMhWSvRyKpnviy9T2WX3tuyc94xp9hvercuhSCG
r5lmtymRmr+0ALW6hO9eOPWhXTXzI+mbm/FX5lnVS24QW+XUWXFrM+Vpar6x7Cyu+0HX2EYTJ65F
9uLOT934V7HWTCEN1m1dNfKTmAmNKdX3wipP3qIfHZmXBOaH0TfmFZwmU4+lMRKVtIFsBum6TxAl
uvaVGDX1I3VmthOMGv8hpqfU5TKilWQibdDlX/KKRBcqfzgjyvEvJkGWYJhbzW9Fqt+rgfgdQ/3O
ljA6lwX1wt29crLsI6TTsGnEy1AV11GZm3OqZ+sngr99pl6c12opviqW8pQNyfxxn8mb47/Iuhze
qbVomvXr1s9VGTpwHBOoJT7nN70WNzEThSjEg9b7cK8dQ8rblcHipi/cS1V9IMxgVgLVDFYlEFW4
KYFBEOlIJqKUw8ahiCpI/Tga/M0NiyKCmVQVEbO8SMei2UdUGwnsTgdGeiLDidwN73Vk5yfHiRJW
e04U5yfFiVDqRllxyt2IG/p6LF1WFVHtRi1xzipV2mhSI9aHfMOQM0BYjbwhYlZIGSLHC6cy8rxQ
2aXrYRqH8yzF3NO0a05D5G2Bbge4pdEwBkCsRBKMNHIBv/lzJ8gLXVUPEur4miZFdd2G9tjMYber
bkIEL7vjv2UHw360oaVuQVtM60OaWUTLuubwp4gcIuPe+cpbb+4GODMhVtjcEqh8a+YvVKzGSISS
CA/oZHcz1ZsB5lCVcrob5hivu8WqtMWADEu0G86YYlc7PwxDUAEr68k9v7X9rcMEU54xtaW3sb/N
/U3gh0lvay+NMQpM9PSWmtdpuuaYPZn5na6Cx6VUCUiSxQgRUOICc0y0P6S2QHsuWAFRPksrIBLV
+bsbkGWKTX9jNwQu9OfKE0ZAjZR0aQgcKqmpijAEKrF0A44LBK+wdQi9DWuHC2+kZlHZRe4a2Wu0
WVJLelpbWpInfT2pu7zu7Fgnh2N3trpz6zIdixP0XODG25VPF0TjosRfcFXGy5xcx+Rqt1J9coUI
2G7XepfrXuEN2XKZIbVWN929zvhyqttY3frq1mHKqW7NcqurW7H4GUkwyy1bbmVFusQtxctHsOR8
c+ebUt48VsfAgvkyZOZ1YDlybcrlo2tctZSJjWs/XRNTHkdS6HlcSmkOv/bVcC6LuFi80+LCdBam
0flvJyQ2SIQfEjMkNkjCi/FDJvEJJ+R3M+TC9ovstL/NkNvfTsh/miH/64QcltAof5ghcUJW8Kh2
J2RBZbX7rxPyuxkSJ6RGFF77wwxp/y8zZL+dmVnGCYkUEkkM6YfECYk7Kt/9kFijuuQnM+SGa8q9
WruyDcTbTXOvaOJtF6H6x8C7zlsOYanah8f1lGnOf/+O7ZSinxYzfMUcKosedUYMr7+C58CcVyNM
uPbQVWlBlJCjv9SVlz6ka+tciHDJ77ivO38o0pZrz0rCos7Q8iRD3oFfmY9YwQ0CIluCjAxqeeSn
rbCe1vKx9jASQDpJAiqkFmdcUwaDZXuPIiUPa2ySnnEXrsiJR741U8/mxVFWDBVkXN48Ku5tEWOE
25I5UBWgQOrcNEe7UtJPm+NBJGQW9J11HR21NzcKUgUkv4xQcAZ4XPnn/yi2YlDsu3wcCDqZj98l
6MvYxzrxN7YoXxL2D70fr77S+wOj9AJPs5RTBN4uisgLLHPBPiCIzYBWoaMElK1QDBOAaMCaWk2Y
1WE9hbDFkNDCng6AFuq7ci9cp7BklFALay90udns6r3QmsKEzbQXgrIq9LDSQ/a60j/vuzXzLiGA
A5Q0YZqGrOnyNGT8ukzDzg42rv0QEbYgG6Xw8mu7uiRgB5CofsnIMf0A1W+Y7d0V0x92oSFKVcQT
DlLsGRCZ25ZCFYydkzwC2kbEuqLG82FTw56a82BEFC1Jn22DNg8+ggwgfc5gk6QHmheIAmhXuBTh
VIRrH867xp4KSdj34SKkJhEO+5HZDc0K8z7crLAS4WqFhZAPsr+VCIY7CG4LjU5K60KRh1sXgvNA
gIpnN0CjS9haILRgoRs/BU0TGFNgpFLwszrHR7nmp6j148lXGqn8Mwmxo4cRTqoni3g8EqgNsWHo
jtp8pO2ONlsK4jiKez8H/Efsr/CJTENz7K+7xh6CZAB6Y+0DzwxIA1HMILWkmKVJErq3YVqHWRLm
nCy7uims6xBwwrSrr0PmDxfW5looptDTwrUOFS3cOA300JxCckPdXUKnafrg1CHydilkdPO/4AzZ
VdvY74LWJgkvwHZ+z5NgYYVQBfkYUFdqoV3afmb7BWfJJJXtYhDIcY8cFdrxWMDYDguih6XW+Wiq
UiXx4vaxhzi5i3yvrPczw1cWn6SJ0vOnPEBDTvNaqlsCRSfzMvD0QPcCRw9UL1g5Sbxg5jzhlOjD
iXODs4WMNS4PIZB80oe4UjZ9aFphL36oFSECtbRYYcnpw4kjpNJdCtuqLvTWUCdTvAtVuoF5KLpw
5hzJGTEPJ5cAjoArrctgnRvYE4NmQd1AYiT1REpNA/iYSJl87BZJ63vsuzlNciliVrB/I2WQolTw
zhX7jYUQQzuDcKbDRcpgC/GLsyIX1ar0gik+kLBnB8jItU0TctbVlbAE+2iPXXHdn85oj39/hJV0
HR6Yd/mw6c10cAdW9NaSfOqGLv4/zs5rN250zdq3stHn3MPwMQ1mzwHJikqlLOuEkGU1c868+v+h
es+0VBZUgx9NGHDLNoss8gvvu9azLnqV/MiUVNknsZjQWyOilaBLwg0lE3GJlde7ka960kwIo+l0
E9fibB6D8PI91UoPu4DqhpfDYto3QUhxuWktRzekH1aidofOjvNbLV1o7vOp1vrvABlLMRd4No09
OjusEj8P2HbtB2ksmeR4q2EEQF5hitX8YWPoxn20/O79f6mwLqFMcSRiH4Znfb8vxN7KloP42kjd
9Us08M5sd0a6HKa9zbttoG5pxCQw+vTlMEkeDncmHfxyVxq7tcZKLCJtfjmseW/M+9naU34e0jOO
Lj3ruzNZWw47OK+qczM4L6rl6OzzrDpv7OVI84tovIjziwaScrkOxgt/uJCM5UjSy+j9CChr9Zd+
cmkldUi4uSnBHhtVkLAUdzxYd1J55gdnQbgcqdh3/X7o92a2tzO2XLsOTzJ80sjT0p3V7tgfGjZx
GctRwD6ploM6jqUvh8HlhTtpXI7C2CnRPjN2GR2K92NMzwjd7rlAaz90ZwqLm47S23KUeIcrSrvn
Yj6Xq30MrOc8ywH5nHOE4wVHlF9IS07tiV3CFwILC44Z5CRmbDpWv2GxlSkf/DIlfZ4aFyrEXkpY
pGTiKvQHyeuLUrsdG6nA3ApdgSXQg4Fuerai+eCD5LwpiBDRAoLNU7VsNlQOWxCUcDkHSPurEWfp
VReo+1w3mzvql+1dIzF0aU17acw5I1aEoBgr6bYw5+LRqtJ13Im3to4eCsMO7mAz1mSPLLUiv6Vs
Er0VWd//zNErTgbkjhGL1AJnoLYbVMrPJG12umBQawe1OpRA+Ny5ryV8PFXmRNKYe4ku6jteU4N1
9/BQmO09ARK011RqxJQ+8TmGlQGcTWsvZz0v3Sif9RfLLy5D7QF0hr0kenb7Kg2uVWswN6bKnrDL
Nf0wZdLg1Ur0mOS1eYGHEul1jcO3lNBbmMXZBL0Bc8MgP9Shugf9bZAPmAFlmgqMfWVoPKsSbqFg
0q4muVfOulAeD++/xBVBhSWVrpUlfAItEtCDXZ2fhdMk3zaV8sj9GfZTn9HwjHS09I1yjnridjQm
GWpEAzbWsISjMHQhp6sXKW2X7bUBkEXQRfVt/Wc/Af+1wAAd3n+RpsDfa248VLPb+WI+o0AmHkvj
jBWweCpav9xP+mgh7AyiZ1o6j3KZpZdtOF6B5CwZUgd5pVISIQUeioTc19cWJcfrwKeC5icVQJLQ
70KXWVIl80kdivwy840CBwdWxlIUxhP1qzdF0vLXsZj2hPYEYJr1C9vCVfH9ZPDFDpnSy8JwlcHH
qdgHP4+ArdlLRqY3xCYEk3odtehk/BljuQXA8ymXldd5hutVSrGO0UiSb2MWjykY5BXhFhL+CHsT
WWEAsOyaQ8lQZRKC3lNIOfv7l3b5LSZpuvY43zeaH92mhWI+Kwmm4EIixbodOvuadsjbUFoXgX5v
pw/+9GCmD3HwGL4fVfuoGQCrl6MZiM7eZMVTUjzJ8Y8p/qEpT/34o30/6vEHs1nKIDk0xaXZF/Vt
o9uH7+8bkPPf1vos85F84nkGiAh1+/ONGyricvUJ22UvS1e1EfbrSZ6NTa8rww8LdiuZ2PCVk16B
MTqmABpMaqBKv+/iQ11a8HhqIsQVUawgKUMlaxV4QRMQ9zAKf2pWExzKOFDdAJHZVdOZpDjmMJ5r
GYairpvnhqqNP/RBM6DuqE5ZcT9CE6044ZHtTWBKzzboGFYc7FxjNWsJV9XffFyy7mzANpUIT0qU
5lIYLdOUVrKuLGptq/uZclNn/u3cxtpjp07bTMrlV8X6ackmmGJrnsi45pe2qKbzLDVMstXVbBcr
5HVNSXSPnji8t4PrNspSdljkeKtJ7BpjnV/ZHWLonIBVtzc6MBW6MVzI0Zid02V3hZq9Ee053jVZ
VG30hKmRflGxFZYUHBTeQwfKIrowgUUbvOyZ1pXzayGK576FOElZv2WVF1Jp65pmUy/eYi/sS7eT
0Ku6cZoT7wYPviunZyMaCswLFNJGVN0Iad/XIO+/GIoaO8mARvLUo3L8pIBxwDyG14a+BOmTS3nx
w66Qf7wrB7vuXGGM1XbypQfRD3+GMxBMQu27CxQRBRF7m8Q2BrfsEGZ8/wF+px/QEmGtx0fgYWWu
O9qWBuRMNgqYB1eLfLwJgb5vzQrjYNv4gDiwHOQ6xfy4ZFlaMXJZ5uBFHXtkiEiVN6iB1xOmjcbE
Wlndj6zF55iiNhEss4fgFS5mBhdzKm+6Odt+/8l/K9/xoRmSTJZnKK7MY5VbiCKzV3D+uyxSkaoZ
QISizHc6S9bZYmu/UCtMF1KHsfr9vP/xOv5n8FYc/ipfNP/9X/z+tSinOgrC9ui3/31XYEbM/mv5
O//7Zz7/jf++iF7roin+bL/9U5u34vIle2uO/9Cnf5mz//vTeS/ty6ffrPI2aqfr7g1C5FvTpe37
p+A6lj/5f/3hP97e/5W7qXz71x+vILDb5V8LAMb+8e8fLfmo7wXS//j47//7h8sF/OuPi5dfL8FL
8/pS//aX3l6a9l9/6PI/MSW8c5kXPDPyqz/+MbwtPxHaP4E02irhBELGXb1kQ+VF3Yb/+kNSlH/a
KBmXVhhFWli9dG6aonv/mar/0wAqIDCrkXsF+/OP//l0n77Fv7/VfxBwfiiAdjX/+uPzxkcX8FQM
spjw9BKBIoiA/PwiBoUuaZkdWG68I/58y6ZwLW3qTXzSXWcv+4a/i2LvZ1rWklwqU8MyRXw+Exph
WR/wsLppPxZIk2O5nHX0u1lkZJQAiPNKnUCp9Q4nbjzYU+2QbJNLl4OvBtaGlpTeNk44CGYAhHHa
c50b5gujYfsmjU0cr82ItGUnynvqQQm5YSUgjcA8Q5vTdqiNstZfd6M9oC1jJSm7qdrN7X2fjyFE
3qQnontEx1j2o0LS+GSNZP5mUxXhay6bJM6dlMFprpySQI0sc7QwGcrIKfMYEjbI9zR5DJI6avEw
s1Nr0A0AZBidVG8GuXdMuOz8z7jPEUgj0+BHXKsOSqzDERcrCeotc+5DYAhxjjwDaYA6kTIQyqSI
qoSUhmW0h2Gfjltkp0lBFmo2CMD2IdnfEatYgdTOXmdVMBpvc1RZ+Dq0sMRS4cxkquI/K+sppe9i
tPoWajXwQydok6S8GDupttjUWEW4x3asyTtiVP3JVdVSs18lvWuLwanCIoa91OeFuTXLIU2ey0KD
2GQTXN16U0ySmucDke8dxdLEdYtgblcMBpJkq5semOUSrySRO10NyOcSJ1RwOZPZK6BCxKqK5MAP
x+BCA+m9JSt82pdmWyNJaaTMSW21vCwqZlo5GIg9VMOOwtHQyndI51BOBb61AX9eu0Pcy747jErw
M8kg9pUtWD1m6jxmCZHyxfVGnT8TijuoLuF1Nh6UOPohislSHVFpln+eq+2SEF7KTxr9wktzqIOU
SOss3/fDqFK6iSz8yQ3c/2elgiEip/NwIwn2lqBvfG/IiCtWJv6gX4Wa6jDtEjwvSawhNwXBaqGH
cyMjB8uCOKIo/Yh/aAj1XaWL/qdiFIoXK7HyoBv6eMm6QDxMajpkJAZZYNYHXSSPNbQ3HZdArcie
qgXW6DSVrtCnT+36R4qu0fQio8vvm2VsB55YFhEhM21/GdSd6lVKQ2quQXS7lGnqdTomKrE6CqRT
T+2G+RLkYEi/v+luYxz2bF3MqkbvVyX7oleoWGaWcj6VJuA8PAb2TuvtTOUNxfOmt9BL51DHQmCA
5zaLIVjzuunQlQNC04ViBo6qdoGHDBqZ8KRXz74pKYTg6KW1spWmJk02pyGE2CAkMjYyjG0WlPOW
e81nGCetc3Uj0F07ncuLNp6kZyufEculkWRf+laItUydYlgrETjr+yxt0Ab5fan9SCJ5IJTVmhyL
+33Is5JE3amdpDOf0cfeIodKBi8AyfqjJSG0c5NQHZ51I2z2Vo0Rx7OmqqefBJX1Jpw0RI6oQSpy
JpjkL+RChJfROPpXgZml8gL/RjEVJq2huXgx5reY6FUipduUVV6d8MI6UxwT96taYNcP7RQObjF0
5pmYzHaipkir8IXVrmo7Y1Rq6wDA/C9h632PupwYIzdhJ0f3s6vOMjM1wFszrVBWr1ufzAyoVFTu
ulpILsqnGF1E0d+WcDIZKmgrhXkhzkt2iQ8qfqcDepBi+Xb9iGTVuqIO53fGOm8rtb02RDK+mm0L
jZ10emyVRItMNJIULH2FQoXQkOeDrc021XWMi6REYSAIzPhmlkbtV+IH9QbBSQHJ09YhQvmh2MV6
alwaYSn9nNGAOKZvmeeFlsdv4UB6ji33Nv5KJbzU02SCSx3oa3iHlRP5ZK4QzGDSvh1nVs9SV6+L
3M4vAXV1ly0Sq5R2KWpyJ6YDwXrMJCTVlQZbMl25oA0Y2PBzdK1tL3NFSgHQ4GOeW5QhsiiGjRQ1
tuKqjTL+sofA3nU5UPWwDRQ8OqZYI36ndhFNw58ky7DTlGt15xu42H3G6vuUVfFlVS6hM0CJ+yvb
ArlRqOhNxxLRWsDzcmaVyquWWXwkdLl7wmPUxA2HTqzNNMO0OssFFvM5vQpjuhpZiJQqCGf1GjQ/
T2yKYNEY1fqptyhlZIRBr7VpFlhcc5hdkS3hMYm1WwJ9jddIlMrE7iIrvV4N2tgxEr/ZlVItYwqP
+y0bq+GAK08LnXGUoie1zwK4hKGNSdaynLHj4USF66/joGA8VNTkWkwivzfTWD7ovh7e+YM5uoyb
wT0MIXktaEQ6eVPG7izneJpFTNOfpKnYIThHedSnAmndnOWBOzZJgTZLqy/VUOqQnKb9XRZmsJ4T
MpKRt0jJqgQpslI512a21VpBvhjpdCkn6U82Vb5rhiMPkgSZNNI74fWpqv8AoD3GJNrU9Q133jqD
Wwr3w4DIeJ2l+rDQ2lHetNGUPjEztCtiSMk9sy0fXt8c0CFN8araAj9ggJqExTqZBYSsRlfQ/Ptz
ObXg1tu1CjhyKtYdBqm1MUKEj8dJclVWAJuEqYRNH4Gp3Pc8vkMlysagytVtb+vpyjJ8gzc9bJBO
WcnPKCYTXGJVv5EC3OJNoRFMnzGgtHOjXgzET3nYV0FrDka+iLWB/RUCGcRYtK5hpFQi/SlzZh9s
gKTh/w4ZZ64yWSflcagKF5o5WiMLXGc+WekGDuxLUonYjWL5Mi1J8Y11y0dfX4ZuWNYADWN9ekL1
Iu4a6jQrguHlNUmuGmlPgb6RpYY1Sx53XoGmxzOKOXXVtJTXdVOPB7b06CdFJMhniusb5EXx4zAs
ots0Vp5Rt1g/tVzPDr0IyaSZB8zS3IcL0ZIAVJAP8SpkVTmY+CO9oI6HB5nSvFcYc+C1YkwPqg7z
WmYicmQ/RtLcATozpOGaeYI3vCNvy6uiakbuoS5i/rG8KXCKrbmD0bpaSHnEXBUvrELj1ZCKCOM/
X7koRtsVrdEfiqyY3+w2bNaxJPfrUR9Z06RWui41mOmhRh5VanT6r1Jk7PYGxmBq2cawqeRcO8+1
Emu0ak/tudov2eDJqBxYcswk9XQ2glYBq2vNBMfDTjYPSX9yUe+7VtV/JoPcXcvkysCTyNHK1iJg
Q1+nxutEUiVeJPztczSGT6okzBXT1bCSbK32Enb6B3luGFyiSa4DR2NSJEy2ozFUaNarJTczczvI
23gyKI7LbfTSYlJagVhqrq0eynmU5GiPBoKzZyyPKGRk+cwuTWXdIeYj3gCPGzO68mTlSYW2A4JP
ZcxUwmet1J0p6bLnWG/0yh3SqblRJKoajpX0YbdFNUxFlchU+q1E4ZHmnbDfx3yshIVbGUEcbISm
qDWNEIsUFq2tNHK9ReE/63VK5P2EoDvwNe1nmJE8AxxKnJXAt1Q3yezxoSyMBEJjHHpLq+LAkis/
S3kvN6bIMdcrIPeHvFTXJUC3a3vq0MqlOu4De85zsApDjRfDD6HRhIG2SZuejN8oG6iVxUQH8TA6
uWWQTRBgTZPbIcfEKssbTdTxdsh6me5VLO6TKah4PHC1GdWQXLcJsaGRXOpu3+DBHNAdAy6wiY6n
oHEzqZPB9VBpxljMJiaMkgMTDpB706cnFqGUy9DJ7ZuI1s7YyJBZpy76VfEWGlg+vMwvB3SHUuoG
sVavRdyhB46V3BUNVIW0GcloBZiN4glFy1i12spA0XoRIjG8aqLAXMl6TwxBMWK1qLJgJWWDZTiV
0YdnwgYKZUPXX3epbhD5PqKUYQyyVnkUKrsMls/OSvWcoYC4ox3le6zvtTJu+7Ftew9IoU7WT4Gf
x1Sr1E06C/swI9wmreXyosmt7tm2sdI5gtjMl3pW1FdJbqp1E43dD6KOo7NcT8czH3rkVq/gm5Yp
OSFJOmYOEvN+letGtKMH4/8Zx75222s9WHM51uXS6RWzvs9G8AdU3bNdTxrAJX7cciNRrEckQaMx
q8fYQ4iNO5mkEqT0RcPdb0pAXm1wFadF1ji1OisuQm5WkbbaewPlbk83/MFppFbek1TY7fI8nomO
Dhk3ddbFOYsqc1xjCyxfEjy0MM1jCnHpDG1Bwn2umsiWe7ODJkiM4mMmx4JuVRE8ZsNAVcgu5myX
6aq+544y18RSnKY3ShEROeXXdvg4GCE2ialSQHBiJFRpuoIMSBI597RZ07Ym3qvHaVZ/DFWokD8A
qA43SyYcu2u6g1BkpoZKBskp9OlXxGrqyuLm0cBlxnVqvZbucSLO1xVvne50UsZNSE1DYEz2h/jZ
bBpxsMqwf6hIj3TGGU1bTrFho8eW+WwStXmW50FT7aiUskvVlclYZVmePvuiJJnBnpGtrAg1Lq9a
DJIrjNbFTkH/vPWHanJHtNhvTArlo2bOeJTmwEjWY6SZj3bbqgdzXhCtlWorf/qRxRfDdKJ6dcVe
LOSrWCU0mNbUB9PHamj11NVrzULKRZZ66QWM8Ta+49Rao7Ej9EMPUQaSjAMxhxHYjMC5YkcoJxYl
ZVc66TRFe7uaIZQVqTVf+lVCt0OrgsyVbCxJYGwGgQvdjF5TbWGHGBFc4InkEpiwSWI4rNbTbbgs
k3J7jh5TBjey84aI3W3Iaq8t4vJHiNuZhpKtHRSoC9u8Qus4pnroSlYXEcXDDrgP6ubPLKaJTxZY
6vWSVbwaYx+d22Htk1rXzukiLOCRULQpvRvTODlTi5DKnh4QAgGTLaAQkLQrbQC1qU0q0PekNS2U
8fANL4akrK9LMmMPVd2q0zUWuxLfoEHGgFQ1wxUAMt7zUm8xDfHo7POePaGuKhQbuhGCvBPENnio
op02bdSgyjdRD0pXJcmg7b5fEuAcdLvNWa9YviPpofBGAgxWkt+hxzAEiP8iVehz2z6xCvDtp4kR
358X3o0QwXnv1/7T3E2mcAJmCq8uiGGXbFnaMrix76xSqjMWUIOxUaZVEkN+EGVpXZms3SH9AV5z
sD9OB1yvlK/TFvwTE8C4ZhguLEe2khGPG+VuBFMqT9feLiMdF3+jP7BEH54kuzDvasMk/azXrVeo
j7UXqGhrGlaIm7iKDGfo2CaKKTJvg0FXtxVJCodAmezrHq+7Qn3BIjwpWXQ1ZmCCqjIFW09ldvWm
pGHcdCA6x4iWJLuSwInYCXtEh/VeC4ruMA2JD3Pb6GOiMIWoXwTcwxX7uXYvGQ1PtiC+2STJegSk
XguIdVhTkrUgZkTzVL0frvUe7yevhY5tIfXvDD1b0mtD6ybXJTzpCq4lZzJs0KcEC/7yI6Gct75V
kVra39TY9Bw7LWq3qabtOGEeq0yoGsnMsNQUVDkgV1zInUxsLrFPg93FXt4CRtfJ7hRzUK6JlGlz
p27GeF2VOlj2Pg7OWSeD2Wlz0L8K7dFQoOpMGj3dNA0RiHpBY8/UG+ll0gFFKVXQ5xuqoCGAoiLs
yBwO672utPgQqHYUFOsEa3dc6WKKqZANZeHUvTWC1ZmtLbNenrvkrcU7uS0ta79kHW2TclTxYyXk
nshy0YvNwAQlbQPqaWy7hUg3WodLxBQ9lAaZymPnwu5X7tNOV17sWpJkpweoej5RBTpXksaIHbVs
TVDMudrXlAx6n2A2qNxuAXE/8ZLW1vkfqX3HltG/9skBuo+kYaC6ERulo7aJyh7HjHaBsFvJi01z
epqyaCJuPjJjfG9xPIWQ1czxvItb5QDHN32StJFvdpDTsOEtyIpqq2b5PF8Fhjnd28RqwbVl//MT
82Z3N2UymS1CHdoH5lmI2JFmENsWk0yhdkuKJ1jxrHAmMbMijspEmQ+KqNih9ARqGDxbZbpv4zC+
spuxucPr4PNMGFUvWJWl/XOIDf2QNRU57eC0XrUQnJVJjPrOAqW6GcyAlWBcB9s+i2ne0dFNHQYY
qUO9EYrJlSYKCVOHiK/qUvOVFX2yleoxOVeKIH6cJd41RwKO+KubDeUhlpdkomhC1C53DMljls6t
21pFjhuwCCl9RL2xaE0sV2oLGQJenWjEQhqgoVQjo2LdzkZRrbRUnZ4knof2wm+KqUKqoTfWdjAH
Het8NOFJCCpCuTdlUIQhRZS2bdaw+YG+OnT0i5ZdmhX2T0WClPPBbCWeZcuWFoZRl/XpRmZvHt80
QoF5PXbGJB6zIGUB4sjVVDAEYx1hPpqirLcuwAtVl0MQyWKbjlWPuhXzZoLQg0QcPGZTJL2aJQY/
rHLUKIIfkRbiBqNIxzaDCtComcaVLDLiUskUIJpL9LLlX2cdkwh5aY2snPsyu2hYX/VYYA6ziIxO
fLPFei3pLeklui63Hs4qdsmFyqO5lxJfheZsK2bjCyf3x7S4T6u+Dy8tiT3HwUenaoCFKsN6A+82
4p+14kZllsAUZU13cZbM1Az8nFktttUcmshgQcabk4RRovGTQXkspYSF9Jxp/pO0wDzv2h7Qv2sH
bRY8pj0bABBTtbFtKpVhvB1JaXV4OBvxEA2EPrlqIpvdqu9quGxxr4fhZllEZ16WVhlbfJJsMGtR
VGkf2Q2P0T6PrVrj044B/5CcZNT+XGIG9OQ2AJsTX3XAwcNr6iWSuVdxeuTgb+pmWk1CVHeRnKCc
KERloHxTFAUMpeH36YWf5+38s8qpGP3A67t8R4E+dnJGOrI0VDszrukM5tCj1TV2fTg1MKIs44Ik
EkJcAX1SI1XLWrZrp7JoqJADP0QzFQuFVQdOR31W5Fu7Jfv6pqKqE6wLMjufvm8NHjU1lxYL2i06
Q3RyULNBFPjcYjFSFig64HXXv1DW/l6+TzUINC7dddVpvdEz18Ge4bV3Z7e488srM2VKczS2Qq55
QlGnfDaI/P5ZaHt97PDiWiKdI+azDO68VqIb1TXc+CpxFbgh6BW94gAx7KI40R0VvzWZPt+BxSf0
oa9MB67MWJP77pwKWFM0ceRTN/kzhOn3C1s+wodTDOxlMY9zipo7KlwWqh5IyBex0dYILjeht2wq
3WxDRc0LtzHs9B1BgdfZldhK3inMvHLqgo+6aiJGe2hG3OZm1Tywv1NXGGbcDm2QW/hO4MYrsH8n
uvdff7UANFRBE1Icy9u7SExWCH3HFeHI8hj/EygE++77h/mIGP0/9/l/z6Ic6RAFXPPIWr5KkIzr
UHPgR11F9/Awn4Y15lBPrxx161+2+YmrO8JJ/n7io7cIk76FfZkT67dkqazUB1KjtvrP+TG6QEi7
qW/aB9XL1uHeBK5w4uQnbu0xWDeyqcepFefGpUYtr1ly41zwLd/f21NnOXpLsNoCyfY5S5CgZO5/
2c1rHcZ/CQY+6QW+7ywvr+Lf39/Re2IGvcUCgpNQ7d0YlX0IIwqcuCLOaqYLjVAEKp7r1g697y/u
5INz9Ep0zN62uow8Mqay6c96p6+TFeLqSz902hULC9il8pk45XRYBrTP/e3lekFkWxgpQR4s48aH
caGUJl+zCq6XqNqHcDO48IHW4zbZTitzDaLTCzaskm/mlfCyjbrDSrqR9rUbeMZKey28ald401Y6
FQ/6WS7yPw/z359q+fmHT0X/mA5Wwqca3GHV78p1781ecx17ksuubCWfi+1wjjV2I26+/xq+Hpj+
PvGRiK7wweq0DXMmxXHXSh5KeAXfn+Gd0/PNHbeORgj2dLMyLYIdIAhbisPxmmK1kzvZIb8eN6fH
vaP4id9u5rFoKNQiPRMICRiS5nVxqa/p5gcrnHEe5XMX/iwKydplpX9aP/HZqfv7qY+mU1FNTGwa
32O8EyDCV/Wuv0q9wrU8iazpVXhp7gsP8sOpAenkTT4aKyKWztpkcZMhubGKuEPp5GUuFgE64J7K
lOaf+Fq13yUpn16k4+gx9tj8POVSg5dyJ29aLzyEburJLsxSrz6HUOyimt/ma9+LXDqA0jUgg4uY
lxwPlOn2KxwcXnOoXXahb8kaKaDrX57MI//yxUI+aAoSbrFRHr3ufltQtFyeBXEd3ik9OW0OIR7Y
7VaZS6b2Ld2SS7KFyS0jC/3/IKj5crj5cP6jFzthH1dCh/jrxTYeFukOySFuc5d5ybrZnnjVvlz0
fDjb0dtcdqPaCbZ2LgapkAWlukpAXzjtWfeDgKBLJJore3Dq59w99QB+OY78fWb96CVHTUTtbeA6
e+rsUrLvfdv5/uLek0J/G0c+nOJowh/B1Qx0ybiV+xDV7rJQfR8mx1/JSloJx3Cau36jbiNGF9KJ
7X2+Srycx/H7z/HlrIwxVyB2ItX0eHRJk67qlWXElEqK1hdTfa1HD9+f4usdApk2KvBQgRbt6FKJ
/pG12q5Y2zjkmmgU7FkvGjv5Cvjmj9ZRNtW5tFmGsohVI3HA3Z2xTdb/X1f64VMcDWYTbRwqr3yK
uYhZ5TwA3fM06e3EtX45ZH44y9HINcehaVWgg5j6lLVUM3Lpj9Y+96KVzXtaXWSbxkvutE15Q6iX
7CgXyov42T7UN8Wtufv+s3y5JrFk1WCDhmwAx/znadgAyFbgtmQU/XOOYEo4VuUmq4BPQms6coMf
c+aRA7SyvXBz4tTLV3r8dH889dFAEesUApV0OfWKyuo2WdHMuot2Yp2t5VMv61Hq1V/T1MeTHY0T
KLPRaJScrF8HAIJc0BgrexV7FJxvrYO6w5p/o3ryo3Ez3AEDP5z6ANoyHHxztcdGLl9udZTifABk
Gax0GKuuDKza0d68wxni5YfGjfaS29YO27K1uapXyR1Lsm2+qbY4I1bFlXFiYfjlTthCgKOhmzAI
LTtaj46kV2ro6f4aqX2qTm9/zaDKHuem22MdYP99ahb9ati08CBD9pDpo7yzsj+s+9D70a1ouQ/q
CC3dulhAcycerFOnWN6/D6cIqtGIh/r9Vkcvw6r8pbAYouKxY2m/DCGUQE8sDb5aGXy8qKO3iMh3
xVDMnDm3Q1ndUn2k2Fne5FVI4fDMzqgv1qcyx76a5z+e8+j1gQZJl1LjnB3kd1/cGtKVotybykXc
Phj68/f39NQtPXp9VAQRFvwkTibEK0qFnTLNJ3YEX80yLFgQv+vQUtCQf/7Wmt5q0yjmepbwevXS
nC+k5sQs89XA+/EUy1V+eDAWPldRh5xiMgGZFNRrMa1j1bJI7Pn+fr2bEY9ed7GswChgEj2L1uTz
qQpVzYwS6aUr76HnevFte8tCkAUYebn2KjsPDppbsVVnnql+mj9OTWRfjes6mm6h66pMQOWxfNqc
RvpjARb7ZpVcmpFTk8q3k1zjfNwPVH+0+/w5HV1ad8Up+CYXdnTh+uJVxbBq4F94X7Z/uMep2mtT
krNYsIyzcvo1yb++v7NHkNT3kVy3cRjoS66G+pswPAO3nsQFWOqlsDVdFC6DJimJpFis2g3gFIg0
35/xq7WJgRdDkMDCvZTto7dbLuiTioB1v7wRG/0VFOh57umguxx8hl7LMiylN+NlbJNr13811uV1
ujlZUFvWHkc31uCCFcsg+1OHnfD5iQpKtFC2vYzWYm1txKriwovXKXXltepF65N10i8mrI/n+y1x
0cxtfUhYpbR55mqQSqvxZ4gkRXY1nalLK+B7TMXu+3v9xSDASXUC2WD3kJVwdKsNqSnnvuQiI+16
Ct9sSAwJ6o3vT/LFMGAKmTBAug4GfuKjk+ST7HcAMHwajTIO0ps0r90eqGaYnHgXfntW8UjwVS0c
cH0Zqt8DQz+8DPjvfGRRsNDRYT0p63E3bwPc+g5ZNcvG5MSrcTxIH5/taEZQENsBL+ZsQbOeaPmm
jXTizh1/PcsZ4AIbMvYPUraO3VFqm6UtupzZpeWGo2FEVKmuxSlMyddnAYNMhtfykh/NBHquTPgU
5dnN0xdqc44anI3mqVrxl98Ng9T/nuVoMjD0KTcALs+UxWRXzlek61Cg7lcEsoeZE65OOk2Wx+rj
C/zXzfv7hEdTgshH7Jspl7V0PKhqtuzNX4JiRU7KpndNADWOPK/p73RXyfrk2Y+Hj+OzHy2KRmLg
kQ4sl4tsxbH29RWRghdI5cdVxvBxapn3W3nm+HxHL9mAQr6LSq629trzfqefJdfI8NxpDUZWcU4v
wb44IQOjvcx47Jj57+ipqbs4FxCqefpfuL1uAPog2Acb/Vph0YfCzC034Qk3+u8PKjxAwQy7ZA9i
zD26xobmfpqQfeqalXZgK3VtRsZba4Un3uvfJnNDM3jfLJM9o0a/7jgRuaj7rOoD8N+1mdrRVWOk
ifh/pJ1Xk9zIDqV/ESPozStZto2kbnm9MCTNiN57/vr9qBt7pyqLW1zNjZk3RTQqk0gkEjg455uZ
jgbjFLk0ZiGSR3kX7hQDqvlH3VddG7KLOTa+J85fSFxo5pc2Vv7OzMSZ3yj8u/rnGwFduYqsCe8J
BraE17uTVX4ANnf0qliCP0wty2NXWtkLfOZb9S0xeP/eC16rGpPQ5IqiKUunm5+BY/Ly6nmUnwrD
cJMRnnuYjf/sllgMWbJN75IxNF02hQPD3EpqG2UJ6XKSwALKeJTvgwKDdhje0PumVvxoER/VbNgO
GcUTS3azrKUj+KERor6cMd7YayvE7tJ5f9/MSsizVF1GAcd0VHJCkRc/HHuGj02fsd4v9Zlpbs96
RRv0DH0oD73w431rt7cRxnhXmqpFIqiKw+pyUMvmEDuyB+qYUYpzHZsb27ZyLq5MiCW4LobeUnJs
mYjaw89/gMhylzxkH619fpo9xUu+6KfyuJUZ3XigwWPO0XF17o7bdBDsVauXvtyj9ey4rcRMw9R6
EZRYIwjb+3t4u0LBlnCll3GkxzQ60eDaZd9HBoneOC6FQKoHO8D6qHc9jZ/0A+DGDVe58Ujs8nCQ
DQXUKfmLEEw14DpjCl2Y1wUvdv6app8TdcM/1Jv70FAsdHfxesugTC0++KTaNG3JwEZ/ML5M9o6i
n/NIX8prvvT7+g0iDLviPJ4sQAHScXyz3IlQx1FEhur4tHU/3hSI4AK7+jWLO1+kaoo5tLY6TT1F
ucItXM0+JW90unPhTt9JL7oLUduudBn82DFoMbin1Lv/qW+Oi2B/+SIX9gGBIduasBtz+q2ZHpzp
+/2/f/OKERcoxLO8QzxEnjGAVGTjZvvuY07VKd9VR/1T87f5geb1U0zBHP2Wr8lfxU7T3WXI9Hj/
Z9wUncSfIdyZrVoXjDvzM0aOa+g1x/6chy5q9KAS/J/qU/1sfK1O/6NR4RhZRt7xu5a1P2VvHGhX
nuLd6Dre/KBOEGK59qE+5s/WljTx1jcVnmzcikDKly2fVQMjuhmAwFc3ouDKUb10XLGwmA4TCCsH
I0n5q5cjIMZfxznb8M7b7OraPcVrt+2Z4rAX94zPyWu2J3n8OXp0s87QMOy2ujrLvlxlyoKxJZe9
OAtSUHWjJnMW+0N7zg/taTjoB8ih9/fdYsuMEOSyVhqTcAlAiAU95If+lJzVQ/qwVWNf+0CkbbrN
BU88FR9NYwthuy4pvWei96hl5CtQxZm2s3GyVq4lqCsUkkR4wixZBL/UTOVUbaH3ng3xhgypGWhI
l6QYgn1pw+VukCjLIWZCBr5WU11KI8IHqpCZmGFC77l4yycGyOJnzUWTgxp24dU/Ek/6Fr6Rd/m+
J2pvXU1rh+rStvDVcnQ7mI5cbGfkFmhLM7dw3y9usEvi8pafcOF/XW8y8jJiYqnVR6caQh/KPNIz
I7J4u7ObHrdyitvUTNhRIfwHMACU2nK++gM8c7jkvjjCL/gm+8CDcLvRtbWJwmXgm8mQthUrTO3W
YzqHub2HjU1cu94vv5MQ6JMR4CPSCsuK1F/LCMFP/1dD3kINnv5W9TR+13+iR7DdgV69yi8tC9E+
gqRi1LRxucr9l/pc7yAzPI10FXcLECM4TzvzEJwlWorDE8S2m13EzY8pxP1B6YZyoJD12394Ag+v
1bO0h1Ew4gHhbmekK1+TogxPFcuh1kyUufbXpJ1i4s4Aj9F8WIad2mTr1XVTz+ZIUMqGf3CpvFJU
Fl54fhLlZdEjMtDu7KP2QX0gN3r5If/yH7ojZFjIsrqx6UZ/qU8IKu2arULaygp5sui8xxzeLqZY
EoKTTNbY0gFQQ/ZG2QEwOervdLd6qs7/6ehsovyWMCLcQVcWhRiQ+lqeTCMWxy/1k7qvjvYOQvHj
uNe8bLcNLlm5JBzQGhrMKQu3oS24DKS3ozPNweBNxd+S/DOTmPkw//SVvmTz1CGRQDIVmbfmtZsE
KXB5JuVJvRwfVcKH2om9bsvI2pe6MCKWjXOmv8Cm8GLpiumrETAtbyb6h/uxZeXidhb24uUGWq5V
IbSERe7oTAH2XsMgSO28HxSZ4q0CN325i5L44E9vx+Hlvs3bcMZ7SId/DSwzWyeKsDcJdfmsz5C3
lluw7TTKSybekDTu5k9BpmzkWysx7Mrc73byxRWUdEiHq07Kbf4tesUDI4pakpvuaGTui4f4sPTn
o+mR0tZyIW0VR28/IocNmkUQg6wZMqxrT0mqMXKiNOGJG34sUMJS7HR3fztv/f3awvILLtan5YgU
jB0WUCGimjy4Oi94nRGLPzdjyNBSOXQVWZIQGS29SH3GbBZR8lcZ6db+6G+2E27QdyZkfJdGhMt0
QPPMz61wuW9yyIpAOu/mg87TBkG8F3sHPcGubtzgS/J2K224zfmo4yhLS8hcgDlil7GfjcDuGXXz
GKWE6/ghieBIinUvh1z3jzcSiV+VvqxO4eimumpUmqkMCfRjRt17lYUujvxXWf5xfwEMChklVw11
f5UB+2uv6IJhyph1bL0gnc4KmQ90d1yZzYbz3cYPzJgcZAtyXcAPQiAMDWOq6oGpnhSOotnqz7IJ
t6XzOhe/fANwnpk+DZW54YorL9/FqqVTJYVJAKa068X1RdqpjjS0uMkBofE3+aHyAG15SBqc4ofw
ARWhDZMrh+zKopAIJUZZqVNCdUo1e7eI/taG70H3+b5jrHn/lRFhM6feisYpGls6zdHrfADbfGzf
nnH8s/7eeYEWbcmZg7f26327K65PgVY3ZY2nDmOHwm4y48Y0jdO3Xj9a8bFqYZegbdW8bVsjOqap
siWIuZLUUTvVkAHiPxMONCGUmL4/O9yfSIUe5oNxSEF5qn8lwJVqKozzu/urWwnAV8aEkBL4ldox
WNR6uvPJmXUk3Yr9fQsrvnFlQdg/OSzhxBqwENZnxZpeTUhMVePjfSMrL6nrTRM8kPnNOixSrDDo
6IHvJv9n8Lf8rFCDpkALQTgi2xt7t+IZeAUVZ4OWCcdbsAkYdB4QjKJU0WmDOyvg2uJm/tr1FqwR
zI1tXNUrpRE4My7sCQeAaXjLmJkq8MafPaxK1KBTnhl09GCuI1eMDltoo7UFqoZCMAZXQsQUbucU
RfJeg1kNcqlqPyXZsUPhMJP8vaRvYR/WghZJP80dAhetNdHrNQQPbSTQOk63f8z2ymPZosTtUqTd
KV7xlwyGOdhBk37fb26dkzazAwsnqRaFYbHh1c6xHs4GcK0xx0L6ChloZ7Ub0fH2jJm8l+CAtn5D
O8T6sxqOhZMmIcOqRfVqTcyr5uofJ42mLesITEAzgA6UaIK+iAaZDQRgRhDDWZHLKrPyqhY+x6nv
PDe1rzzqir/V57ndPUsj5dFN2i9IU4qVoMTqk06N7cLzGWdjEB2KB0TcmXj/0490ZUacgwphm5GT
0So8TUW3ZWLUav5ICX3jK/3+M9cPMcxALiZzZ0KHKo6vTDm6mUnEarIC3pu03pUlrG9hyJj6uTMi
OAbHY1UiF1LPx/sLXIlemKaUBnxKUUAaCTGSAVq9RmS78OB8NJHlhcVox/j8K/M6Gn0z6QGmi2iz
fLD6+S6sCvGrTDKecCVW2wpCpKJ4zQKGIfPxTwF3JjT6l6sT4lYSAkGOZOxEMfxRRbtvmmemKjae
7renDKwNbwiqBqZi0J6/znrSMC6Reh4KL+lfu0Z2a6n68wBMUmWqSNvYZHQ3eJ4gMhMkpWJKjzuF
7BtNjtCVvI6RuHwvf0Y/d8Ml15Z0aU/4QPIEw4wSJoU3d59z86HdBv6vuIBjwKcrQ8NCYUdE75lV
mNSSjXLb4NWqm55lQCLQDX2F23IiGXg2P8C+cpj3YHT/rv/OvmYHuF924zt047Yum5UW5O8oqfPo
pbqsiocgAq6Oqif0dYPnvM1eu6P0xjzPgTs+tu7IHQ5fGPVRyy0+b5w+EYCGfy7h+b+GhW2OJNX0
U/j+PdMeYPZgjl9W3gc9soVzcopi/UvS9T/KPH1JtGgDGr3y/MY2KbqOWJKmIiF+7bV1B/lslUMX
sQwJDyky9zQ+IFx0G3RYvPGEjupO+jWoLuTcy8xn+Tx83mpP3F7z/AZjgVTQIZVpCFz/Bh0isaqE
ncKrquFFyqMPQYcqTSkfh0gZNlx6JYmxUHtCB0nl+aWD8bo2Bn+aLkkZM6vyg1a4kms9hu8lT2dw
x/nVftuud60kFhgEXk6xC5VHwDPXBpFrnJCTxqD5DJOENz1n38IdQ2PP417x8n3tlc9biITfripc
JTDZLQgI8kLtZhJSn7S0ylt2FDjeIXvTvIkeGw9ljGNCNgrH+Nv5e/V2e1Jo7TRfmhUcuY8lWPdL
zMZRC22ONL/T8upz6NvGxldcCUxX6xM8RvP9FPFHDPWR+TOx00+h9n7jUG6sRRxtjPO6r3obE+kT
HDJP7Qfnc0eisatP0rMN7MiFv2yCE2frKl4OnPjpAFxAj0yEB5YguAsE/dWQQpWNf0Yn6QckNd4S
fJp38Ut3ur/G5XPcM7Xs8kVpKpEHWmkZpjr/ScsYnAQOaFgvQM4e5vRdLsX7f2EPjAxVDw2kuJiu
afoIFENqcpgqUHNx/KyEQLGPDkqjzG5Ta4YrZdb3bnCaDcT9WoBZsB2OAsyJSqpw5v1u6YBqJX4J
Q287zgcfAlJ48TwGZDc8c21PKeosXVAiKpFd2FP4a5TSSXOUUQASmyg6h597hrscaTdq8S5ASuf+
pq756aVB4cyBhpN8vcFg2UTv0EJx4yJ05bD/cd/Maki5tCMcucGoVB8KWI4c7HivOuOg4W5myOdN
/AsO/3G/FD/Cv+39+JPU/77t9SVaFs/cpf4oju8URmT2yoBptXFU9MYiwEAJws1zFGy9KFajNRBH
Ko3LnXzzIJPqLFU0xBm4D5H88hpYkdxGd/0z1KK76Qkm0sZjXGjrCrxdIjNbS+pIuWxldL1QnBm6
ugCz5nsJmiQ5zWGzSnZ/upHLZBibKHMN0UgTLnsCWpektY/YcPwa0LnQwL1kysf/zYh6fQLKcm78
TsYIdOFe21HsjjIvU7cadbdXwPVahDhpBtIi/YgZuWUqtQkfoO3ciI8rLzJsOIvXM7/FkLFgw+mj
3FdrCHKUvo2eIsiRD1mMsondKN2Lboy0OiUkcY10Mk7MVPwldY5//vPd1BTHMhawqX5TKB5TslUj
Z5kO73cKgd+0DgBopWzkgWv+d2lG+GhG3EdSGy+7CaFXxigEEKGulv/4IFNSt9HVYRZAR3dE2E8L
pYemU9TMm9p2x2vWDIbdHG6iJZcYe32vXZsR7jWj8+uqnDAjhbxmD/ovyGM9DcmXv5TX/qQd7S/m
2+6swRI6eFsNpdWNvFji8u8Xd6rmFzDnZdgey+dOg6Hwc2y8v+8Sa8vjnYlD4hNUx4RTnBZVExp6
x5D7BOf1uZ8CN9P/7uxnuGTvW1opeVPVuTAluAXxNh+0CFPTUX+R3vJC3zfPKI+Pj45X760j3OZe
wgDn2+G0+Rxb2UlKOnAo0YphFEkMVtJYVgghNJlnW5790nxv6DPNshv9jRwRc4YLGzlTSBEkLfGf
h8kry8KqrdiookRpiVoIyJKw7CxNOiZWuhFeViLYlRnhNBi6XDVRtJjJf9rjozV8/fOvd2VAOAcJ
4itzsOzgUtKkgaD9yIZz+1jtmqciO8zP8cOC0Eig7PxAi3cL26ZtrU84CvOUTqlcsj7L5kUtT6ab
ddIRNsE3k1y9t/Vpn+o9pLfBEWranWKFSNtrXqI/h4vAZyG7tMW92tE9raUW1XXnKTLfKX0C5svZ
IY3H0zR/1Ae6STlgwPlIofDVSc6+7RwiuM+V2PIayFmhdN4IYysHkH01daad6LTedtUqkJ0SI0Ke
ISG9KOlK8FAqkoXm6Och/doWk/b9/pdccishoGGQi4hiJ+wEYkMtlMJg7CY+ZEjDcpcl6oTPJCff
98Hv+qPXlIgaSLGNNmuq28f7xtfP4T/GhQQTYk2tUguM19pTonxRzdfKeHvfxKqnMFyiUt6SFVOs
AiHAMo5qSRWckvGbJJndwIk3DtvqKn43Q8npHLA113G508wyM+QiQyLxB0Qu0Nd+cxgqub+OZStu
vtMyKMNDY0GVL45zEfzrERoFeZkiTK3uKZ0+dQ0VhnA42uHT+6HbSotXclXmTy/MCV9G9xUkzSrM
xefuk+SGX6aPaNcSmOn8l6/lN/kxoFh2f4mrrojr0xfklXqDwHL01B4NOc0gA4G7SLLdeB7QJNS9
Vg3fNGiTpFCrh0q/8YJTl5h7vbXAYKBuoPVvmYB7hGBCh9cvkwovXFiU5p3iWrJbJDvF32XGu7F9
XGSTlsnUGSpnFEd3xl+wI4fJIqK7+URfAvO937I8Ny8+cyPB3RV3/JZ2t1R0eAm9TZ7Rs9nBDw1m
X9/60Lfx5nrtgluVhoXQEi8TL5+V91EBySgwkimYPKfMTzY0ivc/8Uoh9Nqe4FeZktkAH7D3n16m
4qZvqcfqBkBUF8VKT2X+d47dKj9vFZxvTymWQSsAVoBw94aoQS/tXLZDTmmRfo5a/UFuTK9S6420
ZsuK8P2kVlFTpJTgvQyfVXLEMT3p/d8bm7jisAv0jAlfnPb27aBJCrAiBOA932/bB4M8zkNPaTSf
UqnuF6Z1OAa0ymfkI5T7l2HKmycL0NxzXHXWxymtyo06wW2MJSgR+ZaJMhVIkpA1jqikJo6fcBvX
abIH+hWew2LeGgRetcJ8IHGcru0Nega2FxuOUZ4qsLvLo2vFYfOCJJR0vr+7W2aWf784gX0zBqM6
QyBOcvp+KBQ+ZTdvhbrbqtESxhfaEJ5fEC0KV4asDXHQIlrjjTDLusPQH5wgejIpY/Ee1Dc+z+3V
4VDuo0sq83hYAaJ1gZlVCg1UeVbepvLkxbzUd0oeRW6TOl8C+Gb3fTP4f3xjYVYBS09VgNE/0SuG
xGkKq1vMpo9Vpz9E2rNqIcOGMkKi77pO2fhwK0cPe7TyVYridDqFPU3MTLOl3qJP3PX9TlLt8mlq
4eROnUD7et9H1j4fjq7wgFhGZcWiH31q5DpgZ/Y6yDH98TxA69/J3XutLjcup7WAyUzoP6aEgNKY
WVHLFqaavcMN+EHdN8jcu44FQ7Br7U1ipo1wg+7GDI5utB1Xd/TCtnA52IzBR8GAbTk8JzlsIi2T
/tnu/l6unTdKbzxJ6O8DlRSeKrakhVHQYiQIn4viuzJufKv/xw7+Y0A40ENeaJCW/97BgWGpZM9k
WN94ybHdS8fmfY2+1AscHtAlbY1MrS4NtBqgSRmmDREih6yCHOWJigatongOJPIJtCn3d2+ljrRU
vElalllD+pyC16uzIxko1KYeyitE+eLUGhAFStb8mCX5I+Q5gdtCz9zq82tQgkLdML+2RL4cfBOw
L/OQFlxkzDu0BPt6cc8SFNJuGL2lE2QcwVN252Q32/vh9C+ucupV/xgVkoimtROKaxgNpWcnMlyf
hle9hXpd6eZRnSPhhsmfSgX9teuLIPFtLXAQ8WHIDo5q6Yv8TOG0Ch5Qljpq33GboXzYetiuDAUt
Rpk/omlNWU8swAy5oeXZWC77CRUilZCv2mP2PDGEcWK0zwXLdhqNXflRPuUPwWGrwrQC1rg2v2Qe
F5efKRkVKEDMmy/KIUf3j6fuW8mbj/Ih+UrW3z46u2wjyqxdT5dLFvY5LQJQZU6RetmvVHkXpAG6
DW/1sjgoebP/U+JS6A2gu1k4SxYyPN671wss0sIuCj9jgaH53Lfma6ZIX+6fiZWoeWlCHKi2x9ZA
g4z1TEPmFlq3M5Rg5/tbBbQbYkNhKYaQdXXlWMVOnacgNix3+I50u+4Nx3RHofVd+Fb5DHCaBjul
DAgND+rTQlya8aZ6/hen8Wq9gs/IDZT2Vsx6Zcj7e713jeGrL2/V5NfCOGaQPVwge7cPYGRdgeul
fLmF6U3ep7v5hx/zNmsfUE1h+L59rv9ug4etO3AlwF2ZFWKNEbcIfXQpV32KBKECJ6vSHe47zNqp
u7IhOKVf9QTRBBsLid8yzhu8WAys0ZxVD+2RUoL1dasEuu6k/93N36NKFwc94f3Qhz27CRv26IIa
O8Ll85D548v9ta3aIYIuB46cXYxni6Cm0QVJ6vVajsLhKxKY7uRbG7fgqhVgLnRS6HPdTIdGEVpt
mSlBDeYQsqqoi92iGU8a6e3u/nrW3EFjNQvP4yLPLASrmQEJCwB64mW9c4zS6cGozF/3TayMiTkk
sf/YWH7Dxbcx9SkNoLlOPPMbLDfMztMqjHc6alYfi+fg2JbLLMQbul/L1Jb/WkubBfK1/WQnF3ZB
SFPIpq9/QTyPU1v1EU5v5ae8nFHvSZ6m2tmI/KubuVx0iF0DOxOTBzo2EAw2NjhYiKOy8Y0znu9v
5fI7hWoKjU+ySp4/DNyJV3jexaOU1D6MOTZkW0l5MJzqLKNw7mpm9bnLkDWNGCrx02SjzrHyQLgy
LHzCqjKQuB4wDOcfEn1QkxvPELq46JPs7y9xfQ//WeLyKS+cRWqbkfo1lrrpo+yfwuSvf/H3TVO1
F7Iv2jWCK1h6azZG7nC01AeKc+A3640cctXZcDJCoAxES4Q1WElXIh2IBRi3eoS5yuClDTdWsRpi
SZP/a0QI46piSr2dYqRmNFg75IcaqmsEK9Bk2kPXkLjp87gBod+0KWxdWlNtlCTc23lvfRnfzwxA
+yf9re1G7+Dd3TnnrRfw6h15sUqRxgDS6hEKfixWe/1Bg8bFj3dO5pY/mJt3NVCGauvmzwBIEXm7
7yYrkx0ErX82WGypVU2Jvk2MH/6HmnUZYs8YaS3OOeMJW5xRq05vAXgD34laqIjaKG0pVSiUYmwI
z3Im/2oWiOP9Fa265YUN4eHNy8amW4eYQTHKyslA9OnJkAwFJddB20gA1pdDPge6nYeUiNTPo6TU
qnDRTZBjlITO1jYHznIviZGQxwzFQpPBGwqg12EC0aKmlU0+T72jIhOdlJPkVQAFkw/Tjk7n5njF
2u5RGmEKjUYWr1PhXajZQM4ROyO0AxkqdRJUtUbibONYr23cpRXhVBdh00qTjJUiYzyqQjkXTqv7
brBqghKWsVQ4KTwKF76MZngp10g7D7nzHhmpd31q7P83E8tPuAjhXYJIrBkpMD5EyO6Ob6ytsau1
28hg4FDlS6ywWoRIUc5JNxMWoII0nS86GqdzDvF5NW6FgcWPRD9b6Bot4IV0U8SxGigcqyBtpwQ6
kOAkNWiQvHPgWFq6F33zbatdsvZxqKEyVgO84xZwO3eB1s9qA/K0QLmeN2vTbXybtQzi0oIQBZzR
afSpaZf1LIemPU2wqMinrXf/as5nqkxTqtyBji1esxVV36ZPa9yMHpRxyHfj46Iv0jy/IkABCL/A
qPM13UPFtbWJa4UOuMuZ7dWYaucnLGf5wv8kUwuBFWL79zdTPIP74WO5h3WQedui3A0/tsrfK+1F
QKjLOil2mA6vumuTRVXKXWkwRrY85uoPyWlpBLWnReMgeaft7R902Xb3T5m6BAPRNS9sOgtU/mKZ
gC6atFawuZAmTbDEQyTxITiF5NXf4l372J6zfU9YXFKCfF8eUTxoIHacPxWlm2euEkB+uLURa2HS
4t5UQW9TBBXDMhfKUGstv0lrkscCJWOUvv15cwBtLfpfmhGe6I0WGvXUYWa5nKV6t9B0UsZCkJPk
p/QiRPk2dnuJ78Jm84ABpKpwo+mMll5vtqpUbY04GvcNw2d2E7p6e+gThbLL9+zPiaK5Og2ZMiu8
D1CD3rQatKhNytZMiAOHRQOgOnavTPe/+c3w5rWuNsEHXxzKo5q5wa5+3jpBN18RWAHDM0QgGRgd
oe96sV3Q1GbkN5DFZsn7IaTs0plea8Z/+pbGzFLmBexP6+jmKkoQmOtKO6RQFo67xJHOcWV52tRt
fLqboIoZ2qOw8lEoA9AgfLpUq+SW2RzqSlBC9hJvpVreMHEbcnhZMr/NBQGJBkQoQnrAAPeYREgL
gjNTvbFWdignP0AQ7dYWJRxjPqK+ibjks679MKTvaSTt43GLMPI2ZRV+hJA9lI6PPvnEj5Af2qf/
PLKtN4iAPVRvg90WNd2Kj3DITdIv6hPKTZ0+9qOoGTLktfWqOTtj8yWA9dcuxy1hrpu7nkXB8MId
DKnBLRglH0x9lkdS4yqWn4z+Ic10z68Lt0Rs+H5AXbNEAUmRUTWh8iL291LUJxXHJ6VE7vanZuZf
cEfIsoL2PVfM+b6tFZ9UqfzRTqSDaTuiT9JiyR0kWVmVgSJrLWUHv5ubjQXd3krsHVOSVPz1RfxO
xELN6FYyTkM6uVCh77RDj6pIlBwtuDFd8+e8V0YyZRn+/g3Da75BxZ//lwTghuc+0ieLQgt2owqi
XwnNUOohgVHu/8UmLieaasvSDxYOtuMPfuFbmAmZPEMm2m0psN83sboSqgUkfguwWOxG0e4u1CQI
Uq8yu70ixW8AGX+oc23DHdbNgLSCQob6jshbUDVB3mQyr/nS0R4KpH1TS96NaAbeX82q18Em+3/N
CAFCdaKhAcfPAz4pT9OM3ImsbphYO0S8Yal80Lqmnyy8y4oB6pE5wwQ0JCdlIucwzXPfZXTwnP/R
lHp9S9m10UmVyhmK/Dy0XaYCg+5gTb7hP1RFE9lemBmZvFEIu8kDliPFBzKW4V96aYLP5Z1jZBHV
Qy+eyKHUTLb3SjTu5t76PA/yU5NmG2jzlQ0F17uMOlOeBUUmGLTlVvGrAn3FMkazqg3UlxAREXOq
v8+VtEW1srI6DQalZb4S6rkbHZaIl1Vm6hjrwmF+zco0fshrLfoG5KDwKkc23XaGiOW+V66tkBkS
BfyPvqSNgsvElW1HbYjRRCv4fsVL3wMAkKd3uTpsuMzK+hYNUEqZrHEptVy7TGBO09g4MaJZ+vhW
t5o9olPnSm9QCI7P6rxFiXiLxDNJoGBIA9yjaNSDl99zkaIbVqlDeQewST/GsGuhxQIj4rCvXp2l
YtcfLE9/i7jxFxus5b6n7WN+3p40vG2sCb9COPbaYMftIAFnavb2cd7lO40HEUSu3/iogC/+Kg/R
AMs9ErT7YpdJO5Nn7s8hP0vvkvdbD8O1TOlqS4RPoIXAueyILakBBKrMzqPVAUZ+aULn++j9H1fW
rtcujiaGcRyF5vIFlKhzR+qiffD+vvuuBNXLBYn0RKjrjqPksLuOHHr1MLmdc7pv4fcJuHp8CIsQ
Ih3Q5SKObEwMXvXJOS0F3+zUfAy+UV8BJHGcP3VwFhY7CM8ess/xw9bE1coJ5VlrLEwL0H/dqKuE
CvJFk6KBT3DqvxRLSl1DQ8GS5OZs99VWoXLNGlnJwizC2+Mme+go7TVSBS5OKpvKLXPn0ywpL10F
hVWRwu1wf3PXQoIKUgflD2Z/b+SBdT8NjK70U69UP/VyvG/7cVeNn63EPCjxn/aH+I50eykrE16N
m1HjQdcSy4+xZWb99yGibdjq9VY4XV8Qn4lvwCcTsVxj3zZDnS9GindMsbkZk7dT8pNU8LGOtrLz
lcSFFf1jbPmWFwEurhqr7CcqsLF99hHH7afn6I+LosuuMYi3cHLReBWv3K6PRiMfwcFNykvgPJqD
suECq4u4MLCc8ItF+EFitOB46elm0JI2ibHvHaj9zQKSoPvOtmVp+fcLS4OjTYGCXoNn5jO627ob
pqdiSyllLSBd7pfwTUpHqi0t45uoU+m14Yem/hcR79KAcKtVfq/K08Qq1ER1m2hys2ja3d+o1Rhw
8UmEK2sEDdm2C/ZR6o5qnO3VrnDldPK41/88+7jyLuE+yiu7SDUUMgjdn8fmJS0ZklJfrCzasLN2
LDUD7iL66XCFialHHUlZXA0G6CtEVqs2ccew2OVwe6bjOWIu5f7+rTkapYj/dLsZghE/UQ+Hvl2D
ETQyksa02M2LL3Tl/2hG+EyaUWty3WEmXcYDzXe+1LqqvAEZ3VqL8IUQZrIZxsWIj6hDniJRq7xL
4j8dqyHIXGyYmCdESdMPuYoRyR+f5NZ/zEAJ3P8my+8Ub/FLE0Key7BLqagSHgBJWeL6mvQlsuKv
Th789NPmKchy/+AoMAcp1ef7htcO06VhIX1wzFTJw8X1HGqXvf/SdsVJtUGOJluTQ+uWlrLhkvLe
kAfURRoMc8kuNlJ/DKJxX2faEzoRc7rVn92ytPz7RSQN8qIqhoY1tZP+1Fo96rDv01RDB+NfFDPw
jH/WJBwldTbtulw+m6XvNT3ypOJdJxf/6iDRPQBXvry8tOvlZAhuKnlBFAqcsPBkM4tgVxk0NfRg
q2zsfxFdmX6jn0U/Ewya4Im6VlrMFvOZwlTOXBxv76c/meaf3EStNmzdIkCXk3VhTPA+VYqGrugX
Y0/6i/YTMiYvQw4bQUw1BvC9NLp+6QfzlL4MnzV0U/b3nX/tNrw0L+ysaUgRQ7nsrKX9mtrnKPw3
0elieYv9C0d0gswZpZy/D0iSOZ++/FUVWeB1kbrxCthaiJA7qE1MF3wBzs9DvKuCfGfn5/tbtXpF
wRwBpSMQ4ZshjqCs7SFIsZCjJtjG+d/cIbbb+elBafOfQd18u29vNbD/Y08ElmYZZHGdjj2Qn24F
hIPpSWhkN6ys79t/VyXCSp0yROBs2TctZxJM1TzdLzc27han8tvH/7Eh+LgzKlPIrU80gmxsfprP
5XsDhbH9IlNTusrefwRoCWpqq1GztTbBuRllzeCPxS4BeWd0jTvlW06xamJ590G+Sw9cbKZWspbY
VbgEWrl+50e82Uv9cN8P1k3wXOHvU3gSUW3S7KuGnywmpMhTqr/6YIsvcPW2gBycUTmq4Df4GnU0
mtxoeBON4+chekji1O0RvC++31/Iku6INzw3H0ketMu3lPvaEIZNVtJpKgdjOsSZBAbCCWfpO4pU
09tG1auPcRmFNYNLvh9uXCGrgZbROO4PKEDhpBXyJCnsk8womM4YvOBN/1R9Mh/ir/Yn5eR/dWgC
Rwspmdm78gf9cbvI9PuGEtdOuX/pr0FMdjP2MmghHY2YtS+DkD7gguIBLUFw9prXvd2mCluLHci+
UojVFqIi8QpjupVLuJpAdJp9PLtTVcWtJ2WNAyonrxRr4+G21ltD0mRheMB/aMwK0bePieq21i2Q
ZuWgQydY/U0jxXOOFeKM3ta5Xl3dhTUhu7FCv7XMEmsqV2b7q46fy+THfV9d/2AXNoS8BpyJ3BQG
NvqDf1x6zP5Oe40IWAt5cfVja3Zo7WxcbqDwVOgzBgKLsedsSMm5Y/SrkYazVb2JzWpnah8DeWsO
a2sPheNgtjnIdh2DNVmUbT/2Jmj+auP2X438AHKZMllahtTnr6//wogHwwh/+0X6QZ+9oj2kipu8
UNNEU5leJcNsfbqv3m+Lpq/7JNOnjJejSkFV6dq2nPVFbI1Lm/6p+4RKGkQj06H4oO1Lb9va2nbC
9b40uUEoOmJZaajmQUI0iAMwNG9KPz5k3fAhqMLdfbdci9SXZgTPb5KktjKVSK059Qc18U95rH4z
6vJNB23RfVNrK4IriEYvDb4F2nG9fcHMWHHeEbEixsiGVN+Ns+VO2Zf/zYq4oEzp7aHGSt0au2D4
0Tn6vuu2+KZXOw22g0zkQvB7O01SzXE0KSHDXSYFadhBi74ajnVqLjSV0uR/kQ24jG25Ll4CeWHA
1o2hrd3CVHJtXzed+d3wtdJF+jb5Es5Jle2qIiiHoz6TJro02vriVHUKEjJ14QTnxqZicpgzqdwD
p3a2JNLWvgxUp0iUL+NqN5Ovam4MWt0wtYVy60sUjB+TengrK/nh/qe5BTSTtl3YEcmKgyHRer/G
jvXWfNC9bB8fwh1PkqeFvCyCPnVrSmW1kn9pUXh5KePcVsrwexxusr22cOsKqFKzH3fFq3XKHoKX
8tF8Gr44IQPv6HjU3vaPWI1Zlz9CyFatrrPsLORHLNIUMZSNKspSOSoi0dF8bx2Hp+rw/6F/tJLl
kSADr6BZv5BiCPfN2JKXNUXMfePQBMsat/EqOCJ/mh0gOevXorn0L65RQFsK+AqSMeBMwgnvrbEM
koRmNMj1h8mAvtSOH7TY3/Cj5QgLqY+xcNJCvUSd4GaGxjRH28l6jrgfchXspzGENEVTWvmHaTVU
4HN/NLe091aOCPzydFgUEBa37A9amBZDJDFiNWufEpnGz/Rjbq39/QOycmcvJPYyOM4F8yyi+VKn
UEJrxIiRlyc5pIuWTZ3kqtSNGLKHb1s6y1F0vG90xU8AqFKaWPSalRsi+641ckn2QTFZ1UuX/bTG
rcm7W2zqQlTAZDb7R/S6odBJ6mROVSVYMp/6nPU7jTlU3w3Q2D4ulGf/h7Qz664bObL1X/Gqd/hi
Hnq1+wE4E2dSFCmpXrBYFIV5nvHr7weV23UODu6B5fvQbpdVYjATkZGRETv2Lj53m24XIO3JiLjO
/75JUhsFkMvLXPqAx7/E7BDCpZFxMbBMK1S3ofSiiYkDpceKFWkKKDPfPFnrLD+Bn6RPzIq1inVE
vM+qhwzyrMLIvkSluuVibJzMhIJNr4NHo1Df0QNdi+YLZYWTX2H64EcVEiMV1FFvpu2Wmn1Rps+d
BeapHSEzTdTbAUm0lWR9yYMgMRAVjYeBcsZfJMZl0gYKb6+orNCmyePf8yxfqRdPudV8X+ngTTNz
sBnwDjldlOwrUd21AzgXXfKdUaWfoytRetCGet8n1ZXZRbY2ZPdqWK4Nyi6EG/oH08VFgZ9CzewO
AbytaR7PcodpM6T6vo9Mc1dpBSXtf9DdO7E081EpjJpwmGYF3CZwPGVXBVC19+bK51ryD6g84POH
sYgh+Fkaa5WCGqcp6xn95muZj3vB5UlS6M+jnh0CLfn8ywePKRjIBah9wqI4n+TIS+pfowDML6rc
jQ5Ne+er9jCuNRUXnPDEzOy9k6VjmVY+5zu1jLc2Hh4zCdTw5aWckyXoEEOSJHGbArk6q9gNmVhE
0TRoEyTjH76cHPox/x5CmuD5wl5p8p3fqjeJoH8femnl0luIXxwxDBsq0KQzVC2Df3LpGnw1wLuo
Mb2ZUQNj78vKApd2kb7vRERMYfyM2LD1KhWiLKxAiqDZk+5rYW6Ft/6aQWKH6W+21NutjZ0tHDAG
MAgeU9owdZ1Pz3aCtlxfI6/gDErZ2V7nM8kSDd/6NvwqZdVqFrrg/+imKuDKoPmEu3R2nutcbwEX
c8qEwxg72c3ElOU71h8IFmjMuh20J3II5TV7ju/W8tHF7aW58RNce66XpDFEgegIgzS11qExr9t6
oT9d/oSLfgLIVZyUIuEomG1mGrYZzH+guwar3NG2sav6W5kI+1+3QoKHEBM4TcAcs3BMJUPwulJj
5pLHCI3IwRzskBv9/8/K7EzrmaC33ogVI8tsuut2THIy+u+/boUKGteXjNj5maylHha12xfAWkXP
d8Thswfizocd+7KVJSenT8cFxpue/zLzOj8zANRMXqfAEFl5lR3D/5g1OQH+1wMu83ITQhdE8Dl+
I4xar696jlMVJcEkzdiHG79S3a+KMaorCJtzb5PgUYFpcmIcUcnKT4+uISR9aZk9MzExw3Mqcilq
anvGWgp5fm4m+OfEPwWOkHmt2eb1uqCkeoyZapo6GxSYedfwAksmeCfREZQUiNHmE0VDqiRu62Oi
qYNNnX6PtZXPsmRAQX9oypKoWM+PzDi2tF1QW3TE5DB4MsIya7Nm5y5GGXiCuaOOZk7w/dOPwbOl
CSVj2qXko2VsV6k+MrW02zVhjp/TFafJGIYAZ0+6lFTC5uOzFWxtkR+0YGS/DsO2vFI2hePv1Kug
2naP6ReGEDf+QTz06kb+dPkULRTdT01Pe3Cc3Maj79cppout9YzxkcDgBB6inNkepoONdjc6aXRF
WfrffMzLGLi09lnkK7kgpSrmF6i/5sgSMPOFppRny/3O2Msb8UDV8/KSF/2Gq5/yDLUz5ttPV5wL
ZWqlQkG6FncbrjU6HGvv9vMbkU2dpo/Iz/ik8xnVtsiKApFykmuYwTzrC/01ZEBNpxAA0TYrmfxC
IRy/gYqOaAvA8WzEkySq1+I6I1NDNwq2fsgpHpRP4avkwAD88m+wNU9BaP7JGItmPJGGCfF99sk8
sa8ivWB56l4UtiVDGf5G30jXgraDInqz3pxZOogqGhnTECvIw/k815CagwotBVmUNdgBAt99csiH
+0Ff2cqF6EsdHM+gzWZOMf/UNQY/M0PJSybwv2XL3kdN/Rtw5YoDyovLmSDqk8DeeVlHKENL9muW
U2/aTftZ3I+gCbbRNRzs4UN78Pb9dfCYoLOnHqRtuafaOdiirV3Lm+h5zVWXTsOEr0IRiBElUN6z
JWtBmfo+v4ti1nCOjnZYJCs39dJpmFrL0zMTiqd5GK3lLpV06liOmL3X3k2WvvQl0mPRrdaoK6YW
KqKUlKA+A5tKqnaGhh3EcJCFPpjmWEVHugWcWu2z/dQ+RNDoW/MA38LaDi45zZHJeRG2SGk7Rzom
R2vc1NnXqqo2PuTll6PWQiFkWhm7R8uQszD3zUhxPTWFq5wxhvvSKzzb6gKw+L23D718q0j5Lu4G
xJSb6EmMQ6fL1kDUi3FmEgmFtJKyxBnGx0pyUyktjn2xTV61inuqot7kXaXSXtjrh3Tv7y+vWV1y
TuKLCNsi3nOG84FLxejbdops0fDVFfLPfqNltidTzHKN8U6zHtIuuxWGErJAlI60p1p+aRWaIK3G
eLCyEz0NvxbsfGgcif+P/igAvB9l7h1G4bmiryvcZuJ317e2YRnsVPE2D5JtJ3aOVLYHaq+prcq3
o4jgYNzafuM7LbS4RSXemPKnpPV3VqDYidxcW4G0kggu5gRTNYG0gBLf2dPYC0RzEFx2e3CUd720
i0/pg8pSvujPw1frbmLjZy45evBf6l8vm0goYyLwKFN7OqcBksdx6AeJbXcrSPW01oFxyIHWYSUO
Loz3YYfMjeRwQljNoRk0q12lyliiYlC+FMznbMy2PlKqTf6pNWSnqgfIQq2DX7abImnx+BjR7nBT
jqFjlWtlnMXYwez7T+Yvru/5HE8bxQMdNUakxSeEyQM7/iZ9se7Hp/ZH+Zp/6vfDIfly2cEXs69j
k1NydJR9MZ6a+UbKhRPemrnTN476o71CFW/H9HvulDc90/dSaQv74D28bg5rY3vy0k1+bH8W/V1F
SQCmY79z9L0wMKxNyWVTH6qvfPxv0d67NbbtTQkvp3SH5M9LA+gNbYbD5W1Yug+Pf4spDBzvgptk
vIWmXVCRMxq+dYW1yyCdVqS1R+NyDDv6xrPkjx6jKmZouzjScOOm7fUwaI4WMp9eZreK9+Gpsj16
CIj4BlC4T2NzqNx85WQv3RfHq51l3Dm4zygV+BVkeki+8SGoDE+t1pAX7wvof8B6UJk8Z3HqktYN
vWYa+Kc8UqaFU5mPTbCXctjr8h5FMzzsJZY/cn8NrLS0QMp5dPUnvYQzsFKkpkFpQQDjWDA4oCqa
hneC+37ZZRY999jIbBfFPHd1v8BIvWtKOymc7gck5sauuRMcbx9cqQ/ubbkdt/qN4oQwZ9zX8Cqs
9yLX1jrLGMecp1MyyS/HjIoWlclbPYBPL9peXu6iGZBRE80A8ihz0YQgCf1ODUIOZZ3alfUg9Ic4
ebts47xZJkmUDXkZTdq+6rygYvZCZ+Y+CQa0/zsj555NY1uBoaEQdQfSFbuz1qDJSwcfum3SCQgk
wedNyz46+LyFE2DqbugYbeGEvbzNguF2EJ/91TnoxeNwbGrmL0SXiHcLpqBtfp/oNmpoeO3sKkPK
uv12eScX0hbKhSQsYFuois5TNZQEdfqM0/j40N32Uvc8iMbVZRMLO0dSBF5iGoYGPTbzOy8p+lgW
ONlVwQwdGErfjnTzKyLhot3oxhpafcH/GPVnZkYjHUO8c/ah4k5oayOl2JZryteq0O/7pvt9NKs1
h1hKCTDEvLpEJxo6sdmFFJujMCo51VblIdJt9amDgBMRttRGZOmTUtrhJ3RhVx9Bq2ZnN1A8yrFX
pJhtv5a34XcZXkfB0TfKPn1DRfig3yQPa4Odi1uK/AG8ktBxnolrKJnu+61HGaLMqs1QgK3VYLY3
9ZV3w5KjTPwTJFPkcpQlTo9YkzJQrpgMBRXmsBHip9SK96P/PAby5rJHLq2HEhlA26mieMYgkg6q
WxcpyZwQCwepTXeD8Z2kb2U5S+cY0sO/zMxK2Mkgy5k75YzhlX7d7ZP9e++k9yGChGvvuqUMfKL9
BDdA2YGscFb+68pMypvpC6m8JqBps678dAf+6Lq2q037mvAf2Z7Za3njb62NsLu8n0vpqIwYHf8H
rekEJDr9cq3cVUUW+38+ZccN6oTTpHHgRJ+ZgvS30zzCWiI29TJmhZ0Tk7Mg2ZWyHoCsmTbXA8xT
H7qdfyj3a1qkS67CgwYdjCmEoYJ4ujKtqlQzdrlppEL6DJ762Q/jyqaG/PnyFi75Pncm9VuYjxiX
n+1gRkSUxho7Za1+avrkGYz21s14SkrdL2PxJuAyJixUzEA0zo7ZiM6HAEaAzsqYvKZGcpNJ0nuo
xytwzcWdOzIzi1O+G8ZarGAmML9m/kc9vA1rg2SLPmBMTLMWUfhMlkWB8iRF62e6k3lyGUVd2E1s
QHwe5V98I7srUjQjhLR/IQb8B98LYgqLR6EIy8ecKiKVOkHokKJ1ItGVdoHgP5txMvLiUDNbNbo1
ArKlzTQY0UZffQKcz+GnkprVtWWSEgyJa4vej5LXrjy8XvbBBbCahP7FT41Y+qPkVqfOXjJe41mK
Hjry3nqQf5SfjT+lma8zxXEfNEc+xB/NzRpx/OLa/rI6H03ROsmMCg2rmhbvOkvexXlwoMO5EqQm
f5sFDAUcAoB9GD6myfDTxYWdWHm+jlKD6nfXmapca9mKhYWFKLTxKHlppDlnma/qtaaSxm3ooBf7
kijDcwZgKynTlYN1Hiooq1H7BStG7+2sy2t6peYKMTcwUqNAKVpS4dGpmhbSVL23rgwj971ffvVi
EnFywAEk22fdpVbMra6dBEdFQQQuXLjxYaije1IF4feibbpx5epcXOKRvVmtodDUVh1Hljjk0GbQ
OLf7Nhh3NBmrbRBrayCmRXPEAD4Z8glnqJhMHtVGglLQiXKrf+1qT7XlJnZ3kTUyYpT5a0/7ZXuQ
NjGaDNHMPCOmkGKZ8BajwaT4+o9e1Oq7QnOkftjAU2A1zuVjvWgNUioi1dTomTu+6AZGE8vgziDO
sV4DiLYAlhupB5l67CZ3WamvRatFi7inPjkqZmfZiFC3A88KQHZxmttqYh1cQYkAxJnippPbNSbw
82PHKMwkkUIhkDf8Wfe20w1/1MLUuWlC5RXq9dfN5Q08f22eGJiTPwpCydAUiihO7oIyaxBZ3DRA
3t6MuK83oTLACQne4wdKIGGx8u0WikA0pSEohNyLswdM5jRquZHVQD3NVnaOz3TDRnzVbkLarTHq
YHY82uJhjX3xfLUggADWEiNJY84eusXQFT1Cbgnq6/2VCpWO4H8XohfVyK7bsLrSkjWM3cJsBUtj
sMMAXUtrcN6CzKTUrCU0hB1pfJTcJ8t4qMLeNtNgK4ofaTU6o3swuk8xsaCU1xgLz70H41Qq6H4S
387oH+NUs1y1YLlF/7ucPZuuyvDxCq/UQn58amQWz8KIx1WQYcR4Lm/dH9Ghu8v2wV17LQC7RWOj
vKOEeNlplzznZGGz+24ozDRs5BYc8Q/1h+qUz8nLeN87TUt3vH0RNmtDR9Mz/vR+PV3jLN9LrKam
XIm9AFhcqziWoDpjku/SNEWNZaUAtPC2OrU2fdbjcozWx1nUYU0HElclqWMpkFJDWdKoz5UIRR1B
ztB6cLDuLtE/Lu/teSoxGbdoROKvAKBmFY2io5xRGgitqrVwbSWSEzOCeNnE8qE4sjF7PIaBHjaq
hg3zrtsau2Lv7ZV9t/mPkQ2nK5qFmUz1lT4csYZk51v/HG4ER51GBZhouV6vRC5URE/MzRkgkMjL
zXjAnPbQvPY7mOv2HjTi4ZX/SIDbxT/nIxDiUDfBFT2F7na4ip/WnnbntxS/BJSvxFcDCNP8yZXk
DDbKJb9ElQW2NXxtPdE2rC1Myyv3x6K7HBmafpEjX0UMKldyE13OoU9sM34M9F/nIVJliCeNiWSA
0YgzUI5O4aSWuCW8Mfw2Av8JAtnJpWrb6tYVNOQr6gQLV8TU4qQayhgGd9LM/8tK93y178mXAu2p
Sq6pKm+9fqCrmWwqqrFtNuwvH4eFKM1gBAgYKPMMGvMz/xQSoQrUNMdhYtOWXdiX+09xe3XZyAJ5
G2nSTwYFWGxJ42chM9HLTh9yhGuFQ78z9zKlEpjTjA0zmztvK3+T9tp1WtmoQDtMsF33kMj9O0ND
C/4CdM/gvUdVUTrTRSulLkJFhRaBJw27Xmg2o3S4vNIF15eRjmQ36VaflwAsrU0Vz+Pqqcv4ehTf
kyrdaorr9O2qxtziYgATE8qAWZ4N7MCIEZYW/NGgis2n7C06AHJwqAUDYHaYH94Eq4NfC51KHmFH
Jqdf6ei8cZ+PuZpj0jrI1+1t/JjeunswBw/tH9on8Sq6at+Kx/w6e1gXl1h4Qp/ant1LKmHUbUts
h7fpFU0zZGNusg9h2+zkr92tvmt/n7S0rJUn4dJlD6QKaTIyRQa/5g2RJq2kfLRQqlafINKSt9LB
2mpw508Txu5NsHO3lx1o6auCl520cSbk/TwthWeWF2rGefQEKjNOBDuVtANwqBcr9+CCp04oY/oT
DMPS8JntJ/MyzRgEPDrzLuo+FbKvHsA0yDdZEep20+m/TuhFqg47wjQioQIdmYUAANqWG/QQekXD
aBy6Wh53iK12K2n9QgCdXn80O4EEW2DTTj20a7V8iHlTOFmu3bQKX8kTD3lY2cq4H6vWHteELKcf
eJqcgWvluUm1GwQyfZ5Tg3rUeTDF8+L0XKGz9Tj67PbjN+qaawNI544BEJiYguYFNBZnFKpW3FdG
oyN8K1aS2AL7EL2vgmt6ny7739J6qObwZqcBw5JmL0w3CbtuTHjTSlUOYj/qDPgWMlP9qHuvXmmC
Ly/pL1uz5L2VFS9WQ5ZUaa6ebdA+z75TQ7PElaC8aGeaj+YNy8N5jhxMXK/LhnrgVkWhud4kUYgU
NNdqsb28d+dHik+kMGqIWPqC8+Xq0Hb1OE5zaOM2HYQe+azUuhncrrsaPd9fMbe4rCNz069zFI2p
kQalmbIsUHfSY5MKwqfA1bK18YpFjzgyM/PwtCdjL0XMtI0uMI3W+ddpOES7Ii3Wui2LKyIXofQm
TsD0mfNJAxPahsFrLkvr3Ni0rSCONrx2xUqatWzHgE2f2TqKbrMleVGbW0nChxq6avxae2bp20kI
fGxz2SGmnzMPDpRF/mVnilZHXyjuxbbzKrYuS65lL7C1KN8nI2uq0g4EhmKuPN4W10V0lVXSblor
sxhbaGGpBTn71/HF7hiF6XeRstoHXlwVJICMbZF7nEGkKKUHcadyE3ctTHnoR4h2Tl9/K1XKXje8
2O70Ivzl1gpHC+p8WJ1MtOLnYbas+7KVpkfbWA7+VklIVtVY8GwPiueVi3HB36c5NDIqk3mPM2Bz
1mjdmE1UuLo+HKywvou64qbzmXG/7BwLdkhDTcafcfXzsjkaoUmY1R3kL15n7CXBaGy/hs68d5sf
ly0t5E5TxvuXqclvjvywDCX6ssLEIrKxHrwY7t3gUOxJUm3QHVDO01pJHmU736/CRRdCokluYcJN
Abj4DPbLWS5D1ahhRcrSvVH0vh0ryRelN7djGOd2ZjXPhd8/tN5TORT7Cr4pwUxfIrX9nvbZ/cRW
synclWtnwX9NCmK4JEn6OYjWQBbESmIYR9r0Ic7jTRC88+SyFbV1mmgFTL5QoNLMabSQGRvYOc5g
IChhxRlSPozV35mlnT8m12igoAArFci8IF7zb5CcSOdJEDZZGlQaND3PkiA/HgJNLwNoNMZwb2re
xhIrnvxi/VCb5cFMSqbSq40liJtJ2S+UH/xA2lVq57R9t/U0vN0wrgo9R6RaqFbyiwXcu8lvpjLx
zzuMwfxZjBog2NWZOoO3QaUQMjC9Hou2Jfd3Xq/dFLWyE0yS+66/K4tya9XBkxdU17yCPlvWu5ha
B9P7nlch8IUqIE31d0ZRfHZVxAYsWmlRt2mSbMMbW7BbP18JQgvnaBqtIGEhD5vyy9m9kQIa1PQW
wE0c2Mp3zdtSOR43OhxpgiOoN8ILYzL3APQftJULa9Xy7CYRArk0rQDL7u/ZqwfzYEL/dQvsobwX
d/V22MTXwfNawXoWoVgniJQJdwDsARLmn2+jo7ChSIFQKiVktYMy3keU8lFyDfurMsSTL0eo2cU1
WYIUmQQax4BWYz6OA2Fj0iGSJzuxam38rtj2arlSKp4dCkzwiLOmg8iR58k887t+0MeyTPrBqeTs
BrzUl8ZLtmrSv2Vy+uqO1FdKbY06fxb9ftpECgDsP0V4Eo1ZcUWOYRL10nxwIqm7j6t+tHORVyQt
WOSsVD1b2cXz7zXZmTpRE5j6TI+lbtVAMQu1d8K2sM2MXfQBq8MJ9GsfC/gXB0hD0AHcEmMAsyzN
7fwklaDMdXyFGS1EB24lpV35WvOlzG3IpzcWLHdm2xfYgJ7gRmYGPGyCz1JrrV3Cc8f7aYdPNDF1
KFSGZic6yBShUQepdMrEuPGQN0frfeWrzB1vMkEoBtwo8/PPmtctlCOqGo+lUwTxXWlIV5oh7IVs
qLZJWu+lkiwDvYgVo0vrOjY627/R9AemZjEK+9SnQAsPStx/uuwG804BShenC5udKAmZx6QYsWFG
0lUx1K+G4j2JrbiJUogWmGuPq51i3WTD+CQH0fNl62sLnP78KDa1bpVlsjXtanRQzcEpgzU220UL
FuK0k2IT6LnJRY8sBGHpAzEbSoYegjR0fBBne8ktq7V57CkIHD0Sfm7jVBOFUgjEC7o5p3agXi3i
uM9LB3V6O/Pv3KK+zmv1qtaBoavDpimrjdStDUAuHTDi7NSXZ7KGxOTUqgrba4Tkcum0AQTu6Veu
021irnUgl/bw2Mrs2nI1qRnqDiu1KF7HcHvZLWwL/4GvHxuZRdlB1YZU8jESVs0hj9t3I0pW0riF
MzwxNFo6Y8Zks/M2QBGEcpmIWgHdRvaomt5V39Tl3u8ycZfJypPcM/2o0JK/7OPzeuvkGiplC/r9
lM2n1OP0Ixkw1SmNFsOKwoygHl/rg527tqzb1q5y+sM7pIPvifToj3b0rXn2r9eggAtOwnDnJNxD
qCdIzpzET5S4DiWzdNTRZKS+3WT+vZeUh8vLnN+SrJJmOJcejRYqJ/NJ0qGLE6HMmPjJW+0+SOvr
xvDuO1OBI93I7y7bWjhsQIgmuTfYPsg0ZndXnomZIsNp4qCpojqFW9p14u2Ygt8qrXEX6cm9oAsv
Zd2uZThLWzmNemIVHC7ltdNPGdUpCLEiAMApe40NKuu17cvAzpL42+UVLu3mNAMMeJ87+gxXWY6D
N7SBRWBUk+vAy17zevhMP25fpurXXzdl8d3AFwBeO5uUBVVGccOVS4c63qZnU6tAOJjisyFcXTY0
+dlpiJwqQtLkJhP77bworqq9ZMR51TgeM3xx5R9S+a3WlStP8LZStDa6cr6DJtPFQGwoV/OMmpN9
+Br198qIG2fMdJ6EoVRcF11Wo4qo+BtNUOL95dWdu8aJvfnsKNRO46DWEVOJye0Q3o/y3g++XzYx
fz8QSU5tzNwP2S1BKn1sbLSH4FP5qGxiGm+GA6eA5UzAaW+zBuM/j/2YBPlBWxHvOPN4abTSUkfh
2IFV7iYOu4NnetuVZU0BcOYYoId5XlOyJlTOE2wv6DzDy4IG0lzqT7G0Z2hxlzboqPbpTSP3m8BD
MpDnAKEkvBON/KmMhNcwq1b2d3GtE3MLwZLUd07HJISKIIhC2DghnCrW6NsMWm8ur3XRS45MzK7S
0nNHF9IRZlj19pucmH/IQX5IRmYGLts5j5B8tiM7058fpT29OnYUvthSZvDCQQWYiKhX+1Dp3SaK
voHlaaM1XuKl3aNcMXExICpC6fzUZNhx/aWSUDtS9DtKEgfDqlaO2IoFZaYyrDeZEUi1hy+Whr9J
NOOhHc3Wubxz50kCIwl/LUOZnbGyj5vCqDCi9PXWdP2NjxKAIcd3jfh7N1wlQbji/kufCgoXhVsT
Gb8zMsqmDBp3SKza6SuJ995oF+mXOvhSd6ZDoxuGQ0Qxa32lejavaP0MJcdWZ45YKYJWxbFbk5RA
Ih04FjKmu/bQOsaewZzvWWP/snD9nzYZkoEoTqSOOUcpaG1fNa7OSjNwq/YQMvzQxiNhWVu7p5eC
P0Xm/7VkzDzF9aM+agVoEKJR+dJH2iH2rGvu2pus6a4u+8vSiT42NfOXDKJNOhEsKkhluyhfIl23
tX4Ngrv8vY5WJJ+eLimPRhP5jxrsObUH7wZSF2AC2l1xa9rKFuT53Vrk/3+YnNhyKLXwsJ7njWmm
DK3Ayjxprw5bEV7W9gska1/NBmG5/TSFuc4PsnjHIVE40ZdqSwQhUJhqA5JLjvq79dBv+s/FU7jp
D+Yts3Fv0aPn9C/Bw1q/fiE14QT+ZXTyp6NwOWiDVhvTR6wt61WSA8c3mnu3kF30tb3rWC53v+40
RMqJVxQ8whmXXOiavlFXTe00XfYCLH6bmi0EvEby/bKdpXNgSai8QXfGAOM8CdKiPvE7oa5hPNME
u9aiTdJVqV2H3de2MleeV0vheZKMhQgF8pGzsbFeLBqVUQUCWfNc+3dCuFI+Xfv5s5BlwXkm9cCL
nWp4M7L7Ya3Kv3SS0QwA6DpNiZ0B3hod4SV8oHZG6V3vgNtRnQ3jNV3T5VX8ZWXmap01mllaYcXP
h22iETNwg8tffcmbjxcyO7gyEuBqOPJj26pOk13T+KFIaBKQXchTxX/ypdr/ZmqDssZzv7a22Rfy
xV615IG1WVX5EsjmU1jW3UpmM8fy/LxFeF8CbNCmyfR5lmaaflinXc7ZGWxp119Fv0NuldvG4MDI
RCS0Qnv8fnlD51zZZzZnC5MklDIkGZv1Rr0WGWMdwEHus6fMsZzAcZ+9R9fuvtcf9d59mJiu1sDD
82bQn78AIRh2NMiGzjQfEh2ybj/H99tdch+/16oTbd2r+icSNT1MlDjaW9E61NytzVrOuhhEGKya
WH8YsJrfAxl9pQB1dWx36HoGT6WlbLMytwVlLfdavHJoKf3L1GyfZbGt9ZRyheO99RvgOMMd7Gkb
7061had6tL13YfOr7ZHpTXVscpa2okhW5BQvUOzQaofmWin+npJ2XXag5e/318LUWUIy6q0ruEiP
Ofpdu6leXdNJ8n3YbMXCTu5qoMSW6Ywozih7wXT6vXzQP13+DVY+4rzcL/mDHgkRv0ARR380ZVQ4
UhnWdqJbEPAMjba7bG5OBzs5LLOa02yGqTHqMq+1BV08dnnFjVpJmWaDRGdkqEuJSPn3pC0DpxoL
b6MMY77LXV/3bTXM1xp9C/Fcpt5HvWbCL1MFOL3UUVg2ktQDTBwWT2Pd2ylVWfmPy+tciHjYgHIW
RXaFjHYWahnLkLqSASWIKXiRpC+uulYXXVoFbQcqd9Qtz/s0gyrAQcwkjWPUU9dB1x/q1IKvvm2k
za+vxUK4i7YzCzoj3OqHsIUmqa2pzZjeXo7z9LqI8jVs39KOAWsBr0go06mHnn6VMu9HwQfABROR
ZPeSYAvuSrRecHX52IJ8akFMY7NOJwtWEH72XLpNsiQ/0uiobV9ZE2Ff/DxHy5kVd3158EpV4a5N
S2MjDipYDM/mpG8vf5v5vMPP80QNBqYI+u0ErOn3OMpQETyJ6iTham131I+N3YhKdrGBQw+xgn+j
7LPQFjKnms+/7E2bfGQvGodKV1vsdTE0gDGQ+QzdJsQE+ry1exFK2/F3FyBIHsPYVa9xxS86yZH1
2bEqpABYoYb1Rv82Kp/N6PPl7Vz8arCvsI9TvWkeGsxcGvPCg1KuZ8xrJwevHF+6/kZcrny3BUPI
yJMRa8DHYAWduUeWZsJYSykE0V0ywAKrvHRScZdI5dvlBS1sGHgGJKGodCrnY1pJ1scIOxAXQBpf
J0X+YIxrzdyFOgX8BQzV0gefOsYzD4xycRCyERNW/SVtX/XyVahpHKfvpdduqPzbkZus7N7CqjA5
SS+Q6oFjncWKzhyiQAgxSfXkTh2Mve6tpRwLH0hVQEWgkUYP7QxEaEZ1FCSqR104QzKxsBzRb1Df
WevkLpthwhQ+lAlKOPMDTTFjsa0E+j1ik9y29MP3QZGbD/BXBZtfdgVSRGnq9QD8OAP2pQxcaSGd
VfjW/sjlz32+crUvLuXo58/CazxEsa5PfgBJIVlTGfnouWUiBNTx18srWQjkDJlAlMLVSp97Xi+q
ys6AFJCuXG7K7hVDQld5HNe7VI9+xIX16wmSyijupNOAv1HEPA146mB5o55OLcB2n6S3KW1CwxA3
rrRyUpe278jOvIjpmW6upbBQOx78joemU591t4fOQooOl3fv/KHERAkVBqRFAK1MaztdkShkqTm6
XQHwx90MscG7KBMHJ/UqiBgS+S2L02YL7N24Nxvx1vLCJ9XPDx1MSBvTbVagIGdHmV+EhhmZPQUC
+kCziO4W5UCRv0JIyCiaOyVv/qj9Ut1fXvKZwxAqSOcnekmY5M+gM97YGU3J29Cx5IbLvjcPg6hD
9ljug2YVyn8WD38aAybOjA5cW3OHSTSlrBETyZ0mtval3N/IRgsLXDj86Avt0cqpIPSBypPRi2X7
8jrPfAgGc4SAYdbglFNrn21mqLRioytx6gRCbvcomAjKZ2OV/G36KSdtGWMa+TcgEGHMiqmZ6bc4
SgFGfdSsrmJwPEhQgmrGeyCifyCuuPWjPAdwGA4rdYtzH8GgSnCUqSAxsDcLkpnuqmJSuAxHtFBC
AvQC1iplK8diYe8wAgiA9wlwkDlfeihmDJVUGBk7M7KltL9La+1r1ZZfLn+jpcUARuJamVgMzkQp
UhfYhtkbTDpJ8r4Owz+UUHn+dRO0eei6izTPIDk+/UCJqeWV7wGAz6uENntuPae5EK9cJ+dnatJ0
MsBtA92De2dmpEriUSl93uJCMkrbJmmu5bZ8ia34U9xIK9DMhW8DsTC5O10Q4BnzI2XqfuLV8LbC
A1/dFALjg1Ho23Kd/rKd6cMw1s6xhWt7/jg1BcJfJqDs18QqDHXidjS+qSZjrr/6fRQQl1N8oKLI
7s2ulC4xzNrTFOgkpNQWe2uLLMrKZXzuZVSDkBf4Oaw44S5PXSBrqniQU/hd/Vx8MXpID4x27Ylz
DmABPDo94iF+phtw9paPmBesBBMGmrIXv3VdcqX51YeqEfmk5HVow5sI6s1wlL6ow1hu49R7NKQQ
0jBvZ2m9rSnF7ZgUD2EaB09ymL4BxFrx0bNdQGOBQeXpe8LPc4Y9kaUhapOhDp2EKmBa3w7emhbk
WSzEAt3eCURD6ZGdON3nZjS0WoRc20mVINkrAnNOTb0RQ+m6l5QAptP+lxNTbslpr+m8TNMZ87Mg
hKGud3kR0pLwDkHlQmTaOavSOXO6PKBQwNU4DdNstHY+BpLkRhONXhA65kt+W94OyL3Em/Ymv4Ez
ILjyD8lD/GJ8v3wuzo75dB4k2LyA8NAJnAOS2iivRtkKA6e3XDtoVVtvio3IOflp5v+89//lfWSP
f15V1f/8N//8nuVDGXh+PfvH/7kL3iHdy37U/z39tX/9a6d/6X8e8o/0uS4/Puq7t3z+b578RX7+
P+1v3uq3k3/YpnVQD0/NRzl8+qiauP5phN90+jf/3T/828fPn/J5yD/+8dt71qT19NOQo01/++cf
XX3/x29gyY52fPr5//zD+7eEv/fI71Bnf/sUvGdnf+vjrar/8Zuga38HCsYzgXH9qc2mEfa7jz//
yPg7nVBCPeKIqLHg7b/9Lc3K2v/Hb5L5d/5VQprBsMv0cqY+W2XNzz8y/j7pclPvIyvm+taN3/53
/Sdf6q8v97e0SR4zkGAVP3heCeZeRgqECWyS1+nmmQe2NGi9Ng6rZGsWhh0ODOEZ+mbIhOvU1Hdl
UVxJkXmlZf+XuS/rjlNXt/1F7EsnmlcKqly9y67ElbwwUisxiE4SIAn49WeCs5cT731X7nm7Y3gw
kIAyjaSvn5M/l5IlfmuBfmk84zEjY3STrsvWjS22TsUfYFdsO1oAA9UtfngyPQj5VI9IR05lrD0U
L+RwTfJumwb+Wim5Gxn4D8whIXWTeL5aZe5c5sE3bmvGlV7Ljh9y091UWGKEn4wlMgkdf5077mYG
MBEIlIL8cFuRBgWradSJdhdODbJmunVWVTsUtca+xx49uzx42khSa9inYEGYSAN4bisCC33c58HJ
l+5GN+wxt8NHV6ePJdXnfjp6fXAYYEDqvLgaWfWoAm/blGnSdGlU993a0kntklgExQlp64cin/Zp
4G6kHDbhxZPk1NXQU4s1GPgQGvfAT/3YAg69NNSGVa/hBPVfsWd4Ar8Z8Is4I3gH/epQD2Vc2v0O
H//Q1DIJHL0ODX12n3Q+nKSok0Y7D02mjgVTO0n55pfR+3N0/DoaFpvoF00ULmRoa7MeBVfNzL+F
YferJqq5a9EUQYhkpFuCT2lDzk0kX5XSWQ+Ol6Q8i4kJLEecEmYBsnxRQc+fbLNDMQwKyp1ybQKA
usLpVdg8BDBzDPEd8anU6qNh7Fa0xQUBzCIXyf2GHzdijPup+4OYmm/z98eABYT0IrgzADGIapff
H2PSudHXY5MlSiASmwUElTvVyfabr0MGplWVIw3frv6ghHzQ32b3+2//9IP+JsNhokFaZYno+ZN0
b4OPDJNCjFFQh9d//k4fnf7L/8I/g4tyXguQ4vf7A/bSoU3e0yxpQAYXsayOU70N7TIGeDWyJQc4
CYziVfCbZxv3f/7fHzFT5v+NrGt4RuEpQrj7ozLsQQFiE68N2K7GbqoPeWXuSpZAaq/plM2Tbz9x
vuKZu08p2ZQpEO7g7lGt/NR2UGzD4tyCpYsZ4lrbdybkIacXlM4c6mD4QyD7o9B9u1cUeSAqjwQA
1Cn+/p48pqyQF9SIw5IdhgDUBCHZFIV9mUhwzYcJDFjtMxYl1EMFe78Lb9YY/CUAJN+GV3Mo//Dq
/vvtAOYC+Q/Al0J9w++3Q8nkdFOTprEwzDUqYbuICXrPhwaJOu2Nm1RGhlynlX9OMxlXVf3acSPp
sxq0H8Wr8sQf7Jo53Qr/8sNUAVcC6h0hAHD4Y0qg0wxg6nRTmtAe30585kScqtoDAkBGXnr7k+sV
rzWTV0bWk+uV8TSlgFP1yCXLnW7OOHaiFOOMOUWs3ZeJH1lRfnad4tWh1YHb4FlABnQRmVNw7QL3
ktdm0jK1Il2IdditfujCWQHratdb1T0vyNXK/EvQ0yjg5M6cxCrqgwC4C/jf1mF2Dwzv1MqvjTI+
m517Qg75qlfTZYhrhVscKwcVAeJOnC4eHOto99aa5M1Jet6h9at7Y+SvdcG3oSW+VDOGO7XCIeKt
0UTOM1xV38ksHRDVj0XX3sgETujUuUwOGLCbiT6HeNaSeqcy9ZZnYS25IFOuieBburh+9kl6FxgG
h6xQRYRM31jKbt825JRX3omZMipldQLE9et867pHLeH8ZJ2V7Ycy6kMs/zD+POltzdr+3ukw5oN1
IaO3tRrIuRyfh4n7NAyRx/yT35FNNdZ3xZgTEdFgU6Vf9GQfjbADG1WHmHGekm2PewtEuRGWV0b1
yOyVCvxt0IqXIEA025RqReHfmEpy9Yrw0uf53Rj7W5r7U4I3ERWFDFduy4KYdhgVXCHptq3BAcXW
RYcJNWrU7duFe7TK7DuzIDGt8pWKatXY/sYVQRDpILjqyd8OpQuQMbK3uTiXIw0jAwIThKo0tqeH
XvVfeVg+pxPoE0DjYBrZKpAjXYmJ8sjUEkV7RvbV5GJaUTerEjauBg0GrAZWeToVPB77bwbrAZVD
vJNwoCFMxPtipk0f+aW5lUMYvN1rYA+JYmLT9wzZBX0HR7RpHmr/S+aSnVHngP8slRNJaeP7aHHO
htjNs0/27LZuRH33Kv80qODExvrgCEDEVa810Bqj0W4dlKpZMTPYxfDz7SjCc13gSNVh4FDEQAwm
tz5GsI2pUTqiiPgQdlGJuoEoEyFYBS3UzYBhELFHO3KRWZ/YftTQRsXQH08WwUfW9XAIfb0dDCDK
Tr5z4WW9zAqt/wJD0Hf8IvANMV/87sbDDAUQTnhVWkI7GZ8on78gG0Dtk5GvugxBpYAMdNxR6jeH
oveDyHdLvHwbP54a9FWGaVIVvrXqqzFG7h2KKJ38LoenMO1uirtG4uZ4areb8JPzQDR7wD2BMDEa
XKypgc/AFhbuPFV+6x3xhVEkvo+d8WManjPDKhO/wxI4r7UjNDmdVffRzV7rkHSRDOST5RuP8xwT
oJ8JqH+CLr2tdH3XxMVjOPmqN1wMAv97yjDhxOgFGJ7V1jDVGiQwh/kexwazzFEEmXXNV7ep1q01
/iCFc4G4uKo8PHXBiLUGuhyWDlPgdw28CVFYm8ZIt1DYnLZ4DPP+Br0PIxkRRx0OX1iAGqPl7J7R
T26WJhkrcFtY4vLqFcx4R8MPnkhDONRMhNyXW2vT6u4o5zxZ/T7N0gFIXyBhCKR/mCp5m9eUtEbv
KFTs91YZddVpcp2LENWr2VaHWee1c3+7vHBVGRQBAb31a7YzsToYWbtqpMbt6wsbpm9OXUBsNLEe
+dpLjSuRZKOIv4Ub+xQYzd0Ia+Cnj5/MCZ9vVqlT7m2HFN/Mqf1H4a0RYtqVmbaXpd4sytfQG46y
9Qy8TatP+oCN0VQ8ZXC7SRNvIyhG8YAy6MESj4Wt/zKBwgcHgWNj2gJ+RUOV5tmkUM4RXOcPwxz/
MBSncpY03A4xYwO8EZ9eOGt3w1RDD27XVocbmgewSWA3WxaECeNJOQZ0xSx8MOmJG2X4AbDxRQah
rxbpnsO2PzJNVrk5fZ6lqgNpU1TNSRjupc+MZAg8SB6j4iu/hgyiob0rCtRJ0+zchZQjmGNdBKVx
V1hnlbonqvAWjEI4keD1oenrO3XT6+RnrxNkGm93jV/sTSluKZBUQShALoVZJY7VJIwUm1GhLgf1
uivZXkO7ujZue6sKPHTWdgnW2Cwa6/KVKMyDasJPt94p19bR/DbvCTO8cqn+4s2xsE5hVyIKSLA2
qbz+S4iT7N3L/O4GLLDzkwbKuNaSXOYPTVMbg0H2xwI4yfmNy2HfE3NvFf3aUvNbnZeNwDs5dn9D
5H6InDILIyQ8nKzRuSx3aHvZPczwikYfF5i0vs+ksVUKyWizg2vwG5Cn7cRWmE32IchTMPc5yOzR
wl7p3vku6nGXehmL/AZSYAzdxK/Js+rkZ9Z1Pcw+TM1xkrH0wnMbin1lVVFu0DWb5XFftDdQod4b
x7pkwLNW8P6u5gdtqXgMq76K0tq4yiKupwGWBQ44GXsdCuer+angadwF1jMKca61ZrdJfvMHup9F
96xuZbovo4zTqK+C7Szoi9q+YMTA6+5fRU9OJMguXKG+RIPByLP2sMygV3jPEOk/rDZNiqa76ca9
lBfRlpCQuFww3LMgGKBVODyK4lRTP2ozDFRuumI1dafZVh3noVe6GVb5AjoRE9ZTBk24BrNopAUC
VRKK4IQbQf3GqlubhkBivFshQ7wr28TTbhObfbbxORLmVeTCyIksbn91M3wfmPixq41n0sEKUJne
BBnddW5+J0aYgE3OAXyqlwC79qYrTDXFq/usnReF8aOc/L0dYoji7GXpD8HMUpv4ON4Xq4F4n9X6
WmFAoT4yoTPWPe/cMjH0oSJtuKqnfEvxEobcvYQcYjLwVy6qj2aHAOoH7sqRN6aNS5FdKgYwxdKF
FuJ7eAP5rD4GOW7Oqd3TVKq4OTo+/BAWtM5FHhkc67QRXAcaXqlpvoaB3oA4/DCiFDkSykiMwb6k
fM2s7AY1tYikhUEzS92c47MY+CJp7W11kX0VG6MDmismyTCWr/DDn/osBTUtQKN1a+HhFMZ6Oc6P
2ZZ/TY3/o+s0MsBnPZfVuFHQzD74eQXOGqsOVwEiJ7B5wFFdQOi1Xn9RdvtqavDYAPV+y7m79Se2
EnJcmWVvRTWlr1WY/hjgWmx08DmDcsaJswmq4pW3UAYA2c2RPtysLD9gYG0cHrtgeEhN+1KV0BBa
06sSG14LoTesdfoE0Pn3StN7VbmbYQg3mHPf0hAqmWljKqdkLJOOXwCkxDZNXQGktwv9pEvhQQ4R
J1MuOVvUeqQ+BBvPVJakfpUsQ9bqcSOV4QJKyJgihArEmhQXW0N9BGOc4BpcfUgz61A/DwhunOvm
5CkLgA/a+iUSrOV3v3WRP9ggG4NY1N5QWrwS3ndxO+oW+kG2qVrjW92lGOP04JawKJwAcL59Q262
JTeZDw22So1kqileBOgU6vaW0+Lem5+8rj3ZgwOHjkmismIO3Ac2cDqZTLLaGCM37fjaScmFtBUW
GQYlh4owsdjkbHN3VnBASU0LDPdwZD6s1B6vNsw2rWftvC4M1l6W7u3BdqKCcjM2MGMpsNz3nmGt
PDa5m4mbeWTBPdJjVWsUpji14DYq2p2l8S7YPOSoqofIBLORYO7OIVMQI0MdBbd9sXdr58JGeOvF
LA5TWkWj9KByDSmYKgCR0asCYwVA4LFldxidqekkrehOQPU340A1TwarMLFtb4pc4j2TlnxDzWEZ
uxa4Nay0uqrMh38GiE3rIk13ldfoOEBGRMIqhf5B8PUgUJRt9+DaaUWeA0onGFBXv85MRCALcELE
riRfzMEat8ieYFHjwqaBY+tY6fA+ItMQSO/pt7CDtLNyaa9YVz+q1nsA3BqA2CukJOPIBJXBYhl8
E6WbVB0edemGPzRf2e1mtIH4JfpzYWFeVR3mHFXVJ2ia19KzLg7wcyMAIiNN01tR2j61yr14aUhX
rcTaBarnnc9EG0tfdjFX7rcBoc4o8+DJ62vg0wRjVGazjFXpZWy8pMlgMNgpXtABLBbBGuTaN9sL
fhA2lzjlMkqVN0S6qO6z+QbC2SbyOCSymEpgvgTQCh0YtH0roI+nZ67a22K9wR10wUA+oSPWA1aQ
dEi/wEA5dqiajapavWoC8j0sZSNQlS0Z3sqyOcz/AgHFU9gXd1GQbdlCE+mzgzv1tw56v1LBLrW6
G0DemmiWBvOIEQ7qlACxTYr7rNoatr2pKrYLZkOz0+fZuJjdFWOdPSCXY29PGJvTvAzIJn8F8+yr
MvAUswTUmcFWTjpAk83SFek9KJJNcQdj82fHFUk1KA+8yfxSszzuhPju5cEGmeyU1X9Rw1jpwlyP
BY+6lm96eGgVn+A4NpIcGSqBsj/RKf3L7INrY2crPTS7LJzcqIMTrjGxJOqvkiNB0MuTosNTp8UD
68WDSf24bZ0tSuwR4DLgnJsgdLohhynT1ZsJqRSkU6i7VCYWWgpJW/dgCAbp+1jiHUkKM6ebtTsD
MDwd+OwNN+6FfqlzOB09UzyBGCCWZvUJPmEsjuMLsutiYQIlYxx8SBB86bR+RgbrQTbqm7S8BwJ8
n6x+gWDd2qV6Vq71Ar/CdcjTneMcUKDvrOqywy0WRpRK83uu4HFrAZ1vayiq7gj5DFw5yflfYIFE
pVcJJas0roGCKAFWCP4fpiYqUh7bNL9XCnOgzOpHv/V3GR+AXgDzS0LgjTy/0wxysmzpa+HROqrS
4QFpHc9cmg/LGDRT/K/Gam/IOr5nY7oWCsH8qoOOYfP0kipr24Y/6Jh9/mcv4H+EDeaEJ5QqveVG
IKj1IYXAqRGZaIYpT5B+kZgSdJ+eb1xnB4DI1TZFCqhB3E3GVj5tHzRtbWRd+xSEZbBxDPNPdLlA
Fv3oxwLfJ2jYkL6GnBfEMj6EgIex6SRcKRA7vjoXzIoB19XnO6ratZGT5KHIzLMxGecwELuyAOhq
Dc0TjocaU86Cn2HaBd69pcig9rLYLjFgA6xvzMJKIBIDRpkLVR9cixvSmU+6MzbdhIW+7vyXUpdP
s6Vmy+wQkOKMCvkVBQTyKA6NFGuz3XjF2fI04OyCeOqyTQ+qWUiauEmnlUEx3b4GlRFDNllYEWet
WBd1lKdNnPbmXwYdT2Jsn80QiNgZifsCfDlGtsUY1+G1y1qsbin4sMy9HFGUTCiLxEB2uQGXBWBR
G7C3Yg6uC7vCAs1gDHoHs0zXtj2jd8kVUDiTcL4foDs6Fb2DuwnLKo219mJQoUSc5LtSGvu8m5Vc
eA5YAKeQdv19Ud9KFyMXohQCj3knFB3u/CF4nGDilRbZOlD/nAa+H8QSrHJaawpXmUPThMNzQgr3
VGE1FDm9K4s8i2pc07QpIlQFQ3qkep3x8Nj15bnFFDXr0Ix6tzHBFQwBgAfaZQ55zsimHsF1TlzM
KxGGm3B0f4QmfxAuMtja8aiMKCvEyRmqlWVPEWzYBwZvV+QN7mG0skNZGLGZOkdp2H9IfPiPCAQw
6oAjCfxR5OogsIzQ3q+BFMZ9+FpoYMRIUzQSVdUcqpC39fMvGSleCg41bV6W/zApyYeAL0DjoKDP
1W6IOUKWfqwgsaXT9CBFMeJmVjEYSvCBSZ/Qk53DMlscztUIfY9I1L9a1WrELQAqEBbqK4VRI+EZ
nH2To8AoqqFWqjQ4IS30AagFq0WmED0zzocwvNSLwK9Yszd4cVFoOBLmWVDb6mh599Ep76WBMB08
nO0QXmu/vakm2I5UxWXe3UBxdUHmOJRqvz7Af7YVHKZ6mEdpTiGaHHGTk3uZPTVDMIsxOKIyDlty
ds84szUz26ByFmosVTcFS9hr4SECw3I5hefZpWVM3mm28OZnNBCFQzUYigDhggzFzW2+d/COwccC
0VED/hb1aLcGCrqfDhCsZjwO4jYKf+szssH8uiK9+Ab3+20e27UTXOoqESVFTbm49YZ5AdDSrWIu
xp9/1QjOudPOs/mtg+/X1rj92VMwX76sGVkrNimF7ebPgbTBblYOz14XkxtSOBp8UAOVs16U1fW4
yXJexH0CEDGABKXQi1EKsupgBq5a4l7GDJLNMK8QfYjAVeEZReP1hjvmNjOhuhk9VFiUiKF2qoSG
Y44wFEfPeDG8/qDC7JI2bGf3+IRA7/kMGLx9qSpgNePbtYjkjQqqW2b8mD0iDp50dl1mjN98BVvX
g8OOwaeKjPVm5YJVeyJ40DBQeczuyCR+QY3azwqN/1WewZXV+PuYOvBbysH/WyrC5gebg/jdx5/6
/zALYc7P+z//DvL/RxLCBukUTfWt+f5rCsJ8yc8MBMv6F6iSXBsBO+QMmM6cZvAzA8G3/4WyWBN1
mKBJRy7gnJzwMwMhcP4FgnZQ4SIfCf5m5Pz8nYFAwn8hnAaEnRkRBmsM+d8kIIQfAlDIJAIKxMxm
ikIYxFi8D6FM5vVjaJJCH4PpC/QWsR+Rf7yf7EIl0kAZRCMEkIKWzmVjjkBtAx8TTsobyffv1yx9
ej7wfvayxz1vbXe9PjRK8QdmQvllQzOKyOkDc/+22wFodl80mDRlJsCfuTQNbu59g+DMpf3L7ttF
FXSelSapiKkQBXBx4M4PzNE/LBtCcqXe2rWQ4DuxUd1RgzF7X5UA1tlZXeAfDBrIFXJuZisNF4re
GRlSLyx7a+ce0GHQ98vvoB6T4J8N3hdvwuIAvZDFI+53pQzZHigKVnRAw93SWjZ2r2D2vR3lHLm6
o3bbg1H9PNGcW7xFitXbOUTQtezhLCR8HAGt4h0KUx3NzPZWEkGWr0COPKNUIL8OWeDtfZ9lcY+6
s6+eHL76rCie+kC1m8FI9Qq1+vXe0EWwq+BxoHW9X3pKMv0pyRCD+Xflb85Gc8lcvYDsWW+Owv8u
bVEGUHTI4LWOXmkP69pJ+105bzoJgzSqcqRU8L6Ru+XI0lz2aD2NAPvMugizgO+WjV2ZfFeVGcDF
lvYvu0s7ZNyDBUr7pM4G80TKNW2y6rxspLaqM7MZPgIPthoYr7uglyVS9uihBvTKBrXhB2TtIeyc
jWbs1nIbDCb5WrQDPAqWeYN/BLwElUnWgG9oPnkAfS+0/AaKM3eTF2Exw8Sl0E7r4EACFRzgAwkO
782lr2k42bjcflla7wffzzWIPaoopVmsixZWVz2uiSnHnQ0qlJ1JUky697YlNTwzS/vt0HJW2jnj
TvH+36c68/XvFy17v5zTh3W17emMjuK5565T9RGlbzFmvYsiu7Lw4cov+00xBUDV1cGwhakH6NvB
zs/jpH94rdVeeu76qxH6Bvo9b/++qf3C/6UJ2rkAJMLdsFpO0ZMjZmzTOkGV1URWcEp9bUA6icmq
0l1fuCnYpLCxDbddpX4JLJoi4IkPY/SSj1WRDJkcL8SVQRzQ8o816rMe+Ev4HRm/SAQA2yaUNeQF
IJvj95ELuxEqBzJXj8BCQKAM8NcbUqZ7ODyQEwVc35VffM00H59LPhkPHDEyoEelIUDNDOjozjdR
2ewEFg2KvKx5d4LF/DCl8vtbX8g3sL+sZwte9JHCinAaEo+mma5SzwqR26NztZv6EruDcKyksRVo
zlvyJOA9OzrZkH/Oy+zWVfWpcbVaDwggZJvad7MjrZ1yW0p6XFoYoL/IsP+SirSkkXx8M0BtgFww
ZxH1US44o2DjEFTVUY3tQxoa+WGSEdQSBHT7ZVv6FvwPrcEPb+1lN1POS1mWoPFxeJkUjGpYSyha
dwHRcxKFvJdUANliNL8PIBO+Dka319CdztnkhI8lGLWrcDR2tcGNXevNttiyO6DwlayW3S414SZe
znrb/eUEp1F6ZY8DsN+mAcjMfYsocdGelK3hAB7sgsAIJnvZCbVGpbREGl3jgY4kzD4hpyt8yMMf
pUAULhoKtznkvDR+7lJTNgeLm/CXokgcGQsZ2/7z6w7nTJhfX7eLZB4ASqA+Cqm3eOMfBiKc2AVY
HnW4M7V2QeBoo7rt7w03YSAtTUR5/RqwrP9uL53IQUDnh9Pfzlw6AfW8poPVzMb2f//Z5cAomfP2
Xzrc7K//hbfw0Zi94yReZfQHmIVgtS5FkbhSwZuiJSmRd8Cxrlp1rXYdKGuI0XVlvBwpxgBHCGDY
f540GE2z9T368Na3XD1vXMH7n9e8H+mzkj4Y3Dvny8/4y8/MZxsFIituiECSG7IJ0tzu6qitsmm3
tL25c2liStprLO80Uv3Uf7LhuEtJv/fEaNiRg2By5FeUbMG728TSyuyXZW/pk3z6HNgZ4HvoeJae
g9yyIjy0TLsPpi7OS8uYhcCyh+zLafWHcfFRtGJczCYs6LY9VAwA5+f3BWoISZYiR8ff6Xas42bS
9mOmtBVlVVc++FnjPC591mTptePIaWU2Ux/JzEF6TR4CJ7wmgp9kAD0mN6Bcza0+JSWc3PMucxko
maHTNCrjJ13afDMx5ABIaeykyLL9sleRNCQIOjmYmr8fUe6CyQ1T1M/zaWvVmYZ5z+Arz21fwx7R
Aeh92i7YtaPn7zwJfQRMEzhJsZfQbsNdWU/h3vB4uO86C2iRdjF7/dF837RD8GtzOQDdIdy3dDvJ
rYmU+APhmu+EF8D/FAwHxCUa3NK824+l4aL2vjuj2BGAm9rJ8h3oAoZDY3blhlvu13ZIC5BiixfC
w3RfArlsDxIOr43e22Df+Hnkva/IB2vlkxCZP8GEkmirZquAI4zO0/pCHJk/qyFVa0QgwWvm2luu
bCw8Qmge//MgWbwZvy4eSxKxA5ZGVN+gDM79kGZXOSPVQ+r4W+l1FQO6tszbZMzbcMM6Daox24FT
ZwiMw8DLDDRn06kHytznyZJk3406xYqOZuH3ctMH3pi8HW0E4p25KbZDqEDABvTamLVB+wQQtx1W
1Oa0tAypsDaG/PPSGoDS+jQSDpYsnttAz8D5ywbZ1cnI2HjyhSvzVZDFLWiGH2uYBP+3Vodg/UXM
G5ytUVbyaGonVuMUfq6zTS4R2qQdkkytXjf7ICutixXAccKcLr8Hpv5e6d54qu3mmjcUOcg9P9ZF
uQknMjwuG0AYjI9BPX3xU94jefnf/V5jk8TXPY0RdPoTCBpqlD+s9LABwW4QBt7MmDRzpf8+o3sH
nIGou5i2vBx5koZ2fWBZgAV22TXyOfIBKd8cCJuddQwmUT43l76PpweFjUCLCHhzsEOKgAV4W9Yf
T1quXH5DucKHEthBEM6WhzuZzsM0lQdrMVOWvmVTa6oB1jGf4+W0O+Ru5zzAbX94P2Xpd96vW9pv
V8y/OuBXl1Yztd3BqFWxS7mTFGnXnerGHi1kfoZYbhXm2tJcjoCSoDyO1evSENzpTsjd6k5L06hC
d1sS/eiYef/W9X6wlD74HZGRFr33vV8PY9KK+7ZASGX+ueXA8ptLc4SnPiI+dNLlAFOeGSFJQO2Y
AgVg67fBw8S1ehlp8IUhsHdue8v/lDWvS69vy/bog8YkWpq0DvMNn2S9XpotmCGjsGzKGN6cYFdr
23+0B22g6E+YGwXl1ohKX/kJJQxIZ/Ph5RwE+JuINPnOc5l/DColkbNdWnKLlI/zW3M50sPldQSv
mn+cegeh0oyuvFTKJG1C87BsgnnP15bPYiJliQw21BUUgBBvQD+wr+1UHBuTtUfQG8M3qGsElRVM
zWQ5smx6gH+jLGE+cxgtb0OY//Wtb3T89sGyUR1fUTO/2CPgGqzcvk4js66K0DiAAH5aWhwkKwjR
mPKwNCtDIGdagKB6aaZYuDZW35nx0rTll1To6uzCrU0sRyMsxRFR460L02qSVpSbefOoQPmOzt59
O6e2uuZxOfDLeZKejDpsH/PaSA8tl+C8ygPjM+ylCnGvLk+WZqjyKVZQzB6WJnJ1oXgi7fu4NGHf
o1BCIcFbp3jSWTwsG7Gs513N6N7Ir9KaIDGorZ8cVPBMn2mFBa8ildxSgfg1nKaI6FFJ/EirwIo5
Ne+oWugeVOO3Z6n1z42VRaVVlecP3X69NQdhn4bfzx74iy1gdizXV1oj7tD3u9Eu/KNtOD7SlhAz
wZSqXDA9IbMWXcvBrJEjoAyID/y33v95mOUVRhkucaemejvvZ9d8zlgYl7zFKgWstSNyO/XbJvPQ
dEmrNz7mrU2dB4HxsKWThSd3gJ+8LyCS8riyENWw+fTYyg7hQrDwPC0bc0CRNkcSyHZpptoVZwkx
2YkeMZwUdQuJFACfZyQEMRHKB9YCJchb11ceYttX2rvpj0b2P4gLW8kydJv4ACo+poXV7Is2GNc2
YdMzC7ybBHGzk1bdedmoHlYHIKwlsCqqNFn68PFgicyb9wNL33J0OeAyuIver2CIs+7C0GDlNzvs
kG0CRkz41KucrD1X29BAaBFsKtPa6Sb/RlE7ecjHnJ1Mv2Wn0Avjzhy8vcsc7sR8th/nvkkwb8+o
1TrxcvLcJ+fzltY4X7pcn5c6jP5Zk7DIBztkRhG2EK8JUSsK/lBUjf4unQxShHVLdboeKmiQsFb4
C8v4vsx79iQ75T+ndEqK2mMvZUDHg9+mCHEMDX9pei/bBH5TrnOViw1cbDRx59cNffuFZpm7ZXB7
ESSI/OwLW+Zu8/ltL13IWuzOjVe90LAy1pNWb8eW7r+vWX5Hz59u6fq7H+/E3b6f+ne/52h3u7Qc
pxsfKkMDzYuM/Y5QpLCZZs2eghJJHaEC+O6I8p/10lwOEH94VBDgBwdpY0/cHvpTOZn/w9mX9sip
a13/IktgM36tuaihq4d0hi8o3eccG8xowBj/+mdB56ZP+l4lel8pssqGqnQVYHvvvYbD0lvO6spe
7vPK91ET+M8HWcinrWTJy+NySlrJpzn9u3di2Z6WRvOhPUHbtT0NUnPIpYAotRzoctaeog4FmOPS
L0VgMd3XW+E54tGLMijodb57nFiNri3ZuRfTcz412HaaqUQZFftRYGxwstOnZAfxAICvOtR4oiwj
99jkp/f+IAFrd+20Xcbygab3YT60K0+2/nHpLgfGQW8GWaq75V2lMBKRggeAaVvsIHHVgM8Tq/tB
De25McghQeRXAGL5o7sc7Oczigic2PkMVN1wRv6fbj1O6n45bRmKLL3zuqa7N9ipwXNCIgquIZRt
8BkbF2WOta+dHLdjVZrL26HO834cWgZV1Zh6vwx2o33Sjv1W5FPQXGOUrk7+cM9t4FaJHtSftHrZ
h1IjCz0Q0h2gipHgpHAP/xChNT7LEDlTvQO43u58fJdT+LMRllyGOBNJyVl8HcoxXfchkK7w3VsD
FBY8lDaEp2wggNQJQD9we/M30zJ7JgKbObMebbfuSz2ehyIsNpQgXxI3Uq9QHffOMRuCDSmj3ZiO
6T6OffczUsV/SQP+Ss+yQxRoc780nH8fQQq6NRZhUYW79fD7eeNj+gI/AqwnoFKIuifFlvcjIcrH
XxCiSKd2rGtQ/lSRreBWh+SWCLwhcVgmVlWFnEJez7W5sWQHUTuYqp3hoiHVuFGB2UPDPEhQKQ0S
E0awHinZXkdyOsUsw4asbvR+KMXR9220JTooVsykI7DD/ZjwvPLWsXBTQMTkJ2ni6Qj0zd88SMe9
aer4XLTgc+dDseUi1A951MHLa6KbNOyiB1AGMgNKWojSxRmJHu/QCYRE1D1prthdE08PXkXonU9J
dAwLeE8AjHxHK/dTbDqTdKFX31wPTmgOkEWF6PtNZxp614i6PGoefGu1sZdwDO3FnxuwdSA8xoGB
pQiHVgC2k88C9LgNxc4xgcQ//+J1Zq8HzLUMMdzNyunrMjwqz90z2kYzC5J8Ri5uAsgNVlTlRKrP
ctiXIFp+HqC5ukPgcdCNzx/71gKGXMPGjNCvRRGGW8RT+R/iz48hDaY8cJxdcPORooAOxEf11TAq
uhrIxh7QJKfcwRppOk0/m6DqIPmXx5DCp3Dby2mXr5EXBKB2fpqpCSvgxVHQJOHpvQHUHpfOxK8N
sASnFKrAq4qlz72c8PMWrbjalPArLOT4VXn5H6mE8yr3r4AaXwhPdITkMAz1Zjr8HMP9SxGkLxgI
HqMYdsoawNNKml+WBsVxiXKMlchxyGC3jBk58FPsBFsyNNVjGwi1acWQ7lRrykemxXDnNdnB6eLy
EdkPWJhXWh6jFqIiqcHKnmVxePmwlw9KADZdlgIbaLkLMoaXXQr9l82m6IpNRHRdXg2oYu+xMUYa
eT6wNFWbAp8yAWlql7eK3ALCN1rME6MvruNr5+WEIN0/3bDJi064JPx+jIFMSRsN6qIu20cPEoJ5
j5tGu7o8DqxGgJoC37RZXi6Njj0AnDIKu5f58NLMOwog9arc3/5+clloeb9eDSRFIQGDCSzwgQL/
cDVSmsPzl8Gex4I5excWDzlA++dSxvlb08RabYENrQAn7fi97qP4DJB2Us5fzoGj3SG0Tr0FLg1g
FQSg7AALHncN6E8lwvSZjl50AucNhhBtgAc6zcataNKTkzf24JRgSk0RX2sG8e4p3xATh5vIFOU+
9034lOd82ose8QOQTe6BdzEBnBdzPSAo4QEIuBeQHhh7G1sO+Cra6HgYQMjAacSt041sgxIpEdlt
OUxhtrWk9FKQRm9DB7oIGZY6CEtUawgKggpUynTlAHi8Vq43XarSrusSlsgg3NUrbDrZZpi87DxC
N/Ghb4ZtFQq1Mo5EWaIEPUtVlbfq3bTe6QnY2jrDcjlX6Pgq7iGoIacBuax8vieLiXz9/YVcagYf
LuSsWQSFR5inzaYmvz5W7tR6Y1x3wLpG7T6fM3guD6jCBhIJvqXfl0rtMc88tToHR1vmp7gfgajr
RNgm4ftLQQH4XQYB5VHYvqhpQ3LRJrXXtMnyamk6Eoe7NLIXLgKUFN8O9MLfxyhET16zF0FDD1xh
qZ3mOADATXOn0lIjoztBBAZQqaUxLnAyY029VVt6p2JyjhkNXszUpz34XkqfSeDoswjRLN1AbXs6
BUnsRuXpvbEp649g5qL8Q8J6lTLdH+McWcQxZUkLHQPUSSGwG+KCj7Ssz03h2gOljf+H9XrRhf9w
JbC5x4IN7Y3Zo/nDlfB6D+wGy1vUBWiWDNDW2VkAXjfNIByYhoCBkbJIIxj06SGLg+5CJrHnfiCv
HjheVwLs+Lrjot0GFtWj1TKoRFHAA1MFm3wE5QtYKLv2faIPDkKFuz7ugNjEnPsJ4ZDfnFEnzZJ2
wC/qRhX80KORw+8RTVi6zXXOOg68vgyqrS+l5dMJfMb2rhkKQLnT8Ym20/jEwiyZeM0hfBVU235O
V9dzjnpYktLWEYCqFnO+ehltC9xMLMgAW8jjO29S+6ir3HOT+fHdMhSLQia5az4rYLxCuEzhNNOj
xK4Lhhlh7r6f/PP9IXYMqwjx9B7S6vUNvrx/8gD6GJIhUwgFJciHwMUOMnHswwZTxN6QQzO12RHf
KVYQLkp37uSNT0NtgUNsnXENQ5bxKef8UkfRYckGYaqgWzJxAHBVvRqE7yUmEn5CWQuWJVamxMRf
sbONX1TTbx1XkseggB3OUotdmlIIkhjwQnZZgLQHcA/xA/O9+FTo7kU42bGbnPrIrNFH0yCQnQEb
smK7GeD/7OOyYEPTbwpC7CHQqF9EgnTbaRp0EofFv5tKgnsL7tl/Bpdz0j47QuzN7rN5/2iWMunc
LN33MVmOYbF6778fLnr5j+ia4ShMHq1ygzUt6OsesggZpHrLeARLxJXroXd1vYuzjStxG4SZrDY1
wqottLedY1/0cACb4xiEl+kOyeVp3QbY6blODiyhU6VX0tsvSPJUsIkHwchpIvchkO0qratvv587
IQLxX3uSCAEGvISB+glhDv7hNhjUVExhHw27Mq9SwHoHduhDJMG34O6dSt/pTryY3SYQqECKC8jg
rhwQquv2ddkj11GmdkCxPXWBOyZuLQymPUhMlN30UOdgMwCCmmTxIBJQcNU8iy5NRuthF7byKxJF
5tpDmXsnjTtcqtgiLWlLzF3zlRudLIHm8uD1zjqjAPgA0W/Psqx/NEu3ZONNW1seRDd25ykouzMW
1RtIZ9k+MCD3guFZPBggK1fS8bLVRJibFG4st4WlL30MsRLkLVtq87Nx1aZvxvjIsSs9oNnaLjzg
QgCzgxmsaIsgCeZ4oh9dnnDrJplR0bqWWiesBKYm9bM9jBoBZC0iZ8NT2Loj+TxsjYZExqaqnyIh
6hPBJumsmCPPb+OomOxhTszXMJ4H/yGbN2fz/QHrUWCOVHnsZW8Abp9z3vFAgZ5iTrcP6pbBUg7m
Cjpg1anvO1TiELBe3IrTs9YAM4I6tZtSJfa4H48lj9OkAgtnp5HPXEVuWYGSgEbkoIW68RQcLHYk
GVa9kychJLZSYa9Ocu7rcGJH1WdImIXdk2jJN5LWzWXpKUvVpiGV3fMUdEGC3c+e4CqfRhUhMdwh
BIcpnXpEbrK/ABKgHm1H3L1f5NGaWBRQ1tH46EhA7Q1vHzkA8etedPYYMz3tWuxjXEXahM1Nhjgl
WbrxWN5DLENfJlZ8N4q610qG/VMvnlFynHa4UQE6Vrk9Q+tzOmNbH54q52SFCNqVy0uKLQKaOgcd
6fdPFPsA1sUmHysfVHyAHZj/fRRbQVqXqCbyu13QTd1r49mHCWifxJkbNcOVli43d6Ee2FF2/Az6
ztaZejiTcA1N/jCq9rxHda+mRXwRc9RqQh1flq5re3EiIdtp6rBTZeiGouK8q0OFjVxfqS3IJyig
O7l9ykLzKAYbHzLrZ2eJrTZqCQj3Gyd11tEfKsqLr8+HpX+WEAHaEAbXAB0AqfhLbBNBrkRrNuy6
roLGsvXGx9S12TkP1d+ep1F1aIE/CJHa8qZgDeCHmyxNOL+yxMM0Rz+rKhov3hzAQX7kxYUh7S7i
dkqqmfHQGxp9sgJswBIUFIFlMYEcTHl2ZVGdSx58z90s39O5bLvUbjmqs3/4lt6HKttycSHQBPNm
GMsDAj5f/H9FcGEFXC3F37BrIb29Z4WXXf25aScd7scW614qh/MkBbIvGg/q0nV5tCrriF3BgnbW
EFrnJ+6QaT1U4/1Ix+Gac0YOZejiV0Lt7BjbETTSro/ulgZF95PvNRF2IRhqhik9ho0LdH7Rlp/H
HsBB1cdXNsR0lSqUzIVt80/Q/nWv1rnrYEOUxd97FMOeRRflW9R8sKxkPADJFP+1gpLfVbTAUQCa
/IcnYRZ1+3BLzHpDuCFYiOg9+lA/rlnBPRKN/W7kgHyBidO8NTQtkJJC6gUmZZFOmlF0IOupYI9h
WiOZ0EB2/uQYz1lFRQBOZpmnUP7Q0c0bZHSbNelXfXcGjCndZwzUdICU1S1HAh8gJ1wVz69B0B2+
RPmX5ekf4Fe5ZRrLqfmTMYE3L48fvyN8kqAgCBgF7vwPiW23NUC2RU2/S5HJ2qMi3oCj7rXjGiBF
f90PhTovTc4p1EAGfOf3sVG27trxC7rmY1mcmIndLZgHWGyRT7z48AmtWiSkdJbu2/IK1JqPenmg
KGRX4uzSGIoHILO7NDPNGRnyeDVS426LutVXyqd2k/IqgFztKM8qqKuNCSG3IYO42cRtPxyoDugn
wYtDLdsr90CAJqn///G8xAF+ZA+qfxDcYB9i7FrKoTJT3O3MiF9C9xM9ezUkIrrWhXxA6N5Z0qIO
F5t6XYQBv/qmp4c+LT/LMBQO+MOD2fisBJCktXeQTKpWSNqUIJIX2k+ySG4grOjdQ4WvfPLNa503
4aMBFmcUE/Yi7ZRYLfvdkLmfwLI3JxKJ/hC55JiKbttORbqxVQTrE6HdWzWar3nrI4PdF6+eW+3G
OvL+1rK+tjQPvjVhnZD+KwdCNlz90Ux6YXB8vI0gTA9+BOQuAvfjo5J3Nb6VGLtdZLDLcee/3/M8
kzjzl1heLWOoX4CXm43xdpBJwOP8cYAEA/b28ebO8nlzJq09VIbVpwi84hQBRNJAfOVSRVfOI5Iw
p6UnC136w1h4STNjLJtJFHuvrp58i8jS9ZF2DEGQLlRo15Y0BxrF9g5KMbjFgx4bjhQx/+8nCjqH
hb9+e2DF4WgAdgtqVdiG/jqr2qZyGuUjE6M5BUV0KsNd2IHR7FN5V4d8fGzS9l5IiS2QR+ujAosx
Icz5Cz8O6F5umgJABe6P10UE9AWzh3KIuIqsENcGuACHD/+MQOmdwSXTB4ErCJ3LGuFNMTrbwJTk
Gvn2Tw5Vy0rw8Tu5cDpFesqjqHnN+f1/rRSoVIIdZ5tu5/POW/detIX5ZAnomM/OcG2OklratUGu
7dx3OkUi3v/RxIWJ1swXR4D4Uf0oibmhqj/dVJfRC8nOmAxXWTbF5/cmGvwtysTDmsJk0onPI5PD
KRfcnDPVQmhgeTk5jTmPc2NHtc9NZlA+QhA0+OxCasLPc8moBF020c3QrjM+XKBK4R9ISoZTV3Qh
iHW1vw6UV6PGuqsaBYBHHcIxB5muVV0xfXI7VH7THtwzOE2tOgdwQpKGMJV3GTlCD0dcJXG3qWxR
8BXuyG8U8PO3Rg3iFbKBf3L/YPO24+NloMjsAOUITTUwt369DANA8A3B476T+LnMRpaAPStFwPct
wE3Vr9TqLyIE3XfsKbkCz5smZIjOyF+xkwA7WgO9fLRY7I+hP71YpGrOS2N+vhqQXFq1DsQMfcry
xHJkNMmQn8e5ydX0VFUMrpvlNFyyEKQseODucXnr2Zv+/vcPUvA/vi2Q8hD8mh1bwPz4sOJ6pQiH
GCKyu5FZd604pGoG6AqdiRPJHT9BN2cVoxL7DwReQaHe+yXqaHk7btwJdwJ4lOyYq+EglDAolBxH
UpdXGwR619OhPgJIt011XQGuHgx7lHyRXBvN5zAvUENuQYVDoUatLTzA9jGUajZZGACrqx2J2B4N
Sl0gq4ERuJ44AfBwbgbtxbuwDp/iDNHE0tR8ai5R014mC80klzVmx8Z+umPTBLUKJR84xLPDMdLQ
dOwCqCYC21nPMUMQj/0mqCz85yoCcYu6QahJ9TEQoB27QZ3NuVOwxlskqmUKsvPvf/tFUfPDnTZn
9vGjo041C93+eqc1AjEopCZbFJnpATl4cXKsPx4EWCpTHc8EehfFqCDH9G6aV6gy6buMsXUTRLsY
ujyfK1u0m7Z2kbdswu8Nq9m8vUVZTTsXYkF4SKO5Jjel69hvwW1Ipy0nznTUALBlqXcifXxkk5sf
xTSUq2BwhgSw8HWra3bwiWHrFtw05sfAywHbxUBkP86U6lYF1UEb8fr7n+N/3YpzpR+0RVCTEA98
+DloL3XTNKXaQcgRf0D3pVLl8F16rd4SOsmkcKIzTzk4tGkBDQZoveyjOMofg04PZ9XFG+5UYHzW
EhSBVhzCcgFOQvKtixFPWwuNuNGHLVsT1J98CycVWcZ8Yxy94dX00qMQc1i2ASh/F0no7KdsYknI
6vsYRIwAcXKuVnXceUcmi9s0Di4iSVTAQYzp9m2Xb5sOkiAEvs5vu8txYt/SETiRJd+l56RXa2S5
9wy5ZI1hCbAr4MtDSXkVt4RuCESV9/WITHmpfHCewil6UEEaPdh82yHfhoCBnvQ0qQuoq80ftl3+
fxeaUNSAKwdAm/O893HbBXHECYk10u6oaFDaNOVDyNVfpfGLUzY0mK1FSHfeGKkLlEGdI0udkyq8
4dDBfHqF/E5285V+Ktv8DODZvmmzclcAc3hwxmA8ZNKi1Ba1X/zZEBHrmUWl8ytw5uyxwkOqK++l
rP3sIrlzA2Ax20xRMeyxBn1WKDcnenZSoKQZyjVvxS5uvAOCZI70YYRCK2+x9pcvnpHQ0pjzHaF0
u3M08fhkK/0ouHDPMZIkYe7RvZeW8rQ0lMgIKSPmrS1Feub39/Lyc314tCG048wS8dh/Y6L69dFG
yRUirb7Fo90HCKdR8toODURpBsjWEYkoLGvJ3yaCFNro5og/cvzCOux3yA3rPTAJFwpSdyY9TMl1
S5EGeuZFjrKz1feKAtri4v2PXqqgtgvxXex3N6lS6ZcSYRW0IiA0RDJolrlGYLXGnZ71JrhrZXfp
meYXxV1cVd28Zir/g8utP6+Ov3xxFN8hvu/D1RFEK+fjxgxPU90YjfsosP7OrabhZMaWHduhuPRQ
09qBJQstsTHWYJqPwZmBkoclL3JQpM/kpjV9AS2Khj3K6cka6AK2TlMees5uvRyd1TjFINKNhbkA
BBUc2liCv5OKnQmL4q6tVHMFpnuXozwA4GTm76ahBYgF82mPWkcLCh60CON4esV/SD8bSzfKgNOE
X+e1U+E9pK3ICl8W0BKZ6a0gY/VY+is6c5qqyC8TrwxBlYp3E0SBVrQV29TUCDmNgiB5ledHFcUa
uaf6Sc15boAsIGfZApn4+5trcZ769TeebUaWxxWWBqh4/3pz0cl2uSYBnMhjZDu8Nr40IKNcggFb
q3SEjMjSxc7ERTYV5ISLZZN3offLsAOVIgDd5jcsTep3xRoFinH7NgbP5C1kiKZ15ufVfQXBQWgD
+MOOFbq6X8aAY3c2I2LGLfb56WVwgYbYEJgFbfK674/BUNmbjEFnxr7TefV44tfDrIqhPQh2MQ1v
cV+sfITiK6d3wFEcAb5fXg3G3kmo3u/fxylLIb+49Keg+4dqb7ybsISsqrosHwXiyF1fkjjpU95f
hC+KbeVb/Vzx4aXuO3lU4B2KG0IIrF+ZmoCyn4YtYXkIFX0NmWlguCEqlIbPNtLtSmraXbQw9RnK
PM+RchhKTVW+LiCymFQWChEpMIQXKPEmTRy5SKro+iIjK+UeV6nZ5TGqcAGKsFBNRPXoD5OK+98x
X4gaWeCGvjOTG6HS/euF9xq4TbCgzHbT5IkL96Cf3bfFZzaU6mAICXcT1vWvQfuJlY36HgelRaFD
wcin8OwTzEhvHWPqO1Qa9ZpF1LnQ0l4bg6Jemot4y+oufjBtCOGpchi/InJ8mhSH1lzR4koXIV9F
0l65dv1vwFhHqwz6Uk+8h4NXSOLm5Pqw6gTS6VFABNQrs/a69KBJXu9jSElt4rEGtjTGfD9o4a5g
PZ9tJa+cdTM49dVFuvyAu5pvIVEBFmTDn5D2Yp/mHsIleXE7IJ9bkj1pV75EJojOb73RHRDEpvhR
5oPE6PjkMCUhoIjuGCFj1pZQHaomdotBmUuxK/ruD0LfcXA/sbuNGgV1xzhblQ0JEgdZ+PM0Nz5g
rNtYQIWJjZNzLmIkiFbariI7UKDzyui+Y7D6KUJffyMZOUGF2f9nIOkGto/RC0OGYNVHyC7kXUe2
gIVP5z5FXs5Lh2wfeubj21E695a3i3yIX7wO8L2oTItD2QUEFj6QLh4lfB5UlgF5CpDLGT6S/EgB
Jk1GG5sT5nQYiccG7DZAUrd+59F7POvFhnVD86nwIaZWDlP9FTCWVwEM2yt4IkfcDpVYQdajJx20
dtmIqqZUwd9p0D50kwvQPRteSohZwoUuzkySucqgYIdX8ucrwzvnD7sRF9r1H5YR8MqRAnIQB0PR
N/5IJKkCYTVUXtLt0KbjxheQ4zUZC/dQ20mvHmAkAHtmctoF2CXhZkEibFMAfQQA8cNyyhhM4ti2
EOJskfR+b9q5CxujLgFKCFrx/zkobMxOPjRM385dupRmKQjf8zlL//3sscnBFXG7fvPhgNPEoLBy
wFH6GTC2oMaWxsuGf3ffxwrCadIMTxoZGDiT8gxXwKffi5TmB9VkcqchqPm1bvpbRGn6QMJCXQOv
c1bLuI9s55qV7gRYNzfXZsIixytXB7taTX+NmsEso6IgEuKeehVQRtwvQfjSjENgOuxqEZQDb2pW
TUe7bTF3jQH1eTbAWIBRPZiWa+iiAh1CQ+Un0kBkSkuOVNiCjZw8BA8TIrxuV0Wdu0r59FzTuDpr
p+gf0r4mF+P14G+Z/mEZ6iG9tZ16ifWigVOPnrz4zCFnP/kp/ZbC8WEtnda9IQLsDh3SC0emWkhw
5pJviIOJBuzN76Iqu0ObOc+ODgNEhk5TwW6gAWIP4sW7os/MWvAMIJVMlq+leoqG2vve9y3sxcae
HzRI1Nuc1chmYnsK2hsb8Xj1IPkqIPkj1nenpXFmnGPNQ9OsWEi7E9xtfhwJq34ONue+LkQyZqI+
LG9xlU1XQwl6Lf7OeN0IRtbMBKy5iijzzu1Go/gQ73qGZRdmHS2S6GURkpUTuqNaNTP67O2lK8YK
SFgwGcocRwKJfP5y+F/nLC9haJeKDTMoBhiPt9tl0Dc5/cNT+d/LT+TCJMpDxg2SPVBS/7D8YK3M
aMedeAvEtt26QiEUs7qDm4jhG6eiEYp2yL5aWVU3IMxKIAbxagSonaZ0V7RsOPhjBBTs3Egyyb0k
BBuGrEGm1KbYGi8vGeeigBisQbJa8zpZBpdXxgEWzPrhpvCKPaIy1DbnpvahphYw/ujkoYRgkk+f
HZC6NoGvDVxIR77//QbM9QAV+nWC8jAtwQgMWygXfrezcMWvSzGiPMPGuMz3AG6tpG1QYrPuC4dw
1P1b447unnvYjOUekzB7SV2ykR7kAqJ4gM6SN/rYa3KvPLwdRzbouRsVPb1/hMIaC2mV8G4Z8nKJ
Ki4it4Pb1Hd550JQUNDuzp+bDvmxuxKWP6XpvKT2ef829HM8q9J5vDA+JrQf5y5jE9OHQWfuMXMF
nLR9Fd8NEBJee14La++5+35gInB1IJqgEE3jOypr/8gb/ehohhzi3GjG6akbqxxQlfmlB4WBFnYP
w43A62G/jEkH2cL8RnTKv06CTVtItzmHpVtDTZPguXjGt4ZmFu2QG8JK8DWmEyz1sDc7c89kz7rO
N1R14is1zXRojHAAw8WnmRY0gOAvZxL9I6F9/2iccKMpNTfB0IsCYrZYchxUTnEG5WV/E36zXQ4u
Q5WGWF1jhuq4jIWFAd8AaAfo5eANb00p7vuxDC/Lf+BPBNZEcQd64nxGGnjto92oVDtIbcmy2Pg0
a/fLh2UiZ5dp9AEDxJnYHW+DRnm3yCffLGh+IBE7/qNT5dC7Avt0M3Y8eAyMp+4K1yTw+izUGnSS
7//r3OWtjKoXCzFrhIp6DgpK+uyJ4cGxQ/4XspyfvHjKnrmfjTsfRPUEAp35DcC6er2cge+o3dF7
dSDoLgNknsoS+l2FsQfo6cH4du5mrIYwQjUVLwHlm26M+r9TN38xgZXPdaCh44hC/bmZG/whdrsc
AN76JXdyiGBk3NkomfXHyi0gykqgcAEMC/TUpNUF5rhBPqQ6kw/YiX2u0jo9LT3gTvVtAMubc3c9
ynIr48jeO4NfPoKzdSS9xz6jSoGkdGXD9dJ1JLK2gZu3gC+IK+RA2pOnMb3cIk2cJGddm/9j8Ee6
lurHIhjqNbINwWHp9rLrTk0GHO/oq7RZd1VzNTxUVwSSSCUgobtrwsrbLF0qW4QmJdAiyyO1PIgA
F7n70HgD7nqtBeA7v/YFKOD7Afy51ftzKwn8DRRsMjcRVPH7tPVvWMHpp7kH2w7v5lcO+wRkyNsx
qiq2HGtAFHs71k/s/+F9y2c686f87n3z/778Dz//v+UvA/OsuXOC4bv1H6Khal6glVBsrKr9SwZ1
EogVlGyDWN771ofjGhVQ95VnKIDpPIpu/USyJM1cvUudgD37Ut2WMzpT/xWyVj2Zlnj7qfUnAFZF
9kiHHEpx82fUsU5CAFS+eJ71t6xRn2w2ArrpadToVE52Diaye1/GiCYA7vzi2f4ZC0jLV1/SqIbM
qeOTT4HRwReUWp01Ecbc58SPdxBAt6flY4IhSt8+pvWE+/4xs3AzX13eP6ZWcyXSUfGphBYrHDui
33xWrIBMWv6kiNTP8zOEz+rgML4pc+wbgoKxSxEHj0Li+V+eZFDVUOMMFLhVlf9I88xCjgRbo1WN
FAhkymMBI4ycfVIIbVYoSP3oLkeXbgfxvZnhqI+wLefHyTLkMPzJKda21EDrilIfmrbuH5bGs2uY
JLx4MTAgPrT0fMxPSTCBpccb4j0qiIA8OsDdOW1aP4xxmj2qrPyaa2q/626CflwpnVusBEUKVorN
ckCOGUI5Sp6tzspDHRi5B+0x/jLEWA7nd3okw/5oRBCD8PryRm1zfYi6tc6c2flBjfs5ji2Jg8lz
xOq1MOCQgV75I0ycepJXB0gvYCYnOSiVkNv4ThzyT6Or+oFAWRXQhhHaAbhZHiU0z2JnlJ/I3OQj
oP4Rq+AFm6Pntxc4IaV3ywlQ/xQA+ub8shysp1YAZxWpZOkSUkHmle4lJC3zjt6wfqE8wJ3glRTg
Lwnmfq8q0wAF3EEqWbWBtykaX33Le7OBkW7w6iPmBbpDs3tBlTqmHthbAA/Xn2DV93U5IxDmgZWQ
rwdn5pO1EMKrh4x+g6/Qj1fcJ/8sQz9fLGcJf6Tffg69vbiTXhfc2TISn4yHrFXIQZGDAuulr5DU
h1tJ8xkgSbaHLvKMLR2az/0QIikG6d0jJHuV9dl1Nk3bxm2E3KVuZx4hNP7g9w5Ewez5JYu8Ca5O
w1FJAdcQsnO2V3Dczn80DVQ4jwCgn97HC4YffDnjfawL7DlwGn3UZTTTfH++PxtLsm+k8w+mlRSJ
dzQIltzt6AxqQ/z+xxhJB3KoQngpLKcsB2Ks8henEMf3oeVVI1/GsnHvUGiLb8uZVZA+t0XLAcoN
P2sk+ZI4pV8iXwSJN2DxaIo6vWVgqK0rh2R7gwIqWSkQ2Ld9Dojpcng5saAh5HBa3cDjzPPIqoxI
d8lSeUAZO377GAAYsO0reg+piKsT6/9j7LyW40aWbv1EiIA3t+2b7ehJ6QYhMwNb8P7pz4dqjpqj
rfnjXEwFMiurSPU0AVTmyrXa+0yyD2Dps5X+y9Jj0fP9c8+elbT3qhbXD9Rs6oduPLsTL5mJotNK
ZCeudymNLrtPstZatD19TLGO2pgcakQPD77lHdVJXVaFsTRrR3sOYrt+tBAdsmcLXUKNG7CA2nzQ
76UVhDFnClinD9LMHJTa0CFNt9LUHRoaVIhoVplWfvEDzlClJZIt7QPDc6Erf9tKUf3ME3JTeld/
IZljU02dlKNXC+uYKJwgRZAlX/Qgo65EaOVlf7WKsODHdZRNClXh3o3K5t5TZiBOFmQ/s23q0jVk
aoa+0b2kv4MgfBtSNwdQPJulbmyHjFpklFfDSV6FkLyPi1/BJThI604ToIgUnjUyBEjOxixH51Bx
xD4X8+B3iNHlamHP/L4fPnmVla0LPVx0zUTIWOmXg2WGr0OiDvuu9i3OdfPS205jHirnWzCE3p92
GtvA3JShpW+o7X9DXd7/a0TDlKOd9WPio+PuL+InysoOdfTQvSsyp+NcDXKvG8rp9deiJstJO7XW
D1+A7pKLXOjlNi3gBsiW9Z9GpeqvcZ6j61SN71EaIxxC4W2Vm+b47hW8AUdpbR3/EKbPYeLfYf0Q
Gpz26VKf/c5gZ3eiDd4sram49Zr162SAvSHD2v8oY3+dQ5ZBNbOsV36S5T8HHy6cOBmCN27a0aot
DIvOQDfeOqo1HcAMpochg6HMmqLGpS3Wbe/jMr2P5lSwWtSrMmjs75PuW4sO9vynQVfGDZw/3cFU
RXtEX4hDfmVUs4IXIDfoRn+Gebjw9LL+2w7qNzXM9bc+T9tVJ6LwEsemsoHLeBdbZJayUh+/utYP
lbIjdStUkcfYHwCm5ePXuPgp3X7o/eamUwxtjmFqHqGhrdeK3dc7zVez9ypVz3SKVaTVbPEQDNFL
AQv1u4e6yDbQu2AjTbhjChDLynDuRFe+APGGyp3VXSCfPhpqJGWWvXtCnZZeF+eHLjGyxzoi7WNq
A9D6uDDecrPfTk6tPkFnJh4apX+0qCS9RXR+76OiNVaxk71oYN7Im1BbFBkZCpMspkmroRZfojxF
WtDU/5JWXXWtCb192p0MkjvSdxvgV0ku0CpDokSlR/qd2SX95EVIUymbUl04Y9ncRW00vhfhz4Ab
9atRD+OxTFGQle42CMVKz6eGYl8/vifjj/+MmnznY69o/GFoofKa6SE5lqoOdjqZ+ofAccOtzXlx
CekBP6AIUiCsoD83VxsAs0BniXYTZZich9LPnIdorDagUhBXmV2d0WqXvmmXci6bYElwpumoOFOx
1Tg+Hxq7aw5IMOZbHqDjfRO2AI34K331NYsMRJl7P+w+Aljn83XnBAk5duX8EFSpFl29gyVHvFTx
oKwitLHpVAnUfefUxW7ife3enlAzsUSfvqea+kpDnvl3XFwsjtyLzI/VZZ+BBs10rdkrufo/V+Ov
2f+MUzrzHWKy+ikq27fWnuBFF7F+CnM/XA46zVZZDEtZA+/vuZyK5MEY3b8Sij5fRn2k0JOq48Fv
4+Bl1Ly9jLdd014btWvzl2PmXxoKU04QAICjCh9kHDlBc7hPbd6jMmOvBwQpXscpUu5MKP1X9YQU
dK42P+I0qh5ohbB4JHrTwtBD90vf9hk9SW56gvBcPPEu/FDO8TzxxJpfddo3Oo2wevkDERTzC1nq
PHLPQwr7f+kH5qo1DAcqvNk3D74RmYfAL6GWwpKTtlV/XNUFNYCottKd9F25itJoarbofCItMy+5
rZOLdQMuT7reixQMolmM9eE2cM9p/tvUGqc+TPMgV+Rxau2nPlsLL/rh9r164r/0Bfi0PhNRJYdx
NqvMtJeOXrk7ORvAdb6OppF65DxrQWK1qSozW0tTN2N35yIivQztLH3hk48huEHBTs7Kn0FL0Y+r
VfYtzCTJQYaOFkjsYK6gzNumWSheEmrXgV5YGz9IipU5tCDyRactFW7nO2mWdR6eWit/lZY+R6AJ
Q9dK66kH6fPCOt1nZsq7jITwW0a9qSgw3V9XlG2I7CAFvKjS9IXlJeolUu1HFAm9d9F7NqTHsXrv
iMzdxko7t4q1+qkem4Im5Lx4cRJR8E6aTz8Nzozyrwas3aflvIxN99C+fCxXPL7yNM0Ua5RJwCZV
/HkpUWgdwTNA2AWw7BXV9X4fRIkCYzcmcCxzEyRasJGzRmUNq9gKpp2c7UzFWVSpRs/9HFzUzXue
hdVFH7LhdYD1pzBr8O0lnNm8lC56lRMgnX3lbgJoe6YBJgNqD7ePVtJbLXwFnCHvgm9x6ZRLIHMl
UprMTuioBrDHPkGJUD3qpASkO0KZ5C5MOGnKRUGQZbTdKnRazotyyNDobevWQTqkj+i7UzFSFApw
c8pJDtP01mbl8CiNQWQDlABuv5MH0KAYP+IjKxQVPZ5vQ6QPj1YSPvWhXipUjxG587xAXUcZraQ0
AVvIGgLjOmbg9j/5FB5DtA3rzVJGm3ygZ30e5EQFRupYG9ZS+rWuVA81II++DLPnATWmtm3cc2U0
2XNQiAjS/BGpm3myVKd4nw5kC+XsmAhr39luuDDbPj7QHulsUiV/mloL1ZXZpbTZx5X03UxUc5r8
ukw6/7SE3kskF6qCr3b1rEe99qVKmgKMcJ5swNlqXwKtO3SxXSArmqk0Tk7on4WR9qUN6E8sRxUa
/8L3UUBS3uRypCfTZZHYNWcoktZ5EfTLoonTQzLpxpua2Ou+0NNnqi7G/ZhML/Jh7oyRvtOSnJzy
HCUXubWdHOTs/y6SUQJwdzSz49F3+gFPaGdY0s2UVxK8IK/0MEh2tqYBPAHKYJU539Jb8P+99ret
rmCI+efetnd4qqwLUZcLrwOtY2WdWl0v3cGdgEjC3jaJQt/bPA2jlS+d16lPC4Qxxsus7JqVdMph
6s0pP103BO3bb7PcfSwKSP7jMQjGtQVR5aKOIMJDj6xXzyJ0p7PrlVtulQNpL/Hhkv7azMcd+mU/
bv7r0rDlb753uI8ZjaCzvWiL/kxLmzTkUscI5/5m6ATp3uOHVb92pjKAwkgCkml2XfczdLhvx0B/
jJKAO3nD9yXxlORMHWJSFzM3IjKkp6slJ+RQNUhzZ4FBzxyxN79DM+VZdOZPqrfxzpR73EJsPlxI
+eFw+PQj5GXd+ohcmJBm3aKvqznTgIo1GjQp5W7yJ3S0uJ3rzH7s7aJboDuBJNlc+JP1vqT2LrHv
wN06uwynDE6mGTzcaoHA34q1XNSE6L6h6+NcSECL3xY083K5B+JnxRooZL2+bfLrp9gxLzMxt9Ux
38eaam7iwmtOZeq/R+Cmd1crz9qToUcm3ALzbOTw9UGcqFjX84z0yUHQA4m0pgrFf6DqYolC7udp
GV3OSyCRdbdRrHy97ip9cgcZEoVueQjTGKDmrx8sL+VsbaLMADrfWTcQAZiG0x7C+bfyFV8FREJ2
BGQrgzWOfxcjXw8P1o6TYbpmt5KzwBrdZQO2jhYNZqTPdgSNLdKG+HZGQcFGeHXK+Y/NI9igJo6+
MrAPklcaf8HlgqZ9inL/SONuc/bdtHhqMniUNGXmHEBArFh2xfM0gau9Tg5ofcGAG2zof8qfGivr
7yEBXclJuZnf52iP2D3svfNubhIGkAYnr3JSLvIVGm+V6r2B3Gknq1pe5pDso23sy1jb3f63ilZX
W1e/jL1l33/Ff9qj+Sf2FiavfvlviXjpF65z3Vta199Dp+GwFZeoFPGRl7DqQWZhert++INrct2I
ck5XP8hQWmMfpEtaMnPD8fVPC+VecudfC0VHP9wf9pLb/Iq6bS9DLau8bv/vvcDLRsd/u+RCudev
f1A3GV/dcn6nnHNMv9wyUlq//gV/2O+/Po0/7PWHf9R/fUDdoEJdYIff7C7fWo1jXpQGCmvfy8TG
DsxgLV8glc7yHpLsLzknPVaOLKwd9sgPz6+jXVLlp3wcn6U1Uad6qrIRZZsgbK9vqCVpv7VA+Rix
03rpk907FSTTZ52iZkB7N6MPI+HbKGdkx9V1omlghOO1lYeZDE8b7Z+VcMpPG8pG5UI6s3nGHQCN
TVpHL4StnlLNvov0xntwwoiB9oOdIkodAr9/fEPKO31RaGItQ+QEEOxZ/hM4+3XZvNb08kPhFeNJ
ukKXbGGZRQi86e6DXIQIN8h6Vft+cw3Q2W1gwraX0idXtrWAmzMp3M3NN5mPaNWeWjfILrIcZU7j
s7RkqeqXJeeUGk6AOVKWjmarzPTs8u/Ia4mrSx8bAJSCbvC0G79GrhGtSmVyDyguzWeM6DntvM/+
JE7gJ52SEwC2+FwLNaMzlP6RQKvjsxzUJEyuV0GTN2v6YgtUf5n9NDGbRRXx9m2Z337zSxN4H/Dh
MFn9cd95+SyuXaP6Bysbv8g1LEi7wywRlVOwEOBwPfVuqsEBco8ebWQJu38upTeOhYJq3hwVNajU
wBzD5dUrAwKjQm8HvMCOf6G7HeatIulzApekSh2bqw6cxkEOdZp6hxGwakt39z/OTCjkW+ic97tG
7fdRxo0bdErE61QweTloSbUHMTR7r3Nyl+tl6sOOHTb9ruG0cK4KuhJ6OqBLpJCdlaimdtuGTrlo
m9qxt4kjftId2u+u00MDt50Sqqcu1117OwT5zCsTeOvrdFMm/mmqDgVEz/riun+JMKxpDA5/kPQf
5iiobXynS8FMw7EtfbTuflwppj6i+KMm70ncW7uq0sKdruakddDKMcmF9eGF5jgwsTTg3Vxh4YSX
shqeW2SR9jJqQHfIXHQqTRJmP3csBVDu2M0alQak9OhtOQc1z0HLCNrrYKaZu6jpbqFQ/68JGexq
yimxo/ROh/BPW0ifp+cmtCV7uYf03HarLZu2Ldd87R2Qykmovii1SnfVPAS54qPb7Yzf9UjxES39
5ZOX1QhlbTIkS2l5v5ZJU8ld8C91rizbmhdoh5y07OqjgTQ4JaYXAP6lye82yDA9hgz4336nEdaa
u2y7tBu3omS41SS/tEDiYq3yurYGIhg+ycke+Ug5yScwLpyg/pbW4/Jav0D+KL3M5rXUIU1LmT6b
sDh8Nn9b6zOroV+yaPj7vqO2Nz1RLNaXpWjjnWqE05OuC+3g8IxeyFnp69P6kKAMc5GuYLLNtdrY
FLp81oeh0V66vtzf4kUPkKyN1RwMKVv2ptcAjuWI1HRfLBL4yMCR8DmL0snPtu+hN2oWpI+DAfM2
MV/J2TQAZGxP1MtWcroLYrGKpXOO+X3dvzdMqEctQ31AGjmJFGOjmanngitowJgPbbK+2oFVjpep
2EWaJaB/m0PAmn6EyOKPlbnB2oCWCUHZkBNmqdQ/wt51N2Uc1sd4NKrrEBhI9oKgGul46kNydVa5
0O3SfJuyzNkkuttvgJYabz5tkAuzDsaTG/Xq3nXjapG6ZINiPTAp36bWOSf5MDM4ILI8s0rnBaXv
yU12UaDU2143E7S/f/x/oCP/FNIaQ7+BO+Cbigh5C0rJqjn8/P6GqE9IsRTGFSMlX+XkQPH5k5+q
glhNqDvcZbl3im23+AaDn0qFQEteNLihV4BQbL475bDVxwqNobTODiT7xm1T68ZFE76+Ej6l1a6b
GTgqQ3yjGn0OY/1ZhYrjoUVmfiOyxtrIzLztm5RF2s4/ac7Qvzn319M63Oan3oZMUZ7S5ZqGP7tN
NB/tb2vyQunf3DMZsWmhdYV/jlMxHa2I9l+YGTtoeLr6SSXjPxvXwSiflCio52oC82Wgo7te0ZRD
WvyuCuh/SLziIXCN5qGDVpQSeb6Tv2hMqpvG3tBayl/JHCBErjsz3UvTgmhELorGtHkqjGIn3TDv
fCzSOHMf2ziB4zTVrUNoDG9h4waPiDWHj6XVTZsSeaKV9MkhSrUYtmcj2d18EE/cGd7gnuSq2IWt
EhjA+raRD7RypwehDi05m8tBd0NtVRU8aG6+JlX/njqPEmFQoALSBWJdCkg0yNtBI0ADXHCUNol3
uPNiCmhjm0WQmc9BjikgFrkFGQXqmzYsPOtPQWoY5PxxzPEyMhQ8inNeLryVGL7WRtEeerPrw7UX
JQdpIivD+cZsX+gtAe0uyuxeDn6mZffCEGuSOf1JuqbKau6CoX8orKi0TnaWW5sQnJtrICOZ1Nou
slBgEGGlb2gVGr867gs0U+mXIkuTHUnKD3cWvyCTy92vgh7AUcmMCu0RioKWb53q7+3Z7FoFnb8x
2cmIprs0Fa0vja4VzrIdOn733wYoHndW0q37LNi23cZxauMvu39tuPeT45yyi59V2Vc7CwQkcfpR
VYZsPWh/qYNRneSg8A57vQq9IFpZmphJC9Pm0Kcg4SCi/HzDrTzy5WgkbeKqi+nN9pejA8sJVIa8
qKa0fwBF3maZ0i9LGG3XcrIwDUC/aqS10D1Ne+lTAntufonog3Hp0zg6rbfiPcj82roIuvqdx2+q
V8Ej1ZifeaCYXwePd0goqNGVEhmAgQiuJ7kgVlsPeagU+tzWBK0VNCoCT94p7QtYZn+ZYx1Qwk/r
+Doby1lpWoVyupq/giNKkw8BQuUQzgR/5WrkodzQB2u6xbTn1jfDwxhn0wJiVe3ZrZ383lOdvZwM
WlxB3S7QhbcfpUsk0c/SyJKTtNwGLneWHLJUjVYOd1KKY3agbsI2zY9OV2fpSl7S0TipqXG4zgZx
h+JSpPJgSHhkD1Vs0x2RZCBsym/y/VwH7LfsZn/VQXKegqxOM6Pnc/Bhy83kGDakhmK/iJZyKnM0
q+f1dTqm0OIt+dtr900QVeCFRb20O+F9p+S/0LTW/unVCOCYhp1Tsiopbv6KzcqqBl1tuDIWgLH5
UqBeDZlpc8zmGjpApj0JlO4rxQOgWv7Y3atFQkdi5vo7O/btS21SoE77rHvwaSQ9GaCyFhJfZdh6
d9IzCGMbvzNepClnG6HrV9OHuQj5TqM8RR1IiVJPEJmNbNgi2l57mEgHIiIVZT9yv76zDN94+1OE
CC1IGie0FGUaPO3f+ADmvn2S5XKQ+XBLFwEaDCDKf5uQCfRBe5WLeEkKjes+ehh+LLAi6p2NjUQx
gs3kiiuevpZFMxDNC09dNm0gtTLQOJ5VwlWEY+LZVAb6uSCgdCh7f15kGMJ7qhv106IBbRolrS7F
zKVs1bAnezbIocQT3Sq0ZrrlMqj+11bSulvJNf3MXEWS1FhLnySykr7bPigBBPSMEgLJaQr6C3XS
olb9u7DMhosHL5iNkHoLlC3vT0qB7zqhFMY5HY7XRX7v9pfecMLjkE67KKzsaD0OtbavvfBLQwdg
tDY0ZdhWCf3fMvi6zkYqZG200CPKnUGp8dNcKm0r+mHCtYjH4SLD5RC02usgIOxMVUEXMx+H/Eeq
qFuzCLyaNOU/0uiEs9BMR1x9MljGSZ/8CGQw9KcfcdfPU9rGvO72Wd3WySVyr+w7rdEK7bfR0dQr
+xi2mn0MxpFE7c2WV3pu5wv00suNNIdAlB8x0XIQMI7zWtftwXg8qUZJ7cgEW3+25yFVQmUl4FRe
jnJGOuVQA7pB1sgztlWW9Oeq7brzdbXhfClgYVwiJIf2hKpH71V7X8NMC0CyUk9Tw+cv3RNF6HVd
lO41iiz+S5ukCmXASXlUg/Qgo7q4yOBZVsdFVbnFKkS7dDnZtnFvh8K872pPox2Yo/fsMmeX9Fee
2PZ12p6kXw4FdC9LbxgaxJ1d2lSjdtogewFhcF0lqBkOfLVhZHi4+ZJB1A9iHqSvrmlqkCFySNKk
W7qJDyGRG5T2eVYKfC6jBl44rVZhGx70gxEO1tqL8/51TM3XMjfsn0VKexJyfF/+M7To7VcFzbCf
HEHJ4TYfoYFBU99tVxE43escms+7Vv+7a9H0HtKS+dIC9XCv0yC9cqouW5dFzrvp7MvHqNlBpD1S
jPnHB21CfRpRMTTmCBkmh6gcaANVinNp+869IcLgMOTJ4zAZziZO0O5M6Ro/CSvXTnVZTrPgLpfe
2HtLQ82aVdX6/zgF1EAnGT7GYB7JBQxbGS19n1a3MxNA7GmHeqSyBhB73jedG7o7Td9Q1dEONiml
D+yoYx1zB7qsIejuVBcyfVp+ske6+HzKGpq3lKac0HR1WrRGUeylj3ec7DHVDhwP6wdnNmCGgPMb
gQzUvDFlVBp42kpvU2UtQ+SEUJVHTfW4Bc0/ysuhaoQde3P76ci1jlttSPrrT5eLfJMeojxoxt3t
p0Owvei1Kr5TvfA57PXpJIfKBC+zKAH3lsOszDBP6HwI/K9wZqUoSIOv5jgE6nVJXCv2zpvCJ/RP
1VNtIyRJKyE0gQZyZJAkTeE0nOVgt95wjnLqBChnkg77l98ug7UaJQ4qg+QiZTovi83uQNugsZCZ
v8hvu4MveHYbQZweByW0j/p8H6IZy/pk+lnnrZwIWUsZ8qe4m6+i3KBPMw3NvJ0cuvnKpVMKWTX7
jN4HEuskqSDzsMOnsI/yY1MOX695ijlZMc0RAS8Kd9L3K4I27vDJC7xmH4UCMj1kDO7NzBALLxTT
17IBBqxrenpOm1rZlZ3SuDSTkhlfgNBE79Nw3JPj/SWNeqAhXV65tp1eYH3eoMGVH28ueTXl8d9d
GRq73/xuX7ZLxTceaDIHu00XDnXJgvtl328KkEAXHWjYbswhf7a9qlxWUElsUiux7u2gt+49iLk2
pvDKJYStaFW6qCoc/RL6+TlEDgAJY/R2+q2eBjTjGPAK6gVnWKkjGc3SIEYc0XnRGfs21UtjpSFt
cVYJlj4ZFoKURJ2hdJcyldY1lb2P/Pr594xbVH6dVL7lMZSQj4A1oImsJ/0VjVl/2aM4/ODN3Kcw
8mcnml9ha/LrYKuqFT0/Ewd0YVo/R+6n8ytHc7wNIg3aI0g/T9/E9cX1DfUgJ3k/VTeRDqUHLL93
3TwgmM3/Rnlpj3BwyishUh2k+0zJKadHqC82Tipend7grZL0/6GuIBVYVBTOPy696gtVX9QBZkEZ
pEuDbVT2aNHweWldnby6bWBv3cjwtgYZ5BdXSy9OFXTfvYJjqqiT4b5E4PXgu8hfOHQefw/Wcj6A
zG7lTI11yCk4UG2CkRKUQk8TpQWTc/Ml68bu4PXkunky4urs+mPyFuYrAx2pYYIC+Bxym6Ahu5jU
9i5Vovjg+rA+gCqMDzdT+ux5Ql7JQfgTYAggxKRHI6NZ5dL+LaifqgdfVNmBVErw6KfRX+oIZ6i0
pvm0TyeFlnXTg/T0Xaceoth7l1PXoJiDXjzW6eq2JjKycNlXAUmteVc5xFq9p2YenaWl2p599rV8
c9uIHhlnh1DWm3DqbUMl81LNg7yy5hc66lnmdcIdfLqhp+Qd7JtOoq6yL5EZOhdU2Zo9zUpQ7fxr
+YgG1srJRqRj59jrctcw7kNYxO8+dnPQY4xiMCBGgFhrGaGpsMprZEr8WfdKGacPGSzFFdonk4LS
8wDVYZQh8uQG5rTK1J9mrGpHQTHpNJHjnFa5m2sriwfZWkJyvNryz9k0fjSNzW0iru8CDvLTU8IR
fMt9b+7zoB86aXNeEuv8u7TkkDqwZC7k5eh3oMP0ECkAVzndQuRVrIcCzdQJgmINwdJyqt9NpbGe
0tFdjJVrPNiz1YWps4QMAhjYbFaNYqGa2p+ybqiXsPmUG8ErRAx+HbVUnnzevrIs7FooAJnt7hyZ
jfMwBJFzKbm/XoM9DmEHN0l+JHIyiZwHDiEpgl/lU+dHr4mDitNCTVrQBdBkS77scbYkN7Zk0874
FtBPkQnKLnAs81UOVtdlMkaE6h+XzWzaTuZz8rX0fenrHgfdBti8X+lQbc6XuqmA0s+s3WefnJbh
jsbt2Ms8fSWj5eAHoNuvNrx15GPanNeGeTM5OLTKgJygfoFQ2l3ktMnJpd1k54xA4GbLUJIEnAJX
wTyMVDB4fg1Uf0L6PSEHwHkL7EivfjJjGLBoSY8dQJn/ipMrMqiueNJxcywd3zoo+azONSEATIsS
jUXmRgnN4Yho+XDUtZBv3C8zCzMlA/Rqxwvgkd010JunZQwMyKIFLvzPGss3rXU6ImLRqFDaLuSW
6CuVfplfEKHxLo2uPtuQd9zZCO1c5DDWMTyVerIHkcj/cOnrTIEmXMtz4ZOz9vTnkKzQHYxaf14L
9nalQOSQROe4VovVRG/GixNmUGUg9OVblfJCT+2pa63pvigy3lvGyAeuJaDOpIXS7oUNQ1ZaP0Bj
Uu3Loc+3rRNrz1Wh/5QRdCIeKKOJ91B43Ro1BeNgi7Am02A75q7yvXr3R1qTK8NJN5OgVNQUs4UD
cvwTKYqc+USDYjs16fbQ4/nx78Aphv6l9GJoDajjbOPG+q7MbCVycGemkpspr7q6pVsBmejf/LdY
j57sLaLV36UrIsdOLVwyoPzaTtd7IJ8QPEp/5vfnemjRUq4L7b6hJ3hV536yliYtaNq9QN2GJszy
280lr6phRImct+MQqTVEb/KJzxvwyrYQvnovQ+Dr4BbA6W4pTTmhCh4JrmKs5ObGKLYCzWBgfpmy
j+L43prl65FeGs6lm4G8mwdubMkKeWBtpZZNoS/ktAw0xuIuG2BaDJ3g6xgmqIdJDVbHLXeqN5Kp
QnJvnBVYSym5J4Tf0Zk0Q/eG0BqObRG+11SVThbo2Ge/CIOVMfViV8ZT9xwNo73NhZOt5GyGLMFJ
T/1vcrLk9njUlOibBmPNRVfs+GLOQ8+hjNu/XUAr9M+EvBqqMdvFI3/b0vQmpPrkVTgo9nHieSo3
QZsH+L7cqp3CLVoP4RF0gXVq4/ciG4ODC6/LwZ4HefUn359ChrSlszCeVv/30qGF1yHT9bVUP7gJ
I9xMeXXVSZDT0iZ//aGVIH5d3SaEWnUIEGswXc2zt71idYQ3zYXuORwMC60h1c33YZeDZoNHejmo
k+CdzYqVXTuV4gCpqjjIq2meQaprYzpguD3NrleaivJY6bSQDWRZqp/pNJsTcqJKnCPaFOj0Fdnj
qI3PCgXEL4mjGes+mftWe0yS8Ys29Uoa7brgABdOskKhyXvMJmvbwBd0qOYhFtlY7KVt9Sr0Q63e
b6Jej/aONGWQFto+DMBz/PWyqrNXw07GvaaV1PrSwqcO3ycOcAMEeXirgXKhrAWirZZ/GGZLum5x
0rRaK10qdlccCuHu68JqXwEsdjslmhuMarP7ooN5d3kR+daDAl03aqXMlCDGI5/7Dw81kG+iyXlW
hEN6T61poWZ1eD85Po32qp5lSyg5plUQxMdr1bSZK6Sy3BnnvP4PsH5JS/oDjmgLepbyZW042tKw
oRgOEn98ytV6OtCvC3+36r3H0ZBcgHRYhxGp6wWiWM0ryYWI8m0gqMFiJtC4bCq6QMDAp+bSckdj
k8ouLFWldTITzU6MoX+WPnklhPYWmB6iqSGgYmd+9FjzUJqee7H84TUVfXZ386Nc2R8V393KAFhm
+32no29nVor3EPiACmPY70kUBv3CrXs0LOem2iYKE8QBlC80lF+g5DKd1VRE9lFDRoAqgz9teGCE
K0mwXORGtVBDGpisqdFfRh9shjRvs13nNkdpyllpqg3dNm1uJ/Hf9FCUdE1k/s5S9GklmzpdV/TQ
ZmQxipW0fOaR8X2I3OqiZW3y1u2GfsrfbM1U1iqvyTxaf0wO+CHJPAE4lX4kc9rcqCkaigF3eg+u
vB8D2C3QJitQIEQBxPEa68qAkQY9xHVBjNauZMAIq8ritbOfkHuAJcNKuf8FoXk/xF5IOy7d4oFV
RC/gtSDanX1BEAzwb/8zK6+kL/cVOiAcWh8TPff5mPV+OQ7TsHGRcINVLEDxswqnCIVFBdv92Zlo
Q4XmVCGr1uj7ptU2vm92zUL6BL1LDexPXnWNkU7N0vR9R+Bv/r5yYHpECK8sFx3isVtjphEo6ukB
/k6oG32hItXkhCfAQ8k6QBV+qQRpdLJrhaq5amjRXZNEJBizqttkQk2fpiy3Fyr1ie+eEq19yMP+
9hzj1AxeDM7ANHmE8BNKl6ZzapPNLqaIeIr1PF12TZitkJdHQbVICms7UtkxeVG+G9MIBJk9P/tc
vhF3dLYjtO2O594V2W6MjGTqF/Tw9JyyTOUSN41yGZzwPcpihGdmS/rDLLHvYk6u6OPl6IJ6VvwI
mCGBkRKtem0AQzPVZZcsI/fZgMPmvsq6c6Ba2i4sUZpNrIrDs7z8NIT5W+Zxbr65xok3T+Biztza
cEAse7rUIfcWN1b6raVGbbwO3fGhhgviLp5nZQhnKxJ8aggmoQXn3LjOHgWKMynQUaU4Fqq0bkzP
cBNRTGs23CyVBzNQ/Adkn4CE6NpXaUm/KCMTxlXHXyIi4V/DrG7olmqZdVsZ15W1f+nobeZm7j6Z
FrqacSi0jTn6xXs8tpucCvv3UEE/wI7M6ax4XnWie1hZyuN90rmLhG/jl3omqzdQObprU9Ee6D15
DxSkh4Q5GN/yWN3XsnSaThBAwwz5s4lSqlN+GbxqsamtRmA9l6S12t3UFSYKnBF8yYPxUpsmNF5S
/BLBmPiuAemxuNYKvJFM2O92N88r5lybSRLyYHI98GV7XUy+2Mu68/+j7LyW40ayLfpFiIA3r2VZ
VTSSWq71guhR98B7j6+/CweUwK5RT8x9ycg8JqtEkUDmMXtHWvrsciu55VrCi8XufP1c16SXOicC
m8wdg+uabtIC/TebTuRLW3W2c7CBZDoblQ1tSjVQuqcN2QFGSugnOZARZWwLCjZ146sZG5dByeI/
e4MgVxtkycdaCaZzQEHmJYvn4FBaXC6E7cEkwMxJHHKZq6xllpNPfRXKWgaonOMj9TwvFQ3nU2G6
9Vo4ZZZqcVC0OD7k44LPNbkvwCz5gEP2LVURYzJfh2WQmQyeAXGyHYf9buWLrTSClh00N0LjOtC7
tXK/tg0P8txZcOsALhgFpeCnbDMTL5Eve1Aq4FIq2J3K5QiTdXBDqUITJWsZ1nVoN7BMJu13wVqv
wIXId/qCebVir3Mcuer8AF+F/Ojtq1/1/OwmyA6pdpkOKdQPB3MKh5e+bgb4pphBscHN3+iUo8iC
SoXdIVenCazpaDhvhmLthcX3vEnyy52cSNNTZfbmOfDmd4Vdfmu0vOVyHBifnDL/VoxJBGeMMBB6
kALFwXgGXFN/ITtmHZQwMj5ST0AVBPhW56HX1FPQxbDMkF/4JrOcRvJ1tsnKTWY0QNpZCtyyXam9
95LxObDr5ovnk+vvHbjNZAkYC8y1SQycWmY1XyiiWLBBsx4eC5aGT1FU4n722qx8IYD3p/jUhs0z
rHbtgxgBxxjDzMPjTpaN1v2WUXAf6qXy3I56/C6e1IwyiearrGTIm9ynEtAwHwKl9665a3rXdBk8
coq8WPozTQok8Alznby4XApPNO2juZA3uUaa7EWbh6r1nAfqe1mtDs+p2/QfQy8rjtCVDUcTErN3
HSU5p4xu58kPXygyelLU2DvXVPa/lMugz1H4AOBesRvtLrF2BD3LF0ONx0vTq1+FZ0NEVe55l1Qz
vtlVWhwmMwLYMqsqyvvU4TnVtMeGBP5vIur9CRhR1w2vXptGlJM80jeS6EdXrZqrDMDc22fu0sCk
5PHVrcsvQ632J6qEmhWkHmQBQOqn7FNeah5wqeDWy8CLqzsGoODz3PghK2t4hstEv4jTvHiKssR9
yPz/cCddUh+IRXJNjmG4bGM4jWVwVQq5dlU4N7uM/3DgG9BQ9QYTq9MFqFYDETtEN3ud+knpJ+gs
GId8EC+4hP7A3LpT9AG90i7Q9UPWQGImN4y5iar+US4fcs+YjcrlSWT3u6klrlZmyS6y8uld5dQ0
/eU6AW+bxuEdFNThk1XmD+3kRPCO+/2XeuZEtKYSi5mmYStVjC82h5fQLK1POW3gL5Ou/CVidSYQ
SLmEcZzNcTpqeRgf1CWGn4P29UCz6O+QklNeE/6kARcFXFW/i5nIhQpcZqIElfl3WU2SDFiGTQkM
yj6Y2gc4OIcrrdHDtQ2C15nWjW+XXj8QoY+jD249Ox58AZQWQVPyNayn6pL6/fSu7D+Sw+phPFpO
dHZEedhczbx+J5e3md18bMocGGoCj/UlrgJSkYUxnDqKcngzmfGVNtUL9QfBbQBJdNfCCvyu6Pyv
Lo2WX6mUnM40pfCH13oRWP56u4MpIqQ1MWk/V5R0kDeNvrqFN93GMGwpXMbLA6fg0LsU0k5R+NGA
0+Iw6WN/m8eCnNcyU5dhk23LtM69cret8XfNXN/N+qeyyduXRClLXvdV9r0ZYTM1p/Ebwaz4WFgu
xTZqwsGOP/m0U0yOrRQcxE3Qf0xaKuu6DES8VQvx7YfM9naiFJE2RM9JamXPPkVMcKpacV2daXLP
6/eK27Y73QAs0B1IkcrgUFcIdbDDZ07Vv2MqVb9TuPaxUdvhU1FQdjPGTnt2dKO++gvsVhn/Obt2
8jl2vIDX3rzUyVTGF2PuhnNm5N6x1eLo6AFgd+hnJ3hXF4cGSsAXu/ESUmb2pJ0Spc333ZSF75wu
R6j28ZdqVArCeDjIoKWmcoVQ4P3yH5kf85h3WV3nV29PPZ0SfgCGsTgPWftHQJHRTavNc+Muv9aS
wpLhp2KW3/7S/5Hlijlg3WY8JLU1p2r90LvWn+vbvmzK73xOchk0atRo7Pj7ssqvbWU2gDfmdDU7
Sm09Wcsgs8QNLfLamXoAfsbap8OczjsRboa9mz3UIVWWIn9j4gH9fKZ28k811i3AhdnqjUmvgclf
25l+2jSBSQZlnHnEtunc7Qg+A147lg9jAW+7rIx+covDqjBMbBbi7YaKrgsP/PhxUs/tSm9JPTWk
lx3oHDEYxiIEeYopSE/j4xg9ritRROb0BZAMSreA7+KYn3R/FcnNsav6z9CpCTrFzvjBGbTh7PuR
dZlMt3jxeXgdgCwOvxlOcxGfNK7eJ2XF3xtwu6mf/FV1U0+i3O8/JIb7Z04s5SYii+jqs2u7F1lN
kFB88G1ggJreio7V2MTvIUKlDld9r9e9f9TIzx5kaXOq3CmGkVyihWY+euKAbr1Plvk45MpNa82z
MvrHzKijL0M8O1erGfirL/tu7wWadSVnDCmLOYZg2imcVLsKypSkuvVaTf41cV98ICWuXtHn17Kt
TxbI3Rc/g2BC1fzyogE+uC96uLeBMYHWA0jXyXto7OjzZDr1MVuSmtTPtlDOuc5CWB61VNb4EDct
lygZ5uWGtC03WdC8TGUSrjptsfpH0zv3yiOnWYZLPCW8eYrz7HiKyxOcAFhynGIzf4znsHiUWV4Y
5PBlTX1Z8cjder45ObR0mPmtR9Xgplx9QaS/aJbyx0AHfR8k37Wh1Sjun5KXoHKjWx2CItpmdv6F
YssXuQUAs/fV4VftUxTnFLgGsX8BiKB9rOGpOmjp1H+ZAp7uIM1VT/6k9F9yK9h1/WB/6oHqe+n6
6XexMszGe4gdUOhkaXGpPri081xk2ScUDzla+X5yWroYJ2+1It1an+w2hCkMwLKYqOPFbs34Oa+C
6KjMhfWJQxk1n+WY/zVWH3llWv924+lTVbv11zoC90wps3T1VkfVuBC+iZ85Zr5613qU8pwOisU7
S4H0iOydOZdfkjyLP9KsDJ18Flun2uKFlM2gitK7/K+yo/nfqXrrWQNz8ikBIpuCOhQNf5FqHhTf
Zks1Qeks66vj1t7DOCZ0R6W6fqgms39Ju145L+i1BACS8tFOCvXkUSDyPvN8A0Zc3f/iJPV3qrCq
v0LK3ld0nlElt9UZ0dUIpgVWpeCMbNfTcOtHZ7gp3KBIBM8XWVnUboE4HJRxtdts1vWqy4xkvImq
0TSgZ0IAAmS5Gskufgk+QjPAeOL3cIPLwF9T+GyPL4ob5U+y2MQhpQnP4Qy6RJO5+vlOIcZwv+mH
0aucvbts6VhVppKNisJLncQ91MZ6Gxl73iZPcEpan4Mibh6jgI6diTjk59Soqgfb6AGaXbQekF7H
Mp69s2ijtnZ3Ac+Jm2gbx4WQyNXfNV5HejoskofE4ZemhOA2afQQQPlTawHKQ2lQ6By9lm7SPMn7
x6CsnzwAroJ9Z5T6i+9RClJF7ztNiwh2MCQQXcagWz6vVrlVvic46NyivKF5e1aAxVQaI76Isfhy
CQK4vzXN07aLQRLrOPS6fbCh+Ah4FIX5Ga6Jck8GsH0i10r90RJimofUPULTXh99gAx+c+CqfTcF
/ZH0Pbh9k0UGLB1c/SLGCle9q6GColcCX/jolzRQg5fxZ+tU4WXrt5CT8iI3bX72It8Ozz/l2dDV
Ny92H0wYL24yzE1IGucXy8CMdS49brZb7azWAPxoMZy36RvHTRi7pX6k2i7byeZqAXpLBZvFYcsg
cK2y9/EYZ/stBXFP3/zrtdhLtmJNZshazcwL3ffupYgC0r5QfO6GhTzL6hqvPk+j0+60gWIVjVzu
k59otHvJVIyS3RjkOpXFdXqzuejRBv4KqBd81qkv+g/8PFDhRxp2LEh7gGA7bQB6m6fIaNifT8XI
H64oarWGBdErtEvBafeli5xPUr1VJw2vB8tcV6L7uRLdYillX6CmrpbS/fnTso4y+0iFhXeUnlwI
nx6mJhpfpP/WSIfq5BmhdxClnWXZB0CxRLcOC9mroQOXKq26tt/DlWtHv4lSfBIHiqPcM/ObZbjf
eLj+1iWGQmF/8zpwtCNI3jyJOFd8WyUeram72G+bk5jphQHUkOhBGx5OLcTbHJ0AK/97QOZ+/SZA
IypZ50sopxfK7zd6mdLu4b9ipFstEGOEoirwKkGUJy8VW1xnIs0GXKbPbnBbEU2RqRdlJKjUaSnN
Jf3ttHYL2goZd2hZa32BH/8JICRQQtvSXLCINgQiRaOYKk1CZy8mYkw1m0/NoD8dpK3bgGvtnWF+
X9vzZKWW37cubcnvBMWfKzah9WotLdt/87+TsMfa/yc7klboNBcYDLV3T5HTOpQ2GA7FCsy6JHKf
evgE8yDNrpt8qKxu3g16N5wMNRl3m/G2gbbssvgSP8mooPixce517s5UiXJmTuY/QxtQ7slm0eS9
LPN2pBhzmWXepD7UdvIXnW4wCYgsBfWeWuEQJtkgGhIYU8LgOehM9UMK79aOSzy4/VWifagXRahW
j/WyEgvXnPRDmvsAYS0OMpDS2JUduex+TN19nfbjGgSxG/1TEsBLXpRhScVBpvdHtTKqg6vC672j
VgesRK++kKQgxFvo46n3KwqzBJtmnfKziVdkG4G3uUexEeEd0o3A29g0M+2Ljka1dh+U9GOBC9ny
YCmMBSPxx2p2Z3s4OAFNBCEZx/W5kjbmkauldZVHyK/gPL14avctBZkHeejcPYNENpNievDhcpMV
puVDZ1NeMB2cUE92b3BAxXue3hlULD2K9a82BelW2yVT763PykYeiGKYLGCidAVcQTh6glKXnjwn
ed4K7BdRsYjWGPqyDJUheVYzACX9KG5pj0/ax6lt/lzze1o+P3Sabr1Ies/kXXIAlZC7eE6dM2kU
72Ve6pGyiTq1XPskkk1sm513iukdAB0JUxmydvpjVhX3LAX4yfJ/r8LpcZSlFO7LTIa1PD8NKqL/
8I+/kUHe+KlWTI3zYFA+gxzGQcDm91+WYZGe1qD/z+WaI3Bohz0H6ggYY8v/2mQq8QcZrNBsQBeB
pSFdiPREZtOoY3p18iyr0IDLmN7jC40U/rNXjDF/KzSUcwQW4E1e++rNMGjJkl+qn0sn7fxDDxjU
Hmbv8EUGYwqilyQgJFw4unW6U+RpmJ1Cg7zXnWIA/YQQBlmMnzspdC/tvBHCL4lPSUDLbtorCff5
KqtM4gASx3JRxCRgLsXwPdX96kkGIiv1OpNloHbfC4VymDu5LDNTrZ5gY6cRbqBy+1f+9VTE+ykh
okPZULBfjiHfHR9SlzGdfs/gmjlqOphPNF+n7zQn/58tXB/CmcIa3pWBC+mfSX0K3D/9qW/a4err
6q7MW3q94jElxV6DMWoucAUyWLVl3OrWOqh0N6wikQMW2+NHZ3mtKeXjutzc7NL66ncGDS5/d9MW
3AWA4hMKPi31uDlsdoUZlMeBbMZetKJoNPedS+HkZYNsLQabLHUWX1dk12VpVX50XZ9EAtkaLPiu
XFtXRSYNZiITre+ZwP6Wew8GDaoYKzhFQ/2ptlvtqc5aY9rNFehiYODuobpAtih0sFennay1XgvP
2QgZd9UTPD6IXrYwVdXY125MR+HiKMNYpNG0wN18Deei5jXCZqJYd1zX5V7jAHM0qtG7aO0YfLBd
/6NbDunvhQnBoj6OBRVUUfr7BO2yRrKFOGQUP/IsJEcLUcApU8v0XBVBsy/aUblB62J/mQFAXzA1
QcZVgCs2Pndm/n50KEzVoxhugbSaL25eRTuRyeCHavvOBJq2BVJglWu2/90bSBKKgTa1B9dyLRpQ
CCO5EksqQhq1Fmr0TSYzAv/EkqSgVdbWYui71qvhXaXrnbMYy646wcIL3IRnCdflW4Buyv4Y+jGm
WZpAsyglhCfLH7o12rdZpNofY0Vpu5hvYnFEJ/ttuv/cb1BzcglGftZM9zUwKtFRWSaqEwUHmfqt
c/IbP7yMlKJWpy2M+iu/TWup7ls3a0y4vYi6rQ1a3GTqm9F4dMl/7MraJbpPa2r9OC0D+Af1Y1SW
CGVtJsQVqMMsTmIj6s1QlutgKxCehcZpJGZKUJtBD4ponQEt/h+y/9UuDGCm52B6lu2C1v1zdiz3
REVL9tQ1HBx2MpXBpJCw0DJI2Gwve9rkMhPZXPucv7PgQUT3/mLSRjbw/aQvScjxGZuvzAb5SI5T
uzQ21ZvFnYNUGNh17jQfKiPlqkBpIBAmzChc8YqdTGUgqwDGCuDBxaLd5L80lm28pYBM1Nuu/yjT
AyPcqRG1cJux+IpHYWjZ1eq/cwhVlT2QN/MNGrkdN9H+qksJGDz28y0ttbm8yFRsdN7yB6uiAqce
IFegBTdVb6saYrAdDbTFcWnKvjqDb1wrXXs7FH9fivZOtrnJLmJyJ0s7yBatOAOdaPkM1aeTfPer
z9y2Vty6OIJdMOycBQXDUoyHIANxvWrd/JkqjwVKYakXq2Z9VbyVLTZdYz00zegCArqYLSLZSWaL
UgtHkHQgTeoTQkBD7xGYTuw2WpBok1sV683rNA3GGSjscsk1GiE9pA1su60KvLiqTMD3h4WiUbaT
O1y3x3E620b6L1Cm0Rg1J2VrGV4tm1ChqSisj6uP6B0zB9l5QcyT76dEs01bT2sDM/OfX1y0oCPa
AIPyL5LBnBbMEZPCCur50azr7V+87XivSZU428XUA59ArG5vdeMARzvA8i2zuFT0cifrdSrS2Y7N
crfZw/v4Z2vF6Um0Il9NZF0PkFHs1+myO/0K7W1048s0jdEVFungELh+dRiXkEc/ejQRKhLjqDUd
omESeaLp6h5QwyUCIkvQGqeLm3IUX+RFRDcJyJnHShus2zZYvkW1ep98oRgmON/J/3FJibt1E1cx
8fAPKWBb/Te54jngR+h0yQ5zAix2ZPb8DjhWfa7rnnJaPYT5ir537xDxEzy8EWqkHh5SE5BxsYE8
Kn4xlkEnt/gUjBXXz4U1axHZiqvegiQ/r89zt7LIF5Fx2m+PbeC4mvWZL7L1bSBTj1bKwxQr8f7u
5TAXXOa0oq8Owt5u8AHgAVT2ziMrfAUXauRQMY/kfKB1tzgv5gdZU1Xg7oouiY/xohbZG7WYj2pQ
ntN4/CbavKF6pQRNVLCZ8gW0SWbUdcIrBzQPCE0z9JN7PaJ9hrdkkXBqotVnJ2YyCKITvWT53jX1
8JAqGpWgdIRA2aEpwU1ms64HN/JbC3jponkzLdw8psxXvMRBCcxm16i0a8cOzQ7m0jixwM2sM5HN
WeRfR1rP7+Th4rB5laOR0USWghv/d4WYbL4TuRHyAn153D5ssMr4gSbkb1Lz06hLGs4evkp9EI0u
Axxci0wt5q9iMUvN0E+7f5TJBuFSZURM982e4jCloHtMWgzHFXBoHPvmj606DYAWqv+WLmkYUvxT
nwzzSQ3L6KsPgsOu1IguE3jIKR4ID02exF+VIDCvYdfYxAJi5VNffPHShYmAy8MyhhyP/GWgD+Ev
tUmNo6xWG4e8orUXwTbY4ihrEv2v3ptaZOvmm42S+O76MZssBo/hrNDMLyKrbjX/uH4spJdqvlvn
okyVrn+YoP1VSgcCssDrtJuxhIhlJgNsP99g4JlPIh/s4ofdG5f/mP50Wu3F1fr7vtvHvLGRT2w9
6xupKspol6/zZu9fuqzeYxcEtCj+pjsUXynK+DGv9eApJEe3dzO9/B3cHBLotmY9mmNuf6TJ+kHk
ua/Qr+6O7gHCHmqBvg3QmtA1TGG1w4V9QVYpf/dj913lAowLnEPzrFawBYvcbjo4f8thuFnNb6lj
JAclj9WrDC5kn9coG4dsd78W1Wa5qRNAPl59Npt1j20t5o4Rja8bb+7blsH2uW/MqyRw9yEdDPtA
Hx3YWmKXfk8jPwR2Y4FajkyGcrKd6+BWHUyRi1DWMqsXjcxCDU6rex/RyGC2HTAd2/qftxQbmFmo
JlIJl2x+26du27z5VPkqdzarera9/kLiDY7QTr+mtq5fTa5axl6mrarbGWyBhZOtBmKVL1ai35Yy
q1RFv8pMhtVPrH1tPJhdYzyIm4gaADe4Cv90EaHTWDVVdvAaqhRhekpIyGkZZCaVmDIrrEq7bsvV
upTCzc3Hlz1W3b3ttp9stS03d2c2zlVfB9RdUx+6mQW6TRbfMfv9RDlNsRuIlpKKG5ro5sdKCdB3
r0U3exlEqEVjVexAvQVlXwQ60eRTbvbf3nhuPtTpGK+G6/5vdi7pUrxRmmJQ4jJ+bQNSW41TvePP
uXiip7h4ympek7ttnfNHStwwUk6b7I2N7ABbz7qDmHhSoiFTGWafYlmeKj4MKHxA2nR/wfdbnd22
SZ/I6tEotDQByrLX5rk9kHRMn4yat/2YXWShLZLJcTneih3t3hm9iIYCAnI5cUxGrVJWBdqm7u7a
Qi2exohQ9WCN1n774jJbv718lyV84abG4/Zl33x5P6eUMo5aa/9GODVV1R3y7DwNk/6oQ/LT5ONQ
lSf6aP0D2c/pltUdhLkylYGC6OlWbEJZi2ZXxsZ424zufGS5OoKJPa2GIjSMoKx2b9zfSO82Wf0D
rSMko/ZfdaAbz8bS05PM1GjIYC5FgxYwQKuiFDLOGgCjN0IxbBfZnWKTicm2f5hqx3amq6B03Jxi
CQa7nl8HepEDCMmXNaH+maYlKKz9KitWmynrKd3YzAGqHA+trSV7Xc5pvzyt0c8X8DSfaLhZznly
jOu6v0F0bkua4awLwXvbfBhyKC5qUjiwa/sJvws23jINhpajYV8Cc5rX6WpDDDOBZvSHtcxWFxN4
72a3WDdp/Gp9v2OUVSXc0LRcio2bZBUdf8uWAE2PNOG1nzy7ozEs1yiJjWqAhIPemaEXLb3wee66
ea+ndJiGBmiquyQr5sd+CizrRKSlJVBr0lwR2HDPjzDOPWZdiJVat6Qqh/7zuolo2tzqrrkxLiiR
bCyfIYoy+90EbQfAsGWXaGHpm9LqEtsjAAfL0HtGQmUcldsNJAvtToRvplrTaUh9Omc0lej84lMU
xat3wk0MYMDegk5gERrjM8c97SZmonz1X9y2DzWhVntog+QmTqu/WN9t37dgRMNucKJQkGx6Npf6
FQpc3ih/H0gm6NfaguBaFFXm/rD+7y6ipQLK5K0jPutctnuz0yodE/NmO712NpYHeZG2PNib5Rkv
a5ltwyZz5A0gmtVnU1nLRpNXutQAZbtN/qttRPY/mLz5uF9t46agrA5d8m9RvjH+9fRXW9x7qvI2
E2k9pPDcD13KL9OPH8w//6DefORQ0ymbu6Wzy1MQV+h87q4WhBopyIXASdg/B/pQEG5rsZx6wiY7
mYq7qCMdeP91O1mLWmbbR2z7vNn37hPF5k5291FaVzonqwbhYfme21f4x48Uk/ULisubT98+bv33
331UQ6YejAG1MYNoZyhm9QBJsX2zl3jDrI79xbYGwCNYbYMRabRHyVqM258eah+h+bvfaq3OhOFP
q36ViJVj9OvugZ4X9Y5LAjUgvhYd11/lQOP0I1MZiuVwUi2DLr8jsp7liLTpqbMLj3oK8fj9HkUb
NeFJpLVWWPZ+c5LZupNs+mb/ngIYGxasvVE51BLGZKdkqGztdfbfZVoVArwpNsbo/08u/+vWd3Z3
y//Xt7zzvVtuW6lw+O2jSFUPdhycCHTT7qz2gGNlFm8LwKkLYNryHRXAIGh7Mb3xMhWbBGyqh3nw
Ps4JoFe7fkpJaS/OMtgWZMJNA+zTJlt3JRfdw1SluwfZSwkcHQIj+YQm/zchqfyQR5A9LKdHGZrl
fLdWAnMMq6nD0f8SWbcoqpgzz8Gy/sWx2brFRkRDLjHNrdHXXmK79dz7ZJHAiFiUYqFKgLcBw+TR
RiFmopCZICuL19+3XNuIfyqGLp/PxpB9Bx+FgO4yaInanJrG/grsPzw4Sk5gVxRlPvTRSZoMVqmh
hOnqI3q/uvkVJEddZYS/EW9VLqPSTwu0MOhRoeWcE1AtzgAmZY8dAavHQKmISabZjmI7fpdFJlq6
6l5NRLaqB8dLjv5g6zux8SYF2tVtM/HZluI4z+W/miR1TyJPVIJQnUGR9xA7VCgaXto9W6TLunIu
byqg688ulWTPIg+aoX9UQOu+k4tStVwI2SLopzaH2uktbYFq1Q8NDSeH1XDZ1LGsqxqEIAL/PWe0
pYvu8kiydE1Qbqn5ApiX/NJmu6Wb7razsvwFLsL2HPZldYOquYKf6cdstAPQoiBD+mhXmX8Srdht
Jm9kLcdgFxphY9RM+lkb5aTrvb8u1TawXkRhF00Gkng+nWS5KYzKvAypHjxuItWJ50cXSkfSoruk
0NyrBMBkJoMEqrwlWiWzTXFnF5juDMDnYig2dy7bNtuuHFBCEoBhSZOBtJMbrlKehI95ADrrqbQ1
AIwGiOF1H0AKyu5eukpPiTjkw0npPPOaVBTo6AXtVzuZygBHB3WpPwcxpBrpVbb5FTXEMnU9hnuR
5QpZsd2m3vait/qHRvah/qC4ltGl5hVwk8FfyhJsN31dikw39PpUDNO/tcmwamDUMBHFZvcr2U+3
/267fiJhb16wy+dCXdcdvCZyTwLrHmRl+1jmwXdZCfo7XSkvNnh+IFSC+55xe+QmroYrUHxCE8I7
ut1Xb7EPNKpHVcUar+JQVXF0qeIWbJLEnn9LZ3jtnLQ8Q2GXvPfpp32JfJ14OB1Kv4NXa+yboOFr
wafzya2BBhhy7fckcadTb4JSJWbcDHZFMdZfzKbtqLM6aFYP3fbPfh1JNBfRROBShENo/Mglv0kr
Uy8cHNRMrfZi9EbzH1PuORe/sYOLBdHKowzGz5muNVG7o2AaDteAsotFoQ16m4JL9XPqZC2EA6Wr
7luwTNpdUHPVfKOXaUg/xBVS932oW2G7E1kVzJxOxVytePmJcKZDfad3WgnwAPusNmqXzhdrqCvq
3GEmfPIqj0qUSOd3dcG7yns7OlHlY68AVyJbAa8SK/UfaRsQkQx3oFd0icTw7dL++gYh6/+zqUsC
WT20WvhH72WUb5nD8Clv0+JW+V4IOeEylaG2+at+s076rriRM2v3cB5Tlf7TUBSyLH0gmlL6FdZ+
ETsdPPoEl64RCo5i2t+qPxSrsrxLuYDitdVo0N81+7CFlnG0GuaLZrJ0h3ZsGrsexVsGl87Tiur8
8yx4e2Io+8RgTZ406Ep3KxXJLGQmy7AynMxpQ/BPeE1Kh+4x0MZz2oHQC1fJqpb1yn0i5q+usstP
hhSxB1LjB23Kf7G3HXD+UgtsHq0erzKYVu/RXtJQa01hZpLxo1p0dqO+GmymIoMgAcvNZl0vJJPa
ALLXuh31ea/enqUb5nE1+sc97z5iW65fCADDEZzBToUpZbjkcmVerscyk2GQy/S2Tn6qm+UKXctN
eFPLLF32kRmoRFyup/QPILaMdX9xE+W21Z2XLDeTeIZaQSk6mEa9luDaUnKg6uV8k2IDmTlRRFTL
NjXvbKvd051JMtn9a/mCkemDsl83apd6hrmbzF0Tg4wWG6HFH7XWd2BoLKq3tvIpw+/uuKSq5WuI
iWyxfY1pymxgcRZnEU4xEKKRGVHcLZuL8O7LGVamH+sK5IPaykPjWEYxoPAmXBovWWO3V9+Lo+FP
kdImRG25YdEladrpeIBCvNWDF9FRl9VdNbP3LpPShH1GGRWoN1e/rIyniBKIp7YEKqekMXolcFGo
jgR6iwHQMrBndf1JyFoioXdZbbrQCKFV5bE1BBYc1FF8BR95ZxFCLneGozc3OBqam7bMtuW9Wmwi
LR1hdDIiymhVMnv3z5k47r8kgQPB9fKY2Z4wb55MmTyPdCsod5veM8pP4NZnZ7DSg0eQtINHmd0t
o5R3btx28zGNfOgVNhuZ+QM5xsPm41Hgak4TqB9sunp0nHnw27wHjnK3cnpo20G9kulTAWlolXPj
mWdZibz/qdxkMvvVkjgtwG6b+lc2dzLZf/sGm+9/l61fS+vgdDBUCkwpQ4FpUqK5EsiVMC/lRiCC
qM8ikUFixXF+o1N2XsVbAJhNXEhhnvuipl5Aq69yS3DSiFZIaLZ3itwwtrvIdrm4u2u0ZAJ3ac6h
8s1F5s3NZbvY1G5o3Fz1JBIZ9CQFrww8NyfiInYXDA/jrL7kVUK37j8E3sVBIvQ8XXhs0cxwln94
ahWf/BHwNvn3mtVAsrwK61W2/XxE+9NW5NvP9Kd8E8EmWp/1DoIowPTVm55C17tfp5UaVBeZDm36
GAJn8zA69UhP0WI5OpWl7MHYp1Sj8n9I/XKZApVh742pGNadQhsA2nEpwBJPOIqj6kJkcmG4n/0H
bvvxB/iKFbCR0+5hXGqsRdYZ7TEp6vRFVkljRU+p4j/LCurt8ins6Z33JueJ7mnnSWamYkxX6JnZ
1XOeYDt+lbtpT7OElhYwKKt7571nqKR2FgrirKO6dVCm9lFbljxxP5i6k77TYUP6rFnqLq3t7qOm
j/5vQajCqYBR2qZw3CjjJ3FJByd41JLZ4EKFkvoe8FaHsT6I1vTnB7ej378A2bHfaY3rPIKk4Dza
MTfSKKadgYWILdtu31qIpqMKDGQZvz9urqLY/GSmW0rxkCXWB1nZy6ab2Z2tljiQ+ujuw92WZqRd
ExOSrkqOjE6uPM0RSDBWRWdWCDhqvohkGDRI7w2KA05iC5Qp/UIyBWqY9FTbgLwyngwjbl/cyAEu
wgur97DYhn4X7lsF3mxLrf5IglmDWuJ9BnuYdXZDtz1lKQiHdBZMzzKkICnBhJYQ8+70RjsrUzfd
hkK7grtufbaL+hKofvEBrBn+GDqo2CP7s5uG1ks3a5/FRqEM8KZMIYTpvWZ9Hl2vPLemTunUsgP8
pxT2tor/oFrqyxjMySVfEiIygFeVgCemPaq8Rx9ENEh+5s6EGv5XD1GE1vxYOk4H59tPuR71YDrb
BCAtta/pYyxy68m1+ROrAaDoU7M5rAAA0t3f6u2D7evDo4AANAsSQFrl7sNE7xK4jAsmgAgzF5Bz
06UzfkMGMPLZeSo0A56pQj1TDghheVRQ003/Q3KToVxmflpXOhQuULDamRLs25FCqOr75FggvJID
ct1Z50Dp6Te6prrgINN4WctM1I0TulA4ilHBVTJJNWX3RihGm49V9RDj3a9zM/jYGHlx3va9+6yu
jr1LlRn7qU2K6WTGw3ScEo9DSDrSBc1zkXzQmggdFO1iQPaVUUtELp97ItO5K4zr/XpVifSNw5up
qMTV0qb6CAZCuHuz3xv/BkD41w800qMFVQBF4/78ZmiW1/Po6H1GcTma1/WvbP6PsSvbchRXtl/E
Wggxvhrj2emcOmt4YVVVdwsQ8wxff7eCqiTbp/qc+6KlCIVk52AjhXbs/cv330NMqPQs6//3OC+0
gElZXhP0A1vPgEbO794CLVgwMM/yNHzhjZPu0jjjBxv5rsCNLcvXcRAGMM99KGPrJ6VwpMp0+jRn
KGYCF1bbR4c0NTNEoWKPyvSoB3Fp1ABRV0qOUrZkbynC+dhtnyqUh1zJYlUfH/FEAm5MDb5H8ML8
azSHeYsq7ui8MnFSj3wG0Dyg8Hkf7qvuJSlNnBv7djq7hZzOc2tafhceRIPMFYqT2m5DXdbGV9fs
rQMomUV8gipNi9ruvNjWSrVqipvuZHBvQ9bamEoc619NGsD/ICgy0x4Iw1jVRIGHAiSHI5RaG44q
+sE523k2Xo2+FSdUPJ977BxvepmJW1qNxt4cdBwC3n3U06BYA9Hry507N9woYCnIkaimcqm0LNrB
9rMRFbuLTeWYUDoDglDVcFLkKJpd5GGPDmLq7hhawITjTvpqAJgIPlvVXWy87NX6+sEtlRRzrBoK
SLGxdzLDOq4uiqBB8hmlVkKwsmBAnv1algbaqo0udSre7OQb8l2oDHOFd+MzC7daiJO3100OeGwH
3ZdD2gZO2nYcdfWe86CXqPIaS+9CFsXFfZwcQKLlbUFL5+3bsZ9PlZniBQ6Z1uKyoJkrHU8+7J1S
ZrkBUzoPqZLUoIGBtaFvmSEUW6KInZOyYmfq2SgtwbesGQerjwbitMBfSVJLjswZ921pnkxztKE/
1YAKfa8Jz34UM7QRNm6RvoWRK87kg6KCDaAZKliRwNo6ts6CnkhVHBsJCiO0GcqmBsih2bgvAi+g
Y+FDhBpHfBInUC9ca3ePy2ZodM/z9Alabv96UfThjohiPthyhNq1fzcTnJ1ymxZcQOUOtBaAIOcX
zZDFDmXKEsiNXz4aqMEF0QKQjxhqrLguLpwJIG3G9DAMYVhteAgS6Im6THXNkoN9fQSpocJsNc2M
Izp110YqiBYyqMBpqRgy+QSygM4DQMjtB3MzuFGK7wSR+Ngzcr9IBf7c7w0HdRXuyd9t6nGvmE/g
BsAmsTF+DZdQ3IlLbh0ixpuTpqORwLSDmELrmtOEH+9EvcVJ4xRJzsiNUfW6dO+mU1BMK63xtBw+
5Vh+fTkR7fQCSfqwlsOJLseoR38W6kXv94LrwL/6KKRw++jnveDdlNX8beD68r8dFo3r+ZVZuQD3
euygOUCoCOh4+vRnMs2qcALqVoS8W/+gH6Loj0kjNUHofmvj8g//FTSUEVxP/Rsgm1Nxf7XtCOAS
7JuOSzQNLDF3E3O5a8LEOQ921kDtA7oLgosDMMoj//RualLE7bPGzK9GWKNYx9ITJB1dIMIc7iG/
gKbXUS2x2CKPwsU5xQaoaUeJFE7Y4DG4hufgt6gXW6sTBNGkJd7oE3PnDtW3vA79duogd40K937D
FQH+0q1aiCfY4CRKwWd4JEvDZdVlciXrob6NLjmTvpS+4w3hdgy1ageaxrTDHeYQaj4VdVI5J/Vy
/Pl21ggtvHVgLQVdR1eCM8izlIfecUrwD0M+dRy7Koh0d3zMmBcij4+SwDw0wDZmT5+IOXhoQguF
dIpOmIHUh6GE5VIX5S8fvplR29qhHoTIhnlk/nDbutwB0TucRkWP1quGeuS7M9cQzcDaqIjBPEPx
qK0rrD7RpJe+nt8ghNxdwDYDOUmlONIMY/w9ztrXqTfHVxvsfruuTxwfjO0F+G60LwOetWcQMwIQ
kBRAPyZKIYTstaGY6T3QhMwuqFWS0a+qInra63i8PFHX0efoCRUHR1S+44JYjXrKFdfNn3jyZ21d
7LGJ595za7uQfkMerSm4AbBTUjs7sNnLoIqQtcajBlSby3k7CcU2ajKUE9Pxmk7m2CRBUP3n+Vwd
1Zcx74wC/Hoh06QdAD38122A2eh7bqTV4c6/EG2ucXe7B6J1uJtCvi7e5y0HHZ3Dc8PnRTWdwDtS
Yhcp5gk0EnmFbLTykm0r5zJOzrXJYrDTLJHLOIU6NN+ZzPEga2tLPlpoQmUKJEjVcmTTQh/eA43o
Vm36kw75YiTv22YG2kDdXtoKHN3Wzc/e6gvNrNu6TNNxNYzzPKi/EAMmT830ac4HL9nLEEUxM8GE
MMOmE9sLLeAu+2q7XrI3Kre+AHvgGxoKg3HxDQxOJY45YAdk1Y6jgbGh0vINdVst32lMjGcXMjYS
gIELTj0u2PuxNaIm4Uypu436lswwj3u+SWrTO8cSsHq1W1o2TriqAka1mBxfAnuT2YC44sakeqQm
db14N+agB199eQF0bj4CRqwbN3Ib5ac+8rrL2IBAxJ6FG8TQ9wAsdmiuyII2VxqgHvlwkzECQ+7i
U4WIuzCjHccRwg79ftDSBygo2nuhyjhiquUIU7B4NdkzNn41lvi9P9fSCTfbKhaM9vgA4T+dLGpo
IbUG+aFb1/tZ05nbRgvFBRz0bEaBrYe7B2t6Jh+AYFpzpW5Y2NA8l/mp6aB4ZGbIM1NDZp2DKgWb
sO/LTUHuAMun7iUquwUmvF0QfcpBVwwfbEhGG6fFXmJpGq0y5BOeo+BrnLe9Fv5ITftz1kn2Bgb3
8lzpZuxHJdffen1097NTJYF0u68meKwveQfGv5H9wQcUjZNRgtwN9/XhH2Q1INJ6lkk575x2QJpZ
hZNPjJoGqpikOQi9eLWBeoH0/ATRScmyTQiBwCOZpKYIdq5sk8fsp49IIqBN9dO3ckZMhfVcSKcH
swED+CUT9blTXKK94oeziUp0tWmYRn7n84quKpclpDYw1N0bve8RUek6Z1ny320aKaH17BjiaBoD
VAgaTYKtWBdBXyXNdrErx4khcM1tSAarcVdDVdsgb4blIuuahLcIRSAoJYgkPyXUtVQBKdnULGat
GJg+2CqczA/TmWbYB5Sgbtc4CNmiKqcOn0PN1APW4S5puav/Jzrgdz6TrvPzRNODJmuqDSEA7gPt
Yt7ONWhAPMuE+iRu3nPsNqGH4lPXUxx9KJ+BQgnZscvzk6u5fA4+hE7uYG49sMX4bcKg3SL1YVuV
uflmIw0VTDi+7WoQYz0KpP2eIHEhNqkHUDSvm+SJmmyYtU0V2uZ+9WlVVG45ZKaCfIqcLfClHoQ9
rPBmxVqFEvcoaG2p3chFDTii2gAUAeBbG4QLfQcVPJnssXBB2UfBlpf3B9P2nM3YV/oG5DX9pVTZ
vibVLiyzuydWOsXbjOyrSgm28wC+3Uh/ssly8vTk5eEfmbADk1vTpS3UhulDV4iwBv65Cze164Yn
KBLOF8Yr+LDLmy+eaiiczHrQvoxOB8Ltd/+HFZe1kg4UPJAgBiSa1r5bZ4l3wD8RJEOMlN/6tpZ4
ctDrzpqGP02K0r41Zn0vH17YeAA3Ge7E6Ydb31pqy2wvwbOJfONwrSdn2nb6aKBgRILuhpzrCFR+
DN+iPMaAje/QGnwHpsn2EdmI9tjYLNqAI515wMDBaQ/DKc94e4m9on3E4bt9bDI8kYApL7bko4Zn
8fxQRs4yqWTYaG7GAWTwAujv/RrXTjpEjMUQbWIQpj6uA+vrvPudLP/H66gBLQemqQYxBgquB2T1
8/CvHIrGL4nGpoMdyXE/86j/Y2rNV3DwZD+yzvltQALeZssFq6We++nY23+KGNf1YK0Ur7Y5xfto
FiA+rgZ2c0LIvjUj1zdRCkoIK1a5bBfZqa6O2l2cNd/JWv1kUhOFJWouqIvkerEt7RBESYrXK5yc
YVtHmeZreo0k/crz5UHe/uSaFgrj/8H/RRHkm43pZhjFdDSLvPCxx0h2lEim5DKqcwDRsSC6NIN1
llxFFFcnI7HfyLUmp1GNnPvM5bgKU7lqGhVFqN+awV/S1aMDxgOVh/snZSeZ1Vx/UaXcuJ79xexJ
NJyrSb27qatPza9TEIWtrjF2wn2k4WpWaShnxmwpnd3tQvozZqH1MAzdvbmQ/oTQ/KVgevSZydye
Wcyf6TaiVqK+pcQG6v6GIk74y5Dy4RibKAdaLjDaNMUFrYZNzQTOEBsMMEsGMM8jGaSjWwAGgM+Y
BCPUNu/TCboKwPgYqgk5uFSwhQftsTJX8A+ZBAOymmTf21VyAQJQv0UWiAubCjSrZE7OzG7Uy3tI
2FhIbTqiZDdPNXnZeMAg1VPj+XEUg4wY6NcSGATUJfPi3DSAQ6JU+lXPmXjV8lE+RKx6xtdutLiG
ujjKAsp0SHDVftwXdgCh+eEy2tBeJHXFSKaQ0EqBxVRajeSnRgKFAPUz7GfBkn7i2dBteGwO57Ev
3v77hTFdLE+qkK0q28jXi6LZfuBZWXUEJweCoG6WzVsiaSF2FWokmIf32J1+FkWVoyACaeo5i3DF
/E/zg08DPbHQcr4lHzVyGOTOcweQoquN85CkavdcD4GFGl8UlWC7TAO4ifNunu73dgQif6+RoJGC
EtXatHEdeJENtst3v6VB2KriShx6hIT13UDdKO2qDnAOGnDSqN3nmjNsvHqobibooAPbAVQqNGQF
IvvYqW5JmbJd3OfaEkOBrtNUAaqRJzz6Jv15ztPWr7p6Dmr1EKtLoV9YXKNuZ7Wp143AJDc95Ddn
GrZ1A+Hvc4wy+jFMPN/RcdEtTAYJhSzuUNSLOzZsGSxfqryzaZi4SaBj4lR33iHSp62FbOlJRMN4
4u89MmmAfEPcAry02jS8TllXWH3UayV0iHT9rzv3Gn/3ivoQTctboRnrtHUGGJF/vZW7GDJ/9x7J
Z7idfdTrG5ceflDV6H1Xb6DEbIc4hI66z5je+lC3xIUxtA1eorzAV+/I6k0Z6fML+WrTAFGVJlHv
2Ogvwwzq5caZyh0N6iJPN3XvglNb09MXyZqvrE2mby42XJsGpEc3cPPpgOFczMzQAegsv89mpx04
GyKwMfxqhtDoUHWGSrbVR72I9/bBMMMfq1+UTnQzS9d7QPYA4mIHJbQACp44fNSsNnxsh14DS4jO
cCNscHRrpwzwjGXbUrSmhpKQbDjYRQYGDBVOEyElOl3qPL7kFEI+pTiX4aM2JO4feZKlB0o1r5no
+D0nbbn4Cu4N8A+pjDT5KSwpJbiayc4KRdtsCdfC9g5csWObhqgVBJxY6FH+SE0LYt8TT5s3bzKy
xUV+Ux1ITOTqDyEeciBRBG0BlGbyt5Q1+WNqJ+NpyPEbRoUPCgydsT7hGxVweVSbn9PJ+55MZVb4
Zg8Q6DpaTJAk6xw3cMIK21aIN4PXiaSD18YzwxhXmsjFrb5I/fYH9ZVQ5FqyvRtocjyNGjN8I/8w
8mhnVhIAiPddx7q7gIyMBKdxk9rbtALunWJKwxmX7clks3k3h/GXboqy81RBLguqGnWyGSNjCgSJ
ytHQSPIOrVKR61WDj9MFFJVAvSfqCxvU8A+OAh7kjinA2xxHV6jBdWKvBiorxAU3S1qxX4fdFHq2
TXorDdBOzODOsLfcLsfzHJV7S9QedOM67KQ806q2Nq5EwapoG/NDMZeHfMJ5c+r4aG91XBccnAEg
QDLzItIf2ADqUQjL5rt2mHuIEKt51JjHzrH6hw/uBMlNwL0Hn7MiPeKvMN3w2Y22oOYEXYBuXSdW
hH+JocH7H+2voVuMftJbeHBAXWzzgQ6cusQVnrYgXg4tKA38dpicRB7e90jyhULueJ5tnemra5bz
m6xCF1dpWXm0Ck1/towSFBQz+OCmKC18p4lVPWs3dYBVgQy8NfXLiJqwSxvHDGkPA9z7Xoq/d1+5
IMyKAERpbVNsRnBi7Lwu6y+V6wITqwaWGEc5aaSz2+LkehypJrhWP834nQ9acaCTq8BF8P8IppfE
18F2GqPqdPdW1pegntYB6+oa9V+s6SE8GNnaa6yPGw7GwnMyFtkrB5db4DW5HhjAz77OnogvY86w
yzFKG/SN08ZGfu3Fvpn6Jo4d46BpQn5OKg2AYgg02bg/2kFi94MfasQDQFJeDuS4mZaf5qyFaG0T
gUYQQht7JNzrA87Ib4vJ3DY/NzNU05M5+wGVmY1QEjImYFkq9+2dnbgH41HJZ2imgR9yNzZOd+5G
2Z8B2uiX3uqrPb0IcR8BpgXDgPrwOjI7k3NIeFMlf6cj2N91DRJavLXCFyuxH6FpNn0dDFZtyW8p
P9Kdix+KuT/9IU81KNgYh7Cu9rXWdFdb3cJ3rRYfGwOkeKQaT74kHJ8oglyGurbH2Ufb0CA1wuuf
TDxH7teYoL9s2tAJnVT6sHDEAAY9J202dhT2Oz1pwdBZdUkezB6qrZGsaq6eaviSKFTdPgbFS2eH
54iHmG0PdbPv0+rvjAOmRI1UvTyOyx1KpfoN6rbA/7wOU8+b8+haePfuVPGhNp1ifobMWLHxdJft
yFlafXX9sFSq1k/V+rQexVBvmS26Mbq21v36o4wiwCqgsbMUKNyR4lmjRKlCMkZ7MA4IsGOrIob7
eoYl6K7egUzoEu2rEjJKNCXPJKC7kXt0K/B1gZDrggMauwotMq4dsT02c1cfke26pXVkgmJbDf/s
hkIgQwaeiFiFf5hDQbGCd4VWLfZkokANyhgZ4Nvv0NmJULJ2OTcBa8G4tuJl1xjqUUPA2ruQu7hl
wTXmd0vTMnfzyBR9+RVyw+XOyySD4Olopuelm0RdhmxW6eEsXeqO36uhpduoZ90Hr13xEAlyFWAO
fXoui7nf53rxsLr+Y3kaamjlpavWHKGCDbSKWmh5OQisJjNjkCn4tXYWO5YvRFP7U6i15xSle+Um
SsruzFwnzXfkxWWCCH2vL08lihQPxTha5YZGqPlgL5HkTdQiCa0HccrZx2Z+9hd7Hb+f/2EppwP9
l6mBAKTUEw3snRAvkGHTPGjAyjwYeOCzTRjJbmMZItqvI7GKIVMO/FbPlnOkGXXJf86lQaZ/KTtU
UdLYOtubNfuM/H6wupaX0pqMHXAe/boO0CuFFoqtItzzxwZQ1IrQ6Jyan7MSoKnZdZCGUM343qug
h1dtljBAj6sNjZNNvXgEmUA0xrd1yrrMhzD1YmPaIwu7Dq/vgLe13Eq3zHwaXQJpmGxaZ3kn65zO
GlIfECw84GZUCXsMCHJSa16EmaHgaSDtFm3tsG4u5FvEm3WUVBzaLPmecKvch7JiV3MwxW5yQudo
127+wgX/AW6j/LtWDwrTbwN3yy126sMEhFlIkH3jCRjgEADVZ+wLJWPnoszBaO8Bk5/pP2Zrsl5T
IBKfByveNo1mvZKrNJqtHoHLlSw560gl8vRKljOPo8/dXh5rrbbxTK61QNMaL+jUdGyc8qOoNL/F
1v9ED3Ep8zTQow7MvVWUv/ZJbKP60gYeRz3TLTBrPlvWZzIoPs6GH4aZ2xd65o91lAYzg7oaRSCj
DIHA3hg3tBiep9CydbwNbsDLT9zNkRHSoHeHi0frEKNO89iXRfhgFhzJBH2w3xpL/7OYxuFv77GQ
g/l319vfbDAdL3Mh11LeEk3YH+Yyd5y3juMtc/FPGW6ACEHGUqGeY1w+B0OYiWBFPZs2UA84XGco
AzcgIVo1gell0xNNaEfUnSe19Y31yQz0XPEVRGXRdyjjgAzVG+MnHMgNfL9EHAweGKjF56SptVdQ
K3KfzXr9AsoP7yxK869sUCoaY9J8zqfCvLhAzb/oHNrZERKfP2OVz2jdTdYN1VPauNWLJmZkD8CD
FdAEht3DYyLrwApb6Rd6GAZWOXcXRzWDKqYq1EaSeuQL7Zz5kyq9ooHE9aDKYIrRbjdLn6Jw732c
srE8rutQb11bj6zpGOPeEO+4BPErLkd7fPvEIVJlaYyjF3X7tJct1NPH8kK2pYK5kYtN0jUAJyuT
fP8xh4ZQTYpdloUUy4fZak439lBpa40D8e4RDx+qV8SZeuRbWfqY2ZWQ9nM+3/kp9ndT73xm+kXt
Us8tiLwHJNNNpI2Aft8MssIJyvTE1Si8GGojYMhe7DWGfCxKceQH3up/MasR/VrXeW+4Lw130JSP
AR3UQfhu6kBqZpM8icSBOJ86z1KjFdpX4COzS8pdAbimLU9gCP0Z4WjpXreLSn7ToZezKYAbhXBi
mWB3VduH9TRipByJX7LfR+mYAu1qSEBE3MX/Pz7pkGvdGbgEfaRPrtBaJE9HVoBxHYPJwM29kGkK
4B++JIxwYA9A0dx6oLAb/30qxeb4f/dl2xbH5TsAn+O9Jqt0WzAboodaeypiI7Ou2DMESd07+8Kd
957jeo/U6LwGcVcbftGn8aeLA/F2S81+QwGQBUNiQ+vbvWdq4OJWMyl2hDQMNJm94lhAxnBZbQpl
Chptw8XlF6gJMjfuAipmopIlqmjyLKvCTlDfri7qUZhDhVBk6/gaXaqh9ARfYb0twD0jGijQhUmA
HHKC0zf4k8hH1TXz+8BSTkK1NbZpJkFtQ7k6GnK/sqv85kmR38Bgkd+GATIHrQAPPXcSz9wUapiX
4CjP8+Q7xSFDiwEtq42z1orjOpd6marPke5+dS8LQZt4m1mzdaEV11fVtOwlhvgdxEHxHlb/NOfN
hjML+ND3gagP5V7LoGrIuK6dM1l6gZBthrKSWgPTPnw0QObakI9GyUdmp5WTb4rO88mHEiytXpYh
u4ZO0k97nVihZLtuq2b3u6XBrtQFZcbA1y4BIjdLu/1suHrsh3M6vbax1yHXL+Injg3gzq499wqp
7Bxa7zO4SFDEcghZfStY6GxK3uePEbOyR/Cx5I92Y585ju4X8lv4sg2ghgRBLlKz8xRLueA6Co6h
+BksTtlaTVDrAIwROKJDocyD/IU8xdPefUDB1AQyVWCKlVU6AfCdzqKxAvXWIB7mb6SjsmqmfDDv
9FdopJmRj8FPDe0VVJgXQM7M7jaO8wl0URKZyL4cG59buGzujVp/IB81phrF2+kdWy5uCsjBhPwA
agAQkYIhZLP6ltXUGlWERKGEaibFArQY+w5uPZAJAhsaNXPlyXLXnJKJjtpmUu76AicA1y5T0Al3
5gOqm5CVEuE3loA6WYul+bD65xDoR8njH+SiQYqnXjuL71xNWl0UVpR85zg2ZBVU6itTSbA66sXS
Ix/+OPtCggKYBqlZY8n0SuOTUfR/4kGUH+cuKyDNx7eFnsgXUG2dQB9gXwTuuS7I1PaHhrFHcq1+
6mnjhH08xc0ZlD0TG5xANDKIrAIIUS2zznEE7w+Ozv/XWk0lUUUKhtutpuXnBU85Wyhesqfkc23i
ikuMIdKmfeJmjyP4no0QLC2TzPPHDhSXj9Jxih3FlbOOC2WKKzpriQMtgrUNtUnl4n4xYazsGPjG
AyfGHQtGNZRVEIYhhBgVjcY6j+gxQOv7LEPUbr0JCfCkMJqbIcaKbyO9sCAnyrqjja+UowvhCZQz
MfNGzaw4M2qOa9cKV4HbuwGNu98MXUxH8jusMm9FhlraDp/eiX8bpKbtKxM7WDa4zTPQgO2zbsoa
yHMr3JOPGqH9MUkhn8AvKEGEtqdfBf2mItGD7NWJjuSi3xv5qyGMAcOd/yMW/IJL7ICCNuDqpQcZ
DCcL6k40B7uO+SeH6Z+hsl481obDXqGKiqxMzz/lda7tUUwP6ZPpsRsgemERsTey29eFzRsEDekV
kAGxn1vIpCzOhfibQqnJohA33iPU35ZxbR66U503Z8Pi0SWTUISMUA/4uQg9axsJKY9FEcefq1mB
xkvnWTeG+Knt5R8UBSRQuE8YJJXJ5FUxg6quG669HPFM0tLw6LDcBLCllPtln60224AOXSNsZK+0
13ZN7j5kbbWTRthBVbpsi0Ml8ofcGx7AHg3qc7sCrcW6l6zratZ3tBGUEHbdMd3LN+sOspVaXD5v
rEmHDCSFAmq3yYVtHf+V4YUIX4gJZg2ZoJmgDZW+kMus/t/Fkq+HNl1Ygu4czOslM89OixQvH0Ex
bjVAASLR4zz0nDsPFoRoNpAp7fZTEbsPNEBN1Up5QKopWYLXGa2aBu5NFGHYSlIXK1FD80PhPeD4
NDeGrwNyicaIA9QMoICxlJBQM0kB0VH6iHE1MsiJk7sboZVI3sWGHOTO6ab4SL4qK3+OLnMompw6
FHUDpOWQp1fZPc+Ok2NdZzew0c36iXx9nhwdY45OH7J0S9dQNJwDbnO2FOgUMbKuuvti4BC3lY5W
H8H2wz95nXcbi5499T2TL05SLu7K0ZvTYI5g0lBR6VR+nJSNzs2rM+MpbMtlktCKeAMBgiz19uBR
8hnS6l9QuNZt7MZ0QXY4lM9JEr02s15+gbCWFdjINx9mFWZN3QbyufqTwCXjhN3tyNsH6cy7AajN
ryEYiIPBsRikyNvhLWfTT78D8ioU8erbJrLMU6eaPoO6w9JzI+ujqQb6O9+d+R5yt9T/Y3kKwW1t
g5fcW8lg3qjRNdu8tS12ZxLHqsPdgOB/ll3VP6xuCCVVp7F2XsnVIRt6s6vDnYSHTGW5r3Pr88oH
v3DGr3F1rYRCcmCD9jwJPxNH/Ae6eLKNtu/bDXUpcGDOEtiqT1Wj9d1+1troCb9968GcmR/j6f00
Khf1YnCrCyQ9bqvL5fETnlOQpHwPlbqJOxnpIrOgfNRMsen5OMoUOzLpVappcIOi4xkuFfpU+Khu
rQ+djXJbszk1vX3uk67Yu4MrrmvjVFmETHmHI+Icm3+KjBV78hW2jcMhBdaF/ETXl3RVSfeaSQNQ
qV7LCOgE3HzSwKgByeG0Kepq4ep0DY/hpsReNanqCJqi6tbTngBCBmHKER8GDIczIte1cDdVX1th
bJnM3IunqhRMt3cvUVx2EAEenruiOOS2nd2QRs1v1JvGNL39uTpFOmTLiD57+7kBlnl1URhQID8c
KwRuWq1EDUWMLa6cQScEIgc1sM6KRTRuoWsxbVcfvQGZTsOubnvhr0ulaq5uG+EhbKwfQ2bhCp2C
ASyyzxAbOdwtsvwAZtehkm2cjo2q3JtVNZ9rONpDX0mUuxdedeCydw+l2bz2EZCh1IjYm7HJJkxp
T/hRUyFL14DJOI52VKQ6EkMMtQBmIZ8GqM8doNaAU2eiyyfy2UaqVGeqzx5L25OU5o9ChaIEZbzK
UB6sxkuemmhKnnrhdI9tfYDoaieAO4Q/c0KgwhPpZ02PnBkQa705gVI9Kh7WYhAqGpH851jIn7K4
frMr134qrdh5rOZHM+3aBFAG/O8Dz/LHYg5hZe9rnuc+xdZh7jzVteDbsOx5QCYNoHJ2xHWpmx45
yJYBvk6LbdF17MZt0AO3XdNCigGmVljsFpVo3KGbtw1L+dbKIarDGhB71Kp2IgsFxzWm7QLJomzs
obJDxIdnYHfdY+zOFSSaZJoZmyoWzRnYpvHAxvqgpWVzBr8JED6GOrCQTQ3Fte44lsuU3w2vvkx/
KjOUIqSQAulC5PVD3JhdhUKX5y372RNxOmKg87UMFDMoSMUocHnoUkwNYT6ctp2j0QBiCI2sLygN
jV7KWH4Ss+ecPLXlsmaJ6gDUyc0jr6+Ww7txQ12m7KFiwne5bAIUJWGEnLiTxC2XasDqpO2gASZR
GvnL15jqr0B2pOOWLI98MgC0BDL+PYzMxIxwiR5PKU6FSByUEL7fzCzqL1lR9xfqrc3qA61evotl
hoJIQAJzI/0b+ANsTERjnQfVUE+zO6XkWwITmPPYQtWgNAMLCR7sq/QUdJ7KuTRkL9PbCEPUpaEW
vxvwO3RlQPWBQkv2ea7o/qoBxSXkY1aIwhGqCvRUaSD1TL2bTgk+p0aGuvsV8eLKeN5B9BAAOoW+
oAGFmw8guZ1sWTWnflLGxgE7/OgFh7vwCizyA9UyNwz6mrg5AXdXOB3Au5UAdhrbZy8H/2k5Wm0w
2xxKuMpnZhpw6fmVnvuegRLu3uvZo+EYOAhHoFAAY/r0lQacvO+hthTv28YFzZ1UlD0RkusomVXd
IrZ656UGLnoz807gMB9pYJ9FwuC0NlPcuaDHVKVU5MSxMd7kjPW4cCmLc+mKj01rxuDpWp13MZma
MveOC3w7cC6oRptPqeVMp6hqZ3DUwFx90O7Ab4TsQha3NkKpyO/iVp+sK34s3G9l7nTXtsi7qz5O
OE6RXSdIsNs1qI/zEbfPqsGTOb+CfhaY+mRCiboAQqeO0ETjNSeBvBRImWvIHWs/2sVTE/c715sg
8RBrzUuP3QIEJ5PhSD6gxLUTbqkLFLiVQQqh06tsNQgk8Ri62V4HEL4nLT0OQond9wi1xjob6wcg
sAD+6/p003InPegsRFpxel7THZSmQOVcfbJnfr3LgJBZKQDQOOqHyUUupwIdCm6Xs6G4odZm2DZV
pG+HycEf2BsTK8Bzf/Drwkadn2bmxzTTrGcrd8U2LOIUGYbafrYSYTzN/SsZFJAA2B1IQC+Cuq/w
gPfA+qfguklmZfhMqW6kELou9gh7k7ePqyuzalDzptDhPeIstiP+UGoiCV7cxW5K9zX3hDwlRpYA
QICaJyiIN4o25OdjSeYugAtu/UoPKfKzPJoOsQfNJl0MOMRUIXSEkPWWE76aqNemxjeLN+YRoAMv
4B74Wo1ek0+QNMVzscgM3xDDV+RtS8BQ5PjEbHN4cqycg/wxfWiZxw+oCxz8XLezndvoGdAIYmB7
sLyHR08LT1k96b5teq+ek/UKxP7dNR39c16BIqE3NLaHuGf6HMbyDD1hts3Bh7NVoiy3SDVT1PQ3
CDugEo7VDDAV+BKNl2epoX6gT9gx08Ls8zQDYuREtrzqcZY+NcKRm8jAnhmEJqhayc1LUen8Q9NC
y+MS4pdumU59XgcplgkWdpvs/wi7ruXGdWX7RawCSDC9iopWsCzbY8svrIlMYALB+PV3sTV75D3n
nLovLHYD5J4tSyTQvULv1vB9iFb0TPW96ReTIZrH8xOWHo70bB3piXl/zP49PM9WmXMSXbaEVynf
mJGXnqYyz050RgfsdEElybpoxeZRq1dAsTp2sUEzajiWfd5jnQt0lqYfYTb/4MiWUilQ4Szeho9V
kc/t3Snc08EbABza0Sk8mqE3z275ZJ4R3gfBQg73dYT1aTuk75pVL0QrbbDchtldBu/VsQw3Wdvx
PVFS6UD5OrT8wAMndEW5Yp5LA+CmWjvhqBfKD43V+8seN8nnm9CM+53uN6m9blkzX1/skoPk2cOA
EP6wxmsMhPUhKcpxkc8hWMj+Q2FAPrSx0wltDUjsAJoxzAc6E0BuQygszVf3XMIKeSjBwoBS5p+J
lMwHRx5qMT5hjeNuaPCepzPB8Lg0FKjMqMu1AZjz3RIiHPYhS0F4ZRBILCpfQe8GB2JH0xl++788
z+Drv/L4Nvd6gZUAjjSUp+3Vy8xic7/2fkniWKuBg9lMjJFo7LCDKcotkGzDkVKfDpBMOtKMysu3
tzwwVUt07NXy/qrFFwsN42isYMyM169hyFwsmADxp2XmvodDtUBjoP/9YjbcdNXPIOt7qs+HD3tI
1M4e4PMU8r7d3pmCRDKE3e/vASqQ0ygN0BU4+33FjXlIST8s/+M2NOC5uQQUoPPhwjSr7Vh39WV6
Og4kzOPVqDECow8RD8fFs9fKsFfgbbODD7q1jyff2tMZ9lqOWleorEKNS20p50BPQq1tfGVvc7oi
wYeGwkZARExAytkK5Q93ceNa/sXOrIoKvuAZ9EnCKglPQ+2vUA+0H+AahK8JsTWJt5knYlrIBhBS
rJoukWlWW6sb0dEDjB9uqHEDvGHiWmsFZu2O2g6hl/PDbZTcUCmmkX/P+9SpoNFlNy9sanfYgT/D
8OvJ84firQP3dt16RZmvNEArFTr0Rz4bSZObdOpZcgf/MkAdaUpoRV3AMkA7aY50YbK2GAWKz3ht
/tfrauVny15BzZL4ItIV+ig1390YIRTiUbS70UcoxAJ9d/OMBlj1PybP19KdgL1dQBd3Mc0lbkeO
xZmhuVZPbnmiFB3ysvZWTNtuQCHAefmZzvpKfppL+bS0YGwFpSZ3bu7QR3b7vOc/BH3IqUI3vDK+
04d//9gpvE2d/zROA4Ue10afyw+/xfBVPI5jyV/GGvD8yHCnLYUuPKrgUTMlKwp5qEKAjQZUc4EG
ebENlp37XsM9HBHNmOoCXpHhI7cV6ucq+SZlFZR4Q12nrurXkZRyhz/u9BJy+UITIICCPZhZ+4+i
ONkdNHLvTRZqptAhAkZTSKy27h2VociBRMpCY+WJIT6kTRmDCiMAJrzHcQhJ8qb9QYOGUePdTqd/
xyVdl5ayCAZmL4DjhE6zPfVnsBGrIE6l/D6ZV45H2Q8XD7RFGdYQnLSNCJBqP36euABSAAuUFW3Q
Uhnxg+8bZYZnqwQtZAZSd8TzwpIqloa9oYgOERG77rGY4dkUxqyH5j24QgE1fniH1bn2BTYR/9k3
otx9Wo8H771vNCR+tIGANsg2ndEc2nB6Hv9YmYN50EHzKYfKfa/7LAB90ETBTMF6ZZ5D/uaoR8CI
MHvirJSHfm6xe5OsA9Zk+a6dQ8ss3Q2P/BQ66ejHJ6Vtn+K8eaTI5Fc7Mb1NmmXjoxWJeFlZvLoO
2ju6RmT8LDy1nbzC/ShVMgQokhprH+7UuB/0LivIG28HUPXwCE2SYeuhPLqoRxv8QUq6E8hHDMuJ
MQ8xBw5OzjLh0lvabavPQJG259rEHqEAtS3nzaox0C2YW6efDm22GVhoHCqzQzXLe6t4+gbDyfQ9
1UmHxotK13i7JO/JhD7wBAjNyc51/iVGUxM49OR91obf54BzBTRNyrFdcg/kaRpN/WHbRcbelp5Y
8il5wr6cH6CCyA8AAKMK4RBcmxKRTOrtPAfaFnik3sZpfghhaInNEhxvfLhwTdnBzyQsUGVvJieI
Jhnih7D4YyPM6OyUADl7TBdH+GZar1WF2j6FdsE+hzR6n8zmyfcwDq1sg5XjtKwGpS8VG3pwFia2
Y5bRXPwepN5QfNAYtAGbS9ZHIUTjoto5OTnqUElcrqBQ2r3YodXuow6gVwrj1vCf+twJKEqU3b0k
NaQKJjDT0OjqXgYrkUGLh872d9fZ5g6+bH86t3TGa0jpJRCTWIGzNO7h6AR6JIibKCcA82XA+M4b
V4Uf6kUMR9cjHSqnro8oBXRBDLnGJeUY/sHHcT7cQ7vg7q6wjB3laQYN/hWCmnOFg24I32bcl2bc
70FzNbTU1lODD+6vAQrDvIKIJ8zZBuBIdZUGUWEXpyhpzaXB0+ktj2P0Je3wp+vAyA+7tW9+EqFa
V5Tt45glH72oX8b5JUgqbGw+K7OqgCX5WK4odx+AsvUOT6nicMsztspkz3fQ1eD7ydZAHdPpLW5i
c28xBxDoSc7SHJgyp6J6No38+5K/r+5rULLDWj7QNYJHcjVTvIOygfQEQA4fDTA56wzIjC2FEZr4
XXiNGrPeGswo19Jsk4/MidZpH5dfIHUxPkD4F/uqOV/a00s0GvUpmcaNslN+rkOAD2sXzUVmtPxs
SIefbegG7MbCzrD7/SdHZ9gptzCwOtOVzBHYG5YMZI6sWmoVweI41fxhFlz5inUTCmfQgHu2IHu3
5oArHiDcGO0rWMNurCyrnvLIZUHBi27JQAMM6IPB8vCcqRwdXheOY7XZYr0yenjlzRHsZuTSn23G
JnIYy6MuX0ETDpwcMiSjWTSu8WcCHzjOl14q9LLNrejUSqb2KgyjNToo0Ze6FVenMZ0fTj1hRe1Z
10H5v6fKRCn4tUks1+apdsivKquapVfrZqVnETg5k/E4i6ExkjcWXFbmQyu68HM80ThNNU073wCA
/EgT75fQ4G2ePcBtPU/jV9/wf0qjKy7DlPD90GJj5PlZ83Vo9Hrw3eoNkiDlNvKH2XZViOukPmi8
s8CjxL2gg5V0+iVS4ZPbTs3XCf4BQaamTVrYGsSb6bsDjcsHOeTNE4lpJpn5fQwd1OCUYhth9x6K
5wl8JVK/8B4ojiv2bpppt4Sk5y5rVPw4uV0bLv1xOzVAIN+iUQOaORa5xlcTjw+8ndSxHKcvJsvC
ix6K4lDCjzswTIufGm/6TtUQOthZjq+piUrWvWCSSEsvKzRQ8cED8D8bAYfk/kunevaGozM86cv9
WD1TUFWd3PW29apLLl5HaUBjvjOTX/2btpPmV9qyXzWcLL6gYRvj+TZ6x6615YPW07RRcNJ7ilt8
WjxLzI++AyBvvggMkO0EO4qv+DzKoO4i58kKY/D2ChPt28qAWa3wGlCWPLDQJz2oMx28LrH2BRy3
Sz9s/QXlQDRKUDWt613Te7/nQfpdQTsNEgn3HE1Owxx2v5N7uOeLqmfQGudQXqhzdaaBvmTfJlUB
Fgb9gJ3dAbecQnD12W9AXLDtfBbqY7peokv62irbXFQA9GLnEeePaZ3NZLLJ2AKmET/mKkN3h7nh
l06L75Yo2a8pKLzS+BK3HOrsUIVGRahpniYtAQYf871hR80T5U2n+JQC56xCowXa1NRmaEa+9DsJ
08c0Mx/D+ZDFxnjgKPD5dimcBU2DzCEKew66iTSPcreDRNM4lraD3zOuvU2Wdoz/077blD2YdL7I
sCfO+lPddigYO2CgQYWB78oiuaCS8jt1H1QMntQupESCyaoNiPH+mcM7lMgZyoSb1s4hsBxmP+kt
bbf4b9U5mKb0BqdDBu9PoMOc5IHCDrKRZ2ZaC4roqhqGHhvwOD5fVeWQcTVQQIDWcuJtQAN3NxXP
it2AhtLCdezmQocJnZmgrIGtaJnUt1yvtqkrzSeagK56vjMnPAEdUAxlkI+2DLQpf18gx/RnWsF0
3hTxLAY3S8B9Oq1mecBb7CgG7qt1hX7vdMm1wH7XZfJ73CcBiALg5jH9HmMdgVeTPJsxnIugB1eZ
KJRrWI/PYYI2XIDXuQhuP0pyesznH23t5StZQIAN5vTAUNAPl9NwlUIedCisoBrCEFSu4gdrsdbE
H5ufRkfyE77u/IQKQrsOnQl70Dl3m1sk7NX16rPXcHgc4kEBCiYaaFXpnqu4GtF9NSGR/CdnZ5Xc
KD96Mr1Jb3oUld+Ehihk68bfLPD7AhEzcYSCtHWKqgaikFYTf6s8Y19DSjeItfYfjJphO8Ga5DE0
DfzGpl3ayWSFB47IArihwP3IGaCChR33JS9ROw2rJzUHlIF9loJidgambs2qAI4C7GL9mkwx/kwt
iAdksdO/QDk7Wfv4cQWhGPP+xN0C6sCl1a610ee7xhh77A3Ey5QwgNMrk6Mq0fXgbyTvt2pKYkMx
JLJBr70pYaICGi94OP5njP+RS2gDKOOkrjg4c4F0airQsQo9iIMJdbTcD62Hao5cbHurJc2h2amH
ZaE7fbXx00V5xqzqh9Hsip2W4Im5BrahtSpXzBygFjWHdQuWD53RgckB66tSd4GV1eWJhxa0vicF
Aq7jjVtUlIol9yPrFQ6Tn0MdQ1bkPhqD/r1K2/Fr26lu0buWdeZJKs55NkSPA5QH7ilrzte1/YxC
17DV0nOO3LHi1zpf18wzX5M+S17LfN3MAexTp8vQvTZNsXeMzDvbkzZfJ6O8RWbnmK+FLT9Ff8aM
zMpeRrAgSqCnlGV8qcbKfXR61F9YFr11Xdw+eLxDoXce7Mu0hNhLItZgFX8zW89ZAmZpPIHT/Z25
0fhhC2OuQvXRkfJOnX3POv9zfvLB+usHv8eDDM2z+UMrosK4AGy+NGNmvo6RG1IE8iZ2LvPYn5k0
Nkcm1q+vDCWwwzR6m25weaA9LIAi4NDe2VYprd+nthj3FdSAMTSM70JnHLIHdgNcPUI0PLKse5/M
ZNhnRTYFkczGd9PAlsXjUbSxGgMbPLhugF8FhNCe4gnfj30FE2o4Uczjn2Jtxi8Sbz8496irlWTl
8X5gwHt8CkGIuOooxkP033nsqBK8LOBVSC8sFOA6sIknC/W5f15i99z9LTYNEDZ2iyEQ0AO5Kn/2
nDDV1x76jas2adUDLOqN59guX2jJFdd9GTDHkScIWCsAvCNnQQNmbHyDoyy7OPhc9ywEYz+c13Dw
S1+loXXWEzCFGqXKY9/avw8clPtjqrCjBR1kXEtVGfDnoyNNKvflGLHbBXSpsrAEMpru9kilx25n
TulhT6f3BdKn5+6n0zrzMVWO+e9l1H2+DT0Ylwl4tETeNU/67limaHTlsUhBTGLRtp5Df2gisF1Q
s6BRJ/FatFvjDxpMeVocxciwOAqKKYWXmAv3q7lFQIeONC4nhapvMWH32aNzu6CRUMPqSSRpvKKw
7LQLjKEBRpVgQ9CLLt1GZiefS6+IT6JgJ9Do5LOPruBzmGl3keB1uaOcPcX6MEXZB5oBS7uJvUvv
A75YdDAsMGrfenPyUK1d/F9sKAQVH4TVaAReQ6Tv0CxO4GLi1YeE+VuHl/4j8x3m4rHS1SvgGGFw
PCfvBzBaXyPDFMskhTq/ZVjuMXG1C0BC4t3OZDExCN9k7rKvbfgp0DBNlH36nkPjOEjzSR4aCO3t
28gUazDrm4sNGdBA2nb61XasnStK8SvMu7Uy6/LbOFvJFvXAQIG2OqguE+CEDpnF+K6zu/NdvfSO
RmnT0t72RvfLicoizRYDg1t213jKOQEMkoKmiXIbKMvdUzjNIJ6pqu2HyZmeWo4lURn5cltPE/QB
ZjZLiAdZxqV4JCKL4fvNZhwhynqnuvAStmf41z/GMxmGZhRWHgY3OYc/19/uJsxm89eomzog8KFJ
FtxhvAZHU6zMLbUmCO9tYLK7YzRUqzu0l85qSMzc5lJoxK3eAnvRBfAHA30Gq8VF0ifs2UEZ/9zz
bue16b4XZfWldadmG0Yy3vReKN493w3qwbG/OpFul1h3RIcJErJPkavUAhJE0dpBhW7ZzNUpqkjR
wcvTXVzH3e5eutKzqAANUu4eznMlShq7e4qm0S17xX+pHNs/tLJnXkeVwHoOXi7uInRBcbBBBLMX
sR/Vm8bOGNY/c+xnSj3CylVs4MOpb6E3T6eB0siLrYaH0YJyLl2SjNzExs6JPt/Cy1i+w+PsG02k
/yDdQTeOuUPZ9e1+U8oXlige7Cl6vt2Tct2YQsuif0RRJP+IKxQvABr60QqsIzo7tJ9t3Q4brAPk
bujG8gn9H3/B60T9YPqBt3b9HZW6FrS7wn60oFf6YEBBB1wy1r26ufqI5pthY3fo86l+Dx+NNWmX
kGrJ5Hn1VqNGflc9+SS9TVPw/C2AvEF5bhEDVb3oLYhU3mIaApSvDsbJt7e1HJ81/h8uro7DYzlg
vewaE7tCUUkGRuHmR9sbh+cYCqOUH03AQ+ImF1sogPErlgAlL7AEVc6jalA0p+d7O78Jbk99iiFM
85HE+KXdXxG3t0GZ+Xzfce922S3nlM66sll4qNS8JjCMLiDNOFJ146ULXaWlPTqiRjXJ10FslPjc
SFpumpT9AMzJKwnK0fywkMnBiMHanPFF98PdDoByf4X33KDSGHhR+eqFG4ggBrmtG3Z2qlKesJSE
H5wLgRb8nbD4+3PWj1HggKN3+CtfS7M8lRLqCPMgzZdVGPEFndouxJl8u7sNKDEYq1w4PACWPTsl
oX3oLGkWQVZrE9i52twMdu1flMuxi5FseRutICu3LO2iwTMKoxK6uZfRBXURwS1TDWJVeipeGV9J
2qWfmxF0uIUDxHJv4nJ/DdMc17Ib0B/8ctUZsOPG+38fz6KyUBhxT4bhASXOoQ5luMAYUi6f9Wnp
LIlkCxskH9/I+QqaTAMUFqURuBCXOWS1BbgMDbRGWixTL7FAIcGdRSsfR+14h6rOGVBF1XeR9/wS
tYJdMgaVUS913Q2FUaycpxgco3mMDhbQ2Ws4yMglgDr8wnxoeXcxdHZjMamDjqGRikZpPre+KUOH
MBTYwMfu+Bqhxcahg8mgaxWmVbc3Qqzz6AzejvNi0ISJpA9F4oCS3jznpqV2jx1ufuNmBdgZtW1M
+P6AH1due1hW7+CTBigL8MBw1UFT536g3J9pcQp8gxh4vYIS3xSwFk0O8kq7e6jRGeUUDKlYCpQB
pch5jTzYKPS062ynznu+51mlgScHBMdgeQStzGk89bCp/DIAssBZH754kNi5DKgXjnM6N8H4xBoJ
GmNzWIHWvfEGr1sZFaBRSWj0OzXzi+E5cwBDVDyPZuOthbTYsh6U/dwXvfHoxO6GIrC+7Od/z49d
OPzSfBqMlBNileLf5tNF8/xsvj9F9/nulCXrvCthdTNX5Au/rYYFAIPfMZdtKJcLBhmPeVQIcAwW
rQkwFcSD+KJjJmIauh+cHkSq38vA0n7QRSHQAErH3+U8Wqd+im9VAfCZIVo6T6Xx25J1AuQnQ2Me
eqgaujIA1ZQ7R0AcPrLTLsaO6t+x7uNqh6e0WmjuYPw+P+wSLLAtw9lac3Wg4VFyjASEgOZokPg7
LeZijfTBkaNyQu2E7lmm4PhPOUQ5KUeTfZ0PSzYMekW5wePHEjC9s9Z4vZXeKz6g4mkAygKLPeNL
y2pgVQd8ESlkI2S+pTOG4JZiNJaDA1m3Pn4YcwEA7air3wrzCmKIWPYf7nrzOT3+ugj4OB8icn+h
i2mNNw/aec0OXWjKDZCrqMwPKcTY+way7PMZHULAom+5oWDDJunj433wf879b1M8vxzWcZvlAMj4
WLu3FcguCWu2VcJR5YIA5KFnhVpnVRVfWgGsVu4X6j1WsC0ZtPlTzGygOocjMhDIu6nx+EbEjfng
9x5EZNh4rTsPLtxQcoZyotW8JKp+ZVGWfEs1PMaswq/PZdjVB5kaakkDIVYOJcvHqwWjh3VjOSXY
Lam+X+kJzmCxiKqZalj9YNizfTOL8o+i0o/ajZoIxiGvYMrCPacofjQm02+N76TLOCybsxKab4bB
YA/YD0BJLjYeotxHQzEtTOgIx2yf9mBDigYG4FGi+10VwWqqmtlqScZwsK0abylw2ShHB9m86ALP
EfB90IZr9RNEpaOVSkYFNawEC/AC4jQrFHn/ie/jk+0AEeZkw5H1QMu4HE+V2uwHuGE6xUagpfWe
mtVlLIfwqYJGMr7Q3pXS91ka0o/vplAXY5Lhk5OMpzit2XcFrbxHx2L+2Q6ew1BFXyCUVB9NH3td
2v1z1AaWaM7YO9Zb/VKyftrrnv2Mwf98FuGIkkvjD5vUYPrVMXzwdbP8+3+ZkDtiNkplqKGjzncY
pQf2bY9SRtGFUD2YQxqw+pEdZO6/GSyFKV44jCuGFTzYysx+zrvcPUJf/tJMrnie3MJ+durubDF8
HytSimIw6trCFDeG842XNQtoycXAj+EgeBofTBV6EMQdxPKvAQppCk3u7BZQCYqh71E+RBYAo7UD
tWSQagY3i9d+XxQvGn30fWSijpdlbv5SO7l4TnlAY5TJUxMq334qD5QzWDyuzFzFaPFh/v3y291G
x3qeYHdhtfkLT9vuOUlXWDdmhy5u1pAWG3f5vKHHly07UJ5CQBLwyM0HMITBv+kW9VzVGxqzW+I5
2Qaw5xEHbgB3fhtx55LgLW486wkgsXpLObpupDKhO1cMKZZ+mTzYQHXTbSgVD7MQHmwbltVUAAxW
GyEk/Cog1M2wREcglk+jBnqzxTbxh1VAvq7rv7us1UExAsgSCYCWpiTk6yjm6nWysq8GMFI/qqbZ
o/zZvTtDna8gmaUO6DdqSA2k59DBhnMSHGDUOtNXaL1JaLBcbean27FC54zCpInXKap6X7pGCwBT
wV9L52lQx3zvE1cCfDjaR8/WUUDzQTM1Z7+16WSATvYEpP8PyqsKbqOpWbA15yk2+8UAmEwzdTt4
Xfw+s+cc5BG7HVQB/79Re55Hd2G2OMrahEjLXM9qCnhipOkA5bw/VTCw5GPItN3j/psGB/NAmTYF
0KdwquiQ69Ja+JXU59LVYo9djbNMM6f9dnXdsPmmWe4tsdMxsRQtgcqVIJPTsGh8gFOV8QqRS28j
TQ2Y9qRRqEy9fTHqxxE18jMd7DgXZy+rl9zVFer1/+TxK7OwXO3j7T2HEnIN3ddOBJ0yj5Ucr0Tr
kzJ6S0vHfjLRU3z0DQ4V3ZnW5/dtBRJ5Zz7k3WS/SfNKaZE37laaTr+icL46d6XzhF2YeqzB3P90
tYt//4Nf9+qQmdPVrnjzKt1uDbR2fR2qFJYJWWeuDelX177Qe4gjRJCpFsC7qwj6E3M+bbgOXAud
a7oc1GaUanF5nXrtp8uBo99DeCF6mXiDVTEKB6XhQrOEZZtstKKrp/y9kDZ7bnKzOhVJDUbynO9a
q1w2Vjg8GG4v3ptvlM3dMX/wUQBYUpiELigAfm2dJnyvoaQCTTGqaMJR0zum1QhJXnzUAdYs3jEf
p829lkkzlMs29jSC8cDFoi69CjqR5tmBUtAe2J43txYzGSLtqr0n1FtTCPVU2I16olSIVD2nJrcK
F2D8AMbUgpzg9mO59+0YLAY6lVOIhzZvrp9yNPFTfDulrJ1nygu80S33djMtSgFChT855ve4XbJ+
TL6nVu0FCTrupwjySIcwByGANbl9bTgE9Vtlfi9Dd1z4aPo9ObnWAAo18QbkK+NFOwFsvhTAwnb6
BLRchB0g4ERSavtrDhHFMYns94yhnpOikQeARrxpfZ6/miy5QBGv+uZ7ULwPY388F2Xt7DMHMpQ0
gG9LDODtV3eQCmyzmT+ENepTqvEp0ASZmVdXuN4z/iFql+BHuU6bznjXvL3dIQ8bJwi7fDzCARoC
smGtwIlVJxdP3g1g+CDO27A424wVmopOXkn4ysyxHaFdeItHdFE31hzfVoHwNwMgfQAzr6098LfC
aXrsWS4fwZ3iWEGijXAfAFRCPqZhyxdKdr8HRFZNj3Ie+OsKGohCFwOV4hCgQ+eBbuUlmi8VNCd2
0uSvo2E4Vw4M/RKqNyhIoWnzJoCysZLWvbZ9pTZpXyabJPfcazeiJgjrti8KAskPSvtsSXlRD++V
DqNLUxfyBPKBs1DVCF6aYfRbZgljC8LbGPRezV8M1zePIsyuFIXaHp4Z4FDzEB0qyz/g42ePhrb4
SwHR/UWZ+nAFw0ty15reOD8dhyPvXH/veIC4z9FNbxKUARhSgddwC/89T9hGf4TF6VszTvo09InY
JjNPhYHM887xFV7kqusP5hyiDRZqHzIT8GoFuT8EwnpOA2LRrFCqqrcUDr33FDuuWsOlrdvkxKQh
TD8UVwNs3ft9l/O+3CQl6IcONEeBPsNWI6z2BQMeiKE8d+nBvYL8v1sesTXnO2ylxbatw+aEZ3C1
AnpTvtgO/GAdawo/mtQ4uj6gyQs1bmRVNWc5ogQKCiCIkV2ozrnvVYe+yprlZI3Jt9Bxsb5Jpqvh
8d9r76hJrfP8KYwR+FJlzIEOwedyP0RpPR4qG/i7csDnOwwg1DsS39751LE8fPV6qdB0LvSCm63x
pM1B7EIfDFIfwII30wEK3VPWtxQqvznQNFBNFy8t1PlXJjwWDsqI8kNrTv4qjXP3xZdlsRhm8dhf
A2SUf/oqLhem4cAYPQYAa6iMLzIKjS/g/nUPpcSXiEI410DLsE+tNYWZ1UL7PWnrNeomMjCZ7FeG
7yXX1PC+5nUantPOn85uWvywTJFeU63rlYsa2xZvDYToErldnr6Z+CLD134SAV3t95W3gEpYf2zd
on0Z3N/ztbL0ZqgytqbLOZOPNV46z0WvTIimoGnmXEYUHC9x14lLB2MZo2ucA0V1VIImM0EkmkKj
xYzBEx5eWF28o6uG3oWeufDwWPjnHliv+0tDQ+J8bFxxu/kAtwaV12szjiEVJ6b3dOrHD5YUduA4
ZXeAgiC7yH/y45z3/uTn+aEXjh8D0O7BoMff81v8kiW8kR6wWFfLodPwJRMeNLet3viS4i0SxLaI
98X8N4E73wVt/+ncqnr8UmHFNWdLiCQ9jqF3+7sNY3fiBX7DNtRj3lqPZSCgmcAAMD5+KVJosJrW
m8lVeEjbBISkOUyqENgvaObA+Ruh8kEH+B8XtVY46znj1nSR3Tol3iLVf7sILQ/nOeTutvBGY9PZ
MfSv0tx47OrICnq8AD8q11wnQ9r+hPLpa9UO+VubJhBdyDJ5zMtk2qdSpOsmM5NXf6iThYVG/8/M
kou2MoyVXcRokRiuDfVqHGzdOQeAu0BKA8UkGE3pHPxI1fWShtkcG8wFlB+Au0SYztpHfesyqR58
UgA8v4lxWDHATqBom50UkIhXZcCaqs374VzZhdxalj0AY9/wU1/25sIP0ydPFuoxd61oB0V7vi1R
SX2EMna8jCvHfM84rKTY2PzqORq8bl5+H1NcGJpm+4wWF54QKCIveAstorGJvDhw5RBMeDbBhGoO
MxcaeHULc4u+e7JNVT5B94/Z7VOSye7JggnruQgjbL3maM6nDHY6Vq2xSHO2gnnqBUw99dIIvYV4
TH2+pSbguw1AunY0GHvw5wPIyl3SqHALbCRZ9IsGHfBeXn7QAMxaFW6Q70Md7qAiqr/EvOi3jZG6
s7YLTI76BmwIPX0t4GsLhRAePmBjIS4CO2LK+1MOd4MhksArimwHkAWUe/Twcqs3MSbYPmfT77DS
3S28VatiD526ebLtQd1m6PulZYfhg2QjP6Sm9leZORjP2sFKRNQcPP3cXDoWBBMrHz80odSH78E5
gsflT9hPl4vGw845FhYkLjh/MzrDusxUlwPly7YaP8bWefMLYa/dps+Xo/Sx+UmdjxbeDbArCzPs
+Tt/3cPFZI/lr4LwO35EFvPGZ19HYiEMZl6GlMHuvfCh4G3qbs+h9QVSyXyqZ7nlMQe9XEujXXRl
eKWe1b2F9QmjTSMZY3oJwmobUHif/VeHjMJ8nmyZ6efJnzpsZlNDdzJtAmK7EaGt6qCqPHfQURQ3
GmM5gPd447/RcFT2LTzZZ+pbMc/x5jk9z2E47AxZgKqMNS3i2PGPdKg1vIGNzB1W2FuHx5QpDNNp
y91mB8Hs86fc7VSL/oKqfLb7+2ZY0ArQHIoooHvLauyPXboyZv1+C0I7cFatf5JoPx0mDSd35cUg
Mlj+TeCf8rWXrMokLU73qX0MK5+qSJ0d3YwuyC1Uc11pV2vKmY1AETWHlDz4/Q64j/NHgB9ViHUQ
dpquVfu/SYM0IqQxJcv7+KeLoMRsB6XXCHADWwvr6/+j7kq248aR7a/U8bpZDyAJEHynqxecctA8
y97wSJbMeZ759e8yXV1OsTKT3dq9jY+VKREggAgAETfurdyznPjJtaqrzEBpSfvKaX6hgPXiUeJI
vAygyVqrZaM8sDy63v1CjbJOQ8BxX7tpAuIa4UpW1f7waCXbshIJpy9lpPlCAoFnPm4JQGrb3Y/M
V4VJ9fBHXgyRkQeh8tCTNLrY/ejCZO5pf4OwD0plIa1l0SD1v46eWxlghOKXmtKBgTGgly5qxr52
Zc6dWibJavdj1HbIkuDkQ1zIk/4cXGiheFFW/Rzq3bCqKYqlEB1zN8EYsokvQ6jmqE8iRLuf0XdG
wdXXDxR1y6kXQ7bC1UweUWD6p892/1CtiK+8MBocv9dd49cXu7/A0Tba4gZ6u/vcrVNmNGU6OC1u
PJecsS0KR+i2n37afbT735hAqSjJrN0PQdLXlwECp5e7H7sklDY58kG7z3/+xl9fYmRkBzqKoHL/
67Pd/3a/DF8XWXoKYvlfn+3+F1eQc5XQEQvSAKnBQc662iEpiQtqYwNhOcAwtdTQuR5c7MCXP79A
xaq8QfrxZiqqZNbuGzwmspkaAlKrg/Pky2//869//s/3/n+99+w6Q2o9S6t//RM/f8/yoQQbST37
8V/3IK3Pkt3f/PU7H//iXxfB9zKrsh/1yd9avWeXL8l7Nf+lqTd/PRmt/9k766V++fCDndZBPdw0
7+Vw+141cb3rBd5j+s3/9Mvf3ndPuR/y9z++fM+aFJoat+9ekKVf/vxq8/bHF53uxunnME2P//O7
qf9/fFmV7+nL28v8D95fqvqPLxKnvysa9LMJoQqgh5qifvmte//3V4LIsqqDwV1VNZnzL7+lWVn7
f3yh8u8M0BKiq4QxqjFNfPmtyprdV/R3Xai6ojONUZ0pVP7y7zf/MIO/ZvS3tEmuM4jGV3iw9uU3
pIiniZ7eTChCkxUCekZd5xr2IoFXzb+/3AapN/32PzrQdEmRlIdWTqGCqWkWkD62SrJN4ddmmULa
R54U7MCezjhQ4NU6lH2cn2Szl568vLlr+QDYbb7eG8E/u7nfLQzKyV7JH3slIikReoVe9fxF65DW
cHXrdAsYpkNN6LoC2hyuYxY+NgGqatdNUFZl9Q4y31bs4OA13ta26pQriPKF5kJ700D+faD/ao+R
j+0FwhsGLorQqkByo7qNTXhrYsNaRyFuBTJbRQBCQS83QIlNFHxdaP3ggDKNUiwnTomYvW0P5YCQ
ahhQrQHWWvVwXeyNKORGm463WC7rUgvsUi9s6tXrJlaN2g3AUk5szfeeT/dlaupvA8Gnda0KHRvZ
tCL3VhwAayqQfRj4Mv9aZa+xdqM3laWJewHQpGhAI9wS53STlMGUTjYKe9pvdCARcRMBEJs6yavX
oJNClBtRiK+AoVJcbfqVBm1PvycrPspWQF5GXOgBKeV5iOxIg/sxDt8RmLjawanYDSruULdeapdF
StfAftz3UIwMWHAh5R5Kscp1FoJjR9UcSfqGIjFL7ycVjtc0fGiAawMf1rrBnjr05DoPAIpEfrGv
UtALyoavuqtBveszYNZickXIVvfAvKxn67ZSERJ5jaILXFA2UiAZIh2Nps9Mj6nfg15YUg95Uj00
Ekgq1LJ8NYC4OxPAE4fBndYlYKzDpgb0eFF2d0xEq4ZWZhrKCKXA7NNxXTY+KqbAUhOxh7hQTW1k
dgxeWKkG81ZTXLVKa+ZkNFTX3wArfKcn7DpQcZ2D4ltV9me6Aq6ygX/LW2pLfmBAK8dC2SogcJ2d
JaiKH1P3TeuUywiytkYBiBsKxzdVFa65Wpug+rqIJODfy2Ib+vrKpcTm0JoO/ARRmMAiIBgH1Z4R
J4XR+r45IGrexuraV+VzwXCrKBPFKAD21wk3oXG8UYtH0cQWQ+lUp/UrZNmtTANpLilMeMt1KUtO
wkB6Jao16R8BpAKxwftUp5KKp0IHUZoocStiYNsA90ITA3OKxGEs21E7PA8FeVCjdlXBdHDHMusq
d7p0YpdOL0+vXbawcmeWW+VKisBxharWSZDya0Yu6/T2dBP0oHcQlGILUGSd86kPeyapUKH6BSo0
LXKTnufXlYlKsmuy6c3qfLQBFLhb8obyQe+rqzqlMmBbVJk5ARWcnVKAHKgl4shCcYMTwP1qzVpO
5Sud4ToJqwTHo1mBjKULszN8bo8D2JKqQbpJlcZsq3ZdesJKy5sAmXndHV5yL3MyP1zYiugh1zH5
TRRraFRR1NngCKmP3aqGvwIq8F79AepjEwvXyqAiawGGbnBHeUjuUO16elIOzft+s1O39uYka3rI
ngIEZkG0004QmClaxYwjdWkfPHQA2G9nNhPA4cQ98bG+5BtIK9risbjkZgZ1gnVhgYShMOPL/gFS
RZLFlpo+tBPIhCKyolJNZvOR9WWu1yVgu5a6AlFpGdh82zvwX9xON1JmcFN5AqYnOBff4dyEd1av
tM3pQT708rIsE1WWOZE1pnwcZOjUDcXQ9qE1cAC+AvQEYYi+uO1R+Dwi6X+6tUMrab+1yQz3phSc
2nmCEERoIT2Hy+q4lgY2XbAdKuzTLdFDq0ellMgot6AyTh0fm4qZrNZBrAUYWv17Avo3MLvZwap4
Vp8hdviIK2NtSF+1hRldanX2gkUlWhlphsDywI2uZQjoPPnDxelXkw82oggGulVK8WazBdtD/1FX
QG5plRYqr0zVrEzsCuJRcXyUTZnBg2TifS3FBOLCKU0AaWpTfY2s+MFdOtNN7zM/yqhIG3AsICEY
nY0yEyChTDKOvWlbXQaoBTLaTbANLkZITRvJG8ICd9WSOzq0ZHFZEEisMBzcdwf6vUUkRWnDJEkN
LHYVvYx34SbfSEZ+B3YV7WH4DlEffx0a4MJztPvTA39w3OGrIY6nUVwbZjeFgZIEYRe8rNsOFwCY
rgOUbMqav+D3Dr0fU6EIrGtI9MHjfly5egRIGNiVA8tn31PtLQUmPG8aJDLuwWe00Nah+WMc9q9w
jVAqplfeH0sKHTQynS2izDdaHphdri80IU/9na8RXNG5onMVl7a5i8GVsAOABm2gSs9BmbbN1gzc
JdjebGBFUOa2BoHCVblWVt51+ZLkRlma0ffwht+enr5DzpYTjkM0tnjc9mbniI7KiOLLcHF+iYtO
7ltJiOLMOjMGKJMNKA4ewfVbhAuL5uA1i2N/V8H9pGGUZ0PsJr7XdOGE9AAxupvlmxx0r3pzVhaR
nUCkWIBsJfO3Gh/O3I5cAAK3YKTTyX4+/vsdmO2jg2C6XMVxaKXuRe1KJjI7RpAmoOLznWL4oaZ8
ocGDpynYJUUWlVFGtNkKbnspL6QhCa3OjC4hKwp9MxuYXLMuDf8SAaLJNq3Tk3toIe83OX2/t5Cj
HCXxA2JTlvBl6IFm4HW3T7egHNq8uIx4xOR0qSCz9UPhdsAbCAkP5g4GSkG/JRPwSxk9qFaaoJkB
cVxrcBWkTLQzK7DMaQiqjzlkGpLNiGoU2r0lsgoAP6SegTru04tSf0I+ZU2GFGkg32iK+iKUAJ9q
+7UOkmygUsU5k/VN2nyPFagnafkjxC3sTJPNQShL28rC+9HZ/RzlxBzQsxQlgCjJ8SjkzLlvpqpr
IP9vMOT7Jf/Vw3/L6CEW4AZxb7UQXISU2WOVOoX0PqajyZPUCIonvxqA9AALJG4v1YQJwokavPgE
hcmnZ+XgPj/hBmWFoqLjb0coTeVNGiMNYdXW6KCAz9bWSCUYtT1Y5SWq1M3UXDq704OeZK/NmUWJ
YoTG9NQmZJheeksyIht3v9f0zneCFUo+ok39qJj1bWgLz6jrzyz1vdZn23+Zg6RKGtC6yzKUiKOI
p3hYGNSDS2GviVmwoE0J8vkKmoDe2nWGm6qZmOomWU3jmj6ONko/7KIy/dXpdpVDIaL9yZyZWEt6
CsQJ2hUXKOFvLYorh2sqRmsNNnR7UA1t5ba2HU3lEgEaWzFlI7vDv066VUyAQ7fNelj7C4Zx2J39
Go154EpHJIjSCL1iV+5Nf16ZmSmZrandQOvNxA15MVR2yJlNW/90skJMch4g8sDgWeYuDhqRdxXk
DzQfF6xGnmx5vidoDDUs0JpWdW1+OtZDsMiUiMJYhXcTyYAeRd/KCGgpFZDaHgzCHCTO6SrrmJm7
zthf9bpFgRqW29r2B4Ea6xESr/oGGUhroOrS/nFo+e33bubMUYlXdH4vcIqG1JVHgwkbYAYThXyV
2CpugqUboV6fGHoGsGfWOVDDWbNcbNNJRlH3DUUlV6eXpnxwTpgAcpJqCBLz2eEPWonD6BU42ZcW
bP68viaqwc6qm+ICetu+wW6RIVu5BihSxwt/W93pm+KqvCBAgS3sQ6ALODR5GpPxFqogZH6iqBO3
rgpND6y+vAjjxCi0S9J/k1CMCKoOyt8G3Myh7GaUPgcPx7fIv9JSYSX1CzL4tyBNvo9wm3QnucFo
gBufOLYLe5JeGXucUBpw3ke5mQOmlwejFeoQTPdQ1U2wdcm1yT1At7vEzv1Hjby1MVt5HRQuwIRv
1CX4HHIwplKwaQAgRNn3YRzPwItlt/1Nll2lBXNI86hC1KOrARhEYQht8g3PKdDMsa2ghIfFAWiy
NIgyJSsA0kx1jFHzDLI+8oAA7Tckd1YpKvaK9BZCoRNkCPFbCO805LXD2gRZ0Xnb4lwJIVRTgJ0R
NI1WH/FNhqws/gD8aai0VsBPkPgWaNgsGWLtonzzANQOoSIEBmq5ORfyHfFcY9RHBwc6kwOLULRt
YsQaA7zmUeqGlezHKCPOnQxSLl0MtKAcXnioX/GSZwkyKwJ0QVDNchOIq6crF5qnXdmd8aq7kEV3
QaEfKFC12m9B3G5G/kOrgVxVq6+7rDBl7q4IKe7AK4bqBsxHDSY3V7fbyLMCjdouQw0gpZZaQmKY
eAhbgt7ca4D5820IG6+7Tt1ESBigpsYu6LdI7YwEZWh5IdvFWBsVB992AlrYRtpAxBqVsGAdD8Q3
wiIzZWTVxt9K0tsC1XwKdJwDCctae01LbgPmY+pVvB3yyEYtGNhtgC3BQb7HJUyDOmW64lpmgN7f
aCa6XoAN4vghlWVbUj1UJBf2BG/r+ycJHBp5y4x40BwImIGGLjkLGejS5QlCGjqpj/ub28OSUNqF
+Mv4RLvcRGDflPMJKl+sohp6vFVy28iS4YWS09LrCJRKEX/WvDcgvd4V70zJK6cFh14DguY8fpAa
6EuCKQ5QLl+5lNSXCDVjWClmIkdOgsLLWguvEEyw25Yid9nbegG9tqpYeeAQQCQuxpGrAuNGDELn
sOzAqf00TU42ausSLLJNV6LUurZFKBuShNsnmNQab93I4PPrXQBBod1Dvvo9kKlCgOPYBzTPhQwC
8ALtt0LXbKlrbSgpm1XXrsekMsEBsHGVVd53togHwwWOpIU1IE9qavqPtLpB+cMdxSlMePUqbqil
KG8eGewIQOWot3tErUBAuWrU6zYcTAC2rVAanQKUbLU2WqgTtMSYgj6bNq9+KwN5w688qv1QsEoU
v9zW8bBNxQuGklfiLC9uwQV008SeETfehd+/xU2A+0t7JQHEh3bue6/fdkXznWCKW99bxW3r8HF8
TRqw3gCfXEO9z+samzfDE5W4Lbr0a9mO16xSbsY62oIp0YTy2EMrii3UJH64g3cv5+oTzYAhVpCr
kEIzqb8JFEYMCHmikgx6AjJIJXq7arEqFD6+i0oYKuAnfSFtwySykjLGMkbEsOm2vqyhFAGEKaSG
h6EvUlZf1AIMs4XSWLzHOk9Q58zodVkF6zgE0jBKnI7QcwilOameOD3wQShsvKXjCF8UCdSyF2cZ
mID5mIKsERVHChJMKPwfIfaeOiq40dIBFcBDyDYqDR2gSq9B1frE2wQyX2n+PmThM3j2ABMp+nXf
YFvzEgf8UabLwzPWJt+qKLtHOgGWCk1wlMiE27EGLRgEl4B7f4AXsLAjncXta4JbVSG2Clifh7bc
BrjAU5GYUnfVSChXl8U9k8CTX9ZmzvupUNNy0xHhPs8AhsrOS/gEPzOVtDQLrzeHrrnsVOmqG9Tz
iugofIOGicYtlFUZFNWhMQPPTswNAux1jbiSqwHhNKgOQX0slzy7Hu+VIVyB+sVoaIOg9lVWq5bL
pZd4UoR3m2dXl0yuDMD3VGC3d59Qj+8QDYDJInYC4p3J9ZgZkCkyQfdug+cR3SV3qt4aWQRcl/at
K6AcobcbHwDXHg42R06mRj5PVyADn3EjGWHIFCA6Bhi4chMHSJQgiysUFeGpeF1zjhkI+ADsI0gs
Qce0rShZedVzCbOPPN1hZbWGIWwpElX9kDoswo2SXdUtuPlzYbrsR5KWb7HeX2mDPhoQ2Fj32ZNe
PTUy2aIJZ2AAwaS3BEg5Xr1U4b0Gs4B4sCEP6rqOHhXxipc1WKVtgSi1tOC5Tr7GgEW4+YsPSGDG
nmnjr1lZbjzAIRi2ixqMrjKCfKhiNxiR7KbKV57C4cJ0YGFzkNH2ZpA8lnIPEG4IQswMiFwYuXSe
qVAuhl4Jq3Bla98lmlkjZMZLxTdcDiLBsLcqd7jQMNg0EMgNga5Pq81YqdYU7NkgNzM6NoKPRDPj
Gntwa8SoPFK0yIlQacOa+hzls+YAUGLOFhI/B0MnkBihhKH6GqmZ2U2nAW5IjxsJ2JA15B5supbM
ysGBA4fuwFm81R08EyMPTsFOj/ieKn8MIQhW9AXv0Jp21Z8r62QF49x0mxiXitNnyYMXCmibAbuA
KLSm8Fl8JKtdVWsaOGHsgjLCYIi8O0Qy0jPVQHbvNrOg38feTjd6KKoomMZ1TZUJEcqsTV3vaR3q
eDtVzQwhq3CgiVl272n12gd0c7qxQ9ktleoo5eZCgJVQnl3kilJByZi6e8NhMDTLu1KMwRzs9r5b
+VYhrafcGoihDFTjXcjr4RWEB87pPkxxtdkVZ78LyiycoXoQhPVGhGtC9gbeWZwl3v325nQbh6IP
HxqZ3QqiDtdk1DpjJu/Ijyn2MJ51nek/qYbsZA5IpsVT8Jnr4YdGZwu1k4ugSEYMbiHlECM6C1Ed
t/BeB2KGH5qYrZYa5HAxjaf3Ajsq6MuNCTHgup1RCpwXW5DLnAnIYnlki1Q4ltNoVMUjoq6mmt6C
TWHlIdFOh2rhYrjUq9m9MIS0VgswDOKKABaz6t5LwFSsQ22Fo74N4RYvWGjwQKBHlZEVRmYMi/hv
Dgg6hHnUE9z8m0a1UuzQKPs0qcS2DOAF1qN2OtPAyK79vOL9VzCz/wxDdpW/p3d1+f5eX7zk/w+A
ZPAJeyvxb0iy6xcoQNUvH7Bnuz/5iSXTtN+FAggWwhbAVyNpAXP7CSXj5HcBj42MmKYjOitPIbs/
kWSK9jsB/kzFrV1QpIx0rJo/kWSy8rtGFCRZgQRUwbuEr/4LJNlHhwMuaBUxGx2UvB/3DZAE+xGO
gdxugzZEZB9mUUBxJ+P1glf9GIL41cDU8F5sG8RgTR+5aIBKyWMTZdtsVH8CGz/gGo/DzX49emZR
qO5UoxAoFjsOug7iLiUIvsORL8T1jo3MzItA1DXosibDeZ/3VznU4wKluISzWHj8x3jIr87P/CAo
fbkAdQe3WbkG9PVaZo3lonIoKLT/ai/51cLMvftdWEVuA7qVkhRnfY4iVtx2q65ZePyxiZ1tUR6u
CerYJ9zWwMVoIgLDrI4hoLNnQtc/t7z9uT08+nC+H5eN0lZSBx0ajroDcEF6yEYXcvsgUGS60MDH
o8W/R0fWZ1FiJWfaAJQ+s1MXJY5R8RRBfSct8Do1NHJAnrLgjT+6/1/tTO3vr39I+KKaC7PQo0CB
4A6bpN1zCwZOQTwDZGmoxmvjBYM49k4zY0ZUtCkEzmd2TXW6zdLBM3D3WzUxEpcQpN+oSVMPC+NH
p2X066jy68Vmhl15UEURfcPsqgzB+1Ws494hkeygZrvNLqvsAmITTtQ7GpSeTq+JwytOnnzh/lBm
3VhWSY4WoSwCBT3UBCZqseCmdomiQ68zM/e4jNMYiS5mF4DzoU4MRLT5Cux6qN6K1n2S3hVuvWYM
Qq9l/f6595m5ADdseqhhQCbao+kb+L/Pg6S4/tyjZ7YfxZKu0Mk11koPCB1ESVCccPrRxyxzZvej
mnMQgUAgbFAr5BHaZlgxt+zADQ9S8NNNHJnoOdzVV3zIgQwBs3G72vi1ts46vrBsjz16ZvajWupj
R3xm61qNIvz2KUcM6nO9nlk6uE0L5sUeHp2QbqMnEMIUIF9c8CPHOj6zbaifFxA6d3tb9dVVqAun
UT63j8pzHMXYdYxM1zo7HApHwFwj0q1Pj8nUuwNWJWYmCwmxgMiSAK96RxVIO4RIiWhS9SPPISYo
d/FSHvjY6MysV2VyS/IQ7VTh8DVJ9XPOVPtzrzCzUpknzeCSAAFpr3F8Ji5VeAODhPBscf2pvVSe
w/h9SNExSKyjjVCXoZAL3GsuK9Un1/zMYlMBdQlg/3s7c/tbGqqIhpfPpwdnFu34axfQZvu0lNag
uhjADad12N6kJykLbVe5UaTiOmWPZSWsHgrpKRDiRDoTRfA5W5sKLPa3gliNFA9ktL0NTqCJWeKy
jdrt6Vc64t+0mRknI28kHCgRjs7BdA+WE2Qxwsu4099OP//IUtVmhjwg9dhmpFNtFFDh9tm2K0h7
vnzu2dM77R02ZML9YipAspF7G02ow0UgihsXBmYa2wO2rM1suSq7LAdl9WB3I3S0QU8hB4GlQ7as
0MuvWL1QHPSt0+9xxG3MMTgoJ6SjHmIOSppcNllzGamxrfb8tkD17Okmjk3zzKxpqKg5+Dh7e5QH
biOkipCOEPFT3IM77nQTx2Z6tgnzcpBksH31dqeI7zFT76DnvrBDTovx0FzMTLrMGMr+ugY8SXxA
1qKnTojVylT1RoNKUVeS+0+9whx21o6gLaNt1oNypFuhKPG2SvuFOZ48xIFX4DMTjtxeILGVD6gS
wPVhGI0eoFZFgKydgfNAmeoeWkdb8rA7AOKh5mZmHbtsLEqv6G1Zlu4baEtq1UrWb3gLSavIh7zf
eInqMuROUHCMCvSSoxDW+9zevcuJ75llCB0SzvJysKG7/Jzy+IwmwcLudGSNzbH/ntC9WExrLAL9
vaWDfsHkvkcWdo4jdsinVvc67gqULoBWCnM0qWCHtIRuFMTjfHDLh2H77fQaO7KW5wFlJZWBRSuw
xsZIsiFzaafsWUqSleTJRj9mC8Z4xHvxmb2jTK5VJQqLqcChnzXaNgzkc8qDb5BOtRO/RrI7jhZ8
y7FJmRl+GLG0kJS6t+O8fgZsDimYMljILxx79szy42L0S1Wb/NYAKS/i6psxAD7z9FQcmW82282R
TZVSUmBbbVvtqvTYGXczs4m4zcnCet0F0Q/YIZuZPdZQ6/qQJbdbZC37yrcAeF2zFBUEfMhf2vBW
V+KvKCHDIiABpHTgFFJkoFWv3IIvdZV0KG5pwKdLWkNywQePy+f0O0XHLhs4DclnW8gsG8DKWn19
KwFoEMblgtc9MvZzaFOhKJEq6mSCaKT3YJa+HYGkOD3yx+6fuxK4PVPrw0yrNMSE7UCWHjTyg7Fz
0SpWxB7l7FsUOTH8OxzT6daO+F42OyeoKSiuqyqGMxQekraJmWWvAFAbmQRPDxaHUSHGsus9tqqm
4dx7NV/hgjQyMvuDBOEmaSL9N8sRctCAi05zJxWl0YUXotuSOra5DIYPf7QnmcfUkaG9fvqdj03e
7IoAGbRcoijltiEwBRwexIbjGIoXn3v4zLvgeK0CqRwN0I/SfoR9DdBF3aaffPjMnXR1q0WeEvS2
Irdg5PTSlyIdbj7X8Zk78eXC7woyoS7U9h4Y8FXHpdvTj57lmf66G8xrdPWGKLEvwp/zXmhW7b5i
002HYDfz0xxjjWUjwKZMGMPw2CPwnNQ3Er073YEjq1yduRo/Q5LaB/2oDZHvB79BhaACGmaqdzdM
ioBq0Cwwd9icDgtWdWSdq7MjRkuHvGa4y9kiHW6JS+5LHZWXbrnRxyVE35FFrE5N75lSGYM/L6DY
K31e6k7kTSr0I3Llpwfs2NNnbkEjqJMTLkyk9omOKBuuoYOUBp/bFdWp1b2+a9GkWR4WIzBVIxgH
g4J8LfQkWJ/u+7HJnpl3yHuaiIr1NgPcEtTRFicgtyufJYXZyI6bWHmLHu3YRM+sHbRqTdh7jNmq
VDtQsjZJ3t8SnC0garMUXz02FzOjr0oQUZQjRkvpocygpBdNEtyfHqpjj57ZvAQROx6QAqjkoLol
dfcKkrUF2PGRRyuzA0QuoNBH62yEZra/osxzyuq/Q5D/5U2UmTVz5iI7JaHXHsiNDClvHrrPRsDm
WA2vlz0tHzPo9TW5ZKOsCAWUTHo/PdxTBw+ceHalGXvrPiLlwKOsBPFs7yLTi7pM/jhdNaYbWwOR
4zxcOBoeWZbKzHxBVOjLraxgn+jiN9S2XYLIcQOC19VYFAsu7tj8Tp/vvYtPBCvDfkSAIcm+juG4
ppG2YMDHHj0z4GEEG6U+uthCw/q6CtMnf1y6f9FjUzAzWMhegoh8hGPjEgVN8WsGQkKO+v8hvKgy
nBuTC8j/dt2K144S3nXcne6A2tiu6+wNJ7ChXIqHTlNxaC3MrFoZFQjSdbDqMRjuPBJecFqhNH6p
gPTYGM4sW/ML0WrQTIIkaLJGbdRdBZjv6VV8bAznqBg1ycF/QUrZDiIXgEHVydoJEgsUlguoG7C1
ZT0NIYkfcXRXM2AecZgc8Dkw7RcUyGoMqTqO5unuHHlTeeYN2lqSXIAWETEF2K1V3FuQ01mfe/Rs
G/dHZM9KBjwqG9snXFe2vF4qEjhiofL0+Z75ZDFKU3Rw0tm5p7xUWFlSKL36qBBH4fJS6eKRJbYr
wN1rgwcIx2oBx0YoyTejy7dpB0W8wFcfPjc804zsPd8bQzWKSC7bLO/PekFuRr353O6xK8bce/QQ
lHkAFC7csIdjP44eYGvUeP7JeZ05gTDzChVKuYMNZoILAXUfKOcsHHWPjfnMrDnguCDax6NpKj8H
an8HWOF9m+ifc427gpi9cYECjhrJDKbXy0FicoSjNdE8nZ7OI13flYvtPbuF8iZXB1AlQg72e5yP
X8ER+qy11dvpxx9Z8Ttvsvd4VLIGVR8hs1G6zY0SsdgAS45Dqf9V8No+3ca08g441XlNdQyOghSs
6mBMK2Sr5tUWLF8LXu9IbGrHLrHXfS6idATxGuj1w1h5DVrXTIHeAtk9rscq4q1iyaqOTcP0+V5D
cgmd3ipDxFtqk0cV3PGDPDpjthS7P/YeM6N1azkiIyLdNkHEIq8F5BpuuySxZLIRg7763DzMdnCN
VCC9UDFYICa7jVAPI2X68+cePbNdjzetAP/CAIB/fB7r9DpOi4VHH7k47PANeyMfqsFQVdACt3FK
MNgQv0ANDOcykISQc07rtQpxbPAFbk6/yDF7mO3QZa1VlR+Fow2JvB70OkO/gUhB4Ay0UDasC9MF
mzjyVvN637jywAyilXCl0CAzpSYZVopalSB2LquLXFSohWKdbvZy943GxRI3yJG3I7NduUe5NoVs
CM4fnH4XrTgfRQAxXmWltvzlUwNIphW+N11qwrq8nq4B0Ew2AlCdTpTSiVt8b2T3++kmjtjiHBPX
o+aw5zpS7cJrgWVGvMgIkcdPEak43cA0HAcc1rwGrqqlkGTwt7aoHU0ojiCoawpWbgVUCxDvcVgt
rIJjbzIzewh/udxPMVhd7J4PLc8NXVRWjcX9uReZWTyKx8au0SHX0cR3zfDc172B8nkUdyBZ0NOH
Il9o54iHJzPzx5GjckHKO9rQUKbXHkS2HgjKuBfKJI89fbZ7y2qXEiXHdNSBX2WW58f9FStwzFno
/bQ0D033zOaHPEu1Gurotq6G13GXbJM6PK9lvhma1mmGYMGRHZ5sAEk/WkZNeBIXHbIOMqlXIRXO
dCROQE59eq6PPX5m26nPCB0z7OR9DXafIox9SJkP4Dx2qfKp2yXVpwHcs+0mK3kcDCHi61l0V6r1
bYuYqnG6+4cnmeqTy9p7tqZFPVX9FBusm7hneidxJ0nzhRTWsYdPY7b38Ia4qpejCMaO/eo9870Y
hzSID3yu51Ojew9Xu7iSUHeEO7efF4Y7pg/TxfH0s4+kHei8lroKhTLE4BCxVS27LAeU09aPSbYN
Y4EqqauxcNjYvCwGzo6toZkd95KXZgOHP1Ki/r2kHWqnsq8dT5bAloctDSDHj0Mlh3KsCYa3AZVR
arjRjyp58pAQF3H5hmTC6TE7vMntEN7781E3TUa9IRjtIokeie5tw0g3QWxgFlC3/Nyc/w0BJ+l1
60dYUCiX6JCe1MeVQv30k0+fmXLYaUPVMrhTkG+fEdHcRMrSQfPI4IiZCfu5UuIgi9B+WGVbV04f
pVK69D22KkhrnR7/I4tIzCy5AiFw1nL4uY4MaxGWFs8gXl8t7WnHHj+z5Y5AvyHRsEZllMyCSHCr
oXyPKMPCZnNsgGbWzOMWsJkWB8BRQhV5RoYLFpRgZfA8q1b79ekhOtbIbF+uI6XrQbfc22UDUG6e
W16XPFJpNH2k1083ccTliZkpQw6YxWmKWSh4+DrlcvSoWAAaHZuBmRUDXioCvUDv0wogo6xd95jo
WEgLR/BjPZ9txzRKBzCggCnCb8jXQJHWwOl8rudzNBznbQ+JDIrzrzo6ejqVFbqoC9edT435HPWW
uVDoEEOKvJm0Y5pWzlotXuj6kVGZw96kMgNiOGDY3ovWrFr/DkznD6e7fcQrzxFvblJRlVAskQwi
Y6ZW0AtoFSEe2DfgLR5AReZJdGFVHlk62vT53l6ZDRKEuFAuaCdMWsmhZlIBJkSU9p5+k2OPnxkv
RC576KvA9XdqP8lIBZA2m2Rw2qBbcM1HLHeOfPNHJaQqgOE2lMi2GLaHHKFqNYcyRUGeTr/EsZme
WS7uNlLhawJXQ8wEKdMzNysXxufYo2eW2/vI86N8EhcbpQfda9lswGiw4DiPPXtmtiJUOJInWKA5
oB51UJ3pnC0M+oxO+9+5JfoR5ib/I4+GSi3rKWaqXYHK1GwJs/8xRiP45WWkFN2mvvXGqgdtj+66
0BUtRnA+NLoMtgTw13ZnReNVBcQyvLD5P86+rVdOHOj2Dx0kc4dXGrp73y+5TfJiJZmMAWOwDRjD
r/9WR0fn7GHCRl9rnmZLcWO7ymVXrVrryLQzNieFIpg+JCFnjxrmIXZKPBuLsAbNCa+VHuQulsKC
RWAySd6Ee7jXraHXkXtSUg0E65v6Uv+cmEEHeRdAw3tnkTd8Zw2CkxLpISeAbZjSeQ48eteQM8R7
dhZm6yK7BsJ51EQaCFVTsOYfHX0PyuaucsPTjB7zGfUVgApwmZXJcl0QWSPj5lK2skH3bLGkP6SK
XoaFf7zKPddwuMkFegAvLFlMarifTHCM273r8dYWrzy/sXoauWuBfmkhkKl8pPCjz+9/9dburjzf
MVUbUYvUPSmdz4nj/42LK7jE4unD++NvffrK+8t4IE7XL7IAZwMQYDRpMvTn7fX6bYy+xr1V5cQG
PmBhFBHiuFAGqhO+17a0caSvEW9eQ4lLBTbUooXjNe3MlwQQBe5BILHR6XVP5zU0Daz0qgPWWBbL
NFSkaP3K+9CAScQ5vb/+G/u7hqfROa3a3oOimkvaf5qpm49sjmyWhjPL3/+FrT24/PLb0J3WUGYJ
tSy44lCEmp1D11yHeIAW37/HnhewWngcX2/84NhqlChrtfP039rd1VV7MZMLxi/Qri/o5W4kOfH6
byt/Sd3vnTQXE/9v+sgNV14rHFa5iqemSFCQ9mYP+g1/Ax3Ikw+XMnYKyqka76ukA61b/YqQdYR0
Y5UxqKXXfgpN1hKN3u2rxgODxeNNKB4iBoL54aEq3U8p/lXKwZjh6qMJ/Y8pWsVl2Bdtd4vqpKLu
3wMotsLK+UYg8YbcQNK2AFQud4BTFWX6fN3Wrw4PKJc7HZYQjSmQr88nlA9QPPb84/ujb4WGNQWe
qlg0iAgdF5CbPMUAGaPNCez16Fesk+iMFkWFtiQIwV6XKFvD3nBtaJseeepiIfoeKPfvaOK+MUH3
z/vT2TC4NaptZjJM2oSHRSSiFIrh7DFsgaAXSXdsbLhj1RvOuIayBYSredBtWJQhYKFDtTxc1OXf
n8DGUbLGsLE4sCZOsD6QAX0E09dDOIJStUquixRrWnIV+IrzBNoHzAGHkRR1mykgiK+7xfwHxCb8
RkNZLwRMlxdRzHOnLi+llB1b3Vqb1WnSVXSJ63FGD2Fpng04amJt7rxxLxO9ta2ro8TtY8hjUvS0
lxDtgEBx+ovGYu/ttTX4yotrtLK6ica3k5HdRKk8R/4eqc6Wza+iv6Zuz32ObvDer3+o5RP0PKCD
UYtDGUPD+X2z3GhoBpHOv4NE0KhhFEZGBTOgxl2qTxXs0ptAHeSaTyO1j64OfsT4XyjA2JFel7Vf
w9og0GiB2KlBMxC6T7xNz2FVfpzadOdZv7Fya2SbUV4tJwmootd4DwLUPKTq8wDvE2cPGLT1C5e/
v4nbVRUZ8LjCpuQQfWiq6h+/q3Ify4bcltzxukti8g8hcI1sCxawmose7Z1It4ZoeghveJ0UY9U+
Jrgc+618AL3xHqfShh1fJJ/eTihEzy6LaIwfY+Sxp2Bmra507zWP0YRIFOLxCBMLK/du4HGTsYV2
R5Iq9ff7Zry1HSsXx34TEzB8vaXms7OQm4iCgMprHhXZc/Stn1g5emnCGaT6XlhARv3rCMGduNOH
WIKXa0lf3p/Fxjm45j9CI560M2AQvznUZOOdyKzuGvV/uWr+l8whUFj49xZPc1LXfT1FxRi74PfU
/AXa01fWa9bQNMZtM5oOyxOV/YOrtck8fw9Tv7Eu3vqRTsCEZkd8uBeynHZ2gaZo9FQFu7wbG8a/
RqjFFRPBAvq5YrbjIYrbR+jvXHfLWwPThjGMBKtMCL7I7p4uTsHj6vUqc/nNf/vmDCodTqMF4PuC
1k6Y9eDcyKD3fs+IFsX7v7BxAq2haQODvGMZYF16aJTmqNvTOnz2lj7vxKunxXVm/5uZ7M08IjnO
c+BPITKltMm8h8E5WCO7nVN0y3hWfhuPxOOTwSolswxegG1ojt5czbemFPK6aLZGqoHqMymbGHus
LSTAHdJ8ZMw/GTV8fH8bNqawRqslrtMay0EBAr3bh7Dht3yJ8xS2dN3wl91/s/6gXEygdGWiQoyQ
QfYCkI8mZ7LwnWC8dcVYI9WcCl3waBGAd3F5k2pHg1WR6hN6tn+J2f22xNMjVF9eOQF3OLKU6GyH
uML7U7ucEH8IoWskG2PlONQXF5mD4RhacmEsrr+ObfTDj+hjyy3bsbLLGfqnH7ps3Zs1tA4EYbsZ
cwwgZS2e8MqCODlYPL7Y5avvfHaH9n+nOfL/sra/mQrf/BIoLkFV1Wjc9INRHMDjXx10NchiYIof
dABRMtAp7OXONoLeWtgkTAYypRfLAzHp8nGiuoVAG9Tfema/g8r4OpCq+5tn4c2cEFUtCR3Q0Ajh
vDZxXEBL8aruRXcNdHMtoDpw0Kiwqf+ExtoDHf53wo//fydW9/NeEShY1GNUBLhlGo8VAEbm79vt
RkBaA9kICqZVsmCTR7F05wW5HVC4OnsmtLGra8BaZ73B65cS7GRLebi8t0orXrsqOfG5Ob8/ga2f
WIXscE5manQVFb8hA7GBcnpfVAOwWOrCYvn+j2yci2vImntpoKYt7ktgOP9k0YsIrtz2i4bE75U/
sPJq08VQDZXYBshDNwdRUyj+Av7zc66c9Od1c7hYwBvTLzuwhZQBmLK6QZp8mR3xEAw9PfQBUlnv
/8SWMa2e17JzLZrjsRduDe0uiszsEyjpwh/Xje79ewJ0NME0ujAmED22ByLuRdjNV67/KnbTGXzy
/YixeUd/BvHyZKvyVkzXtVO4ZOXA0mvbrmJ4hXrdZLOJ8BaELqHZcYE/LztZI9Ns4MRElzg7Sz+o
wHZp5SIPKJyy4/sL/2frB3HrvxdeyUDh89GmDlGqk2QQhQW/gyuCndz31uevPDiquUCYwdoj1rgH
oZk5TNG8FNd9/OXceGP2ntcBmS1hkwqMahD0DMZcaQUN0pnucUdtrc/KeWWLXxjcCGdoR+7LZH5S
lNwKFJnfn8HW+lz+/mYGXLB41uHF7v1SPYFmn3waOATGrxt95bM1GhTTBlq3xeJPPzsO5v/Gvyoi
Qobn3x9eOw1uRKDwLgY9doemAgF1KLs9KcitZVm5bGxlzAIfyxKC3AnBlo/ZFC1f31+VP9+yyIWZ
9O2a664xg+2wpX5V1pmch1uUxD5CovhmwcMnjObXaiKvddvuKnhg4P9e6/4jQezo1osrB4kk6tmb
rha3STyeHDDQvz+fjcVKVi7cTJUz+Q3mA3qOCsFrIMd4NON1FrpGpU2W6T6VSDlHEUDjwQJRJwuR
jOs+feXAQbNQ3rJLzhbKzLni7FeYOtcZ/5qarbZRuUQWuQQ6mzsXLJh0bnceBBuHwpqarXRAf/7b
gkZIBDg0fk1G7yR8etVTFpzd/zbQxqbMoWDXLrQZHlxHBmAHU78iTfdEtLYsZuW8ivkQ4mjQ3R0O
y01aQbrD3a2x/M6n/MnaV74LiSohAJ3HO9O3D3qePlz0P+hITkaqFzw6slQlLxT69rCpi9NVrlky
t4vwAAnBJ49OSEN+8YsyTUxupCee4YinQePw6gK4K7VVhmtnnIXNIPOhDp6rqd97qWwtzOposJ5i
UQLcStEHbZh5PB5uUz3o62L5GuKWpDaq2hb4GD5S0HKpG4vpv+9IGxa5hreViiNRtmBo3PhOEE44
RlV3qoXZwTpvrMsa4ebGwF1WoMqGmgB5MFHzJaZyL8Jujb06A0ggIex5EdyGfgS/x82YHkLe7pE8
XUb5gzWuUW0lyIRKMECjopjwmz5pgTxOzzD9X3UFOcTrFv8yszdBvGWhCNHohtXp4hHqnQHPbYo6
CBDbbGd/txZpdSRYAuoNf8IGSMr+ZnzSRTWV/Eq7XB0HU1AmXTVg8DIZ8mrw7xLe7RzCW3a5Ogwk
1HAYeLgD1FAqP8q8KGmqrCENSGg9WqJYfd0OrPx2tlRRr8fPgLOXAUHaAYLv1tMBYmbzThz8cxKI
/Bvn5v6frqu1qj2Y6SD03xFUVgIF2aM6gMo7iaZfzAufr5rLGqfG0qBSTY/DmVDTvs7lz7iOcqmj
4MrxV1fyJpaoclBMxIWyO1MRZLjUDexr53a1YalrrFoQUEcwgzzsZPiUQZvzUXXu9+uW5mJlbxxN
M5fOg8twykX8YSm9XI3mVPrJdXF3DUyr/VBIG+HTU+Udw34JoCJVluBYSnZwmFs2tPJi1QFeO7fI
hDtO2xygw/cUzv1NbKp8MDrM3Sa97rxeM7bVrhqGqcMeL61/11HnOWrSPWK7rUmsXJp4gXEQ0gNE
sel+SmPoHJGjIex3rBfpHlnbxskRrVx6afqFDARTkJW645G4HQG/Sdp4r6lpY/w1bs1zWdIHAdLt
jrEPto4/VGn8YufxyifMGrpmHa3By4FlMtP8AWTYOVKI/7zvBhs7sAashQFkdkEAhjRxc4ogDFQ3
7r0bP3apuq2mv9//jQ03XoPWXDcAS8+EEzVuvQtmezk6IHfdOa63Bl/5sR/Qlpk4CoowrdvD7CVF
jOThTjTeGvzy9zeHhFsqm0DpCrdnWr6EFX2Ijf3y/qJsLfzKf5ELCLpQXyp8DBJPEEjsw8TkLK0+
uaQ8t7zcQeRu2eYqIHMugDEBIgkJc+9LCpUgdzgKveyE+61ZrBwYHQWl0Rokz6RzkY8sS3ED4v7l
ltZgjvSRxAKjZ793c9z6sZUbD0oZSQds9dBAa7Fn0FVsydgfhzlVGXpgIyhxhV3+/v5sbP0aPuZE
pOXksm6Cq9eeswcn2UvTb8xjDR1z2n5SnMLnfGS7F0YgpNZ7kMRKCuF553GfN3RrDpcPeGO+KcNN
vpqQLBhL+YAu6sel3MNbbs1hddN2LAD3PMXGR4p/ufBvCSk/qMbcL22AopmzY19bM1h5dxuYRrv6
clednBxg/rsZQei6Db785JvFiZwOT9cYdyNKQGQFBbwoc+Zxr7dva31W7t3UNCZQigf+Izw7i3PD
1F8BI3d0+BVfd41fS43xiJilvrwvSSdufNDZZqau9kR+N546wcqvkUdwYhdZmgKN8LnpVS7az9oZ
nha6A5TeOJaClS/jxCZRHPtBIdPoB2RxTy6KrmO8R3K3MfwaRGbcJpg0uKULdHCm0GM1jzi9+cH0
1c7VdOsHkn9bT5P4o8+6AIoOLH5FSe/ou6JYGvbtfePcWP81Xmw0Jiq7HkrvJHUgQylpMRIo6KHT
75yM0XUesGZEK1NjbAT9AsCg0LnZDk/tGF3nt2uk2OBVmnlQdS4IAYp8Geen3g47GbONM2ENDCNl
qf3Ex9KLtj6llQMeS3+3grfht2toWJCMvB2qy7nGlX7xB2M+RKObPHpoaT4lINk/UN2r62Kzv4rN
juEucN1YpVr4h5KJcwtMo0j3ShoXW/xDvuKidPX2hNOGjcIFkgU3orp7JeiTvrVRS2+aUtJ8NpZC
h1LTJ2/sd2+qG9AKskaM9akDukpoThdAdmsyZ43fHtoWWhCfA/b3XINglH/H5SaTntm5AG64yhpE
BjTowhNf45E4kA9eKR6TqbpXC3/C2b7jKOmfF3INJVvCVFvlY59EqM6a9bd+X36fW69IxupnK/CO
IFD8yfkAW3zf/zdsfA0wM8pFrcFiUmMUP4KO+K7u7E7c2LDwNbQsbKhH9AgYvhm4IVnfoi95UJBD
HksanqYaQsBYTvXjuomsAjgqICyMKBCD3IS/wDBu8xjyR1eu0iqELxEw/qIE5tXSpFA+e6TTdWIs
ZA0005Y5baBQyZfKeLfRSMnBDcReGXlre1eOPzgRHyapg6IHhwHk0oIQ3HDpUJbFdau+8vwSxPqc
sB5q692UQNt9yowTdzsOt/Xxq9BNynnB0xkAFtKo4KFzwEKPvq3rmquRK/r3odUlM6iFRixNa0Dj
YFBXQ5IfVFDvL8zGYbHmQevdqK6qHiXqJtA/fPC6ZoQnN23Hz3VbXlmJWsPLCIrUIm1w7Z77KJ8A
u4KafaV3bH7jLFoDyMKK6aQkaNLp+vSULuB0TBZImmu0PcG7jo7Q1a10SvkjCNhet8XGjv9mln5z
VRZ9b4TyVFAEgOKHQNEGds/PNu5Ra/CYNK6D5DPKyhEo0HXpfmaV6DI6LztH99anr+7hXDTMFR6q
v34FIuJEd+5hJO2VyYf/wMQssWaKIdkUxewQQSAljva44bcsdeXCrkImnXMXKFE15EPK7sNe5I6s
oNO97GEEt35j5clCTZyzCVAfUeMFHVQpZLjEZ869B8eQvabOjR1eI8dmFqnUJjGMhwxPRoynsYX8
sqB7L62NHV5jx9qGxzNzSVTAgdvHoGVjodFat3NgbI1+iaJvTN/1+tEPrYvRPWikk8o8dkq/vn8Y
bY192ZY3Yy9QFJbgp4fop5jtbUN9mVEv2Lvdb8T5NbuZCku/9qF6UUT6J1hfjoTeBykU3+l9eW1d
nFxm9mYGykKcRSng4JPGfI/HEFkZW/bH95dny3BWrov3s1BL1wSFiw8+z+Ecf4mrWd87kU0/XfcT
qzicSkdwjYJbMVGIH/h+9xBP3m1ZyeueKmTlxDKCLmpL1cXB4jP0Y/Nxt53594H/h9v9GitGZdI2
qEiiTmXaewM6M4+Io8B6ZU5qvgjpH6lIjzGPsqYNvtek/RRYyICVzik29SnSSaEFuYpVIEnX0LIB
9xnujrghU9/YjFYNOfp4HeeJYdM1noifWL24lenZQDUPinFMq6KOVA0wz3W4Yoy+8nOuLNdpgtFb
0ecpCU4azOa26woaDC9XGBt+YuXu3lB2M/5Dw+XiDr/vHQ2jr1W6l1L543GC8S9+9MYZu27kaQQf
RAcYuStn/0sq93pFt4Ze+TmkU20aXjKvLqXPl6HjZI8jaWvolZenLG3JoBAeBpvmiawfWCCveelg
QVbejadn5IRTgiRQt5z7Bk0ik/wL9BOz/otJNe7Y5R/PWfzKyse7XoxqUQOyKPN819KH0d6kaJ8u
x6qY5s/vm87WIq0CNWN9GoHmHQ/QMo6+heHIvpImmvc6UjaGX9OczR0ljmNroIqJfydG0mRV2+x8
+h/vqyCHXbmtQyYhuSgvbjs+pTN3Dz1Fn7eUfrb0yY2dml/QAe1OgNK1+furtbEja5hZK1ToA7cS
gN19Cr42LiPiYGWn5ixtvPg+rcVQZoqL/vn93/tjoMIUV449CGpqZRjSOAl7alIdZH3ZfTSAE70/
/h/zOBh/5dg68iFqWiGSozuffLRDOZFcyxgc1KkGIUShJhs6WauXvjvwtnX25P+2zOLy97cHyizS
vgKJSBFGrc5GWB1UQ5Or+N0xq5Xjkwq9+RCfwnHlRV86PfCD69K9btitT1+5vj9qiM0w6hdKmzpr
I3z15LZ7HJxbG7JyeWAenAqEWXBH4t+DTPvJTdsbp8ELZorQWOCrAviRPbjOlnWtfB889Zamw2Uq
s74pAwnNrflQUff8vnFtrNQaSGZtG7TORY10aMAnyrvAvqJUy3bAAxvev8aSRWmYpLLuEzBRMUSO
4bIRbbWoEJC7BmrxcVQ7KqtSxx1ycL9Ez3YUid5Jr25NbRXTSd9Z2iTIPYFOI4QUVOCk99Rt+702
hot//+cGlqRrQjWCx0zYV/CPqAYGyfrjT7CfH0LhvuCwKa7bnpXvL2k/kJg2ceFL4X0cw1A+2YTb
q5qsMYWVi+NRzLhTwbjiqDz0LFmyXrpJdt23rzzck4M3MYb1wU7X+Vz6t5KV5srBVx4eRU7aJDMG
d9NaHYkjvg/LvJfB+bPKBtZl5eF48znaOBhdI1bRYTmwZXnCw+OFCPIS9yhrV+yXQ9WtapqXAU38
foXam3TABKMHkoVIB2hI5PHS+Tm28uv767lx7MSrkwDtm0qWgAsU3aiPvzuP9XBTU0WOk5h7hDhz
46Jnccd1N7xnDVLrJ1CxVKwJC3Syz4DMJ98uHWXvz2Rr7MsM30QW27lzw0mKHqOOQv6OQc+myt1A
ujsrteGZ0crzey5LThysFGH6m6H0oYy8vJfJk9u6r9dNYRX0SY+WuNkgBlhLq4NjVQXCqnYvx7o1
gZXbR0Skne1xKo9OnSe1++wu5oOVfMi1J+ord2Hl/KCLYIHn4M1Tmw++7508ynequ5AQvDj5Hw7H
NX8aS5OFMIPcvBMklh+qJJBN5viRC6AdIXdcg7BlmIjOnZK1NzNgo6BtCuab2ip59EY1n6Fbldw2
zrx8qoKYn9lCetDrxMszGr3LvGKxV7DIRJ862X+dyaJPfT9UT8tshzs2+eg/r4y5G/wkemq8tHvh
Ncgua5a4WQBZ+6ewLwF3SgMy38Y8aR5CI8VfgRb1yU1K9tSNBjFqqLzDkAh7Qp2ue3Bos9wCrSzz
yNb9i7Yceem2hpQDiqd3i1lALoakfj3dj/hq0DShmyVphD10EW+/uP3SPjKoM2S8T/FKNzHa6jKG
C3B5SJgH4VNOyr/a7tJV6UeCQ5UTTchZEIOGFUqQ9Dutxu6Oh1B+jePeeWqCygFL6GDOEx0g6h6l
+jase55Vnv7HJcCSjjP/SVuUFqfaOrntHVIAzcRPsnbDg3TUz8hZlr8W0IgVUvb6kJaLvvFDvWSp
uzhpXirZHFw1PQ2uFDdO2rr3tevORz1AKkc5vHoGpUNfpADK5N6EPl/txzVet+ENhC6erAftHnSb
1YfOTHVmWXebhq17mpNoORKUnr4FkxxPvoq6zDSyPgwtUL36ovxLlog8WaAZkEEndzVatXNv7uIc
mdtnr3Y+hDYAG6dhP8pY/tC87u5tyM3Ba81yitO5LSKbsHMYJnOuZuo12SQGCNmOeGFSEraQ24zp
WSnXoKzL+9zrTV0ktmNZaGbZ5mrRzbGp53/ceUmfPYHHKUieFmQ0Ug+K2768B4MVfxJgBYR/ivBG
x8o7kJDg85GhyoZ+BooxRUOQ7zZOXpaJPnnRKPOg65aMh+jx9mWPkvtYlrld6s9LAEXMb6oy3VPb
WpmXk//ihvMAPFudQEIPKtwHv7EnuSyjzbQ3qLtlbOmMREsXZWVnGKgy+ZiTvmqOcu401JtxOzlK
k/hFG1ccXVWmG5KsdCq8ggC74J9x21rY/RJGQ3LHnbZkz3zmesr9jmDZkrmKvCye+LDc1nGbmjxJ
qnn4xJdmsOhM9Ku0zxdBCLmXoVth/wHAPpHS80jO1dBQrDFo9Q9cxp6fNxNvxbFxBxQoGKvUz6Rn
KrOjDxJPb1LiC1IAtT02cOyPzB3q6WiCptYFn6dW3E58Wb5hDZOHdhkTARq12WMZxBy9h75sgvrO
aJe4mfES9Tz7Df0iwRTzBPcadRaUUBXJ+hn0ECGb6k9QvlrSPCBjDL1aL3LdYuiF/upOaf0Foovt
ua216x+MO+okW+Q4gd5j8rwb3pSQJzcQKp+PaeCO5Myo9HAopV2N8g54ukJIgrqBSQrD6FQ+o0VL
xxnTOvEPs3UmgTbX0r9Uazx9kr7XBgfqRX1azMhhPUEcZHpGvdftMzFGtoTgdtzLxwpXWH4au6nR
BxZS42YOYBQCtOqQpMlTX/n8g63Tmue8njp+HIORyYcmkKl/rGjPcRldZOPm0OfQn7x68MQxWkJ3
yjU8qb/B44slmbBd0n+udTMvRza1YfoYdCntvoRLH1cFAAJNDxQHiInrjGuI/93axJ3bG/Tae986
GibTxyDyPaw1ELaSfmxEpPlDWfIe0/d5P3UZaNr7vylSJNNHVi8qvme+AzRok5rkExpdafygUlqx
Q9ApyJPKJpzaJ5/LysPL1jfssUcSHtrNC6pad+MwRfd1YjgdoUzld+YhamUiv0Abrh8y8I/MS5PV
aBtPnWyIxtZ+mWOStDfpDOVCeKCaFiuB9nK74X6opkE8m2QM2+PY84WWZ46+N3keEAac59SdumjK
vArbx/Ml7iQq/oNq/e6bmgzKcFmsocqOk4jPs87Bb9e4Hxta+l7OKryWC2cRLr9otJEQ/IB+7MMc
GxbnFe2CLyr21GNUehxEfqhe/PTm3vfP+IZQv9QsGEjRU6aXQ6CcGgHGjmiZm4ZGPgxx4qb57FYN
y3uwizdZD+wjkpZoJ37y4wCHUhkrOWW6b0edJ1Xkl3kzgBPs5PcWPDvARrQ246Mr+sJ1zdBmxOsk
yNVNg8GsoF0MvrYeNgcQ5BTfdnLR1YOWk//XpKM5xEaHXp/NODPoWTBZuqcLl3Gd12Np9c+66uV4
lvWytJmp8Dn3UWk68t12ROpDS73SQb0Yqedn+CqvbjT6E4aXFppa/UEPMw9ztMAkceaE0fhXySNN
HocWmsynJPDSz31NSAIHtr6TcWvDD6WajX+uJy+GZMg4k7s5hohkbv140qiGtjNuEyQt40PgePF8
CGNvYDdL04z+6zIMwmZMjJXMupGO003ElsE7+7jIYWk6f+4fqLQtmpgX1nUnKLqPZcYi2cQZd0Dz
eaeadHYLJjvhvhI5WKCzWN2HR8gxduzQODZpnueglbyQEa/jm9DGiOFKzRPgBLVi8kaCpZB+pGlK
xoJwPxhfY4nenAxHeQrmn25Uzcd0iRpysMj3JWCMs6YTiAGXaiNya+OEszpIBFyoRHEqpCXEJsvR
lWE2QmqjeZpYmFyudmaQL74b2h9diPCSg319DHMy6uU1CIPYQThNJf86pgOq7gQPWj+v2nJ6oOVQ
Boc0GWyDdKbnzwefTBKaUgZNkUfbpumsspJT0H2kqfNPQEH/AcKZEEaX6Rl+8QyGJ9LBxmLh9I8+
qIHFC9gxx/6sSJ/+VUXE9b7UiQNOlANXvp6+JaOfppCNALKU3iXLIkRVQGpGjw91LUNxNHWPSlmK
I9s7aw4JNhBJlu700l50N5/8sO78A2eMWTCSzao+crSGxnOOYOLKKb+kJEDYqKYKkI5ZUa1y6MjG
9aGZ+in8G1FO0WNca4fd4hKeioyCcMEFqKgT9dcw6PTDRFtoc9NIiORHk05aniK0MHSvgD2Vy5Ha
QXnnJYmozqI2IfpldjVaDP0JHcEFsnboSkysT8ZD6Mg+QZ88OiBeJ6ZiF6+VHhxnsgyoyDVLWkBH
kzFQl0siLhOVTOZfAsX/5c4XMXAdPtFgJgnLugpu/cq4cjxoq+cBrk9wmjxZtH9H9ylv2EskvCbM
JdoGx2wBh79AFjaaZD4m2q8enDqNx4Pj4R88kBgKAuclHNBWGQzSrT5E3eR+0hUuSCcOcT33lEpf
iUfRgoc2EzpgeOuGuHnmOBLD10ihDHGIJEvA++L0IkYQhtY0LmZJHapj5dfenCX1RCMcbe4Qy8w1
ygFDfCpT52FqXPlCregRqcCp2R51PIr2ZV4iN7n1IWHVHoyV/fhAKIfRygbwy0yqEjIyTFeivxAF
jlRkC+Au+tUQhadru4CUqpAQulOPvinH8QC/99m5W7iDtE2Fw+F2iBF0MqWkGf/RQTT7h2aEeGNu
mr6Z8p5OSZMrxTyoiyzOpOqsBxwsuFVuQse8Y1A9xlfY/iPhnawOC/jj79ETMvgn4bmwoWlMWuc4
+XQIsm4IZnG/+N7y1BppZO5Grvd3JQOvgxi26hIoRVSTm1nuUZQsPA9nRcuGWTyDOsDUhwXBuT/a
0O+jB4CwwfLXg2krPvmOjd2jT3E9uYGQbpPmfkIYe5XDpNhP0boO3GXSdjqFnoPJJh6BmZXTRLFd
MKfy0IiJx33WVHiunOcFyP1zGlbCf4zHypmP+DZr7iKGq14B9jwPLAmghBMHcIk5SD8vLlIlsecm
T7WdyZATE4fxbU3SqCz8hM7Q1gK9RXXjeI70LvHQ8b6q0XfpAVd7dLListRH+hxhL3l80LGbsh+j
GCB6s1So04J93/Hnk7bGEtDqtmCGzqkoQ35fB6iyHgIGe8RSJFC1B61pcF+x1pobGVbgUc9AnBIv
eR1L+z31WvBWZrruou7sss4jqA0NEORIFj7IzBi/ZkeJtGSUE59qew7bOBzucbZw+wHsmlWZmwHQ
38My4zqd4QRq5Zk0MSSEdQzBt5z+D0dXshwpDgW/SBFik+AK1L66vPtC2O1ugQCxSSD4+knmNBMz
3eUyEm/Jly/TOkuINysPTLpA66d47kLVNqdI61nvG+PwCG+0GLvnvIef5Mnnfd3/bZUa3V2DbQ3x
rWm1iLTMgiC/V1k9Vw9vJIgekI7KwlRJDHqZz52PxnX0lZVuaH6XLiwcsJq6DIWhagwy8GAl2kJf
KnKIclDwnryo9kyyYi3966Slbi/wz/EjvIDKnpvOr9lBZcs0x7ZrvPYVx1KaK6RgZvmW5USJT8iK
1fTmQAYig9lr4LVJWVTtLbJCyL1nXWSUrDes3tDBBZ0eE0lIkBZwDLCvcAvoDDgmi4f+w58NORPO
Mn30W4wYEHqINenUIabGoSU1v5tB4sBQ5o5Dwl1Vu0mfMYOG3Wuc8g6d4orf4Q43TjE0cHDd466V
Oas2KsKxoMkIqU0W8H70Ju8nhKvYk33rv2d2afPLEGWQWzUVCbI/usyc5Tcaba2Hf66LF4pusnDh
3l1mdgIfCZg1iEM5q7vXBYx4ikZj5guMqQO0ZmKcjdC7pmK55/ys4hKTPWX+1DXzHaUVyeckGr0S
b7kGyQl6YgtBYwTV2i6sElcOVAL2Rit2g7Q0VOZQvbWAeAq0Co+xxOo+8FgsWNY8xZarp9Eo5x1v
nTgcq9n/QB0pOi8uQN8WfzvPonWdIhz7doQDmdgr5Q6HUZY5i8MZee0ziGwffUZ57w4PkxeKP1TD
0eL704zuuSTc+exbYYp0glv7B0jDPfbto+VNIR4dFoUbEMvGpz+tHqfUWFceutwtGGZOrN4FQ4us
SHpM8YQjvZto2ZrL2nnE56MSTrKR1DcFxxHU5ziSCEuXJHrWEkEtdobZg3DA6I3djSC0uinUg8co
aTyHu7hH3fTsdkZ+hmhGUBo10OscSolYWihUaARtKwjzvtrNfV/dWldX+7ECgqSHNqCgdTjkhIXw
cBeVTfHHZZrebdsFhzyq2hOMkhB0nCY6w5NP/XaGZSm21aormrNy2zijc8M+c/RYK85/Si7ePohW
lRgUFb+iQpM9uY376JG3DuCywawQAY8msmspFlZaXZ3rcg5NMkyz2ld4635HOum9Ip1zhSszSWeP
DzcG0EckXo6SFbbE6ssbgihmtWI7Vpry4TAkFcWW8B3mG+FbO6kxhbaRcwMnacIvOGBfPJM6P1Kc
4XM3q/lAYSf2AADGIBIF72SirfMM4X5318PED/CAQneVIdOdsFM1/gqjUdNVfaP+2oLlhzxn40ap
snyoPmL1KeKZOmc1gIEZjQHKTzLq3armsQUwhePT7XzELezGWI5NuRQ4UFuW26miKKyw2BYThq3L
qs8s8kSHv1W2sarUqDdQ8G2rVEYebghbo2gyY2wzwJms4NVFW2/1vyg705Q1DCRAb4l9p0E3GASk
epJhhtiObuRf4Q5MxMadADW6Qefee7/ldmMsBtlxO8IUGEqUXYkkU6kA6YBU+Iy8H5DQYUiMdtnt
IJe8YX7hFegugCY+1ZD0hNGIQC5yfZKit8nPOaHuLSjZGMMExX8nhe4lnHT9DmDBPPkM2mWF3BRB
64iYwmoDsFdQBTfPl6xOgkFBdILUrUbt184hQJnA0OMIu/VX47dBsuA1qdJ5IuUeWEklth0qqjPq
uWGHAG7/6kF/AxQt9v7YyE3HaYvbpl+jLrjpocq2Eop/R1XAbE1W0kFPA5ucOBNFn2g0DzymOewI
UrQ7/OYpjVOKQNpRB2APPTTzc48Nt2V0MeUlYQnN7rz0ZNJOGcAl232g3btbZN2D67rmRSx2fnaW
6jlnswaS4ud3lgPpLN2hFp+W1/oImM+EydBXBZJQMTy8IqhfQQWo3Q2AbTPAuCUgP7Qf68Tk5TWj
gFbqitOdM7RLUuMFgrF5p4WTzNHsHqDjI6qYAxh62NlpmphC6SFtpMO/oUs0pVh2Cx44mv5Kmsxi
5brxno0a81+MrNu4VzC3Y2CaxjOwxmfHqMKDMV34CTdOGpf1WIOa6OawE0Y77ORjhxBbS+jd5iZM
YfiHPjrKm2vlZeharXkTtm7TqPSzpOzhB3BskNrfiwbrtGkBo5AsWSGEZFpKnlrtY1rTAdaMYPTD
zLTJRPVMoJW6H+sSXjbwucBL2kBrwI7/UCl1AMvHYx4GT7bBiFTlFM1wM7zUqjnRqj5RtnwIr4OB
sOvBoGgojgxgIhLLXytMl+Bi7nounnVkH5TnN7x0Rz9AZJEZHAacsXmWXXVBDf/qZ/NNqPwz0+DG
eAw/9/+uwqC/RKR6Njb4Xv8ykU2YzCp6YA+sekLGOPIATd7iTh9VAHlalA9NyuYeyn1Vv5sg15w0
8EzpBnTyRMvUq+t17TRnR8B+86kIKT9Y6UeQFwqCTy+sgdX3gbYpydpd2TgnaGS+ebl4LmDjHaNw
fkMReWiG4LcJWwdEkbFJB6T5BO7nQ6xGBzYb4D9YLc6FVwlMMHWdhs20LzXetNbwczEvF7T/T1k9
AinL8sTPvUM0ZSnibkzgpTl6WbHRjvPL5+IN3f+fwhYwfRlM7KJcANz9kYXkuDg4Xqyd/tMNpvG5
tyceTVhRfQEmPgFjf6OOdyIzhoJqeMkF6ACkrlFWFk9ABsFYY/uspP/avE3gCJElfU/udJjzBBOS
q6DR3g7LM1rCC2Cnj4xFP6bQXx6tX2VAX4FuQcw9fNcF4HmivX0ZrNw0eW/G9iUa7Jh4rEI3k/Ee
hiMoqjO/3qgQuJLNi6Somt2kyRcUtb04kq2D+tEVe0vG2PeKk19juCl7lKWwKoWEyiqny1azerJF
jkA3Jelr486Q1+mwo9ceGsh+Q8+A3ZdQb5rS3/YQS2+q6GTqfFM3mLVHkhyAxm8CK/d1nu1aA6cY
4EIGQZdkcRP2Cah8Xmz9xtlaCEGpaRkQPfrPOscTqVh3lFO+z4buOVjqfQD8HvOUiMV2boZk4MNx
CcR2Ns1mdPR3C1VqyieED1ihwO2K2imIR1gB+ZX/7AA+QBS5CLibtYAvM9O+Y5zzxb0GjYmm34Xv
1jEakb1Q3Rt6YBZ3s9k2+CyKAZwTcqjcLru6Nen63KEKelIYxpHJj0U7vcCj8GRBi5cY/sgF3lQh
rLamkO+GrJD7IK+e+6F8QanaJ9jKULFbVd8OfCQNw/IBa9nOku7K3QILwHN2LITzNAzmMwy9d1Cn
jiosXr0Ik7PVxQ4N3s5n0z6fsrPoijLOw/pUijoVvN41k9hOefEHGmQb5jkb4NynKNISA6QCoQ+1
epCpfZ3ZB0rNEF4JWZo3Yeq2aOIDwCNT4XwVtOtiVTM0WyDOxU0wyBgCTBI43tSktB1eHSVLhOsq
T/sl+EASeATeuAVoXscC1MODnZebEMEviqUdTBQOuQ2v0Wz+RRK1ZVEcbTFcfWtvvFmWmOfzLqvR
46MgCen4PAYK/y3fk8lepaBnw5tfO+QpdDpSgSSF7mF8L30BxXmUXULc4H74TJjaFZV6axd2lHJJ
qwg+oz2HZ+1EYpkjEQc9e6ON3hMWnSH78bJ6L0uYYmNl9uTA1pB6EI2iiv3rHLkvCNm7ldgD7z43
JH+pXXOMZpkyt3lePLatMNXHTHZjB/4Er+I/PNJ488BqaMCgiC317g5yYzznaEKqMUw06f410XLo
2uWpykc3QV57lKa+EtFd6dzv+SrZb5YS2xvk4PZAJBDMHsy3W2Bul4KFMp58+lk6092U7Uc2imd/
yTZoifeFrD+abkk5KSKgOvXJtv4LYLMLF72OpRz/9rjv4USSwrfPNm/f1SyOlWi2hpeHSvKNCNuj
u0C93NWHKaSHLvIuxkX0yN0oA4xeb123SAO32S0lzJjIdAfH/k2WA2Yu9Ow6LbYeFBF4n70tkhD8
do0Dw79WP00kK4B5AQUHq9pP0Ow/racGUvoBivibbOkvXQ24WQbmQ1P71Avve2pRFs52An5JjxRu
Ybaodg5GMHVQgv1UPaD08NEgQNpIH0bSp36f4f1Xd65xUbmaHzwfT0GJBRK65BLRN9xXNjth4S3F
pGOvBH+eBd/xIfvqzHQjbj3GQ9+dSTdeRF8dqe+gmY2uaJavy9x/rzd2UG7i9mO+UUu1IxogWuce
Q+29KqmBohHnUDXyGSyzyzzlVRwoF67MDnpIg5Fu57gHFak3z3qfOiRTXNLgnjc50m/xFnHxBlvf
a4SsZK2XSne8Zq546UBqVtqFK9iwCcdxX6IQW9f0wrRAIQIXFXULhP4tQv2FE3lGoQMdW72FId3v
1OR5MtXjraVmn3nV01RHu8X4+wWicgMgnrlRZ3gH/bFdmFjuQ9oIL0bU+Cd3FkMyGew4wHL9JZgy
mqKHvo2afwMrO/R5Vm5ApNxjB26fZ+Fnw3D0IfFjDkxx02B+HDd4QI7qf2Y3/1z/7lxDNGGcTy73
/0EsHHaWeJRwkLjPrrOvZX0H7LOHWM1jmPsk18tb15CLaVcVD1of4FYZQ/rUi+e+aNOAgkJm5heX
SyAliLQeO3MBUNT12zcesRME51kcEZj9CXiC2JFcgmh8JWx+Hbj6B/GsaxeSTz/C+A4Joq7kT6DU
vg/ttezbk1i6I3P7baDEY6yav7M3PYa8/skb+8IBi7CgeP//otdFu1sydhwddtUjv5UTLpvji/vE
XLaDJnWeuPXyBvqBiKtG7Do4/KaYdSD54VTz3jsNcCjGfd1FQ3ntXHEIgiyLO+p+YYtlO9GMxYuK
Lqwf+7gB1hpEmMOUuUjzsnlHALiQwP2ZFD9p4vyooTqsEcxY+RVlURCzfrhRE77VCsISGagGDM8t
grfqoMOztwRoupokMPkjz1FiR2uMN2WJHwSYhEVpi0zNuLMrgIZxx43pXDYxrvVblNs5Bldsr+fx
Ffo/uIWl8ycsKxcgNBgdvJRx18BspOww5ZKkfyos+qYJZk7ozh5QtT3NXYdelLUbPAyKsBh9kUEi
clTO1UFi0YbyFOyFO1EADcVsYvAGBUoQ9FqQ4j7lKIk1Y39KHZyJDPShJigTQu+IofJm6BsaL74b
gqblRJewX15AA/hnfHVaH5cagh0tym8yuVFcIl8Pegq31sm+J+3bxJnotyH4A7Eyfv2ed6L+Mc3y
KjAXwGF0KAw5iljyDWDc+0Y5Dgd5aPjjaaOLxtS3LIrt2DjDsQmzele2IOECVD/WI04N5uovJVCg
vTc5LARUOqgfUrRjHo9AuxIdBZist81WaT+P1VB/iSDgCSHtmcECbMYzyUI3gvxhHe5mb/lcAxCr
578dJ8gYrfzU9Xz0JMYlumXPKmevPRzQE9eiuMCIJ0I+jT40KCNjq9Z0COthT11maS++QsRCviha
UDh47lQbW/oHbyrKtRmtY0m7BBslZDsHfPqzgDwZJiOJ6F9IJLKtx5TaZXhPz/6ospjPePugfEqw
ik/4HtU9rgMY5THm1+4Gww5yk/lovqZwyhIMlzAsLiqMQ1sGdq4v0b3GrjHzh+BcpqPi4Va7AP6c
IKovtMEIYZkbBxC7HOaURODoCNCv4GDZhs+tKTdYz8ZuXGeK5jxaJSPgExNQWmhxv1o7cw+oRcHS
AMq1S1xFBVptEtZhFE+LFNdyahp0NFTuMKcg70PRTFuNGvngVRx8EckmtEA+F9sSng0QAAq7TbRg
BU/OC0zbKk9+hRjEv6DehkVX5wcNBqE55nYgZPv1BF2ljk5JASmhIAks7cGc8f2ueSVyNgtmWTZU
QPB0+AA1B1YNMP1QKcyWlyO+Vws6UI1ZRNdbdp6zzgPVoPEmkHKg/hEknS/cLwh0yzauLMu+Kty4
M3qq4QSoJjgMkAjH+Iotb4I547EaAM9GUmKy5OrLTHv6lI+lcC9yUgJqmp5qRdwGQ/+ZS4DpZ1l3
A9nUWotjAY7CJhAoGMZuRADxVXZ18qI3cT2G7XZ1iQ4/1GA9lnKQmIq0wvp0ePXLsd5I6fl31EVe
lVTZzA4lzvnmR36/mQbqdlBEa8yjnD3vaEzHXqCyIy8WE/9LFijUCVNEjkFX5lvc/DLtIhruPLgb
xVzijZAutou8MmDgQtR84065e4wc9A9FBNhRsBAfoIFDdR3IQvFKr9g6sz9v4bpEPpvRZZ96oOop
qBx5BFDTz9vM7Ru0O3a8SW7CXScCbeJ2kSaZK0+8L4ZwHjuZiXZat+2+HnwDNAM0sKm24cZdpD5o
r5ZT2gFggioLLzBVQVMFsbEXUw1zUgNwzc/LOAfwFLPVNprRui6eZbGPNz5mRgINL/GeYoe3PBZu
2CYMdKR92LAUk2oJeKHb095gAjMdJl8ldh2HRPAPRinVNWlZBm1savcNzUKX4EuJuAydU2HI3ufR
xrP8CZCug2sRvsNB6JXT8r1uDAq07i56zCwh+3JHcXmFnFYZVwP8Dj0DYCcMIYLVdvhPPf/jtPx3
9ocxaTWvk6nSD1JOb0MdOYkKiUws6FAkpBdMHXdtHZ0NK2SSF/ZmphESh9L+8/hyqYO+iGlHdzjf
K3Foe8Fw5SwRQ22ZXQDy7pyZlAlsoNzURIZv3XY+MOV9VtKFWKvY6ZZuZ+adXch0Z057BQL8U5Dm
YGt/mzXqpnqQ2ETFn0huz0z3QQzZebnP/CoJS4AOfHF2kye8OK+qfguHBzCeXAxIATZydAstGr2V
qOcEBsXEoDYgNJUpuBmoLrtUeaqJeYnUoIT31mTL3/W3Hie6a/vph0KkrTXIyrinaRROuENwTdNq
twxmTwZnM7nzLnf8I+TSESt1TZMJrMilo8e5Xv5VlL5IROi0opB+WLoa41GK9GT/TCTs4nkwbyWu
DNZem7sG/7CpOw2I2WwtwwDPWb1qjECCnuBvrxFIZyWa2BXkMo7Blc12y4m7q0r4djkhQiS/tXpG
8RO8gB7/RXP2NXvwrmw4BaICkLHztut3j4jdqY7h2AvvULnelXB0CXMOMMg2sk0gNHz2cMkG0NXC
QF5aPO0dCbnauiE9YgkYYGs9PMZouS0iPw+gTmcSHXPjOyye3DK84JhfCqit9BBPjM0w4HigurWM
GWwidXSf8DeDKnpeRPAiPMwlQ/rIlDx3uU79IjsgD5ZgmNgdML87wVP3hIoJgVLBEJ4gWbXVNP92
a3LPiwxuk/a4/kYjh+RaHX2UvrkNnfPpuWRraPQKGiWg4xysqmpMWe6gE6aYCpcy5UBb/Kzfwbgg
Vta+A+USoBKAKtr6OxS5t/WJurq9h6zct1l39YvyF2Mq8NeW1OmHJ80WGhuwQqAt/wsF5bSPinc+
jrtGFnvqg0c4GrFVVB7L3Cbon/cme7K+eG8EqC2U0D/cCR/+5Ke072NVtG/rUZWwLExBuUr9EEPl
+o9XkKsr1Mlx3bvPM4oOyfnjO2O6/g8FXNVGAFvDMgZ/fQ8S7RaSlSi4MNtCcjiDXZ/qzO4xUERy
5t2cZBgZ1BQ5whuSNvvCV3yqocrlkDfC84OhoMZYAMgw6/N+QKxKPeUlAhGAElxzNT6t30Ox/gJW
FKbx1Q2d0r2juHdQDysj+JsOAYYZ4HL8zJDz0KFMXQpSsA0SacxJgG5SRiQRw/BMeJihbBqWnVUQ
e3apPeK6b1x33Dra3JDMk35Ecx8BWAX0hgKd7KLmBzbg+HygmHEtvaSP1LUt6n+YWz6cyiR+ZNNc
qu/VSZLMCmEXGGc+Hjo3+9NoeWG2Oyr3SxN593uzLyndl8u3z6dD03A8Ryy7ggjeBx8ELjhcO1vq
hPuMoWMLu/Y5Cus9tOpg/8YwhAiqZH0K6/0oJpsuuYcBZel89WrZtdOqY5chXzX172iqV9LVN5Ot
DrFOs0fL+vf/XwFSe1sPhpeMGnR74thP5a6Yw08ErxM20n5CYdA4EIOLVkkTa1nFYVj+gkPVngLH
yt0i2d765gNcPHMuBjL/EjcX4xGoTN3FrS7AYMp8r8JbBzaGYc58pDYzH2AS+OAIIMQ4EfgyjIDb
Awnw7dDXIGSAern1tVxOKH6iGx27+i20gh3Cdi7+ZmC8psEwOnd3RBihHGOp2Iz5lBjELtBzIkTo
Obr7HlXAsMHmdRjYAwt17DsV6JNKUd5MpWfUg22elBMmNLKDCtSMdj/OozJboIRB8VBclKI+69ll
yWx+AZlz2aoh9A5Dn6uktV6ICdXQo+Hti93kKqzX5HkAFpkEpwNN3+fssD5xlmU8zCaTmygshkNY
5N2Edsh8By0f9pT2xbJv6kw88mx8USEm70aU3MSBR4DYrU5SAZD8TT6A5z1X/lF7DTvIpXxvHBeT
sGxp3nKgqnAFRD6W2XvYt6+0wWKqGsutC5fQePadey5NGYeV7OIumsqkNqW/d/IGBJFI0JiFWsS8
6DBtB1FmX+EnnuFDe9NTTjdae90usouXuB4o2CJw/3YSSj/eCOADgTw4qMUjuH62vEdqoQBWoWIm
jK0vWoUv0nPOJgC5N4THABABjDp7J/bwDWMrm9Pgkb86WCZgiTXZ24Y0SLKleh67Id+aEYU3mNAD
+2Go/tKw0k/M6/Vnb2SUgBG60n2hWVcNwz8gyV8ZVVej6xVKwtyXzv475/QrWvkxWGoGgt22/Q46
Lei63O5jgs0R+OLhC+4nP2F0Xxz9Irjbedo7qsZTmI60nHYhHw8BoW8hFyZW4MueBh/INR+MSjhk
1AYZPAtWV/vZoHRtItYiaI1VSick5aLDH6V191vRgSNxLXrXqSB7CB58YHoHusJQreM84h3qsll2
OUJQzNjy7TkjcF5vLifcL3BO0SYXp3pCjlMutvEtE0cLpkjcGgfZcwG40wGbThZLVeJWFr80mjcx
++AYWK/BWs9MX31W3dA8wyOZim+oIVeJwURm04MjFYPZF23AY38arJVbLTA9dYYmwhZyiD5r1o+W
BxUSOBg4nPvnZXafMTrrYsgyfQkXkgCrUC16nWBbBN6R5MUnCNxPbs1+cq1aLC84SQA1EmBH6DmX
eQGGn4/3WXU/Re7+AUHrWVWaYMSGlgSvDEv9qIVU3RR+5F53LYu5SrQf4QAU6HezmpwzJDtIQmGN
DqsVgMsc4zbW1QYsi/pndRKde6QbcPLKM89Qj+fl+OGgIePrrW95fR2z8Y7C9UVi3Avy6vBRQ2cA
7PflDuH6a9SLT6hGl2DHhh/OunG2oHZw5Xx0muUCBvUYF2X/Am5uCbBr9d+l4DAKJXIsVVv+4apJ
HeUMGKIOGfDI6ljNxYmqcTvn3QF7OY+yW54CorBVPPU+2HaKnYfI+QtFwD7OBi+CtBaY7RUAwpSv
9ZL2MqCedt/ns7uxPoZoeRbh3AygWai94lhbauvlHvBiCeOpqkGQmvrFPoBE5x9OOOeXVpTXCUGy
8UoRh5HRaF6bBPHzVLr5tcFoGGtqLMAegLgEi37n1XIYQEqI27r6E3hypyI8SVkijLCJfvjzPGIb
IMR8jS/vmQD7pvF5sKXoL+NV638KpRcDuj24DlZ0fHJkvhcC/Wv3rlaHzM7noZf71g/Pbl7uFgr6
9jKIcxWIh3LYDzh9uyo0kF7ktsfl4gji5A0R/aJC8DBQ3QxRfRgGgkVm/ykfJruFY92IWwPQYOxB
Hu2yaq85BnwgpGDik0epK/gda12veKRfboGA37ZLWtfgC3Zm0wY+dgIc0EcmDw9rnUia8WgJ4yko
VdlmFZMW2fy2gNAQW4La3UrXgEASPETIKXpYD2s4hQKENNq/tSA/sHC9gvTyVueiQPxF/T0A3Axd
4BBKArYA6e+Xs+E4Yx9EKudEetBlJrxo694fE7tVC1ov0d5U3g/LKNi9E8rZqUJROn02tnmPmuYa
Gor6gFZvZbt8RRojC8w0hphDRqi1+h7YCtcLC4WNoiiDeQI3VqByj77j+w5zSzV/j0jsiDhIIP5Z
wgvCh0xQND/VHcXKwLke3tcNRpToW1v/1aV/BdMxCfHxDUCWacHZ2G3Rokw1qEDm6IwSTsBbHqJe
CQjZ6fqnV92SgEkYwmdJATVzKEX74HDjH5Ucgb10IgHZEgwlYK8jdggQbPqo3womz6KetsSA2DtP
aa5n0CMkKHcoYbEv5bnOE/WBRIYvYr5mpUSQx9cEE+y0fnm8KmlG+s0wf8AavnItRr24zmPwqODn
sbgK8A90z/FsFk9tF+g+V8Fb6U8H+BGCWiB+h/4dv3KI6t8p1XZarcAg9TXp4UfYKu3r8GrKEHe9
T/AtqMqScJWAKfpjBrUIP/DRVc9P1qDdz7/wb66P2t0ZMOHArMXjKF6uDE7YUVNuuCwuHrB0EON+
MJwGCuTY5xJFmEnAqA1vCvyKl3ZgzEVbhBk8Royf2gQPg3UXiSfTa+DvGAk5LItHJ99j/whxDp6N
GLUUGBq7P0X1D+jSx2q1XU7AniLsGWvMkQegKlZ74Ab3mFLWCvPUZdurraPKa7DMIF2j+F3qDMv7
1Zel9W9g3DNFlsQHgsq8WXdU153lIfio6dvSZ8hzfZK1+Xaa6hPg5Xh9C7B/80Am37EBs66c6rg3
UYvoUcc60Em4TE+joNvSEpBIBqDx7R53g/r1HlTZtAlAFsf0sVLyBs7WZfTZg+IHAZaxlbPD3PeM
XcA04vTuKrIXctzJstouHBNcOPQRr7z7rnxwOwGTxNY7Mj7y1JI2oQGY11qxzUjVppKQVPnmzvzq
HasAh6Dvz3gQ4MOvnuGoqDosf/AZ1lvIHkNa0l1owFuePxyovsQ1yBgUDRvwJCwEsPmEA5+Zeohq
2kxTlC5Oew+qnYmGr/USEafYlMCLhQeMtv8oVoun3MVC0/h3lXOhCnp7C8VoT7/gGCUYLhk909JJ
OaQpLe+fYBO4Shq39f/7nQJwS4SRMMA1hPbhqRjeqBfex6G/slFhq8U/U+aeJnC/QXtv/n/1HD/8
iRz9st6AykJVi9kRKzvtV4sQ5MLOYFUkq1zyUANeufkBmuOOQ1nFR2DGev9et3AjGLv525fjrQzM
vprfqwgFyATtfVw0UGzRRWGmdqnxutUj8qQTaWgM5XtoeTKCTY5mufmoMNxepyV+ezQxSQV40TbD
xu/yeIEineP627DQ2OhowNObD7at9w3UP7sAq5ZtkqObrLOLmq4LiDD5uqmINnC9SFi6fJReccCH
HifwBsuSv4ph3qPqiKnO4gFbqyDtHBtGT6P1b5wRm/jh8LKif9Cv/4+5M1uKHFmz9au01fVRtVyS
azjW1RcxRxDMJNONjARS8zzr6c+nyOpdEJVA77o6trdlAQGh0ORy//+1vsWpDzV5EfnuQmmbWTRU
m6RhiqAJYsv3lKOe6nbcJ3xcCvxMad1tBSTR8MdlWk3CqeHGnZbWtSpuDjfcBGgtZXRvccsnxqXa
RwvFS1Y2gxRheodHk00ZVqFp0uIESJATOfgCMIozeDVB/wNREEUnddZFCPtQhjBd3hSU8oZiNf1R
WEfr1nZOskFfRr12yi7kzLs4cU05rDvO09RaQspxIWpuOefFdVpWBxWuhW47TTaCkEqooARC5AoK
urkc2hV4pDlGw3u3y1eFluxqJVpPA7rqPxaegSfkZTpPjIyn0zkhmnZuURo3+4C1sL7gyp2Gj+kU
y6zfBOOToLI+bdcyWZFMf2IQMtFLd1n5/crhmdIXq2lE4QgjL1xEOOIz0u3SJNoHRb3MB1L70luf
YbYDhzgN20ESnKFb/MbuWpVKRxjQbqnN+yA49xqxYoxIEgSfOGQlDwjUeDRC5b3tuOi7EtYtGVKY
bl7ZztZzrLlTWKuRGCStt1dhaS0QPbEi0xfIgLbsTYMubD49LsMx/CY7nAdOwhAAB3xmZvppTHmc
1dSmt8zraXzN4Yk2YfFSjOKktJBT0Yp0r1Sf/n92FnJhMYZSrFiXA5bb6jZK3fMoJCi66RfTgc/o
AzlJtpw+QGTkCy55rRFzRkbJf8by3kzHKz0PtiEdVX46nW4eviJFNM6dU6JMnMaxEQTV4HeUYvQZ
tqgTfhP7AeWabA4Y/TSztCuDRWIdthS00v3IkRu5yP34GQUg7YV4xhwhznagElZ8hCYuF5QQWTKW
KtWnE1tnquhcELeH2qPglJnnDprSeZ66uy53eubeAIMT2oYzLEU6Bd+SAlAaPwVx90QqxTe7cn4w
9qHRVIxoHo416v+S1oTjElFqcjMbLpyuxqT5JFybaqBcZ23oQ8ipqNlN109kPTWae6+p5k1RY+yZ
DiCdm0XstuompZEWT2/o+yxxWWbdlBNuV3GdS0Mfz7SY8srIKk4acT0fi4GbbFLfTSPw9Dppqd/U
Nn0t3S59VmP1wsp6OjzGY2KVrBPK61ZMzr72KuuGcyg3F5mhPZut2JlKxVWhk8qjpM1J3HTYpvqX
6TKhf/sjkuMT8FyOrW9/b1P1sk0NaneS2raVXcP/zFZiTIkl0lkxhY5yOV2NNHIv6yTYt0n6EIXj
Q2CUzAzyc48KK0WFFQdx6yndUibO1urEg1loZ7hw9qUTXqsyOrXM+kah9W3QF0FAptxEWYs9PA8u
hesMJzkphyvsvbs6L+69UL/tIu3RM/QrGTMRCKSzVjVIrYkh/IVmdAw5TnHptsVF0hlno1ntLaYG
rCdgXhcaG2kPmObQqpdRgtPGTipm+PHAslVLXtLGfURMt2e5EqL+TSx4cnJSjNKtjWIWRtN9X2dm
P9PxB/RAcUZUzjmFAQKbtEvEeQjQnFcqH8TvUND26Thi+XCoRSbGk1CDalZmA3WdvD5DjKXPPCN7
ZGi/0YhlWHI67itrKOgxaPeVpn9jAn9hSnnV2dl3LxtgFcXpKhmtJbu8hJWK+9q6CX393MRdU9nB
srWZ3nbaY6FKRhhGM56g1HLz+KXE+YT4p9IXQiP9rKspAxGaMPbxj1ZFqFFUrnMCiWf6gDEuEhOv
dRrUI7ZfWjWysrulYNHQ1+FSsYpqH/fpU87BiKr6KsPdR4qmO0eneTHdwZZJ26Zri3lc6HcdM4Y8
YlkzDUTTAEzTbuYm3Dmd7LK5bijPes7CqKTtGBXxU46goOzqx0D22TxIqsdeBt+p7KQ8uSUNiAYz
jHxOU0QptY2JrDTEujLdb45V3tL5X2UGnW2VUVX26X3WFaBOKmUmhmyXlc4lQzymtIrxVnGu6jE8
ZXJ2a+buE9YKfWYp4862W4TI8praykkfx/cVqiA03Ru9tk5AhvDR+SgudXN1CHa2+tDQt/JvI99Z
uWr0LYvRcyEVDedwYfBmxttAHXG9jUwwcs2/EjqDFLCza4T76Xys0R8YIQPb2EZLtU7v61qjVxhe
D/H4agftygzHYaP4bbfCDodYB3VhMRvtvCB5jyd86LPUVSrb3db4Gri/Ggs0g3duqpm6HrG8r+pq
jBeuILJZtl4wR8ac0OBvrgADRhcUMlBFt6w/Qi/tNg4Vng3W5+DKigOkYMWrhoVnhpCsveOPTwtp
ei96aSW7CvkDbexxXPUFUjQzV89NI2n2kTsgHB90dGOebGdalzaz2GaR64QiwtaOa1VkUbBWQ/O1
1+tVK4vvRW5fiaDfFqG8cv1GrkOKuthbqiSYaSGjr2eaOGz62ITrDgLQLmx1ldSeMpeyDX5gk3UQ
B7vp6f8xzQZzt2vQ0nO0bO7l6+d87KgVmeXMK5T9mPiX+L7XfRxt84JeYHKmGeXrPwOnHIF7cI5N
towANkuQ2Du6MyxTNKf7gmnyETjlCNwTq3VicsZ5d4DsEyNH5eGpt0zWOzX6/vkefMCXM484PF5A
jFQbog3F8rYRJu12zTzLuZ8n7M+E/Pl8Mx9Acv6WKuW2Os2zHlB7L+b0R07VJP6Cz/LRWx/xdyxB
qkqmT3tA5QYvnqcBr6msxT/74Ef0ndqoMiuLoSLHKC5mNshWMbj/jEp0nCWVjSoEphB6gFJXN5Vm
n2eoH2f/7HMfQXeSke5U0STG0ibfeB31fj0za/EVaktMF/gviDjyCLczItILg5abLkpKukFOqeXM
MFsLFIY/yCJd4jpJ7xQj0VpUrBrr3a4eu2TRmB0scUjWibbqchQK//A0HeG5itYIsmoAboKEAGFe
nmvLAIHDF+Dt6aD9am+PbnOhZ4PvWhFZv0WZ1FS/3OE66LR+ryFYDFefn7EP7nZ5dLfXTRFSRYNL
mtjXKasPiqlYA9QbXbn9fAMf8Ovk0a0+DCFlO38EUmhMPZwH1i/UAbz8u+q/THd7TNnh8y1NV8Ev
jtdx3lSRsugh0RWMqOd+z7vkQZT2V0DMD8Bhx4FTTWoBl/Z5bxZxXXY1Ujk2EUGDEcFqki8qOo6f
78QHJ904uvMD+DMyRH6xxC76aNj1TBb5lqD2L1JxPjpG02XwBhumO+qgNwqRR/6U4u3E0HTa5h/S
6oyjux/QDp61KuWZOE3spmPkd7gHPz8wH33y6edvPvkwCoFtfHKBWMp3pK31Qnixsflnb350IyPX
6xNdkvNSEe+yACpc3lV5av4ThrXtGEc3MgZXSzRQIplIC/9M4D2GRZt/MUp8dFyObmA/15uO7hkX
jNudTDkVrE0vPz8qH130R7du04+qG5gEJQjy5H2jpHtnLig0dBgFCwmQAYvP51v6YD6gT4PHm5Nr
11mRKwD7lzygk9OwDDIa+C3CUtaMOB+tlFbfkF58vrEPhjz96NHdSGGS+uCD5QMDSbSOeOgKZWuo
IphPK7nPN/LBaTmOn0KHMblYc7mMdauYW0jwG+LGvrgXPhgk9KO7uPUwKY0EHYO0dG4VCHCpN576
jtz+s89+dB8nfYBJ0CIsMwu6uRK05wZOi8/f+qNPfnQXt+ZYuJbNJ7dFsFJRxeHfu1LC6p9N+PSj
+7jMM8zQU9o58Np+DjPK2/pxpi0+//AfndOj+9geBDmlLkHpIWXs5VQIEsVorj5/849ugaP7WErH
xOAH6D7umiynMO5Kd1eqSFhmep6iz8eqFqGXNEXv/dyf/3zu/6/3ml38fDZW//1ffP+c5aj9Pb8+
+va/b7KE///X9Df/+p33f/Hf69fs7Cl5rY5/6d3f8L5/bnfxVD+9+2ZJ7FdNkvxrOVy9VohMDu/P
J5x+83/74n+8Ht7lZshf//jtOWvSeno3L8jS3/58afvyx2/C5Nz859v3//PFaQf++O30CVVK/ZQG
T3/7o9enqv7jN8X43dYBNjok6ElbWLbF6eheDy8J63fVBLzhTEnZqjMBT1Pgyv4fv2nW7zBLHN0x
HNvBqWhybqusmV4Sxu8WkCTb0TRL43VN++1/Pt278/PX+fqPtMG/EaR19cdv+mFa9tccBwe8LYQt
DEuXfDl9mvcDJlh2pVML/8wMDWT0Smk45bLWB8q8OgCP9gdCJDJCBgOPI9X+0Y7xltgmekdP061F
XbqDv2gKidx3Znt+Ed60UWNVq8iqUvsWhI79QMk3ppuM7xrCHtiDZK3ag0XpoRBN/ZKVCNFpH09g
AYq1WWNdOZ0qkp0uEqpHihSOsgASqAVnotAxHOqD6CYTMdHml/RxlGJZtPR5n4cyT8wLTyjtPNab
ZtErMhv3HTiI/BJmd79EJ2/3O7TmY90tpAB58cS8ToVsYpruFTw7NdxoWaNSIAsGV/gemEUcwLui
1ui0XRs2VSt1kVZl410ptPBlOLMJ9dDBUCiy5Hic81MNJiR9/DCNtce80fD77yWZk6lcGYGdyXsP
F5A+XowUN4z8fjBtwiEuBQmepbZP/R67FhaVQkbtmerVyoCYUUbKlIYwK30ZWnY70xUvM1okTdZY
2zd6WnhILuddoKujuiq544fuRBFRFtMLkVGJ5XBWiq7BPSLbEjwIHQSv9X+oVeh4U3eI/u9zo0lZ
3xjNYLuUuEZQWeazmvlCZJSnVL8NVaZ5yVQ5t6wGQYQqgZXioWaWNs/bNC1Os3TM830DhmCmtap9
2fkpAum6m6rZDTiMjTak2UsRGQ9F5hDgnlYPLPDCe6WwUBlYFDNPxFg3kNMSg5phWxmbpKuaBbTQ
8oQ0Xm/vs9LEzEzfQ0a5uVGdYljolVCWWh4Vz0UYRSctGpYt95OLbw+22KyyC8AAraJDrGts8870
GnObh4aO3zxPW4lsaYyWowensAIq8lBzrFEl1oV3mfO0QgDlxs1ZkHsdS9ygXskmzR4yN89e7Spq
vrkC2tM8IeGGzz262K5qmQ4Japoe5Be/3BKuk2qpv/HUQfRrfMv9nuPkavPQKppVoo/mfWBFOnhQ
1K4d1rGhYLel26ESHhDG+WrnpBcw6ZyNBZKmnBd2VGWzyrVo2kAyUKGbKbGcO0GgXalub638pnaj
DcKtiA/qRidNqaFrjNy6nXdGFUAthIPFU15Lz6qSXoyrtsGFTtU4px3Wy7Nc1mFxGgATOs2T3Ngp
gkXurM/9OKLRZ9MNsSMJEiTEvGR5LhmJRq2n3jxV1PokwsiAc73OWMRgrKg3UWcY11YKznNplTbr
WcajYO44uXGLkL1cjU04wL+IfOo1uTHs9R4qEb05y7jrxzSMF5qZGLs0abD1D6bhLto+t16jkm6J
i57yEtlbcVNGKHiDSkUhYQgdnxi9uIU3turWSYPI2eISx6BSW5YfzQcjVqOZ08l0oWht560jtOX9
QtMKwVPeVf0Y20Ghvaq5RhmmTiNK/mm47dF8WbQQ0HbPlTCM9H0Myq14ss3a0LdQa1SXdn8lx2f6
6GNwYFWoOnZOtROno2VQeK5jgQULiWSiPZN/isWnLDCo5Zmz8jGOYs5QCxNJmoFphL5eELWZV52U
TT8paNHkKOYPNyB597zLyjRaCVgf4V4LVP0GU1jgLMO+myr5cSucjQkLX3nImy7z7hQvjIKlElVu
ssXZKOU+wM+u3XVsGs1/D1eoWXFV9T9qW02yDSxZOqRk1vWoibVI245lkxsnBYQ3d1L4u9WtGQzB
ve9pSUbvTNfJ6i3HvF4FtkSMXTW1g4ghHFs6Y+ZEApGM43cIyFSKwAHllm0LMRJQiUd4KISRxn7p
wOGicFYbEdO7ykBbB4Haf2eXHFRFvZlYG0tkziODeaeh9VOQDXtK071YATc7/VucJEuIDt39mOm4
dyLFZjkKtQEB9IjBx1lYuiKuzdHXXtpwRBapqvmrU2S+PRelXqPg03T3Fj0RHhGjSc1opsk41xZx
YDTxg9VjcZqVDgTNRW3DXeLlyoVdmsehedszzai4oSWGiSLpYSEkiSAXYqa5ydiCNDB748wtBwvp
Hh43Z6GaEFhmUAZDwWNIafT52BRolCO0eg1tv6wHVaYW6dREU8WTHWV4WjJuEjqoeVWbpw4Ixn4W
iHYwEcT40t+A1REzjxolPniscjhprUw2l5kYUTqOjl2iufRa4Hn7ipELNpCWmUq4y7Wwizdk8Pny
iwWqmObH76YVjolMxEYgP6mwjONpRRNnaY8P86Zd2euuusLBtcjWDhfynbWGqrbx12+mXX9ObN5O
ZN7PpG2gsrojpCk1ektMtY4rBtrITe8O1b2X1IuhL8BfLD/fwPEeHbagG1KqUgjL+nvyB+LFQkmH
e3UXbKpTQy78lbkY58PCSBkZ5872y+Lk0TH82xaPFmeZnzAi5cN9veiWJlsal0SGbaz5SK7BIvdW
2ib84ii+L639PIq6ZOJmqSakSe1o6RCX0udxNN7rRr4OLISxD0mmVRp2vQiQo17U7hPMlrrC4jtU
zjmsC++rpeIR5v/nZzAc07SxCpsmh/r9hNQYMunWlX7P/GfpFzeO46+FGJdKR1BTOCL6a9YpbtS6
pp0roo3STEI5JIBwWBVyX/O11r52WvPw+enXfnWBvf1YR2v9ArR1pNPj1CNrFcXud8sxzrQiWY9d
ed7V0ZmZ3RmIsVEVncUBKiNRjst8jODKwL6k+42dwqnVhWQRz9Cnz2SgneEfxNjTzCBWbqtefrGm
/9UnhnNN+JRt20Kzj07maNiZXwrjvleaOQYaROZfJZJ/tYWjZawE8Fh3o3Hf6cNS1C8NU67Pj/r7
wsrPa+HtLhytwrOxBOSkG/fwJFe1rzL3uDaNcWMGXwUW/3JPhGrowjaFQ7/7/UXnjmD+qDfej0KV
8dLt4/KKBgAugn93fyyUhZpuS83SNUMcXdseHGjLcsV9DeWIKFhE6mWOst2V7BtLs69ySd+X26bD
ZwHE4yNLR2iWlEeHDzga5IZI3g9Wc2JE3lKDA9HIcj567UkffBudrzb498PIBhn4LalTnXQOY+ib
6htPvN7QauUeOO3I/JS5PyDHLx4tLHDfPVp+7tWbjUwf4s1GCKUlRsp07+WMGfOGSRgqoudx5i6e
zVlwkSpL5XRYxMvo2p7He8gTXw7MX+3lUVVLJeiAnrV7H3LL2uJ2yIovLnsx3Zpvnp6HXSTYTrBc
1yxbOkcnblC7onVH9b5OcMmTJzsEszZhBLat6IaAMwqmIoWs77kPWukVW12v2rNItW8/v1rFr3bU
0cRUiuBhzrLo/ZFGp63IIQA1bYbrYMx66NZAaXTu9hbB5Nyh57oi+w9antO99AYwN2v0wlWe4qOo
VN/escJUvqhq/fIz2Tp1GZ71XNpHt5DagSWLdOt+EKiMBmySXq9df77ffx91eP5pBtUXjTocpZH3
ux1YOhC51Lz3W9xVptNdsmregGyCv5CwDPp8Y+/rl4d79N3Gjq7mwMm7RovNe4cMiMGO90MrbwKK
8J9v5RdH7d1Wji5ZHvdkO7AVP4SpNnrlPSf2i018tSPTUX1zWypJbMdFYMKqBDYedelCRPVDh+/u
8z0Rv9oOWlVVZ5KnG0wt329HR9uJftm+x9GzFOIiX7kX6jd3Wy77Zf9owdeUy68nRkeN4p+n6e1W
j/bOLgNCB6Jpq+2ivklX7aae2bP8LN9Rj//ikvjV7Q/S469dPLrGBbDllMPJxsQK72+3drftvF1i
XavX1RfHc3qvo6Hm3baO5jWplsDQZlsU8mZK+NwP6BHHB5g4M9BHn5+6X12Eb3fr6CEL1NDBLWXf
e8JcRLgAc/fH5xv41aWhWRRZDV2zdVYg7y+N1KdM4VfhQ+LVF4lDwgrZCKNWrz7fyq92g0uPwiz4
Zutvw4MettAeNQWVZL7CfbXMGJ0/38Ivr3EmwEwGGeeYjRxdAJhTqV+RVdXGXOTeRv2muHP4D1h4
biiqbNVFski1lTksPt/u34+frVoSri4YeslXRwOf7PLRDVrnYQhEeVfEY3xehw3aL5tg0K9CnA/h
8e8vPDZGbdxgfkoDyzy6j22hRJbWeY+uJGSmHq7ypDiLq2xVN+YcBxa1Uf8CYMC8Fnemri498kXm
iX6RYI62I6jyClOoQKjPBZ72UfniSvrFo49P5+imtFjuCfp47y+l0QzMNMyCxyLEzekXOyZzV65j
XcCvAnjb+asA+FtWMuaYnIjJAhaAP84CLHrxF3eomLqjR0cKNo0kuUNS6bPMo4k8T+Ehz7TwMdwG
m/Qc28l8WJmr8vSr1d8vLjviKixHNW2D/wntaKcHn7iaMosejTXWKAez37w7hTjC0JOOs/IJ79Ai
nbvzf/uio67CZJG8VuY7x9nY2Yg5SXPrR2whmFlOAng1Uvuipf3302nYumkaBnMYlQXu1E95+3Ai
uqZKizZ5sq4FDIGtvulPlHm7U1dqvdVmTGW2X+3W3w8mm5wGIWoF1NOAqrzfJK0DWRZq/mSsnfv2
OpsDZ59Dhl8D8ZizfD91l39Ojf6t7ttp8FxmVfajPu6tvWvHneev6XVdvr7Wp0/58W/+f9iFmzKs
P27CrZun+jV5ip/e9uCmP/mzBWfbvzONI+6WghRLeIbtf7XgHO13jZKRNTXnoKNh3flXD47unI2l
nR4b95yjqpOU4H96cPrvlj79PlxxQ6gmc5B/owenWep0Lfx1h08yAVhrXJV8OAM0ln00FkIui1p9
JA7MKPpgmeYCg7lab4BQXynOj8RNULPTxNskCk3cZKQDYMdbJUy/dXlmbwk1h9HYnJtmeRY8pooT
bGvoHG58Rnd/k5FwoETJdyO2r+3JbAmb6aE9dz37LhWhRsx9iueqvg3T9CyMUlSwVu0tFbemr0dR
3Ffpg/g1FAir1/H4aJSoO3sxglaPbmNPe40TcTpQG/abKRK5CxZZH7SkiOlzH2XmvMzw3/tpj9XO
+OZ52Sb2eEMn6FFPG+BfdZokcZrdmIOkK3ZNQ9wnD6fqZlMZjlTx8SXN+43iYbtOn2ksPEaB2y3U
da0R0KQo8LVq98rO8YUChihIF4vBE1QnhdmhY8m7da6BWvO07PtAWR5b7NztHZC0xnAlc3hxo2pk
M6OwQHMWwVzqcnKpZOD1Bh4zunJS9M1rY9Inycl1G6TYFLbxolCAhYs6liQXyKsB47Mliocga+/c
0EfR4mAVGtRtU+lnTurLc+gx7k4ENfVv1577rfqDJfuJFzjOFLt3Y5wpdY18CoD/TFAOb0BgA/nA
Fet3WxQtp6lKczU2e7o5t6KzNwl9T5CZHIACujRYMo/E1pbmTj7qxUUhWRmF9savDOuH0MJVjHHA
bPpoXSkxMQs18uTcxAHXFHBCUINnTQ5Eu5rA2lrWzZkNFuDfUhAtuUBy73T1VgG5jJMDOCc0NLhi
8zxkBO38pRvo1aLr52bkYgUhguab31U4Dd3UmBFQctrHQCurqrivb1obD0IlnPsYb9cCmNxd33on
SkUWREDWQJuwVpRLr0Th0rnxPITfhKJfW7tFn69Irr4K1PyMxCNNBxWUvhj23Gm6WQ9QTfGB+YBb
3CNeXoIhX3Vh4Gy6YlWN6jgfrfBRxFa1MNtu74BHARFRgXmR+8igw+z0wKll0C4N0AXzUJRnfWqf
6/7FCE+lyhb5UJ3DyN9VqEUzQqAKno0SRDqKdsLs+sSHFwwJblwVt3LC/GWYb2a1pwWUkUZSYIxF
SrtulqmkKge685KUTOJL/8ptwm1duGKng1r2jaBcwjx9UF3qQYUbnfIcvijM4OxamgHkB9jmNRAs
29SBDBj9xq1FSmADeBxXvYbgq2j1iQvSwUsCbJ0lRtqwU3dFskFxz58K5Zz0aLjnNSmlJpiIKper
KCRXUehExKDziPdteBXUIX5jDa88Tu+A4KjywfVHf6GbxqniF2Kt0RxdGPl4BzkdFzHh16xP6K/W
G9MT7TxT86tEVLBH6fbN9bIKL0vhAasjIJEWtTwpQ1IYTFd6J6bWxqtOCa1ZWOHeC6gx4AXHo1zn
3FdUeeFJpla/ISBrZkgKCpbdu/vTqG6fxJhdV3G/tdR05VrJc5yPa5IL6DFbuBt6/aUF4sGlDgw9
8iEZQB46cYJmqTXO0zjUWIUiI9iKtmvottn9UiPIZO0J/Pk+Bim80cW5ravrQPPzmdu77qICrLDB
iY9PdTg3Pe+WDlo/07jZFmaYuwvHFd1KdZplUXUrb/CvpFRwiTTKtnR1Y1dGmIOCwsrmYDj3maOD
QvMzudaJ2AxCKNlxXNswMaLXobefGYfwuOMAXMCFp4AWiWZRYszgDm2uQklfro99Ct1KszSMMWVV
gFN1dBnkyIKCS0V/gl1sMns89XSA2ZUanUpftGc+GZXCNDpYudlAZFjRblGSGZtoAB07uK7OzBJ/
CsN5Y7j9Q1smYp6TGXyRU3DB/hPgZba9a5gh42lMNQrEkHmlFIG8DaKRQVfJX2vYAYGmcFU4Bhip
pvhRYhY8KR3XBi2xIUQtvHczHFJZtDEIQyKrFbqcAi6ec4JXzKpN/WQCE94UJZooZ5glymi8ppY4
Q05pniMApvPnD8pMyji94zmJ01dXo01fxtD6GyjiiGmW2NzRKPRYvG2zWY25We45zhvuTgRujRbt
wTZCSMesceXp6D2y1JnLUJabVoU7p6mCKSEiTsIzaueu6uObKuid177DOKZlj0Nn51d04/DEY33d
K6zVToPAYDBQtFtWM8E+0ZJ9OUbxLrdToI4/YEOnjAvkBfUY1Xq1IZEn1E5abnUl9tNlDzRkSCvM
qcPl2IL+00yG1iCOdm7arc2k2PVJBGQmNpadMswL9ZQW5ZYEIzzCSEx46BUpQFqdZ5e/QFDD7KEu
cqzv8jxInGuvjQAvaxNNRr9F4zEuzt0w3WEav1SG9qpqNWORhFhB/QmaMdpw5AgR2+WRvCbyozrp
R2mTwpNEhHhpWFrJx9joFhy3Ao4lyFR/EVIauY0YN5fQ0+4K0w9Rd3rDo4OEohYZ2YQq6SlqX83d
idaiOZ7+TWN1vukLvQHOpj0SRgPU3o+ua1GPZ+SgPul2hf+WyJ6zsXJwG+P/Rthjq7OksIdrAt5v
wctckB6RncoCHkYcIcMwgKB5DvGzPo91dDcu2IkuWPmjdxZo3p4ElPo0rMvTwRrCDSxpFQNlFqNT
d4Y1zyywpwpV+Ky03Xkb2B15j+OigMTaZsCSiyy57fWwWMY+V4hi9g9l2zFda0bGxfx8NHCpak4n
NqasnvzISk5s3PGUiAN1lZWMLIUX3egOPkSvaquzuNbQMZVlu609yuVIh5hHZMp4Qkv4GTBpf8FE
jJ3w0wvTGs76MfhB9NadVY7NNrAJ1Gvt9lSvwxOy3axFq2rBfUls8BwKcz0zdJmvHNcPL7VahSre
j/1TOkyuyFbpoHRE3l7wVGGcl1elEtWnatzJiya4rasBGUEnfBKlymjvVzxw4tILTrhBb7h3qq2X
DBlsgOKRWaOxnxI7NvYoXpwYz2QU2bsaH5kl8nURnsiWByzHGjs0DIduUDC+D/4ZUKSnIPfPyoau
WNRHN3FpriqQDTPVCS+QZnVwHf3TsgAXHxvk/AYtY3lSr7FCzuvAPHEisc4dn+vEXnh+v5Zl/k2V
5XmuazuhYziEGkj8kFyF3j1zEhhpKXMqePWbrpen2Kjmg1l8J2aJrHV3npMYREIfMY1j5FawoBym
RjZWSe088MFShMb3RHDX0D/XMYboCxRO2LxyaS9IyWTI1EDtw/pvXDzvHI1olEDN4SoPYw0+6YzF
xcLMHW5gC8UFzm1yETIiW7PsgUomMEAKfrjO1ZugyV6RpvQzWFHlumlr4ARDs9c62ayd2gUKYfp7
0032fZ3Wazj/thd1J4d/nEx4BdiZJuYWI4T0zQ8PX/qZAe71+Muff1WOfEaN0Ok3v/TzlePfz4gG
xcWnB81utF8Or/78UZ7U3cmbP3/z08NvlQOJixMPIBuKaldM/4SOD6b3X1+N6fj2Z0e/EvhJT5tn
+pO//u7wO4d3GDX6AkQFfPC2/6uXO5EVq6gKwYlImezaKkh30Zgx3tbTl4fv/3rl8LOJaz561J4J
JkAepRTp7q/fOHx1+FkTGw6+7bkjeebNNCetl44Mnw/vePgn09pg5HnEZsyk43cYksnViPsOj7CL
bxyRxUsB8nMZ2Xq6q1vym23ZeIR44yvuPOKOhvHPj9hMn+LwVq5j3oGxAOs6cPNlHZpKJ+nhNExf
KYHLV65HTScDZSsUXewO/xipE6y6trw7bCop3Sm+AtdvOW1UyVoOyvQZlNirFq0CkZWo3HznV+k0
dwCoyuQYqu/OI0p6d/jq8Lo2Grx++OHhe6uR3aaxeexOv/zmLQ7fv3mfv14nManfViFxxmCceDph
tdg1YOB2YdmhtPJInCI/OUJAxAGobQG3Nc4tCxgkeXa4tpJd6RGmA9mZw3z4/vAV4ZIt6j2yrA4/
O/yDdC3DLe0LkEbT6TAyW2BchOycDFq7KafyNcfg8E/wr68O3x4OE8hmLZ5wemUULw5n6/DP4bW/
vj38vgG87+cJzcfpyXD4/vDK4RdDMThzV5y5pr5wPd9dkmMKultvQKdLXAY2cDLYiGGnXzt1tTej
5LQr3HNDPAWO2JCNsS9MTlEqtvQZITUPG9aSG9VlKRMpKwqgi5Tn65Ce8gA/87uWIUBcCQJB0dde
4Jc9SYNbMMKLSHXWlpLtwIhucyN7Ci9VRTspg2EzUYBN28X7Wm9qWa5qI1tT1V6XoP98PEcRDByW
Gjl0IjJxS6NYWNoP7/9RdybLbWvZtv0iZKDYqLokQRCsRdXqICwfG3Vd4+vfgM59mbaOw775eq/j
kC1ZIEFgY+215pwj/97M0TYTgTehJmRyDdp5OAOqdPsgXT5Idwq7LcHmW5N6DikphOKLqjHX5c1i
ZqxRWYHcjluH1NBh5fsBePOAIDTppa0rsuX1u3588eVgC25lhw3+qBFamxeNS4NhQ6txjfX3UJC/
uIMedRjj5tp2FIJa7Say8ExirXHaUO88D4HYm11zGDQdInCzp4W0K4jaIk9kZwCo9WPl65hND50v
XoeIOOH6i9aNXkKoqqImZx5oly6b2RGMB0St3N+mF5dipeWDk5MA14EhVCZokMVIoUo+SZvsB0S6
aXruYekmhFgoyU0epK3UFNQB5s2frUeGwXdWljplWO0gd5dEePf31MGnBHrM8gbE+NQmztKLnmUy
f0fTK7LhW5IigtO0x9qWL3lEyA9KVJiJRJEhrQnbGxr5Q65pf8EQ9OQmOKQJ/JYmv5RWdyojELgE
fPimcu1QcBWhN7aVKw9ck5HOx+S0NGMKh3T0XazOW8gQvbbXga6lUuulZNyW2Fd8WHg9nFxfa/dm
Wz6Rb3go5tghQnsDeN1VLTyq47kyYhrBKhln5LILhY7KeOerJTPuea9Y6R5B9ckeObqYD9azRWBL
QRWQG+Ze0p/DfNrGErkJln+CCE/QrHnQGu0+MRriQcEa+exxgR+x4zlN2qOEfzyy1EMbyNcqmS9d
DFEkMHizEKYjZZt/CaPBjcG61bLuNJ3rI0o0Rj4YuSEP1gW1u5uFv+9086hb+anW0mNuqR5JiafE
0g+F+UDO9cUn9NEIaAAntBuaiPSP8HlRPsssNe2Uep1QD4lQ96gyjxUID8t8zSVtwz0Yo50n7DIx
5n1NZlEnrVvfPPR6szNFcCtUkxzvJzG+q5PmRU17NKPARUm+DYG5tUiog2mNB2RdVc1VzgPWzOhr
EWnnPudxZxkk1jwmdebJg8VtQKk5Tgd96e717X7Q6FCIgzyYt7jrHBIlPFLa30bgGKA8z7QP9vzm
V5LRbuyocXENR58uIMUL1uv5Do//PhHx2cwQd8bBXV/J2zK1dmXt9Vg41VF3dKU6W3X7JJfWQa7M
24zkOA6IkyuI6DTrO8kK77ug283Mk4uKNILIMUpWqzxwWaHYlHbXcErOST58McPvc6sc4qq4U4pm
3yVrTu1O4uIz5uAu7PrXilQE1Uw3SiVtyhb8Xi4/RUJ9JdBsJ0fyaYC+UhOxgx/7lsr+YxVOdySJ
PNukhMRpy4bf37XF9Cz3iUvbEhSbvC7bwqtNkv/yYLcERHcjLccAamV7AVtDSOqwMv2v4dg/WVn7
yL5hp5S+m0TWPleOpgr40CqO7TCd8B7f/JakeHohoj7mAXusIdnmKfpifd7Dkjxi0QBg0F5BJEHX
OY4+p1jOH0s2BwkdGFufrxKnGEztIZGUqxnHrq/AniwNyIbtPtXCHQHop0hq4b/kTtIZaDniTUjk
N27Fi9GbN8rXK8ELT73vPwjS8M0gh83b7gjF3PmSf+oT6UFfKBUVlGvfdoUawlWl6dFKXpLZTqnJ
W983Q9a35DTBF7iZhEgU4BBBEFyrsKcxqnghaA/i/Qhtg84Mk64LGzfzaUjqu5CSX0ZRUs1wh7jO
lgTqzo8IxgfER2DNQHhloUenYYgPkzAukpQ/amFMVzwVW1M9FCTT52q5CW9a9RQNUGgNNnqa7shy
ul04Wz5ZhvJckGZjEwjyKtX9bsjuSFZGDWu5fg/CR5W3H5e4ljxNUXgh12bdpP0aJiGXpIdFhFWm
ccAlbEADbmd5OilcBX4P6RHokd68+lb4EBF5MumjRyN9lc75rYh6TyPgYiAhH26V197HKSm35LPI
M+smkcJZkDu+U2TtYWjugYkfEL/cqlCcDGNwC5vBbzER9gywQ2/2Ssq+vM+OaQ4MISFydcgdAiVe
dFv8JYLkxQjNPfxv8FvjITPJMFJKlu7sNkfFY0xHMbHEVraqU566tnrAtiPrSHx8pPF31rtZPw7J
Bfa2RV7F4OjlcQ40FH5vlb01BzwN3EZnwSCUkeUFGJ2edjR2lUvRGbfELu6qJn2IxsAr8M37rbpR
YmDja1srd4EIKeOXjmsfPpZW8VyU/lrJwrUfqkc9mve6JcG/iU9gClfT1DVLW/gkCh0BtOmYcuYO
sEagRxClx4rgz9sQ9loC0AYHhLPQwkX5Zs35BSbXVkkjN09oIUpb1Rg9n2rCd/W2OEZ4+FsvN0GH
BmRNEdRhdDeUqDyWKDFFvze06KKLW60O6xlzdkmwYJoIV4wqYfHkfEj5ZmxGpPHGzpCZLOibStC5
DFn12+wo+9c0wTMFM2A0vKIvbxpQ3CBLr8K6t2vrW2xfRKtDV5X3Qk5AZFmbqsQLMDp++jKN/kpG
D2hntWsRmNFk44HG9JRNLMDzejD2o5/zCFC9vJtOZS321VC+Nn71hV1zKvYLUJmg4BXEBL9Zd9Wy
hk/OxBPNt9ut0Qf7MM9BwPCIr6Qv7CadyLxL0mZbWY3XlTl9cDIeR7CXqesTDeJTuvnWuCZkzK1S
29VFvM2xvUyB14Usdl1BPE+5s2HG5fm7FSx8wcjJ6J4j4dpoGhhz8tmRmZC974Nym6/qdnGOlfqd
0cgHkxkNil8vz3mhPhtnkFhB5vpmc9XD5DAWDB+m8WsXzzcDnsCsgLyq91OouAkMosiYj6AlXITo
FHLGWovlQygle2xsNAJ0Lw0qR5vN7aDODh0w2sxnfxZH0T7nbXk0tYD1KGEvMTgpqXKCjdFElxuK
sVfwaKxN1pT6DiL2KgfS1BOVGEQ6U5wWwuFlmJWtIortgpRhiuH4sg9nLSHgKNsIieU7uR8zxQ0k
35OD/LRAcHM0/DScoLrULgg4EhfLC0aaoggf56K9jFjCRjm8t3yTfifBj2VB3rOJZfmtIYiiF4PT
suGpeC7WhHn6014nJa8nREmSqZRZOZAyeJauPNYxSMYAvPNccmB/V7woaucJP9ipgoAo7TvdvA08
w+MUhwctnm5hW27nYDzyCxmlBHsivl2W0iRPeHwOLhE8jlS7QcKkoW9wrATuaBabwSYNbWRmZuhI
YUjXSROHq2wz6yQZ2LOTxaiyLRLvumtKLz9LKtC5EiLo8SBbzSGxhm2XgKYksjjNIsTbsqMpRAp0
mUMiBlO46rHgYTTOTtT0LlYKQkByd8xRwsfjpjQTriTjGI/RQW0ZV+VuD5AlaZstBo+tPJtUr+H9
OA5E4fGManLXHFAyYoqFcnCVHtOYPYql7K2M0Fl05Z3OBEqjxm88lm+avf7Gz7WNNO5bkh5boAAz
SpTcgoY1VlCX9U0+T9tBpxlUvCZq6Wij5pjWQW+iVSrJTkJEmE/aF7OwHisx6/GeTuV2ZL4mkhJN
v4mpuNwrQ+EFVruf4QsQp6elyrYh7jsiP3R52+koGDwUHnk6+wzkT7b1m4tvV2smYW7TuqVUucKs
d6HU34dK+FJgkvQJN6osygaK26JkFWfXWCYS5DbNIcsGKRkhv0pLTmvD+0i3yvQwmua2UpkFNTB5
G+ZosXQEXrLza95Eb5Kx2G46M3WmisxZ+zTVrQfP/KqwPvtivphAe/qkhghjHjFiuCnKzHx89/35
KensvVzXz2V27ZbtkazdpxTwXUtf2wYCKU+XwR7XI4lHOvmRhYgvAUBL6PObvJKghXMDxfGp6Fve
R7nJiDRfHn9oPd6kKvZgRNI/rxUiwnSiv4nTl2zNZeIMgRO7JPntsJjcZFiWMTjy9bSLLfkEgZCe
RrrBB+P6LWs7K2AeG5tYi5wJbDk1yrEWB6UGa1lFJ2Lm1ynGmkmBf6gYTlH1bmM3LlugMFJ3ePPc
UrS7skn2ylS7o61uyMXfREHgBmngWurIxsW40UTZiVzhqQZXjqVZC6cHUYmtosjoUtJtRwha3tir
bHjzTc1NVLfDE9YxNVAN7Tyw/OZw2WaxidM3S9W8gQcWTLltq07rKK/WtUFXRtUIMUQKkBfbuKSD
ikpp+fCyViJXfSBTa9iWJfGl/GZzae/03T7q6dFK16BUPRHaPFCJiOxkcBC5q1Dp+4Pvux/NnxTT
5pr83GFdtBoNKAZSBUSJDIfox5cff4TLP+bYbTdWrRHoVhAWCGQh4+c/voUUYRk/+NLsGCSp8+zG
NtiJAqJ0HkSqOw2m+9H++NQN+c+//aqLEvXhl6bjhRBFR+XNsH7jj43MUC55q1U18fSB7tC/G2gV
ffl1ErBQ6j2tJGUikJXMcbdpxLaXOmxKHx02QTA25tul+2V34SkuiK37+CUff3z8e6+zeSdaot7I
heS0ejkyVtLPhLxzX9eNxWYjG+BpyQrp2+V8GvrYeAxGcPTADl/CwiYKuQBsUoMwv9P09ikrsOEy
RwThUsrNc1weKNv84zyY1qojV/BQ+KEMTqMn7zaTuDADQG0ffw0ZHgGZV56qBRxAsKPODWDX6H5t
a6NXaep9/FgbCNcYfReFfkmSKQ7AWr6wsVYu89C+2oINm5Qqidf4Vuxm1FDAbLLqxZwNsO6WBwYB
soc/RI+SFmzMUseV1KiFkyqV6TX97GFkM1a1Jmm3pEmpV4xo0wYDKlZLTtaGglOujME50Am4l/M8
vaZB+R7lA/Ob2eamyIbQ1TKwm5J/1vUi2dJtTFz0xLAu5A7eXWjcKVV2nwy65tS0CFCKb5NxlB60
qf2mDlNzChXCGjI9c2vF919TjNObuI6fhtSSd3DuZkAFvcnEPdkEPtvVVik3reofOyGoU/1NieI9
Y+FbkFPYoPdK8jWZnvp6XAc2s6qjskhS9pDuquA4Le5Tt4+8Hvrp4GL3BWLG/LcHCow+Wb5YFloE
yHUwj0C4DUcdDrrPHgfP/gbsmVOiKigkHj0YrCNbJdIod4dCvZ+NaSub8t6WW+aXvO9e9+RiviYl
tJRg8qYahhDBy3UMrIjIxEWWE8+O6FovyhBSoj7IdaZ+5uKb7t2yqvZpfJf6BYPjmMDPwSObkaxw
rgVb2hawiYy08xSJDF17XltN6Mj1riGKalYbgEuUK8rOHtmu4T1Imf8Hc4jPX9sPTbiT6NxEpuXM
cr3tmanQrKUVOO2yvnHNbwa7cWYr52J4glxDDd5cLWze+QzbkLA+n+FtkdhbjKWbvA42sZwRaR15
YxKusTxuiuBNtONOw7C5Ek29SxSchCQJohtoQlbIdf5WEYBdI1h407QrTQ79NfNfE8bzykRvbD/x
VJU9o9JANRwChS5glG0GtdpI5aOiHkrt5MMEDuy9NDkj89iI1Snciowm27aw4i0EqAmS3ENtXHkt
nIYmeRztF7V+4IFI0kY40ESTyvXU3bcYmHPlJY4WBQvpJMCeUsPctlOx8qe/mLCSU7Wkfn7hK+WR
WhqmZCqdB/Go6nsToVcdPOvcV/uoIH1xbg6TDEVExeteEH++hLeqmzLGG2qbVOoCJkJLlLN4H61p
T9/6OxsqDXCHclQ1+zE9A2066iB3kvIyjLFD2tELNRL9FVqMVYNxEfOi/9gql5JnTGsD5KivE7Kg
1kIWlb2VybhKd0vmpShesNmuljI/TCJOqrYFXMUuUGTckNq6rZVdGw87gLstSrPa5CgFrVopBcYT
d3eJMjNh1eCQvWA+586WrsJ8k6lViv6QNA07A4AuJURjdqFatCR5mg9kOntZUB+sedxbRnU35ZE7
h+auJ7yNoLbOKejKWsIrmL7LU0YBp51so3gQhcaGO3V0GfTBLN8F6rCTm0MhILAmsjdz+XdV4tmZ
/RzXKEJBN0Rje8I6vqvXqtVujMDe2sApzKFYGeyMyw3LTCJ2MSWfsa7DXYRGhhl6NrO7jlbAwvvu
vVTdWXXb+qlnMQ3ulltbAe2l5aueiIseHYD8gNojUGyMA6Z09sW4mrNzamxQkEVfjWQ93JdL2Iwj
yp2ueMRHS6iPMRikj5H1asWvffIt5v5oZNUp88zFzX3JLe4ZcCIRO44ppTUz2InXU39PSv8wUaPH
2JvT7lHrh30EOI3G1nbhZ/StypSEpO/gUo8zpGHrmBqrkgqjl/xtE0Xu0mqQBGn0WKoSlcFJYpz7
snP0Vx0LI+hzP0aYJK011TgFanvyB8sjc/diR9WX/SBkkqTrN9SYzEebc2nOZy2Rj4WQD3Rr4E05
fVff13C9tEFy2X6cRi3fVIDBlGBAMqNzNcfnDi1Djx6Buf+mjJSdGZXbzrql8anLWMib/iqYxPfm
Y0n6d6LZD53RBnhjp7/8qbZvljY0e9PsR5YwXf5i0oLFvr0TUgftWlKHTVpngBk6WsuZMQsqATP9
apvHzIqid7u0Bh4a/MBARlg2FuIggWLfsAzTbE1P9myoXxWJ0gUwosKouA4OPrFBiBbM8MVK7P3H
TxgQXDCPi/K+GLlXrFJGVi1A5WQdYixTDcp92gPlaJnSsUUHOtuT7/BQWap81uzp3lgcpapm3Oy6
KdxKMyzG82X1WrS+N8V2/UCzPD0Fssy602vVa5J2JdnehXKcGzV4NGfZ7SezfA3b6p7gls41U+tr
HqXBLWh16Y7GLTHquUdEoMwVLcFIJ7zkPmoO8hhWt49/0WWtdUbFkp2P76W9YR3LNLjKPFF8xaz2
k9nbp1wlQvrjKzZq9qkxSGKZJP0LE6j3jrK83aZzTEZ0/vGnjGTpQORh5JL29mCR8UyvqE6GvbX8
8fFVICVnTa/sXSflkLkyvf9eTwHTydjQ9mQcNWtR2ojOtOJbSTi+MskSclNNPZbLHx9fTYUPzD1I
i61eFwZ7fx1RYFtLLHM12pDIPnFd0FkQ/bSnyGUpm1vMu5bfUOWmGVHrNEGlBra62QXCSxj8r/ts
qB9yP+h50EgupV398PFPFIAeDNH6EseHMi6bh1EzUxoG4UTmCH9VJcXeZqNtsn7z1zJqHz5Uz/+V
/vt/kb70v5OIu/8fZTTZuLF+Jw+P8m9fJIqw5kv3o0Qco++/NeKK9i+MxJYlY0SxlUWy/2+NuGL8
C08RadaaIfOFufgB/yenSVH/hd+VJ+nimVncOlgz/q9GXP6XheHAsHWc17bFD/w3GnFe2A8CcVJR
VMPQWUgVQ0HGrn42E1g9VsU4Ktg6sAQMpCnJBHfHG2v4k/Xok7np7wNxJA3HAq4M8clroiR1kHYB
kuOiUledXX/VDekPBt5PjrP/OQTefk42AnqZM/2jF2OKQWzWQCiaVrwXdvdgpOIWFdJzEOdLvIb7
w2d9/VtE/1MwxEdA3n/E9X+fOwNRPUlMuqHwKf18vKRqTauTitNULSzOqeyDwEGqI78oghl4g1aT
pk87PDJMsl/jcuzQkQotYp8CRRWRug0EGAnkc9OU3V0T9VxpUwfP1aZyMOmYrAarBwZM6s92sLp6
byBQJG6jxUiezv10T6BI/lCRf3SLwyi+l0ZRqXdCITZpJ6MQMt8TtD/JHj0myufMNilsZz+0Oy+z
gzlx/YaU78dGpGXKwKhMb2kXIW8kpp1oTEVUmbwixHl6H6KGcPlMt5t3otYrLw2N2JFFKto1xELq
Cjy11GQZu1JY5Gqhn5PE1187G0uvTQ/Bo3LNNiCO4WCRi+RkPt2rKasZ3PqFfFa49ECsRabt+lRd
T2ajR1+zIijOusywjtBz9vFmQpuMfKRo21WktKwkk/9J+055GYWEAreVRCg2tPRz2hBJYe+ySYfT
kGckUq2YtajXClLrBhHh9LUd2jzfJK2Uvc2DGsvo2hLY36bdYvOOM3vH43e4lHplZCslimyLBlfG
aDDSK0ipdHQz1bdPmEWNp2rui3xtTb18K9JgOMaGom7jTEQnbFfy94LRzd6u25kA+xZ+sd7k2RZg
pepwPbUPXR/kd3EX9V+lWmduyW47e4XOoJ3Ze4tXUjrYluiNH71xjy5YJrPG4RP1M2SR2O4IRx21
btebXUWAfVoj5E/Oop+jAbu0rjDG7YQpmQcy8CP0AeitQcIKS+7vIwY5IRjcTKEdZVhxv2lEXoqL
Rs6VtTYlrWNjOWvpfVZYwbgLe6x9q4kdGt0IXB/lLolTynE77wE1+w2lJ5C2cFi3fQfjMlPGhEKs
ndmcBy0BR3ByEnxerR9QdJU5lLkZqvgtS3jmZUktudBj62tK7hG7fargEmnyU2Wn1b06SyDO6zBY
I5RFsN+PxeB0mbYlXsv+Sx+r+r6UWuToJUg1plU2RhBf6eFu117XSMNEwd9GLgNT5hLpADxISdd0
SC9yhfB3TGZqltpa57HM/RtpKOXJYab8TJnVRgCBZ3PYqLR6NqbBMEepSW/wZ2T74AeGU5ea8zKk
Rxw9EHpEuaD1D8RIYZTwJ4he05htazWndo3LaR2q7Mv8btbIru8B9A2q/5xLfrOV9XBwkOEAmpHH
6ZG5W+gwz4M2XTLQnSLL+FqnNpzUSYO6orfPkVn0CATTOL8bzLI8lbSlvrciF1timWJnaIPiOZ0U
GhhTX4GrXtDyVqcw7Q9z9U6RS/u70VAeroaiH06VNdSnkJSKjan4xnv9EcmvJeo9Eby0/UXz1+Tr
VFC6jGiNeKepXxLlh+bdmFUARG0l3ZNmjemmmnVsxYPP66sigO8zthHCrcBW6WPn5MLadbWvojvQ
L2Y8o3dMlfe5gFsWc6UAOlOPANlpKtrs0VUf80ZfNyhdtAuZczkeH1CxFuGn6M2Sks18Ly2jMQVb
BwRaGB6AKzoro9dikprna8+Jnn0FOoqXwwAaVw3d+DDl5JLVYNZXES3K3YSJ9GmqTQnDd1J/XxIt
TsoQxHvFb5i9B/X85rdMEOM+Ei+GDZcpRqXshGM9eWkTzJtR8VN6d77+Lg2wyhB5Bt/tOoW6Ec39
OlfpdYdt/T5UxpdM9jvHSJHWh8GUXcukjfj/flCxs0+N51lTu0uWmc2jHc3EewXm9DQFtKh5nbB1
yhJ5B3k1GDQy+4n2C8arfE7dZsqzN86H8hCZsb1LZNopQasN7F0WtwcH79llow7KEbqQB7LWDJaX
dZxWebMetRoye4m621xhr5/5biBBf8uTiV190U6oBVtrvil0IR9Tg7If3JDGJ6KqtQOhVr3H4hbZ
APP4WFblJPobeo30oqUT7gKQz5OxiXIFHeESCEoYntY8I4cbXiTRDIZTQw45CZ41JpsjDe5bQ12g
GDIBN0KP3KZX5j3mAhkiVRmvlSaRMYEpAJpihXwslTbvHPtuIOYWboh1iYYCm9CiK1GxG9Rdq7kE
uoxrGXwEIYjqColWsZ/bxRgWta4/0tPiHIXrIFYY/OODYlMT0qq0tWiVNPCOAjTY67pqjIekH/Ag
xVEQ1Zt5iCW3LlprWGeK+dIEyHcaM0rBDVslU8lyvCNRLLuS2UZLFPyon7B8pMZkuKivrH2mtdNV
Mptmb0mV7sLVW4hCQfIXbczppFuZ5gZtUW+RHL2UikqjJFp8zIIS4sGAvX6wkprwPTWI0b3jv7+l
pg9rFHVX9QDvMbkYqc9m31eyS6bRR4jVrLpyg6WAavSyAVQbfLQfo5bbIMAFlS8LVUEjRII6I0ez
YxE6BARE+M7v66XP+UtLeWbatmrLOtlBGnKwn8slUU1+IbT+ZPdW8DVra1dq6JE3siztyZkzNtI8
QZmCobwJSGrbQR9unEYY8ZepxbOhiTwgMr2P/QP+cnRuI0maKz0U1avRhWxuf/9qPxKpfi7ucHUy
SNYJL6U+//xq29yP6nQyT2MnbezgmyHRFyeCcWB1YrUHVfWVO/CeIm43AfxOLPL9em656C6oGpbS
RzN4Hs0Fv2lvBsXfTeF/F4e/VJ8WXlFVIRJTk9klfKo+FZCgamzap8AYxGVsRH2bdN9+pbEfnOuZ
tvTvT8hnW/3fx8NST3osByMi9uePzwYvL6QYvvmx5UYdAWTK95kTblWv2Vir8QtDqhQtj+2qjcfc
yP2zofsXV5CFnRXJnq2b5DB8drMi2RFqlJqnfqu9EAU4Os2bzu3v2OtxPWzMp6F1Fiv58F6B5n39
/fv/50bp52Mv3/8hhaSkEEyL0Tw1onuG7JwDlWwFKoiJgqkO5vXvj/bP3dLPR/v04Y44J405M09Z
9zXgEaqVj7///Z996x+f5o+n8lM6R6F1VOstb8eZyDqaKfhR/O6RTbvhbmrX/WPu/imAbblAPt9R
6HZsBu2qrBOA8/MZFOzPbGm2TqwB3ycDzYRlQiPB8OaTFMjn2GEE24S9FDwUuKq937/hxej8u4Nj
x/7x4yN+uBFqZ52iTl0Tv7UCS7MLEBD8/iifExX+Pq2abcmaMCyidj99bgOPsmrpVonEU4r+UiGz
DeKrljcr9i1rKf0iB9UhsP7uz/wUjv3TVvQXb44hn0HSsm2qBCz8/OaKQfRsfKUTMZT9LuY0b+yy
NP6QRb+89M9nED2byhHIddY/xyk0jOwlpomQNWFP2rqXSd1uNGSQ9gjkQ/8PR/vF7bYEjBEwZ7C2
GfKnt2TrgcCXk50RYK9b6b1AzJo0hICaf+gZ/GITT2/mhwN9ujCElUbBEGVnveolF8WN8Z7nsnQP
MqXy2GBaK0OqkO9JvrHWRRU6YRHq92YcYiEPB0J9sfquZwH6tET0WGLOWYzZKwNonKdr2Ws9q9G6
U1SURJOtuFZSRa+zpdnbcswhOJZpZwar2Sj5aavT93ILFbcU02acariZcYUSA3LwvEJ5Ku5y+vHP
c5UkbqjMfyLEfA4iXK7dJRqM7smSTyJ/PuVTUBODWWXnNtH7w9yLatdSXyLVq+ebVptEI2omLX8j
0NStGTUjCsixPoRiDu+gYBvRajaRp0h5Ol+aDFWDH9nRkWImsNd10IBUtBu5vQ52r+5tQGeuLTfV
acQQux5CvUzd39+Kv1hBye2k1ODNyKQ0LAvCD+t1Yw+2nGrluQAXN4bTE5ivP9zsv7hEfzrC8v0f
jkCLLjBLszwPgc3EsJA9HAqPuQ6FO0v/EDPyi9XLJjxT1xTeC3fgp2VFlUSKvq4+o5c/mkwMs6C8
Twfr7venjFjCf97jdBwFAVHqksz2OWav0QYZkmp1ZoLROFmKnUhNLkXYKxggpluUEkkT59PVSHMv
HNu7qkZ6pWM064r+NGUx0MzqTiZ1bGsNSYTJvVw1jbHyK+kgUTTAC7hEcuohAOyxXueNU8LAYWTT
0Z/LgLUNVv6SgGEHgVwxd+p2Woaro8ovtpQ+ZD0h0gqiVFV97hega2j6MRm02YnmlcbqoHkSmnZH
U0F+2xrQ09kf/hqC+ZbAPFc0a83OyJtT6dkMxI6m114eeujTFgg4a46hbw930RCizYFdP5nPTKBQ
L5d38K1QHQePUW6vOlQtQzq8qeQNg1gYJjbusnWZeqPdEZqNh98ftZ2PsOOAkA63qzaYQNUDdoNC
Zo9hWuGtTwZCwFFTi+6cWtM57qZdOMW40qt2W40BU2tD8XRzXgl1mUgTfVyoCeW7rH8lN8PzYS1P
iJRrXPdGaOztNnkLa/Ey4HPDl97fYs36wyL5qyudiCCSHknxoff8qfRrOzmcqqE++xS/ZGgjQbuW
AMxlnL2/vwJ/eZ3/50CfSUyYHq28kOtzVfkbBa8C/gDmRb8/xq+ucSHYGulLOB0Pl59vW7WW7Kwo
q3OltKVjSyHE3ab8Azvkc6rbx1oqeEbSV+fpwhL080HMYbQESjqkUuyWXYusCsqOEX45upfpIvRw
/JYUho0qw+z25lTma8bYCFeKyiLHRDHef/+ef1U520SLcU8Tv0ul8OlxytNMqYEonP1cjaq1NuA8
DhrlKjSz3tTFfJdaEfycoE12NQN0J/atd40NvbXsEvEG9euShzS720jZSyKSNlaeHrGRBpvfv85f
fjY/vMxPD+MgUaxRH6ozlMhLJe6yOnr8fzgA0xQKyGUS8fkZl9qKwuSwOpNiD49bMv8AB1rGMp+L
JJuIK7ItBdXfPyLcpk5UeaU358RAaaYb3V8+Wzi0fUW+4mpxqsogFML6Vowz0t3+KZKl/45s9bEt
/OkVLKf4h6eSbMtJHSnNuUMjk+sEskzq7ffn8HMA1cfFrQvDNIhiNZmzf3oa0VZodXSSdKmr5hIT
3YDUg5Sbi9ZV/bXMgmjTW1W4MDe0VctyTco9OvesZIVGCTycLaAaBvrNPTHpf6rnflGl2pSLrCHs
Bfnq01I19GGpylJ7zr8GzXiXonOWWS97HirGNP7p0/6Un/b3ifjPwczl+z+c676EBSq37TmWkk2V
Gp4ml2+hFhGekNb7MZVfqnF41PPiSdfNP9wpS+rUP640uC+8T4McV4aHPx+75tFUMoKB2WmRY51G
L1lKS5InuLUDIGxsWmqyHbZ5wy3zWayUrIOZ/n9IO6/dyJUlXT8RAXpzS7KcVCqp5VrdN4Ta0XvP
pz8fe4BZEqtOEWsNMHuwgd5QVCbTREb8ZiKfs+Jw2BslltPBWDc2NSVMrBLtz2QMyU0XSJkDGg+p
4kb/XTamfFNNqeoIVmuduNNn5FkCE1wsut0IgN8dVeW3rMERNjpfAGJkJQ9Zb3hfvEGiqd/z/pmE
MnVzWQq/S2AouZU7vJXiqgO5V0Fdzw3T38Reyruwp6wzzYQsLQV5b8D13+sDVuaD7oePoqSOOxwT
LVfXQu3FkoVkG8W95Xpkpodc1IGq6B3c8aHWcD03xm1apGjiJCgjNG3lNj5tM7iH6S6bpnFT0Elw
Smg2R6VrvcM0RjLKOA18iSYb9rnUNk7T+5zXFXowcpL6J5NG/17X/XxTAErYKH5snUA9pEAROlT3
Efe3RbGXBafPEB0ohQov7zoCOZcgeCeV7WgDFaW75xXqAw9f9CaaRgTA3aOnE9v097yDCSEa4MfY
2OGs3VN7cX8sQZPdGfiB+Ct3rXTpVqeco+kqnWlEvhYXIYAWAffv5jSrwJOjq6/NvX+TOoYTH6pX
z1YpN4Me2q6t3MthadFy+yq6tswxC4S9aXO2Jxo8rp/Fmz4E3kadPgt+Xz+nLl0mdLVJaHmQSwhP
ft4hUwFPkZbwyUA7qY7e5fj5+t+/dNR8/PuL/D8Al6+FeFcbhvSj7jr8qJ/M4VsKBsyutfvrseS5
HrN4feOu9c9gFtudXl1e9BkfayalRHCG7LSVjD3cCLBUSl/M0NlqA51XhCGv3Yk5pvOjLCIGblUR
slc1KXYQNzsxnrBJQsIGEo1MZ9Py560xCoeBys3WSzRjI4RK5rSpIO0ovBYQVJAi6fO6pcNNm3uq
x/b1+uDmD3FtbItaVJuHyNhxjGayedeh8aRk2RaFqpWS2qUDk3ouCAza9SaZ2eflUA9iX4QTgDFA
Ow5SbZtCt0QnY1Dwbqp9NEqbIpr2mWl+vT68i+vwQ+BFUhNCdSRSfZKQkInxhw69lXfbxbXxIcAi
2VTxbTF1RuYViWh3Q3Br1NEvpfQOvmS8Kjkl/gINl5XjY21U879/uPtoGCYaLZ2TggKRGVZbdEj+
w6vj4wdb7N+a27VW0/o0QrbwNWPrt19lrMkDeXf9+6wtjMU+RtizST3SGS8/KaLlGHSbh+qnora2
VPeborz1dHllLV48OmSe9LICVohL6/PkmSPu5rrRnPIw+O5XPsesGrXQQLApB+mKesCaocLFLfZP
QGWZqURxPTVJAxr4GwBuf/pa5CvJ0OX18L9DUhbbqwoFqxT65pSO32SltPFE2lz/TBcDKCizq/SR
0FxdLAczyiuN4gQIh2NT/IzBdfyHv0/OSIeB6iaPpM/fpC5DlnHdnuLxO+oTXrvmmnHxE+iKhmQr
2CTS5s9/X8hiTHPN9qTl95Wm2KL0UNEmvz6GizHoHKiIiM7Ct4s58miaTDhinhofVH7ebKDL3cgk
Fv8+CoqnMmnn/LRdPm5T+NupLDYnqL8g2r9l40Ta9n49xqWv/THG4ngZjEEQjaA9CVb0NknynYX2
6P8twmKuMoyFLQsXNtQ96WEfh3Bc+RiXEp2PQ1icK1yWYgRZ7OS1iJc03UNqeC9dg8QcqCT3P4xl
FpPmwcPbdnm3hc2k+UbfnkYGEaffAt/8TwFI1hCu5epcHljD0Dakut2pHr9XzQOMuOu//9K6xRpB
EuleGLzK5/Pyw2UiGUITFcJwatLwPUqjfR8ET4narUSRL73XQFnSMJVl8bx/aIWVIE3xeKo3eJDV
z8ZYupYy2Bm8ANe/KTbxs1l9CdDzabFyK/6Ehd2dymwLu2H/X8b7zw9ZLA2jkX1Nr8dTI3i2IOEn
qP8yWnVl/V2c1HmU2GQBUTQXB44pR8oQyIw2fRIa+lD+j1xfE1u/tMbnfgH6p/PBtjyU5QzYhqTO
ePJ3RYE7ovkbExR+GHy7PmF/F9gyR/wYaDFjKLpnQjqIJ+NJv9HRu/xen4bUoQm8EzbJLapFXxTn
ZAou7xbbPOJJ6CpOvoWR6ch3yiH4vvaKuTS5vJkwBJtVzWGBf16xXhHFUWCJJ8RibNB0dlQ99v7K
oC90E3EKoZpEpYVH/lkxI8XMx4zUjrrrXSv2G7C6Dl5kTkaa0CACYeA+WZpuFbcr6cn54IjL9QFs
WQKEvGz1+T4dMSSiT5J33/jfqgT1l39dhLWQTGfNzAcWZiiLtYmSs16MxnDqZPRw9EMhFCuL/8Lr
9lOEZcYjghGhNILWx6FNXXk6NAflFt6Giwmtdcpepw19xRfvUd9cX6jzd/+8Tj+HXWQRRlL0mBMM
p2IYUBcsHizag9cjnOeORADy8fcoFs8sHATfBztmDadqwJpQn8U2/kAycFI0ESx/LSm68O6co1Ei
MHRlbsbOS+XDySyOYFZFbTx1WALi2rjz4jehejBD+ZbvauuxBT0Kihy+tDDr0H/WwCWZyG2Ijb6L
mug57pPHUQn3VSIcjOhHpVNomHT0TiZwaLL0x9Ah6oweIFEzMX4MUD83OBSuvCQureePg1gcHrJA
TUdHi3Acyr0kCTsN71z56/XPcv4I+zxRiyssD8uikn2OdOCIPaggak43BWPTx2Aj18MNolVrS/zy
sPBzJCuWz7H7VWtFUHDHkyHZ45/kl5RuM9ffUPoDMXgbpo7vIKrg/lv3QKqe80j/Cbs4+pTEBHjO
Ep8dawx/Z2ynveXMtsgb0JUOgpUrucf5HfM53mIJDkqHo6o3nDAw/SXphgOWDhX4bAtC4P86o4uF
YqLXnKfzvdw62lv1LGLg+l46gau73SZOv2tO4VAeXRnfBWTV5wEulg6SI2gZEzV87eoNMlFFs5Hc
xPXc0JFA51RuiJOnM22aXXsrfv1fe4f/L3zkb8nt7ND68EUXBRipMb1eYYaHnz6oQgddth/yfXn0
3sx9vPU208P1rXLxjPwQbnH4qyiRgmofTpkA+lnoNrr4eD3A5cP/nwjq4rlbxlHBxcoZ+Za/I20D
A8xHqnGwI7fbK3f1UZ2e+vvki+9KK1f2ytCWLBcxoVWLatepHSoYYw9muvaKvHjMAEhU4Q+QDy2v
ZqXSikImhUW9F+EDExlraOk0y4se09jXDknP61N5cfPpPGNIICVLnClKH8//qhANv+85YwbD9UE/
e9DDG6E95F608tEuTR3vbtw5JUulr7G4OUO/Mqqxlbg5SzeJa3vAfPn6WC40rmiCMhRJ45ygS7ZY
eFqcFHBIEb28a1+LX4DNto0NpgjQyt2wgf28Mx/XXOX+4kSXe4uOJtaM4CZhVyyGBTjTGE1DPiG6
IrwF1ABvxUn3jr2selshJmNtYojMcdfdeQ0qc2h1osvnZzD3hYQCLVST8qiHZXWUmwJibpjqP7Qh
lHaCGgU43Ruo7aSm8KWpUQBWhnhETDhtHYQR9O0Ua+ohS4LyS6rU8S2qR/CTsr57lApgPrUZqjvA
GuOm78pRXpvreWEsx03BGnoZBTRIbotTe/QnU6pGlbdWc1QdyNj4TAGVdgE+bAU3eFn5tPOnuxZu
cXLncio0KeHEG6jInKHjButkt5hcb+sfvSdr3EyvDbeh/6P8kf1eO8LP1i5YYbhbKi5DUM/Aznze
JSmovyDS+pOVUJrKcF/fl4Ff7VbGuBJliY4YSgEZOLU/oTj52hy1fbfn/Yp/0sa4yV3U6e7yf/tM
nYdlSboimlTgxeV+6aSefi3D0vM2/WJ0KN02RQnTomg7JAivj+7S4OZrUMe0i7DL8pg3hGnV5+UJ
SXb9t68F4ZvVj9JK7izPV+mnZUIOq4hAWKiVzI3bxXE2CPDCQbadKhMJ48As3oxGNN/UIUi/l5wO
txgqdPdgivJNqOTFW6IqD1WJVgNWH/kxqyPxqdQx0lEiJX8Frg76uUnQluixkP+je4rwUtWhdKtK
E7o/fp/+zuJC+BP3XvCnbZtZqqZr3lNjHH/+28ljWJxpKj0ig/rMIoNQtVSoZRQvNb0Dup/fDczJ
yvc5SzbnmZNFaorQWGmoLfZz1ke+oIJoETRUNLFGe62b5Ali2d31kVwKo4pwW0WgGOD3lh8IoGej
69lJ6qJTXqP856EG2A7K4/Uw54AYhvMxzrwcP7xr+hFep9RnIN2c7DC+azhvB25zqz8jmC/fS076
MOzSp/5Wewi/Xg99dqMuIi8mskzLoK2b7DT2+tH3OspLBTLuYp8ZNuoT2cpnO8/t5nAKG4pNxYt+
CdZIC1OvtbyYk0tX29Y7aC/bdtu60yba+O4azPr8il2EW6SS6G2YYUc4sYh+5Ui7QKZTNZQvKgRW
0hJNC/Vu7KtjmkzHaWpeq8I7dVXzZNG8jKrqB2/bwL0+3xd/EuAaGAMYONL5W2yOGCEOoQyKUzJY
Lyl+FmXqvcMldcV6fNFxiOh1a98pw59Ill/zNn6T8vFVaBFuwmGnVaaVt+ilEwicNn4owOBVedmV
jmQguGlXnCSzhkLQ2TWaAU1B2daQnFp5uT72S7sJzJ6KsqhBnX5ZZlH13pcCYF9D+WVon6wUzF79
dD3ExfGgEQZoVIaetbznNfBOFSJxpyH51lhjsqnN5mWEChsKQXxjWfn2eriLI5rJ79ByVB2z68/7
VrJQBANNjJAzTOlm9P8AobwNunbtOlqLszgf8hbh9hDbs7r8Oavliw2Fjlxa25xn2Ty7BYwyhTDq
tFRZFskhwrZDCRf+JIyegJdIoe5xn2ndYMj8TZSa1g9UrkIIrz4+KgPa51ORlDgTddhooS5x7E0z
C21LHao9XUY0jcJkiNwKVVMXFoCw0uG7dHABrTIwyNUAEi7xIqraBtXY0MeOaiftfwTNTMbet8nb
9S98aUFRzwC1oeig9JYLCvsAXfdQmWulBIowmPzCe5Ym/bFWrW+GGa+sp4vno65YhsJtY9IWWKRu
vTh41qjWpzmtO8YK0jxlivae0SXT90rv5QcZUrppN1GH20nfDJJr1ugVtwk8wNDUkichHOX/cNlS
UgeaA9qbh8rykMDRR+lHbTgBwJM2vSKV6BUOqhMWEAeuz/Z52mXSMaLGa0ikemeZa5wGYzFW0kkc
KKwM31TEYK8HuPA5CTD/H7w/du280T5ctEiLCq1OAKErbyNzlirwa2RkebPqRXwfp+3uerwLG5cH
JH1WxmUZZ6ifUPMQ703kk5ZUv3xJ8t3QQLK8Vdbc4i+Ni5ootTA+ElDPxbgKHw5n7HcnAMAT4vW9
0f8uEPcDTJPWs/eM7//xuro+XB/dWtR5j36YzbSSOj1qUUlHqjKHquFRZRURzt4gfbNyb17Y7syf
qPKs4fo4I9tVhjcNMPxPbfGALwNwIEdGtaLECvH6kC59MJNWmMbLiZr88kQPtZxkvSROOiIiIUY9
YIjxLUvEP9fjKJeWOsBcfIHBQStn2Fweq9hg0UJSkk4ptmYgmbc4GtaPRaPpXzKxFKHuoCsmVVmC
3FQsbeqi1F+60ZpOLdaF+9RvqzcIp927FzfIirYB4n+2UhWCO+RdcqoiQCo8BBuHfNxE5i5OkD42
q/e2a6xNq1Dsjv3pj6R20galTQS/IUNsJg/JSkXM5NMgohgadnr1J41wtbw++vOSmIkNLt1VE50S
hURwcdXogl8XWiPiczhtE9Upfs0FRjSI8iN2ZM5wVx8aJ9vlP66HvfRxuXqAnsOgnem0n9erAGm3
xZH7RFljO4jknbW1FYpxJae6+GV5ABGJdtkZIDmVEtGPO+kU1kghhyXGZ4qQv18fyXkMbER4XGno
y4B4X+JtBbRWAn2STgG+qFLifeni/Mv/LcIiddamxuwAqJ8a5bfSBKjQPV//++e9HPhdIjccRGxV
1M8Bn7nFZcNCE7+ggoHCZ2XrVO+xk3S9Z/FBfRAeUfy4M5/n5wFy3A6abjfohNBE2FVOuF1rJFyc
UdhGIJiluXSySOXKqpziXJNPnaTfaFN+E/MK/9dnyzxig1RRQ6aHF93n5Tciajn64iwmiNrerPFY
seHWPKDP1zhBZmYWdA9amcviT1CavoL08SlFzFAafkqDYg9FuzKS84OfIEAvYKKLNP2WmXymiBCf
JflklmFzL2ZBiwFe2QrbmD3hYBY/oE2saiu5PYkAE/S5XkJYi5oMC0YjI1lMoK96YS5xm1IG1pxa
wslWrKTH1JsquynD73FinYTU+FIX/hfBsB7xr7U9UzyVnez0cB7qvMEpRHSsuCO3SlH9M+xM0Q91
iLQlistti3p2+y2jlemV0bYMhy+CnzjBKNkmchVRVe/lurxvMYVoo5E6bR1todQ4Y5J7dtEDBFD7
TkVVbXzq5AkYnV7+FBu4YiXmhDk2A6aEw/jwRc3G+xHZ4zHybxFCQhQc/cO0qu8EOsN+UDgow9oR
dP0OafJJCm4n8xtaak4q+I+ojyDkwPpp9K9JL3/3quxeULLbWMPAC5XOGjiUrQ3WTSNDkSwx1fQt
67Yc0YxtkkcRPeYOH4bUyx8FAawkGnhbL2iRXu/3Vqu/REw/NPLyrlTb2w5yzhj0rz360UzIQz8k
d1olPbUYiyh5BSpFDu+Y/H0wJdHWHAOarUH51PQqXvFh1h5bAE2ead0MYuR0WbwnkS9tRRCewJ49
WchsgDhxRNSfI/w3tLj7YllW5tRQBOyJhLYPhk1i9MdeoPxWajcIWe2LXnGtxLBFHy37AuMYM/1d
S8Nd5xVvpq67eSo6spbZcabZcsQUFsPPcMJA10y657Dmv6Se97UOZfx6Rh+zKVK/zDO/DmO5gVOH
rXPG21ye+aN4dOaTemr6essd7eZoLoTcqeWAc03rYU1QOlR598yUE8XhFr0Sxyj9DcYnW65u3Cq7
G/53t76GHI0gQvIW5BujV7DLqHn5mmG+cqmeA4o4UbHpnlNNWuPgij+fL1Ov9q1oKVSdjTf6TJrq
KMfxhXfvSbubbsqDvgWA+wKMHjB9cye4/77uTHxoeUAKAOCcVct4W4Yyhz0ElLvKK5CcX3tuX3ge
fY4wH+IfEk5B8kTTG1TShs4tH7Ntt8fs2xZdLgTX32ru9SvqrIo/z6diQC+HasiJM5+CH6IZ5RhG
mqCe1B0uGvfhLjhJG3FfroBPLlSBP4dZ3LTokRUF2RoX4YT1yt/2BJKX98IpeKIIaKv3oaM+pHc/
cZ/GRNFGytkN7tq9dYy+ryHBLl2Cf0u2kspj4qyf1w7QYyJfxJVB4BFR2eq4BuE4z+MZLBQhHHZM
0r/lA9ec0lBq4gkdUvEQTt9ymKtN3Ds+ZMTrH+9CTXWOhEYAbubc6csUCdmbXMFCga8njHiWuMq2
eMC0w9WxGP7GMbjhduCINPcjKK3bdr8S/uJUWtAWjDnTpEj9efFo7RhJnTqd/KoJbyUhmPb6mBXP
GFxwFoVBb6Mzn972I0q0PuZjr4mC/pdX4jGe9oqBhpQM8Rfu/crNfaH+yLRYFo0wmfYfVcjPv8tv
JuRQe/EUHNrX8Fb5ikun94xl+428hWZl2Ol9tlv9Fpcu7o9B53//sJOCSVU7axIBaQB1PEq34Q7z
VeKFbuasJXKXcpOPsRYTb4JjzrVRPIVl4nS6bHvCFxA/Xo8CzFpH6lyWZz4hPkzm4jxKjKxVQh5x
/mv47iHB/RzeGvvi3nxQXW2HtHS/lVIggKMruxir1vf9fu3MXf2ei0M/Foq4kvie9YYj8ZRu8jv6
Bse5rxlu5X3hIE+1ciz+7d8s07CPo148+yXd6xCiFU/TvVih1e0MIP+cxDUP+hOVldjW79PDtLFe
Yc1+XdlVl45knv/zq4E2tr7MbgdVziqRhaTuguqOV7ARH+X2KOr2/2CNxm2R7DOZdyuuZxtEVYbQ
qXbR7vqvuHSGffgRy84nFi5T6gXSSSFL6ODhe3WKtmNlx0m1dohdOkU+hlrsVnSqsTOvJcarbONN
dI88R/Sj2IBSAU3qi3bwe237nGvxsKY/hlzsVVkM1LolJDp0G9VRN9pXwfk5b9fuLt6G6wCueQjL
1fQx3mK/9omvq4IokrVoWxMdhS0a+jdEG2zBXXu3/H8GN4tJ0DwEQ7jYLSa0c0OoxJOsIfmAurs9
Q5sCoE14JPdv5aHZ4VO18hHnv3k+wH9iLrbLQP8XBikx1Ra07AD/r8li6V7zkjWk7KWjj6Ix72aU
CKUzRIlZJGGl1JwFOnVjT7MrXFrKd6V7qZqX61vg8kT+E8paYJq0GmHslGOndTBMfBwOMy7NckBl
Vn9TlPVj/Rx+PK/LDxEXW8HshSQziChM0RZbqizDcUB+C2MeXBgUWhlW2dltivj/9ZH+LQqdfT4D
kSEEzmg3LDOWGDOw2B+kE1i/zhU39CwjNzNta5P90TbpnXcs3XGrbuv74iX/Ou4MsA+pi/nTQ7qS
KJ7LOMwz8M8v+TtDH27RtO4Uq+ilExreu2KLmeNhcjymGxjgbvUYuLgtPwRbTDdtAL+SBfFUWCM+
ZAklRD1Xy+1YNv2rpoTRQdKSwdVzTYIPV4/CS9GH3r5AzHdYSVku7h+k5WZtaFmWlpnUKMRG1/MB
ms6y9eBPWcmbdvh5/StfjkFNktTUokW96LsoER4TA4uraiyMJcf9ZE5HE4ne61EuXRxzaQZg2QyP
WNYfzVLBmsZTThR1K7cMWzwG9Q4XdtVIt3os6Sub9NLlQWVZlUSgCxLSfJ+zLrk04yzs1VOhBZDB
3yKexdfHsxZgcbIVAwULryNAkD82XXnf6N32eoRLJ9rHIcz//mHJT6KJDCwPvjpOb1XjGI5UeoZ3
jzNUgKJ4PdY58pX99THY4iFWJqowSa06KzmbN3IReQ/KKBtui6gvthxduGnKDtHcP0Io3CeRGd9L
kRK4Nd6VNpIOwVs7ddm9GQSm6SoK3oEjh7TTtjLWaplZrXzci2tJo1wp0yozziroiULjvi+0ky48
ZJSLRCRszcpZnZNLG4N2yP+GWWQDgp6Vclppp26r3sgOno6u4EBNOuQHxE8dbIB3/+nlBLqf/jOj
ApawOHk0ox/jsFHZi1LBd07K2QOwGbd+kLwPeMJgSRT12NuZWPAOpAl9iU8mZXyKkHrgtxiH+oV/
K2bWqiLVpclQNeieMM8MmuWLX+bjiyEiIsxkeDuEoe9Re0W2xanIx9RteV+UdvSyBtm8tMc+xlx8
AFHQIpjixskyb6JycI3AW9lilwZFt8kE5ERV+uydrA6xHlcTrmt6fTITrCvrdK8U/Zfrm+tiFNPQ
DAmFB+tMnV5AsDIuMF+voMTvUwvjTSPNZDIwS1w5ZC89EUDXIHqIp4VFqM9HBvJeYujXOlSbcN/e
Nfs5dZVX3/eXxoM+HegDwDM6j/HPUSo/LZMpDu+nVHs2Ku1YIjftW/XaCXvp/LNmjCBiaxcotEWp
RjnFRbw26vAQt1hxmyhFbci9TNfvMb5DA+36h7qw3rgvgNQBrwYBuURogc7CxymO7xuoiTsxtyRM
rhtzrFcO20thuJLm3jjalGdA5FGiJiyJwT1uJzaXvl2U79fHcemVCm7bUGYGNdty2SwI4ySTej24
n2sOdArifbqP3OmH6XbOgGWl0x6RVQeDa60AUy6sP3IULiaEKaGlnOWLqZbDrQ3uR+021BQHWKej
Bq9e9eJVyEc39Djrtczwwl3wMeQyMezVsRMSQqqRtGkUlJMFfOKUHy3Vj+uTqvzN6xfZMKGgAKr8
f+0MdlOqahbIYXSv4R+WkQaTQR7l3LypUOmox2SPrQfeVkVNMcLEk03c5DQrAqS9reAHitnwgZ/H
8DnGsjfWKkciiZeTn4nU2wpXeyU9GEJmD5wOGt47TT/cFEKMR2LtJg1ls2J8TPP2VxV0VM8KW1cB
KGY+jOlc8XeYC+3aPoKcYtAiwGIcnPpXHeVkKDqFZJdi4Xp5i/8baPWii5xRMf6Qs76ju5pj99ze
IDrmjoaFy2l79LQH5CKxl2q7l0DUntFmzeM9wqC7oYF2JmQOLhJ3XRtvOqzDGsA4WfYqRoKrtjea
FDlJ3Dn+BPNdcMqxdXqptIcaqTOsh7EXMtIXJe7tKTiZKGGEilvhXykL6OvR/PESxe3DQzXe4PRm
JM9S9iImj4L/pKRuW5tUG0ZX6jD9IjXJ/dbFTOw2DJBRaIsdWn24+0pHr69tJalfou6t7mrMMN7b
9kFMPNvvLVuLv4zej1DGWqBDwzHY6piswhN0y146lN20r4rOTpvntEDrT8MLDcF2KzhK9atRY1Ol
ivyEF9nDCOtBwWwhCfeF9Gr2D2mG5PKdZtwUjYed1/ugPUUiVh1Ci8/Ys5f9Qt7HDVQMbf1bkD27
WcGoUjR3bI2nrvHcNMo3Uq7dJtXRr9Qdou473SyOodci/dPjvK3cisFvWQnxqkMcJm3sQgbZno22
MEq3+P1981RYlZEeYCqJY4FZNBiXSI6hTS9FGIFykI9ZNWB2UNwUfn8Xp/K26kYsTQT8n0J4Tayb
ojjWytFrlV+xWSCLEB3SYnRH9CNMIUdvXdgq2s9EHJ572dqlVurklkbvLnGEYcKuvkSxDp+HSYeh
5X9t21dFO1oRdhINWPIs+BrjQs7puhms+JRUIyuy02ygG5EtpghFQlJ9a+OejiCEbLuvasrVhrAH
TUqgKKNrpOB9iMd1X8XhLs+QnISo+LPXhqckGO8VXi11lfK769hJxINkPLdxzk5Lj7rMGp2yYtea
c5uWep014EnmiVv8YPYQNF5TGbvH6WdX6UcVR/U8t3Iny5WDoTyUODwUeL+LxvhVkWtUqVJXCUU0
1ealK96xB795vrU34xdt0JwgP6YSmtcR/Ds+nlo+92EMVgfh+EC3e+UuwqA2qJpbTGAaRyp1N5Pw
VkuVGxWrD9HEBVbpMQTx90E84Yf1yyqGw6DJrlF0twiA3epK54aTuZ9axZb9xrbqASOayPaGdFPr
Ps3eCQdWACVBt2vDVyCTqL3mG/SdXDF+DE3f6VBzz0uc0MTKjixr2yDoMBuy6WrleGXzEGa4Omiv
VvfVx39sls9Nyz8JOv81brJCUbqeJdjYQ99E4YMmNQ7Oj3YQBZvcQkIrLk4V1XuhTx+sNoptD2+y
SC4OSP1sRI8R1jSjB8xegJIn3+gtHmIjeVKr7FnO2k1HzzEWca4z0ye5k77SotxEZRFuEbjDCNsa
NpVkVlvszfKdqWBKxkqJ0pOZ48g2DWxVZJOOsYcFQNCCai5F8G0tJnuzuJevv5de707lm1b45j4P
48kJBfPZEvjO/ER7zFXbNwzAVbVt4Zqp5786GLb8zpX+yIX8Cc1LYFazQrSIXNDn/GkqNDMySGxM
pQbDVWpBehDVUn00a3mtwXYxlA72DuUBhb7J8m1vhlZfeNF9K96k6Y1m3SKudv1avBgBFfiZVQU0
YQkaS5MqtIQqufe1rYr4eqv9KsBRX49xqdAPM/2fIHNG9eEpXNV6LgYE6W+ao2DrzshbLObtUR9R
7nHFvf9fIDEkMrpIgkY39wxk1JC1qfEU36uNID4G6dDfj3WprqRLl+aOSZsRHSDheOl8HpY1VHmt
Del9nvd/RC1990UKiWhcX5+9S+kmnVzKhwzoXC581FNzSLz0vtJ/Ur7HkGiFRHopA/v49+d///Bx
CiGoTSujSdwGuzB8sorf7HXcr1eS80thYNurEAeQzjxLzo1oQO8UyR4v+RMY9wx01xqGHbTmymJb
i7OohGAZ1WHQkt9rIWYnVbKdrOig+Z5bm8rm+oeZ/9Iin0R2SsG4jBc19d15eXyYuDRFFo737X3F
xZoN72CfackaHJrDVDk1Hu82Ronf/kNMQFgzF+Gvn93nmEIfqUWjR/ejGjXGLCHdHjQRY6bCkLH8
kFrrTTSzyrP7SX+7HvnSJoYITPthLiaTQS9WeyhMutWrChWE5qDtSdwgyCe2sZO30iZ1x711WCvk
Xlj5nyIuPqWHSjvOLUTU8G8tv+vC8/UhXfj7lDOReAK2DiRxKfbTxWURKaAXQiFHHl86KMZaDfBS
3VtjdcynKzy5M2ieodVS1AfCXxyG+II+p1O78TO2waA+0q/Xh3MBmWp9CjaP98OCtGo5RDlB4AuN
m+4hw2+bzkZHZ0NxtPfsptjhbX279pFWh7jYBnFYeYZP1HFHAoD13I20N13jTv9ZYHS9X4N5XB7k
/DiluoZ+2bJ6AbZsHBUP1/E0Oyk1/F+hx3c3RSy13AbYYqF2/i5rPX5EaEakAZJ3GEvdx3I0kqwm
NHpbtFd1w/v39yiODpSgQPdhB7K8Cxol9aWy9O9H7yECnFZklZ1MxUrlQZ4LQIsjh2rK7GYJ+Bq4
52KuNaiPQ9CG942L2d5hinF9s+dUyjYf4i8CCvA/IDjQs1c2GKJvYjeiExkhhefCjL6+2C7tHcSf
aCrxn/8x4/y41gSpavo4E056xJ1UtHFni8MUrpzl5yrQJkUwmZqlDrwV/vPizCl4EeWCIvxVVuXE
uTEBFRm7aF+8rDXG2fWX5vZDrMVp0wxe1uuScAJ54yRTue1G5LO17q5GRgWJ/Hhn9N03bEkwYJwc
kLIPGubQ1tDcjH2Jx9IPgHlYbEeHslB2Ab7zVuzt6iJ2tTw4yHmBikF0iHDOjuLHvIGGhMdll5Qb
I/7qeYkzlYND12ZXWHglSoON4P0uLSzAgDX+D0gRJ1/FrN7q4rgbIbAAxuXZUO8kqTqJfXBiUd+l
YuvgrXPXx7xhcVg3lPIuMoovQic9peFPJVe+lLEOmjHb6Z5pS2axk7IfPu8oi6JAiHz61LjhYB5L
KtOSkB9LobVlo3ts5dz1TRj+mLobZrFpA8UuAHwJ0OwTY3QwunJxNXFV9QfYqV0g54dJUt0kiN0m
D248oTikyrAZZAEbSPkmtVQ31LqbhuePHjQPg/An1YJn7jw7ycRHsfMPoW7e+qJHxXDYCgoWvd7b
EHVHCo1HIElV8zOT/V08Vi9m+6edoKZI7yBit60ZA1hP7NAUd2Xwhvbd1oy9O3wYbTzH3i2USTOl
21lC5Cg851qsSEox3ctx+Gf00Z0t9W0kUxSpe2+T6kKAdhn4R94ValT89jTDHqRfZqc/ZrXvCPkb
RU1nkksnxD66x9OyEP/IcrQT5GDr59XOQCCyK1HeE6qvnfAjKeMb1fCp91fCDQZjCOXR++CM8IHL
irXsCPF77g223FPYg3WMh+duQggoz36JMZ+rbA9RGOy9wXJKQ3cGL+WvP44GHg0RgnWiclDGukAn
3Lqx8vheGH5JffAgRf+Psu9ajlvJtvyVifOOvnAJE3G7H2DKF4tOJKUXBElRmfCJNEAiv/6uYvfM
HKlPtGZeFKooloPJ3HvtZZKDEc3JwrfDadZbk24lcV5mJPgYFRxmR5WiQi6ET3LlLrs2EtloXNQP
cUaGatsg2NKvVQaz211EX0eJQG6ktht5Z+o4086tqN6QtZ2CTWxWBMK/hOHHAoZC45aYSeZpnBb+
LI9T8tAa2CrIfmsoy8PGoE0bkNL65MdtycVQ9C2ysByzjRxRLKTO1wYQkfXvtFkO3piWEouLM7kb
1MgAn/iOOW8SLte19sp6AWQwJvCAHAayn2LQwrxk/YLa6CvmmSJD6ssjl3U+tijJnGsCIYMvP/BT
Qi+sTfJ67K/pfdtkgjqtCs6dF5fg8RYrcib7eNkgmSJj7NYdvMx2buHV7Ozj/BgM8wPFAZIlpbyO
KS3ozfEPzb5S3mZKNX4GLW0O0G3TJdG5EfOuHW3eLEnZqTs1yd3c6SJe8aoavsrhq0zeeRhsIfTY
sFZvTcp2SJvbpe34hURIEPHAi3W+xEO/I6MuO+GWOpXF2uoLAQzYLzcSFjAN7Gvh0lTUvsF2iDiV
Fl9hCjYaAekEnd0ULgVrkY1Hpz26/L2s5qdYvbfJ18ogCFUi/jat9lM0lWtwbjn6tZh+R+xOW/iI
M+AVrODb9auav8NAYU8QlVnHK9QACl7DD0vw7HlP+nreYfpJxOWadIsuLINCAYfymnGI8Rds5cBg
zxKkq3FYmGdx38E30huOK4Jg4YgQFqZxbmLFn5fYe0tjdKW1QfBwIIZD1a8nA9ONrEW/lKVXv++Q
6YeZxbu40sUEHrbX23xNq69e15zYjPzUcI6/m96786ncqTo4CcW/QA6JMajaqY7fjR4gFqFOyQpF
YtoXi598c2HV5rM+R8ABsto2Djj7K0Sr8OpF/2X2IxJaQOAYr9GQUbQbzZ7C+tDDTE0p51utSHF1
r7lSrgu/f5k5nH9Ut/WXb323HyAsjbgoBjpteQT8d2K7pnK+IvjJmn2QVoV1nnpxh1Ku4LMpjPB2
A7jZQOF0hQheuJMB+7iM87jzWPy7DfcvJgAEkUUYc11HN//mHwn1iG6clV0itphTGDnyrovMtFUy
xuZCYGH2kVZOiziZijxW7jy4OcJZ/bzlFIcmApk+ylN4p3CgfG7zkiLo8kKGiBxIH87fkMJo94ON
x995+VzLnl/LoqsJHroxzC7+LbbLDUcW8iG9aSQsw1oXmOebDn7nEva7D/F/rq5tMIuJw/KuMVP/
bJANhu2hofHWGuL9plf+q1KEhFCbh+SqBv+1mGQAKXkw0EufJIBJl8ioZ90Y/g2cAv95CV1756GS
+NJquvymwvyL7pn8+ZN/KYKYg/RKcIYujXMQ4RfuBtnYfJ0xA/nP1eNfHUsIwDA/w2Qwgojw52NJ
/aUPIKS7RM1ON6Ig6U1F0t/8lL9sTP78Ib+0QxVI8B5N6QUodem86G2/tdv6EY4U8CeKfpdT8xcH
DmUqXF6uum7v3wyDJ9+ZFzsJDAUljzKp0/puaJbqbiJ6LLyV9/DmnzG4OM8jaQ6D6sbXq8qvhmWB
M4eYIbruMTZJ++5Tr99HVqS3g2zNb7CevzjuqKShtEDkPQhJv0IWAaDkMNbq0iBNV4beE7a+7xCM
/KY3uFblv9yO+BQY3UAOjSi0X/vqGmHpgN/UpQvsJR0wU/ACbC3D3O066x3j+f87qgRGN8BE0A/B
Wyf9N6WyK2u1isBcIkq9MrGVn83VSks6Nq9e0/u3PI32//n6/Yuzjc7kGnaHUD0Af7/0JUREHmXW
XoZGI0v5yfPUjqPBZEhs+fyg//rJUk7+47/x+H2EPrymTP3y8B/n+h1A4vhD/ff1Zf/nz35+0T8u
/GN4UOLjQ51f+a9/+dML8f7/+vziVb3+9KAcFI7Vnf4Q6/2H1J36/BD6MV7/8v/1yf/18fkujyv/
+Psf76Me1PXdaD0Of/zrqf33v//hxTio//Xn9//XkzevPV5386HYh+heh+/y31718SrV3/+I/4b2
E7gr3IdAicXMH++3fFyfCf6GfhFuEOACgxSCE4XbYBiFYn//gwR/Ax7somOFxggGDNdFQ4768yn3
b8iFgyAQCWaIxCJp+Mf//na3/7y6/3licDT+9fjPSZKfa/T/vQmuZEt0rPBgg3EXtBygff+8xHmJ
lWZtBaLOYImy8VwMnKGuvXd025RI7DgPAOt2wxomSLu2A0SVjSrHyLL94jYERnsfM7RyOZ1lcpLX
qLCpnoI8cuctHSR0F52Gbp2islhjJ8kngQgXOV86BJ17zSz2i5hQ6IeoRKTobr3J33tedW5h73Ec
GJx2NZmTDfgZME2GjSfSaJHLK+tbLB3mjFnPphrjKW+rej00JlEnEUwgMAr3aDGr3Ma0hrhP+eIx
AnXEiVIMokgXH0xjMKipCduNNETv5M55Q1IUzXYu/3Qt/MXR/YUh8Xl04fQBByU02gFwiF84vG64
gpGYiCRbKb/tes8pB8x7IR+fvHsOWj+k61k9TaVKHJuHqnnxica8WWK8C2tBsZNN8Jp63dkflycT
D+Y33+8TiPnl7EMoi92AoChBPNYve88aTiNcuNYkW9JnMgl2YGg2KuFBrWMoOl8kPSVpjfFoo8JM
TRgAti0PtzaiDxqD4zRZZCHpXB3iRo5H8uLU4o6HiHbvkg4DQ+2e2nR6WWvaFSq+nu9ap1vO228R
+Atl1UaXzyugn+EONNlho5WZt9bnX13m7k3MdbmqqT9YfUtpvaG8szuzMItKd1qPM0pOFbRrJnt/
voH7NaqAft7QOeoeSMS8nHFgPmRVdzaEt6DLaxjnKudmJGLJWROcK+wMF1CsgYHBooKm886r0EEw
G+OExa3dkEVVh88LZOiR8P6fL45ftLafF8dVv37NecTAAevzz7feQGN3jtupyuqmLTipHsDe6vYR
9W7HtTdHwBgpWlGYFXmu3YDv4mzotD72DSSGqFM3KTbrUjZ9Dw1OU28Jppu515t4j7yu5xR+u4Uc
a2+z2j0bLdxbE6BUWZDQeTPAM70M5JK1whGlmNu5dB0vKCKrvtPYs1u44XhoVRcvA6ssBt2j3faq
ypnLhluEHYD3sYp9Wg/jjQrTdV9VIAauurUZdLpyW4d9W6yLnnFTT+NZUH/apkJ/MFM359EP63Nr
6dcQMMbWGdU7TQe55ZWlZ+T00nNEZYOBtqm33RAseLUXXVGcfap9fyckAiFl33tl18VfoM9Pd8gT
9rcV6fpMe0BqqsH9XZAMTshPlcL1TMGQ+1oBwjHmk1/385lCTtWM5KghgL6ZQcDMwjyWY7MhqrkF
yARWTRrchvMMpdd4465enAWLvXokJ2fIOGHc3UO3q6WA++mygsmu3vwUXdUY8ZvKGAmSxSzK0Yoo
dxrOSuoE6ojT3GSr7DqsS7Lfc6xOucAIdD8HPqhH3jhtZeo6L507HZfGgJURABOJScX3gBhA3mxT
jSx65zEB1eAaSn+IFnAopkmAUZl2YgeRIBItrckDO7Twalj8sm2NKJLxsXb9XejFsFHHsIbT9WjJ
Ug59K3b+ipVZN2UEX6ZtP7Y3Y9y+tKlBeeFqsbMEvWqY/HAgds443Fj2Xm1MBocfMEoG7311RVKE
8fw2EqfORGWBLCUjJOIVTOs57Bt5+B4QwFWuWGZYS0tEfa/0rhr95ASiC9zEMDLqiCl0msiylUSg
ejJdkc7AVzwCAhNb1rSsqYOcswgcJymR8MUd6eTSl2k56wZ5V50yt7Y94yI3GyLoLkFle29VcD+O
wRtlzmPL8AyNEBwKm2xgZFAXr2vf7VrJmgKD1qlMm6HZz+7EM2bar7UM2JHwaJPKsC1bB6JuMXpR
DpIkNAy+kAdS+V9bH2GiULx/TEKmRex0uHGrMoKBdvH5NdPJSU4Ic7B+tSCJKflweTvvtADnilfT
wZ+Q6gaXIgp888WLqZcJf2J5z4olIFOmyOKeVybiQ6AJMtiAvJjlIZLOBQF1Oz0nwwON6KbbYoaq
v4q65vtgAAumA2ckQH7twjXFgpHybd9EuauQUKlSBauBUNHj5DqPoyLBdlyiDlLtCPEJNfQ2K9Yv
gJ7uHhDIYfLIWoZTC4pux+oChOoxG+vqe6e706yYC+Bq3LUqOEVKTTln7QuUf0h3sRmCg7PZHWHg
Oe+vnfODJpPOZRqznCTDa7MGt0nXiUz6IyzAHHBeIl8fh2rnhzK+8PnR00xtJKtewAp6Dyu/3ih4
MgxztDWGUOAT+055MCEHtwpOhhkPEp3pJRggGWyPVToiAr1StzpFpBuFAZN2VnfP+TQc6x/96PH9
nKZPMOjdhF3S7szQveswfW7XCjFqYZOR4DCsr00dj3mVJo+OFDdd8FtZ7+d28Oe9GiR0sAIxmQ6v
zrxwIfp5EeIIxTMoHmjOpq4+EpHkcwq3Oh4DAILNSrofVPqo7dQfVQtcX6yI9G3j9OwMcbvXHGZi
/kTPU4VIT3Tzd93A5ZHVyANk82lV9TUlfYv6aD62WjeZV3F/Y+Y2OXYB/QaEDM76qL2uKa3eOWh6
EFho6iMcOiQH1c3kwCfg4aL37+O+TOGTgLxbRBhYq1UJRCLdKnixp1i1M5ackC7yocnyu4DmX+QF
1zwRGNOhxbryhWF58uscZkhmzIPHmSGqGytuivMdcAUBJRqfkgHHz4nArqQb3+wwv1hg7bNDzprd
UNzOG1mfGqPflE9ebT3e+E5S5XVIIOLvf8dm+WVg9M8vCo8cRHVA2gru7C91l4FdDaoMn+XuXSXi
qWyRdvHo+dhhkFJDc42e/BQCuZEw2CgWGI2U4/w7bONaXvx8PaEqRZ4FimUs5mAA/3w9YdBMfUeD
CccEVHmmnY+8Crdjuspj7xF2E493Vdt+GWYxbI//rB4mLDAFeE3tZUjoirvbIWVUEXJ00GfDMm0g
xSyQo/VZ1K3RYHdeQC9DBQcwSNmqvG3HFJw65KJxxpzDcP3n83+44uUWpuhntyfuYb3+M6vFPXAD
gH+a3bpwYbkLMw1zmWvrHHzW5FMYy0uAijLzk0mVsJpowxT1A48vHQ7ggci6dNCRY+JXp9uFzpcI
7H4SaPZggYfr1fkdBcZLPgU/Px1UD9U+yn3oqMCMd6/N45/njWKJ4dDnCBwMG731ChMqK+Amuxiw
7cbhHkl3PTxHFkRTOxsFn6iii3oIlbz2eQJ0hus2dnOYn8TLwdpogDUdygfHtCev5ck2MezOVN0O
M6YnWMO6eczZ62QGZGwmjxXJY69Ov4QM7nVxD0cV0yUMjiX3FryZvF0XeE8iy7okBevgB5A4PN6L
drm0NvSySJPXSPgoumaK8ULtv/MYuuMJzoDZODcYHoK1Cy6q2GBrziuJIZiK0sPoYMoCSzIzB4Dw
2yKSk83TBd4GtWx3yg1lESH8SOq52TgNewppdDF9fZj74CXgTc79DqzccQMS/itvh/AY62GTVBg0
QJMUZ9QR7/B6DLYhNIIYSIF6i24qi3xz5RQOCAN3YwzJsX2AFeihpPUfkIyzXSk50HYBDxx2mBms
bnDMES536OFrFLvOMUnlDxnpOWt0DeaslKce5icIcWRpIbymBUEYLFQFs41ChnLN/WlmW2Riv5gl
RQsBRjQ3GBwk2s2QPdsUMKjqiqhFbweXZOkHc2lTadGXzroUw5Az0mQ90klvxr4CEl95u5ZYUcJ6
VNnke+fJ95CQCfOPODyMajma6ilqHJPxcPYLWt0CKkPcxxptRZeCbunZrB9Bxe2WGA4kvnNJ3yUZ
dtFA3NsY5RZsvwm+AU5fVcO7OJqw/8dxe4jOPeYm4GkSUsKIMZtlfOdEBOrcOrjrUu0hFrZJDwFz
9n4ro9v6yVmDb5p24c4JzZkF5tsCogj2UmRc1d49TsMbdqUuBzsGtmZhcxsLu+ZdN/SlGaK8oph1
mRn84KgK/eyawn0XJt3b6A7VhhscR4i8l8Kr0tcqHrbYSSDWSzNURxLwO07IGPb8nK7q3Dkuzfye
I3B2dZF04dnd3NOL1WQfyw6O48nYnYyNHtyEP45dKJ61sM9txRFQRKIsWRP6ODVyP8Jss6z7ecpd
kAmz1rcYkCCJ1tEpUDEhSYmiLEnhTTXq+77pok0L8Amjgj6C0cvETHXuu5vJKZeUfMyY+aBcqdMy
nJNvCvhDZvmkQFHObNCv+85ASr52ShaUPyFMCbdV1zwrZYKSENyZA26P3AoHA8Q0PAYw9rZklWfq
sA12eKTC6xBvtoCTDQt3UfjRLQewfh9WEc/92C+XwUnuaeLfWLRyhV9/RwJkdxzkMJXUpzRHgSga
lfkrel+2RjNGOd02oIkskhnzardeTgTjQ3AJIA3wvFu/icQCOkAHBGjGCFMv1xjwOr4sC2ZKXdg8
DhykYdiiKUwM2a7FXZgDdyQZ9wrZeH7RNg4G0lVXLj3/4SLiK0ut9XEpKn4HUVfZtYTvJ6j5Nqk/
P3KUSF0fv5h1eTSjmx5lgiF176MvnfyDnZxpQxyKcX1SH+wiH1iDShiW3c5i+SZIl7eBJyOUnVgm
hX2bbeJkENPwTLcdMr2+sdVstRDIRLF9kGMCkvmmiwo+hGOOpRjGJPIVWlG65ei1e7q8IId3OiWC
twcGLNxMXua2AcnaBQ1eiC0oJ6CYl2JxYX0kA1rocRqzfuLm6Pe1KrzBH3K4ZoEJ0C5hQcV4s/qI
GuiMAzI5GkTmg6vu+mXvLhu7drAUVeQMAFih9vaaDEgfzdse/mugistigMdzFseAJkQz7MIbs8HG
NWEknbc+mAaOPzW7VVjYVGnc8nLetL1MczT0Naqv5OLEc5Wh6MahTlZeODNNr2c1B055hyWpLaSx
rxivHbFR4GUjQxshBgzU0WHkrgdqBkEYe+lShpuG2sMM0ypTo60aHAxz3RGsZoj8MxRjCm1Rekxc
fiap/maSBb9Wpg+RNQgIoumTt8Igcabi9IiubL3BThVLdpmxB0EF4pOyHgkQEEPvrFpwjA0ampjQ
XWqccwQO86b13RMBKoQcUA3xggCs0SToQRLnYCR57OvmnXYGyzxZg42gTpnENVoQlQT7xIylkjTJ
046ORc9ddqht+yNaYnueHHCSKNJftsthSSd6j/CvdRdcuSQaVCG01P4W7u0CMo3e22rZrxk88PfJ
jEwGpY9Uui/Y7AsiG4Rle+YBHPuH2fPiAlQJ9E8O3RKiDRCQZSqrhKEjYApdPH9o/TlE34B9tYlo
DybD+ORO6AQ56nPvmdhqyLoJnbaYX9V86DC9A3GTDih46mn0UEvDu5W2ZdU4/cZHg1gvwEG1wykS
vGcHBa/77gyI9u119AjuMTAxKPluHL0JqmEsxo5oBIgBNFuGtcltPX31eiy+6eLfBfDLXsoIxlo9
1sM9Y+sphu1pNopuAbF9mlHXgfZfG78p5DZu4mM1rHD/CG28t3N3iJlziZxYohWw8jCLKNlNROZI
w1iPypcZdBb8LmYgfNT4mGmp9gziUvgKhKAbsLXUklmkQvNvvRuFeRTIWxgSNJBT+F8FoBTadki8
RbxWtAKfayncQ5n1agzck/OcRNMOJJ44W93qJX03c/KBBUBnZF4/4uSHb/1kp1MAvSoVcCdv042t
I5BYWoiXmE2PftW/xx024a7eGNb4xQLX8q2ZhSi7oPfAmIreqhleJ7gAwO6CeAuag2DYNWK8dsDt
a1/r9xm6hnMCGsZsxW0ajcgfnwZs4z0c5yUa3xglQy7IFuDAx1jNbulEcDdzmJoL8MtwzdUUF8EK
n4xlPKZ9DfTSS5bDXEH64AlxYZDuxCDxrCiX0GR7zl0i1hOMgsvZgQEfejGbB1XzlLhPRnfB2YUz
dB6ITpUgCeWNnbzjCET6GDUQpjBzWut2IwaldoFEgABUcyEOi7s8IBpTYMuo7YaPNVB5LNCDAmSa
ULkZY/isDUDRoYjnpz6EqgfjdvgAJQG0DbG7fHHkgKCKdZW7aIbxU7w+TKIS125sb1Gcb3QEtDUB
dJAz35w92Z8ReWfvWDA9a6dJL2CSJVreWtu/eQx+gFbKspZgOc1efwTmeKuDKclNw0fciQeY+od5
GiHiWUzuE1s3qExTWEDmcoLIYhlYLnsWFsz30mwg0ab2BEKeKGYLSaxQsHbIJUv8Fa52nQdkjj4F
gIeyeIgsNE8jPOIbcQDbBeu6i1fYZzs6GY+sjxstuUwxQ489Jn7WG6jlmAXO1SWXdAnsUU+4czzm
FKMEqQce5rdsgSxqrqNd062k8Cdvzp0kfSKC7bzaVicsN+3RTBJ3JR7BAq46GQcWma3pUF/BcvYo
QwM/J4f7+catRFKOBjZA0Yo5DDHLPbaSNw/Wy1CG2RRFPq93Iw8QjMLFN7PEzXHUs90vUq6HAKMR
FO/81EiJY+JQWMP0Li4sryp8jJ4eYR3o7HSPVJoxKVoXcfFV1FAgUfDzr03J49jZwujhhamOnNtp
Y0gPYvXabZRjvs0+mx8x5bxrzR2NgwdPOnsATnAUdRKIeCZJbsO43QQoN1oN7tGMpMetrxICIVz4
NWrXfRzCsbeukQ3ueeGj24JbZpnF4te9BuDi7eh1pAIoBDPc9Wakda7jwNzrwdQb+LSSu2FNc1Kj
IluWCjRC0Kq2HeJUcpcQtV9KvMB/8NB41SBM7s1wM/FkzSGUD/bQUJuSxSA9DmkDnQnAvlrOzb5y
1Zg1/iIvowHKiX30I2wQK+JAVuWiglKdkeeerhuYfz27aeMfaje54zQabpMYXoZ+xw+fX4Gs5EnB
WnYfAqbCTCYpOshJwYG7tAMuGRPU41Gt4U6lwMF1OIa5p5+oXjEJGWu4mYUb43k/nHT8kg5Q9npD
cLWqbOiJtPCnznq/e+sRxnxqJfyS6iqMNgQ8L+PB/BL7MmzmSdAUjTLRxWEAkVf4AGRK3oc88m+G
BQGJ4QyqIbMz7CKvb5haQ6GsjDVGQsAIBhhpaD2lO8Bs4hjNrr+F58adSnyxR9zoY2tnN+vpFB/p
gHUzxlHffs4NVn3mXdfdNLwvJAxModVa+XbqoItam/G56lykrbn6vXbZK+k+JiTPDpWECV/a7lpR
0UM1pO5JOVh4KfZ2cCYuEhfaaXVBFh3HBNHuvRMdP/9p/W7CTlDDTAVjxDNRzpeOR3HBhu5xYqtz
HuLBOfforjOvcVu4Ng/rDeuuUKQElmoMpzmh3nDPNH+u1n44egazTfxsZwtTyzcyLtCpkca7dZlT
Yj8KiopPaBTTSN9WSgKOBVF/Ww0hbO3dOYTP5graX4O1JkaptQVeielY4LY72bWsCI0C39tMj75a
c5TilzBFy+12OLtiCL4YDmmsswJ6DhHxXDO0bp7Te0c2orqkDsmSHhMzH3zPlj22kBKUUM4i+JIA
718xANNpCXd5YL3WkVuslD9cu56UD+NS7StzWWJUoDAZkj52eRmhtrT1spXteFJtpB8FnQsbyfro
TFwfJTArkEbrK70Qlm9NKI6CRmsGhmFQDhRS4qkPvaexQvdpg9Ec2qapsxa2oDd+J57SYOluOznJ
J2N3dg765+uPGHzH3M6eW6hZxI92tvV+5eZ+us4HOsLrPCAW23IMpSx2Xv8kmAL5F+BJgz4HUdTI
o+wbpktJsWhRt/9wg6eFxeZEc5yCtQAoCmbmdRTgSzhz1+OSZvAz5MXC8NBCammsumlgBJC3NQOM
r5jIAyeutnYd0L90GjF9vUWXVHUICrBxYT0Y8bQhBNMhAdHYiUsQjpOi1hHsi/xCLPoe99ly9SAG
z5euPC1bhM6j6PLOEohg0VoEuWKLFkFiDqPFBcPd6CTG5YBmD8FO3YnX8AIyqQ/eKdIsH1cJHgJC
xk9hJ+Pcgd3VngZtCwZ/uux1PJ1j4oCLE8K/AA48ctOgQkE+hwslaAcKIk30RsWTPrPURz+tZ5S5
Ck48/eI8TyG0R03VYTgH1HRVTX9B+kd3qbB4AayqNuiDwkM/Ahiaw3nZyHGVG4vJQwAFtq5vaGN/
IMC5yyOlk+KafcR8Fu3myr/xuhRLOK08sIevGYvDhCZNgC449yE/LcECo8212VsEHXwJlDoF6zRt
Jov3H7vUfQHdF+uVB4HrXI/3aTxiZw58wGg+si8dsCnDsIZRk+jpw9pgrerImEFJs76qwUMPSHFV
R25/g2hb9GyKDU8AoXVRNcmLwKhqzxnIyleT8W3XTG4B5b3YuaDLcsgXnjsBnZRawDpyQIvaDbxr
b9MZVv/LbDYLHZFIzJNz3a7mEYGVB0N0WE5Tk+x55cuT9H2OregQwuHp0Z0CtG2r+9VdwwD5ju3B
HTCBm7mLzpsud+BMPGGCheQHHF4s5vGbUy+HKRrrbcWB6/Uxig8Ol8ttOquvlFZLzhECV3C3x7vE
4AOvKSx0ZyzyuWBgD5N1+BJDerVHehmAR4ppnOsLVWIedYIeejxa9wvXNUISlxXNnPfcU/e+xQ9I
mRcAFKQ6Ayl0D5tHJzcmBZ0+7sYi9MKNA/PefW8E2AjIzLItJocC84cayFg5opS+7sciNdvBsChX
bEIurD58XvEKqlkMbsC5HHxyRbzn57AaYBM9QQgLngcgUyeBqCDGhFX0cbMRkHv39aqzagWlOZkX
UipAAIrM8LYEH2SzuCPfqJGHAM2RJ6C66bJMyXKcwuk98TLJ2nTvW+yCbizE7vMmNGu0gAbss61j
8bWM3YCBEWVrG78s198RuQMsvw6uFfcywmMsbfOtF49vek2/UI6h58L87voOJ+Z1cCPGWAVEy2Xn
BuB9DxhUoWO0UCCf2FKAgRcCQArczOjxfY7RRemhZkcPNPx2gbj8itskDSnC3jnx1qLSB5crx0rT
ZZDQ3PnjguV7xWFzyABTjV7RcsT4LJot5uVpcko66NxJQPUNJNT1P8eN4Obhtwp/C/RrPAYGJuhs
MCvE/OYw+B3mPVzyXSiBygKi7rZ9fz1i1XL0A9AJqlngT6tkKoD5hJvEoTsPQBGAR622a/RjAIMV
dGpYblY+EyeQ9LKKDy9cu95FpuxuHkO2gVx674wCRtvGSWD5DaxkMisMD8jZ8Xh8hvXPVyBxFbZ2
EDryibvgxWtGz8uCGEgMIqc8grNoc736bPwyRIG4qJhOZTB8Gfw6yIaxuolW3EFqlOUA0Om47AKv
RywbQae0Xueny/IN7q/jUTjDTd0PYmODyOQg3d/SwAdbOcBmUJPU3KO2bDeDV62nnp6xI6O/tT6G
HINv9r1rz401YKvrbt650xxuRpAmexHeOUF7wrRf7JJA11ttPF2SZLXb0MXQUgP5EOl94+IL1IHN
3Wj0Du3UgpgvZijj4e5xSHR9vtp4b2MWfAfEEO8RB3lYBfpgC5fsvL2SzCtsEkMIcCGA3zMud9yr
ZETR6nybrjNtEw5P9VX/700CxZOp2o3mHUHCJJT5Vg7DZrzORJWbHvQiUlxeDNg9CIMZ69fvegQR
qxc0a0PfFmjgdeZUWDyqToEPxNP3UGl7DPhZJdzf89l5VwOy2BfEPY00uo/c6gsoStNN2rhOZqDu
zNYmRHMkQJzxJ7Jh/0PdeS3XrWRb9lf6Ay5OwCSQiVdsT4reSi8IysF7j6/vAZ2KvuQmg/uqn7qr
Kk5UlEpMAkizcq5puGRh3B4DuthxjpIAalmsYOuQCb3TfPwnQ4Jachk+NFGJdTyCuW03Gc8Ioneu
qpKDn1jqvCzwPg3d6oFywwkmQGGgmI09frWaqbjoGadJYM4merErdHWdldRYw1Bb7IFi2Fpaklz8
+Ueg68SCN4NBDz1m4sTOOQyB54ZG3EV9AHI7j33sxty529YmvKFh8p+NgaR1R6kG2M3+MQNfeMWQ
eW1nUkTQsvMmyAh7V9OQ1/fUh3AdKGaUySXT/Ca64WzqmvlCC627yHfM/YQdnYefSiOHXc59FZ2E
ZTUbVysccGDu/5K5wsKAemMW05aEngtOyLuEfYI50xFDMVjTpa1XL6KJp/XcGQqswjjPfNwX4qLZ
+zrXUbs0W6+dwuzc7+W4s1vzUgYOI8wRlhRhG2OQr2crdoGV7dfzs5+YN0gjL0r8Vc/11mmvpV//
EnUTfq2RpWwsq3b3MIN+2IGF1cgYfzf1AoVYa23CGZ55Ak0itRQwVfU10dJH7qQ4qCz+F51cuUaG
oFO55xGKnTW6XN8bHYgiVew22yEL1Rqku3m2LPZ2YWlPmT3fT2kiPMMepy9GDyCSMxosOuP+bigD
DGbG5mDVQbxCqJ2v83kpiKP+rAY9vcgQAHVdus+KXq3q3ml2o//br+PsYTbnn2kRCdBuYAql6LEG
ajs3A1JoU+yNBJMStpIWCs3i3LqZhrA/y/OqP+u7aeSbutbacH9OroLoQSW0bssxvgiEWe4Ho7qv
5pYKUTjMHXt4whdbbjE7PKRzjLA1ypq1pvl3E1TEC1zPsHwZa/tO4BG9DWElrquK7Spx7mYyMNvA
CraByhGH8d7X57yyfM19pNuaVLq+OiQYpewVsZW7emwwd9FJGg+bhzr3e+R8aj6frbvaoV5wVN3t
qgknmKHAZgRm2xY12gQKR8eiiixMLSFPXlc4T3HXHJ8627xK++kxaMaNoSh9w/axM6PLdraBB+W4
kQPGHsirvVqk+WoGjvPUPpYigSIYTqt+eMlLSoXK4BxxBmiZbX5bgmSt+8FNFxuybCVGFxg+yb+1
kUGXreHSJizgGDn6m0JVPwD+MCyyr/ySakbK88m3v+dMjtXyy8QUd24qOH2tjN+yVJ5luXeZ5d/V
rbNGZedZY1x4qrPGi6rLn7JUXo2zGHfQS5fwHrfcm92crcwIH+mq0B8mEdV3ptVddnAO7aXKbS66
oitXCcIXCKIy2SMiCTaC3RFqFcSpuMOipOrTbRaO2rb2u0M3hl+4w/mLCTmyQSD8YQjwhG3nH2U2
MHMWd6QmDC77CLgn1I1rwuy+FQNAYemc64l8aSP7OQ8P1ZCoXTjCvMACcbqoHP0yqTsaF6acD830
I3DoNsRZ8SAIjfSqnCSHIQgOqeovITavTWoOkjIstXZDgqIx1GnN5XrSP9a8k86m5Bsg5dSjvMtq
/9lpiBpuQsIY9CH6obXBnQQc8qpE5ds2mimz5+tCFzRnOwsPmwIJWwpsNDZxiqEL5zIIcrhtcA9Y
U/cqTI/YFws/lzfgt6taWddaxVlANSmpMFhbsypXZVCoFT1aahAuvZMJEsMD+gr0BoMUfJcqiTK0
CM5DWG//xX8pBm4xtsf9+yskwWvRhLkXOLQwC2M3oG/qWbpuc9lk0UVzi7x4gOs0Xef5eBYGoe+l
ZyMRFKSX4nh6NffTi5kYT1EhHkUarkvVfWkz86DPv0XY7BItJgk0ua8CfVj9l47yL60yh6t1IGnk
gRmXpUOeRnE2pPF9TKPQTG2ETnP+Lyn0r4j090XGf4658W849f8zrv3uV7Gw1JvjH/X/IM3e/Jxm
f7dw3//XXffz5Q05/8/f+pdmb9n/AA4u2KT5h37hwJj/l2ZvWv+gT5KGu7Bs/5Dp/w/N3jD/Ma3F
VQHDNbjvtgNd4z80e/4SAVrw4gnuJJeQf/8NzZ6R3rJt0LAgk0JCpJRhISb6I5l/ZXqQG8opyrF7
LMJuGmJOfh8IuglojoTQCXotP9f6qR+TlVEMWu2BnWkcZ7kzWtaNcPEma60px2ivtiMciLK6ZTu1
h6R4xMJKs/YJ+GrO6dM3ycUYVj3KSmEDn5qFHkzDqiaUR8DJM4aGELlIb/yvgJLWwtWLgCAbvKq6
fC43mta72rTL/cHpur3maJlPCGKCLU/nTVgldsW+s5xpQqOpO/0+TTr6cQili4T+ZQ4xR6V1a98G
0s+qq6qJQR4HIx5xcR9pq7NlcvCMqwB3OGMFSBo2Xp3lIlsNUzPz//Xd2QX1qroemgb5PDXtH9BW
EE7uD4G+hnvWyV3uFCr+EdLG7A+m3sNn7eltbYYwiTh3cxWKl8wqKrgXmoqIORNzWiMTNhcdtJ1P
Ie1Tq0byt4fy20C+dKte29Q1Rdcm6euZPVGVkfNMqDy/9jhF1TprphpE0WlGOz8zNcEVxcss2/8Z
JCHq49Eup5FLWtP36zLsA2evAS2iSaX5F1zAAp3Ng6MXo7sph2IUtzFdwf5L7ppF4NU5MAByLDkO
Bwgl9ctMZHWw9Yc4lndikNSFsGfqdm05DWWFllLx7fo8MibYHVYNRQfWTusZASYuBFmLurzoS7i2
+9g18OOT9Anu40FCj47pISZnY67mdE1jcIJg23fV3dA7Ml9lXeNDDemUTRujaUAN/BJMeutY8Zhv
naZzoLk0Yjbwc9PMdmubTf1QRSE4ppY2LkkBRdSP19pkYtDrzNPcf3HDkiOlqTudXLGIVYH0uJ9f
yFXDS8w3NHmtIYRHDdsnLYW6TYddVA0Xf4HP7LClnzQSQRjAsfrRN2ifB0MHN0K1btXr1LdjcM5K
N6Pyt4hMOOs0esfkabKgGK2dLjcSWOSFPjZ3WkiTio77FBklNDTqT6jzcO8vijouA/TyaWqeNUFV
NbSySrr963Se/XGi+T0OIGyaOYSVvXISFdnfIp6n5XqnLIcCZpbyOnZLl8tHhq0E14CmSGzEDWmk
VgPIVYLgt5jypt3CtoLHtdWGRjnfnU6bw53jZNQYW7+MkoFhOl9PynWaTYXmPuhBXWWHuDEa6awD
DprAE2MFGskPsixq+kSoJFqxLJwJRQW3eAMusCp0M94gzLHty7wqYs5iNywcwLuwk8QNJ7i/SIrv
DiezWcH8dHnlQ6lNhyjR4cJ6jlbSiliHNFripaEMDLvhSmWA9E0pdoH3fp+E5tcJpl9+bcNnKb5K
o3S/wt0yrwJqMAQiurhoAnFT06/RbcJGz1NzcJcWuk2Gl7Bn3MynyuSCZnGZbl0IBZ6C7eD5cjFc
0FOk+APLNtLcqFhb+dTr66R3Qerylru2l4alZnrsecmNnwm/QAkQ5BXvbfGNYxcxTHwVKhPYQ4uD
4bwwfSCn2I3tbBVrM8WG4rb8FblQPq6KftC+yVB20PNp4oRY38E+Z192Q0CpOJ6TdBMoAaNmNt3s
HC2W2IctChT48sQvb2YNMiRmyUmGE4VDC8UTTW1si2kealBdpTdr2yzicjO5E24LbiZmka472Dj0
lkVbia1e4Xxw65Rd15/r9TTKS99Q9bgv53Y0X7TAtud9LDJIzF1hqYskdGiVzf04VI9zSLm7neeU
Os81pjTd5QZr4MIGWpM7m0zdnpor7PX4EJhdELED1gKwGg4ZTfkhH5OfU84lauP0I4ytqRMN5wgt
Rv86hEvNvXJ2XZax6WTGt9ZNE7DnKAnrh4C3U24GWaaKULoAl7ldHaky/NWCmSlyPUVlX7pWXn5n
C4jTQ29L395PmqXnB2uGckEeEfMFaIs7AcFkwiAWhwlHpRW4bb8hRzPRvnIDhSFWFFjUbAkvC2Dz
hErj/uKa9WXBR6e5wb4/rEwssxoPZirVZVUk0MOL3Ea347glKGBgllgJoKGyNAAoZuI6yNMwvkgn
C94kZKCEchQBDkkriZJYXddN6q+Lfi5vQ1+LyosyHHG0zDW6iRuR8PNXWh75v2PbgS3Q5FZibPtB
BT7oRy3rg9NgTH5oswhYTUTDsmsWyASaTsJk1au5f1FDPtheChW2hyATO/BgRpNXQO0CsWks4pp4
DjqAmJforQhXpczTZKXqlKZuafYhESEkEv9WppZ1V9IqADgwvS+9uM4VREOKHZVuAxjGw3fMHyWq
HjgTfVjr089Bb5SGRwWXp2/DlEt1lgoAQ/xV5ua7Pxc+yVcMPWxJkcfY0ema8sXHK8X+wl0tfCqj
jEaR49NthK+WBekGq30FmGMssG7nmmhZejmUM8YMOMpedmbmd9vJzha/UPxxqpWKgi770k5OaW0D
ynJCZoChkssMEVm+S3VhNefYFbrjM+aZZv67mYWTnfVCG9p9Jatc5+tVWbYlgneWG8yJ4SW6VoYN
hK8Kg8SREc9ynCM709qYAYxa7nbCaZBjtPXX2epAd/D7wHCqzfKpOTgGnb9dY3RVtZ6z0hxBtMlX
21iJKeotHvhasZs6UJD9rAuFLbsZhWIzFzoxNLnFtW5TNE5WrIZWi2OkEtAUz/BXi0bscs0o4nMF
ADwxTRxyHAJIf9tJhUl7rgwgE3QpPQIQraVbDkWU2baLAfn1veFGCTsOlIv/WMH91e3if3Z1+P9N
povX1Cv13SIDfiPTvX/J55c8wuD6X9Hvouz981f+vTwI/R8hoOOjg10MEq1Fbvufy4P7j4UGnbg/
ZqND/c6f/Eejq+n/4DNn87+RFM7fhKP739cH+g//SIf5x63DXO4YhLP+hUxXyLdeC9xMbENAATR1
SXActxzrLbE8H5k/A/RqT4GsxwetSlHilKVdNVBhh1o8geu0ACUZziSgDg5GwKIv5KMmp65du40M
po2b4gX1cw7GtN4G9ZjDe9THTnsSme5qG0DWaFj7wFS4K/YyK7/5VRJg7DIWs3M91ZCaSGGoROtv
c5fsm9/+3Lf9qrJ1WgoeDvdSnLuoGb7PEkjzi55LGlPklkZVjeKMbeWymMZaBJAGFV3VKSiykeDQ
GjQGhg4hTzV2HeKJesCE4zUYLU66dd0+sdGW9yXON87ZcmwU2zwU0WUqzSQ7pJBoadUbFqkA9jyd
NcNUpGvNV2m2E00TlgvxAUKCwqXprrJ8APs2DZonDGV9drLet9ZVnRg0HEjaUFsjBLjxomg0DrKi
2+yTzbnLAMkf4yyzbqEYDncxJO6vI3qkdFcbYBGaXts3YV7D8RCGyjIsnACXtpYTQFKfNWSQ5GlA
/sgAwV86eow/1USihA4RoPPivhjwQpJBu02dEEKs2WHrldE6hjrcjtlOZiBWBh4U6ySH7WoFuTq3
+hmwRIckfIDgPp03eeOshS/q+4BSbTuJ2R0RQ7rRiw63/FboKq7uCrdpv1dVjgPa7CgU1WORm5jP
jiOt8jgky02bf3AN6b5EQ13uddzC8JipaTjif9ykKIC4DK7G3NeNLQ1FCwvyWuuuZaJlYEN1Ta3R
m0iXVlHuiO+p75K7ndsleC9FRujhvhddVTrV+iDdvPTc0ER2K4axhM4mhwafoibuMxrVyXTN5USc
jUOMsTIXYPmsMKB5mSBfXEG5DJ+tJIUVpVXSyjZluRgv8Zgw30mmgEqk92diYIl4tFnyQ+60JVSs
IQnhpWcjnSioG9d+H+erao5nOjuusfQg+j1X0pkD2RndWygi8SHHlfogC0N/lpmOKg7OBu3UIfhq
z1iA+6qxKOYRZcCpCokIQbFRFrMLkIgYwNM0tzszpgFno4ji5ceUBkO/azMnf7bMTqdXWCtHek2q
omnd0/+DXefPygErh8qJi2Rdf8nQwD64Vs1J5gjom+nYf1OG1pOGkUR0MF3ID9854sp2ZXZRLrkG
J81eaCo8m32fVjkG8+W26ccgujAzazBWudZhBt4NvhUepDtWT2CLot7Nc4zLczSExU/d6JuUBlM2
qq3V98FdZEnN8KBfsGy8emzz9KzWA605kyq0KXqx8cIxpNFo/1oDRCxvzMgIfuQQ7IJ73cAac2vW
NILOQASC+Soem3FYD2OEgdhcUVKuIrwPb0VRKuvLDBdCfkXfY+p7TEgquSW+V482kelgRhTNudut
DLi6qDwrbATQBye+s+GD6tB/J5UX8dryU4GGY7KnWw20aF6ptu/7+9AWndilTYdvtJJclbFwzkx1
HU6VRqxprDomVFxZ/fCd+irEdwDA8rEPHeri2gicn0ihtfJF5rMLnJ3Nc79tkFpjD4X+peIWM2Cd
4uk0d1Nv0efaIBU61BTbIaj84HJxN7dTV9loTPwMqjUzUcdxL0K8senHDNHgYNYGimodBUrV1oO7
I7mhle1exXXUmZdRNEQQR7MFBcEdWxiR3AyV4FpgwYONth09w24b6YucK0EmJOEjpf6IoKOW8yPy
YiME8+5rBW0iGgVmi6ojiht5kpPkvZy++Tnbd44WHM4PsPeQ93PyOCYxTaquZBvxsrSlB+XVTm1V
SbFVedyr68mcC+PBNJqcbl7Zxt/DdrYkPTDbGaI7hC65tesjERHAlKZO97PqlTQPRLcXZECHqitf
dG676k5KQj6wx8bbcO0PvYGrIWbvIfz/gkZXWw4xmgDVi71tmG6NpGiwkfUp3B3hY3VROe4tdG75
rYH0BewaNY/X6qqSG1wDuuS2GyqjvKjRqivo6A3XUK7vg1qVCCZ02tkTPAXWVKRRKwNbk8g8+zik
I5r7rRCFwgQNWojOURPYFvtCgDKbc7rIHqYhqprNhJC7O8v93KzunXnG5GymHIw8offa9NDj/g6j
AfePZt27tc+9craw5cazPnDZI2P4woYaGt2Gi1bpNcYZuh71HlJF0rEo+ifEseilmn1lzWOSrFzL
gr7hO34QH+oMWsG54Wu9LDxDuChIuGJXdYBGqbEzlgr2F+prEwJJ0tzTqVgJ6OvSh6JvR+McQegU
QvcupZPt2yyujRsV67LdOYMbz09j3aWa8qLeUum1cogeLtfV7A92uBrTKGfNYFVKL8Pjhhoy8xT9
z4580yZRYCQuW0//PLIhQ4ItW6HyyzzIbFo1oTErKPJpNSMz9Qv9MNW8IjHZefws2hZ3rD4ujfZM
1ztHoTjodOtG73oaoygG4TEkfTqb111MQB3AJWT1S2oTGWytsQ7kPqyRWN12mZ8V912Fo+O2QsR+
mem6H3+Z+nn5fH3WLxKy0sGSwGtoM3Hzr+mGCNl0UOOlVM2veOgnpKxzkWbYWRjz+INSoeh2Ptgr
0qpYr7KVJWKxtC9CY9ooLQlZ4HMxwnElekPvaL9E3LG4b1oIVSzkugf2jKH9pcnCGkygu+El68x1
ykFioUnKrYyAWrLG03VMo3A6c+Jm9M8mk0DqfYvloNwnKLTk1oQ+1dKZ7UL7W40WGqpX2eTaF5WN
AukE05eXZwR4EudRhRILnM9HnVRIWICJO6TLjA7s8KVkdejfYBsrOBF1BswJ/9RFfWdn3ejcJE2g
pUyYoksQTozDTZaFMUq3xSVjX4SuZbAg0yRHgDlg1l9bvrT2UZ64Ey0gQZs+adts3FRuS41HyxLx
b9c1fbUGEobInNFMd1duzN6/QlqI5KBpJ7fYj1Xh/+Iy2Z1y3HiLwVNDU6tzp6Rmt6jY3+XV9CXW
MK4GnayMrGjj21G7NZKgOGGq8tYs4v0o3BheS0BbDZ2JEy9RE/i9Abo4gDwllHZ/rTXdr74bbl7d
ZD4wmXl3M1ieivKL+wx5z+LYLKswAgm2CE9KlIM8H+gG7gPbXVSeWI0CbvlAcsi1B9yGdp+PfOTz
+++jmrrgOkLCJvkWR+ZBE1yd2F4oWs0m2FtrCtq03iXOdWvDuSadYgUu5n+l3byWN9OXdIO3hTgE
9U6vRy9VG/uE3dVH3/fVr3Mc0uMaqtCkgeqDcpReiPA0dcoRbtHv/re+9z9PzE0PCz8sPLFvevtx
a7sopIwHlraf7IX53LRXtdusQu2Uh/JHAznShm2gO4uq/UidrU0TEaZu3nlWZ1C/YAOSyb2p/E2Y
ff/8K77Vgf/7SK9HOpqvVjz5bqUzUqUFq6a1SN98IKzlxKowPvo4GKg4XGLJDVPW0QWW+6Yqyz7p
vHa9JMvXJK/jMv5M1oYXbxDz7U4l0X48IApgnOClAWvj7adKExxPKzditcdctACHMXX7/M0dec3z
6shvJ4RKR8i/LME/avBXTT0DycKAFU8LAdGbf4ywer3qLLqJLjpsqGhPXKeb8iLdzXefj/vuizGs
wncRD2+BtvZYue/mFADAiYBt0EXJdZnTdp1gRvv5KH8ghTdz/WiYo4lRWEjLR/RcfDEMhEnxTa8w
h1gJr/mCHO/ulM39uxlPcJ0pl3+ZIDDyGOFIx1EMeLI0Xm5ARJX2viPMVxrPajJP7BPvdmhGsgxX
16Ht8PaO40q0Qo8nrRlwszWt7YxpwezCnKPBlw8S19701ItcXtTbF2nYIESWNDBcN98Z+LfFhJu7
rHmRzQY28h7yAyxUb1zll8YLcor9iQ93aryjD8dqtiFWMl7YrcpDuQ3XGeFJHqzSM4znt6e2XePd
CcT7fP18Rystb/HuiTEM9LozZ1ceovN8i7X0g37QvgVfeha46eUX8UN1fson8t0SPxp4+fNX68+v
dMsafR609hOSpFB6q1PxgB+sgrcPd7TjJ1jpJKpjjFKIraOWGKmLTtDD0ta6fgPHTDN+jdZMs8yC
8u4eInFitv45tj6bPsvCefWUrh30SZTxei1oSEEFgJbeNDr3HPd2UBf+iCOMC8PslKv9+13GsG2Y
EfzTNtm3j76q5gouqQJCaGZ+tQsuIfazVY8n1sZHU+f1IEdfcHIjuqM40UBFJzzLh08rY5DAMkDj
IuyrLii2ZthsP18gH00btk6c2qm+BCafb19oFoiG2yFPVuIQo6pv1vjw+QAfv7r/HuBoAS4xQpG1
2Hj7MyTne8dFatye8Ej9YBPj/CGsg76QspW9/PmrWcFxFJB0nPPm8ohgLG78iP1j2mr5COoZPv31
E70ZbfmOr0bT5mIqHYOmqJyyp6YOt/GMg0GVnKhll4LxaKo70pCEVpkc3O8OVN9HGikgFHj0HDEY
4DJvRFV5pqVYM2uAAAbE8F3rI0Mbit3nT/jBpCBWSlHUGYs98/HxU4WoDcOYu4872GtJLkYkA+/z
IcwPxlgKdBOdDgvr3RHXor/LUepCMj2zt/YTna075Pqb4Yd/mPfW5bgvvmW7fkWeY3IdrPIzMBSx
Ez5UghPL7tQvsvz5q89ZQORx7doAmJ8IJrhr4qvPn/Tjn6/IkiGQlnP2aIWRvNbDbGW7AlqFKfPD
EacO1VMjHC+xsKkg+oMhl7BS5UMGTfHzR1h6PsdzUQqAIOLT2P1QAb19R9EwigSlL+5+PkJ+y+ku
hDbu5yhdK99d6i3UDsEF8ai+18XIHZMAIur88vlv8UFRJG2Tlg88NJTjfwxGX30oY+rGNg35JaIh
g7j9qFqa/fiwpqcyVT/YTt4MdLTAIx/hEFwSZkT8DTIMLPnfKU4XjgI9+/35M50a6ujFBnYVSSC2
GjXM76LlOMPkfphXbfLU6s+fD/XB8fL6qcwjzzRZiVxvltxTK/HPpQOELetVUF20mK/6g7krqrPP
B/xoWtqS2zCAI93B4xuBXRBYgOtrDdh6m5m/NOvv92Esl2jhMwbqgGNHZwePaFxQB9xhSNttr6rg
pY1PzvzlZD/ahRkEc2ILH8dlN3478914ajP8svhA/Xq6pMn4xYKI7yLOsSYJauaulH4+dtthqgB9
gtWJa9WH7/DV8Ef1DjqazDJQCXi4KHmm+buQ2am1/cEB/eYJlyn6alm5oQ0MKBkie3RSr7mRT8FN
xM4b3LePSyARIpph/3+z6b5+rUdLLNSmUc8Fg4bqZ5V/bXD6+PvJxz6BfhSog9vp0XdL6jBvtXRZ
w2kPOara+YVzYn5/9OJeD3H0bdo2THqdNq7nh89YwZvBZZvffv4U74cA8wDJ0pf7raK8efttDDeM
p85O2PKguHbVlxh6qlklJ07AU6McPUiSR9CjLEaJe2s1EZ4a9EsY7ffPn8VYfszbpbQ8DN4xuORD
/z2uKnzd7BOsF3hfF/F9ekge60OzQ2a8oh9j3/SbcD/u9L114srwfod9O+qywl5NbzxlY5p6y8Mp
XNtyZ7OEhJTpuYlY3JXN+vOHfL/Jvh3t6IOFoi0dveEZBz9d17OzKZPsIirvm4pQdd3LIaB9PuD7
DWKhQUD0grTtLI68bx+vDdF4Gx0c3LJ7wvZhNk8BxR9NDgliRLqI8QHKp+GmWcU5A2D/cEBHS2sV
ETq8sM+f44NhwKVwXlc6NBFmydvnmEejj/UA3MFW+NjojfzZtOldNTjbz8f54ANx08HpnZKTeLLj
SoaABicdILF6FeHRjr9pJ4hO4ZWPR2Aowr3CePjzAT+Y9QzIGShRxwm5cHNezz+7HlAftVQRYiCi
vE3i6hYToWpnEuu8S9yGnO3PB1x+4NEyez2gODrnjQ5aWFvxhHHwaFd3bXqlFjcDdEcVfMBkhEze
2Cce8v0sxNqdVDkXVQHnvTqa9j00AJtmZUna94O0vrVDcWI7fw+ZYghksQEqeERwWI5xKjzVlGw0
rnPtFknlptpFv/RDtxbbbBus1Uoe/hoyfTugdfQaS62VUKOXVjaeYS6CfewaP/9Q76f8m0c6hrVx
kQxUVDJCNmpWCYDZ0T1AtDpVCMAk4sjPh/vwG0noW3LZhO3jiWjVvhWR5ww5UhsvG0fibx+f2OLf
Ly6e6L+HOJ565YiBqS8YIgybF2OY13mcV/uqSZ79ISDsXTyWZfPj88f6AHgGAKYtoIDdWGHuUSnh
dnYHyalj7nnqRmRrgsm+9ecYXK/GDcR3rN32MIZPvMz3p8rbQY9WtWEjWs+XQXGI9nrwJnatTYrT
oD1eNao6kVT5wf3r9XDcIt9uInUxBaooWV9xUsk19pQH3Slv8cLatsniwYRXbe4+T1p2P5AD5jlx
Btkmz07snR9NWEF7y6SJIBYN0dvfIncq2tUNv0VU/6r7a2X9znrzxIv9aAq9HuNoJylhVjnU2wBg
CRkGsBUEQgIaFn7lbsukNemazqVXIZv+fBp9NC4QnwBth/xIP+vtszmoZKbGgDosTEhqiX6lOXKn
ZTYaJEwH2uYxyp//fkTWIZAbhwLY29HbnKzex5zUwaQx6uHd3JlZuKL3jXdpdzb309pV2f7zET+a
Rq5JV1BQD1OnOEfFQk1WWOUGSD8gamziH8k3Ul9XZK+t5wtd907lc36wRnDypB8K91OB9RyN1idB
PY8ja6TOr+bka+aogyl+WeFvI7JPzMwP9rY/kjZTGbzKd1Guvq1ZAv88lmPapr8D0/GfQqKYbj9/
f6dGWebQq1LSF6EV+BOjQOxetTyYcOtTn+ijl+boNH+W7ojked6OURlmhVi75thBvlZsXAfeiQch
qvHX6ClsDYe+Zo5vlB8k7r3Ukri4byu3iHfTYE4NRUYwPbQqWrylx8D4CWhTyMUTVuRntSWGeGPP
Vmr+/fFP603AC8Y/kVV0tGiTTMWcW6pAqqfvc/yJtOnm81e/vNq3RY2j019c8uLMP33Gt6/FEkU+
oy8pFwvSTW9Y8Cz0fDyMbfEd4f62VbN1ORnTieL6fe3mcFbqBIXj4IfD9dEujzl3X0oVl1BEcHYr
npzwoVO3mn2qiH+/sYKCEntEFjEY2Tv8ugWBTA2DcUrcIKv0kmjFTTX+/vwVfvAwBh43TCncuAHR
jh5mjoxcGppWeNVcrpW8hMy4nzGUmqYTJ/IHA5kmxiUIRp2lG2y9/VZZPWRQSSBhET+OUSp+vA5Y
YTPsUN6cOC2W3/loWqBBYBel6qTIPl4tcZiZdTKYBViWs53g0aRRt89s47EX01ajPdS13c00TSeG
/aANBe9c0blnckB+OKY+9KaMNCONCk/stOdym+1ar1vPj+1O/v0MZCCHWUE0m4GO6u27HANpYhvM
QEGv/K0t4hCuLhISGfvtvicdd/35JPlgJpIhSRVvYdFgwex4O54NSVAYlZZj/obtQvgsTIdsgBOg
1gcTBIExmOCfceRxHTG6RONMCkOtKBv7F855XPUWRw41C3pfcXDimT4azuZpuIIZtNOPccKeXFo9
wYHfm0Q17cLEaO6ooEjaDlL9qZhbY/X5O3x/TEDsEHwvLuQO2OfRbmgOOKEQK4QyOS0eZ2O4JsY0
PDHG+2OCMegnOHTt2S/ezYsxjid4orjix+hbuwSjtcbRIf27Aeb0OoXLS+lbzd3fPxnMMQhWNNve
gw2V3QeWX7H5olq+h/Z925v6iY3+o5f3eoijM9Yc4XMPPUMkZC6K2Pliy+RE8OP7OS5pOFHAug5L
l2nxdo7nWa/CwqA7zrV8VfvlOUk1UAQf/vZdSYtVBMWOrYJz6+ggb0xVjmz42O37GJxMSOu48ed/
PbUZZOkQGgQawsA6epSBuDy3nBjEHeIL6Dk3QTRdxn34rYE9+fnzWO+XETWcwjtgKbHeT2scdNqp
Uvg5GYiE1QVNUANEbXJ7v0CgWrX+usOABMVp3iNqgH09tLQaipi/UNQlNHYLZfgeYXr/2HSu1B7n
xgyn89otZn0DdC5r0h2kLrHqlpqJTVah0I5JZxq32Fe2/ZUeqrFZgdRjdjo2hpaspB5XxmXfp7W2
jmstI0Xa7LpfY45JwCULJFmllYZzfUiWWrVfkq3wGSog+mJfWEb63ofoWp64q72vVKBXg8exLNmz
ET29nV11OUrHmtG++KNpoY8kTcaZ8GlM4jOHvGnMmksHEx3nJELywbRmXhs24KpJxSKOJhyJT66d
9zhBi521RaVYrIqH8okO6poOzPX/Zu88luvGsjX9LneOCngz6AnMcSRFUiQlShOEJCrhvcfT9wdm
RReJc4Io5Z12DWpQmcV19sY2a6/1m+QZY7XYkTbup/NzCIwSFXasSRWgl+vMr+px7BwHNEomUURQ
u3b9Pjtqss8bKod8WIwbC/7seHh9KS0tfoUi19mCx5PMbBVIL3aPMFIiw9e5/niZn61yAkBTQ1Wb
v6Vr+moWy2b2M9jkFMs6c6+iWPTQogwMIP3jMCs3RBoSSxyDVWIq6oLKW120tYh4E1iW1K6fwzv5
R/0wX4W7KnYRNPBmr3BbBCjt6ad11L2PI18c4JvAywy/ecQkoOTDADI3CPsJlaf2BjE1ZKsTDw7t
xuKQZf7Wu/RsNchlyb6JVYz6AM2YWOq9jn/VrrkRb6rf8rgfwKMCnpuerX18UA+4qoEl8rH5jfBK
2xsbi+Yct/T6OyhcqBBOxLOtIc3p1EQ6zUH/e43S46HBWDj/mh9arzkGz2gxb5yVZ1txFW+Zlzfj
HpNi6EPwG0AKeDOgmpmpqNqHG8M6O2lWUVZLKFMn0O4zUSJxP5aoXCk3FUiRZXMsFYXij/G+Szx6
kSJXJ1jchf75dlRtC9h3DPnzwgzZbTSvZgudWdFy5kQ/fLxIL07gm1CroQnQzyxjYmjyDJYbkyJU
AIvk8X8XZLUTynASZ2UJEk3fDPEHNUQHRMHHMS4uPV2C97o8FGTKIe8nrWuKtgk7gqTH8ojhhecf
jZvBVRz8cg7cWs7/Lp61qhSOsLfMQOL8MipX3dfHzMtuxDvxgTalsNcPwU66+zjipU/1ZoDW6sCE
C44cZc4A9fqv2pT2JiwyCHEba31rHteLT40DqwpNxtV4fujIHgvdsX5YN7BLwRUHrvr542Gd18pY
7W/HtVqCPV4batkzrsEZPNUB176rr0qvOspMYrHxIjrvja6irdZiOyRKV49EU/fBIfGKm/LRuop3
ljc64WfcgklUnWCHs9THo1z+7PqA1rF11qiuGOJZ3UxBDsFo4mW1+MdMs5AX++MHpYX/jgjBRNFE
yBmLFNXbQ6ObQvxGUoTxxHhAlOXrXA477Di3lv2yylYDeRdm9bXiKEHcxCeMEDWZgq4yqn/oF+RX
aFAIsEp7614ZsASpqIw4YyxL3jjUgM9K+IEbbZ0LFyyluwVQSS+Me371KWctyueCHAVhOsvRQVAH
6mf+Pbvts41Rn3NOlsl9E2p1vyIvGIr+QKjW9e/xdsE1oJRt1WEBOQj8U0RHKsfFo2anfJnvZwdh
jsdsl/7ePHUujlnTDVIZVF3P0sA6SpSwA6hgq99j2fb3HHN3Az5AnwTLC78Ux9YBao1QIt5rxsYS
vpRJ8QiSqf/C3ib86oRFaKJOc174toR1W2OPO9kJHRPHUW884D10xOIx2AdO6Wx3gS5sH0IDiIP1
QF/NXKblzT2PVn0mVjXzr6MEHUoYaGMD9fEOPW988o0JAHRw4W0AcH0fA2H1WZwQ5renU33M3eT7
ePCv4y9/Nz5RCsJb1/045IUTnZeetCBAl56atZpQo0osxDh6mHtTgFjLTao8++HjxzEuLRiNQRnU
mAC3GqtNorS+ItdWu+hlag46bq4yfA90L1TEjUzi0id6G2i1RfC0QNxmQAo5rLWjHEuIuktoLX08
mksz9jbIah2YUHlRMGM0URBfGfH8pGrWTh20h38QRqKIi/TFaz3r/VJom7RSfaFJ7M4SyNmV8F43
J3CJYaNuDOji56EgDfaXh524fp3wnKfw2BFJST43BXrP7aPevxibjYPzQiqrW3sTaLUOBB9dIHD1
6P5w72mHZD+ekH6xUR/beIss+iNnNwRX3QLFQKTnrConSbgfoKZEthdHcfoJSXgDN4TYQlPK7I3r
ModqeYs3UoTotz6W162fLuIFnVXfZDIEUeSzB/8arrT+rZx66yEM5IIXjRJlN21WWBgh9VKxq/H9
AElSZPn3GVfK+8bXpvpVJSn4NBe49kDO96OB/8VM0dMZMgWT6LwcHCVoMiQNcB+iTBnKEkCABoM0
dRbar2ZAeRvdkg56qa4Fyb0cIk7mWBWS07amBUaG4U8i/oIszTPLhzCg2+kYw/k2p2BWIaCahBzS
thipd+Uj7tlx3Hxudd3HZ3wRFBD0KLmSuj7Few2J94KUOKOqPsVN1iMH1pKF//lS1v+27wXSIa5P
NQvtE9DGSAREOHTbYqDHBzzP8ClohY0Pf+kAQDCGo4yWhHVGCV30ry3Evnloy6X4UivRKOLwKmfq
RlXx4kGNUwZyNdoCllrvmTb2A8FquQPHnb838WB+ip4QIzzpO/VK/hng7uD9k5PapPFGFfO1O7ZK
9ttYa7k0DMQipwFdK5y4TyYqKp6cDPOvjz/YxZ26cFs1leKpgp7P+8OnhJus+xPDKzsZRWfpru+M
m8KPT3lXPEhB9tU0kn2pR1e0RbaSyEvfEISbAllg4flZqztQiGKRMiHZndT3d4We7CH8b9R9LoTg
soPtYNHSUc86SVyHMbJ3XLNGx94LX531/sFVTozXwvlSSl2XBqN5QJsAMQmeFOGjPLgt+EfStGNx
XVeOsNecZGd6G5/twtVEIOAxVLzBTr1mT29SlDbPkMcfGJeWOs2P/k65Ej6B+0Zj3FOc7Jv0FN93
V8nXj6NenEye7/RA8BKjWvd+raCYgSyKyEA7xbqvSh/pnuL+4xDLJ18l/NQcJbC9lLV1KIzvQ+Th
nBrKhFakaWWov06pYGNiTtob4hHaBRgEl/Pnj0NemkquDx0KAu8ZBHHfhxzR6Y67BEUD2ps/OOhP
0CVQhMiRbvg40MWxEcOgtahQHlTeBxoEqsbmPJFOGA1SNnMO0XS2fghF+llqcW2VmmnjzXJxaHR1
DPpJvAPX/czKCjtNSZlNED6Oms/XsaWhitRvJGMX7mD6wf8Js8qT5AYlHNxXGVjT3Mxaj+KBX1Ru
DRTSRSAp2X08j5de1RBFFD7WK/RyfWbNCyen6kj+sE4V/6L0h/Tcl2XP/UoHd/EThTHm9DcIvG5s
9Uvz+Taw/P4LiuKsT21PYMNHdyhozdjtzegWL6CNGb20094GWi0VC2nUZq4JFGrCTh4wg5wbvXA/
nsdzrhY4nrdRll/x5hABxCRHdNITu3aTT9hW4NHoKnbwaXTxGzTt9CV1A093i+tAdVQsG13pR+EG
of1fnGeXBwyEUX0l+q1xoFqtSeWc8VPmHozUnOWK0yjtVYtrjt3JxddarV8SOUbhZzYLL8dFXkdP
BVndGcPUCPttPd9YZctzaH0S6VRP/v2L1kDRvhl1ucz5RfExOpDOHbS95MmHrZrypUOBPIYElmQG
sMPq9JG1SohTlb2DTJ1dxO2+V26zznQKXaFj9uvjL35xlt8EM99/8CBp1aEVCYZR2a6mG1vwRPs4
xMUtQouFtqW5YCmWf/5mTVWcskE1Lk+M6auPj24a+t4cTxsf51IUgwcMr9hFsnDd+++iYkQIqeTE
wSYbR69kyp1h2qIHL+fWegm8jbKaLkFL/NrqiDKoJYq5vgBcHlsZ/X5QwvBG5ATaOF8uB+SRrpnw
qiitvZ88MzHaQsJu1ZZCHEG05loJKLF0gmd00wbL5WKopRdm0HtdJALeh0JwaDJRambdTShxtlgL
gQ0pEn0nzQX9X9qZ7dbpuUzX++lUJBEwL7gGOJO8196HBB4a16GJ3LQJOrJmjevCtCu7Ed0rLGhz
GQlnc2NCX4dxFtNSaYwtSe6ZLoE/FL0qxhgxaw89wspoPCNhUX/CO7MDhfc1u9E88zZ7DBrXyoFq
ogrLkWuPT9HDVsq2Hr1BNx+5INT5FxWbsyWrprKAmt8C0ixjWx/dDrMiebQzHevj+mQ1W43j9RZZ
x1stXnwW4wxlZKB1s+wqDQqY3wTjTwsK6yCrT1rgkTGAQCuRtfc/y1N8kNThFLW4jcb6Rma4MX/m
am+0KjLSsExAaVr6nWkKh6GW9ggZ74YGF3VNfZgHfePttz4uEQexlv3PwUxCSpHu/YItq6QUVCVh
SQzVDpjoL98sv/3ZcblsPgNFON6VXDRnkjG8OOFL5xqwgnC6leO2Y0EYPzU0+D6Ocz4UAiwIYZRH
IGqtc89mEls02FHzK0BJ1FyqprWlc7A+UZahvA2x/IQ3Jz/OT1PWaHIGihuvyHo4qBSt20A+lVby
/PFozjLAdazVl8lrzGM6tMReQRHZD8sOneIUnBAFjR5hDDgoHub/Tcd5a4zLP38zRl/L2hgwN6pw
NdlSdChvs71/3V/RlMWN9x6pvhOC4XLjbKUJZ2WIv0eMXgDdRv77DAYitWOQoDb9qlRTfc7d+BbT
S+UGxe5dvU9vqLdulSHOmnPrmKt014xGA4FSYtbuRK+s25PuHjSPnosT28LRePn4q16cXBlCpCL+
TWZ5P7mR3Gpaviwgs23dCbsiVfGfhkA51PmWEsI661pGRtMKqIkIrBnS+ftQohWlWSgAeipVVP6N
ILuhH+BMc/oSxTjAIWdobWzA8+OY2iTJ9oIcg126RmAiBisVZlajnWsgZVvWXAJ4TN1nod54fzyN
gFwAAxsKNR2OrvdjqxM1RV6PSNmI/Kqu2YkeYgscuPE0bAzqlVz+9nplHoEcU+oFgEkjY1366K10
6hMTLNjSTe2P9S0uEft4p+0Sb9G+Eh8ote5RiAK0FNqYMB4+HupypHwQfp0vFS2w+NwgfBCksxcW
neIOZhNt3DyXPh0NDYDii6AST/f3Eyp1vl6oYkCNV7RerHLUIOKk1wiZbsnqXdgAi7rdQpOkQI9x
1PtAWD1KRm2iy1lE3U5v9IO4aDV3VfjFTLQtjPWl3a2CNF2Q9yKI1tfK4JuzTBlbE5VDogkH/YQs
fnQK3fqQH7IjTSjJFr9K8UYB5IzTtSyXtyFXSxOn9hqjVGtpvo/u8KmpbPwPwEe5zXWBkBikdBxU
rrYyrwub/V3U1TGW5CHAbpGBGhE3kqDMj6MqXqlz+MVKBydHZn8jt750WBPRWuRkUFs5y/WkqBvF
Sn0d57zTTxktS2xi3MGdPdkW7e2OpbKMYb0T3kZcZXtqH/h8YyKKJ+E5+0EHwwm86Cl/sDzrBt/a
fXdjHsMv6Rfl5NuyzUw7pRs+KjYyHy79jafwN56KWzN/cee8mYdVeqg3kzZUCr+qLe+t8rnG8X5o
i41D4OLnBb0MUBHk/pnijDFHQaFj3kGWRqc4UjydRscQf5uGr3Wyhay4OCIAD8z1Qh9ZMxMCJe1m
SzBpO6ghQtDYPSRPsVX/k41i8g5UJFrgxhlDJRtQRI7D18+p7ebKi07opHvAMXeTm3staHe3+fqn
zRt2J1g6fekNIvV31pIWFLnF8momCsbGxmw5Pc50gdluXBoXDm3aDeDNFHjhS5Pj/SlXCUPgo4nF
KZea34w5+VlE2dPH98KFrwSgecGAMwo4sau3gt80dVShTG2XGtWq8C8B0x5lfPw4yKUk1MD4gBmD
FwNPdXUvCJjjNn6HV7J4ig61iRO6016rXnob7Vuv/VF/SjGUPA5XW99pM/Ayw29O7rlLc7TuF5Pm
BRKMWHr+bADCVENE1+HHFsdqhzo9juJ3/ufi58aol5NkddIY9KVQkEKegKxotaejus6SvMbgOT5q
O+Nnduo+q4EDWWE6CU7kiDvZ7QtMeXAecUIqpX++emBygleky0imuK5b+Ag2Fi1dAnsotM5JxSEn
XZy/fDzIC0uUDY4EMvIwvNXXD7+E2QM+1XJjNBjvjq0DHGRjiy/TtJ7GtyFWL4kA6/OwsWDjvCLD
Tihk7bBK2iwvXtoJVOIo/uM+Rpd0lVJURgyGpseBwMqMyqnV2GtCepdlJmyM5+KiJHlBK0AGKaSu
U2o/F9O4CxnQcKqvFyCf/yh9Hn2nd3DcsGsn/x0+hTfDls7NpXlkl3NkybT3aHS83wtIA0dFqNSp
nZRXy3mMOLJT6kj7h1dRgUR4FOGk3Lz8+fp4E9RYnS/NMOb4f1W0uZsnKb73lWKjbnVpAS6YBiTU
LPmceWlm/MlI4LOp8XTFdrgbhEzc+GIX7k1A/stRDPJkwVi9n7kGYfOmEAs2cuPf+c132cIpGLeT
fkbEBYuyj6fswkLk6bOQsCUu6bO6cIlaftUZaFiCupDdMLMei7Qqd2Y23X0c6AydzjUGc9CA6AYA
gWWxWhEI4ctcXEJi59fztXIw79KftNLVo88dcKCU6kTH5rraJbv0ScFz8GU4GdfhxgV0IZPnkbcw
AJafgIbu+7kdLd+SVInRWmkY3Gow+jHjEHR8YasxzH+EjWxsqcVdSq4hHi0avfwHYObqe2LGEiVR
gg6jfg+3OH4JnXq5/A4ZUjzkDdfGeExc4RjuP57vi0N9E1Z+P1SM6rGYKQiL2wZClgd0PJ1B+yv4
U5La62ddaO5IJig6xNr3caZBVAvRD0DBi7Bw+lbsnDDsoo1k8tIyBXOIHxJx2ByrKNgqwO8xGc0g
iHdWq5/UWboOFOnh40m7FAaxE9QBAMmdy54M4qiqvqHRwWwA46lm9DtMW8Om6L6BQL5wkFD5RueM
AiNNhXWjZA4yJeyXLlYmn9DVt3Vjq6t9HoF38ULOR3ceEuaasohNtFaKuMshBPrYKvfgpj6eqguP
KQJwD7OLSIbP+/MYQM6iGSV2vwNZ4QQndbTjXX3QbiyQ71LiBbutNS0tn/n97UxMugYo3GkUldc5
qtxjWpfmDArNhl/LOf85oc9EbfZTelt/HXblp/o7Si7FrXnVBVfb/OAz9Ct9x3c/YJVb1uVQD23J
D9BuBy86zEeaQsWTeUe5e2ftu8d+n91Gt+bnLY3E8938Pu7ytd+mlr3ZSGVG3AjWXWz+RkvJxdzB
6eRNBOz5/fM+1LJH3oRKZNia6jJE/d7cy86wx6xw/Gl9Dn+OjnbqHsv76Lb4KTxOGwfW+d57H3eV
ebVtjoI+7jr2oGdOXjw3keiI8wbu6EJ15X2UZfRvRoeaG6JpNVGa2h7Jy22AeD+7b8Mv+Tm+Apzz
c6vVdZ6ALTQUjqxFu459uM6MI0wfLRVfSd5VeOXiT4+T7M18DS7Cq73sUdQ+18XV5ELGcv84KV+F
Xt0BojBlQa7R2avlwh0xS7eELx+fAmcfTeZNqgIDx1/rAvSIwrBcmDCVqPSNrjnc+kPohfOfFvoI
AquXh41BX/SsctpAuU0HBc5aGmL9puDsMKnxIw5GW8n/2S4jEA8M+j3UFWnCrpZ+ExdRpMtybBvl
rD108iArsJZl4dlIY/8vrRm2hO4vTR/JnogyGro0HNbvVyNkZjynWgVLNMzpJJQGQ2Tgs3iT/rh8
6HfnJgMjwXu9QSlbrHNKCLuFPs7EyZUvOU0RDL69si5ujbp09Vq47ToIsmasPyaBf4pqRD4LEbOU
j9fKWdOXV/m7X7FajtKENSgsXaZX+VzFGI7dyvejK7nV3nTzyYmMI8+fbrCF3yrWCbzyUnf0Wif0
tupf5/fI6pesj3E/EoYag2lbaJ0Yu+inPN1Nnu5Ue91t56NUOlW66CQOz+pz4Ij2f8EcO7ufVz9h
daILcyL6mchPmO5bNzjkO0xahOfesfZLGTD8jeWttlH/vLTa0D2xUAlZNK611ailyg9TTWcf5anv
VNlfxkwbZ9r4ypfG9TbIalyRJBVi7RMEwWwIkrmX46798UK6GIJBaMj88bBd48wGQ/KR3Bli2xxC
3csEIwCdH5QbV8Wlw8Ci5s+GB1tJye/93sSClbZiOsXYkQt7w9jNjW8ryhcMkP7JjL0JtNoWgDsm
rbRGZsxQbCO4F0DNfzxhl+6gRRRhAf7AGkIx8P1YkkrQgrhlxjTcySQ3+ppeq7Ut7XQKQjaZm1vp
8270NGebDXxWlyIq1x+gGe6I5Un7PnQqmQLJRM/HsnCXt6VGmw6cAsKOIrRwshQMBCARD4deq/+U
J7LUw0TKtCa9iwW5usoo5kKLCwlSod0FcUXFNNwVEZvaUJrPG/N7lpcSCZYD4JmlG3WmKBTqWJoa
Ag4Ni5vHF8FO3eJGcKR98GjckBy+aN7E9Mp4mNrd1bhV/D5PxZdmEchciK84Jpy9jgp8nfu+rmL6
Nz4W3U6+6w/ybfrFv509oJgHvJmLrx8P+XwPvgu5bvF1RaBlRUtIM0AYonwJuoc/D7AooFKZwIKI
3On9uoHjJgdICnNEi+HY78qmnzBA9EtxSwLv0khgxeDRATWCkvFq+2VZF6FRE7BKlPSxHKTQLiaA
GB+P5ozfyloEIPCfKKuzF2MBNHoEolSQO7Rgtos2w2u79wrtFxqptqb81fp/BWln5yEMjXm3EX85
rd5nAO/jL7PwJu/FjzemIrCM0pl3+Uu6UGwzmAWYkZF1eFtVj/Or5n24VWKTK71mdQUjibSrWT9o
+cnfUv7YCrHa3cOQyEYZEMJo9vPR+B5n3sdzdmlhKCrtkOXkose8+mTdaEyWn9CiSITiS2qh3cVl
8fsfxAD5A+qOe/ksAcSgtYlNVFtsOlhXGTykqZb/yTDehFjNUxGgXZV24BqwRtj3SMHYChapG+v7
0sdAGuf/jWP1rBLTNMn8mHFMdXWQmsFJBsHttlqKl74IjSkqANzHZLGrKJ2l+HWPCJ/djGh0JWZv
2a2lbBQqL5zlFHi1RSyWziyH+fudolihlGgIPtlIX97Ipfh9Ql7PkBAR0HFQgszYmoqX6dn+45Vw
XlrghNAQ1lcgGy6AhtWBF/vWjI0rcTUgTKrg6Sa8+4i7Of6hK556O7iiKx+M3it//xvF9P/N2f8H
8b03n+HMnP3Q5cGPenrrzf76//jbm12W/0XqsCBDwSItlAbW29/e7JL+L6Ag0BxQ4gE3JKr8k397
s6vmv2DgUHYj8wDs81oQbYquDf/P/6jav8gQKH8rJi1qJAD+yJgdwOOydf9zqPO71NdOH4sFESKA
kKu0LoibOFYxO3fSPuFRXCrllZhqz3BqbrKyus0H1T/iLON05tTa8mKICetyh2jflVAk4y4qMfeO
/eSkZolvi3pWun2HsW9lmndi4de7RAQNLH6qcmkfj8Ho5fjSTFonovNUoiGH1aStBn7vNGLlmQWJ
FkaqtSPqbeoVbau5Ff+CJIRfJDXJ3AaNNlduSVL6El3MFv8gKy1aL06N2K16qnlthg25OcvVMZix
lio06TAWYWjXPPfBrfetq0kY1ib+cey9Ch3iL2WjnnBOw1k4rHCRV79HjdAf/EVcvx8i080k3EUt
XwvdPJl6JxJwvRmffLVz8UgOvF6xnkSg3LGce1Li48ZWYWA0VrIdGmGOyxXbL81pvJeSsE+SCje6
HDWsKIi+R4NxDYJluFICERfqn0sKetJ92JWtMBzGejJORZWhsd8N38z5vhZ6/3rg4ChUC2NFWQw9
38g0e0ryb+k8HMww+Z22w6MyIFBdTN0PI83o0/IycJWO5/r421x4ohPT4STtj4w3iWtp1l++VHxi
GbZ2UExHS8VHFiGNvQhGgZdEoDnNiJNvqYnfZv1XqsS+hwn0XvG5jwsLvQKeBe6UX4m+qdtYyqe4
Zlqxk4YnqWy8sqJRZ00o6yV6icpd092XGD4D4MPdWQs1p6D7CjXCOI6mccQmunegyJYOnmWu1OUZ
vpGh6ARK0GEKZdwrHTWwYeq/Knru23NlXQewD53ZbHiCIM3tysXs2xZW82UCe66dcGaslb/gdpuO
VIdPbSo/S/63ropYU+mvWGkFm51BIcM0vcmXWwdFaqT4Tla7l7Vy3OmdgOGjpToIN9B4aUVgTYP+
xRKGp0iw7toyeYyrtAB6XgHK64q9MSrfU6FDA4QnJuYBtSfrCCgkshJRBuJi7lKKBR2yIDhpI5Qj
T1dj3aduO35Fnbo/5r31aazD3+DIEne+7Qs92iHQhUID9uKOLEUKX1Rxx0Z7KqkIXtc9XLZ41yR3
cvczHusXnIVER4cM7KqBbNMZNm0Ak+oeEtdNon7Dt152paw+lWKhYasneEqaS2g4DgN+t2gxJHq9
mwPpa1oEvLvHpnYminM7qYayPLXVIepx5RuHnyamyhjn6rjh5m7fglHN5DzA2zzYa8KL5VfzVdwU
szPXYu12QfUl10Yw+FKv26Mxw3wKC7euRiTI+ghbv1HATVme8gOWr46U9dg0tmXozBktp3I2f6eJ
cECwLnUnq8LIxUpkN9DmwU0N2FpTYCFpZOmAq5MHH0feHeIp8T5F/dBZ6PZDY5ZOP1ghum5hfxJ5
LvIKV/M8ObaNic+5JntDU9NSzsT7dsy/iWGMXdEQsZQMxUmTiYXRmCLMqfCLChfBK/P8Ryqk34bA
jJ3Q6PAwG40fSZnBTw+/llNeeEWn8ckN9dbXeDSHXbazEqECrdnleKdDKy9DZnlZ3uMsufJcVrsm
Telyj5+QzQ8cZRKEgxK7s4ZfmRTvjdBM3b7PkewdkCbMK6iTXb+cZiVlP0l0ciSXWJ0V6ubTcFSj
+rvi0zFHw6/0pAXWBEvBnTo1d+oBMF6SNLU7CPqTABkL+LEz9kLsRL6EqZxZukMRHEwxep7ySEPq
s6hxVTb3vhzMfM1icnzZoONkllft2F+PIo+Ook8Mr5/uWsOfrpP+KYn0blcJLYLc5s8ZcUha6q8c
xeol6iSvzo07TUy/GaFwtKSkujYr9Rj2k4JTeco8wQXYAwwzHTjAwUGNEPJVeStmlm/spjZJvXtw
VIgDjtjsKIkkOEW/WIqOj0HHGdANMShxBSPvSb6vUuHTGOPrXEYy9nxC9KRgLxPkJQCTCFPAORe+
Smm+z9mkAUg+U37u5WtF6nQnNQSDBQs9wIh3bXsccuMgtAi2t5pY49U+IMJdmL+tGb8GWXvphOYG
4UMYRUbzae5Ogqzh3qRplZOIKQDF/lPZdqqd+QUSA3KLnlo02lRdr2glyvtaG1V31qP7RKmifWQ6
bJdnU+9mT8CXyZmC9K6QORcUDcQqtZrnJO011+xnLzdnxHsH+NxAke/RWD5WU697HfxaNxPDfTrq
D1NJgbgyg5NUjVfck89qjhRJ072MFBEB135Lhbn3UE3Zl3JZOmHc1U7rh4hQs24Sf7RsacSIJTdo
qiQpAiPSAyLSgdsPQms3ecNy1KPlOEndqi6hjAAIGTtHWbZwKiZojjFjHAes2DH7YurtS6BhjmMZ
CBaExq9JqmPH92cac5PsBL4PPKcJdsIAMcuknD10I4c1d3o6BqQLDQC2UtAOVTkcRLWtHHXE5F7v
mhvJ4g9ObfQCY8lrcc322kHslzWcOHHK4aj5z8EceTQ2TlGJNAOf0i6r/jov8qc+ii1XZ3MhpVKf
akRPDkJqaHgSYeUopQMT2J+4nfCCLnTf0Tljuyw65Bm3rKaDOpclP7ALa8icIMcN1hz8nRm216YS
PQiz8tsy4jtkXm1So5ugrp9VsxRsETYizubt50pg3sTS1bT6diBPYBekOyuMIjICByJ87g4z3K1U
vUERsfImMa/spCklZzS/1zrG6EHaVw7AhJ+RYt0aASkTeu6KG0X9sU8mL/IhvMQZmB0V092hpKQ1
5vU3jgNn6CNeJOKx6Srklvy2RsK8/YyX2mSrQmjLQQmRpT/6Db1Reh9fjCpTqfDr+yKUgVqA6XfD
OhpsvaydDplZHAF2oDZ9qNfjsZDTyUm6Cs+bAgtlTbgT2pbzv5ZOcYf0qGypJzHyY2/SWTR59Dmb
rNmJmxsEmUqbJ5vh5BQY/BErbq338oID2dDxK25T/4FqCH9XoRjpd+qVMuAh4QvH3Cxke5lHbWi+
WkIWcxPhb28O9xNPzHKO3UWU0y3b+lrw58+T0e7CNpSh5Gm/ihEyqtnZiR9LtuWbNxW1YmBW3+U0
vpWadLSVSrsWgqJ32tyK3bofd4UG8VvXhH3Ome60enIyVbqeflJcqf5nlWsZ3GVf7oWidfoAGokA
t5WsTLixZvlo+KzSeXrOxbK1xUkWXHWZCXzlRnX0rw2dmc2CBvLJBA/alDFEj2kb18eC2jbZUq04
SJhKTpOFtio9VnpkohNSHJQpHG5n4bvKSeWYQfAFNdhjSaWWhKPLXGs0HWsursfeCZVOsOV+etGD
hvXbfLYkJ8d4yVU1/3eiNIGtcYZYlelAWx57/9sk8punUjgVQlQ6ao/E9TgasmtJ5YM/RG4Z/8iz
YrIbZe7dJa2J9fhTHqb7OjHcuFy6FqTFswQUD60WMoeh/cuSa08PFLZbIjpCOV5prf6TFIysNWxO
wUDvUy4kZtMcvUG2rkf/UU/hCHRq8oPW1G4U5UNjTF+R3ijcUJE+cUgqeF/gf1ulhoExWv5Y/LBS
5fcUlpibRkbrhi03Tpbtyd13sa8/GGUXOX4r0hwvzEOUhLNjZnOLdWh8iHXhum1q/RCKxbOSNBCZ
c8ALJfseVdVfllx6Uxp+T8pGcUikSKDTHHTqJHMQNo9KkX1Ly8h3BCvd8d6R3U4xUPcvk/2sDI2b
6c9i31HhBVwklv3g5bLxK8mXO7N0iyFonL6RfqjJ/BC2RWD75vwSfxNTI3LC0d+LBmdjVcYF+ytq
IbN2oTOJzQ0Ww1dNs6ARGxw7/cBwKjkxbb+NXLoTv8csG68VFtCxGbgWEbOhwuQ0qYa/bMrRIBS/
zEB80XhTemGMFFzmN9xE/GuTj65BpM1uE6WfTCzJdsWQHwqKYc6Qhakn6T91sxSZxsI2VKHbJ2pH
dyBD470qEjgl5LLyFFZ0y9J0V6Qdd+RSvQqa2LXSNnQUd5IiCSopFUbJCK8LyxgO3TyqtjkyTZ0q
7KOuya7C8co3emUvN8NVoE0W06qNezUuT4P8GBea5sV0e7hN+mKP7ljiqub8Q5sKsuuKfLHMByem
o1EN5leFzFeLAjB5mpchGmTL+r00an9lWf0gCJmdytZp0uWM9wB7VMsEmrtxetvwFWx5+a8hzQY7
6YGRmMOLL6ilp2f+jS8msTs0TF5XGaDVBIr7NQdrhcCbHqlelieaU40+q6a9Rm7IGSJNdnrTmrxE
jkZH4XEZRvF9XKQPfcpZoCDS7Bqt8WCq411YZU/JYEnwe4fjIlPMrF+Ps4VHd9CO6O42hzTrryOr
vJaz4CpWtZu4FB4bI78t5ui7TBzkFErf4FUUZgJEWf+QJXrsNh17Q4uia63XdVt7yaJAtw09e2nI
JRzTmB9gPXpxY+xinoi1Pvzi4cs5nRSPs6nQGkr8n/Vg/F/Kzmy5cSRL06/SVveoweoAzLr6ggC4
k1pC+w1MEYpw7Dscy9PPx8gs687qsemZsjKlREkMCnS4n/Nv5/vszWJj5u7zxI6YD/VA21aEk6Dr
nn3wgJHRGPvCTLRgyE5O258nx0j2vsd9n9pVdnBzwX6p1yQ6ruMYLnII6U7N/erEG2ZXtFufvw9B
uFDbzJR42sxia3XKiszF9IKudDj1rLPXjO7WRhcZAf0Fc6PuB9ldu65xgiwVTjS1jMNYSj9g4l0Q
ax5+LlIUQtCbByP3OQj6bt1MxNAqDh4taYpgqVaWVWXc2dg7gzqTH6PZyqiaJpqKKQsThJihu6h3
s/K/y1fLmizqdtJl67h9s0cqnF5MD0ZXqcDt/NAvF3WYTZoJjCt6AKwMvD/rJ2mAj6iV6Pghd5g3
VbEiqkw9mKtdMAntMS04MyygCc7q1RRERb2x4C96Kl9sa9576XjXL2pfqBPIIf6C4tLVbaC4PZJH
TEI1qpJ0W5W830M4dzZJSKjd9fjRWu6IimitIrRpMfo50kccGIW/72ZnfznYuSc3ldC3yxofCPe+
bzWCkEf1MBlh3Itv5rxeCAC9SGf8JcbIS+VjkYNNkucoN8JID+tEQGd99HQAHVEz6t3LVShEf+mk
/1RmqKHmJOwtztWyZl7jzOAQMwvqOtc3qQVIoNEL5ZlZBJ7mfyf82doZ8SEz57upoh02N9yVkW62
AUPqonYdTv5sfgwtU6BpBR5Gaz4V0j3VmfjlU9vaaxm1M8yaVz4gqjui0D2qSR1yjkOLmnD1h/sO
b/kSPzau9taO1t1Y9D+pAq+OW52k690TtgTQlDOUc5WXdLr4ljqYVkyHm+w0XXtom5PFOYhs8Mwe
t2yaxuHs09c7x0UtMbTxD5tssxlPyNJ0pzxj/hYHf1jM/VbaG1sfT6osH1u9PTmyVeSFyc+ydl8N
O3moF+Opo/5ds2nf2HSYdq0Wgss0MobpkUkASNbp1FTyVFAk5N0pMXYY69dNXHu7kiBTchAoj0zN
M0iLSoPOJKMi0XRB1YGgguzrLfNo7G2cliJyDDb1nmSzkc8oqbOTEU/Zvp7zx/LClo+l1F3O9vRo
rS0IBA24Ww9HRIDPmTTIPxxqGgOOLbxwaYy4m2XUldp3PdW+JpPzVDTgBgNb3iq+xt46y3o+J5O/
1ZSlwm4sz1NF2LwurcAz5Xtjm0cnNj9mLn5dufS75sgpvGyTwt2a7fDTVd5hLaqTGuxtxr/aJvF3
5Ze/Vh0Ax2X6oq7xkp12wXJsbZzHitAgnjn+Rql2aobB47IYLyI/6YuVRLPhXUTPJEqTCiqMBcmZ
DZPLtPShyN0f5dJdjUo70LiRSeepjartd92oDs7oH4o1APN/nu0xKot83LiaFVnVsGOa8L3hGfvJ
Tk1QAYQi/at0JF0RnLbmNfQ+KttjV7/k2s+1ePOSx9wSEc63V0xqaAgrFTLinAFEDF4JVJqyBene
N7MBmVTWQ+I78aU12yjzxpdZyPMi7kvVnGVCyZ+KIj8Wzm5eS3Zfr3xZY3LqrJoJ4h1NYVaVYRl7
QUJ0RWDRZTFab+dZMOF+9WDm2ovqQ0ft2qW590oZb/raMvcDgFJq67/8UbAXt85rV/huVLYguvXI
JIoCIKiLQWG8+W2kGza8nq6c+LuN3k1VJJe+DBKfNsqpmv1o+N1WrtSf9InbPFvISmVj6w2EvB71
dd2KXc9aE54TqnZUgahX57DOxoEAHODhzmVIye0osNqr1hhcYPq5oEhfRevsZ0qCsO6nx6Yct7UB
XNTXi/rI409sZzJA6fVAXKC+8VpnUyn6k76gGgPWKYYscMEjfauOzMLEss1UlNmZCUvIkSKR7IGb
bJvaCnigQ3xPUVMG1mw+96V/rUaazxgZmumeEDwD9/bDj05wm0nSX6V98y7XYgz8uRwjzjE3HDtm
eMeaM4T1UiXbeF74l0b5Xaw9sHpaAxLx9iPY4aXVdRVUVfNl5N1HBnS75+SIxo7kHZ8t/r7Qehmm
VfaZWf29EPQAufXUtA5dqA7GXfpLd2gzJgpXy3TROelah24olc5dX3fViV4P7z+9PNFnSXrFk3c7
0NNAjc10cbzaC/WclyJLs9wnXS9vb8e1nPOrU5ReoBUNyHIShyQgLsE0KEasO04eKsNY7ozW8fe9
Pn+lYHJybREC95zEnTN8tyYwVJU6QEl986PoR2uXxlaYre2xp9i+bxQ371joH2aXfq9LhTVlBgQ2
M/+rbJ1ta4ST7lWB6NgzNEFT54ETTUXcXTWb6rlEMJaZ1LV91n8tuvHU9+xcsRDHuvLyUBdKboqc
sFCDkTcD5g1wSRqMIuMMcfo53hSCi+p0o4iKlA2simUw1FYb5pXlb9o4NqKsimKRXajQfmXq1kLn
qyDIACAvjpm6mJUL5oWmy0LmtJYReDXvEW1tDkCxa0uRMiieCEo97cKmBjSZctD/mZTZIDGtIvJn
5jbFHkWupZ7rPLEfNBZ4s7Yne5FXzY2b298+b9xc1wKA1aASAEMaqMxusjgj2kbtNJQSQTtUgnan
3CSDIbaFFJ/SYbK0Hy/bomk+EVUHFklZwbpYapOm9s9RILJr1psYIU0gPmqz3wzmGjlN+lSvVbGv
x2YhSFkRDG/qUb3cVAOY1q2eFTkWY2Tn8kebJXpkiWHrE80b9LG7hmlm0azP38UtHN8kHiGqRmwB
qW0FvsqZiOUBfYiMrbS15Z1Xpju9ycwttxeLcwEjc7reC3JtWQLaZodmZPnyK+lSvYlDYcYGjThd
Ye7mB6DlawIBAODRkUadJxiaCNhmwF9YJeMXIUWXvE3uppZCcxqrA3me7Xkdm2PfTLguiqENC4sW
p167a28j7WL0qB2Nwju3VnL2Mv0uJ/EZsXB+LR29DTIXV4CBq77npgb62XGBTINBSua+rPN4K2gI
ERVyAWZNxtuhLe6tdroyTDKQXQ5BwQ5PJ6vFoUr0M6hK2M3NKxaco5lk4aJLcupz1983xkN8p6ce
yf9uNW4K3kDoqOZJlJ4VFg3xUBSQ59rJf8jR8/aTv2Oq9LIR/kPa9mpj6em7llO9pOMmjcs0cNsu
wFBdH510PcZD2wapEmM4FIY6ktmR73PNknfGKh4J7U1pz8i9AUwyDr2bPgy+PQUsmE2Pmjj0ko80
rq61Ni3n2jjlXuVdJVHqnc+tz8waUNuGybfG4oWOz2RJ36yvmnCGjV+rIjJvpapHQFsap8y6gtUM
3IEawuja3TgS4e2mtMedNI3AGWGOlAiRL3wz0gQmbFmOM1hpA6q6SdKLMWAsIx4mqskKvGBK3Od6
Lk4L91470UanLai3C/gfrJTRjtbpN+zsvk/yc28XE7+29WS44gfa6VWH971bEjq9dt5l2srkL8V9
Oibag8PYgkBVpkWBq22V3+WBoyBTk9z5HHtfHctVjfxBn+hbual5gn2pd3umNakg1hdYvpmXZJVv
vrbgc1+Yc7K+6r6XB6XsTBBbd29rFkQBi3jTzsVd2QwmR5TZhrP5udLJ3VqDn/kgZmZNFcmGAJBP
XXR0PP54T0pZtSmmGmFPC0I6r/mXl8zPTXrbySkC85tlOOP8nTunCWZmKHYZpbgzNO/sKBqQgfQj
kfpqY4xMOusbeN68NYIsn7aD7Y4XNZaR4UCSFMS3zMehmZmunNtvOb7x3boa/mYlurcuF30zZ92d
X8M+pH3ylVupthvowLoy+9maVXyMuwMiZ42b3KXJsyE/1qXxA0Nq16zsZAC52uwmL3mWLokAjrK8
7djo0bLYj4sYFMdx6dOGm9s4uTVnmetBGnofyLdo7mKWUr0k+iZ28zNB7c0WShLMt7uMjEsiKK+k
I6Vj35QVHsS1DRqghMCpBiY3E0KQGNDfUtkMjjK4lJMXNWBdUjVvpIZAafTgvhZN5Djo/THrhh/V
AGpS3lLn24bw2VgHkzFkvVntuduMajbChEILxhieUom2PEkYirIvoqUaDOZuj87GSmgFWLOBltus
hYbuRgLMO92DZZggHe27T4zwS6eNT15CmN4Yl9t0pHhKUlsLrerGVnP37uMxPrLqGBZeVoLTNQ+q
mN1gbKAk9KLfKUHl5ZcadlOhGVs4abgDnV4VR623NVXyrdO0o6gNcdEb+2eTJtjiCEjaFIs8Zmn1
zZOkXrSm96EKkFnPUVXUxHgZ2m4ImPWGkU267z0F7OTVT6qI7xyDrmjyns0MktJenn17vFuq/NFN
fMq6bWlOKuISRLrCEE1cgwmkijWw8Ndr3IZ+Ix6l+33xnBIChg5ZS3H6UHCWLfAJVAr7xXTv+1F6
mymWMH4tWtx169Ymh7M7/qh796Cl9XPueS9aBVAOA/zcDOo0rtg9iuFRlfWlrBn44CfMS64upllE
Mi1/NEL9qvvuazHad+DpzSDWbyao/UZqYFq2WNuwBXJV0igu0gIabBw7HJo6DrJplBEpezRudBnU
BMOmbdnNDSi0pLDBDTvmxlhF9pLF1UOuy5d5bfbErp2mbukgAiax6Y3HrMUE0JdkmRSL/9PlfTUX
elAiARM7pjcrW32n2iuwKvaERd+Xghp8njWT09nCYtJaa6QGMUG0dNDxZUPjKPJ96o5nzWu9Q+Dn
VQ0mw8RwYrvcQ0JiXmAWlhklupo3fZqkT32LTgza5WiVyo8sF/K8BJm6MyrI3lprvCCdl+HUJ1jr
9WS4xj2Vplg6j2QpBd7l5mkkk4EJWJk4u4X9pNd5uS85+jA6N9p2WFL/KnXBfAp6H/QyVzG1QTkM
07GCldwN4/JUrLZzZYPYWSKrDqMsq43jx/E29W8MnDfOUVmu/SHLm61V6TZALaU4OW7LOUu7deck
w40N1MXF1Z8J1SqNZcdks1d3oU7q3dgOwXMfYYnWrb46GydebQYBM+95bfutX1JcrEm3m0dFvHLT
MhZNf8wT+vjJnR7dNB2JT+1iVmVHhqLQmVfM1LNx3PUxRCDwPTzVBNzCsLYB8cotwvm5n1lO6Wgx
PrrTPjNXwNJaybtJceQSeg7Szt0zwBMm1JZeQxKf1tlWqGYqVKuskCJwZ4YF9W8wI3SJTLt/7WJN
0fsD76W5RFDSFflWeuObn1ME3rgpY0ir+6VGaq2qb6OeHtre4mQmc2U3G3p18pN5JY4ovQ2Z44Il
nCSBOzr49+IhhDtVXbEVqSmfpBxefcOUu2yy8zD21EOdrhKwaH6ClAGGgUDwqnxbMntnYxW1sxdF
ep5avdp7lVhOZjt7oNrNTvWyfKnlTw07ynFMC4qMtd0ZU0WHO9nICJpJ0UKvQLB+EinwgaCdbJN+
liAhwfNtdG9s995SHOaujDpO7IMnza0bj27oaG6QeIOz7bTmIOe43cc+JWs3Wo9N0WyL3h3OE1ls
m8ZNkC0g4AJOR1VEFmMcyRxmr5vbuzgjZaftl/VqjfW8wXlqnoaV0zQbjfIghbGzMgTJ8SzPnpy+
sgk+TVv1XUKYC5LUm0QIB4ehgbp0gLN1Oc2nuW6e9B40ygF+OxZxFvhCoqBaCpAzYnG1KdEQySTZ
tlgPuWVph6Z6ceL5eYr9Z2u0KZ7Y1A1p+Y+yMTi8zdgJJjGAaA1jgCJcu4zUDkVGhpV0sySUVMn7
XKRXYGy1w9tcBYzlcoNMwiU1XdJsnRUPSEExUZrZyTRKeSmxjOxtWNZzptz1LBUKLRT9Gsxjvh5V
zemf2vO5kcKORDwCS/Uw5m6lJxt9Kr2I0Ie3cgR/zLJhRZJ2P9/KWaPvu8iyluepg4CI2+Gbaf0U
HaY0YgnqwEd5vSeuo9hUDAgobO0l17CFjx244hwv73lZxBH31bjNJvki0PsCl6T6uWjpyUqOffDa
vc9q2xuvmuu99Ldse9BejdsfhHo004OShYcQygDCAPVZ4J61zDO3Hbc/hb/YNQmG36JVyIwm596R
1TZ1fOKxZG4DooRxrMyQ2V9jIMo7Ngim+k28cC12XPIngKdbhwJWxVVQpsMEJWWc3JbYaOJArrqI
N60a3GjVxWEYOeGgqKksvAVAWUOsp9f3bquf46n6nI0+shZxmGEZFlvbL57b72vvbFERIr7qP5ke
jN4gsT6lwcncKi0yWu84mxTct8ow07JX13nFhAhK5ZyJpZuPVsOIV9WW20xSgfo32Ynp9AyzcJPv
ZkIDWRVyp5fjs01H2YCDW7W897SZ9N6J+9XoH/TOi4SL1IGhCU5fkMeZ7mwjGQMGYBNn4qjsKDmc
k6qx4AM7nAdF/dwzW3lgtgNhwBbzEEfPDwtYfL3WfKIhnb0a50PhvmXsDG0qOUa4hKyakNGURKIx
Zvjg00GtGto/M3XKIFMd5LS3wCAnb37J4WXasBLOMHthnrnAWIPYJcu0i5G4BUmqjaGol2jqwLns
OpA5U5EHzXin6m+CKbZ+6UXl7aSb3yUzAE+1rPKQae0SOeAuQHGVkZErKfJQDOYOxQ4zKipWqJ4C
660N0jAl/WDWNeAvBwhvXQEwsgX6lMTyo8zP07I43+J8uXbLtKf1oojJ7hDeyLCr9TtLR4JDwNCR
3Edw6iGPuri/hyaiWGwcB1Jq2Gk5VLrjL+Eya98LCAykP7yAcTkvdqxTt3nMGzOqX4PlPCoy5IzM
RgiHcCLsF3lOCn/YjkO+M/W2OlgMEN3YbA+JeDWcon9JdDDSvOamwO9OOWEeRefsGNFBIVoVXph4
174r0ksB0xsqfb3MCo637Id436aR5sdB6uUHi+jUIBl9wfvqarvOdl99l1VAePxFVJm2cZKEESND
csxTCGNReUhSmqbcsf3c67ImO5vab/UQoBSUEyU+rKPfGVVYA6NSnvYtgqcu3Y6phgwGasRT1als
6iO/ldd054ZFjFS/aA8JFUUg1Hz0fP+lvNWtY2bTSebq0/epmsYcbg4V38Ysk1eiNJqd3iGDn7Q+
RQ6BzzGdt0Zv3GmJqw4TykE02tqpBS+h8Giu45zRdATxnBfHOc8+vSJDrpDR6Fq1FcOxZS+ln6d7
d5hZZmwBemnr28QT19hH62CUwC2mzYx5Tcgn6uImKK0eknhACNAO68YWyak1ky+9cVM0hPUuNV8K
N74YyUQ4X+tZqB/ax0XpdwU76hZu+mgBSwW5r/WRqx/jUZjhoPsqwI9PVQXtFrK0voYcIpcO/7OO
87cutZyIYnGEWKBUSnvXCBnfuFOab0bZioTMh4X1MQpHzBmE6GkW4itji9wY+mr0GtcGpBBBA1hu
40OvlSAElS4fROlmu6oz+zAd0mc8hvI19apH3YQpNjGoq2ne6oNV73wxNgCMvO104pEzszV5SRVj
D4H17K1kprqZ3vOuTTZJoTsBb35Bh+RM4UJFGKiau6zOtXyX+CoqfRnkZb2eY5N9xUIFR095olQZ
NqUyx9CfVOAUjTr1jLlskKQ1y3IZ7FxtfRgLZ4l1qnIAbkOK3Tz5EUGsyG2gCfJxCM2Ye60xoKnr
OHEiuxYQNmROb6yVk2JqnGvpjkVYYUkOdKuAyphxBiRJExYDKXJF9mbchMY9kinhjPtVxRecP/0G
CvbOL5s5WARFYxOjqsuz2QkNu/6stHghnRR2AQNlVHYeVBPb3yS0R9tVCumM9S1fUYzZJGwDKCqx
18r6ZCQd7B87bdyIk0iT9yVum3COp49iTdNgzBGZzkkANp8GbAYPtrzqEmqjmv0HJShti8lEraYj
3WYmMMo3P9tqctg18UuVlO3ZTUFILFXc5WOtB6kBuQZikub2fTN43+vcvsC+IwzATY2RGA3ukiOH
ykptBzWf70juRF3WmuAPVjSb9VMHxo6KqQIiZS1tilFH8rDIp3GJaYwNaSOFIRVDGN2u9o17e5zh
HOSSnuxyzB6laB4aC/WwTPNdoWUDeSNac631wYRdAJbAbP+BTW8JU99H9OOCHTBc3ZAXNWSHpVne
HGP87AH7N7OXHIHQPvt2sY91lz7x30NZt/N7lfzyW2QMReG+W7W3bqzeY6n6/USJOz6tqB4NJA92
bu4GfW6o2M3dWgn0yVx41Jkbd2i0QLZAwbmFZaPMWH28QwrB3WY2nF0lkq3HVKAkqfbdehM0ddov
08rh2yh4TDJj24I1uhITQ8e9OPhn4zp0jflrED2rdaITtbxflK/vsVcgoAPvxlfCdcX6p3tH8quY
/qw9FmhX2AiYTNxmEyqeCS6KySfE10EjlfG3qmL/zpj9jP7iS1PlliFBodAz7qxbW2809qEr28ia
fdTDKm4ZGYuOTHX+nuF/bPoIpWvb0o5LWr0ldqI2GhIfJxmftWJFrmZkBdqIJAmLshMPBUykNt94
Dne4WwkiTrDww8H7iKolffBKgDR6et55QmbLJV3Z2akyymHkjkq4Nr1nqt1kCmTOVXGKc3FPFp8e
SVkW23gsL3Y1+EhttWdRtNtRaGyEiwrXCR0o6Ac5FmUV1L5ZhGJmJ+QSGR0yGctseuwRSAa9li1c
Ou25duUv8qxx6fn6m6bpW8+moJ7r/gvX/DZ3Gf1DHujHWn9qjfPl6tRhZQWnM+nr3iIWlzq+uy+F
+qg7525gbH3gqvqRoee8v763zW4KkQWJAGP0sgh4c2Be434snwelc4wnG3+Q6BW4shsnQ1nbL+MP
2REzypi4ddfaP4s55yqj3eaBTXKTN9sr4J/fTlSY5OqVGKIDLGXBbXtyxuZXKuJrLJplb64z9UE+
3ttpbR280UV6IJuXG+LTT0VYJnmQt+t+StC9MpDuW79qDdyb9RHzjJNvPU+emW/nDOLDr/plUxmc
knmFzMC308h2Zy6ZcA45fQR/KkWON3tPcdZF+ppcJF39VKPIZxQ49aTl7gs6IN0+sHIbpHEryZei
+1xqOJ91Hg6WgV4fulHtS0N+aBNuCDQAEF3W9zifPxQagaxu9MDJrVPWdl9x3fcYfY0N9I9xygrj
GbGBy1ya4jnR5jpytPmIBiBlhhjstxYLqMtiOdrO+joYOcM+DX3fdbpz9eblIAqN5k6mj54zvvjo
ssJc88EKVNrs8n7cdRNKxW7R8m2ew6LmWiqC0V/uBrg5S8OulcdA1PmsoYPgbm8T8WAWtb5zc7/d
d2brkituoq+3US42STmHNTd03SMqRGOq7yXWaJYAkyT77J2ZP9cGrGZjl+K7PRi0Hk360/aqjbJS
Z9eXFF/e1NJDrE+p4SUXNKJgjY19Ue5+MrSnsoaqjvVHIg+SyBqzrcwoYBqJqaanbZ0B2aAIT13f
tJC8YEJK30mzOQyoQBeF5HzBPFgOyz4ur3NdPRFQ+6MxhX8ULJaax51SOnvoxlu7rZ+GHlDZtD4m
/EzhOPqvmr5mW/xAHGbwTk6qXXkHkKRb647qvIUkWT5dQhHLef7wgYrQ8KAHdZw57B1xlhpy6qR0
P81FHW3NNY/67GGj1fx5n07698auqSIXn7ShxdnZmp8xS+7DTJx1i6PuNV1SoLq8DUikWw6pTMKV
9BWQsCnmxvWshG5vWo9Jk+lbAmiKIIcG2sZde1877h828f8vm91TXfL/f7/9zo+aGop/cfiPf//L
V5f0R1f39a/hX3/qL7/U/8fvb8uf9c3V9pcvmCOeDqhgfnbL489+LP74B/78yf/Xb/7bz9/P8rQ0
P//xtx9w+8Pt2Ujtq/7ilrvFE/+v33/An8//5+9dP0t+7/DjZ/FZff233/j52Q//+JtmWH9nuhjc
oQ7ZzmgSF4PbHwY7zbT/jrzTJLGEoEcfMx3u2z8ddkL83cEFyklBlLawzFuayZ8OO8ETEkql47tz
yWLH0/23f762+z+Mc1w2Ljav9c+v/60ay/s6rYb+H38zb3Fwf/zY4esff7tNOHV1gllI4XMclE3W
v1hBM7tI/NQBv0iaxntIbO/iL3Z+9jrgEIqYyHfGx6bJvwqRu6d4Yb5Ct5r6dqBemJJ0ReuCmGyg
kDg7OrlNc95+Y6aGoBpCtLJi1dv+l4v7f3jBxr8YZG2CxQkvo+IiKNZjWO3t+//F5e2LXAgKqxw7
kDUdnYaRTwsz4hJbfzHQ9W88M8iVkqHrx2OITlFsmQlyzeVS09A49t41tP/BfXx7n/56DYkf1zG/
IQO3boNV/8WzC8rt55Pqk0hTGFqSFd+E4R1az7hz1upuEZl6Z0zbgUL/lm2lnjXRGVfIw5ex93Zz
5t2vy45GZXynfzhBLC6Rmpp1WyTFqS+FHZqLhsCusz7/75fSvNn+//LeG3g1Cao1Bf8j5Ohf7Liw
Jfm4Nr0WujP1neiqu3Fh29TntH23pzKaRPFka2oAHeGslfZUPBg2TbtRVzsxrRUSX/osVYxPzIsr
n0bzlxL+WQBbVJO2gvr3b0s6Lf9Trpz33y+4SU4SK5e7g+wSlu5f10A2tn5TFiaFBcsXtYtjnf/z
g6zs4YC75PCfDy1uap/12wfBTGf6w9un8AhxmACrUab88wm0ubfPHs5XdvcWFtof5lN5k1E0jVz+
+Oz3Y7+/JCRtCf2kvsUZ8SO/v0HPhExqvWs1K71v6q5Dj3/U8Eze+7cPvx+2QBEjqervs9Lfh1hf
H3olMXZNfRW5dvnQa7CvhaUGZ+/byIyRh5+cUkALstgfYDcwpax1+lEZeCm8ceclrfEGvjOEvjkb
Vzst02M6x/3O89Wbka7mOfcAeSaqGpQ3SiVgG//8Wjey/oF+61c7lMbecbXx2qeQqdUaM7BQNpDh
8wB9pefucQZzPmPH7Tb2gJVKenV7/v2YpFNt0lYcFyNR51jo6vz7MzY7da6x7xxvELSvV3A8FbMF
j/MgoNh8Yw65wfvTnJUTNOSAH/CGkOS3D2YNSBh1skCj9ftR1VXV1i68V8h/rFNlVkdGeTOMZnOW
nn5/cDTNBmjSQJ37xDxB4Br/5YMim+Ikl7u+7fq7fGhkgGL61YJBjzQ96z508ylNDO1twFm3twZV
b38/bNRZOHiqfV10Rgln1s9syPVwXIfqZTVcfYulRUPqIqoXraXBW51s2QGFVi+YBWL0QKo7dI4w
7uPOOhdyzsPO9Ntdnmr9N8n+fmn6DK6uG779fqgEasCU0TJB8fYTQCnZYXJv8lYUxFSQ82NsVvPj
hFYOtJAz/o/HytK5kxM++ttPJLcPWcIfMK3xEv7+BbAugZEVEBBNzzMSgfGsdFjCuV3tSzlPf3w1
FNZwtJb4tfN01DK5XOtTETf1qaHwCLsEzBHyZeOM43Cvl759oe4J8xuPFduMlC9HfEe/v5T6wJ57
+4am8eRJ14aafwPWMlkE7ry0aFvXBr3H7VM5aTszXuQ+Q/wFT5Oa6zE3J7xx9YzhFsJ5DtwMoIOB
oeoUMwvrRPfWh6PbcesliXZUmR0fO6dNjkX6McDVnChjbxJBQ96Zo+x39tLSJMvCkUGMhgdKvdn2
fmqc+wEUcm2G/LRO/qbSPDtM5eg8MroeEbjsHwwgPWOqq2PmawgcU+zkiz/Fx8am6WyyyrnMxstk
pP+bqDPbjRtpuu0TJcAhOd3WxJoHSbbaviHcdjs5z2SSfPqzqO8Hzk2h0Wi0rRKZGbFj7xUeFZ90
76odjZNfVL97v0/DMS3VXqtUfXNKgpROTJQ3d3v/Io5lGslL4QCSTlzhbF1MsZc5tWjpv/7RnO2O
LyoumHZ1RN3H/I215Ewl6+peVHhquiLDeWXG0aFkASgyYiM2UnvzaSQ4jj/9m3A6bO/d/GP26Tvd
nGCaL7pr5BANautVqrZ4BTI7TZFwJYAUYkz3kk6cxTm+d6mj8VGU0rviQCCfILtnTxV+ZDUiYnMU
OO8MsK1HU4KGz2R5x8OI/7oHeTxpX99mlWxrL0IZUAymtA+O2YrDqiNgCjogOU2VOd7iWl4zJ3hL
ede+43QqOQPGuxKqeKacqLtuOmfLs7OcaAeyhvFzlmGIIAuweME2wmC/yU04ipnKdtYaIOnrngiI
dYyTOqGZjcf9bI1XX5j1LtFFvl3Megpzs/htYwyrGAKd7aS+2oIxqqW7R+s1JB1IQq0xm3pTMA95
VlG0M3ppn8g4x3uWDtd7g5zeKVim30HRmM9G1z+Cyu2OFk0KWlg/niDD6qNSa3htnDx9cQYMj3Ga
IHQnFhsPhFu+vIS+Qxbyw1g/eAm2PKo5hk4OQjMYos8olrsuXZyPlhOpyelEp9jAOJ7O39ma9tkI
jyjjHJB+Buh7K3DrnbMR20OHPb0ei+7mZ5hWy9Sb9kJa/zY0D5vaR9eIcpTNIB3/lUIPd9e1n7wa
ycfXR6msYwSzBzvdVTBvrBPgIIg1HsPfW7NoW286S34287R8pL579tc2HRLKez5Nt1wN6T6eZmdL
ydhcosWZnkWSWEcxizextKHJuuyXq0OSC+Y1KgPjSujmGHO/602NfLrr4lHdqoEIfTbcgrQx75GF
5bOSk38rgKLuvYD4j4hG51hFnbiZ2jgKpjyL4tmLury6VWV0StJW/46w1ba2kV3NMvrRujZ8czxt
lzEJ665YnpWe29cYsP6tH6Nz7I7extOwtHDtzEmIYofVOtc3nU5QwwiFLpFzsdS6UtCp9HbojPje
rR9zjZ5g18lyEHJ+zJXnclJOd4Z3Am+8Ju4Bh2ZXBbT5mZfTXbodRjcZxx8zUNlItQcxDd4rCJZ4
3plTJPZRH6c8sglaZb4T6880YoBi0lRFe6Nu5ys4id+5Y/2Ic1wNs1tK1Eex7JngSbwJbr217KfN
DH1Xy9o5VRmKnWi7eO3y/52seqGSsefLHGKsSa7Ure2l8t+NOndv5GR+6Y4goZU2zHStNSfVD92x
KAcsNkWuQ4Lkz37wCP/ZWbqHt4gd1J78kKUjV7NZvkfToLjbay9cdJTtkePMt4higjHNnyw2k9uI
CTqR80wEiYr54pm4+V3hXQazfzksosW6IUpGYTO+v8X/m6ClPKPpukazh2T+J/a8kSgppgx477iu
D7g1cUx7NrlLYc7zJdOI+csUV4fCmNSZjVmUteW8KZpk2ROt93a4vDGJN/3vIFHFIW4/ZbywMY6d
S3CA2UBomFe3/s1yUkxuCmtRLHt1Mav2GpcWb1bdevt1bdreYOxvOpxMha0tjOmVvEJs9ssi4gji
MWOTOhFl1q5fe+l8n/1cXERTfmtk52G/xbfUQEtQUbMtTbVsRbLOeh13s9h4EfNZsH+z46hA2dm6
fRcc/K4jcBu3Z52P6uBN+Udmz/55iC3YDkjKIXmm7hZM4LWaoAinzhsuQ2x+lm7iHZx5eEtq6opa
mneak5JEGgF75ePejB3CLrk34g6rGtwXQ0m0X5QOc1rPEoAM8Hg0ZtPto+ZfnZlbMdY/MYs7FztF
kxhmKZmhkqKMLIx1fuqVH/DHzzM4M9xmnbW1vOWvEmN2aYXMLnXl4dXOxmBHjWlzizNasj33pGJP
h1in35qvdzb2D+ZUDad+hMPS1zjMzPUlGFVpodU92ddaXwQ2Z0wfzW+3XUqu6iQimU4WhfllYwgL
mw1FJOYWRpveuUjTcluP8WVta0nABNSP2Ia86uaPfX9e9JhtAw7FXTZF/rUV3imbsBR9lRX9Wlsk
8uDnucMUuxnKw6QjNhZZyYsq3L9PtNWbuhH+Qy17LyqzX7gc/iW20gTOo9ZIaWCxSADP7FKv46Hb
y0YRgzCc8Tqac3e0k+EDpBRggiK65sHYHitizZfOtTPA7QUhjvWsNF0iiU3FWenrhfG7H02bqs3N
vc8usdv//zBTDB3llIrtNBsnB3PfwTAjTOR9rZn6QKNgkMwK25EXKAvs5UgIG4QFTgHKYf2rm7V7
Zaj5wd5Ods8aXXWCEfacRClebbeH/qvfSih1RmlZbqg1/vt0GT+ilYyjVfzTrybIKV5b3acC6RpX
GBFhz7afCF54av1j49V+WK/nrx6mbmsj1SfYkeabkkt7TbKbU9OMGX7WH5Ksz7dlQqYttx+CQlHO
nvrAYrxrTEl2TCS/O0IRoc8aQ2JsOPZH2f1TBwKjDelfqrkB8bXmR6E5dUkeV8KATMzI/71S0W5K
TYJJcrj4Fg9+0nddOIj2R932SciZYeYDWRmMd6c6TT+/rqMCLsoNkoq36afGPtu28zDaJLjphlHc
0qVuyI4p9gDi/52K5ZuaSvc5yE9p2f23/3vHpOu9ok6mO6XBUTbjmNzzLij23VLesGp1LCMtzwux
n3NR/LC0o8LYlr9stMuAfclnlWaSqZlC4MwbSp9FdQ/YoD+HeXWYk+24xNwU/OpZL6BjXQqsejwy
vT3oo1Nl7c6MpToYRlG9NWb9z2wpHzLOG27xiepTltcxa9J9lDMLjjtdPRzY/fo/V3bLTycNzqQX
cZY7BkOZLDn0HcnNphfy7pYMz9Ga4icLOMvdUhfdZ+f2vzFDVL89P5suCiv8tYuy4Vo5ct5ZeHQ5
7NN4InmsqpuFHYkMy8JmyAjczOmrRvD65lM4FptmVOtfI1APEH5JvBlk6r1kDjNMmqgVdQfCh7z+
PlkbQTExaoZ69tf3uxordYR9DP4OL4xuAfU4zdFbuuCUWFjtIx+fv3twY198F8mAc1hx4LJd/urz
hTyxgOLoqkYBQ8BVkFrGkl+JG/ae659k1b/T8yboN/kH/n7MpC0LaWKGvwO9+x7ST35loRqZOBg1
Q0bgnTS3d+uw3e5KQxOV6ZqYGRpR7MXhTFZrPq4tYwz47QrewDz7XTiSLIfnPlVbugQVG4Is0UDP
iayPC6U097k1Ig3ZyrqQGP+lMrP8UE57VxNp7KlKpmtn+OzUzkW4ZNJ+5gFvj4Wj55Dm3WEc3fZU
9nl1YbtjAOtIlsSBC5AZnpMfk/7MsWS+dU5ATZ37B/ZpMa7jan9pIhtMhHR1qsYmvsZE9ZNOtzyB
ZEWqiiWcsuiaTVm32RXe0Nf1oqyCXFdvy31ps0Mq69r40dqJeW4I3Z2mIXAA6n/rCsfcD1X+d2hl
dfp6F/u8DLiHHWzfbXcOUiYW6wlYZThBkooxomstkIrMpTlAMCrwZeKIVWA8FuF1l95XR1vY3m3B
vswy+vU8bK15n8/+z8oazylemVvUGfbNFvF5FKW6B6XumYgO59oK+ls3GNFjjZ40CseqiN3n2NfG
uan/lFPpvyJIttod/rbxyhRRIL7aCZt306qacP7khLaoSD7Mw6aNiM+JNJtOs7saMDQqEA6QbN+s
9aBgmDKz0PDy9WHGCYsMI5JKNkHstzQiTWA2iX8opJKHpHehJk1Zf8mBbh/SDKfZl5DT8uVGsjxb
Wf6Rl6TS8GMsmJrmot3Jdspv7CNm36QhbjwW70muuqOrzOxdR6uSUGg2c1djxFdrVDuZcTwXC2bb
ydY8j1bq3bKRP1xZyaX0SnFT3cQozoEosHPFjG3KEcytm7n8PjbvwoQs0mPJuizSItFV1f22w94a
zlq9A+HIsf8tt9xS6lV0hHPNFkdk0ZAFMPvflnCMf82lDyG7l68is1/V5EVHTPTp3lyi+r1hElj3
il1hoiqOvl3GH4Sl1xxAcfkqCCKSJNwCnCo59Cg8YDdsiTlH7ExkII0JERdmcM5U//i6rCSy2LkJ
5qc1uta3yIY5g0loDqb6h90U52S226uRIy6nY39p+zm/VrX7OdfdL13lHv9vz9lFzhgd4wovYu0F
eo8rUR7qaHgjcl/sWIUEEsLP5ku7NB9t5zYnseb3e5v8ZgyD7vz8eluWNOuIXE3VycjGY1djMTHi
xNvryIdfsR6Vnlf911XOvc4LGpZMflTkUT4cz9z2QXPC/Nv835tJRrdhsnSLPjKiDW5ZTLfM6QnA
SbcPczlZLx0HoSk4iSmnE1jllf2aanuLX5V4WG48egcDgbJQzbJqyyUMiLo0+22AH0FNHvWDLDlE
CkA+oMkoxOfy14DUxf0vq6NigfF7Lmp2MnHUgNR7GslVNFZ6cwVeKascyzCIPQsTF1EpO0OCDsbK
uMzf+sYg00VoaZkhC8TzhbRTsJUxWsmQkZ3rK0Fn4nUPFbjl3o+yJN6UjM42QcDg2Y8S85/MKXbp
xJxq6NP7aLT5hdzFcK0TwNBJ4N2qugmTEoBdv/TxJVids2ba3pLYKC6GVeyQLCaMpJX19NrvX3d/
n3UH1k3rjWUEh7IJokObi/8olGkko2er0VKWjrJZGPUCNhBcmSG6llKdYskqeuNOb0o/m71/FXeY
iYnLOQqn88jZFXi73p36e++17qlos2GrvE5cdMBU3tfFRDCxnA8kyPghcw9MUsJw96WJi25LFSV3
ZzGOmZX9ztoheLpzcCHIOhErTAkM4LSD2iI21bJKb1nrh0RpL2jr68i7PheGyLZSRNMRRPXvwq5/
VFhDr0Hb9ucUh6Jf4ZHg5VOHWk/zh1cyjnDKfJvGqRGmTXf2a+1csk4gXC3F+BGQKMIFNF41ENCP
itstcXJ7t+REi5pStq+YyNctY+46+AUtQBUfUPDGe7v6uqIV15GP5URtS899AidwhZFlAQyumpCO
dX58fQAQmR928Mn3ZWyA8BLYNOP5aq0N8leXDGIL7XXwx5QvaOSlG3nQdLScliBT0Kpc42KLwjq5
JenLTnvH0ld2KOLsXabMorHwWjxwmUXedoExgHO9ABU2s0lAwkIsYmveqNmXjyw1if/li4VDTWDb
M6Jnut7yQwGGuC0dihTSiJR59r1oR/Ou5KgxruhzDd/uxNnun5RJfZB4CuDXV3Hnu98ALau9HHRG
zLtTT8PrDolu9U2gfMa52bwFgAhIuyZv1VR876qRbOB6bs3xfK+tpT02PO081Z662HH+HeNkEqLK
qetAnQ89h5Dwzg1kKDr78/8XTQaRGFw8zu+eMoIiliWWRru82+M9LwfrNcgkOEyR522VaQ4nZQ/m
ZnJcTNdmhFAng/IMGhElc9h/NSy20jg61fjEMOrhgf1dOuaTvlo+Pa9oDzEzp+3UW7wYPJd4M1Vc
pH/8vP8UdfTyzam7LnOTck57DgKCNK6FpnmxO2B1YpWAXU8Xh2kmhi2t1r0W0umAi+F3djz0EtkZ
b7nb/l1mlDGxNCUiwpHkmjGk3wYKUpQvhUAKBtP14+QdsAyu2UCLHVuLnTOy6p5RQ3XuDS/aGqX0
gVF1+SU12jsZFZJFVc+cIhmj0LWJ9tYYukKlC6IzYtbbmRHMOZ6aPPRGp+Sm36K3M5KXFWEyq+33
EXKDqf2X0bcG5ibVn0ouu8Ho322vpvtQf8uoexN0MQf+L+a07eMiRiUxDwTrlxBWqH1Rh8TYpV7q
vy/uYO2NHBEkybv25uXnfqjrzxqOAH9P/+i67ZWFGeNh8TPznhgNjn9XPqAxGt/bxXEujkZjDEro
GroI9tJN0xDiid7kNgSHPHLOmNx/LlEJaEosp7j8WAwgKIEe8M5F8joI9kEGuHN3nUAjyybjVRD4
vi+ioLCcoqPltT4TpZmb2Ix5iBJSpHn5/Ko1hrnFfeFGy9MbFtwOKx4LG8nOMvz0TY8PHUsW2QhZ
/vcGQbOg0xT+RgzrHKzHgeUnv+YhHsPSFd+9xXZPtQM0IDZW+1QpN61wh3CisQrd3P+3TYpnLZKD
shvjVA60XQNJCGyXZkNx7WJAY7aG/r/MTHzc7qLtCqADLSKeTgn2sc7648JsO8EuvU2ZqoeJrMH1
4HoPR9JPy3iegYsYNdJaDuWBKNTysJeJcBzgfMJnPRoJcGe8fUV874fqQVDyoMxWvkyl063bAbE3
7H3X+R7RGSeMG5/HzGLThNWUSWjrpjqmsCtxE2MZ71LwlAAmjX0yT9y+HEjHwa/0hqL8RFgpO426
/w7Mc3lrvGmn5tzHavVrsIaPCcvTpmzn4TQBwD1YedIe4yIjHoqlKbFx5cR18g8LF4kwgGAgKMAk
yJbTsNcZ6pcpZn9TRxndn8ovOnPCxfPEPrbotiiunPC/tiIJ0lGng9+LlkMMgAKXbQlwYi0JSZIv
+5ogxVa5zA41HfpFyfZNytk/mYZl8DVnv1zX7/bV6LHQ20SWFKVrgu/I811beGifafCWgWXZSh2R
l3WwH+YpBAjNKqLr1M/GLl5VfdcyHNLYwDdSEuQ7f5nSR5CtjnhH5YdpKaMwZYKbjqn/8lPzUpPw
LPr2m7Ow0hR/ahYCoq0uiVnqfevj88OP2d37hhmigmKzdVOd8sQuiG4NwJxsKTAcNwa9JNiZ51T9
r6Kcqru5pP5K2W0vbZCcwB0veBBN81U37Qlf/g5pP8cylTjXYmgZ/CbXjq53KYjFY/eEujWrT5Eo
kHAK6F7qoZ4m2YnkIDEUKzga7vhDmzRoWRm9esrid/ll+/b9D2v6TqStvhZkhQmJjH8sdrQfMeRX
uyEYuh1a0HQO6m+DGNW+5YE4uKxMDDP8HY+0k+8idf7DA+ycl2g4xZWyedMUwZNaIVMrk0pH9+xy
LoOJeCJ1UA6hJcxpD0GZlPqUuJ15Igvwp1Y6uyoyruTt0nMaN/8Zk/3fWMUvq07ylWXw1tMkhq3q
l2vFqkZzcPRdBa196fo2HKu5vkC2FeFQy2exhIY53oM6/94gYdGpJBrbVLns+EL1eTIy4yTusu/+
xGQdzuPYE+Zh/+9b6S4Yr5rs0LomAewy6Y+JH5GhZjnNOpkwB2Zw0hWc0o6+VElrnFpYot0oyYzp
EkiBmvIQLwdml7YFANnKkyXWgFrTwG9qbQ/p3zhaDMFmrKq2CY84/9lOejjYDqhmuwcPwLKnet8Q
83y1g21BK4GDhRzWvw0Yfu20x6Fum9MV/zADD+BtnmP8EoQskqxqXzVq8KZDut9bfU7qkDn62cwN
LGIswzuOPgbtIhrnp1i8CHf2Mh7rMvaQpGNz27aFBXFqtO2DlNXPysOdrkbxijyFTD7H0Z2uhM3k
knwMYkh26zGfg2jtLik21a1LmGzVqXa2kn24RFN7ZJyJbGGg8I3jo2SSeCY1720Et7qQgWL6N9By
WViJmYM2NCmZ90r8s5aD98BPRCqZ1CEgvQ4cvOPhNKgJ2kmYkZhHf4xlWtyaBI+GUXDdcwpdDT0n
D8sqH55dW286C/4SUB22zZwwG85yxZnOqC2rrfHC1paECq6qUEFIvinljbfK7f+ZujhgOYz4DCbZ
EI3jGIQI0B5F1J3Lqp7uaUsQDI/hCefdfz1sV8aB0Hn8vJOnr1ok9uk5/td5pJOLEN8Z5/SbgT0S
0c384bZabAcrmvhmgmtbpvrKt48jGBUqbAxwq2j/n05uUnguNXnq0WnOSwGWASIkhUhrEkdHCCzm
IsPHjFlRaP3OHwKMbphZJNpZxnlhpLpxRTWfuy472B5tfxFT2SsyBV/aTKtSfPtZHYd1SbaPQzO7
VjkhCBjIhZ+tcEb4RpJVAAQ/xLjDFg2h0yey3CrdcgW8m76sf8Ru1YYLmtbOTys7zIneslADhmZC
foNIzFXl9XuSpIQprTp9I4rjnRO/EccFotxmztP4lTHKlZ25vMoIC+LaM7XpXG0rpbmdLQvTth6d
ezIb30Eylt+WwjzIeUVFoivj3htfrVfYx9bB7ZvRYT6/qpZ8cg56StxLRkp4G1iZcUwMPRBOh8mU
29kN0a574awIYDCwd8uxo/esGMI5e6VKfhIm1PesXwG+Ud494iV91H0h9tZoxfe44qhMXfhXcRy4
pzHy6ms02S0jHcIKFqmBYaysg0rkKwdovcdnQVrKJI+saNpCe1A2v4j4qqspeMQm4aSFejhkeiof
SfZjVM5M0n/410qheCxW350Ly61+ZMlOlMObY4ztK+shedT1OcuTZRcL18L+wE6rKPH+cZDknlun
bp0LKa1i7zGTY1RT9c+g2Q9F/dGvf44fOzb4mYA7N1oEXq10uEkp2PhV+2z+An7ywDhvcecwTp8H
fzmzoCk95l6LlBFxzCCRt17yXloj4sAE9MOivlw24+qMH6rikSegs7qayggfW7qvq9o5tl1jPpSP
IBfV7anLx/knwuRVVJ+uPRagBdVTslQTK+0h8sFAizT+qYmN/ex6rgvb/GNViTgoEVs3lvmaN/a9
AYUc6S3iWdw02v4miIcKxcJ3vgfNaOIMBwjOlBZMWJx9GwXNZqOGKeSLIbSzWnIGfk17cr8GDl0D
gSHrgP32+GF6t58exVTsGSXEnIolvhGXKJhDDiTAa3zglgcHXkcxTvQ0vSwtqjndbmGA967bmo2G
9XxtG2u4G9oDeh7J2xTESMVLelykSN9EDwwHpLB7yGojvcYdVPou0X9HI9Nvgx0ckzgvT9lg4QP3
gt8+Dqt3FS/FTsXTXhIOgN8ZfIiFkYNyvOXsSZIjtjHr3+GXIEcUKdkhwVtoLhiphFsBnBkTQNPr
eKkzvBF3DbvdUhPirMmmMlW780mOqDgszMoOUGiKg4UGuPEWI+Ie6wAVD37L8d1UJ2a0+lSUI/Rd
ryr5+2SgTta5fj++/OSjhgJwNrzhzxzN5nsJKHnTZeMbg77gIQAJbEVKmEIXrrhktpquALLuLu5q
nADsN4wgWV383MKdAmTR2eeL15HmrvV9Mgz0ALt5Vfy2o5bdfR73HxW1He+iyW1/lOQaLklunGqY
y0+u0WcTMacsdQ5BeS36OFwIMQ0F5iQmRPc57yBgrNMB/RqmNjjb7gBP06vMjTHW6EsmTT3geCvM
feQmxxb1Jg94QITplSEu3PYA+g/FZwCtS2DcvX+NdLq+FET3GOL2sj8XUd6Q+giwTQ0LSGPL/0PW
brzDFN8VXsHFWrpF+D8tHMPe32kVe5f1AyNjdkx1dft6uJb/OZcIBQXCsq8NwKytGTOKlust3FTJ
emOJ+kezJPbJtYrqbuvx2zQF4iCX2T136IjQmhkVTHZ/G9clclsG59Wpb3tCvpLZI/mj+F2NWXEP
BhQKb8HKORFvOvtePW+9HMjRKIb26kmZX6oO8dfrRoYcEMAaGFcJ7hUWPPM+wokMQl8npMImPb5n
XYcZhiqlTANGRybyrAW/5Eu2dEr+VWsXx9xsgUSt8ofQpHF5RhSVeu7c55WLzWp6FB1uyHv+lYrD
cdgwUrwmtUR4IqqyhwhIL0Aj2wkDgpI1wAnKtXujCzn1aWJcOmn+a4OPtqecTjGqylMRd7g8dBds
/UGeA7brHOJoyY9T4BPgFx1Ms246yTKxD/WCR3EywHs2Zex+tp56XxzY+IRM5zBPDGrV2TtUgQMr
VLDrgMzQIeitPwphQ28UHKMvPZmgWY4X2jAO2vfE1rPX6J225zuhGTjkiWInSNo8/W6SJ4SM7thz
mG7zQQfnruiuxHFgUzrVR83kN1eNvCDIrOP0gs5m2KZwj171Yo4kB9JLzmFy0WOQXXyj8bZR6Sy3
bgZLNRQZ++H9C+hMDBHpcNCp/TIn/1Pj3PiMzVidXewbjPuhODY+2BKoOe1BplOBHkZUjr0Y5aHo
yzerNKCTVTF0lWLIn4wu+jDIJxlKnv4LVgX+FoM8Sa+jbumGNNRVQxwlC6CEBk3Pd6X+GVwaJa93
0v1UVAfbrUOT7Y8laubNmTCXMOyvTqY3y03jYmOpP8VUptQEcXVPm3fIHdmb9qbjglB6wJgmWS6S
q4PFcRSaDNT5LQCy1sGxB5NyDBoGvE5v6RUlFzyCISN05EBfHNYC2410vbOzxDoTZQ21MOP/SeZM
yIBsBnzPJn/4IZ4wnJWibULLZf6+yPtom8+hcrMrGHgW2zZlhifJhdTNTxJP3AkNNI71zlCQenbT
MkJ78PKLXF11ljUOoSAoeJhjfofgEoO7m7XfcXkD4VvbT3sgCMaqcXyLOD/+91cKEPmh0mhmZQTl
KyDD3RimysNjPXKFMTDv9uURkSbZIg5DtfZVdTFSHA5fJaDjoBtBWkafWbptZZosukGDtSG27hjr
uNhXFve0rE9bmmOESOtX3y7T3v3nqwXsCIhf3THTVzNyWbPeMkr0VP05RdOTeHL8nLvVAM7AkgrO
ee9Lag+F/GmlOZ48jag8CbAiXmTfE3MfrEoxQbOLA3Nn4yagtxoPAqEtBvM10EKmTPigQGbVrpTV
zA1bNlt/NT+0lAmhnXD9zODlzYz8XG00f1seJ5JCA6PzWlmHvMqOPNrzVdoOhpM0e9ZI2Y8xJn5d
UQuSoftDTaHuXx/MNfy9I/iCtg1It3AufXHDLtVc22Fb2kCl+tx5p/A6ON0cPHVlhpbZjPsMcgQJ
dGwSgPqTS1cq8ayUMW8d3HmhIUpczOtINeV5viiDncFzjQcK3EH65nr4MtJ85N2oV7sfnkU3i18T
MHk3Qogz8xwDG/fsT2RlbHzztvDq6NlU1h+no1bvfVtsG6TWjd9FzR0GLV+QHH85+YgwwfrGM1bC
6AIbAtoDs6dQJNclK8tn6USfIratG5Uv+yL85neEV/egrCqGyDagi3D8bx2jxq/UNCOitMk8w7Hx
lmerdkzb4PD1n/PCgw2yIJItqr3wn5chmObfi8HcbVo/GiunlKsGfJbEV1uHJebaCE6OWUANNtjE
ya6m6DjExvS0KrzNfqazzfQCThNdEJoABwtLwMXz5JGpoHEfEt7GL83JylCdhVkGh7Sx/06CfYwo
jXsfy8U+Hkz3CqATTlDU1KvjtYcCV713lmeuQbzpDxTkmFxphHY298wdCt+Tm8SQekf/oS7L+pGs
Xi/R1G8mLSYG/MVA0UrUZ4FOQDD/jj+P4HtCfmDxh/nQI7ue/FwvLy8lUF6y4E5K/3OWc8xgq+oO
/0BjcW519McslXuTLYeDtX4MtqwW7O/xR6pG/9iryAhhnkOVgbrx+PoQmYcR2zAeCo7LI4a2SUVW
6uOXcTFBGt1IqYMTzpH2YI8G8sd6jiatiajUMEjJRx+/s7Om0r6+QR+6nZW0GLDLGX+grF62j0JW
x++xQ2meiD02W3l33CE+9gO81gSxwRRq+u6iXmyD3o4vsh2AtJl2ENpz2x/ZD0CAudZYJyZ5Hhav
CJXBsB0EG9qOX31jejaFs+kA+SdCQkDd+pnDqExaPzpObl0c4cuCEx0b73OYPzHa/UsMzsGRY8lX
YDN+NdrB2xusXLnlPc7lGSQ23EWaZK75b52NQ6NkJLNnAu2Go7RCC2MXlj5HvgpWTCMZTyEE9CIc
LQnedSrn89KgfZt1QXAkaBjNNxpdjdPxmTkUnyT2vO2kyXRP6OdHoJHrQRSUVxIByCXBAu7acfVt
NJ3XoPL3fFHmqRdwBTiKqzDFMIexJZ7Ze6nNh6HJabJ06tviOQ/XKWxmVP10EkQgN23bYggbIbQs
0mbLx09X2tUpRccDevJBlWmGeHmycEgKG78WXoZhadk/RWvAO2suG88yovvQaGw67f+j7ryW5Eay
bPtFaHM44BCvoXVkRgqKFxiTZEFrja+fBbB6potzb7XNy5jNQ6MziyoiA3A/fs7eawfhWY3mF3IY
tDdausFujDG9ekKdA3gOF/z8yXYYQQ0Beei/F8qxL+DS+/U8l9kWdvezD9uvfancDWMuMK4qHq5U
EhsQNzQ5WrVdzt2lq0HpHcfhlNTqG+Z8EAbwQ75M2UTyWFSislLek3SzfaWSbzZhPyvdyrVjH8o7
087xkUwu2V5Zfqhb9mHPDPuXxld/TJptvJgIkVASmH+k8RuOxuYCf9/b5tJ6aZgSRd3cXYoceXev
SWIRbcIRbpfMy3MSWB6enp8OXMZQiC03kAvdiEPuhDF3Te7wgN7HAgBTCeM40ufeslauYKRar86k
lUAOpYmWvElOOGm6Ha0eoMxapZCijx8MD4iuYZC/GgYUG7o7OAcZIXGctclmmRw6KgcZl8AfA2df
Wxqtd1Jyj5HjgK4YhnDfekwPq4F5Bnv4sGPiOUe5eOOx9qenAcLL3UK+RGAK/TnOPsO2KGP9oSFk
I0qoCzhuSMS7X9pyVm+6hDU1rqY9h3n7aqRqjnDDGBv4mb3Pkz1gwGLtq2x8C1RZcatO02kKChqs
jveMr+stnmJ9Y8gcAqiWWI8+pcPCmel1oJo4B7BD0nr0tm7giRu0YrleJDgJOqobNn7zjUmhOmch
lWjUjDf+x5nH6d+8HiRIl2rdcRGuj011VhOVdzo24dblxA7BYD6MdlbdX6zXzszTS8Ch/dI1DA/9
ISLrI8SJYQxdCaCuy2dWu7jpNkszo+xLGyDJgZZ7Cx132kMrcDY0N5EcOIlFQIgkKWq5UesJ7wjT
2RPsJsIXfFruoocLnvp4HXLm3edfZy+HJSMOIaIxwfQ2UazxmQ66eXd7ZAj8G9HszbUOQKvvXtU7
l1SP6702VhZMXICapvA5nat4fFpOwiGWd3oqb3xC+Tlt5KEyYRAgPAY737ILdxMOiSmem7Nx694t
Qzuko48mIsMlkUQ03BOs26sq5qxEsPx1uSDZs3dWATPE9nKdNJdmCM+IzpDZDP2p5HA0me6h74Ly
jr4gIA3D/VqaofbIYv8V0k9/0rq6Bs3NWtCTvysDId/QkTdraZXfBH2SbSQd7ZVSUBxdMh8wdIEk
S0wn3abNAL1R5cfMqD9AK8cPE5zx2m0zsbGnOZqTe+5UzZfMh9DTQQs6ksS4pgj3X35tv+l9ESAn
DvfCryapzuBK89vuReKQ3dpJG9Pcp7D24YKv6hpBcK9A/y4TGzH5N6MS3ilzcLmjJj+GDQgZofnV
FvWTOjWkSp3GNm4P0t8CoNybsyatQSG2HCv7PN6HIZJ033DSw/JVhoX/kPXkLbUF1FXUm/RTsrb4
5FHN429vSvqn1LVTd3Qrt7q4Vvg+Cs3ZawPdR1RfzbpQ9FKqsm2uzXwxuMnOc9ut8JufIzDqnTG2
iAr+8+JbhjjH8DB3dkiQ5NJnqGJS1H59uXyPVKLHIx4+j9D8NyaihadQ96t7jJmlcLLxZjXFhlOc
OqR9/dUSH12sh996qzLPssjFyi7paxhWycnf6z8VfolMqC2YpDNPziG9/DqxxV05Q4V4W8XAasrq
g6ymQhUtO9s6WVljn7rGYDbrYPPvqhYLq6vSmMUakYamOOuzatkbuy/IakiC7uq7BJj1JVAn9goG
ftBKbmGbvCV6nT0lEdFxLSOJPz0vlAnep9F9RY9ilZZ3UN24D2QH0GC+4MSpsQT2apulVXTI5v6s
S3lyHGcxamg6xg4x3g9dozkBcX0rPckhOKi/FBFt84DR5srARCGy4hJG1DOLqmJujwmwXOeOzBEX
xMYbxcUmpRz5jPsJckv1apMQA0A1AB0I5edumIjZ+g1ScRhAqSee+rrQn7pI34DRmdZwOaC0m0N0
M3wnui1faTCXV1ZvOEenvcJjKp8DaFhXE+B+PPo8unRqbD5rdLKaOrUGQZtrJ2fH1VzmM3gsLzAE
dLyeXJTfs/8IibKBZaYwVXwabF0deUjZZAm80zgw3TiSazzAiuZT4u6ZQZPBZwTVNevrN58D3xgN
WE072uAaghAIN/FHY/tXpnu7zs/rpxYH8zk02u+ty3MVyoLhvKffuwmoRdjp7o77L7i1SRnc5GBf
ksJ/dK0WHhN6Fi994tM908CSDRFQ9lKiea9nT2ydIOwrhOUDUWEVNeDE+ZUbb1oHRWAwV6/mZKWn
VHNuhUfuRJzS3/2lXRMZTipYbv6abaL4sBleOGnhHwocc+tw7uMRVPxRkd21D1PU+nGXPdJItMjm
6wemn+AIMhlypTLQEgz7Os7Vc8iU7OhEjAGKRHMP6G6HAyZiF4TwTO5BcLMZK9LndI9PL1LZBZk3
ZGQpX0Ineoau5xCmguV66bE2XiROQ5KOqySLOT5olQfUhSSTxdw0OUH/hLqYR2Kl/KpixqnVjwam
0KlPRUGSSlvvoCSBo5mPJ3rnUCyY6A1oMqprUmhAzAxuCqqNK0Gm7C8DJQJV12ER8ygaJlDjUh/d
q4UUx+qma5/6P0fsMRy5nfSJ+bO2/bWpKZcBT53AdY/prb74BZEvUwWX2miNFdHfuBvsTajb6glj
MAm5OL4SIkJeajC+7Yh3wrI649IY6Hg7/LaN8RbjRNnrcepcTKdzsIeSDVJpZ2Yg+kWUrPB4vg62
zam8iy76KHucmJq50xjv4jcZYe1b8T1mGnrgwPRRJBCydbcfsZrPlq5Qx4RpOpSopupfwdoz9T9z
YCA0paCzsti7Csc5eD70d5uGHRm+fb4fMDfyxzj/lrSAGQ/NmpruBVsVSupwuE7VjKOHdBIxlT1H
iBLOnVn4rP0EcKYCMhOxV7I5t5z7sFPqJx8zIkP5sn73E6KH6lrHZoKSwCybEZiVhxgD7WgPVrBo
rk4xNVdvvlQF6mYVk4lFU6uDJkcQcJ7XRbwFXbcxVW6floucv4qB6rORMGVaqTx8s4GSn4rWdPHT
Eheq/OYQBOPPnEYmDIaQqaoL0XxhL+BhHNfMwT6HqbKfbDOxQOCi2Uz0gBZo7r+atcxPHHs5oiB4
I/tmvlXnXrMDMSibZE2uEIFETTAXfj7cnsQxJ8JvdLFDCK1dm4hcIWOS+1KFRIPp9psq+xRTrHih
KQ3Ey0bJw51D2tBIOaEd67QamBgSsFvOS63r2/ozIRUOGbr9dGhCR1+Zow6iKSQGuCxq5uE1yYCS
E9+sG3G97K2J4MEqfxLP9BMvvmwOi/sSbyg0GYbsMNzn6F4PMzzKPu1rQsYRUKMJKwCrGhD2EhfR
E3GHU9AVT80UHKY6Gc/BXJRaJDNTGK/T3IyOmsrehKqbI63J8oBbnShbEv4M/JsPFVQPDaDnetGa
ZlVjHRE/9I/KINHEmM46JhV0iABLUQnufq1FwffcVM0T9oTv9VQEZ5py/lqYnbv3AiznSVh/8Qrt
WTIffY+F/Y2Nx75x4rzXiIvXWSGOXWiLB/0BYDQTjpcW716PqIlFoiG/gALuGk74mtk/pmNKvg7F
DU1FOurfh0ruAq0+BmWt7VEAmYDdnfiQE91ns67p2K3kWOFsHcSq23cCqHISNtjzZjnZ0ndrIiPf
OwqKkjmpz1kTpcgRWtYLTO5bGiMYTNGwHvw+Z0dX2BGX6n/51OD/VJvYrc19E43jY4SP1wVwG6Wl
JTQuutdkyLF4tvETUmSscflA2ITMjIPHkgeXzZu+kElwCSxde+dHke+We4fAIzE5Hi1fGKQOQ4Ch
yv5As1vsGsNGX1rSzJus7jKF2oHg7elMZ+97CHj3UCh482lce7dxRve0PXITkdThkWJyzw/dXqFI
bHZ+nTrPLRrvmaff04LmsA3cfDDy4KUNLNzSaGdiN2eU1FXVI+/zH5GHxrsZkFqlcmPpWfdqjXGP
oo0mnNKtFvkEZ0aztdSqAWH5NM4r8C9VEELz70lmINLMJVN0YdPjDuw/9BYaemMMFfm+fb8LMPJi
cim+MFjIjrqX5ltTxsEuA1+7HzH8riHhjifRxx+alpBgGQTglTW3f2qxrzomxyATNTtBW6Z2MSAZ
rs2sZdXt51gJDxZG3ebIxqpU37gG2igrpv+VJphQS4fNvexIniUZpiQbJq3gjEmQYkT6JM3FHnmy
tQHDUcwga+93vXaoZ3FgVUQaRUQWnETBUGrGHdPCeY2VL29MRT7H6HCJbgj31LmIB2fmwkJfmHw2
CDSIN3/S2yfOzqtlA6+IkFgLLRUYqQv8nxauWGwSV0OPYXMjMtkMoDMIYDlUCbnnMntgfFbb0K6D
UzmvuK3Tn6PUGbCMoIZ3hzC6jk+OVzGC0MLo7FpReBjC/uwUHebZuKy2oP/wSdecHolhE2tJbN2N
EdoMqIqruS1GVdoQZSMigs6WGdxykQKOhGH383z0Z9kX5sMdXeNBstSbSURCMVqM8pvuIYmwFDob
AtEq8eGXqUnVMc+SZr4qJRzo+XTAAC02A7EfDdZeqb2mXli/jsylp7zf9akZMjonwtegbLvEOpLv
Qoz+PhzhkdSJeBdOrfa93WE9oytOZIpLby3XXpwirE9L91RILQM1PuTrUP8JdnrLUKz/rCH23Rhw
HYtqHpmwSGx9/I00Zxoh97EubsLGrKfXVCScHK8wmxWyo+65SzSMQyg+xN7zxLese+4xHN0zC0Jw
n4JjXnUMNtkutlGL8rZNe/OkypxU45yRG8ECAJ3hiaXX5ZJb7p9f6YqHFUv/JWkagb+ez7BOdFQl
fKerhgiHFPFNZLbNmZ4UveFIdC9aHYe3tsq/YBFhW/shG1JsapM/EVEyGYHEBWeN8oIQeAdk33xx
HMr2NlGoWGob82Tv1I9Cq0E1A74va/+asTuRMog8nQPKStZe81CMuzaDCYWERxgP5bzAGLgZR4Ba
S99VTELe56iSsaJL0MRAD/POyj+l7KlTjjsIIyLlvmWhxE2R81+Wy4LkXr6iS4aRiAfJnPu8S20c
MkNfy9hGM82B/Ig+5E0V+XDyxuTHMqlRsvmRGqm5W+az3TykDaWFbChifkZj8DkAxnM0+grb63yU
mJKagD1SXfdtCRa2GjmiOnbyUVjl55hE55M5szvCEdJ2zlN4mO37d6mxKJgBYpzevS7ve1GCLRen
snV2KV7b1JBXivhvzk7aJnOzSjUYclVBg0J4wU4MPXjcqDp4Jt1iI2/Mc68wQBDVi6CcNXGwu1s+
9sYuB1yy/rVs2rwckCF+fa97Row+sJpm5GfuNvYT2K/vAQOabaIrhETg5HO3ABpCI/iWELW3qfHJ
UvfNk9fUfCyaTPSI/1yRO9BoizRcSVkcMG0xiEqtS+vb9qEQxbfJTTY1oZbPQjoXl/P2LmpEdCSS
/ovp1mKvYiRh+MjYMGkvkA9T7RjeMrJpw4ftvE6Drn/B4s4IGz4BMTcg80z/u1dHARBaMJN+LcuX
irpu6zPYBfAQoWLTtJpCmlnUr7dfm+0e0RGKiqb5njIaKKhkDW/qX6AqIULQSfjCzQ+R1Cmq3Z/i
gXmYL7ojxqu3xbpIkC8ocGdsd1aTmVjTqS1Hyy13hZ9T+nbjcfHbAqM4jL3rYSJl8QU9ebYS7Xmc
x0Mk5LaoHFHvErdG15LotR1oj5gBAVj+WQLFAuLlnLWieC7hiVEIMwQ4UpyXcfcypZ2n6yrmcGYz
pZ4vHfnQnMxPIa4AJC7eM2bL7mK4yRXlHl4s9Jur0uzj3UQQ+sboU8LxWvJq9MR6nXLyzrlt8K3M
ZmiMS/ohRSM2H5kHCqwqmhXUfXAtyo/ld4A0LM/oSleIR/JjRWp6Mjgs57yko8Fg6dS5OcqguqMX
btp3ogdvy0OdQ2tajbEyDtGkM14ekmmfNV+VZsSnuCEOoOwGcvnaTgMR4fR3zxj+vHCzZNu+GZEK
An+wRQnWJHHHlUl5soXT4l4WN3kcw89ERMT3bIDrPDQ5MxaF9wlj35cuLct3IRGX0ZHYK5SVOKFM
69bOQJl+vrTOiycr+G6zZbpBojCfNQO0//ZWxwN1XlQhhngHGLZOcmScNCXetEK984KcA3EAtGP5
C87LV7aN7kXmMQEl81h1udiLu5ykK0M42clpklm7NQthe6IEyiiUe9p11mm5iMBAYGKMD8B1NLzn
ISicum99W9P10CicV7pu9rsswkA3WybJol6TmdOQQC0DpAtMwLvRe23QNV5Gt4xONqb0X9/R1dxF
hUkbA6THm+rIiNRz1K12nckd4e1oFGthXEWv7KNp6Sep0S7oLfeH5U44G+I2O0Sm8ZWBsvHJ00jV
jGuAWIgbfy4j0TJrbqVTj8eGGICtnSUZAm1GpbH1jIkNAxMtIKtlKpAAKd4ow7krtyEzaBqR/fRm
s0PSnZAd7ZIIk0VfggJYHo40xs+eD5PVTG4Dn96l9Y5mhT0tJIh6o5XMKhRrxh6MKzR5kio2duTp
DBiIWqxDy98QZvMStchLZZB82LPq2hM581ZWuNr0djH36opZzGsoGNgsq0FeNtzeoiFnNdZmzpkJ
NxZl9WP5Vf4+/baMS9vRgYBmkkmrhd2EVQ7xLkvKxmaet+0Kh/4ew99rH+jpTukYU3w19c+dkb8q
BD9FZBbX2CAs16nJF2QTlfcc6Lvzgbcbi6etPuNDu4sBhWTcuePX9sATid3DQNkgjeHYxTwwTkCq
kBjuCTrgqxUDDiuESKDuVNZpUVAh/KDenlv1QCRsOjiUD1YS4NBS8L7VvFU5Ym8qLCeD3fLrZF6E
7ohFbvQOlQWN0zcH5m2iE3BSEnF1dCabNZaCDKD92Nr+1veszwmNGeC6uKqxL84Sd4so7l5P7gp1
yMmvnUdj0dLwXOCdpiHawyJRrYfxq0321cnpSThtYhjhGnGGZp2Ox7hPdfxdFZHciuZwq5yvJdPg
vlH1+5hyePCYQR8Kr0ABTswWbVL/aEui6BZ6FRK0cFfEfAZp72FStdN0tnq2F7IB+Hk4xMq2Q9zB
HWFsm3RoBlw/73l+kE8xc4O/ZujfhTKrM02ldpdoDEC1vPhJT9bd2IKHLiLPYg/06Sv9I2Nl1+ya
CE560njlFTjEuo9Gjtc5hqh6orj3QAKVw7QZbPO9dj/RsWsQM9eHqs9tJJGDfR7ny/KtEVP3DSZd
Ygcf19GFoAFnKNKfwSToz1VF5J2NnC7SlKDT4LsvLi0Wqjh1aXt1t4PQfY5l4z7nnPRcj2OS6xIb
E0ya8Zw6BXpk4LK7cHLk1s85YNec8tFbSZI/5rtIkUyL0wXqbYL0HyNQCh16pHk5TvCa9nZmJPu2
o+gXkwEPYja9jRmfUJZO2WHQyQmMBzI/wtn1jTLv0zAy0CrRHKzEOJzt1oWpXrW7cV4bqnRy8Jqg
vZScflci9bDmEM958S4RNGQkhXbpk81D622Ry8GtXaVTnJ4WvXxhmwgYEf6EphUyMx75obXissjH
B58iM7BcpP5BsluOkoiK5+zgmp5XYz5w7CabOAS4xVQruoihumCE2VgFfG+RR69CKOOMu2YtCgTI
SByRVkDU81zmGjos/2w2G2r1mO7cgrF3S4rZGNn6tvHc6tmbExyB+TZh82D6usZl6j4gBW3DEvNS
8LTY64tajDv0j1/ISImwCHChazsvynPZmPbQ66vw7remeGgSn4FhVvC2BDx47ms6DR5jQ0JZjwVK
L/bwXp4zGlDrRbntW5iE7VGXt18VDb2yz0FLdg+lC86HaN/4tvNZavF2iFm3we9cE+8nIwamQN6E
bVEEryQirWyyJ84SOQdtGAcu0wBtyy5xD7ECnNvY6O/oWGIaq7nHRMhOLp0bDHctj46VYuS5SEX5
+T78KfD3BFjeGt2RqzLFeb0U3y783oOdQXvnzJ1cA20EHlzpJ7PzbY6GmXw2mYcXvVHCOOkl43oN
RxAjlJ2yDfNAGHF6Zp3TtgTMJSo6FmDesUsG1usQ360px9cn0/pNaKI5DgxC0aBO9ZuDSvikUCuu
LFdVb3qRfbUFu55RqGqRv68N4hnPdFm3RlwHFzICVgZCfWTgdbXxXcQOJkbzzeDSuFSqL7e4fnVS
CursAG4NDCriIjovjAtdyHi+EJeG8FGjxnuVzj4vsxBIMmOidEo9fHIrP9gnicu4a2gUilMY9W4K
8aoIDOavVrvjmMaMsU4PnVuoc0p9hgxCWmg/guImyxIXLcHaT6ORHQk9NGYNsranRqDLiv0T9NE6
0pMU2qQp1gm5caVoNDgCMsflQ3BQy43wNPAwPA8WGFL4kQTPzHxHDIxoCWWJHSAPD1HNvKW25/Uw
9oK1Tbt1ZBKBxNj6xpQJs0mKvrk85LZ+xrKRHV0dTLjuEJlqodDeDPNasVx4fT65lYTOpHNMB73K
y8h81JhtAhmjGA5623pelVMnmjNZSUDGftRzmzemRw6ohl2PYa2fYkNoCmtlYQQ+Byp0T737KWdQ
fFsuQS2+QFDAJMqDfDb6kIAREKHxqKxrN9MWZMT5tww5tZL9SjU10n0UKRtbkuWzrEAfqyf68bc8
rcpbPfd+nQCwrOMCfccvXELhQvBH07+7eV8n5eTPplDtkc1+BSDmq/QcfedI1A2GFQ+XiPPbRXcj
8HdBDtDJiPS7UTwPqUkpDbH2nQbRJk/qz5DBaKvjAfZXss3QopQz/8gL3xCHECEytUQA+MZPfyxa
SqA0x/rCBRBiHFFoLdXecjE0MRwqYqYsC6nSjCcol6G4FfHElnVK3zJLn4c+uU+qyi86Xz0v/ym0
ve9SzvID6b8TwdDsF213Cbzs7GuUul3qH/9rdMEtcSpcFFjJGH0CFQF8jtb9Layj/VI8ixmkMbgI
OA1wPY5EFYikaIPq0eaz14eHa6wbzkUfnZ0cvKDQv5Be9cNrij+yOLu1BdEL9YAQDxHr+DkBB4Kz
kJpF669I/pJN0tpUgSMqGa2cUxP9NCe2Ywg/p3XMWLYBT07xv6FqiO76AJbcqIxHQt7HAxOUS36r
5tHKmQMKXHqBNX0ukVkzhogZTjZ3SlU5VUdZinjfTGDWhQjaQx9iYeAGcV+wcPfPhhrXxa/vUvcl
NvFQGymubFHN38aFgTSYp3b5A1PmOrd+LK7LLwY6k59UlN+ipPRAAqKedUlAG/dN7szIsGEmG5Fa
EuSJvE9x820o9K5D7MDg6M8vPQfKmUtHcvmPkTemexkWX7zYc05RjoXADjL3BBOCOEE3FnsdB9G+
TCkFR9RCvc2x2RHY0XqmaivLmEIABoFxoNdv9n1809Co3prariSnTaoJza6gDUVC0OD95y97Qv+s
2lA/mJNTMk4IkuSWhZylcoGAbvkblv/mhxYJn/GMz0sdIlbY1Mq1pgPNwLk1oIQtc5BS6DIvy/fL
JUqKuxGY7SEWxce4AOlCSSIeNnzUaeajpZyjFQXbb7nr+/lk3M6XynE+Q6zwkc01yQFl/XU5kajC
5VjiTX9efp1SEr35xdH+XwO1/wXnvv+ZzzD0+v8AzV1K6Nz/f5r7a/At/B3nvvyRXzh3Xah/WIDc
GegT2OlajvNPmrtr/4MYXouF3eA3mcuv/Alzl+IfpmXorhC2YxsKl+d/wtz523QhhAvKXSpbWY75
P4G5m38FkcPCdiWvzgQXz/pgS/62v7DRRdEWkEk1JooaxJQs7Jl5dJjjPC3OZ/bEDdnjY9Cz6K6a
pD3ZOt5TlMNk9IB7fp9imD6IfPO4EF9JQNjS73QJimPQ3mvsyAzTwoNou7dFr7UUss48Naiw5U2F
PY9nW+yNgH6/xi9oKbpXajN6H05l4laUiOc4QGyGLBiuEfqVUzxEp6V3OyVotocqegHrq8C+mYTr
6v3pXz7H/wc4Xs408/+inc8/HDKtbGojEy8UnLXfKO0KI2SXJUGDiDYKL63VDlfiMIcGGlIZQGFh
TtFR2kXjU6hl+0YyTCJro37ECHRXysS/61ZNuq/K2FyZkTu+BCyHO9U3xMsu7zNCXA2uxfGvVV0l
exzDmN6znvgcVG6bHvXwC4RVIrCXr+rcW/39O9Tnd/Cv7xAXlBS2qdjSpaDk++3jt/OutVGdI3ul
ttzbVgfdNgoONJvAf4nw02LnnBJ1zrHFrBdnsIqCAmR2OW00HIpM7dNqj3zEWGe9Jc+h6//x96/x
v30KtlLEGeB7BgQkpG7yAP0rvj923VFmeGH3OgZm2GYp7Yuhre9QQLoLmg3jWDbN3epCfL+8mbUn
9eAxps23ykD6XSmJEtpgqFXOvxVxz5Njle4bm/Uau3wHETJJthGIuK2bgAqKkUM+NYMoj7nrDk9E
izLRnZytA09yB1LWfP77t2f8NU6B51sp01amwzIAmZ6P469vr4h1R40gB/YakxNOU1Ft0ODV801V
hclL3VrzqdH3I8TV1SPLBuMmskldVSoEKFCSuGyGgEcpejDMOPUZMKbnOdIF8G5KMd1wx9pYqB8a
TKUht4j6VdI42h1HTxAs/nXsgF9rwZATYtPkLjKfOHvyoXSs//6N6vPn9Jd7zZKsg44UBDEI3RYE
VPzr5+iXppI5rri9oxWnAuNwCx3uJaqi8KXN9QnaBONOAqtReLYHrxw/41gIf7STfcfsmH6aROEx
OYUWQIooYjCv005BWET/5mVK0jV+f5lKKp54V1muZf3+SOguTg6zoDdv+IAKqIE4tvoQshP0W0Qo
sQZYAbqrJkjwkHvEbX0NGv/QVzzykdYNT/7gfPhBGJ5+PeLZmLlIH7bYCoZVUI7JDYhT/dwqape0
n16IiIDrGvp0sed1oB50+T8Lm+AOYyuxhE1qiO7OYRPzO/6X/AtZuiGDxKzbt/gPLyoU474cgm7d
IrP6Pp0HbGQs5wxUBFCF1UQ0596ci2v6UC9zZ+PcuPiYrVqkz03io56gNOaoNp2Kyqm2lKjqBdFA
efz7+8WY74e/3i/sgJYu5+mDS/D7b/dLj+ICRKxo9xlDiZtm1AgONcIClO0C5W3bk+a01Vtg9SdJ
Du4z2u93pNQhvyH78DQdOToCdEiDU7jKx7H4mguoLFZCt51Cmz5ZcObIvgssPo3AtqCcpjoOyt56
X3QRKEahtvgHHasRAX5TDs9W/zf3GsErv79FNnCLZ4EJMulkv28wKAmnYkL1uwdZxbZXrsswMt4Y
fMp+1B/8qXq7TFvKsc6OHW1EYAhE7o6+88wuDd9qPv5kpDoNxr/bGeZAjL/+9Ln9pcG0mX4DdrPf
lqUstyezNwQm6SoyjwBV46PfNzUQW7S9DFONc2YVR0ObuW1jBubfKD4PlY3aj0xnBGthuRWrBYf3
b26L3ysW21JUUpbkp8X/E5Tz17sZ/AsHySZq8ObIfL9ADOshI752pc0+BFh/+QVBc+oBpNbHA+0X
FK8ciHMUDLnWizPzKuj3mDO+2Xq86RLJ7CsjqHZpxzMCQfUqK4Lo4Aps2y7F4R3L2xgYw1Pkyuy4
KA4iTqJk8yb2D9O8jyMBDHIawAckYvf3b9fhZvj9k3AJLZnbPyZbtfXfqpCgLxGVoWfZV9BoWoIf
7fEU5iCl8Ie7JzLtV50aXoICj3vfWmgU7PE9JZgbR296tAJGN2b6ZLlVdzBnh4nJAW1dSLfeNiKj
OyUA1JVRyiFlfCdEhdA6QoZ1n42lL51dXSl8H6nI9qLGwFGGslvjeEAikocvad+AOin8n5CvrFVP
Nu+Kzh6LiSzSjeHq9q6zBaEgnIZMDYxf3qaPOCapWYqWRpObI2siJiMI6fSUyWYItDtJ0pyhiwgS
EirR3sx+qLz4GtntIZfuHfVuvxrgh9p6Pkd7I/PwCmIMMkdXF3SCA3RTuD2Yy4H3pCWpjU2AuTgI
k420240NkHkHxvsp6PinVVr/cBvt7mXTyedmwlPxw0LqQ4vqkzYSGItF4RDavUkmz5OeEyvhYSLB
ujpuMwIWEYNas9tNfxq0k/8wMu3ekxAoyxq7LgJJgLFMNxr+aTV4a6NzgS4xjd6SJ7NKTrafIwFg
0rMGFjTfbOGeCSTxwjQPESjT+xyJcc0tah2fjnBERNBm8MkHmHALhl0o1h21WqZFb2HdffST5W2h
UxGnSGBQoLtIrEMQV1jEsft886oZYpgQTRraczQ8n14krmBedmOuoXhzPxqyfdv8J3CAlpRs9MMc
IjdSbz9FFikUeUcIuVm43xPaEaApsP2yba26+ZbDLn8A4v3m2OgnvLz1N7LSwO8p8cdg1O+w9RiC
+NW6iDG5epKuh4+BceWoSBxzHpwA+GeEizUpzHMn+lcRMGsv2yfLscuVjQ6Pyrn9FmBztmJjO6kL
JMG6NjeeHhprgj7I4vO5hR3QInaGOs/rJSSQ+aanS4iB4KusBcEnRne2k5husNolVuvOvfRsxfMK
a2G2p0TZrnaZWunaKwP2fqsXYbryNOOLZ9IyD2tjpQcl7KngmRDjDAQ5vWRE54DNodd2IynxtT8c
8riTW72KA6g31RWvzicGY+ZQf4dSxZBeVZ9KFiOvrb5iHIQCAXKSCd9bSZQfvfr3apyOHMW2xFil
uyIHfVU0xzIvPnwQJut0aD/5BEZvqhnQRoDVBrmwuVKJu8VpRdsPrTXUMU1fxSmAnd7mVjeYDns0
P1EgETOckUwUkqXYet4t4BWchuFM2I+C7SZeCWMINp3nI05oMXySWk0THAms03SHseHlQ6mI10Tf
FoehmZVYNyBYeDkl60NrTZ+dJG5erfQ9Upax0T3canaSrUL3c6aFnxQCdciECPAt5jWqtr5TkQ67
qfWvbp490bydk+7d8UGI6AG1pno3Q+Ra+lTvwxzn+wD35lt6FbjpP9o0y7dtPYGMoVS+GDAu6ERp
a0hN8t6A3jnqlagPmLDEU1lLcikzoV7rJiW2LxKEFzcVPURqlriyXvV5IWLd0F7MMMzgAqb2DxEk
a/o54UeJy5T+Kordgbhmo7A+K/HITDl+ykM5a+vyCR26YX3uwgHJdhTnF0/vzPdWoT1hC9vpDcmI
6LTbQ5FMGlYlOoEQQS+IZ4LXcgxsUJU5bUDfFl9EWfLAV7K8RZNGihfg8zHRjbtDRgh599XzWDjQ
L7T/YOtMmuNUwiz6i4gAknFbQE0qzZOlDSHZMjMkJPOv70P5RXQveqOQ5PdsqQrIb7j3XPWu4C9f
GNL9ujq/km2f4qatFcyTgo0T37jwdu+uvhgWast+LdNX2gTMvturtxjLl196+b3VWvODX882zXv2
dlUYlokAbDD104cLNddmePl7wrWzkyq7FAsRRpynBXsGoOBDn5iPyisjSCKs4sg7jByCnU5FbHxL
uzrXWWq/THZ1e20xnMEWOApWFFjuGDpxJ8/X9dcyWd1FKyORT/S9pvW0bEpLzD0C86UIJbZuuzHJ
30SG89IKlT92SL07HxTXsBpONFlYkjRo35tbCZvXaXAaWMlYIqB068A+p+yJc77/YSt1BMeIYRiE
FVZIEBgJ+48d5kxxu4pUHsBHNkdzKLszDgde8bLksrZi52GdMSKNuWKvCFZ7N6VF9VJ4xpsnjfTb
zgxG6Is7P3iWC6ms8Qfs/0sNGcZFaRib50XxZNjpE/mNcnbfaZsvrMFXYJkuxvm6bs5beN7ery39
0HO67QnMDFgk1F+LMsvIo/w8+5Q7L7WmPV2/7ykCbfNqMMM2TQYCVmN1b5VS3U9ZmR+aLEUCinX/
Xivs8uKSLT+kon8wzVYioJIOHIuuf5i277XUA2d01+/eCnCyRG8S5XAR7srtw/Uz9q3IHP7PNzoI
jRHPB4iGa+btmlSa+76J8/sW4/C/DyuJNBE3Caap7Q8Ms0Bq1JRz1HrrcuF6h7rKkHTYgcQguQkD
9fV7Pbf/vz/93y9t8JispCSKQLS5ynhwS47bbhHGg+whAlM69ycQqJD7x6mjFhgIvi+88FpFV7lB
6wDHLGqoDu4Ku3120XTcKlNdmjRzc/jEmWS0M8HeThICRJu5AR6Z5dgqSGrwG4LGWxyPhwLqC/l7
8I00zqRrTTv7+b+5jdtW6a3qtdurj00r9NtihSJpFlyIekzmyeTi1eaFFw4zfBAy7RCN8FPQCcBc
GcD0vJiI0YxxGY4kAWNVQlPzam0lxFg/GNZrR4Lro2Xb6x383JAKke3/rIWNp+e3/77KJw+eA5UA
ilQeFgStcp17Jvr0nmMfxxYR3Y2dnNPRITxhC0XwtLLcu17p7zIJWsVDp4Xrjg/XP4aLy5cdoN6E
VG5a2V1KAkK2W3k9CB3OfjcEkw2w4p0HhJzv06TVN1Oeu9Q03U+VTt59i4gMprv9HEMfZjMC7nuS
vHQmYsBXE1YQ2YrJc7FYKjDWf0+ihr3oQzwlC+FU+NKpkmuWKkYfXp0tOgv+mmybyAGvCBtFIE5I
WvF7xdwh6ZCe6pzQraWmxPUBnhXdLjULrrNCPQ0260cTnArRYD09jN+ZdHKI5Mu5Uo/G7L5OTlLv
EGl2N1c1dje8rtf2QWklXe8GvhHNBuADerKrNJlE18dN3GQ/1L/MyrDqHBqAI43EMOetNs7araVs
zfgc2xwReSmIOWL/Pe6KhajfZaVbmRqYCbrqX62uJ12o138so/07DqK4B8rR4SKz8GRgcgpm5af3
A3hqNDhCPzd+Uz4blvnJxqI5IsbOjs4onhG2pb80KXCpdMbTykQ5xPze3NmVG/77t1tDdOcJtF2Q
kDVHtTwN73Vx38xjchalNVKUb/xUDEwYoegcrl+OSfX6738XNdkBxfaaKXcdojnxRdgNzkh9mcPG
T2Vzm6nsD9Ou8XD9SvfslYCF2jqhaSBpG9HijpMLlJI3aygYChGSE9RDqq+edGNwLn3b3yiDWDA8
tUZ1KtmyLiy9auePve3wm6Z0jpSN2UPqjXMg+khpQ/ow2oLdUZbddjCqIrMZxheDn2EHURd+n4w9
wOP4E64TtLbyv2QjnD8QeXeuU1L0DUBxwo7T4u4RMNz8pPqEhTXnQ86K879XDpBgdpkc4eKl6517
Y9HTYCXlRPnm++qYczDaeXVA2mrd9aSc3qU1Y5VNsj/61RbL3oqXcfayE1u+/CDRhb9Z5fygKh1E
ACqJS1KceKgTPMwnVm2QXYQjDxvaLrbc6XXUcnXbcVMChuGGmZIyJiZA758UqB0PW8Vlosp3+zS9
vX6wrfzh3zjBNUa0K6gCxu3mI0ruPusqFo1DWZ2W1v7KfbDdk+Oh+2HKFhgDpFEWYk5BaN2on9FC
JSfV+n+0vjunw69uEtmHip3yaKf5hCWg+1OyYb5f5zzGnuMRFBgvz9T05W1pEclFVXO5vv+Fqf8F
bind3nzrfHu5E6yvaNLK8DpeporDcQYpoiiLlhj5bDkiA7CivAe0orqayFYLcB+cBKDgSE73CQ/5
0M/c7pG6A9+rmuzT9cvr5Xn9nrFqZGj7OPXbMp5PsdAg4q2Fou6Yx/dphUknZ/+XhAc91aRWtGMV
8MaI14Z7+t+XXdOXjyopH3FhuIGKsb3/f58xU3m1q9q9uZ7BAtPF0cdzw3p4s4Wlj4nRIEEikhv2
SLKzWz99Zvu3FV8FWS0gMkpwI1SnN2tFs5fUlXFbtctrTgLFwwy498AUw9nh9JRBA+PklVwdGdDc
Wa8T9rFAVdl/n13/FL7W9mwu2wJOvxhjSitRnf9d/YUs5sis12afNhArkiqXxR7rKCXINnlcxtbb
tdgf2R3HWNkI+dGjCR8lRQZ8L97LJDUutV69Y2DrjqI33dtKKvd27Iv11IjydjM6wpFYcuSL9fAb
KA1KqYRW+NYk22/QmzujZb9kYlvigISBcP2eOXQexGK4gEt7nPOl/ahYPnE79ShpyWrYs00hPXMb
vK4GLUgt8mxXZDDzDXBKDzYe+2M70oVI2uZAIXS7MIdVT6gXPmmJp3PZKfmBJw0LjJ0gA9/PnrPc
xcP034csbhgPbHNy6gnrVreXn+ucvF67/DA7sEyouJ9nnlUhC3iAPVlOyuC0fGLQqsN/Vzg942Pd
E9HCpAbaQCsho9mMIND6NyXZ3qDzflgck65RePrtYqMTHxu7jpaU7cmsu4BKc8tgO56CWGwVG5XZ
HsJqAnfCOlseNVZcd66phgBcUR+ZHTEIIFJbpBeEPYRl768vfike2+LRV+pPUS0OUDqOLvxxI5xc
IOdJp39PM+1hvkjCSFwvva2dGNasBJQpdaLESpVSnADuu0CXqKN/+4iiETyt19W/B+vdHYhEA47M
wPVuZVniWaC12qmRx3zQ3F/W+DNWNSIDL71fjdY8VEVHGPxCSHzZK45Jg6MQmfg2tNT0atdf912T
l8Mp0shySzZ7NfE9LRmBWy+/yTxHwtO93K/vWWjXZ52x++5aKyRu4+4nkT8AD/E4B6ckNKYRJXFr
Lp8kmexUVSLHbuzXvJsz4Lh1qPdGf8F7q27lj44Z8pvxQTBVY3+ZLCyQOzse84fBTum3+hQDKisu
T/lIbzIyI7bHDTjoMtQJwggl1yNUMMT8O9wUMhi3H7WYx+d/KzwTwElNABChR/kDhtOOxxDLp8ps
zAMt6hJNjHYR4WoRb4/5ytv5oyW2/QxbA1nmjF6s02nryflCvpXHp9RTHHfXV0uf1unSNVCbbXP5
R0/AFFeR4J6TR180ztnoqGh7t8if2CGD3SNsYJ+PRo5GmQsiruvP6ws4rSTQ1b2PV8MgZ4xxp4r+
Hb8r0M6o8Ocn6YLrrCoQVlckFEkc5SlrRwehQdqEGMWagutf4Tp3/Fv2Hm9106MpMedvHf3sk1GS
yjdoy1PqJWMgurE7XNWEtkHwAUrJv+PW166MIXcFmZShzwgCzz7v/BB3p7FTGmDH8k9sMIdbU5DF
8/Vtuq78/l06cYO/LJEd1qLtr+pMQTM6QAtKLLEgYELcOvs9ljdzJjfZ0fZLAu6jHNMBsXZ2Nhy3
eDdA61d5UT/HjXgap5RMogFvSrGa4n3p85t08ag9NB//1Xo2pzIP5mGabtDGam8k59w7YBwfR0df
iDrrsLirprixajkx78i79+JvsdQpByKbtqbIv9s0zs9poiy0qphJ523yeu0tGEEtRywc0eSVmz5W
q8RBmu+NQ7M4GU77BKIL1GoFroMnCv69GKKFy8YZc9ae9YBznpZ1PV0/qz13PZEN7QDE4DMNpSaK
3hVVkM78qy2W7mmu8jKIeWs362e7TVvxzm/nDy1bxZIEnlX5montH2cvFy1Ssv5F2L0tvdV56mGm
+cOUcM+STPXmJ7Fx6uEGMN38IjVpfQJ01p3g/WXoqkdr19SwN6+/p1P1WSBKAPBpO79ed6zCRjO4
HUHXDxPJMU5fyduViHm2kuKSrM58yBCEBlM90IIzK79re0ODRKHtr6SSBpu6Tz4rXQztioeSYN8h
tblkyhOncpW7GMX+vevUSFm7+pNXUdxrIzrPxUSOnqS586FZqJO03E8va6410YQSMt8e8oIrYu8C
gXCRIfzr+QYwO8dhLn+8zGRuUZ41hga5t299n9zWJGXSg63zbS5whLGKBnEnQq1x8/8+SwzMLTJm
t+iaM0GDZHFKDqNPn86zYS/3nRfmh51lHpRx8ZeUJ30v81QRU0IbxSzqroJa/8gQHjBcMgfW0mw0
ZPucZYiySe6grFqqd2mh/co8DC3esE33AdMTpGmcm7JzoqKb0W/vXcAWIfNON/BtmjtchvnFml5A
Od+sYnjjIfcFfq6Atp8wutHTo91mTxgnGeQSjkICksUwFzCsfUytjgEn3LZduUIFRyt7HJwsOfoc
0aEhaETTJPlg6bzsej8Nxkp8aXU3R+kSn4ptoCEmpoUgMH+vhFEZVgFeroSSz/YOmzQuVc1bI7P0
YGBpKVQVdCdNetTr0dj5WITYOOjmznIxy4zpgdBXIuf5Cu18eT9rixm4jEQ5vUFsGhMKO10macBx
lu+N1GDgli0RGW4/kp82avUpDWYdsoZWHguDHIquBJhV6wtpQWnKVmB+noS870otPxsVdo4R7LH0
cB/00aLp7EAmSeAguynA2BS1Pn9nlrCdYkyRDkVCE8nwdsEO7ZCSe+Sy/bJ1ChtTS4wQcomuzNNg
b2F5CgIRpgGw+wFFIJkvXhsZMPqG2GAmBXpkv2yJOrKKHJ18gsZSEyN+Jis5GSRVgsNPK4YdV3d6
mv+UuKf2I9uROTNJje/eFzNlb8UVv8OifCDshAnLW8ZkfdWhXA0DY9xifcL8Rs1leq/0CVmI2rgK
0cceSEqq98OoN8RTqFcXlYTuz9rdhKI2S2MI2WUFXndtz1nhQjJsWcBl3zS9n7ECAjeKr0rjRNJz
B1gESvmZjGs2IRC0hTNG8XZasVV7Hwnd22kKebqGEtivIPezWNjpnf+rY0hz6Jf42+6BL9gZQ+56
JeaoM7BkWclF2vbveVFs+gAk+AT/hRz8xrEkOGBXMeqv0+5OECJ8kIu5N03T4BcxzhI1X5ACGNnr
iXxTSu6TpMdYY1qn9aSX3luV2QaboxJRX25pB82gbkqo4Xy7PNJ1/1nS+rjMDVicpb3YsnonfeVm
MZcPBnGNkT7U6MlDw8rKA0iyt7gavo0M1xu5c1+5lb7iu8UVTLLA3tPMqKkGPNAVZIYM8gTS6o98
jpcDeBM2dbz0lYrVAY7W7Zin3+y0npf0Z7tXMOKj7Ne0XSGKXzwyY8LUiJLQtjBjxrXkpf1NSpfV
kGpPwPK+pkz+9MlUBJBm2Mt5+DOHfnZAzmvaliV623h4MFcvY4M355Hp8kBzquWAlTYcxsx6GdE6
7WZ8i7DoP3THO/Ur4ct0ne951xFFXxDUUfknb0zy56XGUmT7H20M2q/RSX6xmiwwxr9Os3cl/hvP
YLc/23axVaCwzpvyA7/G2fJysScjWBJtd5sY9bPTERCyUutkJRkOZHpFRhM/21AFgjjhoFqmAkbz
db2fVq9tBzvBa4xPLfcI3iGVQZXZjZOn8VGY68m36i8vaY2dIMEFzLwFokZ0+CdSGNce2V9mWT3R
v9dRXwKCKRbac/I66j0vDwtP104iC94wB1R/MPrqN7c3gAciSTG7ENcVOxAWXabu7lyeDNv6OGEU
/JqRlNAHI3GDYwgJTsem1O+8FWax0W6jFRZUyNK/8qyeQk1JJh129Xs0FTjRRv/VTw5gQOBkTQlm
l7HzW0oYYZDWxdGa3YvJFCdUWf5hFthB07r+UvopFRAzByLjmJb9GcyOAJdJLlQtLosyYCp9Bv6c
bIlzZ26oADWq44hDYxoERnM2YEyLLBrU7Eil96qfx1IAOU2q01AXbaTYGKFi1fygRw/DIolAj17L
71PpRHUieDCR5Iv5aNvOMZcEVz09x6yVQsgyh3UGeFypp9nmFJXAGQudmAGoJXkjdrlpMbhdCB13
0MnODWm4v8csj7k6wUFhibxPugxlPXMkOK9F0EFVhSM+dRcibyxAM3jIR0SakRADl8GEEx/Ir9FZ
f3WLedcw2LwyQ8atoxGPXLcvlRKnBoV8oHn81rSbd575yNZPHQu3+WN7+WetZ/XHnCZwmyCsl0ux
nOtkWSKVjxpkV/qNPLVf0foMzD3rsOLtAG43MRVgdtz6bhQ72isHyRJ2xih2Wk8H06kjTHztcepY
wHgFeEI9y+agKL2PbIYV2SZz1Ghsht22Dd02/5zSviV3EdDrqEvj0KfWZ2nUgRnrlDzcFbPjcNox
iHXQ7TQrMdH2NOaQ7tlJsrqcug60Vs2qEzhBSGV3J7UWZiVAOgIQYLRgbKCkqH47DCJV6zJOWS14
3wyr5yF76zAGph6xNIlyPyBBq10nYkimm9ui11hhY8YFTMH0TfzYax95c0KmfO2QPYHFjfxjRrGD
JKoUG4fl4+uY9EtamlrEGABBg28fWjfuj1wwp3XUwi7r1A2gby/q+/mg9+1RLroPxKG6dSSBvxis
DitHIGNj9cCc7cRPD+5yjc29AqCba6R8r3L+GQwVjRCKRDFB1ACKFxZabACYzC/I1x7zwQ8pdY3D
mIxQdn1JJsLymSeskNfEuyV5PQDStdEmSHASk7czZkZ2GFTp1W156fuG9CIb1BEg/rBMl7Ns+8+K
B2Rs02+iv2cz4pODiSv+nJGEEXoYhimzH/HgVFHnOjfNRtrtZXeZWCpGM6KrHa970Mwr8qxhJnam
mP7kZjgBAozMrNvltTNcJhtvnq9/shHtDx1ex50Y/L3KJQQbv8QCSYKCn+g52Qc5JEl/2aKOz3be
OcfEHxlr6N/NltkxSaZzK46RyBxR4okKs5ry3yDYCIzZ+XetmE8YCAwL8BGkiYCnbsHPqWoKVr99
rDahzLqlycUOS2MtD4sqqXh/3SUaJuPPZJrpnsy/C+EUFM8q+9Fj4wGojAaqkX11mlP4WX1MiwPs
g8rhffYpB6yFS1WziD3WLdSLlHwdq1tvRmixtmhwMmBAAxewSgsnJOudh65cOGD1LNDa1QDzzHO/
qjhVOsf4sOr0xKkeH4l539sFpb+kFY7gBLygliZK3gfgSzW40xNKm0FxnDa71BNwtHrizgs2daEG
w10WX55JgnyPgo2oTyZEC43SmDfWDuA39oex2kNcgrtZ6W9ygome+dklGXQ8dCOxGTMWq92iF/XB
kVhhfP91lfhH6hcmdG/LvN4a+z7pqftj+7FPxcFx6KZhn3KCYgpHrvHlETvJk1LdkGBARN6gH7yO
qX81g6GERFB45mvngxOEI0aJiS0RYTK/bgntXMP70NlnHJG/TK16SeDJF32hnez0N/oh+LoMWLVI
1vbF2rRvVmaVj0bd7NCduvG7OdbdQZZLyJAakpjVIwurso/FGZ2d7Tj+udHmx8Sm9XBGjpRYwY3u
do3HkaP7JJD1tF0h0c1NOM5Qc4v5ayGtLvMFlOuMHNrcghRiDXxZx0XQIw4m0w6P90CnkU+Tv+OI
PFKUUr7q6gkM9o2WVB9YK/S+/9CYw4XDsuI9UVBdS9tkwEIzKraypuF5e1BG04NHyM5Jj4Mz6YaN
iNxTYHQea4qZAfOkkC2B5UsKroM8URkZNnl7NNW3t5pj1KimvLltmwXdpyHhwbvIB1nabksycTat
FZtNnhwcN6ZpkYBWgbWchFAvDFScAB+Yd9Ic+4P0kjQo2AaFs7EQs6f/0kXVR/0430uyfIgWm21e
vZL2wtmgbKMXpRnHSCaScJDpC4Yq4nonwcTUfqq5lI7txAXJWPSX0xTWXsSTc8zt5qlLrYkZkrOA
5dfOo/0EH4QM8iEF3W8pIMF12OjLfV4X4Aen5naGvID9Vb+HABXZNCcB9ksmOKtZBzEOpW3wxQYY
HPAxJVxzM72QLUquBU3HeCsq5vRj924sMRfaZjgnNBUdNU7wiYjQRUO7PL9NNfQBycZo7bV0J7Bx
d6p/7y0ntJX3nZn+R5UgJ3Fz/xQjhA/S0gf15pFM3mUy8DPTDowa+9QovofVvynWPmZyutBtauU5
qX4xXRO3Qo1cgwkrKMuHWJuCI+dpemv37a1N7EgXy3NvWn/t9oXkTWw1huVwAjro+wgQ3w/OQuaj
rU4T8RnBluzrgTWFYxokpqkxv5/2Wj67O1ErHSxXchnq4Y+1RfZlX0VDCB2PoCm0pfFmetnemvHc
sQrb5XHbs1KE7UdwAMchDmNmgsD5fHIoakgdQKTinD1Wy61HhUEcDwJ3hFc+1qkx/ZoTYiQGc+p2
rRy+NZOtJt49EsUEAjDLI45Xt/9qBrpQe8TvPsw1gbF8Cynz0dd/pABcCs++Dw2HYAB60CPn23yx
RfLNPoW8g8aEuftbOQ03wPb3mUsC5N4w8GDGInDSNVjTmnRMhetK96tNSSQeKg8rHzTVjN3L+BGD
nbiZeltG/YyhjenujY+Ag+leHoyqdT7mkv9Qbcyq9mPJFj+yL11fmvtYCKijdhI0sfZ3ZIMS+K3D
MxQq03mcil/6zD6ro+wM1n69Lwrrz0bF2esDw2aisY8FtnfiWKqfOad+8eTCkzWegn6pXtEz5AEC
pG/Ndj+zyXizoRtw10novlSwtZ5Dtq9nBtLTwUhh9E/8+xxFyTHdRs+pyXPewloX6gNFb1ZSjZq2
jn89qw4CDxxbcnOD1j0tOeAkv9ZCOkSe+q2CkdfyX2fzbwNjGed9moQ+6mbqvg+EpFhamWYEPS++
XmrU/pBB0HRFWH4HOfV7XegaWDniFZVsTpnxaxjHbmeumTq0RP4gpudAXrVP0h4IPGrxml8/dDH5
uBz6fYR+jLcMPrS9ZSM7k8alJ6HcAHVG7kLec+qyQ5CMtW1n/EEwjnXOIJaGe5SLyUXTIjuoV9N0
FGhatoqKUEriJDqEpCOjDXeoBesPJ3RYExKMzeBpnd+ZxjPXMU9K5zBvFCXpBPnWVM60Z6hXTAl1
rIGjrp5yxkIGqCsjBWFKTEAEBhpHwfOwSLZyxyrz3lAQaq6DI14j95iNfoVskgKHFArCh/d1TupO
bNx2QoQQTj0Y4wIdRezo3BY6ZBk/5jSoDHjeFcGjm1yy0zh+G2EbiKg/mwHjs0VAX9iQgqxc7rsp
jS96Jb9qg8DHlH0PnDgEtgKBl64xjj0Bw7hvPHL+wJ5ENS1mILnboEgfdHstjlrpPummXNEcA6KW
xlaycYBaesstnf4RBtiBPm1fh/ppZU68ZwoHXLKS59wu37KBoJ64IEnK9F9t3Q5xEfpP6BpoeKb8
BJNG7ouGJGOABCYBIHpPaUNN4eH2enTEcpiirhR0xQI2Dylpf/N2FgxmZheJ56e02n0Z8wK1Hak0
PDconypqMExabkAUKT0XgLm+fsn7I9Dg5Gkt4zdfv7LPUQMObmgXIAAZ+uaBIYYmymoXNzUdIAiV
8tZYdVJzjfFgdj2qrcQ6zIROhnnPonksgow9IgXgXPFZQ1HhIO1y1mhmxRVUQ0IazLyErTY4B8f3
vlhIF4t5zI0aLYrmP/gln2jrkuPMKMisoirQc5KWV+zDRXeca6pYcxxAZWrPnVQA/y3zQevke5c4
PEdns4C9mX9WcfqK6o4ce5J9ZBz/ViR/oy3fzanHb4ZlAgTGIRu57MpyIHQJ+jlGulfsrn/hzwbA
3YGWl+BP+8YIa84OS5iE71X9BYzE0UtyO2C04m8c9k+t74O0SJ61dOovZsrcdcjMx2RkGGwZyy24
TKB8HdKpeBzI6KxUFCe4h2lViXKvIyJ93IPkuRjZqfktPP1jmBRKaT2tALhuZOJiOJj46MYujXJ3
iFE1csDI9rFT6xN5cTvVAvg2hUNPsoDcValN0GKDCSqmwJ+ExWCwGdlINNBqC28Wke2VnJ1Mi/02
Psq5wPyLxHMt5aHphl8LE7OBCNqodS6qtc0I8fMM5yyWR5zLz7AAjEOqtw1RpEo9/7ir3j2zWHn1
ZRdfkspbQ1czjqZLOosHqQ1h101r2K+qQzepKL+x01581RPfh7XkrGgc7crPQmS4N3kHoWlgb7QZ
c2QUW6YTGdMQYxLuQsQKzc6cXKZOukHqJgexSlgWN2vustz0oiIzzX0D4zEQSvxdAbEEXoIgRlLo
5wVpD4VMYDzXMy5fvnL93qPTISvGclQEVYGsB/dxSizi32hMzxkHLk8HbV/gSdnb6UeBzlzz62fT
R/sTJ6IkvsB7bGoTyiuNnPSHdt/n4HlLSUPU13+MNkNnFK/QOOz0SHVI34W1aADlUfOzHNJJo2ZF
5HOyPPYXY/EECFBDHtFx3ve9c5mkc5w9Dvi8J1Kj7w2kSGQ1rrGGsJxR3eoiRZKI2JqSIT2Zvnds
I/b6wn0vPMSurlkWl7Kq9nnhC9RpagoahfOD1v5LJRT3iCP6GkZW7Q1HqyVmQV/qcGrsIUCSwrwy
l8uh9ZmFD1oimUlPYToN/kMj+wqnQcej3D5acGvBzXo1Y4ZF3KAPfdZ0M8rjQkBxGW5YIEOd7uz3
pnJXZGHea2miqtWclU6CEe88DOM5GYxfY1W9lg6HY0cMQud4SZCDDwVPxo/T2IyHrGz8SVtApWs1
3WPqsG9KTAVhK4nM9WzUmB77u71O8km4pvlwklzy4OztrzWP1Q0BisfW1aCZSuMBGRXj0mJZj9Xg
/OjCfPJ93qFiYiOEYSQDzQaOyKeIvi/d6beDDB8pp7hpxwEtLG8NaYiCJEyLfPFSmyJHeIdlLR5i
y37q3RpMgj43Eb8VArQWsjvSfAZItYZ+QrKNTTtaVrZCRPbtABavr2XXolxJfObF6Rp2etVjRAV0
gxOBNajvIKVcHgbZxzfzGt8Xvrk3XOh+yq/Nm7RxHtdhCtAmTAf6hAzQOZxJE66VGJcqEuhc0W68
U0GND76LbEDycAUfj0nDl+tLH1fV9mR5m0YCXSyFVGAQekgipx3J2DjqE1p6X+uBTP8uSloyZzzm
Mj2lxZgT0THcSps5fps3EZZIyCfdQm7DsKJTc3jsNB0Xaosd+nnt4evnDS0XGY6Mqs0HqhOPDeX4
ZDHMxd65Tu+ZY15W36O6rWN5M1a3zSySS25VB6nH4P/jFAm//l0g3QpzyndORvHGpZTic07eQBc8
yUzMYZ3K4jR1+hjl/B3TTwJrMUyK1D+6kiK18KeUtcOg79rHQq533Kj6fetxc9rjmt2U/qPS22eM
0HRLHc8RVdx5bHWZA4E5rzX/eemUeYc05uQyNc16/S8lxC2Jzj3PPIN0Ojpb6MeJgdOj68+jdDCC
TN7JN9mh+S4EFuLXj3NqM8rZGDAwKl8BRpKT3s+/CibMey56NvS9Hmp6c1ya6THujTYgcGE3dBqB
sliJm+SkZ5O6wW34WNvMTNxCX091ijBW5e5HQ4kpRu1xXqBMUhDsq8aICd7l3rbUivAk5c5JZYhk
s4WSDHAX9kJInOhLh2Ke9sh/80xQHSoHfqC1v2KioqO0F+TOo4tY1vY0KLCAMxJYJr9z4MzlpSTU
jBxlSu2+8LS9hiQezAuFQ/O0yNRByiBdCjctpEnPbrD5BFboDLnHEJsqcalsSjQTgyogN0bFgzsz
9kMkjFAuSJvx23MgiaUa41Ah23cu5081frARsL7W4UF0FunIpm3eSPPLLYxlj4mJ3ZNrXxgmdiGl
wm/XEe2Obc2fEZ0DWhQahDrRnz2DiB+EfeDhiTYD9E1r5e/9wf5lmBaU1aolG735IwvruWaCdwN+
et+75aOlGgWa8tZCzhWyswaky8DwN3i+hQgqJyQYvQL3m27IFnDFmG+y9AHkmLvvwfCT4HmeRtLZ
MlRrjmXzV2UQbhk7rAZL6jkf+60yYo8AVMaZ1ZejGvFAUmLNk8vkfy3pmez9QNZm6kojcuDGLSQF
5VnFi6e1gELTLKg6OnoVi2KfdMSY2C6XHcXzyn47WdQ7YoIHp1LpzraRmbS0j2crQW5Vrx5ScGIZ
IAdoJ/yj780C4KSJHyrLGAJHul+xWSKwzj6b2HnEtMMDaMY7RMdNpgQAsIDgHxB6OZlGfnVYtIxM
BdtEM/qdOTaBYMBxYGEIYhlsHXOCV760xddmjtpU9ECqtq1T0pe/cbqfyn6riODyig5zkJMpoM8p
l9wk4eq07kWRWnECxrCL1SgZfah0j2ntLgcStDO82gwIkw+4mO0NLgtWx4cyDZSZymAvyKw8UrPv
F2P+SZB7hCIlOXLHC8S8KHcsJJxEcsY9wdCFjz8POzbe8RvXEiJypGSuYn1Ip28DX5I0KgayrwQv
jLA0I1xMFxIUmGtLtmgxCgD1c1uQ4ZDsS8VsGL3ld5OxFvF7uRxxkSlWNOmTJaqVQAMM4lnCWQiU
Hn6ZyO7BSoRWxvp71J4JNc//h6PzWG4c2YLoFyEC3mxB0IoU5Si3QUhqCQVfBQ98/RzM4i3mTfdI
oshC3byZJ19a7UvDekxd1eqx8MTOnzwrMpeCWagegSv3vYuxjC8AepHnY9Hf58vMYoN17qYCD3N0
zJ7H0KROnIokESjVGiawEOVzkz4vPgsXs2R9sXRsGYMAblepbeTo0Yqoa09IWWJn6f3Nyrndk5a6
2G2hXd1/iKZwrAce7vl4YGHCrqc60gVLuxK7CdUGfBLoKH6nBs9aTN5E941/ydIeqexo+fI5QKTY
29R7VBgKHWsiOEchXMjl4BeqwSZebRQeLDYBaH3L4HcSrfu+DDZb5nLY0hs5MKlzSyYOluT+BSzf
utX1k8jJ1kx0NaKIeV+aPtcnCtfu+sZ7DvK5pla1+4oL44TzbNlSxtBth+zF9Ok6EgRYYBh7m5xr
0kszp5clK++bhQxLSxm5zXPyWHWVdirXxlze4H+11bd3hipuJRUPe5gYnyYGjUgzFnLuMLNi2g6D
QH15EGk3dWZjq9X9ASmHXTfF4e/c7QDzyqHdZlI7r4vvlR7GnjK/So8FhecuJwfgFEtjlnp29spi
jBFoGcYzGvs9/MpXFJpixwKde7tx88ZfiaPULcoTaKiErofK2vd6cp8kB2emh6Qw9KhgvROSDMPc
UGgYxOw5BP7FD4RRbGEmYsDgR7B2YjapjkW1pbPDYCIJKGt0vO6VtWK6yyWz/txELg16AmiXUF1H
R4n2bCU7300OnT3dmKmiuYhHgoM2J5Zj/HW5d2aLRt3PfHPMAvZPzdKEiCDv+ILwjR0DRuZTSLs3
1hhCF7aA5d50zP8OoMZDi3BMmzlqB6wkRkH9GWrFlzvM90XtQRil04rmPFP6nDqp82Jlzsnrky8D
OxFAU05DTXbbcSmuQS6B23Nz0QE6hxiEXtyswMap0E30Wu3JIdpkMTK5BXFu0B8BMFMBbLRs6y0t
jEuQczTPZ6nkw9ID3G0aG9ZQto0XAThwzh5k0VP1ZBb3ou9Bc9tciArvDDgtQrFjQa9p+HJnTKOG
KT6pQoDXzqtZAojYsAmiF2B46CebMuJ6wKfb0CfugFV0p6ndcgPkZ18w9qYTenFQPwG2YHlaPeLU
f+wy4zN7zdaeCz1ZHr3Uu1GKNu8nCQqNFdVJX0C4gGCcIEdmJ2lq+0EG+5xcFxFZ0rhm4n8tnQmM
WBiUdkOMMUyfHqflcQ6yvwE2xLZFIk6Fvg3I1bsYWoXmP5iZt0SZz7o2dgXh6hy5XNOLqGpe19yy
AoVDgwY3JkgSL7ldWGHa2jAV8vmtN6ZzR66ntxzKZDwTqwUP8CFFb6McPPKX/AgsgJoEjY/nlB1r
J+/ZxHRbT2OwtMv20IrsD4OIHXHN1jaYVQEB66+KRLKwmjs6EFPynoSPvSx5dVWCotz2mBKHn3Z+
tHzc/6yze/bAue4in1TuNhMUVqFPJ3lF4rKmJI4SnPXaSgb2Rp3REjavljldA9O4Vp1phq2RzKFU
RGWD1cwz4GpCdrr9uBM/hr4ofrC5IZGkaDHhoDfFv5SORtZlSLEddodCMonqbfAhbAhRi4EDDpQr
jeCPox3jSelB+cwnE9Wxw/AV+8u+ld17ViDPpn3+7pTNn548eD5QbaujKciUOyN3IkomkjDI3ce2
HW75ZLxBQOWC2xSMb+mdwiyhpfG77yW/laOcHR+9ExlPiq4wJDbBrY7T4iBQXSwdxlyp4gC9Ddes
edXN8acCwuchY5ZKe6snHod6jPyN0ZF8PmXaugEFKFlI0fLSWD6YbBWMmzQFJsdDGb+usc7auYfP
pXmblx+R+isHno+uLyme7Ne2DOyAOoK+1zXW6WthimUSi+nI9v41kDMiW5/uRsdNd43Ifipf/0W4
+syC4si2WGyrEXeDnC7xLq3tvzrBec76nXVq/MSzV+LqlQqZEQtQU+3t2rmU5E07xzxxIIe567Yb
5nMWxAS/NECOWmAyJ3vbbM62Fds2ex2el5yUbYe0bzfJvh0/8rTCo7kkex/D/SaZu13DfjhafwWW
Mm+JOdz6rP2yy+QHH9KOKt0r2FPQj6Sf3ADNQFp/cZegAybW0Z/i5/Vdmin3YZj/ADRgE+sCSnC+
lnmAXDkxB6qhe5soilK0z2nISzz1OCSp6OCfcoR5VWxJ+D66CTobUKAcyqR69TLxQHYAGw2x4wqr
z422TzP0UJ89N5uQZUm9V1yxsMnM0GgLMiJm+qJ8zJVsK3oOED9sTRM1wUU9WApzWw1wKV204XDM
B5oJcNAggmPGM8QtXQtsuLo/DenownBM56MpfhFTXhfX/ddW/FkTOY2Q7ibGnskeBVzCfO697Bdj
7WdlIuVMEymyPv+38GTb6CK40rcFeV2RS00Hl+BUR7eoEFf+41d/dPemFhebsWAcswx+giSN6EjQ
1gDngGhCvXfo2O2vygS4VEDNKnlMPWaAMUg+49i92Y92oMdPevPtkTPdLynAHtsOjlkx0QKUluW5
FIT5FX14oe2a1Idwx+LuhwxixH8LS+Sd1NwuGu3yrLikyLcBw2bUZlgTYpgC7HAxE7a2e6S7OzsO
2qWBSh4ui8Ey27yHQ1CzbnDe+o6FeqCtj0R8Gz3xK950NYD0Pj0UD65D8DyWI0uu6oPVGqRxw2FZ
wOXLmhDRU4vDuHRRxeOa22w/7L25PhTWbIQsbqTIjwPFm5VM+JmqCVBI0IO0DZJoxB896fk/pRiI
TVVrHL/A/c0njAT0Fov+3hv1C/9Csb+jVSoeEo01sA5UGdUoA5mc5UMBAlDcdfSOVBjtTLN8h6CD
NNZ+G35jhy438R1AiUj1/V3tMF6NfHz2k49dh+3ggR6PqOx4Ppdz4YRcvO2oCNxfGevPhlZ81RzW
7MeM55GYFEzLuoRgUH8pab8H1UE2YM7SfiyjzJk+IZ0A/enwhswxnhsAUZe5XLW/POaau5RA0xcP
ngR7pFR/97zx0AZwNxNMMUyeByOR2aOdDV9ZRbzYisVvvGTPdWbZbF2tY1PqHXr4gI0LKzbg4L05
xvWD5vx4RvHjd9ZlsLRIX+GmRo7x1zCXPb5Q7zTStF5cRpnT+V3NIio1MM5xUu7rmCnA8HhSqAm5
S7KT84YeAKYuD2TF0i3e9xutEvqGDtejNfSrFn2aEWUqS537Xtn3Af7enLT31jONnWRntiQV/GiG
eD2OTyo4o2kGtUwPuVleG4tvvmxbn0G4/eINSJ6iWIs2fhynmdHKGF47Mz/WEq1dycOYI8MG7vBP
1TyNqDI22NAR/BtO3mxcEMfZv84pS9CmJj4ULGFnkwZOluKlMLMd9qIbzSxEw4eBvDRl39RQBhtB
6JmljpccLTN9m/Vjum7XG6E74Zq5CWWasL7RCurTFdMrpPJo0LBHApdLANFPF5vjHzfa9JWK5ExV
a5tbtN23mHwUIyHdWGm8cc3CA1db3ylxKu0RDjC1nbvZkutvms5LV3fvZipr+SXNHls9Qr1OD+/U
mvQN2ah7x8eYi2ogT/l4Kef6TXc1/YTF9h7oDvg3Rz67bVYfR4CUlMgFhI3mV+GxOMWAOm771G6i
WI9LTAsJ5DIKl3CQIXua9l2QOMEhpYpT0KEYEdiNo7pPP1IdF7OVaIItrvM4d6xl4ppqbqUeFrmK
6vx3w86xD/CcEpYGGPjSXLtba4C7Tr326sutnGtPsm/Xt9Lm19SebDAN+MPSs710oKQsKL2zV15R
mDTuKDpeNeSOSOILP/QABBjCWA8s7VaM0GEXyCbsTH9wCOx9v5F7BmPchiVJpsqlUxcq8ZiT0SR/
IaikWzJOXu1GJI4TLREjfe7ptPWCb9qhkelzgsuKTKYTU+OWV8a+pCm9pNOM6THbxV45ccjWYWGu
ARXAznDH7thNdyEVQx9mVpPKOomuV9HM+5Lgndq4liE2Zdp9Fcbwq1eV2HHoMV7O80vW5FscGl8+
oha/IR7ztno0Yvu0NPql6bh/BrSJknLvuKdbfFNEc/QFUWv10k6ShcbgQpowrPFikZ3gKG7Xewb8
UJlQVGLnJn0G7keOgIAopWN1z+5s4jEY/IKrBGKEg0I9as4k9lb+7E0D0w9S6hZ/xIMpB4girvps
lu5pBF7I/m7CebjM24FOBb7oxfUZ8K0+kxhI0AcMekknv+ZohBfU6IehTOtb3yyQvYdlufAkfRt9
Wo4HigZWPPSdMxLWmPlgL0Ls69yHzmJyS+HxgsXJtvfLSF+Yr/EfF3l+LWiaMeKC4weT4CRJq/gO
ZVWzYSWbRN5mrcyxegXn1MMlOfm7RoO1O/viQ2twtNpwUyMicTXiDLduPlp+Wb5yrD57bWOFM7/K
yQnzbJF7wUjC9o3rIn8th+q3BBnCZrqdYhyh3mTdW22y7bwU24JHdUi2lPgGuQDFpY8PP+Ytgsja
KC+5y4IPuGbMr0FncXfhKxRzT5sSezUol3lkJ+x62oecPqWNJ9hpIt7t2iZekxh8emAOnqY0iTdU
EIBRmZV38hMyZTV02xWOOTjsLkfhPvk0qkVjobgVx1QojL3EeJ7sUKN5KQLLDwdjPAbuD/ki4uzQ
mSIvDV4Rxde86IgjrSE9omxxmAYfwaFoH82UoAeVx9/GalFWqqEaw27zzZKWPwVbf4gstjjXifGg
XjnKQeYCI+F0e0Ttra+TB29XR0cyeEDFaAucyK5OnxQfPNrTDcBQio6sGde22TVEULlKVrZ7ivvv
VgvG82z4NBG4f1x9WNxbFewo6R7h89PNQ6EiUIv8tRHmufA1JN81Iac3p1m8AK1L7vFP87khxzsJ
QgmY2/E8qcoASsE/du1CymvgA5qowbzQTg0ILiVURPKFyZEClyY3jyCcdklFlhSswz1HbHCUvpei
pBTkZLgzhTSbgcpK4fEO7CQw9novbSm8sPErNpP5xXQX9gBasq0CM4No0ALv4Ahr4/6vlf60jTP3
5msYKwpss3xxqN65Aw0HmJK2d9vlOYZdGNgGN8niPsXwFnELKDFyMAA7tf7jY3HqJu1r0HFV+mOj
IqKOXG6NL9hRKnRr8+JWhKJltYYp2I+LgpLAKZZH9gotHHY6PNcdUvHqFkvJXM0HQ87oQBNyBkY4
nkfLOVFutpGUSKKb3A0V3UCKXt8ttIRvrYSSQzPFDzzSf2jSmKIsKhm6WN9QpcCzH/5HsOgPkhh8
qtfvhqE40pedsr1/uYZhFetWDaWQbktuGhtawVsuV6e+7DkrY2WGuGKWIf1XTLHBlS7+9q2A/4PU
NtVcQ4gAffm/NIMFcNRJ6POAJu/xNTBPsI5MfJJ1Cy9a23C/0TAT7+K438jFdMmJVvFmnOBg6Uby
7M7CPFhrHqfxW404KZJO7MVYdcCEhgrkkpHryYb4PovfmIkcjltLfBZtddkuCgN9urVG16UohnLO
OKcqTudOnKvuydUUV4qZM3i0HwAP0Skofn0/e5PBzplGuBWh54GByv81ev2cia5AKih+s7GlCS+m
BN3JyOs7J96e+6A2H/q6/eqQOObqM2cTNU35tqu7+2EYXuhp2ZMnOHN3eKiS8T3HG9rTB42r8eoP
5to8z41VeReKFMJRpc9rGKcuGJa1goQcNWIYPOXGr/p31yKwU2rlxzQZqBme/wO1PsJJt53T5JTg
vtFUsRM5HWP6gp+F1JzRaGdhdtNm9I1nY/hWIx+xVOzZxr7nrfaY4xA0UaHt+jaI8ogpknukd6zm
2jqxio7GNKmjtHG8kIaHU2dgAmKQ1sqFCQsqn6AxaFeUeZQgxDIcT8BISo1QYHC1ff3k6ME/Y9Lx
69PRua4+5sZejk7n3SOH7+MekcBQ3AG8AjECy9O+03q+XAARS1fUdxDd41rQl+owWMuvoXZTz1aC
lRyzG+svc6qOpZeo/ZzIggmakKKRcW9zDH2zDgsjxe9RZRTNwfe2nhVUq1AFzj+3vwOrffTmFgwr
+0E+WEo+JfCvbDL1Ncodb3FuSlaNvxBTF4qWHfG22S2T6A/cyOaoazd+068uoqOX18UxjtFtFvpO
I93uPJj/5HEW8+R7/pYqTPqvbFgu2XDWYvoMe3OCe/psUft+ru3gWfXctwI/fzYoITMHrr+5wa9+
MCrgpI35Ma3VYklMb+WUtIj1VJuNCHo8WefHQke18mhVHvy1ALfM9yVVRFFgO6GT4XSW9XLvFfLk
VdotttWl82mcIprUIzuGVV9rex4dnOcKiaVx+VVZJi0sImdcorjZSLR17v3tk+Gc6M141+sTBKgA
Ve0nQKqKAJEm26HZObZ7dhPIs1JisNUndkLGLN4rxyRhsNCTqs9qR8vzbw96mOVXV0X8D2NHW7yU
bNJ51JX9znRS7gbC2HlWqnjHmXMUS3SRgLjiKmdPwUjE06Z5j51z56hfJIWvBjn/4nnplsXhD1ai
v1xB0yzrYO+0v1Xdv7buTPtu2zzB6iEYLOU+hlRUqQu0qQfOJkYdh1m8Hw+9au7SjkuzTIYN4bCX
qsXhM39zOx3vigW0zsyWhnQDexC2pBAsKaNYjLOgViAsHOe3XVxcJmU24/hzWathtnHBTnG/1V/E
5AkwcMmya0z0IV/Dbc6yFIG2/eE6qUfjuoD2GoASefGBsAkskf9DjAJFlhtM4qzovr49x7GZh8Nn
LDgnSWnLi19MWVh4pAr1Whe7EtaO6fLtdcZ7L7ikEgkOAz8YeBKfzIHoY8Ih7xKKoXiIyzNBkr2e
FMdOcRcIxkrca6k6awvl8b7EOEZndmRiPiAH42+ktN/cGNQQX9zSb6T/hr1b7RBq2PDBBWB1/p0O
pBltP01Dw8FATTO4Q3XguejNejcW9qmr3B125C0EI51dUmhpjb5LSnYehTkcS4Nzvlr65Twm7YlC
VVxhNEsl3EwpD4bfqnfAVpyZbDAJmLpOLj33A2abt3YaaGRtM0DhxMRBAKasH5fsqGZznwl06pq5
fkP35hy1EVV7XCe15NPBlEN/QGQR4YhyvsWhxShOXIQ14ULfgC15h1TxO/EkNEA+LPuxM/dFQwOR
oHIDsYKHXhqT+RwookPk3kEXI0qII16D40D3xJNs5qPvatBY8nYvZlg45HsCY8TSNrkXTQRvAfMa
FOQK83dnv9Rs5ZccK6arkdlKm5H8At6c1ebotdBvsgXJR8zyjQF753bpbQjIaqOn7HMCM3GvzKPJ
7pb8E389Sznm+nLt1jYxkeEO6IOGgFhBp5/Op2Cg2I4LjjfsU/NZTJU82JlxK3wTJcgFBzVV7iXV
ZA0LzrXWSqYod3FTdoPFx5oPQNqDNzRaHNBNdmwNBM5BZ22OVolxlFcIWxY5uhwDxDI0GzvPVmrW
8BU788HvurdMEV9HHOa2Fsfnug/IntlE5zJzHzclNw0PtSbIcQ1M4H/wMJUvWWWhRhkdF2XzELRF
ux8IvUNlfreKcbi0zk85cl0ml51hwPUK83FipYlr1nuulKUOvBjbIrV3Rc1nAbPmtGuMBA4Yv38m
sSed/hJOcFp344lyi9lj+vgwEt60zjJ+Yry4zEKCVl3aB882b3bCloBo0D96DNELCIXVDYpBFwAd
q3zIQYNkG5oV22r2Ix8zxY59xa21qRBLEDak2T1Rc8qG2BRrTyj18EB4KXsT80YMqBrVaCdhnGZv
Gd9P2NsALMBHPA0omRhUeRGEdx+7Ct4tG9a7pfPOyjxXuC62YhltdmPrQrdaMDhz1WvFQz/W1zLQ
Lo6pVqs/KmKNW6FIvC0/6or2NM7u1DRbadm/HdM5nlFg9sLzOW3Ap0eBQLKJ1Xh14z7YxF3Jutw5
YCYhW7wYWTgZmc8kgDNRug4zGQ7LVi6HPP2qpzbmTOQY8/nDOq4KbEnJMxQtlrg2C1Dd836zPPHo
/WUayzhzXD/A6Bb4J8am0EjUYcRxtOfXCyx9YvmGvWk1ChWhmS3ZgUCshyDdPGUT+wBRMuumOeYU
z3f2tj3du0Tn8TARYirjaaeS4pnzctln7USyokfm0IW5GpBO7ohJtymZCuK8yiJhAPZW+sAtADMS
GxyLLw8XkM0EywOx9FdVJZL1fb9sdTPL17Q1+PMO1xuhjrIJ7DCAsYArs6jJYZr8tP4WQNG7yuPb
lPkefmWBdcyqDqMxY59rrDIajPaU19q1n1xmprJQB1jdoYFsFElQ9qE8pCv01nQxnRkGvBeJbFN5
jD3dIFjzVwTfGhekSJpEOiRO6TaIP548saXZ54nr7jH5srtzgkubWIdUc5+7QJnI8Tx7nQE3bWyx
9fVF/hS45hOSN4GeDHwANekcPPgiMZvWWfwguACSSVftYyw5cmVtDqFICkVl0vxMz00a9tNgcq/u
Ea01fT/3cGM1nDMEso6ai1WtKakbcts4MhL+NMOfXMkgVdgwe1+W0o9afdn3gc0WyApok9MgyFQE
nKyMpb9Ckouvs57WLwzSfslIrqjlRoZQb/Yc1ydUQRQ7GOyRO5dRr1Wfrj46oD9nIEbNybECl+FB
Fjs1pZC5l/5eH5wPllr0mdMqVQdKkO3iNTGLz8yvu2NDACbNk3/DTPiZB+auMDi6SuEfhzmnYa/F
pl2D2NvE2blNlr+8Qp11UP5DpR3Z4bPLrOJvna5zErogXHT3yaLpYCOH4SJifMQCduMu5XHu4XGt
W5N5rXTxquSYstRL3DCaeVLwHNBZabgOVIDsJTa7IxvXqwGwGWMp1cUuYS92Idm1Gj3YzmKGdDHH
V9mwuukcI+beln3jEKXbyo2EAkxPQzALOeL6EJf2fZYSFHc/DQK9W2lnyypZH7hqBmFLbxV0Lu01
SWY9nNjaHtFAI7mmynVsBuHogYTWx1+goWLr43UZU+t+ouzOykhAAhwNbUYTrqWZT6TBDPCJWluZ
OEy9UxZsGme+lC2IYU7Kf/DUX22Xvr16IONnNMu5kkCShWPjNPDsdw3LyNYT+Z/vYREC7qa2Sp1Q
B1qopAZMCCs5Jq5s2NvxBrKQKRMXYdWWqGb6fBnT+MGCHNfk5LtZ+FN34ZTn2nEAP/vWKciBDOrr
3mKgsYHj18vQwjkr2mKQX11hRzrxJhLi9FqXz4lJvqQYsf966a/ZtXQPwjul3qutMpwbDcUeeZV/
lDYLiM6655Qct9iJX5Zu/DFTY+f62JhtC1jB4sT3sh6sQ1vyvhF+997o4NMktRgrkSDnsMYooyCB
+ASUWSySPZSOBpMMx4Y2x5vZJXM9jWB+DXQGv2kBX/ZXY0AObSqIfU7efdPiyQAsnzvyH+FSGtiL
GeOAMmCa0h4CHLibpoGJnBXVyQZSUXKic2WvsSnzvLWSP8573O5NXz0API16q3whPLMpTW06eUMN
e0+s+KrcCMFgE5rjWxoUCNLB75BIBDhFCskOFVnNKsFBLjPvSfpEH6r+0R6RNIIcKcUYC5OEPUXH
WsYOyIDON7CEbbRD6RtvEit4nysohuTwwFEFgg9H2ZTs/EhyBrN7T/vZW69c8LfX3iWoHhRZ/IZI
BVYVfN8MpaLAzJUPxFJwsIVZgyKBbHCzKQOxkgEMb08IVXOgeKKEG0EDH4S/5MKa3FKs/YMf994R
y8+oGELxrJpRjis4LDA3YHy7qwLvD28WjyO76re+/doSfIlE5XxTd4912tF3cUPYpOUgMykrLfP4
OZ/Ut+NJomptyALx1jj3IJLxjUs+PoSnr0MOe7Qz0mDXy5Ndk0dlIbURMzyJtFT33ox7Qh/i61Bp
eGqK7M7IwPsV/kO6SFwvvnjM+GHRQed9tZqhmDOhUlopDyHLXQ0dByX8LBrq5CWZa5oJ7Tck9Doe
T329oB74PB5ri1ZCSVgPksCtnMduPwY0BTQD6piNahw5cf45kQva2Bm61UDY0fNWZKpIyTqDiNjY
eCbu7Y6wT69vHPbU1MfzkBE82FH6Nn2l/k2dbLmQs9pwL1PN83iM089u6lhvDkeNUbNv7Q9/+KM/
WLH8C8oth7WXznJjr1EvYcH+GaRxpS76Gy53SF/1TPaz/RxJTi4r9KJbIG47ziHp18JIeAWjilpz
hnsoJMnLGRdhV9M+wtCHpTJd7hbGy25pNx7q0aQNJ9NqfskVvDh4F/o5/5Geuf5lTifhxzmoi+CS
9+aMIGxtBhV/thYBXQaRvz6hLkjzrQflkNOoDUxHXrsyUhRUVQkWYimfvdLtjg6MsTB5jx3+hB9U
uLP9+iVOieCVTbFjuXl12CpYYDNcCRHHM7NX8BHMgleqvBEFYjsS+DTQAWG9WDVEoOTg8W9CgnIO
BoC1uNz+RRqknS0hsPFvztVDz8WaVYVxLXNJkGvMTwXkydIq70adRG3bKMxE6r4queiBQdrJoQPq
j+9GpYGOODKf21p8a2hrJRFZnMB3ufki7RJAHUajQRJ8YDMZJkn8Uc6xSX2nd06kuMZ8ozGGDq2Z
MHtTXpPx/BfESiN8lBuQckNU0kuCkzp7dFcChIM5NgfyUtgcKn2Rc0hPxhVewxuocxZNSfdd8RTo
FhkNQr+0Y/O7MMBn7kh61lABvxT3N5izf0FGIoq4PPykABnZib9rq72fA32H9fI0gHUNyuF9yaYU
CjHPOWNnun5JooCgcjd7VkhPJg7HqoGQMj00urzUsuKlbxr03vIJbwBwGMVVVVCJzftwO2XjA3Ge
ByU4IZvG0ChgcEjQ05tAhNTTMTOjZ7HN4X2J4O3snbjj2OwoKx5ZAdLsu1Yc60P6zm3oWhWoljzW
XuLev2Vy0rdSn+MteQrKmvzTkOpHe3k15v5YBL5gUOFOopsosJScG+gqooAh5OJQBLH/wBXm0Ukn
FF2PoWQejy2AvUlRNO96d6ZhXlMCAOm8ovet5qWcu4vUqm/U40ezuyuD4har5hQXAXt4pB5IbniJ
38aeiIFmHTo17TrF6qIzd0tD8wPfBgbNS1O6f67HtZod/DZNx69FDpegx+7S2dvCWl4q+Bf2jHlM
NyA8OM62MnN0IPETaNNbDGReNzS+mMOghufbrJ4mzrY5fyT4cUS9HMs6kvW6oxn8l1akF63vGDFi
XDFstbR5l7XLqS+cG6/4LUPznTSKhCV8tY1VZq8upg4oLZwfnvyYNJuoSVxCq1pseLnd9NahekAI
ZX7NFkyV5CGpFZ8ijcjiGBzdto1w7kZlAv6t4mOqT7i3F2IqDtBVVuzrN6c3hFb74KJib5MsSP52
gsTpk3nLqASkaPkzDhJuren4S0/5t0GDYJQl6VVXHxPsA8pDNmXrH/KW4lvHxBI9OO/eQJuwgiJn
05JjVPYd6JeIbcNbMDRRY6YsPg6ju+zmeLzFZf2QZtNhIGjjdk6N/0u+k3LE/Wq9g5e61HryQ4Jz
PXedPWtIbrRsB7AlNRGLUKuePuXC51FvLzqbH95n/IlRsFPxkq91nGJl58AAIxq54ASYOawM7TNQ
QGBHE8pDX9fk5VTDs83dpkWz1XFTcSYeWx/MBQYgIbSnMoPtjq/8lJULF5TceNO08eP/F3xgUY0f
C4trDn3DztgTmOtx0eDgMZGhyAqy1L81FGlVBOI8/ZD2fws0liSrn21VwNwLs5HU5iRg7doestvI
EdCToeYkjrRxOTeiQ5shS2yJ7JgNbP3W3/RYpp/5JG4DA1YoOwJI/b3ofkyoScRvaLLP6lfDHg66
TwbBxiKisySN+pEm2UrJk1lWT32dbcFgHZJh3FiTxbNbPduM8Uzkvrkrdf07xlSFC9dyd83U7Ry2
mBdlTWccS3iElTMiQJeUZ8PiJk2KicHWtkBIWKWT4ZG4tJSaH+K+JO5aJBfRjbuZ/tWNDLSblrEw
9WybVRU+1+wxH+b5uDTyaoM75xbX71wb58T/CsfYlR86bbZCWPdOjJUMXe/Crue7D/gAjPV7y7ap
7HsPClCQwa03gBsU8wsrrcxvXxNnAKXvJa/+ughqLDiYFO9hGHzwUndPIHEKB2veirgna/A/Xc7G
EjodVeI+ZmLOKQHcWE7wm7R8YGrVUAHq2z9aA+MAjeCWM7psWnatObBGq78I06dSo8H9bVnZvdvu
moaszOTFzxKcDBoyA5SI/1Gthgn8jqmYnhVz06jpwPrpokood6l4HIumiLRqeqteWtc9riiotodo
IVsqUEFvb4y6hP1HmQRrmfxLK6rHynXVwcuevLp6HHWKFZa9k9kXe/K/Rx+c3WQT8Lc/dcrntlQD
8Oa08Avyhq2m6qUwpj4yGmAtOZUAulCR7IybckrWsBLyBF05J0dj8ykqML74hvHvGC9SGeOd67LU
h6Q4R1bJpY2PN8aEOrVOVmn1qKzDx9DLo4/TFyIs9TJseoKjCZ9gMRfQJmCRQ2PgYlXq9p/Z8fJA
7DTOGELDKpjvmhl3DJQkN8wc6wCv6Gxa4xf2K+6bovmV80swZaj5iFmYK7o/N0/AZNcDK+jnDlVn
I3TR3mET0ZX5z9GmIx5tdoJTq7CwyV+FQXJ1w96PBKVwukKv5/vAIG+wKCnXfj80ef9/qVlcsOer
Q7oYL2Y7JbuBVKbZXDmWcdYLbovNt2CbHrU8zrYd6veGZN5nuxC5Is0Z2ElwGHwup2RY42EaNkUf
n10LRkLvc1wwl0OPWNutYS9TdJVxHOLLKuI/YfOWwHIYzhOaZjL+x9mZLceNZNn2V9L03KjG4A4H
rnXWQ0wIksFZJEW+wCiKwjzP+Pq7oKzbrYxbQbXJLC1NAxUIDO5wP2fvtemP+Qklars+T+paAmEC
HjOZ2v3U1le9rDSPl/ltPEXbUMlrrSIL3dC0l7lPL6D5fpEstHFXVorturqEI7uEbkHRKz3hDJeD
JXEjZc2FP3QH10Ex2dQNHgispKuUdvo86DuyClhTpObXKQx4cSB8QrqRriJWFus878YzlVuXRUXe
D53VPXcg0dkqCiM+b2mro5pBc2eAX3TayNzM0V7ZvceMma4qVWNkBM4U6f53VWbtyqSZ5hkae6d6
MvZSV4BbGg3DtqCEJSplX+nzhdsheQ+naGNZECN4qjgGmiZWSDpWTnRjrH+f89h4Ly0zvcisgZyZ
MF5bVPNXhY31ml7Z+aRrs8eqj/AVvcRyjaxHqBrxcyyo/oFEQpZNw8GYDyPvDAKXiJwm90KLsktk
kAiK6HgBQ6CkwXuGwJZ147T2Jcv088ohRcG1W55wObyGuvm5bfFFWXW6iOIXNuW1hRf9XJks+HU5
0JIh9R7PXnujD+NIWUY1Gwj435tp3BUBe0OrEGc0uq57Zd7z4BvAhA0c0ll2Dxfka2HoHmQICkuZ
GrcdL9JVEzvRHmso/YH2ChoPi1Edxh0urmtHu9Z1Hz7oZBy6OfhqNelVUw4xsjGCOmlsr6eE1gbo
0jeBYkJo+64h4AiPC6Xl+KbteLzmOmzWkXQvIp1NfzkscV62+G7p44Md0Z9ne4Jkuj7TMOiu7LTQ
vdIJL/opPcMWsW5Mrbka/X5XUwVmIZo1FKnQoKWIdXJWp0VTUa3NfUFVAGOyGIsnKKO91xA5RT+L
1mKgITCoS2dj5fU1boHPjaOxJhlop8YibLZFeIOdkt6Ajs5fs3ruegm0l0caPdiKDC8USEJ+6XR5
pebrHocdOR5VvOnCO1Mt4Ciq36xd+q2gQUgmjQG3AL617KprP81mXmjjGWaRAqWgpq3ni0SjVOAn
wzpugR+0KYnXhaW9ISonuM5+CUHYbMUiEbQFCvWMtkEk2/TMgfpH+gQt0QkW5FpLy7sOshccEJLY
4ibn53mHYzFjodPb6im2wH7kYyN2vR9eUzu5l5Wy1pOnV85DhEhu3YOpJHy0QtaMbYG1AQqfoVIb
3U3h3wC89ysLiQMaiNptwJdjSCjHATuXnYY7IICkaCyQVk1jagRWTHB2vNUNPMBpcZU2A+pbpV6o
qJt4QRPWPaLNKT7TIpKFA5YIos4gD1bThfsY3doqREYbTljiyMBKsKpXd7YJoI58SyPGaFXm6lCW
Bu4dl5qBSydjSLJb08HVVsj+tUA1u3iRLqZhfnBa87abKxgZ/q5tnMYjM/D71AfXw9QzYXdfaKPf
GkMLuk22a3+ycs8xCfSFbgwBn7HrBvF5j/5pwEzrh/VdMbhPKGlhMvahWJdrenaKwjBUGtgViHKK
/hteAgpjdO9tl4w8RFKC50Bbs6hL+DjX3dGnJQsMu/Fkw+3EsyAcuJ6Kpr57Jyok+SEzLUJxSZN1
1r6bTvVqkeW9ifwa8aW1N8zmoecdtelFe92HPkU0iv9DM2DorQ2cacE7jnGURtFra8Fr4d0I7ydo
P7PM/0ZHy5NVfD42ww0B7BqUsuSNDh1XQ7yrNLvOWlXRCZpf0RYGO41dOmCzOIo2LkTRW+nTuauD
feqM36QRDJ7Qwycj4uqG2qNeVvC5pbuee/hjNcSzlVVp/c52czaKOH5Xi4KzktFbo7e3uWYdHN7y
aLYo9aC4UmhFFcaSwsUOb5svveZf1A1PV0DPEwme9aXDqhek8DWtBNVMRd9wFVEuQlk73qMLgqjr
uey0af81M7eGF15Dm72cXN46CPPpt5x/Z8/3qC0W6kp7npPxjimHSDSfVs1k4dccqeGYHDxFFmMH
PisTp3q3be2VVydkU/OtnuWwaw3BqDBDD7npl5wCQmYgycq1DlYGc1wl4ZPK7kG0M/wQ2px+8Gz4
zedesGVTzAwYo5F2R+l7U6Ug67lQdQIYjB3/Qw0Jxneil4cCuvnKVSjtkCY815HdwWeItm22FH1G
IFCBnZ2V4qYqGVz16Hg5oFQKRC210ZjpAE8g7ZjPelRdSLdVm85l2VBlwc62smCtHP9VlDwyZEZ9
t2ncc1uyc9bFlgu31RzY0WF4YTvDu51H4gZyQk2tXqCfBTPV5ewktGRcZ9Z8FjgoWPtscHcpqK9p
2QVV1OGULF9sNRB5p3xmCN/3+hnbMYJH1ry8XKA/U9eYZyT2YXiVxyrbUGOBrWiQYjiK5AuBTNyZ
iXZw2Y3XrU4fXjq8H4nMfjB82k0T75EV/tfvhiDaRUaYxPEHrEOvVtO9HYxe2CEumGaHztRtyCZ0
R84bAgoRv5o6DaO5jJ7nhalH5Y+HFAZBFiUHqToq6wyVHCVj5vRnNKru64EgPdEXN7GqUH8WV66F
iJbmF45p/ZvPHDYYoG5mO0G86xDWRRLxIWlKntto3wHtOc/esJA8Wx022FgtLQJ6giAYZ3/HFGhH
V4SDnNUmRVyK8RRTi/7LwnWn0b9iSviswFGzeKBAF7CESHzaHH1pL6oJd4eu7pqNn1dl9k2aAjTw
ecqG2QeVLjDr9Wj7fmx4HWLMafZSctKoEprd12wMz6qyhdJZuvvaHsYt/MQFpEghhw4Kt7rP10Rl
vXWpCTWLCgHoMPM56S2B4uMlSox55zS4qKr2uYjqN3d5A4XWbAGOnS+q9CWlR0VGF+9GRWV4ixLq
GqPtaHUblLtAPirSZUzxLbAMtBlOeuUHF0TOEFI1z3TkzcaLYecbfAptEXlmUOXcAVR/t6KzOkWf
YSaUwnVTwiVph3OjvZt4OKm58WXjlWJMs11XGZWmmZ1J2NwgV7+wZxjcnWngeGBtGWGhoMJtfi3Y
eDFoupb6TRYcmpyw5LSRODyyDFiehnxYZeNtacEWSYUA4NKy3Apw/lYsimD/Am1dGrLIJ0PmkjXA
lhiTGDcN/a0Vc+80NSDzig6jG9q7YXzTLQzvWryUPy0Whq6t0VeXzEWTSB9Ka3iu5xGFtDOtnXBA
RjUSw56iNUEDyNIRYyDsu4iUjFEiWWraQ55EwXYy8ycs4xsbac26e0Lz/pRDAIH/N4abLqgvJptm
DeQv8IdVB46bpjPPOr32SuEVgJaJSyZFvADaw5sVXJt+2TmxLdR9SNiOS829i6H/Jkrsi3raol9N
19NoZhtmKw5dI8wtsBG1otzXFG1YmvJQwSwb6mibDeWdhIJjJMFNGBavcZWwbqvLNwhZs3DlVurx
Ixbq+YDZbJOa7ECIUIajQlzDFCNp6WRrrXWNarsoiPgsgy81eZvXI/py09bumrr/hk983tHrazet
uCKsO9sMU/BKTeRRut/mHtbq4COOC3TRE3mC92D0tRul05wzWEhZVvug6/XdIEP2e4uXzPT752XS
EBmUwClU92kcX9tB9qaF+rcZ8OLKSmho0U5qFT11vzM7anFPRk+hLAUT7EfDg4kRfzNW075Kq28p
KLNtbhV3qk5fOieSFE0TmIVkbW0SmX9pRssGWNZ8lRR1UdAFvB9ZaUmqB07+ZKiw2Tg2HqYeqfc0
PRAgNrKESs7C8dVgHo7y/hbf3xekgef+UpOvzeLVzxgStbAfeznyetIcAjLZkcRSnQfNk7kowqdi
VOAoqTMtbTZan+0aOEl8SJB063P+lLvQG1mSfM3M6jzOaeqaPk0rh3uk6465ZiiSPctjSlJvpsdX
CaktVD4ptvT4lmQByp5d9jBHOVJxkC7Ciu4slzJcY6SvYzhdjU0Wr8icY+86q8W4lWz9FpeqlSBj
qmzmxCJodiK2vxFUlHshlrgpa/eTA+V1anCKUOfH+/E5sqAv9sWbyOCCFQaOjAodmOr0DREQkC7y
/l7CGqEP6dz5Q/uloXIPBkchDFzLMlJsOngSEfxH66rVsy0ydX9s3RUl0+8lIZ5J3pfEkTCyWVi3
q56ONpxyi6sVveWsCpHKF3x6Xe8bBTyVZqIe569mU9/aPfkekfatSaHqUCHZGjatuKLssRAWUIQU
dstmGN4kFL0fvxlCiU60Bgo35pK6KbkAgShvBOoVYMzoQKPyUFhs+ZOJt5k/90+EMW7t3sDjWlWo
fPlqCaB1j/U4zfrUK3O0/ZrlfEXStYkbSkyWYjtCwWmEF4BFiU4h2w56UNb8lcxKMiPh9Tdu/ViD
STab5n1u6e4vX1SUONGCpHyRLBE2s2Ce1XJ/6xbWZd3QvUelrzk6JW1czIaC85hQ20vR7UOIQ52+
fGFdOPsCHD/2B4N/nZQ3CS361DwP/fZxWo4cGFW2NaWmNqrfQCFY9eZ8X2DpgV5HX5SH4jwDrTVh
Ed9WkXEXsofAkHwmLfhmOGZd/D+WZ0lSfILy3WbnuLIHvkOscGDJ8iKd8BaqYWOMvJVZhaMqcdO1
XorHAXk8JcLh2qnpm9RX7Ri84PGEECest558lDkH3+RnElXL2D0BgtnCFOOFSxFP8xvLM4mZ9OuF
qkhrWg/YV2pViXZUYF/1Tf+CyhbO1AFMZK4FtDNoHvPuGijpIndt1vpicfCd/JoAGmq95DmkCemS
/RK8E+EE3SHtX6mZrS3rIo2XjzxU1trURUkDHyW3HxQ0KmOqtDQSrZ0WmN9da9pTb4Ig0IViR88S
Xzb8HJdGogR6SznBgOSLH6ER0SN1oehQ9d6QG59nq0ff1I73srA3nZ9anlu7GW9fuG0jYL0gxylq
l5BTZHKu52O6lixoBTP6JqKY6bnzta1JcsPZsoMkBzSKfWA1Jjk6woi77EYshoXIn6hGTFeggsZV
Pb/UxVDusE7W1GyXCvJyp7L0yR0Q9/vt0qHEq4PXbhRrTFLfYe+yM46tbT3S2ymKZ8spznydEGHe
J5ug5dsFBE5QM0M3EEBWgbtKOR60EUpIdp9IOT3XOCfhDh4HAUSw4WNrPev1Rodot2ojHK4m0wBU
mmdL+P26p+4sO669odqnwkl1IN4sXWqTQoA5fyWE9nqK52qjdxaEaNqdWjUxSY/f0Sp9DfOKsvcY
EgdBgaqt+KYu4WMEHRGFtBYY5cYxOKsqcZfE5NNSyySMCycXKg2J6zsku6rO51dwNHJnDISjiOG9
1IdyH6AiKvQZ7oyozigy5TzrmERzREVoiuqvDX2slTG7+Y45vdfQ1VlBe4lmCCIRnTZ6ztFE/mg6
tBf84pIqFSo0yNe8e67KclsnuP9D0QlgFry0AZEi88kCFmwXlUNBTBQ4DPwq02ivLWKj1OBuU72P
EOyu3KUhQTzRZyv/3na5pFtNOlFIlB9aQMjg4xab5bxTtUvXFTwVlCR73Y0zngpG0pqYq2EbWWxV
XN5ivKGUV/kPA5VRqwMREj1YndPQiBX3JmIvqw+3XY6gh6rsU1rl9+xLUMNyFciWGie1sC52P3xr
MVEnUwnjAFsDOtnOOEQh+mg5MpeXkvWwTdWdtdZunAOeTFfdZIaxJZWXchu2+7VmUsLVjYc503ex
nZX7zLKgWfVy1ZZkrtOnnVZBe0HULlq/6KmL2FnM/ntuNqwf2rWF3+9A8eXJXlD+Br6c1dwWb1RI
vxb9oiA1wV0TEZjhBdgh4O5SNODR4nfrRxr2bMdxODWrKaXDRX/CGRifAdsBpPakcIMpwPdDf9BY
rFZzolGqiqPrNIapbOJQXit2D2zXhhwGe2PcVYP5LROMQCebyMCZo+rGslO112cMYXaJg9xoZHvh
uFZ1g0XuTotxztoF/ao89unQEuDQVRDPs4lJZ2LGsSeayli7HyilD5s+6R2vC1zAdH70SvzVY907
3edgpl3ROua16Rf957ZLEoYXCl4UjGfsBPsnOnsXXau1VLrs6D5GomumU8+1HOC+zQ6dhBpgZGWa
Hu7k8YUI23KbNpRICOF99pfotEF14kwCDeChhQaLzfEisePmWk4NxcZ+MVjMgBTOdTt+MeYu/lbH
+pVLdtRTPs3f3JGO0lZKdmMKfcNDYPdL0au9c50RXGIawUQt+7LeWlorN7kPyJXYLuscW0J5N9NO
UIpOr+GEX/2kZ7EFtuGOE3tdMmxdU/fP6EvRkooJsaV1Gh8K1L+HcJqei34m+aBqnbMpj137XLMu
nCWp6sf/DBF8aX6EsmHHRepqt8FlZEIrGyYW5OEc0DNxhQRSpzQqmXo302b7YgxOgxMG6IGfUdZB
kU7BxiCX0y/pbcZRsQ1llnlOP7z3VBP22mwFl4YGVqQW2IjTChzx8keJqWkeiMv7ijDii3rMkotc
UqBGIpoyEm99p977xoyPoxOeMIiNkkVx7ldEVE023C1NwGo0dSIMVaWJWyZAeWsq010HUWTuiGFN
AMRn9VbYU3+V5m5/FQPfBOTms7YfliDB0FpWHD9uDSuM0uNRUrsO9f6ZMIi8rRo7sKg9wgb208K/
KOG2YMJjr/8jQjkPIODl/LsdaY3llT+Bcp7xm6wT1S4/kqLMtumjYw2NNuQjRV9zm1a5gJP610Wf
TTFd/NDIWEolVy5BIHIKp33ZavsfSaB1Tup2Yvb4rFXMNtMNLwdpg35ffiXEDDwtaXNcdRP4aQMq
Ejkaj0kYtpvK0oMLY7CXF1IKeFeZxAGoCF81yah7I10QC0tgsbXkeHJrrEPIDfAkTB5q9lLxhk6+
8GKKz0Zbm291uJD7SGgohShuBobDBrVGkDtBQ6S/E+efJ+kGn7O7anmhNSZxWViluqdZYlpTxNLb
3ZMRjJXFHnJnEFyOAIS58EdcWmCGyUXTII5cAjYDeGabrI7FmQ5IFY4GQvGWhde51WYIVbQmqG5E
Mj22IvfP27+e3WzxpiwPdYKjb1+64j6wk/FSRCTQ2cuTi2wlPkwy1q7SsX5EGj3dxFkTXSonoTth
TdHXgQ7LKirR7SACLPZ91NQXORQ7nAZ87tSDjM2wlQwsUwFFW2A1KP2x8IjD3V9jHzoKSHsDHRKV
4ZhpTadtGvSXf31FqE7+9kdspGEG5SpGLLALCoRAIP2/Zak5PU2wI/RyxH/roodp8Itc/ngQa1kj
DhJGtmc096g8x/iMPhTFJHsG6yI6rJFF/k2LW2Z5PRSf/+dXeZAgWlmuGgOCpLJgAZ+YRbsfmuqb
Ci17mxHPtDY4SxcLwYF3bU4aaV2tZwyQ+7AOnHNpvNHEGC8nq8wuMvBYViGb69A073/cIyA3i+ua
ygOpFcVh1nX5ObERsIWl8dyrot2kOtvICAmgaC94IgrMmco/ix/ivhZbEiS4XyIm8BwR4crUc/l5
bIn5E5BmEa37lKJacFNhZq5tXNHXhC1QFIG86ljVeQ3t9DrrWH04bnWLSeWOhbp9U9iqfajYgoZZ
uZmNmn6zpEMHR7U+SEdPD4RDgS+adkiTAX+OU3Vvk2ZaaeXXyHWnL5Vu67RaBtIuVLeNmoBCfzom
F9KqKMCIJr5VbnVl9q67NXS/uKX+iTeAWNpN0CxXw53xReoBOG92u2vEUcMlPlINzwM5xXiUw7t6
cG7rnqyushnuIAPaZ2zZEWclQ/mUjd/9cN4KWCUj3ov7wHflvS0cNiwyfgF+pa9jjS1w0FZXjoH9
XgiYT6I9QHrVrnPmzCV0ip5+bAK9EUZ+8EsfQS1EjStYofpNgHGahf9srcBm9f6O6KEryh3sSIxK
lQDa34bcCs/GGrNSaeNV7AOym2z83OxH4eDpKphecJSwtA1rr3BgwfW12ppTnb0NKVRbkFfGpWXk
JMqM1RNWPwCQMYzBQCLPjynJ3oP4IAJAy+Jv9A68aQzP67a0HyrUtesW2tbNkHS3izp1m/RDCeUJ
u74qChI1M/g1P4bFYCbRwZ9m/TBo+ki7hphAYP08NL1w76KNhvcIJLuTXFGrIl6yltFBhim5jQ7E
wXoikTC1BLuPQV0UgjU0/vvsvKXYcm5NiGnCzzplMpDIdr2eq6E6U1LVXl5CvJW5KJgoUZeBlPbo
Fcr9nDjOVgYEM2Egu+wMNjdxaDDNYx6MnRhSdA9RMTNHgmApCAyA/sK8vx5RNoJQRSoTxTnFeeGS
y8qkjnhRu7Iw9kgrWcPNvkwI5N6nxIAgLCqAaOiHnvnCa9tBh+c5X1t6MTAM0W1GNEu3aJgZTAMk
gGGcQai4al3VBPE2JBJvRxP/lo3bLNbqG5WAlHeQ4IIghtTQdvsQXTtYxbsavAS8lWEzANE4oOFy
9wnvUTLmCC1Bq076ZYTfgzdqBE10ODhQSgGGp8kmo4Ul0powHDOjJgJxlRJOSJJtqfYmCaTFWLOo
zRy2Qr3/0DnZ1vH95e3kf9XqbF5QWhTLumY7V/KuttzAM21XrtzS9FTeqH2b6s+5KR5ZR2QsXUtn
PTsIBF0TUq/F0MCZAkC2T/YZD2MeB8ZlNJLoMqHWp5nmIOjUL5jbCvZlyItyLXrNeEPJBl2UY7Cs
75vMs3kot3HXGl6RFuhjomf6YNGKSR2PEoZLyNP3Xaa9RMv8NzXWTc8kTmG1up4S+zKcaOjroT5v
rF5/tKhWrVGnL9ovlUBaPKA8Hh/5OnQFUesUJF9MsDtJVxI3Kp+gLdjn7GrowAg+dIT4sZhjqBQh
GMTVI3Z4DjZBKJKzlCk3x3mjMu17ocEtNGQFBGRI220BBmBsUYJaUUpuSR+cj330XLJQRxwN0QAz
w8NYFnDnZwIDk/n7aGSKuEoOy9tpB8/C3yDavdRNrGQL4oP4sPAs0gc8hfOuUAPbdtpOa12MtPAq
tVRk1sKP6wuX3OfRxNjo6NVdZVmXLHgLRk39raZcr1JJVQ0lUmlrWKn5MSlDh2TrTJ3NhoO8tfoi
Cv+6NYZv/oCJtGnsF5eNW+LIC+5o6/ki2RujhfxbTY+AsIgMTYZrLe+rs6glvLJfupVtZlCvRRFc
UwhuJWkbcY/7AGx5yG6/eTDawtnCbS6If2XZZRvlwXGc0OulTpwq7RG4MWhhLRoUjZVQ5SyzDRt6
oiWWD22r8XG0NDbJqSG4BHVB7Bwh5GRu1sLaz3mJY6aIPSttv7UgstZBcJfZY3sYI1FuaOMcRJGT
ADHQMNLsiz6B1t3P11mGxL82pvOStqvnJs3jZJrnP75IMsOZIZ5hdcvCRb/0cyPbCEnII2mgTBOr
KMXcT0mWHPCmv1UJV1lzakiUaAKyqr/FjJ9usGefE1P0aACDWFk9uHNcpIQoTvp9bE3PDQ/xpl18
KypGyOhQEENimDxXHWujJUZFJgK1f3g7FfrwbMcIXvK3WFIF7BOIW2rGqGzrZ4nWP5Ig9mhPvC+j
SwcANiDwEi7XRE4bM/Hy9v1CJ4C68KLZniNA33p+0VbxW6OgjE3GTgzYNYTmPnZklO1LJjXE87RC
KgQbYRfexnP3VdQUtUjzSze4hJ9zqTCJZcaNPekPtoYMlY0UFZ8ifUHsaG+JB5R1d5azOlhVBQWh
wqR25YNwc6REAO1QVIfnCLQtpngbL93hvebXbw1OkmCSryTOQ0xpflw/Rxoos6Nq51o4zxrONSkr
ClIK/Bd9lx+DrKirW3oocDzmjGQJvo8b6md5jq5ZZtM5tVj/LqB21NrReynYQ7h98LmElUN0OXsQ
UeiI/Qh6/fTHf/7zv/7zbfw/wXtxU+CNKfLmn//F79+KcqoB7LVHv/3n5yLjvx//5r9/5u//4p+X
0VtN+tP39sOf8t6Lq9fsvTn+oeXb/Pcnc/R/fbvNa/v6t99s85ZYpdvuvZ7u3psubX98C85j+cn/
7V/+8f7jU5AevP/56a3o8nb5tCAq8k//+quzb39+ItXnx4X66zotn/+vv1xO4M9PZ/m36PX/+/n3
16b985Or/iGIdjGkMBRoB2G7n/4Y3pe/sZ1/mLolXGSYOJT4pfHpjxzMefjnJ0v+Q+qGa+sKJuuy
Q+avmqJb/sr+BwEv/CGmLSUM23XNT//vvP92//7nfv6Rd9lNEeVt8+cn8emP8q+7vJyWZhpCCayB
DqdXvr3eQa7kh4z/cE14fw1BKFsecgJT53mankLTHq9+ugz/OtzPH69OfLz594+PYVJOA4lLWyIK
0uC8SWNCY5VeNy89XUVeqwZNsHVrtCpcf3xEeeKIXLC/nRBgCadLfPYkrIzja8C4WAtDazmulbL2
Ovv4MKeum/73wzQ25RlCv22qK2UP/S+aHRTys1m8fPz5Jy6c4mH5+TTYGegla1x72xmluIRmqZy7
ljrzBBQKlJVHwRTEQAan6+7jA544IeX8/YAlRdNeLQfsU1eN50XYwZwh2wA+3scHsPmgf/OkqeVM
f3rSnAgpZguWduukSKoe2MtZ9NN0N/HlprZA9tqo22Q63n98OGO5E//ueMv3+Ol4JbLNRDaT3HbY
zysy6CE/Zwj2egoq2nPX4aOkhjKMJp4kpR3MRHewz2iBY2aHj7/CqTNeHtGfvkEaTFmfggkjyB78
rVUXcHWnM1zS6WYYg8uPD3Lqvi1//tNBCgbrAIpKbqepUV+Cmi3UZOnp/uNPP3UKR9ND6sSR3Vi1
3CZWRDwlc/2haYTihSthSSKfm3YfH+jk7TqaKQqNxNAqxLGiBfhe/NF+NCWcmMCGgTm7OO66ALtr
aiMnhbD+QC928/GRT13AowmjToe4LM2KJkChzfO2NtAsbUoaUcFvHuBoqjBHylxTGtuYkANCxwA9
oHoaZYbJ5LfOYHmx/PwImPGk5UVTal5eTMq+YUU6a/dKE6CfPj7AicnIPpobGkfvkE9IBpDyhTdE
0J6I0AY3DfCrqtfaQP8ojFHbfHy4E3fEPpopoAYKHBOU69mKgPcaahzh2JbZD3ofH+DEO8I+mhos
9gWAPzTFxrcz231uF7m+pY+ajtsyoqL7i8Fz6jBH478qMDNaY+Z4Jfqgz0k9hdeInOobkJbh9e+d
yXIJfxr90FodY9ClC6F3jLbCwCh3QTGUl0VC7uX4mzfkaBYIHdJdHVU6Xp2KCX7VrF+7Ae701ccn
cep+Hw99P5p0rpDtdaoyR8zbo3i256Lcfvzxp27D0QBHRFwoR4fm0JM993lMBnzm7kRYJlXW8jev
0NEYRwwLr24iXACgP/HriI9HbdXoE6zX3zoJeTTGE1eTlTsut4AKjLurwi7WtzQzu/Y8wUxT/d61
kkcjXZlIT4nhtD1/yuZLE4LVVTO5FoVrmf7eklAeje7MJYMlRo/jtRSju40M7KG8rZtaS2CXzq5+
3lJyU7dsUKDxfnzxTjxg8mi8q4lLRkVZeX3NbfJCOYHGQR6A0/LjA5x4TcqjkQ6XvgLpW6Nv0QIL
pZEJlAnYQ4fBvsnM3gGzI+roFwc7MRvLozE/BXEAq4NnDV1WSXpZ12nDITXNvieCSkXGVSJ7pR/Y
Lxvj88fntzxl/2YtJY8mgJSMVVXMA4nmVMeMqyIQc/PWmHNYQgGvidNKqBIHzHNp2B50GMLml4mI
WXn78eFP3b+jCWLybZa/JJN7mdIoqVLNWg+2Kjcff/qppYc8miBk345RZVauZ5HnUGxnw+9JaA8A
G3lBM3XBU6mJIaNP7+QSkq5l5pemgoX4xUlMKX8xwE+d49EM4uSxLCHdCq9EpExkz+y+l+M4VL+Y
oE48oeJo/khryyZUOVYecrfBo8cUb2snze80p5i9MfO7X+xbTpyGOJpAOqO2nThetDj6HAODqbQb
v0+DX0xPpz79aO6o4ATHGlJED0u7Hq87w6HO20X11Pze2BJHM0UTVZM0Sejy2mnwzTOhWtN8rAA9
Tfs86igymrNdBm9lBmziF3fmxOtJHM0d1pCnPEe17dmOj4FvVi5SzpkSME1vpsZfPF6njrJc0Z8W
CrOYk6qz2RzAHVqarwgVUK2agJvK31y2iaNJwvZdPY+rkTSNLmhJoASOmZZS7T4epadu/dEcYBt6
qI28ILzYpAxOY5jI9Kkwf/PBOpoC2EUVjhExFMymwpMXGk95IOpf3OFTX/1oaBs2kAMiPWYvUrTA
kbKb1gbEv/jV8vzE51tHY5vkxra06mn2aIe5ZwS+49kpGvF7l8Y6GtFW2cuyxcbjtUQP0VDhbUZm
ov+L5/LU5GsdDWn6FbPTK+6rkYAcHLq9pY2XWRZ8EW5yPzqapyX2TpUjuVrq7ONH6cQL1Doa5DH+
KH3wG252GT/rGk6uoKOcmgpkkf4MO9TF3PbxoU4MO2v585+GXe7DvZkNbfAGTb6zvU1AurdJSZzw
gN7+42Ocuv3Ln/90DKtXfR4n/uBZDPA7t8UlbwhYPh9/+nKb/82r3zoa1S0hKmKY7cEzxJLIVs0v
WpIQtIqWGvXhl6aAkuri/v34aKduzdEoN9osJY8n7rxGSm1V1JYk6MDcJ2WHJ4cGF63S9Bcnduqy
HQ153vi4kuHUeRWINgNKCpFsKhxJmf74VE7d+qNRD4K/SUhmpt5F9eK8tW2BNamgh5Yn+S/eVidO
wTwa+BRutd7oMPHWXTA0975BDMqh7PL0/bdOwTwa+iSeYj7vzXE7Bh2Emmn+rFTpAm5Swe89u+bR
6EdJk6B29vttBXgYPEwHAc4lN+Xj739i0WMeDXQkh8L06UJuy1x7Dkbip/qG6IAGY3cp49+b3c2j
IU4aKvmijf2vUxBmBeO8xyL38SmcusXLn/88uKUDrCY0eih6eFfM5dOb379AR4M70RE3pg2fXv3A
rJTTTVDaV2StwrlBjfWb52D+/RxCIZ1CN3VqOMJ8L+DhE1RNIPPvXaCjYYy8LcUWx4c7DQqAWYTT
Nhjs8PzjTz8xH5lHg3hsqXilU8JXN+u9cOv7sRUZuvQZw5J4ahYn7W8dyDgayllYmnlBNOSWToU3
NPpVDGGKmOCvoWXtIZz9olp86nVrHA3pZkYhU4QDSaHA9Cx/PDiJu9egFNmJtg8QVIS9uM0iCblH
/OapHY1xBKG1NYVai/0N0lkWe06M67AZo1eRGPcALH9vhWgcjfaqAazBIr3bxrYLvTlGOt/VKHI+
vkEnpnPjaJgrizyEiCSMbSE0exdoRDvkc6OgcQXpLx62E2PdOBrrYyfMXCi38xCbYaDSZhAtSOhC
pTYfn8OJp3npZf48mZjoY7MOcrcnk6m8c2tp78rM4V4IZJzIJOVlNjmZ9/HBTp3N0ajHim3WxZh1
XgBOFj8v5uMmiaftx59+6nYcDfuOoC6Ldnrnta71gr76YmyyaJU72i8u1f/l7MyaI2XdNv6JrFLE
7bQ3u7N0tskkkxNrMoviCigifvr36ucof96xu6rPUl0pUOAGhOu+fkvl24HfG3C3jAMOZ+EcMev+
8LMc5Ovm6fzjL6xMrhXuCWNN5LURhCTY8sCvIXdXY1c8j3EOP83Sv27Mulaww1LckUmsVCpZcC+k
C/oXGR+GcHo7/xYLjeRakY2bbM177NG3BDmVbZ+9QHKBJL7m9nzxS5OVa0V0zHTuYItgUprNbupP
uCoG9RIpT14HB5+uZGmUSR+JwQOw42w+ZS9BxXO+8qUeOr3zl4V3zANVVCg5rbE9PBpTtxsklpO9
Y+Jox+NaXfhCWKrHCnolagLTnE6llJVInq4gVyF4V05CWM0lf697GSvwkcUvopFJleqRwyVaniRC
HGaKhD8iE/i6ldi1Aj5pQ3rKshrS2Cv/hCpgN5hwosfzb7A01Kx4JwPS0AbJMJuM+uj1sKCZx1tk
4z9fV7wV7jOF9jYrKgVbTViYEhjmZLr7qEV81ePHiRXvFKgviO1Qfuzox6rNdrrsbsBKv7By/HsQ
xYkV6CBXZ/mA/Cksfc7T6CJLCMkb+NKEx3HvwmTofCP9e/mIEyvcPY/zaHaIg93ieDsgNz8fu9cM
qWY5pL+KiAt7lH93dZycXvJL5DkFPjlkh7aqFDZ0GfwDfRBwmmJ7/i3+vS4hhfZ/i4fVhAHO0XOg
bh33UpNbGlzohaUHt0KZmwBZghwfr743HHiPHC5sF2aqLkyHSw9uBTEDNg4AZDw46V5cjivk5M91
LWIFbp2UkiOP2Nl6XfyTZOJYJdH+uqKtsFVirCajwyE1fYn8TQMuRKn8fnO+9KUBaUUtVLa0dE9S
Tg/Kv4Km3VDfxoSnkes+kZ5cN+xjK3ZzMuQOp66zxXz8NHswOnLDn+I/EheSaTmyIs+/zUL/xlYQ
Y9QLgfTvAZAA5O7itk+s6Qhf8vOlewuNFVvRG/djNNBgdLbTLk6nQ/FOYa4BTeKHhNPDw7htIfXd
1E/yNes2l07aFiIitkK5yAtYhgDnkRYivx9c9hHkQAt0TvZ5/qWWyj/9/mWq0LhHNKbN+q1X8D3D
Hccmc8pnVsTmQt8vVWCFtFQKzkQ1Kojr4DHm7SdkG/dxmFy3LPw/9R0NDLyvkn4rG/9xItUnKOf3
fRRcKH5pRFmB7WkW+f7kDWmifXoMkXGzR5pWeCH6Fhad2IrtoqdjjR24s/VnBUt1pUD37dYJMEoe
8/srO8AK8SlRVMMKeEgj4p7wNhW0ThvkFsGshyPx9dJub6Gfbbkd1w3NcDs2pLA1+Olo+BcE3TsQ
3Be2+0vFW6E9+r4rQx9N1VKGW5HTkgz0aod8Yfj0XxUKtrxOFmOE0/8JXxSkuJNz9FEyDXl3/Hq+
+IWhFFmRXAL7QpHq1adGwFehdNiWgV+Uni98qXlOv38JY9jBQN+qRnxsBWZDXQkUULytYSV7vvil
Zz/9/qV4GQBan/tNnxISkDWR/kcywV7ufOFLz26tyqbwShw8DX1KzXhb1IDCgR4DFtGFEF4IssgK
YYJrTiiGHZlW0HkXcXhTl+43uH7DLRFAge35d1iqxIrkLtBIaqWoRADCss4Svo/j/Acg0L+dttqd
r+O/Q4b/f5EQR1YkK076qvA0uABelzY9xL+BB3dC2Nn89rUHi4csQRJsccDlDCz8igL5DS5/oc4g
0iYDwOH8Yyx0l62V046PGZcqdFdBHvoheIYd6rc+8b9fV7wV6IP2kaEQdj0Aakh+J8H9xPnBbS4d
3y2s4bYyboT7aVjWVKZ6YGBRT/DLz3qw3pEmBA9VcJ3khdlkIWRshRybKZzEJrC4koKvK2qOTXzl
Ljm0gl07kgAMgiS4ogFVbiWjsLwXSA1F0jnBAeF1/WCFfFDBI7jqAjSUGeAhjvTRgr45vPp2vvil
5rGCfoIQFjbvmcSMMvb7BkThNXSq/uZ86Utj1Ip55DHDR9AnwG5Q7w2p+M9Q72+pwy+M0aWHt6K9
mASvJEyG04AwWCmRqoPFErLP/erC8y9MJ6EV6bTI81jFtUznyXlCtuK3WvBHpJ+lE/geVzWRLYer
WSBwIoAq+my8F8is7tS0H9ili7WFHrBlcHVsMiQ7wW1E+tEvd4yx54/J8ASbSXZhTVqqwdqNk2h0
g5FhgCoNxwZRe7dw1YCVfplc+PJaquDUOV8WvQZuYsPUI7NWUrg1g1nyABziQyGT39f1wKneL+UP
sGBQNEEPYEKFNS5MLApYliLR+nzxC2PIFrklGu6apciRKlux71CbPwvJX0L4pYKrdWHlXqrCCmJc
8ksXe26ZurgLRHIqPttPRK7mTst4e/4tljrBimQcuw5ZqB2R9mH8FubhncHVf12J9+uKtyI5m0Az
hQcsllS01SoRuUZydJyvFe2vm0cDK5QHvxTIAk8EcBzT6zTNT5JUT8pJXs+/wMJUZKvSXBcfh23g
ihRW9yFSAkuYXjhT17ycL947tfM/9hy2Gq0skxLuowaPL/grwFCPMhZANfafcIPVW7cLX1kEmzww
DwN4YEfAxSSDB2OR8sr3s6J8LAMA1WExkM6JJDCsocdR55ckwUuNZ0U4MG1xF0ydSJH+V4DsEvmi
43/g415dOM9aquA0qr+EOEV6JryQWtCDeQ9TE1CwQVvKMiouXeIsVXD6/UsFplIqlk3G0wB013xT
TRFXK4UscHldiNuSNK+BD5lOHJ6Wmf6Nk0tw3MAlFl55dKXLd+dH2UKQUyvIo+jkgTu6PPUr+Row
E6zcsIf7JL7rL7zGUg1WnA81tJu93+Jga57bP+M8mRtvJtXPykztJSXGUh1WpE9MhhJeNvAnKWDF
AqeUDa/IM9C3V8ltYFTxv31dk043TqR4KtuY703v9iDddsWF1W5hJNkitdEHEYPX8Hgos2B+c7ss
34P+zS/dzi8Vb8Wxj1k2IAZdnLSZ6OHhGMPzIci68NJX5MJaZEvScDtawVUM7jBIHy7THkeaUsav
Xdv+DHJ65b7SFqNFVUMgU5cYRnR4YXn/VAzzG5gJ6fk4WGokK5rzzGi/hssE3BWSj7bTsEWiAIVf
V7i1WIsGltmgmXFkDTjywwk9clBVM145fKwQ5gAcnNzpOuBSgzVOdN2NrMNwe92jW9ErjQPNRY3C
QcYcQAILDlV7UcR2Cp9/rHC+FbYClhQBjwGaL2GU6Lzm0QynylXZycx/DuH4B/Z5kcGHRmVRbB77
CGSmg0hIyEGsU0F8AAkZKPU1zPe1SZHn48OoQ5tS/pzisCk3Lc67sVDCHKo8NDrL5U0+IUEudWb4
Jz76fYWb18Qn4fjhDlXFXpKsC4Z9GPRRvGEidA0MhhOPbcPA79sfU0Rp9jjQ0Ck/XVgrqd91GxU4
yasG0RxDHBHAR5GVkbkdwD7XW83lBGim9JLgOZnAMoDkNwNiy2t9o/Y4hp3zvU7GBkavEYdjgG6B
lT10yHPOntU0Fd6tK2BIhkMG5cftdd1pi+6aCd5jlfK71MHd96rTIFLDPP66/ZatuIOi0mB7WPO0
hvvbOLUPiZffZBG7bsNoy+1GXCFNNcGzByrDLFPfRIDAz3GyOT/SF9YQW28XjBD6eE3JUwJmzypz
EnCNpvI3MtgvLCJLFZx+/7JhkG7uhwBcchytlHC7xhTma+cjLOW3617AmsIAq0rGNnIRTa6bQHns
1KBKTGwPb9vmuqmGWBNZETJXtSTs0wjXPIcZXqf4+pP0+fwLnBakf0wHxJrIZJOP48hHzDUTrC4g
3IUfXoxzQjFJcjA+qPXKc6+7pyXWvCZaNiApKEFjIWsbnh7iu2yFtzKZuvAyS71tzW0ukzBTgIl4
KgcR5BsQ4LsDaPXqB85HYNRzvsUWKrGFd17LvNnxMWZhpR3A3MwBZImrYvodOXilC4FxGj//6BZb
dTc0QmdOMaBbaP0X2mmgqfrrMntw5/m/MQFArhyFiTp8KXfht5Y36r2CTznMM43+AapF9/d8Qy0M
LVteNwYC9rsKt6u1SGZYtuQMtvHQwZE7Uc0+HJGZE5gVrIKmn+crXGo0K9g1b2vPnXJsV+LuQ8Fq
JWUMnoPXFW5FOo90Vs45FmUfFKp1orwQ6752r9sK2UI77SIZP2A48Wq7ur4pYIVzO1S9+/26Z7eC
vC9hyJd1HWbxVkU3Reu7H/jINRfCeqnZrbCOpkbMTY+taJXV9UG1cYn7dFA7zj/7wkb3P6nXlxkc
fHeVsNMCFzfxDa35EZu4D0A4vquhuXSZt/AGtrjOk2DDTfg4Th3T+n8KJBT8mRvVDBfW6KXi4/8N
uID4bVmUFb5aw2h0DlXSems30zq4oPNYkL3FtqwOydBZBspJm0KxNVSPrDUG9v1RS/hG953zDWC/
oxNHIMaHcHVnN3FopLkpnCDorhsDtvBORj72jiV2ldqc6Gtw2MMZYlO0wM2dHwZLbWjFduj6Mz5G
MGllviwbwPP6GIckkwAt4boKThV/GWezqyRSsUmb+r4Hu8pJlxo8roqOyXXrhmut42E/N7IlqKDP
2Xs/VHtYBL8hIePXdc9vxXg9gBibqLlNuWz79ZT7f+chuPTsS61vhXguZq8HOKNJR5fualLdENJf
2KEtxLdrrdmN47jwAh/adNYQtsJMIW0L8gRH6Xs4v79e0zaRLaYDQF3mHtLo0iSIfZgewF8NV8jt
hfD+94YgsrV0Gua2bYu+TZnp5rvc9abNPCTlNxoX5MLoX6rCWrL7krYdhfNaiv3aMRrn2ywkQARd
ulv4d/dGtoAun3DDGcoO7VM6dO9ncFasOShf51t/6eFPv3+JLF2FLB4rv0lp1zN4Ks/yW1cC3FpE
qr3OxClKrOiFfyWS/1uQX6IT3lUkMfybyYsw8+v5d1hqISt4JQdVKEsYWogWsJwcEnjmNyN5PF/6
UgtZsZvoyozaw+pf+gWSiJOABvOhGEpqNrp2uujv+WqWXsKKYhgmZXHo55ikQ8cBAKFNQDKqHDfp
ruzp/xfLDCTDhDUpqdVz3XkbNbjPuZdtzz+/d3rQ/78rjmxhHexRhtiFgSayuYGScZK9146PgjZb
t+jWogM8MqAwDM7+uh3wN+zSecxC99g6uxagaKeClnLbz763B9UFaFTj8Je2CNrrAtzW2tUMvFCX
9HXKVMZ3Xs9APGn8IB1YEF/XOba0js9O42YNmDDjXP/qRH1LHKh9DXxRz/fOUiudfv8S5srA20kZ
PDg2/TEIJ5rzDxYF8mGuYfd71SIaxaeh/aUSWCNlGRxx6nSW0WdQV4euKF54aS7spBYixJbX0RGI
7QAppUiM7jJYagq/+Bap4ZKS4d9fRFFsxTkjPVCC2akL/DJD7gEXN6YY3ktwPLd15YQAVTb0wogK
F2LFCvaOlOBPSLwKdrf3JXPZSjUS3A8Pzlgw+rn0MbnUYlbIJ+EcmaDHlh8oSs9smIL2dRWHRPSH
q4aVLbSDl3/GsX3GexQAMHuVTx/ApoM3MowIrut128nOhAw3DVo4m5M1fHdTup57JIQHlzI2Tt6L
/5q3bKldSH0yhaHCsEKWQ4N8UuEGcCWB9yMSVbxg3BUwxO03uH934esssxh5VWVcdG9egOw3Xud8
3UTUeY7y6QTZMFAGDtuoSJz6nXfE0zvNdSHW8OmefvkNpbcjL4cbw4oRGXtwHE3mpIDXutswOn8r
PKQqPUl4fZuHwoUg9ljywoFjcOMU/b3f+TJZ+yeaxYWN6cK8YAsBgzkEQwNp7ds8wzXamFTJnQ7L
Zq+pW75dN0asqacA72YEIK2Cy27wvc/cDcbfE6xtrxyC1qSDj1kDs1xdpf7cc1Ce6EHMw3siLn08
LUwLkbW5gB1Pk889LL0Za2uC/CEjBwDMocXYzPCknm8i5GzHhx42wNepJSJbJeiJJAjpGFQ4k3bC
La10vctFswtDXKoPSJG6sCYsTEKRNQkVONrzfOlXqeA5eAezgwmIwGW4bXeh7i9d2i6NMGsO8tyc
qUqqKg1rxV6gWacPcZFPP6fScy6c/ixUYasA3SyJcsJFtQXjDr7Opp6G+G9P+TzsmUbi4oWZaKG9
bN88aCVAvw7hfpMz3I7sVDB5ULkhYYA1M0h18XjxAmvhzCCylYF5gXObTNZV6jZ/s/gdMmlAjfy/
HMbwk+SHyou30AAdB3npAO3fF0+RrRB0Jg6WaNtW6dw6+8IrNvDiWbmAR8xg0cEDHCwasZviKweF
rRoEKaOK5zoCmTAX0XBIgMTcdcA1mG2Yj7V7YYAvjQtraghQdsjg0rKZOsXvpo7RtVAwbK6xw96c
n9wWVtjQmh3gpiYYM7hCi6Jg2IXMy4FBdC99OC2Vbm1JRoYDU195BYzn/XgnmWHrss7/XvfoVvi7
IffqOqqzjTeyGzcDG7kLLzT80nNbMX9yLO2RvZNt5pkiZQo7ck+k5596oU9tqaCBkyDr4TK7qRi5
lcWwT8SjLK9bDW2hIHSUboQhk214qQESYarcTcx5zutyd93TnxaZLzvkLIjgGes7yWZSMBsGTao/
cTGCbe0Uf87XsDR12O54cOCVWQAbHGCb5R/CxDvyE4+wVHgCyWqXOeED+GPjClk8f8CKXJ+vdGFm
tA3z8jDKnZEoltYwlN+NAA3feAKzY+/n3hoXMfGFiX5hlrJlhI6ZcIXUSAanT/9W+vQ+G7M77ett
4PvIFud3GHfzqgW95vx7LYxj2yhvKl2heh+YYJxHOXrXnjJX4DUZz5vryrfiu4BUV9S0BYbYhHc5
4D8mED+uK9qKbgMiYN7k2NjVg0ImvWoxldfB8/nCl/rBiu8RGRJzl3fZpuHR90xHawfO/f1Hg7MK
vyXPo1Fr1lwS0yx0gq0qnOFW1Y8DZzi9zt3NUBj1N5NgaK/Ov8vChGKLChPIvWlUBckmpt0M2i5Y
YDun8/6qMZudC3UsvYIV9ipsszYSfoKc8xlsrievu3TfuaCJjGyLO+CePBi15UXqAT4y3jbg6vo/
o3CCSAT6CXlTmACqXgdW5rD6nSc3edKD7MQ2QmLu8LOYtaTpgA26vOquIbL97yZHeHCHGU6fa3LI
D9XYNmwHLip3rotJemrjL1Noy9gQxl5x4s7PTnATV62ZdnBRR5b6+QGxsOG3VYZyqNQ8ZlxtVQdD
zCobH1nWHKtM/glcvVPiUgrnwqRpCw2xZQx87jeoh4MeOOEivyrBYOqVs29odEGYvlSJNQ3waKR9
NqCSUWmQcxvvSGZ2MLP3lnj9hVVzqQ5rNqCFgjuLQjJASeZd286PYGO9R2HwB4cpn+f7ZCGAbLkh
qO6xC8jOsB0JANqx48DRZqLu7rrSrSvAPDaVSx0fZjBI0F11lcyPdeQP38+XvjDB2JZ4IPdysLzE
sB3cvl2xMIMmbUi8dRHTS2lQS81z6pkvMcGk9jrcTQ/bDK4Hr5xJOHqF7hxd2HOd2uEfJ7u20nAO
Ci0GNcJoWWKAqh7u9G5wT1i8bzndt3n8VkSXkgeXXsUKb6R/+0CCBj2YrV6zC9y2XeN895I/4UJs
2/Z3vib+XFdDvxVdvg284Eh9SK2TXvwFnWvTlub3+T5fqof8b4coLWAYF5l+m3n1MwvzxyYqbgHn
fKC9eTklBF1YWJbqscI7qFTo+AI9oz0PFDyywzXUc60dsHrabGPYJXHQUq9YIe7MvBEANMNnCrlM
mwT5fCeS9CXPtYUIsTV4M1JPMjbKfhtx8slq+gSri78dzy/sGhce3lbhFU3RdB2nahskRbRyCIV2
f8667fmuXpj9bBFe7YFCW3X4POsypYotGF8GPqyqYc3OhKSWOwCJyCWr+4X+tiV52ehn1CvxKgA2
/IJ7/z3OC99HEuQ4fYgPfLqU6bD0Uqee+jKh8CKLhiFEPU6DQzUR6OPEJwWKd7yPIaW7ruWsUK9K
TCzxTOQ2BuByNZQjFigpwJIbyGPfZBeusJcGl/+/r5LA62FogkBux0qNu6aIQcNzohq0NdCazr/I
Uq9Y0W4aPwxnqeXWw1kAAN/810zLuyYvHnQ4fnqiu+SOt1SRFe5z0dC5w0nXNvmPIuvwm6YCXCwP
8odoqP+2YrzwAb/U/1a8t5GJhijO+JZVJ1o1DYB/m3m7kuEIav3kXoidhci01XoZBRDQK0NUMwgA
2PLKwz1IqS7sFP9zWvvHumXr9JRn5kwBV7qT0BRHFW47QY+u8k6vYRB8pzWyxitnegvodEA68zFh
VOxggCqBvAx2QzC5140PW9OX+ahKQTW+LcTwN/RjYNNK/pIL757DIjAU12X1R7amD1cWuBgwSbKj
YNAlo/Orq9tv54f4whbA9surPOJllS+inQhVs6ZCt6D0Btk+6xt1O865+g7FOEmrJit252tcGhvW
7ODV0DrOcLHbzdkEbF3vgc13G3p1G1+YGJYqsCYG3scK3yo82cVFvO16sardKzeU/32sfZk+YWUn
BkNQ9Ahy+MyGTRL1m+uaxZoCAIdhWREJNMvJ8ivOkZrUCBVdGKkLk+V/h0pfHhz2O0giMR3dTMgW
CNrqrpX80QWi+6qHt6V8bgChmN80dAN/jt0UkAfasqfzRf8X1P8IdtsdL4BrViH9FuhtHv8htQ5+
w7te3agsS567fnz3dflDcXkM5WzSqRjVXrRD9VzBLGmrmgIkYHMiatZqXAMB++QnIVmVSXXJP3Fh
RrVVgC33RFmrLsLVSlu+16LGveDszVAoe+KGwlDk5Xw7LNVz+v1LDzKn4jTWWbhruNPvkdZr2j9E
IXNnnzezLu6BUb58+BD+d+z6r1a3NgqRIVk7lqLeFv2kQcH1alYTvu0CJFb1K1kHHkZpASQrWReS
JBFd+dVs8BXhcpoRaBEHAapGV/OwaHbcy8sKfqwi6719X7NQfPi+hjQTH/nlUAESmWuQFSVjvneb
FOBVHcc+0ydQMnwfBHSBgeb1K0VyUfet81o5rUYCehL8ilz4kvpl4wq+Hj1wOvnOzNyL8o0Roway
jiYdPjQy1jngNcbljV/5wxp6AP4agLS3qutZ/pDdTP8CV4AM72gWTnQLh25gv0t86s6rpJ287gZ2
ZMUN16F7b9pkQCqqYRM++pqkcfq0DTLKPnTsceembUuaK3AoJbuBBCtMdUvrVIGd/EB6g9vEikF7
P8dFBWhF48OxtotMs8PprsrX5aTzXeDMdAXQ7KEukvm9QCLAW+vJdTzluzpsD10sg1OIJf66Znqa
NlnmN+uwdEG2VO66DunWJwk7wPhqBEK0JzvIUjcVD35zae4KZAitvWi697XYBR1SDrJRp2asU0ES
AUSu9NYsjta9W+JK0tTPRUjWUvwm/W3ZabHqpn5NYZ4MBtwtnGFBRdglokh7Ud9M5hnONuvWAx17
um06rLhwpC6qFXCwq0Z3WLkUrLurDzrXaUXcfq16BdzrZ441B3TxFWSlD5LOn6H63Xvlb+AcPn3n
E0lf97MgxynmK161a6Pd3VCjrWAcpqBJ4h/j+BtflOH0rMmLNPIGfkorKdmBEbQYl6vQvPYJ3xRz
fxeP33VeHNHm90gaOQRT8ymrHlzXHlsHadgqYPMjslcEEOpAHQ4QbEx1x56h84XDVwZS/JQgEXly
xv7oDQNdx37WHQuSZykE2H69CqtaHigPfLPB2EQOc15iV4pDSDmYBA3f842ZRXJE07orjVUP74Dr
2a6jv3xDDn07vZSlCldSBzeNrIG8puuo9I9jUe9cE9+TbPwhx/y1LMY/fhjUsMzmG2QMVsjH1UjK
dYo3YvJvaugfgxlDTgh/FeOSbNvWxWc3Bz+91nmjCf3s5+S+jti6M/pWudOmcMirBiIeuepm7QJm
vI1E8R7DMAcp0ZuKDMeaVRgXzfjL0WW/AnltS5nYZOqliXPsH3c5h+/TGCC33fh7l/Xfq8R78YEu
plxGK9PxZ3+GkW0y3QfkzQujHVgO26kM7loS4SKJJq+jru8Tt37OgSQx5XRXR6Bs8xGUDbFxmgoX
Dgc/THaO5x1rwN7hsN0fe9gPFb0EH9k9dG65h6HFlql4r70phVvJbV60K1F6tyIfHpAolG861m1V
kR8AUlyziv1AuK3mOnvIc/OWuf0GHL317P1ITPJYjdPOAT8Werq1wXqPabCA5K3F32WSHDmK5loD
1vxAu24/zMAkVnwLHeej6p2dCvkxx5BivN0C+rPVAFV4fVJupKofchDoVf0nCn8Rv/qONKm0BTId
n/3bsApuSNavQ0nfCCvwRVus/ObAE/ZCYnJwOWg3OT6rAEVICZXlBpmKd8R3dxV4QivB0Kex1PVd
r4HDVST+NF65i8fu0VfIOOSj/wmrbByyxZ+E8+N8YmlM400OcLxJ2E4CULBqXBDgMWN8A4jrsdXz
Ps/ISzNhKS0MkhCRm4rtPEnyLXWjR6xG8ITRYBJ3fsB3oXKzfVSAJJqEyNXgfQMYQT1jUKgNcO7N
BhBmtsoH+Msph9IfM9jLL0DGJXzVDtOcbZUi7TdV4r5pBSlN9DiQmL6U05TEq0i36qX1mNmIokP3
V7IGhxlJ4ib7HRgp1y3sRsI1/ld1L2NjnEfqKfgmMwHaalo6HuK6cXtkxxdxFaWM+sUbbYATWRNg
ngEtKGqAo8MAjfM90WCdrpCUAB9xVtKoQUY9z4ZV7A/qGx3H9nuT5PC49Sim1M0MO7VuNRa82Ya9
y2qgKeQ83EpcQjxmsMb1tyaDnugm6ML6Z4xL8fc4wilbJ6V/pHRw7snU0XWma2yhRjHl7a6flHS2
jZdgOxPMXpU2TjD89B2owSND2Q/Y+JJ8DcF29961hTpl/dN1Mc7tXaZZvDZN0x4KghI3ZKrd9uDX
QgWbJoPD6SEszZjc8Sbzqj+hE/Tq2Ssb+jLlCXQopHZqfzVwh//sp2L6mWWk/R5Xg4tpgtPDhHvT
exj6mWnLser/MTUfvY3oeXKPnLb3qkmc2yECBHA79CJAiI1OojZ1HyN/FFos/4Z6XbDLBtXKXVkP
CeZyRb4zEpc/5qzoEDY1FsyXoe+7wxB57AXoefdXnsOAAsSnYvLvxiYRf/Om990tkFDqBzLBpj+s
KeUm03m1mevWP0gnpMeKTeS3T0bK0Y9+t8891xwZevGjgmwJtnGDPI55TH5lrh7oI8jqSdpjYXps
aCie4dnRvphGiD1ViUQM0jBu10MX4owvA9J+n3VTfJiL3FuNtInfGIpClEYS+wbaz689dBflTUzC
6CBKwTbg4nxIj/bttpp8Fj53iWQ/Tog1snJxLvprcIja9SrpyWHowXN4UHAanjb1iIVYGNohvmjS
YmEytH4Ip67fOqCYPRU60O9N7E2vtHejb93gNTe4AQh2rG11yoeC7eDATfZJEJkjJszxZzg6sgeK
QpebahjiPc3xTMZAv3YCIq+TJHaeAoOkEhOWEPRGaEXMH45j1ljmxlc5eW256UoTjLgKihL/bi7G
JlhHM63+atdrHoOyN/BGH4vbVuvoPfLzZu0UhbeGzNJf68BrUYvACoYvwCIGLbTy4Zb1J5jh1lys
YUcewYlDCyHlkcXUm9ZzKzH1mqn2+TNcQiZnjew58ammMXb9FfaO8btMEvpWs8wt7gVgxTnSi8F2
+2zhS802gCB60Tp2c288VBMjwXZqscHJVtMMsMh+Qma22c7I0nJW8zjxxwD6337lTdHUm3UYwCls
B5t03LYWlZvnq4gXOvtbY6BqZ+XWcy1y+E5GalRb03AcSR5qqgclt5zAjaWpNURYSYEJ4pHBcqxZ
V2GV7EL48Ky7cNKNXAN05/TjWnCnUCtKA0Kw4W39Z1aW5KP285cALkHrIRdOhg9Okb2AazWOwMBn
IeY+HTXfponkLTaAcZ6LQ55BoTuHRYANTOYwbxsFZnDWLrbY9a3f+pJvFGbB51bmGbvTYJ+vk2me
5K4xEzdrIIZd5yc2PMrcu02ekDSJg4iUa+QYtfQujnSi/igFauKLrhwkYGivH5KblmgPvHp3gIXy
vB5Jk7BbVqsqeuoooL3dineD6u/0SMw95pjY7AgrvXqrWeMkN0LpwNmALum7z1oUGk5maOwfHEeJ
MfaIZHSBWhv8V4ADynGdV77G6X7dlD/z6fQppyMSJyltRNutGDyz5pXbkvbNrbC12ExFBrZ0U09z
sOkpNoyNi4085JktS44JPOvMps14MN+XErytx7Gkk9pSAyj2NsZgnNDmUz5tqyY20abQvqz2bQaP
343pWvYHaSiq3PPGK8Ub+sbAOwY8SbX2QZdX6wwBP65doWGklrs9NlgeFJLQ0QI8WeGOcwyzHdJ9
o36N1OXOv6VkiOt9i8QTtQGebaZHsB2jz7pvMflwUxbdtuWh06xGjiT6ndbjGEDPUlXDT0F6l7ur
XPteAlhOENa/mBRwNgJNpTH/x9mXddmJY+n+lVr5TrWQQEK9uuoBOPOJebDDLyyHHWaQQIAAAb/+
fsdVtzsdWVnR966VL86IOCNs7f1Nu3mAI9ssV/DN2CjpqPECbAYsfHko4dTuH9WKpejJJXu0eR39
pusPuaLrNSwXOZC1IFOPJCrb4l62MA7dEtesWOyWjXM4BKnF1esf866v2HcF8VFxqnjHll3L68nb
Eza75akKWEBfIFEO5HffqezaN5N3hAZq/Sa1jygEB+twToIMoi4s6XZHrPGb1j0yRdlnDQAPFDtW
ffG7Rsx6vc7Lthv3ZQZl0y0lZJXPVb5YP7zsChU0McJXM48rIq2KZc3tdPSxctGgirccgyTYrkBe
N6ZENUm8diERunVcUmhvDXS9q0DGwbkyy0ofipn0NoGDKVg3DQ7PCDcSnnU6lcrKLMURmRUJ3C8I
9K68uvWP5JILsG+rql2ei0JWbZI3yF+oYrX0rdjpqg3ag9W1HdJp5BEaRB0xUaxYGoMdsd9CVKnP
IppRHTA8QKxJWcfnE7S2AimFg169zVLWwWOOyH0G4H6BciVDBRIYdXMyJzk+4PEZ6Z8hzilAMrqE
Ekmt4IYdwmLc44Jd4X2GyX0QcxP7a+sAjjielauKKzwQbiA3Tix8xlbDHhMu1jkrdV+R0frY7dte
ytrodQMZt6Gk2fCVeAOt5nhwQadObrZ5oeMZq4HlHoEOwN1mBCXk1yFqpr6X+ej4lQvYbO+sxnV9
mIbVyd1YI2o47RzNljPDatFbpIzm9tG0bQYQfAGpypD4gQP4W1EGNT+tk4nINSCBPts2gUe7Y5eP
gY4wRunBVbGbWYSru8xLfeMzeLgPMwSD/ZVxfCjhgMbOS3Sycok710v/4DNph5vQdl7zlZZzpM9c
MwvUoSlqXXxvXd+b8whGX0O5veTrc+b51XCnVR0W17AVVuyAYBiur8aeYgfyRo1Ec/gMPJa9rdjh
MmPe6KfxdcJy5hLtQeQH1bGohuVymdSM5jHE5BPZ2BYhHvE0LA19aDwZHRmtWXcAgTnRK9KWWK2c
9L6ncPpCyu7SrhYIqcL2C/eGkbFGRcSSyKGNa3iYGepqSfU3RWvj7oI2wlbOPCq1/xACOic/cMsU
9BB6AeazoUdleM0jqG2rWCijytcJEmIPhxvr1OwS24mgP/jeRNZX5BIXwyFri4HeNKuz/g47budb
YYbmYIGAT2e0b7z4wibDs0+kD9nwicwL1LXYEe6N+NAdy1dgHe3aIko0Lri/9iTumsarbyIxrPN3
D9sJGfQSfgNDX5rJpgx1Ilw+8lOZNXR5Vb1o8+PAIpgHAL4hFTXO8V2pbaPLPHoLhzHzHzHdZPN2
Qhs03RLfi7xHYmmUHbtaV/2VLEO1pmIqSHOn4ZNHfw+5GfZ6xJbDDhBdVesoiIsR2anX1DiyzmES
WQm/wOxnHjkMmSW1BnFGImxYj3DCTph0seAN/SADZBXs89DxZj9D/BqkvCg8lTYkarNXzVuHGZTN
pO4wQ3YFlTHWPMwthHx84ApKpar1T6FfBtON3xDkfq9tEcnHuaUIw4p8VQyPHjMRLjtBPGjlSl5U
CJ4N2QpASwm7nlptjDcDdQl7DZonVxV+IQxsfzWUPV7LRZyo8qsO23bbRzQNNG/joBJWHpGDVg1g
z5tLJch74FQ8wSJEzjY9yWibYBfFqD5VCtx9fW7GrF9kTCJceM8tbjT23Ff9wgC2EJwJLBGaGfIJ
CU+LZmk+iBDIkeCThjuCkBaAkzf19bRTM+6Gl5D0btpSobSf4JS189Ez+VBtQrAQZ4lWxg0x85t6
OkbaRaVJal6D73NQSQ0pi3x/3Ht2WcMTqEERPhEm25HEo8786R6xtdVQJ84iOeQceN1lLx4YUL58
Ug5dkEvqTFdgENmCpeY7nNw4cJoBBMVNR3nGrgqWS3frY4d7BSFJaAsNIQZDQbXx1LQq38qqQHWH
/ycfvmS1tkO1DeumrJo4Q7AOhtDI1E1oYl1US4Nd7JarKOZD4DqSBJZ71o/rFXAuZnY1+uJTttYs
OuJ0r8k19ubYYVubcFT4Tig0YA+CEUFfR29EAxkHS0+a73IqoqpJqgqzbBaH9Yx4jKRB1G34tYdw
JHBxxjwGjAovI1BFDEPdqA9iJUX5HbtUL8aAYojCsIm1RR8AdphVzbot/DX0t1hCW1Z3zoukxmI5
3kuSMDstwzPG33W8hsOG+akv51AefFi45x8lrFz1Da2k4UhOUTaYPzetl7X9FveuXk8MwOyAnjAK
+x88gycSkXUD7tN90QjnX5nKi8jzbDwpnlWo5CEwY4PFc7UTLwUm8emr6ptSpNVsQphr5n6t0E2L
DNBpNk4K29f6cQbggCv4E3dIJ36OHG7Vz1ELSatOPSDAA7ZvSD25O2hNlXleJ0TFxgNsGHUiM6bp
9QJ0lxh0eYi73kbVXOb3eQ1A9TTMgteHuSZFB/yW15hkAlrn9Im7fGmDWKolC8J4tlo7iZakVdmu
p6yN4Pmp7Ogn69TiK0jhcJy9U9uEVZcsU3s5HPySFuwp5JHR5Q5+oizI4yksdZfOVa34IeyHgm26
YpWuTzsA3nUeM5hukYJe0Rwa4NYYu12I4M22wSz7DeGT3hElocq+NbUqis3aLdkcxY3oG/0sufDr
w2K67GxyiqkLP7rv6QIaFZMN0OW7RWsd99hfH8OEno9AE0nd002fY0Y6du2MRc8ANSgo5GEcnL2j
DEhicVpayUqsnsQXmB1tJPtKJFhDJOwWuzfm4rXE0xOk0NNxzO5dgQWJILtd1R3h7WiXPdIX2RNr
YDC9CkKj8y9jR9r6uWdRtW5nSdSY5jIQ5EAowFUs4y388rq0fYfQbVKZ4qoXfkZvYCnz4YslBkUP
m5vWCv6OWI1FkLMNLt+QHuaMEv45JBUWp+acLOM1UcHsfTb+MHVlMguAmz+c3+oF+3gmHRQ74aaw
+Dy7qVvPqjBqSP25hVIkrnk5ljbJS+WCI24LxzcdDKw6mYyYcbCazC/TDntGgi8zNfWYONNjWwWK
MgIW4gJFvHic1i4anzMk3ERvZiicwsOiWyCvHmsbsyTSYPpagA5jzzaUGxeFuazm3ruCecgCBG57
09afo9Ww4iaDgkA+icbMWYldDiHoh3R2A+rnHnFGY70zusCaqaXNV3dXMULlHSw1q9mDSBLiJSpk
Xpcbj3cqO7nV46bYqCV39bTxkIfPz4OD1yPaotgsa5+QUNf9oargqYsXFkYPSxRiIUPcOD6KJ6+a
rNvmGXxxdy4aG/VCEc8lk6wstLrpsLE2egJemeMyCt0aoRfNMFvNd7wavP6htYw1P8LGYt/J7Oea
JLAg1LaK0TZlzfcVIjl+blZR0R+9XkeYlAlW3zwHah7NeaGu9p+miStyXNthHvatgdYT13cbdO0J
EycSxpkmY/5M16yxmyYj2Pw5AvKgtwGGQSNi4CtMnGDjXdqtY8i93BYGa6262JuipjmA3eHoFcIJ
lJSIA52p8lDZgS/fpkmW3MZG2Nl/9Gxuxn0ROAE5BGZ7jku5KfJsvwSNqHC2eUiFe0Ksi2yAcYeB
OpqCzRPwJ9xZTzIium4TT3KSNwcQFnUG/HqRwzErmWAxW0PYE4sMsPNdSEyL7r6L6owBUQipKLFr
OFBVQzcWOlQbXuuROOmuFpmD4NvaAsmGwTYUpZ4/efUCk2Nc+AMz4xbd1YQD2azcV1+KwuoKnP2U
M3VVLVme3yy1b90CUBtZJFiKpdDQCtBRRi58I/s11yBV0DJAbQTg1rQA2Iu2gg8evdQY3WgpKycO
oOxaw5OVVaK3aT7JkSwxgL1orDZOBGP0COdkXeOY7YNRPbceWJNbNAd9d1f1VRa9+QOX00OoShY+
FX7YkMd2GZV/H5GBejPCMhGA8Io0yGyewQfXOOCwwBR3GUtJyIfo5NppznE/q4if/WAtuzvSjsjq
0ShWbqO11R2GR0IykqimHe1pKaOluhIUUPddFrZu/rSMbVEBa7IB4LSxjoBe2QFOqDokYnpcNYSo
yUUsEp6LIljJ98i/aOP2BXTJAmBitvQAkLUHTimiY7vvWBkGW4olYO5VWhdU26GRWXDqMjUBYG6Z
Dd10ACyey3K/cBJm8YCUeR+zAACwPulbm89JrxdYNXBxgLs6AuQNxqsFAf9NftNA1qbOiKIfo+eu
9xENFsz1YjbdOAxugzykptk0aiFnYK/kvkKt0LHsQTKlpe/NX2pvwOg6O4yTmIs5fcu8NX9gQPew
jGCpgUvJ8t7Lg3rCSEGpA4/W+Cym4CmbU16GE1gy2S3IpxoDtXO4zjvwLBBLH9HaMX1aaKTsEUWY
oTbyjA4pXxyIzJm2HiY8nYdhqi7d3m1PUXOuJeZYedvWpMwmNFQIp81v1jAXfX1Gig1fsKagJctK
Eiwz4N4Tdfn82mpcZzwpBhxD115IIp1EaANMCi7GZbEnyhZ7KC7XKYo4Iv3PkSlWdik+EVrssSKA
uzliXhMi8R6xNKTh3yctc3KH3j0othrk0SepYfq7yQF1mW0ImsOlQIob8Ir90gQxcukpRdpkRgE3
xwbOhBZIQVj66Nr17MQXGRZqfQIggmHGLhCcBot002Pus/aypcfcylziNQW2Eu66WkUT7Rk0w+U1
GGyhkqnBy9mtzGZ2pyrRhWfF8X5i5tDk3ReN7y1xVq+W7EHqtliTVNpGxLl27nPrBZm+Ul3mf+q1
4JjfKut1cUWzkd74ZiD63PVF0NwawkS1g0OuB+xbAxe9zmTBsqS3pWm/K6QfYzKaESKwN12p4PTo
Om+5Aq7V6p0Y8pDfejNajSTshAOLwjCCtqkJkQqdQOBXw8aaMR9FWIX8IWgFeQGcWFfo8Fqexdqh
XU5HD5LDeFKK4IidVlklsMgvD0FkOpOsgq0qySz6o3jBVUoOi8zCT4DpES5RBB56eLTfvrcNFUdz
Rjp/+twIi/6waEFsiJjbpcBJbOsqpLvRzMY9KGQK5XGpNYI1gw7D1raAKUfchU1UeDskW+J+LecK
G5PXkpWv6zrP7QZjWkbiEEYusm/00K7fULaqLOEB3vEGnZ2cTggI8+kmV1gAeJUZi//vLV39wpfB
qk0W4r7RpAYMC4kDAe0qPA+8aGGx95mgf5QbHBuzSBHeO6Kt7obgCt+aKpIaJ/P3QPvICwZPid3p
FQ8VTZBJtzQJylsG2VeNvj6hVPTVcZHhKH7MrqOnkRcC50pTAgKA7GPhd9GEaph2gaNFGgFfmE7h
zOc8tQaN78YsZXAKkDYP1EyZdbxCGjU2hYyMcAMMnqouSnSz1g4vGCPpQfiaz7FAe24fcfDQKi16
roObtgfnkWgJFS6Ja/wBAThv2eNq+0AkNa1dvg+NR14jbewLzgLmbwMNXjhBIOGoNmzI29M4Q2OQ
msGbdQIsQt6ArKu92Plr9Ta2wtSxKlowvSto0+9YNeLqVHCLqLBkQNtJ4N1HK7ErpECyqZksAWXn
iY7csxp2KOhWwg78vt8TLALTDukS55HyhUAFhfK3CdZs0ikbBj9I+64fvgxFpqotY6iKO8E9+r2Y
sRwG9LOzvNqNA2bLBGECUp96JEnDWO0go0rzfPTopnZuxYCGUe8EJ+9kDn7uLa99E6ANWJauAkMN
mrW4QY3X+dH4BY4259NapB4DyRTzaNYDrhfRzDeeK5FUVnsKnBx2mU1XskdAYJ32RdWvXwqhoJJC
OsEbz2fIAeIOouE68SEWHb6OAP+iS4YNVoLM2O4ALfo4gR1D3HjeP05KEn7M1GqA/6y1l/SVFRNQ
94jxB+jMgakZ7BhusDimi9Z2fvFmnEuxhx7SLnHOS5ud59Z27fPcQYsexQD6pdv4dYjRMu4jvpYe
hmbAK1Uc4jAe1hiAsa2bGLqVERpwR0bTyU0zB7x4seG4QPNpfOOXHSIfUJ7XtM9BrmVYKyMmz097
Vqhp+UDB91N3/q80U++UjRx9XG0aqzfDNt9DkLqXW/pMNpQnwYbu0PPFQQwt8U6lU5Kd6CnaY+Db
BN/aBFc4MuM+EOP9idbvfeRZqNk0W4uXkeWfSYQPoDhNoKD+vQztz7S379eHGgTTyqwUYuvjPttw
cKXYbmNK0JPYyxUXHrefQNP6h8jvxg26BgwlDWTyDmkrJhZg0veDglAX4VQfv6aLevlfffDvtJOI
OMXyvwUiVkzF1G71EAXFrcEBgYmWooWPnezWcI9UQ0RhTUMuxgSQbyETgGTmoxXwfybQeyetzud1
ADfei61BNdZpWfD5SmTQKeA8DvYgRXl0+Pffwb/+gvn7YLW+s4sNGOPbNS868YAEmKpO/Row7l6V
pncfWMz+tY6Wv09YAwjZydrRcMujnKYDorI2XdmW/59v4iKF/52ese3DySJMJdxOogai6z9HXV7H
ol0+8Cv+2Yf0Ti85dEjWaPMM1lvsRooh7jpksrpGVtJHUQd/9vG8U0gO0C2DpePhNgq6DeTLkAXA
EfDBbfZnD/6ulGTzVCJHsISqCkBqHPVTFqOkTx9UiD97dPbrZ09Vy0A547Oha81jMUjsn13NB0LV
f+1l4JL++uC892sHwwoum0JI+t025eWs5wvSg3y0C1DxjfA77OFeDNvrf39D/Nn7eXf/F1HuBLKj
wi22aIefgq6315XPP9qn618+lj+WFy7f3dmiWhifljzYjlXWiY0lnTQJItxD9Z3XDQ7arIvyIVay
tfTGK8q1evHtSjIE4lQsPxVB1eaPAV5WmQaFcV7+j6/xP77N/5m/mdt/vAT79//Cv7+ZdunLvBje
/fPvj6bGf/91+Zv//p1f/+Lvuzdz/bV+s+9/6Ze/weP+83nTr8PXX/6xaYZyWO7Gt365f7OjHn4+
Pl7h5Tf/tz/8y9vPR3lc2re//fYNoO1webQcLPlv//zR4fvffrsEYv/H7x/+nz+7vP6//fZYvP0l
/lp8rb/a93/09tUOf/vNE/SvAmuZAxJI4OCUX8IS3NvPH0Xkr0D/IXEEBwgBL6e4bxuD5hrPKv5K
MbFDzsAiSiBzgEnCmvHnj8hfpc8IOE3QjL70A/+3//vyfvl+/uf7+ksz1rfQlQ32b7/9tCP+z5UU
BZDI4qVxEgQ88IPovfXdUBrM8KOU23JqyCZyEf8k6TKckQ0zpWuvkKbf1UkJSzIUbf45a7s16XnX
30Yd03cYGuRV42x17AXfwOR9hJP+jHiLxCdVAYUrogzicoYCl48FIhnrFwJ6/6sKivppXpuui0NQ
uGnIm+IkK7PqONMlKFaM96kEYgAm4qOEvV8PxZ9vmMqABmFEfEaj97kwrVmzrpSd2hJ0dicK2Wzs
zR0sRwA/4tz/aGm0/7PJefcJBz4lEhQYk4y8Dy2sPAMS2li1BfVAEmzEhjgzs0E6It/gjHFCAnur
X1iE+LehxIwHtczXyKr5msNd2/lRSpthGwbY7cuaJ7ooHODBi2n1Zh71I507ndQ+8ik6MkzPRPqP
y2gfI/QeogdJBvHLCHp2PdYjO/aOvGarcKnFLvEwqLy4XrQPUKzByApT5EkJGOTA/tvn0Lb1G8lW
rDZfrNn4tMWkPhQq8Xpor6eAP2WygwCO7woQx7EAOqOBXV+Ohl0NzadvxLcMNqulngCfLfg9xGWq
ByJb/ejVxYBu2Zf33Eh3M9f2blWQOJJZAmsY1iF2HsEUGi0R0gOGCeC1gIIAeWgxYPh1W4I6P3tS
gxOlZZ72fTjfoDGYNwK3wHGa+6tmdO2xp90C7Rx663kNuq8mDKsv1Ph1mimeJVVOcGmKgdErZL+V
m34JMYINNsNqaIBaCMwuN8p60ZmAON+C0AQSRfvh0HWReozAhKcDpuGjmT0fGjJ/ujadAiv+u2Ly
z7v193fnr1aon9dqIKj0OepHFNBLgfh9ZxKiTi81GZDNRW6aMk9MCFwEIAMGzacAgETsavVBE/SH
pxS+j0U3gEihJAn5+9tD9oAKvIAUWwY8BuzPj7KBGHz9sfZeKqM5rmr5QVvk/8zP/OUOQYUUEUpa
SAIqAGD/+jZXqFxl4Ui5zUoVPbG2dTBMtYeisU99mHmnHMDq1kaXxRmiDI6TZheJqx+8+SMMdBdo
cAsVXQAnwJrtm9mFNzlnV54b823piildQDDbdbCoQiHUIuEMJcyEfehY2ndGNB04Oo8IdoCloziH
i/3UzN0La/q7ahDfl/AiwV/0M6Rcm8LHtJHN6wiZcZTto6G7m7HqEjUew/c6zlHiO9JdQ+H4YMf5
FZKFJqadwY3tBVOyjtOcoLJXeLoyLbMFduFcXxyCblQxr/MbHooXVuRBrEB/xOsifXC7LlK3M7qJ
g0HKgoIqw30DlwPgv6LRwyxWdgSber1Ame7gToKqQNEHWbPloZwLViVkqQAM5XpJGhuRM1HcfqZO
XbJaapKSfPxmXDvAu7FCfyLFy+h3DwCe9tyJY2S7ZQvI0jxKGqVVAc4c1/9VqQsWVyP5MgJA3yLB
ct40PXvmFBArPDdnYJNtnI/DSUBzkfh1MePtzSskSgDLaBT6O4OUwtiJZj0EVWVvLAE80Qa4VQ2g
uGQFOZ+0UzMf6y6C+1+UagfToT5CzOslEhs8DrWEpUBn5RXc7y8q18EOXokeS2tymNMV4qCCtsxP
vYX7oWLQLI8NtA8RIl4eskl5uwGs6YionZSt2LAD/CXfVWsTbkrLQzTPC8jtsnmeOaIBaDSrl6Lo
LYiSlZ7NkPtI6vAQeMOAMtrCHBATVW+qonRb03YHlanXxVCBfFpIqMEmoP5M0Qsp5A4qaECRUA2q
sfoMKUSeXupvCq0kMKE5AgLVI+KiX6KHCKxaio0lJPZakd2vfeHtRQ37LwS1r2XWFykdUZHaoRI7
D+KPQC7QKPMxMWzybyrEQLzoAswSshC/oeJP5zDT8/VUYRqEqmlOsIzRfPG6GvBD07WHYfI+Mir/
9PH9elNTiDGw9QT/Sdzg7zrhMmoKhiSEatuW/R0L0ZTyJoWS84DNTFeG3TajugImtsnxAf37qvmH
E15QHLRY741DF73T+wQGCznLQkKhtwEBRuMVyTrcL2wj849WS/060KE8C/QPLPBRLmko/nCyNyuF
uNvL661hwNWg/SnJ9Vh+5E59Zze8PA32IclIspAJdGnv3w/0i6KjYdtuvdJsi/UEZPFp5DZd8xIh
wdtOPo6QBXiNPkydSqpIn4hvbvw8iynBIhchcK6FnxySTf/95/wzd+DXr5gxStHbMCYvR8Ylu+l3
g7MHra7zyqaFfQuMJgU9CX57ryB3i6np3mi+JnW/PA1dGw8zT4YReCt0I60s0Jf89MqAeQXxYG56
194jd+3QkQBSDCtg1J7vggaIJPDEHXCTXWd3sLZ9cKX8dMm+fwcoqhANExH6Pnl3wOqpjkqEjbTg
jqtbLMLJ4wGSghE2NoT3YuP6XWdx5K4Leg3aNQdaLgnOng9exR+vVyAk3EeTT4IIWoHLsPe7j7Ea
pw5nOW/hPOKwPOd4vgMNnu3/W1LIz+vol+e5zKy/e54csI8c3OXNdp8d1ABWn3grU7+71e6jzuXX
kfsfzyWwKQG3h5QhJe/ufjT+mR8QXBoWysS1p1sPQruoLN4GX22gH/wAnGA/J9/33yTioNFj+0Rg
0nr3hPOshpZipofpUi1Qrmkvv8qXqN3CB4v7wlxPQx/thx59LDwV0NSvttl5To8phBVXa8FTEWrI
ccyTRFjSCVzFeMJ+sgKRveK1HiGHNyOJbooGwc1I526TLPL6uIWPkw5Dl4bz2sVQzel7xDhHTw2I
tTUp5YSl5cVaLk8z71rkCarp7A3oiAMI+Bj889V1FEGDzVp7UYsH4oj2q06LnDZbSP+mvYa+N4U4
sUt9VNMnq4No6yOrHxg/RP0LKqiY7jwyRPGK75VodRdYNNqx6uQVOA9wdzAnXuRzI90F/kX63vYp
CdoH1y63syFbNwyHgNkvwhRAXmp3J8rhrgumc42/IFVzh4ngkwvhuwgI2ZsVXg/qfUZw2bZoM7QQ
1aaGoLcA1x0xfQuvxjPcQje4zO4zEcIQ1lYp6NCrHG7SYMXXjkVo9/PibXIdfm185PXzge5VCCKf
1afQuesSi2NkkF97kCsXvIHks72kSk3BCbz4q/Do577iw3bsiy4dgwnqVkRMwp8FDx2U6RAoMhze
2BgewUNlCET+xT120qKgVA7J5FkzxJldPwtTtdus616ipTmt3QploQQFUzKwYuMi3zpEvCNb/tWt
TRYralIkzx/FWp316B+HYGrjshFqsyiI0yAm+zxB5J0GvMEwtQaP61CllW52dHGbAToDCbJqMwGV
BpO6yriDXxfy/+h6aJpjZiEP7xDuEU9Q0iWqXlhyyWPGpdWdhSOn1mEqRhP3eSi8773mdAPb5md/
CdN2wB6OZdg1SwQpHXCFRJDidhTlwwTKq9b01KDx6DTdsp7uUBqOsmcPyFDcwLi8VUV/8tvLXiYG
2tFx7zaU7L63HjhnemfR7Qa1eMrbxZ1N5ZADMM8PzbKeQDNfq1w+UQnFgOr3OoSkoA6SxRua2PUG
LY936P1uQ5tqMzT+GpvBbMgCNU9jfEgKmm8jZLY1169zx3Z8VicoGhYg92oP+7SBIRCDZWdvTREg
oYd9xqd9EzHY9Qw7wN6+n2AGoBqVOMf2JVnAcFsR+gKPdur3uo/nwr8EF9wpP+zxetDRl8F3iSEN
5/hBje7Q93wPP5+Kg248l9Luq5F1Se6V26AqQYh4zTNY570sxyOiaTarhyWFmAjZDH9vgCkTi0PB
MtXZMV8o0n8jmUhv3nuF8HeLXSZoEvNDsGR7pKC5LYvqPTSBn0WvrsQ0QZEeRPdcLhswNMdm9jZo
ox9bqIepaXcF5ruUUDi0Gn0LDmPYYnUldMBGv3XldApIt6lDemyVpLhGfApPMT7W3kGt13AJth6U
Q9JV/G6ysEtxt+YANMIDNtjeVIrPh87CHO97OtyoFW7RkirQnVP13ITzk5C+AaFV33fIUQ4y/q2B
vw71Enegp5RFTaimdICAIakGY17KiTfPfb6W23Hyf0wDH3460GMYGIpD2Y1IFV7GuIWI6wRJ6DNG
EdDkcBfEXe+r41BG7WUBu9ogD+vxoh1OQGif6dycbChfwD7W25JXYJXpcOY16Mkc3vnFQdPE8uGI
dctvQ41DugNTVUawY69zFkK60Jorr8PMjtcZ7mGvVUlf5HqH/cM/9NCdaknOvGHggcUjPFJPOlTQ
Svljl1BUB7g9arDRoI9XW+xVi1QB+A+3vNNjomt+Bll+jUc6kEk89S44GRc8UH9NCg0fEcwn0w1y
euskXGQTg5j/Gjj+AD4cJ9CM4qD9ckqcLrzXqem/dKXuU4UsOBjU+TPUJFECEGa5d7K9gsVuG8zq
o40Jfxzs/w9p57UcN5Ks4SdCBLy5BRpoQzaNREmUbhByA+89nv580EYcNcGOxtk5sVc7M8HsMqjK
yvwNWRr/kyULEQQYHG9v/8IyhEyruBCNtjuNVc7vfh3L2hnAgcP8qlVp406+lrcqlmaRiqMvDmFv
lR5OcoRikIWdRfa572zhXnkZHBi34y65qz+OkvOzem3mh+lethNvyz99yWXW6QA4NE1TdEkzdGtV
UrAUKmg+jRevLkUUxX40oC5vZ7/vk3/m8yLCMt8X2ZSKlkdAKZ4Iw2ib0UMTf9eVdKMAdC2NsnjE
MAgeNFQs3wYJ/Vik/I1cqDTmR6kKd34U7eRJeRzh2A5oad8ek7T8vXfTdhGP4vfloGbNsPxOJV4X
6mDunxIKLVnwGo1ftb7dxUL8yBP6nNadHZff/vvY5BCSpFvUZg1rnYtbsT5YWZBVHvCoe7Ev7ygM
eoueAGK/FJEL677muKmRaKgkhNvK9uvtH/B+yxBWBjnHW1V9X/ma20pSM4y4MZER7VYFN/DhdoA/
Tp1vZxeXYYhlChsSAVFrlegHgmCkvSa1nnCYHJ7eDqAHFSELm5RysPWn1tbt/AEWrk2+fMrd0PVd
+Vsrebd/x/udy8+wyJMt6ooqp8HbRR7KaIavpLRebhwV/2vhn9Px+XaIK9++LilLT8GSyf6J8jaG
OU5zgHof1baP424ZKPqjyi5yw11vj45poz9yL+/KM5zyDen8P1JX61m+CK2temSFEMNLRuLLmx/9
s/YactG57RfEAphb0eMf/9M62SOFro0D4f3+eTNkbfWtytNMRW6J2yNPXN9pyVa54Y8C1q2Rrb5O
cEBKNQdJ541wU3bd93wXuIIzOslLfxKeu+O4x85840iQrw2LWwPuooG1LGf525VEFcEIafN0XniE
c3qUPOkepRWv2muHSLOrc/LJctSPUFB38V16Kj+1jT1+wmxk0/Rp2TLr0V/+kNWBm2hyDwJ/GX0p
HIW27hzkaQ5xo8p0idTfOJreWRK6oXL6qETSt1ZUE5u3wu/SzH72BsAjILMPk48mutU+Q27Y9YP5
6/a2v/Zl0VsCnwkUQlfXd2xrpDLdE6DKSfA61BM2ESXkhdfbQa4uyEWQ1S7op2ZusJfvvLS37jDC
tJtgy6lauxpD45CiBWBS3VrtZTPWComsuKPXIn2Qkrki1SI/nKlOwfdNf3bC+CLI0v1UosSU16KF
ai4MJ0pFD6VY5yjDSi3oMO2nYuDCCnhcdbpJ6dHcWerglkr9J8FnQsT0oWNn6c3nqi++66hD+KI6
8riCBdaIvqtW8S5ro98lLJ+6b38PvvldsXq7a+SJ5Td5XEz+XpyQDITEWYOhm7+Hhn+uQR7GPARC
2aANbsoe4CrfURT1NRjik9FXH9Hgvldk6/swyZ3bjs1W3+/qViChVRfJBAorq88mDtVEz7SJ3QrJ
OcrBZtCpF7qNO+tKAYse8EWY1UfRl/pQawkc2B6gVw8J0UHDJ9j3rubolcsjZ8uG9c/Sv/sMLyKu
TnalL2dsrCQGVmu6DR/iHMyTg0XxvlfGvRrLOY+RMNonMP3dSqdUX1ePIwpTdtA3X+YmRVKgFT/O
IjpYYTY+IRZxjuUmsIc2+Ij9zefbX8u164BKsErKKxqSofyBUlzkaUNjtblO+9mzJvGllnneouxs
YON3NE3fG3r1lPURNknVS1KkjzOY2cAwP/RiGDu6pRS7pFJTp2iEj9MUbSQEyx5YTSW1U9OQ+NKo
WZnLHrr4adq0sENyq6OlJGLK2iFUZMAGLLO+RtxeKZx07rf04a/FVKDkGWxNBUbRKiZkkgZmFjFB
+FYKznl55aZI3oRzvetibeNOvDr7l+GW2ufFENG8FhParR0qE+0ny6gPQxl+oRJ3LicUEQtUXuqw
+RCH9bEKMMAyxU+5ITxojVIjgAZRdWqS45Tr+25KNs7qa7epzBdPk4B9Ib4rq+PyOstVGKD98RHm
lNc9ABosf4Re4lCCkRx0+vcRlLvd7f14ff7/Rl1O3osJmQQtqoRe6ODV9Lti6vdRg8y1ZhuYPRn+
79vB3leWSTYvhrha7KFqciVrGWIqNnZWPo3T4BjQ9DNoP7cjLX9pvZXphIimpOsqsqCrU6GTkJLx
56j3Jt/VTFR76p+KVG4EWQ6zG0GMVWbnp2YmA1vA1Mzat9kr+H93pApgTpTqIwNGh77x/PqjDruO
yDWOGRZ4G5Emz9vVQnrEh69FxHbXUgIzdqOyiz39yXCqo6AiJUYyO+1aJ9olT5ojHv77ZywyFBfx
V8e7CpcdjhjTavjHqf2aTVsq5dfW7TLAat38HjKMPBJAFn1Eq05FczaDrTtDurYPL6Loq4WrZvgr
QZGwD4/RB9VJXGSLKcHbSCy6DZmjMO6oCIa2cby9K5dff2P59FUaA0ElH1H77T3TzDw/RJ+i7L7k
3MJiaT0UY3Zu9Pql7pOX22GXb/hWWPntrjFSITKLgLAaV0eqUkbcMiq/0l19szHWplAaevLtwtry
NFvfB4dm394p++7Y7pvD7bGs0NVLJ+dtpNWBpQ99KpuUH734WDxQ6gie84/GQ7WbnQDoeP8t32db
cPGtZVsdW6KYZJUaEhLfkKN0aA/JUXLFw+bQlnW4tU6ry2nsZNlKY+IMzuDWT9IhOFvn5eRPdsHH
rU/52sGvmjDmwPRZPA9Wj/8sIxBdNz5l9EURNBx0aPCddjC1Y47Y1e1V+6PS/n5of6OtVi3phVLG
arL3hEH/kuXFQairz+rYw1aIM4EGQJ/ZY5r+Vhq6N0mV0wWcQ5ci9sEs4XlqBh2G9nthzJ+R7xnt
CaNmZIs+ChEsPKF6UYP4lYqzgEKEhXxSnD1Vvb5RQ7h6NFlAJlVNovW9/nipx5jwmBnC1IOWMeLn
xpB2ca1u1AuufawaZRmAApzy2vrmKjt5ollXEib92CF7BNTs9lpcy9Epguh8RjLsEBHA5tsrXxqr
vvURlGhcVNRiO/dQ+lpqIPemlz5v7uprt+RluNXpY1qoY0DuW3b1uJOdxq72+lH6kbkzcgoOHbI/
N1avO6Dg5A3Y87Uv9zL2apNDRUIZTe/Z5Ehu6ADsKgnSyQDo/fPYlrtaQM0xbbzbE3x1BS/md7XX
ZSRRiwoavCd2sW3KI0y8l/9fhNWBFIdTUKbLCiaJ8EmgSaTP/a/bIa7VWd7sktVhJAsdvNZg5NB7
tu71ff5keeioaff6N3NPa+sQnccvCo+ob5aTHYWTjz2dZLcWScfWdS0v1/H68LhcxVXWA2/Oz02Z
4fKmu48zJ/2Jug/Pf9mpnos9LllezSbqkZJzzNfhMdn5GOa4t+fj6qJSn5SWQgp55bLTLvNkJRuT
sGc64iZ2cuVrDsr0doRr54v2N8IaS1/Fvm4M+hLB+K2NvzTpLJpbbjlXb8/LIKtvX4HdNQ7hRAaC
MtUOioO0I/vxkv1PpfZGt3USb2v5VuSA/9zYlzFXB8DcW3VlKcT8c60dLa9xkC/bq/boVl/rzQrh
1exO03m+0iDm4bxOknNrRFRWEon33HudK7pKCEXWLr8mzwDvfvZugE6yI3+BwPcvVhBomQUMHhDW
Gh7bVKEZVT0DhV79W4stL+x8mOL979thriZb2kWc1aeJqsiYmvPce5IFqXMexU9lIlHDkoFboUWC
qkLT3slRCUhx/Ao6pd3f/gHXUodFAxyQLLWkd32DHiEjwPkyJZ5M/I3ND8Jo4hhytgqPypgcYknb
CHj12Q78lyvRpGpCv/Dt1zcsp3jdqxypp+iAN7SVOf0TDNLY4asHafEq7HFOGk8JB9V+y6Pn6nAv
gq8ePSMCBSV1JVyx1fEerD4CXBZgTlmC+VygXrnLhE7aOG6uX9ImACI2Eo2Rd3WRvEwrE4EJXnqD
S7VyHyS25or0YWQ731sbp/3V4oN2EW61pZDW6cRpIlzl9ruF9AQPlcqqK3wOert+WEoPsPSRhd/q
UmwOdLW0SJuoKWIQ/Z+Kof956SCo5ATJV2pO3lb34Pr5dzHO1Vq2lVrEmWz2Xk2JBVV71XQDF1UO
W3LAWFd2kdvCbiv7vdLGhExzEXV1efDusxa5zmX79kfjjs1rK/v6AdVod+uJuTWf66KE3nVGEMbE
io/5i7RLd+FHtIkpIHVP9aetW/HqnfV3YGs/7bQe50lvWDzMKd1Wze4yGftNX9zwK9kc1OoKaXTD
yiRkL/8MSnXHAz0e23xFK88Rdv/ue//fT2+NfyyNqohrxeDuGBB1Kj/VUbxrs6PfodCWRBtDu5qh
Xszgkndc5BVDJibhkDMyPK+b6gihYOebT7HUAgQh05kCZ0SN4F+c3xcxl1W9iGnF8RAYCatWlopT
ojhUdlArUKRWH6l+blyK769/U9cVENAat4WBHMAqB5etqU1MJAH30qNOj7k6zYfepvWC/5UDnnxz
+d6dZVwQNLRl+CJgoLV3FXZhKktrjo0cabb5sWnks1VgACBM8FuHQK1/FPjs7KSm0iGvzMYpxEz9
azJ1C4cnUp8EoHNgUSgAd1sPg3fX2HJ1IRwIAd+AJ2euk8h4GgVEvCpQ013xSqGttJM+gbjTRZ7Q
zrqrF8HnVs52QLUOGQoITqKE/6jGJDgVOmW2Ce0VkCbeBrqMP0XZAAy4vTPWbzXILiKwX/h3Gm9D
SCZvd0bW+EaHXkHlGcUj8vafw86LA0hx0QN8Jq+KrY14y7Vymdkv8UimVdVUpIUAtzr8exTgqzkG
Y1FrE5WjEHZGOWWuVomGXUAf2dj4786RJZ6qSKoMk1FX4RS9Hd8oIA/nU6vyupO+90/JSXAN7GlP
JmoD9b7e8jl9t/dX8f5kchdfWiOj0jEHbcXlZqD5SJda+TA9Gs/Bk+7Fz76jvdxeP2XJ39cT+idN
0uipgINfTSiqzIg8mz3G9VIbOK3V/0zi9s6cldHLgyDeK1inPOtVnxxmsQxAe/mpB1itdKxSxwJJ
7kIkbqR4N46o/out5JQAOlGN0Q8G8Hc7R5vrIw4cDSq1FhICRao7aIffA/300iSP9ri1RIfRkIIX
rPqEY+lTamw6ZdjdHudyKt4a5uoaz5OmAWrVVV4LV8geFBmw6HS4HePK3kR5mW9VRegKzNbqqWSM
aPJoMXAxscHcoPwwtk9wEu0oe70dZ32HskdUKnCaCuIVYua6SR+1AdL6kgH+N2wPSm3s9dT8IFbG
79th1lnsEoaUndIVoqOgt1Y7I2nSupVqhqMVL6hbdiZShWDgRBEViq2k7trUXcZaLU9NMw3ZQav0
ZvUX4t0Lo+iggqlt0Pm7PaorGwEwD8ZUMhAt+R0wIE8qxUgHAGJ68Bz1NG7/xeJc/v1V4tFNsWVk
OX8/1T7TvbKNMcPtMPkX5xLYJIjPJPvshPW5FOhDitAOi4Ndll1KxS6Oj9nwqA0/wxEvDIQDh3sy
LczmUboJ/rk9h5K+jGL1OcH8BhZlUglWpHXjV0fkKBP6Ehdw2byfUM6FyTphUZhmeJGU8fjoY2Zt
D6ag3UMLxYEz35eWXx0VECsNpAa7AarjVGFJ45bd3NqGL05eNIXaQRhljVZ63YJ6lFAjZm9PcZDQ
2+lfUcC5b0f/rpHFoyz28DGU0BO14WsCGTJOx88095+NyX+V5e5+pG9/CkaE0SRoCr4c9o4cyt+r
dPoV1cpzEjdPYpljQKp9UoT8x5AhqWPK87dMU3NPmSB+1dSHtHQ+dqMUg8lf5Ad9vzjrpq/sTGn8
AfYaR52gCE9Q5ZC06+6MTqtg+6T+OVZT7YlWaewmixJXhmz1fahaGImYuxlLkT04crR91eAIlH+y
Y8WqHvEIRMcGtdmTgSD1UbOE77JYez1d1vtkrsujrmdoEMKAEETQZ7EwPZVWLuO6IKV7FMVrqGo0
Zue6luBViPh3tOK5RTLFnoBbfh/rTLPNOKOC2tekUkX1qOG88mBiDRJO6bFps73GyW03EVhsFZlA
/hsu2HARF57RMisb60OYDvfDbByKYnzKzPkln5s7gP3IxYw/s9aAJznUz4GVf8rT7FVMxdAZhGxn
6vURFY7JwZ0z3KlIlSFOWZv7CtUt+AwKQOk4c4tQewqCxhsFsOlIKONNwxtEwR1DQ44U78H4IKQo
zwuDGriJme0DJTobZvWjMQxXwoGGdfImWX+ta5izmY8fQNtq+wAjabHNPQOfiK96qFe7SceDYJIn
W9S710RQJSfudZ1fuigThppkA4/akry4dsSBQdeX75VmwBoJO3aBVfdpWnlVJvwOpPiLMbXnxtLh
yWjjRpZ07ZADxgW3j290MQ55m7VM/tyq6ANVf5qicTk76qa1/LVMBb4zvXLSdFDz6ywdC4o50cSZ
TMwIvraVdsa/ApunEAMykmLTH78lPWaXeFvhKPGjHqaTUSDmagwbJL4rtyG/w1oKaJoF/nV164oD
nN9glirID7+z8qUK75vo5fZ5d2Xp3oRYnekSIBaU0wkhW8k/amUAWOyzhzFQRnaLsL8d7Op4dKqR
Coga7V0x0goMrUMRnkwl7PdaNj2nFFqTwP9yO8xyo65OcEA7f8Osblyk4wLDr5QK7NohDj8o6Mum
eoZlUW8P0o+4/XU73JWXjPIm3iqR9k3E2fuWeEsdpUH92Q6dyA1MN3NauzgWvVPsot3ww/edrXry
1eWzDKaTFAO55lVopQ5kTLDI/dKmeUwWk4ZwRt5dqzlKMG/YggxdXcC/4db1lEzL1RqriMpr5Jeu
iBx9+NLqW3JDV8aki3BqdflPg3Fd31RzX4mBJNReQ0MzMSJo3RRuqim1C/G/hVuTCL6JtdoqiyC0
NUTEUqv5jGXIAf6W50P4ur1Ftoa0WiY/QHC3jgWoAvoHaeSA9n+PYm4HpbohwnVlgXQ0InjwaJTc
3+XPtAECvdM5HYX6FOWngSqenmxBfa5teJ13oyjxIYM+Xtf2hVYR265gOMKh+gx785i4xV46CI70
If3HtEHpvU5fjKfqcHsWr71Y38RdpvniBan3sog8CXGXZu1SzkvOmDQ5SAbsu0OxFW25SVbHyJto
q0dCp4pyKYdEk5+TB2oQbnFGTDr+LjkKgIfubqs/e22TXM7qai/OFmextsxqYH1MoGkLo8BT65D6
H/7VNHL+8qQzUPZYXaGhFJICyASKj8kDhgsny0Ee4Rg4QCt2/kY6f+W+Zhb/Blv+/cWaxQrOeSrZ
h4fWu4MutI2h68bX9Q5QsXzFPO9N4NDgsd4Rmnnq4ToLEd+LSbrcOJv/EVMfZU29j58spdlHcGce
wPzHjtyG5rOER5hj1clwRBbkXAQSiWpjAC8Yk6e6Uh+UACsdSShhIreBHqOFK/Qv6qwH+zTShnMV
DdySxYRbpA+GKIq1jfvr2kagk6RLpqHo71+nRjfLtSUbNdaoJ4RT3bYWMDeDnmeZ3u2t8H5xNEyX
0biy4PaI6rqxklGJzxu9Hbw06PfGVOxr8fV2hCu51BKCBqBqmUBs1gIJcHizAHMV7JI6e/bQGbGV
H0tXI60cxcl2/4eS5/uyDxFlaQHHIxTLSfh2x4FugAPFQ5jrGAn4l25vHpP74b4/b3fDrs7fRajV
gVTHaLfCix08OaheMj7WRFK2JnDJwN4eQ2+HszqGTCUJVVNnONNpcPtjvkO2uDyAUd2P5+GH8vXf
rNfFkFanEGZneom5xUCvTeoc2ZUoUEuFW7q9iy3rWYYVuRHy/Z31doCryxHLAa3D1ocdgnEuvMSj
LkgfG3063h7ZOxAHUO7LfbGuP2IrW+bDMjJ1Xzxgl1geM/pdxbf2Y/ddeoko6HkI7jrh5yxzUIzW
d9T4xJf01N1tnYnLkt1Y0j8tsoszsYN5mgwJvwQZAbu2nvNwtMW4cjFGhqnr724P/Pon+HdJ/1yr
F+Gy0MQrUWEH5fcj31++Q6t4B+ue3HQ4Ium9gTO60nN4O9Gr+yURMkH0hT87Fpk6GKUKJsa/wx35
oj3tUoqgmMd82kqFr24j6jUGz1AJasdqG4151416V6AHZnwSq7u4eYAcvjGT709mRvY3xnoLlVGl
BFWUDx46xLJTPlXfKlS3doLTefVnA5l6Rz/UZwxi/ts23LJ3DQqwFpQ9LIrWL8HFGWKm5MeZlj8r
6jex+R3IHxs/ctRi3tgu18ZoUEdcGBlLLXF1fOLT5sP11AYuU8lO5w9Z10IaMdwpNfa3p/PaiqHs
Qh+MJpXMfff2oJaRiPeLymRfom5e60e5OlAw2Mg/toIsx+vF5lf9wBdBK3K6SL/VwbQro8FM+3B7
JFfnTFsuHaxiUC5c7T1cOAzM6YXB0+sfeKzsTTT7DPHOoKB8O9CVFJiN8DeSskJrp/ilFiCIBvBD
/Q4FJSca7eU6tfa5izD/1kd19dC8jLdeI5C+aorbM4fmvAsd9dQ9RG52Lg/Lru9P6hNycLZs61+w
w1rI4rvmbhtpv0zf+ry8/BGrNSxDZa6lhh8hnoJDclpAbrr3fwBLXTuXL+OsDi5q2oKGEyZb/6gz
XPQanP4Orx7X3EGS4V2je8mu3MtbWKl3IKY/n/fFqi55xsUmLRVgoahVLYEVr9ujLQN3QfW2EeNX
NyrNAV23+Lrf8bjrQRRlq6V9KZvBs5Z1Ox/BJ1sO92azcQvAmX6/aggnmepCczFNfd0/9XGckPIS
RjVmul6io0wimndmXVE1ntD1Nb1cE78aCQqmuOQpZ0pqO1lCxyZWf/mWf5cm8kMamDm24uDzJiPJ
d4k/g8yNNLcLhI8x3Dsb4dgdQ6VuisS/3qpuOOYnfEnxGmgfJB/kgIhVl9130bNfxke/wPSaXP9I
2fk5lqZdpDblTsBR3uHyQAMIIGNSC/MXhADdyDROgZ/rTt1Nhww8/1424n+axkS1eyjuhBYrxcbU
X3ptxJQkKfaaHmF39hkjN0cz+Ge9Aae1TeLTbLQ7cD1Hae4m1yp+ljF6gFayb9Lgg15ih1NlmDV2
jjaqd5ZcuVoTnHKjzB1N7w6DkH9BtuXDWFWzbYLdi6RmZ9AaSwPhII8vqc+xqeBe3WNnYhuoaQ7t
KzoYd1OCMozcgzDHew/1KpHgVUknYKyCY5pmZ5G2ZgFpNKGTLlkCyjHhGQKrJ8bC0eyRQsTyCd+w
Tn8OqvzHmJWuiviMkZ/NMgXg9o/ZFTL6nbyI1O5OR0EikyM7mgfliPkthqmvU5V/7cUXK6YkZuKf
8yUfisopEGDZoZF2UPQqfym0NDz6Tf1NKnArKAV3xq/RjfP+UQw75T5ozHNPKVyJW6/V5kNY0o4Q
ouEB8qriIGVzRqlEdOJGeoiwWDEbZfZ6wIcfUBIYTyi1YoyWD3dx0fCkq2Q7UIb2rFiJ28/jA/zS
B0R96F5o0F4DM3S1UTd/t7U4P+Ebpz4EQd4esWL9hqte5vb9NLs8NVFQDVqRRp7wj6zVyohpjS+f
AmNEUasanjEYSz1Z882HYOjvMQO0hSDxFBljLuwI7Vhv7scG5IeZ8HOmcKcUsoShg+IkgobJgeJG
HTi3sr0P1Ck6lSW9FDEyo6NfFXu8iSCLqRaP0PjVN0V0Hdv9OIvLW/cL/mvfhg5zinnwd61k0uho
pJ+FkjuwAXKnCctHYEmZ0/H6R+vG+BB04YsWTomjITIpKSSj4DHOU5g9FLhQOU3dqju6YQ8j9US7
DSUZIm/X7lFIlN3UsCK3HJR7Lan2WdcHOEFlthaKLn53e0VRjmIqO8nYfEewp7X7KkYtKQzsaoqF
w5gx1eW0z/SkP+CyAd8oNA+j3zqjHD9oEk71jVD8MLLwKA/dQ+oj4IWZ2UkXlDsz1361+YSYcYvi
jGbuEw40exbCfa5ERykPwwOdCsNGM8fFtoSueI9JbmaGz2XrT3c6tsi4y+MdnuXCsG+1MUV0yxhQ
7RJ3Uix+xM7viHH6verDuAwF5DGha35KpQI1vKCbzyXE2FOojbWTinwedTQ2NjJY0n1YIqOZBE34
EKp94EzYkBUcUbVcmC4EbMyLm+BYm+ZHLc872Nb6a9NR5inTBDKA6Od7gwqQk+tY3JtR7JhjrtP+
DCSb/P2DUgxfais4q1L/c9KEV8WHKSvilrDIxfCmlv0T7mluUoanWtO+4YCRAUYQCky49I9ChpCm
iak4SlTVMSoQn4S9OtntIgDcSmmHuPGY79V6RgBCSQwnKfPY7i3AVkrTwoiptJcOgTKhq760rfUd
Ry/0edTJTrHStsGs0LECv6xWx0a07qTJXOyUSfKbLsSKXC7pQUnph1nsjxWdSlwnyFZQpIrsttCP
U4P8RBgoWB2BATHxrdMUvJtkRXuYJekoNuP3FHdCpJfbPa6GDs4iHmJVNtbxp3hW0NRX9mVlfNXN
Cvrw+LWds+feHBe1Mf0zuIh70VTOUp3tBUV8xazT66zgn9l/TdTmB0bD//Rs5520kJyTakKRAoUn
fKXDwkRFVKifetFw+3Q6UFk6D5HCtvtYoR6hWtlOnOM7rOc9XSUPn0ykaHX/x1AHd/EwHk1FRPs1
QRX5sQoLR68RSsNTz8JMDufBe1GtHSNLajcMC9xwzP6oS7Bcg+arsEg1KrXrJ99NLXZQqHVDIbXn
etgx246AGLNe3zXcL0NYovxV3mE7dETI3KkRY0OJeIf6lxv5yj7uMB9CrDa1BfR2HmOLGybNBgTb
eOX6X0vR+Gnk3CO6caoM8LuVMD+leYXiqOqI+D/zBhbcoWgsW+9mL8Vze6jigz/wgtP95LehyvdJ
+agu6lb1PIdOOLUPfRV8r9UIP3LmyBAOUjHf+TykI0TCInS2i/JpyuRz3RZ2jeuMgYYAnKVDKzdH
MR6xhu7x6xK9NEpprD7kQb8Le/6yARdrVOrjLMzKUTLivZQlz00BeCzgSBa54JIfCvZhknpfjj2+
U+Le7BPNruvoEPqKO7Wj4wc/iugJ2mHidk3wISvqc6UkD1ky8sHHn1ghr6/0vR6UO3awF3IBztQG
inxfx2ffSHF9nQ8VjY9EsIOK/zumH5ShPlmVf/Ar/yGyRlSHvbARHVn41RswUZIUsGR+FLMydrAQ
oXUoY+3auVKvuaHRuKaUn0utew1ExcbSgo/SgVs37Xqh7hFaCM+F8EsVf2nxM0gCr05ADI4whuJP
I/JZFTWM3rBsU3rUaCRkTfVxnpSz2KLkliL+x8HsqPrDMJzQ2D6VkfmpnBAsw7VInz8V8mCjJ+0M
2N02zS/Tb3kZPSiJeM5yvnoLvh3IZ1HovknGXcwNqsSJo0joclXjLrK+hRz4uv9piGQnwpVcK1MO
2vBY59kXoeS/EHv82KJdH44PATzOFvZPk2INAlpeZfZa0w21qnsawvg1GaovJHvoEFrGTkmmX7E8
8bwdyLlq8oZAOeXmeBjDwK3kPMBZVPlk5arvtHHxGSNWx7KK0cGcedg3fs21nAneUL6WKhs4m8qv
ZClA0zvtYx+bu75NHgvJ+IZqRoXbpb8DQ1FyMLfeoJeoEaspTtL+cMzaEF9YDX+pINaPoQGaS42x
5wFs6aZkO0OMz5oy7MNK+0ZNCY/eKTG8AAuxHeEeewn1Cyzapf08ZAVoMF31zLqTd0obKQ94N2m2
ApLC0RIJ80jEGIe4nXdtp3yO+PmuJKIsh60W3q1KrdqNVAv2KBtf0EHsXcWI+KK2qO9XejrQ6/j9
VNAxQX4Hx0S2ewp6pcHJ8SQ7M1oVGjKFNNft+ssifVQ81cyAU0MpwEp441F75Y1u8lKATiRJhF4L
EgX4WkppPCNIZIPv/5x8g0ARei1vIDB3yL5yVdtYFm9UBq4NmcFSfAAvBdrsXf2BdKTPQ1TH46MG
Dyc6GV+yM7Czh2YnQaBVvwDMmA7pfqv8d+UR9ibu6jmLGl1etR1xo9o/V2P3ARFRWhM1abgwxVsl
g6uTC7sRzL0GS35dm2jTuEXryWRhgyayrc762td1jHOZ9LKxjMvvXj3TMaX/30jr2kQ2ydaiSNRR
qdZPw565tJNjdaydCZbG1uotXh83o60rEzOq3rVONPHUHpOT5ZIaAqk2viBEmDjGWfaGlwURbx7K
c36KdtwZvzYGvObi8Wx/M+DVQk7FbKqJwU9YKsrFqT8k98IeTfTNHXOtpPom0qoygWG9PpqY/nra
4yLZNah2uOOzfPTtwAldtMoBGGyRVZeiw63lXBUlJr3VNGrHVD54PHSdO3JS3p7Aqx/CxYZZtu5F
2SMyAzUKfORfBDX42hTZHgAX/khxSJokfL4dS9kKtvz7i2BYgMt1uIirGB8nF0SIx1PzgOlacGoP
AY0APJZ32Zlr1Sn2idPsUPB0h4MPdiM/TQfzQ/kMm2Ov3i0H0fMmQuD6V0qWJhrYBGJF8/bXGe2E
baHIr9Ol17LczwH51j+3Z+AdF/A/2/VvjNUMdAoW5dlIjMZFfckpTqEnoP62DDdyhh0uc5+GL9WX
jajL1lxvI5D+9OEMTp93YKp5KnvD1/KFZWT8TF9URzkE1CzRlhhduedG+a95Tcs4NU0CSEz/9L1A
VmH5WG3HsMbjo+yETo9NqEONFFslG0VdZ9yHp8r/L5nq65iroyApcCEQK2JiNYKxuldiDn17Iq/t
kMtRrY6AVsEKZuyL3qNCgHzgrg0oxyKjdjvK1U1yGWb11YddB8DEJwxeD0K1a0InP6pucFJ/pSGX
hp3JdnP8o8KwTVa5UjF8s3Crj0ChPFebGpNYkTffW3dLjblMd9Y+PWwzqbfmc/U1mMmE1WDHQMPq
UekEJ1B9UtQN/5RrZ+jlbC4V54tDp2j9Yi5aRjQpPJSpUwTqvJXGXJ811QStKIk6cmZvY+SxpqT4
IkPROuVH5X6+kx4WCp90hjK4Eev6nP1vqDUtOxVnyZjLpvfGTLhXJ45KSjaitknqvT5tf+Os7vaB
8mupqQxpUU6rKSN9Ezii5hMG4h+aj5FHYrY1tGtdUjbf35irL9gss6guoCx74X2/SDOIYPj8nXKe
aQbHk1Put3ormxFXX7RcddqU9vVC5Ve83APubWkYQqKM6P7n8vmPMvYWt/5qMnE50tUnTvMUGX6f
TYnhnjPea54Suct1WLuj271UyCKSfrubw10mcH0RXIZdfd2DLulNIxF2uX7GX5RgD9b30ZE9Hkgo
/e9uH2RbW2j1eYthLeE1zVZN/KeOFoBvfvj/BVh/2rMW4R3PfkkixKjLJ1P6fjvAO6bsf+6Uvzty
BcUomnKKpZoJGwEnqM19i9t4TAlILgaK/R+6gAc65hfR8BoKWyqTm8FXp8r/0HZdS3LjyvKLGAF6
8pW2zRiNvPTCkLRaeu/59TfRMsNBcxut1rn7tjERqgZYSBTKZM4ELUEkgvEhAx0urUnN/9Aru/au
OAl0Jf/tGiiLvoQwuUJZs+ixl5QWZXFEq039yAMbJW3EaNAmZO5la/Jka9xxz/1l+NTZ5vW6iicU
P3AKWzfwc/A/iPmeLrRA9DcFnEv8bOb65TfVWV3cEcR2EJ6CWypghuoeQdYau6Zb4mF2+NKB3ouL
a7ytZUAmQEIdTcK45jozs5tBglIdGmuBbyAwWSBrJ2Sty/Fb+k9e+poMvvRlX81owKYRX3dHIzB5
eIg801Z92Q2Gh/gvzzpaGl+6j1kP9SxJMIiXvlW3uT3V3l+uiYGTsVLLaGxhQpbsbI8sD2RKd4Zj
QC9qj7lhaDNzqV449wN6vF8uSzCDJMBozK8bSR9WNxLp/v5GwsTwS4vtMGooUGCV4cNwJ3uVN+2g
ye4YSNZS3i2HNxvHPQ4MyqRFKBKJxkeU2WHJ7dzNsqcU/QyUwQy6UKDA35k8lcntC1DDPQdlT1TM
2BYXbRFnyJrTMMZrUOvZmfl9gjLwj259J8BHjvAy9Pnx01b7BmUJ+W2ZcaNQjDFaMp+Of7dHup4y
WtIs17yvPl+xvfSfOzuJK3OMB6Ux8qREh7nWxdfsLQhOmJVTGfeCCu423e1c0ZVRzFXQkxu5PEKE
zSt4ZZ3xJo20TVrTbZ5D0dbE71PCm2E+9T1dWiDjP4sAl0Wp4sfFAVCDhpWtT+/L7P0MxZvUwrvF
GR3iyBNmtOyRfEvrwyR5AeoinNCYs1g2+RW1YFMNUvySREBhf0GCJk849Aib0ffzfp7mnVePiXyZ
RqlNcFNR6cFs/nfuIHpfzP5lqDt5/4U9lZlAOFgKlDNjrEShRFffJKRJxAcl9gVph+Kdi2lEN/qO
sbojlBodzVVRHronr/VP0vG2l/xqxczlhQ6SKdPzbvC0uHu9gLqIyInV1+8MAb8hGC1lxOvtbS1o
To5AaGnLT30VfBmDmhPr8XaeudEGvR4DU4Ini+rXChOoKYJ0beBN12wmpFfoIDP3WKovZavk+MCz
3+PAjq+XR/oUAQVDAiSW3lJ2uGTeXRGAbWUyMTGCNnoVyrtopn8J/Ar6b0EjD264aSRvc8R4fX6f
GdJjH8j3g6Af1dg4qD1kL2XOxUoP6JmzrQwzO7v0QqkGMgyXBhg+MjR7iLG1lK6kf56jL9kYHxs0
K1z28E1UXNlktlnUtSVt0LIA8kKyL0r10DVfSQISLpN7v22GQuhsRPMmaKSRlnm5rxC9XRKUXH88
ZEHkeEx9shfuox2xQCJko3/g8tK20zfPBtkO1UTu0OmbYz9nZMXRv/lmeItMn2/anQvRs8BSwRIT
ewOX3IGCwtl3XNllXuwN2K8mgxIb4nFXWhhOBvAmXyj9LhR/uaWbTbCFdp2CqQ+C5krGXeNIrdRp
AC7oQYdmMOOY1g3nyG86ycoE45hqYkhFEcCEEDX3SrCb5keziUDuVXBGtrZjgpUlxh3VUYpIp+KT
oZ5L8wBoN3wbv6tck5YSakvec1xk+1M9bx5d+eoaGdUCM3uUMBHyBIFfeZGT2+Or6fCD8Y4XBGwH
W6vlMTEI5CfVJA1x2hqEePSFJR8ryY39EF2jb1W/e4gO0nTHXeXmu2dllgk+BEzcZXMFs51Tvx8+
1rk1422pe3loywbiAhNxbVk9ii7NJ/GSD5uvZw2DSGCmBsnEj97I1R4PjVAgmT+dWBr3MyyloPL6
UVOotXtepWbrelpbo198ZW1EY0VhtrAW1kGGCv9dmGdv8kFyOZ6zdUus7TDHbpyC1qjHGe8sPF4L
L3HQEuBHu9zjLYi7f8zpy8GoUi4KWP2EXbEfH8KDcXdtTnPzmbVeFXP+xLkAVW+FVUV3lF1uHh4T
LxFtxYFytRsnn64YUdq6FtYmmSMIoccxTjp8MDoxrOBZF4NL5SSCA6E4vLNmXol9CzDXBplDmOqC
Lo8t9nOpRMsMwBUmcH1+6ypf22BOHPryRKmTsCiatA3QNqtCexIdp7MHUWMTunwLXhzoX3Cn9B+C
pnF93utQleBeDtwPyly6Yq6NBWnwQyYv8JOP+WE4QlXPH2zTL728drlh6hairlbOpsXJFJRZ3sGD
tPsJTfnybjoKGKlEv/hRuO3NvLbGXLVoA8UxLLG8ZB/vhsiaFSt4RV6V34K7zlW85FCNb3mvG96B
NBmIWeJuEjITSzwrMnCzOWfE/jRHtl4gAzNTizGbE1Ex5Ugt/x1dzRZAkv1Q7PK95ICUdS+8AiHi
P5LV+NzrivctGeQZ2qQuY/SQIZAJd1qJ5v/ACTBuV+9pHw/3jcxzVpNBn0yDgOtMuXQ7yLcKyEfg
QvZqx4CmbXe6kvmZeA4YmAz6GFAKgvAuAoCwn+waRDTixCGu4Flg4EZvpVLRMniLGSiSo1SQuyZx
H/IiJw6MmgzidEWq5wJaBj3MMIAeIHivd8ioxLjZmwU4kzrRgYtyW+nitXMy4DJWhTgJNZAUwsLK
IT1Sjk7UKHUfKRx+iWgrCn22dpYY1xZo2g4/wurZFaHRFjTNPhhyO8UMDHEyF89/Adq1gvBvjqCe
i2xbUdTaPoM1WtaJGhGwwxlK6a0FAigLIxgAcuyxbC+pdQBXl5o6tWEV046f2d1MEK5/AIM7pRhH
jQlu/FOtik4gjeM9GT5pDh37b3zMZ0A7Bb09lyOdzRzI2iwDQVKRaeZQw2zrKgfjaXR7u5PtLHKa
fXkobdOFMvFhgstlSN51lvJY7BTMB6Fj5OtfehzUcF5Gd5gGB7PXjMNE62aml4B60Kc+nuySQxHu
Lq/8P/AIhCYqRikpC9dLa1HV1GM9wVq2D3dxvFvQGHePRMBddYCgawLq6MnuOUa34eK3TVYVcBya
pF0CnCm5GK15/lDntcVZ1naI/GyCdWSpEKJUwLJUi6ZUMETxREKAO3UkgFOAGbbqXhx5ZrcR6tks
474QDW4CPcXKGoeahfuqDh2EzfcQr5Jsflvc5msSE1e/vh/LXZSUuSyUBfm10MjOHikNzYyJufSR
d054u8q4ZgGiKrCCwdic+3KegLXvXYnupcvfbhuDnlfE3JCVImjS2IgIPSbVBa0qmoeUwZKK4AG9
jQddGp5IbXIuMHpBsemM9S4yV2RdT0sxYhzDE9r5rtB1DOp8FPNvijHaXfr98vp4R47laG8xySZ3
BMaobypwkqXxBTe26ftjSv3C5nEw884b3fH1e3EielYM+Gym6RPMJpUyj1hiMw+13kAGRiRzAsUb
DYlpj0G809XFzmhmw6HiNPGrbFei4wa3SezdGKqC8BNytaIEjrCXq5s0OaxqGdtJS6xK5Q27CiPn
juLlXjYfuAHjdkDwbI7ZzCCUpBwcuzAngfAPkvSkH6w0eJqbj12LnunJblANqLLEkfLCvsl1no0z
2zzEpMlKitYoS054dgnoYfJTzD7g+aF4Aihd+LTh24f+t82TQsXKe0RtjhoQUKNLq3ivvZvp9z1m
UE0YXynh+5N2yv6Kpr5tJH22ygC42s4CiU8ocKBI+rIYiiGEW3M4zxYZ7JYVI8jahp4S5CDku/gw
v8pBkgNVOG5f1X+g9rMtNt4Y5axFizz12XgXxgcoa9rQYQRFSgmCQqcZXI7jbEPAs0EGuZUcgnBJ
ejIoe2Fit36OeusDpqbsxQ1NvKwy/D+ngMVdJgPlcZ/0c4mIFj3bqrfUL5dZ+GLCWybPVxkc78sp
UaIJy6Rv5V51jHcGBFv67GHaLQ+9s7iR+WreDYnD2V6etzIYtIDhPs962KXNZIszNY+0wSq8o180
zx+vOJU8iwwMkTZMC0xX/LKYIBj9bbHV/SvaEzjAxw4WhGFo5jLEdjwJt9bhR7dmW5+6Na9Y3/ZL
6LfDsvVV5B8qTStgrT8oBzSs0dIYfQ+gNBbspyf6HLluYzkuxFZdayNC/3sEw2ATpAkJwYKcoWhB
a8fW3mQYPPCDI//lx7PKgE+iLKVkUMcdMW4j6AcBM3liTXh+yoEBtu5X5r0JvkDcH1Pj9qCEwSDM
SCsCqZ1jUjk9oFR+xeJ4VunfVzeIkY6ZQhIJ33K5H/BmFyLBvnwAt+O3Z2+h27uyEEeCGBY5tk+L
IqvANJvYTlab3A0ROq1K9fVla7z1MCgzgji7rDuKMs19Oar2mPAiNh5yygygCL0kDwZFTnoZjQ/o
vLWXh6uvIw6YyAyYCOBMlOYOPo8e886Z3dyFNgitQPeYjJLAfHNrpuP5izGRDJhjUyOmGf/GCXxM
H5PP0mF8iA9QfCWeYoHm1gG5iPLnQoM/so2/DStM72EjB+LY0ccnvXpf3EkDGFauuHrp0T1/Wzwb
ZCKZXk3moBXgLTQ+FTW3RrA/Ki5oBdFZkYCLbn/ZO/8jd/tskMESCLAP7aBihWe5W34gw7kUFOpZ
q4O3BNAqXOhb5swWP0/Ms8XASEvqTG4xVe61aHynvgKyIgRo2jV5KM6JUBhAQS4IY9IYOfdKd/GK
3NM9DA/tO7fMPRA3wE+4rQO81TGgUtGHvDLctpO81THoMs3T1GE288dXoztpiQ93d6I9Pl6R0uMt
jAEXTUiUyQjw2c5chOuOHGBmk1laqLaJQa+BEEPNhh5apvLq8uHiWGBTV/qQNWpUYOcmocG8zIdG
JN5lC1vkQCiH/D6+Kt3P1ZEiBSHdUsOE4tMMUvYY+6c6yOPfPmVVBihiMdCKmjr5n38ZHiixeapW
NqYWgj832eJ9JAYoQKxeiypI9U/r6npX8o1D6weJYzggYABLx+GK8JgD8yqDGCGY3FAvh1HhqBwg
Tb0cF9BA27ovOUJ0uOINyTnEKgMYTZCIYkczfzcPsHBOMpu4KkEkEnThTd+QE9CpDGgUhth2Swk0
TNM3Y7DTlCcyES9fHpqi5eT+uK7JhCIZYpGEzPTL/XnzweYWQocHzWFovYNO48vDXQ3gVhtjHLn/
VZJhZYtxkGlol1kKEHZjksLL3RxqDk8QjvCqQ2VnthxxoHF7H1f2mFtFN3QxNgSsDaWyX+N8Px+I
V5w33k4yHpJCLyoLoL9zw07SjTqL4FYLYxykr5RUi1MZCVtVdGqS7kLx1ZgIDql7hwP+myjybIpt
LahzlSQtGiRBdOJ2d8NjeIinQ43WlNJZeoffPEH97cLSTOayKTWIOI453UXhsxF6beFVyqe/XBNz
zRQiHjP6iDXRgpbixhi9HsEjqHhkFzo8dtntl9NqB5mIdDLUgJKlQ1Tuu+YT8NnisWk41Jz+nV9b
307mr8wxd02nhaLZqfSDncYIX+Yprxra4LkIAyFSFBl6FeGTEV/zDcGVMdFdHFFhyj0UtWxebxbH
+dnugbbsQRQ9YT+XGYzZia2075LIi4aG82zZvLRXG8mgx2g2SQYBPfR4mge1bax2/HjZD3muzgBG
abRxrNQwYMrforK26pS4eq1Yl63wUNBkwCIK0kZsDJg5u01ufBH93jODnaMr8qXU2kr5f0FcsO6+
vLviJoqTVsc9ecPdtRncrFbGYEYfkpEows9jBXoaaZVQNSFzzS1z0K//30AIUqGXiwtzI47Bp4I5
eN20wYHUpoMdmHc5mPy0N0vQcIKOy85osEV+IUhq8BfDXKh76LC0i8k1+9bm+OJmA+dqFxmoiIoZ
oyMmrFBfjI/L0biTD8HximD08m1sECbWKMkCKsEYnnj2lOB7/WUAhCjyy08VR6YO2kr4Br1PUAGT
dybYJcyZNsO5gqPxpo62X2SrbWSQAyOTY21kWNwsHoYcpKPLmwpigXX4mKM1RwikBz1KwVy0u/z5
NmPglVkGScpuMgQdo7IeOlectGpnFIq7e7EsPhZ9VKHfcig5DnMZ61GAermzVQZOn0LDzoYJeDTA
zYJSpzVSDnhQCF5eHOcAnGB0/cqVw6xaCrjmNByN+rvavU+iD5dNcEIB4/T3lY1IgZpSL8NGPe9p
N7h8h9ybPUh7+TDv+RDCWxIDIWXeNFOlwFzfvMsarOqQGe8vL4lngok2+kLRFaOgnjh/muT7OnuH
/kXOl+GENMapw3+1bbgXR9Eo4AXz4NDZ19YealTyW2cofLAO2vwc0eW73zh1F6wsClIpJjN1hgxz
UCUo1oWa49ncRTGgsYhZRPlN/7ty/tdPFLCsvTxO41DqkZ5hI2+4MDmgeGqyXW2hGmEPCw1gQUHR
+ELZFtpPtGkuc82Ej8EcvGebAmaZGJHRwtwt1C3bXYHPSMjS4cfBoGEz8fESEDdjUk60iuKe1syn
J1phvareyfHJEx/ZakM1I21BzotoZ+zu8vjfOsr+8pxJDF6ASEwuavqCvTWBw1sSgx51Q6JRMWCw
EJ6G5b4BZetleOIZYOKN0YRKZEW9oom/gMfTqkKuojbHz0/aQKvPElaZFAUmzhQuqZ2+Cw81SFRo
FVrbpZiwm3XDubwmTkBvSAxyZF02KiZ9/Z+nNfh3CNcagxlFmClGn8Aa7WBoIBniGwWIEQU/h07Z
je3Nq5PFxBihsejZQpPzZ68VbnKeB8FsSR/8vIsJZSJaU5lt0dMQYXwAxfVdvpdRB/twRUsPxx/Z
Wn6joCOtpv4oHDW/UOzCoaAR2+BeLyyIioIyide+ywna2GlqYQQjb9bjKpPJ98XMwccbWiVon3Nw
DKepy/FN3gIZCInmJY8SClKN17tRjj0F1if2YA+uCqq1CHOgPre+SP/RC08lmf6o1RGcu2QexAgu
Wnyj4UH2LUXVdrBzyYFNMDDeRNmiPTspOyddDJlOxhKf8c8fF7wNZd4xA2RStIL6aNh+l2Io0c4c
iOQFpWeV/QFdyTqNdU4AFuwztF90Vpjc0YbFBDMNzmUfoYBx6WsxgDJHELmYZ3wtVYJIifmUVZ1t
GscsQJileJiov2yOE6HKDKA05SiAwh3LE4fjML4qk7tp8S+b4AEJW8IXpmrJZ5rJufXi5KGywqQ+
BC3BIEgDi38OkxwPVOgFuDpd0aKIakQXF9bg2EdLp5byIvzNb6QQHbLXUHc/4/6V0iyXZRHhlBZL
YBAH2RnR9lmUclxhcyXPZthcdtlrWWlUKlwhjlxl+CgFwk2HaWWC+S5yNhudGsBEsLTEmioBFCum
/rlVzX1gpGQ3turoLIn2OjZn0Ytr450+YHwmnbl7ylss89l6HElVbbGnqv41N97nI0dfZTsGXi2V
gfoqEOK5pgYobiihrX6YjoBdFWTNoMmzJAgl7HkV4s3LbGWTLnrli/lMBD3PYTMlpatPwmTpZaXZ
yhJBKgEKKEqx8BgNOL7JzsclcdmPkLMZvByt1XrboCsNMhQRD4Ypjp+h4mplDM7HzSRCxZ2akcLX
2azvGn0unGyoKndRo38uAxZvG+nfV9soyrrWgIMD560fvUoYHEPJnVl51VetQ0LBuWzt9Kxk16YT
DVUOFTomIPhmzGHAOR1HfLUZBQKwq70VBIdSDlYyUmWC/a2dQRiJXNl8Rbf41jFY22aOQZIsQzXQ
2wa5U8m4T8aBd+S3oo+1BfYcLJhXOiXj5GqAwErs6s1TLf2rz/92LdAsSg5T82+57Iny3hhqO8bg
weX93fLQ9Q9gDkUbVJEuoFUHujmHWelB8fm9uEUF0lgboT/ihcuUpqQMMKIrr6t9DwE/iLXMGDqr
9xiI4c/BbkUJa3vMeVBzc+nmAkCKo7dryvdFAErb2pII+JnJkyR1nE3k+QlzJPolifsshT21gn5Y
C6oEmXfEN+eK12tiIp8IlZGka+nlEHZ2MDYPXQJOfYPKWQeFaKmGElq60fhUE90us3bxzXqEhII2
YegnXeyxEL9Boq9zTT35IGQBVK2QGLO0HBOIl11qMyhc/1QmaurERciSEJ/7V6L+B6crlKx8gZ+8
oYfwAkCwF7NcC1FX0eIKBYjwGB8wFXcY0VF9VfTOObBsiVlslGBq6dpGHc2lGKgEmZVD6f5VxZO8
5nBFc+lWdmq1nez0OvSc9CEa8OXJId61I5KXgx0hU+RWfvpB503lbLKSrc0xkBRNomEq1FzjgNCl
foyoloz0Kk9zp5kh0hf5qF8VPxlXBSO/68K3ZDTswjgqu5FLAbl5tkQJySl0mGAmijlb2hDNOQlN
pB31f8oUvBaS4nP8dduEJmuaYhDTZNtYSNBqYLXE9VlXPxNy+YSEnGDPj7QzX4+vIHDeDMKxnt9G
GYwq0aOT1DM1+j+ii14bYzYx7xUhh3Yg6hMVKIfk2FLAyWVyeSY3PXW1JgajiB63kxbjW509bfn5
l02MX9liQKYqCfhxeh3x4zDvlizDetRdMuqvJf0xGBJ7UYUvplDvg2KGyF63g4KHE3YLahnNHk2c
FilSG0o2Ni51TjWUbuYZID3/MhaQtF4vS5SWsdnJ56XSrEj3W7G28gZSTLp72Xe3Ir/Vh2XhqE4U
NBKLsGWIfpZi9MEgj30kOAtROWTgm4HCalVMLLRAeDDAawTfVmshhR4/hCSye5HwXgYcH2L13bF7
6jLS73qeoLyxqLHePwoNq8hEW0YwO5BbrW1eHqs9ZOKgOojmOalx5tMZ0yrExehaegCcN+BhJU6c
XcHDynNGBmaCPmqg1QyTqvlYZ9Uhk/edlHuL9F4pP172RZ6HMCDT5HnfdCH1kM4byOKYVewmNY82
g+cfDMbkeiY2Jt3D/xf/YFBmbsoBlMewdlb04gcyl1YmEvz30hfDvKnRc3gbevJs0b+v/L6aisXs
EmMDqfnr2urb+HXG6LoY5AC9F3R9EqzrVzj4s2+Db+nS+aKWmNBlEtMIXb2wdHP7Gm8fGfwgaTQ3
oBa6xT8uRSl0cQx4lEvcFpWK45VG+zwEWWwkOZcP8MWYhJpgwGIwpa5pwR1yfn/zvxVv5xi0SNKc
1MFA0eKPhR+462IwI1SnsNROyMTa4q7rEgjSLWQAg5BGSeUGgCFOnkn+0cVDXXFwdjNjvDpQbGNL
PY/5FJHfbt7+udjD5seSZEk2FAliyGzJWgnTTop7AaALGkTRARlCbVXHDuMH0IvhciBsBjUrawxg
ELlWBEk5gZNyEKOj9HnycJ2AbD63Ics3gUg2j15dUa7cfEquDDP4IUEU4cdbI6lXLTZ5f2WLzXZu
a2WPQY8BzP1TpGKhp7sseC9C6xGdPQSPD4h2l0/faD8A6NmvWOomVK5MM2ii9gEpkwE+pNzH2tE4
5DtoVu7VArsLFvoc6t08nhx6yM7C4pVFBlyKUsEYMAE/eV0Fd0h7Pco1OJAn0YbIzKMad7uBR8+7
fe5XJhmMGdFq0aUhTJ5hDPfcbyc9VrYYjJFFMtaqCFvtv31mdfvaDyDZ1IMjEQoQ/B7FTZxZmWNw
RghKzchbnMiG6odrnxfxraH5t9wHz0bYGncwxVqa0vvgpliLc/rY+nadFHIZ9bB24+njgBpb3O5T
fVCDGvbOvIP/Wt2MgVY7ySDLoMzSRASc9Cl5V1ToQmtHq0lKR118w2isUXhLzOwh59UveSeArW6T
rCjCtIRX/r98QQZUdJKhsSiDtV+R3p8k/jgn4CSZtwphoW1dZbEOY6ayeItJPEmo3CZWPc4h4Lkl
AyJNXRCR5DhpEOj1MDHjN9l9jJYE0SU7pXRGrpgpB5rZ+fW80Eq0x2JhPchiFuc0hPGDfgP0PFeN
r/MsMmAit1HZYP4I3vnYulUNkmGvx1x37ZQZpD098Z6f1aS7duE2YKveVVsUYtHAJCnDD8mUH8aS
vEmnObFqJXRLRbwptn0+gWzRO21BPdpJMHjTSeA4J1v3bmYpT0KKZbM9gBWrtUViQcXP6iVo+FXQ
FDWd7E5+ddlVN18IqyUyIBP3Yw3ZI4BMELdWH3rGwit0bH81TdMVBWqshFVrq1RUnht664wkdtvA
9FqjkqwyG3ZgdU2tpU547RGbG6nIhqpICHlNlqdFyGfZVEx8tjS5z8Y7qKoMw9PlbdsMTJ5NsLec
qVe9qtXx6EnFMc2+UrJfcX7VJaOFB6VrZtw6/+bFszJI/75CLjCmh0uahuMNF8/Jrc/O2coWE0vX
aThNtQFbuAoat1NBWCLX6msyqpOl9pqVTsNeNchdp+UPSZe9U8VScbJJCh7CSEeQD317N5qkxyqf
ULjuZkuHbJiVt/o/Sdk9SHr5WhxRl0T5PBOWJxIkhaVLo9dBbx3UFHuj69+Y8SA54Vxhck3LMksU
k9LqaqgwTrJfpaZNzAJqjXLoFfr4eSjU0VsE9f3lb7x5NFbbwBwNtYgHDUgzem1+TPTXS8KTZdi+
aVcWmFhezye9nBdYuCWfz7XG3LShODUi9ngjduFHtpu3w2plTOCOTnMD5xq2tM+0zzE+qK9LXwfh
d2AZu+iJ15HHOfFsS1kSo8A29RE8tntnGMcA8e3CQ5XtJ/RqTUy0bk59VxghvtbNmaLNMGJlkblj
xSULq9jELqqR9XOUs8Irj45yopXtillODsqwN2yzwB/nAvt4Q3jLs8UgGk6xJIUttlOKpycjJlYm
1c7cJh8bIcC0Rap+mvXoiUDgPlikQ4ccE6fmwjnf7H1b5sRc9BQYHjeZrQYfs4ZTl+B4JUsNk8nS
OEgNPp9RfpVT0W5VkOfG3C76zQv22UsUBkWaScmXPMNG/up2yT5O3gwO8RUxIgjubq2ErCwziLJg
7FcZRlhGfKQcaApCQH0Ms9rXyNfy8EthMKVHz6gZx7D2587J+3JM/D4OptakIlwjD+9NpbGaZZ9q
k3X5fuEuiAGUqoEH6hr846ynkg/Im4/J1adioaQlTR8ZsCX5VJIEbIC+6dNpaR4Ubyc1ni2xBDFB
Fipd3eAz0TmcjHggWvS7A9WhHia0H/C6ezmnmCWL0UZ0pGQ9zEnTI4TRMJpI7MvfiWeBCYfSVhmr
kuK+gV4uXQ3sMBVuejCuNo2JNSb0MPQhkl2nTQMZWOZQ+dEfWrGmwncHDviqDGYsYllCwgFruull
w4kGVAYnpiozzDSBteiO2L9fp92Bpiqv03Xcvjl1yLBLiopSEXOAlWKc5XbCAaaKGGj7o9SQHQFH
7OI2h8Yfht1lH/mPs/xskDnLsmHMYaDC4J+D06l95Tw+f7bFnGVSVp08T7ilXwK+7KwAH23TNwP+
L8syW27sBpIooHOD0sdvopjeqaxrlLc5Oyqzw/Z5PgqdVG3tKP84XHYXmS03jmAcCYgCW1QSl84O
Gnvzi2aZfucHpRO4f+UsMltzLKIyiJf299KeiXZvDumePxlz0vsUeoJSnt7kmNvn/NkWc87FUESF
oIQtFCUo5Y4au7RXoXWi/jXYSp3b5mahLfrznMts9VEdgsqYK1issgrPzOpQmMvT5a+1HV49m2Cg
RNIxbJeLMBELD2rlq+Sf3PAXQwE/x7fLlmgA89/nGgOkL9/4bT6hR9PAuZbL/n4Uoc8XJW5ekYPc
98fLpv7jln5eFYMhSay0cz/ABeXqyTiIb2lDYmyH0xvJm8D3zHV5jmuw9ccpHJpREYAclE5QE9xf
dIJ57oXXdV1yzvQJX1YZk0XPx2CWsULiG74J9sLO6j0Ca9fo+m7HCL+387TdK2OyOGhNRoGxCd4t
MvIlLS8DRD/IBec4vU5XFoyxnVKjw3ISyFQUmIrsvfYK2nGOD56GMFZmUN2I45IioW5Ak6svU0eB
wpqWZH5Mhq+XnXA7yn7eNAYuwk5oRTmArWBypbyxMnJPpMS6bIR3j7Cj9cMwiaEavbizfiqr8e+R
7Sj7eUUMVkTzMMpdjxXRKEC9ozqy8gG3I98S7zwxWCEEfS3l1JJJnB8D4dL0CcRSduNKXje+7nye
9AXPxRnEEFpSFWMCi1JROZoeWdhU3rfirIodqu+bKhHDBjamR3p/yJhWLe3OAjXz7EiQTrjp8YAe
YUmTIDmhaYwHBnGgCYoGe2McW7WQW5WQubf438oG82xN+moRxTL7313AK1uM/7WjJpQRxrV/qCP8
5Ln/qY6wuFc1C24eYlURTzsoEZZQGzVKU4+BtV5a91akfESXMHT+bM4mbjrGygoTxYxiPtVdXSDz
dT+6EuiJTmxIP14QV7Gg85bFeEaspmWVa7j1leauLr/WyV2kc9JDmwdqtSbGMeIiSM1+xsdStAe5
fB+qPA1E49yCRiRRhConbSsiGmNhLJVmIgpm6HszlO9DQf4qa+r7zAhlIDo5hkZBVaz0O1VYPk+L
5uhLdQQrjS9ksocRiV3RTtDfCg6mGB+JgGz+LEmvlzBDZm5w6yRxR3X5rOnlG1VCO+qS+VEMyll5
CWdLMHM8WwvDb5uytseq+tZDBTHNZcmZOyPzxlZQrMTQDrmZ3ku6AQnxNnYqDM/a5QTZWXFWDLst
zYe8Hj8odXpf6IWrKvFkiXAEZ6j6ztXGrMR4E9gP+uhOjITOidFObpG29UWx/iwVmOhYQsg4h9Hj
qKXflFj/tswVccS0EqxcEkpbGrvj3Miap2uRI2ndoU1a0W3ybLHx+ijtOh5CV1aib0kWKX4AQ25j
EtBu1H2JX1JBLG8qhN3Ql9+lqjrm4mwVVcVxlPM7GZ9RAUAZhqaoss6c6iBN+lJQa6BULltmsuuy
B9ocXps3TNPDkgriY0OH0LDEDk7IUj4uhjQjgBetap+7iafJVui/Qus7pHnSwjryGrc2XVRTTZNA
M1YGvd3LmDfBkKMZmbC4RBgsyuK7OUv9y+CxZcIEm7CmyqJuymx3eDCK5mi2KHHKBF8nP/Ydp4Z6
jhUaRkCIaUB/h5ga+1KtU9kcYgWF21D6FBJ/6CpnxKTA5VXwjNBwdxWYzSGQwqB9X0Mf+4242O2Y
uEUUu5fNbG7Wai3M92glXetVHWbU5Y1S9DjxC2ch1FtfBrIvd4v+gtVC6rrQ2zjFbg0ILOfxazhA
LEiHvl4X2lOXchIzvPUwOD7HjTYrDaxlhbQvJPKQReH+8pZtFIboihQIL4myopsaExlVUzAsWoN3
W/CdjnfJDhUrSO0msqnCND9q2XaF3/Z0GoWudjAtcj1MZaTT4nyxy/wbcpNOx2uE4xlhyjPREBph
GWJRujh8aoV4H0xCacULb5KKBqrn7vC8GMav4zBf6lDHYhYDXDlSJb/vuvCYldrrVJUOShcQDEDH
vOfvFqSuPhmrp45gYiGRhtWVmUM1TpLBFpB0Dd3UFj6bpkPlTzPVuqKJkq6HWS8uY1ECz4shKRBz
f/nxOqEypYK+FKO9dmhOITvVINJKK3PhKjzf3FjoC3NMCJDm/TKWC8zNB/ObQgF92OkPpmmjqG5r
ngS93mHyRcEqeVu8cfJeWGZuLbnM5KJdEN40HmQleiiv9/6wSxrLeEOlZcdjzbG4uVTRUDQDUo6a
eqZYUAqdoWQ0F1Q/JZNmdWNiafFiSd2/lw/85soU3CS0vUQ0WBZwJZK6Ed9x9AAtT6nRfNAH4S9N
MM+7MJDMJgxw5eviq774VPd/fmWJRMWtSDTM3psac7qNYpCUcmlHL9Qqa4iOkdS7E/QhL2/UiSjv
zNlXZpjDXcatXo8qzHQOsVWveDvsRz9FK1zjNl+y3fSOD46bH2dlkrnA6jAuBzPsUK0R3izzYhMh
cDir2jShySIejKKoymx/EdHyUNXbEd//XjsIVgTKIfP1YM/Qvwbf8TUal+flGk0k+FiEEhpIhH2n
LmZUhHmMd2qyn2tbcsNDJz22aBOeHgRojnPizQ3of2GNwQw96uJkmmFNCYvRljL0lesK6DbnmbOT
myfW1BVTkxUEUOzgQyDrSZUL9O0oqvYi9zvNEEK3UHUv7woeASK9hVlfFIkiawbKQarOwsMIToh4
FHGkohGSjMYS2bke7SVpgOBO1X+CNtw7XW6+jFPBE4E7zwrBT2RUofDlJBw7BgnbshVTVYW/qI8o
RnnpfbCr99ox5PJEbTmmiHqXiYFkWQM2vbxbJKPTgnAmeO/hzSePuSslHsf3t3wDazAMqAFqKrz/
pYn2/0i70p7KdWX7iyJlcJzka8a9N2yGBhq6v0Q9Zp7n/Pq3TN97CCYP9+FKfYR0kKiUXS6Xa1hr
kCOwIKzsPmHM79ODcWCDB70n+8ZpOKa4w4pHgcw9tbYy2e838Y4hp5oUYcLTJ7fSte7nyAkBxBTz
j8Mlo6JJhOu4AzVDFZxvi7GQYBn5J8OkD8MapRSLeB3fqB6L58iN4Unn5qjaqTdcaKJ7ek9HPE80
C6MyuLr4rVv7sk1ay5x8TCUreFq6uRu6UaAE5We1dVs7+wvo+301NYJ4XieEEv7hMq3pUMp5PPvq
7doem2+dnXn9odZtOGzT6T+bfn0W3dLPoI7cOVRlPC8xn69YqM1yRprLJMvy0Jyf2aDGO7kCOH1/
qs7Kp9y+VP3iSH22p3HwVF7qtQ0qUfFB2QvZX30EfzGFedgvJj6iWUBBa2HBbZY8HZG9CHIQ0YJI
vfj+vhnvODtVBma4iYNjqCrvBVY5XJa+gsgifmqTyKn1k7lc1MBveV+OumNKrwRxsYM1RbJCVghC
q1F8v3gd2iWp3TnZ1yLCBqfH7NOAQRPGqD1d9oEWzJ/X+NbCAIowZ7xTZgI080Zp7mk0J1IGRkpr
RsGYBiq4CADiclBOfwmTt/OWgJ+APKA+IGPCX5N6Q6VpVKTZL/Xil5zPod0OAKPSq9XGyTtpuWa6
cVNVLl36uxkkeUZOv69je+rUUPaXjHzuFeVWG6zp0lwQDRmdnH9+f3f2NgeslPCgCCAMnX8r0hzs
GWWET1SB6JQBm3AUtavs3HPI+RF2omVcBXwvZEkKCpAISCBBf2QdAYzxpw/+PSsC7jLkU0zcZxYB
0sZrp9zRBGNvcbT4pjl5o5X6A3o8bJrJQZiJkWJ3l40gvawyp/wG0Ylq5tSrU7H4vWXTU+lXiOvs
6FIp7OyofAbqkRO5OXHf36tdL6EQvNSIRiCXhxSmMJp5nMrluS2gdLszcoRfMnSxMjDS8kER1T92
XIRGCAG6F0BFiMZfrktITVKGiIcaoKcpRefouRKMbe03oegeZ/c054VfiWILvrlTkwJ5TsDT4YEx
yfflXESuSqQSjW7JJ70rXCTNHJWal/28ntaWTnZXjQdMf38flCYSfctOfPTqWzhTWhO1smIUl3xN
K9wB4yr5cpMoKiLCL6P52ID1qCpdSmZB/+dOHw3izs1ys+3YrIEeT5M6t5CLkQsPHKcaroIZDKuY
Gc28JOi90O7zYw1Az0mI6LkTR72SzcWEaqe0RdtDNoMQPROn/aIcTAz/AUM0eu6UEErc8QuvJHLX
wixphikjwesb7Ql49m4ILuvJoacpQFLAJeBeTpxsubKC9OIv0h47L5hX0rmLIJrMDIwP0Ld3kQ2w
Szc6lQfMX7nLQT/++2MLWYbBer8wAsJHGKFMq2Gh0FS6GLzFi9EImwT6eXBl92+w2/e38kUcF0ss
UtrUhQxxU/udRn7aXfWt4Lm+d4++UokLuyVaqzQlkNH79ZF464E9of80cH6EEomdixeFON/QKVZC
MNsBS1lKRy5uhj6oZcMR7NK+RbxI4U69agB4eVAg5QMdc7u2r+MRxmbRcfdy1ke7ykxNFJd8BIVO
SYJ0kS7XtfIqVbeHPFj6szFdLcMU2ZF8L/Vo2DbtcJCe5PwhAmzmWszHuMvctp4EVwxbyjduGPE+
G45SLPx87YLIMBa1JeNRqkhfcwVQc1YhkLB3iSHEfxHBnfuK9lpfzqwI+NHRQGbw7ynFrbYUWksi
LVDqubdo+pR5LNo0MvQWmYc6EFIF71rSi4aU3S8bP94WUqzoNeS9sSRx38XuXbWRxb1eeqstImOC
LDOvXaM4oE/clo0bXYOniSOnLGs7rb5bqugNvKujoSusoRX5Ej60bVQFONclMmnd8EkFqGU1n3rz
ABwrt8FwSNIWtmWYmM4C23Myeu8f1V0Ht5HN3ZNtVTbon4EFdUkcZMD+Q5eBkxaih8u+k9vI4Q5D
rjQWULWZjp3+NEcXNLkn8vUYfmny4WSsi62rOpCbBxt000EKCIv31dzLVuL9LaPajB/ovOf2NpIG
o5amaEa4V2uXbIoCHRTg4QrYxTzMj3gVtvZHOtgp5GmGQlByBUcLd1zGgsp5p0ho5VkbJ4sAr6Bo
9vuq7TyMIALEz7IG9EbCt0PLIRLWqhxjLKS8KhfD7Vbr2A8XmdZc1ektwnzRUu6Z61Yg53RoFifj
2EDgmyMpnpNndx/nbghefAaysaZF31RUMKg4dDnJoNwfthYQ9/xha1mGZ7YWTBUK1Nvx2nDXBK8O
INfiquQMRZbkJm0BqAJcZxMh851piY4cM/U3Om0kcDFFkZizUQyQUGf5SW46u5nuVP1yInUgBCzf
6ZBjuZ8XddgCb/ynDpzquWwh7AObtWMYr2Sxpd3Immata9Qxn5+5+2jHWrx8RoAwrL56EMGH7HmU
V9K4GKPKjbQdl2fNzKBQz5pbgCmQtf+V6lmc7mCO8L1d4xzlGifoizOg3BgXsV2sQUJzFJ77y1lU
nd2zQKAbI2WOx7eK1PLrZUzwVksmi1VNrWtF/rnUoucC+wO8KhR0bxbKG/AbfAw9znIStm2JbJV8
nvEwrPunHs/6TqGOKd3P6q2aWwIntWfzW5GczRN1GJVknQHMIBeWrc1lMCzS2Upy2V5W3U6SIXjf
K+4aPtpO0OciI1tuvulda0Y0RyUwveeyCvGqoIlvZucvyyp76VYUJ5GWQsc/Ep98ulVbJnPRejj6
zosOGO+/IKkbHgZ3/tY6ywFzRd/Jp/c13DOTrURuSc0JnTVVGeKFO2hOv/4M40EQG+xJMDWd/TOJ
9qa5JiqrrEAyFY+fUrXb+XMEVvD3ddg7VFsJvMdoIyC8qBauRy22kZBz1bR2lOKGDL/fF/Tcg87b
/FYS5y0wh75Y07CuAFyxHtaxO+ZDeV/k2nmmcWhnBP9ZkRuS6Do1hW2ie7fYVjjnO1pznTsN3Mjo
cOw86QdxMLLk0J9a0N2j88oXAdvvGiNsEUEHMnjm25AgrcAGGkFeegxPuF++ov9qtHu7OpZe+dDO
yLoPggO+aysbkVxQUIRtEYYV4qui7myrPK6miFNvBx0LqbONCM4vLjLQonQDRwztRZcJHnffOqf4
2gMn/XPumy5omT9XxOkNBx2O4q7s9xWEd37tlY2ksOIoGle/bmsbyBNtIajMPuMZvTHRf/TTeReC
TJlEqg5LSM7heXRVh3xTJGduXfTmDF8B0isldi2DY3g8lrjrGOZMMjpQGQybRPdS9HgGsjvPdv9Z
vmzF+X7RCnAOZ22lpqwjrL9aTc6iZedKI+5StA76d+227i7QWOvEVm2bquykJcgq6sFGAy9eUwLH
tPfu3ZgCIt/Xm1FYapuEJU4zPYM38g8kTuhq59UJbSD//8WMC1Puvc3hPJWEXJQ8R9gc+QTqBoIh
2x7cFIBviUBCVDqiKHTvvfJKQ85fxWDlXgcLnrFBkcebPDARAeraNzW7c2dPT5w1s3vnL2bK9nfZ
QuLfQLsb6sCvl1aP+2bOegSibFyuwAzxiEdSFtSeSTzZtT4Dnb9yLQGKK/ujb1f3RSjnIDuTmmMr
Y3WXGJQO9JT1mrOYiSu4BERiuEeoFmbVkq0aCrGYs+lNW80QoZa9DRRxX/GqGC1qKMXS1BHNIuze
c/DFiA2Qk1b4Lt8kWquWpAh/+qq9SbvqUI9IC82dq1NJEPjsRVrmRhTniOWhJ6HaQRRCPDdrBy+p
ZLsNL4potekkavjctZaNNM4nT5ICRvcIoaSp36vN7dg8CLZs702xUcfk3C6dQqJW8YxmviKxzWwG
Ly1SIjUQY+QgsUyY5wOJZHudb5P09n3Zu9byohvPNDL1U96Geb/6evQwG5/qcrbN8ul9Gfvrh9AK
bW0QxTeulDMi47yrZ582vdusN9NYf+RiRtLjvxK4o7VGLZGSBBJ6xIeE9t60EkEUt29yLyK4Y0WN
cF0TuQLAqXQ9ZYNjmk9ScTTwsjXT0nt/wXY3Be2VqIJSnaVUXrsnoLwZQ4/KlT/MYA7sTAcBudOo
rWDVdp5IOt4OmLAwFBWN5ZxKwDrK5yxqZj+bjSvDgs2Vq2JdZ5oSOlYEX5E18mmeUPfWrOB9Dfei
t1eyuRPcG80SSQSy5WD2Z6CF6Yf5QFzrtrZVV8aklOg9uLOmrwRyhzjK0mwxLAicdGKXleyAec9O
Sl1gJuy7OScPMQTZalwrYLxjn7FJDyADSNJSgpiS1Li4KnqDVpGbxApdQAoFSZrfWdIkuFh2zhdk
GiYbAJMJirqvZXaFIdVN3OF8xWroSaQebaleRLROe7kI9EuxJD9KK5pKuBWczRQZHRO5iJd51NYz
AjaPKi7h7Or0IowH4VAsaZ30EMIaqjudqtqKCA5JJIE7ZGncZAOlkND2ky3ngWaJ8rE7LgMLhlq/
QbBabyg2zGyV4pB5pSamiKaDYra+D6vmDEV6s8aiOsmugVNLUYFZgywEXyIKsz4q5gUOqukTL1pD
t16lILRygYHvm4GhosNLQzvDm4pPOip9BEI7NICcyclCxs2tAt0rWndy88UVZ5d39drI4zwFTetB
XlTotcalTSk9Kl1um415FHikneBXVzZyOPMGIYJhjeWzR2Lj1uhQtZl59478wf6trTS+5NO3KKip
FaSBFaHzzJP5DQPsbuY8M+qwIpMoOnseE37jmV7044sDVEn1IlawjpgYQKZUugLTqF84uqcHceXl
hcdoX9qTuKFZsIGULfzGJU4lOlDQ0TP7hvq5WI7leiz6+/9t8yjnAtECo5GSGT/D9QBJvBO7FEnZ
yPkg+xI6RzdLyVzLRiNrUaPBrKERAfyjL6MrLP53sGYC2+TfK1GIBGfDztwL3VN2qQB85oN0T6/V
46KppJFMPWYn4Q9OHNglExRA/zw80dwitpC9py5CQ6CsgxIN8wi8bWJKf85XZiI4DSSIDmoHwJsY
NdcFSBXex0h+oSNqZASjghbSz1zss4KcoRg0eP9srt2OWAd9nGxVUy7DRQ3MWXBD7yqIqADjFugX
sBSTW1I45rWUNCi4rVB4DHjm9yJkj2Keij/pW2GcbnKpFLo8Q1itd6juWK4CvrT8oVEne9C8LDsr
+SS4FfYuU6DTwwzht0CqxJ0/CbniLG4gsuwpqowqGjWbrvwmOOW7Up6vVANWYvE5ffQ2rqrBVpEh
8k+JU3hUv8mAMMvAuTTLa508sEpfIJUFAm+WcyOV819RWY8gIm0R9wDV9j8gcZHylyBxezGDuhHG
LaQmS0k6xRAGiPPErar+rka9Ghyo142pX2WZqISwt6QEXf0ymrYRt/JPjWaW6aQlA2Jwo2/BvFpd
ZWQVXK3MuPkF3MrgFlAFC1+1SD2MH0PcctOc25Ta5phgRlo4sMPW540sigQjRkApMfg3TVuqYa72
yGD+QepKpYAhZ0WXDKmraw6x9+9RJTCphdK3hdEMokAiPmhzFyhxPeaEOUsa16sdKlZs13UrsMHd
XdoIYb/fCME8jTHXMiJJtf4VzY/aIugkFP197tUi58UwrhqLVLv+NqZa0MilwAXui8BUh2rB/6n8
qAxmCZNJpjCC3oxtjArYSvtVcFB3Ag0qm5qMbl4wbyK193qVjNSMlige8cSLnaXFzQzIeYw2kcmW
wDmFfrPFXRKvFZI87OUxMdeOfgs4PjzF+dC7sOp4ljUFfRcnWbnvL8drNlIyqkdiT24FTnDAFIqr
ETtPTWboMrwFrpQ3gXikJXWqh5Ca17LdjA/FkNpG45vNaURvcRP+ECzvjh98JY8LxPs1NpKp0pAB
eY6xXkC/PlSHeCWKj8WplVBJhyhaZLaifaG6yFYEyvDxdxLXRtiwxVvDmtoyXezZSM+tbLW2nvf3
KfATWoxfYrfdMBzcYdac95dzz1g3u8eHPHlHM0VtVdwqs3JKAAJv9/rilWEZCwTtBf6oKSkAMMcI
F35wh1sZkj4rO4JwgOR5YBjTamP+KXEqJZHujB74EIM1/Bjxf+ohOUhReFHOVecSoj00kcqGy9KD
rqMglMTd7/cXYS8uevVt7OrYOLZspVGhlvi2D0MS7/S/vZLIOYnJyLokVCGxf2Jppzq2zfvqkvr9
r480b1CdotkJ+DwsA8CJ6uWh1PQ8hD/CgLaue0bmNI7kgTHar8KjevjAVfRKHndAV2vUu5wNTugA
Jsjqy1gt7ff3ayeyfCWBO5dFukZdPkAjHJyh/Tz1lT2GozNqt8ZwjKcLPcoEEnfiIUjEnAml6Gx7
U6lZ5Uae9BQ6gU3EVvLzlJhHg9xla+kalai+u9dP8UoaZ46qXGK6i0I/60BO6zE5/eHyCC/E+chn
D8NFKq9kcdaxFpRkNYFmapM7aSYNx7YvdAc9JCfW6T47jT7WXl3kzho2QTJorVMX2Z2kk9ZWl9Ib
iw4+qjQxvQuXT8066GdaHowUBzrsx/4c69PXUjE/FbSPUDCsf9VpjjmIsHAtNGfZtJY8ZcS847xA
vDkFUp+jnImyZjgBv9rqrIsIoywO2u7gm2Sw0xOSuQquFrXRf1XK6lJNvWtyio7NdrxqdPrQdeux
j4v1Aph/T1Gb/ZxbXbbDuLQO7Qiux1K6NeR2ejByoOynUn6JKP9ymeTrHhAU7vumuutatpbDnYYE
UDo1MqOsGZJhSaeggfWGyc5xJQNa1JZu8lEQ5+6eDrx/NIZyY7yFUQFKZSO16fLMWawc2ABGDBZd
0THft9KNHC6enuR5VeQVcnQbLGiHxok8w2Njh/KhOghWkVk8b6XQxFIpBo9ZF/ZrB132ponJGcwt
oSMxSC4yr5luzfs1aCo7ukGjRaC7eWKrFLhDgnuL7c97krmzSOIRfDAkXwASojpZYwYEgRzQn9AL
egnqoHm8f1/VnQAVvZcwYiCB6W+BfBq1DqWIGIzB7k4lHSbBGoEv2zVJTE7CqtE8haQwt5iLIRuF
YTFn5kcHKWQk2m5c3/1p2ErcCdhI399XatdWWKZKxQsFRskPAoeamUeRBFtp/fJoSjgI66G8KI7P
bGdCy2SWx+/ZVhpb4811XoWpnPZDhhPwD2Qly6GiscoRlwj2THMrjFvNXpOHTK6SxTe68xh+XdUf
mY7Br3D92La9rCFniXqbmlbLtPoTpPx76kGRZtzVMM9mPbQJNk1CyrsOf4Zp7sTRbFOUt/9H++C8
ZB+Bj2jqoBtLTE1X68WfG2+6/lhQb2AwB5lTmRom33SspMqsFwtcyUxmYM9+6axK4DL2uqfoVgSz
z439oQm40zS2Uwy6vZI98qtB5wxDjWEgvourO4U/EEeavNgTTnHsGv9GP+218DpTjBXUewvCPdlZ
vhXeiPaZ1Ym+kIP48bdXQH2lKnfUJmVO2raBNCSFcY87KESX/ngYncnNEtf6VfxFKWbXRVJqAofM
ZDkjLvzrMSWrNhJccp2hMCLdrKkIhnxXgkmAwigTxHt8jXFQa0AWItnhT0t7N0uyn4YizA7mFt74
qBcRfGWx7ZMsBWwCRGA0Ii4f6E1tiWTsdWLCxA1CMe6Ce5PHoYs0qehGPV4ACoWpITn+BGqp2s6a
6N4Ym1+KMaGub/U/0kE7A/FHcAx2FxHpD+DiECQH+DRpQqtQnTUWh8hAwNUTuw8/v+829qJy1jv1
XwncOTMWAuoRAglG3bhZ8ShnsmuGD2150BpR0pcdmzf7tZHFHatsIFJMZyzlZI32MD7kTfepkJ+q
8FwmEfC85mAsDsoUDNV5oQczSt33dd2/QjcfwJZ741RGzIUPZghlt7l7xfkgZjyOF8C1GLaEaZl8
JqltVavXJpzqNzkWYUPEbjSykWVxXUeAqc1Iw5wlm+BdXfObcmCoJBjgZWOmkhiUZO/pvRXIcjKb
hVSK0ph7AwL/y5T4H07s/101zj6XFZHWMkLSf6qr889NdbU9iaure05lqxpnpHVZhii5w0bm5AFN
M6t5l4rQVtW9QweXiOyFaanmG/yNZcmSCJUyQAjoYNSQ1AUZGXMMaJwdrVy9NEf9adAQ4kXIPztR
lXY2afPvvTRHdtwSTMLnl3E9XSuK5Om0/KqVJp5E6wF31mNhVJY9Vao/UGWyo2G0bFVdiBtKk+SW
VVoLztRebL9VhYs6VEaogbHjxV/qn/IwADj7vkR9cTkYyV0x/Hr/AO+5Q4zNYlAeeBLym5acGDzY
c0jqBcg0mLxD+xnGHN+XsHsZb0VwEeIQqehz7JrFr36jOwwt2yz/qwTr7/Kz4qVe5FLvfYk7EaLB
pvww9aQxIC8uQpxoZ5Y5mOn8WrFSp02Hg15Pd0UbHbNB/v6+rB3bfiWL26xZW5cQCUSsX6d9Kpqb
foi8ujEe/zcpXGwRUjL2Wgwp8dheEmv2FlDEkjW2PyKGgcMSBivM92eRpE+AT4GFs8xjmtYewXNh
qAW67LlWLNmLFM4eptkiUTUMi69csyRj7ja/Zpvhbpj2dKzuRJnGZ9pX7o58JY8zh6HRo2nMmFYH
BhhQonvF8opgfZQ+ZUEVaN9jV7/IHuKnxhkPHTp1kO+8JYBJKB31CoCVQXu2jsZPdABax9CpBMa6
dzzQPIMGGk1jk6l8jazH4VwyDcuxnOjD4Mn4wDRzzBtwrR6Lm+iHeMBxr0vplUju0u5IV/cl0Kl9
cFH7bBal/t56q0P8NohcWTDVsFcAgjTAu1gasKjQw/D6ZpPbKkVD4wjX7OajvXwegvm7es8gKcwn
hrcVZ3boqOf3TZlt6ptN3wjlLrkiq40hWSE0W79GYBefaztE56uKfJxa+e/L2isivNKQu+By1WAF
C6zn+KNM7PRef4oOxGNoW9OP/LP6NIwowYtT2vsnaaMkt495Ap9gxVASqE9X87FxClTyMMdXHXWn
BiaQMOElWlXmDTdBitUwWLoZirKBBEYQD3JPqTpVy9Po/IH7mJEzrb1GO9RgqDsI1nnX2W705TxH
2QBy1Cigbw481fs2BNDIeqDH8qBeg84HRG5X+Sm5JiIDZrby1pYMhs6toUTEv+zadEzSlkKscm0G
ymV1Hu0ffY65j79Cp9u5/mFM/0h7fj1t1nhJ87qd5AXG5GefMOiDVh/LqR6MT+Q4+AxyOP1qfYlv
80B0bf4/buFFMndQJwMIdkRe8Zg4MRiS8Kij7Q1IQTZr8hO1Su7tJaIc1iqGxBtaJV+bkqRpnQKg
Uthuo1+CAPfXmGKgJVR7Qd75+UHH795WEGc0U2rJSyLDZp8+zxipih3lMbL7x/ix146K5XbFNyOz
55PqV34OdLiLob0gVFg8YS7gva/gLiF5mrJyZS43yROQdtfRz2iQgSYfPnZhd+pTyUXO2ku75laZ
UN2o2l8oE1yPMfkpOENsE998CMNKAQEnMEff9LQUKB6nw/yRR9RObGmYQNjCBDMEAdiC2+JEWzOz
mWBP/Xou+vy6XbMPuPmNCD5fEY4Lck5gNfVDvfxhgOwgVpSrPCuu4qx4WqmoLs2++O3i/aMRT0eY
qT2a1idoNC/TJ2S0Vncdpl/qKn9aO+DK9PVjV9c/6lGk5u4Ns9WTu84sNZcGGXVwpM8Y5Xzi1T1z
vIYHmoUroD5402GtbVIKXT47He9pzF1tqkWkDFPbWOBW80ywKzTxhYIyGB1EoAi77merI3ebITu5
5GsOHefhmZ7AlGx6Ez8CYvrbeE7PimguRrionAtaVcla8ha7aZ5psHjZRQmq6qsazTFXg0tQMErP
2nHobRGE1a7rezkXOueRpCUncjzAaA3r65yd5fBoCMl2RDI4f5MkS9E3MhZTNtANGI8HybA8oBoL
eqP2AoLtnnHPnzAF/jSGEfC2y+SjRFfbyn/FJuhosy+mkQjuf4E/0Tl/ssjyakoLdFL63Cvi9gj2
E1fgHgUnnG996Xs5pCmFjM6bXXbQDPN+tHWvYk1ynvldRXH0aF0mgFfrLgbBU1mwaXzbS9OH+mSM
MIyYUkfpC7vFLQWC9Pd1FEnhfEkL2IlJ1rFnYdTYs55g5N50VunH+1L2srzw/qYKdGSkejHn8dr7
q2sNRJwBniM+Lh5xlIN+pQfUj0+iwtozb9RbH/UiiTPCtjHwgCKQNPrpzeBNjgl+QoJadhCdOs02
f8Z3xB093dF0tz0PFx86z2geApQGMdE4zRZ8E7GlE7DF1BDyzXmR7UmRDn1S3INZVkT5s3sANoI4
x2ENEjgEC3nxtagCfIFxjJfki2DbduODjQxu2+I6NzJUa3AAwvZstGhp72swuCVh/D1WhkuzCx0M
BxHPjIvQRj+47uRS3viCr9gLuc3NV3BbKpdoqBsGfIWGkBtsghfJOX1Ubouj5i2HSjRrvXsiNtI4
x1JNobmETNo0VsEsX9Vhe5R0kWvZ9ZUvUviUcjtK1WzFTAoaq9wFycU/aKfhMTdsorhqZU+xu8JO
/2qoRrCkFhfdJ1o+AqoX4scfyo/xsjgVwXzb/s7uVcAhC1+Ku/HuRlnOyaSkL5pcx5nIfiff6Ek/
sIGF6an8vbiVKwmR2wQ7yFfyJTOyzF6FOKlrT1VzXLXlkIoczW4stNGJHc/NOa/MEXPOIIHyZetK
Vp8ya7bH4jSF6keugY0czp+smSHFOou51EQJ2qoCb53mE6M8Cg7Z/h7pCkPrVoFZw36/0ac3tTVc
FA21G7AzhnZlObUf++0F2PIy86BeggHsoIomJfd36kUot4hAcbayfIZQczDdXp+8SnOjsbMFuu1b
+4sYbg0bFZy/RagiqwZIyKPhM/J6HDPrvHqVL64473vmF3GcZ46MXEsyCaYR5QARGKrxRupFSeB9
83uRwXnmzqpTUL1ApTDsnHwG0OqSOgsG79fPH1k8BlTAGBXQVshJQqif5RMy28gPTh4Dq6+c9hFZ
nWMfRHcidvTdpdsI41w9XSqgmVsQhhSpN43qY03Tx/cV2o8QNjI4By/3NQi8WCySXk4e8GnRC5D6
6xEATS5w/x/oMwEl2tB98mgdV9GVurtxOuorFBRv+MfZYlERpc0rgiCZ9d2z9YxutYvmoXAsh7U3
NTfZYCeuEARIJJf9fnO+SR4NebpCrhz8ySujFR49M5nTeyyrMwbVNUsujwJ9dzd0oy5nPV1Gx1zF
Y86f+7vY/KKkIv+4mzLHINw/C8qZDMM2krMJiqV4aTz3sMQ43vQyOo+OdctiTBE8ibrrTzCeAXRy
5KretC8Oktl3cKF4s8X24sxud0iBRgHQe3SMPfZecZ/emS4AKizPwPKytwKgUIUNSbtLu/kK7lbN
Yi1D8RZfQfBejR2ULRrbcvQgv/qTpKORLUy67t4SG5ncLUGiKQIdvcFeRGGggiWSYn40cZLCWcDa
mn9NSrvoBe5795LYyGTrsLHcbCkKNcso3Klxgb7eYLG+lvrivO8V2KF/82zYCOGOpSnj1WBZEIKZ
xpN2MI8AITv9BWqSaAG5YzhXAJfQYsjpPHIqbzKP0Y3Mzvwb9RZ0EmTf31drP49iARkD3FXMYLlA
r8nRIJcmLEy5pRgX1Q79IXPUH4tbIPD6UOi8EcZZpBGNcriy0HnO21NZz3YZtwGtBGkGjTKn8Waz
NnI4KzTwp5V2weWn0wHtNE18pqD4dJMivJpnK7HLbGmD0mAN4cOAJ0KfPmQtBtXXabysEw1NAPo3
hB4AT5LizKmyKCBF9zkuDdkxS7CjtPPVFHaPE1oDbDlJDmsGJKBZRfSgJ9UJ+MN60NfGT1r1PinC
b3E5Xlha6oEFwk7m8iIfhtM8rl/WrL0iuvwpkbTeG5P4Mo3jhzmtPuVNfZaa1JfwpCdZ+CnJgWea
dDWCkmJA5w7YSNdyCa8iwEx+qWj4kAJj1R2sJLxcB2p9nhempRq1kU1H6TrUW9DV96ktkXRCJ4J+
mfbtHa1aQLylQwTy0uFLMU5HsNBed3ruD+Hg6RkgpOTGMTTpicaV2yk91i0FQuFaTnaiTte4IvFc
ntXJKaSysZWOOmSirh6t15nZBdGYUbtEWi4ksunFc35uovbTVCiONayPK+k/YfMPbUJsrW5qW5PD
0m5WeMJ4cLPOOKNI6KXNFzTZH6LuQR7pU4T5CA0BbonRzbKWH4dEQzO/ubpSlEfeLOWPRpiBVCTO
ib+0ypWqkit1XK4wj3meyvAm6oxbrRkC0Nz86szIa/P6Arw0rtnhYiDTUQ0Te2jQA97VdmENQZSn
92x59BygYSXoZUMQxJC7Vrmf6eqARCooc9BNxJVtzJitipRLRa/sKsJAAPpDsthNieyQ3Do2C6U+
oWtuW0N3SCowViygYK6u49Byx6U91s0CGCswC8QFYKRD+kteUBHso++tpp7kMMUWrTn4ea3eHyMU
vzty2UjzdYtZ+cY07J403lT2XjqBOd0K5dxe6ewVq/aQLMkBv7XrxHpcu/Kmj9tTGCoX6go3NvZ3
JaiU7FVFqDGqKShQCkwt9HeENnahr25dYyLCMOxa/11MFGNOK0DRh+5bJ09OOAIjsI28wuh8JYL7
qGu/NCJQBenmddEgdulrXwnHY2Sd43X+RJf0JI/hRau0F+1SnMy5KO2+SY+1CiT1so0eU0pvdSCY
periZnP0Q45XWMUYdHN4olJ8naZAIQAf40QjDFh8U2nljErh1QO51EM99gq1OYb6qZR1NxmUzm0S
KfESk7jp2n1P5xZMxTBPE/zUGFArPxuTgmngFTywQMP1E7Ke2gSJ3HK0TUl1mp7aRlXb5fhNb8vv
WcnwRgwJbRTExkv1lHTl9WLWnrqicy6VxmtttC4KQ4t8zLz8bqkZul22Gg5SXiu2nhxRqPvd6N3T
IGHoZJYmJ2/yYNYVfym6i6hvYHqDKd3oaePQCFOXNdZ1amfgjSXadJTlsvG6EDE1Bf9HVaoBXcfb
Tu8xD4Xhj9XqvLyuerubNcVJpHQOupScmlhLbZJ3vl5ZX2tdeUrVpL0oG61yNZBB2oaqIFu5jgez
ok6VaJoD6OQaRKzJ9SjVTtpGP9DJj7amBEjD8k+5wdso6X9XOjmsRPo/1q6sOW5c5/4iVUmi1let
vbi9O7bzonI27fuuX/8deu6kZVrTnJv7ZV5SlamGSAIgAALnEEcxSGr1swpww7EAt1C8a7vxFhhJ
V7rcibac6m7XlG43Vrs4Nq9AnPowa8V9FheiBSwlBx383zBj/DrK2h1wr98GsRO8uUdvkWjOy17r
kvsIuKhVr1+Lg4AONHO5qSooZq6oP/S6uNXz0pW72CvCHhx/yp1CT1gmHWxY1VJAoE++IAg/jaBN
4VsGY19qU8B58N2Mm1d3DRN9YFofMOIhwsslqv1SqOE1W1tsE2eeeR03NFJlrzVQ42EETgU2EbC7
PwY6QRwPLeBXUbeYYcmVTSYoxqFW4+PSpU8wJk5gtRVAruSx72X6EhF1EbA0LQVVBxGtgXCuaoWz
JPaNDNDCcyb2EBG20csAxu5Ofsi1zEry5K4pU8DQaVYa6c5SiveVOh4xp2tnQNoOGhncrJHodJIB
zyzDMxvEX7JvTTtbQAqy2qF4NpX+LR2yV2XQHzQp9isMWI1w1dlsOGn4tSyFQ1/chZruqnLmBT1o
r4JyD2z926ohhlVmL2mYHkT9OlhaNP6FT30s/8inyEsi+SALIFWKVI8Tj22FLus9Z0OkLBUavcAZ
01kriogtAJSh9JXEgj9wJFfcpZ3Vg1iSh2qzFeCuBTMxEyCK0hpwRAhwp3gXdDo8gtGMVq3MiZVX
macN5VUahL+GYOS9MWz1BaOpCeNCIh5/kS4xSaAUzaIRo7PJC818tAsh2Wlhts8D0+vL4BdBkRmJ
BMkszahRkRQw9i53eBDnbP32Dpy/gkkUjaBGcJYiXxrtzumuqsf5bUFHReJIxV7bV+7gyqCLd2F4
qSfshf9+ql8HZgsawdGGqIEU7qNxt9U4houGzAlFFkRtO82YOQvcNOeVBDa10EZNgR+mVS7sslDk
V8VS/7q8iTwZzEkWhQagZIJVSBhkm3JKhPN4WcJmecZEaw1uFwnN3ey7V59U6AZRAzjcGzD2CZ1f
zhZYm1/VY+ymvniD1rTeDh7QhmuesuvlC+ZUdpc/YTNpWn8CY6TCAt7tuMQnzNmvblDBjL6v22dV
+9ZFr3nXuknQuoXeIZDet9rdHwk3YCmyCtid9z6vVbo7F3kTSIAP92Z7cJpbWp6Ch7hq942fnXhe
4R+WepZGD3wlLUNCnQwdpFGjAMawXZ8GZIj5PtnNRy5F9eZ1oIALUpOJjMEYxggwQdXVpMbGBifa
fJN56c+m2LfDSb9XrxVrAA1X5jZP83IPpuqcNye5qbzo20KziwhqDMK4wFEPwS0nYq35gIat6Q5O
iGOCW2NVSFzOIpjtNKegzZseC2wc/WbcmTv6YJU4FDysB+V4+KTb5Z6Clv1RZWYtmdnaSiWFkmAG
yAN97+AAz8PKHgKQmcwEFJfgwvqj0YEPa2X8zdLUclyZVHWUylGnZBc1ze1igG9cT3ywDey7mdyK
aoikjvSOIBY/ItrB3lQ8jFvurjNeqaqGQFOpvUZ74QFRqi/Y7StY7DrRIoFjup3bXGs7pcU4mxVc
ay0nRPwH+QZguTDtBT4/xl+0aPfGfGW0YPQ3vUaQIzkgPXOV18FW7ySKQY23k8KlBOw8laan+ilk
xJjD35IZlW7NbjRapOSetEhOJAa5NYvd0QwASs1xSzxJjGaD4CXRZgNrRI6KOTqMiYM50EoPKCBj
TnxxYa+RFT1dlrptseflMUqNLF8FU4+AoEVo76ZJvc27kUMlv33frLaQUeNOUAGaWcULlhXudEv2
gYh0S+0n8eJT/iTYYE7P7eoanGCn4qTxdIee0KUTZHRX1aKowDj1go7vZq/Z488BBQ/EhJMLckAR
RTruo9u2z1+tmA2E9DEZDRG72rwEpwYhkODK++KX6RegdOY1km6RAMNNnM+QyWqULq7rLoXi6A+D
A0pnr/tm2tLdz/Zn8BqjPA7s/DvzACBbvHkIu2Qv/JhuL2sR3cJPW4xWXbDFUj6tTz3nXabqAV3v
IIPkbumPTXYMgKJv6Ci+8pzBpsquhDG+QEebVTx0WG65jK42HzOkjJeX8x4uX1oPY/TAEommhoqg
GjtFV4WTOOGJYrulr9KJ1BZeUCt4/PbIm0badAKrxTFOYOnFri0LSJ4pxvLU0qpl77QKkP05a9zq
PMFZ/T4zxvLB3KUGE4EkSm07n0r0stOK/HDiP9duBiUrUYwDSAvMgnV0O6tYSjEmiYFnrbzXU2UH
+pErKdLBTN1NI2eF7wH/pVNkDF/IQgng8xBLgv6pCIa3IkG3Kspsejk8ZjLqmenykIr9dVG3vzoA
malB8hwLmQRI18qVNNOpE1TAzfRAZqTISonZZuM+quPXISJ3QaV4qqpjoK0sXi+fDW+/GPcRV1rW
hgk+PBf33TA4JJH9tm6dECF5JcFrIT6/LHFzamStDYwP0dO+kAYZIlUJj6bhrjzkT+ou9+vvFK0u
2Q2TxW8j2cwXMRgMvkY0RKAR7mNo3JiNpBcLLoZCGV5jQdkH6Ih3p27Yi3K5K4YSqtiADKFueZBb
VOM+q8ZvyWzX/9IJVUeSBGRFV+D/yxHPjV8IwINTG6P58Fu9He0w3MAN6bZ99XnJ74n8KhswxDEf
wzyD8wpHn8zJYimduJsSZfBGDa8gll4tJUibWq8fJcDs9ymuKa3Z931hRz2eRnJlH0Ib1UQ6RKDy
cWdtvu1V7bqt1CvN6HZNGiVO2YkGzyduTMxiTkI2dNM06TQZY03oOhTjLsBh5cvO7EGJ0R+nRvMk
Ee9cIeq8RWbN4M4INOnlsm5u+vuVYMYa5qAqUzOi4UOneUTEZJHKfendjBFWMhhNrM22b+QI+qCd
qn2FBrgA9Db6Xb1v3ik/uFNoHHksy8IUKrBp1LcxpEVf1FskhTmNqR3Tz1wB2Hmc09u8Vs7rYx8p
c3UEvJsO836vBKW3BC53GHeXD+qdwvuTVa2kMDfz1AqxmeVY1ey3LvHorRnXVqzZlWSHP5ud/DC4
tAAXQI8Fy7jmtn5QAZc+gLm3tZFoal1DVVSwT1e38yl0B4vCUIiP/2IejCeNuavVKp7rQafLRWCJ
KsIxvhqdN9mK3MzmtTNuOqzV1jK3dVfJJXjqoKBGIO8nU8JjzZXYpnjlWDix3KZTXkliLmtdBuiF
3FHXuB/29Sn2Ub32xCO3XWYzZlzJYfyJWMWxJKY4q9YFctR9gToM8DFfK1e7Kd7+mvqPUI+pOdnI
PygpBpVVlH7gtZidNOrEHJaioOsLd8lLrNtjaecnFdVJxQNKHbb2Ac4fDSVoKAZtHi8q2daas3xm
f0mex5I25AvqQaKtesL3yit/aoB3vJ5v4NxUf0YxYT4Wh/AhQCXX6neFz2sj2OwWx9Db701gNh+D
GAUGufER2ZVxSA/NMb0SfMrnzSvKbqdCK0mM9x7CIRZDutzGeW/G8gJHugcxm0erijnvcLf93Hld
jB/PykklcofDbd38ungFZUmCcT4wlaEFS7XLB7wo8ZsytqsT5zWyzzxZFiZFAf4oHKkAdKTbsbXy
+8KJPDQLnZIvqIXJIGcfnrqv/BiKd5TsA1BU5QkmCyCc+rx4l96Bnt0HtPZN4F5279sG+3tvVarY
69BlCYkcUHfXz1+V7iY2X4jx2BiF0/Hgz3hKozJ+XNIFMUmpjVJgTMFq7RL3Bx7l7ej4Z8SmdAL0
b2NQWT8u50acBYjJ5gPms9+ZxtDY5jdWiuIAz/63HflZGON+5iVN5xSTV16uXy+dvm9KYJKlqh1J
0ffL57XtyM+SWEczGgo4dGB54iHeSbtmp/qAU+FDAG6vyKRc0+i1wazjR72Yc1lHgyBWFMVW+aXb
dw/kGI54SQiv8CiveMQdU1s86q/cyg5PMnNw8QJQS2Bs0xSWRhvLUbiOU0t3l8N4lXvNIUXfYPhF
u7+8r9u5EjTm7wUzRzjJqdkDaZuaO21vbekF0kQWDRnpVPYCPMnUKk68SuRWHc1A5zj4VUXAOQFE
5ONGV0uChL1GEEeZFxZnvJe/OsVesMTFqqmF+HhMpYCS8Yv6xIeV2TJKiMfQDWr7eHxis7VqkjtS
y6ijgWlitLWDeYy8wYp7hFeyE3u8kHXrTXMtj83RciGUzFCHvPYdDi4+LPeURUPbxdx5hq3ZxA+y
mCa+UY6meFGwtcYpGTDYCaozG52DJ80hvoJ3MH/MPQ0caH5m8xzCVnvtB9mMX62XmBoWZA8euqG6
R4rYQlOBNrai+79oNbj3/0bx54NMxmbLSDYrk+5t52n+CorRFNzO5z5KUcVkwvIP0hjFncpSmqUF
0mRMflYK3qUSL0cFFi0yhSU6FL2Kqz0bYdYHmYyRCpOspboCmXpzoNyeoPEIXdAyLCckdQc+9v5W
EPBBIONuRXDSNw2Ql7wRLclO4EuP2Uu2B+6fSxv6UzsMgHYi+GKHx2/eqMxWEPBBOBPPSQRVq47W
uCkumHq17KRrcsC+8i1lc18BXKQb4Fb8DGwPqDUiFDAWT5Cs4ar1aXPydDBuFjBe/Atxm6qzEseE
j0IcVgSgT4jW0f8928Z7eh55ob8ErviyuAkuad5L38a1YsgrmUwQKbemPqPRE5j9aggkKuWQmA+a
Fnoy4ZbdOLvJ1gFacEdlbYHdROhBkA20frfrX8YSExI5fCovhKNK/8kQASohKSj7goaIMQo9yIvM
VLGyph4ruxK0F2Ahv0WEcN5ctk/tLIexhVqr1EKnz3Vd0N8OU3KY4zfOJby9c2cRjMaHiSZIMU1T
hxqXIGYWd/JrLiHQp5PkaEvmZMVblz6UAkjHIE+T9U9NA0Dea5YFUPyeLlntF0F26PVg4s25Vuz8
sfkS/iv+o+2NPEtlPOeQC7NUlpA6ofxbq9eZLjqcjaSu/rNOnEUwOhEJvRZ3EzYSfmvyiBeCn+KA
WTEkp2A3jjNb3PGc87aBnUUy6hFFmroYDVYVyRnm3wCfaIbDo1LEt01CEg5mBW8LGUWp57krwpjm
R+bOxMiIGvxBV+EH1WB8VLH0SaamJZYjaVYyNvexfizJg1DmV3Ffe8Kvyye2bcTn3WPc0zJoY9yh
u9wz8ng3hp64pH4xc3ZtOyo56/t7MLrK9rK2DnMJtIHv2UOcHVEjsaWvIriAwGkeeoaNNkGJx1jJ
szIWLjRfitbQqZVR4I0KJaHSLyRcnhpewEG1/ZSd1JHLUbX13AfUFAXDKZgnNz9NZgpGAQD4HlLN
HQ2sgy9y5naOdvirfpjWe3pxV7RrjXtxbwZiK9GMgSNeaKNihOg/APTcVJyVLMbS0RWdDGn4XhwZ
5cM7V1xuf28o2x7eeBSQBXF7IreThpVMxtTDso5rFRzQ1E3r1uSYx/fgtkah29ilHrequGntK3mM
tcehFCZZgzWOtm4tTmQb4T7yYls09oElv3PfJDysffqbnzzoSiZj/0Qoy6BQITMnuhvUQFBJXmrR
a1vJasbY/QPrV2lnF4Xd/MQ7JgcznFlJSyNJemyUnVkmezHwLgv5h2M7S6G378r642gkTQMIJcCM
Gz65+huKu7G0Hb9+tq2XZ2FMMiLlQ01CEf7TRF9yj1fWDEN/Mu8C39aMsxTG0rJEWKpefa+7Dk4R
YZaQJiFoBR6PPUWZPeBdovI5+7hRg8ExnYUyJhcNRmTmZQXVSA66hdcxAJnQ3Hn0E09zKCgfhkKK
GxSbDnxj4K2Ysb1AHcpMUbGveNvO7TEdv02jwes/39T98wIZe6s0zBKBYg+F5Mgfp8kqY8ni7OFm
pLfaQ8a8lhwosZ0AERSqN90tO90lPq1zUCB/XmbM00Xmch1ACVfPI4RhGON7OqKA1QygsC2nh8ur
4sgh9LV1ZWCzXk6xkddgjS+bhzkuKlAuhU5YpH9yPiADQ0s4hitlFsS5DvpFUjHzjVzmi6jca83z
5XVQHfrk+86/z6JsZGJgLnpMf79GFkieZxkMVgtKpy3PlDbj1JUkpkQTBjnqT+TdJdHuy49serrP
j1I3zWclkPGB46jrZZdhaSmG0rLxKjU4MRZv7xi/p4dm3CgDnMM0AbNckPtTMfXXzVjXVqTHvBfE
bZ+OmRc83aON4hPMQI8Ozm5pWqTSeMa3g1jUMPcmXqXmaFp1jLFGkv9KAPGE2cm9QOJ9H2rXBsDM
LysMtdbPCnP+CsaaQZQUm1LVQPEj9Rhk4yFK7KzX9jU2uohUa+x5eEGbPhgknShWyKhOs9RXi4h+
byDNoPrkN3u0U/oo6QF6lRfKbVr0SgyzsBztsZlYQcy4PGmxn5LbLOQY87YIFdNL6CDBiwVjAmVg
9npmwGl0mP/KgJoY9Vd1L3McLk8Ko/dxG3UpptgQ+delPSlPTd/bWcQDJtkOuvXzYhjtB2wBZswL
Kuauu6qBEbmnlD6BgxvZwaRKdh3t5n3uCVyghk27XglmAwFTb8lY4KAkTOeg6cNOtT86J4BPAL4U
lOsyc4n0o9aoKYGlddExmb/P6X3Vv142o63mNtQhfstgL5AuAF2dkcKO6LNfep9qTn2NYa1rlJDB
zCKCwjvYK2hhUbND9abqoBtpfhZ34HqInSO3hL15Ra8+hlFMSSpi/MHH0AICOrMPwj2+xxHuZDB/
GI19ee3bLwMrcYyGTssQ5SNdO4bqnPG68KhNF9eg0tpFHB+9bQznbWa0tJKTsS9mmNyiCrZpfM21
ys+SPwBg+HCYjEqKTdd0YQeFaYf7QLmOUXeMinvOrtFQ7JPnXe0aXeoq5AjQNoYOEuo98BIvAs+C
HFNAwO5NG93fTnSNMQYoR/9N4k1Bbt88K8lMIKqJeo9HeZwXucG0MHXCAgLvHKhctMrJrVHzzoxu
xHqhlZgnmQzPQqqXKcVAgnIlpTpHCbeAbj+cGePvp6nD/PeA7cx6Wz7k1/FOeSO76RkvKNZEwToc
4xjtJnf5Rew/xED6IJ9xMlkaohFbh/wiuxqhkUbPZevkmLXCBKnGhJZuokMtRTQ4LU5+SLwUrByj
Mz/+6f3529LYHvKR1BRKA6cGzD2ryYEYEPWeOgzWZTPgKIfC+A6jMENJoK5qzv1gOpnBraH9bz5D
YXxGKnZNFAU4mTS4Ngc6l37QQo7/59kU+xhsVMY8LyXWYSCY2ZPjcMRo/kP4GN0jl+UGN++P+Bec
B/tyUBMlSICDQGcMWox2YQIoPQGsw0+ua6Cf8wtj25f0WRtYl5GVPSqBkIeebCsRBUudXy4rwnaF
E6iHEgbBQSnIxoV9uZhZFUK7R7T/Do/9Ha1MhXsAU+CylH6OOx4rl7wZ8K8kMi5DkQctj01IpHe2
+GV46JHElvv6KXAAzHHo9+qEdlOyL7Ch9Jnw1y8MGPj1Db8jf/s8wf2nEmDIK59AsspUKOfB6Oni
gTOAF9keiBVwyjpah4Apf8Ob+Nw0u5U85jwVRc6MCcmop0aTFyS3WfqQhCXH8P7hSEFWZKqmSMB2
9dHz90Vd52aCDe7emRaAXqGheDzZgj+cRstw+2devYB62U92ARKcvyUyd42mzaoMUAGsy2i9qlAd
cxytUizsRkrsGkgVITCcRLLj6O6mZ16JZTRJbwOlqwWITfbFYw9aDbSwH9QDLXFGLrfhZdMYMVot
q5RC+BMalzzkUqWiaxJddZIX2YDDBrLZA959MXkHWP4b4ZY/vMGTyfhpYZm7mBQTVdCJDlvaxghU
vMjJMN8kPFMoOTGxtKvOJXZnNwoqu1Vom6+AHJoKzlW//SqxWj/j0LUScHaZMFK7Fe3iVgPJKdkl
Tmov15NNkezR78NFn90aFTAAKPV715mgMM47cxlbSC1dGq+lLpB+5NfJIs89EBi8/CfV7MlNjiN8
hQOcXXTG51Z95CEGblvV6kOYwHHWu6hbDBx/B3xCGe0M0zf1unEnt7FyJ3LrbzVPvXmHz9ixIWHG
KxWxdAWIWgBbutF30w7I0NhswwtEa+YDZW5fqKtVMpasJ1pT6D1kNs7kaF/GU+rTUGe4bm9Mbhfg
P+ypaqC+RGhljoneal2J8nnE/abJwJTPa6+dR4sUwc0o9KoVJSgRl/FrIamKI8WLo4vdYmXm7A+K
di1MEi+aoBr8yY2Zvz9HZyI9ae6MUUjhT6IrOo+wdDBypOIHOvyDhy/+w9D2CZ8FMhljU3emUdH1
J9lwtUzVUW2k+8tOkieC8SDFhAzcDGgaEAh2UgI2S+J1imxfo6t9YzwDfjmeGhpN/kXHKsnv+wb6
MHhGYDnz92077zdNmbYfSgbmcD5eceM4GqGcd38ZI8XUzO38Zd+At+xlwtyW4lIMhx6UmOh47mw1
PYZO+tw4oac/Xt7ezWBm9SHMFTQEsxmDJwtPG20HXBP9SJbsqJq1VxOD007CE8UYi2ZmY2EWCB7y
bLb6qLWG+H4aVHfCs8blRf2Dq/+9vWzKk0+ZkWULRGWAinqfzYkycGYBKcv6TwPXv3oHpqf22f7O
YhlzwIBTO3UN9CgF/Y0lEDO1SAhqIVCuX5OAPIPfkrNSzp6yeVAIXxcgw0L6WN3Jc26pQANDA5uT
css1m6HfWVHYdGjJCUoPE3zLlL7q5CVAEpnwHol4MqgvWKX8ShsG06hCxlhXudN35AEYGTOw1AdO
ae8fLP58UsxlqM3w2u17FZ3cz4id4yPiEbfO7ifbsGZAiPDqylyJzGWYD8nUGgmu3/9HymcEHucl
Mi6mDUYAWEuwbKJNzjwAlRizfcLUeCrJvcv2xjs3xomQLjfQSY215cpLoCb7XkPjx5j+j1IY/0HU
0ECLPaxLwXzPSIBs81bIA8egNs+JYGyaENASgL6d0Yw6SYQ0n6kOUrXYZQUiCCV26KxLNNuJazoy
l6iG3i+s31jLZHQDlCNdOtJ7Gwi1tU3hcQVbB68SJtWJPflAZZ/8yye2GbmsRTLaobfDVAw0iaXN
vMlga7jyKJxCC0wtNPM2mJrl9Ytt3eRrkYyWyKJQFvkIkYP4bIjgY/55eU2832f0owV75SJ2UPjS
FL1aKLxJ43UfcA6KbWaXcmHoKg1LkDq7dY1DGVqggfXAdoOhM2/50w7o1a59GjUeZz0uqE+k4wLh
MT5oznQYnb86ynnDCZsX51oaE22VpBTDVsYequMgHbtO8sMiuBN604tr86Xs8oOohQDyRFPMmGum
pSeV4ImyktqC3p6WENhgWcgbB6NCL5jHu8muroXWAHBrN+GjdG1vBskLmQK/y0dHr3em+TXKUidC
G6lVF6JLhO9ix8tjaNh8ST5zLZVCJjSygSP4/2AZNtbbzzgfdR6GPoipCruDQ8FjJhPX0uKLGL8J
R3Br8g58s/5NMAlCib1NVWSJNKOUZElEXffs43XEkR6L7/IB7JaFXWOAIbWB+erTOzG0a93nFwi3
IMKBXwZudjQzvz+7frzyw1kLlmycqesjXuXVpyVC1z0grzAHpKHYA6h56FRsgdTErWwBkAIufyZn
8xVz9RWsXRdLUkuLiq+gpRHFlXb5U+rHwJyOkT3SmUMN4D3P0YlXS9x2w+fls9YtCyQwIwLBg2f4
k6NeUTrK2EZD0Y8ExZDC5jEIbibIFDUO3QNIwCUWAEAxl7oG0CDtkiz243UNXHLtik7kDD4fKGEr
MFgLY1y+mPeRNDUigp7gqxJ9D02Q9028G3vTPaxWxPh90huFPufvK1IO6ZFOTWiWZAPL1+d3uf3D
if3eP7bXvwZisqjSEwvfhJv42P4cnptvCWiZFa84pJEFqFn1x+WLbfvMMDFmEmA1i+QTV9Iija1G
ny8zDDsPgm3syYmWQ9F76YTOwOOn3zy1lTgmHMG7uijNEU1j6uQV7yx2U0s7cf5yeVX0Vz551ZUU
JgKJyqjTahFSQlnbK83s9r3bxX44vlyWw1sNo4NxDlzttMTmVQtx4sUPlgktz6+XhWw+ZiON/31E
jBIuJGyFTKVHRPmJ9F3ooq5YobDX/YvyAd2aT1unACQUsNwghWYHaxshi/tZhNM20tKuYyCVj34u
jvu+uSEBL2zbjohX0pjrrxP0GngM/0Pmsm1jK4nMNTguVSFFNJIL9N6V+rt4yS2JvMUicfTqoSk8
fXwOxh1YJe0xMuyswiTHA+dAN9Vm9Q2MEYgS2j9KtFrREgLFNhAsOlKBK2Gwovzft5LzjpaxiikC
ZH2tIqHvu1R3JkP8DjTte3kwZwvJjxcM8v7yQrfXSUwNpLL47z1AWAVXcr2g9y9AcBO1tVX0bj4h
6lA5gTNPCBNWDnM9xR1tpYmTh05zh/JZIt7ldWwOfxLlvBAau68WIuadPoCRYISMcI9Cwi5tip2U
JN6QPUlCa3fxvNOgQWK1F03Aw4wHObwJAIMsVLJTDBXnWtpeMuB0JElRVYVt2ZzrAEjRSjF5gvJd
qAerI4XT83wo9SqfHcFvIWzfpqJ3CVqkUO3O512fo+VDKTHIW4tfehkjTVp7Nw/kpicmp5LHE8vU
uXQpLwQgBBGvjDWMDl8j/7dEoUNw9lMBBHXavwXG6+Xj5WynyWhQUsdtOKdYqdyIkQVo1ArQlco0
a9ZlOdv2d95RRosUwOrqiwo5YR5aPVKd5GoqHqveEwDQeVnUPzjWsyzGsS5SrGXjCMeqnOhsa6uv
ys7yvyk706vukrrQTV6ZSC2TYQDkFALt7hSVwU5tnhLlVpROfeuLJi8w4x0Z40E1Q57r2EyQ6ZdH
BcOQrRZaZsxLDjeTM+W8iYzDHEjR5Zg9QDyrD66BTm9hVmxxCq0peK5nShT7tCSK02m9wzm+Tcmq
glLR+63/XuNf7WZgKkMRBmBqEA/dfjx1u7+hLXi1w82NXAliNrIbeuCrDYXomeZJTyVHH5/A9cjR
Rp4QZh8lYV6iZsBLbanFN0Ko7DJ9sEzhT24bkJsCYgJ0J59Aq818wRO0ssCM58kep7clTh2i3F0+
mc2lgHie5jeKTtjGzUwxqloKQhHhEQZdgAJXh1+H8s+qdmcxbO9mhBfBrKARwn+qdrVvOFrg/VW1
M3b/ompHD/qT/a4kMn53SIgxyybOqO2J1ac/QKjjSgkekBOe7W6nHJohojAASiSwtH50FW3UdLNA
fROFFlBaT7PB2XXM92rrdT6/DrGdga/kMVG6VIJXUZWWkUL+vIG5Bdy3kSVZYHtBlwLtUQD5mkLT
8G6yQo/XVb+9sefV0gtvZcrF0ta6+X67LKLTNrdtLdqku9fQnHBZNTc98O9lgkr+o6Ahnseg65E9
JnWUo3eyfUzj+dAb87dqxHxCHgmyp8oLr7V3u8yzkstoTiLN09QG4YTtNb8LVga+pl/zF0B4lohK
TpFXuV1mBSAvwnunMwNvxR6+Fj7hWP92lgTsEWQueBH/hGveD6AJmRSqVQBzulpNEWa7P5v8AFzD
b2GM2xSWvBCDAcWHIcntpspsYeB1KtFt+2SQKxGMlYCYJhoyBcf53899bjq1lSjGQIpBjTIcIwp1
xY+yeKha3Wp50znbMoBBDFQBnA8L/C4ScUaoSognTD9zuXViJT4EEwCBLhsBjWs+79pZDBP35JU+
BUtNSyiCtkPY7sTal8sSNu1ZP0ugC13Zs1ZgSDBVcPRqnDmN3oM3SrHMWkS3EU8FeIthtEwqIsz+
AHsB70UoHaJuCTbiwAbvjWkea2dyC2CaKxjyuLxAqlift9AgsmJKFPuXseeuHgsM4MCQQh3sQqba
7aW6UOwmT36MWumES8kJDzZhi4h+lih/3NIxqeYqV+rJM1sNA4JiltmmED0PZYOJcsmkeYDoIy84
psrkBJpsix3QU7T+JcJMYVcKx2SRvsaheCBm5waZ5KSUSYdUAmdnNs+DDoBrYPJDaYQxSbWrOxEP
eHinnltrTlJPIzqHomRTu1YiGFPU1GgGhRWuYbGRfmVt4JPYsOuybWxTE93LB7297ybAmgxDfI8B
P+57WNRCEESElqZntwSRGoi3Iit1u8hKvgvfSl9z6ODrdF3pNnkib011xUP+2XQLq09g7BUz92Ga
ZTKULY1s4Og7M2Bsu667ubzUzbtxJYYx2jQTxDCbIKY2Rb/Bq05nNP4gAUjRKO8FWfcBbM/R6k1l
WYlkjBeAGaFcANQIyUNk5eGhNghHHbfLEkAjEFFxN9GgzFiqkqHlUNZwfiO6SAtX98bQXo6dBZzd
2IofozcENo6kUFj3P1rcWTJjsYbYyE2fQHJUKx68hVPnL5dPbDtKXC2OfFTO2JBSs5kg4m8A3GDf
7Cag7mVu4ZecVG/7sM7rYdSwwjRWkgvQDxnNDGKLymBj7jgL2tJBio2so5ILXhk2dUA22aPLAN5D
Qfteb1dXXWBpdnsKbkFYe1BqR8OLPPD3IgszWH9EU2GsxLMpRS6kApliiEf93dID4opJ4modj+ib
hrPs7QGOKxXNIYQgf2V85NQrahX22EkCwkqiFVY1JMcifYkbDF8ZB62JDouWc/Z2y2uaog6SP3gy
E3nZR13JwN9QlQJ0ZZInR1cAi5ZHuyotHsSR10e0qZemgWkAIN2hRs4uELSm0xwZBlTFp7Nsrb18
058W+03bjceWo5abqF1rYVSnVsGGGiFUwrAuHhiiwasyvJlm8m5sFQ+ThbbeYeq4S9wl+VEVbxxt
pVv26RxxhJh8kDVDY7c0N0wAQ7YCfT18pxz3wGT6F8oK0OVvgLrLOcLNipW5EsiYYF/lpjGOEEiH
Lfq3EDAgCHcwxr+46pfI5T49bJRYoKcgtpUl0FxhEz9u7SwkaRMI2eR1EtgbFeKYQ+fqUua2YexK
aXg1aKFdpKavot55eXM3bMQUJVy5iohbGwTyH0VXUZgoSgFTlP3Ar7xgL/mUyp13t24BGcPT6LpM
K9fAz2fk9CVaT+sqGL3p++QoNupIkp1f4y8/I2DeCvr727soOvSlz/zR55z7SdvweLBKSJc0Gb2o
rKnIKrIK/BNBsaQFGVMXPMlK4QhkPJWCQbwEZVDjKgVpsLrL5ukZed1rVST7ZuzcuEaKnnyLqjS2
kyJ96JNpL4emrbd4NtcbS2nU2BLz2m6CGOGeChZM1SNg1lQS3Qb3FdS1d+tiQQl+NBI3i8Z834nV
PelJZfVqeqWR6FBB6Vx9zH+qWUXsHupnj4kU+dGUK99R+9OtOinvaskcrTBVYiAEUsL4sNstZrTT
K8OfExUpgHxnjOFVJiXPVSUtlgwOUalsHLUY3Tg1dkMiO3UHntIMH5LHijv21SmYrCYR7y7r1YYb
/LDfjLcI8E5HRnorz+j2VYdbRAyAWRBA53fPEbSlwZieAc+oLoEljc0RDLVUxkkfUJ9MxGRvhEV2
rBTzq5xl6II1RtWS+1E89BPBbJuJhCUpg8ZOqhAvpGA0bgTSo6UdSA3VYCLgrIfCioLm25z1oQvm
KvVLPYK1NpGezBhzi8kSnfJKOgYlkCFFtJfZyqJdoXVpR3L1yQwNgGj1uzYWHotc0d8UJdX2JIpz
iAYLSxrOj6TWr0hOHtt4TK3IEEFPO2i9nQfNfGeqreSimlLZ6ji6iGrgVJdEOORCvVua8k6YBsw/
GWProIKJ/0kAmls33Jr/R9qVLbdtZNEvQhXQ2F+xkhQlypIsyX5BecW+7/j6OS1PIrCJsB1najKZ
qsz4sht367uco6eOlmGMoisDSwVhnh9HQABsRxAfL+nsFOWYu6BUJj/zuC7utHjayWNVenLe4o9O
vl3/IBtRSdc0STRBdkuBCdnkIqyURZTBmYyCYbcnGWYvul2eeq2joKYmhzGXL2DDX0Mi/LUBmHS4
MBZqYBmbJpsE+OtfHYZ4XnUYAGHJH2zfaN2eS2SSzlEM5brVIPGN+B5f1h12wrPhUNYd2Q6/yeAh
tjn3evk+OZfJuNBRniIimvSU2DMht/QhHmFm/pT7GGX3oTj1kX/SS+vSEZZ0XZFkGRCabF4vSEom
kapEkRnVOpPcROOhzD+N8Qwe6RjcLvirXzgxiej0+s4jPjJThU5LmSpBvKC/apVrDLoalovYiGBN
UmYb3Oh3RdtFJ7lJY1/ujGIfGt3sLuN0N2cg6EQWZpFpQsvANLDjtKS51SVq42rgjzZKeIZ+Ina+
YOtJXobPixm6QRj4RBZu5VbZTWBIF5bpS6S1jVXUSeAutfRcdo2BPmMzW1pKwvtWkCYHLPOLMyyl
5FZBs1MC8MH3JDwC6vhbWKmPuQLQjgiTx6n2ItTRz0CqkEBruje08WsYY/sryQ4GGM5buCS7Dgo4
82kxDdABit0H3P/HshaAKqFXiZ20QuWDx9su+hxcR0uJiuZQZHaDEUypnDp7BhOyg9UbyeoDxdiL
lVp5sppoR3nQ8MxSMvjDpkY7KiB3kjzsFnms7UloH+XR3OXRKFhguY5P0Kokt4K2rwWrAwhtCx75
KdpXpgiCFjO9w6syuVcSMXWnhGhen0f6sah60DMPqoIIp0Lfp0IHi/Y8OR36sTe6kR5FIQ3setZA
zJvHOYJfX9yNQOjCZDbpU2cKu9uYoJuUxqCPw0vB0sA764BpRnNNPSt3QkqEHZYVHwVSSI5SYxFf
T2cs8AZV7ImZ7kcKiG9ImteHUeryXRJGYWH1xageVbXH/0uxk6l3IqkQHUOS+/uxKtxaCcfbQo/z
2yzoa2dZ0tt0Eh+ESfRmc9iN4zzbWtBHTqjlp0oc3aAJMCqINYO+EuRDU6S5nWa1h1RtsKsp2Atz
6KgD6kKhBLJkoqYfk17/HsllZJUD9ujzrnmsUHN327SXnaCXpqOC0nOr1tJtmCYiyHuAh6aN83Q7
JrMcu9GyCKDyDovXOdDS3orbVr4TdP0QLYqf5q2P51xst8ss2lKPGe2hudGn6SPQyPwhau6SYXbN
Xu13MTE+CiR6nHEPTZQiWqTg6kaKM8fiKSiNyAHCjN0h49yZyYjlHyNoboWgMfwo6A/jNO7Sacrt
AiWuWasPYtYAUDA5ZGHplNHwCAx1zYvKRvAMIweteROVdpW1GOqWcDGgXnZ6DBo4gJQT/WQKJKfB
uLWmLciQku6TGIyd0wLPJ8rxv9E6ZLbmeNfIwyNKC6gVzL3dmcNwi6ajkwz5LoxEqwMzliMK2T0R
VC9Oh5OqAeQxwjpfOWX2NIeRn6QATph1J4vIAwHc41gKLzHCd9gmr6EkIyPLYu2QSPo02L1uzC6Z
stCJy/IoBOFDMASnRULdokx38AuHGvip9EzpvlXFgxmad60cPkZBmdkByU/gQwJabDi/aGMh/ijD
dvhAEnIzxwLA1atgh/mTXbQgARMmIXHaYM5dvG1gwngcWqiiZp5UVyYnx90Kg4Bbl1C/1pFWXrx3
e+CTKmEhiggQPciZFvH+bfXdb6GloUvhK/iDguSyRAtXvRLKJHokzPrOrCA02Uf3VWklT/mdNHt9
ugtuUUrbAWXiiEYXULSd1Ndvze5BNuC8rCB0k8khlmjxF8Y3gtbZb2LCRyuiL4vJMREoqhroj2dH
ySZrkD4lmeShMWW1deKSQeEF6Muc9+wq2HWsKBy0AdV3EZwTVqw7zZ6iaQdO9rJgwU1GxAQWAZZf
+efdqL6dS2aqb3FX6IKUvUl2Y/kprb+LLijOAU+U5I6Jitzga0KGzOR3mF83dn/PpTPJkFJkSYxg
DbjV1zp3ZOzvwZBOzTHwp9iaGqcD31C3U061I81ufQyCUz7dSC6xYiCzcpKkzczhXR3Z/S2AFmCL
gKojagXPlUeXFlonvQ9tOmXMTcnovV7kKYBXlg06VGaw2VGJ4QGtrRZ8cSCZvyNP/g6W+aZy6XCB
ioZeCBK985RoMowEEXQWvVhSgd15I0+PqdzdEIVT/NjIMnWUr/6Sw86Ia8WM9EOBnD5PrCUu7gVC
ngqDW7ui2erl1b3LYVS2iSolmgXIkQmQnMOdEFiA6fCB5Ex3kIo/W+OlUNiyZKDpR//NVN6TGeFe
KSUR44W63ZoPucYDV966vLUE+hFXeWtcVK3WtNA+omG+HZGsX+q9PvvXlfytPsre3VoMUy9KAaWi
lzFB3gJ8gy/NHga2x3sgsb+rhS3s1G9LDDjZFpv/qNL9rBOLPAYhpWj4BHaf5o7CLvx7sPbzu2XC
QGDURTLNuFst/x5IhVXW4JoGGsr1k28Fm/XBGSOQ8X6tDbCEepG4+EY2yVYcKfvByJwqHndaSxL3
usCNTaGzc7G75iDbEcLOgETltm8s85tit1glEGy1esNTmFygJT1ygYG3vNjqnDpjHHkdNXNDNXV6
1YCG5knYlENqlTsLoNv56ykb1bnzUzIevBynPASRC80czJNpNY7WwCQLD3wJvuTLoyPZ+NuBjnnz
F+a40pmH7dIlpVELb9Ih1Ak/kE9N5hQvSWG1dDdF96sFpNmC05XAU3CxWcrTq41FdXoBmkbwLzSa
2ZGAqjPatsE/8erGqtHlfH5rcQNASrNmQOA+kaf5m+iFNmKW0+8wKqDuDxkw3Bqf++23HOP6pzDF
Z2Ji1jYWqJcCToevHXKXmvH00L+KXoF+E7favW1U72dn3GKutmEFR4xs6VFTLVBXUFJJzMrcBN9r
h7wmX7I7gCY55p5b9952l++SGXdJJMEYJUQ71NmLPZDJkqdfkwWmvcyAa3ojlOGvKG8b17tUxnuW
VdVKCk0RGmf+Gd4sN6Yd78t9D/pM/mrQPziQd2mMY5xQdI+EAdLAzhzbM+hdqvv0gMpxYzWZldyZ
h8zNfMIZXd4qwp0pNOMpqxQdy0yC2M4Brs+wX3aG03voxQaAQQkdHrLQZg640lo29+2itGpGeqnL
KTv2mYXMDz4E/0VTvS70E+DQ1HYA+pU49NvI0WerJJZa3sf35X3ygQt1QY3kMkL+fetsYtZWaZ/O
E36O/mh+67+0KAgazgTui+wLAVoVv4ezqcogKsE0pimjKMJ4bDkq4iquEJJlQTjmrekVKug88dTh
xCOqLhcHW8lhPHWnYoRwkSBH9A2faFbvD7ussTBjIrjiabIXl77y1E8t7Vnwa5BbWaikyIoJZCWM
nbBIMH0zyIiyEJ/sJ7zhFiQ4FrAYJiD6OS3GgOp7ZbBBwzGkVsrdrN66Yw1PW0opBvoDtk1WlNIY
JVIAw63HvVxpliFOlhrtr18x2dKdtRjGYuVkamRRgJhCf2jjZxXJlKgXdtg85MJHUjwYGgjTpNlq
pZ9CueyCwBvz49CkVt0FdppHt7UC/sQaEIQFajRFiNdXG9mpMX3K2/zp+o/d+h7r38qYuZmTWl0U
QfQEwPZBCTBpKUal14H35bqgzSCtS6JCaSdE4wKbO9FbfdaiGDVnY3DVSLfAyIWi11OfFg7pkQ1l
qGxk4cls+nsx+pANmlWNuhX0H1pzL+o5Ohm6J4uY7AHpM8cqtr4YHmAyxQ3Hr2NH1GEPwRTUeNxX
U0JJRgBtzEHS2JRAsDeM5iyRZZNJUcQS2LmTmEse/sPpMkBoTUDS593xRug3iY5GMPbdMK/A9jHC
vpGxc97DQwG7ikIVRNmtOGIxmaaZWAQDz3mxu/5dN2zqTCTjT8q6y0IlHYiHNrCtq5VTCaAoAr3T
H4jB+xj+EeO5F/lV2SVVPuciAf7OYtNCvD6HbifVvBvceJBj2oMyfaEXdOmfolyBF24nHGffapbw
NdhTWCy06RIkbryFha0u0Foa+zhQTVQ+yhLS6p/KT2MCy1LggKHXQRtuQIsW1Lj82Zk3WEAmApwJ
ZSJNKdR5MC0QGlbSrgxUW8RgAMaT3I7UrpE9o6+AKT1/0UzM7xQI+ZHdiChL1pLVmf5c7SOJWIW8
2KGaW+kiWGYlOzk86TLedWYh27mAYYdU3mnjF10qDn1bzVYXo+Kb14U1qdlDVXefljhw1BwUvNyN
so3paUyQvX/Dt+bQ2SN6nuZ+wAEpY6X4pfByH5Qo3vjU+Tygx62S6Zksxq6NeBjbon6TBQqp2AKa
xk6xNGt6/r2vxxVIHc3qcBUB/QT6VtTEJ0ceQD9gUxLX2B7cQvOGB/7zagN7gN6ngg6eToEf2dEH
jeR1SOSZIN+VPPFW9prYUSY7AYRbYI0fJ0BpKmCrTe/RAtPvstYKbgzR+o1q2eWYy/kPYQKriuJo
IQ34IYqf3es3xp6Kre9/g+x82w28H5kJi3G4NGaVQBId4JFA/Dfs0n20A001Hxxv4/m0vl4285W1
eFabALLo5KrpTTeTF+/yQ7ejdazOF/a6b3j8z7qV4Z/JZfzAgC4gmBggF67uDojRCQic6VKOeGwB
kepyM8+NEHgmj4kURqP0QK6CPBqc1MHSb/7iq892/dNw+xtXuxmc3jWXLea2+SAqSQuRgze70pNA
rDkFMeZgNa55GB+jxq5Pf8Q3fqanLFqx2pBQUGuIDe8Cvz4E+94LXikqNrd+TPWQ9eWySEOVZiCn
Zou6Speb5ZKoVE8pbqhkBcAOzq1ln3+u8Gaxe0ycSR+jXf6o6255gzb39bC89U1X8tliL0Zkplxs
IB+kO1aZNJ4oyJzNgY0Hi7kWwahpIgaZDmQb7Ptop4LcD9pUW6Bgdts+3JWFaimY1rh+qE3LWItk
NLWYhWnBUg7BxiIFC04//8IKNrzkYHJfvpvhai2NCSHpWE6mPEJacaRg8bTj0LjRLjsAy513Mvpn
XdGXt4RkFT3UwkhKFVNQb35NsQvHFK1pBypEIF9OtwoQkTmPoe3TgZEHm0wy0bBldB6v2ogkyCJ0
6t1GoPD3/nJD9vIBKDU+D1xiUxlXophqUJPMfR83GvGy9GHR1a/mTLg8HlseBdTpfx+Hqf1M6ijn
4fB2HIxzOECHrQ5V5QgYGHnDwe/srneE8QMvVdwq2ZtrwUzsw1z6/++RjpDTInI8WcVjVLv1x0hw
0tpSQP8mYTPNNl0K05u5zcfwMbBHu3TE2hUSK/poCDf9C8+vb7wgTTDsEHSvAE10MeCjgRbAiKRK
9ua+OqDXI1pl+mLkqujU4z3HMLfC8loWY5hhWGqRkJYy3YtTDuJtgkL6Mvwuux5PGmOYhVpq2aTg
ZLQ5N979RQs3nvgkDptpHWakME0vGxsTvApJBAWcIjLGaCnqMMWjFRaL5jcaGF61By7D65axrAUy
+pTqUhAVJQRSsK7x7mmxJgywUkAgnM/jBqotxwMMV9kEbhc2ZQ3Gi0/zXJcK6iJINuJdYhwokquJ
UXPZBtYnkkW/r1yOsvBEMsqiF0WrKA1EYmeFEl02n351QXICVDha5OIekv6JrHddH5JVmAWr3IYB
iXSor6sw1Jept9Qv0DwuUh559e+t0GgQbB6/GeBFPQvDAmUBYHucUHqAZHCb69hwVotTVj2EWHzE
u/zl+qVuaQ3UE7UzTQVJHfsZCwwdiXpSYlkAT+LcyJ2059j4loNdS2C+Wg2SjzrU88kDOrs1zN+n
TAPQNyen2PJZWEyDs1Ixy31BgSrJcab2jQL2Hiy/EQP1zsxRDM+YZl7423qyAPaaFjx1ol3SkJmJ
VmUY5PFCuez9ME6ezAQz+cmIMS5yN/TmXpGM8SYVJcuQRu/619p6WayFMzZez9Hc5kqDbudUAcVe
2RfZg6LBZaIdFrWBdV3aVqcCSvZ+VubRhLdZKU1aiz6QNbo0GcXETmmTAq9D8K1ZCI0/UAbtPnHE
brnplViNfoJVToNSfVc1FTZLf2VrHcEorfSBRsBsdGWOel5usWDfFxu/KOShjQZ/xth4R0Aqi/Hk
XxhjrQ8uC4vOziYHXsS/0FFGEDXF1bGIHgmFpmO2sNexN2L2z2GvH8ZguQFMF6fZc6EnjCgmR0tr
LBtoNUR16ndSPrTpx6wNLZRdI3wvzte68JGMLHrs1bEwhNJhbgMGEQFrHX3C0hZszLlllulPPl6d
nChw4bAYcUy+hsHZrFITrHANQrjLyxdV53FmXYZuRgRjZWnYDxG2C4AyBs9P6UWkJ+lXUp0bnuDX
3h8MS7yJpBVrqOElNR4ZsOmsT/BfwhK4Xb44Qq/cFOTfOntGCuOKi04Lo9gc0Btop9IaFPkuyiTe
Yo10EcQYKYxBpWnQhkQYwSDsvi32+Jg7+1Q9om+P0RPNWlyyC0Ame9MjC7quixehhkoGugJgabBr
d0FclyqzRGK04rDECN4B0ndWiJlpbZjUf+0ZzyVd7Cv2RS92KfrU0uP4s3oqnNY39t1uQL0FY8jB
K6axd7w10MtXLCOUTbkULUxi2lFVT8mT7i03FLcY4pByuYXNy0U2De39MmVGWeplmaKezi5mHZjO
2nY3o613/XttitCAxo2t9Q0ygKEjqgDkeLgpLbaS6rHrPl8XsOlyVwIYS0a4JG9wZF4dhB+07Lsu
hQdpeAmMZndd0KbmrQQxkbLsh7avJgVN2OWzEUh2aB6U+N/3MqgCvEthC4t1MknSuGDhkhbcFBQy
gn12Y/p0BoSHWML5NGy7HPzZfTSlKlwFelu23Ca1hdJQyrGj7Wuj1KYIvJcgvFWkBE2KuOw1w6GZ
ZytQd3NYcYRsRnhVAcSfAlSES2QELJsUANmBFE0wFwsVccfslhO+1+KoaY3BZIK42N71TUHcSTd4
qB9bh1yLZ5Qwi+swKjCg6oltOltZKtwP8E1otMg/rivh1jfDlrhKtzax98QiuI+TBlCMlg6ExoGr
jQ9iy8NM3LKntQQm1qdxHchLpYte2j3HZWEZ9SEXb5WRNzW5GYJVXQK3mQxmeqRl50mF2SyhLCgJ
esvHN4Q4INIDpV2+pVvov7W/tZUxrQXSu11lMUmq9rVaQ+CQglWySqbbOY4/Isz4Ypd4GKH3r3+r
rSCp6oaI7V6REJR6z+WlUZpUWgl5aRu7Y7LcYDfiYZaaT0ITV5YamDeVhA2f60L/4Vr/lqoymTVK
hYOYGJCqAnXPbfbGF9qgTDGYChT35sBfFrusFsJlrc6pMjErE9VO6TGIjjKBSBH+w0NDMJQi2dOd
sJ8jDpIG94BM0GrLuZz1DH3/dLYpsHYnYYaYAksXkr+4/Ymfj25Yt4LpGiAUS7Rizz4ftCWY9FSW
4SixdhYqB5K3jjHwHikXTyKC1tVKCqOeQxRkcaFgg7I/GP4vsGzjWO4xVs6v7NA7Oit6MLLoiVem
oOOcgaD1dPQzuze+JB44GW7HY/OB7H5D2obhnZ2McSl5YTTlNCNnw1KVO4Ei5zCh7tneouh5MHXn
aJgWgFB+Yz7rEhqMOSf9ZatzNqMiFk2PLyedwi/RvQH09zm0lS/NE6U2iG3ZHyMnWqyY0tKljr6H
w/v31XTmRzDBgahLWsfASUeZkPxU3NI37aYBjSElpRS5qTn1Ktc+LeN1ROBg9lhmh7LedJmNodXg
swTw++G+OEVe9jXwVB2DlpaErqFHbvobbkGN+u1//AGqyMLAyYWQd9jJAm/YBw1fu76jjVjpQ/E8
OyUKeLwcdsv9vGsX5DHuZ8IqY4RFSEDrZOe4a0AQ93hP021XoMiAt1AwEsQO65hytMRGhNuN28wO
Q2Kr9X2bcbPAbft8F8P4OIAza40ywz7VU/pAVeYN+SJ+2yT6jR79RszHFb6LY0JxFhlNpeO54yVH
4TSLO8nYq97/nSrSmdqWfvadi10iPkYE70IZrxdEqbgoNd6revq5Co9zctQznmfdSJrOjsd4OyUL
gqno8dHIB+HU3Uu78FZ1NYuOdg8+5W/ntex498k4vCXvwTaOIWBvBJ+O2hcnYohH0AX6RSZxZtS2
fSvNMoBkIaHIe+7hanUs60DCMpJeFneyMB2KegF1abhLRe0RUXJ/Pb3Yvsq/xbGPYqFPp7LUkX8a
aFoZZLSKhcscuq0S7zIYg9biPgk6bIIjOBlYxK7t8tBOltzaqU+nK0hqY3m5lC3wtrv/7XSM2dWV
VITzAMmy+DgbKaaVv1wXsO2c34/GGNok64KiDJjcnFIFGl9jVTSxdOMmXr724td+vqmEjHOmbV18
F8kYWAUoEdKH+GLpIB7HjhyJkt/gdXKbDSO307rt+9+FMZZW6GC9H0I8KVtXfoNVjUtb2as+JWFt
PgqyVXIe5VsPP9j2u0TG1OR2LIwF3AVv9BHgmAZC1+AqaPrXPCikzYuU4SZFNPzwF5NLpEsWJKDd
o3sLZmbnz81RAs4TNlwpNfLwM0aX3EX5+pZXU76Ej6X5w0owkz/0o1SNGd3wDW4b4pincbaKJyo4
csg+Ly3jNP2ce7AiY7OSh6a1ae8r2Yx7iSMhCVLJgOwmdZsYrAWY8b9uE9dFYDvh3IMpYhrLGaHe
mRRObQ7AX4g5TnLjJba6QSAnn4sQCBBvtAA2oALsp9AibMGPllJ8UczcCbLOXbLY/m+HYjyJoDYA
UZShLFkEcM5QtZblw3UJW6XCs0MxvoQEQauWC0REe0xMugWq8rndfjP90jP3vFrR5dTrmRKiC3d+
hVInGm1toMCSHfFevs08013u5NsB5MbA2/0a2OHL9fPx1IJxJYImYFOoMAEMLn0Npvs55E0MbUbO
v1VbEhnPIU6FKgkZlKIYEncKS2sMK7RH0QrAppkEFOHr56G/9yItXolj3Ec9ypjbE3CeqFXvBq35
aXTqp6gCNMB1OTLv4hh3AeT9pGlzE+/IdjwOinBbBUdxQPHVbC0p/5JhBaeaO1tPHgT5SwR+6OwD
qZ6VqHS0pLKqLHH0EGicNZrSUrdTCTx4Sp6B1+EY1ckkpz4IXlRlfllC8S5FTy0NM6svc6zbAx5x
rCx5UDhH2nryn6k644VIlxhNhw4edMEC5lyDYjz1ftnXGKt6He028GaENwP1+9diZ+SMMUBeVSKQ
NYlwO0dmbjV5PlsTwMzcVhcjuyyW50nO9wuZZuf6F+R8wLcHz+rRGs26VowFDTRyaCfYpgrmheOe
Lhc7zs35zbmsZMCLY/Exw/mSY+/GO2mnockb2GTyySfQw/8AgL0jo+as7+va70a7mzgumfdN3/75
6hcIy6hICa3YhnfjlxRge4JdubCOEC/x2OE/cjjmzk7R5RjunELEdS+PFLvH9lRAaitaNAeIezwE
Y94XZHzXMtUo0wIp0ovDzB7nRwGoQtd15HoygtT/3B0HamWUWQTnVfWynRYnSXzI50epKTi6uP26
XhkC47ZGUotlk8Ftraa32hrTWxle17xU53KhkFFLxnfNaQh2LhnHogSldIxzxNzoSwwEFzu1873h
adZ4j/QcqU7gig/6fYzRuXteCYPjqt+MZ6Wa4dD0ozbBOFT12GGZvhncduSWhThK8gaOvJKi9Pk0
EoOauW0AM00KsIeQ+7XTxxZWSXIndtqvvJNdYoa8XbCi6ZqoycYFGkIm1mWulaqMt1W3X75TOLH2
Tt5JJTZFuwjcfLKdTXv+rNz2lb7LZfW17bocWOLwp/L9PN019U1CHq+bxLYIQ0INVcZkNbvNncyF
IgLRC0FiQCMLyIwEXntW/OtStr/auxT6z1dfLdGEGnEVgwOKjh3MwHRj888847sIxntgdixUYh3N
9dFWDsIr3RT5pljds3Cg4Cnc+tm2Y3wXx3yaWu/7vJg0gLxjFvX/KO/aU05n7oG6nexooTJykcZG
wH3fXb/Nf3Av78IZ9yIMZCRS/oZ7jOHQf0masB1zFAXzjNgYlC8XWU2w2GG4mSK3GL5Cd5P3gddj
zIkixfzGKgN9V1zkfO/y2FWxdsm6vAuRI/1JaVLZjAkracwrZyJtlPaGApYbAXiWZkbcSO/cNM73
erczl2QnNIkzw13qvadm8Q7QWo95jxdQ4HWiC0xSSya3aY8HZefVmu4ueLY0GPPB0iN41+/MaTyC
+92Jqq9F8LIA4TNXPGX+JKaFl0pPlfazbDOryGVsnCV2LII+WAaUZfgRZBVuNuQUBc5S6l2qanYG
uoLrmrRp/avDk3O7VPTS+AXZkUNSGet2kB6L8dN1IdvucyWFeXNFQtimI0WMaF6LxpE9yVn2IFe3
kxcgXGYz9pKxAFj5KXDPH66L3rTSlWTG7zTzmKhZjQ5z2FHOGsPPKlTTO1C3ZpU7RwMnv9g2zJU8
xgkFYdyHeQvVXcV9aXDw/vsNNpNNzVWB+CiZ4AK4wHpuFSJG8AL4w0ljEaG2mh4cOcpTMP68fovb
tZSVJOYaE91Eo16EjVDGaYw7PmWv9O+UFtdwSGene5lusvNTm+3n+koyc6Fq3/YBxhCQVPx/0LL+
kWK2h07QFbfq/vo5eRdK//kqSikZUQK1Q0+kxb5yJD4O2FM1ZwDzmxpH0mZpBXPFpon1cLoofS4J
M2BhNxmo35shsCTF1BqE50HeFQnq6+lJbDkfkH6fC4+6EscmiHRsr9MgLhgXC1y/qK1wDsSTYJ4f
qEqTpFNlKqFrHFP+nIPb4PrH2a5Zvh+CpdmN5yYqZHoIjUx2P74YymNSv/ahlwoSaosvYlk6c/4n
59IJZmR0JH8XmN9Jl2Gnt0JqPXehuwzSPlZ67/rBttutKxmMdXWFbNRZiixPD4HNZDXoqT5MgaUD
D7C+VR+kByyg3lWtpfQ2lqWhK89grdnxqviboWD1KxhLi/NANHoVL0s5jNwcrrKdMEXd8Pg1Nm1s
JYaxsUqXu7CgF6oCMbPsCqdBnBQNgHCBX+H6xW5X31ayGCvLUDcCQwReJIMH1/UsgUob1NaO9lju
Vbv6zM/XeYdj7EyvxMogEQJdv3ycUOnOgEjv57xkmvelGFtTs0GvGxFXaKSyatU18A+qRbUm1Byu
X+CmUb/fH/vWqlEpHbIIfZe4fNaw6V7JvLLbdkVlJYLJvlS9D9uMNuLMR8HE6ry1fFJPv4alu12T
A41NA511hO4EmC8AP2yZT9fPuB1hVr+AnHuuZNaAnkxhWkTkbfvWF1zjKHwEIAJ6nBmXsWQ7mV6J
Y3KhbCTqZMYwM5AIfCjuW7u0AQfzCojWY7RLDlhluX4+jrK8IbisYpoKdJIWWMy0Uwya4iD0Zk1y
kpFTVudJYZyHnqVVYtJ6h6TvwA5tV9Frj6X5/3YUxnWgljrJxEDTqgQvXmpkBykKPFPjbAjwjsI4
DQy41e1AcQlRe74r68GXR92euTw522Iwiwj0yI0tsbRLljEOegyc7PTHwRFe1V14GKxqZzzqPgCl
MVHEe7PyRDKajpGBTI4avJDF+ZRoALVoT2HOa5xuJ/v6+8EYBTdMIRzwyqfNzO6YvKZuYljBd/ML
ELC/mXiLdz9KEVQCVs7pNG6ezgD8uglqShVN/XM7XhItkNIEhjUE4Q0JQPI2BQ894U1F0Eu6SKVW
YhgXX/eGNNRYT/fmt4Xp+jMF6iqP477xY4+XkG47p5U0xtULrVgmSYySqOLHu6V+2yUsXylufllj
Kggltusm9g8CNSIBFJmuMNJbXrmLOFcEVcH8F0Km4WNlxZcflKf0+Iu0Dlja18VtBhjgU/0ljbHo
MMwAtU2bcZmoeNhfsfh4R9tq8S6CUYseESwb6GpAVn+S2ps3mPmSU3vazOZXx2B0QpCiuegAtuSh
65GHgRUU5m2DDkQ9/5ja8iacv16/NvqbL3Xw/UyMVuSjqhQDwhbSjM6fRBR70yOKN0CAzHd1k3I+
0uWyG61+vh+PpRSXQq0HzxqN0SmAgvsPiQPSl9kRfnQ/J7d6WH5A8RNr5M3kcZTDZFKDIlS1HLMD
SEjn5qOyyCcwff2Rz/j7IlkKcX2M1K4roe168SmXMVcCLpiCdw6eTbGDsNAIuWkoFhslo6hqh3aB
p9wdHYqJGWAXk2PE9PNfUQ+TXuzKhhVFnpdRRUlXj0dXzw7ieJsYdzrIm1XTTUDILj1c18dNgRS5
QgcaF5iDmC+lJk0SDbTpTMvj8g3an1gTzA5cpEL651wc7BcnEuBVsGF8frA+SONhDqK3rsq/5ord
ztTepbFq3w2J2qtU/4If2X5xsm/pIQWyLHaq37BN+ePFNDJeOR6r8GIYzWkKwgIvRD3sEJuv6Nd6
y0O+Lyra3mtQa+V1NjY9yeqMbEqQ5yBgi3DGMuhdMGtY03Q/qbWbpV+NiMORyb1QJjOIhoEIEe3Q
hj+zvejOn+mSegvuciypU/gv3jzhtlqawHFSNU1XVMb1D9IY1GYJ1y8eAr/wME7rCz6/6b19h+9i
WO8vhJk20Dts2kq185kSr8LEG2knSsWNgVf0dWvbfjOZ7wIZM8gNUc+EGOZWS918KvTcAA5ZX9vq
iDWdjPJkqHKiudGkP2DC4Fk2k8zS8xJd8bCurXBMFDsUy3BfY/7XTgTQhkZReABYml9ONfeFt63V
f/9adme5MCZhmUkqeYYpOrlewYZG+WchBHa3EKsOzdehVtA2IerOMPrv2TDs1AjPPlJzvNRmFRNd
LuxToYyhGiz0Yd/XrdjSibAE6dOzaC9OqlpxA4CR0NWc2dNrzA0c4ZR/A4puK5itZTOZjtD2o1HF
kN310pFI0eehk3NOoObJYPQ900strxe8ZJEb+IBe3TU8mtttCegSSqqEnICNZBj0NNWpgeapy6MM
ZMJuqv7oDO8SmNgVgw5v6WlEzqaXoPsmF6nDsZ6thJBy5/51BibDLbMGe1oaXpE0Gied3XyKP3Rg
X42fsMK8D18B3BefuKFrywrWUpnvH2SzUYUjGhEdeBkp4UTuB0dKYq94OdCy8hfOKemfx8aStTxG
F5RqkIaAhmT5pL9O++ZUPSZOd7M80FlgtbaKzxEA3ngAOTz9YFxhgUnWRG2hgZMeWEv6GsRfrp+L
J4B1fW0cFEpKFRAF4EYEs+Ygyd//iwy0pc6zjKIdB+wrIJsPVaAoZqo3CdmfhML3z3MBgVxWM9iq
MZ6LZjXdV83dnEILApPKJ86k/A6g4HWFICIT6SdgmZAaLEMeSMmegQbixL2jFDbWPpNnOQJqKuXn
rXUQQ+0E779dKLWNVT5aDDIIFineswEUuioFCyQQl6+L2Ar16/ukerMSIalG9gtSGzsgfhph7gVt
iDA6lDXxpl5H5zSwcPr/5KwIu1ZaNBGm+gzc6dx+jsBvXme9f/1cm7F+fTDGbyRTng1FAG81I4fJ
3fig2fMzKGK+hpVX3MQxVsBA2jfZmWIRdEH+x9l37ditM80+kQDlcKu80uRg+0ZwVM5ZT3+Ks7/f
1nCIRR/DgAF7gGmRbHZid9VdwvsAnt5QhgSPjD3mdOG4SG9Rq9vFneVPj6lXOq0LG+rHmY0RdTXk
Nvpct5iySNmSCMH+nIwI9gHKCl51r3dUUOoBg6TzNm/uvI6Ldn/dM3ygjSlQ4gYXG47TkEAiAGTI
IfZLeDnOkXLE0E2SUda2U07SaSGc8BjeB4krAW7+83AsClv2CXoxXl1ay70ulyeWStJKUakqwEBg
dcujqd1lymdueMCs/e209S0T3l3DOU26CVyApHq0en1vA3IoL1wMKHu9K/sGCCIeLZCpBU3AnTO4
7hnkt+RjJ1q10s2KMiTZk68HzRNBsTce1Fu0RoYF+t5it/au7ycznZFBL4TUwkQwSQ+1Ff3cjVW0
oCwSqsf8BHw8e70jqGKdrYf8iT2ZWOgPLh3USYqFwWHkv9RNrLWoKI2klvyyqidQVy1uFi3q0ejH
O3nRMgesqaALqAMjjr4mA1o1F2E9gZARfftdccpicE/GavkrXuNfbVej8bho3WU20MG9dIHWogMj
LkeOhWRvkqrqgBIAJpRMoyWoZVOMW4VjkW51jJFC2W8NlEurN2IdUAJylJwYhQ97tBNHeTlNqVs0
8EHJM1QSXQSB7tartlhrIE9DpWUZG8xeDXg1u64LTPezE0t5uLhV0h6I7yjIlT+FJDCEyAPK5bkR
g1r/VbSFIzRc9WMVQ1CY+72zlMvTRjWS8wrzsZhX7Q6E+US7Afo0Unm34o54Ed26tq/EuOxuV1cu
TRsNQLQXNKFyxbr0a6QCHmZGjibwxQB3kHBqqky/o5rot0QEpgK45r1EzYyBkF/gsQJt7Oe4M9zI
in003Kl2IQjxv6npb2m0TUY7xtKlLUIU+X51BrwClo7hrbcIkfzMi12V88bELAnKf1b31ke0289t
KCzwIiLGbETQIJopCEdEjB3MAM1RkAc3a+80lji6cTYFqAqt4I7Q3DTlOyOm2dx9CHVhrHhCj0oT
SyBcORAPv7mpYUt2AoDkrL6zgr+BPmAeLRJIy5IMcCTQzS+aUnXqQl7YpuZ+akGQ+9McZjvLeEEh
0+Pt5FARRAKuq1E24GiX5Fk3K1fCeBue5K9ffWbLl6yplgJJ4EelUV/Vom0WzcTdJ+iSe147vgtg
VuLBlaAA/0MG7wHt5LQ8M5dxQTQIaMmH9QUgzyUgl+MgPaRP1c1wPwTIXnnt5UwV2QmlDE08yWMn
oH3PV1IFGWtpAfodaFIcE8q03DsplIVZpGGKRFKc0bfkiwBW4EwI8ucyUjIbnB1Pmarzxg3Y6vFn
M6nQGsBLy9wCOdEvMCVlK8mp7sAbZU4PHAVh2s7dymi/bWyGJZI3PABXj04ajpfoAMIo8LGBexgV
ANQkT0YW6K9/0UrLDKJ3sqkrYAp1OwoVFEYISQythHUgNR6R2h+KYxQ5PNBA3mIps13HRR2B0Bfc
RjGAJstheR5ETACNAyaPUZRbXXAoFxzV4Rwk3aYSFb3YKDpqRnDxj4AJPw6zeTRm3sw4s51od/vo
Z46tnJNtLXARZmf0LAyxpkcDpM+HDWXlwgOnXu0tXBBB3uIoAz1XagQsWZwg5hV/GZ/S0/hcPwNH
MGi+pqlLhn7QpBJyVJb80g/u/o/avA2c7NxTqljWBKozyW9Fgpsd2UIFUpAMk1x55YwgSc2TU4s0
qQddyOI2w8t1+UwHoWM+FhzNDOjVYkvArkIG13RdGu2t0Z0ok3p7bptQB3f4dWHMDd4JozYYja3G
WgHrFSFj7yogLkysm03V3etS2G5iJ4YKEXN1EwVTAsDQB/pT7kMSe0VoCLZEoKKZdCdEVRZaUc5Y
UQeO6G1NbGNKwVry7fqKmFJMGVzMFnCcP5AcATJ0KTItx01Hk6L2XAr+kPOcAnvXTA1/LIlgylLm
JB7WTNfHjIwevHeuf4G3wwyo/8iiHyoGUFOsUokF/f/LYudyO1lUMh7nuj4UCrSh+g6AYV96MhN/
BP8GGd7S8yBzCUWYDOprTGpOoLL0/uZ9jG3Qdl9Bqb5YJZMa6fgKITSDPNxCwwMJHRBsyRsI8UYc
u8JWmd+nqVN3YBpN0zB7ssPGYy16U/ZpjvzrWslOOEHThNdonbz1UDKKONNScwPO1X/4aGBMIADj
yoXMaCX4B7er6i03+GAsdxKp+KgEWKPRSwRZaxAACL8F0bA562rlbqsnip2kKQDpRwPAN63mZr1o
c1bM3NWdfPLznbFGNam2CkLXTbAPOzC2B/GRAFPVTwCncjvMxImvCo8Ng53B7KRS0dM2qIMuZHjW
S87VIT+lx33tg/eSy7YDO2lUDNUAJnOIAfLolyOuie61qepq21mePmfS/TKMtpaFqVIG5gNnc4m6
XDtcKoDKyllCdAiV/U+dJPm3OkW2KDt/gQvHk0iZvFYoGnVjKvCbRL4Ck19ILxF0KoAGt8Bm/QEc
sYusXNRU5PbGFAzWz06e3LiYgEQ+2Dqx7hVeyXhodCwPv5dJaU+bCsOYErg9knNOB0FFYBp8B/y5
ERJMMTJWVkwer9eXKVXSVVkDqKqq08WobYqM/6VP3fqprZXKWZLlHnHdOeH2aLFupYq4TAVSIxJD
GsZwK1cAsESJ5K+K+Mm0kocuQyyTj8nAuf+s9GwniEYuNGVwkZQxyoJ15MXDsyzwoEiZV30vgXJW
MuamjDmHBGJgBlCpgPgrCjcMI6gR4IR49NjMy45uDSDI66IK1E7qskvpGtWtBYP2/09GwRyd1hC+
gOJcEhWc1nvjif9NsmrJdPRSaKrdaMWzaiTonejj7UYrtVeAAE1HbdO+Glpxm2nGizzHR7nLH6tS
Owr5Ei64ana9tg/j0PszODvu6qr9Loi6ZctN5vf5VDhjlMicU2f6uf2Hy+8/fFQTZUrNFVRzB/2I
kcM0tskw1uRox3EKSLig/bhuC98CINpQ7EVSrnUaY62aRxFIoCC8luz6SxloNyqa11O0sLfB+lw7
zTc4gmdMvCJBMRzBS+8Bev4gWO4QJq+LPV/EC5zTZm8gqlY84a5/bAI1clDXamvXcuVvxc82BLiT
5QKVR8RDfPRgPtSn2lO+i0HkWJ95DVCsa7pfE+W8BX2rFEmBbqdg8R6e1wUTWa/X942VEqMFSUSb
lWag2kWpcw9kj1zIWjBuoq2lFOoHo07gl4GZ4k/VmNgIFToO6QPLJuxFUl5LGtc+TxJJ9fPKsDcx
jIAEdn1RbP3brYpyUxqWNdd6I/n6ZUXV0ACV7f/irMgGzwlBGuBIJBpNq58O+q//sKQ+tCbXRTW1
2aiClw9DiE3pK24dVKfyoPU+8Ri8lg2WZqCdEbYbwPOmolHaXufaWrR4S/CH+bXpA0X5JPYczWDW
8/YyKO3bFHWtZrBU4XWXTFbPl8K0i2/5pfF69JMvN8WXIsCLxT9t5J+VkZXvAkZNTpp+thBMJQf5
mIfp0XJU1whUn5B684YOmC/Y+zVSrt6a+6E24lHyI0X8Weaxu2TSZctNp8jU1p6B3FpGzX0rLSdD
LZ/myjq3eK4yiu6+T3S3wQhQVepO0mrhVua/CgkjLJz9YCV++y+kLug0RImVxjiFRNe/mfP2s6+y
QydkiqtE8REMv2iXKccfVRw/lZn1pMgGb6iAFYLtv4C6r3NemdY2YY8IAFx9TPF372xk/o9YVpxN
5WUx+Kr1cA55FpBlK3RZF9GdBrh5gLS914alrNWmKSRY9fKsoFTXDCZH4Zg3aSeB8rER0sxZLnGT
luozanWXBTVXIX25foosIQaeRkU0eqJWQONYtH019i1wUPC8HQP18AySFEPm3VfWXuHJwkRZRQHL
2wdENDFq1CmrddTfJdgfKbRiuzrFBxCTgrpKOEcPvHdtpkSN9KoB7ls16BYTeQKgqjzidFYwu8qx
sxS8+JHFSqEC+/23CPqCjnOstA2UbzxugLyVnsQvMp5qMb4FDEknDhLNJ2nkYPyNUSd3izbqe+HU
3Zvxup5WRqv7UeMAcve74qd4SQcjRhBNjnVRP9VPySl35xP3CY63s9SdS8a8LtoaZ9m5ZNll+EZ7
H1oeQbaY7psL7yiZlnC/VsplKtKG1rg115H0zB4GfK3X9jkPNG87NsAQOY6HJhhP2+fWy4Kc/4zD
vCCarpkGhuQU0HO/v+d600RKI0OTNnVwktx8tsz4RhF53oW9rX/EkJ/vnMsWo/TYD7iHSzU5UQsC
P/CZ/8NV362E8l+1YrSK0iFm2yLrcU7Un6XZBZvR/VOMjVGy31tG3YzeiotFJMFhdgAqPNizgLSv
Va5qS8h9zBMQfytOYyBv96jrMNVzHAP1GslcITv68GRwKaRY5QVwB8BIyhjSA8HE+/MRJwzzYCAF
YQ3pkykBN1oH8mHwDMH7u85nZpVxJ5F+W68jcUTD7aD72mN803/VAcE5nAwvPUy/5nPhxb7A2URm
ArmXSDkcUy1HMzMQm4rTe+7Ev0Hf4q6PxK07jUdII45TPUgYYQYX2BmP527pbDdAvzoTrHJ0Hv3D
1NJ+edRNBiaUUEEeyrbKzxrQgcngVwrH1THt8h81eVv0blFbMi4ZejPAh9CiIWJZncqq7B5A/som
O4vEWRH3xKgrbcazPBQo2PiKfujOBB3GdMsR5KnrgQ8qwrSEug46ExmjtwB2eH9g+D+UZpYZ9gN5
WJ5n9paWwSZNznUzxbzLOzGUg5nnwciBK4SbpqJnBvOAc5AAFo5jDIkN+uBAQdGmG2gIUC26JQAh
w2aYNZRBTD5VlenVnSeDX6fsuPgbzPXsJFGWPQax5dgChsgfPjUH4TVHcBq5jacFy0sRDph+5aYO
PImUVsSzVXUIegindRxGMd5bcyeOgFVsEuipo2gDGiDlxeLkul7bUMroT2qfV61i4Tq/sYW+QUac
ywMBPf+LRyemOd5tKqWLwoA6UgG37Cv/8Y60wH8CNHLuaIDs/iviEab27yRSamm1qlT2gqr7unQs
8ttYABdY/PkfVH8ng3IypbSU25hAKWWjAdnjq6T41wUwM2cDwLngIMXIISjg3t9hpdpKKRImkjHN
6Jr12qCdPHNwpS+rD0hAT/zWv+a9s/DgS5jF0L1gavvkPLPSuYDx6FzUPlD0EADQMvuSV/oW6Glc
zjpJ9vVBG3frpHZSVTOzyUcE56RQniJXN3DhZDf3eeUO5l37I4huosik1BwK5Ai+mpdRkG/DpVSW
xOMshynFEsEQKuqYyaOLKpEwCHIeIxVsG2dB1J04lQFq49JZ7kdMARqAVwt5ZoScyIct3Mkk37Rz
ZXNUlhtImhF2lwA+Aox12T6Z85MmnMWicaoo5lhk3hppq2WpbW2OsuabxWNNRm02ns1/0+5rS6Js
lCHKsR5p2MatGg5VkrxsvXkokirsqsrGVF/rTaXSeXXePbRqdrPNciioMvqPEu1+HDBQOq6HKC8/
r4Y1c46Yt3r6Yi5NWekCikubNdgR4DG7juNXmaVHvFP9ViLqCqqFWW/mAAtNeIxIu+LpzS0Q6tXO
NsPkqKg8p8AymiZ4vw0Rc2PocKfOFPj8I7htsSp9nP1t0n1FsPy+60CKFfd2VTeHTUwfkhIYK7mi
hsO8neoldVCmuBSqHvT1xjOALK1G1wWqEQYwcUGC+V6rk6RbcmEmWu3kgifKx+Vc3k+h6q6tqwSi
q58wmdGemxvCcc2b83qzBrQC7qVTMW+dijnKZvDMq3hEhRlFg4vp6F8IcE/mAxwYtxl8OeYNaSDl
B3BMDdiLpyLgdey0ZJw2DfQFpGNCEt4mODeQZ3XHDm34XBvCPH/S40lgEOBvKDM8AqdC2CrEp3MZ
TGB73ORj0W4cw8H0LaYmGxayMw3uk7o7g5Z3zTYaKJX+1AMR4HqJgPofmdgzfiYezy5yxVH3CMAH
pjIqmeybRlrbsSWfKzm7SE2s+Yox3ylZdSjGEtX9JM7dqRmCUkC20VnKv1zo/bqp3QXopdJmSSK/
4Qfg0YxA8hvPJMkG4rpoW4fpn6aSdyJpMLmqNgZlHFOEWLELoJoDKMwLPwGUS0Ho0KIT/2GfZRj3
EqkLiyfNfsyEVfPV5DE3DqDv4akP+Q0fLuUf9TGpSzk2Qq+KDdTnvwam9DjfGQGJW/mj9cTBXBNF
XUB1QCaAYRRMK2nagyHNF/wTnfpISTOTY3vfEKo+yELvF4CXLUn88JK+dKgdywmWtaJBqgdhnb+c
8thJPiezTbgPAdCvYnCy9VMXMCRmDfbtxMsuhYLUm9eIwrQDf76FfmzP1UyXmwV2TxYDRQX6ydgD
MjbjzD6w7dtODKUrNXg9om7AknuP1Jkzv1Vmm4yoE2pxMVxNTFxwLiHbpO9kUtqD+VAAJ6FFCTZ1
Oau5K2FaJ3Um2TXAj+E0j8upCtXvSW9nnTOnHvp5xcz/i6SPyLly3HSIOOWGVQhTg+84V09bAmZ1
AezIwJCym/vsy780t6MiqoKaQzENtKa9d6PitGbKouUG8O0/TeOPVuM1SrFuCunDVIDGisIrPbVl
ie1silEp++i2s9Hk7gni5yz6BK/OOUBWQLAXRFnzqpK0xSgFREXmpxJgfWVVhfl4BLHcqU2f8oVz
Ldni8JqN3AtPsnRENGVqLSojnAfyZRtj2X6qPU0SaumN7I7D4mXNAyd3YCkGgUv7P4lU0Csm67rI
aNjfVwOS9FAg7Ftu/iLoY931vTzKG4+tUdR6Dnl55KXdWVkvYvXp+pqYykGg1/Gujf4A+tGqiJpo
VOJa9tstrNNf0WQGICEBxmfnXxfEbFK0dpKoJAgEnTPeH3L5zTdo5y2UbpTj35BkMndtJ4i6UEa9
RHWZQtCmgEZ1ycbQXHnBL9Ml4P0anVxoBjA/kBcOfW3VtVnJvmBgeH6rfphxdZPHmKSI8frXFYK/
xGVYN5XoyspYOUnV39QgkFkXNZgAzg4ErWCZxDDT1staqz8yRXezoT0WAoLVWHlUjCGYu2gIOKfA
igHQeiZist8ydUWnAh3ThM8UFHy3fNGDbHLe6geAM+5HB3mb2x3/wp4ydQyFTnA8qijY0i+IwhIL
KK9Cpv6FFCzK2GmPS2WXgXg3gJNdtmU3y23hnNUOz1syy7rWTjZ1ZZfBzPS1gGzxP7A8J0FyoKHz
JznyDDnTZ+5lUdc1aipDsCIoHippC+qFSYFpU8Er1v9Dp+ZXFphVqL1MyubOa9lny1gafvScPWV3
6cl4reCpPkdn/XZ5KTEhT3IRbvDKCvQsRUJCClZdUq1+77RaeVABTdXLoKEhE3sSfKRxowRJKIfc
bWXa+Z0sKiwAb/AiKwu2lbDQKok3b+hOF5wFoMSxighdTGzCBQlkvZ//FmYiGSJPcKaloBHr/ULN
YkiTESSbfiL2T+IW32Rjdlg1KVy1fzLFO1GUgZRrjPih0xEZrQSgucoBlpM9Z5/XkQf3zLyPO0GU
gZwjpbfGbpL9XJ0A/e2X8uOcPesx5xGMaYd3YqirN+KhzzKETvbx1HHOp9qW8+huEQ7XLRpPCnXp
JKvo63EaYVzQcaHVzqz9kC3eoB7TaqqkygubKYFD9r0WLIoy94KIHYu3WwMsY7H+5foq2N5xJ4FS
cqMSrEIXsQxZ7O+3JjrlcBRglnaMeXY0Mf0+NOqLlSdfsIm8Yh5vdZSOL1IbRxkQiP22770KxezY
SN3r62OOm1i79VHKXSl51sUa0Tld85NEuJhmAfSAKratDKgeGIR0i2HDKNlgnBNDPuhmF3bz2Nq9
Jdu10cM5ds5iGKemXI81iuqJgrFoLb2A8+wwbv3GiWV5e0LdkWmY9XGsBuzJmN+N2+LKZuxx9oRp
RPECqBho8INvpH1xU0xFCuPmi/ezJ9hamN32wRygi/HQhABWMe4Ju7Ys2iB7PoyoS/NMK3ORfz6A
ziWzYulys4bSDci2MNRuD1XBe1dlPR+gsx8ZDkAP4Cio+4mVg6F4UzT0EwB6J6pEJ1fNH3UJQl9N
zuwo12+6ZPFErRBPyrTxwLaUjzG7piDqQLsBmqs/pldoh16MNDHyoPfih+Wpv2DmFYzFd9N5Dgjw
CQq35wVvGulBdReU72KnvhXc8hQ9ICZJLjUQubbn+Rsv2WUEC++/i7KOad9HqSbhuzp3cYHt6Kb3
1kPjtYcBtBIgI+Xo80cz+V4cdQxjJlkIRiFOFb+MQHkRcPPULuFI4a6KCkdETZisziRigtVDbHlc
7NzZAoJljmFfz+K4mI+hgYa81tIkdMciGv+ApzfMqzWWsCrV+kvsVrc1h0CUu/MIoCUzz52o5Ja4
iDF8Xxx4L5I6N23rYnneRPl/z2GtdcZiUxdcpJ4IKLegcEAdfd1QMPo73sukDq+wpCkXTRgKsqsJ
KiGmgG1VbYLCbJ5Ip/0m2NdlMvTl3c5SBykDE7mbWxmVWSks2tekvIsjjmkgX31tJynzhyRELWsT
O6mjIc3atO/gqJQFK5i68SBXcXh9QUxpwHogOwnEB3oqr2yjtjIaU/NX4aZbb8YG86J2KUM/p5/X
JTHexkikpsDoIN/9iGDdJEuqdyW4av5rZ5wfGoxYbq7ikmxgEB1STgdXzV/MrXw0tu8lU8oZKaAv
VDJC/jMnsqM264ulZret0+m54vQrhv+M7qap58qeVp2zwYxU5L1wSksB0ACQimJ8Qxlwp0N6TH+O
GCNNbOVYeeVj7OoP24+O1+33NvNOqZEG4Au8ioBJHfUtKjYTwRYGJBocbAee5fZrV9tGZaOX3atB
dht7yk0y+XgJwvDlWtntHWDY+LhdjMZK7d1HUOHbsLRRLOWC5veYyf+Khpsfm+DUP5Gp6ADUJ4NK
mT0E0svgLOC4c3gsvzI52GubQKzW7oXZjKzBTDBj5FdtWYFjfXDTuPE2bQZ3GHi9ov40KdbNFKsv
SSk+SV272CkAWBFdtp7V55ga7QpXrOQgHaKDNCkeBuDdTTLd3NhiR9NKxCHqnNslZnVtcEy9Dg0X
3IBxQ7GHJqatFFPDjBxlD7IYRB+ptBn/s3Lj5QnuA/i8EyoTijM4pZsd55PJA8Jh3BkMHmqyYkA9
MaxOiRVrZZ6m3ES5SM4DUYsVp1JE25xzDyiMx3qM72etOFaxVWPheG/gGAuGP9mLp5vfjVjJZ7Sk
G8ik869xWCApuwEIMlrtS7cGDPIl/8aRyIiI3kmkLozVCNqwDJLxVtrXHSksLxqmrq1ADStH+MGR
xnDRmo5eXzR7IsKV6fgPzRbiJvQ9Ia5Mw0ZEqINiAWowo1trnkEqBnbiWa5iL59Eg+PEmNdyL5zy
YkMkpcLWdQrmTIC/7I4/28JW/G/GqXamsHWzzTlHn+anITDueLNqLG0GBQTieow2oFef2uU6NuZq
ERfdj0Gml/fxq6B8qmfr2SiPS8fJHhkvJ6hQoHNa0XURcHC0DvfmnCqYhsJ7k+k0aDht/OiI9ApD
cOCG8BKfKFQJPqf77AFUaT4o/jin/DGTePcBtBZbvdY1Kgq80KkosPwCIyR10J2aUAEyCSqZkcuD
mGfu758l01DlbSXkiPZE3Re7xpcyP5l/VCCg05rErmYeJjCxAbR53e0vjdJvKV2BuRssj8DL58c0
mH0I5uZjrPAZD0Cqgc4CLO0DupIJso0hygwFvIyKlwuqh8bl/iK3hWc0AJMr1k95N5mOVQ+iXVfD
ZRqEwBybS922nMcV1or3X0IOfOdQhKq3clMUFNQEDHsAv3jR/2owE7Dox76InFp4Ks3P15WIEXK+
Wzz5+U5kPI/KJmSguN2S6W5Lt1tRUS9WZ/GiaZav3C+NCpKGfjHrIcUmV9+Lw5cv4Cr+iSYhW7/N
nwgKPJ+Ti3U59gKpwKjb9HltZCzMkOPZQWj6WOrNyz9sHiBKkAOhc+MD6MQsZlMmFqkKRLPbWL0x
l1O/PVwXwUpDSBX0twxKJ+Ak427IYtXXn9sX85g4GJN5lmKb8AXpfnUv3PEaRJgqsZNIqQRmEZK0
LyFRA2lmlWEWrUbgggZjzspYTni/MkolpkxJl0GHHDJfrjo5mHv1z8RoojQSoD2PO4jDWxilEmrc
jLEVQ6B6QU3bV0Jr9PNnyxk80S1dAGNX9mxPvFiZZTP3y6TcYR8PTbeoheovw72QfYEhCuXtxsgN
J0c7w/U9Zd6y3dFRYRVyj0pIF6ywSB/UdLhNahjm9mtjzofrgq5vpUqDZRfqMleIvoFiboyPibG4
ojZ+MWdt4CzorZhAO4E/uwd0off2qUGz0jRNuGL5i3xEpB8ITvJNe8AjVlhqbvlT85SjCCzkAdOb
9nqKwarSfMJceX2SOEtmxjX7TyEh3s5UZoluyWWXqMh4MB9xB0JGFJF6e3wuQbc+eEIQX2af6C7/
QYRpzH6fqyqSq7QT3SrahKEk7EKMaq2WTW6q8NDUGMViFAx3MihDY61FkVsDZMhLc9Tq8rWc+pO+
Du5ozJYLsEMPyHnHDB1ALnwGWjTS2ptVhFgzMAjUMr5sfX+3DvNsj216r7fpjdXqQa7NP4vNeqhM
lRP+8FSQ/Hy3J/VozqbSk9ucXLb0YGaD3YKC7rqe8zaeslGJ3gKyXetM30qR4UkvYsNL4InWfFBw
S9YMcGwrmOegFFwcVHmphRqDpG9vpcqr4Ay2eas4mS2eeEgorLzA3AmjVDiNZdks5Ub1TQWFrEi0
5yT15czrUbpr1NhNQL14fQN5EinNzZpZMPMFEq3omOO9QYnOynA/y7M9DL2XFlyvQvbr2n5Saty2
tV6VC8ythvu5fs2P6mH2rWNzz2fRIdb0mihKA8VOSJSuxdrUAEi8xwFxNywvn/+IpyK0EgpzH1lS
Bqo0D0hPn8lTRRokN5EN2hmTi/vJqqQBd+2PRlJuUumirC7AFgNx8hFvPKCtcJewx7MBenDgnmdX
c+rK1rWAP5UuM70lGbHG0wEYpejWmHQpxm6tibf0MY4Qyj+Bb1zamid71aP6nHs1Xg9SpwQzHdr9
jvJr+xjf1l7tzoIzhwknamXe/t3HULqka2jwmlIccLW0zjT8GpvP128HW4P+rJbSIFMt1mxUYXOL
A+iDwjQgDFr/muLsFkJpUF/OQzvUWAhmuM5x2AdTiCeYQ3JDEOb+okGCd4qUCqEspi7j3CE8wCUc
DuWXFJAw3cm4mLf1QQaLsfQDqC5c1gJmSm7u1knFWtIoGGa8kXW6IlArMWdSuNNr6i0HJORuc9qO
kpe76eN6nhP7n5pu4EN38sl573zSJoyIaE2cp3ILTlv9lxHG9+AuMKDAo18fFK9NMEAsHHi8Lww8
I2Qgsg5IRhmU1eDoeS+4mM15KJscsNWABZJc6SRhRM4GGD+mboGH7+aH5ut8Vn/MvnGcguK5D+Nv
9bfrysxMVdCugSdHdKjg0ZE6dcsCMFxe49Q7tzmkYeVLjWt+JhgjQqAhrP9mHLgNbqwrupdJnbhY
malcjDBW1VlfbXSPuokft7YFAEXJ0V7M4W9IVVjXdi+UOmY0XJuxtuKYgcEe3Ysv88160c4EUCU/
qMjLZt9Ee1X7OGzAyfqX9GwnnG5h75cY8DszdDxRkq+Tsao2CoBhbTQ+5zhZl3gviNIpQZ0rTUiw
SvMyueJL5ba1o2G452469qm9FHb+nYx/AucKyBu8ZidGrx80+o8y0V3twqTNiooHHbR9qh3qh30Q
ueKP7kSGXL0Mc8LoTugxD5q6hEZpuTSB5lbn6Ib3hsvMQPYfQkUwlbDJayTBI3VuFKw3zQ9yp4TY
Bvv8qNqEBhYIxOfMqy7m63xrBQPwMnTA17xaB15HDEfvTMofrWIsa5OITwEOeKic/nMXGb+njlWd
3y+ZckuDqhZ5mlQ4eTN2LK2tnMkqXgH6+rgKsjeNiyPmG1olmjWYjPmZo3fEGdFhlYWHAYCwWQqe
ByjpAspwrZFDweejfqzvpzNed4Ax1fvZjXCxgjfs49bmlTYZeChE4f6IpXxkZ9SiaSoQmwHoHDyF
hKtL6zGSQmIeE7FWeid5jYMGBRBoedfXzLZif2RTlrM1tx74pbBiifZLrS/z+nL99zM6nd4vjjKT
pZmkWmHgNpnlOHtmMk12mtfhOq6iK9VJMCvNRS5T8LasZWZ3nf50/QPYDmq3u5TJjMdqTDP9Lagk
vYs40nswtZxkHWhxUUiGQDsHmgwwivzu2DnlLZlI4uQizMh2d8R0641ZtHKK7gTVF+D9bxR/Smyc
8BRidt6XP+GG44wxahFUwZDxZBOtvaLVGmVNLX3Up2aBh/6v2oWHAl9wvqMCijegIUDqBZy763vO
tha/lUojacUuGJnisjdVAQpN6ud9AMgZpCf8Z1hm0LXfVcpAxhIoeGQSXE7+dAa5IiIt+c7MbOnV
OEmvBMiqwVOifpIu2N/1zFsmx1xotFFM53TuTRxqqRSuOmJgZrmTGzfpeeClZL+unSBll+IorzPd
hPWdHcEEiSCpRamuatk1UFNBhcUbzWZWZPYbS1mkuEfPKKoyqr/dpjfrcV7d4mD4EsY73DS3i0fC
HCd+Wr5WLwaG17oHgDffcjHhOaaJRuXM0lWbhgwXV0XvuuG3F8wTi3flWXJATYtSVxGs3BdEnkzK
WsmZ2FhjD40iOXz9oITmofEGjwRVnbNiMJA7b884WwLEBlA35L2IXCkD3CSpnCoz7COgBHyMih8j
POMlX5Mw9y1X5L1+M1T2nTRqfaOiWogeYQv0i/G9uksc5VQ+A1Ms8sFetLrkcda8qVRbf7huEVg+
7p1gygoTAhahq0fVRwPCLZgFPMlVwswXM3sJLYcgDBCSrujEf45hKfNeNB22TlatZVY2kdgFpffU
JQAbTTiFmDXzJA/p/ApOO3Sd3s6n9iQfx6MY9pzeJ4ZBfPcJlAmORNDQNuQCo+3XkYroFq01T3j5
+2FGZWyvVns3NdK9McRcFgCGQr+TTJvi1dSGRIZ6VZat3s+/NrcC2Bna6Tun8yYPxdyBS2vHWy1l
lvvKqMeEFMIkeQNvJsol0WskPMS9Bk6sp0gEUVj1laNfvHWSn+9cjo4mREDXwRYnhxF0p7k3gZDN
0W8J22nlaIfqwguJGdPMoGD7c3PpST51q1LMkGJr1UuF0kblo5/koN8SXeIn+JyLa1IWWZqzotoy
CJvQJG2ICaiVZ4QQqdOMHG/DCpjerYuySBj+H7NZwFbqLUYwuuiLkCWfkYfk/jYrnZ2OJSg8o/QH
Krmf58UKdAVNTvUcPSTAZI3G2M3b1hfL5mg1211R9cHaRY2tJtGTkQJns5kvTV8E18+fEeO8+2bK
ruE5NlvqFgUAZWrdXl9gsCUtjEUuDDIr5tAJA4WoWG9FD8oXy9UwmClQGRHbpOGUO43fqycpJFNG
DcqDbvw4OPHT6orn9Lv8Lck9XisxS9P3H0BpwrjmnSxoOB5N/9lKHbq/wut7Sc6XijberZA6/ySW
p3klPnAxg8g8Z8ptofs1mrG4LxD/j7QrWa5bV5JfxAiCM7ccz6xzJFmWvGHI9jXnAZzJr++E3H1F
0WzB8d7GCzvCdQAWCoWqrEzeUlZfLQBYjbbsqw0H864ILDadlgPoOikuir/gnDGvPGnYrdi03L3V
PUSmyZgaDecI9BrnNr2fotKLy3M47CfpV4jZhAQS5f/VfsrszbsITYJZkTgccfURQfcDis7vkKPp
qycveBU6Qzk+fG5v68m1/IDy6rYRMyFMOvktFrL0O/LSNwyqdOQNFGyGwMVuvqHxF0vD5DQVFCgz
4FaXUPwrnCCxsiProwNIf+UmEVtBEOzyQJdBkRKVvtXFIpRqGgvGmznMFwU+AeYJacu1RwrROTPA
Xngmh178/fMN3XTThdnV3ZJX5RwbOYoSuQEozHjpdN4bbSt8LRe2Cir9OFHDaPDFhOZAhwZiwjsa
ch+hvHWsIgelRipMBMdNu7V7BaSSp9/VrOg+/5m5AJKaXPqCbQ9Z7N0qmNQCwQMtRC7Qe8VjhcIG
ahoHEyQRlS3seRUzrrVVQAFHfSbUBawNB/DyeuFhvI02SLLAz2BypT+3oMja8qutYknQYtpNFxEo
wdYZ2f2JMSijT3TJXWOAuHYFvCP1pGPpEYonSwTiSV4O8vmB+EM5XOkSQ5bbAZ1zVMiUIn7JwX6N
ZrR4X8QC5dwLmzn8+3r/0BAf057xGMJ/4syKHstLnFusOBu6GKcBBPAEvW2c+vyuR1GB99bezEqW
xleJbIipbDXDHCp0UUoKEi1Wi32Qv8Y7VhRtd6gOE4sBr5mquEpt5aTgLdFxpcU3749//RkMCx+D
+ShnqDuGuD+SfXAgu3rHSht4MHD2+v/xLSBKMegCEuZ1c14CKZoxE3zZ1uvcyWW7LIN46rv6ff5q
XMsWnLBstTlkC2ZcmLtUPU//CcwTDv7+I1Z7jtHDbOrJxOrwoNW1iVU8lECcMMmmZDefY+c/ym0W
Bte7m0lzotRYdS43t2yagLtUlcb5PJxv349I3wgxTBH95tW5lejUtEQm6H0a/ZNgmfNYWbo8f+8V
5K8FJgvwJJvbYyxhYI1jejvQ/2t6nQv0ulGQ1MBbFLzrz/VeHAGODv3kiWk4Myyi+hczzVswU3zG
d6OrfKCMBEWJRtHw9LsJcLccPE/hwUDCSlxotfFf3FvtuA8GV36Dx23RxPLMahoptRnKvf1efFdr
W2fXtCvtut7j4tw309bFKle+A9aFDuPbDSuSiTYj6QJb6F7ehdUbB8CMAqt4Kg5F6vAw79vX6vv2
rtKDTOiUctaw2kjPfUUzbbl75LgN27A/UnIFajG6oSn6H0rcrSAOUgYiTU8A4y9GXfzUpk50D41p
tAR4oXbTRxfGVpdoDVYyOrOsfFQiq+oekuFVku7/yxWtzmA7FjQhPb5WcGbN8qpAP6u3OofY+lPl
8wiaP1+SvAYNFk2TQe0VSzLMh7YTvCkQkIXzBu031OgBy/935+Q1ZBAHG2SuBU4341s3Mqu46+9C
EEZVvxhRYAqZbEj+CA4v7dleHcSNwS0sAaK38nwoP1Ha1iI+WIVpnQGN6EqyU4wmcb4Z+/B/euG7
nZWjx+1UimGCb9Y/h7/SJxWjM9fCm4/1kfhdhbyO7uWnobdKdGZ5a9yOKUzB+X8XyTZh8dQQYsjL
9AK7EIHZ/Y2uwHQdbiJGzascuyNv2HQ7bC4srtJlhcbibDCnmQ7iYXJzF3KF9/K53CdvmYW652wv
+0yfbe8qVaahDBJbAyusHRamIWZ7jv0eyrmsFsxazZ/b28xkgPyDRhA4Bv/Atw5DkiSyAK9hpJby
LgV24G+aNNs5+cLO6jIwlKqNAgl2WFzuNCi6gjsxxbJGtxYxQct7lG7mxAt7q9MgBAXUaymSFl3N
z4EYHCK8sEcFYt/NWHif7+EG3wxO/MLY6kiQWB4zrUPsFw/xTv3K8Lg6rtUS44+8XH8LBfzB1uoE
1FVFR8iu/e5NsLkqxkXX2Pp3dg7KPZiHLPG7jj/50kRsGX+45mKZq6OgK5CqDRK4JrRa7A6S30Mk
Wp9v5eb1vTCx8n697sSkAezNa6POMUhnt8pZImgP9BoknDlnjbee1RUHsapOMhUJRzs7qGNjGdLE
Wc52vFqsZ3XBSeloBq0Ez6idZ+XA7uxrjDIMe4zWtsn1ju0Hw7u9t6R3ER9rxcgHM3i7e0ZHsbUD
3keMNmcnfnkrqu17tDtUux+RZQ7H9I537Laz6sUPWGWZQxABhZ9iwVWn/ArF+EQlAROnYbiDmt19
M0JjJM2OBLJKbZ/9+tx5eLv9FoQWq1dwNfXR72Cm/QrRrvQEF8QPtRPndn2PBylmxqyKm85z/Ojt
ClmYNbrI6KUaaw4Hx/A73ZG9zkc10W+II/5QD0H8F9PHmw2tRdB524yFVXkCW4qYw6p0q/b0loI3
SAONqF1+UTBnyTyMPQvlfehlt3m0ilsFwXceQnXb4fA0lUGWpOKsrL63OimTYcY4sPKdcpDcxjcv
0ffgmt6mc+xq+8YZXfWpfmWVntCbr1LBeSJvxvmF/dW9UlGhA5+MjDivJaCIvKv1zgqN2BoIV4+S
LeWP8LcwtbpSJKqbSdfp7AozfHJCWgdJgMHprtKOh8fZQoporMKpE00CrnJN/KuoEKDOTIW9EEeM
1TcY2KW3xp+PGvhKAmu4E49h9xdJ5NY8/9LwOoBIaiTKKZPwU76hg4bnPgoroC+30xJJFnruDiO7
UO45B5d9pT+39t/lvl2wC19OUjNQSYGvOD6DdAcpFkMHMxLZzOUnytu5yPvmrsNERvRENXNYYyMP
jZV/Gy1cnadkh/rglXdhbzvo+9JWXmOIKU0mvOe8Ri52Q5I70gBNX12xyoyDFn/jvvxsF1dpSKMH
0KwbcZ8lIfq84KLw0Vu55VnqahhHlqkAamzlUtSSRefpTJQYsMre2MXSd818KsoQMrGIEZP6mHeY
jxTaBzqJJxpjMM6APqD0g3S5ReIObT/dEUbtKZSgEt6XdjnIB601XLkY7JYOIfKC5hjojV9Lw05p
O2swG1tKgEIeJXcAP7jaA9ZHtWNaqE5pplanSKexvW/o/DiBfTYZe0hzmg7NIGRa6P9ApGwnV9CT
TuJ9IvyQjHYXttSGII0Xz4MFeUspeEzNczryhOA3s+OFp6ySLamRTJqLbEf3KmJ66rMJCz7b3eYF
sjCzSqw66LiSUcChG6i+Swmk2WMuez3viK0yqziZQXkwQ96DvUrZsQaEtAFOmCGHijOvwba1Iqg6
gMcUvPWMewUHfnGgZ/B3F0mBVDHTUgegDyeNVIsTNLY+jgEGUwkacrh/5NWK+nKuhiRCPJb8HgwD
QDScmYRbgXYQeHIc2e+fqCe8qE54x8PrbF57S9ur1NFIlDzVDFy+wlxplijGk5WK2mMqid8UcTgo
U7gvSapZbR02ljgKoBYHF3/V5TsD9IxllkPhThAuCeQCo1j+0UeykzXKbgrkXS2GPmen2E6sA8Py
166+ht6YqiEHcGOGZ2Lgx9KP/e7MHmDx3qwBa5p2ykU58wAvm6WQhWFl1fQkaBV06OExp6NP6EKi
CJd5gRP6oz1haDL2ol3tc5/Qm8737hjrnATUtlXTRHB1IE0gXgLefFRYS5/RT4C78iinTvUPL/Hl
bLHCjt/C4UNoPYs5mBw9Uc7tgu5M9XXs7zGOYA0GJ85zd3V1pXSKPpbqhHDRe78HlwvJ1RM8OnFD
g8fPBq2bYoWtld/x8hLezrJ/X6yyn0V5wjAsvid4uGvxW8DPsrbiFK5Dk6lposyz5o0125ToWYXL
uTill99FTv0sekzS7C9Sga2cbmltFXkL5AKkbfDZFF98EqEkjbcSy+l+/kVOxz7Ln6fQYMxlYKVD
dvdx84w0C+Sgh8pB4/aOZA/+vGsBP2PyEbgKPe64Oc/e6mPRthENrUV8zPbVPr+vvBLa2G9gL4lV
IbnFuW3neF/f6rKczTHv6xD2miyz06qxM5kHXOSZWH0u0OcZclSaWFJUQhixnfZhbYJUMBu8Tm+f
M6mH4cify+DSTuarIOtHjaogIVWqB5oLNieubvvq+4pXN1AkJIOI4dnf1UjU6jyNUbSNdrOHDArA
T7wbb9tb3+2tbh2QuquBoGOHoaAJshU0Nnz9wKQq+Cdjs9NqaO+2VndGKk4lzeOAYUSTK0UkPfSe
9AuiJ1boxr5+Dh/nC+NAh1remWXq6Kg4vFGjzQf94kesQZs0z5OoYxtMHlisEyw4FXoEJ9kfnOhY
4n3LNck5NWtmsY4OUFtAfu6BUwxCCNYE5fjUbhwxRrdTwk5zLW56kQ42QyLqGoLR6gk9JdMky+xd
2T6bE5O43wkudcLmrZYncLurm2nTwhz7OYsYHhUQHwgA2MHrB+Nqd/8388m7+zcvxIWZVbTLNb3R
QCODwgCwf1E7O9UwHua5dCnY5puOp2XNgssfwXVhbhXsetPQ6zo04K6jcgwrsCZKYBlveGrwEs/O
KsiBCaUdRkzfIW2z9DvZGuzAz93QVV5q0aLf9B1FuV5DVfaRyZqG3phYSgw4AgbcJ66GNu/HrMJh
mIzQIwqw6Fp1Wz30oE4LBkwe7f1m0F1s7SrKZWMsFWMPhzG74VhDiUNJK5cTSTe9BfRHsmGaTPh+
ta1N1EymMCDaSLdAtZqn6OfYW+ExRoO6dcOr0TFOPQZ0ELg1082SB9Kzf22vdtEsDDEpf9d1ul8Y
K6uuyVWy6W3G5dw4UQztUajsdZzC1Wb9bml2va1NAsUykalc40EmWOh+3gXA6c17DLDcaU7vopV8
qS+jn91CDxNSu/6Fs+mbH3ax8NV1YuB7hpIRs4Rkwi8ob9QvgcxibQQQ76BkyE0RNh12YXF1qQQK
FBq1Dp/ZNM+tutNlMFoNvEf7ZotksbPrMau50aIQTNGqF2aYwSZg4Ay/gBbNY1eXya7nkxSjPJq4
3VG/ahxX5ixxPWcVI/GZR7x2PW3KLY2iGqk8zUAif/7t2Kf5I9y9b+R6tqrV4rCWJOY8JHQKU0bf
VY8UCE5Qao1Rf1+Jyq3VKe/dy/GYtUiOkM65LmOUz2vnJ6H1MKLLWdf2jb9Y2CqOC6E4dkmMhbFB
GPFMdjLIIGN78mR3/MIaoP/Z9buwuAo9gDdJTRbBorAzfFZ7BAe5Ozh/qUrNc49VsBlMs+hNHday
0+wx/VDMvqhgnnrLzIEPFCAldRE4gydb3gLZQgVcrCLBw2MVakw5i1Oa4kC05BqGkTUGDWpxKCSD
GRRTjkoYOZ+759YqlwZXkUUqRWjaTanqVVFwCOPqV15VuYUMfHb/O0OrgJLrJE+DBoZQg9o1pdhZ
Uj/fgl7kvLm3xsFBKasjImEXIcS6StLGwByKVsMWYnxl9hBT7MRTQ6sEN8gudumN1VKQJHrlY30o
7/QDemxn0N8+8E7gJvxy+UNW6dsYiSTXCjgQTncGnSzVrjKUvai+HwvNVfvoBL7IL2LbnOVKvu+T
Ahpp2qVNhWs/DLEjd/FFUIPUMqrRNbqcwyC4WVtnIChNAwhLk/5oXBClbpUmZ3cK42DIvxn71ppA
nFixuWVecX3z7l6YW7crKhLFcUFgDtJFXXAK4gsVAcCdNSssAq/Ov3TjoSxyu6xMq8botF5qFiMb
yseAF7k2ff595eseRk2bWVYC5iFgwwRrbnMGT94OeCa73GtMHRQyFbvI/9z/N6EHyw1YuUPYtQAg
q4jI4BhkfBsWPSv73mVElTw06mZsXtpapfRGgjpvneKwBd9YczlzQvCqtG/Rsry2Z+HKdfYNIgBt
aXF1G0yaFkBvE6kn46dhxM6xz3xJPOr7z/dx62JbGmIfd/EoKqoppOIAP2pn6LKrz3oYc4oFPAur
wJ8pkyo2HfTlQskfShBzGITjgTwLqyifZLnRi30JV8iF49gXTtvyKFF5Pr6K65lSTp0kY5vy5OvE
MvTgri6+f/4pNmerlt9iHdPHMqFzgI8+QHiR3uf3nY9DhXF9w8lLS7jJ6ApKrfUFnHx4DvDKZmyX
1pnVwvrbr1t4QjSVM3hQMxXRvTiWsnmiSQ65KtOuJOOgCIrz+Wo3ARNLe6uLhWRDiRYh7DHsEHv6
t6BOZxRFPOD+5oNjaWkVKoQqT9O5xsdjD45wB8z8qx5b4i/ZAaRttsJT5+CpWrjTrkBRSfKiY8wf
594qYZmaIcqYCwQx//qhh+ZW3qQDNYH4DHw2CVK5TF6SwZV4L6ztq3Jha3XkAB8ayr5qoULi0tyt
I5c1iaBQaDc/gNd34n38KPvxVfsLUoK3mac/3MgEF5MEARQ21P0xoJBJzTu5x2bjDcL4GhXGIeKb
ACZAQvRKIP0ROfKFaUcLh+COgOm8PZsJ6rKdZ7qV2zkocO2qA1pXnEi3dWWCnxoNHwUDBQA2sjCy
cHCiR0Q3Y4SJNlJPeYT8c1IK2dUgN5ipwh5Jzp2gQ2S4qIoHSMkl4F4pz/rURlY5mqal6XptR1B3
4RwE9jFWG4afxQjDURyXZW3lnZDvnlRTZ/qbM+p6ymEuNC+IQntKHjknbiMbhlK5pij4PKb6xwBL
VM/pRNJRBfn67GFQJgISsf5uutmRgTqZHAzaho5xL18rzhq3XqYfTK8WqfU0ADtqj3TFGPe9NB9y
XRDtjJroYod1e6zVtLJwE93Xo7wbQsgozJr6nIbmy5wHl7RLdiQxX8Ecv0+7zomE5vvYlxLnV24E
+Q8/cnXNd7OuZ1HXYQJiIPteezZTPynSHecrsKX+8b0l0zCYShDQQ6soD8LOSstzWGkAM2EUf6Ud
nxXH9EtvOvKkEjaCOpb0rzF91YfMzTgragpjRvqQx5csH6wMYrYkSV0iPXBWthHiPhhbRfQ2kAJp
lGEs2bNeK8SHkLSMLpouHg9+pXy+ifrKn6QyNjDmPMBUdKwIOklR7H6+mrcx0U++07prNWGKtJBC
uGz4Op7a03xKegivi+fxhL6K+iP6KQHUKIBGoH5CEya2WLmOnmI8Yy362N0xiZzu7i+mS7ZP8fsn
ZVuzCGNASpRzkGCXpwgl2AK5oe7mmIgo0F/W7eQJ2kNuRi1xF7g8FPr2AXk3zf59YVrNxSahE+6V
SZL3JI6+FIK4BzaWd0R4Xru6v5oB0NGifzsi8SsK6Hh2pm7wol4aDEgopwSZECuI/geTHx/8d3V1
RQo14iyCUwE8hBhlJzk6y/PMqUlsvSY+mGEfeLGLhqITlQZwLCbTgOrnQ4VvCM3lo+4XIDPTwNb3
uStvpVofLK5CDlHDjCQ1LBYldMhqa8DEVyJ+7SdMYO0G4JAMYDRivbU+t7t5s70Hn3UTy0B9mZQV
zErNz36arG4yLSJGlmBwhLG2gAHLBa57V6pE2nkQYamzZ08E+SLaAfv5u4lhehZXq3PgTkfetN7W
hMQHq6sgVOt5PZoZrDaudmD8S7kfPPagLGOkSwCAcZrAEufkG6v7KctyzKB0sJfs89fhqX7BpHRp
10id55vpglWU2hgCB2AAzHyq09nkmdwZduBWt8gFsbvLfaVyrrI1LZ4xGmaZhBPbAOLR0MqcYK9F
VmbRfe6ZCrdk+TYf+ElMXnOOBGohJuD+Rw3ogSAodD61NfBcgrv5XgX71Xw0XuZj/AWUtEitQ2SW
mAx9jm7yNTnJ++hbI1qEV/fZ/CggkJYIO7iQh/14mvs5LIWh1U08LoQ7tE7rGJyJhTceFQDecScE
2AzMJkCZlt+r3rwF322vUUZJM/dVlRqmJwd3HVLUIOA93jcjvqzpGJJBPi+Lq1ilZEFJZBEpI63w
edPBkrNfsyJy7trt1HxhZrWJEsCUUT2KptfXAIo1Sm03atReIbAnO4FGLkUVqU7a1l+AqqKW1scH
MW2P4TT/UvsM9E1zXVnQ0dh9Hr94P2tdZBurUofA1Iy4edKfiUNvmKl8Se3+wFpy82vvR6klcU75
9vXwvhfrclrRREVdYmbgd5vaEwJ7VuwOJJytBfwHY/8aUydJeLfSZvK2MLsKZvrYogyUsrNc2cqB
HqBl5qisOC/9Bdhg03EVXdRU1OZVKJl9PDTJSEITckUok3fgBlB/NnjvfP7tNh13YWG1nEAqC1T+
sZwsRk4GVokHQ/M/N7GFVYfK0/sqVvF4lnJcPAYOx+QzWQvyON0YyhBgv8QL9uLDDKxfMu34TLRb
xeYPllc5oNnpc1nmkBmdUCmSgPwEcNxn7UvZjaGQ8Pk6tyKcLokQKdNADv4H3FSd27aDpjjxsgmP
dUMHwYJfI4sQU8S0GLCf4eVzg6rOzvs6zi9NrsJOlqdxrzGgn2iI0LJLtMA1Jr04KeMYPcRmXXgZ
MNKWnqHNiEehG4ZJCyooGbK6ZUKceAjOcxC4tQLMqTJV10gwZGsWVJxbgxyCCTSUIGUKrXAE6Wba
tDeUDNy2nA5Np7pzXu2iAczmGFW3JC1JrL7VfxKEIklB8XdsIMoik8wp9By8pKQJbLntDSBeTcGm
2kj8KRmKV3Sl5EMnA62lDPo/dV/EVt+RV0LmwqqH9C5LA08Lc4eIVXibqJQ4gw6JOmkIfzZJcW8K
BbFqM82tOYmuRtwczE72hqCZ3TJonsIuAUqniXJLKMWzVOZ3cSO5mQki0WwUH5PemCwhaG8kKC+1
Wv1QVIyGFDNmZSAMkFqKyEbBhxvuNE82KNTmsshPUnIo+/ZRVaDmAMEmbRcgKHtG15p+Ewcj2Ell
hwqJR9Pm1qD4blfwDXuI1AMl0yGupQL/8fRCAn2w63KurTZUdpoAopNM6awI6EBLa+Le0mTQN5dx
9o8UJZXd5jmmLALyMxqxR2k/VYe5wmU2xK14aaLJvAiTVu2Hqe8PZE7ShyoG6i0UMsi3FagclUMt
2HIm+d1UuGNKJq9q1HyvqO0/2lQMuyIVoXIL9Qy7nCPqKoOR3glEHz11pv9Io9G5TSbeImhvSFX7
aJbFU6/raKiU0KaZpuSOKN0MrW31Crm+XdeMfhgFDtAnp35KqNUVvWzJ6TQciz7Z91PcOpDnftLh
wr5RB+R5rBPdi41ZdlJp1C2tM4RHYRbHUzOJ5JxQJdrHsTodAYMHML0dmmZviF1gd7jdDzEtQdJX
96/hUCduW6Qg/Em61NFAeOLSoiZXZcxQQjRHp5ByP8q6Y1Cp38ZCeBCbdGeQ6Sfk/r7UBuhgCvNY
1fj3CXT6Zv6osNFQcbzU4nzOxOjSlKEvyuqPMVOvnRaKtkrozywFQ2oQ4bZFKTquIPSRzNdID66A
gXuxMEoWJi4uNAFALMsrKx7kl0aHLlmYm6PdoxlViGy0PRFLR+hM3QnNZHQ1TYGoVx9OnqGypkMa
HFU5m92pINcUkja2EVSnIZHsUUofaNwIFlhCSjtLxktT5W4c5eDH6H1alf6c5zsgk/xm7JwpJbck
1150Kb8b5douNeOsVXlkdUPzcxrNwZum4JrL2hnhMwfTxWDRBsr2RqHBbeWvQZg5VTnuE1rtIJPh
1XGDZsWgArOdavekDCIPFL2vtdC6pSzG+NtK9UcCxqJE/VJrQetoM71OxBxsTa3BUJDUdF+1ZedK
oW7c60IX4SylaJ1SnOjY1Pw6MUB80ehgspti+azRIvSBS7lltImOrZLYMhss6dJOAeOcWDzJpGBO
HNQWynivihl0rllG8UPe0ai2zByqLxAlryarqc3ZTc2ivEbyIGPwrwUTfBl4kpnu8154rYJZstRY
8fFfPBiZ+qVQo5c+Db+pc0esQW4PjXYLzctAUwKM/3hF+iVbZjweI0H1IKZqPCiVJB+jqC2dQBCe
xbDtv6RCEFkgNQAJfBlRq5jKH3Kd36uiSG3kFvu+iETb6NuLKM0I4sK9HIJKD7MtqSuKhQ58HLQB
GlkFeXuiSHC8QQQsWZmp3/SRhOYUkLWFWmIShVbPYVNArUVMwBRVyJqdUMObp+pIch2Y9+gWxuPz
lCl3cyL/QyX6bdCUvRjIsRebMQ5y8ioBHN/rgT+Ce/lB7PWIMQf8I5p5ZpEw/KUPWgnHMR4IDj+u
i691nV2A0HhGNupFWXtHTeGYg+HPKkr5x6iGB4UUrQ21KXec0702KHs0nHM3MpOrrJsEV9Uk7cqw
wawREcFcq5o/wxaxSg8gwEX022zo6LYEMrVoanrzWD4aEIi3ZLUEpZjSH+DxWGUEgrFGF09pZOp2
ECS+ppsG/iacUdvvgu46i3VjtULZfQ2yanqeNUnwqZ4Y92FR1ScSiMXXtJBqT0eqBznUmjqjOoju
3Gq6JdD+VJTzTiroV4rxopkKLsZ43UltZJuYeuLIcfXNjCm1B0l5rYtIcsWSfg8k4zzXQW6rYZ64
MyE3M691a56EwsWo5mCnsiRbcP/QEVLBFsQCwUjZyXqHuay4BXdC/hPE4+5sADMIgphzNbX3kLF4
HkipWAUBLXhQm61TdKVnNDqxsjAoLJ2WbqyqeGtOxjVShhfQNd5PvXhsqbmv56hxKqHL7VgbnWGK
XXh44s0zRQWiDnfKrIXQUdFe8lq9KPo0elWAL48Yqe1VQrpDQ80DzuqxUZqvuDXxzIQmrFxoyLBI
/xgpwv1k6L4550dBpOQu1tWTIY6OHgDSUo5HNFRPWjo6YSa4zZxdZbP3AVuIrbzSgUWB9HmMnD4z
d4Eq1lZOWxf82Dsple0oQ5UxRidbyq0qlATbDDSwcpv9vhT1U6qT+RgK2nNRtLU3B+qvxEj3YS/5
ptDekjDOfNVQDCcRp9EyaITHcKwihc9n6lbi4PbC/E2fqlOnhKcqMV8G3ASI0/FdI0ZobmjSRSiQ
YET1zqzGA+YwUcuUWlerAC2BvpmfSoPwGFYQd9D6AmTPSAYmkQaOXJEHqmVOFwcP6D7EmPzVGHlm
/SIFGIMytAjqo6Y9hKJldjVqE2IKNJqiOpUydc6oxV7JlB7Dkbz2pVFbWRzeTBGBHZj31hOV4moI
KE9lzfgil+Mj1GEqi2KWrhnEn5DrfYUlDg3oVu1qmYGuXqStnMqKwNgGqmZntpGtKE9d/5PwYDyb
mbwBCSqd4BUkKm+jjYtiYJX0Hd68ENploOSZPbtym70cZLukIEwhCeepvfUuWtpblVZZjiXFLZpg
c5Hd1ZVR25Wpu7jveMjWrSfe0tCqmCprkAgLNCgXDbjAIXM8mbXz+TNhq0oMIlKCfSOGaq6LQXOZ
Z20EgVivB+c52ISxkqOo/VClyuprHu5wyx8wlCwr6NMp2h90ITqwRDGd8SrXQOMPPtc59SPU+iP5
6+eL2vo+Szurd2sWBXoUR3hshTQ/iJ1uh0X0UxYpl+p7670PLhlIKUGxF/zb7IcsHK/VS0UQgKny
yPBQ67/kCA+hSrYk5GtikYJOLrT6qHYi7YQGJccJt2ocBg4pQgEmGCXMO300HpRaghZ1AhXqDrzM
ohIBLC8fhNq0SQXKWFmYLKkQvTgRXhDsbV00emdoslez688VETh1no09x6wefg9689CiXUtxty0V
0wqtUa9M8XgzZ8OOYuIZesPrn2w15peW1gDdEE+JLm4TDbR2+VP+GhwKT7iol+Rr9R0z0h7dSzsB
0Pqvtc+bStiqZX0wvSq5kCyDNw0jHCves86jYocJkEyM0C4Mdo0j+DGGlzzeeODm3irQYjdVsJcY
5ioM1KlMu6SCMHQaGDZRD2r3g8S8KuXWzI6hsQIFvAljlesoGg0Z7fVsJh7wfeR5cGWn+VJAOocx
6qJO6Hfe4ATWeCFufB0hS19D84HsPz+52x938SNWoTUwwDmpZiW0YSHS48yn/IkRF5YQpUarGyhQ
1hfIX7Qj3qwJd+546yL5sAWrjaZZOUtKDusMPNQ+plDF60E31+wR4c+8r7rVUfpgbVWgadWCdqbc
4cjoanXuRakFD3QR2RJoXH0M8vaHtlJ3tRra3VR9lUyT02vedCvoJ2NiAre0uKYaC0laYMoPYXKQ
Ervori1CclRPnBtmo/JlGKBCBMmRiat5zUI5lBRtK9ShoP6J4UiIlqRKZU+jfqjGyW/FxK76G8eJ
Nq7NDyZX8b/UpnAsZhaWtT0r7U0X1JydrL2wecnJCQw003lfc2sz0byA64oy5jMV9psWV0Ggl41i
1NjMYH5ExN6pYegOGU9RdtNDl2bYz1iYiQigNHEJM5Ov+WzEBZQeBwhTYlyI3xrZAtMZS2ur05gN
+aDosaZhgk4OXQqiS3QF/flevTcvwU/poUNAKF8oBj5Sx3TQEP38Q/L2dH0cAc/ONVzkXp/psz8G
5CnX8QAsNN4sJvuPVqXSD+tcncQxjPtcb1DgyUTFDeOvQQVhoU6yRbV0EmHkLGvLPSFQpRCcPAM0
LKtbBEBqoLtoKnkolTUCyDISXt64tXGgt9ZBniCKyh8iVGObJ1KiwEI2YGxFBjxPR1lV4ZHabPoH
kPoE6n3oQZhvzd2FN0qAcQdGgdqccGxBOBcep2/qcd7NR8jAgjPzNejAMEu9aafv5Z8o9KW87vjm
eTCBGsPBI4wtYrWXaZmmvZZ3Eqb1Bxd8LLirMHq0YyiAiQuC3PhwUBaVIJEI6KGuaSs3CbRxZEO7
yLgy6mQzZrt4GhQbH+6DhVVOZ0hjU4SESN5U6S9q2jpUVk4Y2Pc+P1gbifjSzBrRJOpdFld4DHhA
+LuV+XVWEicOLv38/Lmd7Q1jYH4M4yMwrqOV1qCSEajQp6ovsfmlSjhdlS0AO06SYWjAZxGMv64M
dLPEIjKVMYHf7sUvEXRv0J64AyjzzKUZ2to0Gd9dlkCEK0P29GPoFWup00aw1WC4KHkEoBxajemt
3ak3RrwLVogvJQaMeNnulkMomC4EhbIGfeV16qfkA5VjUda8rH3uy30ALhDZLDh9vq1ThHBBNNzS
hioBUfJxaTGqKtAQUNjSfnNCMLlRinQ2w5QbD0r855Kwdyzs4dTiHbheUk2lJphNQ/Ia86s2PqbN
sxxy0kh2TD7Gc2YCFQFZhygSZsA/riel8ay2o6j/D2nftSw3riz7RYygN6/07ZfX0rwwZOm959ff
RM/eEhuLu6GjOxMxelDEVAMEqgpVWZkAeQy72qsOZAKs8pjzE6Q5ec8OdV35sitmtVQ1V37Mv8R+
7RFRq3QnvguYD4yZ2KorjPWOPfreLlUYB3VrQBqBN77yvXFqkqry20lANVHqHK2HUFqKik8wNIk/
9hoKyCj4fs9V1Cg7Dqn9PAEWMOQg3pC7ygXBCBpbjcOBMNiXUdC3da55qBZ8+VpAp7wINStq4FWV
6aTq0wtXodooZktoLkv7fRS4M6nsRmoEEOzMqQ4vtzIooLTjoAyjORZICPpu2YGN+0vbSw+FMGM2
FFbQfEJjoh9+1HP+A6IFnxM++ja0wRkso6daA3e23FRQU+L5s9aK9tT0hdVM6lGR8YRtBzxmxwnc
KLnKCSeOy3pQTzVf7nuuDc9yc4Q06kokaONWkHjWEFhICgkENrS4icZUc2LxonzMPuC+RP0axNDH
16g0J8uGSBkjnCJO88cZtcSydBOpOmiQOJeykeEzt67f2hp1NzghqcskHlU3GZ+lEmIlTeiEMrMm
t3U11maoq6FUNb5RGuBqnOK3ale5kas5fWLGx3+FPViTFxu5CHYRvhnlJaL/Tc8GYAQ7neE/USTb
64/5meg3EUKW/FE7y5f2SOY+IiKf7ELs1GKhHj8GOpwHPMw1kAtL4JQiu7FKhBotSqS24gNX68v9
lGh+NjFcGssC+fuVhXhEgbcpDMMV+QYqMJ0j9X9BEX67CiqatrKq1y16msB75AGqgb2la507BDVa
lE39VA6Y/pRq44hr/lVJkM8Z8vhsTCVrMG9rrWCElFAqRF/nA/9XGucoA+QKEGpZ2e+HXCrQZUwC
+/4VZ1ihefQ1bWjDrBGBn0Gfvw11c+4ZV22jmoGq4O+FXOHRq48mikspqik+Wvet+zzuo4cW1CuS
ZIHoheAcXQPD5IAYWrLPnm7cXJ4hoqgriCBnpqHXaqYC7KBjE7kWVUHJOEXxt/sbuIHdwfJWJshP
WC2vUcO0lSMDJCD/Sb4XH/xpIIKekDzMLihUffUwH5hZ/4YLg0w4r+JfpD48nUEkLacLciJjEAKw
2O7SBGgz5qr1F6tbW6EcpRolwliXwAcR6WQRPIPTlQFANTWM/RCAqLFLHiFM57Cg26zlUa4TkaCQ
whqGh+VBM3xdA0w1zP7PqTk0OX7tofCBzl6NlTGGwJkbGaoz14M1pp/vb+DWAVxboCKomGZKmy34
SvHciU7Oyb4YKixhLJYRqtTDSWCtD5oocOu29IS+Ls1UWl7uL+Rj4n+7VZRzBydM0UEYHo6iukT9
6HPcm5p/FwDmuW9ngx6GGEKpHrkr/qRfMxEU+jC8eIXBNsfipXwjsgZ8DZJu/XPzzDn8Ttjzx5Ac
Pjd5BYDRzM7Q+/3BytA3oODkh+BfDXRjIvR/bi+2oOkzJ88BweMOtgKwZLtLoRgbuYAJ742fNUjq
QEz4wp4e2HiJ3FqmXIqG7ngqhLDM+SRpmA5EXpngNUFLZzHB5+QmUfn0zTqpgNfInSHh4fov9lol
xIavoWxOuUk6iABBuKE1eNVr4qGnk0NxkuViyOn8YF/hkTMgYxE+DJMpYyvMpEaE8RjssxvvBxPT
J18IvXdhsbgqNtJMARRRIE/Q8NjDIbv9qG2fpZkQAzGnoLEel2iqg3xyjnSnqWo/43X7/mneQPbj
U67sUVezyIOF7xG2cYhGJ4ntHEQV0LOKUIEFu7Rb/GAtcNNvohgFbRMVAYBmDxA7vkU9DOCaUDi1
EHdrhJ1qMJza9gH9bYSGMwOAB94SiMuh14xB/TMRj+vd+EF3+T9Rwdk8ICtr1DdbCvAChCOHgVfN
anYFSPhEMKZ1YBiJQPrHqmFv3/uVOeqT5XJeQI7gP58sfUoqM3MxEeDFO93Ek9bM9vKRzZq26V9X
VilvMyKH4HWyyKk9cSXGhYwvY3iUs5px3TZjxcoO5VtmPsd2VqHqavJoKbFg6vk/98/8tgdfmaAc
ig6JCKlqcQSbbxkYKFtTgDaxuCs+gd+rORAy/fjY/SSkDrWbEU4L43vn6o/lV5byNeMuXL/0KjUb
ubSpxhzHtG0lB+AkwHDdUXq9v9yNiVRc8dVyqZerDs3BWsqx3GiX7ARXtZYDbvlX6TD5MqjGBat6
yvDmamQzYwrE/4+bCJ5gsGwquO/UXidBPQtijj5wdCTa3u3JwFCB4kHzE2NtLN+y0awjS/1tjRzi
1YbOPCRyVNJ11ubFl6YB8jSAuzqpVBz0MYIEcly9ARv8oicZRm1TVnd2++z+Nk/tdNmEvDROMC/y
BWYXTor8yPiWm+FhtUAq3dUXI1MqGRbGxqx2ZP5rguhWYMdQI+nd6m20ITjqZJ7xwjC87eN+L41K
d8MxmosMTR0UH+PzdUjR1l9al/OAajuwcPjb9+KXMRo8YISqFGUiVrnwNSAR6E6oQEUCec5Y1GZm
8Xs3Fdpx99E8tjOC7fQu4AVtdoDXQTWNqG6Bm/6J0MSG1vQ6P0uFA6CCzzBP/vcfEouVecqRK6Ms
hFyJZWZHoL5Pk9/tidTfdApdVoV6K86je0weEzxiL8ZRbm9G3XNBxk2VeqWuAVhgPx2QH/qqyXm5
G17Kr4y18R/XdmOPuomSnEt1w0k6Cj2SixQRSQXvSlb3V7sISwoRUITKH6AttyuLCmAR5qr5Fw5A
mkvZpfLBVo9pFBbx20YMvDFFxSZVDFqdE2UdgHDMh2mLy6n60Wjh2IyZceG2TQHHgsxW1D8U+5tC
LBJBqlHlqQez0UOvVHYNEIbLlDMC7hWCRB1DrOq3KeoY9mNWyPOc6TgasxPtuBfRq3bDQ+2DpN4F
sNet/NnlbVDBgKoxjk3jqXEUL32QHP7AvfBMZQzW0qkPqk1CKs5lHLhJ8lpnD+PUHAwttFSgaRmH
dMPPIJ2HJBXqVyp0OCinBmWVbNQlrLwGTEj39J/koBqObEo/S3TryTg/K0QxTNLNgQGcBIPQd6qb
i4i3aWQDpxr93e37vTC6Lh6CnmWpiRXZ0/doN3iNI1igu2NqcG0lo+stpOkJ5nSR9CqcQdgEqINs
jeceFd1/IgSkaLFUVz9EzvhJLtm0YBuR8MYwdUpKCVCobMASwSI4uxy+FSha1V28G8DpOVlgTnfq
B6ByUpfVCdjKaW5MU25A7DhAERKYjnYqBHFCPAgFrz2S/iKby3erx3FjjfLc3DjJHKwFeMuAncgS
DjGeFpHfXthQkq1a4Y0tcjVX+VMYzMtcy/ClwT/9zxDFhMAu/PlKX7jvfvIupva97rO201hj7axr
QWVOKdcVXZrnOg4s966iMzChI6jbeIk+6mb5An0hZuBgHSAqleqMsUwlA2tNMJqlZpNZZSHGbV6z
6qcWvd33NBuJxs2+Uo5Gz8Q+l8MFkX6HEVsX/WgPjL5/tyQQERlgmkaMp4sHRl7JYbLAc0bq9GWs
68YUjMIZu/hrrFV4BMf50/11bV//lUUqdlR4yYuBCg9KetIYR8QdRIxATwfyHGZ7DC3eLF5Fll7x
Bj8AeAdXZqnLH4tZ1bdjCy+a9a9KaPjAvNp8KX/r2u5Lx2lHdQHYZCiOdbqUfrDol07jMHKnlIaN
WTWwR0OiRisCUPfx9QWP6QsgEE/oq46WEGLQUx1CjGLo/Pdanky0/fZtHvlAsbhFhFFQxh5upIE3
i6HcSdoZrTbr2EMCj5AO3VVySnBIqYJVMyT/qw+hfrVvlC+p8BDjQij8gVkytApwf4G66v5qNi/y
ygLlQcRJgBwSsdA3IB59FaqDEbAOHfm691ZBOYswGvpWIM6CsG4NwHjk1oRknfAgQPTg9Fche7Uk
ylHgfa4umMTFYVN0MwGrpFaEZhH+vL9xrE9DuYhY1DHzQW5SXnT+LP7gdRZ+jmz9h20DZBgQFc0A
Qyy1bX2cJpDT4YHaXVSrNQaTD58X2fCNlAk52/xCZHhAA6EC/wFnXqrKf440kQIFA104AU5gZg/I
Li/hQfAJA3V9XLwyNkvjVXBSF8DEh8ZjhurN4/j7h9AvSUXjyqw3qgDYj/YtbSBtkCCRBV2ptiPp
Ce9LD2pulp/+4luurFLvyhT9KOhp4VtOaqGbeSCDPihj0BiQU/fha65sUJ43qMhQbiqrLmZHe1dJ
8wc+wSRDxsc/okntzWkZj2UiMU6ptHmIVmYpz8uXGEBHQYc8FiDFpRkmB9cvinuZP7XJrhjMCipy
e2gjIgL0LkYqRDuMnMmBezbM5Wf7YjyO73NsCk7nxBYowqExH4MbkP3tNy/U6pdSblXStRkyQYaK
WQfNmrJd2YkMXydtmlAkUcMbDRg2ei6nVKtGGMdIw+SPvg+H8kfFg88jr4/oqe01OfoEYNhPrjmV
ACRgr1QAdIPAz8ZeMY1Asvt8eRwM6bvWaa/AWn1XDBUDYcW408rGVcT8POQjiIwwSs9P+6HM7bQC
50ozZYBjixAn4Lp0cdpEWx6aFosLG3W257lmAXw3k5fVKsmRWCWF2ZwLuppgnC8BQ2vhDr7kGXv2
U+KKAv1wold2KP80DLLWTHmtudLzZHNm7mSRGUEkA1xkkbXgXSY+Ewz18iM7GV79mV3i3k5/V7+A
8vRV0sytnvUoUzoQ+fzSPMgOwaQTbhDJmnfaT8JhyabM37arSqDJU8CYqeqU70dDcamDHo8oVPWI
/nT6WKeHsoDeL06ug9pX0IGD4mXA6Dc4pZjwxe0HzW/7BinmrL5wLvBDPxWIDKBbOhNGn9rWPMLY
+Seq81sYICSnv1ZrUN5R6OeyNFQMysx7DNgmn7UDdxFRdgNS06rfR3t5ayGpZRdO+Nw+x+zVknP0
4ZzpsogRAF0TPwzqlLPAc1Oso7pomNo71L4P4YGHlCng0Kb+HD80e22vveWX/7s2PZLWlV3qdAm1
HnJKg0eAkeumhhmLbASJiciad9sggb21Q52mCi+NNoxjDSmYScr9sZPWZuvV+2bXoztcHLzeXpwO
6ELwy0Vm9cgGxN7fYoPGLcxxvyhowsH3Vq2pBY3NIQ5G6SkBhUMnpgzm9u3z+2tnDRoZqyXwtbwi
qvAcBBmLcf1nUsUZ7e6J/cjaLqXqGgDTEspzH0awslYYoCiAxUVi0puonM1mqGPqSklUDDJDCVjR
y70UdT8jHodqwoOhbVE2g85RZ/ZGsrufa2wG5NWvobzzXKLiazRYO96EF7VXfK4+RiHkTovCvm9p
M9qtLFH+OcxB/9WQalmoBy5UD12V1aqSNpOalQnqigwix6V5jewi/BL8GPdEvLVxy7fQl74FFTgg
pSN4qZ1gp4FCuftpeN8WSwOTsnrRHOWxR3DgTvxFw9OTwBdFm1372S6Wrn4hdblKocS0e3QFXXAX
aGwi2ZnftPduRxQDRof/Qlh/CQCDt8sdcKhfwA6Cas3gzMfpXF5YPYTN/NaAqhT0uGVDpYvfoaok
Rt+FiJn8uSyfMu55GF/uf3ayog/ucmWCHItVcOjCGmDKLkLvfN/t4v2/YlLsa7Ud/ld2qLdpm3CB
YOhIaIsK+Hklw7w+lyc28F0eRCadmC8dsN04amKcpvIZRElWk1VWUyxmlk8u6CEccE0+Lnl21vve
w9xc6Qh54QoY9/3/2xDqxoWZlKZVjD0ndN5k+lDYRz7vs1icr7jDjxsPGAiCFIZ0PlSnQ5BXQnyV
tGwgmPsZN/tJfsgfpwhvGNBaQO5yMGVTfl8cInOToeNR7hA0L+oZMw6XxDpEu/rT/aVvH7dfP4mu
XocgURBG3A4XyjR+1eb2Ap8nMFXwWEun69cTJ81tTRx6mnHgeYokb26hgM63e13Pv8UAFpuyHBz6
uDxzcriPe0y8FcNxKapPAth2yph/kQf1aRhBKCHGdqgYvrhkTlBHx5RLd6CAM4MwOQ5gqJpbZM4t
Wh1B8tiK7ROkh52m0B//7xuHGpQuGCKorwV6Br3oq3TpVbwU4vCUJbwLAZxdPP24b2RjOJhwkf+2
Qp3MWhRmqF2GOvK45hj647l6DoDPQhl3R0SR0hdCFinaEC2xRZ8US4InFsL7Oi1En9r1b6CihMLP
hdhjzgCAIiizLkjjyxMwoE+YSkQfQjhKkE8Dw58t73MQBL0azuhC2R3wOQxi4En4gPvcHgUn7Kzw
Ih7AqOXd36StI7z+fVSIWbpeS+UFbiZDYA77U5PjXVr8VRK2NkPFiaaLxbYBVtsVoI09Iw8jraUe
BFrgcHSlx3DfHP59VjTWeBA/pZ94P7OW7/fXuoWHwIEANz1avrIg0/BiUerw2BiRChJxa+UQ2d/A
2OMme9ambmZga0NUkFBmNReMKSMvp9GJMG2fuNA321+by27JKH2QI/TxiP1eFRUplgRaR22FRKRr
d1Os2Eko75MFJI5grhkC0bm/iZvvlfXaqFvVNgXPcyr8fesA3YWV4Wb9Qw5yd5BNwQrexx1QnpO5
OBk4CVmd+63wu7ZO3acl6msQr8G67CEN8mOvg2oc+/W9mdWu7VD3IpP6JYrbVAOQenSWF8Ek0rUT
np/9A5nHYFXmyKbd+4bU/dCMsQYbEZaVt+FLrvE/Y0l5g572QVgiBsHNBiHEVaLhv7eAZmfOUV8B
sc7VJYEYaFebGEYiPNStPdspmE1M+cBG9m8wf9xapZ65pdajECti7FYCCR+GkyYo/+WW/gIn9wKl
0ebMzqFY11CnioIxGefJG9z3zuatFKRuUN8AgxHRjP4jhvatOu/q0NA8zXEvjDN4EkkqVAUmPxwz
GJS8NDDbypTeuPgPeDb+R5T7df1pLmYBo226CFV4N2tsFS37/FTgcqh7MONmLtGiIt1fTFN41V6y
wFvW7oZz7rIyb+LR7hxguvY3KsUyI86h9tfj/dyVllyl1n3Ps0ECfXuEKM/TFVDj7gJckvpn4MlO
/I/hJm66WJFkqobVPqKld+Hw0NXNcTDnl+61eUyejMcZ0R1UeyoYwbPczB5ZqiuMu6tTLqkGRbQE
mSM8gHlXbi4iHrdCg8IUqpf3N4Dh6HXKJ4FoLtaKEse5UuNTpUAXuFb0H9VcfM1zzi6DkuHqN9+f
6/NMeSWj5gxZLBBZhG/hE0G5jU57Vr1gr+47V3nv7GpXvnHveO2r0ElOoOMSPJeDme/yzkl35S58
SV/A8vAmWdJrcjbwNP1LwBNoGjWMshFC4etDavUgmzilTPNoIDN0RF8n2MVHDurMSHOZtbKtZAkd
HGi06yiVgfP79u2XaU0fLqWUeAlqSbGBtlcG/OYU7+5/581+7toOlT7MTT3wFRkQMZ670ky+t0gW
iYR66fBgWrGEY3OcbFwAp/pUQz9k3kmg2DnPbt3v/6wku1lEU3XUKTFYQUYVqZOg6xG/zEuDcGtH
g5mmu+izdoGekoUZfI//Fj3NR/VYvIElz9L9+Zj4fxCSyfGmXAwmAMCRhVKlgmEAKs8xlhKahPOU
YCsIi1Fh96/NZULeCIduNXso6ZqxG1jGA6vjuZUMyDLeEagq6BqwYVQckbJ+ksUI2SuJI4sNreNH
Hazc5H0Zu3+HEpZl0CaJpIyBsQDKo6RBkYlNj4vOP8Zn7PKJDHYMM6ERAqSGNRFOvh21rzfWKLcy
D6o8CGLx35SqAx9Vv2Pj2Lbyjhs71BnSIj5RtRZ5h+xVLwOEP0uzsKEjbfPfutoqzuQFVv1gZVZb
Sf/a7DWfXfkHbon1WQ3Qr8Hww74/EbAJbwNUysZgkWNwZyNpTxSJLV9wCT4bGR5pn0hvSCZcIg+y
z+6SbJXebtZFHcrKgGDconbwex7BsQt2Yr9EbtOCQNgcPgXf1cScEisArQgZzQkhGwf2Rs5Wn8JP
+kl4+B4XJhOJshGhbn4T5SBBJKpw84AaTVF+DlrerLQTbrSpi9CT7hmvuY2M48YW5STrWu8VUNmi
+JL800tgk5u+3XfDrAN7HZxYnRy1TMdkiq4nBzOwn+Lc1HyMW3mjiyd5ix5t9wMsMfZ9q6wtpJKc
Ueigjgc6F1coUVCSIv5rwEFyfUoh3zZA6UGLGLWYDbd6s4+Us1mkXh5bKJG7E9fZfRfbIyeApPtz
3WSObICrmDFgvBFEYQ+VS+hH6AoIHG+DKK+mBFeHTFFOI6/of3BabknV0/1d3MjJboxQuwgZunyO
ZaSKHZrL4wLK9AqE4dp3qfpy39DWu+bGErV9xhRmqjKUSL+PgTfs0AIpUXk/y8/qO3/E9MHjCKm7
0bxvdSse31ilfHYg6WXK1Vjf4LZflOfxoDuDi9fcC5+a42t5IngzA91TsIn2gO1HiMf915DFZMT6
lJRHNwJk40qPTyklr9BDwWxSbyclCwy5fSN+HRi6HWsMAHDoMvJrw1e9xZZfs/fJnR3ZIRW0bIbk
y+L8EYXhVUblg0NXUcAlZUoevdHbo1qiN9urhLl3QpEDFPiI/ZJNpsviA0gGnfYRsHCkvZIPKmen
3kvwDgao9wRr3I0XcGlmzvzc1ZgpCEGtUngiXtbisWKjjolbvfM76R2KyzKrhQhQAQI7VN967IsM
QJHsQtTSN5hzRZse4/e20B1rPuV4pe+xLVw7L+aS9bwHhPUAzvP41HKNHRulAzwOC0a19ZzHgPGv
z2FQEW8u9ShICav+cmlnkyT7EcpqpYSZ1w4va5Yn3hqMu7FHRbMs1KKhaYmn8nTvKrjh5HsdrPSg
68pIcN9NluHxR5QvQquC1nFlK5976C5NDJfJXDkV6zK96dS+g5O5VqOuU6naeYDxGhJXrHriFv7i
Zt2Uh47aNBijFMcJ8E8UaquH5pJbYNTeTY4C6oAZWAQy68uSLNz02avPS/nsvlWjgJeQh1aKhN1U
oHExRqCe7mJ30iXrvgfdwpHfLJLy23M7yHViwIMiGbrK0s8P+Q7Quz/ArG9769XKKG9dzGmfcyou
jOzVKtQ3032QAdlkBo+8o2DCMrcqPz8a3rSgUxtawml6lTuTqQa36a5XP4NyZ0azSNIIGUGg/4od
eUAJn/Rd/67j9IIDfA84r8Uq1zK2GV701oUWUYBdFrB08nRqHojLlnBl5MMf2CL3/3+7QRBE39oS
5KKXDQDAcEsG4p6t2hoO/+HVO7CEKMXN/FMToY+D9yhY3KgDpCdFyOmkZNvZpDjSetw3EU9yjAg8
LwfjybDqGJRTyP4xeoX0WzJbJ3mNXpl8AFvOHwoq+AdscrxGP4uFGDN7mQDfoL4ONpBiKWJRYEOd
x9J0q39gZ6ib3kgFQxlGWPGPLlP7HGL0CNov+KZE8b570L4OB8OaXcHRyj+gANhqOMDr/zZHuf02
VUajqPFZtUvgQfstOyeuZuW76kmxeD9tMZlPNri3BhdM8s/MMLAV7tb2qTCg1GE9VRns83vCbZHZ
k6/4ySV6L08EbU30ufCpr2LSbg4RJvJjxCfer8BzgTcQy01uXilkJATlAHZakaYMgBSSHHTK9ZgL
bvM53jd+eeQg62NmFovVaNMYKi6ElVMDQSxdipA6vgySESXA99GCSgS6dkewCx9Fn1VF3XJOkNFT
DAAOQe2uULvcQfc+T8VadUMts/klOWqh8kWGXAHD7xMnRzuJtR0qlE6Y/a4A3MFQMia0ePA0B7sM
LhgaSi7nDJbiVZDsgCZ474+PwmeG8S0PtTZORdakzXs5kIB5k70UIu8RwNc9hHIbs9iz6xGsHaXi
qdDpFejjUUXMAW5r9TcBTAgqgzxgszS2XhHlBSNZrviivQKgtW+Si9zMNyztVO7mo2hGe1Y1h/X1
qEgazcA58CPmdkn7j+S5ksd5os/qZjCXRYXKpg3zIK8wZbZcOjApERU+Ac//c4vuPFR2f3Av90+G
uJX8rPZRpeJkziVQlTOwsH4vPwou9w5tR0wkg69zMLkf6bHKTANT2PURkpIAB6C2vW8P/EHbjQdm
zGZsskr59wVXvsymAqQrpu6JMIwhVzxyMBchHSCpRXSH0dR64Acrfo8GO3xWn+7vxmblZb0blMuf
CkEGJBXjvrwHDHDy0JoEeDyY47f8vbdJw5e42PtGt+L52iblgGojyJqC6wO34QozqlITxHX2fROM
G6lSvqcPo07rCyyrV6bIyuf+Z1EmESRVmKne1pt5vRjK0QA9PccqASe20CfMBDyWgAOFVCB6ge+j
G/mJYzwMP0aTdXZYR4fyOWlVgudMhN3B7dDg/XeyL/2bbiPRXP1vsFApr6MD/a9HZKKEU9JLCVrN
pTC8+99qs7CztkG5GrFQNKWugQLvrdkiCPz6H0xDW5JHAIw8fBvLBzAtUk6nVue5Mghvrnrq0eHM
nVE+G05rT45RW6XL2dJnTOTdXybjoNAQNn5Br0cumsAdSlG3gbpbHDVLY1vJFt4sK96rh5z5wNzK
qFZbS+PZSj7O5UXA50NOYZdnkeg2n/4Nh/lRAkwbw9lENrfkTdbI32byurZNuZacL2S1EUn8f1QB
WKyh5D5fggthYAnOf5c+QeWAl0RZUDE1d/skGUQxMboczfkC1cHRS1zIfaMTXTyxG6FbQABgI3/b
og5s2IuBzA+oHBNgjubzP8LK5Ufr2wTyKt2F8CQKUITyXtghanwqMGX2B28wEhs+pFdQJgY5mKDI
WPHtgnkllOa5yFEOxXSM8ZWQW89oJ6lfR5PFX7r9KVe2KGeDXmDKcQEaSkSlVwZPiYL5AcDcRRs1
NotjwKy2U2EQI6ABTDqgdPe30TSp4coBuceJwOrzffMVQMxjtmdv42agWJmiAsXcd7OG+nvg6tmz
Nn+recVM48S9f/U3U46VEepTtUIxgwYJw4DKKHpZrf0ouRjcs7oO8Ykk/3Lf2KafWRmjv1XRBeoI
ckx37OQvUxU98FLi8FzpQujrApHNiBFqNwPRyh598dKy0wYCnZe9Zpc7gw9KAojs/A3SD5yDEBwR
CBM5JiBuz3umV7mOzI0EvAijsEh/UxSkFdKrBU6MiUAgH/7D9VqZo7xXJAQyFI7xgBBTqMs03yF1
zAgIm/3S9YqoPCjic5CIasSE2u5TVQ5NTsgbf1gEvyjQW0wT/kksjH0nGye+zFnDK5uxQcXYFxjx
DFwy6sPVmMiWxA5wjiJvvXjRvy3DBEICI1UeOaMa7F7mn4wh8eZAjKwqjf1cab9FRv8l74LZyybl
kw45zFo2zhOXT2ZqCIwN2k7VVTQFADiBcBRdcAkVPp4mCWNx454ISBQ20DD40NAZfpfcFmnW5Mcn
DgjjfXSeQUCVYrTpdXLKP5DT3iIckDFU/Ou3UNcqzJuOa4b535az4oKO7sgN4N5Esgy+tuUtyc3m
8Q9GA8lz5MM5XNmlvlLO62De6VoNnB/VLvfDfeV0bwR7wioLbNER36yQimpQOG7qGOBIvNdHB9Cv
fehDCnY/QORIN6un6AkAIy84x8wux+ZVWy2RysZwNPuxBzYDE8WgMklyq9Qe7/tE1tquV3HVYE7V
kBu4GC180reBwrTby+dWtUQn3XOWbBunxVFeAV5LHmLeHFm0EdsB7fcKr3+/Mq8MopSMdYDJuH2x
k47LQTgTKI1wYsN2t2/1r3N6DeUrUzNaCjUv4lZDMNPRtMe5/RGFuRmHe2gJY2cnVplnM96s1kZ5
sTkSEkMhB3Rw58wM9ujbASAxEPaWys9Mwt0C0qrmlO1ZJ5Zxbq5Z/mqpAtaJhjPcQ17N/sBpji52
jOC22ZlaXfvr+3llo4mjRZyrkTQm83PlgmfEl19jJz6lewO4k3+HNwcHFBDveWFKDzLkNwED+QOk
O8MRXB3U6pdEIZ4NcYDVxsZZAqinrlQ70/9JU6BLMPqXi0Bn9mYrslrPm15Y5xUZ+lwqUWmhPnAW
iiLXi/jAsjcde0ex4zeM2/MYF56t9CnCmKfhhLtgF+7Ko7InOJzgWfgJfDMK4qyR8K1Pvv4t5O9X
myDzECxWRrBVapjrnIIHDWbuu4otSKC8NkElawGPKriW4gJ1to4iONTtPnVmYRJQ5vS16gDgBiLN
QVEGPlh/SqHqIp41EFxKRNTjwirDbT5V1z+HijviMgppD/Vk1MQ1vL53pIfVmcJe8Mpdh6p8zCzD
b6XEa4tUxEHfKmikvkEXYEqtnIv3etKc+qhkesUtz7E2RAWcrA00DTK1oOpDgRhgvxcCN1hswyUF
YllEdidjJg99UGYuyVoiFXG0aSlw1nGXyDduHhTezL0YeAJ8Q1PaS5CC6L8y3+Lby9Whp4oJXoJq
vT27GFMh4tSIQRwG6bzeUh9Ln9Q7UoAZik/AMkezOV+HR5nrJckqnUQAVKkD50hG/enHMbDMXJrm
M+h31PnBGB+DLDS7/gIshtm3sS8GoQlS769yXAIr9E81+vfv1Ob78TqCpkPhDwKg1J0S4l6GLjWW
jtFaAEq1g3EWL5hgMRtr9ln9ws2S8toadWVUSTeAkJc0VFVHh0MXuAYyBDCd9AUoUrs/sObrN50S
GbD7z+qoCwPxs7xJchWr41FLkT+PLBLUzQ7oekXUTRF6iLkKBVZEotB8BqMUhMwO+HqGw50CP3rC
fy/9rtiPh9aPbSTASNLKxvyrcvH6h1AXR5iNFFy74r95VPAWfe89MuiR7mb4Jie30RoD0ZXDOD7k
g308vr82mNbiaKtKm6CGicxUMbXj5AqGJ2G0/yIAIpR6xQwun5SYhy9mlQq30qnVgq8Do6uAE9WQ
9417LJhLj9O0+KVQmGX9JHe8ibeaNUkGI5/a9BK/D5NEvTunuqkxJQqD1fRshJJV8wGqc9GRF2ez
ZyJ9tqPdyhwV3CECwo0xtFYA+ersCY0kq3g2Dl1sdrvycfjag2iXqGON9nyUff1dNUXwFxF0dOzm
n0KXhZBm3d0r881qv+tOjdOR7DeZ52vP00t70p4kD4PsaBMAA84sbW1eXlFUNVmBNM+HSYMk5OtO
a5V/T3TxmUzRNwfwJSAWNI+gh9qxCvfi5hdeWaRyGG3BtEevY4klgVblDuH9hnatcR5P5UnykTuH
5qQgFOhu/tx5+XNhpV/nvfLS2KVv7Fg7sBkLVz+H8s08lL3aUE50V0p1Mxh3WeLrATOr2rzCKyuU
T+7qXi75Vkf2Gk2QMdCWysnH/oWT67O8JO+F3C3uUFQ25rw9YdYeC37yNR0pdTbW5tCXZigD2aF3
+zYRKn9RNC8fO5DTGNpwykdJAHuZ7ORK4kex/lz2QWDO+ft9N8RaAuXmOXWKwyjGSRFHTLVNsz00
z03f2dLCOiIsS5S7n/RlkNB3AeDcIEqjsZmMl6bNrOxvqDWIcvSv00/580WOpDkZsSY0lu1h0cyA
JYlw/7SD7/c264mrQA+aDMcr0KTjOLmpqvhV7mVRZPLt+f4X2sTTgbJAwJw7b/Af1ISluhzDhsPV
SqWXVH1JBbcvI7OO9tqc+wbuFZSt7QwzVtMI9w0Oja5zuFC8BOKrHn+ZR4Yv3/Zmq99DOXOQX05g
EsfvmabcVxPALeJDrSvmwn1JBKcPZrPpLnP9grpDblzUcrEZG7KZ+K1+AOXetSlUI73FD+A9HvUc
1PlOrat4JFSDMZYRp7eOrYGJVlGQBR7QEuqCQF6Hz6AHjFgpDpI/hL2TYIIr7ITCilEzNO+vbctx
r61RlwQqhZkQDCQnktvI5ou+t+LZ+JtWxNoKdUFAoCOCuBJvlK4GcwB/Is56GTAKpvt/QPKy9blW
1ugJGiWYuJGTcB2JMmX5qEOfmndQaoxM5dMEWEK+S/yax6fLLBQbrGqPk806MlsXFiyNOqRMQYSP
P28vbCZjJkqo8RvIbI36lgB2lT6SN+cCxQbS17riIlzu+/3PuUXDgpGz33apCBFlfD5nagunZ7VX
JATAdTsDOo6gdm2+xkdChdZfsifRz17rByLTx1w6uQ10nomXGaQdwaxHfsnt0oNSr8QFhO8oZaVX
rYHI/n+kfVdv5DoT5S8SoEhRr4rd7ZxmbL8InmDlnPXr99B3945MC8357r4NYGCqSRWLxapT55je
crM6QL5c5EEhci6RPc6FAf6IrUZDWfAD8gyOyNJn/tW4WKvXXnUCe+y/O7c8zpfjGdX+djFxgSm1
20idO2WanYEFcVwxXsigS62IuH6vbP4xXQeNXwtqcHwJf4FRvVJY+QIzEkB73bJBRuJKr5hk9RN0
LFn3pr4KBaFoJzh8Mss5U79UTWFJWGqkG54STq5eCErKexYYUA+sKjojD+Ii6zoOY2qwnl6yYOIr
B6vtLFgDO2jc50Li/ccC+wWbVJiaVpGmoH3yR211Jws45SxbXzNSC1ay9zqHTh++DcXFCd1qzi+6
fEDdz4DCThabB8CnJ9us4htdikFBPHZuEwESlZntpdypnrpM9tCokUOHyDkfAXauDwYzUWQLeuHg
2OECjwX5Kb1vIEozAJSOEfTbGjubFeCtMQRXx149HqYIKiHgbNNACfh5a2uw/MjdtDBlGnB7AWYa
HjB/hdgmbjDvtR4gRAg+UKzNkE1+ljwzxzHWFCkJhgXCtU7lMTma5klPIaFpj4f4e3hT35cnsPwy
tgvBnu4B4j9Z576tHK5JhYqM5ZO7+KgWXkHAapmjPN/59Gb1AJACF0UI4c4TiPOvQY0INpj+5fyH
3XFkhFSof0AElX1ZrvAVJmolS0mUBgbGIKXsvl9KV59H97yVPTeGxivGhkELhncc4U5kVVHJbDv4
Twp2fMZ6w15xxl/Oae+uaWOMO5z5AqxuijTUzzEqCNSyPY5gPBhHgafuRJlPa+IcFXEnTqOR6TB2
ik2a3I2mb+e3bccChFQVwob6MezNYy3QFOurhCJPk+EaEWgbQG4m+DLMx7hA9skEt1frAkFvuQE8
lkFJu2A8MFyceGxdtBJuryair62aQ7FVn8Ctmf82cKOd3yuNudC5lXDXii4vY9uOehqAZfmyaSdM
mmlze1vkXQ0aRml9twzpvk301U2ahNjQhPpRqlNnh8NYe1YVZYhnyqscNbdlb/0aivR3lQ2XhWFd
dBrmu+rFyTUaxEqD+eG4yOxMWp5KRXrNlnG227a66CojMJrhOUm7d6M0XsxITwRfa+8cQZIEUYMS
S7Egn/U5OE7TNJJWH9j0v/Wzf4TPfRAmW4H1LfZEOddOtmkq4JmjrCj+NT9Im3iqIrNIAymDXFZH
bTm9lwzs6HtDTUEw3Ml/Ptnivl6O0XsgT2GrzFR/MVCBj4g7mU9ldUMTzU5rYTVrJ0oAASdDiRZk
5BDt5FwSBOfSTOUuwVZKuQM+B3qKncphWC3lDhzkye38hnnRw3k33bdKII2MWU3GpvD5A4ZSufQG
Im6Q1y9FdjtPb5IueGnvZesmHvMa5kE1BF2dv1fUJNNoqSXBCK0eAh1tCRwdqztHAG+OIGsG82uC
wZj4sFqY9MJkZHItvYicZ+/Eb34ET7Ke11aml+xHmBgGboGmMuQoOL+XewnsdqG8VFe4oiEYtnIS
pJcSCNswlpKcMEXmQRwTPGMmGA4KXzqKVrZXOfhklr0UN8nflBRJI1MsjVwtGIZNFrRZQ1e7Yjpd
Mlq94p7YTn/5k0Xu+pQBJWyyOsRCj8lBQZszCRhnW3wSnYq9Y7j9atx1kPeLrmQL21F6BEe5Lp8k
8jpp9z1Wl5wEn4/5Oh+xt8a4E5jWWpwi7MBFQPWMTpDDVKUg0oVER8SbuRs4t7a4+DJKqZIkEQSv
G3RegvoXnjo3wLxqdmvisVMH7egJVic6ANyDVYEIUmdpOOkpHnHP4+XHAl3qRkfVsv8SCLUXXdgc
nvwhRazyVZ5SitWk12pkc7YMipzOjgdbKuyyt7sSTTaKugTY8Aa3q0Tfct9x/lhmf9+cidBMq1Ju
PiwX2YES9G51FAeywHpDDyiPHf1nc2QD4OZRnF3sDcchgOuEMeNgFuxLVFWUpBnXNA1YFiP9IA7A
/rHkDKy3mDjdZePPgzs/hYX9Pl8XLOSJLua99W9/ARcTJG0dSmNI0mBC13gFHoFMd6yvyRoyRqB4
5Sn2oNf7TJpAaHvvHG1tc9GhVUa1qlIDhEyXBHeYdgjBd7Y687c+EI5U7K4T7yXUnxTD/MJbUZt0
gNpknAbKz6K155atlQ2ZMky3jqqxN3SuCl58zOf8FSv+7lrxTsG3xvt7h4yg6I3GxFrZl2bklRiH
YVAETI6JKv178zfg0wKolbJLVP5oFm18ek7zZSg1xKfWH1Fg1IA3Ka6iq5/hjeZhvNFnX/R80Ng7
v1uL3CmKuxXAT9CBB6PU21NuQllGd8dOJL0uMsMlCFO/JLEy47DisX2pTeFRk8ix6wpBIiIww7eG
y7WJrS7Gt1KU91K5L2ltL60gB9jLUTc7xveAzb5vATrq04CWYNtLJqeZD6N2NFeIB1SiKsheSNcp
pn11htUA1fvnICcbbasqQN0EoWXctFHzQx3BJnTeBXbfMVsj3BUsjY3aQsMO2F6FDjadq9lO9CkA
oTcox5QOeCciX5r9epTK9tBFklc3mtv35uNoNqudVv2BasVj3soPRd348WIcAdn+MfXkVZ2ip6Un
mmMW5Y1K9INJAFUzJzDwQ3UnL/zC0u9on16ASeMqyoofIKo6nl/dbsqmWypDNjMtMr6FLkEwNsb4
NuiDMPQSv4ySi/qmGdmY73tac8zgq4eohPwA1BCiTvDG2N/ajXHu+01SOLVhCO40hjTNX7o3QMhO
0MeJ7qYr1bMwbdjeMq0t6y67nR4w1FDYNQi5GM1D6mQ2Lo4j/h2kp/+gbQvoD2bowWXOil7c7WGM
s1SRPk6Al1BsQ7/XgdGjscCzPm5/Pt9ivguZJ1QTIPfEuW8ij2uVV7gnLOgEs3CmT3bjptcZSoYp
Whidy+Sy1gZjFkLK2t0vbximibYvhOwVk4ttFg2rdZ2kNIgvzYe5sodraHQ9GchOfhCX0cXErZN7
9dUs6m/vhaGtYS7akb6FOHI4IaiWld0vl43+e63uBX7NvtDXvf13dTydrDy3UUuaLgtk6KRC9P1Y
Hwbs5j9D+SJYwG42u1kSn+8UuWGlLXrbwVwavQ/dMweoqiczrJ6mGAKJSX3oBs1VInoANvBeBlEm
HkqLwJ/2ouH2R7At2VyPo94ajdTgNI1l6IxtZs+F9v9pgjuwkj6Fg9GtoZ+Nb3P+2EoizOruW267
CC7a6lEid2Xe/pO3qRg1bkvkjIwed3GBMXkQwv12d42A+gvgJPRd+HdxskzatKZTFkC54D2+BWsU
UCX6rXzDBsQgviKk4Wbu/cUzCcSCIU4C0kad+0xTHqdZU6IuBjjGk1m9ymptVxDTUZUZ+duKqlZl
y8iMBQdif51/zHKfztRXq9YnLQuMm/IILD+Tf7xSj4MPURSbgsNdvT9vUWSQ+5IVHUH1TZUUL7wf
8fTLKARPHNH/z8LMxt1lNRyyeJlDv66PoQyERCEcOmKf4tyn4h6pTUf6HBxHqPfefTwiAGNnc1SM
FTryhVOZu3Fx4xjcdSCVCVFR2gwB5+ovlUviZK/0mIBHVPaVt9oBp+eTKKXey9YM5NSoZ5vUkA1u
D2cM1EdDTtOg6IfHpBiCKVEcy8pu1U499pCFO+8SewBtpsCmWBAchMa5zN05UhuvJDXyLAifSIAh
Jb+7Qm9n8kHPu6L0xZCYiiDD2XUTC8mNpWNih8rcrurDpBaFaSBkyU6XoTVeL4LhMOYFX7xkY4Fb
FEQwuqiViySIVO1trOf3ce7vjQrkz6Yh6kDsvKzxytJl9qrGZ/vCqwOVS6styioL8NozMEF/x4a7
PlBxHoGkeuQVTozJEpxrKchP0q32IviEX88E+wG6ZgIgrZpferlZthjN3NWII+AZ9ilUBENXPVro
Qr79lXb11+/HnpUonSBJQvOYb4gZSzhbYTjksDficcs4F/CwwPgEkz5bDiLk+Q58+LM9tv5NWKEF
1eO0WQ3A3WcXUnounWwMNPh+7krX0WmCGMYIwv3utottzNAZL2AsFVUQ9tdsyShJA//9BVth1XMr
dWsLuC4aJnI/XE+raBTpa7DBMpF6f1x7usqjzLMO4+YSpkMCCbzZBWoyWuU29XeBs4iscAHUyqdp
qWrD+MDHAIHs6iAsQEmf0b+n96DHc4cDEE/nrbLz9vk8fl4ad+JJXiBuJ3MWJIPp9JHhGPPPWLpT
5tw2o8m2YtHs5e7n2uwlFwDCsiWZNWGVpazdZ1Z/MhZhXvQ1UoPsCCUPFqmBt+Gpro0oM6dIn0Hr
/MQ0nPMHAsa/+/JCf9BOIV5CtYOX28vwPfpxfjMFdvmaganE7RzWBHVDugwg7+xQ31n756jTG5ta
8uOCbMY+b3JvO0FOj+cXo5ECrOPzCaxXzYxSCZlKl69OTxOPGCIB5B1QA7ZzY4P7ZERPlt5MLOMD
TcSa/GjJYLQxqPzEF+kx7bwOmDF0fxQNOlFfcD1rogzRpKlYEJjJ5sRlFMw5CoLRC9Aa4jbh3qHD
9LeBkXhimeBe+Lx/o0Ulgrqz5IN4wZ6l+bZXkgcjQvH1/Hf6eu8BcPPHDu8aYWhUemdgWaa6ghKg
dI1F9QYa3YC7V5Dr7ZT+Ptvi2nQTyfVlMLCm9SYFDAU9a3LKnBF1zQmTHG1gvZDr/70VD5sUvX6C
zi4Y5rmMWa6bsCsXCtZSSH7/wxqjeOJi+e7n2phhx2Fz4bRdsa5hFudB2lb+hGOVA71tCXHSIjPs
7xszdJjHFYpKeaAtIG1GnuQq5vBAV9xh591i5wn3ed+4oF8lhTr0OUJG5+kn9TS8QaD1aoTqMbos
JLTrQMiL9bUd99kiFzFQ1VzpCMgwGqw15DOLQAmsoA/+AqD09fFmohBnAQZuoWQDDObnXazSKq0r
LSqwNpRM8l/ybxBm9h+nGaTGfv7GWpzWbeWzYrvohbAXGPFIRSZLqaaA++6z8dyqo5JMEhhTKogW
ppOtg/BA8PH2bJiY59MJsg9047ng0TTpNJQh2OLVQHZGCapgyqFAJyF+k6oLhj+UxAz1exc2KjV4
DMt4GXzRPKfSUqUSkdmmQiAGWK+r5JrF5NgPL+d7/Sa5pDesgbEchNR3ezEMDCnAqWJyHi8h7lRo
oCduNTqDkOOKBlHlxZ23YqySzLZyYA2UnjyjRWf+jULO3k5/NDKY3a+qkCA5aSNMS0EHTksBesjr
2W9o0jmdChwCpmoLW24NSAuT2lMnXbNzRfOKLhkeKshKu03RYnIt7b/JCwYRSzXx12w+JhJGrTPJ
idSqBMsOXRzdgibnWGgxkIjJrcBZvjZ/gEbBkDOBdNmO+GEH3E3bQkXdV1k/xgJhIfSamPZHDqlF
UVK896k2xnhOKCZraoQteHWQkLwnNThbo/oyGsqrrk0F4N+dd+qnhfGwHlkrFj2rGC8M9PHCILpg
XC09DgHCCjRcwnvRQ1y0OPXz0Y4yWUmLlRYBRTzWFgjRSj8l+WodK0F03vU6DRAiBT4HrTkugLX9
UoyVDprOOKnujZUclWoWSXntBUm6scElV8mCOaQqTcugynTiheGY2PkSn9qpmJxobHuH1O1VS+gV
yczvCDeHvmt8Ka0He53DPshzKNUXunUZ5/mtPsa/AL0CBiwHBui8/7K18g8FCBKrUOkxd/Qex1wN
u2xOysCM7vMUs2yaDESflyvvFgQOz9va3feNLe5S1Mcs17V5yII2f1vG75U1CF49O9OJ8NmNBe7L
NrNuLMqqFxheMfzq1F01pxUxzHpKQL1yNK4lRu3p6xANBw8AhgORyoCxEZXV1R5OzWEUjwuy++jc
/nJ+0MxybVR9zxKB2e3uc796Akk9eNE1r4Om50F0iHazRMa5j0oBSGG/KClWpAopYh3BBA/CuXxV
BXa63MfIFjGOkYPrPh2PmXo4/2V3j+7GKPvym8QK6iJ11IWIFe1AHYM+qqB+n03gHUThdi+D266O
u6sauTW7OsbVrGWX4B1w2xUKy+T7+dWIjHB+SnK1THFLF+h4F/FhwjSts7a48yNVmCeKTHEOK2uV
2projQYkgwgGqi3FfXWKfXChhKVtGHb/tjLOlytRGrUbnjYfjHNLU5Lrcc1hNz7SE9B3VxpIuP4L
spCdR4w7WOAnRh+Re7Jk01obcg+Svaq6XqdvWXUTCql62LXw9YT9scH+vvG9UInUbipw5ufpQvE/
AD5O+t4v3uz1wL2JJkV2eoaf18RloPGUo3uXqRhjH6Ci7uWdF91jTBWkJmHvLJat/hoXxwS8phai
ava95c9SuWNWzhPGOyKkS/PSntRi9Kv4uoGjnHf//cP8xwp3xmRaTpmKR58/qtZprnFzFVT5ufbV
YVwMQZax64cGZJANzQKkhU+1c5BfRBCERfYUMC5f9mppjmIGxt1b7o8Zns7JiM2iWEEvCeYf3MPT
7wQwDGuADmr2LVel4/n9ExnjnB7UC7oezwqEe3PDAfG9k1oXlhbUSm2XVFTo23WJzco47zfmUq2S
GELXdIr8CGR9GRqfMU2C82vaLRbRjR3O68MuiZO1nD7S3Pr4z1yj8s9coxhbulvhB6bFosAdYOzG
5MJiAkj50I/InsirfGoAiRgCsL2443cdvEEZiDpXJ/tF/PVqoSAj/d8RTzjhG+tccIRMuNHnoPQH
mUz1nEgd5Lgtw6Gr9J8Soo0hdjo2oWtpkqqQAa33AeKp7XSY/DrMRBnebtb1xwiPAkjTApyAGONC
DM7tvr6oRHPu+y7478fiG/9WLPeZRXEnd0l0yGjmLEN62xKR2tD+OthFAgpTQCr5sBRFjaTKISQv
Z7QDB8sFAZ0r8PLdbM34Y4O7+YdpsZRRhrYwQ/I1d8vvLJheMPeIh/eA+3iyRVQw+3v3xyDn6JXW
gL0yCcFcatU2jRY7q1Nnne4E69q9Izfr4j3amsAN2bB13U1e+gvk5W7+nQB7m9UfafB5c/tB/c+i
OLdO6WKAsJQiAIJpNjmZnhGorphqeremTP+sioctdHWUh8aApzdjyZuuWVOFXBZHgKkP4oqywP14
XH9sJvDJGHn1OkrfySgXzgSCAO/8zu3WDSmBlqeFWTEFApOfIwJdmxGqyB2rxcwY5a7JTYTSv2N4
rCwvTS9iROnuujYWuQtEzhOzkAGUDur4HmBCm+iv59e0m05sDHA3h0XnCZhzqNiV8nsZgZCIVH4R
L64Ul4JXyO7Fu7HElroJpwrGX0E0gGSit6LfZWoaUK/T3EiOUgeqpbPdN9F/iuAbk1xQolHX6+Ac
pT4ZW6drjwNgg+e3b//7WKaKCVdoyfCDM/ralKmqgvx+SvRj1wdUKQV3+/62/WuBP0ZQ96hJ0xrU
p+37ql1Z9aEtC7cNLaB9Jf/8avarSibmB1G7RWOBnwagsbrQdcXdKsWXWu5oia0yeuh7o0aZ7sRI
Lpe/UTjdDUkbs1wATEc1Cs1azoL6Zz846WNxLcWu/o1+AKjZ/IN1F9+jxpo7Wf83ZMTs3H55pGzs
cyFxXmezgjYP9ePL8mhcJqf1usDoATlIrgiIt3ve/pjiOSFCVcEeWyP1DUya5jWavXLtqslFUj2f
/5YiQ1ysUkerHa08s/zeRG1huG6zh1EdwLKY/qeouFkSF6NAhiLLiYxT9g/vQef05OqDViMDi2J9
kg/r8HJ+bbunbmORC1p4T/YrrRHtuxHcPQu4gxcR4H2/UrOxwYUrfTSSlUTYP/muPkp254S3lqce
I8WdIQyJPthhLB2IY55fmeAk8KCHVO4la2pwOTN+F+XANIWhzyzUadk1QzHwp+FZZ3wRDYqKfAEn
tEx9S5ldMIU6Go76tEINu71eol/TWjptIoj/u8nUxia/oXLRS/lahX6avabJamt67oAE9T9548YM
F/OHeZUWwwTxSAP0VmITwH+iV+qW1JFbNwVFoVgwaAcmjSfJxiY7i5urbdXikFhljTLtw+RhiNwf
pN9jiubM6kAfwe9wCC5yB0TEjSKkORFtK5ejQoQC1Ed6jzTLsA769EIy2Zbxyjzvlzvs5p+XyIXo
3EpxPUe15RdN/6RG5oEkpm20hWdFDWg5mp9pTuw0m28yaxbY3l8hBL1BOQJyBx5fBVToOKoh6+G0
l+V4YWIENbs/v7xdE7hjIa1rKMDYcgGl7DMzMjHOEsiWpNtlNDyUmB3z5kISnO/9G3ZjiTsFUNQ2
WgmvSj96HzwGFotG8CsjXb1dARX4q1nQHYELfLuNTe5IEFpILRgbMgwxZNeyFwONF7s34V15OwT/
MNRIQYFYjfrzdX5AV/pKdCr39pcNTrOZKAPdOO4yMlo9W+MQFGilrNpaRZxYkR0pNUW7q+5c5BbT
d8PIAOTQ+OZ3P0pjHOaoJGXaiKFNw09ORuoQd8GECIbEj+Ki3+7Zh2YHeu6UoCxBuNyhiKHcXVQJ
2iZu9648p7rDWIapKz+ED+GN6vfQ/aSH9koIC99LWjaG+W5jNK2rrM4r6uB++Wh+TPAtfnrPpuhE
HKx7ucTWFPf5lKJMSYuJLz8Ms3eQ/V1FOTiVmuqUxKJexe6zEUg11mzXVQxMcfEMutMQsVqxrOXE
yFwiMJl0boVsLIN4l4hQRWiNC2tZVY2RWitFkH1jkRuzPdcz+PHRKgGaWdT92d9GVjUDphFYOe4c
GpWxdmkB0QF9XPxwxrNRqa4L4yfRBFftXn6EgRnDBPEVTh3PZmStSyIjgCnQBMQIb5I6Y5QLgvJe
BrE1wcWxrkDBYiJwCXTl/i0NixOV3crm1g63Z0pLrAbZCmM0pcF0vR6WW+3U2mMgZtdh35p/BWxN
cbd4PMvZYOIe8OdeUZ1wHAdHnafJLk0jcua2fyQ1uU9lkA3+75fP1i7n8dOAodkZMi9+NEyvYQrx
pkquDkm4fv8vdgBrByeaBugud4oXS0qGagWIpezRy7KOkIS+kkxRyXvXyUGN9P+ssBC9yYWSnKBe
waqm01KC8ST0tV53Zb10cPEJfHD3VtmY4m7tvE5raJyzw6subl/Nl2WxOlDUFpym/SCB8WXA8wH9
AbT985KsVe/TWCKgubyccGcTpwqiJyUwUfTJbkSxdn9R/xrjmyGxbPVpaqJe20y1Gxc9OrUXpi5w
BWX/+P6xwvtCO6xF1cEXtAYFenJl3izIC5g8yHrRHqKjstjjqf7GcLts5OG8I+6+rdg8+P/d0I8N
3/hIEWblQuoVpSAXMUr2pkD+pnWgf6bufCqvB3o/X4mhcaI1c+6iZeCYXVK4S3pkxEVZMPwVcRE7
rl/DyJ/FcZFxjWRrGq3B9JVusidFdwsDAK1FtVP5qs9EKPndoIX+HE4URUTn6+71kOngYwcFqzoV
9rAOzooqYS0vtjyWeP/8bsNCcOp2U1gQAOIWAykfFG453+mstgyLNQXqNMwTMM7XhTuBxlJd5BMN
Me/QdZdRBR5CtY6/dzVdMH5cXS9qGCRzc4QSs+B47h6Yzc/hAk7bmHqUNYPkN2kEycbMUQzwGBSm
d95pd+/UjRnOe7IqXcx1agE7xGShVWiP0OcWnYtdGxih1sHGYaGHwt0EWqJ1eVIj0DABeejauBFU
Q6E9yZTG1ys2irDcn1/V/sdETDSgG6VahKfpm/vKGEuGAWA4MgJKRz+m4KGvDbCtKU53C8LdyI0q
0UrZR/lySDZmubtW7aQklAu06cPZg6a6Fz8gY76ZwSqJekfmC5Nl9nXO2eN2lk5mmkYodPgFJU+T
bj52CWg9zO4gd1V2XXfFRaunjT1X3ZWsxihRU+iRL+kLNWtfsOM7UGDIuYOKApOVeBHxautpMzVj
nxvov0QVSu7Es9Q5QLfCg4LYQxLlrqEsTquDKNWigm3fewl+ss2dFRLO5Yi52zJAcbc+TkE42dRt
3P6ie5HuyfEWj1D5kgHIQ8c6Gm7c2NZ/oHkyITEPEi3U+gES5hP83BpIRkcZSodz9Trp8dGYtf/9
rH4ywYLm5n7JltpM8NYvgtYYb+K4ckMgUM9/xo+DwXnUJxtcUlBMeUSiFZW6LlO8DhOYrdLf5mt/
bOoBGMn+jiyAroXSGoAA8xhLo5vHkkuU+A6UnCelCF/juSJuWrdeNGOqPZOOYTMczbiubaKWdyOZ
T2kSuVOBIzhO1mUoG16vE7e3hpNRk3dQjQbLPB8JuAtBYJ4e9KbxekqDwRjcrAnBu6ue1Kq9SjII
DlfkdhnywxyOfqdKL3oZDuAFxRj9aBzkuFIA3jUHO67UZ6rUgVHIzwoZXnMJertJ21y3tYZBDdBK
NoDRoAv+lhfLhZJC0Lint7Pcgz1ITUV82zuRfbvFOjtJm8+4UKXKwxTCnL0L9K7TOXLlNE/zoXHZ
rHXpNaq3HESVrp3r+5NR7nZbLANAihpguU6mbkyAAB0dKwIdWvhLKr+fd6KdjOSTLe44GklnQigX
fhpetUft0F8MPvQBxRQ8O9EWdkD/TPDuVAyZi7Y1Dde8xAAqNjJ/ZASpFkAayS2jfxanWSjofA22
n8zxwZYOk9wOSxFYVvMNQ69+BLXci7wuLbCsLJdJ3AJuObdmQPTx3UjHy7Jt39p2/Tnrxb1Oml+k
GSNHn1EDl8w7yczvOzkOnaafv5nr0Ntas4CMsfwxyWAryMpDBgkpOwwxh6VacO/JmqARzSazKpod
1VkuHVpLC4YH0W6BtuXgWZhlIXUMzae5P6ZhFgWlbgZ5Yf3U8yEYQgyMzRg+cPqcyu5QoEPZatGl
bC25M/drUND525QXtTdmbfhWZnF4nMvINaf6QpfjX9ra2XXe2F36RqRvUQEx3qEJ1OYlM6Vjqh7l
ZrLV4kkPETN6zZYX5Tk2tcxuVFI78mi+rlR3M5X+WoyHqNIv1nx0ZAWZU186s740Xgj8Zhmv38Y6
PgLBel0VTW7r9VU1PGh1dmjbxCknDH6Gtyp4A2ytKFxV/z2n7Y0e3hiZ8TOsn9Q4QNHKXuRbq3jO
F+1otdOparsAmd2hHNsVNGct5mcf8uyiJeSyiehdJ+mBpT+1UwLqvDLLnaXpndxcgFvRDlVNr/Py
oehA01KZNzIutiX8QSMl0KF10sSLl4+PSV3Zo57Y5jw6a5XZ4JjxDEmzo2U9xPFykZgTlO7AlKSA
qHytnWosHGUBVzvk0iED5EiDYVu4sJOiQDHdhFhanINIuXgnlXGLgogddvR7bhq2HuuPRqLfJr38
Y1IUfykxTVS9xW3sGxnoLeKLMstu1Hx2Ij22aZ7aazTYRmp+X0BupBf904goWaiQS9TXa6ufHRWM
sHMsH3Wr8mr1edKfkxY/2lBt1Vi8NMYtSjDiP8nXY6odU5pcxKUW9BCHXvTJLfpfa8m4eQw7Tbtj
KqMzAYO0lexi7R2qYJZiWmyM4TmtnF/MYArAQxpBlToViurjinlUCQJISKvTIQ7kBq8llFDbJTlG
xnTV0+4x76pj2uWXizGe4ig/YtzoWZqqV9qVD3q4PoNb0jWHMKh77aKSzFejuAFYEr9y8ABc/95V
0ptRL6d8RLtXIt/TNDwkiXo3951LxzboZGCf8HCDuEf8s8T3SJL1uivVILbyhyWr64OUSkwBobpI
Cbx5MazxqM21Jnh+7MfMP7GMu9tB+bmQUmPjAVR+lPr5GRREAUp4DgbBX00NhLR5HEiNcILrQ6vm
64UPID4yB8Cp+KJa2qdSotRQaI6BF6/z3m+sFYVdEvkWxuJ0Q3kxBnMFB1EbFCXA3L0UlHH5sDYW
+CXa5TSZmODMVAxyTuFJ6mlmG0t1zMj6UIKq0e7L6EYv0x/rQB4lpa7dbDbv9aVoHMMY781kDJa2
tDxrqn1k8T/ldr3u6/mgVd2TEiFtazD5V4ZPnWQ81T3egF1JdLvT6p/o/80urVQo0azyMVx64Duq
g75IT8WEt30Uu1IhHaZiUZ1Rab01tX5ZpvSgdbXhp3N/E0vtbTwgHW5HBIRyQo4K8TgQWkI1UFtw
dOPe7ese7JIUp4egOLxMkp2FVXQhZyW9ANmUHcqyk7Wzq4794gzt/LQQC5WNhCTPad1ItjQ13hrl
/piZGFabwqu6LB+gJuesZEie2mUmvpIphZ8NIBBQ+oe4bDwIdUGlqlh/Enn1IVtsW+G8+K0lOUpY
Hc2hfhpDGSNvRT4eqgK8RVrUXFf6fKBN8buYq+pyTeW7OM0PQ90diBy1dtrXx5bql/rUlvdTtPjR
0oDoKF5+tbQbHCS1OKY0pHaXFL8wZAcGqN6U7SQuIGEsgYE7VR9JQ4AfCNdXWrZvZWu+0QQ723Sm
5Ewmtdc4fx0RLs8nEnslKly5f5yTvSw3qVKUpJYkpUjswyuoObKROJBU1d7gxgfl6S+6Hjsv1U/2
WAqwsacZQz52KwPzuGhjXeqecsGYR8Z3RmAUe2JWh73hkU8WuRzGSmGwtgAkL2KHOtPd6JrPrC1f
Be2FCbE/+QFhz/+JnPjGDEDyB1aS0K7c5TA4vUtkQRTazRLRYAJxpIxZS76WqkvWjKEKZP+DbqbO
NKRPMbubjJK6w6zepEorgGLv1czYdD1ILWQ2jceDbk1GLBgBheQjoho/ISFwXd5YXoGMxMEwluyC
pbOx8ZwTLHSvUvjJLhdvxzhJMQYPHIQFriO81FmzMtGucWjDS9Obsc2KU7nxaQkdEMqJkM17WONP
5rlnVmLEgxmGOaLugNb55Ky+4nYBgbDjj/kHczlQZTqpgWzW+OgQRYIUfa9Asv0BPEC3nTIiSRUg
3L0c46X2mEg4/kRy0X7z+vFHk7yYA3QAzG+p/pbCGdPUHlC1PX++dzNqdMDR2ESDGvTrn49b0lQx
WFXQbSGFelHWyX04mkHd0OC8mT2AI1PA+NcOF0bAN4CtNksmn6Y8q17uVv2N7hI4mQeNSdaBI6mA
m2avgfrJJhdKzKLKqdUCizKc2GDrdL+2Hk7sCTcPXI2Q4+h0RwiHiqtCu0Fss1oupGj5GtaWil2d
0t96+9iKgL2ir8a9g/RuXqHTiZUpkGw2xndJAxXLs+CTiRbBnc8qzixpXqR/qtqZBykKPCluRg89
8BvT7V/y/zKdhA9G0eCB0jz6PNwLuSmmItEyDGCVl4bfBfQ4oY4ungrZv9M2drjX8ZrmA5L0MUOD
m1VDzYv1YjyYUE2agzyzRTy1+x/rz6q4Izb3k1QlBoB5cnyVKqbdW97/oe3LmiO3laz/0McIkuAC
vnKtRSqtLXXrhaFWq7mCIAnuv34O23OtEsUpejzx3QeHw/btLICJRCLz5DmGusVxtmoEtV0doigo
2C/xlVGSaZ1VAawzWpHTT7IT1Yjm4ttln1h1iTMrC5dIkizHV0PM7MNnNc7sOH64bGB9GfQPxT/i
0VJUajTHKlYVhIlBfgZI3jbbt7j63wOTwc38YWNxOEsRsd5oW2Ayy5tZOVOV/Xjm5ilr+/+2mMUp
zVMwxagxSsOiEJGtduGpYPytzcnGDb66aSDGUeYqO5DCCzud1kEJMUO0Cc3p1yDyzk4ndk/EsIUY
Xk8VZm0WwKUopcuaPjVq1g0dvr9mMLT+ay8j6PBR+pjG44NZaJnb6co3ENMxJLLyLtejpwIz+Opk
XoHY0M3D+OflLV7r4oNJcGYpAbIYVDOLw2UOJXgcihmk9mcWYDoqpzlv6G+2m4uzX3x5poERBcvH
yqFU8/mqNOuo75QE24wL08ti7U6fiK2b+RWY3bYKlCu2UL/HLC94WFVMqy9sFQNXZcCzKfjwFF83
7xk0zood0k/utbkzk/s3Tumk4+ao4ewri0Vq0OQzTSCqQGu9JNBpojBGtm8CFWG+K2XjqNFrbN2m
1beGbc2iroXhuR8FIggU6yF/Mfv1WaqvN20ShR2atf9mjmMt3fpkbXHsjV6ok5xixKLEU/t6KrOb
qdKuuKTds0GyrYzlNpfoqYizH11enFCDudVSw8264jjk/Omy365+37OlL45s0iqJoguAT1LtTW3e
eKi7WaTZfNyS1F6J2J9WvYjYU2RkIp/Ph9pMtqBNULVig/Ngay2LRDoLw5haJVAmqegc1QTDmRhs
KG0AI8T2l7dt/rVfvPNj25YQBtY0IPYgANKo4O82tV2WFLsOtfvcqOzQMJ1K1ZzLFldiK86gAtCY
aiDOLJ9jllXXQjLBhpwQ/qqgTFvruL5b9njZzFoc+2RnmZLETCkFLkQ/73Wwvir6VcyJ8CpaPeG8
3lshvePCfAcVyWEg0jWy6S0ShdWTf7bSRSTt+7RQRYfzIfNAlaAxWPhqrhzUSLZ1a9i4GtfeA5/W
O/vt2dmPuCBsUOCX8VXnqo6JRtIf3ZK5/wKsauJvQUPWP6Q+E1qTGQO49NLCMtMx1ahfpy99/Uoa
Zk/JFnZtPaTpf1v54qCctUNYydafQcK+c6sAz3ZIVLu1re5Sdbv9PPvFlxNxZnBxUZCcJCZKX8Db
7+ZZOBSI7uf7D/W0w/YNuDYDj6/2sbyFlzJSxlSa/vT0OerHKgBf17PuU71rvEn4k+FbvxUDlOnb
zZ+119wn2wv/HNS+pxhwiYOutWcW33GYu3bsm7E3vfjVPEzX6aH60VwnbreFo5t949ImL5wV2puS
BO0FaK3npLcbtSrsVLJadF9yX4vBsi3yGxZlN/2mpMBq+D7b8MUVaaao6BX9YPotRUpvxt/0UL7f
CD2rQfXMxuJiDK2BETIgr5EKcdMLsH/S8iVsprfOSlpbbeMXSck0O0k632q7Z2YZD3WperVOXllb
H4Z4OsU8vDNq1SNg6fI3ft6Why+uSnMg4CRo8dadZ3P/fxypxZUpprZqdRNHqjB2M9IbkySQtnUs
5TC60/U2s8Tq/Xm2/4vIBCCTBsRyA4042vizDqMbqUPoJki0nb5XBu/yhm4EwuWcWBqnbY2SPEYX
NestDXO032n6De+ljQ+3cWiWYK6okdPaIpjl/6MTtYPKgj+LG20CcOYI9/VwgihWhdgOGDMX/sH0
XBqHCjfnnEUSjNiNt/OIXRdszwKvf6kPUwvPoAkU+OiETEdUjd1JP7CLXle+4sVgX/5Gq4agSoHH
NJ0pmhbHflTTrJHNCe/sqfKyBo+AePhOe6Akcm5s2FoNMWe25t9ydhOnbadpvYpUVDJ4b5dJ+rOi
0kYWtX4v4nmGVxoKPF9k4NKhM8HRVBQYFPkDuLCjFwakgBkU0C/eEthaDWgfxpaDrXnad51pdgAI
D37a1zbrfufsKjfu0gyDhGJr/HhrcfriDmasV7peoKCgBcS3juGeVWiQuapPdwkUuPHw2fhkq0f4
bIFzyDz7ZPVQW5zOxZ5CMTwxjtetLgsUGNDzveyH62mpCYoWiiRYBx3zZ0tVL0QMXEMRjCYIChPx
ZBRp41hp4QM+g14j1LwmUXlVir8pkujRssy7yz9h9WOCzRWQNhVkMfri2i/CjtMY6pM+N9Rrjn5k
COoMp6V5MPIGcIwa43BmFCobK189FWdmF1e+AmHEBsyDcUA0yUm1YNT/1bmjUHy08D9w5C68ZtLQ
As0IGmtF9k1RCIaXtr7eahSh4MzQMbMkf9FrTkTVUiEnaKWlqVvV6VsDttpdy0eHamHoX/5Oqz6J
koFhgg7ehCjRZ08BYAPZfIP8WjNOwnovB0/Pt6bu193xzMgiVtUlGswT+lVgVRu97te0k2/1IN2p
u+xhq2q75gCK+cfjFGpBJeDzeso4Bx1J3QMtLyBcl6lx6XaxnHmXd201dszjZDoUCMDFuRzymvS2
TdHw+avQw3apPw7BrEcc2oiMgbYZq9Z8QgWkG/T10Br9MinE8ASaMpCs+q35MD+86h/F9x40jwz0
+ZaX8NK2Au1quyOy9rrEBS0DDIx64JfBIRlVSQ2Sh6YPcWIMNwP+n4FZFDKgoJu1gVx1L+/rmjfi
LWyBNh8C4V8GK6apk0dS8iSgw3Q1QWcxzbljkGaDMnbDzJfnXl/2Ua7XoW/EpW8Ba6HXv5re2nKS
tRQHU13ERFsYf12mOLhcaCUJ3J6903szXDG+aQ7VnvuRT/aXN27dIc9sLXKcWg37gQywVYOVDmOk
ziycKPyZh6QIqt1la6teMWvXgy1uvmEWwR0E+UxMoA33O30ESatvNQCFA41qVokXAUV32drq1zqz
tojpI5nGaqpxbdLsAb1Bu9IisOI/XDayesAAv4aXq7g2lz0s08iqHnxcONDZg1CvsThbCzM3Fc1G
wF0LUBCjUMD1CF58FIk/Byipj/OkkDJQnbPxkGCsptXqjVO0WqU5s7HMpBgYgnmR4Pv0UBNw6z3Q
bIkXQ5VYlXwVNFzbqoPr/qfN8dA0LN1YNrKGTjVDlQ8wCV8vOqf0Y7/YzRVv3MAZqDsvf67VKwVD
oX/bW/h7k1d5l+lwij88vn8TnPE93f0DdMucmS0fK+fWFh9NYZill5kJqgLrp27dShSj7pYJNDmD
dGVpT/QBHnWV5paTICWY8jG4vNx17/x7tcvH31QYVtY2qCeM3OhtWS9zjPRHj0RIhzEWWwnI6oH7
2NtliiMlEivoKEKfqgWAmonTRi+i+315SWsJ4tmWqvOWnyXDVj5SQKXQsdCT+BhPSeYBmzaiOhyF
ttYVuL/RrhqV98tW1/0UNOiYU4IuOYigP5stGUish45avl7e1fvwaabsTpzSelD98lAGm2iZ1Tvg
zN4ieOmgMIhHjqpENGmvipAVmzcghOBt7LUtDIfaEZRvz2Mh3VkFO0wdm7aiwarzzmJJs+C7/GU8
CxxVLExjRIN5YnbYQz3WGw69O4sSStuKp/NR+HJUzqwtviuxQNbMJ2PO9QY3+5nuVUd+NaDMLDkZ
OmDiKozBgjFDhLZ1ylbvpTPbi49Lh6LiXYw8k1fENmpgEfM3iz/1A6o/ylYEWt1WdC8xJISSi7zM
NJOZAio1UFQVv8OgcAWmsva1DpWYeBf+RCdV3xJUWV3dh0FrMf0wVZWoZlp4nzfgEwh1x2hCrDT3
OD1UveVsnJTVi+rM3OKho9VMV0HeG/o1UFY0qG9nwrbOBuWnGaBPuzkMvwYsg6bn3xtqLTwn1kbe
kw7c1rNsEoAk1/S2v22O1jfLabz+ClOMDj2xI72unqeN23/9xpzJxTFdQVG4mff+LBopWWqoYxgl
AbAzp1AGcpManReifux1bRoYLPTHrI5tjdBHI2uPpVKA+36U9omyNb64+VsWVxtg9s2UwOHACJLv
ISrwNvP6dw4xXR1HNtpkoFqPiWeLX9xuZmNyBSM8Jr50uS9+qN/+kOKDRhGjosB5bySPq7fLTHhg
4FvrYBv6vNWUa6MR1Qkk27XBLnW8oIdvUZhsRL117/2wMt+oZx9UWFVLIgUPJkoFuGORAPENnNrq
nXy2joXLRBmIImrMxGJ+APOBLWYTSuHxznRDM9rCFazGGminAVgKDAdYmj6vJlXBvGtSFGVnPrK/
iqUzHST5R4xkq1t3Zmz+92dbF1plPLbQaAgq0dqK9tjm3zdCy/xzv9wRlopEW0P4/DLxCOAknaKm
A5UWKWqPG2PtaVy972Qlt0kH3iDoEt/0JXp9pJICszIe5Ei5qlSzvxcj/Vfvi7Nfs4g7KknrCaUx
lAxa6cCV3pVZ8VyAgv3yqle3FakxkgGZqMiSP29rnE+SLlJi+eX43ocvcv1v6FCxnxZem3hsova0
8MiklSDuXAGx1hghx2gH7kFMobRVdFVmwk9k1etE/iTF2jPnuLKk0e9jFUnWZgRbzQHOfsgigil5
HzJWjpZfSOY14ll5k8fKD8yk7JjZHvvIwGCLMhzqLHF4Yf4w4gbJSBo+9HXpkLa8EYzcNWxgtoUB
1VMyqC+GWWx1B9fiEIC8QEiDMQIiqos4xMH6HNUjCnm98t0AJUo2U/zHG7fo2kc/N7IIQ7XWYLi1
BFgYg/o7uaZvxpRv4dXWAtG5jcVnl41MMXiCUNdbo4/D4kolPwyWduDWpibrqq1ZWQoS0CoEdxZO
XJhaTfu6h/ITLX4LHWMVSQqmXa20MXn0fvnArH6gD1vLKg04LyxtaGGrUHQIfVtkdECLiwmryr1s
aPUxiR4HimtYEypdix3MOpMkRmr+B9H0HzSagofyv8EznJtaHI1JprUVdzijcgK5mzSypSTfJWNk
byxpLcRCwA3JsIKaxhdMbk20CCKi1gww0A7ZcVagHG//ghjMLJZby1rNIQhGyRVQTiiYHFs4xkgs
YYmwR60JakSzVm80U17dWIGxKwL2v0dOaoQQTZcVRYce5OJ7WbGmt0qHKn8vY+APYuN19VZZ6sYe
rg3HfzKz+FataOWiowhjMqiZwglC3MbY2XlUHyHAHDqlNgDpSqofIjRz30i1W6NoFTtpRYFZ1dZy
6r53xZj/AtAKkuwJwMOdJe2bhr4YKVhWKIj5+CS5ShuKDY9ePTrIPdCnoACYLvs/vG+HtsLRDOSo
PwiFP3dq5sv6tCVKuBreMD6MW4fiGbRMm6EiGybTMBZBJNe+mQHGLDY+9Wo2TEwFiQ8ArMYX7KoU
DUMxhLjLtJd8b36fSTDAu3OkUN7x5mbxVmVp9p1lbnJubxGxaaq3vEKM8BNyMJNTnZpugQHUHuSe
BYYrN47pWmJ3bm3hyWNZa7zliDxGZrfgGxNBmLqW188knzG4vrfO6apjmBrSVsgp6V9wtw28hbWN
bvmDddCnI8XkTLWBK9wyMfvMWfrYNcZAC5VQP0t2plq7Fapm9Vaj4H9wi4+FzL/izEorcpNNIDwD
3RhETFWHCAfD1nbn6c4EFMF7ESQ/L3+rrXUtHEMZ46wWHJHb6FunNW8zEtnIYLaCzgobCJSKPxa2
8Ailp5IMSjHkbr07y6bqR9O0oVOW+jOaZeZgUa+qEhqcaVB+w9/8g2rnWs3q/Ccs4h6TM8OIGV42
8RUNwEQMaIYZEEAzttmP1++Ns+Uu7o0K4zCkabCrY6AdmHrNPAiKXf2ZIRPX/2CGZGNtSwqJ1hTo
PUU4cB2GyA/y9aw+/d/CGJm/xXI5b9TXWPL3t1yiUFlqsqgc0cnVeedLYbpH/nErS5k/FPJPk+d3
cVH8uuylqxH5Yz+1OeCcnYsaortcaKBlJSZzzTJxU1BV/N9MLB6jBSurpG0KyWej7FMrKIetztlq
lnm2iEUIiUedzOAMgD5l7k5QnO2s3huS74Oy9QjY2q5FGGmYkYxQrQ791uhsOn0Hh+XGbm2EDW0R
NnS9RLs0x30CjUo7tw4WiAqy/PXyJ9kKh9oiagDkVxjmiKBrXM/tYTAI/IXLnRsw8YgB3E381uq6
KMAliBQWNDAX1UjMILQay/DqgN5KQEJIumNu3Mkh32grMAoBStkGSGLT7uzAX84UkEgzfy36nctH
bsoMsx4rBKfZLn0XqLpK77kN6XivnTbz2vVVokyBFj/G1ZePRGEVJu+7uS0oS0GPufxZXOkBmz1t
PBT/vGa+ruvD0sJPBBLdyWyxLnAw2CBxw1h7btdx5KQS8zG602WaY9Vv3aZ29frrB1ghcMGg4QJW
hM8hQ5KRtofyjGWIym8WJTboNa8gT3sYFIFaiLVTLemqHNrHcRyARyk28oX1K+DM/uK0N1Wqgt+l
sv6Q7Te30aGzw90/pdtf+6Ao10NgxwQ68wugIQlbuQyjwvKh9utqmvQNYmRPvRJuJHYrkR9tcYSw
WaR1JlL7vKfJkEbA5WdJEPeZw6RTGnIQBvmmUrh1hdHlx8vn/+uqgDfEkxy9eBXiQMuaat/wKZn6
BvwxdRhMAJUp5VtpbnUhvwZLWAFUEqdvHnFfjpHVOlcmNoJasE1jJybcZvLb5XX8+aGfT8EMnIRa
nzrHlC+4mnrMh7DgIPuN9+FdNbiKi+6DpyeY609d6nYHHhgge0Lh84aiamNXt+mBuaknubp7+ad8
vYM+/ZJlfBsiilZEiilAJTEiF0z1t3kcv9Au9lndbzxy1K+PjtkYZhwAWMIOL4NaCNJoqsezBlll
vjblyB4sIZV7y0hURyfj0dCnW6MqMW7enogyHpqoPklaOLhWP71WI/1dDIi80JJ0SCk5chzfZKgr
uOWUn+KRXpEpfGWD2JlFdNcqIyCc1Lie5HJ3ectWvRCqyDPztal9ASlZOremukJHTC/aE1UsVHbB
HKaN/mUzKyNh82592FmESkUFv8Y8XejHMcAuiguCMpsHiTMCqZxmv8rTLCS49XJadX6AXQDu1UDu
vYySHUGeYE4z6TzwQnIIznTpfWNdX682rOvMxPwTznI3zRyiNIzQK9auIU0s3Ok4oIz7R3zUjP/J
XMgc2b+ctjOD8wc9M1jnup6SDgSoGHXxCGjnY1+9rdzJ0fw60G+VjaC4voWg8MbzU1e+8A33UVjW
sgbGTHTRbMOK7HB82NjCr+n9vIVg5VUB5LG+AMg6MzasHgWjf4EqX1/N36aW5clJrTlNSZ0Flho7
mh4+RYPYWs76B/qwMS/37AMZIutJKIEacsb6xQSwrrk1B7Yt4LrcqPe353XWVjU3tGcyRtBML92c
GyIaDY6z1ZA2kHp2i0XeX/5IayZw/4K1AuAx1CYXdyMomid5An2yn4IrK2fvw7QB71NXLRiY/EMn
VwMWafGAHccxFGnNZtrUYj++5o8AAnuFS57p+4xDiAL1ZoZqAsEIcmEI35+0q/Kler68zJXJJzQ3
z37FYp0m60YLwNcUJdHei3YFpsqyYHie9RD5XgU/S3ygXnz4N4HqzOySn6Sieq73pEwDQqvYzhRy
P2RbQ4cr7415bYasIeuAwO9y0oFrnVRNaTPT5NNAcyBXfNTv6UMIXlr+sM0w8TWdAqYbw9vQWjNm
3YrF84YYWheVHe5Hk3hKOLlT9jjI3DbDh8xMwOP2c+PTrZ27c3sLB5oKpRlEhkiMKkHvcVu+fkSl
3mkrCA/8E4CZupZtnBtc+EqWtDIIGRGJ/4KKgmflmpjAeDl/IJzBX9Pxs+SBtOeefIA/+dJVcx35
6mRvVS3WrnG8djDyMX9d/UvuiihtcAs9K21S3aKQmD3y6bcYt4ZnN+yQxQtSz0DMaKQQ2eqzh4Fd
9f1zRDd69GuB4GwpZBE/SdhGtKlQSAgBTXVIX963PbvbcJbVb/exX2S+1s+CdFViEdGI8aLOz5kj
2eNL6hqSTe7NaxkZSe2koAyT7dzZnMRfWx7SILydiK6Dw3924zPLmVyHupyCgS4U96R2tdfMkzzA
9ei+Ep51Bw58J39pN7K8lfciKvFnVudfdWa1pmVMyg6ZkDjMraW/JreAzvkHGcqai5ybWiQoRJJT
THFia5NpryunJkMRvttS9lr7fudGFulkLkSYDrNAVN5bYMk75ByvG27a+aYw2ur3wiQV5AtBrY0r
9vPOIRU3BymtZ2wcl7zqpNjzdY6hoyultul3jDz5W/MQay8L88zkwjkzXARlMzegx7y8G9TRkfXU
B8r+FnKcmt2E/NfGadha48InDYCoirABemnmDy/iQPVSnzmYjeiP4GRzw6O8o2Vw2eja9XC+yIVH
6rJkWC1eBHNp3lYgq6WlUARR0PqUQdwqDvmWdNnWIhd+yUc166WZPXwsxR2kU70uyTfehOsfjoBQ
CVUujSzhIiOYDdQJ1DEIXVgMVUEYm4VwFV0/dREePLkxbaTnq4cNRYv/trh88aKka6rIOC3g2kBl
0HwfWGrL6evlT7W+cx9GFkcgT2WrRnMUIUslO7OqH4zR+H7ZxNY6Fi4PzpJWiWbxyIi3NxZwI5X1
VjT96bKV1ahxtlsLP+8SDE4beBL65nirJ6CCLTvPZI2tWVsC71tbtvDuntQAjkClzDdBTlxRAa7K
LVj0ugmM4gIDgafTsv4QyxwT8j0EhytLhj5QfixCdWO/Vsp8uDaAuf6PjUVO1Td0LID7mrtKxf6v
a+MDj7BF2r1aIzi3tkiooo7k1JRQNxW1cR2mCspvRXfbURVUJzq0BgHzytWE21I0HjkmxktBIKhq
HRXS3nZFL+x/4y1/L37ZdsKTKqlSgmeVnpA73oAeXcB1eityczBUX7aFxjjukeW73gR9t6GCy1VR
vlStG7npBMEQnFw0B96anlFqu7DsnaQ/GSQUNtUTEMQmqGHUdttOXsZ2kgE5a3Abg/w1v8raxOvj
ya1b3VWiJ0nal+xKr3aW0INxSu2BQZrBssdx10AauOQov1XEsdQa5Ar5byKHYEY2fkyqFihWbuvQ
eDR06ipaYQ+ZH3cPBDsvW4+M7eTxWm5A1coHRx8HWwILNY+8JtkVXHtH1dRtTAXVTM1ucyhw9S9J
vqeiVPDnn9SqdmkNmcrsJW4EGO/HQ2HNyVAygIiWPmjsRSL458VDE/0g2WtvdD5nDGw9Hai4ZTvG
pEHDC0cCHTZPIU+Sd14Tad/Bke2wjOOnviaUPff9zSRxb/4vRCPbjdbtgWy0ZROCcloHsixtb4aj
TbUWrLXvXa9cQ6QZo5pS0DHZYWF5g5E+6CrFnhybu05nzhhHV7oiIIjU2UOeHuOGQ8q2c3grQbx0
sHU5drtS3Yv219yPYvFNq943uRJE0YuW6MeiFQFhqUdi3VHbOzMC8XmzE3J+r8X5tVQWJ7WWfTm8
CuvuCBohexg6u6+sI6ZIAl6wyB3DxEH4SmwNtQToEhR2Ut1X7V3SKw7eX8w2BuEBjx3krWyPVmLX
BgiExXDk6c+hOmbpXQtsBGmzo8XvMF8MDK/hVYNq4+63R4nb6YgldOYhF8Oub1RwjsiOmT6NzRsG
1bupuBUctMMUeklTeM/Ybael9lg+6h3MVe8pvk5tgi8EUEkryq9Jf5IU0KNJv3WmeP0IyuAQHOGF
BXnl2DbLygk535V0cJlx0sz+yMC3A0EGt0ipXVTxse34vSSZXgHflXJhN114rU/IWA3Q7LM30Js7
iQ63Hh8xvuCp1uByeH6honkGNtexfUn4cFfUeK6rpZ3RHKOP3wpe7XJsbAfhaloL8IVD8m+AZorQ
DhEH5e2Q2gLIHkElt1PSAxenPi/hN/y3LOc/OXmndQ2nUxFwFbdv5UPT/sqx1/2UOerYuQ34v2PS
2h1XdlkY+W2iuR3pbDURbqflbqgV94NZXtGWOFFVX9E6Pyh9E0w4E2pOd7KaezLvD730VlcdMEuG
lwFnXWCqmKHgkYf7vMD26Ay5hO7IZfNgqqmt1WrA80DlUX4zKfm4z1rZL6ksDpVoTiFRJPDPpy+m
zuqrcMiYN+IlGXRQ1d4pIGTnQ+TzvEttHic72liNC0GVR5orlQsKq/wacOzYJgV7R3v3htaQAcvi
4QSedX8qmpupp7pXgejCZ0I56m3c2W2SB0oHT2csx2FrgP8rftM2cqUc1GaWrKQ7OYl6mxlG4jRp
ddRNESL5wx0TYe6XjAAxOjRKqxNQXK+RDIptVmr9rswIXtkYOdhBdSYG7jSHA0gW+w0ssHAHrXSN
hLpG0/xWMQRQpsyPRfRY8Pie4/84mlJrh3nlKVW5T+qysZMwuTGVCg3x7KqCUkQ+MC/u2p8s4ofG
4hNwYRZKrC23XBrzFyJNp5pWD5Gc32R5lbpmQrTXWCK5HWX6t7HLdihi+dCpCbiVaxivrG/xBXVX
jfrEhiTYO+2iG4ml+7KZnq1cCsIMlaywcpKC3oBT4Gfbqj9p2yR2lzZeNQ6nUue/VDX/ptLwMVE1
IOONGzQSPOBT/THSH4tdDzQmAEhlbEOaE/zp+a+I517YiN2kEL+XJ08z2a5RzFMkI+4TiAKlKdw2
QcydHMLHQ8R0H7PK31WUr0GF7dAQPNtTVR7inuznP4SAqF60gwtFljehFTpObPjU6sM1GTMEttBA
qFFvaCvdpXnyUhfZM0lDp0iT97bWdvqAM12lOJI19r9QhF3VsTuNzYMQzc8wgUIf0pgblgzEwf21
V9qmteVKDuLIClJRuAw0UhIqkF6h19ROlNAD0WzmiKh2IxrummJ4lDHbDVZJdVcZMDwh0LRtiFNf
jtcMU1sstnxJt661CJ1YqShupkI+yY34CTX7IOvFLabTn4VeuiJEf1pK56wQYgqKBIRgol/hD892
UdbsujYD90JZ/66GynR6wxzsKAXbP+kINOVCDnGnzmiwPn7SSCY5UpFC0YqpP/sORFuTOeHnhwzh
netu01aPRU24W/BQAhFYkV5ZtdIFgKGbdjyE77mUB5KqgopI2Ye9gVJkIscOBspPJMqg5xCGp6YB
ffQ0PmoYBHEIEy9oKd33BVoRkIqxe1HIj5kc+6XKSVBGMgWBBXRo+jjdmaji2NKgU1xcDQeAH29n
CfLA/ljTxIm6+gGpyPMokcHWBs2R5P4+HHAeOgv/MrKT8SUsEYsmPDqI6Sh8vmfBAJKg+AWOei6M
h7xme2q9EatyOv1BiiZvkmqwAIMA2ZnodPf/oE7WC84NpFTlZIdl6rUNpOP65LrPMJhRgYitqxwi
QaWgTDGrVUcuBO9fm4xf47Wv4/tDFqhFNynW/EpllZcPoNnvTXsUANAXhWbXmrXx3FrNuc+StEXZ
gfOUGIyCfkRKNMhTnJr69nIeOKe4l7LARdEUmzlqcQzhRb1Bu0pJi31byU9Zjs9TZbI/tIWAAw57
nm1UxFaf42crW2T6KSMRaycUVIzid0dRGaLWrR5e1dYTA3+MvAmdmN+Mlxa6yPW1IS3zssZC4329
r2/ALoaayuTUp2382Orb8mNpy6aPWScQhklgqgJNgaPX01HTq7dW6jcqGuuvJZCnoNGOGXEMpmHN
Z0U2sw+NSR1Bj/SfiZ/OLnbK4Z8RJK2W84Hn/9va4omZpTyVlJrjteRF95ozXgM99CMJRp944BLb
Zn9a9/0Pe4v6yZSMQ6mGaAFFFGT5sWmX3QZb8ArnLZ6bZ0taHK+0ANViQjHVA/mZP4QISeZCRINh
CnV86zsQsSbuwH2yJXcKpqc1dyQgBwETLB67y/7WmIHlUSngI6UK/duo8ZgQXkdUmyflj8mQ/ARn
om+AAswsW+KPedc7kNUC6Xj8xC3oxNd4IcxT3lcafZ54cVdMASnBq61qp6jDc2qMTr1q3IzQgOEd
sWNcNiRW3aQ7tFZ+S8KfJWKnVOASrjCBAwgYEsJWbjw+/KDVIx+qgOgm0MyVm2gW+BugQ3Sycozl
WniQgwnOKncaLsMYYh5Z3np9Q/wh+QWQjh1T4zZBKj9y2ZPD36R5i0s+IFtQ90oa21X3KwSLH0Sg
ndG470rldyYQOifJ0XUM+7FeeKYMMaQu1YjfWkVh52Wu+F0xnKCDfpTH3CPRcM3M0UlLw+VGa0M6
1q9FcVMywzWR4VWR6sbq8KZRPGlMSNYx/HFcv25bJE6Y5rEtJTwkGcPdUd9RY7rXJ+MmnGIHKf+s
iQLNE+WuG2mA0SJc+YYNaZZf5TDctt1wMiZ2TPvCI2HsYioxFcMh6ekTeKGuqgQhtE1etLIJNCAA
ej3yi3EAyW/2UEemzfCtsgyCpWbisPS7Gh8pT21aALMhEjeUCjuq+j3v8an73rfyfh+ZjV2rUAKt
VdciZB8Wr7mFZHaS8YchgzcnJ6kwjDZMpz6KDj1/46m815vJLc0fPL1P0xHIVf6DyRbe9lPQgYQj
hNw33k45j3ZUPGU4WITqPo0jF/zSIFIprmITr7W6Sp+EGTtCUjxesmcWh4Xd88mJBNpJEZgbyigI
u2KjL7saPD8OxjJ4ik7TVZNBdYwW0beCtg7rgBNhW4rhW2YWJUYlVYZSyvGiMCP6fYwSv4nSt5RI
3uXr9U8f7Mu1c7acRZ2x7kojihpIVra44qB6MmvIzgO7gIa4kB9CPUDbZ3ttP2F8V3rSg1k7V0rt
6iiYnf3UfO72x63m79baF9eGbIUKZRUAA2F66Akyqjpxk+zx8srXr4uzlS+uCySQyqgytEeRRw1+
tGOlIwLJ01RnHlyANIO8+78ubF742X04ToJ26KhAX6V6arKbfLyZ4nijSPc/rAvzmYaiGRgCXyQS
UPdK8yhGCalEVSTIeDDFdupDVCXBlJEHPGa+U5//VYcG07uaqqgyxmGXKyv1JCtyTF8rdfgUImRH
LNtDQA1aQ9SpiNhIO1fG7HExAsI0Iy80FMMXLjIlkkVq6b9Y+67luJGm2SdCBLy5hZ0Zcjj0kniD
ECV9De/90//Z1EoEm9hpLs+J2DttsKYbVdVlMzGlZZyK++J6vtIurPR+eU6D2jUC2R3Inki2GAH5
NgU8Fw8RY1NDV+IZ3VH0LFdTDJ/4iv6sk30m8jdQtjuUKxnMlYKwMY16CTIy4lX73+AwRHJRLtp9
AIpmM5hZSWMijQyTkL3UV6j+YBrN8DFnAujl28Gp911QHJsjOSUOxwA3m0MrkUxor6odCpj0gC8A
P5Mr59cpAH6Wq8LG8DVWyp5oaR0JH387hHdaJrjvSQz4QPAH+N1k7stFq+2ySr+dP9+2jmBITMSQ
mAlqhLfGPhWSMo8tvJhWFxdzl8y2msVIC1sem9D2Pf4VxAIlKdPQGwTtdeDqlI4BvqYZW1eUJyF6
mrvdJw4FvCJZwuy6CjiWt4fCoosoDHR/KM3GYMbrQCaMLYq8Lt5250PX0GEG2st7BDyQi9UFCOgA
tp7sMsmtH7HK5qVH8ovm2qAuDMCLxAW03tAKBYOrAN4DiztwihinkggiVjRikFGFSwu2NMmFR+Mo
hbSRViqKjm1GjMiamsXCEhF0uTGnjnmRZLHAzaGhkB/eLon0mMXzRTuAKC5tyO0cqR6tjk5me2UY
WH4JLe2QCuFV02f3hZVdtknomSoPnndDk978OCYY0IlSZmOOjnCBXeUw6VCdBp9uBXq4BXs4rcl5
qrYGhrD7gF0lQ8YmH9bY32pTWKgisWYMYYy98s2g0bJgoRK0pBEmfbuvgKDypXC+BwOcE4vWTYGa
fqfJD5NsOVMq/BrlaK9m6nVmVK5VAbSiD63cqybpgDrmo2llThkmql3P0j4Gq67QpJzJnA0Tf/P7
Gac5FladVQiufTW8JspFap6ijpcC0jtnAjSoI52olUXKM8K4ET0BxoIyow4x+YA78KedRuzOTr6P
oAoGUB4389uSp2saUK0kYNVD5ttv0g5WCtpDjHeogfg/YPABdK36shwWb77jb85tWQNGm+BITAB3
vgNcy6LeQg9GjoNC+UnqdGfFo52pF5mq2W4LttD/7LwwgvAqjfH6ArYBOiSmsDvRsEvQzbbtvdRm
7n+XgvYzhYw1MXfGfrAUZe1JXrDFZBT3yDCb5GuTBedFbBVWqN1ACnWRmLl7+5GyMiyjOYWM38j7
dDF+ufqNPM1H3t9yi2thjJaXWVVNTY3YjpD+tMgYyS87dCfOH4n+EVbN10LYYCBTUBGfB+BCycPL
XMiFLI0/2xiEFDBkhSNNelHjc/IYXVi0JbL6EU2DqS1VrxKlqyIRr40kfBQmcBSTJBi08qRlFZ7v
6SIC0CatxF6A7Pg5UgTDXmQUHuNxjgISj//DMMJOH2UN/TMwdCQRaAul6JdooPbUCKjMlyAztKbs
cQlDcKI2NfpNdeGnk1bZNfBskeEYx3jSbbnOnSVRvZnI1UFqddQ2jUp0CxEwYJKqaEGcJI9pIezS
OsLMlS5eTWJ6LbdAQCYywNiqbt9kIFNvOjgJU/B6GRjNdX6QTaCVmQP6OuQ5GeovVUYO6ZyektE6
9ESSbaJhU2ocj3qefVWE/K6swkMkmehZWNeFXt+ntXStAaZ9BmKGMM63cTRcK6jyAwAS7AsamJ2T
8AapwWNnNd/SIq7sYiJeJnbf46XbJZFq2Gmd7BI1dBszu++RxJeleMBq6QN4XY+aBXCs3rpTi1ZE
K9wAl3IKLDmiDiiqxXuQRP5PTptf51XuX6wIKDNYiNDNd4BEtdGqmhBijZZOeVG4UdAz70lgARg8
8vTb89K2FfxVGLWyVe4ntfm0YIwNgETJIRauopg4Uovx6ZmHBLSVAMI5vEpinEOOtpUOBGE4IISB
SOXNX/HhZUAv8lCoQcWQl9ZulSnfSGQ8RDWKRJjkju4/60EzX2RfJ3AeYj3NF7wqc0d/Ej5Xxn4j
lXEZorqUfSIBg8vSdyYSly4ED+1nhsTfSGEcRTZmZrw0oCyILpGiOF29izGfSi7RKsTHQyrGm1zm
fj/mxVf6FpBT9PtV7uLryr3sSbsKJCd9+vBSfeHDHdLA9r0z/Ksx7GCPnMpI2TMNw7CgXj0A2RFr
+gDnJGDaFV0JVHse75Cb1oDNCQqeRRm4mG8XlyFmBUYV65LTF4UodgP6pjHHCIDGIxndSiWww/gq
ivmAViEtZtgB1JWYqX5rhE1xaImJNl6Z9YEp5ihixoA8RM0WuL+kwlxFYwH4sDEyV64FyRXr5dRj
Rfi8O9hMBNY/i/nKRQ5AdDEE9gOGCxyZ4ipXuxqAxyiughXdESLAJBAnx65qAFinniOec//sF0fR
HrB2I+A0Q6Jd95n+tVSmu7jrfUtUefgq2wr9+gVYBAERY61KK0PYfANS7T0tLXY79U4H+AkcIHfJ
7QV19Z06r+TREHflaju5BRn31CEDLrOnukbhCyBSgOs3xFOlYBQhiU9NCH74abkvluWbpIpPs2jZ
piT1wDKNE1SgFWcW9cyL8iX0agzfYAhmwhQW0VDPr7xODGdObPpSNz73o5nkcyiETMozIHkNc+VZ
2skqj8ZyOZqml2itA7LtIoxtQee0V7ffwNVdMc8SAUojlimh3kNva7Z+qEE3jYGu2RldNGO40C2b
eqcBJwz1SRmlEeZtSqSoxMheCC77rnWN8UHFMJqS2klkfiYKB6wShZHDti/behSURC1DI86DEFOD
JUb6jPY5ijvvvBXTn/vuo62kMLentaWg17STquqtSztiy3KfSbwi/fb7uhLD3BrQPlNtUgAfhOgR
+GHZQQHGzmRjwkoBV3VoC7nbHccdd/6ULq+8O56uodYDrKD37NwCyeYFoHdxsHSa2wu3jTDCECw3
n7+Ds95ZllMhJY6s8qpM1CWfk8u47DBuJSsvkFenA4h/c08Flae0Tw2vrgYnFXi6slVNRryEDBTQ
JZSImvmMSAdDJQHZYgAav+ka3a1TuktO4TfzsvIGj+x1u6PuWPFS37ieOYEh/ePvDkt3gV9wPt/h
gA2xWFixVQMpNbvTy++lwjHxTZNb/X3mMlGAJ0tBGtNfyG06ikArrTDC8lNVeJWKTW1ZCWJetKa0
Jt1ssxAoDxk0dXiOMReCcSm0OKf9EGqHypTvDWG4q8jEgV/YtMNX0Sy0uCoJCkGvFJzUUn9piOXd
1BrOUiYcMTQqefepQOpAEcmw+s0W7/SiGAXQ+KFlVN9Xi2xj9iUw0eHGVAoxeNWK7WdsJY15xopk
HotaQVSdCHLt9aH0ZArllVXWF52hukQlgTY0mN+txmtLxLhZou3Ry69tYpaO2NRfzLFQbLUqSlvV
OsEWapC8aImkuWKY3aQZ4A4FkvKYZTa/xOpHM88YGqJqakotQsk8yxx5wlB6tIA6VuHxEG2hLCho
AokUU22DEjdU2zQmL+yDSKrw2tx2Wu9oMZolIoaj1GTfmblvZrFvSv0Royj7JcLcllQH3SRjUiBD
sQndlAT/c5ZYpQ2Q6BT9asmJwxYTa7XkmGX01SDpr6LUOCa/1dt589uZT2toqNhLYxz6pSXck46O
WMcxyirZD7kuL0FlskOn8CFpJlfPSZDGmA84/3BtxmTr22O+kyZl7TJWITo9lxSgS9nlD+QBRAue
7HfB+KwkPIEb801vjsz42KQDtYi06C9cBxVWJ4gnOMgNP7aKuuXz1qdjHsw+t6IFNO9oRyaYnEt+
hODzGObvqG3ywjZ6T6xLWEuiv2QVa5bd0GSkRE3xPUTlh1gwt5zsWh6TOE05gsShBs7MhBaJJ4lk
B662XaVbp6QMrzFM+bOdlNs+wyTJYH6qOGxSAnM0tEQFA4lvT4ue1qi1FD/idzE68kl83XiTZ14A
pt7VeOs22tbbuJLHbnMRJTbVQjHprmF3Cfz9oK8eekTyvWvVdyhS252yU8DBpZ7MYae76olGrd0x
0p0oEHeYhY6/jBcYIN+VaCTuYp8uBdxipN1KbOUb5v+/JEHnG8jACBYU7IocxFv5GD0lHrmTfvYX
Ofb8YAm86iPvVEyJPZPnTDamBNQUChYKpO8RHM558956qNb3xvgXRR9DMwd4ua9m1xoqdG110Yj3
TYKTC/nuvKzN6GktjHEl6MCUWZ6B8H10JpcyBE0XBpbpy2MKwPd2r+6Mfe/I4E8hLrc6Qw/yzvxA
hiXBe6hAgmTMQcYEepRQJLxPUdBu+rCVNCaUAqhmUehFi0QW+D0H4Bli8fUv7h4Pw3OzcGGi9kTB
yYAxweZKRdempYR/ehn+w73a9XgUHCxjZJgLVZzqgAGV+ev5j7mtmq8yGXemiIsVtSZUE4HySbBm
PIlV+vO8DO7BmI+GHXDMuc7YdNUkgNB4+sG4mHazApgHl8SofeQ/sycLWyIco+Cdjfl6XdkZZllB
rJjITl7fDJnock62rY6v18f4x5KY0ozZWlpImz0LLWtDBaQP/VodSAi6gWN6nBOxs2gTiHR+rwxn
0fggpO1FpwzB+SO9hM7vLezvkV5CmdUDJwtxWpX1QqlUwdTmRaf2e+UnJwzoDTgYLUhWQXWYHkuX
8k2iY3Fe/nao9GoFLwWMlXxpGdQ+I4i5P8WRtG3hr6dlfFkkjOHSZbC5f6T9g6z5sShls/iysnA2
79TIXIi1MVp+hx0eO1PKna5Zqa0r9R4TlB7oyQ66hMG8sm5/mAPq202awZGX2S3nkjfjpdUlM/FS
NAo51liQuukquszNt67GSByKDE6ruWBgc1sDm20U7IVbrJN4ohmPIwphRCS69k6bMMN9qtnxTYNN
JGzH7GjKjbntYzMF8R23a7EZulESJSC0aQbYzN4GM0IkknwQMAAoXPSg+dEx/he/gOooKLvySYW2
MiNzJY76jrUiZ5EopxpGZwTyIDT36BPb0sKx1u3bXAlh9FcaZUHvaOBL6WDlX/0DgE/Ig3IFbgo/
xwM8YZGpdIQ97zKp73znJVZyqadaHS7L4q5eBvDsZJl4W6Tyc5aOfp4gLO7r01xiYG1IeWflfT9G
aYUe7VdCAe9/h96YlrH/Czo87/sxijorZZiC8g5t8BmoX0ODhaJFr2C2TbM/b47bkgysHAIoSHuH
LRVLkxi3aZYHgtHaYqYEgLKyQ4X458Vs54DqXzns8xGbnawULS5QfcFbjWcHDTtHf2ltid0Hxu44
B2PfEhRrAUtedtAKId2T5jLv6E4A5/Y2H8XVqRg7S6Z5gs0DPLjp7rPel7KU9yTRv/Be2V/vjTGy
PCpyRUjhsih6q+rlB/SNXfmUXU0Al5Z4mTPvPIxpCV21WDElt02Bv6ObR6194OjBZk65ujH62VbG
W2OTJcN+mOAne83PD2mg2qOr+ihCcOKVf3FPrzfH2FAHHtZyClEE6IG6o2Gy6If8Ar5DF5Ad2JOD
1cEYPdVPAO5ihGp1RCbk1E3BqKIaXdx63ulBvBtkD3xHtiEdZrcHDxjPH9K/d05FmFhzkKuwkHLI
UwCR4Mxq/Ettm9sk73+SMLqMComzlbAdJq0OyESe8mTEhMTQ+t/OMD78mQfi02TQj3TmbGyxdZAn
0ulGkgflUAbj3F1aOYZjUiyAyMb9edXk6D5bcEX6P2thi2sshWtjwQKxmvOMefsV+auSLIVjD8Uv
UrWmoGXmjQku4vhmwYypDBR+IOPszFuFc6btwiWgI4E+BmwyZK5vzc0MJxDdhijhACQfSD8C2t4j
JuYtq7kE0aLuWkXtJ6bptmS5QBfE1jrxoqpAKLToV0RZfi7T9DhUZtBZGbjHlvYJhHrYaiqGezQy
EKs1hrsYxDXE6BQbJbefvnlhq5/PqLYCCpBCpB3D9xWvD5GybIbkK3mMZovpGFZ9hgSgP5jBeEUJ
/PRLyt7HH0fcfJ9eRbGog00EvCtgfIDbfvkpN1+r2u+7X+c1ettQVzKYqHNo1SlfYsig16dd/jHU
DxULOVf3suS3cuxdKAwiWmmfy2Z4l8e8irGgG9UkQy90/WuRnlTME+ic/gvPdEzmLQRUUdUo4Wj6
sUAcMcOampCUl5jqLDzdar4s/XRVTiKodBL1YeglX2jFXT2ne1OMQ0RSZX8Exe9NvISYcekSUHlO
w+zIWqk5ozgMe1EEUkknxc+NHnlWAnwRvUw4kFi8a6L/vvomoQCchyIXwKAWF3YbAflAsYeI8xzw
hDDvrKwBp8Gs4GIA7m2bIGjKw2NEdIejyzwxjCfT5lyUlJz8BnzEhGSMhXgAcbiRaziD1wqnxk7d
wuH2pXl6zbggMZ6rUaVNpsmXfGNXB0Lh0pilRC0irTzOKTcfoZXFMg4oAo5BA19cBNnX4hJbqItb
uMTDCDoS868iNuA+kBVvxg+vMlmaVMUUQjDWI1DCZlEg2OGj+NR7IKHNrynX73SDfMCOWixY7nih
Eue0FuOfAIpQGFENhCug/F1iknMfqtzEYzOAXp2O/vvKBuZGwjYvgKpeTqe3PiBF/N/ooEaLNJW3
nLZdcFzJY1yTajZkjiaYg3iIdzNx2mkPmGh3uhkwEQmIb+Uh9heDpzech9JinJUJjuQ6KZDtRJeU
zkKSX+gsxBOtmgH9gh908t4Wi9rr6l7NOQIcaog5Pqo1Ve4DWGJXXOT7OvdVrqJsp4+rW2WcTE7C
Mh8NSPs7Z0o5XltXMVzFSTy+3fOMgnE36NcmhZ7C7EFlfmdOyl7V9Fs1TWS7mM1vUlxzviA17HeB
7uqAjJshkSBg0Rox9ZgnQS5rnjoeOqCj1sKjToZABWVYLHcux93wjINxN1MkhKUSISvvD8X+T7yT
7xtb3/0/Oxp0lt+qjKWPEvbhcwFjiBQ9vXak7DiUO8vrvIjYPTZhc1cW7dAR+r3yybMCW8UClLZo
vajYSmEHkoONIaUBCgWL7w+oL/uqqwJJyp2AchLw0rLtiit2Yv8IZGxSi8tyngf0N34Hr8uO0nQY
2GqmvFBcadsK+yqNsUfw6C6ZYMaWn6DJHjlaegKgmI2uN+Y7gylIXcslFd5JlM65sunffq+8r7IZ
68TSRiEVOV6tOnLIc7E3/MQXrtJA+BUPtoREu8IkOG+nk1rEOaGMhU7dpNWVhMpVKZY/s0V9FAdB
dkDbjglirTt2hb5X+ki9P28yvGtm7NSylsGIpD4PsG4wYa4wMwIwVAKcUNgZy9fzsv7F673eK2Oe
jTY3MzABhX/Mc9nlTrijPMYfM1CqkGdulE22CWrjkZZDYZsG7dT6f1r37fyBNgWA7EKVNHAOgFXm
rQPAbFGkiwg2/FYWbBMMfhUA/c6L2FRFHVMLBphddACKvBUxgCpXqKkfDZFQafdt+7XiYdluP/Er
GYwORGBwnYkpIHUD+mNag7azRW9dnG0dwLN5/CCEom2Ngdz58TBhxeRK7C234f6MTee9+hnMbYJO
AeMRA9C1IoB0uBYw12mPGGvboj/v+YAC2/7sVR6rHlIoywkpXrLJ34/FahGMT26/GXevpDGxoSWp
o9yPcNf0aaIM3iM49SiaDz8V3ywyrUQxISJYZpJBFFCWkUBMYUyTO+q5O1OYv+7xvHZuW/RKFBMd
GqQr1VJAr0I9hiio7H/39XVgMj6AGu4DGx4ce3hhfli9elqKzDWa2zyYNbjicD/UHSgkfpw/Fu8C
mbfHALuNDpwnFASXn8BLscXmKbZ0gKXuzsvhXh/z0ABNFTu8BR65DjiwWDcCbRuNA4Gjke5Fd+4+
sKi96fBXX4xxKFr6Rzms6W7RsVoGxMBC7qEbkl0og8M54abaA4cXC7EmSnbs0nvUY9m4UMM/av/K
rMx/tje98UoUc5mAh5yXVALlFsqCjd0RTMo1Mw/EmHce5vqWuUgAbAYz/u+14k1VX52HcctThwBZ
T9FY1mKQ3Cl+VT+DiYrzvmy3FVZSGK8LGu+hbxd8IDp2kWZ78Yk6w/jw0lb4TeVH+j0WaQKOZmy6
+1fBbJqewaLiuvhHM/5zrM75bmxq3tS5HqUEjuqP+52vf+/8fiAv2ExeVydj/G+U10IlRggfpx9A
cnRTcKOkznRI7yl/R8x/WjZ7UCt5jBPOazNSoC2ApdwV+/gCrL6XyiG84EviaCSblWt9EqsAoxcA
lC15lprt8kb2dKXiQANsu8XVgRj/mwL+ozY6BCTqke53/ZP9a0fK+/ah5uqmU1wJZFxHoXRi2uoY
w4vgBZelvqxTYZ/MCRCrJ7cdrs+r/ubzspLG+BB5kMwqBdukH2ZfBgBpK16BneMlqjm2zftcjAOp
NKuWCoK3cgqjxypWduYszzZwaXlOnmfKjA/pF1EvSQkF/Ezaff5U4Kl6GxEvRpImRMSphvC7HP/S
i5OcVpyb244N/34ilUVyqAxQMjQgQXxBX/zPWPXn7w/z9m+PpIFbcwJq7yvWI53FMCnJ4Y4fHZ7X
dVVkvAVmI6xsoMbVANVUktHnuiLThUieZq3hKMb5F1kV6b+vgrVF0vEod3DxILV2DAuTQubjeVPa
LtutPhTjKlDMLpJqxGk+4dfPvyEACXt7HBLPXdsrSFDetp8+0rnj3RzjIiwxrQGsH8aBKJQX6ZLf
SBKPJYCr44x7kOJJ7UsN3tyo3TCo/HCvHI1jeTljd5ZfPuKZLeMjwLIqVHKjo3czZl6azDsRS7vE
4FG/cd4OlR3MSQaraLT4pSxGx/CG07JLWsdwDCAT6K3DJ8zb3DAEVd4/Ia76oqJrLU8zyxpUUKEV
xDxl+eyPBGkydsecJGybQEnm7yHJf5qqeeyU8GgtEfgVwYEwSw3AivRv+WBwHlDOXb98+dUvatJS
wYIKSqyN2dmgEV0sAmTHgGN6214LC6nguRFBmsE4EmuUG1BPYfTF2pnBtK8Dw5sOEuZ1G4c/Afgv
ceqrNMaXSLIEsKAGtRasRtFl2/Bxvin2li+bHvEaYlOHWcnH7MANVLfN/lUy42JCoTYbc8Ck6X8P
+bfN/lUU42FSUZ9Aqo1Djl3jWPmVon3jfDTeYRjH0uVhOFqhTD/ab+6uj8+6bI8/o271R0EYBwNo
zLQsU5yGQlssrnRPR5YEmzT2M0XdUV0sjgPse3QbkD18wOX8iy94/QGMz9HFMU10GY+DJjt0qFOf
bMBUAiOgkILF6098bAaeSJ2JTnoz04G4Cw6l340rrFJSHnbx9BK6fgSO71/cuAnAJDoRAzt4+ypp
yawpafIi8b/T6tBP9q6kCui6P8KYSIUUitKHY5kHVUqOcRX6s9TX9liBykGvv5CaXEmp9f28zm57
s1eZjJ/JEoDXLzXUqJh8oToJ6tc28c+L4F4i4130SChIH+Jp/0wE+y9K8noixqNIVhHrZYZPBvRG
+kglWA0PQhfQZOnuY3rJu0PGsSyt1JV9g/R36aQvRat7JdFKG/sBnAmN7VrySkEY/1IWPUAjBIR8
840eAOldh/6nsDggOhe2+DIv+LmRhpVMxs8A80gmBZ1yolDpr2NBHwmeuYrCuBRz1LuspnO/a0Wh
b8944le0eIrCMmSGcZ5aAlWU5QRSG/Ow7DPX3IOSYHJMG53pLuCSO26/6n91k2XMjCetGLOQTp+j
mEDLMquqOL/TxpPG+JPJDGsporPu6+v8cMOWeooz3ouly1TBK6+kaW75+p+h7d/OmU4VRPMHXqDt
9/z1Mhm3EqKHaMb0eGb7o+uvxOV/HL/FOxHjSaxcqK0ohYJIJ1opMYaX52Y+mZhxwZxE5HE366in
eHeHcP+aoQBvwdQYA49qcQbkewxuh2P52B8WgFUVbllTqtoBg0uiaz7Pe/DBOJ856UouY+Q1yGfk
XAUTqJl5HXB2QVLwK/Jrw8Pam+xn3qA7n7OFlUzG2Espi7NFMqNg+gr2bad20mOHQHN6lG0AXu84
J9z00a/S3oUO8Jz9QNGyyih/yhbtwahCoMcbox0NneIURdWDZFC5Mdp+cHrNHDyzKwrM4em9s/Tm
kyJqN0U38CrenA+uM/EFkP4nwxjxs16ghkVHdYgYpF4JHgX0KagjIk5tBPzB85cK8BlV0xnnUOR1
qTcEK6MDaR7MpOydLo6e5Z6kbjgZxWUaKapdKnp1N1oDptgS0l5WYGozlHnyNPT2DnKGOcRYpRBN
tS9apUcE5aLr1esEg9FOXUc7xRiBnDfeya1xaos2u0rE/koopKtpUYJiGp9EEj8Ms+xlQvWozI0z
1aMXW9VdWzTHUFEPFWkVd6lz0V1yTdo3cYP+jVR9MYnwQ89FLZCLSbctq3iw0hArqKMYu+B0j+w8
aSvQpvVePqI1B09/HYnFj0wa9plB9vkUXod5+62MmkO+iN/6Xn/WxvBGV2sZBBAg2FNl9VguYhAb
5iX6PbdtP95GU3oKxeQ6F8fjWIMrSinuc6O7rttkPxPhSJSoBIFuW4BtRwqdckHc3YCnaykqwxWi
WN7pA3B1C32o8bxE+7I2sRCuGRTM9jMwZqYlA4MT/6maxYR1FsZDyYxWTTC2AJRSpOHZmNu9ULWp
m7fN/XnjeomC3+kSVtWAiyxS2E9Gi0Hrl7ShCdDzZRSOM0GaqFbJcRKISzrzSur0wOqWwzyGrjXo
VxnYNoCtu9cK8ESk4ve6zE+DNu1lI/YALe4IevRdUcog5aKzbyKXmKsfyih9K+edNpYxXduX/PSi
BEdw7XQXgHhztavibthNxNYC3ZcvhHvs5iNmfFo49elNR7T6CcyXwRqzoDQVXG0thE4qWpekbO8T
NeMM2m46lpUY5nHUzEpNUYgEon80Ok2muDHYHkcYixRyiZc330nLAiQvJikkKABetVVFZDamMQLa
FHjODtSDDZFNp4mUIPyhvZQr5FuOvtE8772+/RXIRm4VRjmsacLTkYCSSHfyJ9Cm3aMS46YHqBhw
kYxAOo7301N6B44YzlOyGXa8npaN4czSAKx5LQGgVejAdJo5WcujHt/WkdfzsWo6lnoU5vh4elM6
wxIiq0e5mltB3oyAgcCjK4asiRg9Y8KNQY5yUtdiiPakBM4loDiDcRPLTmZpN40DahyHN4fFFclE
GmRAoSnSEeJ/dvZ0czR/fUhGO3N8r2nJiiLAFuEeALVX83fKDK4rNtwzACGaygPtJJhXL6OD5fYH
67J+Fvb1swzrD84rLr1PVm9ff4rBdlfURTXUOmxMkAMCQS9vb/oqu87SyI0FAax7Ss5LGKnjPSeQ
ccxSm4KCdc4BQ3QDKs5deqQ7/0JQHIB4YZ8/G/1w50QxOmvGc1jHQgEY2RRelNy1fWnLI1CzNdMx
IxNjmlw82S0ft75OxpWWsqIuwJMpAJWiHhS3DKovxS68Bqyxm94XXnwqv4g3yv78Oam6nDsn41jF
ypTKbhYN0BRKlp3oYessendsNTMQCHYswyXxDMC7eyGI8jj6s9mQWZ+YyUiKVKpiFDH/vyXja1n0
9lde3VwEpVbH7p8R2NYFGVuH9YlyX7q9hiSE5xp4CsQ4ozLDHK6FrWMf7MrujPWFwu/TxVb1nxOw
l/Xlx/nvuFlMWZ+P8USKqk25XkTYrA/0g3RJ5+5p/lHuF49mIHwL4X49xhPpi6ljYwP4uZjB+0Oc
ApSWj2E4bD1Tq+OxrRrw8SaK0UqhnwzggRaekip1z9/g1iu1lsA4l0mxMuw9JXEQDcJdNI6ynRXp
rzAXiXNe0GYTaC2J8S15SwRDkLCaJAejJ4on5VLahfsOU+Dmj0U5gBbiMO7q3Xmpm1GtJeqioYAk
0MR+3VsDwFxor+QaFEQ8FNd1YO5jG1VuB3zYJ+NW/kbhpfLK7gLzNgbF9nVywzP3bYt4/QGMBaYR
kMcHATjS/SQDtx3swWG0m9LDFCK6mkq7j1rOJ91+oF4lMjYoW1WZdhEC+VYfDhlyOjDW5Tc9Ua6x
7HgPoFfeETdLfutLZqwQHAsgBCfwaCY2iLDlPaJV6oJEcLxbvPCCD2K9/Wa8npCxwVRfFD2u8FE7
+XqJ5SAvczDP5YDPvjyvPv9i7X8lsRBhSVtOgtpiKeS/F063LfFVFGOJWSioWi7LwO0iYzAp0mzL
Q6GA3qr6lNME1wdFI6VGwUgS5kquF4C6+QhIx/TQ7eXJyTBIPNgCcC0dU7zuUBcrv5y/y01ftpLK
2P9gCpUUCTWWI5CW4WUIPxW8rAQwkQQoJTPdBC+OH+e7cHjKrR3BXqZpakjUrYdJFzh2tq32SM+R
MFuKZbEQWiKWPMNGBIvenEe36dReCIN52auWtxjWoVaVHbCo9mQWwbQqh4AeUHeC0H3/xK2ufgPj
XmRiRlk9ARqFhOTGbIsLMXs4L2HbBlYiGH+Sx9i7GCi24icGSKgSvAvMVrIYT1IrzZI1GjwJVgUW
XwQ2PZgoTFcJVB+0U/yltk1fuZLHepJpVsUoBHy7pbV3aSHe6VF7ahohyMIaY24Tx/Q2HderOPY9
j7smUlVAjvqNmdvSmO0EUCB18a7Le+/8V9v0JitJrI13+gxQ3CH0+/DKCBe7SMDvmT2fF7L9psu6
DmwVpHsyi4Nd6rKaEhCw400XD/nV+F31UPJxyD57BIPQrWw3x/ZT6RCsFkzumAA02Xy3y1WkguA7
BaQCiFLc1pZ26n72wSUbfKZKAHqwv6IYbSziRa0wv2/42mA9qfL4gxgxz4lsukVLAkmVZoggw6Uf
chWho3FLMM1pGb4iO2YAIrLUjmt7TrzWB7IbMPtRfcmCSOXI3dTElVjGb1SSmsgmMSkbeCd5gAC/
tmrxuhK71JbS6fEzerKSxriQHuUJI2+sCCW7MACXO7HcNkiDCe2QUnUKC2dEpl4AZyLgSN50KCvJ
zCecy8oivQTw7QZECO3tCwcn6gTRrgEDJ09fNkdwwCn392My7iROu7AesjT0o+LUoTJQHsDRZGq9
LaRP6nLTjL3dkksp/RrPR8W8y7VHYT5O4Kk/f2qZ83XZsGVJhERqwTcHPwMMU3GUnmIlSfDON65q
ZFed3g5BIYqD3bfYXMpCKT4YiQhYnkrBaFI4qo4qAkAJy31pnO3lIr2YrTZQ+mVvopYvG8ktVlSv
l9xc3GRpjnWcXabdwFFRelnv3oLXyzQYFxYXlqknwCD02zp5FqfsaPXNXhMjr86GnRDV91qYPoNi
h/Oibj/rK7lUpVYWOQ4Yb64A1IGhnGI/gZvW8OL9iJG/j0xtbT5AK2FM0BLpsgS0J5TSDBAla509
iN8BPeZbJqhyLQ6GOk8WdUWrgwlxWJvyCCtsrCWQqrF3xyb8XxMnpgOKqm+k5A6NbL5Cq9Mxzi2t
Kq3TBVAL0P1fw89cg9gqWvOSI7pdQBFbiSv455WfZ4QG49riGUU5GZQD/oy64Nf0CpS7V/NxuJgs
wDj0roHT3opgnZE4TQGu4jBertEmYRBaAA9QLJn4Ij78AYwbAuCEO+ePybMOxrFJsyaOSwLHNh/C
QNsNu943DvxpB54nYTxaOApNlIFexRfN6FiO3WPZw6HEI9ZFs+Tx/JHoTz5j8CxAjjoteF9L4Jbn
EQjPNPRQQVJnj+0S6IXo6Qb6Om3Ko8Lm3KPJeBmpi6pJG/EQTnJ6imuQ9qSh4miCjKE7mZSOEg3P
OemehLaTOZ+QYx0sgE6baXlbAvQ3EKvSqWLAGVeabWL06DPXagIdUgMhksime43QD+CMI6CAWCY0
iJfyXqqAWz5kgawO4OHt8wuhVTnGsB3WvAplnGjY62AQpEVOKVbtJP+1KDwzpx/mvba8SmA8Z2P+
H23X1Rw3zi1/EauYwyvjzCjZliXL+8Jah485J5C//jZGsoeCuQMF36qtfXGVzgA8aByc0K1pRl+C
dqP1y31Z+IWX+ublkY6i589i8dbDYOckTJY46Wiazpv9o6CbYNqQVfITJ60+WMFyxU9zbL+8EID+
+nIMfKIivIRphfI+7TSiE7G/RrL4idv/AK+TLQY1J3EiEeVm9/N9spOT/9FU6vSBtqtU1cd5R6T3
fj8GLcH8q6TgSt6iE+HDGHcrGbjsq2Q2WvI0rvLKDjieZ7KY2Q5LEi64B6hngiilQP/1E1EK3zM5
jsk+KYmkG2VESQ/b7qGUkMXkTvrQg3TmoB23dhU2RMMEMdISFuglPn4QM7Trqrb1MbRlexCc4Ruv
iMD7WEdfXVmsy0Vt5vLYQmg+I2XjNxBuJ4hPZ+xY61zZgmKM2PcSYATNO7RrvoIcstcderfdV4fI
w/G+FwJaVUhm3wrCC/7cBz1Z5/aXgRY8rtHBRDCVWyd3eZa7lnHIoRdQybF7/iLYrtuu1srgCVmW
asY8KbIr6+4+5eqJMyj2eJnh7cv1N6gcQ7XV5kqCpA6pQK8eHZ1QolwN9myAg3qRhn/TorjRFv1S
jcWbXOkJ5w3EdSIGXzBMUs5hBfow8QDROesCk/BIbtbXEzQDeH1w2zf5aZ0MuhCzkvOqQVForPLY
njESSTDtkvbS3fkvyLPDIEulzKZsamguL0zhLopbFxWEwIqW3XkzvMuAJX7oEj3tJqoDYu3kw3RN
aUj6w2PTKf8IHhk6zhyA4xFdeUkjaEoUtjjunbe0LgYR0KKJcrrTELfwisBwJLDbHDKCDA+PyEbm
gBtL0KmSfEH3KR57AlqGL4trqgQPldxA35eyB5ZM3wgUDyOhgbmTd+KX9IJKnPJiee5+M7FMlZHG
GCDS52s2JfPCENat4CROfJ3uykD5yvm6vDWzgDNPwzRFAPT4krbEPjEzU9HRF1KHcdz22N2x+sCh
WtSzTkC3gUEwJ2t/dP1od9J74e2YFVmZKfpcFHNoax3bUgRMbj5NlixOS5uXXxCgcaBbZjDGqvMy
l6q4CtQremF0ASQck8rRf7RQOioo8dK+R58gsiQO5xvytpRBHLnu6zCN8Q31u86re091JLsKDOku
A9MxqivQY7t9QecPJ7Rhu8QEIQ4FswMwvEnBgOOobItYmUQ5xnYA4eY/YFwaPqa3lRMF+s0w2lB7
9lCu5WwrJ5hi28KmMhfnYk5Q6rBGZ66iYMm5lMCcLVSYl5HQoubeg4H3cQt/y7yIfv4SamqOh7IN
/TNUedQ2ouQVy07xzZ/5A2VRwYAZZt3d0ZG7B9HF7CP/bHCufoUBGTBxg4w9AY25Gox76aLdQa3c
Ey94PbI86FToQVkd+sbIFKvucQRTvFty3/wqf1WuUXFzdD8+5BXn1cJzELrdK2vIiMZJk4B1cRjv
aN95hsrz+ZPN+2AMpCSVWbdRG1VBIz5U9cciFfeglNh1KU9uiyLEmVtXYRAEhdKi72a0QGJ4LHG6
JPsikUrbxV0GXXjNnNy6BbUrSS1OcMFBLoWJYQxziuSoRo48DQM5NuzOPOQhl7SFniJmdUh1yLIp
qpYsK6yWWAvqSDCPHXNxix8hF2d4xeVjEjdyuaMXHGtsvn2ounJpFLwuoeqrH4aPZNdWB8OxgspF
ivwFOMwzSEFm5Ycp6AKUdIHBjRkkblPX8Q35x2ZCshkBLsS0VbbMN49IylUTzph4wMSMk96oaM5V
PLCmu+edf6ugCCqJkyUGNXoBbci9hM/WeaNw1AoXnO9V5+k2EhHQCq+dWy6CbADyM5sMgoRSX46Y
NHhLlmXD92GKToMruqTKIuP74ihraj20CITC2S0jzamzfkcU7pOdY4dNCuhxGdcTZQBBh0eHZmB3
vu4C/WvmpJM7uFKOl3t1A52WH+c/H8WmP/3k9/LYTIEaT4vWNFieMmrXJtSiNAk60xYJUrE4DKnG
85aNFvL1drJ5AklL0skqtCSA4Gbkoeupdsu49AZN/iFnys1gSEFXIq2ahQFIVnn8ohsA+sw6jV5W
Z7Doui4ODRPNsvPwA21WxO773JcHU3Q0s/puCCKE3iXz4/k93nrEPzPLHJEya9QyyY9Hn86nv1aY
hmuPOR49mYjQ9KBKsPCydaZ7OuUVuoYn1Cjj0EYh3oHcuAGfLZC5Y2M1lCpNwDQzxizuk2x29EY7
TEJ5MPv6lrOZdLPOeSxz2456Y1VxQmt9j8O4ADeI1OR2M2BqCwNLVy+Y0+PZZC5etUrQPj9gfRS7
UWHd0QnS6Ui2Vbip/QKm2M3b4gQ7R43FlaeOdSlbiYHCSjyK9+bY7ucWQhCtfJtr7YeqT75ZGfi/
rczPur71hL762hQQ8OXs9TbO/kYHNqkQDX2tyFDD/Tu9dGsXYjMKpapMQweG/YC03b+4uD5E4rTD
kBinF4WDAGzyAJfwUIJ1Ng6GfBQ8YUEbrYEZMwtqShAYHCHjGGWDg5ug9M7vJeeIHLMaqw+qJECB
rKd9BiPxM2N0xRRDyEqOQo7JUUXgnX+WT7LR5HnuKrTB09xEAjp8/YP0SXXD2xmM+JCFtzgB8FZE
/+zjMYATFWKigHQHytSXIDEhLuWkb0BxKpReBZGxnGePcx7ZtMEs5wok2kFGp9zUiW09QAnWyYLk
sp5c06ZCRbmTfTn//baSk8/WyODONGIcsqiAAbSnbkaC7bFUTGVHuDEV5/TLLN6EA0lNC/v5K1ak
EieP1H78OhLvSDARjhItVZdYOHmZXB/M8ksb4Sr+0EaTbVT5lQGR8PM7yfl4bIogVi2tGZCT8DX9
pky/tCX3vc6zwITafZ+ZqaVGIej9kZmzxQHyDBjsTY6aEK1t7uKDVPL6jmnscOZeYpMEHVEx8jqB
L+6RhIbeEL+aCV5CpsU75GyaAD189WQm8Me3Vga4Fum2ryAMUUVUF1SpRA7qPeaDL5KrzldtDP15
bRA65Ov7/IQBlbGO27RsixD8KFBgussUrlY353pTmLClVXUVU8GU1yOg0jvL7lFzQrp6wZHmuQcD
H70VaXpRw1aS/4S+tIMw0Be8OP9JVc7aA3/S/JiiPeeQDIgYbZ7nQ4tbIIL0N1LUikt2Gi6Dcbdc
K6itzDfLQfQVJ3nI3GEn3YQOFYQMvWp3/jvykJNNH4CwXB5bynJF6YrawW4gq6k37uhJEOJumuC8
Oc7hV+kLZOWlc9+247SUKWbIoy+9EF7rlfEWxb/1ZcBKhRaNJCAlcrwMzGBRL6lOgXnMxs/qJV+D
hbr6mU+p0vtitaZorpfYzHTEKspPIa7tufxKMoODyzwj1INXRmpjGYa2xMbp1b0x+eAZdjJIo5//
OrxQQWVAJFEqSLhrQH9KzUsVkSdouR6Fg1+kiLydCEFSydIVRUPDLnPuiCX2c1E1gi8JblvdqfVs
Z/19PX5O0Maahf3Vkoxurs+cEIX+2T++2Mosc/gioxAEjGCixh9rjhH/oySeUvyoxMbhswNuXuAr
W8wFngpIh7QLrjvKWYda3N0jJRlYXyVMhGteM/vvoiMDt+fv/WU7wMxSaSVNwkl4En3Jv2cHy0ED
UenR9su3Vd6eWWRu92ZqBWnusLXEb/cGgEwSW4dWb8wLqjidFFyFO87H/KPrazK1NkyA3U8NB+H9
0nqdhxl4cK85IG112h4JGv8lrQbb6LnaYOZYWlbf15MsgWNybr5CS3wfVg0m4qKit6dIw/h47MZE
/AyVBSfKJ9CKmLdvObKrX8AcWbltW3GMENnQfH1sQt20cIw7CaVHVXTLAIO37zTI3PxNMmJQh+ZL
3kSgRMHzzFE1mSgg0mv0AljgSSYPkq960WEJZp9gGJU2D/Mmnjafgau9ZODIXNKmT9DSEYQN2EtG
NbbDEbZCzQ4Nnq1trF0ZY0CIYIDXWqhS7Fv2cfP6WBljUGgkICaE5iQaHULpYm7lQzMKlZ2GMsc7
ttp/1uef5VhXJqJZ44z5qSy3QcFL3ChCaQyEDaItXQhej3iKFK5Y2dVnKtstfhp/viCdvxk7npbL
cq+both3RMehoK2FMijhokMN4SDFS3xtzzkPPFvM9Q94rfo6qh7l0dCdtpLx4vfdccCOpbAxZtNs
mhH5NUv9lM6Tnc69a4W3GbpkWrAVnV8a5+piydfHypz71ELWOy5Gu8h+CHHlCsO/oXopTRh1KFte
+MHbSgZaxFwD98ZE9VguzeB5yM8tMVFkPgMsFgMsqrAIad/SEtPV7CwumjYoM9srerd4B54dtCql
pGgF+rSms6+vZvjm7SUDL5LQC1B3eqNbbob1q/PGwEtbmn2jUZ7qLA3t0KTaR/55X6R/4c/PhTBR
xnCoiFFb/Psq/sXccNqaGPv0o9ZvykORftDM3Ba1L11xk2mQzOQ2vB3Zz86ZZDyk0jGnJ+hCHAgj
wbh5A04tw/Dr+IeIYNbWxCK1y2S+JmHyJckg1iU2N2JS7WKE5ppVfBQF8xaKyDtLJzehBSIVI79o
1dY36nqxiWWkThOmu65LP0My/JuaESiL1vWXaJ6+mmmBfnLyXZWLH/HYDdBYA1iW4Y8lTOx4Mn4U
omJDQWPX97NrDb0bzikSRP1uLnWvX1o7UVunD/PRbvNlX2qVn8Tdhaxph7BFME2I4QxL6prF6PdV
XdqF1FyTenQ07V8zRbWFqwvwH3HS6fMxN2uqpGGvNAjSXk8C/B/n7GSL8Xz08VRkphSWv/Jzr+KT
3KyZgS3ol2Myrq9atZKIMU41vcb7DwhQrinREl/kY/sK/21IY57OwlA0S9SDu0IR0UZgXEnA/FAP
zh+z7TTSaTkahZXVOUvQu0DCdJW4Qg+I4GnHltZ4fkFHzXbMdVoWc31K+UTmPsayuupazz+AbtBG
OsYeck7enbd9TKSed1nUJJS0WMTc3lDaZZ3ZstG6nP3jLYcJx5OE1HOd5ycGapCHYxLNl3b69DEL
Jj/eFeMLmp55y2PwEcL1ulENoEdeEtFR4Bq1XVkc+jTeydIYROxqsZBnEXs4gkLY/AmNoL3wE8W9
feEPCz/Rvh3snFyDAY081qOiaRH768mEeT4Iv8zhJxDjeR1RdoMudnaji5exHn5AecpVxcaNreoi
IaY9pIhPhmI3jj/mJPzA+cbbocPpdzEA0+ZhLfdIF9IXJyVTzkvnOH1rOJO/eGWNSVhe0YG3FQzK
aKQeZEURiyAiSLmWop0KzS7qvkJV2DURyb9vhSwxKDEUYw5Ri0eo8jYx3O1Q8/eWsmSJilUOmTHA
s0D7aZfotxy+pvnXURtwSSq2Bh7S8yvkHBeW6LMIW4ukMhaYlB+y4lpqfGP8dN4E77ToDOLUo5nE
Kvq9jkRyeJ/7PXKrzgC53R4eUka78/a2YzDLAPOmCYbLI7KvkHswCnBxUm4jDQFAPt7LEc/vt0PK
kwUG2xrTjJe2aVJMn45gw+1s8kXzRL/0yiDl6En8R8BwssXgGcn1WMs1OAS9VpXLlYobtx2Lt3EM
qillI8olyBj8ZIoEm+iaP3QRrw3xPy7W04IYMKvjCcQxCrxB/Cg6olfrN5Gna47moanNj9Kv/ELs
dsh8ssjAVGI1xdxmiEyAjP9LLK+bS0cyH5YFHJ9RaWdkuFIJD6h4m8kAlYkRRYzGq6FfgwhyLKBQ
jFTYeUfnbSXb+GCYeaVDWvqX4sGqL/2F/fZbI9DIavzeSrb/AQOFVR5NCphjkU+AroTdxrYpdo6W
fiU7wxF92UWXs9OW3yJ+azpnS//oishBb18SXDeaTZMZ4IINUcEfMIANhlbparYj1xzuOXssb763
TitmwGtS5hzsGtjjX0P7uksOLx3a535RBlnGxYzEPgVN+lvvG65FBl+WWdTKnj6PaaNSAbY7JwfH
Fiaa0j1InG74zDi8r8igTLFYfY6+D8tXSOkkjWZnNecC4K6JgRh0z9UCSEEoNfvoChiww5oER7l6
OTU7z0sYiCnKVDfEGNHur6fWa1oheHcCOyxRZmFmzOXTU+uv3glsGwTiyjbuFDpD2Cfzrq9A+T71
3RuTUL9PGTsfUdf9YhICv398Fr+695A62Z8pjZM9+j1XMYJQ65I+yTNYjA6oqSde/X0GolihjZ4g
V3VjUM25s77n17t5345tiCD5FEr1cPSU16oA/UdV8bRKBk1kA9TbZfrkJ49pROUgofWQN97yHyHe
yRKDIr2ZoQVvWIpAbrveNtVpdqRSDJZ6cvKluh279mBN6qEDu4ptTMYlelAe2qRs9hy03n6RnH4H
Ay7ahJbysALtVq58Qn7HxWy7J3iZ8gnU1s78ku/JOfkKgzWZRXk7CeCMtpuoHoZB7RahDCUJ5ddl
tqP10/IYmGlw+fXRiGNi1JEjko+LDmsxbxM54S3bCTFbzSL31TGseK2oC2dBbBtEJs1x0SUKZRMT
/QZcHKFsixXXPTkrYhshIPlDtIE+4x6D6Ee+g5cp3/MuH7YLYmzCugipUuvbOqyOQd4ZKFOZACXC
ZGIvEySqhB2V+irdZY+6rxpEO5TWc59OmFvmtY6Gw1SzK/f9kMY2SxBDSnvS/QbvBJm/xy7AtzYo
nQJQNv0dzaRMEiry9efulgeMRbrnAYVzT6gMnuR12g5piWy7MjeHWaxdTe68ssi8EhJA503xbgaV
QZLY6HMDD6/HssjrmCR4x47BEcEUGijH4Ytl+U8IGNuqItljPjnnV8SJ9FTmCQR9IUMpqxIv/rKy
gcGT9Om8gS2W5vVzhE0F95jvJnmBy1QNzNlGs98OmiN77XrBBEGKynjd2LwhAro1Z44bmxfulwTE
PiYQK+2vpvnBNK4L9WPftG5l/lMID5wFcu4zjYlTRmWozFCBu0NGr/PMg/nv44nWQFvpL0iu85an
cT4aKy0JQsKuVU2MVOd1fNFiLNEWzB9x3N7UFtgrVWN2pSaubI2MN/jA98o0xbbUTVfZqHmDOkIx
evLrUj/kupiBeC8MRDl1dCsrbdKknV1XRullRnbXqILoIoUKARd9sbNuPiiLcW9VChpSh+mqVkK7
0Id/Ygi+fy6EdCd1TWxbU36JhN/FgBDC6JDjzJGjt61OgcpZprkYP89/RkP6P8Xse7tV5sFNctDH
kTi9yY28CaJIOyxxp9tjpFwbo3bRggI/eOc3Y6KuxhAEUsw4XDoktPFGNm5+VQ4UlPw/vACAt0sv
v8MCjYm+sgWCKaOAqKdB8JUOHwXtIezuDe2jkPw0te9hHtlQqeEsk4MhbA48U6KnJw/tl8yJL9mR
Z3jg8pcjb/ZbO7yID32KVDUHknmxJiuDhea/Im5Rj0ejD8J0tMX5ljd03vFNHhgpl8qBt1AGLJO2
bPWiA8i0Worg1fQ0SXQ7qeTgP88Mg5bSkHTL3CPJr5jNxzwDg3clmN5SahyyPl6Awua0tU6YoTQE
/2RyDE86mfwXPwcy2Zx21cmVNkqYEsJEkJ+YmLFHbtvARUrqe3X+ZBWcJnfOTrI5bckcMR6eI0+E
Fv5D1UZBF7YBeIbeGSezee2o7nNIICDy+iM1y41DuB+NARW9i6Uo1nHtKN1hahO77qF60F+k0fce
rK7C5A+ln2n3amU6emlLscG5y4+DAWfuPZZOtoumOoZ+LUpejbY3KbVjXNWeAJZXZ+50y9Zr4pal
vAOt+YDe1QVj0Yb1pUlTxYnz+q4SqkMcqaKjp5D+EMVZ9+pWubNSvbclqc8cLUotuxDVu1TWP+WL
4JF4xrR91N6LRuN1enlhoFlKE5a9Ji89yDDAo8dBNM5TTmeCPaI0YrXExzjWfL2qMs8aG+5NRTu3
BqzRfkXSHPsVxVtQ8zq5jn5FzPGeXx7vVDAwJugVBM01UMEUGEYKs+ui3QsyL17hLYoBMUGcLbR5
Aitpaw8llhvtcicdImcM+I0A20Pdp8cAOx3fyEu+QPWkQB0m7XbEbRbwOIKtJHOUf2TLhmwXcYfb
+KBwCkD0sJ05CyyBbIH5PFPLNBQh28UOh2zXl9M7TdCNXiWo9Lkqe5H2SFVi4hnJ5FTzz/P+wIMU
dvhenhbEej0yF8w98B62nnW0bjAYpuiki+USaVnd8rQJvaTq5MyYvT+/Lo6fG/TfVzu3KIo+jIQ2
yrYPwxIsy9dY/3LeBHfrGKSYYlRpsxrPQko7nV0suwbs2gZIpxUHnCciChFa+u28Tfonz/kcAxeJ
UUWpeBSHJbonlTpepBibrq7mZnlfIGIwQIH0fIyYh1au5BT9NX6tf06Mj+dXw91BBijkiJQy9AYf
p23mBtFj6kYBEhV0D02EjlPPOVG82hU7A6ALgoBZZTxH+8adkBuUGxCC0agVgiLfG9WtvWYfmjY/
PufEPywTLFqprd7I4C3i+G0WvIjslup/s4J+YLzhTE7BmINN7BQAgoRcNToEP7F0LYd4TOU6JxTg
fTuTPlpXJyzvWw08bjjH0f8o50/+XdpB48NRjCOVNT8Jw1sSgxuqKIiS2sJXCGREMnwfTeJgBndJ
DGikEvRe0ZaKFoVj89ojLx3Vlm7t+gVppe1cD1rlRFXWdHQq0ITlagvDqZiKRHpTrmf7vaToOrBX
gWARm4YRln5Kexqmdp7iNxFKHGA5/6naQlD4+eDyqBm39/Jkj03KNNOQVYMM2hMaA1C2ahoD0L1U
EAUIXI6cTWBcmWO2cumKXFIgyOJDp0Wy6zwbbIirfpSyJkRcbHLAcXt1YAAydHw8VT1yDq6+nDZZ
bYeuVhr0T97Dmjv3drZ56cdtP1lZY7AY2i8NJr+AWaBFq/crTi8THYi83M/xt/9xx6ysMaDcJ10m
LRHWNgc0lSx9lv8hEJlWPZrAAM/m5Ks+urr4bInbPnqyzHYyDBjLiDVjCd9UZd/Ek5UxxmPMrqjE
SkeQKkFEQZyJLaq8IIRnggnfuklXoIKBPgm1y6HV/EMgHJjneQbL1NBKIN5IG3Q50VP2umwx/exn
3IIlahDA7C0QGYFiuod4AOQ1QOUR8MdHt7O5q+/CgHCkRU2Z0az0E2cKplW8v8KZsrJJ0WV1nOtp
EceZNlwM8xP9tmXSgUQfvLzWzcuG5TYj1JVNJpRr+zEe8hhX9GzejpZ2UKTanuT2Tde0ppiyCGlE
A4I2z5cmWL3VabSzg86wUo2E2I1+UhFDqtle30lfz4d0m6s6mWMHnqoKmhq5YkEQryN3qoHEMWiB
r7NetjgQvHm2VoaY4xuG+RBJC+bFyil2EJ8a0uCeX8r2w3Jlgjm+Rq/JSpzniO/RieBHO4yD07x7
4ohmENrXyxUmRkOPY5S3LiasmvVelfuuKIKhtSBcg8hQNUa0p8WF7IG3+lM7S/h2YyjYtZDhCY8B
BVx0F+gQvFka6P+l1bzn/CS6zj9O/mof6E9enY65I0KX0tkgWm1b9mvhiRfU9njWmPNfTCEGhEcM
q/1KHlBmCho2UGYKbssJdZNza2NOfpvo0aLrmMR4YhxNIVT3Yr3Nbbhe7SRz5kddFkLI2vy9uY+V
LSZoqNshToweK6P7+HfmqzSoTFGFQR2z6899JMlHY1Apsx7NgqLJ5EK/pM0Www2KUzxI27yJVraY
lfWVkuqWiqM/B6OBHkQ84pwwOj7iLKQhD60X3Y1gR8y9JnP445TbJ/S0VAZRszrVBAnVMX+2alus
ruri+vyB4xhgU/NxWQ+D0YLbFAFsSD4k3e35v78dvZ42kE3Fd6Pcm8IAmt235nzoKfrzlP3eMjYX
PxdTU5oNkLRoFHuY7wzxY7IEacarNVMvO2eHAc98SY2pxrh5UKs/2lzcVaguLspOlqbvMk8cePum
O62JQcUplhNtEYFTagbpwEKxrSKyM4Mzp7PdvbX6VgwcLjV0J4ciRa9tZ9znc3uvjP2VOQhulbde
Ird3qEV9iZb6pl26+3f6CQuONSFNiR5KX0UNU0ZR92kodPReyni9Df6nTWVgZAJPbBMZsGi1VC0h
vKfsXIZTjBbiFYLsMfedun0BnCwyYJI3uaU25vEs1IDJNa/OGy+bky0GOfJa0s20Qiy2bkB6T1Zc
F3ULD1RDBSI/B+QpUrLIMGBLbvvvSyi1TiX3N0kuXqKH042U5DKMx6CeQUlYLt8gHflzkXQoB5fQ
YqkPg0Q4oHZsR/3jbK5+EONMUleNct5CUSqv7Ll20n18aV2ShzhQ/8GUEpjxy1vruvOlQ4Iy0uci
aFwtmFzr4wiB1cvZ7R2+yNV2hLf6TYy7lUKvV+ocQn7qkOwW2Wthw60ij7aSa2Ctzn+K2lXqjDyy
wk08XNllnE7RDPTrt1BtFjLxYhGgW9E1yddp1pAyXox2d/4cbyLVyhrjdtZSW7FeIhUjyw8yyDAU
sFRxysnbJlQJhMgyNHLZQfxyqlq5z0foMRHMf31Ww4OgcxyI7smf/nMyweBtLOekADkpqFSsg0wS
r+0Xu5Fnm8w7nfilwNm07USxbmg6tHc1CYS6zw9QUyO+HhqoI5XjLZpH3Parfte7kl/sUrQatDom
Cvcv4cLaDhJXhtlnh1mNSSccEckMKHnfI9MXJe/jItIm3q5sMRfmbPVd2sQUb0EWOl1TIjjatveY
o3tbHmtljfmE6FABO4/1xJWyTprxq4Lb3nL6egz8ZeZQSSLtNuhr86ocTQh4V0FtXMo56My6mz55
OH/GtrNmq7Ux8Baj2SBM6c0VX+oBBC7v8geaNUMP8ilrNvXAFO6LcTMcXllmQGwCEYE4FnBUdIdh
9j3ApflA5SJUj35OwennvXp8QB3Ncy/QbSw77TT9EqvX4VQlo9AXkIp4b0FlO4xdLZzBtSyZJIxQ
wvJbw9jNwPxkkK00kzHsSKHCfyu99UUwLVgS723DOZBsUXlqrF4O1eOa6IFcS+PwDwlvBw0GagYN
zLIGaD9+EWKZP2kRp3NRxFGc1Cud9wIOW242IRchp/MKcF41IkPh688747dvsrVmaRzy3GhxNH7z
vUNpyAbh++Ae+d5fkD3nmWSAZySVqfQjJBz+LtXlyisZ5InCYcnEEot86zHYvuxPu8oATmi0xjBI
mAay1DqQ4jCQ2vxDEvK0q3mnjQEWMRFUaaAiBKP0nYidJ2ixfx60OchpMAAipVGUQsoBVOBFbcdp
pd6bUtLa2lhOTrxYQWRIob0UMTgwx+z2vG3O6tg6dEUwL6IYNfJ8Y4uG2Cb7t5DjNzEUnFyDLTA2
xdASQmUq3pQD4rg+W3Q2OrlILDpF/v/kiGwJmmidXlUjks2mmdyGnXXZKOmVEifO+U/FueFMJmyx
Qn1IKypyM2IOGu9hr5AecisNlk6xz1varoCtPhiDHlUPdeiJmvr1QswgFvZiZTTOZcOyyXUiiaSY
Ti3R5rNRAC31ck2cbo+yohu5Ew/8ObhhMrghFVadVUgk+5VwaRiFHYGyqAt5PYq8+NlkcEMA3Xaa
FHjuvKEhczN7sPpeDIJkyqKFUw3s/fW9qITqy0aKOGDFVla6IVLzYsHFMoJKsvSpInOzl/ki85wl
sWRxhobux4je0CLKv08EbualcsCoywuqfRwXtJgIZMnqTi7pDT0cXi+kw3FA9pWaJYlmpbGMu1m9
EIXbMf/fGxmDTh7BssRFIqYkehOUdG8FwU2/MFRV0SwVkT7Lo9bGESHZnIHLMKru4rAr7VpRAimL
rmtlcOp0DBAlN069gImTg1abrrIyzZy0EYCfR5T6/fXV5+2y8MoWc9IwEV+pZYiGPtpsV/tVMH3Q
rq0rySm9eae50o3E6RTbvKB/G5RE8fm7pgNBb9VQJuhKviFV5RR5w7lXttNPKxNMiqGcmqqqUuAv
Xm4upc6hHK0BXmy2UQSLJ129oMdi85Je2WQOXFfCd7v+mF2ghZrITjxK0WVHL6uvbZ7vlTn6c1av
Q52UuUpitK48TzDQpGfCH0A+75CSyNzUuF0KSL1icWPjqgfxilbzhsatcKP9ha1kLuti0g1jUqDs
8MiZCP4lJ7uTkLQUobNSO8b+/HGj1+Mfj5nVVjJxvqGP6CMLSxQ3IFjamKKLkNte8tCuoutSiTjO
uRn0rKwxl7VpafJIYuAY5gw8Q/s3riq71ydPr3j009sXtmGYhmRJaFBjhwrCDLQJ9fx7guKkQ/6C
F+/2qT7ZYjaRWHOhxz0gS7qVl/3kCSBFVucAw0o/aJW5lq/4l9zmtbNaH7OVoaWKcw8m3cDoGmJX
Y/mzVfTKHpIl5yHy5uk2TQnzcIopaawuXaZapUDM41a6ZvA6Uojt72ZpoiYZuNAUkfF/XC9K1wlP
FebXNR9xbf3x3YYJDI/oNl0HWi8snVBk/+OgrdbFfK9Cico00TD8aKCh+0qPs9ZuEAyXimAPJAk9
q1y+jFVV23kZB2We8sjtN18BkqGKhiWZ+D/7FfNCULNQQTsSvVcfs7KPAk5vboFQZMmUdVGz8B8D
0eFoWpMx0vHZHN2FGNBxIfIaucSr3BccwK0LYW2NgeiuHss6TdEGne+LxEFPyy5zjDwAPbKrXs67
Tg3OoyaNQdiPubbHOKkkz5g7rtBmVVSZWzWzqzZXUw8R2/wyE3Ea+453BrcgZm2RcVWtFYkJxVCU
W670QIRSKKqmGb3TZ6d8Ev3iZta3zv3aJuOyJJb1qDTwDf/eQPzaHBP4pb06STNloBjDQ1KgvPjQ
dVcEZazz3463k0zMNxTEyBoRL7ncuJE7y06awj1vYQuaTwvR2SBP0xSZLOaUBtJyvViLXXepHTZf
zhs5vwxdZMK8DB3lRb8gBkJbrb0YfgrHP29hEx7X66CnbhVmmTLJRJOOwL8hEj/va9CafG4rwrRf
G2pYjnplTBcmOsJy19x3EDiHqB1eiX3Ai3y4y6M7vFre3KWRkuZwhEf3fg23xFbcs95JBi+0oo5H
M0f8jaE8O5vMG12SvXSYPVPWvnG+Gv0q/41NqNA+X1amiGlYpE/du3+lRWu9MgYjzKiXK0J7hZ9a
3SIo0b+81Y23NgYiTK1fsvbNXFg8awxSTOSXgxQAWeg9KXNig7zgwghk19C/8CundLPOfLpj287K
IxPSS4k2YxJXsuSdnua2YUHATkgDot0uCk9HgHcAjv++MjcX0hi1wvEZ9Wq+qK1H1MpPjtHJytYi
m7mmISsTtKh6d529XJifzVvJkW39GxpMOWeAZ41Fk3SuB6mlV8lgP1InCZ09gkPwzd0+67UxQCK2
c5TVBPv4BpzkrYxBktHUSVbUsPWGkJVni0GSRhJHSdbfZItzZR4L4Sv3GJeykKrZEPzIfCiQwS2J
F88PHK/g3DESgx51KS5lkwwpsj0SquidQ0UzjOvRMYLSU7/xeks2I+61XzD4URO1iQsFPq9+HDFf
7neQ/Upne3AXr3CTW268xoEPdtIljVqoMxZQeqJpz8WdPj3O2DzrFsCMDX8KkbdSlruzmXRiDpQO
vvd7V/E7B4QhgrcEVEw8mvxhd/5L0o07g5MsW6cuNeOkxqbgx/t+3wX9BZ0e4j+xuctiYGQcq0Ym
Ez6gdiP5lAJI3NP+49Yu/ITPQcpxT3YWZhrDrIU4x6945K/oJ67ck23mq0FbO5b0MkWikBKtIE+o
7ArnOImweMcma+/8d+NuKIMobar0g9YeXxSPb9BXFeo597fMxCZ5hgdMNiPASy9FzOPKxIEeAxoA
VV8jNp+LhBPksZql1iK3egWONn/s4p3YqIo9a2hBTISbQi2Cd+4kgy0CBvjbmFL65zgCxfJckgpC
b+M7Px3L1olsUytYIxCaXnKvDis5n44l7YQY1ThLtNxGrc1oISM2bSGjI7P8sIvzlDryk6wuH6Gw
UiNNsTRB+5dkFgZ/Yvd9n4ul5lQhhIfADs93em3T5Muj47+sqLfZgbM62QoTkIQ1RhkkCbtHqfoE
004OmRMnaNiikmX14SUT8BzwUpi4RCOR2Uk0JU9NZhpMPvWIUZM61ZtVOaUUHpiw4qV61JW4A57C
rld7JG+BDJgk06KMSo4Dp17R0RAw1lL6z+hyckP7KNrBHZnlnQEmXEk1M0wKE+ujl+rsle6QBb8u
VUnmXqq85wDLzalg1mZJVPjo69/Dm5Q/Kw9lyTllEH2nloShXDkvMQL3f6xd2XLcthb8IlaRILi9
guRsGu2yZPuF5ZXgToI7v/42ZSeewMpAVm5ekpSrjCGWPgcHfbrnMOEPvcsDIzM5W9r5aNrphcZb
zog1XUxjV7BolUqE585oDHcGnVlt92yx2qDI+3BuUr+q5yBqs21EhuuOQ52DaldCm1om7OnzYpDD
YPCFpUW2q63uwhLJLoUqvermoVg0WQ7UiZO602wEce0n93U96DaLGLRx1dJNqtHWPz9BLoMnELKb
sUXWTkIc9AVEu6LZr3XP6eoVZ06BlLIgaF3TvnazONkKwn0hLjL6/U1AaRG0wKON2ZMJ0lEaaamu
44v+j0D5azRp/uZ5ROOE+VzhQgv85vNftGiIk7xCTuBfcPnXcFI+aYKUP7k2cPkvGt+fGv8oR5Qi
gcdh6mUlGPHHmT4Vv36NpunL17hfHyhFgZ6PDalWCOmSPFj4MYo2dteqgunL99Jfo0hZJLHHzlko
LCRXMgltn90AXbjDo0xIdyoqsuqTJNyvp9xDjMEngd4hlntifFPSO9a/4vfrzK/vkYC+5/YwzzEp
tlpFQjgMBTkEL5Ph3ou5nyg1+lSzJ2WOjbCsXMtwwv4c5lXb7zduc9I53OB/b7/TK81rtp9yvPXb
T/Aw79Hi382rHUzyNCwwT9EylpH7rkhXWWtm5VvcUsMmuptMUAW6KbTIGCoQ7GWM/Hs1ZfqzVc86
XjGQTY7+DweXovsIooc/X09h53cDOi6MTnUkXg4EvwaVkGWCYphn9dilb8rOX86Ffo0moYprDDwb
o/VMXJ5YF/3wdRSOr26oe76qnTkisvJWX5Klzjuz3LofYXo6JMyD6KvH3CtM84HfQG9pdQyptnag
1X5cMTcGAYXmsH5xobRghquTrYp5qDi2jgRDsZYmLU8gZlWgzSumjDsmG6tyy5sCyumPim2lWmEJ
h9CMac9Wi20128GzocDFWmqPjcDbTlt1A4hqF0uYFBepDh4WSiyZc0NFwwai7LhW7SIJiAory4uu
REadQukJPBfv2O0aMERRy+EzGgW8IJsU8p3/cmf4e+fKBOkZdJGkjrGPusDxUJJLDm4A3wnrFsoc
Yb3VC6ZYNsVHymRpHjnNpEcmTLeABq4WriQzvO1PUJG2/EKHPa9qW75oD2ySX98oJTV5lNWDvT7b
QsZ4A5fKD6KYGz9H1ma206Ezh0svguF8TO8i6n6PRmO36PXeEeVVXhY3XtMca1J/aaOah2gPDk2S
ByKlLeMgbaimR7GrZbK1a4BWEln4rVV66EPiZxcNqGquOJiHVYZIFcwVR1YmXSe9yNyC4NoRk5o5
bXyM3QNp9lq9MXNX0WStSBxcKRfK3UGHnxxAsh/edfa+dz43lqIOqtzOEgTpSBri1rTfVpRZj/wZ
DJaZ1qRtoshbnwPKmlwlCbmfG+MgZu+SO7ZPa+/Ql+Vbeg1O97IEQ+NqC+sRjPlGgTFFciQL2+h2
MkxwAIXSs/cZb40HI7IZbBC2UAdn2lD7PCsCniV+4+U4QSru67pcZ2ZYZmPrbpuXYwamYT0/LTTf
ZD2EA6NLa1FMqwLcZTb2GFeLLQzEklpHpza9ji0lX0VxsGUKdmKM2Qh27dsSEtX3SNlPp8FPXneh
mtDFOfMSz+84Dc4DuWpp1p9wkllmed171mpEAdZIajx2lsPsvPVnwf3zAylgw5Ngo6ZpwrM1ZYaw
BYducSVC11RSO1TLIwGH1f31srGGpfKm3xZb+36NgQLZW3Nx/pNUMCWzyc0yI17qItKvV44/1vpR
nGFPwox+yrNoXm9sb7jgqMaSchhqtyPNV2P6P3/6PbsxPF1mFXEKL3Xq2MU2ab6behaMxhN1VBvj
7EnCINIFipsUlNOKwzSnfaTjfRc9KrbC2XwIA6wb8+QcNeNie0sC6HlbQeJfipo/kyGMJ0FDpmdJ
G68Xoz9/L1fNnQQRQ57qtbbuBSQZyGap36ikbVUjSNiQ83zWTPCWtkZ8x8HTxn8G59dHNYKEC1Pd
2YmeYZNNtXZdJdlFpyvSouen/H8NclgR6SKTLEWeGstac4vDVWbJIPA5XRXkPD9d9nEFUiNiLXSW
OqLM/84jEQaXsKFoKGnEvOr3796gw76e/nOfKqGDXpvNkMDXbju8rz6Rg7lZ31fjbfqo3babbNuB
CpDcVMG4A01F2cF/Fpo8XSYTiXhaqsL5u/byJ/Q21Sl7/vOTU52JZs6Qi/51yv7ESVY5loQgHlLC
UYvfVL86f5XCHEro0fLqp6bV6LteSA/TfhVeWKoQlMugdfz4UO6srRG6dVBvLb9dhcnC8yfyxR6l
v1Ng/AYJVvIGfh0pRY7/LCO5vj3hea1dHxCDtLrxtstrGnpUm0dCmlbT2oRYKKT9gM0/WtCzuQg+
UMIcOsCnLRuxUdexrOOvIuEqTqIkyahGk+AninHJnVbZ2zc9MKhGk/DGs7Oc5g1Gi7wQvFaxhxnD
xg54/8nbRhdvVAo43S0S5FRaXFh6iwHXTkGN/VTXsi5f7cCiglSZddSZ5uA56Rsn9OwF3oMs0D/T
h6HR05nEWbzNupTFWcaKJvZz7XFuj3l1pzh5ikMg04yQIxdZ2rwpkVQkd7Lkbkc002o9nAEivrSG
7ifioyfm7fkPUg0iIYmezROkTdbNaAHE0p0GMdysUmQQyv0gQUcE1GgFR1l0TYlXPZ7Mj3YOtE1f
1WeygsOZEEsk8BiWonS4jTUa0OlIvTD6NkF3BFaF1dYKzfRJ38R+FtT1UVVKUmRKMrkopjEhybTe
ofMPRVww1/1wfrVUXyZBRzfNVW5oEBuCdCkJTA3WDHa3WYboa2csn8+Pdf7hBOdKgo14HmLb/eV9
ePpOuC7bf0VhmU1ku9ZAStjyPD+TJxd/xRfBVhl35WgK1JDZRJY1Z6mbYJOsxM8Cj65pfsnJTevj
weC4epI0+hMc/fzcTxJVuqvYJzK5KOYRqtwZWoz11vqERuoviWMMbBhszecudmrqWde1Od5NURLa
tAzmNnNY1dgHcybLJs3MkinWWgFrMhcpSxpOSIXb+M9efBNnpbx4fj7ttiqqpgoOZC6SHvVmvKzP
jW+Jt4ozI7OQ7ChpdFrg+sKzj1aPfix7CIpuZDW19opZVER2mX00dlXbzfS5pnHK6Fq7B9U9yKpN
JCUt6Wjhxc3BJHrxlVOgQTdWUuZVUyfBTexMQLOBJ9tGFGVou0L4kQUmdmW3s5/lPA3sOicBlBWO
c9PcTMPUMNtp75dkviOGkYXtUvfBNJYa+szj/zrbEj7ZXtXlZgO8WIPKeIXLzLPt8uv4gCo0lNlJ
hWmVvFiNtLtgDFtjb/vpJtlW5fW8MUJ95ybXqscwxQLLtKHB6i1wBHGBSuqMzeOe1ip1SNW96Tfz
YDufKFm9M57b2H/4PaCNXd/kO333XyFXZgpp+jhPMBGQ/R7MIMOLWz7/R7+HkwxYtgwGg0yz8hoj
0+0cgk3W+u6++kIh9dptx0UZXJ5p0mcyENk2OMqatHMa+JMXOClPibuk+z4bPnmT9hUSWnNQGhZh
rtNdj7x6N4KfwKq0uXS98qEwx5Z1eQ8Srzns417cOJVlB+7sjcwUmu17s31s9fm26FzuW7jOM1ry
O9ob3xRgpggJshfx5MR5m65zJjblPtJCG5GxvDAPxAq7rSpzUoUE2Y04IsJsjTUPfUtIeA7uv60P
uIam6bk6mtcl7DQ7MemGte4HL9skGljZcbOb0mlH3erQVslKBQRueVcwDAzbxH3QaifgZXvbutPG
bZ2LpCseEtLtnQx0RKpDrcAwD1qnbaY8DXghnrwJEqtuzItwnGxY1nbRvlxMGMbo/MazhiQ0adEr
cvkV8M59lQTXo770vWVHUPTo9i7HIlUauEK7vktYD1GF2PgyV6q+1pdx8WQqJRQe7LkADLvr0TJh
CQm7nwgW4GZ5M8FacK1jefxNJN+/h3TkqncXR13Nax5v6bbbc/cQ7Z13K+W2duCFVm6XNDx/FF68
I52MJ10wQUnNqVvE8TbC45/nML16pwuhGORFjRZYNP3ck45cBc/ypLKbHrLFpT0dzLb7Bsnl22I0
3kVaPl1VPW8ZvIcedbd/R5bhs2GNR8tI9q1RBL1hPQ2e9uH8Z78cHU5+kVTpyg2rr6cEb07RZQmR
z2U3X69G68Iv32R6e/rxayw8KRZyLa7jWAebFwbKLI0vx2gjvFiV5b740HDyQetCn4wyG16azLrQ
8CYIS7bhOFyvfmyeH7ch2YgDD1UF1xcvGScDSjdRkJgtMWlYU7HogrlaZoWzF4VVU40Mhh+ETZPx
poe1kzElbMNzdW2WAh+pD8Eqpv5DnOb1/beqSZVQJ1uM3pnyJAbzcjilpFd7nH4QA/zU/4/7UoKc
lLc5mRxsluf+4h9ZyzKA9PQql6oXk/pf8ynXzBsKMXUrQqwwO3T8GkGfpkwL145fI7Tsp1cwuF+M
vCcjSnhDXMc1LYGs7P/0gHgy1PrxJydCawzY3FYYqojf02LPm4ZRJX6qgEQumQPImlqsakngqa3a
96vPEjbk61hqCrSWa+NUDLFWVgCQGcrZ9Tz6IzmCo67AkhevRicTJ0GJIM4cOxSOW3q6IMTXrB14
4NoPY686z4rzJZfCoabW1IWDyfsh/uQMP70RekQ8nbyCWKkI6Y7ceJsORTeUea9tqqUMGnMr7F3W
5348bfssZaP2RXc/uuY2MfIwwW0wz/fnD7hqbiVEKRbQAjqil1vPa/YZEXXg4EU9pIVe7dKWqKzN
1r/u39MmaEP98wy4JR9m1NO0H5eg6JFCTWXtBG7HsPIHRtnsPkttZXGgLs6/eMn7tY/kSrk9eaRL
V8LjXD6m/X7qlEqfitn8rTw+9kZOdeDzqimfe1/KDTbtvtrPwwGLuhpAk1VDLN2qXqlUnyZhi+7y
mpAFG9dqbhvvexGp8hPFyZAL5B6a0WNCn0/GSjlO5p8n46ejsJpy/PIt5WS1pDQlEstkdxngsj/Y
h9m4XueyCchmoLfrJLa78wdBkT7I3bhGknojbiKro/z9bBVhN3xP8jmcRekP0d35sV5+Uzz5NilX
cfQJggwEWfXoG2ifyIN23rp7iK1AngnkheGdFhSfFWO+JIB1kvbJBfNFZLUuzBS5A5zHHHuX0Pky
ib7k88wWUcB4bOsmfFMMX8+PqwgRcldu20JSo6c48YlT+7pZMzKm4aQ9nh9FFfbkAjqUsGCmBn1M
zOgYTsdyM+0Gvw/mY35Q3p8VOYNcPLeGcWms+lmA2d7+KIb9aI1VFx4VsydXzvNcNw1b19bH5w/U
eRdPm4oqXD5UIUiukLeeXYxWJJ4d8VaLAeMhC1e5MINultDFI6myOKXYinIFvHB5W7RuC3J7eaXl
ziYePVgMP4F/6euRcQmp5NCCUINbP5zfJQqUlGvhNtUKw53RDK7jCUBPer/UTQWMqGBLLoHHdj0I
I8IFdpX+hCVvFrp7FCVWa8Zq00dv8+Q1TQuVFc+iVJeFFvOcV/GwklbXZhCN/UTm+Pld5XU5yxpM
fg/iv0aU0AvWRGKgEdQm+sMqRwhLzWC+gW8KXhjVGfrLJ+DXYNIVq0cL6Uw6MIZc9yadHPC4YX/h
KbV4VN8k5UHwoInGhD6blkPSIoOPsn2cfA0kgRqtK29SzT5dNCkPWqg5O/aIevpsHEbrvoFonZEp
EP/l3f73zMnNXz0oZCMXeHUrex6YuvBT8aZ2jl97Tza2WFIUT7MBGdVbKomKnfBbY1ebkrIvgFNF
FEYNZ9r0XWRT8BaI+DVpax50cknraZ+PRu85G94bvgF28VS0Cvb38y32zPmRDSxsR/fGqEZvz49Z
iw+rVu9r+pNVO2Cd0ZOPyXrDGxcPy6PBxskXlrmfqmlSlQgUR0fuw2r5CJ2uXE+3+b69Gi95MLBx
s6q0tPeaWqVFNZqEB7OZz05UYvLwjDKj68x77sN6vuG6u1ekoao5lIABNd4x6Wu8RTV5sGorgHWW
BoVPyuOqZ0WCuL9Qh/1/iSK/tqGED3xI4qSjGHVNZ7KLNICTNbRvVvWIcqttzu951Wi/dWU1sTs5
MBT7W+ngz+SD/iX9/fvr5KYssnhFlq9Wld5O9x226nHcxcxGC/Hrnm9fzu1/jbfuqZNzEC31ImgJ
tLUnGnTWfiT3ZXrZzZ+raGH/cS4lAIksOHOQxMa34bK5rbXkYwMfC5jybO3Kfsxggh2IPtp1NPnA
s+jQEXHRV+Lz+V+xRuAzCCP3Wc3d4paVhQWNSMWM6l3mHXM39mmmYlcoTqPcZGU6U9d2q0bGeKAH
t3gqg2kXP5vETu3jKzQjX76G/lpJKfVwh7yaspXPN98um4JsjSDdRAFOorNbwpX+qcxVVV8o4U1U
x5pbeU2KK/0YrkRpzWGQ0mXettvyj6bivUW1cBLaGK69FNp6Etvi4MVl6LQ9s5r32qhKU1++w/ya
SAlguqRt3Jg8H8E/1h5UTKHcVlXwJctd8TzWn1M1VGAmN1fVIy09OJw+F0DXRl398mej7ioYr25p
VI63fv0JuKSRDhuZEWnWb34rr8ocFVgmCzs301Q0mYfJrOKHXI/9fi6YzutAL3Sm5Rk7DyT/cjn8
e5/Izhep6xbmsCqG/XCL/eftovNfIcCvCLhyA5brFEPUZZjPvNmPvo4QD2GVf/Ct1ZVBVUTyJFyZ
ejprtjmkKB+sogEcOgE37t68XI1z5u65GZoP+/84txK0UFNv9Sz6SXOxvJ80F236SXNpqZLm8qL/
5cm9Q+7N0iYuyKpcjO9cZ7ZlfQ1lhsBAN//OCat987XofKsP0kx9UVXBgAQ5udnxdpqAbXYe2of+
dtqJ6uDA0rsK3CV4xdvV+WDxm9lHZc66V6bPe/eHZNSK3pCM+lmzfEVh4zyqwovyn1jAUd9esIFB
Ix5OH1/0zatS03XC/j3KG/IrNhq5DHt0MaEzdFigv/AAs0aLPa+r39abwgfpRuxGuP69ShRCgXyG
3NtF22XQxgRQtL6d/akA2PnI+JsLSF9OXTlg624svQrQEZyXHlja77gzKiBPNZB0acJLy+L2a+4G
+00fJWhmdb0f6WAK0ScFAJw/EYYsFe0IN3I1yN9BVJ4eijlYLmgXJH61J4HHD6+4Vqj2p4Q4fW55
0wxBnR/78w+tVM7f1w2516tqmkZwXUfDpElZGvU+0SJGbcWT0vlwYegSqnBCceQ0iK7iqPtQkzo2
Y6nIcp8fhs4cNPlZOuFaNeopVCtGv3qc4KKGbHCT3NWbOBxYcqz20T45Nke6yYIkUD3tvHzMKKHU
ADFcd2VQqas5zQoDx6w/rDC26gmGUSDCMRgHv9goddlfnNGT8dZde5LQxCNpOliHQ9nlR4zwc2ft
IdCDVdYMzAqICbrOw/mj8Mx+/G2KTwaVrk2eTQo3HVASju1qYlo2N4HRtp+S0XyqRL4zSudbkvSX
nTMurHLr+8E2LshcPfVm91jZeRFEVnHV9O4lbfm9NtKNkQxhWVv3dZ2HNTXA0xIh7yO8MVb5B8Ox
Nn1XX0Z1dVnE003iGbsRfsJ9USYsM8mu9NJjYhYXtRg36ezSoB1MXyudpxiXjmYcMwjglJ/Pz8GL
md3JFKzrcjLvpkvHZqxQ6zeG2Xfd2c9nUGbcaFt50GTpVQw25b6SgE63m4hWBda5DcUeu2rtAc2m
922w2m+V28pQGtmodpaUZRURh6XBYIGLf/AY9yGbuh6gjvHsOUotl+lhMBUO4y/C+cmsSpBXLU5R
Qv8f6WScCR/m33tq1b6wRdAKUxU7Xn6GOhlNur/VcQYvp+r5aWjtpfur6fNVrTeq2ZSQrx1jSzPX
K9zoR9/m9ay2DyXuw1Y4zAAHK4HrkRKMXsypfn2gDIVUZF09r0aCS7Ozt8mOjwBB+FkOAR7bAqTK
QslXfTGOnAwpJVWNqBviwkN5w7VNSm64R/yRm/75w/es7nwGgJ5Py8npg44UT5cKBLxRgJSTUuvG
mzKDObFzQ/q+2/WlLZBV2di4RTczGGjddaL7InpvwjOSV9yX8xg2iRVCeOZAeH9VuwKzYXvvhNfc
Dkv8DjfuUNCkYVk8KHIW1b57vsad/Hpa5qQcuucYser1gj54syplv6aD8+VoeLIeEk6lnVHobocT
BWP0YEze13HN5gk3iGX2Y8AzsZ4aO2UgYoeWc0UECm2PVvUYOYehvvaKR2gCMAQ1Vufb82uonAUJ
0SxuU5oO+g+dizUhXTWL15LiK3qaVAdBwjKhmXWU5TgIEcLVxV++dMs28VAacjdqSr8CyGSmUJYM
NCfYaNvWONhtwuKmZCK6j2NVL4QqMMg6/V7edx58Pn7ww63jX6Kc6/ueWi7r5QrDyXaSYIwPNbGL
+BkyT8Ts9OuftzS1TrgCT2QaUEejJRUrRmvTZoBjbWpczsX7/7YVZSZQVPdV3DcY5Jk3ia5jmBbC
TeeV3R4v5vUeCPaGpXs2iCX/TB3q0Y6F/n+s5lGYEroeNQ2DykSZyEnpoBc2xIDt/Qz9CJwzCDGX
KSTDViG8N7EtqEEtzzEhI2LJzI5hsCqrNWHK8udyMi9FVHyYSQ1CXSi8SNMYO1kdQd+j3GZWsyPm
sBkS8nh+Y7w4BLUstGQZDozgpCGquHSrgujg03cbiOQEuUbD8yO8eKCo5+i27hDqmLKErxs5Xr8s
3koSLvdFeb/2Fzr+vFmmd4QJH7cXRex8EXctXaeebXuu5chLtIiY6xAf41u+j7ZFOO2inXVIGfTr
mGqsNYGSw7Sl46tceEqS32wlcdvLqZk48da03yWg6S9aGsQZmiE+TuS7x2/fMJeW6RKPUEN38M8/
DxYReAaOB9AjV4PaVvg5LJo96FuF2laLURbsd73S6vqlyIINopu2qcOHikqA2FauWcZRBeneZ3XP
P6favRRZLMv1dLhdmTCZlMJmlDe229Sps3EK3e9J9ZDY5L0u3Kt6Jl/OTygMRV9aQNtyXNxlDerI
UJWbCZ9SItyN5l4anV2wgjucmfrt5BlHvaw/d7kXtCOaIMr8kowDiwfotKQk6NrbiBsst+i25VnJ
xqnL2NjpLG4dZnbDHbW+LnO2MWrT5851ky4+cAqS5Ma2Lz5VxnVqNlDz+uKM30jX7fTSCefa3iSt
tkX8IazrdMGi9lNTEpZO+sGwjYA3mk+t94Nxh37Tu9JbdU7HcT9b94JDwdLUtm1xpVMtyGNyYXcP
pMDNcNRza+OU6d6g7iYuMugkTLsGP3TIr0XvwG5yPlTjF2F+5lpyEFHOEgPnM/agA1kcaOsy0Ygw
LqBZ3sFQFE0appN/BzD6vNAvjfEqFfHezumO55fG0gTc7gVDX4DPl47FTjexqMs3fTOGwsz9yp6D
vMs+iDo7VhN50rnuR3DHQ+NbwbhhhY0Ds+VBQxaTZvu5bfGi0HH0T1T+ZFa70UpvSwNSRzP+WvO2
quKw74qgHBxcSe3daGtPNKnCSHSR385frdTd0KYLq3V1J3tk04hGrEVcGaB42XXCdA05Y7TcUeTA
edJvc2felp3Y1vjUBDJ4aV1srbr/kvO1ac8EHywLeuFuK3v4oOmDD2NqFo916HV4E2+Wjds/IiAG
s8hg5zkhlh+Lcby1TMFZPGdBpDkX2bBcDmJk1bRcgfsYevVuasx3FSf3pm3dWJYOQYbYL1dte/Qr
O/y7M5asM2YWU/JAch5EdRSY8VctT1EEJKFltGhkc1nnQN0YMqaUOD5p66ATHiP5vOHmx8x8P1W5
b1d4Ah5bX1uu5uzDYtJL+MYeNSQdEJ1mQ2v7/fiUDiiPeTVL3ZKhphriOAZTbPlWOl5Qp8CqNyzK
dZabnzVw8tz446BRv6je5daXcbQ2OemDgo4bx7h2XC9AFrxPuuTCTckxyrPYr9z0mFpfhvEmr90v
+hp46veG12ys0dzNmnFXxtUFxDi/JBr5gFpDFw6Lvddj/jTB13A2h11dc2bVJRaytjYdQWWC30ZO
vSnnS6voQ86rbY96jJUlLOlGv8WBnIc+tKP0Mea2P/ObpPR2g+hBh6txyJy7pGo+l3V21XVt2Jl8
b2XZttfro93Zl0IXVwiNV06/3FqtG4jM+5CNFWfeMnaYdIrTNu7KGS+kab8lfPTNwgwsa7nVl+Si
NSCh55Gt5UU3iR5fR9MY9JGJjfcIzuH1Ui5HDXJPQ8P3ae3C6OrO5F8b1A6N7D3ETJjtdf6iT6GY
sydqP6Zu3KNomZZQ/Smeon7220m/c3Tql9q3pZpDMjQMccMfRi9wyfsapTNWFuN1QxIYT9ZsSvMD
ndzA63XmxfHXARXlaPjI6Yd+qXp/7kdWlnCaM5NDJz60OnQ6jH5fEH6YIvQBjGaYO7nPW0xV7E8u
8R1tZslCHvHKGUT9xxqSvfYicOvSffgwM5gtdHbMzEln9UK2eXIVZZafeBEzqXk7rKbxjZayBnFL
Q39dQ9oQZri+nlisN27F/N2rSxaVMW534l3V6R9xsvGyP4Vt5qLrUnx15zyobP3BWbQvw5AfsXX3
GZyPeQrYQO3cd9qqPIiCVJ9p5+UsHYwxNLWxDWa7fITY/8SENgfpmA1sSsBoTe26PsTG8s1KcaBG
MY9ssF2cvqhuWV65A34Y/cYHAc092q+FDQB/NtP92I1B09S7vK1DEFg+2RamHXyctMlIqFHvGCUo
OJvmwSKRdzA0wCWwwW31/Zigwl70Tx00swLL0Bivm0tQiLGj3Qc6TJeaG73HVR2qPW1+lfXfBabI
SogvesjeWAvzsNUjdKKMs4VVvm4bLXSmj0ZeB2l9G002m7OKOeWxwE6EsRqDGwwTs7khVsGS+rZx
p2OcPPbWtEkEOJto+stFkPE8sLsqWA3YMr1ljlax1iuwhW6nhX+kJvrgiRu61nRljiKgifl+7t0d
hTSJ6JurJUr91HEPxWSwNgVeoJmjKhYGt64NrbErSeYTp9ostRF6mRdOxXI7my7jWvEIAw/qZ042
MU/DO3L/WOXJvnQifPAUlEW5SfQpQF9RYNbxBlpR36wmCZbW3juuCCHnFM5ms2nMBNuweu/yj/r4
fSi1K8MCWdOqDy0f/CWa0PYrmG4tCBclEL9nY50GTordGvGACGgY9NO2NWlo1E9FlO8cEYeRc6k1
D+6UssJBtC6dG3Mortdv9dBvVFla4DYtKwYdJqzWvZbhKlKXHxosXV5GvjEDCbonPvfMNLv9kKMr
2CUsqgy0ct+sWKeP5JMzoTvQjXxPv4OiZFhj1zb8AdXk23KObqZx2EWu2IsMetXR+x7/GjxwseLU
bwsRUkPzrcwJyNDtakRgXg23Wpszgohct7nv9A9e9WVMkh0hhGXWfba+KUEbHf1SW9x92RQ5u4HX
fteWOz03tu30zSbZO1x8/CZF7aIsvoKhzXhZM83G7BupP/SreHUcRBTu9NV4FRs8HLpvaGP3zdLw
U/59SMdd2k37aaZ3rXDx9Z8hd7KFP92RUpSX45HprhW2deU3yRJEsWCxd0OiAQb0xwW/Jq+aoGjn
nUCHKBh+CMLNpuD7xRt8nPgjetk2HLOgRTGoRciU6BeeTmyAoO1kZj64K1cJjYOmqMKOe35Nm7Cq
3tW5QAwxGTffV9Xgx+UQ8HSnkzK0ytRkIsXVS3tXJ8bWGY3tXBNYayUXefwlap9EpgPoEuZ0C9OL
h34C82dMDvAUmBsCebibHN38RjFe1XqNLl2+qxaN0a7ZpwXEHNKRb6nXXcT699Kw9w21AX/6rhaz
P9T2O7gf+l0+3fVeHU75EpqiCQV+QtpoTGv6h9aI75OalsyIo+veXAIO35wxdS54XJU+7bSQlBAT
N5zAwv93yDampA3qIiUMXxFM9odkFD6unMc4BowPy6auIlb2S2joMzbFN6POQmsZN41jibDPkR31
PX/UOKQYvXjTiI4VxrJ10vdaciVcb+8k9tZE411qw6C3siFu1jEaWQen+U6M/JPRVDfCjFekveJR
vxEavrU3jrn5YBYCjyQdguYQ6kLHxqfQNoh8uK2+70jLsuWdl7sgAdT3CV5+3CE9WBxJrP2dRu0l
JF78kid+pxVXpqt9MF1x3bcPQ9WGhR2HRhKzKiFs7J8GrFdtLFAj+aQh0CEBcLjj17W5cbQiaObY
L/Ix1KYIoGJVbEidnVi03ViNj03/WIojHXtmD8C/eKgu0sQMBLF9fWjCdoYCZwVMRm4QeeiSI7nv
DgMi+HTIxF1aW6yLEMXS+nNR4u7r4bfpIHFEMXPTnhGq+WRIEYE+RgvyatgF5IvuI40O6zTx7SI6
CsSHPHr/P9a+bDlunGn2iRhBggRI3nLtbrklS7Is2zcM22Nz33c+/UnIMyMK4tfU6D8xEb6wY1QC
CFQVqrIyWboA9skwhqdfoXda2JH0SWomEMhDF0mrPqm99gAS/a99PX+pSO/m3aPe13ZoghdN/cGW
7CBx56YH12p03zffJkwh5yUiTQO1m5k4RR/c6EkLJLPhgxXf6vHEkX8Tmn1ghXEu2+GjqYS20Uvu
xOJjmZR3yKtPTar5Rknvdbk5V0bvT3Vlk/Svjif8ieGMS3Y31gGu+mhpdQNdpsph0vgZQnhIO5EJ
MXh4kulfw36xW/pl4UmPOp7TCJwC5NO89Dj9uV1lJf5Xw5nAyZ9Jkz+zzz2Rrwn5WMTah1r5EuAC
lhnKvggF1qiEH9psPkRxeNdqs4scDlGtPRc6wuAwfIb7OwfZ9zbWbACf7akzEJh/pN1gJc2CE1p8
l3iXPW0PpW5eZ2Ppm8lvqv3O2xEvI1SWqu5bIxno4NVumKCiEaeO2f3UG2hPdY09ISzzX1abl6vc
HH5NwIlbQULu4gnitlQqD0rSfDEQ9PR0xDDl4yil7iA1iZXM6qntZDcYzUOUvwPNR6ERTDRU5QxF
xGolHeQOGKQ5vRqMyE6VcrYpdqjCtrGoWu9xB2/VNdfWhLp8bGZB0jWs8Od8+TlT/aOhZgezUnYW
tVkeXtsRygURyLGjJgcLBYd9cII53mtAhLHfUh7mxY5X9R7UX6DijooWFYtZnaaWYR6NOqTHgL1O
cdTmaLol8/Il05vWAsLn3uhVzyDV18uViq1uLF0ZFrrgOjiz44Iy3cvTozJhgIdB00tuj6EU4ymQ
7ZXQNos+K3P831cNnMXMqlmLsakD2mnfZbcFyty0deMxPRKoKvWHKNiBgG5VIqnBVGytpmmmWLRD
RmjkQajonjE+jLFsRX2505Xa3sJ/LYhzco1U5fIUKZmvQL0i0X050NyeIoGWfxI1di5/r+2DYhoq
ykr4Q6SZqfR8NE0IZHoznW76DD5oNDUABzs84cFL4wDximeUIS+oNXX5Xs11s6plqoTppklwp4U7
URUDq/NG+8Onlx4WgOlUDDKr4D6UnL15+M0vtzImtJ7isUzx2FIj31jot5wmZ+iI71zyzU+3MiHU
PUtSaRVgIEjH2NWM2pAiR75sLp7CDLfqzL3tkzduOZNVqlNTUZnOhJJn1JrRMMaqgQG54FcQxdeh
BCUUlfgJK6woHL9kU3YYSejlNdm5BpvQTwY8maYbIA6ChsrLm1eP3TKwUmLA71Jvno51aYe/aocP
a9e9JSs2W5x5l6Br6xsyFZAvFbUCVRcbtrIUBUxOKsw+RukpL7XUKqJ5r1i+2QpYW+G/xcqrZJVC
9LrFsRx1m6M8EOqB8vD4+8MjHmbb3kUus7Yo7CaHly095vQ8WS0/gx8Fg8VR+HkEtdPl675Vs17b
Ee4AxCvlP008Lb9Hl8YnMlSL1NAep2XHNW9/KXhIk+kG8FdCx4YFMl6udYqBI+qSOj2HVH0HhI2p
zxaEUJN2Ke3SBEyjifF9QT1oDued3eK7LkbRtQUhuoTmYqA4THgwiz7pk/nR7LNPSlzfX/4oWz54
bUY4bmUEkk+qo2goafmZgfGAaK0/x9EXvYxsSeq+SmaHwbo9Z/XUkL60POHQaQwkyDlcxZOwPOcX
NY5JYaXsI+q2uts7mqfXABk5aWvrePSU7/LI64ULpzGOzCXq8CzzyrSkVpH0N1mR7KAQt0+8bqqU
oTmE0/LyLqcsViUk4rGfGuohbjEWkqTISpIrWd0TDNny/nBM/5ii3F2v3EbR0qLPQEfpVRQsxSk5
DOUvNdMtHXXgad4Dr2xfsGdrwgUjbC4BlelAy9GMt5Ia3Y5p+h5Vl/WKhCumBIHBibJ1L+EVpyhz
IYJwJwXkx+ULsJkbM02BQ2cEmtIiSIOqCWUdqpcew7fBdFLrB1zzXIXmOYneoHm+uXcre7xd+uJL
9XPb6xihHzKUuExMYtpJR3d5Tbh/eHXBNPTEEaBNtK2FC6Y0ia7VIPhDS5LPXP73luRWmxdgnX8N
CheqzYNgVvXQ8HJd/hLBJw5FcgiHCKXpIPurnBe3N8y9fHU7XK6sClnPwtQIEwM8XGLqUrNRRh3P
hgNsW3pU7eokH5b+6+UDs+kxVxaF75dCfU2XOjiOp9FSP/W5+t4+hG7Td6zMCL4jiFiW9OpgeCTN
61MMkkynSpDaBElxFafL3eVFbQ44r76eOPCFAmA7y8jyPKPuMrvTjc9yqHzsDfowGAZq6g0YEjsl
kywWBaEdssC5/Ats+q/n5YojYEY3jwMhOjCfET2ia3sgYfs11PLE0hAFzLh8T4qwsid4lwiwwdys
8RXH9ru+FNac7AFLdz6gWElomggY8Aj+CyTyD2bLEtTMNId2088ml4+Xd2+THXH9+YQwnoRNp40S
3H/I5k+S1j4GpVTbrUwnFHviL0uC3kZX0VM/0rskk0bPKKiPHT82mHDVUYFA1ySZdlKYTZDJ+rcS
fFCndwOdDDQOOIk4s1t/eAQmyC+96JbuvH6e3PQrf0cVvOYoEDR40b10qykCUDXUmeFV0IC31aTQ
rFTpbgiKlyqL7xq5RjVSUkw7kOYzodFVj/BsTR2IPsIsuB8G6N7mc/5xypPmSGtJsi5/IrrpNyhV
FI4kIsBivfwF81gep5Lpha8BI4LCiB84CjRRrvX2uqy/RQQNWMWLbdQS6MdU8XpvOUCrqAUNHDg6
7uU7cu5ddMdt7Sp01K/KMXqQ76Jf5Y/KWX42D6FnfpK/6YUtV74yWssNhmzmO5XaUH3NjtkZVbpD
ckTFHT8ZzcDHy4vbDqLUwPI0k6LoI7hhgn+Z0lIHkuBvmlNo9WgEoJvZMQ7kUL6Ls4UxxTR0jQEG
I0LazLpVyJJBv+49g0zbD05GNYKUn+B0Ccn4oA1Z1wLu5mm3UF9yIFSVAkDXe8ZPACcydz7Qo7RD
bLeZJuiEmFQ1ZaDbxOMiD6rZxNjRBLiCJviamtKOC9z+aM8mxGJPrFZU1/sAIQazTGaLWaapRAWL
zzL19Lg/y/SkLPHqjupUV1ExAHxULPh0SVMvtY5gHU1Sj37d6DV0/hZG6klVUr8oNST6ynFGe3XS
a0eqzetymb7l+CgWLWSIGA9GYmEY6szm1C0r7SqYMABiAtOVSB+Jhr5nNJZnOiwY9SnRLjPDXd4F
7kYuLUGI/iZNUPXOoRLLz91/mxbYDIm6CZemqoZsiAWqyDSnMBwhg5At6mnMcePb6FGeUdgEyvMW
9Nk7l5h741dLMwiKOgCJmkSkeFJDvYX/REVHqW/TooYos5czthPntx9+KytCpAowHYOMAiCb/Hf4
naOHiaugkGJ1hZX7oZ+XaHR4KBODeenAvo276sI8sF9apRCTtEnX2lQ1ULcCE1IMwPkf2D2X0Yi9
d+GyGQq1ioL9BG5B8Itji+pXqOCKcd6Y/4zL3lwbsn1DVQwF4EfBTUnTqJBIBSPSu5zi1nlBgZ/B
6XPOVXGMT+tA7dOOeDjxWdZmvqp+Tt7iqHhApf6TKPUgXb+Bym1rkSuz4jgL2J7VVMqTAKHmb9on
PvMt+c0pxZjfLu3T1rMGT0Mg0mQKkRex6jdNcmhGKWCBCtrQ47VengmAIX320ALvwph/OZA+CSSJ
x1MnKgDN+I4mE0sGMdRLljBE/6nUpF/lUBxyNCH1ZKmQFowfa0Aj3UZXfkdd/ATfsWkX+pK6zNdl
p16ldeuGxXyzdClwPYF6DIl6NwEzrw/VkRjtbW/UO8xIW1nN6vcV6w4qK6Yl61PDW8Yhvs0XGdAq
rfrYhtWHVNcBSQ3B7i6zcxCZe55kK0KuTQsZH1TCq3ZRA91rQOQMVJdrPoYnEzIJBiiyrQTzcOrx
8tfZfG2uTfKzuXq7J0Sbo7CD8+hgEuPblpF+5k2fyabsijjRSQ6/Xja59YrQCf6T+SNeFqsThoQe
ScbjzYhCTsg+UkzraImnmr8u29kKNms7QlxThqFvtbzDAAmJvSIBRDVvLXPK7EmnVtjtZevcE70+
5s/LErKbREFDZ87gF0u3d7XWU53aJ0eAUHOITwHNtFvu+x+f7l+L4ghJvah1GHN1DROCutBMt0v7
H8//JrmmnRWK7xFdnZSnkQx0BzGzmCbSFTOHs8LGm7arrkgXfegW5pl67jaBMthzsgC3GXzsAfO4
/GW3r8nzwoUzqytyX2smwvrbdVL21sr/fXUtWJRA44GhGj7fQrHPgF5x5hhHFGEAdLHqHCoiuxpJ
m8Hn+V48zQauTHYJHVISAsXKHxytrf4IH5KbyJFVEBIbFsMwF/B6u82ZnVsivjqaceyTuQLRCVdh
VasbzeVc3Sk78NYTCJBjnFv5m/rwhkxic8Eq76ibGmWqWM+bS8w8QCLO8FKr81ZTV53Ven/PXe23
hjbPzsqoUNMbR3WGsgOMzqZs9VoMEOXPy6dz8xGiY3xHQ2w1NZ0KZwdI6ElWm/APF88Ti+OfcP6H
xVGh9o69zYC1sseXvDo44RgqNJ75u4odWncCc0yeuXyOurMmW7HVzP3AtXQxFhu5mf3XjnW+mld+
T8UTyDBMpNmiVwAeqO3n1MRXTO75JBawGHhIlsM9h2PMxzfMYm2mSyuLwvUnykAqqQeRGma/ete0
8GZxDYewo3p6E7fS5hVZ2RO+51iibK/kODLggAbDifaQfeFpIQp7kIFFSYBXS8fOTr09MYnND4uR
H4xoMB1/CCFF75UlNyQsNAmyH1qjn/KgPSWF8TVsRrcDzC+ajN/mLNXOzjfdehLqz4bF0mmjzHIm
DeCs+RNZ/tMI67YtnB5gkzSDiA4IGMEqCwbJeIctIJ62Dit67P8YE26/RlWSSBKBMSk5tFnzRVmU
2OkGKKmZLFTPmDmwOpp6rYmxBZK7GrrheZwdQ/MTAR7XmL8uw+x1i+SkfQ9q+tpuZlCK5LodTKaV
TtSWzV95d85TzSHZTZ3fJGZsT7R3lZLZg45xiyE/d/lXDeAdFXJqS/BFDj4kCzuVtWnL2mBHnQbM
Nj/PERrJw6+gagAsAuI0BHS/QjBgFMM95qEbZ4vKgR9okh9W34dgAq47vlb7T1rYOiUBYK6uPhtT
ajVsskYkPDSIz1oK3Gr9V1h9mjKwYHONKQJQdvKhNyGjZgZ2xtChLCsLnXN/NEANCMwYocU50bOf
QdnYTYy/15VDChBsiHmpRTkq5ecivcvy+4Uhk6slH6pwbhFAojhH3oq5EuDfnHD5pS2DPQDImRcI
ofRHm0busnzV1cBayM0ydEelBmwxxnBHCiXsabRNgERNCr9lJJJH+x9m8o01DyPGIKQYM0XDYi15
c0hJ6vWj6pUo+bY92HJQGK4hJVMAgV6gehqEk522xRWf00hwT1n/Q0+bYza3PlUSjG98VobJnULt
IEmSG2uNm8kLWAohMITxI7lS7KiZrSmND5kZY6C8sMcqtjGjJQPtmgB+n5Jv3QA1uHJE3CQPeRda
ER+TwMwUhkiWRL+dmptOAwax6W/D5AOLOrsGwLbQ+ysWtXaW/NIwDsR3T87uWY45jBwcLiipF8yw
Fgb+jakGzVBulTS2stR8HDvimw0Qk+Pcf2YABjjdHAaYvynOpCk/TUz+xuThKybRE4BVpOGwSJBi
7fTlmxoanadMyl8zpoF6In1MtVJ15UACzGS5SzPzay7nV9jKg15HfgvMMpR6sEJiLVl1RQv9Qx5S
a0hbq8KsVRR8wWCsp6XpdVmNHoDGNnyHJ+XZgSTGMdRDdwbqKQWNSBfexPgpGpqqCXJC0JwsctxY
5gx2e3CgMLZ8mugPamKQvFsqDMIEeySKm+nG6u5zN78Kkz0k5yU1TWNfqrsvZoQL3g49Rl/NHa6P
zR6BvjIkPDySakwSA5N07yiobZZx17aEEAG4ZZWoGmpPwRlyJNRTDpJdHbjSM5Dxh+DxDVyUmw6b
Kip6V/CjVKwc95DHaUsJzAtPQ+V/iA3fLja0+VpcWROSG92M5xjPYr6Z1XEs3SpFqrg4wM8iy8hB
zgd6eBofml0xi+00bmWZn6fVeclqOJgpxMs4OXZHKYX6o4HeRbS46I3aoTcVO3nc3kqF2NSwoVQa
OQ+8aVBPbHpQVdkGTjgFn9p7wvtqZcJNWKIZKU0f/aFW+IOd/cNQ8YbTspmsUcCO+RC4Ckjky11U
K9JJRQZ2sfcU8Dav+LMxsfyPQfQ27rlW9yxP9pj+kujVEu+Rc/+Pg/HvkkQ5BJnGI8B6WJJ5+O9M
otvls9WahGxXjxQjzzCODO5L7cRMtGkiZxyt3gsRm+3MwmCAUzp8or6jNvErO4FIz67AJb9mr7L8
1W8h5MBUieS2zvFbGBgqwhAmXve72qSbL4mVDeGqh+jkdpAW/Ifl82/Ves6UiAnct7B8btLt6ND/
UYFABmhUpFpARJDjIqpiPLnH2sYMdHunP0rXoGp1jVPhJffsKzRDQdn6ZbgD1zumPIazxKzyZo/u
7CnLfbW/yH6RvVEVFGuCs9FRaki7dsCbgstPH1FncJqvjYMOKkDYtY3p39HGFDi+dWBNvv4LLB7Q
T9WfBND2yC42nx0moRByQGiRxSp4NJjKUChAu4fZKcu+mImG2WnFCsZPU6HiL3N7amTvsk96Ukp+
tQEmgD0AlRkgABB8EsboyKjNAIIPCesdWpFrIyhvY8MInYVB7LgAKeEsqYkVx8VBItpnksxelFPb
YJKVaPMNkg5Hy6ZDriR+0WTeYhhuq6kVJhDrcxBP4EvoqgTzeBVSqzRwSmoU9jxhChXUffd92g5W
joTXplOcuPlIqB2ljUNMaMeHYWlJhuxeXvImwgFtIxOFAgUkC+LzDnAQzRxHEAVxWoeAeT3Ud1qn
uFZmEDs0duxgiJf82Pu6m+nJyqz4uNOSVOlHfIT3pCdbrYa1LaGgvYwTurEVKnWA/o42FJS+ZV+4
uguKoxgtSO1uxoolv6jwet5b6JbLMlQ0g7G7GkZFBJc1BiqJq7qGmKWaumk8OphLt97zCVc2BJeF
sbmg0tFm9Aqt/kjk7Dwp1fW0jA+gzObvnPsmqT/OJPoRzdEdqrU3cwFOB2lJMWUVKw7T2p0e+6ZL
M3jRSYbMrWyIDWk9JW1RK5Q/p5lv0r9kN0QFrz91AGgUzmJxrVZ6y4URQhcv04ADU6WbfZL0rWxm
/XsISXBWVqoatqDzqOKHfJodFInwmp6cwYycnY+wlZCC8AXf2tR1jOgIhyzDXHgHQpF/O5JX7In7
HVoW7+t+AqHPERMAhqjijAAF2R3NOaXGYJ640E2HoU7PtJvlDOmZU+XvlYA2D/GzPVE+JW7mos5D
bCOeYt5Alk+yFu+8V/ZMCNvXg6inyFiHdiBee21bgn7kfucLbUV2TJkhthvg5UEm+DIJnKGFOuQ6
DuVyo/nyd8XicFRyT33VNq7ekHTu2Xt1LWlpzDqAaniqOgw5kl37g+mAifgL8zJw2mZ7isGbm7ha
oRC/IxWlGxKjczfl8W/SAodFSO5f3sat7Ha9i68eCAqkgfIi99P8nrZXBbmNyrvLJraDw2odQhiO
UeIo6xy15D+qSjzzYB90n1P47bYetp4G6LKj6IaJBgbWuJenYsE8QFg2MkrxJ8Vrr+uzetf+nD3F
lQ/SX+aOStD2B/rXmNhjb8Ys0EL84VHw/0r66FZK4lzevO3v82xCuEgL9G3IiEPgRfVNV3xuVTdW
d+D3mz0/dBUY0GfAKQDe/XLPtBo0E0YJPETrptco9LvKY3cV2+QnoN1W8wAa/v++JgBnUNYHDBoN
fOHm6oVWjEYMsTIjzDC0W+cf28r8C0rGu12MLS++tiTcWalHlJgrvKo4rkT9sFwp15w88i2KRNu7
uFqVsItmz+HOxgKaTd3m6QgodWI8q0yQQ2MiaTlH7h5l6dbZWK9OuLsdoOsxM/C26cLrjH0r8wez
3xng2Yq4axPC1e3ncAinCXW+atHcJIw9iMiepB7PGJq9I2SsTYnBvR8VA2QY4F/VGKiMvwXjXjd9
67quLQi+QY/BGVJMTQKcrXTD7PEcAstqlz9bB5PqOWAJJqg67MtnnW+Q+AT51yaY5HjzYFXwabpS
1YYWdysxO9cEqLm4itLfLNStEoPal21tOtq1McFZjPPcoXHHWdch9XD6U0VDRvhGasYtV4sRWxNs
fyaAFyLhH5PQPox5J+k9VZjtta2s8d9mtZETRDapUjyvjdNOvr1CuPXGWK9NcFFmo9M5YsDNzvyN
wdufje4DEGz/7UAyt/36x5PsZxpbT+W1bcFpdXRQ9DiEMHla/IXv2DzU03UL6gzdq4Oz/vnymdn0
IattFbyWsjA9W3T4kCr+YOZgpfqwC9bavHYrE4KbAsfFnFYVdA4VBhCAzGyyN0C2WbFeb5ngpuYl
ACFTgsPBid3jg7TgS0mcuvmZ2F0pdoL/tsNfrUtwWI2S00IFzRKMDk5Z+rnL2Sj78YqrmQ238wGZ
2+WPtVklXK9T8GAGzWgf1O+8cjvnUMSsRXLVjnUKuSEqATkBohQ2F1Zh3mZqDgqgzJYyn4x7K9zK
slcrpIILS8CfYWYF6hcgIuGN8ewn7z60jqo7od1AsHIvY9w5nU+sjiu/EvRDPStcj65piZsMn+Vk
LwvZrLZyAlsU1zEIDkD3S9fV5hM4JVTQ3+s3xglSggewJF73/nBQblO7rC0OjFPs0M7c7kHyIQH9
rtllPFaBpAKNAMh0hVte5H2vpgRhXDe/lctHVTsVw+3ls7npMVcmhFteGa0WZxFEmJvsphhP4GC8
ncHro/SHoL4Jd0sSm+dkZU648SZKATLtQPHfAcxqn1W8vizzqN5XR/0Q4fFs3PMdDV3T/nsgPHbu
95p/29cRsxUYO8DOojDy8sM2smyoC1c5yZOTbnGYSu1LaL2eoIv+FpDK5qKf7YlVtm5uA7Zwhcjo
wwrapJ7fDGzayF6Qs/A8HW8qHQWvlwucQO6WBwl2OY07J5U+ysMNmLiseASQeY/7YUvB6YUxwZ/G
cqKXhVmV4NqF+K6T3cS37AhmHwj9AAwDLIyjHyVUrD9dPrgbDgBmnwRICAZcX71GgjYEjx0p/In9
NZPRyrs9aOHmLoLulqIbgBEckenFlCITOGQgkNXgu2aA8jKM3RGdspCGFh0Ol5fD75mQcFIZqwDW
XNMBqRc+GZNZWCc1eH1VyL7btVQOFgXxrjNI6n2hAVxy2dzm7q3MCR8tmpup7RUkK7IW3M1xej0k
8075cWvo8sWShGuGObER9EpgllZYx+lhHZk0oHf8RbQfOojmunMq+4wEx8sr4z/11UaiH804la/+
ivikTDB8E9cVJD0ar2sVEMvdUdr4RP0JMmGnXloLjGE7GfxGNgb0/LNNwYmSKorMcqgL32ybz1KS
n+UY7GaGtvPi3/xoKzPCGdGXFPWTuA99oJkfk3i4A8R4Ty50bynCwZjLKgdPLMjUK+WDslxJ8aOx
NwWwtwzhXMTmYOR1gBEHOvS5NyzJx1TCRNblY7B5nwgqSUCUovgtjvsAktSUdJmAdBnjBwPNtDIt
DukEIMqo7dylreYNhQWwmzNNxSkQFhQMWSiBLCX0F+hqGLmly4oXpKEbQW+j6ganphiJzEKLJKkb
TzdhprlNMYH68q6n4U56y7/Pq+MPlmBMVOGBh7n/l66/zRU9TzQIamnZoyxJTpMBfh4/EnpAQDjQ
ZnQu7/PWZCoW/2xQODAops0R5WIoEpoMfxCR2ZHYmpueDN6XTI+y86aeztbr4YVlYdvnumubwoSc
V59XQGYslXyaiOSYcnZHg+Rn31Rfo1zxahmF+UVNG2/OqR8ZkIIOs99BsRcuttIKCuocTLNROB9w
Qb/c+gkss9G4dOBl8ZpjB2Lwl1OiWnHY2fqNMtkLg/yirXJgCVxZ4wiO5/d07/ZsCaloGy3IuLko
xj8lOS6OzAU49gcpt2oGYD1CyCWYvdLwVHu5riKrsx4VGBRP//MU4qabeDYlloINBbjNPkJtSRq+
EJBk9mlsy7jCQMzseIlNr7eyJLyQwi5EOd2E10vDT7T4le8Fh+3jtzIgVFqyaS7BNI4XEZg+Fg+E
bb4EHUtnBPYLUmXebhbNj/MrT7OyJxx3kPkaMQhH/4jGc+RQbgeHDGVafir2yyvbjmZlTzjtWhuH
SdIB/dWigYkG4uLWVx2wEVwCOUltzZECVwGTqbP/DttOZVa2hdMPRrlZXXrYHsjvqL/PKEioCWhn
T0V6Iky1JgJy5OnT5fu9GYpXRsWsIiip3A54/RXtrRSA1zKJ7Nj4etnI7rERAsYQpqbMRuXPZfuv
mpl7V1tU8hnnWOu1EhvJe0o5OaMi7WVX6ilvz28YptzeQZXhwWkw5NTC2qgcytVYIDYpN5w+RQd2
A/XH0uESb72juKn8wcg+vduDPRsWgqISqSQj/IX5x1vyMdy3ouq2/cqzKcFZyhNUDSYu0I1pd6S2
mD7InZ0jsu0k/zVhCMXwoK8lVar13Ce3g9MSPzeuhgjzzEuIcaQRUGM7jd0hhNik/LiHhvof5/PZ
uOA3y74fs5YLuvOtHK//dCH/hJ43OJnNMEefrQlONB/VWEZj7T3TDtu7iiKEhhDHYSkvo1y66DoY
WkaMilfzA6Aao1suXW+1mf49MFLi73zE7ZU9mxO8ybiYfanUOCf/v4Lqsynh2hE1gR74EGDgHYxI
PUAe1Xxsgt8q3SOh2bzfjINbkHZhglQIQWM7ai1powLSN7ll9tcxeu3Du9zwyogQd6jSJ5kMMU+/
STCzMEpOpwRnWV3cnQ+00ZdBH/d5McJ5YLMSd1mBDCs59v0d9XhNarBpeFZtMHW9QRt6M4Bjkl5n
/M3yilMmh2JJNRfofIbZLz7xm17xISZZ/sWntTLAqN+BwsK75NmgcLk6uSjirGhLnwHtH/QQLkz2
eoXba0J7+gk/+YqpZUiU1hxy1DU4fVUyYXYS5Jl+P1/PXmMp5+ikaHsm+Wl+lQcBuAfpLFRoX3G1
GE3QjYzGOISKhT8nB9TAh+Exg/yMM7nEIo/5x+pze2z8Pd+4Z1m40qEyykuWQR1MrlNLAzeAIn8n
SuMa5PuSzXtRYGtroZkMyQ6Z6ewVYUcCzA6Z6xyaWi+rmIPbWBHeed5en3xreWuDwvJM5JeLKmmh
H801RI/A4R0Rq41HSFB8N6Y9Qr7NQLM2J3qtZUhjvVNB0pGc+CjhfJ14ks2aN1aFt9y/Ako+DXw7
zNBFlG+8MIyF5GbkQ6DCKuhRz3y5hCTTHqRryw5IQlGdUFHpBpr2ZZjRpKkZNGPEwUxIYofh4OS1
Suy67WIbHF57hUWF5xvidVjbE1KfOBpyLQO7i+doZ4ri+vw5Nh85nUDJqV5Dlzl5wIdRTT+42h+T
3PyKRKEKaqgUmBjxES5BKLJdOq3AKeXliNz9k3upT5qbgX3ZZ2/lXmtjQmgIDDOQEmbkIARZDiM4
6VXWfb9sYqtdiUrp84KEsCDNrZRDegSVWojnQR1LBV0u5xLQJfdtnbWta7c2KFw7Yi7qXIWoIPXl
YsttN9tsGH53fXiourGyOrWudkLfnkXhiAYEWlrqAnRuBdZhMz/Q4Ees/Qzq0qHSz8vbyXfr1elc
7aZwOqtBww3HXCKwecTXlOEuTRJMHkY7ldrdYyhk5WME2SVs4/NcSGn/I/36hufG9jlExY8SgAvR
DXl5x5MwXYKgR44sn4gN9YY/fXTMBWh4jgcWJ4rc76NvJZREeTYqRPPRWGYoMQFrMcAOUCt/Izug
NXvYjwV7K+TBaVXqgrRNBjmINvENVltDfV2b73kHr5cj3OVuyLMoT7CHPD/+z+/grWRvbU241cFA
gVKpmOTlsw2Im1PIkBPyQ9TUSqftHt9QrtmzKFzrhuSYbdDxJMUMmW4Re/XBuErqXvD+H37r+XgI
l5rmA13qGvuZmFYPJoLchVLUdNAf/u56vsHk3hKFy601c9XEDR5v7/mEmyeSEBklSrw+Xk3GFExO
u5mL9pYmJCElyCxFsXXZWW1WuDGz8I8NsTrZGCitRzQNnxgmgxqYS04kBikSIA8gJAaOFb867xX2
Nr3xyqjgTGgE6pooRtFElk/pBL0r0qOXdhrib/Je34xs5ZTrBfIvurrWaR9EQzplEJ/1Mehitd+g
LJgDpvK5/YaRkAdWWZDpsmVHZ3b+tYG86fwYyNb4mD7u7PRmlrRatOBfiNqCp7B5Km9XxynyZ+WY
mSdOg/inTZ+aEGU5xtA12yV72QxJK9OC45lpRzWZtJKnptGNbKanUUFKLdOdw7T3WQWP0wSLtqCK
iapNUtwlpBitOm4/V0ZdX0uTem9gbD3cMcnv26tgu1qZ4HKScZ50wmEIiXke5BhiYRoG2g5V3dsJ
+J5q89vlr7i3k4LLSeRgjhcJjz9JLo7ZENmjKp0bnXiXzezcfLGG2UTV3OvI/Txwx7hGjY2kvy5b
2Ns4IXuQ57CfyYIsJTChmXM7xqatFcYNBM+k/nGk2c532s5Wnj+UyB5VoZUol7wqyzKXnfrb6dCU
Jx0pOhoIi1PYe+Ct7eBAqAYMjm6gSSl8qUCtkzLvtcQfbc1XPM0tzwzJCj2hJgt7ey5t+4sZHGNL
FROAmJdupsihZFc2vKldeCE4JNpdsZfNwjanvf3HhHDWZYB4FWjQBhzDWx1XwfUt2dD/CAzP1oT9
08Z46QrSgBwPdF/EHV3FSUHWlNqN24A3A+Q+0cPlI/k/zsizSSG4FtGSm5A7Dv3kGB8iA/rxuW0i
mKs2OtwFvIp72eDeNxPuQAMeS5AzAewACnsrbT/CtPN/siACJfMumSJNzkM/Jp/U4XPNjpd//t6W
iaDIFuPGc0bgj0QyTiglu3tknPwMv3a2/34fERCp6VI4MXOSPDyBrTn4vTRov2Os9f+4JiFQBkQy
QWoBnz7fQpbNG24WUN/YMWh1S6ea7F0mNJ4BXFoWPyarDIFXE7VhBo6D53T/Vdtr94sJjmLMmrSS
CEqi72k27H0xwWUoWsKCLEH5DgjMA5in/bkorjVavStcPR8MwVekyZCypaXYweE0pFx25B06b3Tl
+6jgGiZNTaaEzSDIC1xN/tLmN80o78Wovd0S/IFCo6idoUPp8zk+Ykc2yCmHq/ADf+JCC0EHzrCn
53dGqn93jwm9r1Zv8qVUwGu+3E8eH5vlDSiIPjfW7GD2ZPca7x1BEXWYLG07VTmK5JofobF2mA4Y
Kf2dEiyzhL1ur4eyF7kYv4GrG5aUGpmpBGWtkf0buUKwgPvZQd5Vmdr5ikxwH0pmJMkgg2Who7+D
il0zgBVSU3vc8VL8x7zyGipRod6FEitgUC/XJOVFR2IF0MMnmSnjZHzPPP7ZnkDFfDZ3L8PYjsiA
iYMfHrpMmijKpMl1qddhVqIEeOTTDIsDPXawNaHeOQQfTfD3/n8wKny6eCgTTOwa/PkEMoYE5BB8
kD5UPnBmSsNrDVCNVnsF5c1PuFqpsLdB3JhZYSyS1xS3eYuVmq4saTuxmfu+1x/weTsFt89kfZqX
Fh8wLplVzJVVBL09odOsZ3vei/+oS6b4elfnX0/nMAfDUeCpxVnXr6X/R9p1LMeNa9EvYhUJ5i1j
d6sVLMlxw7I9NnPO/Pp3IHtGFIzX0GgWXqnKtwHi5nvPmUR0QnyV3t0YY+i3pRrbxogiOpkz+nrw
m4NncRe/ASOusM/GV+mdQMbkD8OaABkxqkK91xY/I2sDukM9MkdQmC/2eawH4EEtZMY2NEk+13mX
HkkxbfgzEe17c1OZ3U9hfAOpClMtCcZLIgWY+FLYJqujWddtpTiS8mCVjwLNF8lj3ASgaPQ5WxCm
DsH6tABG1kdaMDGc0g4VF1saru1NlWu1viRExuHnNc+nZSf9NQLSwDRC0JomWCZdgR3zu+gFjhk3
W12xDRC8XpZZZjIbgrEBDAm1cn9jLHpYyLN/+U5FIhgrU0tSLWURrEyXWk4epQ62mS9LeMr3Lugg
O8yPGG8cGwmj9hpJ/XrW/XGszqSesRKZ6Ct2LofWhwoBBnAwPlrRcSHqR3VoweSjhXrR+mQZzhUg
kOqqPBnJFExT3bijtZ0iA3S7/TSf2yG+K2XNr2YgP5OxT1w9as5rNx16WfGI1b2PpgYIiHoG2hS1
lUMspL8fLUsHF7Y2BRsFgCRgzZpBPUlMp0zaqxjdkEjZPuhz5Uj5ZAILGJwNsf3T0hdPWoDTWHa6
29cZuLCaz5I+XTepfBxAkSnX0THf0G8HsJ9bWOt5AopgsUSGk/aj7ESSdCol6bHuVslZwRR96I3m
aKzIKjNQKoMGBfyaj4mFYnG+dQ54V34aeRHYqX1LilyQxfDNPc1r0UFEk5tRqGRV06zrYIntCJ0F
8s0w/MEUbcjxtfYfIWwqlnfJrAPcMAZ65dXc30yt7MQ4mdzebut5Bbzk5ffGf9HP4pgSZ54kSwHI
7CjA0UD5dKUYD/9NAKMyPenScbZIHNbp6oBALrJEdo7+D39qzPMRGC88bgmxqgkStDA9tNuJLk7+
53QcxEO/n4FOr3TnJZVcqaKtoFfW9k6c3gw42OU7Ezw0nf59J0Fa40zXbR2WOwZ453IAM5gDqqfL
QjTq+i7dG+OLq1zRV2lCe1pdzNwnxSo7w1p97KBAXhMBWT/d5nMaqa4dz6lX5NN93WYgGSzIu7hH
DDIs2hel7HqnIs1RTdMQve72yl6Us1kiNtfJpxSOrmu9pXW6BbTaEjpyxfKutNePTWRcz2r8eYpB
6TrKIHKSV4AeNVMIhNPJb7ef1VD+UJT2rzEqvqhS/ND0+tcY+H9zNajO2hh/kSlfA72tDp0h5ILg
ey+NGAa2wk0V2zMvv4DdNpqaqiiTvYBvzrIHGk6CgEIIy8SdqyU7iUx0YG1KlaYgqPpdIdmurLN6
iq4kEEFd/u78GGwniTFjWVMDqV5BZv+W3hD9z/54ZM/C2HpqJyXLkNkIA8jYHswoedfn3Tf0w5Sg
lpfrGkizY2suQTqQTKBEhGtJd6IZ01bOEnxg2SLzcZUgy5yBONMRsHFh6aZhdLAe8x/t++lpblN1
uxwTSxTKrvC7m9KjGEnZtXBBkKbIl26DMYZFoaaxrdcpKofdsT5FxzFobrQDxaL6bx/5qd20MyEl
HK/UbG+cZeamKLubZiyiGi31WhlY+oqNyTGBtAjSXF8CVmfSCsIjrmXcSWIso95kpgnqkSosN/Nm
qMxQa6Tb2lB+/MfrY2yjPW/qjD5QHFrlXQHu6bkJIuSTU/7wOmpm7uLUTv0JY3Awv5ZLBFSFYRKT
QILNH8HeNuly545FK39T22o4GGnrAxpPPTcR+ODHMZK+FbpW3CTTep1tY4KFLlQHL98ENz7YXThj
lrBYOlcg3SrDYgk6E8ln9u2ygP9j+MDyrWJNF2BYzCeda6tUZkxtBPMJsaKTn9Jr7Ca9YuaS/3ae
BTHfNF02zENSGp12O8bLUepuNEPQdvs/fuNZBvMZNzi+tlZRI+sLb/CMU/aJFslyF2jlm9+dEl+I
hMY3Kc8S2Q+UWc2smmUa9j8nxQNKdqV4CNynz+QLCdXC7awjcIpIWJ2NE/4S2H6zOs0hPmLr7kGN
fD1sPes2udfQBHW0BwD3p2C46DztFuXL42tW+blr0lhm+ueLMw5I6UidZksOhMciG/yyn27iZPDV
Yr7JteShx+BsWOvzUSPjfdv3gSU3XzUZdrLLP2iT4vYgyWmV9Sh4h1x3oWM1QgOOlAWf/9Llk7bS
67XdqhCoGKs3xsD8rvJ3Sav6UjWDwXHzhhab4xrQzpFF+VujYpoji9416eSDxeP9kBPTr8rmYx43
CTajhUjdfBuBhTpFtqlGssv6a1GO9ZjBplMeLpASPWbH+KAepMi1wGKs+GPnv2KUhJ77D5/1LJVN
5LGuX+YGxRzCTp8zdQZgRTffWtOjZp20gn6/63LLHEsDK5VokVDlhg874cxH0RajqrOGgiQk/ddS
Xv5SpiRo577wwacn+XNaKm4B8lFP14xPFobrJTz/MZ2BlJ+TxVlbZQp6Ze6cwpqJN6ljgpXU5FNT
tgtYQ7MD8rfDXHWfWm07bqv8Kev7A81A01Vf3zdp8Y6Uee5ZieSMgGwHyrw1Xim9/q2eKYwqeFJM
Lfsol0T39RF6Vc+9yKKIrp8JGcYux8LEAvilf78/w48Md7fNZFKJ0mpxXVGop/SMRirx0I1GwYgo
H+wQXObCEjg3btjJY+IGLTbmHGSQdDP5Kl2vLeu6Nu+NTrR9T6+IfcEqptKBIwzKPLDqvNTsVhmR
zZVxEhrX44f80F6bfny0vuvok8SeaNuah5UCrOJnaYybaRcMe81mFIfySQ9M2alGRwVfmXG3hXIw
n0tvvVLd0otv7TM4NsDymgaGAIiMd6/7n8B4ocxuyTgpyF4q7ceyABksB1PSHMiryHfzBFmU8JBi
7pnYPHl5s5na5NFs0Yba0TpR/Mox7MPM666KK/AeTA7x1oN8r4parxyrAEBTC9Q6INi1CdthmIhd
L/EMIEup6GpnWrFX3pTIUwsprGUQkiT14ueG8km1ysNlL6Fy3tIL0Yw6yrraVLa6AJ2xKuRQTaIP
yNr8mmQHPUddU50fSql+SMvioVLLH7Edf5Ry/XrsLBnuQyEAfShCIEmGMKiBPai3Kqg39C7+iYH7
741ufdP7Mqhj8wqL9J6SFWuQSUoTGK16PxjaVzMbwIBnPSyJFF4+GM8pG4Dc0FTNBGAslo5ffsrR
tuKxmgBbNGFhZCJO/SE+KIfhSnuMj6Dq8KVTHZQP1r9/qS+kMsoSgQXNMnM9D+v6rkXYMhh/FWOB
Ot7gCM5H3zxjBF5IYnSiScwykaW+CPUHI0yxVNR/AXhe5E2uHOhu9U53lZPsFSfRZgon6gTAP4CH
DTCzgQuXkZvZUiWBMbEIq+GE6MauO5Cgpt5bTqcCMAUwdgoxntogu3QPlZyKoJtdPI1HWh+w8Oxr
jo1/0eMEPHQjaELtvu5dYZ7JP96zYEYfQCU4T92IYpgOZlfKQIEKELnrEqcbAHvT+Ztvk82ZH8Sj
3pzMxEBXU0XGAK5mS2OeTjnr1Twnmx6MluqO0Tfb7gRvhnu2nQTm00maFYNIHNl62QUmRUtRgOgF
Ap+3fLudGCaCr/oyBqP2koedt/6MMASt+c1xDOsfdukgK/oUAfs+cuxTd/+2JZEXt8jE4iNAK6qi
N/JwCobzBvtdXyPNBZjXcP+KbhwnWTFU+AqM5lO41qcAZPdMV6S5gG7WkU8DcE459++HQ3ksDsU7
0X4d99PtBDGOqQUalAnPl4eborh2m4dEu88sUa2e4/5A0Gfg7cEF2iY7oJArZNg6WcXlFUCoL4rb
Qk58VG+PfaR8FLwSThz4QhajaIq9DYsiJQbAm2c/vsq/lO7grIHqV196gZPjuVe6Q6prWBzCuji9
3N1XWpZJWzaM36KgTunr85CiV73iNfCuD8mMRZHlFKC6MfqFDmsatVjogZwBRJLxlwrTJBkmqGZP
9vIgfjA/R2523oRzHvTrs75gL5jRuAi7L3Hfx+VTZRBJsYcRE9QHsYoFhoGw+KHcXf54vINiuJMi
11EcHjZeyarF1kerg4Yb/qpP52KMnG4c3TIiPy9Lor+cORnYY+EGEJVhxY314mYf5dI6DmZgrzW8
aVV4W2PdqEWGWfnFVhx9bR5JDmCWN4gFfBzI3tHy+wPvRS6MpG4BaB2UhX43NsviYn8Ep5X8zCDX
BTFAX1UkAmRf7ll3QpnsARuoRW8PPYY7xsrp5uZUm7Mz5wj/KvuQxptfboPAz3J8DqBin8/JaMag
zVbZxKhV5SAIdeNavtVR6hS4HV4a9kIKfU47/SsBnDTm9RMDxurXIM6FCo5B9zV27cUV78NQNfvj
zewOxahho2AgGNOfmNfdNsdUb2SyXstm409q7dT14F9+KryJjBenY5TPUiViTi2w1JcgCudwO5Dy
a+cvqI6th1z5elkaR/NMImMykrJd/Al7oWbSGGkWUPwbjIJazX1qGkFlLY7WHC4L4l0iWBoJoQwI
CthqXn6zpYlKJJ4zYoX000gQVFbfVfthiM6RUQhEcXwbQkmYEqwZY2yc1fG26PoILU8zqJvvUvVJ
su8WUdOWV2p6IYN5gi1GdHJ1IkmImLwtQLeTH/ITVoDP1Kp0zuTTiDK51h8v36LoaMxTtECFsayG
AgQP0ArNtqNsiGCVXKBg3G+1u0DmBU51StIixdaCfNLKBzO7jaR37fZBMQQAZDycHpNYIPiisPQA
w2KCq2zVm6ZH9xu1mw3UqPM9+fIHRerrAMF4F4msQzHxGLFVzZJx5ZkxgOMe1BI6MGjVIHHX1qld
6l+d/IiyVQbadDS7MMdw+QPy0kjc7LNgJkwxJbPWYwurkJS9pzUDkEAiK8ivMm+BNG9xV2+Zzuth
Fo6ncgIkTGVgAw3MyQpAIpnLllO9shVQ7qKt2WBrcTv8jZT/ihYq7wXtZLH8I1o9gZFewSkHb/Km
CZSeYDdfsZCsHmhYFiXv10D2yiBbhQR8PBekYrlVp0C4isIec+umNLXyEuuS2Fovk+9Gdi/4hPQT
sf5gJ4E9XFRKE5I6GGgOkZt4TkwkjX7WnbMjizRDw3EeGGgjcWnmQykHmu1oh0MYe9p/PR79QTuB
jdG0+hCBmfkt7W9eQ8jcXybjF3K5X60iBZuHSdwtAAC6u3wEI6oGgjpAbN83oQhXmBs9IC8moNAC
0sEfnGlbtFUK5RSG0RnOVvmxCtCNwBhs5Mj6BzGjEdefg+vJNmVQWmGBidE7kAxZEQLDXzxD880z
Q8UrMImoZf7jaQLPFMUU2/5zeylv6yLvNDAZWteL1zvKQftcnshP2VcOtk9u16Ag6IMkvu2poyhu
4SQNprqTzbpEdIRsBNP4kolTHCmud37CMpoDXG8U/vzKFQ5q8IIX3KeFoo6p/jm6bZhrlKI6hgEd
4q5ImDU3lsMekNDI0E2McW5Yb6pNZCzCjWWeLaU8dwAMBXyEyS6lpbE5GoaK9eF/33TgHXIvinHG
GjbN+4juzmda4m5V7WZDYFR3hmhygPtOdV1B+wxsggZQC1/q/RMNTdZA0BvYu3lGzUDJD41E+H00
HV7Kqno5q2BiqCwrzFFHNf30OOOdgMBYiP/O1fi9NEYDjSbL6g2YgGEBStZye9pHM99TuANN9oB7
OglUgeeCdvJYEDQNlKxFAe7o0CJgop6NY71JfwmcEE/bDNBvAL4IO5F/QIKtqx6vKVAiA3ItY4fA
lL34BK7DFMXMygdErrieyDXVe5GMgmuDVla6BazN2TUd0FpX18OhBTY7ih9YlMyDwiW5IIXlxtmG
amKtGfqt/wHbVZFeNk0CaAAdOLEI1MBJ3ofA2kGg5psRqqfjrZh15/88mGep9APvXGA1DHU7Dr8B
HmCyadBy+i9ActRsoj5molT7R/UjryQlti1s0VOHqwMd8xf8h3F4RWDGVbydLMa5R02NedMGAwJa
GIVPwLOSb00upUO2DuRQxQfBO+VFgvvDMVZl2yY8mRSQaKWVaL4mtZM/1Hl/isfse9Q0Z9D9vUvk
5GPdlT80DEtebaXUP2x6XLuAQ/qsFdnqpJP6s0x6mL40iUPBD+Qq6+5GmG+t61g5SDB2BhQgujWY
eZuz3hnOZ191X/UFuIq7k0czk93bSiXQsQClin7tHcK/fPsb60JcvhAdkFFb5Nx9D/B7SuSueCaw
pc1FxH8h+sj077sz1WmSy6mKIag4V6/zGvOn5C+1+rZg2q3TREgQovMwvqOx4qysNDkLzbEP5aR8
iJPoo+BRiD4S4zHmeJPjRsVHAvNgddUhXSo8sKxiVBfjrW0ZvCJMFByLHSOReh2vv/ttBW6XIwWj
ouh6qlsHp1dYAnoENlTcKSa7DaLrW6p2EdgGq7Ydf7T1MIS2moLyNOtDbZ161yDleBjbafIy2Ayn
GbraXVqTONtmX23YW9Cn+mqSZh803ZYDKKhA7nPFGVKUUQWfQ2C1bMZqKTmG8DHo8ja0Ft5+3t4e
sxsmmd6NmtkA4APwN5QZyioxdkfxyExX1a8AWgQwMmFEKToiY4ZqDOmMHX1xb0kqedWP/bdnbBB2
DxvblmYpqMiHNjqP6Z1Bvgu+GS9E3stgzE7dVm1nScrTrujfmE+TAaay1/CmiB4zY4DaSM7GfgIw
Sifpg6dbY5Ba210bZ15TZkc7w8gkiYPZakLBKfmGQtNQ1UdKqbErLwBHidN6Anc0AckhSKYn+zBM
XYCxf9c0pKsyMz6QqKgRaOqt12iVmwLS2MmssXQwRieaheJfwz+/ht2NMQesh8sb5oVoWI2A6b2d
OBUQ9rsR77d2c/C+K11A4+zOBPCDqKn4BGfyp015ls/UKpRRNgq1RvdkPNEBvOVBVf0Fq9A5JsOe
lmqb9RbMfwFdwQ6Ek55cg/YsnDESKpGM1GoRICSr7Zi5BTCzaBZtgPJDQ+1ZCn0QO1eXAzxtjSoK
ahBqp9+o1L+Ig+v+mhyEV8q1CwCOAikySnYKO/1L4taKlQ24TnSX/Yn3DNSq0vfOnz3tnJxyLGq+
5UkDH85GKw6pNTtFKVNgS5JPKDgZH9T0fZr/zLXKm9fKndPCkXMYxaR3dSPUtdItC0Ax5YnA/3J9
4fNPYH2hWUrxRuYGO1Fa6ff2FiipKjgm1wSCioJYBuhYDBaIIMsqNOJTrPIW6TmyKHlJk4piX17q
DlaZf2QwUcRoy3YaWRg572LvV31CSw900XtyUJ+goUTstmYonhvkFtYN2kWSUQa1UeB++UqBvtpb
Efh6aNo0eFGoPDbfjbC7o1YAXQoDw83tEZNVr9jT4V7sTjTjyPpEt420xPBy9GX26dBb4Zkxyuqz
RwLMk7qNK64EcS8a44sytESBEWbM/1BFypA2AHe2NwWLUl+X2T5KiNmGWvBquEUSYyeJCT5VZRw7
TUJs8O+LJDwlMPF2iIZRRWg/46R1vdElOQe6w6hUnjRorpx9foOq70UwPhoTE/IMUnjwNt5SVvJt
cFM/8n7BmAGnV7yCzDWfe4nMl6rmDXgLK/ZGaDJvHraDXH5FVO1HV6k3Y+L4q+CEvEvEzB7FrNaA
H8V2mCqlmonZIKz6RRspjwjjQACRAkFq9jrHOgDmWUgbyXPDO6EsFt9gbblaFSqWHNDzmDcnIQ72
54m/AZ8jTh3MQZohQaELaFmn+FN+K0LCoZfIuuG9fMYN2/KsdnmMQ9dz81VB0GOV8lUHNLxhAyqC
WZ4El8xT+b086sN2PrFZMGmmVCiXVKa8Oq2su6NmnEhpukUOlC5MIFjDcGzL8qFV+xtgCfixsjyu
qf1YVu37xFq3UPCLeGHZ/hcx9i+pmm5ZxxhrbNcxhtXxzpQY0yvKKf8LRs8rhBVhwTt7yil2V1Bp
UWTOGKEMSwBPjP1tnQn9Mi+g3p+JsQeSvSxL1PZ0u0E76ed9/04EUcKzp3tRjF1AlbiftxX51qhL
jlV9xqqKozSZU9ub4O2IVIWxBxYWJ3LJxqH06rok5974uGibU23hgCEEqQ6j8S/B06CP8ZJyMBZ8
NOpM2hKcTXoqPcen3B0DM4zxLCTxmqFINZgQAIjvSFwrwOVNQZpcayAVhk9EOJ7DzqYuEAYQDUvt
ayD7BUaAXSwFoF40R7RArF3TOpO63GVe5KHFvLmbL2OLCbP90Y/XceAI1I9dFUI3LGqNDaemTW6w
igdq+xG8ucg74P/Dcv4gagUJ1O9p52CnfmiSLtZs4bBYlZ0x7VT0PwTPRqB97L5oM21ampa/yzP/
skgrkkVPuzvNuk5K3+dvYhbhbReaO1UnjFXBFvfYj+uQge4TK3IFwRxcan3IY7AVqYR4I1b1BlJ+
ybAt7FgamBkF9yp6KoypAa2JacUxvpwcArdic6li2HgqKSjbnc59xeav6HYZkxNXVWv0lBzqV+/u
uR/7ipaJwNg8rWDvvmSq1kXSAQ3xbb10kTTG2OSSsumVjLt8S+eeq3JoV8imgr0BoD28fKSqmpdt
oWMfv9eCXgLS7iSCKeQGixbWZhAAq6CIYeds1aI2R5LjPH9D7P1CRn8laRhn9tpEMmhhMQ4LhGh0
vTxQLTXxMuV0UVTX/lrqyq8S1Tek5YPckdPSDyjxFOfUGDNMGSqiRT5u0XEvndHDhix9bCn0Va6/
QcEaFaBgdYghlg2gYNu1OBrnOqfdiRndy5WyocCTAJvq75M8qJdgUQTo9lz/vhPBKJsh2b97W1o+
u3VueW2ETd/1y5BiA0LSXUO7qmfZv2xUREIZF5+uVt1aC+7SnMK8uku7M1F9Mw7G/K6cWlcd5OCy
QK6v3Z2SUbyF2ImVFigKARdsqzZvzVcsQqAfOpVeqbSisTmuzXwWp9GXvLMqgzJgEVcCcUV2xghq
kTp0yzUP9S+GSge0Kb+Ke/mA3N7v7nmytAGFZsyYQ0qAHTWpxwlze84yyveyrf616DWWhBYZc2vD
7CeKfijT7NtgSXdzYQAjRVMr5/KPETxbjZrB3fH7rF8qpUNLUVEbdBQzR7VvNvM/H5kxcGMkW1Iy
4aP+XcFE+PTdWm5GL3Jqbz5kIn51vr3bfVfGAoHmSB5G2gh+Sw9A+EkZi1MNWVSMRKdZ6uwbyPzJ
DFZGGqSpfnayPcB+X/5u/0cirDk21DUQZVPPvPtwYEVarFKHRC3sjgaARhJv/kwRPogD/Jww/iaQ
Rx/CH6E+eHb/lsc8FBOMK1ZfoSvw933+8h+/CF5EORO3NIQ5rn+kMe+lAIxLOdiQ1oOvkMLPKjfK
6Yn2VDgUSA3YpYMxD6UHQXGR9GUV5hZ4eqoTmjnO0A7o0eUOeukrVloFV8kNmnaHYx6LnGBSt5Cf
nqZ2opQXf1OUiJHxRIdjvBIlLimTBs2pfsr9Nb/SFuRm9o+k9JoRKROQKQRno//hpdtkfJRUtPNg
TQB3poqgAgIiBlBs6bTIlDDGnXo/LV+dne3zZbF8J/X8XBgnlSclUOmytgbUzdMi6QFkwz45iBqL
3DBt9+EY12SMa5lji6gOh+xLp3xdlsPlY3CNMaDeVNnGYgthC2wJRvCMegZoyICSxArMKj8y3l0W
wbcbzzLYeloF7iRU0gEaDIhWaoyj2KULnKih09kjlLFf0criPvidTMZWbaUMXrMeMv/IEoTazH1/
O1GMmUpzsFNVjVyFkQGU9qhxE/1m6P+yR9FD59pDG/oDklM6885YqKGR1y7tf+cHtII0OdHBDCOQ
8L5iwIB3gzaFrMGQrSljofGlta/aFWho05tMBtf27mSxjc8pSwerooyV/74sz3vwe1HMw8irGCDP
cleHS/MuXT6P9o98TAThFk9p9zKYFzFpa2LrFalCLFc6Yx27miFqZPLMz14E8xYAojna9Yq+Yl5p
X60RxfDsR6u1jl0/mNK7KlV93SCCZXbu8sNeKOu32myQhhlcDk3hypi+boL0y3SArR1OdFaXgumM
j+LOMDewwqA3ME5MTGGjEfDyKcqoKWpmC8D70XygaFWUvHIzHul4zVunEWyK1KQZyItByfZSnCF3
k11Sqpp0SB3w6QV2MVyvRXSbF7q3ScDZGCsAwhT6x8uGkvtNCTGBfYO8HMPmL+XmctZMsgV4bqC8
+vJcfCms6aNezmFDVj/JpXuSLzeNUvuXxXKHNNEtVgw63w72ZDY4GEsrA8YYirh/A1ovg/urz5m3
T63Gp/nQN/XG93KZSEHOR02NDdwztdH6GasDDg1LaMwlDkv4j2h3SuYR1ZIyDZGhZyGg66OwBPKL
dowOCnabge+uHURLxnybtpPHBAjyindkyf94oH9DDC2UxdjqQratbcvQtJ1sJwrpPqVy33vpHSBg
hEiOPHe3+2oqk70SYCLFMDhV2C5j4zRWv7nVuObOsiTf0Qe9v/w4udJUg/ZPATKBNYyXOlHGS5OS
DVAvaVQABNhuzpKkX1VacZVP9cNlWdxABRSdfwtjj1bVuR0BHFsK5AnoZnoCIvECWWPuLv15Q49T
PDcmOB67xyaTcp0WisOnyh9K5crWznb20RAtb/Lfx+5gjENKsbk5GAuQfd9EWcONHHbSGN+Ekt9Y
xTSm7E+/ko1flOjGIRXGXlRp2dh//8UYj6RESmmswMEMo+hO6nK3HT7L+X2X/zS7Irz8OriBw+5U
jJXsU6DiJjLyw2qysWVYWN5appiGqgyRPebFeftDMXax6vJSnySqzYEaPA15F+mt9kRjLx/G+YNo
tVB0iYxlLOMeVMAyxr7UzTiVsm9PQExHYlPddWpw+RL5Vnh3i4xVNJOsXfoRvqZA2jSA9vpgYHcL
lMmnxpU8RTTZzI3EduIY87EsQMmwc5iPrqwdFds3Q/VVcCLBu2CreUlmWZ3U47VjVmd9ooMw1KAH
KqLpJwACQT0mKYD2IEoMn7zyhafPlvRquTHlRk/p0bbVLUcjctesSp2qnoB6CEIFJ6qSxq8yrXea
vH6wm+isZ7pn2/O7uUoey7p4HNvWyRTp1mr0azOD1VuHxvDqcc69bFKBKpcld0B2CDrb9jeldS5f
Hf3Wl07AWKV5tZWy1TvQaVsYO1Aad1Oulzx2KvOupuB2o7AMwv1WgPECThFokrEn9dKbZHKtGLOC
qbEp6I54hHTZDJCHGLV0KLUM2qpoWQWVKNLhvsKdWEahU/C7jQYFNixVcBI0J3VdBBkHV4VpeGxp
OkV3ZEyuHq2bNFo4WAPoK0+zM09f+mM2EcslawkqVUMgkH+kZ4GM4QU8bWelmQYK7bR/V2pmCgjs
JPMuPxCOEAvTfRj/sSwKhMZob9VVBSjlIKQrGodkmhNbomI0xwHvRbAuH84DU84zqM7r4mCnj0M5
uY02Hvu0E1j1p4Y989pfSGKi+3UgdTPQw0gHOlybgnV8XXwKompiqLAMs+Gm8elSW7oE78VoNKKD
MsrWy5VRNiDHC6MC/dlCdSYFRKbgfR6M+g1G/sVRmdeIRTNjqGQc9S2NTF4L3NKBPaZbMsUhY9OX
RcqAmy7Bxmdz5hcYme7zD3qHaVv9gzp+1atzpT42Ilhfwnube6mMTmOSMZ9KCemEGvuQWV6Z2OVe
nfGn/oCxRborT2nzQGdDNN94ABmn3rglpXaKXzVCybGlLy6B8eGLJI9ykeISyJA5egfqCvVbmX6w
5hZurwsaofHmefIXEhlPbtRRaWQJTM6vxavnfZfXVKO4t61qaFTbFlax2dS4LDq9LmoEsEPyTc+v
u7dQElj6TgCjHkQa5SSuM0xnDdlnrVxDxQCwZZmMguaf6CCMalhJ0q0aCHqCofhSaY2rNCKLJpJA
/77r0mirsSWdBAjxvthUp7dSwB7Lq8D881KlF/fFeFL00RVlk4GLh9loWtMtm6eaLlwprem+CvSD
47xfiGQ0zpykokd3DdjoC3HNznTk5jayBWCqHEf6QgijRzZJ5ajNQE1BsZBbco063pdpHY+JSjwV
bYTLDo6rtbtXx+gQsN7VYsp0jJfpSeUVNjm3VXLTS3UcLFs0gidiu81nEou+HidDe3FKxrGuepss
bQwDvcsHx9arj9ZBPKbAN9DPp2QBNwCAnVIIhSzs7RY4cmZ+1uMIfshylWoN4EPDJNGvJsXaXHMr
vMtXzPN7O8U2GbfbT0kaDVtThWtKsM04zo5iLPdztgW1lL5lyHN/sSZjRvolzoYNKMO/LtYGLIwE
Bh9sTb2VGxbSTNMAWYpBI6SXqt6hfKkbmQqr6FEaut7ttMKxjur1E9Ab5Uk0yFdRo5RvX/4RykZM
Fajs87QDHY2dnctmw7ywMEwXiWC+Wb5UgE1QoelTkN+A4vS6Ds2b/rve0xlgF9TIn9tEELPwjcvz
qZgPl6TGZLUEpzKHd/r2OevOw/Lp8ksUiWBMf2RYY7OpSHeapvyxWUbqpIWUemUkaj/wbdjzWVgP
oGBxty3gLPNlwzjgzxRMsdujIYXZ+u7ykfhBwPMLVBk3kCnNmhs6zGXnKUFaOgamK1Av04FS0qjo
vYoGRfna/Hw0xgcQw5yNhjIHrZr9adgsNBRJD9rA1j5bnchX8wrje/1SWWdQ2VhAoFkV3XawfmX1
kvs7XYycPPZAXhW0bSi4VfoS2FRhp9cq4xY2rSryckCQ8PcoQonJDtrtiN0pFBfRROrGmJEW2P+k
h5cBN8fkrDLQmBWBwxF8NrZG0leD1hgApQytHsyc803UPUrWdNM1lmBeTfQg2apIMifyJEkwibR2
Zv3oXeso/SgcKSz8cROWH7kqjVEYwNeYoFRg0+52krR4yGUpwESq0+hHArQaItoKpabnj9ewE8Ko
86JkZLZpNvX3GAw2CM/l8ZVjMNzHsJPGaPS4FXY+GLBSBSDypyOAh0ynkZ3v6rvRW8/yoZEOIq/J
tVc7kYxS91VKuqkD62Cmb56sfVKI6hiy4o7Su1LxBbolOh+j04Vh5LJpQBgvbRmdw2VxVFMvfTtG
k80ElILyaseoT39ssg+Z7UzDVTHe2daDYguOxkPmR8/y+TUyeoxktI/THHYfAOeebDi9Y37Tz/k7
oK0PjuSSRzCgtI9YEkMxciPB+gB+gCD/ePnEgvtlVd3WZ8kyO7xWvVtdYD95UypivuJpnQHuXaJo
VPN05hOmo9Qpg4zKp0FqfyirG1WfDvJMjpdPIhLDfLtYNXo5Add6OMafMvK1l66tKREkALy5Ycxl
Pp+F+WaRlpNcL1B/KrDQ+VQ9fiITTgLbrenc8KvACnjfaCeUZbqOYhQHuwXfqC2vnpZLznRvcDIf
U9cOa8+K6GrbG1zAXiYT062qLNlqjwlUFR8sW24GUJUAW82p9SW4/N24lba9KCaWMxQQpc49goRf
sJTa++o7JYiVIM+lhfmn9d1f8GIJMFmFpXmuE9r/ACbSm42yB+Q4poGojVlvnhvbzSuQQEQfk/59
l+/b/SYtijGguLygpb2ggjh9unyhPPu8Pw5VlJ0Ey64IKXoTDqh830gGSOxJIGPcbVQ9cEMKNsq4
lYW9NMYbYEq5QiwODw4cOlooLb4rB8ntPeDQxSjPS0J8MV5wshfImJNMXaI061E6G9Qfpv2OgGCj
JHdVeX/5FrnfSQF2KEyWQoCl+/IWxwzEPNFSJSFQ94EEeZNOgpv7xdrIehuMcPwjgrk6WxvVoQFr
eTCCyfU4dcrHYp42N+vt0zgX93k+bU6aIQWejKhrQZNcZKExZBNQybsPYK39H2vfsVw3znX7RKxi
DlOGEyUr27InLLflZgbAHJ7+LshftyiIfeDu/448UJX3IbATdlhrDGfDzSMdlLr+yPoxakv7KsnU
zi/j6RksmriE+UnDKgBahCfTKr525vyYdPMXsPNiUoXdZiBBLgow1nZlFyR92oIwgdNd0vMyVie3
BmgooFtDRxsfmyQ+N3V/pyzgdaKW98Mbla9ELW5sFYt8bTYGJabS/Hjqn1SaglG60f5khOVAefVe
ctaNQdeox7lxmd/WRhM2kwvObVv5qVTmfVqqu6mq/qzUOt6p9pD5FuvvE1O9NRp6zq1bu8IiL1h7
zc+aMihBBhDgwlO+LsBPTs36iO5aHYCB4YnZLi8F7SYd44qtgycOSEIjBYh0Pm3Lk5vRU1YlVwpI
ebXKeVic/i6JtYfe9mJfGZobhepYKO3c/WjED0pT7kZAwgM9vEwCoHS+KPGws7zsZ4pOqzost4kB
jIZlXmafWNqNmblukDVaE3jGEMT1At73ul6uCpvkpxYkepNLT0wdPlvadHIwKxrqqEJrDCsFMSlP
s9c+AJkepCyYhd+PpHgYLdfAjeRDaDkUZ5thq89tfFbFWO+3Em+XqArxbeo9FuWoRVYBjGJlyKOh
K3ZK0t/HJgFrej2FOTF/jEn3HeiKT53afWpy7dYu8i9dNgxnZtlLOChe4s+LHfW62/plOZ4BBZf7
o1t/zfT6YSjja1R69+mkHejg/WROVfujAeiwqQLyh1keUqMPlYTd1pkVxanxs2P6oR2Rj1ocyruL
z7aXRW3fTIE9OfuaFD+XfDj1eX6lYR910iwbO6/gDETts8jso9ERlA+K4sVL0s9eRr6aSXKlxY3t
JzV4ioblYFF1X1ZA8GXsManUb/yc/I55bWRnWJgwKH1ood5lYwMgk8IN9vbjYAz42cN4n1jFA+ar
m5A18bPXshcsA/WHrmtb0MzmO8tRlYM199CFEkBowzzlUZWRKorrSZYebU17uGs3IDi0pNZal4J7
4D9MU27nLyuXIyRJlMau09MGT1WwcEfGTvOL6ZpXvaa7IcKCvvUb8ZXnRB/dHCBS4elAASCiY9SN
nVdVAU/a9NbBMZVPpAfWswtSL6PtwskaokQdf07NLEMz3HqJYUzub8FCqNVhqZrKIFh7GIPmWEXp
rvyjiTxANv5G2ZQf3aXPFAJG6yZKrY51irl2oGtfjdfVteeFEwDgvoGRLzK/cBpXO9JPFH1DSe77
D/f69qlCKOnrNs/bvEn3nLUSpcVvyx8gXW9Bch4aJz1MT8Bp0s39fwmRb0IFxZ0UN0HnHq+lRH/M
QHaQ0UqShW7m9KsbFNQ1UWYIMJCZYdx9pteG9xvj7tuB/u0rhJQetUt0JCeT4t7mSP+u+do5+Wbf
ArHpXjnp8ImhLUktNjOYv78K/F3vUwtW02EoAKy3T5rZ1+Zbp7hZQPibj1LqBp6l/7NO4hH+XpLX
lqWVgDdon2qhefpV335FBQMShxyPiufJH6TpmADwwNzlemLXLzPaxLY1SPs1Fl4HNOCgelrwmyOi
m9qxkic8HBYn6xjIR+i+hOe3y5NJFeRBoPqei1BVVb/N7BDDNUr9Z0+LYAFQXjXdO/B30xxdtgRM
MUi+XXhDNHQqag3gQFjrZPe9lzVhSzsrjE06ARhL6cMFgH77JqNWaGtlizk09Sq2klui2FfNwq6r
Mt0vk/HFtYnmT3r8PS30KOnYg54YYDMfvyrVdOqTsvNtpZ+DvmY35lQh3LPaDhguA8yq9c+WlZ/A
RHWidKn8nPYvZVWi3T3fq2X1fe5Mx+8GdjVZyUkvvKfYUH72gxO6o/Y5do0vluad0rE85dp4VWfd
zyqJT8boYI6jwImlS3lqWQ/WaloeAXx9mLL6kKXuc+WkYKfGDr2/6Im5G0CuHtLB+RQnuJmki5ZE
f2Z2floQ4qhZXDWs+DrRZcKs9nDw3KpAOCefirb83mUqOzCvTH2daTt9HJ4ntb5O5+FR64xnJVEA
p5Q5Lx7xuqBqyIMyDjdlgwTEdGYbFHj9ExudOzc3VN8Zp29KR1+KIbuabKAmOkP8pNQVKitd+d1J
emBVo7a0Y0WpR8TwrpfBqf0eL1HfTd0XrzAeZ9MCo157MBUMOBGXBjVazBOZmF8U6d6xaxxWo/gW
UiIXEHhD7j6W7nw9VN53dRrrwGLGEQs7T87YHYykvUts9ZEiaZs6mgcOw+Iq7RgJm4LzGM+xERpe
Mey8XJUFh804uLITIQ7CT/eeMjl0n1r3bvNt1L45LT0sGdjlZhOQWOAYB0Zp2qGfZ7dhTGTb1psJ
wEq+EBlHqwadn4Wiie4NwdLWgZ3oQAr8rBaLbxk7C+TERbGTWKTMOQgREUXJeBk0BKcxADifesO5
Q18RJZ19x1tt3pH9YHtZw2P7Obz6ViEm2nmvTZUDsfYrDkg2H/j2g3XN8WZfqxeyYbXt6sVKohAj
dbTXkW9D4laFVPZ9slMVgmWjJh4zTQoilnTw09zyLXi6TraauxkgMUdm8/kgB1Mk78OWgYVriv1H
cJbq072VkcgZnZs4ZbvCMdLwsqJsK6ejgacQjVlbBDNjszVVloonSMmUEMPBljVGfXVKujaom6iz
Cr+NHy+L3MKLw97Gm0zhytR60GnV87bYnuNFmk/sBydiMULObva/mYxXuDjZFOr29b0JFg5W05Qe
jVpeO+n2DYCxWLWv8c/lz9sOhX8JwS7a+9sDsdhAlDhFIjyjNMOYr+SO/x9EgMTB46OGDmbJ3ovw
tHy0tBHTcSpJ8FwmATiZJSK2U2qbc6R5fNPm1dJXZbQez/oeoz9ocxyLLNDCclfsveumv/WCLtKi
Fk+nnddKGmKbF7QSKrrqzJqVkY8IGBMKdg+WdsociYjN61mJEM7OMgon01OIsOybHG0OUklObtN6
VwIEz6sAL4G0Iw4OiCK+niGGf8+0xs8nVSJo87AcCxw7ngbkPnHlsegSRcl54djKnuh857RXZJQc
1qZ3eBPxYdOxXAhJc5TBJ+1PzX7B2EHAAAJRF2c9qXy2fG9y2argtuKtZApJe9easdNNqN/ijc7d
Qhpk/I1e4Y3O4QIQRX7j9apv5a8rofzvK213c7Vu1R5vZRWbgqEecIokJbKbEz3+zs7etgtcyRPy
ZaAemVpd2nRf0B+2d0XqLwCSCvXEDj0tRkmzDkBu52ctibzWeEj6g5Y+0eVHkqRhPf/0UOy87FE2
X++r3yMYXqHrszcmeGlqeb2zy+ITqLKCbm529WTuqc6ibu4lnWKJ+lqCIaaeWfUAR8LwUXNFhrMR
X6WOZAV009ZdAMiB9gu1PZEGrrJZy4wMuQFZykjrKl8hMle8fZMrGcLJxdliFfqMV99frGK/gpm3
Q1oc/psBw62Pw6A5+MwMEy5AzBIy1M1QRszYntUH4FwGJHXDy0qxmVutRIjDU3kP86d9ypBETiFC
QBjfNocW0KrVTrmlklnGjyroqeAdtUAkpJtYKRXs3lVTgwwL9KFWb5R59imqvIVq+bl+pxhnAAhL
VH6j8PheoGDzmZrmxGghkM/LVIfk1ABVBhNb5pVyTGVclR+jAlaCORcnwJwtFwSI7x2MPQJHxzZn
itLvT8XArgpSkK7ce67y7y8NklzLBscdqO5Msd/sxPliuHrOC3Hazg5y4GUlvh2CnDZoQN5yiNWn
y2ryURHfCxTSOdMZkkzLUYeoXOrnbePPlWyK76OveC9CSNzMZNDBaspbwO5tOj/M2p9qJcP937yh
t3MT28x9NVOMXr5m3e6XNqN2MNCk85PBivpkkCSJMmGCOnRtWtpaz3XPOucDyAhRwomxGJU5skRu
S5JtYQaN04xpHyC9x8ae2KQinJpMD/HKD4hzVbd3bV5LPmnDW3jqWhL/JasYOo3Ysmg0jT85h5BO
IX9yIlnUwGUz3qQn9D8u692mAa8FCo9NMEboyjIg00ayuKtPyyHpgLTLuUt/w4C3VHAtTNDyKqce
GBNgVjS3Tkz7woz2pBJJTNwypbUQQc+Zl9N8KJdkv2ANztPKIM2Sf501vrslEe2cVpie8zQcWpN/
c9MDNlGCIX65fDOSzxDZPhjgCJjHoHN0fNKMKjA72SSKTILguxljsUVnHFSz/GmPe9eVpaESsxG7
Ng4AaMa+xpQhTSsapln+bKL85rbTQ9L1Mhv9mGa/vxP+tSvLIWZXjk43Y9lqfsjIbR3nWG1ErQjM
zbqlHgYwKKedK1GEjVrNe6lc41dSR30Yukqba9jrGCl+GqDwiLvyAQJyZUTZjRSQgzu19wXy9wIF
BwFg2sxy9VcHoe2mo+bHGP6mx+V6PHiHyxq4McX/XpbgG+qh8JhFknQfF2bQdVqGhqnyB7VSUHAn
il/k1nVWgKLCdh6bfJG5901ngUczyPqA8PiBfzhWR22eFhwtsOL33nydlw72RGW1m42JX3zkSoyg
N0AWHfNKQ1jk88z2d/WbfsJ4extUgN3H6kL8YETzYWAyxeHG9eEeV2IFxSkY6CApQfCadmDETgAv
7B475Bh+fax24xLKanz8ri7JE/TGbOtcBSYA3Wvmj6n5WujMz2IgbKsOzKORhDHZ1QmKEy+Zos4E
fn4ZHgz3mwssh/H5snLKRAihxIkblFwcuOCi7nzTODtZjELB18tCtsPx6paEWLLkKQWBHnSQc3nw
Z7T2BdU1nzP2NU/W8f8mTcye2iozJkND9pQfs0OW/Y/1kOPsgPWe4FkZ/R8FChkUIJ9pQntEAI5o
ltWgck1D9egA6t5tMHUuq/xuBpy307SFgDMBdYx1OsTZDjvMtRo0tfEg+aRN/7iSYbx3yGy0+3HQ
McLZhWPE/eN0nm/qo3seD9KOucSGbcF1TOVUGTSDL25CtH2jX4Q9xp2yBzFXOO8lXyY7PcFjmLXa
92qbIXlq6J06mFdza4cGYwfd7fyhMM5DPt1mqGrEQ3zVEFb4TeGCjcwu7rFwtrv8a2Q/RnAneVYY
y5Qv9R4xwgTxmHPfKOkfl2VIXJYteBFWjA5TaIxJaiyWqEn+0zOQZ/UGskflDuAw/77o+C4S2IJL
SfNKzesYVYianL0FE0w091Pngf37scD3cgSn0qRtEQ8TKipWPfmVs0/7x8sHJ/GN4vZdbwxJbRS8
ZW98HsHHE+NhVHiLxHvIpAjOQyfMihsD1my4N4UBFLDi2zLM95c/5R/Cs4kCDV5fDgbA39uzbuSW
WS6wMc5LzsF5iuQhDdHC9pXlMIcc1nXWD7PMVW0ndvabXMFXjbPT1HmFSxqw6po4r2xczvxHFvAZ
pwkMQEstW+PdfoutZIq+i6F7DvpMXnWYwunYBtOB+67m9Bu+a9tPumCoApk3aKMEJSRT4g4Ar+YP
zb/yyPmGg1b/Rh65KQub46Zng/z2w9LijHFib7FRZP//L0sst5W0bPGcRV71y/+3QXz8bf8v+S4R
yilxlaya+GoaTx2nI4a+cV/ePkaskeXim74Q1MsokgLy/ANfUpUlRDM7i+6pcSobLXAwJaEC7aAo
omGRdd82LXslTHCEPSWanVDkVmCCjUrT28WjftA6KYzrxvkB+A6Q00AwAZmuWH3tqFV60zhkKB4y
TIDupgMWPHwtqDAeIR/R59YjZMBraaJm5LEbFxNP9M09Jiv0qN4D2zzbY/gWODDTPj31suG2LYN+
J5IfwOp1mI9kzhbehP73yQi310tfJ/grOuosm0ycpeJcFwRchjFmaczBV5cvdXWTJjeNJqk1b7nm
d18nuKux1uamoFD//Miq1wNVAkqCJvGxkgwWVO4l3SaQTrtuqOc7uULaFaPoN6QUJp6Ydwb9YoBb
p5PMfcpE8L+vLq6a0Hf0SAvtQJRpbTcAu15YydeeJRZgCGlUp9gMmIj4lF8ehL/mf3lhEKMdLkfS
jYwNu7KajsYACMo+4AXlfVzMLux6P3hKEI9fsliWP229lt6JEC6GDHXKihkizH1ycA4Ub+jRO01g
r6l2JXByZe+lzdNbfZJwSw1m9lLUvDkM9K94yWsh1ul3cv1NhViJEi6qr8dhzmKY19Q/92Cmwipf
XMsMastDuQbGjT3wG3508iX66ClZdAVYVaN+4qCnwK+fk6gP1dAofodyaOsE0cAxAWuje1gkFLIA
Q8VkzOyO/AT5a6kMfz/jcLkHEj3USpZYNB1aA4sYJgqaNU2+1ECoASTFaTHowanVHcXyR7sY9wXP
uACfUBrpwehM4ptLeUZWGFJDfUEIOvcdYH7MIUgnQDkYpj0HJI4zv+yt2Z8tMxgJhkVKjKpStB0U
JWrzJNRnM6rK+H4Zs51V9bfTMgWJWkRUIQGeiyda9r7aVI/JqPlKmkQm/OekLD7Tm7sF435eXtwa
0wRcnRZGgz37I7Hrx0Rpn0FKeSrr6YYM9ierW547q/G1sv6s12XY5uj3ueZhccqTQfRQoWVgNC7W
/vTInLXjaJY7W7vH1OMuXtjXVLd90FtGGP/28d89auDbGNLlfiL2FUu0k1m33zD5/mT2Th2qrhep
sYwbd0vJ1zckhKvRSeuu5xl9bO9aQkL01RLMwV72Qzx5+KgGWJ3m2GUfl6KMLtbYpOCBzubhpSex
FdQDtiUysvh9uWRYRelv2FRIutjcPi9JFewX7H710o2gZrTM+AFzsbeEfqFpe+/WsknFraqp7qlv
Hyg8W9NULeI5p/V+Dhx/ONbXDRC7DawLtDJ/seXS15KEPI1prTkUNiQtnq8GJpiYpj/Il+mknTjm
VBGSn7bkGLeyjLVEwV9odJjHtoVEFe6p3XeHLjJ3cg7djb1m9OI1zUED1tI+7ns4vHyYDoi/9UL8
5ji9xN854EmZo046HJqI8VnIHByltk/1kLpPU1Tv0kg267YZ0da/Q4hoaY7+0aIDi99s0/s69Y4N
cPyUONkBDjdyDBDCuoZftwVWsbCTVhDf0VNJ3Jb+BiHKKSqgG5cefjM/dselPtUoTKsP/ADq+neq
gpteYHX2gqlYhpINWYKyC8FOoDOcksz1pbn/thC8Z20byciHOf+h02gHyCpsTDQvY4ytIbAvDkRS
PNi0D6y7/SVEyImXJO6YnSHjt/TUt+pz3O8v+7LNBB+44X9LEFLgfujj3ohxVv9l/GGrJgGreJMm
aCP66f2kLq/5zhwpvBhCA/sK6zmvQwl+Ejr/GrqMm+GbQEH17KbJScwbQDNQf/TqKc8kLkymBoKu
NWNpMMfF+RXa/IP2+pehL/d0MiRi/sGGXNCeWR7mR8SX5mQ4yCMsRDbmWkgV2+I4Tt6xTIazlk4v
jtnypcu+CdRZ31lm/Um3agTdTvcv68v25/79M8QnqGHTVpstXjDG7cX689B0fibvLW0UC3Btb2KE
ON70tVIuI/JwntUNL+VzySeEI75UXVhoTvLHWT4HylFWEddlHyhYXG65o67MiA/pETuY9+iXHNIb
K/H7rxbwnPTHJHLDNlSup4hE4GMKwDaJVOtGT3yka5fPettawDCNmokDUCxxKrsgduxRDnnAW7Nm
QMKqAJEwpO+Xb5xQtpVNBWwe+0qgEI69qXJnijXmvTY73xtzKsJGn24T3TgTWit+s8jwqbfVeiVR
CMfMWVidzaR+rS/w2TITXVnQlDunbg9vIGNgl8j7MJZtktShqQ55vB2mRm0wqP4AhC5vb4LixZdN
LG1mG39/niNOs+luNnb5DHNx0idsaWHPrUbM646jkwVF+2mKrxJZvXkzZOjYMTVBBWEi+3j/8G9q
RVNztad4hAAVg37ruheJWnIT+JCJot5qqpg6xuahEDKAs9+CZg2uaGQNZonIdTL9nNgIOg9HO7SF
gnZOE7gJu0PyUYF2uT4uUlL0bU19+w1CIEk0rerMDIN0zVCfSftYGSOgATrf6ZJonmVzJptOYfXF
wpmqyZJlBSbD9t3SfqtnEhhVFYGYSBKsNlN8IDI5eDmbqitqS7JoDDN9GEpn3mGaPqkdiFGBMu1Y
lsSzbH7PSpDg5BQo5bBMUEu9SbGAtq9sqL7+cFlPNp9JKyGCmtjTYpsaf4stBcJ8N+/7uItmMod9
in2PXPW9pIoui9Q27W0lU1ALQhaXzc1Y79tquM7Gku4wvBc62MMD70wEzJrbrE2uXG0MQUIfeXb+
oC7L/VjT26WNI48uRdQU7ZNXjoHJ2H2i4sl8+SdumufqFwqq1GhujV1wZEBVdtCmP+oxlgjYjhor
CUJG4lUFG2KlQ2MTaGJmVJzAwPzYRMq+2jm35FrWZ5IpLbfUVaFxZiSuFhPX7LI/HXpnunMwGkY4
97eXD076XUJwguM28ipGb6kL432KiVYNyEZ8DQX4HGHDrsqgIrKXC9fRD65udZZCeMpqO1bz5lWm
tsMKQmQ0D3aIPdaoZX6zL4M6liR6Ev14fZuvjnOZ864xeQ2pTtIgLj+NTRtePkiJ8b++CFYSXKq5
cRWjC2+Sh4YtISuaYNSeLgvZDrRvJ/f695WUvgFGx0Dgy/j8sbfLIkwjLf6PJUgP6kFKmbAZDlbS
BF8zxCypHIp7SpJHu+yDAiO7ekZ80n62l/Z4+dtkV8T/vvq0bKBaNtlIThU2BGYKVKgflwVs35CF
PiMqTB6Kqe8FEOK2OsZo4TmVIUqDLj8ZzRJclrHtKf+WIXbY3cocsHrCRxPm/HM2njR13wOXIf86
Ojs7r88A0bks8LWX+NGW3iQKOX2tOY0NikVothV/WtTmBoADk29Zw33btF+Nbhp9NTEGIADk0diC
CTHVCj8FSI2vW/SUTO2+ssrZL/T2YNhuqBTV/ZCUtxgRiex6AHK0/cOwiivDSs+pWXxp4/ye9N0N
w5SrrwNxZZm785zJBu0ldyWC55peDbKtFnq+tHdKjFG0AsxivSmBSdrW77ezE/W7IFXsdqigAB0m
9x1yZZtf0xEQQJUCdL5Elu/8g/W+yRNUvM2MJQVGJBpUtDuAh96PrS+0t6IO+D1NPvoAUImUrjnk
ek78WJ+v6kqG1i07WP73lZUZyuiy4rW9Px3aBeyLyt2M7frLSin9UCFY5mOmDJWJTKiNmmOrH5OT
mUcORiR0UCk9KEdVUn7crq0abycrhEu9MhWFsKmG99VOY1XszDIJS+VWqf6wyRBlxde2/USyQRLJ
ZAokBM8qWcx8IAPd6+WDM7e+WmNlVDnkWhKx5M/Lhyq7OcF9uSW6D6UC5ZnKG7wl7eWcWRJ72BRh
6rbL92gsdMjeK8c8kyEtc6BFMKMOnLyLWArCmKSXOMnN3GYlRtAOtaTjzDINxVOwrBTJcMKDzu+x
QeaoMvCMbVG2pqsGXjXY937/RbSI+xiiMGmuUn/yhgjT82EyWld6Jtnm3Axf5pskwbZHy8SYXcFV
ngHTMEN/PZNYlUyCcDuAnY1zk6eEicWhDnI/00uJiA1aRxT2Vl8hXE07ozTq9Mhy1b2974Puqory
HblJoizowxbNfJ/DHMsAITfWUt+LFcxXbVWFOR3Ss84a8kBNkpvM8a40TTsuPfIb9OFy34uLu8Vy
zs5MjmgBRMrMonmcHD+rB8ldbvuv1TEIdl2WSV1RDWGcD9waBaiBPFRP5nBB7y8gAZW4ke0kfCVP
sO3eHLW0HRHuBgx9owTI52010JPPodoFOPGwkuTD/yAR0/N8kU3Hk/G9YYBSFv0VFRVcXqAGtVMZ
pqGLkvESEf0GzEehbEFh27e8CdTfC1TresTDEXnKSDArZxi+N1wNowz4ll/Mh2zIfJMi2Hs8Fa7V
ZzrdK2p3nPMa9cyB2X5VoWNMWrz6B6cA6q2LN/Nl77ztaN4EC+a/DADIS/kD1GOomQyN+VD2zYGo
9k3aOIXEgW5mmauvFDwBS0rDiPlarIGwWjjPgMYNLOOa9V1o9EfSgbJL213+vn8wibcPFDxDSWrL
88BzvTdu2NH8zl8evKKIFXXdL0JL8izd9nVv0gSH0LHFndUUWCCE5GHPTPCWSBLnzdC9OkPBxGuD
enkXd9h7cI9ArgMYH/2MqfOxNneNon2WnB43p0t6KRi4ORiENaA4fa0eLMfXbbopQG3vlJ5sEkqk
cVu6IE1EFmgzJwN2E1IFlNH3XgvoDxdMbkdjbwTuIT+l7OmyQIk+WoIzIYBN9awMOyS6qfqAJ/Jd
d9h1409vHLGDrwazOV4rluQCJQ7FEhxKT+3M0/mQD1Hjs1o4UV51p0nK9bjdyrPANgRMdwCPiLTo
1KX2Eo8YhQGq6PNgZfd0MK8tTBuzvAP8k3HOivmk2dW32koiELQv/8ny3n6AWLtoFVDumT2snd/m
9ILi+nl+wfLarttjH0hWW9+0PMs2+VY/JjAdwfJUsLlhJ77JAHxhnJPO+uRm7fNlddk0vZUIwfQI
SQgzehhDAVQ6M7Lm40DOfXKb15KNz3+4u7ePEcyu1EfUAubXxuh66eN3Bqc3beDto1wBmUYzajWb
MnyUgurCNNKwMns/tZVzmT5j0NJ2f7D0x+Vz3H71rGQKdqcVg1t2E2Tyubp+D8Sz6/SQ+0pYHySS
eNz84FFWkgRjK8Yx7VNgMu6NYjcHLDnbaDIrQec3840ads1vkAtvjpGCzOYvTXSFWN5VLEGXI+cr
lHzCvw3y0Ikx46A/WHsgsh2mr6npWxLfuelVVkK5eazex2mvdlnOOQGmOT5iCtjVASFnyAapt43M
w8A2oGU+YgypqedlBceTL5Ynw9m5qgz4VSZAiNZpmpV2MkMzGufGGjN/kC5CbBvx2ycIfkJJgTdI
WsRPYqjXWjqH7sCmQG3yx3huGLCaE9uXKOFmELVtx7B1TIlhYeD93TSGqoIeAhVC1WgjvbLDmqq7
kWIosK12ZGmflQngWnF1b+RFyMABLPkBm4e6ki8YAZmaQqENbq0DSgy44LtSNjotkyCoPCspyNdL
vIPm8rzoaGZ6SSQ5xE0FX30E/wkrBS+n0YHiITf431OjDH0+LDIFAOdA7/+3Hhuyi+O/aS0zcSYN
OQDvuP/rnZJNT7X6PkHzSyePM9dATa8JgZIAr4HuPiCIA6zP/uDd/fjn5QOVnadgB06rYFvLxcDS
ZP6g2SmpksBFKe+ykA2KSTyQV18lhEwgTKpWWuHWetI/lrYVVhOJwLu4SwYzJHl3VBZ2j7nnm6Is
bocF8J66fq1T7TkH9qapTo+sy3ZJWX8arDjA/3Fe8uzkqPTsDvPOaTFKu6SyRzQ/6Q8xA815DHOq
WCT6AKFVK7qix/BB/NZHdjaj6ZAFlQukswlDamoGKuR8Tw/Vf+rDvgkW098eGegYu4BE1ZO7Lib+
1Bu+k8qGHjZtFb5IdTX0lH8h8K+UOk+JMzsEk6Nt+7Orc+C/vly+dH6nH8/vTYBw5/pU1XrFMDMT
UyDq1eNRmYh6y9iS+o6T1NFgTUe0nWTIZ9txd/VhQtLkjCO2BFzAkPKO4PAy3L6u/67KEcp/myd7
E/lK47E6S0PtrHlGwX2foNCjd8+K+XD5LCWXJW4LxrliDgCfp5jz+qPXa193pEsOm47HcVReOzU8
gAS9d3KDCbTHOMGx8TS9bQLEhwOmqvggrJIFedQfDD24/FXb+e1KpuDsFG/0BsLBHvkQbHPLRY67
/mifSSBrSG+f4NvnCX5OdRevGRxMTTFT91Py0tQ7ycdsetLVxwj6HtupkZZxxTvsY8SHlvT87GEu
aw7jc3etPNJzelIeLwvd9lFvXyXoOnJ1tek4+oGnl58BMX3lddmVl8eha3WH/5Mocc2ht0EpO+YM
Q9nVo6u3oQOkk9g5udLKhuQcRYAYu0/1hmRQCs1r0VJysWtjB3E63F/+Hn3z7FwsbnJ4048AcA2W
fK3cxgd5Bx0sU3NUHKw/mpu+9pMTzKs5s4Oxt5+7oPlU7eZzf7Cj5AZkYqdsZ0p+y6Zyrn4K//vK
f3iV0jKnXDDFT0AG0ajABiXFy+Xv3S6ZroQIBl6gpjJ4FsaV4pIA29kL0SpFdXXnJdNzXNaGP8/d
balmnwqiH7whe3BGjOMUbSdrBMgOnv999bVgpWW9x/fE3el6aK90dtWhG+ChRSr54s0cf/XFgs0r
RtoA8xw3zNcU7aDesz/Q9SVawM6ArwYDD6DPaxoyOBvZhPG2a8NILobhHIzcieZSThNIWzr+goFm
veI1YIf29/BstrXnTZTwrmgnJQUSJ2b7KPtptWmg9rLdD5kE/f2NoRnaspaPzldKfI9drq/OwGS3
JZPB49NKK8ZSt0hXI/EtMWSa7ppKlvD8gwG8nRP/BSsJPQB+Ky3B25h3Regv3FC+cADcUP3AUUHy
Uhbg+MF8yIFWWiDYXFXFlJi8wvFX7esVDIdz2uLF14eyvY5N17kSJ1hWNRhdO2Jsb0+7rg5mZ9L9
0nT3xrLIJr63bfjtLAXTogsdbVA5AqPU677MfX6VNeZN5xqBPlqS5vimFXuq48KSPWzuCXG1dNSc
2AxnWDQAMgL2Gal3cf/UKHNYWJL92G2zXQkTAmqpkCI2ODbH0lmLD7pnx58SD2t0lhqmsRKaCZar
3fJ+ULvvNHNOk2FKxyw2LeHtN4hwOU4y9EvBaYnVkwfkLb3HOoQSJBy/7q/1Y7uQffhm+rcSKjgR
TRkpWX7tnGq7dy08juuLpqHMQ0quVQTNaQGnOJMR1rgY9bFVJ89vkvrOG9VjrtATWvmyXvr2sZo6
ivi6oZmvM/4r8zdYM6rdjO1/V5nP2cL2ZRNLVFUmQrA/a1KJZ034JmZGbgsQZCIrIm1aOCYB/voI
we7yDLRiBp3hiVXmWySkzV1dyvpzss8QLE6Zl2wcqwapHhjDejXQmUzCti9efYdgZ1iFMRStAN9w
G6WPWogNP+y8MV/bLxHduYmff2sl+ev2bMCbSHFJJXOMvnZiiOzCBdgnZAf2qsTEXoHt6zu6I9fg
9Br2aZRKTGtb0f++MhFNw8FWtFokYDSs2/sWEyOkJyBaG8MaFcYZVAGXk57tu+M86h4Q4MHv9D7I
ZT39f6RdR5PcOLP8RYwgCdDgStdmnDTSyF0Y0kqi956//iVG+zQcNLexq08ROs2hGmChUKjKyuzK
liLnoeuZdT9tIuNA21/OiwH+AzbHyLBAk79OeCdG0V2C3JCsb7Q2utG71WuN2vvfViPcn6SFxFnD
6/aWgsElZbovQ3WW7Nj+cA97WZFwanMjCxsLKnnPr1AdJbc5CTJXOywYVC/ucM5+CWwCVfAOZ5pL
m6pO4lUf0f35owt881OE4z3FbZgrUCHD5CunfVOd3ApIKek8ylxEON5TGpMxBKDhACECJ9GgOZ53
/vXvtne+Uc6mBgGzDzXR/XvtJWlrQDxXBZyoRRGmU4EIqdxfJZh/eZ3s3dywaDGOjbUxeilsXWbN
aTkxVLetLGeu3iyqp7Vq5MREubf0JXNGLStcsEwGRrk8Fhm760GyIVn2zuF49SOErdW7pjFGPkLB
871yOL7AUhbiKR9yhx2aIPWZZySSk7IX3l6ZFnY86cCj01OUWDkipjM/d0D92LdTsPq2/Yhe3sQ1
R8Hflhp/kORuLDNR1KKI+9GyOJUV+FKyJytA7Dn1fpM9qR6XZZbB73ZY1ZEG/v7SGOx/7VszOHBN
izeHeGGWM1vmJ8XhnOpo6GGW+pn3Brij5aaT4Av3QCRE1aDVDDQeejjiFJVej1Br5G8UPicGFmPi
rcdnFmPrMLyJz9Bwvu5Pu+60sSdEpjRUW6PlkO8e6pX2mpzC4mmlb+zxYVpGiQPtZBav1iacnyS1
+rU1eE8vBgdZf1Lj2oX0y/UF7Z/SzYqEAzJCNjZb8Ar7/SwOT+atcf5X9Fw7j69XKxJOhELmlYLL
D71QjLzYOVdtcEcIkILkssvfl64tOQj8awiPva09ETyv61oN2gVwB1aDed9DazQslcXJxzxy1FDG
E7pX5n5lTTgF/QhZUIA+fjXP9cxhNYi6Ip/PTa8+HrTQLon9yItkIW7nofDKLt/1zf1fY4zeNBBY
EeLU+nt/ygNOW2cVN3z+ZVR93hS57jQ799Uri0JKs5AurUdTRaFueDdYmbNI55e5J1z7cvwXbNbE
H57GGKE0ZvXJR7vMPFpCUZdC9IyVvtZUfy36mzSRzj5wTMU1s0J2U06avloML5JczwEbLbO7pMsC
jWQ/2mJFI0FXMOVgGccBNPMgtXZbAP4dNKu+dPrYOpZNiRNWHZSK1k+07nMnDAv0DK3Rn+LZy8MS
fCwzRr2suXSWcv5WV0rmRAUKnDbTOockyU3XTqkHDdI/4Dh+9cmEwEXYtGiZhiRxNnJnsGdo8WHQ
fpZ1tGXhRET7QBGQddoMxPcFy/tybBZJhOSx6fJzoXkE1ADIjMQJV1tdakvh7OhVF97OuvVF0SxP
08vjUur3jdY84NH215+4/otJwTHVzgLyjuvdmBNYtyuEkxEUmJIEeD/y2/AkFOvxT4gkU5Tlql4j
8g8Y41AgQky/4w6QXGUyI0LYKJuMpVaNWSzFrhqflcspjIiTYrD8j77Sy2qEaLFONFrNDnGxz6H/
rCCV74N++TaOujNAcKtfK8n2/YMTvlgUPlKZm8AXNahn89HKjVZIerPcyMGR+0HjxZoQNKiWgK9r
wfSBNSterpkgVlrPGB34MqwVkMGICVar3haKeUPJt+veKF2pcKwjPoRox/CUX7RanNZtveckxCBx
Pl23tZ/6vCxTSEdYqyiaUeJkq91tVudOlS7ODKXz2vxs1KrEZ/aTZ+3FmpCWlCCso1BF5I3ICZwK
uZcP9018LIAQq6BA7hgf0rNRBbN1K0Oyy86FkKR0k6lkYIjFs4WhSQ7aH+IPpoyBdf9++708EYKp
gk/MGHscvqELPb3qMkiAK8yNlvRY0eZsKvV5tssVevTmz+ufcY/xCDfBi2khuBACcpCp563xJn9L
1UXzlHS0HAwyNhj1Hop3TR1+U/va1239TV+nKO/qzTGn2oNWhSdFy+8SyKR7alp8rrT5EyPDjUWq
nyGu4we2Gk+9UpI/yjdefrIQquxk7LQ0gpcraeFGiBnyNFj2QYQgVehJHLYaQgbjlG4ZOygsA5al
dvPlo8IAeykaIJ7xXIXU4QSahDiKA2KAunnUXchBMJcqt6MC9uNpxuBkFFz/aDxgXV50LxsgBDRl
iFdqptgAlgF/pK1eYkiQrftX6YsFIYiBdG6tlgUWVNpCKbC/o1HlR3T2zbBExTsB4qWx6g/Xl/UP
KfOLVSF8EbtiC004/2vQnvISJC62lxanX2V1gBwyD7QKXlJIQtn+sxEIGyjsaAREiMIZj5JYIz3n
v++i2Wea7jBS+qN5xMSwGzYnWpSOWhsHtTnaaXzUE8nn3A/bL/bFh0k5560Rv9bW+LecyHwLL1xn
Y0o47nqS1nnEB1+rHMu0wEc7fDHMz20//a+LEk5p21ZdBMQFnwAKz2PtYWQRYB/MaNJbSLoPsrrq
/sIMDXBX2wKGU7iPJvSsFR2ls0MHrLetORXIMqcQI7Cy6PMPX+vFknAXKQrmu60QOd8chIfpsB7N
3l2BbqxAipZJR9f4Nl1+sBdrgm82RTaOdMZJHFETb86c27Sb73ufuBUecquMgFbfvdf13/aogDMv
c4WuYHHChN5b82AEFcQgYs/0rBRXrfmuDOKAj+rNX6eTiZ5s5BFHPyT3H/TH+k72rty9ejc/RfDV
eDFqU8l5cZmhmA0q9NkfQll2uBvpNkYENw3neDAXDpWetOMKvIHZB/EMdYGHtFpBE5AeJTFO8j2p
cLNYK1mXKfxb2QPFbGc9hnifQ+GNMzVKrO1eFJvFCRcFBNqnKE1wKBoSBuB28GxbUnLb4weA0LEN
ghtkQZwzEf67eZpHbQm2zQKZGUTyjpaSfR9NFoMNoHrTGPpNNMeBFoESeol7F6i2b2HRnQiC6ZEN
7BTWvTcs6ezTVnmbd5rpWn33Oerqr5o2HqY4CpQue6vk8Q+I/36mzYLX9azeg0Ierbu0vcmWHlRe
NU1dQGP+e1fo1bp4vNmsC0QRdKQG+DZIrDjzkjpt+oM0mWP3P+pVson71fjNJgrBy8hWeyJguXoe
RVg9zTHjYxwwdwl0rySYRVBk0Zm72WVYeflsQhDrm54YkYnoXLZnRqMAjXUnIokDZm0P1EKQgzmr
5M62PirabQe5PkjGe9dPwm6KtVmzENhIMaXDzDjKKH4LwgDHHPWzOd30PTtA3MRr6U1u/7xucv84
/F60mGZjoGos1hIm27UJFFN1tfTHdQv7X5LoKtSjiEGoOBCeM8TPYaEgortdA86kbDyO39TP2Qlj
f4cs9AZHYnA3nmwMCke8r7rByFKsiYNmWP+Oi+1Ob7jYbjac6kNbSTyH+/2F42zsCecdFawK3KR4
D/XN4I125E724ETsexdLDO0NbRN1Y4n/ks0JVGZda+cILsq5aMBI5hs4+Q5Fo2Q5gTTfKf+SdTP3
r/aNSeEcojY8hdqAr9dDlJB4abBYfheMPo/NYKW6/ulkOykcwS7WynrqUIMr9PpnPHXf5xCz6Eac
xU4N1ebrxqRLE45bvKjFaJaI0y+M77w0sN7JGd93721io0hp2oih4kRj0VtroTchrwfXfhOxA4pk
H7XpvWRFu5nKixnxNGv1oGmN9pwZtadKf9CcyOctzNlHL6/7zGcAQnATB8yzmXvdNv80l4fg9wqf
N3vjmmPe1OpsYjOjKPO0cXZSgJFYoruD8mAqpmvUj9cN7gbLzVp5FNgYNOZapTPUu0GcB7c0dGfS
LddYq2Mbr/7UlwcjRgfXav8kRm/MCsmKzWbctxm22E7DuxpmzCH1i+mQWLd184PpyyGRkkvv3kwb
m0JAA2hLH6GO/qtPmvMWLe+T9v7qz8UR/UqPSdrt+8+/jUUhpFn1ukLdEBbNO/vAh6cNP77nTNa1
q0gDtsx1hKhm0SRs4wGus/bHOS89Mt5TBWjm8lOSU8f8A8oVBNEXTxUimhpTvc0pwNo5aCZAaeko
06NRSoIL/yTXjoMQydRSN3O0/JtD1lsfCpU+aY3snts1AT1kTicB7SAqfKPJSse+UhEsVRuNc1BG
yucDdm/SjQnhyxRzVxCCWsDzu65HVQlT7eHokgO/ugvIBUgOl2xJwqep2jk1G96Dqazs/VyOJxVi
qNfDxr4JpgFq9Iz1EHatL5rV0idE4lXNnNTKjrFS/gHTB0CfpmqB0geTWOJwflbNKolHpTkMraOf
o2N3iL3yxsJgSvZeQ7dRBtfin+HC2Tb2hFBYT8a0DLxWuqBXDGyds0K+srdH11xl7avdqLsxJYQ/
gi/UZ4QBL4H55+6QHaaAQj79j15pBqqklqHjO+nC8emHomyGGSsi1eSsIYrask7mrh+YYN4hlIGH
Wpwd6qNwLmjLcRFVfFKKc5zJdPn2s7WNCeH02ElbRVmExzpvstgfoCPph15T4BoGwOWGQ/hTJrkU
96YWEQxeliWcoBgquC3JUKsIv4zeL8+jpziI7ig0EfuPQE/x+R5goN3iltNNgkZfD2bUTSTpgGx7
hQ+oKlM09suC6fXKdhL7ZDMZ+H7X6TcrFbK3pQIzqtagxa62wbg+8if2HL1rlE/X48X+VfhiR5yK
GCAGP4+8OcfxUXa/OMOhOES3HINPswHcmbIaj2TrxGGiVCG21fMGamyuQTkmNwoKPdcXtXuKN2sS
AgZAQf3S4aVy0HGKy2DE1JBy0I9/AA3cOqMI7FRpRNLVgJmsuO+Kx6x8G8pGXrkfXYS+zUr4Zm6y
wCyGRnxa4evY9NOat2+M7I72xzXrPbt5jBfteH3jZN9GuD3GCRyqiQa3Nmjmdc1DokpZb/neX1uR
EDXSOpyAUsTn5288qGzwINt5feFRoPCioJbxFvCffM2eEDG6YtG7QUe3a5rMQzHarVNk1o1G4+9/
snUmsRhKALgZhZsDJFBFtVoc7Denp7bUnH4xJBfvc1fgci0vNgRvKDu9DOdUw9SU2boIkr4J6dW8
zdwhXV2r8eMEY2IpZlHrN+vyPTeScwkWSjM9LTpBlErc2WAOmehjbXyIitAp9MGNWR30meEs+ncz
Apd79hTrgATQxz78Xo2Qp14oGKjeGiXYmL9hGiFYWtWpl3M+Vx61gwaQ7bpgTkn8VDnbrRHE5k07
dacOyZWr9lVgKs1nzQLhkhrGIBjXHaOdfSNkXoQfn6AIFccfysqvhq+KfjdjugPtZb09lM1JbWev
TivQ2Y9uu/SuEv0oqlgSyfn3v9xTZmsGpSDofu6Wbk4YXllhjHIwvlueBXgWJKAmbx90zF5DoPV9
wWaJvf24/mJP8BM6xmGdxbj6tfgQa7kTa9TFmfi0ZpXsrO3NU/LU+ffaBH/JtASczwP8RdGc+rZ+
U3qcBq79CDDoDdD9iqt86LzipEAzaHkXAwO7HNK76Gfq5ufhTyIL5DDQZtDRcRPlv3RMj5QQ+EBp
J0Hhb/qUrzKUyfO0wMWXfDEh3mRrAxEuBEzO7jJ7+ocyKJ6AGa9diELkH9p3jRt6gOLdjQCl5o5x
jtwiSDOnARcfBs0MUM86zKOt206SL74XgcAQDBA0qubgixduchMzrURHefzAyeMmsP8RG+Xlz9fD
zy4Ed2NFrI00aViqNYA80MNowX7kpB6F3hVSofxjAlowTm9jfcfk4+oRmWnusuLGa0SDvg5w8iYk
3vD3zRHqGNF6S8WM2wXXIJDlYMhwZQiN3dIWNcDBaRtIcC/at7UWpWZlrJxQYMIo5/8qvQrV0N+2
xFZtmo5JUkRV8retF5nv8iBd1979u7Ul9L8WaiidUsSg/mD6pziyIVVKchpQtrxRepS4iqpwyig6
p2MEDW791GnFx16zgQawvcwqZXwbe7Fx+3OEPGrQjXRlNqQIua7J+D0K0fsb/MXXHNV0ba9evClQ
PXzkPwR2b20LcTLvwmhecmw71//SeBs09qwn21m8Z4X6fvQlB4jvrejFW4NCsCytjpQjm3lH5j9T
yuzbsiEdQaH5ddFCs9fYCEmMG6CYNeKxIUHrpXhaVnZrmcuNatuf7LXyp9Ty7dK47afxIFnsXhZG
jZcfIGRhIIArp9peeKt+8YsjREgwNQR5FUwz+suRqpIQuO/XL+aEJKyc48zM8zk5LMsXtRwAM5Ip
4uwF2e2CeCK9iUEQRlvHJIO76F16wpj8Q5wWXmnlEi+RLUSI5axeNVpC//YAsWEnHX7omSyYSlxD
jONGUeSGTl654f8D+qThRmaL/32zaYvaF2RckO7xF/wKTu2o92bO2vRvYJK7W8cbxpAdh2yK2CcL
h1Gtx3lCzaNIXdoxpwKRjsStdxe0sSGcYchBGVWk4174taD/Roq59zYDw+7vBQnXXmx3dTLVQ3Lo
TIwOaqWTmw+j+rQOmd/QW1t/ur64vcRxa044snkNImNrjpBGzCbAZgBw62+Br2moxI7sO4lndTSr
FkRA8SFJwfqPl2Yy/Li+kl3UF3cC6LTjsW9Twe9YpMWNAdbeQzEMqVdmbAgYTT8m9pg5PVld4AvB
WB/fZLXyCQ3j2K1z8pnM1GUp8fuG3IMY543kN+0lMdvfJNx1ENm05nyAe74IaJM75xeS1pNBafcT
mM0OCLfbRLuo69u/T17hxwEdjp2nB/Zxuums4PrauCNe3GxozNnYad286M6RBOPJxZCCwrh8GOLE
S6wfevHpuo1nQqUrRsS4ZWlVialQsHxa5XDWlfhbl4/Wx6qzqTdp1du0mT8o6njDyfXC7NCin2Rg
eorQAUojFmDSPfVaZQJ8epj9dcb0VpFVTkllI+f/sPO/N0Ns5CnaaCnDjAheD8031cq+zRpGZpuO
+coUfhoW23Aqmn81tCQYe2t2yiyXPON3U3X68j2eS3KbsDsVhj4mHW7D1kPkKP/Sz9RVyYGPB8Yf
TTAKFNE3ToEcebLy9i5YwVB1C1SHhsounmHKvA51DCaZv9VOsyMfUGLo6H+1ganODdT7ZE2PPe8z
DECCCN5mYH8V4wn8QtE1E02PPALyv/urpORWRYy+7oD7SzM1zWB4a+gXr5AqbQctt8oasT86RobD
Bz3b2v/rF6+tXp81Sch4pvgSXd7YWBQisqm1oNBb0vqQ/Mzu+xO9V9/SM6e3Nx7DYAmis+Iallud
Rj5C703H5Jtkybtbu/kBwtZmfTSGsWH96l8BmJGd46B3wncaGLRTH5LXT3j0edeN7l0PhmmreO8Z
iCgiZebMlEqpqhjy5DGamNQ032VL/vW6jT15MLI1IgTj2C5JHar4lv8P/h87N5ndtnNzkLZCMuh9
drKd8b4FcecxwvOPHnpJIra/ty/rFCK0YpZaY5jYW2pWT7VVfSJz02D4O5WsdS+L2C5VSFnUQp+q
PjbLQ6QVGMpWQHmg06jwzJiBgi1hX9KuvjUMtCWv7/Hud7Q0CBeZ4NrSRS5FpYmtZtWzGnXR3Blt
0HnrUob3vXQMCioW6moU07liTZQOmJdfWFUf1NL8UtfkXGbF5Jurkb1toczkGrr9YA/McvRoVtw1
xPSbVKtv9zvaho7AoBPVEnn6ALO2jXFUUHgam2OdjH9ZU3PUFE3iLrvbuTEjeKzRZ0tDlyQ5gIr6
3hzGDyDjkVzjMhOCR5paGFo9SZNDZGu1E0+0dRqzeLzuFvthdLOQC3+sIQWfZfxyClEG3ghHPNME
yIUjdg+ADeJii4IeA3Lyrx8hep+0Edr8CaQHslvMU/prereiqjz07yzrvk5+Xl/g/i7+NndRJbTn
zGoa+INWpx5IFwICJOJ1E/su92JCSG9XZa7WRY1QNkmpa6gfq6lxbSq7y3cXAqISG5hD1QKK4fW+
Nc0atTHaNQd7SFyW/5ACfXeXAcEEzheBp7XIzpMNS5k0NpaB0ZOzUjIn0k0f6imS3dr3uI0d4Rqt
aD+zqbDLw6otjj3UD3GoO2EBhEz9XR/Ad6ck5zr7QU2ofKhAyRLjLg8rCSCX79bFXb75EcJuZmmT
WasVA79ZfjaUJ4t9VlvNUdHW7aPvf+AeG1P8QGzSv7XS8qFXcMJSLTuNSn2nTBCxorJe3m6mC4zB
7+8nHCzLirVmzpDraUseuRhqW3CzhJiHZCT2SZFE/jw2ua+qReS3iVY4Rd3cL1UpkwDad9Tfv0Nk
+el7o7eNBn5U1opPUcEEHYd/fUv3TdhYLAXTiCZ2YoupInHUwYTefwDfpgtaKYmX7h0GEyxVTCNM
h8azcKaHxOitaQkxGL7eDAUEhNRbJZL1Krmni064NaK/9owoHUpWYPz8kE/x09RFjwvR3IZOXqJP
MnjVrnuY4G6DhBWKVSCDfm0saw3kch10v9I2eTK18j6dytzFyNQ5autTUY+fi768M1v7Q16tHwfa
yxhp9o7c5geIfqGQyKC6ghdjVdY/wF7/YKvlU9Ji9IqG2g+tH95dd5L93f29YJH1aeimMI1WqzyU
eX6O9C9l3rtNZzh9JUUV86v44kMiLHPFM7S7xI6IMsaKRec1OYzhoHoK0We/1afmtlW6G0YaZOp1
3nq6ZgDNmdzkVXqr1MWAkXwwbsZ5J3mo7J0OEzrTwBtBlN56DsCbgGPFfd9BLDw5xJV6SFl6ilfz
/R/sLYirVXSd+eNSCJ+sGiDGruESz9DSn/R7JfppdLd0+H7dDPfJi30FM6yt22g3meKdF0Pp3Gpt
VHmNBqhUMHfl/c/SoM5cAakSQvZw9nNZRrSXn5i2hsBi4WtiB1+fE2CbrRbzEpAlSJXjbP1UwfiQ
1j+q5Es55C4BGdX1Ne5OPm8NCvdhO4ZrUcQowGGM7hArqAukXuYyhq5lc8Lsxin8CtpD5SQtSu36
CVCbBoWwNSFiFA3NSNVHE00BLo9RIVv3LLwmT3yCL1Tv0X9HK68NJKvdDay2rYPokMBvxMDKuihj
s61CIXC5t7+YZ/UuxRhMdAIjDVi+NHe+TzzoeMvID/bD38auEGtBb5hALAy7/N9biLIlCon7qHZJ
vEwLSk5a745QwevmgM0yv9n/ei8byf++OeXQxI7qdkRVqSog5GspH6qMPF7/WM8f4+L8bTZNOAtd
THoLNDe4oJrVcEK2PJKQfRiz+ax1iV/GiauR9Ij/N5mO10OlfpsnEswrqSD6WAbUskH0DURKjtO7
tkFhWSfMe3hkWtxx1fwEL+wO9baBssCuMdWZF37D0rOWNJjqLM4LU4/tEHsYKfMXe/DhO5Gfptab
AWL2RczulIQFIHy/qZLkiMe71+Rg6VTzo2URzHSHt0Wpe2tk+F2MuZxR+yvUxmBOkkBT6I0xtfeW
st6l0/A+1NkXYky3QzX3XlopNyuhMgUGmVcIx3zIQqir9bj+SHdWQH6Uan6oy+bGZUaEuJxbeVGF
CqqdSjWDZ1ntu6BIGXjQG5n7/UPYevE/Ia0dolLXwFeFOw9Dsp2LS66yvc7RnPEmjgNe3K6CJHzP
PBkll/QoC5kMbeO0SprngLn4HM2PxjRF6KC3yinuvetngOymES9nQMQDVO1U6GVKf9WmNC/1otml
oPi44U3U+ZF1rrHczqmrVF7i9j+zxiG9U2NKyyYYZVoBjlWow5TjSu6N2VGPehyEPdgLE3JUJteU
KedKPMASElfoPVhkTFBKs4fiNA7jezqWB3sc31/flr1kzsLkD3grCBi2RSaeZCq0adaAASn0L3H6
ZdA+WXR0phGFCmlZaS+7Qm6F/AoYdKhZCEuKy2gO2xUTDr+VJjmT4d9Kk/9mXmTvk28NCnfFXIV9
rPTo9JFw9IxcCbJZdw0KsajGyGUfbN+YzVQTpTMNJZHXcdye7V5tFPjXlCC9sNvWqWqQSc0OVaY/
eXBYKLn8bUv05QzJQMRi3BmUJbED5Mmxyyhz9NH6phYy2bk9T9waEz5bHZvRvLYIEKEZkJB6tINA
aG5JpnifAXviHbU1I3ysOqNrWBo96iKleReptRuh0tgpfdANSGfAOPmNTfYJr+O39UrAbLEWbpPE
0FdX9YO9LrFjWNrDQmY/UttDm+cnkoSPQxI9jmV7CIdUBkDcu7e3v1fIDoZsaceqw7bk1uyXJvGq
eHx7/XDu7ryGHgzqerYNT37tUmpDMW7dKfWhWk99H3/UtbJx1D4lsti4u5aNIeFOMwGfjFmUIzYO
7eKaqam0zpgXulezLgMsdOqduNW/6pl1zMIKpIbl9FAl5vfEXjLXKBoAT6E9wOblcYbcl9uo9Igh
ndrJIQefAHM0srzyGtJ52oq3qZJU1O1jaCPEKsUEdYkRhClsnboeQieplgljQ2p7LvuQ+XlOKfKG
8N31nd3t5QHt+3trhQu2X3rCEjYBBOBziFT4deHgQ+TqmGEDmgJPE5/lJzihVHBX9lGF+5blBtTW
Tfh5by5OE96SCJuRyaqMu9Fosz4hGmHwEPPGMXLXcugHtF6ir+FKbtZmfrtM+ZNkMyXGxB4ymNyK
tUH9BpPNRjDbwHyBnSHxOi8+lj6YeA75JwuiRdIJPclWPicYm9Q510PUKXBLHpq5vwWZInPCLnyM
qi6QLJCHuIvY9LKbYue3MiBZnOlFjOL68ixB8e+5NveeyhvHFB/9kBTSjYHiQn6ZZFIOrZRvYn/r
GO+3oq2M6/h1aMkoWikmoFeHFjIAw/BlXmd3rL9e37ddIxiUQkndwGijiKAtZwMNuIqihYwaZja9
a9M7qskqfLvO92JEdD5mJazJCVLlCIJmowWFw4m9idntuo4SN9iNkhtLwkW4NEuXkQngj6z4WCRP
bSV5pu0mxNbGgHAFqk07rtEILMsvUrjGnY8cQ/ZvREr3qiPo6zOwgTAbORn/dJujE7I0CQsL2JKw
qd60QMsPdeVobQv16MkxlPA0hVLBQf7zL07Rxib/khubedFjNDHGl+IoL+MWKK/sW4MhcMplERRv
id//gftt7AkxHuh8DYPPeF9oyjdwKTlFdZdkn67beHava4sSwnlO6BLauNEOZvmhHNN7Qy1BRnOu
CCj9GgNYw/FGr6GlqFeuxPJuUNosTwjxbZLpI9hBt8DXXzwB05Edr9vaPcgvpkQdPQOor6icVIB6
8Rhv9O7jUh8BmZekIfs+ycBEgMqrhVLha/+o+7BqohQLssF1YEUOax9L+lSUXyBTHTMZmmd3+wwV
Qw26CZCLOGk5F8uQlwZOgAmSerUzf2B29hiZhlNMN22+nmvTCCKVvM0YFNxGyYbuZ7sGMSyqUw3j
pEL8BYpuQjJX47UAEvy596vcWfzGT+6Lxw4E73iBe0viRJObnTSoKnzSIOawHBNZ8NwdI4T137+D
x7zNmRwUCweEizxz2tcwccmRj3Xxhk/Q4kzOMorzPU+yDZSA8YlN7UJUoR9rpQdHFqbDw8mpmelM
+VfWylgfdpfFGKZ0ARgj9ALtYivq1DUzxlaMZHS05mOMJ/tq3xEKFnuIZU9vF113oOJtQQbU+gON
J7I1LoTxdrCKdUw1ZHiqetPU03v8vv/eGqAqGNRUtHe5+wpHxcJA2JrH0Bql2ttFUf3ImCWX3c61
CqENXN2miao9BAZeO4baKwVGGLP2QKYAdBXguUTtzajAsgIi2OvRZa+TjGNgEz7KxV1RuIwWHPps
LnEYODNObd01oE6zngbQ7P8tJ9XUkuC5c5WjUm6ZEDdgIM4UsyxFDVHoZHisR4Ds2CQ8K2H+B2QV
ILgjmOSy0bthYoApqB0vdZfQwL5TXQqKxPmYPXPqTyf5dO7OuYL6qIG7nKLbcYHSBky/oNbUUhCr
tm5dgcR8+UxamfTj3pcCfdgvSA6Kr+KX0rt86eNoMIIGz6bV61ykc8gh/e6WuKqDpr8huRN0HgiF
+xUpCp89A2YCgCQhUIb9CjeEnFKg5e4zSu9Bf8rODZ4YP9BpiD9gJhHZw3IsAhUaH5kTPvInRyR9
a+zk5XxoiYCR0WSXPhpGtd4okc2C/Ha+LQP7NATZm16al+845iszQo6UNFaa2qHJgqHLj5TmD3mn
yqpHexN3r4wIiZE2YuJNNywW6AfySffX2/akOcWXX0RKmL07RsfYTQPFDY+m036Fvt/bLnbsmyao
D+58SAIZOHHPe/FpMYhmYtruQiC41Fek1dliBGabHJse+ETy16Lokkt3J6TZGytiFjOmZkS1WDMC
Ve9uqrx/b/T1m7osPYzhylL5Pbfd2hLCJ2A3WqyXjAXqOTkW9+MbPsYIXkYn+r5+iX3ZBu7VM16t
TbhzsopQGtZwTys2K9BpzjgMneYVGNx1e6K+7VDwAFwvPGh2eT/q7DYZQCdfT46Svi2mGIT33U1R
skegNPzr0f3i2yKdA70UlwmDGu7FSzPKoD9GQ9MMdCW10ULSvZwtPumzH9ftXMYmboihJmoSgEku
EjqzAuFME4OPizxkj5BGHkD25PUIUfcEZO+PJW6T2SmkIskXWatgVjix00oKsxsXMzDe8RqSdltC
ygRoYm96fJbJAOMoURGelDfW9+srllkWjvGc22lWYzw+MMaPDPUWAJQ81CGVVXfruXYzKuO2kG4x
/0WbbDHFZIhZGkMYcNWW5DiZUNNLXJS6OfHacsTTcfqfbQrPnEybFcio5naAcXjfPKggDFlv2D0n
eMk+JZ7sJF0EYHxOHWgBREAAhi4Sc4b2hxYxfM4xSd06UtEtlRXUL7NTbgMtAhv4eRRgxIZ9UWm0
HQGUCDjD23SfB3zC2XwAS3owHNfP173k8gbl1gihKCxwwLIpOGhBcmagls6CMVDdrvTnW/phup+e
uic8TU/JbfhOD3K//pH6pV+NIMdtf5QHGfHKXhTgSntIUKCLfZFOaks2qgVkVgKrR084v0+XL2Yj
mXvd/XQbG0IMbIk2Tp2CGGjkg0djBaLbMsWkvSO3XYaQjehVOes1xGKCRI08HawraW77KUbjq/bb
DDJ4vGyc659Pk5nkq96cuQG8uuaYhyygh+arkTgrxGm4TgwkjG45xaLmUygrx742uVKs2f5XwwAI
YZaNKC6cvbW3MCixIqRC6G9w7bcqwAOH4TDfJHcmeCUcPFG5GsnxP/MscZelv+2K/S2FLHmRzQw3
NXuHCVGnz2XgxsshEMGEcEGnS6Irc88dEiWowD6gIwxawsLpsLkYqr2bz4AknkFpHrCD7tnY7+A/
89AIP+HCX9dKT9HiC9ryc64ylyxPXfr+uvvsn4mXnRQcdtSGZFRseM9YgCgiw30fDrJKyq6XGGjq
Ggw4NTw/XntobyqLjQADDO4tJ3cq0UJpvyW36X2EN0ESNEfFk4WTSxIrvncGRX/IBk8WsJCvbWZg
/Y1LaDEE4RM9W0H5ED8LDWpndqg8Tkgje4jsn0MALvESAeEItMsEi+AZWUmShf9H2nUtyY0jwS9i
BL15pW22Ge+kF4ZGI9F7z6+/RO/FDhvDa+zqnu7idDHVAAuFQlVWppu+aLeTre+FowIhrAmyZYKX
+5W5/NAP0GljijZtr3VlmfKTue4xBwGVCZdQ76hWjLHDmTM7s7cDMzHz2+R5YtwZTJPU9saDNmZR
ApOjxd0G+8Ita7NDpDFTfz4m+wX/82jWu+u+uhnpVuukIl1VLrUotNhhXX4Cp7+s3FQZvzMqcNd0
KIcNjBrKptuuzFFuq/bLlOoajgboUXlrFtW9ugC7lqeSdX1dLEPUBTxVXarNIQdfDUJr4vF0lY9l
zxDM/VpRJCditRwqG4yyGgLVGXZv3hd+/RDHVvKNz8zuSQOVVuQOZuOgkuOnsiX91iPc9Y037iTG
nm6H1dWvIN94dVsNUddmHVjsXPEeMC5H98qbdDei+GbmJ/FO8DpHsJYfmVMAl5ja/Y7711UXahuo
K6ur0nTGZIqKwxLdFd9ApfSaYTSzfyof2UN127nV53LP07Wr5TYtMoK6wHI7e5hddS+9LW/Rx+Dr
kSXY0DxFIzT2hX32AIhdLNroqJP4xH5An9GsF2WSy2XTBcG+HPu+FgLF5Wq78XFeAWrKfke2jHCR
12Z4VO6V/fQj2RHhSsXukHgGVgWePeYH2LxxVltCRStjMfhC4BE6MAZHNsHmQlN41+3e5bxsHxdm
/8qMzcS3r62eCldKLadqryUBwlV15DJXEm2ViHaCFSGJLflNuR8cPTZLlz+wUpUzQuqabSpqcVmb
YwAADlc7xTG/aUpzgnFhJ/uZLYIpy+Gc3g0RPs3opvWhcelA2v08JWxAlgHvDAjYzzviFMxPwdoW
OsJpQzOjK6rgU5CLI/lI3sjjSb8zrMma7dodn5TSAqzMuR7wvjbFzt5IOCzxxEGdlYpFS6Cn4RzA
B2QvuzPcwC9+o41pxWwOo21v+7RExZtGlEuB53EAs6PxJgJ6gvQttYIO20ymabtfGTBmjCD3dcyV
Wh4VY9ClyiVVhrsNbuGHrck702P3iC9tdQAKxh/KXvHiu8wROzN0WdqYXwGbl9Z1/jLExvHEdXUO
69PP+GG4SwoQglWGPaFqBus8sh/MonKJOXEmc3KZrOyLs2sCBDhRBUUORB20OgSrrCzikhmtM4Os
ld1G4N81M1cHZqZ4iZ9kvCXDwqxvC4uV9H2p35GFr4xTJ63OylHX40R1x2zPDb8GET0z5TbAfNl1
9928r1d2qGMzh5IWKn2sut0CP+ryh1iczbgb7P/PDJUWCFzd1ZmS4arkcncJAF6Gzo/OUtvZzltX
q6HOYpNPmdrl+GSkZrPYkTXvBVewCzveG9CHEcFtZpeQF+539R89DDRk4RranMAkUilzpeV6Wsl4
Pv63XDRZ+anaQZ/CQHNHRzjGnNLNwPnX9/UrTcnZTz7NUjdQU2tzEHR4PSb+6IhWeiAnk2jhCBa+
KdIOdndgOySslkodDCmXjBLkmyT7mjENCWRXdShiGzSOBFGmQR9EWKy2cyrdVloXg0QYjmCdj/Po
19fT+blw6oA0XB6kHIkMiV/cdUd9L79MvJ3djS/hIXVyb7DEn71LpjOy3QJBVMjaBqGZ7PVde2x9
pTb/9KG22hjqMIUjWNTz6XwVTICVK+25ZDjf9gCHVZ5xt4wmax82y5Tgyvjb76iTlcaJImUcHIA0
14kMvYJ5GJRMFqs/EoEIgwmiJ5/32s5ThyzphHRG5hngwos+DJdIexBzyu8OT+CQ/fzdDlGfK6Su
PT2dlEIkcVh7rHxwd1qpE9xpVu/y7mwjz8TJYhVG/0cg+bRJ3XpRHXbKHMaIV5qlnwa7eKrukrfm
NkHsx5hADB4lU5odcgEZNlMGZ/Nx+PlN6fnvulBbDSzfJNPOBlP/XbnKa6qBOiOFW6MJqJqYH61q
S3BAGPyAZgcjqJCgceUL0/THaSZFiSgiWjc2gKLwqWkH6K+pgYOz8CRWCNu+6v7ea4MKYT03ZRkE
xUjkVL0O6oUxEsnIJgF7Popo8BxJConhAMbVt5lOrXaZCmNGL/RVLuC0FjzGe/rF1ABmv76Tm64L
GhvS6yNTlpTrBjV5ok3YyBRPwxR9xnw2kcSxvtfmSlZmKG8VMrkrZg47WBwDD9139ILM6gCQ4xnZ
Ulgq4/29mWt/2qNfgmPUpEpaYFlGgcG7pDfF3G915ESzbJdh5l3fxO0WwsocfbWCjFbuEyyPQCak
4r72VHtGS8SYdqGAohvr9JPtot1fQlMEvIeAm6A3jH9fPXSVGfLY7VwGLtfsJOVHlPb3wzzulUC7
UzFsz6Wpqy+st/xWVF0ZpTPdCCRtYV3kOqLqIpqyM+06U/JKERcYeS9lFsfKWLZO+doita1Npmlp
RiwG6Ibj8ibVYMXpgaB+EGFR+viDzwjEiwCaE0EG3yp13kZOF+phQHOrdQa81Vsz3Os2ejA+WZ/C
iCpnH/zyEVVgkwj9ORnhvvyIVV5KSajXKLCl0KeR9N9qLboJ1zhlgdYaGBRwLMFHyj2q83gMtOp7
i0Q4MeeqGM10UMCJNGWdM6W1LYQAZCitIzUiqEXzeWH81K0gAf2Qv38p5W7xPDZFOiPaxxVaRa2Z
B52vytH9n2z/pxmVekqJfM7noEHS8XpU97JTeqDUckFjbTZAkDDTkk3nWlmjnEtOOm5sJFgTbkmd
XAChsXqEWCmSb3bDbfOZuNpClbpCinyWh6VAd3hyZ6f5Vlv1aXjNDstedEEXjtVhcii5Z5VDvmKY
kXyvzVIeDRcLc7FtVQAfSM0Bi3QwIuIBv3irMZxkK8SvTZF/X8WkNNezZsRMvKsUg5lz3+Xs6bp/
sAxQuWuexMWSpTmyrBFMup0PIRjWNbV1bazXQKWqMrdAv5eDLDKovnn00REEcmd8Lj3poduPLuZu
d+1df8fuKmxWDNeWqZQVE1LttMjn0AMoCGKPpeJJcNM7vFPY06t0IIUFRzkJUOeqQrOyDB9n8ab9
SPaswv/2accb0eBRN5Elap8zqY6nKikCd+lrO2tal881VxhYAqKb7wJJ/bTzZbMBMxwSRHdAPvPc
ltwCPNvhaZSsIDJ5V3XZ27x9HoDTBJEDUFWY5Lp00kZfFsxbKyrusMFPfhKJE0LVqrx0z6yzR4Li
l/CuyRIPhkDoS9BQuXZYWmEWsbzB1dGyIfIZ7T+AGm4+BECogi6+rgAUTsMXRiNtukxKNFxak50/
TE8puPMwjed1u87R9oJTu/VjaPOHwLl+HjctQzYYoyQA+gBBQZ34pOCyHk+7AJZnB9I19/2pPuUe
CIZQVAXu0Qut5VRZ4ztra78K2CCsrS1Tn5FPpq6E3AAaYh06f7JTZJDbrqBR+V3vFe0m10LN7aPk
wxCrnaYLN6HW/Zj7JbaWvoAifOqDX+xbXpa8I+dGBgFPiCzn4r3CQbN0AMeA2Xa1IPhVHPL2EC+M
nHsrkJHPBbiJRiSgqJtnFFUurjQ+cPsUT2Kwg2kKqybKMkFdN+KgS2VNyv78Hl2n7E4CCoqUmdF1
QB89MSsmQeVW6FwvirpplDEv60xF/27kRgcNEI8vU1urBI9/KzKekd5vFpXW1ijXE7NaWkSDWAMO
IrobfO1Aas2krKRHQCpXFrug8xXVR7xOB3IOc1rAKtNcP2GlDXlInmOZr/5GXwPTTaS1U732yFLG
Y/lhzCZgou+xzXoIbh+1T9M0y0+dBUmkyue6jfy9OZahO9m8A04TV7VJJU2xumxf+x0OHeutseVK
CqDMuAgAnP7C3BIsYhT14gI0qCj5zTj/DAyBkfltmQCTK5gwgTmVv8AHxhzUOlUiBG4tl05WLJYK
lZU/CFZrG5THLMC5RpGwoCQIWpb+B4aZPc5ZnvJ9YIu+AlBJtJ++dymKcKwN3PSbtWkqWsGRGlGb
Z1IsGR0J5aHuKAGpkKIrEpiKld0oiJZEPuP6kr8Ci+Gva7vUBRuHmAeeF8TnzNchSQ4hQ+09sWdL
99qb1hsOhtU4grM8R458O9sNShjFSQQoVrKqfWwnXrRnbsXWpajxGCwDqlgnnKuX928xR3mLz4CX
RB6FZgtKEyfXMVXOyeF3TQ40K8cEnDumOhTHamBlI0GzliJLnark4eXRWDuYrZ+sNG86p+m7yhH0
IdiPeZSbZS+z3vUkaNF3+PrnUjsYCuGQ1AHCzJI2P4Mo18A6Aa3nQaxMucPITNgWXos+pprsdMWX
BK414/zJGKtf1z8l2Zavv0MDEZYsq9B+pm4M6H1rchKTM6jL93Ka7ia5surE/ddWANaFFCG+DEa+
6EwCwwQFZrDKxKswmBPGQBAFj4ZSMDZ146IAuYWhgCYcBSeoPF26QKfPwhgCRu/1Qmg3Car/KBw2
TWdm9WROFQsjSD4RtXUqhll0BVet+pXUTkgw+xNkYQodYum+Qrcj6SaIkkfVr7oHjuz6Dm4dOfCR
a2DTgJS1hsGqy8VpUzfnRbokGKqMH9JDf0pOtaPdGna9I3DkfJfYAVpzimfcVLvwBL2R2tQc+WeA
8n+GGQ5UqJiNiM0dWP0myom7Sl56SeYSsAKAzQXaVbIOxYyPmKX8vlUFu1g8/WULXsujFPyBZFh6
9LLHyK5eBYjGyQeDM1n1k41L48IaVT7Jw5QXuTpOva7FaPugQZarZnxOeeP8X9igCh9LnHVyYuDS
kDLU1GfdzEqc9jCorYwTn4omOfC8dAvWvWf83zBiOvVvPd/son6yQZlr6WlhcwM6wYFihnJganV7
CmLuHk8Q1Yy1STMVgQcqpelCswEA0y714a1SgGNNVbsrNL8fIjdeQKDBzWbXaU5ZzmY4dXu54iNz
jJD095AXqMClIuMAjWN4lMYKFfnMvu7XW7Wq9UbQENChDbt+zMfUW34SPMXY23lvYyg0eGqh0S5Z
uR26IrhGn4NXMA28I34wU76Nq0NVBCAYNARBMsp1ebTkcRrDKExST1ZIR686jk4mmdFb7EyH+Vt+
FCxwvLi4VZRn4KbZM11b/ra2TyUQYRdGbZlkqRcad+kAgiuZ4W1bD+KLFVLBQ62EPBC1LoFYT/RB
SgAo+j8onraXHDL9yRKE3XoMX9ijAkPNQXpU5bAiIg7U4LSSx7AB2V5+Fz1fd6CtGLTePCo0JEk/
SbkCZkNBiHDtPy3lL914EGqGma0ymwpKBmj74EUqA/d06SRlgneymKgpNCsFV7aa29YLfN0n7wLJ
Kt0KjopCGyutEcn9S18yK7NfWA8MpWmFLMUl4wf7eo+LLPw+7PSPQALQiHR4Q0t81e44Wz+jQe66
XwmDsGcLI7pe+fljr8pveRdgnrPOCOtH5wupBYUT3tSehYdmBntK4cwHPXKLxLn+XYlLXls49c4E
+CWYSwy+eGVTWl38pNeVqXaM197myfv8qF/K8iEIK+oqTyH9FrlZCdaP3L2+jM2ra/0BqcOtatnQ
8d2C4HI/AZQhACPX7UbUoJrvyIQZifnWa04DWBqagnjuYBiLOg2xaMSyGMigEvXF/WKP1uJORxCX
WVDN3s/oOBj3M2R34S4syxtbCcs6yFRFFWkkXf/K+xQFzkIhemDcrRCbGDfEO0Q2W/xXV4CbsJ8/
WyYNA7MuyCihvPPl6/VLOQ8RTIKSywIOBO24l3//9TTDMNC3wQwx5lmo9Bj1KaKPA8Ybor4bJpZ0
0P1lP9rjB0rE/wBeQrya8voLe5TXK4oSt3GK7wdZnwVzsIqLMPM07QcnBqjjT+YvLsxRN19fpmKl
N1ieNOPR086Q8mROYG809C9sUAdgCiIZmGgsSYo1yQ0naMcEfe7wqtbsQamFUx1maCxmYWELw/xS
6Nkt2M7ttBNAKwWMjVgDBTbrPwtRukmz5XtQGo+h0EGbSPSimj92qZ5b0ciZdTg5tRT70ZCdMHRi
8kN9morkEbQ4biQMZssZBzSrHUGMToPI/wI5f2tintFtMacIkPguig2w4eFZ2M12qQZ3II144nrB
7TBy6A6i5uRK8/u6g23cXhiUQmUCQ2JwZfrUCPOUxDOh55EnCTxy7X0VVNZUzR4f1fZ1U1vQpQtb
5Les4ngzFFqRqaDCkku1+1A4I/E0zBzstW7MnZTHgAMvmRwP1MGQVL4aTB74q/w499S85p+5YvBz
TnRDLX7KJjGxIVyxB+EwIyJvlTQufiUVwfC+i9qCxBFgWd/qH8sxw4s4Mws7cTVr/Elq6vqAere4
Ywlfb4VqHGgRJXyMlmoGXVcvxVYVjBo0gmGNuEnUywmYqCzN6IG32dRMG+GLMPLwBubrQYZCD10N
U4WZRx4k1FGLQtvY2NHEqH5t3KFrC3RuPUOOvZ45LKjqFFMQB5sXVCvTW5ZnkTBBRa0LO3SUTIda
nEsccXLfJHfaYToUaEoMjrEnrMSsedjtD/W5cxoVJRsVrxQA8mMP7MT1Xi0X5OtGtTOyqrGWaL7N
FN41xP6x7eOXGND3pHofeSilXT9QjO9HPxv4fqplDVUbb0xfg+Z70TFSTtbfJ/++Oq/DkOhqr+Sx
10ccFKCeter9+gI23j0Xn424z8pAKbd9UE31X69qUrSUkKGznzdbSQnGUeVzUQb5AY0SV7QhqAs0
TXCJNn5VmfwvDIjnk9nLADqpyCE7TOU4YHnXQ3M+RHtWO2nzGKhEx06EgCj+43KdcRDNYJwwCD3o
Ps7vmuW7EPrXt5JlgvLIvg9KvhdVZD/AkHBqaErjYo4zC+206RKrlVD39aSIZdkIWAk/nSKQNkNT
1ry+kK2nmw46GI20kIAColsRVcfPY6RphChoOObOsBv2C96/Ihhwmc/EreWsbNG9h0Yzmq6rOSzH
y18K6CITJ9SeQ1+7l93c1W+YrOJb9+3aIuUKSBWK3ChgESMxtzXeL7EZgQuytAAsyKxRsNtjAFAI
B4VmVoLMMk25yADttVRfdIAJAesDXFk7LNjf4tG4GYDM5jucArCj+awXJOuDnudaVqe81aZUTiZM
S4c3glu50y7YFZjYjIGOZj4/to6BiGT53MdCy5i6vPNFKPIMfLZu8dbZ6r7HBSrdBLsj4OdkXMD9
YME1yR+kbx6YU8CshLLol6qobCxhpOY4EFoUWkniNMpzg+RtBNto1TnXjwbLFpU/zXzboYwOQQ7l
55wrt3ElunJ3F0eiE4y/rpvaPBiCARgeckMU+qjQL1bzPMQifKUqKieZnwuF+V7bXs2nCfIpV24R
a12r8UuYePFLBsKFeJfu+cTmP+Zb6QHCrxhs+aj2nF8UVlrsrq9uq6KAatunbWonhxwFeTkMcPF8
z38sdg6F4xRDCq3dR4AVE9w+C4y6taF4PEHCSgFsAinX5WqNqo6mnIfFgYdkFRjJKqZM0tZtqgBu
hxauhscifc5KfWoghSoSMLq8j8AblNuKmzq6L9xzJ2WvC3b/jWgd5nZd/INa/NbRA5keAjbQdFDY
oVaIOYilavM08fLuHadgGntLSFjN/61ED49tZMngEdeBsLncxqqZUrGBhIgHnk8d3P+Lg4jpEZYC
kATwkoXZ18H7A/gXeeH/bZTyVG0Y+K6K68TLhhi0GUOgW2UKKpvrTrnpISsrlE+OXBFxwAmivzKn
msulNVIUKFv9n1aoryRyo4RHGN5g4Tje1EL3FKLo/ic2oIdL9Dx5lLSpO06aijwvRthQqsEstG/F
zHrTn+MPHXbRy1MJs6hMEvFLP0CLbwDPPuoGrdO/6PsKc8fVa3HI74WDArAVWk8QgwDfiZiYsq14
4d3oi4fgJtlzezKzbxwzGUCz/pa7Q6pUssC9m5/y89fRNdO0qQpwv+PXzXukFMArVY/cg35EAQUS
B/179p2VyGw1MfTVftAlUi4CRUgADjg8gACGXCxyzUbv0W312L1WOwKOKW3okadQ0jDRGiwsZjjf
PP6rNVPZRd5LhVJ1+AVSb6aqqe6rj7+ovdDBWqwwMHs/+wcluM2gtzJLJaRdXpVtn4FW8i8W4wGV
TdllP823Lqv1/lJxR+dTrlTBGeZFYmnnw2xHRuqO9WOrPvAFI5XfapZcfEwq3tQZ+AKnEVuJWW+7
boENX0z5TrovHjInfcwsZoZGvs2V03RuPayuYoSZIFB6+Kt83xxTlB3CX/wtdyL4Xe0ba3J/8/G8
3ksqBCV10U0y0TVR7wlw90wys6vt3J+8+cCqqTBPBtVLNeKKQ2oGa+fNXEz0iFGXbs10L0sumZlu
QQzcLOYAepnCbCszZY40MD8oFa2qRu8LccJvGICQVjFKNPCmil4555UuRmjZYJQtuoC1C513ZfVF
e00YUdWERcLkEWGPJ787KrcAorr1L84Crn4GFkY9KMj8AxPP3112YoF0toazL34EdQ8oWljrC48f
we87MAUMOzI2HO3YXIasDT5TVqyWmwSzIBoDHJj3osFEzRorRp3cUxqTR7chdpkPDUaIP3+AlUUM
69bxIJG1efHN7JC+SmI3u/7nAJpIArNnzbgyAt0ZN7o2iNFaEZSb8KEqsULhfpREazFOYfGQpqWV
h8aD0TFpmTbTrc/oKlKRSBrKGDAW1O/I8A/3TqhvOme2U78/KxbwLGHULW6RC5ehkqBIVTmOI/2A
80lpIAYBbgfRikAX3Msm/6M/oU3WgWFE2beCWX9AMRznx2FGDdbCqRhVTrWAmWISESGxlqKT1D3O
L4Id7uPnGBUjwSJEWNzvNAYvFvmvoY0+ArPMSFZ7JS6LVOzKag2ZBImU6ctgi460Ww7TOxp5PuS0
gIvM9to30FwwrwOWb1PhKtDnLk+UCQIppxOAO0QvaYcC+A/lvNA/Koms7gO6CDO1cliXxTl3EffV
k+goWCcZTtK82k92tcub845plQSfK3tLiz0CiZZyDXHt7g2X7E0GnSb5QyLxInWNj+upPevKk6jk
SMnEvFcDFDrH/WRzuNBjTJNmhETh+A/KnQznpR+CGKIKC+ip4PH+U3k0fpLYBPp9NxvBCdNZ7JE9
hr/QxYJcmYtBJ9FXV54K/YmNcGWcA4kKQ/3Sqb2qg8+/5ZxK4t/l0Qtn4EcCZo2MkcWetb1WUTbo
Y0PtSeol3ku+fkqeUrCMDbvpAcOI94bX/oP5GNblRT+co6EKylydSayJd5k7vIqcGXxIp8EB8pPH
qHzDJC5geQgdWLpJSzmZ+CMQwzJmuvNfqLciFwitYt/vRFZPjbWtVEThRRXVbxXb+vbSZmbzJBGw
4McvYlH6MTwXFjP3YKS0Mj1wpwxq2pEEqLF78EdHVgtEItQH95gXO7SMBx/DP+kHb6im4J1tk8ST
Jai71WOFK6GUbU6f0aM3NJbkDstjZCqcaJVURKmE7cxfCKQDE3d471qdObuAU4EbkllXZS2Q+NPq
WHSDPs+FjgXy0NKYobi9VGYZZKZQqKzSHOOlJZNgszJVaUUQSTnWFnyfXzB7X5iJG54I34DgdKC0
Su/QCkUQM/5gBnidetCM48q4FL04/3XlN+Z5qsTBwKo/Hs/wcSZR6WajeXXvyWTTVyuNpKL7S8yI
kEeMaEPFmDxGoD7WoDgHcwfGi14njwQA1mOdEbBlKrsJ8CU1Q8Txr8rvXPaWFaLFuPBYDkMFGENt
+7FUQcgCBT6wd1pijZHjDGQVql/9jo+YUrppHlKXVQdhngwq0IjxLEMaj1xFqal7sgNKMAn6Hq05
YdRZcKI9yj0Di+acZZXm+66XWJKrFvv5V7DBe/0w7EJvIVCB3fhH1HNg4MeYnwGoE0ivqO8nBlU8
8wlZ5akAKYew0xz+FqHUQovDjjzGt9wM3itr1LfMe/CLKySdKAUPA5zjD8z4njinc4DcBWhgyjA6
SnJgZh66+eRZGaY+pgE5QNBAY5m8x88WV5gThEPDQ3crHVOnfDbwdF9wPxfO4vwjRNnmHfJpn2YF
4LguztIQ+AjM5DrDk7LT/TPx1bG9ZSOvNs/kyhj1WB4CnssVokpY9z+l5ufIom3cPJGrv0/dGXKm
TlqW4e8vsTaYvD4fyk7JLL0a3HZhyaIwXEan7gspaBvoEBEHFU7JdOyk+0Ri5BSs9VD3hFiPamZk
8MqpOSnK97k0dllvWEGTudf9n+GFNEJK55b/llJkj/SHhx1EKHx2DYP1/cl6V7dBU/VCmk3IcY3q
VHCCl+QsJW2WBSpq8HPCL3UGdwb9qQPovQNG6etbtR0IV05GhYoFsqciVyDrIieGqHa0J+5GtzPT
8EAD+uvPwv3KHhUhhCEMpaWFn2VHHZGhuk1s7cH4Xv0ghMD9O5PhnPz+L4/GT3s0N1DQzosa1+hx
Jcf6Be3lG+4g3Mr39YsR2tJj66Q3pOOWyyZ5vurxs9aYmPWGFksaoSyEzgOGZRhbzviqNF2QGsx6
oc04B8ZucnkHlwHkr91lL1mPIOdjZoLbRb3VFlBxBBhHAMkg5o2S0HQkxwHMrzgQ4u4PhmDWl9yX
kS1DLTIMqUCZGqQLTQTapfGJsXeMGEJPeQstOJjHECYUs/DBqQoYRgn+Ntn89sp5pIwX/lnqtdo+
EjlXx7zVFqOEag48Noz9JVsssWQS8ZG3zTUvpUJJ3ARJD35jSHKGnq5FO7UvTTF6F6D9OYnPgXAX
zJ1Zg6KbsZ2s00EFmKkXIiXSYTc4qctO3qt7wS730KZAdgIELIqjy+/0o3abE7Net1nNWW0rFXjA
C9jrQonAQ9pATWTOILYQLSKMEdmLp94STE1qG4mZflMP8a3hs1JqVugzqFDUcnMsSQt8CUpqN52v
HAaUKXNTAbbHJ0Ow8aOes87+9QQFqNVLZ+q4VgnLEIW6vxkXe5sQEJZopQwYA2bZux5r0A+/tIc3
p9ImKHxjl1EzQ8/kWLnDAYjtARyonSWUFoiefYZXXf+0Ok8FHNAWzXxV49MO7gjKEPDKvvM+75a2
yCRfIA76vw+OzlNpS5bMwRLzCO9disY1/y5IGJrOQdXdv9bzz+vrYu0l+fdVIIihkZ5wxF+qKAed
nGZ2KSNxZ1mgQk0wZEZYkZ6lPhRm1f1sE4YMhng9fgJiebmGLJubtMixBvXUOyCBdBSUBk6cFe5H
7y8qTAQ3Mu5BCuSSL57n+UE4ZWt3wsf/t51U7MEso4ZZmh7okymAUPRi93PMyDivJ7UgubhcrdJW
BZ+RngDydCucNXORJb823OsLYVmh40hr1HkZw0oMLWxFepbynVaJ9nUjmwCozxekTiMUqiE1okCC
Ffke0iWkApg+p2B15O45D1AJk9+xckPGumiEwtANklCeK6ud4CndYW4A5c8YHskyQsWKqFpGoRWQ
RI9QSsm1Y1JjjhMsIYzdI3HgSpw43wWrs5t35VRIRKieEC6AzKg/6XfqI3mAQ9rG604sANJ2/+Dv
6w0jIZeuh2cORtsJvGPe5zcS2lDZYXYJwQJJKf+E5HyVeYH779LaZBRJohKc4WgVfgnV5gLk6j4Z
RRgcfjC139muuYdKicXYVsZ1RsMQZH6apIKUNQndj2xh4gIT5YozuwVgDyx//B97CilIRYT+JFgB
Lle58PUM3WggccEGoO+l3bDDxVmaJRkXw7Atk3tqKxyr0CQSwBBh6F+UQltFT0pNrxIvhHhgVWGi
d/kTnPnaBOX+fV/0ccCh6lYLy4+8SfxFgZ2IZ0INtwK/ykM5FwmyRuRVL/dOyMC+ppIClCCYy0/B
xdPLnd4xHoWnTvZb+C0fCeMuq6hPQh997NZWqQCsT0NTKotAnh7BvvVST8IAvsiGjGz54doOFYJ5
zLf3dYyHsoxJ2xFtOnBYF7e1l59SC2jYm9QPSzO5EW0IkX0b91ICGkzWWrdogPTVj6ARHEoY/nc4
B/K9pt4Yu1mZ7LHrIrMZtbesAh9tNx60MDgZoCcyhSXzQ3XywxE0pIYT16zWGOOTn+eEVzEvK+pZ
1kdsfm60kdMt7W8Zuim10EbWMg2sgfEttgmdiLmDzJuQTtBsE0LNqdVgIMQ2IJZpHyao7N2U94Zb
exz0Jjgb3Ah7AmYNDuIxu0dLpzNFu37CyBhIwZqTAbBZZbHi8Nb1sv5RVL6TB7nOV4uKPg9fngwV
1bNWsoVmca4Hwk0zINoAlxs47g26vIs/PBsZLwPKGhgjyPr6XZ8IJ6VmgGm3zGgQnsPYOMhxscuX
hxg6XFIQiWArqfn7TNuPvdOVjJVsndi1CerEQtAr0wxuTHBvTccexYLerW5k9uAcaynUie37XG/a
Ctkf0Z9IRpAJmz3iQ9eYjWpqBOqUYuSY/w7yhuufajORAteeoeAzaV/lted24MqsKJLzEwySoqnZ
3YaOakc3qgv5omeIMTJyN5F8FzoMajpQ1grUoTAZTDZjdRIXrpxkoYn/wnbFh8zufGmnAfU92cFv
7RD4oAV2BtLywFQHGLrPCC9AKaCF4zG7Zlu32vrHUEdCXHhuAZadPEHLlyK4JUOLpBVZJsfuR//U
ndikL5vgtrVNynFbFfNUSgwyH+GnaEl2+oCnaCBD7A/zHrpfJ6DunZwSGKzCQcwcMsz2mvEbRgnY
JKRbpRYMF2tgo8KwErRsL79FNau5Fjc4Q2jIvuVB/wZN3Uc09N9CQ923Q+QnlWbrpW4nS/IHD8i1
aWrnewGCxZmoJ55UK2Yb/uKKluHcm9jJtQlqo+teAT9vimJVmJkQrgJdZ+kVt/0NwbrhlYfWKNGY
aW8VoAZil9l42rpy1uap6CFyjdT0MTKmzp56q3jCWL8tPgs7FYjuPrfwthyP0GRm0sJt1nJAYagT
oXBBhTDe5VeVk1oysnmG4Z+FT/C306uBquCI1PCPCXthDFzJINWE6DMNAan0iSuhE0gGFAlANHZ0
aJ2Q1zK0s7incscIWlsJztoctbFp0KSSPiNoRYKtQUWIP4VODlChDVJ/n9+xItZmqr22R4VntUs5
EPiQe9Mb0dOfDgNkKpQ9NvPMD8xY3ZbbrKzR0I+wbmZNlZoEz5fBbuYDofOGGlJx0Dz5mLqBw3/v
7tmV8a1IuDZLFcfEWquXdgQ/Vpq8jeLRQLWVsbCtwA+IAqjloBcL5i/KQrqA1jZV2vS8MO4W45eL
XUECAkMOg5m85E+BabyAbu9W8BmWtx68a8vEoVZXTh4IuPxErE328JqO9B1uunOYR2U5V5wKcGqm
GuHmfhLhWkKKpPAKFXyUIYY04AR2M6geOzJX41bHOWHs6aav6OAVIKQ6AkbuLxfWJGPaCGqVejXU
Q8y67X0xnF7BfedMYGO+vovkb9H3to5EAW17ydAhS3Bpi0+jOJInOfGCZB+Nb2N+q0vv101spiMr
GzSWkouhHRGMNcCFRwJzL1xwK0O9Pn8j5QnR5ncCZzInzzbvibVVyjFB5CAvkYyVDW7nxzdpjvEP
mdD0voNI0HCWPRmmhVZT9xDfibb4Wr9eX/bmV/zcWYlyzxA0LB3XgE6i74BT7UUzFL61oWjxdeP8
e0uGJkCfAPzRGLWj/EVvOz4o1Qos2iG3i6PCzQxInkuRaSQMTNm52kG7y9oUWfTqzJX4jgqfKaSx
V/gLWm2lJd8B6W1N94SDAh3Og5owGfW2nHRtlTp1cdw1rdENiGK9agu67lZ8ZTcxCzKzbQZCBHhk
6PwXZmelVpSpkBFQkvy+k3JzlqCdqNxf/1ibfgkd7b+tkBCz2sK+jTlD72NkZ8f0JoKag5s7PcSH
gOZcPDISbDyA0uN8LmIBzVK2XM9WEFv/AspfRig45xoorJHC8Fb2UT8QVePcI1A9LgVqJnb/Q9p3
NcfNA8v+IlYxh1fGjVpZYRVeWLJsM+fMX38b63ssCuK38PF5sR9c5VkQwMxgpqe7Yz1JWCapcxMa
aYf5cqSk/DSbwtSZReVc/64SyQ++Hs2P70odkioIx6LRkR/VfrIdQ9HCBDTkKzRBMzsfGZMU4uEV
KopZdbITNCBjDQunD/QTP6n3I4huajmz1djY9o3gVXLmtk2+m2dxmw+zVfjVngMdljVF/gEVH0eQ
uuc+THkzjzkLA9eHTjaeOB8sMHENnlKlBqe13t7OyLqNWr1pQvFG1X0GCRnzLFE5Ux6VflBVOEs9
sP7P3AlsQd3rDH0zAuY2HMzUzVZyEHKnn8wZpHY8uy619thYHiYqgPRlM6dpAhRmVZvxttxi6hH8
FeOes1LoMh0UcI/sOmhKlJZ+Yxz8xzi2r2/8alHqzy+A3CHVcCzajh9SDR+BQBaDzYyE2Al2sp2f
ofmKe1QfuS2zErZ62hAvQQ+rGOC9o06bYCiCMqoYFFcutAUNHh/jd2UTvaJ0e8g3PQZSamt6KmZ7
ZrmpdSe8sE3tOgq5rSR3DU66XR8IK3W7DaEj5iZe7YxOkAKoCZFNZkGDtWRqp6WmhuEexTZ+lkxd
0/bFjGmf+EHNCzeu2pOfpIw7veqQ/ywUW/vZVXINl8sDWpJeCcrRvDrXCVg4++FfSvwk9/m9lwLd
QRaKmIsDsHvCHw6ODOKL0K73lQ16by9wWXO4l5rkFz+1sEblBZIxS1orXbwvmTSU9g104ZCxBpCR
5G66ASUSiJiZ5asfmXVEQuoGIZUJ0SEH9NrPINn1IgyBtKpQguqy6B7THxiLtbkb6NOV3xPMEmUQ
gXdKD9rag5Ux8kGWZSoAJlkUGImADyDmuZtMIRh5/XkT+T2CLtIkBcJ2JsNFkKN5bbFUxBOLbsqb
CrFhdCW32BXeKDjRqzqYKqjI65vutrjHvOOPGkgo3pMU1gFbjX6LLaeiX6w0klIVYASWj6pixj/q
28SJAqvhTBHlWtHsQjP8hqfED8ayWXYpJ1WmAj8VIfaYcFlAevB+tDUQ6JOxkcHOSsK9vr1ukvWh
KdckyD6mrQ3UVn9PPpNuCCkXsKA1rIVRrsjgw7DiUpjhU/VnwyX3cakyoPcME3QzuvZrgC5qnFJh
rMykQyWRNVLN+FZ089lIMyGoWni3Lk1svUzsyjdMPUJm28xmnoiWOOeO0b1e36HLf/v1LugqCuyS
BHpz6i40ajtHlQTWW5S/cfFJ2Uzd/h5Q7zbXba1/ww9T1Lkvq2Jsgx6m1KK9BVH1PiiLh+sm1t0p
nslgKia9P3qujJ/bUsp6Lfb0VyM3e+g01A8NSCLhxjOPO6u3BgSoB7vpzQSU0hhd+keCH/JU/5/f
QL7DwpdOTRsX4iwQIuFgQwBmkeMTRWLxoXXCDSYKHv076eX6wle96MImtY1dkuf1aMClFfHoaD0U
EhXoqqrvCugxOcW7bmztCY9OP9jjQVfGS1/YM4Jk8FOUm3/nWARDG40mWD8xLt47KU6rg7SZJSu6
Ev1BhkOM4e0HeAG1wkwIOTmVisRrksSe63AnE9GBYXQYayMBl7oQn+xQp7RXx1yfMpygYTcXmNMW
wNBaOpcp7RqyJszUceXef7JHeWUljGdx0MDOlPzqdkRwCnMDsllDSbSwIHH5HDyQ8fDw23hk92nW
5ns+GaccdNSGacnPeEpDd1L0Oid+CVCGfAhR3vUBD84rq/+VFqAAYA8TrFWwP9mmvHbth/Mgg9/R
q587h/RkysqD9JR2EQPR70SQmN9d39sVB7S0SM/AgOMg7osWL/pUk8xAf1e7n9cNMPbyi1CEIMu9
yuHm9/UzpvvMgXvXwZJeocIljiBx6SHCLj5dt7lWuf60KnKgF+5GkAyA5lW0mgjCUq8gmeZv528z
lMqK7i/EL9ceWJ/sUakieMaaThjRTvs9mNlYebEl2j8hprAtHZef26bgbCh219e58t74ZJbyqkot
BXUSYJmGBAmXHj2d9qTFu8H/1micVSfn6+bW3Q1YoiDuZchfoDA1tCRaLiNxEb6tTx7UGiS8KaP6
s8b6iEV9WKH2buSbGBRpIjhbDslZrk3jOXwBeEAwQ8yhyWYkmiQ3G8814E27f8HKfrJO7aQMdZpO
JoW0mqvvhnByEbRupX7YD4r6XZk4TAZ0vaWKgZtpYACuJVfK54OqRic8gZkSQaQC+9XxfnwLaoOn
SA1HpUAWF4i5HQL6XUPXRapzK51ESynujOo8BBCgaTjLSCL7+navxM9Pn4KKLrESpUWfkviZTacE
wmomp/pW60uHmUu9aJJE87pB1vmiwkzByQMUB3C+JPXcgKg+8LfNkDBWxTJCxZYk4Ea1yLHBeQCZ
6Emz0OJFcUhnmFkbuPj09agwEkRqChoVfD1+V+Ht2BzrzUQUBE8sRNxaieuTJSpoiK2oFb0hg8Lp
lD+M98Oj0SC9AlXq8PhbQKE+V7f1a/tTa93QSR9ZY+JkW64cUnq6ppzEvu6MCG1JUqTNKhOSZZCD
jTBq7F0/IGvI5eVS6akZqYVsTqnCFOHHEU7CLclmow3/iySz+kticY/NITnMEC8BtB1NZiu4J8J/
kcusDhA3dG3VlJvy+0xLWijJ/ylvzd8Dz7gE6tRjMbowDi09VIOS0qAO5BMb4B3SlFd9eooVRtBc
I3H59HEpZ9MMoFcveTRg04MBSj48B5wMr3H43KowOQhxVNtpi+Eal9twP5JTtyUSIKzcjxi59lkp
p5MDs1NqESSIpzCxC7CbajyjQ8P6lpSXGYVsNAaIV3kNICdyDl4YqXQ0gxEr/yOV++O66fJnkrTt
LCrYssGKbkS8tioMKeVPqqmb8UZkchmsPVo/7R7lb8R5qLSI2EvRdULVyJNPuol6PghbWVLmrAtP
ORxZ5uRQwC6hVbFRIX1WCYPZcxAMZs8mXQ+ABl3fTMMpTaD1R7Cj/YEMJfWQL5mt7DbdsSom6zsm
4cVvAKUlgcMYR3ORNCqDVDWZDJLKQbMu80gd6o0ki4uTDW/PR/ao9OpR/LBIJ9+VkU917mNwRWh0
Ky1aq1LOCs96Ja5Vw9Eq/7MwOgVX8iANhhQnHr20GcxM0NODqJ5FwCOtGaTgaPDNCsgVolH0L2ig
T8YpPxkkes1XqkK8SvRGGIwJr828mQEHes/Ci1AkqNuYa159dgDdRbghLpzUnzdzaEEcPhtop/Vu
veVH0wDs3jcJT/RohTeAFwZWdSqP/vewQXo+bfqX66Fq1Y8t7FPXUdXTxp86EHt3Feg9uPExkjnG
YMtq9r8wQZ3XYFY1rfIxRta1j3VfmQG4S6Ksic220B/nDOhQQ2F5tdWo92Hzkoss7ggUELihi1Hl
aAkCqTdLN4NgcWf35/GGfT8Ym0iDl7VB6JJCmaA3cYKC0KbeE53wv7j5q18SEC4FyrtQ5qMFHLKW
j5tYJEm/XaK8Htr9D1F1h9kpXX8boGcEbYvsXQBhi2THhdd6rDLgevVo8Quo2IuJQNGIod7m1eAw
3vKIeqggYajVy0GlDm7jcLLYUJ31Z+vCKhVsk5ITVb+H1cEC1wfo2sr7DAUWMncJVmwnAp0y516/
F6sub2GSxJbFARL4OQnFCjl+kDb7ORbOlZ/YSOtYwz6rR2dhh0rzyeRhBUWQjzJ77fwNweh6tWhh
h7rnJQfy6AxSsfiEoy1CIa34KT1JkGWH6gipN0jQc7ZEM/dmzbn+JZm7R93/wucKAbz+iPSYmZVR
nhr30Tce1JRA6V3qY6+Fbwus3irjrqhUxzHmImEm6t7ehElZOT+DIdOpucYysptYR3Gw4xm9IbJT
XzLCjy+skhRhcWI6uUeWPRsoX2f7eXjOgtEEOagpoAbB9wHD2HrlaGGNCleNyMtlUoM0msB3hpto
N98R3kA8+zcQJLEZW7jqThfWqGrDOKp1r0hoP3Gbcis6oJezBE+DSjnBvbMeEReU09cvqQHHpumI
irQ7hc6WMmp4QaARwFuz3d5rTzJMbZCZeuqWh24S0Dy4+b9ruuW78VLkpqSaMYj8WK/WdT/w8Vuo
78zlUwrdC7hcbfB/VZJ/ywU95HNTxovxP/bzww71hSujr8KqQQiRPeMZowx7GbwHHPj0YoeNJV2T
SjJQ/oez1oB6gGDB57M6jnGFXr9E0tUa1KnJa3Wn4fOGbr3Pf9V7tPowb12OJhmmHUfGWldTjg/j
X97hgVGJtYKbWeY+9NQHMDjNmnR7/ciu7tvCCHUb1VQMpikC3XlbKoekKA9a6h/BRMXA7bDMUMdj
mEQh5usAx6OtzKZ7VRXIqjO521cfMopkIPBLqgT28c/bhdR7TrGNqAWN+qHoOgdg7tKUsuqxSDOW
Yun6UVxYo0KFGBUl36IyjeIFSvuoCCkYeXZISlN7PigDWT399W/4sTrqMNZpMQx5gOkaqUMLMzhr
1fc+q83r52HdqXysio4HHF/1RVIClF4EHQqk8x2kUmMzrxNPzY09GNVNSUmsqi6tYsADRzI7EZLj
0HR26ylyZRkMIej+H6MgvQGiH21IvETyrnzskvlpTNs7YSoLjIk0+0lmEYms5gjQdoAuMiAt+mVp
i8iijVUtVzo2hLz2pH27KQ6gGdywSkXr9/LDDJXyDHxZJgppxQu6asV8Z8ZTxgpbxI19ce0qD1Yx
yA3ykHH4fJLHDrxK+YBX1u8Z3NTGc5xop9ZvUJa2Ui/4B7EAzDARyUZRkCDfSF2dRGuNZA4QS9rh
OW8HK1R7RqZ46UvTa1qaoO5LOshS2BtAkvcugQHFQIEap9FGCu6We9LN4d3ImqFRqR6EPXqgdvJA
stbc0638MfsuesOGKPKwKAvWnMbyZ1HXSpDVXNYqRK5i3OTw8vmzluwijhWt107Nwgz90lJiPeT1
BlK4Q1k4zVjZKTOzYqyEzgfEttOTAhNQ3uj7ZiYABT5rZqXypqAMDDfBWg3lz6OUy4WBTAW0fRCb
Wa7/9DtWSrG+HBUyQrhIxhcl0T5JQomr8DadBuklyQFLFbq7rC09UDY+Xvd6q+81cJMjucegkabQ
L8ZeGJoJIlQEoizdk1YtqU2RckpUX/j88iNrzF5ZXR50MwwJIioKcA2fr3jH6dCZrNCsGHnRacNx
r3OlV3aNxY9I8jNB+V5KkNmux3A/Fvw7X2uvQTcfeyHfFWF6q4Fwj7tQivSNi4LMdmjyOy4f9gh1
bqfHT62sWr1fbFUd7AtRNx2M0d+VcXeKWiEz5x4kiUIampxenEcxxFnpjlIRbuQw2uuyNptKP3+P
QiXdVkq8K7UBHEbpGz9OmQ0Ew7mdpA1c+ykQ5ZtSU7eh3+1TY/ohytVO9xW3a5PYNPo4NGOd3xQT
/4OxY6zPR51Acfb7mM9EOCzXf00f6i3krD0ttrC2wR3PvNvekRevwlKaWi2rC4t9o1yz4oOGVRDw
Em39nT9ZBP/rbyGYvu28caNZ6q1yLN9EM3Mn0SxuoZfmsmcvV0uAApl9wBiLLoMA4PPhkaoCLDkT
apuNkz7kBYbHBFvZYCwQMA4kIHli9jfENOvUriY9C8N0UjoGEfZywkVJUtP3cjtwkmMOKTEDAIrh
idW+XXUzmNJRkXsjOH1J6GpIsncFPJrevYnjiwy5GMYxIsfkS1BaWKCC0myUXKomsFDbqNkSKIxu
1wGOkOz6T+x2yOojH/32PyuiNm4MUT/VI53UF4Tn8FBu+cQsLPVFP0xu1tjkIRHYrCLNail8YZVO
6oo+lMTKAByTAMZJYUjYIPzCvRVgA8pOLCLm/zglf1ZJv/EVpRK6QhF9l4R6EuDlF80hbX4Jpdmc
xYOxlvctV0e5At7ntSSXRrTumqqC6iK4QwyQ1lmdUR+0DpjXwdBOKqfW5uiL2+sHaK18srRNeQOt
jDEATFrO6WC4IL5x5wTQZkXPwXgjALehtke/S96vG117CSyNkmuzSHQDOIa4BpGJl/RSZKZTaHET
ELV9yQIsrN4/hUz+Ad2PP6isUBvkGSKQ+LJ1b9i+7hgpi2Rh/WguTHy5gDEfxYQxiszcElIJYNHz
PVG9QfK3ixPzn3zKwiB1AyMhkTMl9FE1if23IgpudSm0r+/P9c+m0F0uuR/4pkhgwp8yUyje+YE1
XbSesKi8jKktUSFSxZ+PgD51UL8VY0xMTuB1Jszqs4lWPTjMnPEXb7dedM+sbq0ua2GThOTFsZsM
aJT1fog59F+D5U+mYCfOCAkdCQD+8VeMJr03tEwdjNXDrmGoHwQZvCrRQ9kDj7lQKQQcQpxkM/PP
YgcYdzGzAgG5qF8CwcIMdQ6HoZ/iXsecH8YifkScDHmIChNxRgRoTN79kArJ7TQyYZggp5EFjBch
7ZktrYnfuYRF2LEeJha/hjqkKHMlBrhkfgPeirtgsrXMBZnhRvCaQyl5CgBbd38xcr8aDj/s0kPb
c9ErFd9BUbkHGVPjtftCcxo0FCUg3hpolzGg2asnamGOyoHHcJTzsID6hwz8k6hmGB1iNNXWQ9HC
BBUc4rAC2JYoq6fQzgElOHhZ37Pt7GDexGM10i+v5K+HCDw5vGagLsJTt1JEei1qhLJIux+c6qax
Qlu3W6cGlES+bWz/nbQmxcyESs11j3PRoLlmmb6bjZoGPSELa+3ZbW66R4xPP4pb5VvgCRvOIYTZ
jVsceyh8YWDKar36GJyAP51v40P21BUMD7ju1kFoZ0D+HeP4tCh2mGqBGvGgpup27WFGs8+3SV9x
PIs2QDzMWvi6P1zYIydt4ZvquRMx+3whLRPcaie/SVh17ehmhxqQz0O1mKk9RQ7nl0++MElv9gBu
AR58oxfEkGALphFA5ZAkwtyWVaZdhZ8BEv7ne1L722ihkvk+1kckoLpjC4E9MjMFlghGQrP+vllY
omK+0OlKzBO+yiG0wttoX71iAw/6G47RDaqpgzs7mNIt7PYMppP4hshAoLfxL8VOKPlqgqgKeG3p
lGfIpTxuDQ5AkYo/lfzdODwKLOaW1TOztEG5Bg4dC87gcVul++COZMXVETyZpQneaOgPxU75k1XS
WP24S5N0uijpnd8EmCisbXGwO9XEC+obZxXP/T6xEtGsDvGTsCvvCMyn2BeTmQPqYLMoyNdC6vJX
UJcl0PQRqTLSuiEVe1OWU3ATc1av5t51r7SWHC/tUDck86WhGCMe5KoDhAX7ozT8MjIA3tJdj+ej
xC6bsgxStyQr87rnQ3idCazH+lG4nXbNG4S9yYSuowfgIO5ssDEd2Gx1qzDn5VqpazP0YRHnKXa2
2+XbcTvvp5ccgl0ymo2E9Tg4+VbjABXExBKu5gpLy1TmEpeVgkJR4Lv+sT5ATHEfOaEtowlv9hbx
9aHj37HqAKsg1aVRKkHR1LifW8IjmgCTFnhBY3Kmfo6+ZRbmn2VTxfA1dCR7M8osoofB79k+fy15
WPwEuhQR5xCfHWa4iKI9z+GL2rbW9eO7mjssLVBOSMhkDKcR5QnhRHo8oPe6S/e/aTQMm/vfj98Z
S2OUNyokdMI7JfLdwm+sRIGURs6wQE4/HbCWFijnY8ScjCkAZNKp3Jhl05+U7D5IZEfWfl7/cJfa
5TVLlIMZiiEZ+QwfToUySgBR73YjboOtcjP9jB47NwFFTo1ziffCHtwByi2LD01ai83LpVKep68C
YexV/AAy4NxvixsiexO6+Ul9AZPps7SLbvNNcOz3GDd+KLa+mTodxO2krXY/vxj33IOxle+ufxTi
AK59E8o3DSjGS2GrI10oINgYKMo2AnmBoKnuVEXnUgvvr9sjN/CaPcoh1aOOueIYjTySMYCm0lO8
cFN7rOc0K4oalPuRgQCSohH9E/KpCWmWOnyr94NLqPuRKAChbnWsQZnVRHu5v5T70eMyCNMRdz/6
NVn6jt8RxEyCgS6ox7vcW+vEbwQexOzBrsJyPwxDQx5ffZFnqs2kFlKMO6SdLo/ujbrFk9cDQYvH
lNW4foglekpfNRJJjnKET+Oe6FcXlnZDxAqHbeYywbLXT6dE07tLshhFnCQRNkNASn/jm0nKLqE+
6BDwE1daBuaS3MRlJUWrB1UQeXAnI9GTaGWXRpjGoTJgmt8RPit1S+Yq2MzXq+FiYYa6f/6ojHxY
Y+eyObWn8jnjv1+/cKtZ1cIAdeE0PUtHLcaZRB/1duAFK4tTW+YZTnw9KC3MUPetVhJtzgSfuDYi
GtgQGgPndwE+91i0/+sJ68IaddHmPJESHxQwbvEreBsBMT5zp3obWmg2QMlPvpDjGd+iAxEXj0zu
m+Cg4c5A+K+ezY/fQAf6hDOGPEnxYXWQICnifQJIdTtPbjP97GPGJq7ncQtjVMzX1KLJfdIOHqxK
t6DUbMeVowquAmYVyZoTFLmIqnB6LF/ZKc26X1tYp5KAMTTmHrM3vguKNdL6F6H7SpS5wbHozl58
M+8mCN2y+xKMy0HjDcRQSv28h90qaze5Mdh59nT9dqxnjIulUTmBIvOpUY245oqpetMZGci9fCZQ
teCoHTswf9zk30dgLNNN7FSCFbEmUVZ7ZuLiB1A5gdIj+goC1gjeao9DPoCW2R79K6Srmscf8l28
+4sdJTv2JQwvrFJuJyiiro5VXNdhcuDeoNg2nfRTsZ1swm7OrNGu5ngLc5QTqqUs4+sJz5BEs2VQ
IAH6XG6J1G1s6w9V4FSRWc5AAOq+zcoEVqFDyw9MeSa1RTFP0nFPwYG9ARlBhW9cY9A6cPLWTPf1
BqPPBMpa7ji72fOb0PPvxNfUqo8sJrrV8tPyp1BuC+1EPhwqfAYyMJz/aL5F2OfooBMKYgF9UWYx
6LqPkum8wA+GnvORCOH5hx6QPdyV7yP+lp3Gg+ApZoXRUMzLvwF9k6/63wcMYKHPGYmvFXUNJvjf
g2vJHSbn3OwoYsT+d8UtV6F9VXoK2NHZeNfVDOXPaZPprAEwokzNlQYdgRtCLE04j7Mt50HqHRt8
3X8wtlT+ogrT1Fk2iPjC6Ta9He7Q6HN6pCQJ7OVO6Bg/GPauX1yZp/yVVmfCGLTIFxpHcgGhSCFA
rIYmaIy91DFkm5UGXaTjr20k5Z8qQa7BsYkRk+TMWyNmvsb9dIrQWhGtHJOQjvEmm6MTb0r4fzC0
iKHZPgZuG5vdzNzZ67mMTEvKVKleCDKp3PTgi+z70Ux9WNRrxgubZYbyVkUXQCZUjgDxEfB+x8KC
5yx5Zmzk9fxSpgVjRt4oJz1GfUS4rw/NTbwVd/1WQQMcCcWJf8ZcqQdgC+p9w4YlnsZIn2Se8kNC
qE5tyeHQ8ihIiU56KnZhaDY3JKeGQ9oO4BZOv0m1OT2Unu/or+Ujq6DLSBhlmtcnERH31BkHOWiG
+1YBzMfXz0Uc3dRFHZtF3X7XMpBDCfM2KBs0CsThlwr9VpOxDQxfcXlZLV5OGHvHaDvxkJFuZXfS
Bg/S1/oXkSUqj8znDOPyXr7JwhiyGJTSdXSVyZuigzwWWHCOYMOBpEiMkdfSZml+ML8yVVxpauDE
1RpxPj6Q6abU9W08ml5HaKKyB6mY1ijn1DaCUsYj9pTQe0EkeT+aiRWfOa/20mPGcr3kf/vqmSDR
AhyOqmo0Ok7ukqCedKxN9gjJffAq3s43s9c7pIwz7SvfYqX8/7HAD5PUApMRMwQd8fbhgcxtkGHb
4TbbBhaZ22Cmhusu4sMa5Xo7IOHEMCQIEqQLZOoncgL4u9bOoXb9FHwryBQO7yqoWcml4wtvfeww
rsf6if34CVSemOWxFMfkFax+8z2ol1vjRgAmlpAqlpZ6x7BGTuO1HaUcbxoEeQZAEJGeNgtIGUUJ
YPJmcJiAXQGRYmTr4HJitGJZp4hKD+swl8I0xikq1MIsIdFQRC+MZa1nvx8fkXK3UqL0g8EjxSdy
JcEZ6Dxo3IOS7TU/d65qyi5hOp8ZIxTrNSHhj1UaXaV2s6ilMSp7wjvRgUf5PTeRppyb2xK1aYYf
Xe30imAyE3VZkUG9QK1RmaRa1Q1Ma8te+UBI1ccH2QKF2kFzidPprQZs/II3DKZ4759klwzGFHue
N8VLLW5iQlFWg/jHD6Kf55zha0KUAwIlo7Nb7KGfXt01nm9Xdv6WcLuqgz5MBhkIVg9i/am+MExl
vqGW6ZWgX74E6NA53SQ54XuHZzqQlwfC/lqCMwJ/HpnPrNX7szBNbvMivgQJajtDRhit0McCmL2w
+ifpDuI3z4GF7PcvBqBXj/bCIhVf4jAvuaYkt6cGjZXuxS+GiyQGTHbGo5HaFdrc4r57YqbBq2F7
YZdyxOnk1/kwwa5/5FFjFczAqffGsYFAwT81uUURXRAeTwn+i4xH5Uf1UJMS3SXO7KE5ewyR7qIV
umE4ivUz+2GJ8rZ8rtfyGANf0/a5Vc5RZ+lpCHnESg5dOYiPAKa00CtJrbHirAqYMTOP9D0XBM/G
nDzMPphKxzlmjUauesjF+imvHFV6J/ARdPOEMntvZWD75k57ur701VC3sEF5YUkQkyaEnoc3ao+o
nkXCqxDc+oIK3RZr6AVTmRikVuuhHKVdyCWAqfyLXGkdDkHOd7imw470JwlRAXnMaF5hx6+sjHt1
eQtj1MX0RfBhRxooGKCNeiAYEFAhHtjMwKs7tTBD3caklWexJ3W6gZ/NETIhA4vIbb2tuzBBXbwS
rXNVGhCiW1sEyWLuZj+jn/n37nm26ht5H9kJj6FARnRZ7+YsrFKZUD5VfJHHcGyK+f9pTjxkQoBl
mhE4u6wc4zgpC7+77sgXRqnbWHdyOOgKTohxD6YDN9poT/lWchucFFTnHrTMGbbJfe/9Rea36ggW
pqkrJwgJGOsq0pUzZ9LjzS9k3rMXPMjvl0KGqzrXL+CqI19YpC5g3Mi+okz4wl0XWf6w0zpgN4ET
VcLCum6JtTYqU2j1LFIFA5ZA14l3XmPyGedIOqMhwbBCPy9FPx+rvEeAiHRsGPejn155jeVDGPeN
fjyqRZ8PZYz50WYXQfEdlOtuWdjvyZYgdbJTYLMom1nX7+LVFhG+1EaphTQRvJZFOsiNJbWmektm
8Sd7fMxRLJg81lOdcTQuJbCFTRl0kcHEExWvMrCK6KGNMrMuJVeImEnbalj/OIUXP7Awxclxmvst
iiLD8FarB1361sjH1tggqN0F/R1EWgSzLG84gfGWZJ0W8u8Lu1lQ+61MhMok/zQO56TZxsPL9WP/
HwFHxe4IhoiBLurcRxVainOHEyl/m0BPQ55SQEDa2VYHXRsr4Kwv6I8xjWoIC1VXi1yAS6Zmv8J4
sA2hcXKJhe9cP/8fVqhUF2yUWZjJ5LPB63PDoSkZH229PaN8WKACp1H1bdgR1jn5GJzzrQCtWd+W
t8GbuoN8DWqNAHm36u8ogKTa437833aNRozG4E5IeNI+7V0IGshOASIaFD9TEBiQiiezYs/aOCq+
GknX+IKCFoH/aAhmdeYd5dA8+rb4QwWnaA+/ou8HnglnZ51OjboBepfFjaTDbu9KncU79X3oVsjj
7w0vc3uR2dpnrZMKrqOaKlnCF3g4VF1ld5hVsQ2tfAXbEMtJkyPypaiwOEJULI24mOs0DUfon2o2
rHVRcbRuC4AWegD28Q7ezjYnOmRikzvreAILAJ0FgomBdFZlkazh2hop31IXcenrE7mI0w2U612/
L+ysey7nl6wOGfH7P5KxP3dSp3xLVMiGH5f4oINlnCRXfCQrBMGdiaZOCiQ52pUskyRxvbI+Gncb
GX4/jmNKuh4QhZna1iQav6Hdmpns9PV7rrotM+4xF0o7nwSpCgSiAZ14J/Np8wPpeYsSYITtWQXJ
Je7hvxVsVVB8Q1tQxcQvdVrVSJr5uobjJi8FKAvfg8D8Lnx7Q5lkhwF4hndb/a4La9Rp5aMZ+iUk
xSXpBOo1wOLDslmeCZ0lt42e/o/2qHPaDCkPjSykL2QeIHxBgeCI0XM0OySg7tJHw75ub/UyfiyP
nhuBRlaqqDOWN2FIhT/4wkHVGBQi645ThVQTEOEYB6IDBDcmdYARbYLMGO0ZeHuMTIPNzyCAe5sJ
vlpf0Yc1KjwEbRz1bQb3gofQ2+BwZvctcRSMbkyISuFG3yS2Yc8s4Yz1htFikeRnLfKjpunLoifo
HgmVaIIw6x6ReCrgmflOYOIDXn+kVZU/pip0lcU7bRvulH8qaGLqTxJ5vNdVmco2ZHkofMxdkWGD
yWlQVoPmGVBZwPbsWV3PVVSGpEkKUP68BLFPypbATai8yJfRVHzlzuIyV9pkXoVBCuENOtKz06Lq
/hcj1GvRammY8jmZpo1cR5iE1NLyPfKikG9bwGzUZ5LesOLGqosDm4chQ4hZQ4GLupDVyOlRyoM3
vUWpFhPb0R2BpJYgZ7jJz9MheGcD61aHRhY2aT5KUpAZogxYptHtzqRUzG+LrXBkE1+tXZalIWoT
9TYB1lZF/6TEWGA/xGYjn+Pi7bqPYX1ChdqxSS8FX5FQaOY2GsIhlIRa00AfKtvGG3kPtXHw2zFM
kghLh8PlwohbX1zHrk9DqYvBMgC6IvS+op14q2G+Pjmxzsdq/r20RPkbrdJiEKNhrxqHt36rE+kv
gmA9TK8BaMRGK1Kc/K1yc89/GwDnYYqKEQPXlkp5nk4JBV4edXJANeCGQGg0eVJxmdoiLFfJfTjt
wsfr33fVJtIkHdVB8BgIVAz2VSERcp8M/yqlVRVvOkjJr1tYy9cgbfjHAhV3gyQdoQsOC1kemgHf
mujyOVMpWZJRmUr587q1yw/+8hEX5qhbnkyTWqYVxnKPlSPv0JjdACkcPVSYOlEA/sk9UOtOmokm
TPD9uulV+AiWSd680PUCUernozqIXRW2OWiJwFjiQohuV7xFqE2iP5zagIhaqakQGm31uYLmDnBQ
4qbZR61V8CbzabW+rR8/hXpy5JlRoZKBs5yBvbt5GyXVSflDkzxNWWSJLYjpqgPKDTOnmFndWhPI
XI0wYd3dtZRr+UGowwW2ZgmsLogsPKB+zwQpi6LRJjqMIVq5oG3zFJuxBaveYrEF1GFTIq1pmxmH
TfaSO+MdTanuDeTNGDwQt8i9bvra5N3Chq7LXjjiLLKC6boTWfwA6vgpwwAvDP8LJzLaXQP9V70E
Q4lKsogngOOdwU3fgtnVn+NN/QheLxZeeN1Hf/wCuhkolL2RBODNw+u2txMoZqD8or8Q7szoBTrl
3j/OYS72mSaRH8oIwDuw2Hqq0exK6XYEdDQeGnvi3CKDskT5nja3IT5ExFeMHV/PXhbLpUKSIIG6
q0IjAMvNbkjNJIF01mvxs91Dvu+N8D4WvQsNP1YDUmJcMRqwq3WR2DWEDC44E8QCVDATmwfmbyBY
MV5Hh4X4nOglvqvcYcNtwmP5mH8riJS5FbjiXXjMH/m9vIEY8V8AA4mv+eoG/zgAg/z6Rdhsp15U
Og4sMWl+qnNXGJERzCHDta9VS5f7Tjm8SG2aTCvxCbTyNM3f5eSpiUdLGV+u3+rVSvDSDuXNslbt
+VzEHreucd8fMENuRo+GhYg1WwRa6Vs1UzNx9bGzNEo5ryCShUKvcJNJl1+ywTBkJlvIEfyVVjvx
S9e2i/JbA6ZSA7DNJ17OpS+SEW4koXHBL3ETVnVvBkNxkHLjmfFZGe7ZoHxVKahBFEfwFPmhPgDn
DnH4BrPyRFI5AX6UFZTE6/Z0GqGLUl889jKOC1r2Ceont9GdvAtuBBc8rU67AVeqeDvgjdNBolv4
ZngjMOF/kZOzfgaVKidVluhTidPE78C3nSEp71HmAP5dAGqhBJqK5SpWgbMfR0mnQbrNrEZKmeFD
K2Z9AEAYJgHHNiF983eVVeaXJp9gcfsTIFdkaYLB1o5QwbHzLd471V72CDpGrSC/R6C7/kn7hkGD
FlS8GBYlT1rWyq87CJ1G8OJEV/+PtCtbjhMJtl9EBFBQwCs0Ta9qbZYsvRCWx2bfd77+ntLca+ES
7prwfZh5UYSzq8jKyso8eU4YBKAD1eLZDdTKS4tiV8bhYTb+pv6x3GMuFoG7WZsVxmKTV49B/LOc
LjEw79dPjHBfuUAUkrqQqxwJzfgdKlieebCg7FmHdvajNu3oIIEhklr2dCo2auOM0DcYdl0O9T8h
XI756J/jhSlzwalo5qwcGbpyOoDH3Ual3mP49vQgfqYLUhqTR+9GpJeUWn53Jg1TfiFksFAbbFHx
ASSvd7Pb3s3dZNM0QAY2OdTDhau9fpmBcOd3d+4yQx67Hm40fle2kl0dlB0YuwB11w/dI6NgEE+N
CEzyPdVRsuYwLqFvH0bfEjO1G+Ia3Z3AnVhucuUr8j3VkdImsRrsLEPbGG9dYhvbKcL4AEsT4/tm
b3iz2/5Eh+6AOcrhOUEiIWLFpNfzGPP9HlzEiqBtSZKUeCr4jbnxaXeeJsmWSH4p6vKYG5aNquIj
4K5f5A6SIW0LiS7Lay39IGeYuSzozgpNV7eK17mqvAi3lUqno64FG5Ni2CVGO2fwT21BPbkZnaSe
dbuk/T7vJ9eP051M2nMdZW8hsRwgQL1BavZ1BzFA5MhxL38Fzs5rm2prZIMX53Sjl/kxNPHd8+7S
NdpezZKj1vlA6SOiEfNIte5OrjSAg4LwrkiNDZnyjaSQXd1mG60z7gzL9GikgiW79UxSvoHd8bYP
iHf90wrSUpNvJA/AMkHbHQe0cQdXeRxwwUDuvnfU7+nNtDF35U3r5J7oCSo0y6V9NKCN1VjvNw2S
//t230AyswcHAmb1IC6t2v0PcSNP5EFc6MWM/lzmBdbaxUNll0p41qVM1Nq6niGZ7ytfuilVm7pk
yUO9sS5dhXZM8w0UtmD3AVnIxfxenNRteqOhNyKaqmLR5dop5WItGdq0CKP3RJAJSPYgfmFj3KL6
k+CufIfoLBaYzrOmNyoW6Eeja+KtMGUuUb4K+fL+UCH5v6cBqhW/R9ME2gKTwuK55nXZpt0nB/Ul
cCdIm7GkpHerPXGsEhV9UTYg8JP3i2axwqpKi7KYQMo2Ddm2GDzSDhvBsRPkdjyla2kZpFTZ+z94
mrc9mlhM30izQYn93uX5f+e0792ExZqSWMXDJMdmDk5b2OYrHiJv5df5K2scxFvjvvKGe8Z7EDmj
sYkzEFBVj9lWBFtZBUAvsp/3xGXxM0gc1aAAho/qmA1GbXI74swzVSfxcRDa4mKMpSUWSUbssXxA
kdJuvkjO92lrbuM70ZEQJc7v846LZUXS0KdVgmX1W5RyNDc4tLZy12IQGOXQTfcseqIIHn3mu1ze
wqDZ9l2jdDDI5PCae6jkIqWTEltFXBmeRWxlLHJciSwqF1k6KU+KQYK1wIcqbtpDwzVy6glwbQP1
OF/ELC/cTu6VSY24GS0WqFkLFNi3d4kTu0NBFK8uA7BQYeq2fuQNVdcVy9QVfm4lJUYl10z6V0pl
2yzOpBKMNPwhmn1Y4LwxUCVfR3bIXKTd96Y9R+iXBa65UUokpzroy+u75FIp9rAjIibi9STxwzZ3
8TUpeKLByY+6RPpa0zORzzR9FEQ00Q5yT448GlqKPIY95YL79DbfRgd/L+/Z+xiqSc/1F+GhW79p
P1bFeWWQSUqesRiqv/NaNnb2Kt2rt/6uP8jbf/XvUHABIGgSoa//ULv8MM05aBmhkaCl6C+xCkHk
GAV0PiN8S1zxqZPgsX6bAv4qApCJtpi7EGMryzKNpeFd9S2fR2eSRVOWAgv8fMo46aTWDBz0JBpG
uzbVp0ETIepFNriyRqagpFGyPD5Eb6NWzkr6JnBFgbtT9pxZBMepmMyiZpVlpu7QnqZDv2F0zeSe
PpBDs5/PpSd0xvWs6JdHUK6SEYNnNCAVcgZpNwKWnG6nfte9yC8+1PVQXq2205tuuFAv6oQAzdXo
bGlQoIcCAXDznFukRRA25lAw+h7fC50+xAvfuC/OjK7gfYz9ew4AgDQIS8urX/LDMF/BzzN/riYf
FKDhiCnjRgPjRU7+uf4xRTY4b6kUuaGVb2GCxYDgQ5TtdZF4zmravFgF5y3JnFC1C31rKx+Yl7Q7
3fsvpDLrV/bCDuchVR5lY+oDLzUdqm/Gdt4NLyMUwnWnevgPpYjVBHNhje3r4gz0lGZlS/FtNG9y
Mzdw/Ud5j6IlcPmYOdrMgs+07oOGTjEVIssqT78e0iggc9PCFXTQaKZAu4EdseymbRFCMzYUPLJW
I7/1YY0Lv1pP0NsvMP2iQyPUqfwKz4HSegCTWIzhLvMILiSQ7ta+kAN+fVc/DHNHTR/KkpIKMyPz
Jd+rTxDXQbsUpCAhUITsphEOrq2GlY+V8gF59lUF0/4Npi/9gwYw+7groPJo2NoL/cfftu6MoeHa
dOMvokne1Ri6MMyfu1YPewiy44NKbzQGxKj4qc/d5vrhXr9HF1a4s9dkTZXULdxGuTAMU76BDtpZ
uxge207GByYSJRUtizuEUVZFkxzDoG5B+KB50IufGhXAz9a8EyQQGsEINGA8PBU6aSUZnX3wCOeV
7HUDpqCLbafkRxPloJySDU2trWAf15a1NMkdCPBBGMPAhtTMHlRPrHheX6JDf7QccsckOucn8ftq
zTU1hsUyZOTLhsqdhSHM0zBucBaq0riheDLbVRQatk6Ho2pYgmGAtSCtKRrYmSHRq8r8nrYmiSst
r1kvJAFFnbbP9sQND6ISyuo+gjzXMC1KZO0TV7osA3ypAkZbkvs0eWnHN7x9bMHHWvWPhRG2sYvQ
PCXhmPfoaIHykEFYQdeW2GYF7Fx2js4MPF/s59mBvsMWKYywRs2OFP+W04Ch0WUIghggqPvdug4J
BFWSkbrq5vjQ0Ta2x66Wt6Hlm5uytiBCOlK0PZLBob4Cfy22AQFjHc1/CLZh1X8WP4Q7+1OltdQo
AJhiWRpm46q7/AF0NLfxc3JSHMXtPR+dTNNuNUHUYVfftR3gYkAb1INuTRDuDKULaSM7toQPWJEJ
9vfFJ25aVHPVDCYY0yFTqEezn8SO/M98UJx4ByDmYyhKQVd9d7Gf7O8Lm0E2016ScClGHfAiXQzg
109C/2KEa+k9nO9KAyVxQitcC9ahDY3NCB0GX/mb9yrCJ9FNwL2gEcQthbZBpLcjODlLCQxU+mtS
WrZqPAoccPUkLKxwa2lSX6rMFlb8M6sPqZXNZn90j7htgu6QCPOzWgFYrop7r+rqnGZmjnEOzcO8
7vvgzJYpcasX83F0qr22Sy4dCrZ/82zUDMJoBzR2K3H+LucKbQGcQuxMjS+KnJ/aUCi6u3qTL41w
Hm/0hqWrQcDEvuvTDDY6srPu5Qsbrm8d9Tl1RNp6q/k0RC1klWqQxPqkuNlbTWRU4DbxJoexG2Iw
5wd78chbNPkuogrYKkB2YY1/6/i+pmVBFUKnZp43sSFt++xeHQPQU8soTEVOrkyepkMYN5BF0WT1
vvhYKI9aArrCb5qWzXrHxrYaldIeC/U2TUbdbgYdOq1KeqkyIsix18KJDuobHdk8pZ/IwtSSWJDy
spDqTrWd5M+NAbyufnf9DK7dAdAkQRKhqLqJ+YrfY1ZDoHxdhyjhtIW+p92r1XdOFH5vLRFmdS0g
Lw1xl00aGHJatjA0Udy50mh3ReNcX8tqT2tpgztnUT8bQ1Pgzo4xkUw21pvxFl+gYQgxA3kzPFDc
Zg+DEMm3+p0WW8gdPKUHnKBMUE5RrMsc3gQ6tXVpJ1ja2vNORwSBXAWGKvC/379Tkk1SnXZAwIf7
HuW9pLEZ2aTyHJ2nC31AkQHywbv0TnqZX65bFhjm29vTFILZhAFEDNDSGTrMlLA9/EDqtos0wTJX
t/JjlXybu4xRGR5ZUb0v6kPZ949BWe7idPKur2m1MYHLDaELaheQSuIugkwLZGuOYSc+0UPnzTum
rwWc0f1/mJdaCx4I/ATfDUcZcp2/f7nQtGSQVsA9oCK2DTK7AqFYv2Pab83WtBmb9fTMJMPF990q
tbeumQYkCzFgC02o300nFTqSIesa9N/ni3ZQADy0k6MCWFwIwivdg7b9sX0KXqz3195/qIGsXfC6
rlPFsBSqf5KFLIwpnaMJb1hWGMvc+DIHNrmbtipwtcrLKJqFWfXVhTkunzDHfjQldkVAf9RNdsqx
PJmHbMcwVJB/NjaMwCzaWChRbK871GpwWxjm/KmVM2gAVRqqthAUS8xv+igI02uvr+VGMidbpJYZ
CacOQG1/qwFKxGiSGGd3ehBlsKtJhE4h3wQ9OA3odM5Zy5K0QS7htLMnQXanHCHG4JgP/RMD+vlu
sVPvr++c0CJ3LxCqV2DuB2Kn+pndaADHVpglrt3Am38O+9i1xHwy7BbgXx/LNXK3hG9NlQo0KsMH
KFtlg67BbfnGJjVZrz49y5ktWOJqVKOQDdWBPpY/CUBmfpdNeO6iDXqXQ2wSfHqZYzEKZn8X7HtU
kMB58kOE7l51SRO1D4MiBHwSHcuskmZpjfu2UF7r+K6ZGtGymC982seFBe60yWxY2WT3ngraWJCB
G+BUMm36FZUjIbJilXZEXxjjTths5nE3SFgOa0gCyLYDDsHNkb1bYHnQwHQOJcbDf1HRXEXyLS1z
R0/SklQn5fuRwKy76laeSuy0tbXBSVB4RG5BHGjAPmA+A1Rsbv1dDzEAC6ZER3g6V6+SxSZw8bxU
NMicZeza2ivhRnahFHCOIEnDhqh92z8me7CmOda+/juSxsUuGGycYhGAUmWypoAhgBsXCGCn8/rj
d2oXjy1I2kRAs9UtpzIqWoqO5PeTjFyOMtZsafCs6Oe4TQrP2DLk5Jc0xmgV49SOtnhcl8Dgal/L
n7NjHTCvgwnPv2F/Wf4M7sv3ZGz9KseAkDzcNxnewVlgt+GPpPdFR2nt4lpa4j6saiU5RCWQ6k8H
Vq3It6nq+sTGGJTxxqSxfMxAAXYbSI4MatL76/FpzasWxvl54CYisWQmWKY/dnY/9tBJvwkIpD76
zg5S6NVOj9cNrr7DccngwxIL02QaC5gLZ4rSXtM6GYWnAlOV4be4pq7Slhi2ckdl1xU59HAAajpl
4MXrG83Wq6dueMqHL0ae2bQTSseshcrlz+ECWTW3Ujmic4EyRJfaIEe+A2SVNZMb6K/5vTe+hlAD
ur4H7N/kg+fSJhfP8qzpQynL8DgpXzqIK+l1sS2TYNvk1V+kDktLnBcbNC+nOCFI4BXlpjSrY9Rp
N3GubyBoT5yBaj+NrN4CcS+wu/oaWxrmnNovUJrXa0Srf8foAXPeGa4EfWtnPPgA7jNensaw6Zfr
O7uKXVnY5Sdp1SkndRwjeugP45YJ2qAnpTfAdkl3jBKr2PlCQUrB19S5tEkjAHapMxrALUr/8Utj
K/NmArugFzGS/BvrR1k4oAlKvb+CIS0Xq/5+lHSIhddykbCSlrJlNRiQp3vEK29KdG9EF5DgoPB1
LD2K4oaauAQk/b4sny3/SfDp2K/9fCoMwyCEGiiPc6lZZCXUr1F78Px0g2GpExu5sBxZQrJbbEoh
K+VaVk0x4v1/5th6F3GokaoJbFiQ3WGo6vzS7pQDGs9HUU9jtVC2tMPFOwjyTqgKxExJjn2kzosv
ASah6Ta7/AeXWI3ni1Vx4Sxj6mYhhTMGBlpRfW+XmeMDJXNgAc20rYNW2JjmBNcnFOSPrBd9/Suu
e8nHrnKhjXRmaPpSkYAZ8UVWTtMsqID/4YB/GOAiWoJkRCEhOuuszDM3mzTYBBESwnZXnADrTf+B
XIGgoyjyFC6WWUMl1aOECq7S14deuVf9g9wdJ23c1IbuWHluh0MpuCJW95F18y0CMvJPsooJCSxj
1PBsqKNvtfwSJoLTJvr3udARgMKplTuk1In14AcouEuCxGK1ZPuOR/jfFXDHuVPGTJZKUMXIZv/g
F/WGTpjruZkL6BMF4yaK8rOuA3RvCDxk7cG1tMtWvjjXRkxIXg+4AZLonISd07WHOVY31938D6vT
KGo76IuiBv67lS4MrN7qsLr/e5MTD5zeyEuF8YPt06ewSH5Z4m+0CUxbUdKCjwIik/2mQAEp3tTH
4isEEk+o7R9FcX59/z7scddZniSRWQW4uccmcAJf3yTkrQTgVLCB6w74YYZzwDlrC81QwtgjoeqR
vHP9WT3NhmbapZ8+q5rhoqb0SFPwxyjgixjnR0XLtlXYnYsZ0yPXf83q8BJdbDLnrFk6yHXEPmcz
2b6n3Mp3JVg0NyBUOZcthvFB+QWmk9HN7xPfZuN/Imi2aNc5rzVLOgJVg3ZKG02btLmfQb09SSIC
z9VUBWUIjO+gKgDV1t+9NhtLOpTQvvL80j/FEDcu5R+5pt1C61Swo+uf98MSF6Yx0G/mqdn7eKwl
G9rFW+S7AhOrV91iMdwRxMNcpYGOEFarxYb4mlP0ltMBDCpXpq1J3e2Uitj9VkeM6YdNfjYBXVG0
vJhNpo2kTc6EBxuU0CDTA5Cf27rE0QMnfhWdScFS+crcMNFUw6gZugwU/BCAeWAYy1a7zKFJuWur
ozreCw7E6qN0sVD1d0+xiJFpdYgoSufz4DKWkcBVbrRb/6X7AnoV+xK46NzuzIcXrBmk4T/SO9rb
o8fEMa7/lPUH4+KncGezCdVA7SYEwPg0gN6JbHToKgcuG9iIVHv8yerJnd0dIJJ93fLqvb8wzJ/J
0azn3MKZZPVQAoKQ1g13yVb0cddTmoUdFhsWNxYNlVaqY531+uTQVUh+nHvrZE1Gjxf5fChI9FwO
w7Ft8lucoq/amDkjWJE27ZS+Xl/xerK6+Clc+pjSgVKVVXrSyA7uZbSRgap+TDDqM1zE6hhEtMNc
PMqtUPXLDH5t0c6jfuvUUYP2rrlv0+xsdcYmGYJbaBdt4ibYJyVYIwoooqTarrCMFK3KdA9ewY1W
dxsj6U7QAepsozFMOynMQ69DQUDzj3JS3EUWQCYkH79MDcbHR8lwzaw+xqNpS11934TzJQrVI+pO
dyg1QgtXTzAHbQEpMinOBBqS67u8Hut/xcZ34YDF95aM0pSCFJvs+9Omq/aFWjm1SDRbZISLjg2T
e8dIBfLk+TlJjpkOdWFd1LJ7HwL7nJz8WgrhKoPS0FV4R+Fs0rv3UaaHDGMHFZoUbJSpR2ggTNa4
OTJqMNGVuUqkswjG79qyi30MpESSJDIhw/SIgmubgD4nOauxTfeRo2/JsfjBggT4y7fqW3PsnNkl
X5KL6Mkj2GnChcp4NjLiU4SJOD5Jyn1DfvYi6ub3AP9pnzVQHxgqe/DznEGTRBravSOatgM8GaRE
jFsPCQp6eoXT7mrMOg2PzWk8jBhmYaLkoprV6lFd/AIuMoz9nJGmx4OkizEsSiDiILfTOfGhLV9I
5v1YmiezRIQuRWok6zEJ/Uvc5wQPab7woJij3ygN7lxWSmIKeUw2e/aKfQGtChFaZ7U7TBfWuKBf
ddGcygW6eZVb7q0tI/Is3egWODzhVKBwZVzg19AcCtMe4S9HO8jT3PCB8YfNILiwQR4stsduys9e
9LGT3DeMqRUNlLUQKhe8BAcMzRwCQB7DG+Im2+4oBDuyp8I1e1x4H6dSCwkqzO84vOhYfQHwFwq8
7Tn1hARw7JR9toUeG0MjKQqfIo3NrCVK36DSeXnXBTrUu++G967K4xUCOOwfPtyHMe7I+9pgEjkA
IEN7ZTmgcYSQzPfRwclgfiJa22qA0T6scQmQL/VTUU3IxdqwOLUxGMf12KWRvL1+La2m7AsznOeb
aYHpUAWL6rLQLnHrlVrhXjchWgnn8KOe9vqgymgkkZd4fFK6+3F8vG5itadMF8vgnNxHGVGJGaVR
D4oNt7pnqHYpQ+GZzblKB+sp2godXeR8nKNHVKJ5puMLsXlQjJtjone+6yEBOO1SJ/0qWOH6Mf7w
B+5tRXvLyvsYhVJpF9zUuss4eSTIadfZpju1N+KZ8/UMdbGnXDLRm4ZRlgXeje3XpnLoU3fOzkDT
1jZYv8MjOr5vxZtgkeux49ci+czCsFrZLHIkxWCT2A8/2NQ5sKFObeevIg2z1dfVx+r4PKJU4xDT
FihFYMDJNorvWXTuzYcZjVRNtrU2EUD71mtHC3tc9Aia0CotCaHqvfK8ZUwBwyb4D43z9Tv7Yw+5
wCHrldEUBlptadDZKlghx9fZBNWb9KCmj1N9ouMPwVdbI9ZbHL53NrRFStbKfVVkCrIEvWgqe9ap
m9EiswsI2hpD+i3JcINPzaZUskNdSp7AOjtmV+4AwoWXrkRNFpw3jBM72FGPumCs2jcewxUP2/EO
39TNtukPUWokOh6ECzlVq/ly2eFA4tX0L10sJGBY86exYwjviZvk63k3MFUq/iPWJ20xIskkVVmT
PMNzZmNsjc6LwNwH1JPklq78MtdOsldcCqKh3J6/1Z6IwZAt6dNWf/wAHpCr5UpNfaNLMJrQu2Ha
li8Q/jbsdNBfO60RQaxW742FNa4m2ZtaiUoPYnqBR11oHBRLd1phA2o1ri6scOdykCY/zHq8y2LU
3hwMFrPBd+vG3xmTAzoGTIT8VeRZWOQOqATQqjqRCHG17Ru7a+KbTqvPXa08jTTY46FI7LbBkLPg
nLCFXPt43E3vtxg80UDk6ZHUYXCa5Cw/jJCjC6HoHWwtQUF+PVtarJI7lrpU6mPvw1nTE0upC6Sc
mBgEqqx0xDxUIlfhzmJgzm3fl4hAkfoS0ktBAtuPL4INFBnh7vvJNybFYqABYHEewBO9zw4xLqjh
uwEk2eiy4SHRK3M1O9N1FZzqugHSWM5kXYH3JUwQY6I02Rjhc92/CRa17hUfFri0ovLDLmjDChX5
SwcAJTBdLhsF+ne0UtS7Xq+4L9bDpRR1lRVW1+GdxZQ8+8yJH+k5fxdAz0a7AEQutQfVjlNMFEAl
EUzurmhH10PYr/Xyw51UlqNGm5FhtAVGnWg8PSWjdQKxMphYq+Du+u6ue8yHMS6CzbmqRoGJQkll
xo4eK7ZVQqJ62F+3IloS+8SL61elg1XojNeprHunN2O7BENPjweY3mfb66bW8+yPD/hp5L40ggxT
J+izPYF0JW82CcacIwDySmrXEcgha5xuUaYtWiAXudCGjcNgRK1FKaJDbkQbKdIcM8AoRphvri9w
NZlYrI+LWlORF7lJELVKcF2XKC82/psFZBTtHppJcPZWM9CFLbbsxXfLMNs75D6KdTIT4cx/UqhE
kgei042kv0AD1r6+tPWEZWGPCybamOeTwV6UNSAr5T8A9L1r2KJ1AeYvcboicn4usmSp+r9gIBmg
xfKbbHp1+U2wJEH04rWkwM6gx5KBkAzK8HrP1OG0WwU4YkAG/wNKUbAiHhEpJXAKSxswZBxp9jD0
tjTndqmLtLgFfmFwUaMOlTmQM2gN+3mywWmzi/jbPNxp5LZGVd4QzsYKNtFgf1/4odn1w2iFKBDF
af3NAved3ZjpjR9Ob+C4KLd1qW9Tqb9QVb81lNTTSPZjrqRJ5J6in8GlRWMGFgHLyDDvAk1pcooO
0y1959L4a01pqpvUMsACTT+Jmca0qKemQWhmk2ysdpRe2uPjVNn+JtjXR0bjVt5Fmw584HfC3s+6
I30Y506+rwOHZNbok7ZbNpKo7CJpZ76w2jmT7A5fJ9/RAlsEbv1DAPgwywUAWpplYqQI3uFedphE
C8bVd6OT7RmIATKuooLZevbyYY+LANaEOaKW6U4wvWdlExwjt38GIcuTuZV3D7knGhgU2eOyC6JM
tSTVePnOBajr89gpVBHL6+rj+sNt+AJFK3UyeOQRQ+M94/tr8YpnstX/Xw/hqxO+0eiNzuQCUM/S
Jlvv7HLfeUoOoumMKTYHgAq/9ohxwonZ9ffQr4/GNzZMSdL8lpX89cvw1Ng56C/YfDyQCQwBIb4m
1gsjiy3lzj3mhXyiMjmCOM2cvK2ApHwqrcGtBt9RG9MJqk1Sg6s/CQV3vcBd+LKF2leRSvTO387N
rjIhwx3m7vX7SXDOP5UmGhAAdgOuJ3U+17BTorEuOGSiRXChpK3kqcrYXFuio3uQfC21l+trWO9C
Lb4PFzWqNjJjZUB9ZQxAVyq7wc28ASnKY3IAr75ua5ccMkjvqt7xIdiab9Je9JYUrZGLIz1V5U6q
kf/1xWVIn+ImEt09qxWsxRq5yGGSrCsCgpTZSsLMHrLMG5PcUcrpZJT9s1qHP4gRu61UuQDsbK9v
sMBJeDA+61/4gYJ+UApESWwSO4yp3YB4+7qZP7y9fh1sfu530GZKKStAxsTJT8XRT+zsiWzNJ6rZ
jH22dbWvxl0LOmMmospGLkR5/B9qAh8/gaUAi0yjH1q/1PqBzbSx6f8EoDbLbdGrTVEzF5VZhNY+
BZYpn7Me9SPNq26ge8/0XsI3Nk8S1rb4rS64GjTmxYvFRX0IQEcCECwDjjQg3cYAItTcRFcDO9Cf
yzgfe8jcaWmmbYNkYAx8EFe4abLyPJrTsYP8kGpVAgjsqtzZIknSuOCSTHob5oyouAWsuACdJ+oc
kS0fwpN6iFArkBx/B9BEB3RxbfffyrvppNr/gZWfZbzX1syFoD7o9aY32BE5MclYxQ43+XHasgam
EHkpssUFG6pLbeSj14bGc3vCIjE4y2xRiNOKPqXo5HNRp6B+1JUxyCm68p8puChzB+mD/fVjL7DB
A0kDKx2MLpahc6S0X2VJ3tXWuPeHUFQcE2wbPw9R+6lsQQ49wTxTuTeOLGlgw2IMHCvatj8UIX4d
AV5pTIKWvZwViNb0fGbKacXZfMRsJYbwD8TFHesOorezaBe5UJJPctWXJkLJDN71yXIU/6HQos31
T7U68bg4bjoXQXqzBdGZhEyIwTwkJFwpMBcO+Cc8SXb0c/Log6P7XbZGegGn/u66edEa2d8XgSWH
zPtkNUj8CmCOUzOyJTpsDDBfXDcjXCUXVGg21tEs4eXV/CSFTSCSwOAWUwyxuNJFIpHa8ZGhC4EY
31Dh3I4gl+ArqrNezbmU4Y1A7OJpBIdJcmCgRh0wTqjFvIrzW9G2cvGkB6uuUVMkaEV7X9SYGpAe
GuPu+p4Krh6dCyS60Q5aE6Csqnq+xzJ2Bbj0Vnj1sDB7JQzztdO+MHxatIhXdY/0pKh8u21newjJ
uVEq2RmbRJAaCT4WZUFn4ZJyDMjFFOH+UTXNjtWdkj1f3zhRjsDTlnYKBN1LxrhCLuFteducVWmv
geecgAssHO3ecK8bFK2ICySKNgRNRXzYK19MKbRNSTRKK3pPvWs6LDZtkNsa+EhEkaZOiD3IFT5V
qG1kPXgYDbz0q/oc5j1ICzp126dCcQOWw31yEqoqhCgy5jx56atEL5OBJEgzQwVJg2XLZ8bXGCgb
eTvtxTjaVddfmONiZqpIRSSN7yklGqG7esfoqkvhNPr6K2hhh4uOYITMUGtEdOy/yj8vya5J7CA8
UAmyRCVY8VF0d/R2M0GQWbbVUwyOD3H+vBpKFr+Bi5xd2wcqTXEcwu5AhqfKvISFaFhgvUi0MMLl
WlI4BmER1P+2aKIdEytzZpA92WzgnO7igyHiN2M/+7PHWDLo8TBXQ3hSw3gidSWNEO2ewHXUm+Vd
XMyHdsz31qR414/f+nmnv2zx9Zu6JoY5jkgdugP1GPUs3SseO+6MjUXU7lofHFhY4+JXlCTTKCs4
ilaybQMoLRnbyEXtuH4znHFCUwE0/CU4tLeiFGn9VHwsk3toBZ1M9NjHMv99i5h73WNlKlHKsPrl
DARfBYxgFmqpv8fnwbcknSmwelR+nSq064B9mDHaHJmiIvWq6y8scbfonBVyDA5YWCq/R+O5MvZJ
/Vcp7MIGd4vKeZuAsW1irx1lG3+dwbnS2hBXc/PRFiFO2e/95PO/bEFx+PedA6uSFOgSXhmRrtld
dx80o9Nq23F8sczenuSH636/eu0szHGOmEmg96MWsh7DN12leggKEa3s9Q9k8DJmLaWdleqAU1XS
c0pfG/8bVb9dX8T64V2sgrs855o0Sjph0+R6a77r3pP7YK/VGxZ9xaAC0aZxV0uThoUa+ChfN2p/
7lVAzKMiEXyY9RCxWBN3r1A1n/28DdhJ7VUMn0ENNgG0G7DSmwE0hXayCTbZUVQpF30t7iahfS+p
OWM4CbXRlq2fqv/FNIWZiGgDufCQ4WLuhwHfC7I8KQhjEG1vFVDGzGAaVXej95c35GI3uTChNqlk
xhQBt0oi0CeHjlHdy4XkXHfE9QmWhRkuUgD4Fca+hvAqyf5gy0niVI1xS9T4JqyNjamPxzhukNyV
Q2PjpTrbYR3s02K+k339NM/ta5VltaMS84YQEHQNVn3CMN4znQaHhNKNrA2JjWG+u6YKdnMWTXZO
QF7e9dtB12/rlH5NU+tMlPGSk+pCkuJs+SB7NJMbSYHSaa8cRrV+tOYgFyxc8EHfU89FaulXE+DP
KSrZVWvddUE/oeJsPF/fXIFr8oRwQ1Bpoc+A/5mlu6YENaywPZjjIKhtrRcRDB0gVhkUbTJPO1z7
c2qVVQFySWgwUwelQXpottO2Rp9jei7AHwbOx9u/WduHTe7YQcGpkopGj7xZv0+NczU+W5ogoKxv
34cJ7swZekBzwsaMikmqHFLGO2rFxxpSnoJ3/LovfBjijhre0J2SjrhSJhmqZY1y0LtAMJi2fkl+
mOCO2RjIU00qXMh5mT6YtfkUjsNxGqtjQ8djROQv4PQTeLhg+/gW/xTXluZDC8dL/NQbM+ugNLOt
DIZg89bHGz+8j+/xh2begzsYo8dtpoAfpaw2AO8ggljfSSI9pC0KPeHw1TfDmzBHaUtV0Z4uJQjU
5ZfZIDdDODlBqj4MYPn0rvuo6GDwcADDjw2oyiC4qXftKb9NN4XDBqr8h+oEqAjoVERpsmjPye+5
0GBmBqpe8CSl9UajdcY8sJX65/VlCdzVYH9fhC5gCzLMkOBZo0aHqn+UQK9/3cB6f2XxSdkyFxai
QRlKEiBFlY7zlklhFud0r3r5nlXKAfKx7GozFXYDia8Uw2uixq1ogVxsseKgL4qKcROgVZsZ+zkQ
BGYWOT6nrL9OI8+g2WSq2YMPHwOM1kNhnmLjK1Faux1fQuPp+lb+IdH7MMXFFrDMjWFU4hRqnvoT
9V2PPlK8P4EdvRNTVorWxUUZgiG2yogRZaTxlkhf/OxkBXfa/DXRhBBc9g2ubKHJZf1yZw3g38YW
Dg4DYKC7Htq0gPC9ARxuOdvkZ4FnaOoMIo2h9SNmgVrEMsC+QLgjJluxbiRhAXLvFvSKQ+8Q9aAM
j4LPtu6CH1a4M5bPtRZaKmho2PKa2YGCMptSSaAcHfxjTC4LH5qIEGC9YGF8WOXOXVkGkEsIceOx
wQp5xMh65ER70N0wyeYEu2lOm+sLXWerW5jkzlobZdHgF3CZepPdmCARYxRu28FLXuXBlp4ysBF8
Te9l+50ZxDpJCDe2cP6Avdk+O9PHuplfL+INCNyiQFIgMDYcGKNt4WVg4qYg+4H01+76gt/p2a7Z
4g5kE5S9RCXw7wzOBPkE81CAZJVpc8dbUPB4+aY89SAn9jeMyDPzwPoQXhhPYn5TbCfomeoOqJzA
7AmhvKP/P6Rdx3LdurL9IlYxhynjzgqWLNkTlm3ZzGCOX/8WdO49mw+mNm7ZIw+2S00Aje5Gh7Vs
mtuneIng6bvvHBSauTjlPE1k7rQ+RJqUKfTp5k3ueNH8FlAe0d4Ep3bt60BA4pa26Q26sUNsFV9U
mjGpFkjsXFj/BeY/dTFRhJau9q3d80GGOTeareYbg/pffvZWss0CHFfy59J6un3u26bxXxVT2TQS
5g+zyjSRdWkfDcuwk6K3LeEx7j5Py+ttUdvDLdc7pTImKi2LJpxAqAIV034MCrryRG+JbWlXoxB7
pISVul8TW/pWXcAzxx1t2dxPUwbUDAZrADrPZEhadWiblLKw9Vb1U63zT1YhOLVYfbm9THpRflOT
lRhmR+taabMmAaoUhqL8Yb7M1bNkqrsabU9459hj1Hu3BW770pVEZl+VaFKVxYBRnnHpMC0fPchf
hJ+FbCvevAOcBGeB26PUK3mME6g6WUjrGj1P1Ankb4UXoqCCKcw3fj2Kd2b095UFbEQjGTMNm1ng
dROCTB366XbJG2cHN43JakWMtRcLAnq+oUZjx1k8RDvih66aXOjVpu3u4HhrRid54QjlrY2x7qkV
DrFKe5463wwoLB61tNPuR+UtjhAAcuVZ4jxOtx2pCTY7cDvIaIpljGaZD12kdfBquIGWTfn06Pyl
+ql3y3tk2ALeKMZ27usqkH1sGVOoTKTHS+M/4ZDTVO6CFqsdBV1KKlQb5O955umPt/dW3t7bfxfK
Pr5MoymWrqip+84uwI/wAXmaPxWPlLLN8sz9EmgXqrOKpx1ktwnir5Tggg9GuK1Y1+9gjEEqAehl
KpGtSiQApKv30czb4u2VWmiQA9o0ZYz6/zcktFScKtGhRYVoR1lmW+V9hUfI7Q3dfs1Cwn/FMOFB
rFtLYizQnA4bSuPa5NC96JijE5zOTp4oeJb0U9hrnJu5bUyvYhmF7TBAQUBkgfJKLXoT5lGk5TSb
PwY1UPvKxnCdw1knPZDfrfe/Alkn3yctKJ1RWYHCUlAK4g7f6VSbFQDRf/dHOdrrprIeXsgGYTYi
CMsAUSupdyNBp1Xl3V4SR0FYD59LWaZPZktnhcgeTO37TFvuJKJxxHzgha47x3ihYTSEyaRADZSc
KSpsSpU+gTJWccD7AxQt9/ayuPLo1Vu5hj6CC4ookhWa1d5UmBRgwzyIfumKRz5Uw+azbnVSdJNX
wiJAlYciQVpvNhWg+05OMph+vyz3gi5zxiq3TcZ1HxlfpBZl0i705ZFV6L5IX0rt+fbO8RSCsRhj
MjfRUlPbCGUQBVBqi6FTT1z8a95VYkyGMYxSmGd4CqfIjwDrO/4UnUEPSCFt0NZ3F9XB7XVtOxsL
vFY6Gscsi+W3mpa4n5IGdH20umeKO8oQFuO9Us0otgggxgWgeB5YxL8td3M/V2KZAyNlX7dLh3dB
PT5nKqxSh8Y4cKr8nRTm1Cwi9WBmRk/VOD9L9YuoPercI9tOcK2WwhyZZUoimk9j6jYHt8h3YmvT
LTQwQBK+tqDYqMCiFzmiLb70R0BUnrWnv1slY+8VFU0YGO8AFYb61GBSdXzuNE4QtHmVr2tkKxzV
YJVhKsNhaqPhEkuxwVyOKQTN7k1uKxq1eb95k5Us5smBrFNbjRjvxSOV9tVLNjBlm13rWsFwEW1y
Nji2YzuzuxJI7+TKTpm9pqexhLGj0bHuAEvsxXc0N2MECyJZFBr9P6sAriQyZj9HMUJqJFgT5S58
SADM3bXOkCJH8J7M+4o86IvBazDk3Lj3XVitsi2LbsqoiZSF8ijpUqA0lY/aN8/F0GTdreOj37GS
A4jADIQG6Hg17pq99h3PAwyBqyd+x/e2M1vtImNDOsx3KF2K2z0fJN8CdAhloZ1R9abFYV4eefsB
t5LG2BIR3ELA8oDFmnx9tmn2dbC1c3tSnhOX56c33dlKFmNSBNOKcoLsKzA0QJMUAn0/1//OAL/n
HVbH1AgIsVMZif9eV781XR/0i3TpEp6Y7ZzgdSnv1nMlR8wSYR5bvHvVIJzt9qCfkWL1iZsd5M/G
zggdC28KZIPuW0D/H5AES215RwIePh5PWd4b2VbfkXZSg2opqilxYud7E5lBwVsu4ScDXCn81nzO
Ab5PEKyl9VWO+RXEWShZe5UJDHfCK9RuRvmrjWVsiJXIrRXHBrrkG1v6gTG4h/GnVdhLIM2YS1s8
uqzSnXcUf4GXZN1eHiU7NIG/JxuM7FrP9a6XcRfm9pTnmj1KvNGjbYdzlUC/YLWB9dSXTZ9EcDig
E3SNKZacWCqOYlh/r9OBByr2gQ+/imOM1pCVg2rS9ufWC4PhzgQFUmVTFaldCbhZCsjRFae/A6Cr
M92pj73IJbD/IBC7fgJjzVptLkIiISE1+fKvPPGIO8Gglafhc7wb3ekbRY2UeVWCbadwFcoYtb6X
ekVvMEFCMhEYCbo7DWjFVnij2x/cvqscxqCVpQjePh3xw/QaP1FkHtPt/ekXJenhY1nwtJOJh0hn
NuBsxc2QBCD7Gd/y7sftgIsjgK1XGRh3l0363o3y8SITIZCj8fm2CM7BsFx587JIxkJ5cHTr3lqO
UfxoFDzoLZ4MJu5JyYSuvh5GqvWyi/EpDMYAOBy06gZKEtP93+Zat4FKrX9VwWRshzIV/ZJWdOxz
lOOTEZUxaLPK9NAnYvyqW5U221KtWm6i4fkTmdpnA3A5trZk3hwSC/lg0uWfQDGSn4Fx8DYaKaov
htm6aO++qyurtWvRkGwpBPkUQP1BBDKruTuM5ePtA6JK9HuYc10GY6Caeoz7Oe5QHtVa28waW9f3
nbYfe+Q9y94eF/BG49/bQrfbrVebR490ZRbznEgEQC3/5AuSYzc40WKHo6uinqh5qt19Hn4B3Vcr
8F6MHP2Yetng8xoTqFG4tXTGUomFmFmDisZkOAEnEjGDg2Nps5Nufc1FXti6PRezWjJjorSkqTFw
h8an1lMPeQI++dpJid1/ocNndPK6vZuPoEgCn+GfhWHXM2asViKFfRsrALbQBJpE+8IlM+QZEsZS
5Tni8SyHEqWAMo/Jm8xrcOUZXhaaTFeMro4oqSCIpfGyWXYgQfHaEwqPjsClK+P5MJYeuOzLORfp
elpvKW3gY7gNnvVPxiOqn0+06iy4ZmFnPPSBbYKlq45YjCUrukGxRgoaDsy51+JbB5y7wml25hNt
qsRY76G78PP022OgK6mMJZNCMrVJg9WOhwZjds/KD/mhB6ADJRXFvHIlOUnvmm4HXsPqAdBzRYUC
nbX/y+toMZZoUsMJVTMEDrVWOH2KxlVl9krlMVGfSTcGty0QR2MtxgBVUlwQo4JvTY19KqMcYi3u
bQnbgzqrbWXMi1xNpGoaE5ZVFQGaJEq7sC3O4yiBxie/G8NRcU1zgnUv2kBN6z/KdFhw4KZkgGya
yT5kICRP8hFOMY4G26ifRv1CBAXQgrVze53bO3kVxOisXIKhPKTApblSDHaxiAmwHFLvtpBtL3UV
wqho2aGbrs/A61RncTAWwz7KQJWi53Yx1W7ZmJge26fWz9tC5W0HcZXKaKTSlv+BOgZF4r4FJ0Su
2PVD7STP4KRw88c9rX+UiW38qt9qH5DoO6kHyGDnxkF0x3u487bgN42dx2LJkeAcIvRftGb5hajZ
ydQGN0N5CWiNXtphXskwSck54Q80+boPjCZXeRwOY44ERVJ1D00IYOtMbjwjQ8dFGJ2TwXibCs1L
tXgvLNzZ3A/M01U64zhjJPqXsMBYovYJkgm0+VX0hJfiUDp0/7N9/So502f1R+OV+/a+uEPM9f22
JnzgEK7fwHhQeaCU4Nm7884unU8pewAD6qJSbHcjqMjpeBG3y4Uq9e/xyVUo41XnOpmsqAQyB+1y
0ZHPxvFSrBba+JR/7Xc8QB/OTWZnyVs5rOtRQL0WWWAvR709VDkdvx+48X+XxI6RWxqI1VNKB6cG
MzKidF7WTXCXhs+6Px95x/bBc/gqjrFNS1WZY7wgagDc5gB7YasHlRaBL6CucWKAYR8nvBHE00js
6NXa568xx81sJzeuH8DYrUyUc1GgI32qVLl1Ydhts4uS0rbEoxEDbaHiRdYcK8HOmCMxVOSaBl9u
TJJjNKbTSp8bY7Gj9kG2fip4FxFeXyC9/TfUVGMM09xPmqG+U6/nJ6PYt1/k5WTyOhx5usmYICnP
W0sa6UbGaHvXiF0avLPirYOxMxg9UoTUQDJIA+yNMBzFCIXu9jWyJI495a2FMSZd31lWFMGcWsI3
IfoycQv2m88rQwTlogqadlDUM5YDONRZPOjAKqlRelgA4phkdljZQ+InzykgusyTEWjo1qxfImj+
3aI5ZukunAhks+Vr9RVssUUdh4FoKlqWAbV4Wk5ANU7v21/p4ABM3dX3QPoRdy0qSskTxfPjZUq3
nPdaOhMAKfVgmYUOaxanohfq5zLbRXnjg0MliGNOCoKqOHsF1rIYO1NhKDJRTFhqDRMLiLvsOJrt
XuRdgk3zuZbDmJOcDKRJKMAOyR2yhyk74F1Spm7tgjvey9DRxoGf4m0iEwHFgBuNKgxmBrO6oPCX
Nc6QKYD+JrI7TQDSs7jp4C2nt14iY030elJT9PLTyj5tsjfEdw9BOVcVOnId2bxnB+/sGMtSAoUx
1d5hMyXjjoz1YUqMUy3yCsWbb7v1whjzIqA1sTAzvO20O0oLor3Ed7QDS67s5SDLyFIhe/+ofuXG
T5uxy1owY26ExmjKyEKRTkBdejQRK6ezI5iVm027NPquAolEkO4zIDwYpmq34Ker+ifg+jmytHi3
46gt77T+FMYuJVkthVmOO9mjTD5p361hdqbltFhHpY5tWYodpeZhu/AuDVu5iYemVvtOpa0I3b5+
iLwMjdThXbwTd/2RV1HgXBi2PFObRbZYEhWGIUEVNCx4L0/TfrReTIOX9N4s5a22k63O6JWiz9kC
lVKD9E3/SYMaFRPNmNIenoW3vzq69/rYKmNXCUqOXlNUFkRAQ/2DjKj78o432c67Ju9p15WcVk2K
VFeRyY9PdW5TFMv2uXDEL90L5uppoj1ojxaeOe7fLY8xO0k8gxhdQrG+Guq9LoMYjoxBTMzYXrL+
Lp+NQ6GCq1zUxcttwRzzIzPmZxhQswRbOyoX3eBH5XyIKuI1i7K7LWYzFF7rCmN+OlIolRSCV6t7
xSCkXTvdy/IIOnbNm3q/8ab3OpuCouVj/NwJtnrmofxtvuPWX8DYIdJN/TJUAICFti4+3oqWTYHU
LC90MUviCJndw40JZ+NXY3fPIbJsfMIrrnoxFmgqQ/gsCy+Culo8zQBGOEnkoOyrVzOfHvMQsG6R
9aWo+r1RV9/n0fJGtdkVqflcdjKxDQLo+REoUbdPZ/OFvdobFrdiKCwTdVAYRjWYTgQtAEANwGbI
u5bj0LmSmLCoUsLMjEXkhdJ98Vj5RbAE9T48/g/oGDTouREUsUijbREnEqFkL3RIjoLzEXRiSUCj
RlM1F4tjK3hfbyATGWmRUCgRpSMo2uil7sqjvKAddtEAh6DInPj9HQjp1sqYqKiw+kiWG0RFSqbr
9qhCdZM+OsgzZuzretijJ8ydqsozpnqftc2rWn1O83wPTLN9G4aghMgu8pR4mPB0q2ig/0Wya02P
7HpS3LYC98dSHnOEIqI0HdolP42m5CuQkJVgdBAqpNna6WEh5BKGsos2YztOcsWp9O6NFFYFKwUy
ucHysnlH0CBTgFoX6FGe0alOI1qeoimFk0nRLk9kzGy1RelkEzAp0Xplh7Iy2kst7dRwHmx9SX0A
WKJqlT+OuuzIo+XPicXTSZ6mMMa3UYQFj5kEmiLXr2llXRZjBgyI8g2EVfvQQjJcUONdXxaegpZF
RyLD2SgzjiGm5ufWoTKGOJLxIMftzgKgHk12tZivUhZNqIWBelKJ5Kepis9VqfLWvtVmZIi6KYqG
rikKO3Y5qVmV6DRPm+7bi7SjLYszMIfVI+899EEceJXE2F9LkoRISXR6Hwe3vui/DL8MpMfp0Lvt
vr4v0DsrcFrS6EX4fU+vIhlrq+a5OqUhshFxARLtDr6cHwRtK8+/MtgidtPPqKxFWNboUJouYFAf
5XtaL1H99KDwxoA3pyhW58UWtKVCTuoYLUdBE7mTH+3i3HknI5Kd0Ud9pHJETN3c9g7bIcJ1hczr
UjVnQroS+YJS3E0y5MWnKvt+W8YHjvEqhDWgYlGBAAUeSDzov9TzP6DpiSfTlCNw2n/M7pT96ZDI
ej8ZWyproHaKCgTMGrSj9SV3hIk7h8gKzn4q7aRftNzGh+37wA9e18vYnE4M4SDE936uaKftzH3y
Pj4o7lJOg9PmHQCAkqIbiiWhuw53ZBXQDqo1dXqEgNbMdFuov8vij9tHt6keKwGM4bJCM+znvgZt
wTL+IInmWt1wnNPo09+JYQJIQWvSaJaQHptykOnGTzIaHFq4jdtStpNGq9UwVqqFgR/bdqaVHqQ5
VPEYZ+ZZn7UDWM/u1Eh4DHMC5A5z2htduZ+M1teSzK/n6ZxM4LPWu31a9i/hFHrVgAnvWIs5+7D9
nlx9IWPUekom08l4KqR703Sa+xQICqD4PKivCYql3DEqjv6wWXlVLOI81qCoui46mY7hyJmjoZvz
PcZ1RWxWPpP0WK5yNKkBnWEE0caEYte0q44VUDPbPe3HkNGCJ/wRJOlaLmPYGrWd+3wY4fvy6Jx3
6EAtDbcXebXebZu9Wh9j26p0JlFLu7Y6v9oPTxVQ2sy9foovKpbV/BSebuvwZg5gJY4xaWHZj4Im
QoWJ1jlytRfJIdM127RQqlN5xTmqbb+52JUwxrzIoE2NUwnqQQct0IC9kw6Slx54yXGOkdEYI5OW
5D9jpioGW7NuuWQIDbsu54RDPDGMkemsLpkqelJaWYJ65dxnz0PGsZebffJrtWNMTLMges8XOmeA
EdZkJ+tO+xD7ulvuewzdoJGv72yeTmz719U5MVZDI7MpxhRTajx8Hb3+67IrnCUQvk6HwaNk96nz
Vo0cY8rZzfd3zMr1zCmADMQFsUqVDWDderSKBmhg3DQUTwzzpJQzSa1n8LO+p4aUDAgN6IoENgCw
5gGrDeetXwDo5t2+ZJsPvut+ssiuTambLemwn2aE9/Jc2dH4XRWrXWum/m1JPPPIkmKJS2OYc4f1
td7sqZ6yq39m5+i59yVn+aaeUm9EOqo/LG8cudQs3bjaLNJrDTTNHGNnVE9Hb76g+Rqpyxp9OBb4
lufd8oUjj+NpWMgsZcTgfAPi1GCMnS7GE6H6Qnwqc3DU1gMn+PBN3nGxJziLZAxLGesChrqojkqa
m7anedY4t4DnsHXGqIRJ3GkSffj8FxRUcMT96P9TtecF61xtYayLpJhTrwBL9p15CB0qZeIoaIHG
yb32/ky5FyhHYvSpG21pf/sEeReRsTHKUGStoMKfdpLuxKNfdOkZQ07uX0lhx7qJAkTUvEDb5ESK
nZ6XTt+Jh2zkAZBxLjg7xQ2Mqg5YkEiyYLDDrvN7UZbssCDgyimcP1kQ4nPwiSnwl0x4IOMFUhkz
UrCL/pyqma1Gqm0he3Rbyvbtukqhv6+McTuXqpb20Asi519kA9QjZPzLhVD9WImYlFIANAqe23kv
enL5LZXRGKSIu9sL2S47SNeVMFc2rpt+QVYKE1EPs0eHwZVHyuRl+vGBZ+U/cJtXWczdrZM5irsQ
NjDdLwrcNYgBf+a4TgP6YMg3y3TynWwL3I7ZzW5daMO/OsHcYkMr+0Zu6VVyhTuagDp2rhV7tHIt
eNa38bX51iweHdHiA5NuX+OrbOYaj3Mz5gIJ8d4XUkfMMztPEalkPLvIUUi2LlbIumlGObJu02IB
86dE454mKZwM0HYs/O9a2HoYEk6yRoCcGYxCs++67JRaSkAE2UOr534ah+C2btKt+d1lXsUxL4pI
0AujJTHNo1MOXBTkQdIi7nhqyds6xmIUZR+PTQ/tsPTF1QfDLXtONvKDN8t1JYy5yEV5GRuKk6nZ
ZF9cwOZ41M7FXnFklEUsl0fGvNnruFL4d1CNle3IVXPIc6AtBEAYvRiJXfmxLxP01+kg1hl/Gscy
qLwYvgyYKONOvIABGw35nUs8VDnl79w6IG+LWSPT6YsVUUD2DJ1bC7rlYZBpu5/+Q0StXNhXfD47
qhy3lIexNTJKcbpcIM6j74JuHwM0tDnmoC+q/eQTN07YVlW8Q0xMrCOyYqLmSIoivRhw/UoPHIWn
5AIiEAfTFm2NjofOhuI67/mE9Dyc+YD3H+jXVTxzU0pL6IzQQvwMBrpmn3nCo+5qD62v24tHyTUl
TjfQJqiuIV0FMncmD2tVHxYcqDKKByDRXNJB9cH/sMui+WJNzR1JZtrOepkK9SAtSyAuoa9ZbQDS
lMucyPcyiV/RXirtxlYJkiwFLfsCmrwSRazKAl4mUSNbiA1XlyMkK+T0NDb6Qc+k0TM0Eoyox6QL
2VVzGyhAjxtH4QyILUfUmkCtjecln4KwzXnA5h84sOuymXucNUvXZzSvOlLIq89g73hB+HlP0abR
90ihUwA/jjk87uth+wJdBTPBgERaYjZii7aP4zuZL503id3q+xLQKly+2HyzuO24riKZO1tkML/m
UEFkgWaS/lfc/KoxxXnbxH8Qzl+lMNfUTGWxXRZkjK1W+6xp053cJDtFymJHT0DYahqpL0/TKdZC
r1eL/VQoZ3T2vXK+gre9TIBQWmOk9CkcW7oHzwAmvACGg3HV2S73tLMuctUzr5rC1SUmMOhCnTTm
TMkwHvQDcZdjdowO4Vvi0OGQ8NgFzdn48kfQd6uLy47e1MDCRgobFFPAS9/3uYHm1cIDfNpkJ1H2
Mg6GgzzDuU6Tr6OR1HatzJVb1QpxaJTIiXA5u84O5pDB+A81VJk29oLTLnROMpSjw+wIDknnTq8j
OAFdyS5tKqAimntkzjlsBLyFMNYwappcBHUQinFDbidCYqfx314UdqAmsWJZrUq49NyyJx8+XfmO
xgJXaQBECjce8Hw2b02MxYlIGQqNiTX1S+Um2Zupc1Mxm6cjg3hGRbYbXpO5AeNkmpgbhFGbD+Sp
uUc7c4OOAjooHv6IkLnTBHv5JL/wVrZtc65y2ST8SJoSSo6txATC/Bl5kU8CEOImb0mc8e5/gJvc
DA5W8pjgQIqWvI5pVWzw21/1Z6AntM+lY3np5+lxwhB38YUy+hr3sp24vMVuPrxXspnIIAKO2D8t
bCZGW8Cj7FRl6hjRAmzX3uVYUd46mWswRnoMjJQp9JtXU7NjQJw6mUfLKdJDpoO+XPgW7SdPw8mi
O2LoXNxHzhdQCb8FfavVUqVexb1J0iaJaGGyqKpQnw77BIglmYr2ifYgNpgHnawMPiUr7sxZ7p24
kyZbFsyvJLHeklnhDfBzFY25Q2jfl8Dm0dCZjxGvzdwlLYLeCcVsYGICQ4OTb+ftP+OxpdxoW72f
MVYZY+fj2jb6fRMHpTXZxMrdzsQkXs3L7HAuscY48DZZJG0A00CQTOJPAJK5hhKD+EXlWPLtTNzq
aBkXTTKSFVo+Z+956R5HeTTKQw3bcY9rBKXKfCH10PIGjF3VsHncY++gy79rlmKBfEBRNfn981aa
1c0N2B9jRAitl9+ne3T07IFfdwEO26kHXK38ab4vH6iug2zelf1/cglxoGC4kiITKprdXApkzxOR
p/Pbp379MmZjxq40+tZEgqH1ABP0rHzXwR+W2mGHmrvitZ8EN36uXOtLH9nKHoi+HCf+Xiy6tTP0
+1Y7I5RmiUAeJxGOrWHLC/li5WKQjuYpHMqfYEt5sKrYK4TCbczBE4jki5H6IzKm81zqftHkYMwA
+UdFCl8VLRipIj8S2fw6xGiK71AAI9ohIo0HyMQvWajuxrI/V5My2Hmp4rGQPmMc+jzHg29gUHEa
8diJzdeiKPd4IJ8602ww+YQB7cbcG+p8RnrEMVXxUJqZYzaqn+ThMWyARCqg0FaSg1kLu94ir0Yu
HTpN82YM4NWDiPiknThRw/arTf735NicDQhoi2qgYNijowfpl9zNAXSA1yK60BK7u8SH5Y9qSCuJ
jCcyunCYhB6eT5yfeyHD7A3Gtsa/XRfjc6RpMvshbtGd6ooAoCauWvpp+H4zKI6t9qaS3W3DT43M
DR1k+5nrvhH7fEYkMYyy3aO4ESGyLYrHJcp9KyccR0dv1C1pjJcB4cMoxJQlstN+ohd8xPD4go4G
G+jmviAEt5fG1RLGicQyeOwFDYM3qHdDLd6nyEEsX0JNkLP0oNocibzlMW6kUg05bRIEzZGIydwf
I7mMudfLNQAt75aIS6S67UCut4BxIGljLkRrEGg27XCSZyFYojBYJP076pyx0+SR39Z4ogzkRRj6
wAqb7FwphqMl/d5MpS9yq36+vePbIdP1gxiDKndp2060glC0vdO1maOF900DFmpScxTpg7M1VAkB
MLBZTOZsswqIMEI3oD8GaSMkH5EXA0jfAGi+0q1+5gde2yDVzN819yqPOdppnCZxFNHtEiVtbgvC
cjYn7eX29nEXxRyoYkgZ+sDezdroDffkrg9iH+QTnnHoHuWjlHI8IG9RzHmFiTjJHQLdoIhle5Gf
O9z/20t6z5f+tm+KaGqyZsqSpTGRbZOKi2j28LHqQ7VXAxAmPOoHww9RMjF2yUF3rXP3uboI5wXv
vz0CADfGOB4BMNPtD9lc6uo76O8rX4tUuxlCN1GsSUjvpYP2WsGic1a7HWqtpDBaqSadIo6FQLPV
A+A4Orf9hi6bAy17Kl9pvgm0Lz8Tn0ezt93TupLLaGdkAYa1U2HFzfP8yzwsJ7SAeYZXn5L9nIAN
oHHmXejd3tFtbV0JZbS1W+awX0pcCQqyNQbSMXTFe8OhFCayLR4zLi4x7wwZdZUrM021ssvAj14Q
L25x61P0q2BuAx0WDYAIANa5+6Pxc2O1TCZKizQiWX0KozaC8ls7pTAzNNBI3hpUvXKHN7nMO0u2
W0VOMMi6RBF9+ogOZcorf2bPUdAiSRo55Ctx0Nn4dvsoN+32dYksAXGaq2jRAtBjYGS5a1WZLS4n
Zb4j1fNtOVT9bxgDtllFm5DLLk1UMTu5c4p2sAfhIiSckhHP5PzWp1KCcjKMEKpFWRMsyKiLofLY
m/0eNGheU0wuyZsD0btPegJYazHyUPF4sfRsP+ozCLp1Z6oEvwpDz+qK2M7QSWBjuNsXR+0FT1Lw
mI76dxmEgpGx8BwA7yAYK9W0+iyZI5pkxQdl37jqAfMiuFaaJ94ne/AJOgTDn7zHL+9U6O8r02jJ
llBLZYNnSBk/RZPly7l6XNSIcy48MYyNykJdVCtLiIMhfK5UtKce5eTLbf3a3j4VWC+aposKW2WV
RJW0KUH4PIa1Jy7mLzkvz6WwPJeFxCnofmDqr7KYUJ2IatRlExybCNbgQ/M2n2Mn/5SZnn4PdOdT
jgndYwuEIAcEuJyd/MDyXmUzTpWIRCnD6v3hqh8Kbzli0KX1F6fdF3Cf6XP47fa+fmCTrgIZvQTa
ppR0GlIVQ9p8L5viyUrBCBlK4R5jyrtcEfZTpVi2Is47MLS/atEU0rfindxHsa0ZCh6I8EO3P2pb
n67fxKhtYapdLhoojqnKdJeMiRDUddg7gpYRzlnzJDGaW3R1WQkyJMVV9xqmStC3/SWb/wgs3FCu
K2Ic6lBOdd0pFUZv7NFTZLsAoPuPyWm+zU+Jzyu8bjvTqzDGmUpK0skJLXQ3PYIVxbS1kqc1PBGM
50ynKWtioFkhezt7ils+5J+iA53NNYIhaMGWzkUs24SnNTA9JCPTZKGezIgkZq6YJMWqzK/zjLCE
cl0MNsEk5S6O7WEXBcY5e0pt0R4BQwU+3fkEHswdb/z5gxv673ewxaI0rNFFMOBpNv1QANOj7Cwv
OUmHEo0L/wuy3XYv0nXdbEGo6BN5kq0+9Cd0z7aiMwM87CLX+V4g/VOeKaWdFuk3RcwrWxknsH5G
qCzfvo/bp31dMmMQ0Q6njpYM31VOslPGqk14XdHbWeHVKhm7l2lRDXY+De/LtHNMYXTb5ntREJcs
ursXkE2YQS6cDK8mgm95d3t520bgujzGBHZaIWcJRV6pm8/a8ihOGK38cVsEbwcZizaWltqlDVoD
lppcIoH4pjlyEDq2m75B/KTghkgKiKj+v7M3AfU4V8JCm2kXMMJKT2Av8QZQOSD52oCyLHE1HuQj
tSS/RX0rkczOGWmlxPMi4JXZXAwwzi7qXu4fSxT7a8Vy1Llzb28jd43MPpZjmVHacZrwptgZKfrk
cPlDl+yWg45puCTkGp7No1utkXERwHeR4lbHS7olPyr0zYvzI2dRmwOShqbJoqzKImzc/z+4uCTi
UlO8cjoaTQe1Gs86kMP/0HZH/9Jv57WSxHgGSx+7dgpRdEv17IRR3KfKUHYqMgS63p7KHjOxyQwG
ie6Ex+65iwx7wlNMG8TPutQcMYUVRBKApNqhv8Tg5iVLr6F4smBeT+jvJ9Gwjck4d6Q/JwD9CQ3Q
+DXt96QbcreWm/syGh87pKB1I3KNjLi12Ts9Eb0m1fzIGk+F2D7rgnqMw8zXCaCsUkNsbWtqn4QY
xzwNx27qdkmkO6IBGLR6fpQ6+ZzX/S6MhweSTp/UXP6RTuOhlzAjlem80vx2rLTaPsYFtVFsgq6w
A8+r0u+yKHURrjk9MG8nU/HTIQkisFZrBnHBM42B6dgKslK7DGq2MwEfCOAR9O9wdGfTdl0/iSX0
UXVjtmYD1TQMx7S26rROGZhvZbwTwItgBYW/TA98Z8zbCZXJmQvaTFIVpCo+ra8QF9NGb0VggLeS
jnpgPvSpPyp7zlLp37yhvCzTT2ws1lRR3BxyavYVEAQqL0N5GI0p3Du/7Y5W28rYUrUfK+Tr4Y5o
oxzm11GxFZzEMVC3Su546ZbNt81KGGNFpwKJ5UpGiqccHnP5RYgAFpWmp1zlMj5QR31rCxnzSfRJ
HwsFSXqKI72gFv1OVWbejW4H5dnxMqvcbWRsJ7pvB4w50eK3i7kS1HqL5w7ox5MT75pA45G7c7WS
MaRyKgnpDKhOALOHgZY5PV70mBfD2HLtZE+iC+5noE58/6ME5Or8frOq8ZznaNEKMrD49VFkl9wJ
D2pZbh0cY3lIU3RLXOOdQjEtaG1VCcondddyIqFt/3pdCtsFgjEgJVVLyGl+qOhWuBdAkEPpaI0H
y0AzCB0d43Uac7SfHc1UjbhVrRjXWtez3SwX3jyHQEoylHOeT97/kXZdy5Eby/KLEAGPxivsYAyH
3uwLguTuwja8//qboO4RRy1o+sRRhB6kGAUL7aqrq7Iyr/uQrzTBlXnUmEh2FgpljAfljywudN7s
nFjl3vQyF/e7p+3XxF/jxvcRRIASDxHNbPA89vZ4ianpsqSZEivjJBToxIimr08I75QzIJPvE5K6
KfiHAfhvvVXmgq8Oup06M77NMkcxH9M0nEw4GdUnK7Luo/Jaa0VsrjKJ4IABIwNEC224nhsVudYO
HTymI3MRVJsR48VnMEdUKYxYnlcqRanP3TaZrUjuQdiITLYwOSW9EwByvL7m/7Cnv0fOHM9i0EF9
NH35cslbVkqeVQBTd/B0XFEn7QMf3bQZM16MkjmuSWy0GqRhALkxd4X8biDPeH1QHANfvf8Xib1c
V4QwX4C8kPLKptLvmSvIte1x/py1r2fphYUoTcAf1KMEoPrLUdrpgebLTr7nehzOcfi6Qi7sTF3W
mOWIfdlAgjl5Lo7j84rjFVzDbmagldCYnbugnuXAgv7hrvgeH3PDgwJF02cTV5P2sHiGl58RMEEj
9GPl1ZidxhZfpNGiHKvb0dq3UeamJ3MbD1OJSD+fXuric6I+qQfO1uDZYO54EXy63SJgQusBYZmu
WomKAWY8HNcXbdffXen3WFiHQmlEshmvZvrbPKdB+rje72iMRRriJrrTDrFj2mhxTm/WmpF8SM41
nEri9LvogXcB8/YQ41QKM62LYkRtjoAaqNPBvtQ+NYtgCTmvE5g3uYwv6bW+07IRp2JqFQdscW4K
iino3l8/3TyXxUo+teBCUYY1I5E9x8FKg6m8RK7mot24hLAs5D64HAzb9wMBDEaWiGmorFDQBApf
6Bmu5EDIUNau+SCi9v7Y4iDm5/mJBPNZPwP7DZY49IPZ9c4Ment+4SEzN/3axVcwB6Rs5zqMKlwP
xkROIkKqsSkdzuRuPoIvbDAHZEFvhKmp2C2t2z8riq18RjsF7yXSu58L5Jj0Q/IzsgcIZfCiq80X
zIVl5sgsciuXYz9kwPau2YsaqkWfq1tNuV2F21R0F6aYI9H3uZaQL0IIwI3M0lKfxd/NbQImOoCO
DDzTEA1b6d3aaQR87a6KkLLl8Y5uh/8XH8GcltoMi0hZKQfXeNz0+ifBbd/WSIN6aW1Jb9cXlrd3
mEt3aOK+JiJ2cIzG4356FfWAY4Czc1giJlmaajMuwe8XpggVJ+VeIYPohUv3GBHyIuuxO0dGUIfE
S5IGcsXTYNdS9RbJxSEZ+soylyGoM/M2atTGqgR1J6GvQ81LJy8bf4gNO5sTO1JNm1LB7bLCzaP5
HKnQfm2byNJTc3YnQybWCGyQk6fJKayak9osu9ZYHJrE1JkSETRnzfg2yZHkCsYUWZqQ7Eu5tXt1
dEK5c7Q28caqVjlh1qZn/F5rwmQE0shISU8w+2SG1+9MAbwgiw7kqXB/fRW2CwEXlmS8lS4iBsAf
M3UKv0pkUAD7XDywgrjy00ogj4znTQzlyZ0GRcjUlY8QAjuRDxQEOKPdJle6+AgmfGhadehJjoTu
aIPy/GYlNFR8c89/Q2/vOSBsiKQDDMVmWpI0bAaiIJSU9eGEAKK31LYE6V3htLHkaUPGc1Kblyn5
NshML83leBnCdk0ja8stlJtLSKytT3e/26fyHvAviGCku5XikNf+s/qDv4UUF6aZSR2bpo2nHCiQ
WIveQCUy2ObcHLK+RiHQtCVB9fKker6+nXjDZW6cfugaAyPG/GaRNUGhGjSwNuBgllb8um5pU0/L
uBgec/FkFfRY5hAXT+eA+FX98QcDmZd70Q81skt7ZezBGUWqPv0x3eT3BZ6hmcfLNm0XsC4+g7mF
4kjNJjFEgCg99G4TFB68Mnh1wdHsrTVmXsGMN8HMTaTQcenIBNALjR8hw4N2g/5s0n0iah+c+d2+
Xr93LnPdGJoUK9I4/0EUlEsW9Lacwkkd80ZHV6Dx449QNDkDEJ99QH0nP/3bsTJXEFTcF6Urwegg
pD+67iFpIL0gHkkc82KY7ZNiylC9UQwUDRhDSqhFMahd0WCAjXSSKmtFpZlWdsjPZW3Nb1HQllbz
LrmTz9eU3M6ikD+ts6/PiMRZKQx4O1Wv9Fny0PAqWcSXoVkluLpTl5CRFVz5pwRc3IJW2/6Dh9za
vmy+P4C5bIRKEoCRWIPVVNyLnf4gmJovZhHPF64O5+8O6dsO6wt7A9Wa8euqmd3utvjZ+plf/F7r
aYb+X3C8bocw3/YYB1j0OlAuMQImzYgtVYAWTyPY108JzwTj70AdkEzLysaM3jU7MaFcnzxct8Bb
HMbNocu+MPqVAp0kLxH9bMQ3cIZb121sP98vtiDjxPJEMHpxwv0bvVfBvKc36dsqV0MgV1OSQHQy
r33hXfq8gTGerGs1jZIeV3FHnrIyt4iSWCHK0teHxrPCeLGwBx9GLWNkKx1gOOW2WdPjVGbudTO8
fcB4kMkI+7yssbWHRTu2yuKIVcYB12w/Y78Xie3lmBTUpuIWF16YWeX78uWMh4/kqf0sJN/0Sy+H
IKR3fVzb6C1TNkTw3EiyxtLNlmUWz72G+KVUXxekj/ayW+NyhUMKyukmOQ6zNYMZCd2FXLnFzaW7
MM0sXVVUM1VS7HxF/1y0xabar6ZIOAd4MyC8MMIsXBjO4ANbm8MhleEa80sZpVY8EZAk3xa8o8yb
TPbFI4xyYyQjjHVe5ygewtxDfYIIxynzVwn0xjJVK/eFHRf2vBk1fI+SfU7IVWo24Bj8o4FrvJmO
9V7amTfim3Ja7MienkrkKAIeQpezgITx90Nr1NNUg2owz0CJvHzmdWe1QJ5xtujm2bsYnPLXFwye
qaHeNrg/S7eP7dBXnNgrPgwKwcd1cMavyuf1r/BMMm5/Ru1Zm6ImQ69IBsnV227i9SKuH/23u/Ji
UOvcXjzLNKVvpGyFuIh79A+Ddh3SEM+LvfINgs4l4IUA2y8wUweDEVoQRJNlnYXzyhulgnNRfbT4
2dl+TVHjhcDtD9lmSrqwxN41UiIWsghX2ZhhUMiQjOyLcxzrNxpJHhLwe8xd6s6KfKPj1dsb4mFK
FocM6a5rBWuWWycVjYdcHp7kseREKNvH5HsSmCvJaOSmAYcePk1LT+PQ7c3cdEgIdcuo8K/v2u2o
72IaGO9m0MRUovXGWDvY1toZJuKtgPjHYdjJgXE3OmOwMm6Ie3DEx9ZsLbwC7/bx/B4t4/rGMUW/
YwaQOaBONvI9BzwsbKIUnCz9dnDxPVK2CjrXVAqHFltZ9aPdHNmybtU+cUB57yrPOrQBnZJYfHjO
tmf/c3hsJVQZCAhUQ8CoNaW1hNkEUbSXCz22Vnqn6zOnI5FnjfF1FZ2jZViXs62RQBnUPbgNHuWw
uREi2ln9qPzm7J/1D/7dQXwPj/F6ZVIsxUTxEFR9xWtBgd2JVvpBwblt4vkpB/S4ZiXJAd3oc2pr
o0XsypcrlxfGbZOMXCwv4wuFeUAz1tqLlQboxfK0196FbA6SsUiyJcEAEdjktfK5DmvzeXphlnGQ
ihISU+2xq9JgflZ2sTdYKopNzT2fp2I9CNemmvFYuqajor4We4eyuKFJIlk0KnZiIUqotWqfcW/u
8LMjzeHj9UXevma+15jxR6LcS4KpwykL40veNZY68Sqf/xCSfJtg3FDUdGUxLHgjjXZ4Z77KaDlb
drrT/KamFd8g9XpObQwv0N3rQ+PNKeN8QCQQkjLDw2mW7iTzcxR9ZWgsAmq0Nvohaj+TjtMLoHA2
DNsuVJK4b8YZ+7RxgBK4715HV3QHZ3JAVRpMjmobB+lI7yjYS7U79RWsqT/QKgDuExTcEhwiaHby
lbY5N47OPL0LNGcghDAQ45bKnZ6/RarklNJzS3kLzfFPbEfRUolNnShYZ0gjW4VQWJCu8Ih0W7Wj
k0X/i2yn8X042c6iRKyVXlfgDUkFYjRlFzqmGwW6pe1BF+Hzyly8sTEeSKtVLWpWSXqzA9N7uBvq
c6jTnSr1Xjt+Xt+324Xai6ExfkdeRCizCXi2amf59+DlgQRGLqc/rUyPq1YocXKkANFnZ0m5Vb9V
N82+uilc6vEfSNuMERffwjimPoTuyTzqqBKI51RAkiMrn2T1Tqva2C5IMVpilxybUQbjQYPEXSwe
ExIh14IXxoTHovgEFRx7CQ1UMyCZ1UNBO71Tp/y51J5z0Odpmf5z6FKLhokj5tBe0n+Q5TcK/ZZK
X7PyZzuPnACM4/B0xuEVcAhgb0Bjh040l2Tik0aWu+sLyDtxjMOLR4GikoKaaDmCDK5Nd0Mu3tA6
iKniX7fEia901sWJUd+hURmZ4dkb+uW56A0XsGXvX1kxVjj0xUMB+Nmqrlrsx0zWXpMeohsxShu0
ERpOJmU7//C921iCXZlWmWyU65PEF3+LbgEZA4V8XbsDyFFaSPNONq/5hjOHBhNWlSQfM1MBQ9yU
C4CylTht2a94GXlpAN6rhC3YZ+Gg1lRDsSR5X++C2o72uTPctn7pm+Bpq4+ql73ldwKaRjh7/h+e
XqYGKjKNmMpXheFiBQ2lUHqhwy2vyOaIYuX82gho1I/1F6HR3clUH2RJeamq6nacTPv67tkuKpvf
xhnfmRl1aII+aL3/wayCMnrxEKJtVwM0l555YmLbdfQLa4zzLMc4rgcDQ6UaGMYUj+4A1gPmWTzl
3gTQAISxVrwQeFzu4/fJJf+FzNi2i/keMOMzFZop2rKKLSzLg5bdDcg8Xp/SbQfzbYDxYb0sCypZ
MMZFesnMhzw/gVTCVqGpfN3OduXpYjIZTwaNrZx2Zb92eSufya72VaRzCoBKgIGYISo08bSMtg/j
98gYh9aaYgu9FDiAVvSTgvrTAEWTgePPtgvS38Ni05w6SZR00AHrkO9k3QEHEhKdpWqpbv0uguEq
cmOgDZMg/Kzuh2eBupKbeWDkCa7PLmesbIfskKdVFVY4F+EkO+PYO3M5WJXByelyNuPXebk4+mIM
rmptzYXoeOIb5IVySZv/4Xn256J9TfeFiaosVyASgiMgVcEaAZb5VY4THewu1FPFh86F7JULDVde
YZS7joxnafR4WaC6gLM+WxCppbOrmRZIBfPpoQqt0Z92QMhSZH+sqHGA2+sL26zQlWrpPdgpM8jH
8PKR6/78+zvueyoY72NSaekyDV+Ug4JzlT6ZvVX6hBeO8haV8TB9XiTAsyWIMGZwjUr1YWmk+3+3
Oxkfo5kFctZrND/JjSUpP+blIJnP1238Q4bqe7oY/yItiljTVVkpQ2c20pymlf6M7uubEP9pj786
NIlFP6nm5tQxfAqew/WFxG2/5bk5mfE6AwGhXgfiLdxQzXENO2IHitKJna8iQ55wq7xxxs1ZP1Zb
MwbTr9IaeO6vnODaToBith/5CjJyGryPaTcuBWVrhTxsamfPE6imC3/6hSzP9e/YPLngglNVVRRB
3sNyV3ZCrSN+V9Gd92O2ia8cm4fwjdrSPT0aMSgOAGcA21vLQ/RtHtwLu2y+Tk3TOOxXtjdNcooQ
XVDNQ+qgu8XJTumZOFlAb5GgDRIYX9zOX5nx+AjKrUW4/AjmYVyrVJdIk0FfNxtaqxGoV5P0kTPD
8oZDuDSy/n7hG+VEFHJDUUCz4Uje9ABJinV9QZruCkA/8UUCtkKDS3tMzm7uRjPXYvSU5sciyG+V
I3BAv0x0lUa3gr8qA0SfkcNN0K3nlHV7l1bXqb4YJVRv+kUASecXblBCC0p/L2GgJCDHlUkQzRnE
ijzNiTyuad6AGY+bCykp8hB8KXEgfUoQ61N2FfJLGQ6vWEIAog5WGXPeo2HLz18OmHHA8bjIlT53
oSfuNa89Qdc0kJ3G5/ZjbWWULu0wXrhqJqnNCHQtwlMXlBAKN6HpKLn9mS9XuxmnX9pinLGqLpqp
V6szBtYR/XqTZGcn/Zg+r/DP8UPg9SKr6168tmsYt1vrCyFhjKUbIAtlqXrk1Qrd97N8NkOlsnq1
8IUGgm9qfOhp5ixC83uoCi+Xwt1YSC9tWgZzVN2SPtoNIgi58iYJJJKiYKw7Y98GHbrSaSY/hpCs
HVIwJ1bJWTCMY7doHiKHY4tO1KbV3D4bgkpXfkL2FBGteSBS52dCfZj7eScjWyZS8UVJRleYuQ+z
rRjwYs7ZjGFkAgcT0yj/IhhCnwsevCq6wT+UEvxp8qfuVYgO0WjLcfybrk9SoPkD4LQMiNtfz2tM
MlBB4J3iy5KE4KgfP6bRcDmub/OMXBhhzohkLEWYCGniV9NDr5zaMvPIgCxnDG4A7X1IU2vWF2tU
yn3eqYFk5laXF7ZOMquNPyex8VT5CTpJzhSKXDTKplu++DbmXPVyp8pRAYdl9BaIdtBglPn15/wq
+GDW5mYPNwMMcmGOOVqNlgOrH2K+1/6tZm36TR3xTbUkO0Ti7LA+pTiTv7mxLiwyZ2scqAStAYRv
GGCpAc3d+w065MDvPzyvbToPAtAc6S8ugnzTHX/bZck2JEqhWrCGjSu+LX1LbpDqcKHpe5Nb029Q
59ndE6hcfc5ot63qAAyagN1KLLOdGWqZvGgzLoEjPInuL07zs4V4e2lTH4VHV28DAtk34Y3XC7k9
zd+GmYtPHw29ltdeyLwiJxIJh5l0h7oPg+sD5I2POa+pqfeVISBpuRSlV/S7qYbeSD7aHf24bmgz
fQLg8p8zyRxaXQrTuYLIDxxS+R6eZlewWn84rzoN4s8c8ABzXz2rr2tgOO/KnXxnPl7/gq8+tb/d
ChdfwB7NohRMtF2tfWz/33MBPmIa6J4Ie//SFnMusyqbZH2E+02D+sbYhYF0t+oWyLvozAtU1s/+
27AgfUkMUwT3IvvajwSxmsoOCEg5bk9GdCQDtcrygwjynYKeL87A1g+/Zm31fxcBmZBpmrjE8L1p
P/+oZO1o5CK0RhY3lABZUUN7qien0qM7dUjtuF+8tB+CqNPsJBPRw/egCHRXJL9LcXzgfBlvHpgA
Ve2jfjBMhP6rgmB/Uz3kHgnQ+f2lO5I5kv0V6t9yHdNmJHUx/8xJLXuiF6ZZAoqQwBFopxh8cmHf
BLU+uJH21IJYXos+DSm1demJM+bN2+bCNnN8R1kcCDXq1f0vHiQCCksPDNCjTr5wqx64QcU6lGuL
z5zhqiJ13P6HDFL/hbOLfmEQl+JR7UHmz2n33Kwrb1WZQ2uUqSAl61tq5Z80vRIlgtQqb7TBWoJU
ssoTKBQdwQ8Pzamzw7Pgj0F0C2oGiHx5sTvuuNrhWxQt5GLKmZMtCiRPkgqBc4Pyaw8VexVgo+pe
3PFYLjZvgAtDzEXb6EKWUh3oRX0u/Tl+nvGYVxaeU9wMlb+tsAkDzZAKEcnRP+Y3RlXpITutKXTB
1+xp+i+Azdshy4VF5nUsJujcEFcyakCT3GgnQRu2Ogz73llZGfjtvZvB4oU5xmFJ+RBW6hznX8T4
QJrsaDAGfI0pzj79Knde+MVUU6lgyOBXbJXovpN1F0RvltqDFNZEv8oyv18/+ZzNoTBOR4UmWzdP
2IVtRhEGN34jILXcv1y3sv1yu5g8xr/0vZoV5YDdMX/1Nmm7bpejymHuuxMf9LQph35xtBTGvdRL
lmOm4ElHW/LA2JF+Skc4cbAHS40VBYhpwbSYnOWdhraNMy/1yR0s42oWrepLsVjn1O2OgFZAEi3C
WVhlAv4LlRXeCjJ+pJoVPdSaL2vILnvlftV8Q/tNe8T7Elk5UIOeeEPk2WRcymKW1bLkWM4weSmG
ykqUn6PBqyFxjLA8RN00h/LYAV8qV+ZZmjvVakRIJZFOeeXsTs6ZYxviJJrhyhekdb/gMfAc/m6f
tQSEikjSCF+acuJx+iHA/okXnW87FUWXFWJoBsB4f42CJCGLMiXDTp336wMoBE9Xctv5vAt3+779
0wz75oloHNFc0EKvSJzOJPuKJpwizmazN5oX/zMSllNQS8cpm/ICm74fj1qqHwRBfwANuhMnsUei
+jYbpruY0lchlY5COt4M2rxf1PJ+FKfHUg+tMsPYo+aEx/ShUMJDXtBjPh3zWr7vx2IfD7iFacID
6WwHXd+fzXj1IVqiPpSQ/Vzz3AoYBla2ZmKtJZF/uwhMXJn0davIuPT9yJTdNutdo6g5sevmK+xi
ERhvToehAn1Cn/gl2FSzT2MGy2t8k4mLe/3EbB/N71lbf7+4pDI5NPJawKu9aF1Zx5kUb4nOWRrO
0TAZJz6j6UeZVzCC6q/Fuj9USRsuin0T0UHQ26GZUMbS0d3x17GETVxOlOY54jDo7yWW/JQ6md0h
KSwO6JvES4tbg9uevm+TjMtOdaOGniNiUV2NHNojCZy8K1NlX1+k7Qn8tsL4FmOuBiMCwa0/CqIn
K9DEqXrLLFR7CisHTLzgxERGmDYcs9sP9O8JZTOGI0jV2nSFVK+ppOLnAjrX/jTc9j9SYHLV8wp/
mwtL3olIE0PV2+8PvBonb01ZROEkx0UuiDhqeRCBiyg+i1CbEawBImBrwlLtbviSf9slo4txM64k
GlNVCSe4khXMAUUNFKqMj2iyxhr3MXKlXnoobnQorlW4laUANFAt8l3cZ/x2yeziOxg/U6HnOQU3
8Dr/8WBJXp5+icFmwOWpTvo8OmlkhSWULHlRAWfD6Yz3GdXS1AT6VehogvUyU3zk0/i5yk0vp6AW
iL5cRcWR/euJrQWhkbU5AmwWG8zwalQA3c+g/TQ0pCsLZEfDX+ZPXkV08wq9MMq4o1AfRmEqAJnT
utrKKHLS9O76ed3etRcmGE/UJXMlxiLgwGviYU3BZhEoAlf2oNCq9uldeMPLOWwGPhcWGUckKaDV
zypwPona6JTtc4G2Yo3chMbvlqc/s+nzLkwx3qgUSyMHDTpMVSBUnkCBWHWIGyWPM4kcO+w7VO5K
M6Udury+RDV0K38EK/6uOugAhkIxBCDU2MI/vL2/iSEn3+P7Ql5fXIkyGodoqwOkp/p0sfUYkN8c
nGCLH52iPXFGjyh2GVq1N+7I/4SCujTOuJ65HvVBrDFodHc8roanj/V9KjvFXe0J3Goq5wCyb1Sh
0Jfa6LBtpBavNzTgJ0pntxqeOM3IuU22j50BSW/DkNCYxTzyo65V0TGHkl+eII/QyxaEbDkmtnfM
twl28ialLGUNmPhZfluy0Uq7Yzrz6lnbJ+3bCOOU00mKhk6FkXRJb2qjtitNCpZB98um3FUo8V0/
BjxzjCsWS1AGSDJcpFbKOz3F00Vt/NZ4ngzJGhrj5bo13gyuv1/s/S6MFzrW4JZS6FusNHaZPoGz
wLpuhLcTGAecpK0RG6mB4m8t2wokusq65uwEnol1Vi/GAWBfGSnJgD7YPHkX1OpOa8qn66PYbAQj
yvdGYFyuSOVhXNYaduckumXktoInuynZ5v3Khmn+hrYZyLhsbp2et0aM/40SpLWFEbivxoneIax0
kxxav/0luACgueVtolj8Z+d2KPI9WBaXrY9y1iQ1BotQEPDP3+1vo/xiftGDRYNOig3lsfxZcqG8
krrXJ3pzvKoK9jFDIkQ0mbXEm5ouWQp/LDeh0wo/NQXpJiniWNmuBV2YYZYzKyozrCSEBXnQBf1p
fT9OtulLrrjjUdlsb50LW8wSqlojxUtdrlfMcGwqS35fk1qqNbht0OzbAAwzfF+/nWb906okMth6
KtXoSyWwmgaoRexXo38EJWCTQXsxlzZu03Vd2GM8vqqFciV0le6NS6LgIi1ihxptbOmCaDhUzcG0
qf5v9HhEM0yCK0aV0Mz216OfoeFVUhrEXq2rfUL0x1nriYkdPqqWiLwdIgbeidzcoN8W2bMhV5E8
q6s/m5TGDUHxW/WKNRq/rx+D7WTkhRlmOmXAsDszBBmR8TA4QAL51cv4SiBp2Pimwy1XrtfY3wo7
F9aYu1TWQsjqUOAUm8iZvGgXg8gdOFtVBihI9YrKBpG3c32EiiRvbpkLq8zlWrbqGE4Jjf2KaqY3
D83s113/SxqIr6nVfIQyNLFHiDEnYTj5ikJKF70/462gj7ZqVvJJTqrBTfOodqdOpncNOuSsYZLe
o0YMBBCyCzFaoNv5czFkOxyFwyLdGtEnVV5z5WcNYm8rbxfAgQxxhoh7eOj76snQ0KQ+31M9US05
W5pdK2ivbde6M4g4bEEMgU0XFtVT9fjWiMPHkgrvsRxaeS/bKm28Voxv87qy1fYjRf5a6F4X5WSE
1b2ct04pVpaKaHKaUkeq0KtH4rt6MN/FvEHqoqjRM96mD9qkOJk4Q5+rP6cqtfoktkQhttVU90k0
ntqc/iBT90aHxdIr6qph+TPJhMFSJuMcEQgg6B9JXLoLUT0ToCdPMcfZHQzRRGEyinWE8FppLbNx
BgHpez0oL8pUW/JQvbT69EyTrLRASuCaUXaacx0sY1Btn9TuUGXvSxcfa2nYFYu5Tyh0y8Zql0k0
svJw+CzKera1Sb+dx+EQRa0fLoW7jMQaSPM5makLGvVHsewhAfDR1Wm+W1LppZ6NY1MsbtFWL9oi
hM7ULC9xi7YK0NnGhXojSPI+a2dnaT/isg2qrPQTU3dFw3CkaL6djN9CS+wOBHM9+KvCYjfOpdN0
oPsQBrdMIEFGipM8o2Ey+uwBchhlFBbKj7IDjcSAkpoegbFozPZpU7vNHB61koKtqfT0OfESLKoQ
kdYytMkadPO56pS9OlWOrOb3U3pu9ONgpD8y6GSjcHDIsm4Pl3tSGnO2EMndD0W/70kC5n1tj82+
mxvqi6lymnRtpy0okBeKAcmAmdR2E+VBNRU22EutKKHQSdTMXVk9iZX8YKroZZ3QVmM8iiGxEhEA
FLBS9HCxYpY8qWiQzntwlsVjC0kz0UnmF2V81tM3M5vPZbt2+qaBMo/+Usk2MAS2Qk0g2w3gcUPZ
0ZrCgL5vEaThEtmJ2h6jgdqTqntyclONVYAIxDbkaV8l5n6UIZTdE7uNoqAQlEMx16cy0Z3ZVPyl
XHw9GgLsO7datCAEeaY8e3mjuvpknqmBvz60kM2YlsdoeFB6dG+iObXS3xqQwFQyQXDROsmYOkMP
HEFi3Ol1vddnrBewA8Iyv0K/LEB1wctNSA2MsjtJhWF1Mz6nfhZ0Kehi6ktp78sR6Kam0hqxx/vy
R91pj3Eo3UO/w691iCOQsX1OFdMPo+6nqRRnYV6elEyyuqq0p+UskdrJ29qtwcURfkwA/ii9O4An
Eb4KMyU6KvAOsVQGmRT7jRyEyuhDOMZqlLiwUvzvIQXjLE3B2VQ/zEl8qnBCunq6iaX3Sr4pDWKL
QnGaZVQpemohl+c2OeKq+NSQt56UwAs0SD8djSVyZql0K/0slydZqGE4A5Pugc530qg5IN9CO+xj
2sVWIlE7WdQDdrddRwA2Z29ND1h7+Xuan8PofSZHOawscKJhLKNV08oJc9FSUEKv4puatLYk49hg
qUacNQIegFR4pEuQ6+cGFCT56I5l5c30cZUemlIx0MT3VpnBbw/iF/SPd73i1Glk69lrsxRWqUiu
pnvt8KCm7xn2UVk+A4/patJdNSVWgx0rxZHTVYYlGdq5MroDtEiOVZ1ao4zbTr5NNdFaetUmyy2Q
qs6Qiq4mTvt+pHaYA1o3R243qHanhFYyPskE3Vhavmv09yzcVT11tBKsw2T0IkN2KLit8lGzalCN
Jsii9fOrAuSjAabsEPkFHEpTvB/N95A+6+F9iY+QgPCtpp1K3mXc8Mn0HsVw7/HdSO/b5rkJkZNM
IPaUgplaBqUQzovR105sGFaCNFNaqmCDwvr+ihbqKNknnak1ia9Uw8sB27KpWkscodcb0OXcRcTR
lt4e6Z0SP2k9AA7hc6IPzjL/AC8DLjqIzBWGDZlvsTVctf+Qqwcl65DI8o30nSi3spLabUdt2iC6
9NOhsYsmu2t1dUeqEH9X9KNlNShZWVs7pvmI95glj/eEHNf90HRQZU/BW1pZBep0UEGzKoIyzy6c
ASfCJaWKFjTHW/wudIEseok5WLGBSiw5dyKY4SEhPgvEChcIx5CbVLqZCMQChMdlOix5DTapXxVZ
3HH50ZWN1XeKP4udM2bEiRcNF92rKv9owY9KMhmXd2yZuWAXOnFzKXYr8bOnv0IdMhGtZKcEfPjL
5zLm0IkHwDNGd2NNrRq3mWg+mqJu1wOgxU1AhA863Se6YoXhTZUOFkCploHLdxDA04xeYSHdd8at
UaT4t8ofZ+nQ5uS50LAlp1/1oFmdWHmh8i5jdWOMqXsZxJdU+yxTCYyQhxCt/hr28DjRXZIWTr5k
Tj+WN7022W3zI1EqG8o4rlx+0uhBlx704awtb0sFKph3BXVXHF4/DQ2/mA4m+Y0QyGpxqQjU3FMj
tNIBogcpdcwIqMrmE5BlaxYTC3B0O5J+kGGwzEy8n8rXeMTsJv4g5I5KSm8o0yACDnZRBTuGO+pB
10nohLhgVJwEYcc4fcQaYglZ3zWyN2q6XeCwNRGkQFE9VQKheja124wEIcyF9JRTBBjdbNElCpI8
tmlaPYFOy850GOs6O5XBiZSKmKxjQfWDOldWBZVWOZxtYX6h8TltT/pU/R9j57EcObIs7SeCGRIJ
uYUoXdRsig2MTbKhtcbT36/Ov7h9eWjNfzUz1j0FlRkZ4eHh7mYaBvLj2zrcYBVtGiwp5TAPsdun
d012E2s3ybztogetfDCmF4tlXWzs+CrJj4rz6Kx3bVp4WfM2s8Oq/lUdboeswGyIQIBCScgEu6Js
Eu3Vmd6j9XUYK9w8b4z+qOvWJaRW+VVRXnfF4JnarZCPpZkhJ7+b15PqvOGBrpsP0fI4mpCGWchJ
+WmYhVvaO9MM8uVJdU5LeAPg46UxgwfrW1pYQTdp58U8qsqCqO+BvxJrJ828msNzlyqsv42ekcU5
7VOuXA7lxEsX6feZ5Vu4dUt9FyfGtrn8Z6UEZFHB6MhXk1G9TMtdx8r8qWt9w5mDCBMRS5/9BG/F
tZFebnSeIXo3DTGZY5JJdpE7FcY2G2AfhYMfSbR2+mOF+fk6DbqvJPp7nBKYB0y/NDyyoLKnE6NQ
zk28Qkw2DFfW13or3LC7r8SmykvXJihGw0cZV14yMboTjYc2uY1q9ox27AqSkM704+qNCP/H0gBr
MyRgxyUAkfZQo01FhfzwdiJY4JytKbk7JTvHvm+Ua1NJ3Ni+QQbNtVildvghNM3vLFRWJCm6gvBB
2G20yNwZ5fgwO+umRlnXzZI1C2Yi0oz6Vpred/KQLCvwaFd0rpbL997MXUN/zrT9yAmQdYfVaL1Z
NQKybj9fjlWU3CuEq7F8qbQ3o2XdRctWpaW+5uxmEfn5aHilsmfulSMi5BZ+54yEZfXd2n+2WCg5
1yWiBKNheBW54DAZNGii/RhP7khsHNvkJomTrejvFnlf465tKZq3WHw7EiWd3G4yC38xb6ZQouOz
s0XilnXmqaCKMycGLBBXL28lwcgKnZvQKXZNEpMbqvKxEs/TcqXIxyl/XcxTvPxKmS0u+yC1c0+L
IYRlazCyB/Je8wrzShseSofmZ8pi0t8t7XPtCs+QH9p8VYfbnMDSOJFfJ7U7pca12b521ctoo6EQ
5m42jNusjzdaRsxLCf3YHouXvLWImMPGdk6R3h6s9EnLmSPvb2rzWSq/NOfcOCc7PAvr3I4cK+1j
TrkgUw4hEobEdlw9Nt2qf4naxG2mzOuyt0z/KEuOtTB+gyRJOqBZQVTrBwtVe0i6m1aEGymueqW/
IdNJ5mZjxCkn+RiE6rNcLT9OyWGVh8T6VZpvUVoF8/pYL9G+QM9iQFBXXtaoIchzpW8Vx0mwNrF3
kf3jvMSuWO7VLPLL4V7jIKyjl2V5yEzN1SNUNp3xNJSROw43i15yFuEphRpBNpEc2exKXUXMOruZ
7UPT7bToo65hQvHcpGKBNUWg0EkbzCm1SX2TkMqHde8JhkId4vFUv2jpCw+5lYwirNazlt1a5rtq
/CqGm1p5M4qninUm69vMfLfb6I4cBh9iMDhZeXlxbyJrk3cbNRvI26F7OvVGW3M/rGq3MNmJBrY1
JQJOssELcyRkJkhl/NEIwBE56vzUz+9hXfGGEzdJPoVMN7b+oYYZJc68qRPhdVMaNMqHwiJfGXw1
Z7LCqfZ7SmLwHDduL0Zsr1XlePVK4dRy1vPBNPpCq/B7ssGULakuth+FBCnlJYtKejaTJ5uAzjmb
RXdrvfH05GbSSVkdkhHxu1zutSHfQoFwlfq90fYNLFZ1GYK4KL3F+JDlM2RBt3Dq50YAmtWPIknu
K7V4GM2WQ1G4Cdm44eTXxnxFBcZq+tW1T2P43M/qbsqezPUzgRJt578TcZ1Njef0k+fwidqOTKVw
tYGWLvoQm2Ssbkoz9Jda3MlIXtM4PE5rtuvT+7Gt3OTycOxmPXoqErlfqzKIotZrzXGfADyTymOI
3vW7uXtCESEQ6bO0KDGrAwmuutxE6B91Y1S5mn22Gu1qjs2XoqMcMgizJqTLea8aZjBQvRbaemz7
CDEdagq89AYKPqur/aw+4UGIsvznUsRe3Nw7dryNa6iw1AtizL2UZvk6HXXmkjuhnMwQHXgnQ1dL
t0K62V31JjO+ZxO5ivOnnO9TxI8j1qrubBCs802Z+yUTDQ20nrVR3dgIAwDZo5XctrPm2np+WorJ
SyVHUrXuYjJFO2/vlKqkMV16HUM3mMF6Y5T7cXEn+3rjEEQSC1REIHBj5RuZL/d4t1HRrCAuZNBN
4gqC1UDQmmG99PpLbMUbqRpX2lp5U4fflDH7xlRdm42xL7PhWvS8iGS9sTtGImAfL8tR1SIvb48C
v0kn8RDX9k3zdxNJz1C58WXvFOkpSyd3dWyeZ93oZYvtIO9Mpcavu3Crzh94HYOfSDflTG3bPw7/
0FCtq7KVOoEUZzhpDvZXUbnpVgTXV7qh9Bxi/vd7e053JcW0ti4eto6ulrQ4Z5S94bZW1LtaTJ0y
T3bs2WJi4JjkNT8UsKby5K7Xrbuh+5D53QrSMM6BFWMGYa2kWO+F/hRR1U3lW4KkFMdHPLtdPfut
NrtSms8mM/CKgQY7Y7aug6DjZjFQytHttg/mwsgCG63CzbIiglOJjvAmnc/eSntyaKGebbvYwNJp
0JBfdrWaXosuzB7CqIre+6TGQ92IeypCRU12BJP3jhF4dvtyztayAFstBuYMEFm85BCtZVvuaneD
O/cFXpAU8RFLYrSrO4euX212z5kxf46GEpSI6RFn9fm6VdI/conetEr9pQIYC7M+0au/V8fhICNj
Uwjpq6Hph2p1xV7AriIp33HSOiApTCWQz6RRqdV8mFUxBeUyTz7GtM2hrOvrfLYXP50qbRMzGKWr
guqXKpJ9fqX1yegLC+fKcSEiDVkj9/hhtTvFiQPZJ0FU1BrfTr1WRburwzHyxmK8d9rfAnn9Milv
MsNmjqE0qkCU2Z8qdXSvVhtCXzaUuCunv4a6QxSwb+7WBIzGqGAKieq2b9rb1W5u82Qst73Vj25b
Nrdi5l0uWtqiZpX+HgtcPxfV9pg7PcWVhnucood+6IRnuXTAb0jwJGi4kWnJXHmrU4JKlByRmdlG
6viQOBqnzrpzmvGpmMicqjr5tBT911ihyzU2mxwvyN5ptqEakyPbxXXTin1CmpYXzMHFXXuuG7lT
43NKzSDS3E3h/lSkY5O5K8Lcy/RfyQQ2WNwr9otgeSvEyUTfqE5xNg2Wt34TanMgKPqzettrr6Mw
OeN1qkTbtVMwS/1lqMGP1twdG84UyvSmcihEHufpNk1Qywz/6GyAjnjXcJbalTgtTrcTi0oPvgjq
RAGIYsGtyrYEXnHQu5URwRxIa3Xue0N6PdBrm10t+gfKAo1m+bW2KyfgWOMPRoqcWYfFWkAQXjSq
wBnLjkkAHoyuISRocb2D8Zy7SzZv1KI8x+Vbql00AiLYyFWQEsBg6Li1IJAZd2JUb/U1Pqsq+s/j
zaS82UZ2kmiruun6LI2Nab4awvaiS6UUPgsIomXvOsODrWIACuDNWvP0hsfsyzeR95Q9Go8dcXeP
BbEuecwnGn5TvLc5kNM+dMMl9/Pkue3uOqfe1fVWEekh1KzrcpbIQL2U42c3yk2+Km5Sn8DTpBNv
l2zYpLW6cfLCaxT2u+TDhvlGnySbltgq28eVV2OYn7rQ/L6gJndq4uC4MXPEmpXiNLWpG2rXDdr5
ykA6+UzS7MmRIj7pcFniby8hSUC97vV4vcZHPhj44TKz3AmZwbHtT22OuqEe3kWcfxbYioWbyVR0
s2tr7eDFcf07MzJ0zstyD2oijbdGDEfYpwNF2RooIaMfeMyvlFE2PfcySTjjFLdXHGC26zz7lcy9
t9Ay74eXLtGDcBnPqVE+Gknu9ZiwphFoERzBKhp9RUn+rKn5ZKUq84rNJra0+2KsvKWbNojskSz1
9kb045014cJgI5u0TL4YmCaJL44F5t7mqKuibCfn23QS24JauW2nrVY9d06v8+2L/SLW7RSDnF+U
H5xzp5oXOBnot953hbLpxRIw2HKd6InfmFbQEjENkL0c8fzaUgPo0tehkp9RtfXEOB/76E3ad4t4
mMtsU8ak1dn8ccE6R9io7WycJyT3VM3wQjBMoban0MFQnoKoHhavtQ2/m+wD/aR3VeXELnq3Tg2v
75+VJGOP9X6kU8eP5ZUlIlcnFCwpTRHqmKpsN300kKmx1xE7HYBOa+w3CtCeWkPEIV+3WGDd6BEc
3/A37J3HOTJPfRxeKc0zYWar15hVyfyE2yhb6CXm+lX/p+vPhmZxNFk7EVvHaIwO69Cd8l51L7X+
Wg87R8lOgxJt9QtzfGTTRfb0XCqcfI56zHqkOuyBo7CM3jHKIXu7NtTqt9ANLIQR2OhG7T7SS2/M
k+OwZAfDzo5pKw9m7RzDDFBRT4IlT25UHHQsIyy9OVL2gtMyB7RYdB2t7leZvxajs7fA9qQBhHZB
lqKXyGl9O9+GegauZcPxmuXv3qp3To0uoyHZXeG+KKRFAaHvCN+eqIqg6uVtXeQ33SX36ND9SBFE
TlvW8z5ZG1eF+Asc5o2cA4N2s+ToyWCRxEOyWLYzYGI3vlkcJIr2YCi/YuigIn9aFennnDmRqh4q
Mq4+/0haIMQsCPWWUAme0T6okvc+lR5gK2WP5Tm68JYQ9CbBxGD+0LrEdRoeu803JNheky1bBf2u
1bmRduHZDd89fTB5uzmgtz0GvfMStvVep2hDXoXJ+sadgQYi2Xjp2gRR/tiqv2UbeT1nP7NvBbNZ
8+DZnePLOQqmFDl+pP4mOlyLMriTPR/glrllc7TmAa0+k0TpliF6YVhuOz0n0nRbul+jGvktwaDr
sHOq88PqDF6lpjtrxS2SjlyeSS9SbtpI8yyJEmd6nDi+7EoNQuewxiBQrGrLeTBG0Nhjqo380oqA
3l1HvTCx64zxMEH5vGSymTxWEmmf+s2eTJLJ311c43T/uaS/ldnxR2tf1oXb24k7iZc+0gOtz9wZ
u8p8Paz2fRrf2tovO8RmVgOrT26qJNpn3XvappvOOCRIIMj1pRLEzKz32wHcVGSs2tcCelmZ7jRB
lIFkC7HChuhBhQ1u68QIrcfXiaZ5UVoHqP2l9nUxXXeMIhfh5CZm5UbNdm6vzPC06p9ivhtRJUrj
GsvubZWErlmyETEUJndU+vuWWKuGW02lcSTPynQtHODU3CDeTa5mfUiOtDx9yem8zZ+OhTSucbWa
y+ZyRzZO68ljotTeoBXUEbdqe+2Y77Ftn7MxPVjDU52SXqy3XfYcZ6GXCERY6lsT0sHYn5vwnglC
ytjSFdmrpocHR32U9uuQzL6zkrjS1nA4VKSZ76QtvKJaribqaKP8UPRun0oaQ7YV1PVb0cabNpTk
hTgJzsKVYevG0blq5c5sJ5exTFdtnjvb/uiovLLm2WxLd2jjGweQINRnL6OaTFH7LSNfAHwVo7Uj
4SkVeBJk1l2BVsUkN7r9WaqkF0w92OlASbZej6qKFPTVpNsBHUw/GcCFlgbn88YP+5Aj/TY2zgNc
B8P4jDJSFFUGSK7jczoejfYmi5Ygl8faZD2TCRTKh1a/rLPtasbvRTsqi0LRbDwOvfI5xSexomCj
jWzPwdeVym20lxLCSNk957Z05zUm10wQ+MpcZLjAc+3bHBg2FOGdqnSYJi0uzRs24dNAOyjqcSuh
fG8qzIUsqnx73JHZ0Oe81FjXFY0+ofJmnD9J3QVm/96IFyfRfKeqAOojb2mfxULTJDSR873vsCsT
xXtjfkTiTwyGkMvMlfEQ4OA+zOfG+Kgp6dJ+9YYR78kGhYbl2I50/TA/t5UkUFYmlZ1bpT0ZTn2M
ad4b2nM2DZu4fawnhNJQbpLxrh7f2vzGuQCh6eTVCTcpBCWeAtI8gJnVBzWzYA48/acpdEFH4lsL
kpZc453Tnk19cuXSuEW6BlpH7Vl3BzUcvZiuUNraO1WNNg4Pt7KQZBFvhK34+oiX2Fj7TKS5K0Ey
oyrBK9EdyMRC0haZhKSvYWAbxa/Myb0oUb0QICSLCjfKHiyiix6FIA1WMGiAKhqwcMQy6Rzgvs9+
fjZ4BYyweHV6TrIamOVWasKPKRdFQc9mbDezphzS5A9te88olENY1Du1dwidxAe9BkrrrutBPamj
4fc2o83Z6k0S2KXW6THl+5QuHr6JOUApwcFZIrpTSNCrN3OymzWNTIZec9MEdVzt+t4+RKLZNEYf
mLb0nRzLtNT0oUh5TvknA7UrDISyUpMzhdYWLf3csoKQ9pcRi1szMv0xIXqNDMQirackdVCKIjCG
ZdMCXU88dTJtjTrxyvg5pFdSqcg1rI86RbNqvagxbSHqlUn8nnh4zWr3GB2RfY6/8hGcCbbHiPT6
QMlwaVTmfJ+cbCRKx10qez8OX1dwPFmr3gJQVsfFZmlav4CmFumvbbO6MZ32ZfxdpdRqBd0ak4jJ
gggdUOg198Sl8dQ0O7PSPrSEk6o3DrHyHimrqzJ+IerSK/I/c3ZXd8nWtu6XuvFmZ75AMwC4r6sJ
pStin7EtC9DkqCX5oorryd7M9MHKIAcolw2DMV+5qy+hBmSuxgSwSqNgIQ0XPeOVc/2aGk+2/JNq
R7xDNiVLsmVfjjRK0knxpgSf2PpKhMO2ZGk1E2V9U1+NED2Gjv4KGKfIek8mH+rY1MjSv9hD50/U
ExYJuijBixvhtp3cpOXeUk96lu+K5DO8qMpPhGlya0syWJJ/1pcSqLPv6uqC1dmBvpgBE1BPfU+v
2mAExKppy/Z+2Gm0uE6h3ZJMon558TuPnGdDNEE2M7CpI1G9fpLFuRlHqLm8ZMl7Z9zjWAWmqtwI
p7jAcMQt89jn1dE0pW8UuqckCVAK2H4mb+S6bMt69XNt8dWlBB96vTRZQ/2PLugUhi9qCWm7e201
ZcvJqyk8eNO4K9tzWYvtyotao2qjWXCDHuJ4DkZZuhaYpohYz5eCpmwopsF6BIGU3RfX6PyNlBWO
dDNmbrriWsRp0GeOl9JPCsVnpyAls0jUANNA4CqTS8Mb+/sUuLmlK0dyZrQwF6Y7bYz9YVlgdAAP
m8lt3pcbh6ZhOeKXABynme8V3OvIfIfg6fUaGYHyKTmcrf040SgOocuuu5Sce7rAxVroqUntdgVg
m/3o1DPAiuIJqpupTTyHw00V1/SEc7X7T1MmNJ6madtAB7FI80X8WHfqbTFpm1LZFk2xrzsk0MaH
wnwsnHMlH7v0NrbuLF5r6Fib0dyZ2adWCCgE79V4N4Db5DS3oHt7UwhN0jY9kLOgKHvPrneGnHeL
SfWwcmSb2zJ8Ta0+UEM0uqrfNDRIEBT7U6tpRkQkqB0/Vut3odVTz22HFYVcwI7a2sx6tOEwUdp2
W9J0TCc8nJIH3fmdlpo32JOnIeaDp4Y3kN855nZqnlMxbo34NQNtbGjXxCZnEjy5nErH4AwqPdlJ
/tXZyPHcRilJ+NnOq2s5DMHQjpvG3PUNunjsCzsnbpXKjtnCHRSQl2x+FM6dUhDaAaYd1MdAFa0C
rtMzwk/0qs/2+GGET23jqXGzEVOxM6dH09hXYX3lEAjR/vUNgd6c+tguQFJh7jegTkqV+UU08gMT
3AN66ZnqV/IltBKvmg0/R6tIi4qNHNqNlT/1khw6zn3LcFwocl6x0BqNXoswO6ngblbRkQ/iv2YR
RJfBxVlwm7DDUjreQgXTJFUvOB+i9mhZJoRFYGGdhtOQBhPoX+OQyQ/pwZC2Z3XlUXZEUVSZ3aWO
dqF6BVLtJTMnGLFSV+VIO45+4rRudRBFtWg2maWC06mbWllRchx/iYlSe60fyqh6XGu4FhHZcxXd
2eW8Kxg7lFbvZRjPFq2xmxix6iHArInlh+LcDejXS9VdrA/hdEd6Lju0VIl+429df7LM8b6mmbik
1Blz8Z40szckagCR7Kgnw74RGJhN+s1s3Kz0EZOB/CG/XlsZtMWulWD3yaVqxYNupRWjgKZUh0hf
NrWqeT39gQL4fmRYuIiru2xU/Ch9CcEJjWGlqUV79tOStqvoKAkKa5cbDGiX8z53/iwL/CpiN42I
MiPp6Ittmx7mOvOTctg6UvXSDE2+Kj2VUnGnjLwqG0G1obxl0g/j+wGunanhMUwftiFJCPXwNu3H
QG+Mh0Q65BpJ4LSoVV1SRBL3dbkgYR90rKEjDm4LaF/32jY1E9/Uzvp0E0MUwKfGHWZ928VQT9JM
NO7U5tTEcq829Azo1+gwDCYUqqj1k+K16CGy5jexVLbY00LZA1oBaPYcZ95OhJwhQmXcfEAHOshC
xcu7+CyYjCkAHLpVvNe6BGKj2SCUYDWN6zA/i2w+KpfFkBDmiU6mlfImWtrIFfVsQQdSlOQR2mWm
kU1dZtVJVI9tmvtqBHGp7K5LLK2spPlsOPUpAFZ3Zbo7Sc1NQdc1hdkVdngz64FSmKdInQHiGCyb
w1OXxDu9hA8j0p1ICWiLBg0ZcGGl5dUBBla2syv1BZ5A55kmkEl103UddCp4H7buljnBXvlVaT0s
ON41u2vshrsVeVcBEiZMMqecRC3Ug2LM7yT9trmx4ckIOibkKaaxY/SFbnvPYippHlpiX03rpojN
D32dT3RlWDFvxWC4daX5ER3dllkck9ZRsuxSyC5RbMP5KY6akgEYifuute5kZnm2KZC7t7Z6Hu/W
rrmWF9N6muhxhqwemxPVXzfMScSnmQyFHp3dDH5alL+bedlqoep2k7kfR+uojDU8FuxxhwkcSz1M
OUDDKg/D1B0TE7Kb0+7SXIHlNd4i8pvR1qzvVd7PXCSeWS5/aBTnF4obyygOuu4mkmSvSuundQWt
86PgmBhbZ2csz2ZVv+YoRVIVQ+NLvA7kC790+sIkRAa01t455WGDJn/taYa40qdFHlarOTUmokGA
CxWEl3zoPb0/z/R2rZrJCxpTfGXfobWVROSFSy4eGnvdpuQP9cS4VgwNrp8Poun9lGtk1h8iS8AE
N6dbGvpysl+MC+qU+EZ3XIEFm/m2p5CarOw+mh/0FQkGA5ZCyZt0dFI0oaqb1ea0jXiFLcmzQd+t
JP101Gkf1/z2Kq4NM0SBQJ7T3qIm/ZAKY9Yd+jh0ByfKlgzGXUf/Z6TLG6e2pxFsMY5yVUPxV3Xa
IO//YFwoROpw0qvsodR7LwKLUWjr0G3wOtk+pLrTunnE65XWnyUUNL6Eb+nZW32p9dom/EhhH0UR
KU6r+Jba+CZYcLHsNVm/qZynZrOnfQE22a9+jGBbOt0X07y12MFtbAdVBmuiLZXPfh0PURQWW7JO
A55fsYNjNm/bNjxrsRy93rR/Dzx8MCZD6oekE7u5MFW3NkAMp2mJoVYMWCTFt8XcHc05M/ei0A4r
J6A/j0lOnyB60Jv1rjOW6decdNW2UZaPpMJ4t4mHDynUq3Ik5WzyXGy0fukPkyNoEfYqTtYpGXWi
TMgaqvFdX7ebcgUaiAY6OIN+guhya6fafiraByqWc3jpJjQjKoy9Xo+7Wa7nWjcB9Dt2Yj/5vbXw
52HLlKM0pYdpJadOZNHnUoa9IsYP0sTGHQrSMg3EzksjI/XUXJxkaR2iWWvOolOBY2sNjf1IGtOx
SyBi/pswL75VHvqLLv9lOCzvDHikF9eggigNE2pakXpqgHDjnQGxFCDXMdODZv8w0P8f0fL/Gg4w
ddswDHRr6b3+3xmLwonWBc3Fy4xFuFWuxQgPCmXdnPlM1GfdgRXmomZ+kfXtvThAnOWneddv/ZLt
v27hyxBZo3ZFJLORaEcJg0+xzknKcQ+7KvPIyPodqdPpoh9Ebh7kFEje8hQ/Jq1LHXD8Sfzj2wmQ
v27my4iSuqqz4VzG5i60gii7Upynatr88LG/nY346yJfBpTGqcqSaqRtzvgOTeDDgEaM2Fnh5aEn
uhpkVn6zh5WCrmcdcMj/+/rfjtSZtuYgeWiY5ldLiXUoRKagkb9dwqeshFWTLT+NYH27nP+6xJfl
XJaY+Q2OYNg/XHd61pM2GXdWT5Hn0AOD+tzr1afo6tsKOP3fT/f9cNRf1/6ypEU5VfHqoHXQ/MdF
CRDvFuD00LoAKUz5/yQjeflY/72D/vdtflm+RiWaerR5mwY1bOH8KoobW9yb5ct4IeeQC/378b5f
O/97uS8LdO6NtR9xRca7chOO4QdS3DupYQzS23d54tz/+2rfLhVLWBo8CMdQv6rwxGqR1xb9660O
J4HUrSzf/32B7wPfX1f4Mp2kdtCC4QD9P2UKcUrwd1w25qb/UR/pp0f5MpCUpP0Sm5lMtjH9kaRX
QCC3PzzL5Sf+ayn89SxfVr2u9UapJbwtBaLPqpebRe8OxZhthNY+zbKBoxxZp9lpTqnU75NleCna
5JcC7PbDjVwGyP51I1+2QDhlpdozasnAhHhou/YcG/pZa8LPDP5CQ7WWN9mmhwgy2eOjEpk/BbjL
mv/X9b/sibVKxtasEBbo8aGqruBuI1CPxdcO3ABTXrS1/Xz7k5nsZRzwXxf9sjPgrgAp6CrTpdtw
W2/GndhqG333o6rAt7Htr6/8JXonRVYb+cwAbXmSG5jke+vc7FtiS/yD1+q3ZxGaadLQSYhocPLA
f40+8yjhbFYpy0n91LuPyMJCJfrBHlJ8G0/+usiXT0VxNzOycBmCL+StRTM+y4c3Sy9/z3I4r8Ns
ueqYnkeI3bGgu0eKd834Hti+BZo3QXke4fWGxikL6df9sIy//aJ/3duXLyoKZ7I7eBBbJq0C0NJ9
HfsX3SFG6Uov2+sb2sOgph5UQZKD5Pe/L//T6//yndsQEarcXC8B421paG6rl8Ed4f37Kt/PYzuO
xmGMl7XzVVU7yuY0m5USv8zXZWtuwVm7O9rK2xG3w2GTGEH1cNFPKZ7+fd3/CEJ83S4O4wCG0CzQ
HeNLPKxzc6yFxYc33OSKNqpdX03D3SS3zW21vUir2m7xEQof2Pg8b+OrxafSbt9Q6xNBd28c1oO6
6SEFBhr2g6Wn/mCL+O3C/Pv+vgTTkEmDySol5pb4MemfsFiYrkG2aIu/z6287U7xDjq9+TsOfpxe
/W6H/33pLxvPECC9Tkf4wtkD3Q6fFMKH6/hHOVGLMHKx4fugAmO9LjdK4HjWdv2lubQifHB7+FuH
PvH+P+LOd6fL33f1ZacW9DhnxoHi7XSAjxDAAVRccdcH8S49xI8Llrz/XiHfHZhAWALWhalbmvNl
96kUDbIeSGzqFH6weodi6Q8b/Nsr6Kqum45tapD1vgS4eJZ1385IFg68seFdU9bNv5/h8k7+a5H/
dQXt/17BarpUm2oW0bK+GQn2B0uz65kiYfTxh2f5VgnA0S0psEqTjpBfXtc4ddFoLhOkROAXOgN4
IYBgXDzLZjAK1gaGFhDnf5zN/3aaHDMcU8N70NC1/8rRBqXQJaQlNFcBf3FD3F4uCjuYRh+aqz8t
i2+VPP++3pd3OlhZiVkhxk2TVkM1UENvNGHNIv091Hu1Uj7Trg6siLnHTrz2g3OcZLlvwODSdtgp
/QRbuoFqoQcwJJ/hGm///cm/Dah/39+XwGYWcaclkt1rtsSHGgm5BWCz7HdKXB7zdnhxAMtsOYDA
DQCu8Rka42lU4yvHkG8WtIC5H36ymv6uSHBMy5H6/5B2XktuI8u6fiJEwJtbEgRNe6dW6wYhC+89
nv58kM5eYqOxiVmzb2YmQjFKVqFMVuZvKMTzz9mJYpiqqeaTjndG6QSIwPNvJ7+dmW/8X8O96xgP
7a7E1TbcBU/S/eUJmRbehz1wFnt2bvjWIOTtJH2aGo918dqUkMXSN2pVu0A5XA61PPcGi1/kwYA6
0GzujUA1OmPyVQHNqO/VrUK5aTP5Fph2D4hvgzna7eSssrooF4/ss8Cz20IUI92zDPTfJ0WMhstT
QuVY/Qc6gYtn1lmg2ZdUysyjgiaEe1Y0JdYEcku8cmhNf8WHD3YWYvbBwrbRg2Z6wAoxHT3r2e17
Kptr2dXikjyLMjuvJA9FBZxUeNqN4Zukdac4SXauEW21LrnVaJ505rBm1bm4FA0V7xJDVnXRnB0d
qaSmQ+jylbqkAIPZvNC2PqgwWEKAZGGgrClVKctT+TfgbD2GtRqrjYLuntRWe81wbTlKHalNbt2g
c4TM+qLWQFo87RTmwX1RhneW0nyi/3kUPOWUVOGrWbTHrFU/U5l9Luhh9V0MMAFb80pwJAHCAJDa
oRo/ibjI+BqESwB4sQVXr/PdFGAlDeXapCtRAoX1ouFnnkiny3tueYgm5ANuUTy5ZiopFQxZLjnm
dIRvr0KE0X4M0fPlGIvXqPGfGHPnLerYpi9P8oVBRi8XmklCbyx6a+CXXA60lPFbJj4OJisEU47Z
onSVIdV6eZi2MdwEpz50jn+QV1ObxRrReZxZbu82Qw/Nb5x0IcVtfC/ZodN+M3aTQyWgTSDha9nB
tLI/7GmTC1rUJTwk59l2GKZm6RlQFqpf4hbMg138JFOYXK4AVx+qtXN4cXNPLj2yppMZzDWMu05B
Z6KinOwfSxjGsGG2/g9Q6TzClYP1OHob5SHFRXynX6U32sqFs1hUZpD/E30ubSy6RVZQcEZxBuoY
9cVHejAgCzf9FQAD+1bauVfZtXfff80fw38l4EzDRpRlS9WmR9Vci7INXatMGk42SYAON4TKp7ZN
QR2r93GGCETRwhuzQBy7q+ZFH7/y+8izkxur5kSLZS4HUE2Y9WIJeFceWrSnMqd51Vb2ysIifh9t
tll8y2vkTCKpKO3RgdjvQOU6fJ+UKUG+P6yuqY8Hzftwsz2T9KIyyClralLkrijqSAfvC+3ijXKS
7fhU//TwHbx8HHy8bN+HnJ1tdSlx5k62H56vO2YSPkJxf/o/hZhrUw5JrBhmRgghBnil93YRW2ub
/2M57t0w5jqUXgQRB7fTqd7/x8kYzjv1i/CQv6xWp1a+kjIt0bOiUaj7ASpJVKeyvEEQtU/TnVrH
LzraDnJrbeUgvSqK/jqv2gdIfG/ZAFixDoqHRjKinaB1zXUZWsfLcyytTcDsGqa/lBNI8/eGcGoq
0U7NfC/F2o0G18HXP7eeqNBbDK6QfNzI8qr+6PTXvz9838//tMzO5mRsA9FDfgRbq6dh528Bpz5O
cmmDM1yHG/+krpUu1oY7faOzeLqQF1XUs1MmvdMRswEf+ov927nFFp4vz+3Hq3kam2Ygc2ry6rRm
UztoyYA0E6/0AKQtlIee983ojNTqL8dZONSnQJak68j7WoY+H1QoGe0Y/q7HmPvhFiT1zjvlBwr2
dnTwTqoNON/d0IOfQD4bIHZrh8FCo/D9L5idrhYWB1kNzoMDiIrVcUCPF2mnOw93kSMIqQj8LfJw
Pa3K8BDuPKe0hWNz6oHwrRlOLzz23/+U2dFbKWleRwFvTPkGoP+x2lMGNgne7qTtGwWxVevIxZOQ
K02iUmcq8u9q3tmSstScvrrAI663XjLQ1pmQrnzghToCYzoLMdslkNC0kD6t69R29Sl3fActjR3U
WJQvJ0fZy8vpY4LyPth8NUkj9NiG8QRVsOs8/QbC2N6ETBsLFl1mcGeDYF8O+b8MUEeeWgFwrc/L
Tama+Gqt/LbD6XbmSTmYx+DY7ybjkXwbrhTvfx/qHw4d+W+02UEcgbHwUnnSgSgEu9UgxZjjg6Yi
UYRETgbpIG3Bmhpf6rb7Abf7SPfoCxL+p17St02fOGD3D3kn3WRpC0Bc+5oXwUmDKDka0pUJGzku
Mo4XqbwaQu9ei7QflVAjfmLZg+9/S2X909jmK2iBxbPmbEizs0aUu9LMhjrAADK4E2PlCJrwngL9
kwvdZuVjfXzQTwvk7/TNVqMlAjVLJ7PjauL4FLFxKDMNfYbyKAcQBcbmp1Ci84QSEvC+su92K/EX
74yz+LMFOha9GHoSDk3eJ/lE04EahrVrT/L3P1U1wVmJt7zBLR5ZgDAsay52WWWhWfRZOFke4Hey
jXaZf4pevgPE2uenstuFP9fqQisR52KXQatlnduhjS8C3Bd+5piYrYxpcb1Mew0vB1Q85yVRxbQS
pa/wVJjE0xEUxFcBxNbWtCs7ftRgpG3jm+zVvF1ryU/f5sPWO4s7y1RppxmWYenUlUEFSWCuTffF
FMeV4a1FmSWnYZWaYhZPhgbJXUtlMUYytPb/69c92+DvUOaGO2k9CBn6HBQwXGSU0ALobQPA5+UP
tfKd5hXkUHULQ/RVCk4ifL/uOQ54tEEHq1YehmtxZkdi7AZtAVYh2ptpieBXBSI/3ZpdfazVp8sj
Wn4bKbrOI1RDqHyOayqiTm3T+rfxA+QzXMjKU7E37Xo37rLC9hAEWb2iF7wCpm/1N+Y0/LM72gwG
wzVFYv7xQJA123eMLbwaemiZQ17UXK35Q0qL9+hZzFkiIhUY0OcaxXho/80A0JQGwBcub9vaBkfv
PkKF8AF6PJYexbfLU7y8/P+OdrbJaoQR81jMWTSIdyihsYfpfeua2soGWL61z0Y422ZAL5vMLzhE
egdhSDu+S3/3VMjyyExosAxracLiyf834G/Eytln7MRSrPKURzwEhv10avm29ljQvxHtdo/V3Npr
YTGeqmgybzBJUee7T4zixKwidoV01+zyowIGRrttPiN+S+ULDOvaY2zaZR9Ox7N4s11YQT4WlRGj
oD+ui9JhWizDd9WRD9XVqkD24j1+Fm0a/dlsZmrtcoRNVmjBMWmvWzQRYusgQAkzZXMbq7BQv4fy
GqphbYyz7KHVxlgVWxZN7Zj7qVcq3I63OB5OLQFHXvmC0wq8NKGzVMGE6awlqUE9b++eJlekyWxd
XgWeLEgqc76cTeXsfPHUwlRLN5lsv1u7P+buRrIRqITQDtlz4zvIDd3AYn2GhGFzqX5JHOskb4ar
5K5+8FYNJ6aT5dKoZydP0ghhWAsm1ScF1CIEbt38/nLqZefyMbP81Dob9eyc0YbMGlxyP2dKIpLH
6KDrW3gp8R2mrMcGsdmr9AvI+u3lsPLaCpodO4nnKYObELbYpcfqFjmeapu8FF+yG2FbYUbVbouj
8hI9aQBD7rRtuLOO/9ffMC+7x25jZOS3k9Gw/ovmzD16dTcwg92DekQrjFUW8mEN0AmVuCmu3K/x
fq1w/dth+ONn1nHhQqxVQrT//f5NdVH0o5LFbX75jH+EFG/FLaTvO5gwB4w5UsqbGsCucdioTuQk
1ba7Mle+xcL+shR+wAQT0KSPnXUE59BlKoO9rolbBSqQBatBAY0AQRXutH5yRerM2crCW7jfLHAx
0tTPx+x+jpIN4hC+iYGLANQumMyf6d7aFgq1l9fZ0vX2LszspBq7LNDcglwVLQn9RDtxB+AZcsSR
s+rKe1KO/yaeDHxNNLBW+9AuSlXLRaLit/1D8wu1h934qj4Hz9pWfw1Wz4iFfrBkqX+jzVewZfZG
H1ikROpeQlzjwUeSGr17/4m68VX3OSxu4VXb625u0mrkGbakiaQ8KUcXP7f4lwtRvxOtRyDX6C0M
jYNs7DbOla0VNZtGeE1c78aoaW3VngURD+LEmH/x8vFJCbSNL1QUhUsJPU3vjXr0dWH1V14KWxNl
eEkWkCtOtroJDzPCqclrR1u0hK0sFtsWRZ7E0va6ABND8k6pApy+L04FYoeq6ds5tMPQBNkuf87R
SpX0b1KCa+6oPAqKgWac9tSK7nFkcZejulONwPbzG9dEiHH4Dqp068JYGasKoTBlCwhkj+L8XRfI
e7nvnVDvQNVAwdMflKH9EUg/xjr/5Zn+pkKChO0OO7q21QQdZwSWWjfepc11gqcjcnN2bGV2i4Ta
oB0ERCdD5MhRnHAbxHdka5ONiG8b0L6j4bWzHhtkIK3squpR3zWixzT/mQ7uLrbQgoi2k1BahGpy
jyKK6xk72Wz3ddgfgV8cBSQuVcRtYv9TKd1V3Zc0hz8pVF8nue26hwqL/sxmZfkvnSXnC3KW/GQN
ojOaH+BcaHnVBjXEfWm58GCRPS6U14nLXYkTh0W1eyRuhkqC01ZDHznVYrDzqa+O+hez7PejH1/1
Q7V23C7Aod9vmFm6pBaRLwcyPZ34OOUS/BsugOqs28VOycLsXIfbZKhTp1WSPjQkJTcIh7ymJt5W
D0H32kNo85G1CJvnyzO+VDe2aEujowPBhJxudoEoXCqtm5AnGE8FvalfzS08q120HR+CGxhjwAwR
8X5q9+q1eL3uXLLwPjqPPm9FlnKooQBLImiGtT3Eso2QFVjLpHlQoPvpeb1bGe5C7f9dwNm50wUK
9IbgdzLoHaAw3SAKckq/4btQX+m2tle2hVPvp4HKKLJu3MfV7sO0RD582b8Tbs2WeNlIleHGtJrR
yXmQkv7kua0Tpe6bHiWfTVVD+MD4XBbpkxGYZBPqzoMHZ8bK2sNt7XfMlrLgIYTTQfD63WMvHot4
FzoWniPp7SBv44d4H28vz/3CXSprsiXTsBNNQIvzxi+iovJodKAHEI0FbnFoePF39wjPCvuJvLQG
OvqYIbwPN8vHFTdDFBbC9x4h7xyXNSnmqF+z2FoLMkuzDSlUM8/rNadOQSqYCKA09FnD7ytT9/GZ
9n4ssyzbSJGkESajzMQll0QD6k42egH7FOuYFcmVVsBFMjqYyq0/4gvcqyvfbkpz3i/a9/FnpwQE
RrkYEuRzkzb8Opqprebuw+UxrszkvNOb52j9WVqGmHNBQRknE/+rZ6xU/RdqQO/GMW/1qmKptq6f
8wbcCjyw8S8+UASifNB8Vp3E6a6MFZPnhQqQrJEcK5ZsmQae1dOwzx7YgisWI91Vg7bNH8xBi/DB
z0mNsN8lR6TCIlt4k+7r70hdhC9re25pUi3oQXQGUSSgBfk+uqsLjRGkKDDESbsVSmSbgXpk3y5/
uaXFQcdRUnQuEA1LqPdByqE20yaVLAC1GGdU2behal8vh1goGDKNBrhR2dT0CbnyPkYeZ2YcqUW6
t57a6+IW5eFd/opw9jH6Ue+9uzWg08JF/z7e7PCIhqKO26S3HA4zw0lDEit0BJAX7uB9+12BKFom
n8xgDG148x6mSejgXB7zxxSAn2BaOLGh7MEjZ/7tJCnO5Fw0HQURIBWhCmSvaxA68uFynKVzmW4b
5rA6JS5QtLPvN0KlQGRFM53uYeqWpvQW49d8B7hxt37jLywWnRtswsLxKlDN2QWclBVCtHIxKXSg
CokgXow+frIG6F2YO52O+3TbKIrEmny/XKq4bAUz0w0njGpv25Xksaool3YboRRWq9AAw+oB7e3H
xsvQuW8RocRNGlxOGFYIhKChnTXpT8PwUXaSoYJfnvGFXamLmsbwZa5CGjDvf12vNW46aOAt/K57
7oP4U4SyEDT3lTLbchiTEoCsqbo+3/zIV2IRFPJdm/G5Cq4s/akU1yZ6ylZmF4POVU5dHTygBtDh
/VDUhNqhko0WalPeoRS8p0yD+qEhGtil6mc6xr/MUj2lSDHuzVjXbIQiKIPz6VamdNoMl37H7ILs
BXx5lcI1HL3AlkQUU6dr/VukHd8ETb6ri/FH2ZZ4TPTB18vfculkmqCyuiaLhkSVeLbUyghQgBsm
luNft7aMlw8AFtcW7yagF/om642MxR1kWtrEyEDEed4n1xEkRgWuSshmclS3GweF9JWS6eL24cai
0wnFRJl3O5O+SRJBiZN9p7xpkYUcYrU3m6syX5m8aXV8+GqWrhCI9WnMTx50wlLklCWKVRJKunX4
C32OEnkHxNdFBb6E1K+0yBeXiUWzk2ccn2ved+otI5BqRRacyByka1HqfNLveDzEYvu9L1HliFW0
q/vMx3JNsNyVaV0gTcm6BLpaVEzTVMx5L0FQGtnqFZTjxVN6jzqQd5hgetKrsEMLEwkZfKsVVMf/
gSfl0hc9jzx7dQRZGSiFTBoiSNLWQLtPEnned0gm5GuWsEsf9TyU8v5IyMuir0SDQaohL1ZXqRxL
aZ8xWXsINBE19ezp8g5cG9q0X84yrEqLMsHKuCcr8blGCKtFqbQoUFTF7+BypKUDVaI0R9FR5Gae
00TqutCCoPGRzxU61LHT69FTcSOuVga0FmYa8NmA3JpKERVXrgepsew4G19R4MDPQjedy+NZKN6z
HmUYXoYxGez+TpfPIimeZBVVXhmO+EWUTjS37Gyf8S7+hsbIL9Xpfkgv6+fXUhJOVMJZU0jyjvfj
izLqGolYTEgmydG/ip8mQoiyV36p17IzgX3WeqELAMdpnP+JOK9zSjDCsrBn/vzr9KjRwRtvkyOO
aYd189fF1X8Wana3J7UZaSncbUdDXkwCyd3RGC2qTZW+Debb5e+3Fmu2qUslH3t8LchPlQIZ0+w0
SmDP5Fx6jaLCAXpdraSki5fd+UTO9nasgpzEa8ZwtE189A6hZwc7024B1vmpLR9w8Vm72NfGONvd
SQW1QxQDlugAVr3T/du8r75EARr0Wd+fhj5ZO6SX7tfzMc4u9KyIaWqXLBZU9OVrbCN4OW1oMwMW
KKtv1n68+QcEqWlZzG/C86CzPa8bbRlL+DA6zSn93WMe7qcV2u7X+bOL44NXLGlUoXRxThxtwiL0
FaUjYfGvMukJs/iVVbL4yc4CzHKx2G8aPL9A3uRoG2z60hI3QRyc/EF8iK36pyGvAd+W79WziLMT
Rc3jQmjQjwRT2qODhW4bBlC4kO6CwwQrMb7kmoPNSUVnbIve08o2XDyvJ3YnNsgGbNnZgumFCouJ
kWuhHlHs9oK3OjafKlXaXd7ty9/tb5jZEimKxoswAIGFiHo+sk2JvHK9LT4EpbOBTB/27DrI5ViX
+jZNKQlOIDcaQb9BddaeJ7ZtPV8ezvKhfBZttkwiSvxhFteGg4DrdPWgzYmFgI1llbIbcI5YWZUL
LWMugbN4s0Xi1W5lYOfm0xxI432U8mCPQz3eatpo7vU8Dm191KLNUOhHsbRuO1dHq7wlS1Oj4V5H
mtAocDTMVEQdk/ZT02G3JmV+jOQyKsWiVh2TzocFsXYerXz2OQ6Q3CbB8pa6WBtamE4N267RV6Zm
GvmHw+fvzBizO2v0KsQrRDasup/YmaB+EW9YR0gsjsSChE1PgbvfmC0vzVNHWetQkhomIeviOe5X
NuLi9SSLwLCnlon5QZIDWSMLz43MAIyAHxCNcHb/Gz616gZDMhZVGa7syWmNzmfuPOBsT0qlkowj
YsxOE6Xf+w5xaCMeNnGHfIyrPtbpiIeZEa9VMadb9kNUibqBRWkIRN5sJY9e6iVRauqOVZ5q3pzo
6tvCTtaP4xb3kKvIWaOtLC0QmacmT1mifRDBSEusEQu3Rp3JkG6rzrg2FFS63UihPpS6B3nUnmNo
mndxLK+NdXGGz0LPZrhNdCvNjd7kaG/wt9yNB8VHYn78bGR2/2Dd9LvuKB5kY4P0xxA+1+7jkO9X
TqqF6jucChmEA2tXg5T7/ly0XJ8SWUyB09Xqr30XIJmpB1+bsXntZFxVet/IcMPFCw4HF3EjI4O6
8gOmQc4/OCbuqDCgX6AhRvL+B2id2EieVbD/b5CdxfNtiymmM5G7cNRBfdgeb/wdSJOVsPJK2OnP
z+6DepAHq449y5nonnTGQxvR8KfpjVq3drp3rZWASxepMomdUI20GO3sIhUbMa7UPCWe9NPvbgXv
ri3XpnJxTGcxZutJRf/c9dMh3Xej/piYfDRAf9sWS652RP1Zak99ql9FOQ4PKBjG8fAo56ttiKVs
73ygs5OwE6mtpDIDnbK94XY8cMFwRNUPwfpHnP6uD2uH0pw0SRtI+pza2lgl3jYma6cztgiH76Vn
+Ut8FHfGlc/nrIcjGscIfW/XT43FG55Kh0pJWZ3Uc2bDtNok6XCgdh3rAJDw6n+eXe0edcyVpbOY
u6i49GG/JoFonxcifc/nLM4hteo3E4NXOUQv6ka4mVqLgm2tdXWWVpFKT0WnLK7Dypmt1EZBc1iv
RloBPCinkf35gOXmnzwpl3b/ebDZkh1FevcCuquoDUUvopTfcU47/pC/YvywUjL+TVSarxYNQBUs
Mgr06KW83/KCkHHj5FZG7SG69lTUzVVeIhTNswLUSBQikTzglCPsS/guiRluFWSRW2Rr/b4+FS12
AljOxcGPvJK5KLCusDQ7kPNd3n2v+5YMXD7gsQfTIN+LRn2dBIBcqmvLVzEQRXc2+lqWKyW/pQtE
A5+m6JoF02GOkKOEEqCx5OX7FJ61pn/10UjVw/Y2SDEuKX/qnr+yFNWFDWdYIjQ8nTRHnE/h2PYR
nQnyzEZzvyZ5S3arDT8vH81LS+I8xvQbzk7mOFX1zjTwtaqFhlYiRusZctCgCTaW0B8ux1rcxjAy
FJhZlIQ/YAylzhWMoMGoUha1Uxs3FnLVSNeMmVOmw7YXsHMzxPimabDpS8M7o2tXnuTLo/3PD5hD
vmPZzBGGwb1Lw7lEb9uN0IdbtXzNvR+Xh2ouHZZUZukaWdz0JDzv57UqvaRDJCXY43rcf7NyZXDc
pHasaiwOCEYejardVUqOHJcgJ7ZkFKBeBR2ptThGmSPNvb2Qh9XOiqnlqoJYH7uSn+tFo/IVwEVu
q2Wvb0fyX7vPZeRtUk9G1jbQH8xEw6lGtvI3s+AP1DIcN1Yifu6r6hqPTTvpY55HrXsnj3Kzq2sN
KxJP38RleUia7Lrqh8c0EvGqC7xbTEBwJQ7QSS6lZj/WQI3VYStmxfdeCTGj8SdBJ6cWcMmCKNbL
SLVnpFSR+KzjUSsb2eOQiM9Z1+AjLD16kRlvqk66GgUTsKV+YzUCbiaTnGbQlU5YobhRGI9SlOC1
gmNQM2mPdx4uKc0D/P8Sew31JnS71ybu3qwwP7Wuhn5ZkdkZ/qZtUz8nFb4zreq/gbN0sQEPni9/
1cW74eyrztdPMUDP9ePaouPf2122B6t7rE9Tg6bSd+v33lK2fB5ulq15ta/1cYKbtY/OJCbbOLXe
18M3zbwLrKtc+5xYxVobbumQM2GlUcc1RNSKZiEr1DpaxXdNB8+OI5anT0O/U/feocY5AbYJR4R5
iw+KQ0PK3629DhafXRbYd4mWhqqb8/dI4QpdzHVCZQJUXC48+44K2mGjb0Qns02EpW1Y7P/im1r0
UVR0QkwN9PP7nZpKxpBmsWk6dWEbG3kr3vAGYlnZooMT+eoLaOlQPw83fYCzA1dOI1eWhMR1JLL9
rZu4t2ODIfXlQS2A8VCJORvU7PipO9SeRT+FLf7Jv8+d9Ek5KI6P3HOyV9/qTfpJdtjZDwq2bd7m
H1Tml9KaSf2E3oasc3PNJjX0w8b1GutPnfy/TWsW+wDn0WZzmiT4SLiWAO4A0HpwwPxuku0bWxvn
ehsruYN/ktK1zG0p9T4POptib7B014t40/wptI5XEhtD2ko366n30rV1FmpODpRRA7QMNaDQCpdY
48o0QrwGsIHTvcK5vHKWt6A24W8UerYfGptdP1YU1Phyf1JteCfb85R0Nd1ensa/8aaxn+2HJFMq
tUqIJ7d2TkvF28G7wFR8X57+ZXWczOM/o5utSzUy9bHm7Pv40Zw1VsfiRj8LNVuU6ASqOPVxkgro
NITufdcoK7v8f1n3f0czW4J5GMTYaBACwdbWHnb4mkG8hcc2va1dbEh5i61+sClxnyf24NAogdLo
A1c8S+zNXDUiaQCmoN9MMIVg+A1TUG7+P0zhH9wKi0vkLOI002dLJB4lTwtM2Z2WiHr6cz57EkvE
5Hz+F2BP7IcNkjYJgCkvwPfB6qwc0tSg7daM+VYpJiO6cpvl/tq3W5jGd3GmE/RsUCbU/kYCLYVw
Mio75EV/1v1UYMTpkRMrc1fu9oWiyLuIsw+nIEbfKQEUUhDvW9ztGV3H/frr8gGyFmX2scYqGaSo
okqQclaZGdYS5UujP/zfgsxezS2u3FbdUPbwWBWFiGHli5GOu8tBFjbwu/manUxeMgyyWcUW5nv1
jrL5iJXY5QhLh+27EPPjSC1UrGxZBIG/nZSPE4gTu/5gvEybKRxg865u34UE713I2bFEH6KkmEIH
YNibeyrbL2NJgqc4EbyXg7D9PqR3U373++z4v+6t2Xk1iBUOKAXdNSni6T9uMhVfn+htZVIXco/z
Ec7xv6UWd34rMqn/pqSyBMs1OAslrkpeeh+AsdU4jJ1kol8xqWXJ20k/Inrh+ZxtrUf3uh/IQPxD
ue3A5VBaXrtklp7U5+HnvIcOdYIwG5nS/z4L+V9iIeqIBhGORPNaVaqNpYkizr+JtXiKGBItAqBp
6GTMzqpgkL2qwNPNUUq86cqDnDz07o/LC2XaXLOLDEAzcBURzBjdj9lqFHLAMEnupfuYJigi7EjS
4OeGYVEEf63rj5ejLe91nhiU+igvgv15f+AXntgOQsCQBNGudppy/ZtyDhZgdF9lx736B3t9cSec
hZzfMWoYynIz/Lvi4hLSGVD13wHOvlmjp0aL3p7rJLG7saRvSU9J4D4oFMcQb32JMSedk5njyiG6
9NZ5F3d24+Rl4iey73nQRvNNCSdPHfGN9inBn+q6hxC474z7GGdovAbdINsk+q4ovwnGa21ipEzl
UUXV3og2RbX/F58ccAwoc5aZxjqeffIiE9MKeoXTqcm2MZqnUhOObtGynKVdXCmHFI6in0ywG1+z
BXglAhAqua3XRL2WCheUJv7+ktldNlZUNK1R9PbTs74/jmjO96c/StWIZa98kaWNdR5sdqtVRt0b
iVx7v5VKJfFaAcQgYlf+PHbtZmWKl5Y4QjqmZhoahrLzbLQAUF/WpuLtjfI0dWqDK1TfdnF4Uk5T
drhWoZjmaX5m6CqAPR2IhvShJFtDuaxDScNzhtM8RldaFik/YVVtDsnK6llKP3TaEBOy24QcMDue
sjqu6wYbGKfTtJsoVLZyqNiXZ2/plAVDCn4VFD1dwdmRlIiuleOlAcG+QOm+l19TvcWCNXm6HGZx
h57HmZ1DcsYpawjwtSadvAo7+Odmnz1SY0RNbRLcMHELc6rr8WuNAllzWBXQXGi7GufxZyeTXzUq
tvQ9gi1pd+uO2kk2kh+jj+d7qZR3vAT2bedGG0NNXvuirFfWqLrUC3kXf3ZCCapXl24n0ncRb8a4
sTUvvRGEL0b8NoFFPNPbJgmkZLxqwpHPLW5qMs4wf6YMa4R2Xp9yuh3xW2Q9Sc8eIvN6dYomlzRc
a2O5POTVQYBfiZdk6h+s3kk1eeNbwG6ig5DcZR2exrEVbSqscyU1uvPVTwBY0FTJD6WqbzogMk1/
CtvdAFYHY0d5RGCsKrH566oRxFUl3gimu8vd7rFW3Xu9V6qdH0qveiN/ERJvX2aYv2I7LWy1ZpA3
ZoseZSK5t2Yd+ptMxlk5TGKKhwUOx6HqI+mQTcaLyU6qYs0ee/khF4OrRhEPrortn2zgw00z6Gjp
452YRgHudvK1wOxZVapetXA7G7fegl6/jXvl1ciygztUWzERgQc/D+ZPSxvu1DS9kt3kK7JURxB+
jwhY4NQcHJUI4UDK4qLVXLujsbfC9IvaxcNB77W936coaaaNRJ/FvRFa72Dilh16+aaJndRndlSk
dPt4I6baXkpQHh+EKz/5YdbJIRtEnm5YVrtyZiPYmmzjMSg2+pg8ZCNMkEy8yursOcNTvQ7rF9Gt
d17h837pfqT4zSuGdgOa9ZAqeOdIvrft9e5BwPZaklNoJIKdiOkuc/tdg90qsOIfclnZco1Pei4O
+773b5Di3Ycxluq0cQqcDzAn/ZqY6Vdt0HZSUGD0XfLI3Ldi+pCb3tWY9cc69XalkB70sbmNM0x7
c+3GxYisDsXrOqXoGpWHUhMR84RLO2TH0tVsq3/uzWPqfmqGbCtiVwrQ/lbxc9twCzs1rvXRdzFe
PqaSt4EWswnF9rGw8mGHfu3z2Kc/s1a/SxXpUy+5z6PwS5dupR6a7rWXSHaFFWPkw2QjX4j162Zs
vzU9RP3+e5wo4P9wb2yupdSvHdEMn+IQtxTR2seDcAP+yx4FF4vh5Bp+ANb0wfjJyPobveWG1UnG
qZZ5sbSrfWUDjeAm9duTXw+7VPlO88eXbFcV7wM/QmEjtXPMzMZG479JndhIZnYf0rFU3GPQHxPh
tb6v0UHqHwrzWryL8+2I26wqbP0CE2ET5/cvE697wIDTHrxTKdybPv8DPHisgnGmxKRCeUrTG4zb
PdjYMia/Q3+dSadBPvbmS6vdp8axim8o7tkiTCJtwEP6tcMls38OsTNNkBm1A2R4DRtJ+qIINhbs
dqZSfGkStLbCLxFyyCnEfRgybW4ihIypJCibifIlbrAF0Ht1Y7W2yYEjhJ+LbtcUWxdVXG2TvkXR
Lhp3ZfAFoY1iwGD3p2Z+9cWrNrQHvNsxdlT7gJ9yqyXuRhOFCY+clveoOKbdrhYOEYjo6E3FZDjE
qPurW5vIdzACgDV9YWx8zL+x+1bQBUqzW4tEBPfs8KHsbtzw2FXfsqLGiAjma+VucXw8ZJqxCXwE
CUQ61V4Jbs3WvlaxE+vbrv/mf9abt6mNF7QHFKoG9SatMsy3MJiPb907ESeb0Heq8Eo0joXyiSK/
jsaBcRCoencG1penUaYzTSG8v8ZUdpNLz71Ubvuy3dU55sAgsCRlU0oPjX+vq/fl+IgRvG7amr+T
GDZWthraEKiihAerum+sGzQdVTwu62NhoHw27EXlJpNehsI7qm24GRvUB3I79rlty73W3gVAu1s2
mnHH8bVpaP+tKphOd/gsYyF3oFhHbgTV4Pez5KzO5JawT8JCmNJKimftnbdD3F7/XTz7By+OhaTl
XbTZTed1KFnIARwtdW+irvFcbH3b2CbH8HGSKJrQn6vKaAsp2buQsyRbriDotVGGjFcb/BKHrN9o
Sp1u2lJMb9wUk1e5FR85Su/ooAbbXOdUTkkoN5FnXkVSZuyysHzrPJF+vvgv8JAmDBbcyLAghmU1
y4SFNAcXmiC+EIJxr/aTzD0aD/u1rHSpEPwuzqyoI9emlMQdRYjWgQ3fs8icTN/qb/kOn3gnS25a
zMBfV2tJUwo6X1vnw5ulqLLSy1iFGziuntxT9lXedvvqxbWNl+RY7qrrdIpuC7Z0jF9Wc7qllTZV
oJlc2K0fXu/ZgO58RRYOnE/5jJmW+IILj4KN6GY8DbbYbuWDm2zUx8up7GJUIuIgS2hxDiyLqirn
UY1mnNi2BwNj2Sz1VwoFSyGA6NFjmUSYP6DqvcoqXdcT8eytPGnj1ePBHJqX/34Y5zFm68WL1dQI
JjHpKh9vczEHeyHvLodYenLCjvs7jtniSBIl6NRe0x2yDHMPgRaQWNDvf6vkk7ps1nTrlyAXAC5k
gDLI60FGmr1m9KROh//H2pf2xo0rXf+hV4Akav0qqaXutt2OtzjJFyHOon3f9evfw87csUzzNud6
nsEAg2CAVFMkq4pVdc6JkgTKB2buWylieT1AAjpTq1229AHS0cwpJn1fJEhLY1oCX50I9DpDH7tF
tB6b7tkwaweV8d3QdY6NwF51p0EjgLrVNF4YXmUWR+SoEMIbb0xr/o7VH+xGDno5vY9W05HC5tkq
DM/suxAjGgbknsHc74ZGMXnJ/DzKULCDv19Ah6eN1b5ZIPc75V5V5i4mYJw+b9xBV0t3kFV/qKBQ
0aEIHEogfgMv0X2ohLWj2xUoIqzcVSvwIqr9MU9+qCAbtvXEU2vVU1v5prJLT+lt/DWat+ipjzEV
tDFKZ16Q+WYgMSPVYbBDVwFfUg81kSwFD1A2H0gS7pu6cVuj9cFG8UuOIZ6ESOaMU34y8wla5xpS
70wx95cPC8+Hb7eOeSCakt2HioGsaeh+mHhIYMrK7TBWlYYi5B33dm0OCfMU1MkQQz8dFzhKh6de
b75UZBbBVvhHn3IKg6oBg30s6nXs+6pQV6BRZ7+/Xj3FWff6/Qj9OIyxISP53wsF4NzFELcGwSnU
ZpkAWLRDB/FW1B9U8EQps+UZlYDihbs9mgw9HPQaUfxlbla1ygUxcgPoWnvASZObx1bXnDz/lWZC
VV+61WxMwUTr37aYo7CkWTMCTki/HejtPYrow0zPjrj5EchFQaWK+rn3xkDJSckgEKAZH1XhwRGP
hWn4EA3wSAUxePy3yH6k2bVZ4vECQeMPHHRKcvjHIDtAlPbNoA4mDnpshJh18xTjWOkFtCgE0+40
sbiwsHMpf5P1GcCeDrUuGT4mBiFbfyN18aFILEeCvudaifT9eKVfEAi9LovZtHSK4WKyOAvqUQL4
Ix/uE2IlTq+uxy6EdHuS7sHu+NDFI7ohpfHlAx8VFSz8i3fyOwHDSR9Vc4CYvA/lHUCuyS4sJ9fq
wqcUBQXnsi1uqoVE+m9jTOg01X6aLCM0fOOp22X1CZ2zXQxKzqm+m3cgZo9cMcvdecCD3U4NlUBA
UUzdwnAWtnuznXUMaL2MIhZIw8MAc39746sGoEYUJDc0n2+8+rNMHAvFNNDnupR8CbQYp8nPPgFV
dNBulqN133+FrKUX31Cm1PWTdG1+Fcol8E4dkIAQ5IEvMt+p3+UhkSE4jOuU99V1G6VP5SLdpijz
4DlHdLw855fLu6FSd/3+w7xapJ5r82HKOmtT0xxoZXHa0e7bol5hJG9fgcXongTrrvCgYiVdV568
jx5Mb9kPV8mDqK/JCyooCSNhg74rJgeYoJLL0RQW0Gfyi36+K5UE3BX6j8srBSEDb6kbI/RHbJYK
7CqUBjC/4htV+RBR5JNcqI+GpAY9Kmu7PpS+W5MKtgxIuBIVA9HT1TDnp0lFeRGyBN/CsfgNBmKH
KBISm2y+nlbzKDeafdCV1ctMyJaEM/ITQ3/ISwsCiaiIWtrsEbUJwOwSO/Wqxh6xWxqWs8+pYT3K
FuoCRg2agVq+UWvUB1pVs/boNvxYJPWzBATTEiM70ldzbyd2EC2ai+qcHag96o/LoYnsb5j297O4
vWuLHxJKVca0+nIv7yc5cmUJNAp6+4y052SOxeTmM8i3wAsqRcVdrQyHOtP3DemOaKsFo539wlBF
YFqRj9z6Z1pnh3jRnrOwDVYifW1b2TPz6Ela77Il85apdI25Kh1DrYE/mdwKsBRStVB277/Z5vBs
VNlxlEC13fb5oatKF5zvpzRTbibwQjqr/CWM7F0mG7tFmp3e1P3SggScYR8bcMNLGOxto2i3QlbZ
MIs9iaAAafT23gYvIoBOHkbjkbhVmP+rHD2Keg+FSicrikMYdiiAgMsmDjMvKZGZZiCLButI3U+K
06zlY0zIDXj2nCmqdpax3GVyaUB3bthXjWW5WT4HYOy9jkrbq1LzlEwg7rZ/j33xq+kHYH4U/Ewo
PA2u3doteo/mCtLHCLVF+aGr7dxVxn6nS+XBKFQvLnq3MuMgkkY0LJMfJqURHMGIGet3ttY/4DEN
gTFMKKsh6Gnz+rdcT24/FfveiPfD+APFnB3YU3ZJm93WlrZvDOVlaYF21PNjgrYkQEoGks3hU7cM
D6Va/NTDLiDp5EI7yHb0Niv83NIhrNqB5iqSstFZusodm+oGrArBvCb7MB7uQILjgaPHj3sl9QS3
juZO7/wLBkM1KlUHKQEmQehm2+psCTdbV+BgIPGD8UkdeiKdlzxWgFXnu+VKpPTD67Ofp1H/MsoC
NaWxnVOzmv4zpEYxIf8Uwk1/P7s+NCZtBVET1GJs7iiZ3TAlHWjMZn+8LqGlTvlo1b15EHxHnvPa
2mH8dNZY6ohhZrzN4vllMA10I0B05gAfkmN2XXrBgkHkp6qHxYTQUBrddKjmONpiCxK+c8Xl0oKZ
SGq3tTrbDRY8+mHQ7Kw7eUfHXtSfSmC7UK33Cm/aZ7eixyk3UG0/AJM2YMrHAtYA+g4UWJ5hGBeD
IqWjX617qjYy/548+1iA4Dl0k8+Tk4Aqt7jtBANg3IO1/RHMaTZGK0lmtIJQjkKF0iW9Az4wp1GB
k66DWpQqidbMJrv1pFWt0qNZqk8EOW4LaW88aj3Q2z0C+oAKcTvhf003ENM9qKl2D+oVB7JP10tR
O/P6c6jR+4nQ+Yrn+pcqzb//X56DA88u8DeWgx6kJXSxa9NRUtEp4eZbmw/Fps8RASlwZ1t0txCd
viu35AAtmoOBBCOGxK0Geh08s64bt3BHZ3Ypztk+zvvmJr4t94tPTxECBsjCy8A49WB1laBDISK0
UHlpx/ZX0ku3yQiItGbGXHSgDTfm7xOpUdNcs+IE/QF8z1x/nMb2lijmb5VKAc8yWEgrjVbSISVu
o0XSp/W9VmbfU6kEwVQNJfoiflLa/klK56tYh0x8pZ3w8JNBRdmMgovISxW3v51JmTRSlzmZcR/U
SL9rjOGIko6PYeBdiddK2+SCJwJHzBrZ86ujO6f1m29VDWBOnGxweFZ/6XKir+qv+ymgk+IdetD2
58nDI/Mu8kWPTN6IGGxrBMNhAD69n1EA5gfcypggbCD7kOxrX3mpfZydG3O3Qt7C2oOEE50hp3SF
FVpe9X9rmkkak8QK11Tu8N68tgL9et0rZ76af8IGwq16bG0xdYgyqwo7b7Gl0n71Tb8J6j1t7lM1
9MQTHX5eYN4aYwLKHK2yOpvYT6NewOiMWwiYUone7OXAJTLDhAto5JVxPYBjtzebU59K11qt+qBY
EXhmXoFluxomOlhQL56WBR0stU8yt0FDXy271iES6GCzVlAb4LkN0DQChg/Ge6BtmCggtV1ltQs9
ExV6ZdbDWt9f/mi81WwMsH4/i0bT0qkYc2d9UqufpN6XGrqARORDuMF8a4ipS0kFQDB6hgw3+10n
0AV0qeYjsnGMcqGr41ARoBQhvQ1sr5UEJ4NuCZtIbG0zzldf5tnKdXxFAz3XsH4ZyE0yAbOfGw6G
k48owOz+3VdlPOacFWsMdVEcxaTeq2r5M4701hmUWXcWIxGg2wVnhHWXjdVZYGfHlwWr+E62Ii9q
xn9pgnEX5irJ+kg/oF5+ycKnqBf8/TyaFkCq/z7nZ+WAjcu3mk4bJQIDKAYF5u3sxWd1svI6O9WP
9KRQrfr4FP7A6CBxCx80LiLXz0uvtz+BcR8Kxosk2cRnBFXvqURRZj5KkHsQZZe8YLo1w7iPPjPD
VskmMB6X9pOckEPdWVcr6P+qCI/k2Xy4fBK59w7DdqB4tVQ0WljiJyMOq6KmX3YJjAD17cf2x+yr
LvGyo+XlIJZBlxNEAGIoyBl9wd66rWVmpSYBFWvWwe33HqYNPnUutFI8/SpHCQJKLcpvZYdR66vE
LzxKAz48i/CRvHthaqjwKKAQBjKbCTvEHEuzMeiGpkvstGN00C1NEAx4u7m1wRyaBmwtjakjGFQ9
2XWWhFqFvlvK6LGfi28LRj4u76ZoSewnLfUMZLZg5DbQXdKm514UDvgGACoFbwRlq2Qcl66gEN3n
UuhPcn3dRDNxSB59ubwI3kWjrNT/sUF/w+auh2s2F8OMCUMIxvj0HTv4IGwIhO9YkR3GaTUZUaD+
EUm+djPsKsB2HEqYA7YeA0jKZ/UT5f1Hk8cvnwiY7G5q7/IyuTnWdp3M+UtGRTcz6pfz9mbKMbJI
m5QomLQYQU3WYw1S6+GTNmF0KZt2YMh0L9vnpUNb88zRRIlzwuNc0/0kO2Cq6CZrSjdKakGkEx0Y
5kSCk6mdhxbFglE5RWrihJgKvLyOs+9/70dez8u7HGgBwQlohAHkViCpru/159QzT40HmmYvvAL9
oInBBRGJOi8xQoMCpDF0VPldh3oOtSrHqE6Gemo0YkQTSsZdBW272YZ0VyZkPOJ+x405JkVBMZLo
sWwhh4SzXE76C5UjpxjV7BOauLd5INLj5IZc1L8tkB7g+71rfKozMaS5pumyl52GE+1VRLvx2kCw
ldCloG089AFAA+emd32AYbsre395Z/mf+O9fwNbOiqUf0s7Ey70CQr1EuRFt7xLALXMcRHeR97ba
LJYlOzPbNurLHs9vq40V3EID7iCvYjc6F8tB2aAmkGuMbZfkKB8bEtJQ2/qXy2W2GOzyUhVGFnxr
CXp3KfK7zkx3ajHs6wjDBZe/LT/uv27v+2H7cZDLEvUjOsdNuy30AY0RL7S/xl19wvbuarS/yM/L
dvnn+HVP6f/fOHep6iGHl8EfqNqIR9GkgRNRagUugWsElRFwyYNN/X0XfbGLwZ57ZLyYsCZN7Hbj
LDDB9950Esw0CHBA7PfruhIyTk0Llaw7AxMxTaCfsuvJ011adBS9kP+LNeRoIDICiIrt2htRB5kD
iarjZqikuoqvAVo4YywXnCE7CyJuomoD/xO+GmQOY6xrc9XEch4kDabq1BP6VYL4w+MZtsAbBFAY
lYd417BfQVqhlUZDlfLA+Ot2N+vLuAfFNuTYaTG+uIXnVgQPCf6HfDXKvmdjsKmuJZpGGGrUfqu7
6AhVQIBnOtT/kWXeXz7sXAcGVQMblCYEfVQmwyCtGoVyhF1bWwz79A+LfYwUcFrKovIst2kPXBIG
Q3UZgEl2MrSOMR40W7Ak5aoPwjhHU79kRr6DEo3b58ZObQ5WYVM5r+DyErlZxMYwc59tqyJRvgB2
UtnmLmmulfAZs1iio8JNozdWmA/Zr/YaRjMigRooQInPqPdDowWKjrO7eMah3827fCcmxeUOCGw/
K5Oi5Z1dGgaYeEBGMe2gc++FSM2+2bsZpb4IU02QglK+Xv6g3Er71iaTly2gNgSlSiL5xe/qM4bA
0KhyK0wAoMCTudFd/aJc0Uq/9qM6dI+QgLvRkbY+NoJgJNpXJm+TinGdocdMYTY/+umb0twv04/L
K+U7gM2uMolbIq3QoVdVmugnaDMGS7ZLPe0ruZnd8jQdMk/rXDv99JEO/+YDnxFOmxBUFK0dKRaW
VpvmtxR6W6vVPV5emuDrscQDazqsS58kedCs3+1UcyKC5mkugnxxffTr9ztncJuFzFPdF7NF0LEg
X0nTAuwjovYWWSBvozUBsfCsUJljbe3cUi4Bbsi8y5+K6yM3i6A/YbMIzZbWQuqQh+ThIeogabk0
mEnInXm6u2xIdJlZyDP0SDqpqOEje/ShrCI5LbF2B3bAb2mBMYNU+qwDyt4V/fNQtY8Qt/KNuQ7m
xDpYoywo24rOB+NXhpFIc14OSDeT2WmT0BlHL7NKQY6i0kv67mW0+baMKxmsdJTHYcUxxMtIQW3F
tB/Dr8CI9M9wZED1fmuynX2fy478NXHRsMOIzfRsNk9AuFdQhd3X9ff0lyLixxWdKsa3tFFT10Wj
gDZJw2tXB04rPAj2mn+q8IZFo0YB5pJJX2bweMojAHJ/ZbeKY0JOLz7QBpHxMHllFWCg3RvJgwgv
y9/ZV8PMjVlGLSc6yq1Btg7u0tV3+pQDbjLvLi9QtD7m1hiLYkIYtc2DSfejKbmGbGnlwKE66MsL
5W7pb35/jF7XRNe8uaKL1Gr2mEaQUb+j/P6UATwKAC07QwLEUZe6/UvmmMthxPo4kxmNYcpVRuU0
SUCBFqJCK79uQDkJAAHWbFAYv11W1+pZGibwB5NbHhBlnQxCvn9qyRpqB4q73hQfm/AFSeN/rLKq
E/PYFZksh+g1TBiXgGIqcmPBvefRE2DA5dUG00spFL0nUZnlkO9sD7Fb3oaHH4O3fq682i1d0ZHn
epmNNeauNdNoRbOUG34fpiCBzK7Xrg5SJdsXubpf5NNcvFw+/Fz/sTHI3DGMX1RKAVb2wBprD2gZ
L9afL1vgv443Jpj71StGIke1hOkKaUApICmOQ2Rfhb3qNkCCkRUCoS2Uepd5PTUSwAlreq31MkQF
5Ga39iChDmU845unpQePsOC3cWsVm9/GXMc1rOO1t5AMdzsQ98YQvaPdZzPI9xhYFVZJuQ5tY425
jfli5vI04GN3O2gIW0cFQEHHfKFqsBPqstCQT4aPSRO9OcJM6FLKejDAxQIHDhlxcKPN+yXvDxJQ
f4naCEbiubM02/vCBCQoKFSQr8Qa7QYzubUvRQ60hI/N9fq5/9d+R2f8TjpUXZxTa90OuNLb8lPp
06+JAZneMRwI7B3RexyuRNeU61ZfN9KQ37o7M0ygyCgjW5SP0T47giV290E+f2wcMFU6dOyg/8hs
XKHERmJmJcbwwY1CrAEN/Q+eyVcbzH4NFSCAY470Oia/SmjMDLJ127TTp6rWUWfuvvYz1D7M1c8A
abB0oBwmDB+FmH0Zp12aJ4JYfH4wvAtYmyUzGxqTRjGaCexV+m10Wq2DvO7bA6IknST/0uZO+tl+
6rzecNbCw3AIqmqivf0vHv/vL8K+aTAc0ErrkuZBpILzxrSuTEhOgNzgem6tPR6UV6W97iBUcr2U
lmcP63EA5zmww52QxIPu74WPwT599GVRcivC6aZ1RcB5NbzpQBB/iG6omll3KHfgVPz6D7i++W7x
9RMwYWhUS8UqpLNbXHZL5qzP5RVUhO9GjLy6ojfkfwkQJug2NAgpAhr09jbpPRTVVR3NS4Bjj/2n
9iG/HW5iH4wEYPuiJJXWXvm17EVlOW79ypJB7g2+PgMoDSb2WWsmD12KolnvyS6tyVNUrnxYfMOP
70RoJO4LfWuNCYOjHIFfrkNJ+o9Obedmszuv1+Ne81BQ2i/4sIkP0JnIMC/oWDLBnBVo/9FdYRKY
TBprZZ7QlDbt77P0WKyf4lHAAM69MlsbzHmxwrDOpcjWwbY17HQfMMMDuV+D1aXJZvUsBLnyUnb6
FoEcJDRrNZ1xjHEdzqWJPhFODPHJPv2hX6Gasw8Poyv7xdcEpLxP0qMhcE68XGlrlXGV9jg3XUVL
4XH0vcoHt9cGR5CP8J4HWxOM+yNJG0+taYS+fKR9hO4XBASc+ETcFLOv05Wobc+LYxtzbByL9LIa
pXJFakbkY63oDzq6JEMX+cOQyk64oEI+o7W7ixvty+WVCr6lwZzKulUxtBPOKOfOk1NmRwKU8r+z
wJxJiZRtNQ51jtmxn4NUd85Y2LrABrext/2AjAtZ89yu0cingyzlIzggZtVpPpefpm9NYEN92vwG
4eIgvF13KqC1ThM6mPoLPuRAt7+CcS2gje7DPIG7zoGqNILsfghSXzp1vuWAhiEoT5W/PEfCWUNu
rre1S13P5jFrAcJvRcaAV5/cB8aAnneaf9P18Um3eujyjLm+m0v9CtCb37pqPbT6UosSeF6I3P4E
JnbE1WLZ0CWjCWB0P51qP71tX5ob0EdAtiV01m9ANr30NyKnyvfmKiZebIWC7FmSPEC9yii1YgOM
3NFV7kV32iflJN2DG8hDs+8O1NG1s/68fKJFRlkGx8KKlnQMEbBooFQzEGY4/T6BNmDyKXkEEZaz
vMSVqz9eNst1tq9LZSXdU1mP57mEFEI7BHn6VcoaR1K/JKpoppRbVLQ2hpgba8YR0cYYs52Urtp2
oCVXOpRavTjE+96Nj/ZB6G+5DnBjkrm/YMQriLWixKQF4DoMd+RLcqU/D8aZnkP2AQ9/ak9StgcT
FaAHHxmDs1TTtnXAaCjU5O39yYdai+syRgICGXmnALPUmqz3cQyhDxu9tLi6K+bmUFSK95EdfbXL
BLJxWccoNPEin+sYhUM0mlQ3rIejuooq0tzrCQ1SolAUscHyQqxdEleZZGGIKlv2yQ7MTPtO7py6
JkGhiuAJ/AO0scY4A1NL8zpXjRzOgIJJ0M/F4CkoN2p4AusF0tmYfbv8JbnJ1cYis4N9oktWO6Du
pdqAPHTx80iKXdpGolYrLyEHkhhTpfiQyLSYc6pj7K2W6YMTcrinKQgPf7Df4424BMXtf25tMdHE
qi15Nik8RTbNM2mQF8er3/eGv4ARwh4jX1q0w5o8assQXP6c3Dri1jYTUXrIhtQ6hhrOLx7Jid3m
V/aEVES+XXyyi+/61Gmew9OH3nxbu8zJKUZQCsYaCf3RJ346OFUAOCAdCpKCfGdFToU57YNgrXTP
2Nfd1iZzdpSJlIZk0rXeKn7/CAFUT/PkH5OHYU0QAom6kPxovTlDzK1XJdDllzFe+ssRNBvQeSuv
yJFOB4g1erkQnO3amDx2USieysa9IHF5Mvr+lBfjjygu70bJDoo4vYacp+EYIOwD69VTqBufVSUD
cRro11xVSb+rBUaT4/WTvpKgV9DRXDJ5r4HFzLFC+XOJtBUPbuyNGe8v7wo93Bc25YyA2qQ0ZjSb
Eqkrw48USCYsk1MbortMw9h7ExZk39FMMcB+9NbrQy6mwdTOuWYlIcrtKiDsui8jBvKbWzHpKDd6
azrw8cDCEzADvbXWAt24qBXd9eJX3XgzuY20X+YsKvvRite7RW3MMIcrC1NwOSooVS1HGrm7m/Zq
oZxOwsxLtB7mZAFyNa2WjpiZkgikL98qQ3HAc4vy8STKLbkbZUCWEMqdGGxWGadQLqOhhDN6NXqj
ZI6SZY+hbH+HdzoUc//UrNXdYGigiVsLxO608dXOyJHjRyKiTH5c2/wQZg/rCgxcg2SjxQlpAR3z
SumDfVLuO185xvv0GP9SRcwVdLvY7aSEQSCzhqAdSDrfnpqkAA2h1iFDiNTlqouW5yacXb0pQAVo
7Iep7xzNIoJYyq0ibI0yZygykk7qJNT+INuQo4tk/VIAQe08Ynqyl52Rg5cvO6faiFsIyS1MBxNi
KedftL3tZWo0ZgjtSxAd9t4wXP9R7qMotHHfRMBBzDt99hJUl/3IrY/iBh2nCIWfcP4NKIAZ6LC+
/dLllA3yqOvlGQAr73JvfAbq2NWPlS8d1PvLC+Z8YljDgB2yCA3ICPbZnY8DwPBDb/nKA/iOf+Lq
eDaiXFFgBIcqN38gsIIXxwDcCLJFYKNmExc1kc15GFvb730jqHWMia179aAHlf77/8gik77IaR9H
FYGUiXZDiecTmneCEgTzhKETL/9AGYMTWLFGEyU2ymbHIdhKErOOqu4j/O/vw9NbU8wTqS66rlAl
CEjL1cvaPIS1IXB67xPatwaYRBOShWGTdJCiq7XVkxP066LJkzTROAUn0YMdaAOAKg4TmO8GFtO2
AydCCdb32YcisoYndAzgcIeLXhueEixe6rRBWAllLLkf8NUuO7O4KqMeGREBgb6Z+llEfg62LXpV
cr/hxgZzpfNSWpNqKSV/7u6mFjWYybd72bl8ld/HQcziEggxg9QNsEH2Jk+YJytXFRcrM67U7Bce
cqX9yTQ677IZ3lroYK6s6FRphq20rka75suK22Sav2QgdbPvQyKQxOSENyIbUKwGSRFGcmU2zjaa
DGrfDFoNqOaCRvWcEJGgvqIj+fC6bgzCFVGsef+gemuTCXCtbpcFmeMKDw1KkFN6yRFxJ1C9OhDR
C7yPpW9NMWFNyyK5scusgCjgStyElJ2jxHrpIG/YSwCLSOHi5XUlel6IVsgkSuDtLSVT+Zg2rGCJ
bGEKFDqJrZRSjPEPCjjNHf1He4BcIaoKaMTqQXdYjwCAKiiDJkJBKbpVb3MVfF+VhnAdREOE1cSo
YnsGZaMGiqtcCd3FAOhg7lrQe6555ap1i4dcagtuH8+NIJu2wICC1z9Ind5G7aopjHYsdCirFb/6
9UEHaeDle8dd1MYAc2gSqW1tWQJhrAS+Gy156E2wiIL5PDqVtmgxPFeyXQxzUprCGhtZwwG1osYp
GvABTbnbz18H6+vlRfFv+t+rgvzn289WZLWkhWcVRQz6Q2Q7/ktkG3JS1llkOxGzDHDvAZp7Csbi
UWVmS1AYeZAHMsO7nIl+5TMxWKKcVQxlcU+Rv28QXSDEBHsMm+9MmEzNcpWqm+0pBFR7yr/kB8gJ
7f6CgGYH2fuoFjSugQZlZqCXVBvJ3dtvSySCIdYOYn/xdQ3FZEpp8Ed3T/y85yatW1tMGpL3cjLF
dJVVCnWJ2dOvKdyv/KfqEty0dWuPyUr62IrUJoamIPbwRvH/SJ0p45mtWYym5dTZ6adEwINQs/Ge
3ahdm5BycJwVvWl8ANN574OO1NV31eJTPgyAqMQiGv9lmX/bZUFawKq0fV1hLif89fr+GUGCD4uU
MFiYnXPvxutCWahWTHJFhZKq/X+jH/7mo5rMmSGFnKtDicXZ+/IwnaiAIijRgRUZA3FM4Obkmy1k
IUWRvBjz0GEL3+k/CePPedj5XQACnhBUUaaGVInmUJtXpAr9GKg1QI6WjOkNCCXNzkRr5tCAVszO
etdW0qs1TH+25a98bPFHsPiklV9BzSYbCycBVlRXT2v1DXT1fXidj+i8hjfg/XfWpaRE6/5lL8yN
XZufy5Y17HVYp6wrAhszbgp5qbTyQ9nVxgQTHsH6oqyEILv/gC499wxvbDGR0o5j0pEBIqDUln6d
HP+cqvKI2RhBMsz3extbTKRcV8gZ1CFiSY8pDogkeDNkq3ZrYIPBNpr8YX95pzjsPLgzr/bY10pY
xgWY2iFKZ5+jifIILV7dkV2KY+kwWwfsSprtqUMCH/I/iGbczGBjn4kpxggV9DJBTMmWXfW7qXet
N8AbUtEQFC3D5lC3vuzPgRgzx7/AG9OMuzCkUBuTBBkWltxfN8cEY31n/dN8L+bn575yNsbY+CJ3
5lBpfRFkUugO0eLMuQoi/EqQNXLT5I0ZejM3jiK1pXhtqkryFUv9hVThVJeR7IzdinGuXj9IWX/s
TUOQdIn2kPFOU0aySSdTESjWkwQ2jwJ0HuBNaJ4FZ/V9BfjtWWXcChhLoPhXQ1rZfBivyb59pmxg
4NsUak3xwzM67yibocr4TmxKitY+hLQxWNrPUIz+AYxx0JVxID3yGX3iXfokecIHI/+IvBpl9k6r
p3weUCmGPuSwmwoKJYMsxj0qpJJDjuUO1JvFiOEO4aQB37+9Gmb2T4FAVFiAefcDvpSXvEL2ygD3
EWarMCz/9nxW7VxkY4Qno5WMi9vJ8T2EdF8mwC7cupROmRK+XD40vFC0Ncj47rntzSUewQC2RK1T
LTdJJnpH8a7c1gLjsSUTPcwooakcbnaj2tfG9JBUlYdXnTeXtVOqolk43n5tLLIzVSYUvqeRSnz/
77GPdyYB7EVFF6gcWqt/u185MTL0QxAedNVwkvY7GFhAQn//kT16NcLc62xNiqVaKtsPIWpD+fsL
TdRt4J+7VxPMuZNXss5WjcK/3X5ZwCArPVRa40WF7sXqw+XVcOMKqtEWuJExCwmqr7ffjIAqZdFK
ql6LNJSAqpDWHc0A8uTCxJB3uoHHBtk9RhTfTymSeV4XMlkFit3qdSclXrEKAQw8r7u1wdygwhy1
LjKhPUpRtfMhOZo7HVUs9Urkh3gXaWuI+W7tmq1heJYWVg6DUjmK0jlDcZtmv8v+k2QItokXtGwD
XUvKxWZgxOrtLoVtYarxnEVBBjUHkj62FmSSxtKpO9m7fCB4d2hrifHryTyngBC1mLgsP4cgr1Se
hQk39123tcHcUxzDWZl7SMKlBwJ0fnIEXzR4JoFQ0PzChz6dyOtx+KAIxm1evx9zaRMTSQyQJiU4
B3svBRL0TKtATEdzFn90R9NBtuqvruHTrHH6aGNr+xOYS00GSVJWDQVq+gKj7z160SCAQ0W8d8LM
nB4I9g22tcbcg67MoLnTd9F5lpumx1b2GVIx3jJf0bdzBPHVLx84OBjdQtZDoBPJvjArSCQU3YLI
so4xCp51UnjDXJROv7S9qLvOiyngUP/bFnNIyZJp41LBB//5luvVn9rOdCt+43Dv+cYUc1alJtNL
oqIkoJbpYTbD22hpd/EyukYR3ajRFEjzKCD24kzR4rRubDKnVaoSojeVRkfjQSZ9oCCH7ms7OMbT
DN2mGqUXkDEk+85bPAgc9leRhzkgUguyc/413fwM5sSG2WoYRo9wGl9TGhcFzcNd6Mm3VHQcBR/M
dAp8D922d4d2Y5A5tCRdzWmV4LznhUAWZ3GNyf93h5Tx2mbRdGTVTcnPkv1UFI497/NUNLjJcdZo
5KHmaBgQCFNZQhWJRHY2SpKE8H1Q6nRvTUECRIxZj/vLq+G9v2HJtogFqjnUW5gdysxRl+z1r7qC
juANxnnUkKhPEaNg+Mt6NcbsTki6RMtXXDozya6qMrrOq/pqidZrOzKCywvjBKE362K2aVlMMAdq
PVBP9vdofKykG7kUfTuOh0SvEAOEALwoink+/ZvHZ4NEcZ0kJcWggQbUGtnjtYvhivhExcgiT/l0
eUm8ROuNPcZnzXGmdeoHa0CitTFOq1HsEb1QhLvlrveQnGjnm9s7qeVSHL74bHBu7pvFMR5LaZQq
TycUgqys2slD6zSa4B3BPRKb7WKOur3oeaVBjzEgdfw5azGX2PyQIhEXGveMb6wwZ3wCo/dkGMi8
2xHhub6P9dSdjHtFE2o/ibaIOeJDjymAZEA6QJ3r6iXLeYvIzV/OVVzTER3A8/DP5sBLgDVqOfQy
adOgPvyPPQPudoG5TjM0TNrh9fw2Yc0tMsWmUiRBApos2XiO4u9DLHgt8wIU2uOE+ljNstB2fGtk
yZZ5MecFpOmxO2DEudipIPDZm0+Gc64A/oOPSA8AE6JgEu1/C2rtBmR23prM1wzSmekQBcPRCDRX
eyq/0O1D4668Qc/Hne8GVB/n4tM/aIdwLxnmsmzwAsrknXyM1Ep9PUGMJNDb4wh5gPmBEstP5DS6
1GgIXndhcYmu5916oWFIVco0iM0w+zjoBohpGz3068n0NOW2Mk0w9N+N4NRP0y8CF8m9fRtj6tuP
u9YKRDoLoL3K8YEusP1qPE1AItp+6tu7pKodiAsfxYvkxlFFtjFtBvQcps6Yg1S2TbJUA9Thqf6m
jsHTwPI6b9X9eC8DgD6ImCs5twNC9BbUVjG8rv4RAt9cxSyVS20y7DhYrcwxoLMVj4CT1k+C78l5
DOu0EkKF6DWI7DCb1yXJMHdDngQFcPVWBLGB+aRC3DW0grB/qAFkNTGFAPFDQebIOTSwi6ICcNro
+rJqKCHSY4yFxeAZjgqHjM8DxK+gJjCEq7OYvmCRnLfA1hjbJGyTdpESJOlBLWt+LDfOOEgv5VDc
WXoVyOknCBNAe7hwIUJ6syiWiN+b51Z1kHFiWNHSVdwTutebvbRIOVQQ0aazHoo/HxQnPCy3drDe
THsRaSU9hsxlfGOKibILCS00QNQ46KqfZnRKyYlIL3qGP4MXdN5Nxt3lb8txdm/sMc4uqqFH2Vrg
ix46oDvXZy1/qZLalaqgbl4WSdQO4N0KlJtwDYELxj/McVVrTQ+rdU2CdGj8tf26/H/Srmw5chxJ
/tDQjATvVx55K1OpW/VCU0lVBHgTBAiSX7/OmrVpiZ2m3Ol9aWuzri4kgCAQ8PBwr9CN013bsGuj
LA4ZRibqqbxlaxhC6c1dAfPxgb1/v3CXgwKfgIP7z9Qhff01KKbchTyS2zTogzRX03baNCPcQGbJ
2BFuntGV0eaf/Le4+Gu0ZVmstuysrJlga6254dtpW0TeNhURRBh8iKeySD9eGfDCTYS+9P9M78/0
P8W8Lgj4FpPTIOb7aG5LYefuJon6sN7SPQ+rdf3zyogX0qUvIy52LSkri+L3/HtE8OmDfAeHpwDO
5ysS5Ved2i4GyacJzj/n0wSdjCRVnyIUh4GGBT0R3gfC//X9pC5cd1/mNK/yp0Hsgo1QCS+gF0Ub
+Ik1oQOrrqn3Q5+NVyCFaxs2z/fTULCt1YGb+83ayB97i4cNyNzfT+ZSMvZlNovDSVjtYLkcOyRw
c2OHwqKJxL6Dhqg4lisN4obP3494bY8WpxNK6r5STg4/mgH1Ld0MRXPbZGX8/SiXcgNg47oPojjs
uVF3+rp0vl6l/uRrKayvUPRNoeTkbcePYlYnXqspuoYrX1rHL+MtosLnLpK/3Er/SLiIh/5jZoZ4
H+PKiL0GcvXXQJcLy/hlvEVoVBbPmUdICguHo+7d4B5xy7cra3jhjv4yxiI2tARMRdKO6T+4Iy9P
x0VaRWYN+WUjcjFRNOdn2C7qqp1O1KNu2fdafk18/8owS4an03JTa/qUonkLLgrjdmju8rLefL9u
l2BrrNt/JrNsNdb7mo5eVrV/YmFWx5bab7f/BWNAFs72URAnmCKRhmrmCWawCYLmLGq/P/97pYfZ
rfOv37E4fVPfyjMkdBSaGW5o6ZFN/4Gu2NchFp8ZqUao6kHU9s+VYgCwLnNogXcR0Jh3dHavk1/f
r+2Fwxc4NexZZ6Ys+o0XN3TrzpXCVK/XZalWtEWOCMtMr/AC5xoT4FJXzeehlhkqfBwt0kxI00Tn
bROcvqbIQ1OiMbYAIF9DnsmBw5xV/eSib+AVK4ugKK0zg83lSNSbpcmfetPe4026tp2JB4VO8Y8+
MYLvl+QSHfXLD10kYLgPYbdsino9S/HlcUWDaa+FxX5WcxLr8af/Wl+5ly59Rp92YUmCm0gKuDef
8KTt2pUFkvI4Hb3qKthy4SGEiXnWTKo3wH1dXBUJo7nPZdPifddvq9PcRG+voVVwXdXmwkX7ZaQ5
pf500ZoZaVnd8RZ6hno4ogIJF9TIu52rkNaq/wEd6PD7TbsYx2C52haATMh3zyv8aUCSWzVhEgcR
qAlrxcxYL0+lU4Quv6baf3Fqn0ZaHOJCSz1KGnwx6TCh+PjO9MP3U5l3YZHGOrAn/89UFrvUJais
yzFJ135JT27XhAXLYR9O9dukcm+vnznXxlvsFXMdCEwbNsYb7aBrrKByHkboIvND313r6bi4TT7o
kPYfMvLybYNTyBhkPs0nubc2IwS8H1XAFu6S1YzX55Gu49xGZzW7Rmq9uG2fRl6c3ehDsBkpGdxZ
ORxVyjJKjCvX+7URFkc3G6G1xNmUQsk3jWW+aulwJcgvPETRGIzWAtdyQSpdfr+pnxYpU1a7znPr
1m6hR1i/FOqu095ab9dTqER9H4kXkzALDFYTGQQqOUt19dSqGRl1Z94u2H/qUOemkXGUKLg5fZjP
rptXDsJLL0Ywuv8acfF1ddXQCLcBZPEVRkj2atNdK59eOg6xmB74/zOdewnOwjA3GWsLITHM/iJV
72zyYnx0bLFXUP+AGoV217jF2h+GB5eZj9+v7YVoQTcAUGH0HoBAsXwau9o0DKa0mrXkxza50a5p
MV+4Uj7//cvHsF12snI8vEP6DmrPThqMrYIT8c/vZ3FpFIA+AEUJWmz+duwKSeDQIgpIxzotpO8l
SOnPA1fR96NciHvIHP41yiIo7F4jPg5ESEWr7rdRFDggqnPVaBFvmm3K+kdp29fqVBdOqi9jLk7h
wqTKkC7GLIuAOQFg5g+WB7CihmJUWLyVr6QORAgVyefuWhJ4KTSg6kgMB0VT2Gss8g86ZRN66xge
+W4W9iYLrfrl+wW9uG3oD8RX7aEDdwn0+t0ghdEBlyH6+FAqa+cn4q4sr+G7F4xhZwk9cN9B4poL
FPPv+Hwra3nXN8g41iYZbhQUw+ykeO8sI+59I9TG6Rd0FO8BEL+Jhj12vnmfVAwCt0kampV5dLP2
JHh2al34jZZlrJvNW2LA9JtmK3i3r5SrQQmoTTfGVDygpPNbDPo2ycyt1aBvuszeWErC0RQvnJu3
Kkt+jcpgIR9h3245UZZ3jxCN3/a9ufl+dS+9lb9MexGvjl2pRGctegbBRC2y/30rWxAerVcKIXTl
87h0aLrwD0L9FlwQz1mS18aWQKDCg5T6Pzg051tskZ0A4sUJ/ecudZadTLyCvnsGI+p1AxGYCOyL
EIldVATQWjD/WJdem93FWP004Py1fIohynPT74QHzKasjl1fvNjMfKr4tZLnpbsOlypuORudL5ji
4qvzcovlWgpdZWg+tSGJ5+IHb9ZQkA5RyVrTnautv4+TS9/55xEXKQk3ALqCw9usbffG1AxY9Vw1
XZr/iuVuuWiyt5ETw7Jk2Q7sKL8o7dJuUN0fY0SiXIuZL4Na/yqL05V1TV3P9a+NuJiUOyFAiY/4
GGv6oNvwkrLt9rWEVMUmN2CioeVuzM1i10uQopSVhbYHP+GKh2VL4MBoeugFLevhbpT2i7ASFtWT
AK7Ai3dRcicYdeKtmmpsI19r9FAzzLeO1TKEaVXcuf66LRsa2JzsgAS3RciQi934pY96aGUZ21Qv
6cbPk3yPJoIahbwkHnW+1zS8Ruuh39haeTTa5pBTiGjk2YNyisekK86UNdU99a2BR0SDd1ye+E2Q
Q+8IjqJWgs5Iv5YrodvgDUP0b7T1/tCqkdzJXJvCcpLVqss6c60nrT0GNYEam+Xhr7LMrbA1fDhU
Y/A383+3oo1pMpDQ7ZI6rBLXi3lp+GuNtDdsSFa5pl4zp9mUhvrZQnJW59muNAYrkNr4MeIYhJlH
Ejs0P3hTbwZKjbGtxLYpjAO864/cIU+1i+79wgA3IRXauvbqn9IZb9w+fTJT89yYo4r7dtgRvTp5
rf0CKDOsbCeNEauPxLAeu8Z+zMDJNrh+zo1Ci1qa3/uGFjmj2jhtU62I5hlBbziQzW6a51QrnkUq
4j7zM2Az5UueQ6lHd34wB5VaqjnQA63GUzXSd7Mdx5Xf9w+WNqIBSoqQNcbOShkPqiGFR6bWxgOo
v8RJd8AGj8PgpwEhIH2lBX90oB2wLTL/GVn4xhh1vG05P2nIWnaO8COn6I2IecNPZxw2Jk7noCq8
x15VecDS/mA4025qtJVq5XFghoys3r3Le/uX9NgcXFXY+eOLcIh303QIsbwqWChHemDEDJWROCte
w/o7zxz8TGM7yFLtpZZ5sF3PtszxDn1d3litf6w6tELb0uSBLviLp9nP5dSoSEltL3v1Ufcmhdwb
eaFZepCDmQRismPNhCOVo5k3RjIdqEg2lgeR0aGgO82dHrKp8iM0ma1rY3qRwtmxQd4nfbeuGxrr
1Hgc3Uki/5MqZJyf/UxBJ9lvdpy1x7x0EbWpIkFq60nQ9gmPuKxXFiU3RKQPtO/bqMz0W+VURciH
Hh2OhUriLCl3Wd+OQckarLRbrbK6jHgxdPh8q3PXuE6gS1XDx3gYAk0zNyqtoqa03ahX3TE1xjdq
NE/CFidJfSdy63JXjG3sVD3dDIYuD26pfpep5m54Zd9mxHrN4LsQyBxUlGKwtnphbR3W73zK19Im
q6TOzoO0u32aNRMUdMt9l2V8T5wB2mCm1wd16Y3RZDxQMa5440UkS8885TddkW4V9ORdlQVwRw4n
ix3NQQaJZA9TN+9TrYaQC/NAxvp3qSV75CaRagrEHtReddLhM5wOrZMfOouf2WD+aIjaKJojq+o2
bZet3Pbdx+pQvd5QD57pBoXbsj7EuWceTFpHSZY9DI25hYJHYAl0djZnyz4UHCaZ3mvi94Ek94Le
FwJHRfrE4e9Y12zPoKyJNrBQqmeSjhH+KHinKJykAU1eVPFm4hv3LLT1wPZrAtqG3iVBTlr56GYw
65DYNVD+mo6F2aw/0KDjSG9h/NcEo5cEY1cEdVZsiM6Og1PGaWsj8OtQeDfcTH/bqdzLFDxIB0SB
6Q6k7IAaY2A58oWkPgr5WXpbMXqvj74IPJHhCTLR3YCO9QYgQ4nICm1qn9oGhf/aVms8VuKU19gf
nKNlEqcavhJi9yEpq1vDTWJoZ6zS1LwfXXsnanQYaxD6rg9+Ze+oA4uC/uRVtzn9KPNun08PPWlu
dKadaSnDkjexdDak70OWssDtxiDFkdln4I8WamuaAkuUxVTAjoKcFBnCtNgwGCFCaZoe5TTdchBd
hvbOTbGC3k3Vs8Bk56yqYyuRm6R0z05vB9CBciTE7d0ixNUTtEUWeybu2knNiwr3W1xHTulA0TmP
BqAEqabvJlOH/xKzXzrlr8ZSX1ljFYpOd0JDr2PDMnZ1I5PAKfjZGfSnwcXBV5B736lB8dGdaHLc
OnQcvrEzdmzgUcT95lnUJZqvsbGBOfJ9MoqXhHgfc30j6ih7TMpspTw0mepnd3rD7XVwSvE6EPul
9tQm04fA5WY0ZvqhFu5NP7UHyn8LMCd8OqGNBCFDZ3wSlpVjGjL8RWBmrnNXHSorO/uMn3Jxk+rI
2pW7N9p9U9l30odO0kDPJTd3JjIC4T+VGQ/KWdka3hLVLOAH+rcrDgV7Kai5zpUT9/1dalgb26u3
fcfj+a/LixOush2V5d7FbnnZDwHYqgYMrIEWXGZobHdo5LZgKPdJTNCF3tp+IMS75QCq637r2Z2d
uqEc0tBXcP8SbuTqaZjlPATlJtY4iRTHh8Wy28R1jqX/5uTl42TUz6mBhgNqVFbgg8Ae9oUXpQ7o
yOV7llm4W7SYDGLnulasDWSrDMiU99D2NY29B9eOlGgxeNL46CDPromdqTkBFU44mzC1EuGo0Xgy
of/Rvxj5tObFIcuriLDirNtQOgEDmA7QtNfM2Mqgeuq3q7x76qDAz00oMasC6LkLqiHsUcmAx48Z
TurGKZFpuAnotnd9i+hETFkCNX4qgX4VgZffk8G/SWpy6w5mJIkdFPj+wEoKtWlv9iJs5VPSvaQq
BTPGizQG5V5iRJR9KBsN/WV9GrMfei4DoczYtHlsOGhXhAjaYNVRlt23CYrhuA16NSBfI5E/jUEl
vSiRIOfCJ69W92bJoMOUhGWDECewn8/ZidMmKBSJUtQFJI7XIsngrteEcD13xjzkJosZa3Da3/hI
Z02Cz5cHrnq39TSuRBEVtgwsuw281g9HWQfELY/VIEO7rMJBeZFO8kBo76LjkTdRnK+wWR1QukdK
DKTrIOVdXueruspjZq2QUIYaP1l2HaOzEBqDsDFG3obDN+orXCQ0UA3HEXXrdiTonTtPSyK7gVBR
am+T1AwcfmshmRumIjJyPzbscpUmbDXCCdkyvZC5Q8h8sjdzfHPVm1ePAaQFQybUiiU414tfOC+C
NtVQipzuJmpue81apThLrObRV23cqzaYiips8NH6Jv5YVcWZotGQApko8IMtgYd0GaBcEo06OnLt
j67xg9x0Ywg+bia0nEPYMITwu1NN28R/tYwuLoo11+sbG3eU1Xh70pZPldYdHVe7awU0/y134yJ1
R9aCWO5WtspCf8hui5qFecd3dW1HcKkJG9WcWoFmfhMt0VgEOEoEVi1Ci2AjMLDGYIblAJbyoMLl
0dXYvntIbMpJW02y3Ux9HXaiC0YEW4e7iDf8h8FwvVXqRFJcq0LhiKVRgfCSBQ+o87NTRtjIJ7tU
EM7NoiL51fmPOM4POJRWiTRumpo8fP+CuwCdu5+fVwvIN/VYV0Nwvlnr2nOnhx5/NNoiyH0zMOSV
oS5Vpb6MtXgHsyIVQnpJvSYc3Q/Vai5+GhlavWsWjBEPDGS062t47AWq1ZdBFwDOYDcwm0DZbm3b
ULvgr7J+LLIbs3qRzatWv8FlNvh+RS++iT89WBfQSQGWpS/qBNBJjU2fHiVdfT/ARbDk854tgL1M
mxKGbpb5SQzP7z2aBTbD+f9GVLuEW87kP9+zTAD3S6wk67k95VrerH0AUn7Thp5WwCHl5CUvDedh
UV1rubikDAC4DDx+3fQsCPEuAlLKYhaUHhtcyMPdkNkIRquGVolALs3dpzQFE1Fa3Yty81912T6a
aXJfZJCcaDXnIbUoBNJbOw/ApbwDm9INJheNYG17Bfi4hK3+qSnAbBfMsKVMEktVJak2YZNzYBBe
lEFrDenjahqvQPyXsCNAYj5gVBdqlcuqYNZkVpLpCN/JfZxKuger6JTw538QUUDDbBTQie6A+PwV
oSogaaGhigaU8+Ts3I13i4sQvk3O5nob1oUJeSgAEdeZ8TeUgL4OxTgpcccCMiJpHvkwvuJVHXJ5
jRx4IXBRFQFtfW5RnVtQvg4D/VwQ12sMUzh4PWVQ4KXopHcPPi4AwzvlybWP8kJEfB5wWa0AONKl
VoZqiL5DUmCFVfPHexbIkFybuyTgQRMyCK1X2hWs9spM/5wWn9DFcdJtd2A4wZ30WZcbmjXwnN21
CJnWZ4Cor1oyXzhRMVNIqKKFlSAhXJyoHdEgwsndf1MiGaqf79GICrmfBLC+jdaQtQcGsrYSeLMW
4bXj/BIy/WX0eR8+Tbc2MgYlTGxsBvWpLsjUatikB30lwr5ZATS/tq/XZrs4bLWugVWjwnhzC5/N
ArQm7EwSdPC5z4ww3xqxsKNcwQ9dj/SNDZZ7+P3HeXl//1ru+b9/mrCtT8UwERyIOqh+ZoJCTllH
PNs0A1T1pzQUZXOlfH/pgvmyxouPx6iGvAFuOqP/c+91G6a74QwvH5Qwje3/a3ZLp0OYj7bCGod2
PeXepmf1qc7HD8vmryQbY5a378wwr/ZDzkD4AlP+PD97AZTXdtUlPMP8ZpedcjNtLBOKuP9XUu+F
hODLaAs82ZA6H+sKEWStSagFGqiG6C9JOvCIZxuT2QfKyq94x/6RlvzbFHFjzJq4tosbZBE1mi5c
r88waD4+OVb/o/CtaQ/p46jxxp2o8v2gklM/ppE7KHSd+vtxTPYJiv5Om+/Noo1bVJGLGuJnaK4e
9BYyFmW1SVI9hmFaNBK6adt6ZVTTnijrSqZ48Y4AocsmtgslwiXmTx3Sq9pH9clU/NlwU7TEts+5
e7W7wb34cX8aaLE1JgQgPKKqZl0BfljbhfvhAsjSlb/Ocjfs0j3X0SOsJ1sG7aq82pXaG/6XFTzS
1kU+hgnenHkBMBppvd88FFDqTqq9W7ihXu3wmpoARXZusZn91nQCW4GHcshD0Xtx45/cDBWDajNO
P1z2qvIdQf0ZUGfgZB+pvNPhSJC1Z8HzMPMfa+9Bn86tbscKctW1i1ew96KJB2o/9MM7mW4b57nr
jsZgBqyHt5tu7kSGVir1C+DFNk+LQEA02HspAcX0jhNkOjx7dGRJNqCCZONrBRKsh9H84UDSdeL+
uYVUkDZu0P+6HrTfWt2HQvKQt/ANIDvJ7kt7DDULjnltlR1KB52JrnDZCn8ID0tXQd2gwxcNPbD+
V6NQBzCgKAXVIW984dp9P8BPyLbDrpNxBSUwZ4DOuH3fVSzI2BgIBubOzSDhwjvYcUGagAABVfTF
MnHaecYNaQE+VmcxOKFun3Xr2Wp5pBFcBkCC8+pIp2ejtUNXvmjTe5H8YF4ZVEkTF+h8ogMYQlMT
NNMP04HVDPAwPFRT66HMnQjcViy6FnXAXzv2Ift2Jd0DL+x12R86XUQ8PbIGzcbVSYxPWnaoh4+O
vRHvLO3mMInnkcpI6/Y+wDjX/qXXz1oJiwd0y5gwBa3JnV+B3FyYQWqptdX85iw/GOVroayghPmM
yd5QV0KGsE74E9oX43FKQtPToil/NZmMCDFx00DOG6awvv0jN8qgq6sQ3l0RHBACNt0rkQRZ8aHG
vWrLICMb2tJAM59BWcLSAjnU21e9fGK4ptzstesQqO2x9g6s9rCdG7+vo6L8IYUZFSaKbVnItBQc
0YPh53HnPLso7w053SfwsYOKcg0dE1uYcY8KgKbiSm36TGz05gX9xEHP+c+uP2q8ngLl4YXn94cS
DdR6Ku073exxhhT1EKjaWiesQaHH1MK6ZUHD5C6l6XmoFfodqkdpnFr20AK1tydgQQZ8QWQRO55c
2wOIZX5/1+p9UMg00NBsYqD4w7Jt0qKvoMSHCQEDNxWAQc0y5GgutMmm73FlWytTwkRTZ0Etxo0z
lgBW71z7ybanOO31sHNpmEsNqf0jhx5Il9CgycAF7GwPoTcEjQ8AJPklpyokcDwdq0feoG6gyZVM
7lEVDYf0aexh3Da0gV/DA9YBuxiod1b9pvJXxn+ZxtmrSICKQEDrKZ6kEUrzrvHwGO7vh/HeGV6N
6XUqVNhNXjBa75b2KF2AJdUuS3pgDoAm8BUAzMyYBt2yAjSB9EZqImi8XwoW6SP1t2PVrR0KmITu
CzgCBSjRrvMyNQKRTQi5wX8xHfqsFc1esmKrM/ONtQ9U52FfmrE/GDtGhsCc/NsachBR2j6MeEOD
17F1DQ3n23DKqmpHzOnkm2pV+vhBXHsRnttEjgWLqmoMS9Ts0vp1EPbOHqFgxy2A4qjrmC1ANJOK
Rz6huNRCHjv9mCb6ojvw9bKNM8CSyBDaL99qDqnTRlOrrbKk89ETBvAVtMVW94NhkhhRicDqRsCf
pbHyzDawS2flOuAt6HUa1ll9ItYhg/yyAn4PmZ9DB1KbqffxVMiD0XWrptVCxVG7lgenvms9M8gh
sV4evSIPmy5H57p+8r0X3X3GY/WGKT+ijr5uEmudyz3LjXc0Ou6a5n2gztqps9hkejxoRtyog5M/
+sPv2vXjzEd+CDmoXJObTiDMWxMJqzzVwAuTN6HXd2oANl3pIR2hxplMYVu914YKZAKVfndX+XtI
5q24+hg6Y21lr0oetZEC28LbAldVY8m4RrlxMOmqRVmAODl2m6HqiK+vgRiLkcF7ihtRYzbdesSh
nXI7Lp0KKnQPMPwKS/DP9footT5IFQ1L42y7v/B4CCr/pKs7mn00HMZfzY/U0fbD+Ojm2U6Dh0SQ
U++18VnktPpTMvo/qXi2WeoD6/V3KjujzlsC/We/B7hCMse6dQr3nI0EN2sB4rsqdoZtrupu2OaG
vmbTANZhIra1tOEKqk88ymq171z7Q5hGBI5IAx9X686pBXBTBwm41rPxTEb1cwByOElzmxTItHBh
3aYA0Se3Ww9u/XMsqkPeNTMYO7y6Ez9I29rzFAdoQeW9AGzqDdPNRMldgoJc1+ixQbuzn5Q/itzZ
FW67p7aHzw2HndfmaK3oP3KaEIR5hyKFNzGYNdasDvRexEq0d5NKYA6THlMNOXoHPjh8xTrU/jyB
s0rhCROJXLux6+HBL+0QGppWZEvUrxXOJtmXMGdh9ChyttNlcmYtajOJ5Z36CdSEMC+BKmNJvXco
KN96SeqjMsU2VT9tMqZWrmbcDCnUeFu6zeZewpTGvWEGXse2joA7TleFPak/NHc8W504GoWq7vgo
tkZat1ifCsVbJ7mVmnwfzd6KCG4/0nrJuu5GsnFAV8M3/MJQLITiN7Y0G47u6N61U/nLcArQogZt
DyaHi/JATUMF9DJSVO5KW2gUmL3Sy6AHFSbH+1j0wl1TYe3GClo+iXarO/DU0a3qOBIURwpHe6U8
K8A08DoRoIl7ZvdKUwaTbdN1VVcTwGiIcaf+L8Oo76xG5IdUdU+UlTRSdr+1ND9UOV3lPh6jpQR9
Y7hnOT8bKJcPrEfhiuirrqcAkJN6hdVHUYM5Ie/Z0WDZrp+ck8WKnUUz8K20OGnYVvqpv61bBKMF
5RGr4VagCXOD8vGRlXhFWGQ15WaATvctEHpkWNWEqgxsO6sfPeoHpacHvHr2s6eGGEELY+6i/T1q
xU2Kig/9kZkmPF+gwus4IaS/A7fd6oYMWxO1C6UbAS8QsRlOP3XwcS2QrAtr0A2Az/v3Ce+iytaw
fYrgOZrbqw5b37kj2Lzn1vs9lwXBdVuPVhkaoxbVfD/ButGB+Uvxm3EWoKhNdTRFeXdZfVA2WO4p
EnxRriZhnnSU+Vo2bVXVHwt6V5L8KamfnX7v+uKpoE+t1x2xPkHi75va2uSdHqfje+r72ynpY5mh
dESPvjKDzBxXiSk3Rl5uSBXZ+iuoGLWyEfe/qcIPT8hKR7Zdd2noFdB1aoG0a+T4L5gGeBruSiBH
ePX24DkFvi5p8C+RkxI4E17IY3PLZhaX/VZkLOxIBvuT/x74gyujAV068L8dUMC/vqtKTyYSpQYI
EqB/VkcKX+silOS9Kq4hoZeejZBxsyE9AwO0v7Uja3pSCN5gJEezXpSf3VWqvAJuzNjF8pFoQOsd
/Emw9c1l6wzc6qvKZzgvaYIu/Y6sSneKql4i30FJr3z5/ql/CSH7NNqyewZyAKAVDjr4wpCwoma5
60UF3lGC1H248oC8VGrwDOTDQBp9cOGWPPPMYJByc/6gcfYKmWWxSrRgcAPU0UEcK1dM7F0VXINq
LjHwvgy7wGpKABe2ZWGKmmQtzkfXCKu2U1EmJpz7vffRV+Od4SMDQyl6zZvypSTto+O7/OST/sru
XlzvT2uwCNWiBv2irQDquvmhzUASYmeSShwaNPp+Yy/plmLaNnToEUNAWxfTJhlExzs8gdYodzK9
CmQLId88phG7aXEQd0HNoymuo+rm6opfgnI+D72YJM9B3W4TQDmNPtnBYBRPWe2sM/h6KE6eTDRa
+pV0AuKJrYeHXKS0f6A6/XnyS+BXn1Tm1TPcSnNtAyrZuUNO9v0CX8JDPk1yCfFOIy2GpsVO+vrR
8saQo1woUBr+70dBD53u2uDfop9gARm1qJzbZg6z3cmMUhDyyJOjXTkCLp1pn4eY//snLBMdcaXP
+xauwmjD1tHhKPW77ydxqX7kwfrNIFCrcQywfL8OISpDEFpA6mB4KW67J/5gvUHzB2oSSVQ95zBL
UiXK9YH4gVdcsdOia81Vl/bq0/h/AzQr5DlUG+YW/oeJPyeNCork6hd3Kew/j7JAMNtc2sXowt41
qZMDGLJhOwAo04I2z/CveUTrJ8DCDK9l7R9UpD4vsL3AzASTjj8B+lmDVXIqG0QKN7s99+V/rxP1
ZZxFOPZVrXFWwRm0ct4hIr2yxU9IMV85Iy/uFhpYXAN2hZb7N1WcToykRflkTcEwmYzbzFJI9d6+
j8mLUf9pkMWKOWQAX8fA66+bNuUIDmk7Xfl0r42wWCuajqmvBh9qVwrfbt69p1N3//+bxOLTHeDO
XAoCU0+R9be1zl+aOSX8foyLFwlQ3/9sx7xdn84HaNIlRuXK4k8bgDM3a53yRzTQR3RDNnAJDKub
a98rmVd/mQQRG7VIE8J7hrXUhra7smwraAn+0Wh0IclIV8mh/1nd5+icLdccbufei43GgOpGs8N6
n95f6w+4YCoKUji6TV04bqPUThbTNpyUuWkxYG1XxRbPMmhtG/f+icw2Mv+WjNwjS8BtKgIR+7vh
KLdk80/0CjwY2aFYgJYdpJyLICpteNoBl8OviKrtCLQI6kl8497MbY3Qlr4qEmnMacH/kHZdy3bj
xvaLWMUEhlfGnU5Okl5Y0pEE5py//i5ori0Kh94Yj8tTdpVnRr0BNhqN7tVrfdj5jUHOpVS5qaN2
WbLQfIpC850tVznYvgF6lRKjyqubQtSuAO2JaMN3/UxDU5hphxLlA8Vpbze90ROIocbHKIzfURHP
vfXcH3pfCvvX7vsI9dhwETwd9g7p1ii33G5aJpA0o6I+DF+gjYFXjeQJzs+eLyPn1SGeJtvgo+Ku
BWluigykv0xl2EBrq3vAwxX4mtVNPquH7nDdGrtJ+c8HRR7CqOHwvuL5NAB2hIKDivHCjrSaC8Aj
SzHHU6pOMZ6fRpip42e9zG5pW7aCeLfHp2BtbXN7qduNWacRhEN7zwgnJvvrVqf0memdUYgiGpf5
p+bmJ9VbguGYCfUr9q4NjXEbMcov/MU1hZMxaQBWhIpoZqWnuVgPhlH7OgD+13d47322NcPl1eix
F9Io0yJM+qFxcqtxKuSyUjo7ZFa8rM4F9kTL4nInZc6StF9AVwt4Ks09nE8XmD3Bt9tTSATP6b83
j1cibmK0WkgRF6H60F4mjNG4/bF9Qt3Sy78CTwQQNmPDFfOj7Prrxi53OFBw7O1lwG6i4nxQDgbE
OlUPc5+CYyFcHzukm0uMtvMgF2ZS/EIMrF4OaGpg3Ne+7YOJzu9D2WtvpNQfP193ll1kBJudw00G
xdcP6hEJiTKw0eE8Mq7Q9ojSroyit1NcFBfXF/Bvgtt61ztBYYixVgIoFR9sSDZjlq2XjKDP5kPc
lahaEow/JDEAaSM6Kpo5vVxf4m4E3VjkdraWi66MDZIzrhYUlp22oIIIqu4vSjN1EBiA2I/HDXUV
eKI6DE2FnZkdQPFxQzUFA4J6nDj6VEDgRIaLYsD62GqM+t5+Lie02JZCex6kDu/OJBjs3p3W1h/b
AqhmlBtS5fssofYA+mw/s/EQifr3ugfeFkRFl6ohh6U2BBnnbv1Ds03IrYC0DJO4XIDq+tgEAXyU
h/Ex+7pemMQX8N6XBSLsUBwO8hsRjmP33bW1yMWqOU7mcS3TAldP9ECeyL0e4sn9I/f6wwhohf3C
btfZR+8qC4RHbt8xfi+XC1wqpZhWbbFcOczBwmr8RBbsJ6H5RTnZJ+LGp8i/7om7lZ7Nci02mb85
5PqCSqs2gGnGuJGB9lIsB/cOWG5w1l67p0SoaLYbmn9/UH62c15JOZAFF56UjY4kf23I4zgeBYti
5+fDjb4xwp+vpu6JPmAblxMaCk/9YQY5keIyVovSVUTz6SyfvGaNyzczPap7dUScbMEzBrDPGRVt
cL76/c/IUYFt9ywR290OXQIwpUySFfBDMGmyTd58NHAFVkDAwEf1cDzWYI9JXDOs7uOTJtrJvbVt
LbHa3MbSUIDZp5aGv+4Acule5jcLeB85KP3yBVV3UfLO/jx+L7f2uPOexFFaKjbuVDtfIU6qmE9N
P59ro35O5+THdTfZO2xbW9xJX5a4T5AoQIRAX8KKAsHUKSL4kuhLcQe67Qop0yz4xkTTu7xBO1dV
8mOu937dxpjHmrQfttzeJ0CU+2MOwbKMerJcfktm9aCzXrVlgLpa6/Bfc3WoB7SmyxH4cjPKetG3
ZnnDlb3nKz6o0xvl3ODUZKU14GyaQJoANwDSwfMQk0CS8jP685gTaPMfqxW/ts0sOEp7wWHzRXg8
WzbmwCu08LZ8/LSiD9hg2BOUev71776b2IDwA5K0KroSFg96XluFYr4VH55JsnS3AyAfCHuzYxyZ
4gZxi7vyRUeZbXaFenF7K9ya5n2uM6Rcn2E6ydUTgNdAcmQrcAw6uVVI9jRgNKSZRglIIZViMqX6
hNaGLy3mm7JgZIhxmHhVWk+CDOhXbZf/9NufxbmpnqIGZ8r4WfmxR8I1HpLjinCpHoSha+/Q/bZk
8wKzVmoN4NLHgcC1OjqKR86Vm4Fr0kFtG5wMcePUN6JnssgmlzDnxhBlA0ZWw44+DPLoluY/4Lyy
tqviLpwB07GNRbCqBVx0RSEfgXo6NcqI6clJFPxFq+Gum4VaUpFh+gzeize/O9wAT5jeMa7TwaMu
Gon57IoSk12boC7QCdDSxgf2WAtKe0RKYVOZG9cG4F0qBVjdvcBPflvguw9mNdqkHmFBjj9JZA0s
G7OZQ+7Gk+BZs7cUA/TI4HtWQejCv/atErAFTIbiUwGtZ5KvWi2UfNq7NLcm2E/YXJpyX5pxVOBB
sYQThsVPzYn69EYDruoYP2p+eyMirdvbvK1BFnU2BsdqmdRMsc2gzh51jBRC/TqU2vQipUIY+d4l
YaINptgYOrFBwfinqcGUY0y1lDhLIFQBajBE7eCoB8BhilWM94Ll1hYXLFN97mI9Nsxgqc/xtIZz
DoUuTdSfZrGNj31bK1zsa0zJypQRK0orQHVs4qfpZ2q9ghrCMSIQ6svQDlJEHWv20/+zUVTT/tzG
OMmsck2LIqwncin7c2NmbgzSjD5NgkkxD7pZeYJbb88rf69T4wnf5L5O86gakabK8lkrDD8aer9Z
wWxpVm9L3n2zJEt61iQM3lOM5Q4THsRTTAA11EXkv7uPrO1v4eJlFrV61WQ18yKMcKuu4ZJv8zk6
mmhrL14UIF/3oO8ZdN9AvSi6DnbrtVvrXAQdWyNtRwkhoPWKryNAiF9Zudw6arJDX6Qvs49hrek7
0IOVOzn6o+A7sLVd+/RcdJjBhWCUJj69HtJHKHMfshsMWx5RKwrFV5+2F+62a+VCg2wr1ZJCJTZI
W3KbVt2jruemp+jFa1XAx5q6ADRmeG5WtLslunxJTG0AFmf+xGYZkBT/rEn+ZsjJWzWrCUgBOq8g
EFvq9eke8NCHTh0PEBM+aXYUyhYEhmgGFFvjpUnzxQAXFKD7QDMWhe1qEfgMutS47eVccHeo1u6e
KuDWhbg6Ujq+5G9FWqIsuQLGjxx4IYwPKyA4kfuwW1D/V8zVqVDhkLvuMOft87xWblItbwnVAApv
vjYq/WFmkKGJgMUDTh2ptT+P0MxN2Yzs3ZQngW1gPjfDIFk8HuZ2/GYPq6MCsNmV9o3ayTdaVd7J
afyS2ZKrxh3+NdvLgF6KwT+4gp4s7opArVo4VgPgufqckel9JJ9o0d8BzxVMVX9Z0iWUIU+SS4tn
6dJBS3701gCouuaswJim2veEpN7Qfhpl4o5Ne+jq52EBPLhRw6K962ZArPvvS/Ey9+OtDd4IKB6G
yzpj/PeuiEbXJBSq1qarqoXTxrc6QFyZtR7a5WaxtWcrAodKKv8c5eJEx7MWLye7udPXCcME+n0y
TCdQ7gDZm7tjj2O52CF0aXwbL5Sqor5hglFCKoMF6Ks+Xx3IN3pS03jMSGvqmCg0TtnYPNoJxRTy
d71pzslYuPPyikFBx4B36PS9j7VT0z1jONIbmgn6t8bNqFiuNi+uOT9rTXyxC+2JFlrmKnT1BgX/
p9qeM+2tlIEjMI30mI3ANy+x5OdS7qXLBAgm8RoqO5o9viUgtAWOnwaDkr9MpPqZJSBsT2pwtfRh
TOeQAjxEmwzx8GUcZuAzZbfGZo0xvcta2dFj3Vcx146hLeDWJHdhNAKAw1jYXKgSe8ZcHi2Ia1Vd
cd9IGNJrc0cmiGRTH1ixFcQd6CgY4j4BkYppYmGz13VN2HTvcjmc1PW8Dg/R3N5F9Tum1oAQjI9A
F/tVlYH9qnBm1QBtAfVsQI8L+XUFXQg2JDT1z7WJ9uLYA3f/I4Pv5vR1Lvubta7wwEzxfIhUZzCG
QE6rpzl/V6HNQFT1bjQl1+4NByQ6jk1/pFN5xEiFn8x3ijG7a08+JaCh0aLhvo1B31Q0hxREQqtR
Oop6D/4IX6lVQJJwb3XZnbw0wHOvQQcgdTHNR2NZz4kVPxtji2eMFpI+OZB6cIZWvcTTp96ujtT4
OhB66GfTs5XxZBYYBrHHEGOQgJfPuUMx11GaEeDyP6P4tqqzcwr6EBsA+CZK70A3dSL6m5L3pxrc
Hnk1fs6Axddm1GuHAqQ6lzSVnVpdnaTMg0GmIKTA28IwvRYlzKH5pmugOMWI+Bi9LQvcVpucJcGA
PMD51wP+Lyjdh4C/CU5cwKcDmlwU8mGoKMrudLLc9DI4ID0Idb9xJZepTNJQgmYOqzACbRSUB93J
7ku/xftzOWeicaHd9y/kxf4dLbk7Qc9A7QPOCnYDTa/1Jb7X3WUFNZ7kEz95pihzPg93GJoTZN67
6RzGf1XMRaPMzicgdrUOul1EaaiPyOdsrD9GeXpIBA+k3Z4ahq0ASmPdgw/9AwncNjXuPQiTY9Ix
o471c469FUMjwXoAzXXu2zdYJUhT00fosK4eyinUE70I9xaL8W8Mf4MdH3SLXJ5MMH+lpCtyjEY2
b+usO+Z2SQHyNwaBe+2WyC1G7Yj/gPyTb7qXZTWsA4HYNoDxLj0gleqg5IlwDgWm7q5+KcRl6t3F
maAIBvm2jQFobnHjZNSjWirMgaJT9SV5KO9SjAAe63PjqZhgbdEK14Vbyv5U/hyhlfFvq9xzQInn
pE5Hi5Fr1aAVoRTXeBapLiQejnNhBebU6v71s7v3sNqa5N4GRb/0empgoQOoxyP7kS4y/udbCVTu
dUN7/JzWb0uQp/7zQUBKEKy1XWMGFGNnR4B2JWdRyPvY2BPC/Fp5WUlQjyOFGaJb9db0HeAFejsH
KkZAcWH2R1Oqv2bTbLmjPkp+3EPgpbNm8ItJyMA67YcGyg+pjm67VT6oE3GSbn1JF/BB9VoJJgvQ
P2l1CwStdbRrsAHJK+DT0089KVNQ1UgYRaDf86n6TCQLgH8c4gE8oNc3YfcDg9Id5LVo/uFa+HMP
2tUCSYCsmIE6L+HcP435GkSZZ+AXqSLApcgWF5Sjdta6OYnNAINo4Zjlx0Qlod0oZzB7nAFwEZzS
XXO2YhsqAVDjA7n/lEzwVD0xg6lUvph9dIcD7QCPftGr+FDGS3B9J/eyfuu3OR6irGnosPSoGASo
H9/U/RAkQ/N63cTeC3Zrgiuq0T5mTAEm086+lUkS0vgAhkLHXk/WYjN6QcHtsR/nNmtib4BNkQNX
6LqOklxAwWjygRrAdUW/SC64bo7dsf4ynJfH/22FnDuuKqjuSrBVB2YH0tFS+pYP8W0Jhg6lijE7
Nfh9HItICfaKEdtd5dxyGSDyo9YIOJhMc2l2npYvsrq4VLmXs4c+us9UwZnbbQBuLbJYv9nWWpnB
faUyz0QxXGf5h2f7pju7COSh7dmCt5rIM1nE3ZirhnRplwjnDjOjGIQdHiZSCL7bLxjxh4ti4yns
MG5syE0x4d6aTASPpxrl7DjA+Mx6P/tN8DcEGJnfXbPGXUtGUViYloFf9kHyFeNHB9avHdCeBp2a
sBC7i/jafi7uRiqh+wRwMxyk98ZfokYtCXtndvUge26OIDU+NBh/FdxOIifhu8Q5MVuLzpoRzLr9
XEfTcVSy7zEIAOWevoHtLfFNRf4ZgXxKo9V9YViY4MTQlBI9XD+SzBmv7DXfPV6UaiwtsiKrKiM8
RfH0cjD8cWuUkSDaiAxxwUaLSnUapgUDlBq02VfrXVv6y5Rn4fX1CDeWizF0At1eFY1mID+sAdA8
UDfRHhmfguLr5yQQZaW72JqN+1hcfKHrquRpNpvBCOaqjDhM9N12h/ZQHdHRxbYK9lFokAsvKujG
AbrB6SBP1gM9dGA91tu/oJGw15YCT91N2H4ffYsLL2Ml9XLaofTeKnpgo3i4gu8Ur2UT/LvXP53I
Q7ggU0e9TieM3IFEIX8kmhKMtfQJpKuqc90OCx/XXJ4LL7mVlCzpN4Ji0L9lUNxJ8cyV1ipz7HRB
qjY5a5Q9X7cpuIV4FvMWpVmas7R3HM5tvoC81Jo+j2bzvIJipM8DzahOyzhSwZYK7gaby4HB3TpK
sQVfKaXhQZEGArUEW/A63LcBIiomHQQ6Ee6zKesEyJLB/LEjjjU2rp5/ur55uy6PFJZVXYFhRavk
z+tH78oqJTNMRBnmX50orANAGMBJ4kR3q/83AM/sN/MusjXIBat20isQb8UM8MxobtgbEOc6MG/f
iyP4dULigrLpTgQd2jtqW6tc6KohjEmizkAjDVoA/UUZEpB53FepSARKtDouZGE6PAfQG7d5m0r+
itHYGepmMPzQ1dYxxuNd8Pn2Dtx2XVzE6vIYsV/B59MoMLmVnx71UwHDTgagiC/9AJGsBzTiHahI
hfF5zzshOAolZZvYbC7zT9dZEwVjo1Q1Ar23H+Iov2X1QMH6RDa4EFla0hzn0mwF0DOaA6YUncxQ
ikY59pdSdLwcYl8E69mtgW0Xxh27apZ6MqN2F/bvIBk5xdAy9+0nVgJjmgX0qJzaw3haH4sbGvZ+
/Ci99j752cNxwR57Yx5rT7ALe+F7+4O4sLrILSj6Yxtf+c7wZ1y99VOUOvZtF8SvDIhgpk78IDoy
oq3nkjcUQIcI0k5GgPc3WnDWrRGZgmkjgQn+5UeSzuw0AhNDG9+UmvEpS/RccMnuFhA3m2dyEW5J
OgiFNmoR0snTJ4/8GjYxQLDioiv0yPhZHQoUDTS/vgs+GwtlH0Ld7wNicqEOMoqKVQ6wPLlWCBb5
X68V/Q6afAHkgQ7XrQl8hB8knNVFivMGWW9jV+dZikNNs1cMuluiI7kb4jarYh9182CZUIs2kwkV
y+G04kQqz/kndjLtIA8kX1fdKQDlfu2KdcZFK+TiTd71RaZGWOECgmYws2cYu8sbwZNv96LYrI4P
OLUMsYQBQW1R7G9qBrIlte2PaUFPMSHH/+2TcXEm0+e8pEZmgkAHVL6xMT2XGVj7ZVIL5LF2dw5F
KkxcyVAO4YvZvQHKOj024Rv1fbm8D+bjUAmmZfcTiY0NztljkGy1RkIKgJ+t03Azoi1QXCwwMLaY
KlAFidHuU4QpyfxrRdx9bnYWBpDbFE+DbEXXRKFPZdx9AhOMOyTahRjaDTbiPBRgv5FpGBkWCIfJ
Ic8rAWZy9/m+/SH8abBsGfwpAzsN5VG7rGflFnTirnKTBP9Aig7wv99r5vy/lkGpq1XYYYDgWyUB
N7RIKG7X+TFXDa1SyM9/GOBXM1rXdol7poifmIBUbQaGfY+KriBt2fXHjR3uPtPLqlA7DYHRHDCf
DtxKRoqb1PKvH69d6IS9McPdYOtMY2jL49XD4D/dg3VSfTB9xw57ReoO3uSKC9zGHRilhzfRx9p7
lYC/19QwZIjJSp5CFhMNTZrmWCL0I4IZkguqnnuNAqGGMgq1+klvmyCRFsHG7lZcbFsBfYUJGkJI
dv4ZnBdQn6WGhFLAHLRHA8NoUD/GKGd0So6Qr3CUG0h/gEBNEDR3r4SNVe7slzZgItYKREMxmLcW
BZtd1lxMYHEdqyi/6JmoMiCyx51+9LEk8PWsaFMPC/hAoKgRaZhqf8v1xwLkY9fdaNdZN4vjTjjt
2lHNR1w7o/pTpT/jMvFaIW2EyAj7+5tLtc/1CbgEagYkKgoHGkA/WA23HJJv1xcj2jnueiuQcPU0
ScsQFaJufFbjI4jSxw7iaZOQ8JN9hQ/pj01kEDMCifkBh9kU2kLjFtFEPpX3y0vsAbEGMH51kcLW
Bb9e+o8+1L/t8ajMtY00ymSkAuiova+J/BxFywMx0pfrW7gTJIEEVsDXjF4iIzr+81PZkArBwWZy
x/2LDFhml+Uume9GTdRh2rvk8LYD6w0Yf20MCXNuPqeSmhK1ZNVuVGzuwZDP9rBcMCGCyOUth7X5
7xPyPyxyvm7kRAfXb28GRfEU62A672fv+u7tXZh/mOC2b8EfP1ZNi3KaCiY+/aLEmmekYF3qTiAO
CdoV4BVMtiYg8SeJIbLOIhHnk39Y5/wfCgRKByyLFdgHdl0np8xdQzZrPYbiieddT9l8Py6/A+hH
SYcSGk/aXF2SST5kFVig6EE2TEEA3nEVjCKA3xvNSJBva7xTanJlkKrLQafqjB6ScgcsjxZ0muUA
TJGNMzmiELxvkUDgFf1BUIvxXLdlEbcawJ92UHuZo58I9hKCOJDjpa5xkITT4x/3EgsEqRAxDQPU
ujxnRKXWc6kkC1qg0uCNeXYswd1pKRSFRZGk3w45wZ+2mBNtgnGmxFNiDl2C5/bgA7wVjqD7N05D
GEFD0hkPLUbqwJP1iY1ogZwZV8+BCByVHbQ//ZSNliDKaGj+QB2MS10GG3g+G9KpQdRd1hTEnt0P
wTncswAxb2R6KP3hxuTOoQz6N1kyhjKs3xmROHgHXnS/CqVXy0b+Wnmxv4gESnfeCADS6KgUmdCc
hKIAl52YU0+WeAFNUNcnXtmCYjN707MfRd87FJozKn3trNK17GCEbpBFRWnnTuxh9g0wyqKiigyX
29VRkSew8eMxsITlMcLEuluF5bk4NgXah6Iy0v5qsVJdtzCyLvP1sU5CJmQYahTEl/KYnZPTcs+e
Bq3DzocIIrC/NpAFWZBvgAAsf1nEg24umpZh7wBlPMk31EesGT07tMDnIEytP8ZR7OTGGvOuzRHR
pNXuiwowMXUG4ac0jKFV5Z+kDtxbXaQcVDW/nzXzsQX9qifjKB1H0I6CclbUcPiYZrPfgU1GZJBl
68PLlqJlUraaFWS67MxJ7muAnOhnKukhEmyTNlB+EWmNiGxy4aFToikr9N5C2+Yy0be+PdDVdECv
2NmXziiPRvZZcFY/ZlJ/rpJLBCJjVdqS4pFZGrSFwlzmL7r5OHXDpUoN17YBKpDRgAClcQnUcupp
pP4RTaXu5eMiKP/sLh5MAuCvsyHxwrckojiB+KiyRIGmxg7uNZCktsdhzS8FQLlqrLOGK5PAdgRb
wEIDHxAZZ4iqG6aCMgYXrghklZO1R+8Rb6pXlWqPsVlTh9qrKwGLWVWqCs5P47WyyJsE3alOip8F
v+BjqR0fYfMLuNQhyqD8G481OK46cuwy6GLlE9DnM0IVmlpg1pKV9kYH2VsYr/Jd0pqf1Ii+kr72
1by8nQo8PIds8SkALl0xhtUgKtjuVDr//IVcvqGmazuB9I71S2evPkISCwkUwM2P3WczVPx5PvY3
J+oJQX27wWCzM9xzXtFks1/XsvzV0tFBICRRp3da0Lqg0HljiGo/+y742xXY39/EnrysF6vC0zuY
FWf4CbrjWwy+gMLZPbJZcFbN7Ru3Az80QA2ScCZ8B9qjY67MtHWZkbAovxKjjfmi1k2QPiHxGZYj
QzGCdI84isNwG9V6j3h7/hvxds/9t0a5eGuqXbcgOQdKZAIRKaVOV/+caRfklS+X52ic3KHTnQSZ
Ql0Kzx47W/zZg0YrKikYQ1Utnt3Navu5iYFdhV/lKlowkqOcY3Dc5M4ygGUgP7TudBZdaGTvvG2s
8hO+a6msfTxjoArIhu5Uq23jlgOUu5W0AL0DKD6iOGLH75zZ/XNjaeCxx8xELkNeborelbk6Qi8O
A4Z68lUevhZQxYxnKLdp+UPaF/d2WuvOhH8o7gArj6tyciVtjqGYB5W21RwhQxotx9pC0Z7Op2nK
7yqzrB3FWqDlZ+oQ6439njbvatvZXt9D/GgdzRifZYFko2x/mpYB4nLzQ5WsryQFsace3ULv3Fus
xsLsSn0mXURcRV1LL5lysK0a+t2Eeo4LojcQ2ENfAFOagiD68fEPz/39HfmJ5QnePEwKJCNJbbQQ
NpzOed2dTVA29qYLRn7RQd3L2bf2uItSq+VRnWsQexPMI2D+sw6S2ZGx0VCxcfOvCaaWmNBsMFfC
WqnK2u9XfJZ/ngwK7qmV5BJw1eyIKg4IdR1zuUBgevRtd3UxQuNh8mYcPLCyP6U3eepdvzBEq+eO
rEbHRstL7HbaqwyuCpLhpIcAneXqq+D5t2tKw5SjqmmISXxeW0klhhIweB2s8VdjOaWT7TawGQEv
e31N+8EPdD7o+Brg8OLri1OTdrYqpRJKqhPS58SHjkHxg4Yo+WE/Ifqs0JNoBG43EGxscm6UAmhh
dK1iB70F7cuicqMULnPDRiM6qFVC1/r6Ind3c2OPy7ZAYw6+sEq3g6qApPAJV7obkd4pe0Faxxzg
g4tu7HAOksQUYtvmaENf8ccAqqkmFzUn9vJG1ZbZ884yMMbAJU3lqOpTbuO9Yx/0U3bOvdnZvkFE
H2p3QRtzbGM3NyO4zNMMitPAoWXTzVLXTxgtFnSydr/NxgSX4jSqIU1WC3wFSNe+R13dh4uxPNQK
pt5MKqqq7AABEDA31rjExspHmkM5Pg4Bfi5vMK0H6KIiyVAQtlY3tufzgurOGeQmT3jufu/qcXFI
Xd9gCgyS2Ib8TWohQTnqVgN1aeJUa1P4IBS41SoMvqtDcTNr/W0JggTw2Xu9pt1oNTmpZfOOF94F
E1H3Ulccr/u2snsHbJbEJU8FlG3NpB9LDLOugRKYd/2xCyNPfx59xS8uqwuirDDyRUxF+/H4t13+
NgeZfTUrQBAEmPiefBn1hvoOcscxRHEPSRW8G0jXKg+jEphjBRIO1PPpjeh77uYxm9/AlR9SxSwh
4RihU12kbmZVyA0i8K0LtlhwCniqVmIl4AqcsdLOTN4jtXyQY00QodhH+hA5NgvhIlSfWyng3EkU
dE2C2UKoIBZIQXvMSo6PZXq/QlwFZIrXPUfgOISLVpg/aPtigYTfBDRf1v6gZnXRuld9WtnE43Vb
u8XFzcEjXOACdWsHMBECVx+MYCky3CELgacKq2Pl4UaFHM0/Wp1mAWqH3pnGJ/WQhi478PuW4ahK
bjx2K14UU+oncfU2SayikssiOO0OASmLLpgwY3KWmsHjg3ujGDPI1SAdU12miTYOvn3Unli6wm5W
qOO45IHVi1i/MoJGmKMHtQlgxT+q5mx/CXfDLlMMPTvbspDg90coPo+H/Dy7aNOcMo96eFwIPu/u
a2azcs5/W22uMQxl/5Om+W5dDJQFmK+zZAsCpFzAm41miY0WXza/WCF01E4mIMsIcxf1YApO/m7F
DwkYk/QEPR/h65urTfNClyP0Jf9JxY99FT4KbK1xX81q9XRUKKyxXsZ026DVu96y+vvf6WUI18Z9
M0MpDb0sUZFOjJxxQc3vSQEljVqnfhNBUgKSI6NS986QqLGLHLXHHIgeRODju+48e3Fou2ouDlV1
RzCkiiCgG7d47Tg2qEjpuSHfaKuLvif7s67tMBeGDGibdFqMMDQGy08MWUPbChR3bIIhf1TBoImx
zObt+vL2kt3t8rgcSksLM49qieFVSneRzmuCGTlId5vjcWEKdOTpur29O3Frj233JmfreojdtBJK
8kZveUv8JFmTNxiCjfyVaF7bSC6RYkh3SVZBIzE3IBmuLO15tsAEkM8v0qJ+my1Ua6paek5s42S1
htelOKpgJpja0csWouKirpDg1T/Atva9oNkXvMJfpGJ6aRfZ07X+teohpNesp7RVH4u+LZ21g8xT
CbytXKf3RYP5famRHkiyuEkZuZCi9/sesjclCYZKSi64UD2VZA+a1GHudaCPWqwfeq2lnrKod0aV
1f71bd8PS5tQwYWlHt3eaRr/P1Sw5tlfR/dvtQbY0byy+xoHVW8iPPoNtcWDxh+hgfRiBoxjego6
0Hy7jOpZdJv+h9WhO466vInHB7c63RyyHqrvUZAWz6n9TQK8klyU5lOdv0TNBNlC6yQ1t1r+9fqu
7sYGFcPiJh6nmDPgnLkl9YwWE9hxrAgXmKSCux5v4gZRv2UMTbLycN3ebp7CAKoofgKfb/PVcAmS
YzN0snBaIYvrWyfrax7EaLsSPYAk0U3sC69qtnMfvuXGIneSUtkCYRM2IBhKafah/1U7BgZB1VV5
JhMt3JFU9xmxLrFhfrZJ/2J20/3arZADS4ufVgVShFLPT00yvYxWflpi9YLyrcC5d8MmhkexIZr5
UdOiBMAMA3N6EqqpVfpKCa4NqxsF98DuRmyMcPcA9AUT2sZRGUZSHIyJBko2dCFiGywkWuE0y+hZ
k3FXkFLETbT3BNU2hrlLQanbYUZpEoQ84MoGWYr8Dt3Ul7ipA6st7q872G503tjibgME57YYR/hX
VVdQMABQrV/cehDCxnZTiY0d7uAosppYiYmE7J8kLrundGOMc2FUJHIjyhqk8QYAxGBMgRybM6mX
aMCzcMwEzrgDiWMKOb+9kYtFAJRordInv+r1nS+jel1BwhLcvEAQN8fZbY4LLvJA2P7dS3LxoAD4
CZmnCkXdP29WqJVREETiJmd7+t9F+D030QFoVZm8+0c1hTIrizZraBmuUIDtch0498a1xlVw5PbO
NQNzMckGyyC8QvDUlrolpSQK8AWdAoygyRxc9/e9s4XxU9tkKuc62vR/7hkm5yXT7CEBWoMDxcqh
Ynle1O92RZ3rdnazWV0Fr4eBwhjIRTiHX3uV6LQZKLh04BKqOzzMh7Y6MWra0p8HT/g02PMGEPZb
Ovon6FbzYIBxkvNiMIy/wAD/nTfsfqaNKS5oACff1LIFhFWVS6+kUMKhW0UbuOtxGxvc/tmyEpPW
UKLA0M+r4Tf2T7X8JPhGoi3j4gRAdp0xRTKqHP7smQEbnyi/aSHrKsrCjGUvR9p+H87z6Igraymx
oL9GlWO3N24sb0X+edTc+gQWCuvz/7Y+fvplkLOlNkeUoLR0eMoHfKM4SR4be0bx0AZ1JaQGLuqY
vyzTcN+UNWAW8uBe/w27502DbBPCEwBHPGhEnmaS0UJH/b4PZvmhmgG7gRRAWwtwhbtlR31jiLut
W90c49yM0SI2LCmsbfAU5npR+2s6z4cMqtxBNFqfbWPGECxGS8ZkOJiq/VS15b2eW1VQkYYeJ4lm
d9aQUJRBIkFheffQbH4gc/jNO0hfQMG5FlUU0BRD1GOt3SpLGgvCjsgIdzKrYQKvWk8o9JiDVDMd
uTQEH3Tfgo5LwARBCyLNn8uAICMh44KzX8aqb1IIENiiSQ92EvgMVNd+m+DKDmDv1EHXArcF2z0A
GBCzHEHUBhoGYhzM5FWPwrUovet+uh+vobAAoTQDbwpeNLEfknUohqXE2NS/cJvRwQwhrB6KsYa7
m6grxIIcGyEKn9WvKl6A6QqMy0pst6wlV8kMQcduf0EbG1xwa/HppwycJGFffaZN7c3LPe1Kb13D
tK3cIgHRo3QEV5BVP6WiN//uqQdiU5MNTUa9k4t1WUdLoxtbBG8bYs2y38vfIHMJvicBVmgXkKKD
HseAtJHO8EJ/emO8QMzXlloJzGuo48oGxhFST5LdEf1XitkLEGZ79YBKnJC6ejecbyxz26vl4AnR
e3zCv8ZyGPZuCQDaNA6HRcjRub+fv5fJ7adUpmZUmmMUyH2gTK9DXaMg76TDP7ukfq+KZ7aY47bp
W43SsEGFP0wAswuoDwTz6DEmUqSxrRDFuHvRI9cDQJSoYCljG72JiwrGi6Opq+xgKc5kPVsdFOgE
bsK+xYeAsjHBjuPGRDkwdcJBgpdQ0LnrgJSpkuU1FYGAuqyBTTJP1IdiSgVmdx/vUJ+DdCagg+jJ
cJ/t/zj7siVJcWXbL8IMJBDwyhDzkPP0glVVVoEAMQpJ8PV3Re9zbOeOztux7Ty0lXUNKUCSD8vd
12r4BETAQx7yr57p8V8uHz2TF5fPNvZmmd7/2Yx9+zH/veJ1EaztLT6CzhUFKH5Yhl2vHzu++ecl
Lg/9t4/5ZYkrB5B5mS5A1J+trMJto3Est3Tp9oOjD5oUq6AoUwfklKxqtv+87rc288u6V16hBc/3
2C+kWXNIvGKAAEj8Ddf2/ccLMU8F+jiojlx5aADNY9cItAGYkoOuPItLuDfVkxvLfB+qQBTuf9e5
ctIzitgCknv4grhjS2IeoTL/13yrswmSegaDk538V/Ot/58D+e+Vr8wlKsJgUaM15rV2wVqfoFsY
Zxv213zyfwXpf3tWMJ6GPg7og/6thb+noMaYfOtCz2OS4r1Jyh5VJxkVj/2zhV8AZAVOhDLQOrT+
zLe1774N8AOk5he9YPq3nn7QVRG69GiQvhjpar9slpO/hkda3W6P/vbwfFnq+niqmQ9ejtS1yKwj
qZZTH9SgNyM38Jrv3XqIOJKhpIeW76stRIrXC3YJHf4vQMp3dw5aegjGQA6PvvWru045NOxVh++X
K7WfGud5YPUNI3lriavvlmd67u0e3y2EODXvnrLmRo/Kdxvz9R2u/AvU+WSAht18TXmfQK3T9KvA
lsk/G6dvtwVzDoFvk8tQ5DWuAHJXb2I0Q7SVOKtLcRUx3cNfVPAbjEPeMMG3VrvG2+fQqRy5IKsy
K/T7ltBXrKCmWXkpRLCTMGH2LZN12YVro//l9ejVQciE29vzJa9AX2IfXyQkgwSSZOi0SMyp2BVm
/c/f89tTgc9IADexv+t1tR7KnBTtDeumP/oFBELr9sYrfWeaEOiDPxM5jPO3dm8huqLLCEJUK0Om
6LxadWppzGmc/WnfArVxbsZW333Drytemf1u8kM1BHX4XTX1ZnvitwWSr6td2QmSh8Yt+h7dFDxI
Oi38yNhzGjIrGbNuJfKV2w8RDVBOBfxRvf3z9n3raL6ufonIvkRcWT92IFNoUMsFzoH+CpGSIDUb
/5lFNC6BMK9vtYbdXPKy4V+WhPruNI2WCGEYVUJih+ASYjTkvMQgaMf/rG6ueGNDr8dBwYbI6rAo
gfvCu0Dn6n8m8/81fnPz+Fzs1PUV/PJJ/9rwL+8XOMNSgXo6BFhF0TgIgmJo8nQp+pou/rOcd7cq
QTduyF9G6MuCbJmU3XDsYV3qX6wOktKlxy6bN6Sp9gFItgvQkLaFeytxvfWilz//su7UDlmDvunL
Rl6A00tFFa9Kj6DUjQpERze7U74zNoxg2Bain2hjdK9cUIty/2hDt2yV+/YalFsrvtTPNy7ErTWu
XgpsaKoyTgYWrA+diofu0c8ja8S4svrjpO2qiyfcRBHdWPXbT/nlzS5P9eVTmpxnzSSQgCyuVFEd
BptpgINahpVdm2QRbh0ZWW4wgL72fPcRPOTgc69SZZlbHuvWk1zF1hbjs1ONeBIDpj0riJaNFZd8
60YOrifbFDstb0RKFwP3t/vy5d2vzO0cztXs1mjLsTS6AIdpXWZWpNSDc5laysLkxqe+tdyVvc0y
zrh7KYGHm2CNdqvnb4J65M+3Dd932ADocSk4vFE0+dvsxIKC7SQ5SjNdQCKxNBF1vBXzfrjzzxuv
+K29+/dKf0sund7IekCoNqYjWtvTi9qNZEAGLgbIbW9OHH4XuTGGIs0lfIOHvvqkoNQNQCWAPMlZ
Tl4XRuPipp65xSLw7SqoBTnQ0YBYxjWgSUOZ+agzZyuPP2v/ri8P860Y96+2rL+dxS9rXFkYV6F/
rDUFUHCwyjqHuY/aXdFtLipVKrXQmaFXNA5WYhUmcx6hqb72klvDW9+eky/PcGWBSl6FpSjQl+uw
bVgkuoR2x0XCrrh1E749Jl8WujI6de+JhbpAWxQYQjC5VK+qNVibZDonww46fjdJNb+zLcCNUAJl
KLb9jQYiI4I2tuguwSldlW/OxkPfvhXR9UU1p6yi6SfPbr3kd6fmy5rXvn92QTobdLpZu8fwcXpx
ATuiNc3Q7WXyA7L2e0hlzNnNIfVvo5yv614F4rOjh6m2+nxNjnOMopWd5LvJ/ZfiJXjPd/8XjgEU
fjH5gWlxh5G/tfjn4Vx0IL1ASSF7pPLozk89pCTq9hYLyuVYXN0RB2rj4AOHE8ZA39X5tIMKJSQH
6wjIl/Ry7YlbY7XfxcT/scTVySStpL4PrWFg/Jdphf9tifpvEP7v5lj+Y60rhzcTr7clFD3WX4f4
LlIELCnbO7LK9rddwTeH8j/WvHJ5roBabiv9dj0MG1GfGkKjht3iZfhuERfLoHSBLmZgO/8ZU4wQ
HVhwSvh6HFb5/O67AhoA/Mb9Yt9YK+frKlcWM6SkXwputWsv79BZdz8jPiqAVjUQB43qBRh/5Od7
jIH6z45I2z6up5iJKHjti/XcRBBOJB8VX1UIcDCyN2wM30M8tXyyX8IyHqtIe+iej+sGU9URz1MQ
tw9lbOsIZM7ZBBoZ5xMJYDFFM3kE348WDyLbjCDOWao/S/COoT15CnUEaypoGeXdq3CQo/7MeIlO
pJ2p9hOF6FM8OjF9+mcvfMmcrq8JGhjQRw7KFnirK6coWMuryesyyEhVSWfAq7O3z27QJoweQMB+
g3Tt2234stpVHiebKVjqLijWvHo0kFfi4sG0MHDzLU7t724/2iXQqk48ENFcY68OdKYJxXTpWlHM
XuZIUm+16Vww3G+/3b8XubofC78ojekxW4Htcj9Z2UMQmDwSQbkLBxCpMrkictlaVf27zK20Ev0H
+MqSslqOpJ62DLFOTvTatidMG/pPxG/bKJ+yezsE/Wk374Q/7GgljyQszjnkxZXrbbmkp5ZZ69lq
+wjke/eeW21rL9vbEG6fXJY0HFqIZNoE5SOGdbaQR9Gz2rei5+uwxRg4lIfiKeDg9Q/KOq696STs
dVjxCEy7Se3PcVO0K7dw4qJDdF/Zqyp3U8OaGMpqmFyrIkgTvGbuc2iqF2/g713LHntob3Ua6lQu
8VCK12vQrKbzTPa1fg/IvPO6FsK6c7diBu0KQkdGFwkt27S3MJNnTysXI/gFObGWphw96ZEMoORV
L5jLD7Ntb+c7EphY1B64Au69kGBUqfRf8kl9TKN8ZiaI2FJu69zeMTFeBtgTT5W/EEGbqF8YuBWm
MC4shbrM/GAUm+Lc4vhPoaXWxG37wys5Wiaa9l3PSIQhUnXHQmC645yaZU5V6N9DlXFlOrL1gnzj
luXjhdFAWuKOERMHTXFHmmITUmsNSsEd8QdMVXk0Md7wUPosj4B1oYZH5jehAFzobq/cIWbz1hVF
DMaNo0ZvHoRB90MILa3mRxdCkcwpIR83P4fSXZvsFATtQz+id3xxthgJauJKQV6zgMXxiyq2MZd0
0SOzAuepMF48T8vOGrJ11f1EB4PCUgjls9L2oyYPRsS91kdb3vvGVmiKctEoYqMx6gwls9Bmkbd4
iQpeTeckOp+AeyCnUiqp5bJpDInRZLVb5jlWECtD58FTRhWEpE+h+qSmfnDKcEMbb2+HY5RB6L4L
Itf94y9L7OBoQVM79kBkXAyHkj+DN7wsPEzm6CeVo/poy0iWEAu25QOzDw7YMBApxAR/fxq3LvL3
MbSSGjRxpF0p3DMfIZFbgPl5/IF+lChHI14/fVodhrxZlU5Q3OM+okUMDoe1t7brl8p5niYazfpJ
d2OkA5NK99nDka7HdYGunQIabi5EbrziYSxlZDlglSmdMzHVgbfHvmeJ7HMIeqGVzLxf1N1ax45C
Wq2c8UNy9GHbGA7z5p/L5MRiepdUJVY9riQu1MC9GH0r686F4KIrElp1sd86D7L4MTB3O2E3zWgi
Hw3zlL9d9hMo5goskDu391Ilh4TVn9LZib5NC5elmCdIbCjR0d7d2vlbQ+yoL0jk5C8qqGJjQFDY
vAyIq0xxUoIfLnz+NkSE8voX9OgOQe9ElbKfwxbAlqWTKjCA8BwIrY0Y/vpTjzR2wBqXBXwPgZ5k
6SBWOXtpEA5J59tx2B0EyJovtbkmJ7sRzekUXM7aXU1ucwqp2VbZmAyFEw3oSAkW/w1pWaSQzCqQ
QbqWvSn9KhrkkdtQQ+Z8q7Fp/bxvxw9kVEk/oqfG/Qw8SM75v0aayZjXaJuFXtowL7GYP7sB21P6
SVHoCJJXm8CvEke7ax96VJU41YWERlweselNZJgx6ZaIjh7EqMChTYLYl2pvXAcxJ6an0HM4DhPG
tcKodXtUdMs1zx7CYYl5aInIHuw+GurnHjxKAgALgzOHe42hWQqgHMJtLoHXtiKJ4xb09rorTRwW
x9paDmUj4e6HU4cvt/RlVIX9zoZefWbu6iJExAGqF+gh+tO0wrZkxb30m7jHz4bGg+U/UNDU5MO4
nQPn3Og3otqUeeeiVw9imGMcKtxbGYU4gmDKTye8V2NjuE3reGjEyvd/TMPz5FnHAL0aGrQaXY/Z
l+yPQhxicr0f6jrigUkqdKbRsolVJpLFLs9N+AGD9+7x4FQSsg5qc6DKOsPL5lFLMUm6/BmDU5YX
qaiG2FZPPkYg84XFVT+m9fzKsOsBRrmDGiNLHsS5MJ0le0hEin2DW+o3A+TnoEEo3W2Hb2arbG9N
dEPqsztVCSF33WjtGrqvDT9XvbtqibMaOrXWpTlR4S1JU9kPTiZ3yFxWrM5iYn6PjbsP6yzqBghd
0zufujD3KMvl/c4jcCQNJLSC96yEdwkfuX/WHU27UcWD/2Lz+q1dAhUHItvWZdvGHStSEM+KIU+d
Ch9Yl5tKmPuKdBHMdzRqugpyTL0OJx3Ce5Gj5DNwoC7l7t70F53FuMPovJiPhf5lSu+V9U89boin
34Lsw+32Y8/O6FB4rks8YogZfzhWxwdjll0nY4VpVlsk0KfneoiprqBgHsRFX+Bnb/1Gv/SLXFuQ
cI5G06SQ1t24Q/HmlxiOhUkkeQCuDWs3gyF0mATERElSl3bCIIMaPnQCsogyhCd4AWVwii61aNHB
ullAwhYaTI5PcPhPoD+AqOUE5b4wqooSf8VEnq4wIfCbTNBxwju7VomzAJGgyb7YftqEP6ux/pXD
OI3gxmaWXLn1GTLGiammhFSfWdvsLQdwq76f5S8RQh3UP6ML5QOiockI+1hkY2wzEHQUaGMI1IeT
ocFv3pOZRQxTUrY1PU/jHa35WZSHmsOIT68exgBwVcLyT9jeE9+He/fTGZNHqn2VEtRgMNZN9zBm
uo3U7O9kjZ9h0ibsPiYuttnsxz6pDnrh6KPAtwrdH2z4dPWfkE/HiX7YjG3zxY4cEBVZ5mcIoYYl
q/GJxvssRw9LC94x0jH0fTjbXp07U8HEDWnlm41ovBQHeGuhBpnLOzKCeqk0+5qxmE2bQYOobbDO
tIIY4SQ/tAb0TaLQcxPVhqAZwyGUCFl5h1sEUsGwSSr4i5If/NIkPf8IWLMaLQ/I3LSRAZKI8aDQ
h0jtH9ocMei3U82ToK+9a0XDAHh/afZ+CzN+0eQ19kcVnBuM3lodgjU9JPkY7jK2yWqU4SQcmv7j
IWOui3y7TNDf0MXpEh6a8ImEZTS0IA6xuucsU2kXvMzYP4WBWpdA3JOAtwfRKy2iVkITEx3dXllt
Q3tOlAct5K461f65FnRVUbWC8NkDDS2YpD5RQ5Fm3VsDWdyqw8TA7wBDEaYcIp49ujDahStikWPy
R9Nk1hAsLV68MEir9sODROeMTIvLd2rue+d+0WMKAbttoA52CadSzNHiiQ0tQHDS+GsMbsUthd2S
zV3YDrHTvWXa3zm1dbQGD8av+sOWV7cIIg5bArjwQMTwaEiXzGLCLX2lmqZsFisrP2e49xwREtcI
8RrcVtGgv4kDb7Bjf5GpCJYo7D/rnEYY24o4Dba8xjy9xMs0K91BEm4orL1wXXiTJa30kEI0Pakt
p4tlg+gLXVlOdgDNCe40fRQenspahjibIXzEPZU4yNhA8pSYbuPDfhDSg4yVrkfC4m6cYpD9guJp
gHCwWduolXn2Ks+6dcfKBAFFbNXDarQRUlp5WvQPRTnuB3uJJlLuXedjBvG8b9xznj9qmUXZTIDw
1S+qHVMv2GsJOijwomQTmn6xMUtbw+3TR2Xhibx6K4Pm0IX95SgnnTirmX7m5YOTh9vFeyv1ORMY
kDYkaqH7p9lLYMnYwZi9PdQPmqH9Oz+b7CEjZapBtGdXb1Cljfw+TPv8TJh5yWx69nFy/ak/Fx1P
oEj8uYxIIdCD3wlvvVSwqMEfNDaAxQblkSWH7imExbDi4De4E3Y6MHkU3ZIErEtC6yQuekr+kJjC
OzB98tQYj2peFxU/L7OLME5D0/iZjWYfThsHAq5m3lgDhNiaA+h4YCffJydPluJsJEl5G6agRd9L
67enT24zQ14Y8OG01SitL8unsGFR6zslzjgiqVD55iK7qDudNMrdUKtLKLRzFxeCCZ2Cnfc3E0rz
lv1HK0iP2Pdzc1zg3lzvQ11EcstPt6RJUUKvcbFw2qdEw5q0Irt3VLD2eXic+Zu3VHEZSoAKNKlt
92DP7hgNFYZC9U77ACgyOy0skJSBgPyS+LRduSI9mrzlXY5YbcF1QjnJxum3rAXBP5RdgjBtLAYB
5k0G+1DZ6wmSuy1Rb22HJtTcjcoGj1IWH3ppo0nlOy9b8zqYwCzz5uUY51PVc4DkEnqmv7zC/V0T
tiP8R45dMTkEevWvjO6b5sGtX0mJJoSer/L2tWlsJATADND8SbLiDqMZKfjdQG7Rb3gzgsmtxTy8
9yjd/levycPoy5+df1cO2Ny6jCy/2QSzfFnmMMotaM+327oa7meu1/1Fd/cnUoM9xqWisHARIKL8
wUoF7eajZ8t4wZf3lIBgD8J6z6rjvsGV7KdX0eOO52EyyDLhtj7k0ts3JEss4aRzNiJzmSLjzqew
oXMUDqDEk53/C9IRNbIYP8khPT0ytfbHO3dA0sqRuwlMkuRLk7LCTRaM1c4YnmsK785b5n0O9YnI
mj8L8zEyhCh9kDRi3PZukPaQ2mD0SY1D5A0knvtVq0HQD2EFr2hO/WXo1I+kFSCW/ODZeFcgE5ip
jnj/KaYK0kPOxrf5PvcBiOkJN+Kyt3XpHCWws4F3LeL09qzMBI1dGOiickqcnezOQzdMdCGfsijZ
zKIBhvULu1XMZURCPWyaHvcGM9CjAxy7vB/rO/QWYuSnkVZsQGhbWSunw1cA57gRp4Z56zJf7n0+
bNtOpa4jj4ZUb4N3aCToYsN7XtZPXlj8IEu3o07xsoCACpb2NwXHawSK/a3ry9+WsBIhH5bqLYRt
bDpkCxAEg0565cc4uue8yxPD3hmyoAXCOqzvU6vfjhn6yFj4nim5VeVxrtpIKoV80XviIogD54HA
FyjzLOl2yK3Ih+OviH0UBTwjHl7C/lZNlbos2+VsfLGpn9jD2wx1cOmIo0SO3RWwwYM4DSNm0hHN
klXflCAL816NhxlfGOfBSRrG4xnaumph9yF/FbxdB3278ux+natjvmQfec7ieX7LcwISNR0NwbPp
2B70tzBxU3IR4PanZwPv5GD8ycr7eJk2o12fCt9fa7iBmYKg2TvmCDxaa64T29iHVqqdA/dtOS/l
VGx8sdypvlpri6CbiqWj7jDyphGsTGDFQls0nKlB9qYyENULyGf7YsXwtVTx80JDVGDQE1zdaMXV
2cUjvdmAEEjOH0fKTkEhdMz8FkrpbQekpv1cyukPy+WOTd2pVtXZ1YF/zz0ffMDTfc78FJjPDnkm
cighwaE475ug3HDkQFPow6uxtZ+FyH8Q84R0a7XsEObQarFAGl4B7el5XJTlCsOliA/6D5UHXcLx
p1FVO9tOWggu8k2O3NJD41hvI6oDbkXHGelVqT5k/hNkr2sPvjdybQAW/dtMZeTi6STGImqMgQNo
+TX2XgBkDhl82P+akX64/lGp4ZGwhSXZYsBzqVK/eA7dJp4KAwm1Cm37VdRa+mBARVRmv0UD/XDE
RJR8uAhi+Pw6IIX1FceYHICLUKaNtuE5uz7xepnImR0JraPFBqDXyQS8Ag9ODyD6kon7eZEMwbx3
CNT80H+xzvITCAGBdhuQ0Fu/FMPODeyJAGABkobwMoz9GljcOB6F/SbtOWYVxek5N5erPgZRMJZp
MCEayzxkfpX17nCU5VCsck5yBJ2n00Ya0zCOjTaEIMNvo7VL25EK76BxGNtia7Q4DxYg7+rRn7pV
aetNVQWbYHrDTQDoNCTwUnBxfwY7T+zGjZoRwluIwbx6bYCt/AUswcVLvvUYO4ZkS4r6wOe7piWw
T25bAqghXiyRxJMqOI4ws5jlOUkAXOpT1N0jn94GxfeUHS+3Y3EwFjhap4WQtId9onO9GVu1mTME
/h3bMGH81Ley+4JvGj6C7hf66TD5K4V/PNvyhXbFewmnzwiPvIaUSAB1VCNhzlUDuGnd+Y8dnZMi
mOMBBq7FOOxgz2sG9KleLzbUP9575accqY1ZNXDeU/vT5T+FA5nQYEcXGbegdKjbGewUB93XcLgL
1MCcVWijSu49O/6zC2353kPtwXkABh07cjXSCVNBeewVFrAlLyIyO4bI/vxWRy5McLugnfsN37KV
U4qz+jm74CftJhg0UcV8CiBKX+0bweNS5tt+sfYNSHP7CfpRDiimi3rr5i6Yj4poRqbjQPI4WHAo
ag9l4B/gd4wA2SUiALCM2k5fWAnDg9gwRKHcT/lwj1eXtrgT89u4hLBfm9pAjgr/jjrqkWVP2bRE
2ncSb9ooQpKhlDFhCKUU3C6KhWCqgdEpVlSi1l38cgLcInALAU2JGqTpg12lIzkN7bnxP6rWRkoC
PfjsMOlHMuxaXiRBX6yWheww57gG1hLJicawbLHv7T3/0w+nM8jI4nk4qA6qfGM8IZ3U/Ml1d3Qu
N5bjbjLubP8CvQyStvFR0yC1RF8n3Cr3WngH3CogLCtUdg+FljCGsuQ4NzVCu2drOFXjSw2XsZij
AR8uEJUFXI9VHFZvS/WjRAYkCSowZ/CT4Rzdo/0OWwcNFb9LVQW3LsDtARTQ0mplVb/cCgAbMCAt
PnI1AtwzMfd0WtqwF+2vSnpo2RHbCYBqh6NE3PulEQdreSAK0DSRbVRaJowQLmjirYaMpx79affL
0RZZOo7ioPKTK3LIu5/9xiQGjWIKX1mGeWrlHxmTseIodi1/DH5nAmGCnimcEEXk656sKosEe/bY
eC/pepmsZ2DwSYH0U+ByBq/odIk8w49zFsRW5T6ypXtUXo2zr6KeIMnvSGS6IHHNpT4CQCHEewIr
s80P5i5rZ0b1wfESljdbMBSlVvtQA5UDFcqZ5zC/OawkWs+iEnAf5xS2q1xJPqUNpfu2mmIKhK/x
JPDRuw6I3+JC+xEimrjYn7ndprz60/Pt4jRpNb//D26JN1oH3CTlVG+LsotHuOxwRDhj9M4nVhIi
IJ9RNvRsCwDbugZ8UoLRozJm75pnQ0YIHJd7WqFs24yxz9naHvMUHNVQBxp2Y9Y/MUQSyGc65NDa
rC1jw+YvjyPLFOqAQKunXwqnzoT48jnIR6KGAwgqAWfKxzK/zNX4QQotLxQXERM7rP0IabdpGQD/
/BUz0UiPhlWAwMWv1E7PcAWA+Ll1ZBd/E2CUMw92OdylW5vTRMcnzbaTAHlr78YLAy6B+e13LQSA
V/ThN+6mdfWTdDVsKdKPzuvTafnpLsB1rPzkDd0emrXJoiUKn5AJeQYz12oC6/MIjhoz7ur6hfXV
jntlnHUIUOQmR3wyyJOS3smz+vdKgMGrVeAxlYgT7OrJZmoXGv+ReVmqJp2OYXXnDfOEQXnvzdPZ
uy0AlChZIdQtEuhnn9083/IGnrnS5Y+Zil+5mA9D2YJJVdmvFnVT4jdtlPG7GTIf0OGAx0NHXdFF
xsoiDV9G+PxZL+1jSNAdWb0COk/oyO+EcKcV+mDyy7aB5ZZmbjRO44vTVAe/XTaTF5ypvXPlq43D
VXiziAQSKlRZ4hnWphAoTbXkDhqTEFuw9qH/NJTuUSJNg8sVFo0t+bsAFaygb9RFBQ0dKUGVSAEi
bYH+CSsayUZMALP9www72i5oHXGeDFxzzZ8JIjQ0IyIa+3HBUS6weeiAjnJ4txvMhMzPlMiNvegw
omUQk4GuGgtiMU23DnALGm4duACMK1BWXBxAExVLUUcH/cEpQH9WrsH4BSZYR736Ad8xx0TVPEHv
4PkvHAkFrqZpN4V/nuz7SgIMUVNUW0NKJ2TT6NmDhMzK9fJksD4sBhedfXb4hQDmmIWLY46iB7jN
pgwp9smj4FGbq1grL9b6GW2yq7Ika12EEcbPopZUiQ0wIujgHQq6a82ZiXJnfL2a3fCAZBwf/QR1
u59jgdJAt1nYEhF/PvpdCEV1wL4zQRIF6NT45Ws1WyvPBTPz5O2L8AVKMUAHOxq7msKcWu0P3v5o
qE4y0ibTrDZE2zEyoWThHvbbwHCqTcAg0TFOSdveLaG/b1yoBXjlD2tQsOunAB1TEmhAyD/qiu5s
UZ59lDdl79y1lyCiEElXYe9bUHCXJztACgcJHOry2Fw2khhyarxqZXc2imk5oGdUBJZsk8Oa1BTI
MghG0DAlAMdJR+1lDXUvsHgzOiEEPFHPpFBCj7uwAwZ/HgPQkTf2lrb9vlBFCkgyta1uNwDkJtlJ
QI9m7I5W179VhUHI6rxX0x2voQyQvWgwGvdO/ukUwSFj+kPn4Ua1eiXrGikfjGddnJ2svQ/CAAMM
0o96TpIMKmjA/E8Azs9DeGem8imsvANp8SIWO8rC2rij/VuHOVjs9B9O+cGzqkM+WyenGNK+yO91
r9NLLXQyEp0aI0J81G2dZzN9GGCF0/zH1RdYwkpr2+wGJGQj3JPyXqoA/L0LT5dWpfbM00C062zU
W9bnh5p1+443q6qdQUnRrsQyJ263gNqxmFisOYqYgqol6ki+V2R5BD7VJs4Ar8idYmtLnk6d1FFO
UTfP9L03kZ/EQrTYhJE0LfiDez91uwzyzCPQMktvjFfrRBb5ycbQH+qKoRUvPHuxw/6D1w7F+czv
eVD2O4Z6goPu6N04t7tsbFOks4+9O4ES2QIlcwE5GGJfqjiHoRM7gBCvoQAo0c2reVJNijTn7HGQ
vlcIEsYBGEfO7SSk89kQoDYzmgWYOgyu/Uq5/+wDHBjb7pxbqOFyeSF/bqaPgojfxDWnUeRT1DGk
P0VZv8JTb5uSnLuJPNFLUTXPrDdSzxyFevuO+kWqiD6qENp6qjqOI1JfFA8+QHwFXlwl/9jofVnc
wqASK/UmM4A6wWT76I+ASyohU7caXws2nXuURIQY1+5ysdH1grQA/SygTM9izOIcAchuQWy6bXuU
CKWGuKhq5Bt4SV9cQxKLOKex8RMoLgNRqzVPVGd4pPr+MfDVR2kVZ6WmM1Xe2R/z1eCP+6Cm98yf
i5+zAsyMbAZ1K0Rqrg+4y2Zroevfocs2ArRF7sQONp55yszO9n6rslpZTbdveVvEbSU2sx3slUJV
9P+Rdh5LriNLk36X2cMMWixmQ4AEqIosxRIb2FEFrTWefj6cO2a3LrumaPPfRS/aus9JAsiMjPDw
cJflywLzCmEY2lWXSKscOW1RbuTV0FOLgWu98LY3HfPkIGTjvqbL0afqZjbq57ZJaD9OJobH2NJr
2qNE1zqB1ZD48i9dzQ5JMgINgolHIdLdcm38pjNsjzlMBHoQTtPnNlX0LsKUYh3Uw8+y6tamJjg9
sIHfjDuhpCFsIPif6iknJJapFWUYbQrTFYb4kSasl/XyLgUZQGm+tC26lqnw00Azd1q6UUqtPZdz
cMJfak1TYJv6iB0HNcUEQ3t2rwWPUih+yClEKs5VZWdz+TbE4iakh9b0MnpmdKOKMnfDVGr3MAQx
WzYXlkYdvjQpTVdDrsjLol/KjH1BVHVHf2jvKj167/0JxeyyL+1+1tSjHqeMoXflo9gOgLhl4XtW
PMhbKVLvZUqfWJKBFtHFLdDh6+rpolYJVIj21ZdfDbNyxzn2wmZyhAUUzWZX4+5Ne3Wtz/56zPDu
pRs9lyLeBMEhqcxjHsl3CUhRlk5eC/g7Dgo2dtNmHvSV4VcuyrjrSP69iLdKQ7auxHQncd1gdbqt
jPBHLKl2p8HlaaJgLw3UdeU0bIo5g61DO3RUDxVh0O/w86WsnUaJRryKdmFjJ9R3hQDrfYb6D01E
WkX4bZd1fBDM9x5JCAyQnXbOnzs6kvEwiGhvCeuuAASVYnWbSPyT1hfa745RDZ5R4SoT/ZwhrIkq
9URrnDJlvszt/NSV8kYEO27QuTDa4MWQ8TP2MfiKxT8j6IWaAQKlfn8/heJeCvXt2GdulQTuNHLh
E1o4M9vaDMH4TYDl6RQpyHu1ubDtoYChy3IxoO6QfZCKixtV9fdxxfMjioX5zjo0Breo+lUYjndZ
oVFPmvqu7QV31iS7xCW91Wq7AgbUQCvLCUfptHL4744Rkw5B7QtUjcynJ5cNNkL/YKTJg6Iw8F4T
q/tyr3faL0OQ1vJouQZAVdY3ax3IrkwKyNMwKLDuME0NdohpW+no6YHqgp4fZLVao9i2y83BnmgD
TT6KwG0J80PxeuJVR3rcRukqLkt6/apd8XwZo8Zqn66Ro1irRkNTW3A4nyeoX5wLMNssw5uJvU8p
5yEduGn74U5iN2rcR0HT2qMYHKvauvMlGWqYGkKAaY99JruwqM7ybDhxDqok5I6c89F5Eakl3fHP
GiYXtKAMdOG9C8S1NcibVqdbULAWVIEKeWF6dAIakcufGiamRzrlLerxygqEn/4YEeAS1yjGjTj5
d2pvXeLJ2lttDkA2NJ7eLo3OjzCaXF/tvNKIEHYbIS9qBkNFw7uQwuYZ+3gVR9k7ue65TeURVSb4
mKH+J8nCH7k0/Mz1wpvnzpEqQpVZ3floyKxiagjHsGgOB1wDtEOIUr0CtaWqZ675+tDVpTdUwa/I
5P+e0uc4EA8h3nZjpNKbc8ce7eppMn51uldldO11Lzdw3BhSR5K2dNFTOFcHTZlJtcAFR4HLa4ge
mIg1ETyRrHU9nbvwfQSHVyo0PPW1VnMDp65U7RXserL8j1p1jkJCKTIdEiIZmUe2TxTXK6+wngas
SQlP9tJGkcLxMFqWly6pTRk6cuVlcbr1a1RsoFGYekILPwUtYbRfQFx3AFRWT7Q0aBs9p9Kbb8We
ooDMB5dY3Wittktat8x+FdkpTvONkbplGtplGkGsjDdCWh6nOHUmw9XkbuVDhUyodZvuHKqbvr2k
QKfmnzr2VO1Hkr/VQXyKRXeeZHtUjoEwApF4ljasilF3snHbtyFzGv0efG2fS1vDvMz9MyP0ThSe
amk7JbsiYQ6AvzpdZ6NMGApsEc0AC9YB1wdOlLXOe5eKzZA+N8AObCYt2DSDDzizLaZzWLRo45HA
p5q9cGMF46eibRWGxXpXn1FcS+EOUcXEAFpUWXNTOHIMfjUdE87ZEB/VAl3w5n02dMes03VlwaeB
fmL1pUrNg4GjMq1NaPUJxEtFWinzC0MMaJm7sRjaHSSwhl01/85DemH1KQUz0OofcvNQR55YRCs/
PyymHHExr0LlSSjeBcJYKNM8SSXEiEq7MPkfmwhuSUgbnXRxKV+CyxIVhoizWvv2QiwKrGPUZ45P
IzgRfpQi4y/Da05azYMVXJkLJ3R+wZ4UcJq7U6blWhO6oktkpvaQStiGZE6j/MoKYG74YJkX+zwY
eFkf7kvzsZbukjqzi+qtQp5C/zlLMMoeljdoZPyS6ZwVBmCR1wPi1sa+AJmYKa0EwKd0PvbxiEsB
1GcSCFnyFwYjmfPPzLiLgJxCqyYwcSqllwKD9fG1Dk6x8i6pz3K0zZQGnniz6ihlJGt0uX02MnSZ
8M4w2zst31c5WYE/CadMVo9Gl8IIfMfs/KghY2TKh0GaXdqk8uRTiICR0jfs5dPyEMCGk1A7oPar
CoJ0n/1Sw3cN6kCckcCGK7+VN3GN/6/CvyZ2GfMolBNzDGU7Fwt7NH7LxUMr8wDRR9T7AGNPegX8
3Dp16cqg67ER231xzCLDLsU/YfOLp8qmYz28A3pgS569LIixFr0m8LJKZW+F7WFpSwtqsZ51wMdx
y2luw3nPsW9zen+Iwgtx/xTrw70gtXQdRTvN0nPSvLUiNwjqw9yjRhMJANpMdldgjKNCSNeSN47Z
3ZBepoU6oGwqqBxG46i+ukbuq/BHmk/mugTDjNTqcbSU9SQIHwLfqdB8YL8LU8d6cNdVtL/bx176
EOu7WqEknEGiKEZSN0QESaqflm9VT89toTyGpbGaY6C/qoIfB7ElHuygrVfqvK0RGJlU2nRxs1r2
fwAFkzlxjek3w+2ocNLurWIT+/WlAdPjg6fNHfY/2674ZaHKkEGw8WFxZtmu5FqAwqta62IiH2k3
JtBeNJSbUaB7DX2tg+w4cje25CMaIdPYNmm4S6f7Uub9wmjtn0bcc4O42/PdGihnsDAOifBTD63N
YP3sQhx/xAvMbFu3oGeE/hkvsgMiI044EsyAvTXNYYB/heDrOhxOcdScxex+jt65Tar4zOULJ+1g
jbu0CkibVPhHJLIJfA23bn7XQ7dviQuiSl8tvBfgX+WMrcEFTYcWPAiac2M6vtHalk8l3bbeMAkr
Nc0PbeTFCO3Dm6IBwFxkq/pUg7QH0ktE/mzpD/Xk7zgA+GVvZ4u+iS+4PkSq6Nipm7Y+Z9FL0j+k
SU9ZAcUs2dQpzNzOy5OnUGNLDG6dA2T9TvKXsXmL21c6eQ72oZu6e4l4sj58jKDYWsHGBE1DScNW
gsw2fMNte2AxIk2snul3DoLiDAXTnbFn1B9Squ2mlLs38wZY6MF5Li5tiR+CdEJkwQZCcUZlIxRP
hPCJty6bIWm/N03IyuYHTCZsPMVsUzwYsrSalQ0V9Mpo+VSJk1ggj8kqGs/aYDpikdBO35QBsqii
QyZuY3vKJEhrdxaCm8JkS0RnccDQ6TyOoVcnF4skVwyRn6K0z0aSsB4Ia7DjMbdLWfQatnIfntvh
JxTKNRYSNBnMjWjilgS1Qms3kXmqANeFOP+d1Y03963j++SLxUEFhhGlTQdfKzLujd7l7ZY1CIFF
u/+XFH0EEqdW/pEGJ2Vw0+phKkeaA/Jq0n5wqxXiBsR1Sl2saZ0GJoQAMo/KhmuoL3X2MkyvEANW
rVI7MYFKrl/H8HH290p9maIz7Fj+8CwzZd4TeSHnYMgAo1r4ZQbsaOo8iXesWQ9J9hhXbp9P9tIh
IhKUySGdLvwtSu6flMJN2/QhMSqHMEbCYVfZI9rVlMZkgyC2frXqAN7VVN3HxYEPT1JAVdhQ4UVk
V//3slWr/cA4Jq4T8DlLtJSmHNbtK7c4pESJqqWG46pyjdAyyrxcTndhteUCy2rIusq7lqZvqa6s
KsFFNgFqvLieTQm6fLsRdLeHp92MsS1MGZUwGC0Cp/FBbM56eCDL9q2t5acHZeaQuFNg2FxshvHa
Ueq0wmAjMwK00a9Mtd8M2SYx8eDtp7VmvfTNtgh3OlZ73Ae6zwgBvJV8PFelO+T3Gg1fs0/II+66
ZmnsHRSqYFMgH030s6I1pLWF3WUnjb72MIF4U9qbTC3EfeAiObv3y8STe27W3FZrhSzpmV7nmnrd
kUrNxfgQJu6PgQaloIJ6T5c6eCsEEd+XNyE1V5Zo7VHNIbK6flJvS78k/YF1kAjbsDqQh8kKBxAi
mKqn94vUTAVZF/EgYTHmiOUzqjB3AwJamvaWWyqdDybcCpDX4WwiNdn/jCcJi2JASbz9rPpSGlVK
mNgKpbgd9Wwd8SAhQ4xTft9BjJSx8Qn8p9z6YyXW0rmLu/c5eGja8VkdUWpuNzE7SBanbUBfF+4J
d92B8b7NJK1VNfvJJYr3BKMIz8ACfMTatab7NBVWiZbbs7CYa+prhCOId4jsYxA20IaSlI0R3i2B
PDJU0KSCe3Na4VAH/QJoJwUeCOBTqkdKqKakjk4V0OxzVy9fkE4SWItdgUPXTUWdTt5OLkyeOk/H
SRy2JMPoRTiRTl6pd0e95eqU4RQVA6SHGqDXZ9uGe77Rgge0weQadCgQOq3GYUUaJtUdv75dk5is
cphAIXjoINKYk2pHIGcJpt8ovNu5pXH71es67kFC4eg2S19gXJjZ5FmNY3UDbbh3xgxOZpA5IfHH
wPgRl+7tWKy5ThLtovuq3YR3kK1gTz4YaE8bLXkpsXkqXcnKVtKizBa+t7qnqPqGps06kByrP3Af
M1PAyxBoUKgPjULj+omejVCd9Lp0sO+Ai2rsTMZWJ6G3Q+OhJ5eoTNiDLDDStCV/qqwnXQmdpUSo
yYN7LjsIIpKfe+HMxUpyU0qImcyW7gXE1ik5B4UFPU7btc20aoxp1YkvakVFAkQPGsEYRVFb8FXI
j5kekOpgN/NdU0td1f2zFC29tJnLz4uDaFVDzpOJw6G/yVNCjqTRtKUsF7R9JCq467o44pLgPPHJ
Td1NoB9JDAGUvgHRsXATOXfGjqNjEZJhZDVVsSqDN1HaJioftVDXy/8hQaYaJPZ/8IRueGH09pDf
xVHMpAatxEHaTPzkWHKE6d4Q+7+ISVUq95GSbkQD8IkIRy4lWbB/jB/m3Lhy8tYKbqeW69hK1mVy
GUQDtt5WySCMKOxS2rq5100LIhOuAJOHCve0IrYNQ1kjhOdl6rmBaGLSaYFGogDsChCsrIkuEEhY
W48fUmKdEhGUmFiZK9uinQ4Ln6qB2DKjM9TzoDUA65Ke5yDf/I7zEL82UoOb7NYYhSfmIE9afBl8
9YHPe9Cl2YuZ2kRjE1qq6Abtc0vNAv22IP1j0ibhXk+yTWW63AdeRAcecJ+W2jufNpzg0I40yWTz
UWhBFKeLX7wvJUHU87PjdwV9dpHJzbpvDzInLq19+jueog8ACB1fk8+DiaCfQD+Mwj+dWO4Y9Eok
NqLuLm1aCAtaXVEULC0udZP/rUnz+AVXBZuttornYDOCgDQlM0uGLRXmSmLoW30y4ZR00365q4hS
loT8svArQ0NIU8ibAq+1xtWS4JIPzx0jXhmR/n5chtTYdRW5hVifkkLfQkYxh8wJJosxmB8V6jZT
lWBx+C4mGDvl4Rbfh3iOTvrETGSMZLpCAuMB+650whkHY1UEGvqXtT2zj/VWPcxyBnHLJD4CjgiQ
Tfr1QAGTJR0/MXLT+XGy4JJT/3eAk0HEqZnXFZl5hCiBMZ4sXl4owfbSZHdJaMs5g+fjTS0zKVQp
vL+m+qnmyiqZY0fTL0Elsw4d0upx6HOn9kcINLmjKOF6CGvyG4ZWadOJ/IkiXqjijIe0DAro+mqc
xG3TJja38HFCyAJVmE2o/irqZCPXMgKHkhrsAqIBQ3gdDA4jc2QFxl3NDRIryUlMpIcpyk6RXB19
+iJ1E7xiqfwykQVkg7pfxvZleZDh2CxN4vpBYg7EVyw30vsjqQebBxRqEGaPTgt1Q/YqWb4Ldcat
S6Z0hKT6QRu0w79lbA5RfjHp8cEpk5rqR1nTDU00IMB5lYlUISnE0F4KX5t43KjiuW2bVSsH2z7a
hiG4g997YQhNC4ZkJtFBlWmrfqQC+XJwyK3REftL3lxqku/ozxj3Wx2EM9F+KbK8LzTeYnaIyp8a
eaVVPCGTehFlr5yOg35fUocbADtx7HUh1XtdgBlS/KpPkzXSANHvybHHqjgKuewUOhU4RBrGJF1F
PIzm478K5BlGIJL5ey3P17XIeIDloh7rmP5OZJ+E+k6c98S3oP5tVe1ehk+oFOVPk151z6XegvOX
sbFVaPJNwRlySaBdFsniJsSlXCqLjdJ1dpm98DJ7ZiosVVlZY7nLRBzh2dQjOWt73w+JV8NAtqwX
n2M9CRaMm+rIkSz82kZIM5yexYlERlpcG8KDIknUsMXj4JMmL6dDCdZNyc2jZYeSoaxWcjJqJbmj
OgNUM+Zjl//AlXVLeeH47DRFUzdI6pmOBFFzAj+XIQLpXtICC4/Wu1R5alLed0p573f7fnw0reY3
dAqlYUxaUt6qGLpXnzAqGhWT05XmFjdkBlYAyc1EP+WpcNcqYW8bU7lUrfKWCusB/cz1EtiW/JT7
U1SeokbbhcV2FLiqypyckU4SkocnqzbvYMfttCFW+GagttCcEv1Vhxlp8Nt3iliec7jyyzWGVSkU
pc6TOWya7kqj4GrcWO1d0Pw2YTD5tTvPnsjsQyVuigpeRmxnDE+waWKYbQX9y7yHr9NYHg3EA9kn
SDuT/RCeWkpnkzKFO7cUXS7tvJJ3ksLwujr+C3GeJIKKse2hzkfGQoDhnlrmR7waQjho/TphKk0o
gEig8Jl+QYgAiB9+RuPyq9LfczXuIz2zU5hjMRNqSijtDKsmKmy67NCBmvRobPUMBQmMumPtvQsK
km24XUtVJUvUXRCM4vjeZHItgnLG/KA8MIgojfWfahIyuwxqKANSvSqr+NT78aMWGiARVBERPQ0g
/dh34r4o10IZwbuOpEOkY0+Cqmotipc+S9kv/llYYARRhFCDaadpdj/KrDYJfeVDOC01kWx+yFGK
5WFGzd4zeLLqRrPc6oJ/HpPmA57ZXSozPSEvsPegJuw0mK8oiQX5cCylZIuikqfDbJ2LZ7Mw7Kb2
mnzH+BtXblG8lJPgiWIMEGnUXo+9uZ1G1l4CQ4rThRidZwDqtQnd0cfbV1KSCTQxOMFzP3QzCWLm
73oreK0QBAf0KHYGonArVTf/iLURrGWpS+wkgq3QVOQCNgR2OramV+NXv9YgfD6AZszcopAUAgXa
kUULbzAmegEqZQOQQkMIrUHu6Cufkp5pOv5+5jNwIBaz37BPtmLjiv0AWO/pSXYmdNfwBmSG5MZa
Pc1Zcp4Fw+2bnQVtUSy6gyjOa1Ntqca7ozl1b/6srJRgeoFYlDp6PrsiGFcmMhPll/sqovdaJ2eq
YYsmkhSLW/78Ezg638WOavEFjfStomz0merKx0N0dpse/YoBhi6jvCkDdqk1/o6n+1751RKLKN4D
2mNzLXJf/cqXgxNKh6DCz3m6X2gtdepiXbiqeibpaMnyJ6ljlEhg5CXxqjHeFxwFIXiULXU3RjmN
xBACqf6SduLOyP0d5VdhfKQq5FSJEcfmbLQF1XKHODhjUYyTTu1Bin7TOEjS4qFoX7MUhF0AVY4Z
VzPZQ3TeCb2drmB3d1iAVEgEa5A7RX9T1I8Won8xnvPyN2PaB6FxcfuhFeGFwy6PTrE5kXF5Wtru
0vJZC49j8loUwlqwYGg9wF8YSNMTYbRnGHbQb6uHTu63wYAvUOsVxY5++2auFcbbuScYem2PA9h2
rVEjKO+WXr1JQQqh9K5nNMw3H9vOuoMgu0VuYxvA3RuC4RiM4ATFigT899T8towTnePnCsqGmn/E
SbGZNTZPJtBP0EvJS/tlhE/vIK7OWIcb096KNVeX+ok5A2iuVVHB2pQDr+ZKgWckUfBAr9MYyRvF
waktKE/qoG2Nybr3m/lkqbET+0ydMZvbmeYfqujffV3A5RzS88Sw6JJAdYRlimIaSfKzro9HKro8
bbb+woHEGdQELoVEPtQ/ZlXkNhjynzL4k5SVjZML+TqncTEb5Bn+NEDqPUY0BdPiZ+c3e8hGB5Nd
lOBBrtQnrWspB+J9ouKcWx1LHWWjeLwky7TmNENFqB81wX+JomyP85i6rhO/hS/m1YZySpv6MC3N
/Xpah8xupOVb0npJp55yrVtXSfPcBmheFNjcI3enRx/0+7jVAS5SWdvj9ZLDdxD2kVqjMJBduPjm
oPjQfLVcBZl/jIPmRzuSOejaG/CpRt894oppD5PV7cBR/JQ5KqNmBLvTnqpx1w2dl8nZJZxpemQ9
qWmmBVSj6lIrt93Z6J6aqq+dqSFHqidGLlvBFsCEy/Kh1X5iJfwkFqUrJMlaNOZVYvWwq1JyDRxb
+HrDukjSt3LWO/QIAOfN/GUulwOMBBwoDUIK58RikC/5EJXgKVeEW+JviyQMQ9VBkW9//+//ZaqG
omro+ixuTSrSPtdy8GHbwb7SKQz1cDvpk51RQFj57OnkdOBITR3vy2TcKo26CdvhhpTMVxrxiBzI
DOYoTBn+QyMeK9YsMpfkGI+9dflGRypZF3a7n8oVsWhrMdL116GMicDvpVq+0DTRdFlXDQlvIPkf
8t+IAzRTxhiUiyEun+1dUx+/X0D6QvlK02FOS7xcESGNKy2eWGubQpxkYDJ73viu5IDEHOd7CHlO
5kz75oaFxV9Vq+sPqbOSjD6TjGfTlajRWDWhDp8ycksKi2l+roU/03Tfxq+54qaiq8KIyqXN9w/5
heCN9nnNK9GWyUzSSR/SglapsI1HHVLryLC0ctepmjP2wtqotRsfTvpqw2KXqnKZK7qOx9h/ahyF
TWWoAqRzV5/qgPwwo5pL230zmJ6AyEueoRNpRLRXxGwfKArUu/DX90/99af99BOulHcydO/MxkhC
Pi1yps2G+WhX3jKWO28WV0hsDW6dE/Gr/Yp+sciepT+v/fVY/KQWmVaU1/G81HI6BPxatz7KLvBC
Wj66Fnia2O38dNiXRpluG6V/jVUfCph+KrLw0jTWPeDVa50ClOeA03XLT1aiXal2CykIRkRSnjM8
i9UuPytcR1PS3jP6HjJjDg1AD7HgWaYe+ooGFYq/zz3kqADvJE3CHLtQ6YxApZrnnIE6eVcPil0w
qDqCcVVleZcnlgLu5ceHRlcvcaD8wDXroMXyn3kKLoaS7CyVtn2j/Rqn7j5Lkgc9VS8KmOTKKH2K
O6V6KODHhWW79Rnwm1BQztLkj9EwNR0ytwGTCLdRSsDczB1roOAfcvAxuZMtuw2SN1njjY2mcS6h
BdSBvDHIsGKp24/MjVtZexJxItOTxlP99EeQhcz46NUFRKtdUk56Cobxno3ctWKQHazJ/zBzpKsI
4TBE6KeG8DrSZUg7TqH+M+UIxEJjugeztHF8OU1CSB+khF36/S68tSOuzl6SxznDWXNBcZzY/vik
KcaNo/aFyKz2ec9dnzSjgg9Wops95/Jmom+hGkzb5oK6UWVAvTp8DH1kJ/rulibjrYWvzlevNLIv
GjUEMihKIpmgjJW8lG2LgrkGw5GibD0M2dP371O69UKvRIoldR7EmH3nZhfZhldoxycJGUhEfCXc
Blbhrni5seIXcm2fX/C1aKdSTbMiJXzCadduQ8Bq7Vm3EAy31g2OHr3klVRM5YZh6Pi/2zza9eXU
jiFEPoJoIHpTHD32svbw/cPdeJvalUjcrFM3mjR/3Nx6nk1mPClJvl9BWv6K6xvv0/7Ulhv4U0z0
hSxP+4EPFm9RjEPvYuU73Rs8+E3tIn+sOTfWu7EtteWRP63XD6PQTlZZEfaljeQ0zwj93OUbWmIO
DGindpMt5AA7WlTe19+vfettXl3u/qSMYdmPhdsbyl5WhSMRcPv9El8mEJ9f51VACQalSuPWoAWm
D04Q+vB7l16hSOtWY9CfeskagoYEcXhr+9T9fvWvH1BTcWD/6zB49S1rdayGVF1izVivxOrPjKjK
9yssP/+fu8W0aO6Qbf5DG7EKrEBDVCpA+0ikPe+atMIjsuTSuny/0JdJrSH+e6WrrR+Xad0qjLlA
P1ihfCF+MFiyqh+DNeJUwD4IHt1bLn0gR3j6fmV58fL97hmv3qLfQitty/ZfO5Syaputw5PvZffB
2rIVV7KtXf6ubtCC8Pzn8IaZw195w+9WvzofgyQlmhXQQy3r7aIOTr8AgS3EpBcl3bC2aRvM9iI0
O+1hrHz/6NJXqejnl351QqKukujMWIGrVc70gFYDloHJcwuC8JZ/9B8FzuiZw2PfCQfUxW4s/mUk
kmTFEHUMC5BF/s/I0ApCI7d1V7ntZt6oNkTJn/hjbrVdvmNW8+H71b44KjpkD+zQcCez/iHGmgiW
FKJYE0LWGyVyNXEDkijfeKRbi1x9yznrxwg0L3S1PoaT5TMA/PzfPcbVB5vkPugnDVVJQ5DPhZ6B
Ro83jAdvPcRVRKt01e+BVXhTVrZh0GIjqjccUpYfebXlKV8pRQxVlzTzunoW9clgQxih24z1xsqp
/JducXtjlSXR+maVv5H708VTW1MZtIGFNi5iLYqW30V5/4obUrwaOwnAMPz/D8a6hKw3vjxAAnTR
/3M7F4aSa0PEU415uGaWlV7IdCNYfPXiZAAHdL0lDF+v9cO7bKAiyCdMRMqnKfgY5Eviv32/wb6K
w/rnNa7SyMyv5coqx9AFXFz3v9NkQ7Vm45ngIK8tY/4ruDqt+H12oxT/6nPJxBqLAhVoQ7/a2WWr
MFJnJYU7IwMqj8cqeBCReGrHYwBa/f1DfrXFP691tcW7ORkZamEtSBY57N+4GO3vV7j1NMt//7T5
1MayKlFgBV6l22BCmqFUpjETrSkJ0jy3MtMvrmlq3H+/vKuPlqaqEBbLyxPzj9xgvIG+jvUqlaLz
/WN9hSPomDQZFhLaKqZNV5u8lodS6lKwC6HodgGKkBojDz0TmPVj5atbJoBttRQ2jDHYwfjr+8W/
ekhW1HFGlGVdvL4vYiGKh8nsmeXPabr/8aVLK2LUc0Mg+KsEWSc8aRYGEUBR1xuxZugkSCQd0ADj
o4UyusncCLEfx3LTictQvPv+sW4ueLUbK71U87mFSafiT9gwzFfYtH2cxbQ3TtzU/h+kxTwg42GG
zmc0xasyZmhbga5sUbmlCOcGIsSsjzcO8//jmf69xnL3f9r/RV+E5jixRrrttxVM8FXkBod+La2x
DX9G1fDGO/wC3/qPZ7ral4pVMp3kD8HfKmPcSit/i2HZdj4OnuV9v9ZXQfjz67u65PscS0lAD0Cc
RD3mYfMuoIvTBpDc/rt1rgLiGPgoWCZigCd1dWjHfpvPxBBUjm6WaF+Fw89PdLUBpzjxE1PmY9Ed
cNBgdvyt7ghrKA829lub9Gg9ff9oX6EG//G5rsKj3CjwvThnrnQaN6igB17j+mj+K6Etvi5Q723V
/y8vts9PeRUj0TuJTe7vxVQBNxM7p7+9KmzBLicHipmNXYUXOXS59Rv2P7f2y1Wai2CujiIL+4VB
Kb94Yp7Hr24ctxtLXKc6eQ3e1PXgnDGUv4l5Il+DcT7fuNO+ir+fXuDfu+HTmWb8qstkc8KpQfMP
EmO9JvdLPBa/4NjdeKBb8ePvf/+0Vq9qKC6EoAbl9Gc0E7itGj1xZeOP0Lanc8ml7StP8pAecsiS
pVTrN07fzV9wFVHqQqoNJhxCDgWcif3olSkDrg4aaOuFor0ZDOHGkre+4lVg6eo8z8wMMwczPevS
xY832fhw4+DdiJPSVVAxK6GYoo6jrt6jm2HjendG9HqNuvLRuAWNLAfqOgH/vF+uwooQN13VLWEF
KqeLU+bGdIZzdUTubIugnSM7gP5bH8kNVIJuvMqbX+8qwDRq31oooC+HXdmIo917xa/RZtgdShaG
v7CkbrzYL2MofvCmAmQs/aMjWMU64k0LrKa6+VN9btx2PKgEUCgJWAwzdBzBxpRunMgbi16fe6VR
MkXKm8oVEKcQl6GZMr+xxJeH/t/PdX3o42ZsI6vpC1dtHnLN0xkgYToiLJ6/f39f7v1Py8j/mS+I
MDMgMREkc/0H9SEaHAcp7W58pFuv6+pIW0FXxu1CwZiZfsX1nd5EePn+Ob7eeJ8e5OoQt0oppoUM
oqK69XY6LhfMcrvkD/EqcrT/0RH7tNrVcdbD1IzIH4FQHNNtPtrt4mAl3Yvb2hOep43slOSPDOg9
q7eS1uVd/eNwf1r56nAbDcLKVst+p83lqDaiiS/GXb1G4N3O75HdernxXm99u6sDXcpqzexsR8l2
groHr/A+evedGq/f6Al6cJWvjPNNV9Jbm/8qZRD1MDQ0jQ2zRJFQcJHu5XtC+Vza7IjQ7sV3FcHJ
7a1aeEkJvnu51ykDtJPlwy7BRNkwzO0p7gLP34zQy6n6Zp2/yOinW1ZvlUIZAtYZbNGencZGLD8B
eLRctHUgdDjff8Qb3/C6uc/3q7J5pkOFc7mTFeLHnCe37u1lH3z3SFeBpKe5939Iu67luHEt+EWs
Ygb4OuRkSVZwkP3CstdeMOf89bcxDkNh6IGutmrfvKUzAE/CCd0sHvp8GzbfiJUA+BhTPHG3yvKn
qXbW1w8k0Q9dcChNG+cxlvFArho8OlgnB7fwxqRgQZC6FdnV8X+ffakeSGg2GSJUFlcdHtxboJds
hhXmhLLjuDHc6qDuWnN7/XRLHXvQIvyJaeJwhN9FWaGZ8C7aP92ePPOGvbV2HmoP7BL/BGsZD5Ps
NgWXQmtgRtcEZ8yTXQWkVDM+lt0xAqPL9XNJYo0uuJLAsWgDYgkUBuv20BL/vVIBKygl/1E5BOcR
WkmrWSP6lBEH9yPTcK+MWMyx9Qd97L9eP5LEYeiCwwgJacaOQBEJKFr01MQAKgHS6ANGs1QQyPbN
bVFurouUaKTI2ByGjY4kHbeopdVuMLCpBVqbt4iwkaiZGLki4vgGqxNAgztI4jA2AWgBLDfmhndd
xPLFnUUIOpcU6AaQBj0IkNzc8OA5HV7laRfzbvMsR9C5uh9rqjJ06ni4HPZYtN6N76wDYshO218/
0rIZnUUJeoeJ7ShqDEz7+UkCwBPnM9P8tYqRxB6kYtdF/cVDnGUJekeitIuLHF/olOK3O8D2rekN
J0ac0l3sYd9H8phe6ljBJ/2RKHb/gWBa+7QEqR6GoNdVDShlkOna2gbZvY/cA+gnFIDu33kFoV3J
KmeL2oI5TzDVY6bogplUMdNSIeopuev22hFbxhtjrR5lPMXL13qWIx6SpSWmS8df11pia98LPO2u
xXgDSu+xxzxZwnHyeWLY5P1dWBrKu45YW00dJcIgHE4GPvgHfzSxU4Tl6g6VrcAGBrpiKS7TAzDT
paBS6D5lQNZaNYUZb0bsabZxCuzVEugNuYFBoMIyj3GvY8fNcT5PRrkfWobd7pLAKw2PejG8B+bA
esSYajKOP65r5FL4n51DvLkgyyfwxCCGNKwFY+VNjt3G6MsEvKgpfbwuaimMzEVxk5+F5Fazk5rw
UaIMEANjicl7zQCP2SipRy/52bkYIaEBHFJDSx21nb7/6kPKkCYyK15ogIP78M/HF0dCugBWbNmo
xmEzbwRudFyPhx77WlUOziYKwjIHE+7HXJdVOJc81VyukNTEKpCPUqaW28z6kUZgqw62lYEtpPbp
v30p/iVnXyrTjDpgHVrsFpaKivgpCB7MWvYgWvLw88MIkcRwWlLQCfUi3jfjHt7fj+9OrwSph5ep
hBBMnCxpaJvhewFGdGMb/yihI4khMjMSYkhWTapGCzigxgf8YOWAVyVEDWPoOYoqEFfzkbyhtTm/
PiGSNIA7xh9HBjM4WJ7GKBIBb0u4+0+KYHNDmCmC2apKlw0IHor9D5b4308JwcJLILm8xRrA7Cy2
4BkcLO9llgVtjvbhzphu6B6b6dXaBC49akEIyq3k8gzuBC7dt607aOdgMv0UUGYHq/2872w6llt9
q20MD0R534o1eTRXvQec/yM7YEe1AVjZkY/lgRL9AcsfP+i6PYK1BZRhN2Br31Wb8pustbCsqQ4i
JiHo61LhJkBhHIJrE2Elij9jMWUf+YGky78YK4lpaGgaW7p+0RVkI7Fjgq2mUwqC/WqAm7izWClP
QRbPdBYohhgwpqhBTJDKIUsAwN6zqspynMXIMpMg3FqeNQCL58UwnlVZiPjrVbdrVLf27rDhgQ25
dbSNpCPiizo0kyoEGr/quwGzw/wijQ1eLPGa7p2vvNKRbhQs5q6v2+LiNQLGjlB0WnVdnGWos66K
S76UgiXGp6K2bxWdSELn4j3ORAhezAb4sE4pRACl8D3TS4iy91k6yux9MY7N5Ai+y4jinhihhTh2
o22A43VL9/4m3GIN6ru+4ukaHknv3lJMIRidwvKCqaPzb7z0ZRVY0QZcLTokFfYzlQxkLYrMXy57
spkQ/hFnfiWM0iYd0fDcjm67BlzTGgSS6/oGRHcHYELK8pClqONoGghzMRMNjl5B77vRmWoMIkID
NSyqgvesx3o7KvYGdhsNfecAH6kiXmV+s4oKHB6q54cA6wBILF/6AXpaQ39c19Gl0UB7/osEmwjp
CPY9hi8b7dsDed944xroN0fgXRJ0hExMsPLaS/MRc+xrhgfHdfFLejWXLnziPIsi2mV4Yhs5dVWA
nHQM0GsZxyd6vC6Ja6gYPxwNFMzExIwcPQ0pzr6zBaAzACKBaVpH1TrDwEO9UbbNtpXE31Md4poc
wSLxpJp8P8SJ8poeMQUERscSribHvhjwQ9K1FgJbOkuGZwcLZCRI71VzXLegnMQKWPNUTkBrqHWM
iwEalYSAR9dGIJ7bCgDdqeqqfQ9sD2OXl4AWD5l1C/pFILba1Re1Gps1mXqQvaW+REeW/Nj86gTj
N0Or1SJNwaRDuzXL1C11IlEDfilXLk2s0jaWPioMOApbPedgLd17NRhAD+eYXwZiP2IxGgxH2Fe+
rhFLkz4Em8zUVjFx7lxMZ0ad2QyljSW83xWL3/ksVt8l3V5nQdFh8BrQi20D3AliLAA6gqJHPtSP
2vmR1sBTKEtsvoAdoQRLrQnGUnv8pvfjbqgsLwHFYNzCIM12byVWvsL0zD0DFGBi7iw8Vvtk8Fib
Ai4YeEIRmvxpALRbdk/0AJhoPXbKh33DereMg12vfc/DHx3ZKFiBHwCvEwPhJQatYqoG2FMBKJhe
7BobMByA8FRY+JCaoGaOoy2gP0E/+o1o72rnK2ZdXBoXwMYqOkC9EMulLSire5TRsaaLIuo9KNDA
pL4yo5sMwKaJxdm0ok1uEGCgAqEWeBFNSVYm8CVKo9pMlN1RjEYa9GOXJTtlUgFxFW20nOwyQNug
77JKMBMN0FsAvGXAsbY4lMzBAn8HKPUG82tqAc0QUKVtBNSEcUpdwAJ5YcGOAWCwqFY+YhXsW5Li
/kJwGlxXnAV7ePEtBROHZ28GQhKObIDNfUb3DTDyrotYyvleyBBsru2NEHTqBbjV0Zs/JUjYdbWQ
Ygc7IDZjwkieHi3kEnOR4tMBq3ksCjOIpEP7iREg+vv6sGLj8Ca7001Hw4ibTZEYvQy5VWkP/dRA
EO/9pDvgkoDHG51r/zjuytGT3CQPqYJvwbHO0oRXa9FOzI5s0C3Ua/5qBTLT8bV1yb98tbMs4dk6
qCbLxg4nq9fjWgEescurWoDNA8QCCnfA2JXd5bIuniUKutgWljGAL4xvkw4YYq3dPr7vdv394NZ7
EFDGWBKKZPODy4pylinoZkoCw/L596NYb6S3xQCkT4m/XAgI848mlt5JVlvAgcZHKyfjcw4IHlUd
fqhBdiBT+77vxvdt18hMTr+uKIaQm/m22Q4WWNK2kX8LvUxX8UHBwpWVPJ3GtTaRLBmUaObpyTtL
ScBDS/phxD3yMcyfE32YHuFdV2k9ZTnWna3AEBItUNSrpHVOse5cu3lddX4h03rx7bjKzo5Vmy1G
NgiOxWsDoHrYDgdASW6lkwHL1weYNYoBexuL6i/lNG2YZXpev8mwZbKEMwEePDLVGtvwfMXr56ca
3zlbH5+q/v+fdLi+87EE72j3SkF07vnj5tFJHxJ2G9D76z5x2YDPIgSXqKYJil8Jbm4AlwaY64cE
6J5gGr8uZdk1naUIzjAAaq8+RRWgf6c9IAOAgxV61yX8xd+eRQjeb6oA4DIWEAEmnXatuwSw316w
6e8BE+8pxRFogVuJSNmpBOdnlBlBHRl3l+yRpoMsGOUngCGDxgR1JyDKbtWjGUuKX5Jz2qpQ1Zui
2FDj5JdJldMhd4Eq+wGwPC6vt7nZti0k3vC6imB76aVx5f0I+KEONzvG9d4IrB1T+/ehRnbXr3PZ
V/z+gJh6fykGfBUR9fkH7DYVJnt+joHoO1klZmkad2ZUtir4isQntEprXCAfLuBbvD7bBxtgbzWH
0QMvjJsA0lZiyH/xuefDCU5DtyaNYXD1Le+L61ppq4LTCO0iDjQfoirwASdmBvhlSaYhkyD4DAOH
CS2NBxCwtPjsY4Gn6HVdkEm48BdpZ4BPBjE/ugUxggeQTIlSS7+I4C8A7RoqKg8ZPzsYP3PBcl8d
+p3sxbdoQIhz1ERv33QuKuToUdsdHndbtULvLO08B4wkziBzsouuQQMTD4ZYVAvptOCPzCBu2tFq
uJL521/F4fF+1kiVpZxLL9mZQEfwRUQZtVyxzQIjCygE2p9G9dhjqB0EAG+IH3NBggvqnEkpSwbf
ELFvYXhjZ8/X9U12dY7gfHpzSvt8wNXxN9ZbetBLxUZMzv75WGLKYpW2UlMTuLT85TPtBzSRD3yl
vzqEHnhle5kHWkpp5/K4yc1SsYgUZFSw+QsM26cQtaEhTTd+/rHWjxSkaECUrehmxHJCpmNt8FFy
vdxexYfXXLjgk6pRU9Kk+ZWfdd8nbVMgzyUbcH1GGwa72AGvCnUdTz5duGjoc9mit9JqJw2ohouO
AOYeJewptxQg3poac2O16laO3xxN8G+sggnAzsoQelWQSBRsyQXMf4Tg0FjKMux88zRLOej9Z2r9
C0InySXLrFHwaDhZi41ZuBk9+tGCG7qddDcHJ6TvJdNez79o1Ze+Z64dgKPvYDNgfH1o2xug00uM
dWnJ+4VqC36oLIcyKUtYK8+Qs3DtD+tpM3nTew2L3g0oyR5Bcug1xFX2svWyZUUjBuFYZM7Fzigp
DNp1mOLb8gZuDI64MTn2zNoC5NpLZXhKS1FK01C519DTIaZYvEDaPHQN7Ypt20Srqr7re9l857Jf
mokQlHcYKicgyGvfXkVYet7MDyVoqhYSe5zC4Xdc/N3Zf2tcnIsSFNaYKA21HvdHbZAkHg1nHVoS
t7eoD7P7E1RxmoCtGKn8NKDbBehBBITqMsGsT7ezum/XDXDR/s6yxEIFGIWjNAL53zanRwLE+Ah1
+wDV2EjWAJdphVie6BVSA9wXF8cD/Z/aUoP2zCsnphbd1+xoQnhUYyNIqhACi/x9QB8jAC0CUvL6
9UmsSSxLlEWsg9LWBg6zkngE1LGAz7wuQXpvQgwEvVipD+C9xr1p6PKeanI/EyS1OdXkZJmf7ExC
3CvQ4QEoJf9QDSi0wQgUsB//8UyCh2iBrAuEPHgIQEmtgTjjpmhlo4aqbPvvsddixXZ1XaLsTIKD
KEtNmTINl9iRx9Z8ZPXT9b+/HD5myia4BSSwmjLwSwNi4rr5rn5J9srK2fDggb04c8Xfuvher0gV
+NPvIk2ZSRa8ReZEQ9JVOBpoyVehfZot4aBtATbGUD/1XSlom0SiKWTQGStUtdJshJB0yLy2AsOV
RUaAUfjPQNT4iLWBr1nP3ttpcmeYbbMqaJK6dmFgRg1NB8nF8+NdHt/UTYBA2xYRU9KqHMBwEY2Y
xHAiMA3nP6xRvbXCADiw6WMNT+ZnBI3L+C5ijtcOBAhbDiY0sI2CqtG/qZW7auk/0PYEa1N8VwPN
u/4Ll93Q+QcK9ptmSmQMDnJm5rRe539oU6zH9xI/9BcvcZYiGG2n6JXVZS3XAlTqAdZyhu6zXqcF
yzH3LFGw4QhEyXQsYMPn6u/4Ln/rPjfRtLMowXoLZVTjsuMqPoKZMPRYCGfbSIcbZCcSbLggXW06
Ib5UYRsHNqJhBaICO1MPhg7KMyAeMbT1FAWQ1cTa6E64vq4o/M9f02TBkAdGuqQaaQGy4QkjurYT
bWq1zNy+ILs+0naEYNgi1GWzpdfFUrE2p1UGwPAAGrENWgoKp6/qtO2HTVf/sDS0sA0q01SZPOFZ
XKdtRKNs4vGMV/I5aIkCyuvThprvNSsWAFcB7SY+QkUdSZq/NC4CaFQN2S+gbXRLXMOISUgHTddR
1kApjY+KWEcHHBHxqvzAhfcbuoqONjrWz6iEfmIeGB+uf+WlJXf8AuJgIkHXuM+CGszetIySMMot
WCq3G/tr9jwBc410d+l2vG/W0zrT36krMJNK6l/cHC+0C1QMQHUEbAbwRV+Kte1g8KMEj4xmitZq
8dXAU6bnRBlMl9yxTJLg8IwWRBJNRvBoB/JyYe1b8rUIn6vig+Qief527UTCRYZqAqxI/fTM0DYY
Msk8uh+/D66+Sda978mmufifuyZO8HcYbjT9IIe4QAEA69QhF8NOShFLkn9+O9fECL4OdLsK2Gz5
qSjnMH4GfaokF1ouLsxUQfBzdZuBYI5nX/+/55bKEpwaqONMdYhOH4lv1fyuWL6qR7iYl5zPJeYl
KZ5MehfAtnk9zHROmXLwDbSrKKB4r+leS1TCFFwZYMS0PAghMKv1dcN0YLo+jLLBL9kVmsI7BuDr
Ogv54/bnmM/5CuVjPou+eXaDgpMwRr13mKrCdPO7MDoANhdK7mbW1nESj0WdxFNIdN0UPEUDJj6z
q6EcIWvWkX0c7di77iQkvkjcT9NbJ03UwYFKpPq6sv8tGGpJyhdM52+uC1oujc6uTnAPk2EoOgMd
2qk0Wh6GnWL+Ko0WgE+Ql0YXk5WZPMFPOFEeOk6KCuG5o8vhdPxjIh3+Wn7czGQJDgNrrU08MKgF
f4JGmRvs/W27HY5glHRT0JgDmYXvzjPsP0u+33K0nIkW/Ec+6nnWWchOOBZqhY3aXQ50OGsN2uZ1
gMZlWO05AA5VY+kutOzY4hi5av6W/RNnjb/pAEuz5m86x/n1pgPnifxNJ7ELEcXWTsIek55IkVAv
2auJtQVZnmRARWIYIoxtZgZt6k8wPWR9NxGQF8Gh3bgl08AbZEgjDlfGK0FNXF8agULQqMz46cJQ
Sv+uH8B4+vsmB/fVr+NlD21SjH7bDvrOgocuHWOMiybAPrvhhKsgyT5OpdZ64DZ6kys7CxKcdKNr
Ya2AMn5b2iCuU0pwtqnSjGfZ5s9CBPdsRQG1WXyyw58rqq8f+FxWwbMo/u+zLLWbrHwIKEJbZGpu
5n/Km/cSh8l/7KVOnCUI6duktboStHCYv6J1jcXU3vT4xLYOejW0NGV1dpkyCC66iaucdtyNlZV1
TIcEDy2AxsdMcjKZGNEz4yVuMQrrneLabfV9Dw4QLXy+fn3LQqjuYB4cJKa24BcVNZzMokc6rwyG
G9dgCwQnOdiGrkvR+J+5/Eh/xBCh1DOEvZVMvf/TcDHa7DZ780fkUa/0wGLqov21a1xtXbnJB5nr
l5yQCKbrl6HmT46FayR7Mzhk1nPVP1w/3rJbOp9OMNoCdApU5V8KWJpjDs5fEKwp+hcML+2oLEFY
drhnWYLtsijqSyOFLKv70ZeAEDYf7bZaEfCkXz/UsuWeBQmWW0V5WoCWnvdMoX4WAP182VL5cpp4
FsE/3cw5tNTo9XFE7qGhE9mBn9mpQ5AYbTpMUrrBMEhOtFzcAqTqL2UnguGmLGiLMnHyU7mYI9nE
5ip0bazO6SvzU7KV4Qf+JeU+CxRMOAft/DDRk2/yt+VhAovfacK3OgQHpfb+2wcTs6vCHBEzuFdP
HdcPKGjt1tclyPRccBahNqnlMHJnQTUXbEJ4+INqM91Gw62DOdHrwpb2/4l2/lpU8Blt2gz9OMFw
eYGn+w7avRE1STgPcApvME+srnnAB88Xf5LJmhfLnw4rMoZFNE6/I3w6Xwls8LydUo3/d1B00dJm
ooQPN+qB5SNBRS3JUr18uKOgWJfc5WKQnIkQvlzXsKalU8zRo8CohBsEqEx6OzzyR20P+sVv/ltU
5SxQfEM7vUaVqcKDKVYxrW98McEfyMLPoNweNE1yukU3MpMleHjWBVXrW1D8SKs3Ldsb7dcBG+zg
G3FLEMgBz1Vym4v500yg/tJvJakCyEUfAnmT5jwFO91mW9kU7PJ7cCZL8Pf52I1Bgf1GfDltk0Qr
jlxSew0ouzepl2xLmdktxpeZPMHtMzo2HXiheELP3CGk4Kk01iMKfK3x5fo1yiQJ3l8tHFCZpajv
RSF44HJ3IJsSbNRJI2OCOYHjXWQfpqURja/4aeJUYKYYtO4tPFLMKngYDPtmAp1dq44eSD7Ax6xs
hxRkcw2WFcB/IFHORZ85ky3EHKygqzo2QJCe4p2b3JrNP0GGNbjkMQwl+9H8vi5OaWEv2rANink7
wQzKsBpYx3Cfg/0RJOOVc68D4eH6N1t0VTMZguZPVWuBCxleERt7G2rWK84FfV3EYqo4EyEovDJE
fs5A8rjN9RaML/4qTO+T/ntHMcvHPgYU7NJkc13ksrOfyRSU3qr1vMXG2s9Q87u6+LqtgEWtn4kS
tF4rHMCHTcjfWIy26rAFha7ufFf8QHImmTYIelf6fjKSAEca6Nd82I/JV7P+JLm2xagyO4sQI7U6
BbUohR80t2xXnqaxp+A9bz5wgF10jLWn/yhRCJVdYqPhH8OSY8wvV9OfJnVkbzDQhiZ1vpZIXPT1
szMKkbNVHbNO4l95QLrjcE7Dw39YTsFO9G8LFgtFaTjhdC1Ody6o80WY6TbZyqCjZCov1oba1Epo
EJyyq5cFdXk1WOI0xBpRkPTM7gek+d30yWk/VPnjf/tGYlnILA2/NTqcZQ7I8tN835YXYpQZLHPY
29MvGC0Uc1KLHDp/rpe+dgPmL9/ojywR9JUUUZXoPKP//8e0pbKE6EFTTa9K60VO81pY9WUXeD6W
EETaSclqVeNXCK5sLXpqqw8xS0Fv/xZsYAIamN8f6/QgnD0w475jhmpQ7qCaPWmeIqBrDY98lT8s
9+GGSsdQl73FWaAQSNQ2tpMI7MLb2MF4Wg5yb6LcTr21Ajfh0TYcYJiWFfUyTd0Rmu1Ga5LlG8t+
nzo4NrVNiwg+uaEUa4IV/JWDP+2Alr2qMFbj/3vd5JY/4VmK4Id1wPOVegQpTTVsMv0+BrKoX3we
0rfA/eMTniUJ/rfUwoYyPtf/2wY43P8rbXvxIXGWJb447aLx8yRBk0DXw2PsmM8dCT4YenuMOroP
mTE8j4lBVg3twXvexStDS8Hja4b3o1I8GKa/0QbnxlCjfaW1N8yu35Iwz36eYKLECrKy4UtCbYsm
icFWumIjLV8z/Kbrn3fZY/+5dCpYqENDtVNTfN4URMVx/WwwZXtdgkSBqJDlJZGZN5YPQ2mt3lMz
T8X6/9B9ZbL+xF/82vkogkVqTRw3DYH+nN9qr/Vry7IwPEYJONq0C2wmO+sncxigP79XrM+6Kovf
i2Y+EyUcq3L8rjIYKku6f8fK59fsHp8Q4i8eFODE1Q1LRbgTQVrsrkl7JYKMoCIP4ZQAVyB3pzhx
S78+GDbxBsvahRiLwyT43snig+YE8aoAraiNp9hq8P33b1Ca2Q8S1DJ2hrozec4CTnVQf302U//f
WGldoEo8vkES/KcK/ly4HxG/ODcbMBnywp1Bv0XRJz1B6b2OVpzC+y2CwITk4JIdKq4tjXmr6n3F
ym3OhpVVP4AK/FBEwwozpvvrkparn/SPKHFhCau2hZWMeHnwwem6cnklAf3HZq2Atx5jUu2ulTGk
6ose1bExdQewD9sWtwRSwlRwLvMATLvbxBq4qmz9rnGTofPKgXhdGu4nzdmmpXUoWt+loXKIDX1f
gKI8Yw1WqsyNkXdHI55W1McmhdG7bdje1Lm+UvNsTTAvnbDCzTGVqQC9MA1sySDNolWb0AMwI+I/
9dTenSURdcoIYwre1b/nJtjhtS+AJa84FyWG1VL3xzqGKKtvngodw6WdNWLIvd4Q4IpI9GEpV5kL
EyJrzkzgQQx4aJ8z2Z+e8RVVLMnBRGCbMev7MSMIKADf9eqV3npsrbh+jW1huvJXdIfGTLczJVa8
5CRnJxStWAs6pYl5NjZo34PksYsbr5aqx9IjeC5EdEq2NRV2iGvswGKetXzxGlgX/BEcKtvXILjK
FFLEIg+qxB5HXob///F6eLYohoD54YQwY0zprzA9pUDLyXo3MACwbtySIl7FrSxfl30v/u8zS1Pb
yomcAgdr9Mnrmt04IGFvZFhby1KIrnPOKt2ggpQqUlvQNkArui5Yd/09AeVFS6Utz2XzOovhJjE7
zDTp9tRMp5anv5327HDq/YAq+Tgepb0f2ZmErF9Th7iOelR7kmR0u/yjad1EjWwR9S+Kdz6S4J5i
H5uCGo+/v3MpXgtxtq+h3lqse5vGWZbgnUC81Zl+jBPxtr5jAhnR97pVgnotyNKYs3lLm3gmT4yO
ydhHY8ONCojCMRYIAxAk2P6zxOcu+8E/p3KEFN7ROqMDXtnPCg/4T76MWFzxwxOUpbXGDNSw7o1X
LIJK9ENc8c0GXzMzUKdtq+FJH1QU9f1VFcqAcbmru/QW59MJSX2qKlFYAvzzFFH0NcfnjF3j4fTF
NqPkBbHsms7CBNc0VSRObAtXaaC1hJWRPr2xtI+Fjb0z2cFktyd4DKsqQW/kQ1Q4pisKJMI4+FYQ
WZNOJkVwGIphJcM4JICXA5K1AyJ5Pg8qw+yS2bAjeIqkbAsAtcL7/c5mOAzU6+qZOv8E1/RB8Bd9
j0W9VoE+KAlQufP8CfuIqIYUd10NUii/f078euNgH9vRzJs2se70KX4wOudgT9Y2V9HjCsia+eHa
GstdOvgbW2E/csP6htL2DdAdkDBPb9o6nTsCwfFMIfjxogIfu9uAq87+XAO7yrjrN9O6rj9Xrnyi
/votAb/gZaBopy4ZUkBKbyPwIuuhmwWyTavrmoUU9qWEbHRKjfWwfj0tbug0rGzyb+NMkgfGdYM0
RQwTc3IIGzIEPDZ+MaevgXYDcJFKA3FcIHs1LXb0TNPUVM3UOACXcKJ8SIeiYfDWdFqb7J0f7mLa
rXTnh5YcHSPzlPymnSTZJNfWC2028bQnBsXSh/hUa+zMVLQE51Oa55zlLqmS1VBj/xkeZ3LW+tB4
16PF4mc7CxRDUqQzrR1DOAQT1fNV1dehiwc5tkzMMl9dF7UYl2aihPuMMd6o1TnO1lTRukrtY4dl
2ok1Hr7B+rqoRXWfiRLyZcesel8foe6KelergVszGeuL5EOJq3xdq1pBGEM5gpq6IQgI1Op7CGZo
v8hWSv0hn2LJ7XGXcEUzHH7kWao3EKVvdN4+jPrnuvvgB7sgeGemn9S+WE+dsTIbWflHdolcdWYS
TSOLU0PBEU1UJQqSuvko0Xadf4drhxLC0RR2U5WnEJGmwXNjlLdjm4TgOyq/9XmYIOKqgO4M74x8
/JCzad2SdttGhteDLTgDN3AzFXuLds9Fkn0Oqfk0Je1+Mvx7JUbS4+j315VqsbhhzrRKCGs1aN67
voQCV95sK/wX/MurBoQW330ziUJww1CmzTIwsm2HjbZpATG47nZY0a29ev8LmVK6dSZzCEJoooqd
K93I9ax4nvxnYAZYlSxBuC7DEqORolhTB2BbAF6F1KvIxk8/6KmMzfAv/vu3L7XEiERAxaOUKk5C
848Dxhd9DI4D9tfQ3mlqvrKjTR9rrsOeJFrC3diFTqOgiUEqDAxjquul2dgDqpSZgeQnwttVrYkb
Bs+GcUtBRmi9S1Tw++78LF/l0k65TLDgIRStG8zAwXl57U0YBMRg2/VjnnbwxGOCOtsCFD8otA1x
3iXGZmJZm5DWgf0gKtSdH5gfNNZW6w7jRKuhrD84dToBXdn8kKrTN+zf7sy2flf15TqOLWDQNixa
TaOSuJRE7yaqxaCA6UNQhFgMADFAKh0MrLBqQbhKRxVcMTuWKcDfV2MMhaBJjv8/MadNEdLdEA37
mGFn+/oZFwIWVXnNVAXMLFjKhS8ZDYNZsoqhUlbfFlN0NO1/6Ni7o8P+/3AFQbZj2KZpOKo4VRNH
WdiPeYBt2jT+CNSVbd+lsqmapQ2RF0K4L565c9TXAdubpxVyTk7qEG1Gdsiwvbm2v3M4PRX8qaG5
22Wm18v6hRdVfopMhoM/o0KLjU5VvMnC9mnfxmBVSKkb3+nrcB0DSyFdkdtphGwOa+94areRMRlf
uGxRsGATBlW7Uqsg2LF61ydDvwrH1t5qBgu3ad3peycIzFXhEwJOiSFyKzr8k7Xs89SWT9RvpJ1G
UaVOvweFHxAFAItXv2h3pGiAtyfO0HZF2pW2bzzFcMkme8dJsjNtG1Zee9NsFc+WPJwvYu1JtOlQ
07TxZL1ILUk3YSVcBR9w0rX3o8VuSU/jJyX3vb4tjVWvVXf+RzWLlQ+sAi+L0pqfWpI13x0vuUHj
LLfYv9rIHkdl8LqoLt3eHFAu15td2iWqpB4uBgjht4pZKYicWF/roKyIcv8hKfEKq+LkQ+r0spxU
zHG4IA0EAYatApbcEut0memPfQ507m2sAPgfeGF3YetL3ixLMohJDPwHdDpNTBUVpWbTUGvBtk/7
e7A67YguNW4xUeDnmMsQ9JxWdV81SQGWCMzeYr7RK2qURQY3vueAi47HZPOO4kNMFMi/4NybKOY4
trUebInhuLV5D2695zZ+BIcfwC16WUzlz9N5sBGlCXliYpRVXAD5jpf2b9ot3ZsrpNmHdCPjMBXT
epCwqZjetBDYgDqlizlDbwaFGhW4x8D8t0YdY6dV44FR65vNvqj6fugTmW+81I6XEgW3XNsBS7Mw
i7ZDlz9lSrFjRFYmvrQmxBT0lgj8v2VrIjyirk1xPgUVeKrp3ggNl2XMy7pcsqV3qRGQgmElbD5o
QDi5GGbXcnVqTUjJ6V1r114RhRiWLrx2VIAmE7jXY/NCSIE4lNYNMAEZ8GrCazILCStCP4mxbKns
Rje9w7g5uImKnQ8SXwwHHjE/6l2XKT7BuHLMRQqfivZaYdVWE23r8R3Jx4e4Q1kpUrfOOB7QNd6V
xH5nGun2utRTneGl8gP/AUxEBmBFwFQork+1g6Nh1zlNt+oh3NlbU1l375wCARzsEJ66qSYsNmW3
frDWV/wtYu5QO5RkQgtx9MVvEHerxqLVFLiYdGve2tvmXtvFbrbjaUNw1DkAhOSmLyqIuGpKNGoT
JNG6cZERpZkZtwomt2d9w58VxFf0DRds/oUs4bNqZTt0o477NbccZfi5/FYCTg9XXdywwXXWvM1m
gfsq9HLQQkuCg/SkQpLpZ3wMJpnSP/2O33uS/U66KsRPcqFJYPfBshDGtzVxwxxQMABKdbQUc04g
cECZud/7nuPm+2QXtkfs5cmM9MK54dWlqbZNbOCGUyq6U1KGbIrGNEbOCcylj82ew7wXa/vJABRw
44YbGUPYpaIKEoWP6dRFXFka3MKIQ2bvDS+/td+j67vK9x2aiysp2jH/Pi/uVBAofL+ysMtUNyEQ
fcv3nLu8hB9KPvWbYJc9hJ4UyP7CCQny+JXPAm/ZmUlPMlyp8S7Zx3eNV4Urk2JliTevULwLVxZ2
lmK6A8ID0khZY/PiGUEF+ULgdxqrzjAQgQUR7Nf3/5KNdnTWzgdrzRCWjS2Wi7zkS/BDlcylXdT5
RblCCuCMk1mCIzMGFE7nTV4Aj289scfK6zxrA7KmI9Aub9HeukFlf5XcWe7wIwOYgcQXX4RS4fRC
CairdCVVgizeclgBBbRNxX37r33ovmPDf/MPGEO+Woc4XwHWZedsmRus+531ufkQSGLCxTNC+BlC
XShXbcwdaCzdOp3PbgHFCbRP9Do8x5litzGAmnP93BedUvH2uVbOtM6mOTNokMdb8yF8JJtpp37m
i3HMbd8F6//f+7883qmyM5NmGHqnDzluGdipXkQ3ALZdt6zySgvTD9HHMfwasAOt3me6JIe5zCoE
yUJWYbdpC+xtWNcJoG5asUcw7+wwJQCSj97rHpov8rTiopQiXO7p8mfHjTsyGLp2Eqq6+c5/4MMy
oHr0Es/nO+ar9DB9C7fkoeTezNO1FX2HPeZb6jqfC8+/zXfB2vGGciUj2LrUduTAQGECYRP4si96
Or1VlMpQ5ClqPEm5MvxO83o9sw5GK237X2T4WElA0CcUr2JLA23TSwULJsuO/Y4l27rHxs9U6xv0
ygc3D1ngojpyyAj7VCTjsQSUWWA2X6/r92WcwpA9ajymZmPXQj8he8y+QKiiGx+pWbrVqoQ1K7+q
7U2EVO/puphL321gPM3g/xnWZRkET0twNBkDzzTYzoBa8Sih7qS8CRepuAU54BHATVJDQ9b/8jIp
G6ZBzQjPKeI79eP/SPuy7kaVpNu/8q1+py+QjHd93Q+AZkuWLbvs8gvLQ1UCCcmQjPnr70Z1+pSN
dU336RcVkspO5xQZGbFjb3BkiIO2xlryLK+8Yxu5KJc9xfE7dzp9tktoGKkry4XM1+fwhiLssKMd
GjajZs1qc0lLc1mWBDQobO5Wc8EmfWxsctTroh76HtUsOOjlUl9oXqt6rTcqTLYrCk9txif9JGrt
jKP6rnOTk14SEVOnROfkK1myRaHeZv5rC307tmqAqcgBqXAWmp8F2ane06Wx5hBnrXAG2MfZU/jz
gkUBHgYYSmr2uDcnpzBpDR4KJ+JwrBhfMOnrPkZgbW3KgBbXoZcFyqyg4mdr8LHNyQkM965zXcbg
gWdyX2g9PI/qqZVi5oy94GGgHRey4TpYGREvnIyz7YAugoTom1hER/Katl68LldR8Nq5Hq+8UQ4+
8fiTmXhzy/fiqL5refz+nRloDb3tWlvJVnHT+6bsr0rd/f61CfikjjGuove9m8ycGilx6MaAg1WN
b22zRdl7/Rr0dqi1BTP9Ww4RqbnVcskcgAdfQ7gRMvOf7v+0FZ0N6BFf2bX2mln5bV0320JUp56N
QXdZ9HNTOE7RR6eYWCZMD4LmAL99OjjioiFJKHsOA6Qtq+/xU7UrA+jXBfHSegEG2Pt6UD9BgMdB
fd/exBRkZpEqMZMcpqBbMOj8oSrF0++ToH4QN7bqSdAgqaDb03zUG++TLd8rd92OnUwfiOEnNV7O
MZd/4oKa/kWTRayVnduozjAu4nAVPQKw6Xj2gt03S6hKBgUFnUB0rxznjJT56TJ7HgmQT+DurOEg
nXiGaZpRXMfKfIW5eak7c20lReTRpjhWWt5/NxAkBKiSR56M6HUhauE5CQast67N1t00arSodDtw
o2SdG+VJVZy1UUQbx1KuZS+BqO69mrK17LU16diujq1dZkPNSC/bAJqDfs9+DgnzDVh8LSve7DRv
vDxKDrXCb1FJwL2ORZknm9w3c1UD1UyPIEJUb6vC3cCjBYczOD59dRBLqtHt+NMOSHkZ54uRds3h
sGoAYBc2ByVuV912sXA9SzdMTwOmc8bgX7hLjqvq91hOj1EkLEyd2XxlsUr13MY80KHhHlOsayHr
hWm2yS13ubsnfXdTQDs3zYdVMdAXx2QvX6/wS54DVLcAREG9FTJSE6vRCbukKTyUs84X28YrcCYD
zzzHqHDp/H7fzMTEGxh0h0sdMFy71TwCCd2tkJ1ntDbbaaU6R+d66USBPhDwdaZlQRp0MsDSNQzp
iCEH3XB8LW17rZP6BEnymdvSJbOOaYRbB11vOJijfXxn1pvYalVzQDO2SG5lCn2lHCvt6wk6F5hO
TZ6rgiIVmF9EPKZVCHpd1dK0JWC+VazeizyLF5pVBiWtg9Lqlm6SXskW8Ulhm15Xtq+Z7hxZi/Lz
qnUhh1wLawEbHS9b2pa+kmnrniT3Te3eh4AAQJxTLEFhvKCm9Zwp5VEIZWexjnitTJmXtwgChK25
jUxgPR0SezGLA43HkLSNe+EPRL7ogipeGruj9q31YFfOqs9V4HxSsWwztotUyT3ETiDSUYqewSrk
uxauutcirrt2VFRQlUo+eI6KGfMgN3r79fhdOqNcRI01ZGEgQT1dCm4GHtFYr/NVAWISvTyYve65
SRYk6aaIopnJurQg3jU2vV+6trQBD0JjrgkEAIxhnX37ujsXj/kx02maro7Y+7REkrdjoLwSIw1Q
sanqTQE2wNZvF0bs2XyReNEC3uLMsXuxWxYMO47cMdw2ubyyNElEFDt0pUTVWi2wFMSc0MylHQuf
03BdR3NtaBx+3EpOMsqsRxi5VHWXoZktC2Gs22rO9F7uyZ/NTIvUQzXSBciX85XFQ2+oIOpJ5kIa
5wqGTxv2d1emxen2EIIMPuE5LmOdWBbH6LUpwcuLsKjcDCzItzoobIiXLcQ9wgHL+C1a298qLfOr
1VwQca67+sdRTatKY1WMQ5tq+9AG8wqKVmbW44WJs3HvBIrRAjTlkw+Y4ly13BKWvV2CLjXz6uhQ
n8JhRRfMH3GnMSiB7P2/Ecu5cKSgYReK8shcQDJrYnxbVWjaMPq7xFO3xSb7VmEv6BYI9DLfCKzr
5FZz/WhrzoC1Lgzph2anflCoqaHuYAV1qvQM97lK53b4OCmT9fOhhclWIG4nGrWHj/tLF4IHIEIZ
r59wc5fxaa4/lwyKDXyfg9w9CKM+cWIbCIKIvHBGhxJQsMNwMF/GZQn5dvUKqoQ+6bw5t/rSDRsG
DEgmjcCgaFMj1lQhxOptBuXZG2sLYReyQyTf7xfkvn/OlnPRpksrBQXlro7oD8rgzu7Yu2O6z50m
7eooX5lJ+F0F72GQWYqvDNiWYU3nygYvbYj3rY0L6F1rkQ2HgKdwCrj7UkErSnUhhV3M4e0vTtv7
ZsY/410zlPBegoslXynco6U/pN6wB438Q/LiaJ5bedpz4bNrsZ7Z7hcuYJi532M5jvW7ZhUnjAXh
aFYsjK26QIxChwKjCPqFOFoPyY/++9cNXtpu5ihpYeqGpn2Sd+ekyImuJDDY7f2AKVTCfPl1C58T
ZSbKqBBYQjBSxc1m6gJTTasLp0dK8F9F+v8qKvjPyURwefvQ1GT02rQuSZsA+DUgxF6KZq3MKQx9
4vafNjExi1KWvdOhqHRl7ftABWQDDt9p+NaskOY90dwLTwao4fXEL0/JU7qa29oXVr+LeKuBdLJt
q0SdNI9t1kt35L1vcJlwr6xuZ/+nIpbo4YcmJhYYcJS+t2oABHu9unVb/ZviKjOn2gWL8aGJiQnW
nM6iuQn4MO2MB8VJqE+afGF3KHOOqqj9z71GtIZ4lGaZwLJNQWwDKQZg+NAas06h24BBMt58vcYv
OMEfWpjapAK94Yi6rxwqUs/qip92bKF6tTaeaCpXPAJO6+sWL4/g7z5NzJNjRVo6RFgHQn0yUE9f
VTuOuwQ4OWd804sNwaYjFQxwCIAiHw1SJXikcYnyELWGT2U/5NG9OjzYbBZhd8ESwUb8bmiystUi
zEhsgUVZvoIA229VGFsnQFpwVfsq95CTPc0GXfC3TzyBD01OVrqGG5tKRiis4G+pctMkic/smfzn
XLemS93sNCsZyeFjPd8NobJUhmom+TUzRVOnu5Euc9x0rN/jrW8bNQI3yPBpBxfKjV+vupnOTF3v
2lVDt05Qsc+07IS6FuQn9KgLvm7koon7vRCmjFC2O7BeuFja0l11SuTl3UHOMYzMdWQS5dMNobe8
xpDlIn1ycmdTCPfxv+vG+Ce8O8l1N0FB24AmDLrvrGMs1oTN+MpzIzUxAkXR2REbYHY6G8FB56gB
tt1lM/24kFrFeeAajkpM1/l8w88cxMsUYOrO5/dIjNuxReUieSJXyqpeZcyX3cYN5hAhlzv3Z7PT
uz6UqJnMRnaI1IzA7gCgq7nu+f3Xk3R5HfxuZHLztkDfVkJeu1zZHUIzmqeac9mui0fD79Gb5oiH
rkZslsDGMOfkWiB3lI+t2/qWc6vMiuJcclrfT9XUE+8MZrqWwJozPcf0RlBLivxS542IUviskelB
7iXQ52hB56ZqstQ1W1ZDStFHXkcBVX4g4OTr7c+vp+r/0zlHJ5AW0j9HZtK6SxEoQX1G/dosJIj2
wXfqawDCS69adODukl6y4PfhTIr5UuegfAfaLiD5PgdnqJ4PcG7RuTTp5WpQDb4YGuMbGdT/lOFg
dLzetzReXN9bDCMr47gaz3R+sjvoMNrHwZkTALvYnVGZCgeb/TkQlBbQeWQulgi30iWKOLZxHS31
rl98PVszzUzPpJQ1rBoYqGtiRx7civlgzNspzAm+bubS/j3rbP3qzfRAarU+5G2XQ76UIEFDDvEw
BwK/aP4ALAb+GxhwoHAnToKRlGndjuz01n2/HBYk9KDAGQU29WrAOdoFzxdZoL7M4Qsv9+x3sxO/
IRMiNbImK1ecPaE6wwMfy/Lrsbs8RX+2MKVdabqoV8jo2bl5Abd74ag/+nTmhLqUigGr7u9GJgZW
dWvG7aEoz9EPoZ7lkrRD78sFakj/Hbmk2RYnu8jKeZNmOY6rkRviTwnYd1rvc6yPl9wvqLmBqJeM
93Zz/P7dto3UCMhMA/TZHWTe0qsYaAYaN2PoY8b7mmto4iErqt2Wio2GGhZB9+yBysrLqtZX2F9w
KN/3aLLkKzjFrmnCFadGvigsG9J1ia/1tpfq6oyduDxd70Zvss6LRkZxR9Ap6XoqULxykwQk8YkJ
LdNhMwbIsrkSiIsnybv+WSOm6d2MiUhTXDYOZIE2FmNQFeSPzllBNfVB9ky95hQt4jmAxMUN97ur
Uzg/4daAmyBWJul3abaPi2stnxHgu2g1kCgD3AWlffa09L2v87odYgW+c4OKKetFZzM80peiOSgT
cJGSIxAEQfHNx7FrQtDYQdlt3NB/MtcYHpAd/w5zzeXu/NnYtJzIdo2YpCNrgOvcFwkKmlgVfG0E
L7YAYBfC3JoKOM5kT6lZa9nUxDklw34P9+UoG2f1dRMXt+27Jia7iSpKotrjtBt5hQQ79+K0XkYs
9nrn23/X0mRuqE7TMmNVuUK5y6g/RME7UDKfqmBrT7S2+iv26HfHptuolaoeVlpcrlj9nNdL0r4N
0W1nzVCRzczQdNc4FdUUh6MVWhS7msltk/2XLUxOjJCWrkIbtFD0D1aoe9ksB8BlJ+LdUE3um4OQ
jp1nOM2NJ0RBwWuyRHA8912/NT17pWQBxWEIfsQ5ROHFtWeh+AQFMDiHp7U9w6DrjOq43xg6D8wB
14/2u1HylV4pfyFOpL1rabLKdd1qWjJupDBCb5zOs81HPeKBwe6+XuSXLlTvG5oscgXwM0cwuC1W
c69aJ9kZq1x5itjPjHQzO/fi0vvdp6lORdWwzhgIzM/QF8vadYIhmS10HRfXNAb1rjvTcqgsBYW4
6cKD/cBC3EF6gzX/DgvxxUMIYEgyxuNBRjpZiXwoyzJVauDy5HCVOQz3w5YfMw4o4tfzdPlkxxUD
A2irCB5OXD8uZW1JF9tqREULr1jmzMtQ3GivtAXUqrg/l429lBl2RzfdsECZCVGlSYt92NqiH/jo
+llb5TFbl71vu0ukipbiXvFrlFmpgbGjJ5DrH/OlkW8gb/KXwLQueNptXBktEL1OTy2UrEZSiVr4
adp60OyllTcLUwdzgVG8fT3GF4oryIemJj2WTSsjy0aPx9VTqYFcm0v3gbTQbxlLzPgCfd3rQXZN
UdBCr93tsEGqbNj9lUgqsEBgzSMW+G+mOR6XDxBZUzvcVuxbWdS+4dwS56+cN+8bGY3dO7fNcWM9
qwsVrocA/xqiVbdOxQY/LUCAw5w4+HpsL21+HYJ+mgolZxQbTzYK2A15bkWyXDlmdYodXPPSWuuX
XzdyaTe+b2T8I951idJUkWYKTctY3tcquXcqGdSJNuPPX2wF8TsDt1f4htN90cZyBJUP5aosfqLS
xNOk9FI6zLgDF91qOFIYKxsAo09Yt8jkPA1JXGHDhzcAT/rarl+/9sg7jxDZv4RrdlG3OoJ1cB2B
EtPHwYMoXQGbD2KEhjd+MnBvIJnnDnPpo0vZdLQDIO6IhDA+mRW1bmoIc6AdsaivdH+sV40C68pe
6QE7zZ3Yl+ZqRKsjI2sQHYm+j52KbEhnc55XqzLpg0TWkPvdK2wuiX5xrnBDcMAEr9n4ZzJ2Awrf
Wigmj3Ol+s4WTEvM63cx4oSolrnt72lQrr9e6p8ku8bw1vsmJx5C7Wa6VjJerXi50bcjA2AUtNRj
P/ipWteL+Du9U1Yjo8Q8kPrioL7r7WRQ7YiGdqFpmEGOMjvlOytRM1n1MxbjkmfyroPTgAqjVVYU
TgqYkcKe256drPJR6tnJZO5JxnOlvZ9dO1Q1g5zD1EYKAYAkPy4UKxVlnBgKkAKVs4udOPeysn5k
Mv1eJ/HMWX6pLVyPdLCWA5uAU+1jWxEVXGd5UwHntHUkyhXrepmrIOdo+Ot5lfyf1/7/gn3v+Mvz
Ef/8X7x/zYuhQhlQPXn7z338WuUi/1n/7/hjf/63jz/0z+sCC6Oufvyo98/F9H9++EH8/j/aD57r
5w9vFryO6+Gm+VENtz9Ek9bnRvCXjv/z3/3yf36cf8vdUPz4x99e84bX42+jcc7/9sdXm7d//A1h
yncbZvz9f3x5eM7wcxv+lvMfIn7+9DM/nkWNHze0v+Mksh2YOtTooETob//T/Ri/cc2/w9tAFRaB
zLkOnU5sLBiIOvrH38y/WzD7o0lGDhjmy8QPibwZv1I09e/uGbCJ3+XqiARbf/tX5z9M0+9p+x/e
ZMc85rXAn3PGyf52ZG1UkegoOLO0keEeDO7TwABva61o6rpf5rQMV+pQpyvVSZx93ivsj6cMkZVQ
KHKX6IwfDdIr27qTt+d3WSXJOq0k6PmM0AmS0rXxxIZjZOJFcXtrlxD14JoKkIVSey4T3QwoFCJv
WRO1vhFq1aPmmi8JfuubCrfWFQ4Aogqov3sqyrfGbX4SrTYftJC9CK7eMD60N4RRZGSbqt+1EDvd
hXbrLkVG+hsdErg+GCWsR5NG31K7ZovBysNqoYcqojeWlgUVEdoOR452qll7y2Q3PDGjw+VH0bSd
7Cz1pEb1rTkgVRHWThsuiyJ94KRDMUWd0KWpttWNE9vVzfmzItd/uiRSd+4QHSJDjU4DyaMT1VLF
KwjNooCzCODThBCEhI1of35SjCr+9fT7s19P1CReWdQ4fc1mWDJglZ948poYuvuIApl8ff5Y6PRK
8sS1tlT0wB4b6V7JFRXyU3gaFPLH0/mzIWUAPsWNe5WaRyQ32UmQJrurQq31aFvS3fmtyNRqGdeI
G2ou90EV1X7jMcQ7Oy2nT+cnpbOU7++eWP/Nrr/Heieu6fhCwlRc16WCg8mGfMD5s9SZC5ShIgk2
6+N6BX4GAHbovyCnhIKBjzZNRRFUbTsUCO/YiNeZVi17KwSBEHPIoiI9xDMKSna0Lu6ZKgZI+Wbi
Rs2rNLCyPg9AXSp2XamLXT0+FVKvfIyk7Z+/cLgxuL6ZDIHaOG3ityJ7yVhcPRZ3mWEMj6ioKFdq
m4Wr2GTKnrukCTBC2veustZlWnVeGdLwJh46cNtA9/Q2bPRikRvuLQX0fCOhaATIePbH0/mzfvws
GT+jPQiaCDPqwBo5+HKnNIOqZNXDkNUPncnCJ8UurzZNH7LXgpssaCra7fsmG/ZhqidBI63s9Xby
tQq9h0WTZ4C9F4W55qEjNokb0wNmqlzUhezuUs2Aa8nL6qXMySqq46NipMP3xjZXwCwZz1ZigMwd
NVa3mcrapUh7c93gaqQRRdwqLG4CnkVieX57filA/S+SYWukbVZ5DM7tlSlr/T7WvbiXINKgbbgp
sqTdDlHsBob9UttIge4ZzAZ0LI3iLkyewGsc7ZQ40o8kedWTuPsRG9qPBhSJD4A5YRc7UXYsWGKu
aGVSr9OFuhaKmvvJuKGlVoPp2W2LG17r6cIU5C1tDPsavDc/27QbHiuR0iWWlxfHnbPp8rbdDLoW
bnlH2g24+fGkx8TTzdrxHNClnyzw7aiUxS9qhgK5SMbusbeMdm3BcfBk7+6pK8V1PL6QtBDXkOxR
tuPn53fnz/Niw6WdBnZbwBZShr2nif6OjoYyL7P6WgFqIkSudG23nbk4/51j+ZoXO6q9UCC2vA7T
8qYOS/KgG0W2IQ5HHfr41qGOH7YIEFUNhYpaWXTRQm3idt00buKd/7TEFd2iVhrdT2o7Owxm1G/S
bW5qia8PVfbKCxoUYFy8gwzJAAVWB7X0XWh51JDV1fklLdzqyuw7a8ZLMT46YDiCRuYfSFWMrDJj
yc3Ezaulk2taq/TLLtOUdRY6bJtl7okPotsZkfXTUcSqCzPrDeQdL5rk6n1HFUDhoT+wFRB4HA0u
UqfrvtWj67MNhpP1U8oOCpDM4jeVYUWnEEClGwcUzBZpohN4NgO9SawDidU0cJKILbkpqhvYM/2Y
G0N/1ONKP6JSWxxrdRc6mXblFlm+yAcggME9JcEnxl31Km2aXdibOGHqRs8PVI340X4rDBRw/XpO
XTJz+TzXZn8wgbirG0TFWW2ogIBOAxV2I9ySFpW+Qvim9wy9eGBFKF5Y0/x6GD9Ru6b2u7LsD39+
X8Xioa8AK06gfZF4dcNaz+JZD/bmnA0gZYN0R0JQ4FWn3Y+6K7NXFIjd64kqADHtv1VARLW32tDf
VWmLM9OqqG+YYrZ46NNqwN3dAF0bOBVwSQTw9KOBr+1CMCMkIIuubXDdiKbZUzGkAell/EoXZFys
BedJYPRM7oUwmn2ogh9tgLORJJ5eK2R/tjcom3gzhmgAsYyVhl5n2FgP3GmveDmogUJJcXt+QhCk
vFU67KXzE1fr518+gw1lTC9GAb6fydZCbC/5EekZ4KNYcTckHbZwnYwgNbtsU3GWPGZWsSO8DW9T
w1aOuU7uZVTEj2KgLvLpBllAFyZ+jLts8FLmzBVYnOWVPiwLW0WNCJB4yGmiIGqKHq+VIU40jcUr
82x4eURguzB+91qh7hK3HI6FaTb3SBufyr7KrqsmdkcnBnYki3w9VZtFbXbdPrJYvz8/VW6Hi6za
J9u+eQSEorprBXrl0EeFKuUqSxTTpzK3fJsyuVTr9FGVMt9k0swPisjSK6J3+zYMA/FrxQxksYns
Xl8Rsyb3HdEtGENx6sOy+K4m0a4xRHStJKa1SdqmXxkiL2+Rh7E9URryVRiRx5M09a2Ct4FT5FD+
GH9vK63rwnDZXWfU0pM81HfdYLo3uR75YE+J7yxmxnelXb42UaX7GurGxNIcQrKEeW9WSkGVxdmK
FgYDuj/p9Ks2h0iuZKzc2K7gy0SPk8CqNNiHVNMXoVXlPtfsegvCHeKdHSild6rbpMXRwOzsLqJQ
LX53rfjDc3/vqZ+p8T5OL4Joo/wbgZeu69PAltZqapf0lK1iTZRXGR/6K5Sq97+eeJZU28E0gt8f
FTqKt6uEInZLabUH3aXwz+MlDfozdYh1bYVvyILzo9kQuu70ePDOb92kaTeV0T5bRm7vQ06tfetV
7mDv6/Hl/Kl0EBDQKXhdu9oW1zDNrsWujdEHTEZv0LRulLgwN4IW9RZAHKKCExqPWTGWAsLrD4iq
X6WyJ895iGrsVLpvIcNZN0Ds4i6yY7J0sJW2pcuVg5sqit8oivUUU2NR64n7JqPhDbR+tsebRAYp
irB3PRYqAgXpbZYp1o6NL5XBqsqzCgNFYVEuFlAXGMbaOg3gxKG6aUMXrnzl9r8+U+sj2OjEMy8c
JFw6J3qMQyb8GgpZAE2WxULjLr2O89qAslFc7SJuG1s55O7q65k+E4xNZhrRvjGtiUuZ4U5d3CRD
HaytVfFK0xuEVipO7s2WO56hdpqXadawM84uRq5VgZokdnB+q8gSlzAc64u8JsWxEHfueEsps6bf
FLrsEt/oTXtZNXBRWkCisrLHqajYu8YpQ5CTquo9NG+CYXSPakZ+JhWU6Iwi7K7dnHRBHw/iWxpD
IwZw7+FN1ak/iEhQz6J0q2/OB0nFnW5/foFuySOXRrOE9mkTlI1dBp1jDQe36YaD3YaF7qEacq9k
HMs2H9hetUA/3fcoe3T1GmU2coA6l2ong9cQt/FTXrW7TL7GvHN/aqw7DjrJnnOdIl2emvG3HByC
uGkV3Y1hGtmSJKLdk4q6ayCe45mImP0xLAV/BWE+HcFLVM0gR2JMDS3uW4oespat8kLTg7KsxHWe
aPkmaeznRFJsgfHl/HkiFkr/zXHcW6U2yEPTU7rpndYImtFty7HNvRIIv/O+jFsQzFlEeXApXHUK
+ZelZtPhafxcFs4hBhnE1o4q7VBKwIRtpquHrMyBv0AIa3n+4vzZ+VuT9/o+HW4rpHs3tlrcCUod
ML9zTISZFgdb70e/L9+anR7e5qX+xjUnekGagHtp32lAVWt3HR/4Igu1rZUO/ChRFv7rpZN8HRa2
fseG1kVBj3SWZ5/A1Had0bCgq3pnpY73A2RbFB9l5OHy/DYxzGGjDojmRbzZNGYcvxRN2/ilkvBD
KfTiUDFR+6Khc8oiZ772j5sKyTPEEhFtIfZoRT+6FVXew/jnWrLKeMMOYGCNTm5FyTJV0x76duP+
SNT4iXJieOegAITuX5v2rhgtRTdaijID7oSRlixJzXDzNYw9zqtuGxpx6itmQgMR6ubO1iBjlogq
vnGEVm/CofA6FX5C38n8gbm5CFQ+FBsMQPGAi/5TVxXqNeDmCHgUjbGMYzW5dcuoRxU+rTfnt+eX
oUa9W561RztLa9DDutqiCCXdn18G3Cb2YILsdk7N4kNap+ZJaiVWZxSaS8Vs0tsOJ/LKtkt9RXs7
va9q8S1EOZ2n6HZ2XcayWFqygfOA5Q1tvIpDkiAXB0vP8kNL+/xQEvVY8VzbnN+dP09IiIOwThuI
mrjW0XIo6DUqEyS3inHqcv4U8zxbd/ngIpNIMgSrNXnLSmjk9JhvzaXkviDk2ZXwoSNqPqovQNoY
z27VNQtdKv02Ku3+1i2UmZQH+RgYHXcwICPIrCO7biKMNrWwEGFQdFPl6YrIQ4qb+pNsXZCVJ1V3
SEKNyW+p2uO9K/OjkpcoaOyNYm8oabQr644ss7wvT8KF5o60BFmQciRnsS0K66zyo6oQjxku3eu5
G3eeQAXBKuTwbZYKQlqHeAyigVm7XBYqmECEZsVXtZOg6l+mZcCkTh6gbRkHFbzZbZ8U5GGok108
S4yijiv+447AUYdTZiQpQf5vuiPssImGrgFcLDK6YQFMpnnqCbeujMx66sd3SQU9gJRrmmcA9wJL
VaOAPez0YX0+O5phkLiHy26pG9QvnRS3fdRAgYHNkv3eNJVuL6rRQ8RSBWgmkoGMEVnLcy5xmuBJ
jp+dwx68HrIdLJh96OLIQzEYPxInr67L1B0WHc2HJ1K+miJ6PLuKiDTuQ9nicheHFDayyg9Ggh2W
iFT1f+8J1827oKqRTFZzVAMObl98JwSwe1E0Q8DB0QG1cZMcmiykxCsU46ZU3UPXtJHmmX2l4YqA
fKV03b1jMcOTdWWPN/1hWdilc+Djy8D3nOnPSVku7VIUV2lSqrvyHPbr4wbuz3g2ZA0YOsDhRJeq
aKIF2BI1/9eO0ofgl69OlLzxzTD0BUkQ/cyT0E8qqgep3hs4W0JfOrDqHqr2PdYVbeRHnYFCEeBy
tcg5JWIY7miGkFCJ0/0QJpW9lRlc1sSAT6fLPA7Ors7Z6TF7kS2+dlhAF/Z5KaHIaFTP1h3Ak6dg
20QXXd+FY+FqGjXLsNTpsuptjGA7FLfnF7A1/FQaWfqcxrFXK+obaiZxtlHkAONcz/aJaZMbmWmQ
jI62dGcjwnYoGhXGB/tuIUPV3OmirZeirp9lGRUHBvGJUrLy6ux12txMvRwAiXVdpKB+6UseBXk9
tMu+y5W1YeO+1Tj9ANLkJPvD3leE+1pW8mPINY4qDDzpec+RBY/BX9nEV3nZQsK6o+T7+SkZGvI9
KuXS6Kv2yhwtY68Nyrqv4sez1xu5tbEvhbPReVftS9XR75H5jj3FUWHNU0QUZR+FyzBhj+cvWQkh
E6trLX/8SOtUsuQD8N0pbmX7jkf9nmrW0bFTCAjplB+MNo4DpGrVRZ8q2ZFwnl31oQG1RUINv7dF
e1eRmh9Cu7w7vzu/qP2VppT9iaaW8HimgUixq/OAizw9cXCRew6riLUiCK4Labbb0ELYKs5CO4CG
M3so8/4RUDRnK4kSAsDfX7uN7TzizpgF+dDn14ODoGKr0zLAJfoldqpsj/CriisvnrjegV4/X8ek
Tde/YlWReqdK4hxtGSqnoRJLkM5lHm42+YHILr6KCQs9YsTFQ8hVbZlQuJHnt4hErBF02eMqa78I
JUS2IWczSEywN0zXMviTjDG0jLpXE4t6kts3YkrzWlaIwmVNGNR2Ja5gJr3/R9iX9UiKa93+InSZ
bOA1iHnMOSvzBdWIARsDBmP49d/CcW4PdaRTUouGyKruyAiw917TLqI+ugROEF285WDP7GsmTFga
8pUam+DVyciHFoG+tsuV0sFHJ9vyxJNyP6ocsqdSAG7qtNkBJSfPbe2pU2IQBTKGyJRsIL0J9wzY
4Xru4w3uPJmvDM7KYazzVW4S4KNIk76fxWI6sU4Xu1o0G+zQw4ceimkTdXNxmir1OJM4PElCMMqv
jla2RxjdTN3sGfDPGeoL8Vi72bBpekF2DlXyHShyt/KHbLp0pm7eW+6uaM/Eq5YRShuQpPPQx+mU
xfm1RlLRBcWDWs+Q2u/DwJs3eSxeXa3Jt+VkhL9tj2mJIQQMIyJ8Bv3UzHnzUDbzd9Fz51y5fZm6
YA72lBN3a6HbxP0ip7H4KHnAMXRiAOAsME4P6MMzdjG5CnwR/cCQ4pUuSfxiLKiD4JKTchAcNHaj
SqlpglM3Rq96KfLIBE0y8SgqsabDJYbkTbLw37M5PBRzZF4ZdHZHVvj5hgcm/kOlYVXk/9hkl0HL
iA+CgTUIUXIg9PDfZWeOmYfQcPjDMcC2Ab0ypoY8uyomJ1IImQ6zxliCjmzKpB/WpV3a7bV2IARW
Ab3qgOLP5UMEb/IY3ypVbTtPxaek4timdK7WWVZ/Y5LJl9qYz8mT2U+MDFhB1mO+Q+QVrnQXTw/9
VG3wBSAD0W30M3DWfFWUs/iu9MqZmPiEl6peU1K7JwP2BXVA9eTQzHmlWq2dOcgvWV+hch1jCd26
2/JdU5TBa4fpiqmuHO9A8MmNXZBAuoX6j0U83oY8cNf2kiMt7Na+/+9Nx35y//5kMb0a5vclFwUf
sE35/IcGh8xBA02Z9o8xVlA4QDvip21U8Pc8018SCT+TSkDhlP7weV/gqmZO8yaKAPdO9PHvs7Ah
jywr3pvMxc7a8qBaY4wFR9X8K9YdPxLmq9uATnjFAC1sytZLJdUgGPIR8aH2jOG1nLnVmrmSVhdE
iIuUEVls4lm6n8RkK4uncibbNG/j9tZrHp28sEt7PCMrByEzNYbpzbsM81JB/QV7ysLgbA8sZOE5
8xHIgM83X/NyAr03LrsK5S+C1kjNa2X/FJjJvfi0vHhjrJ46N14jEok/tA7qBq/P9MnkrDlHJSyH
c4yxL90UVY/gfxBc7Ndsr0jZ7yXAhbXdWuyh0fwXBlvoA1oHiY5NNPuKlupm+ihL8cu/dY7Mz4x7
YA6aHpEOuUbaSV/BTEZ65xRVzZtr5LgRiQreROXsR1K36EOSEcPqqmRF0Cbi0UT744B7OQ9dx9Y9
Zwm49v/3G+f9T+Tsv5Z0uDuAyCdLPBuBuh6Zp/9+CMeJzh6ZCu+IJpDdqoYOW/huEyyVESSFjhtU
Fxk4r33i8CtHlZ+iH54+WYMgqLIb3IepGncgYiQoBzE8DAEE4cLp2fes+y5cpRG378X7SRTTg54T
iVFZyafX9dNDsBxUH3r7ez0CxhzzkftzKUX9nuse03SSBg+PGC7VoMNj5vd8WnWxt+5o96OUcp14
TXMs4A94VHGLIqLNnT0QgHG33IWGyuSaNajC5RQ8h0R0T0Y60RXxtsMqF0nzUU3IpWrqfDzoJCzX
TdsOO+NOLOWCv4d9U2/bOftVex0sMGAiN67pkr0Xtypt4phiDpCDwT912D1iNnFzwbivG2Pq0MzU
fY0nUh+BPBT3+nx5fZq2pHPC7x2qM5TR/Q8ABlcV9MlzHOGjVB3ifVoMAt+VMyqI1dgMyRo6zFtR
AFyv0DF/izuMcGKu84GuRWyrwB0PsaNVmnOw/H2HWeID5q3DgjHPhzu7TljVHLB4on+K3a6Eh7oX
W9f93vvL+tr6+odUxZ8UQ/Q3kSHyNiKIvJD5h2wCiHLpbzcUzQhYZpoYVKPhtPGrVl6bBCOEPET9
7Ya+QxArSJS04sXzNCctysqWvNFxX1cqfyOk9x9NQ0+1DsibHIV/HlQMEGK59H0x7XMxo3ZuqoNU
yfA+YpmhJA9/1UB9Aox/+oimaExL7gLChE5mN7sTkN4syw5tH9eAdlCYol2AnPPb1BLgvMJ/6Jb1
+q8rJXz/7yvMjvrQed4/iFIh03Tquk3Oq+lL4KM4hGX8Vx6I8WREDZFIH9Az0PAZ+AUTBzQELZjP
TqDmR/lOjBunTVTSt9DBOEO/ouYbEfroldP0hzrNdqd/L//AwYG8IfIWEzASPNr/pSLMxhrKdTFP
Wy6Tn1HP2MUegEv/5wwI4TbBc1nUNEJmVvCaZx7QX8yUe9IcHO7oiPKH8IBOoib+nKJYYy417S+1
LkDrATdZ515GsCpX5Uo7pe5XhkzdGexzfhpnJF5GXJ2r2pdr6rNhYwv6sMrepkBHGIKI2j8i0RvY
kehaSRjM4pFgUAZDrcgmCmt0m6cjCnJayrVsK++pXQ6+r4EBlKG7zXk8i9QUbz1Im0egh+5T37Xl
fkIQQarqsf8DC4sb91+FL4KOXEQDYnmMPEyAACv/2009NDEUBEuAcCdvdezP7wnL0sg+5jV8ArtJ
SWcHa3y7DpxcHdTQNO9Bkn2w2AQ36TGs8ZDax0KkhII2hwxOISkXbLyA5CzruXrThIaHv19nvbOd
hu7AOohudMzrbe4HyEfR9Yjca8MPijxjelTzPAitXwJUPKuiJuOZ+ZF+qUase+3izaAcjTnN2/pS
cFHhGYyyB8xGiS/4JeCigQl0vyQ9rllY8l1HILCQkgLdMF3/AI5ki69fpk7fAZMLCv2iW7qUz/7N
/l8d4JlpKUP/cL+kBtmXnkCZNJinaIZ0QkY8+tGFB9YSecJAVrHOljvDa+PufkD/ps6iDdpV2ffJ
A/N1nGJYORbrxpyTtj2qeEIt14cRS51RzvsRXdgauB3f+5r6r0Gc6XXbTMjf5VDJQtNE1lDsVim1
NLTxq+IckJPlr0eRQzxlgJjN9jur4NYs/OzCi+y7RrH0qnnykA1GHYSKvtt71v78r6uSh/GG0izY
YRSif5soEHZMF54+s270IQeaipsaff9GOiQb4hltYBpp6GpUSI8fJxTdDiu2CWu8DwrJyjbsXLUb
8wjx9QwoxADmEJDAbcRtcaJ5T1MHG/FHkmFvYwoxhNNEA4x9hSgBNPBDUJD2g2heAaVFQ2b/bOGF
aQFLzFNX0oPTy+mYiRnE9XKjGcFPpm3Ea0zEk5q5TttAVB9qfLPwtExyf5uZsdo7s2tfFoj5OiRu
gBlOcRPs2zBqNgWaqC+elgCzUMFeIdxqX7LY2wm/0X+oYaPf9xEC8R00D74HCR40vb+7Ooamd9AL
ltlW1BgBhlg6MM34PVQ4Ic96zDFax+Phe2vc1D5IdUn+83pd5eWmkUTvKF3y6f08OFhQTmCxP5cB
e1d2A7Q/HUKIu0Oujsiynb8gB2lnSXQ8YsFKcgjOZKeyEx1KF6rlqfiupLsWAhuOydyzDIf2sx1y
lZoWdwVPDDL7CMpMLfWDvYHIyC/Bv65MltdH2DrGDHgGh7sfAMvacWr5ZM+gJpFPhSm8dT06Ejm1
OCt6ZNzzJDIY8wvweJ6RhVL6EznYDqIY6mQfVk6TGhXsGYDSB7C4yc3U3vFvoENAGpxBe/sIP4l+
gW5Fr5Qq6lPt138cAPZ7OjmFMAFgF0GKKgWoiaHF/64ptRPrYeop+ARdYoo1wEV9zmmuHqtmgpmK
j1/qEIOfx8nLbpJ37alOnG2LgH8MrYCWf+l/n0PgKrB2VckP0hwH1WQ/8VizFYEi7Qaq5LtxRpFO
JEu+Nr3e2N5uLMwTUHX5ZVBJv56c+nEqXHPLy+mb/VKhDHtnXZi9DETTHYmJ3A9hDEZa628yo3OK
AE2xz1qR3Lyq7XZJPqGVlia5OYXyopUYybiSPo13kzBsLVhTXyTPrpDXtS8oo/lpBgWytsRUiUhj
WZDNBMnmZVo+c2CQ/oqimT7aS6ZMuOEzdzb20kBYeZzbHKKiGqQPlmjIIx02oZEa27MTFj9h3SDP
OmBARma55wwdLxYEd9MmEkLMnnnltRGx2vlBOQNErJ0tBRO3by3viGHjoKn7aGMvsQQcgFB0z06Z
fK1B8nz966Rui28O2qitCyQoxQeN1bcrOLLaoI6s/JmvoDpn32aMj8N63L6CEPD3nIp4a4p+/tJi
/fVEXq0rdNVnGtZiA+KkOIYIGn/1s35v16LRB2iUwOyiGEnOGcnpqWFQGoSlVK8aUWRAMtz+J5Rh
kGEG+XfdNyVYnc48NrTm+6GTxUGJbPwDVhv9Wz+JXR77fEShP0dkLoHo6jdAou86FTiuK3emNO6+
WVrHiUfFenRZtLWXivuIsY4crMutP2Cfb8O09+vh1knJj8PgI0RmrH4EXYsxGAvFDILcfyi8vUhc
ND+qAmblGPWoJtGmybRMHeVVfaFOkyxABj7YRG9aJLh8iWaa7wbKLiwOyGWGSQzbnvIfQVAl63I5
k4V6hNqiXrkumPnS/AR/TD89q87055q+RJOAtDExXzAKTR5h+TjnwItePBMifC8YzYEufBbj5urS
EupbCa9JMGVf/bybvoxj2G1LGvU7BgwyLTxW73szACLTDXCv2t1BD5AS0dKNrZgdxzVbe1nHpD1N
dYBUnci/FW4SP6peQPkZdGd7iAdn2MpGQr23vDYUrvOHb/I3vY/9JuFKh1k8AqtJ0JH8ewXqmAnc
jGZyJyWmMG1kDEQvWLCKyp2doxxEl0o8LJe8MRjQUI39RcbF/z+TY7eTr3///O8z+ydzQ+AE4/6b
Ns26clj84Q3oepuBg3rB/K4z9IGYi7zIb3jmfcGwsmFNnKI7q7w4eYtOsgmxWjuZNlev1M5FygiE
M2bLupq4T9oN823g5+zsNaU8m3KIcSs54x4TsMUaJKC5WAwc8djxjgJ16Q8kgEatnyLzRfAyxdD2
6q3XQ7ipeu+rqSHyrFuUfBCzxgcXUzf3cZ11D3VSZamPp+gyxe2XYpFnV1Wpgbu1fA9DLVYWS9aw
2cUXtfwYbt8D9/0cMiQvQhUq6d6BdmQ1k8Z75HlWn0ZT5Ru1UNchLG0dLLNOWE+vWL4OtezrL/8b
vLBO9n/2OeApMVtkaXIWK3DwO4AoBM+ok7gzyF0F9qfDwCm2IHfIqnhSYdQdax2CeJsN5DluH2/b
vmwPnvHnJ8QA1BC/OKukLp0D8WewXLRtwisC+8QajaO/DvNolftx/tTCbfAMnmRcVnG7WHeGv0aN
LK/2SuRHiJvGx7ZzoxsLol8+yLonkBUvNVXkWOca47fiCfVrhqs4mg+/naGLdw+1WIrGuIPabBGA
qdZzVx6tA4RRiavd6BFFWuCxqdsNoByobltAYbCr05U8YdofprYSrf4w+xSReL83PtGiJceMVtwc
GErzuyWna92mYaqMdgmL8qtxEwazfx6/2b5e84asW13FkIiDjSqCnXR7s0I6FOLZfX/wwHma5mCV
zz0X5S1H5WVeq9F19ipy4pdZOptgWW068EqHemRbloxNaumCkGX+bhp5tJbxQKYVgdKtUze/cMke
pGq+CiEs3IKZqQFtDiTCsJF277vNAGl0FV5zhfD+rECFBaweAHNSePjc8MkaLBtbP288SA4nudGg
adY8m7MTpkRkJ3v290HFFMqCsHE3Ix0xny4HaOwDIwVZlI/V+R+nAloePKosNR2k1eBJKgSku3AF
LzaJaArTSPn0h4K+Iq5QopgmyjfRGCZnULGIOJegJMe8ih4VOveVXSUwVuWnwzwC6ZxRALrktKlk
A4LOMiGTKuVem2xG7oIINzBOBa/20ilxWXoqW2HVa/eWMB74RGG+HpKNNaZkpKnOOhGQWqPB47uM
8/mWUf5kmRmu6HRrEgxJiDSsqGaIVpNIulNH/Q7vgCcfWYGFr/PR3xgoTD0ENKQRmOJL4UP6XdTw
RlgCE2p40DFlv/vth7aO//tvjdD90GKmj9x0b6jRsmuIMQ0ngKjdOq9Kfy8xler0zzNSr2erYL7/
DnxuPDyzhXfG23HPWMihQIagJdh4Tk7CvYf0nGxVakrOTg2RoN9Kdgh7lT+DynpL7gplF+GmS3/R
jOVXMkkU4YAFz7Px3bSrk/Z2/yLlgOLEsAnCYI+rHaSQ5iKpUrucyf+cSZcf4Bs9aBOoHclLc4GK
SO2C5cwsr6lgPE9+hiyf5XaE6NbHCtWaE3zeuGW89ppXibvOWdBAewQ1bo5Jw3eMVLl5cnLCaBpW
A0CPcxmTcV9ATxXm5GWCmulJZG65xQiI+pSXQXUFy9StM9FEO9EgevDMqmT8BMbubwIka1rA2h7K
iH4uTif4AoqNyurkquT85jMXc0sCf94iRO8mGn94RKDe3jY28l9XJW2Hx66K9qQ0KwFu7hUAoToV
Weymdl9S2h1T5zN2knovag0uoUSDAAkurqfW/4piXoBZyWBckuEvF5mSbER2BF+i/y03hW0rWNXt
OB+qzOs39y+tQ5OQorz0zmo5dKZotzXiPVf2NYkVZwciHcqTfn7VJCyfmSzLM2O/BsSTX+1y0pF2
Qt+7iNRdptdJZ9SmdKv5MyvZrvVa9QbGNTzY13s/1lg0nHFr1QLg/NcCSoSrvcoHENljUvdpjUdj
VyAC9lKjRYnIPAASkJpcpJ/e7QZTlmxhuRlWfiNjDyhdaI4lxvwMIEVThZTrZ3+eN3Mez6t7I4A7
yBynHn4SxJvlR9uGiwIC7GbU+7t42xcNlHBO/gxtXLaeRVxu7Qdnkujl3m46Ws6pk3dmV0MTfnFC
ZFkjd/ome9OmcavcrZXf2IPxnGqbAC5WlE5n1P7tyt4NVpfUh8WMpme4kUUhbzuK1s3jDSYSYjRp
NmAsHUZm/0NHinrv1ppanfWI8echbzvUvr54KN0hBF7X5VvuqfrBmgLwaZ0L2gyATXwKapV8WlYT
LSE2gzH7GLKPO7HJ8IEf7F5JOLTJgSeTQxxjxXGLAL2aVaWP/vyatwaTcYNsiYZAmnGHp3CpoVzX
W4bMa7JWZePd3GFr35J9D/ZQ/XEux++GQpSlcRjiH+TuhS46jXjh1//By2V52IV90Tk7Loosnbzm
66DGAeqDLDn0KJTBFzT+52ye51yGW68vOViliW791oy7RuceoCI3jSqRvGVdD4UtGdWajoP3UU7h
r2gqOD7/rDtlExkucQQg1nezq6mMSdaYyYhHXqB3nEx2dSa33zs0yE6+YM5pJMMMfWvId3UwVCvr
CpFRy5HWh/HviyvEHgrdVGvM6gCe5XQPxehGVz7FdFPMBmAD9thd6ETY+YJmbje0yueN35hwT8am
/ajyn3XMvfe4QVEk6oiuHMz7sGughwE8u1aTeO0vujeau485wayQvMiwgbWt91DbMr4suzXTeRes
G4Dax0o5l8SBNGIIWI9pPg65unEMRNqtEazrOwupVgDWNKR687L60eeop0EzwvVFpFgrqDxuxIGQ
UJEBM4ZMXDxOQnzqQkLwaGV+3jzAfgzVmfRmtY8LtLP2klC3BXg44Cvk7H3A9uNWRf/KOQ0v3QUG
xbkc0QvUGyTLige9HMZWDse70OX+y8zNiJ48r2u1HsDAI67kE3AJMr6XtlO5WGxNe70TlqWjjjOy
Q/cMluspR4iiVYyiQ6MHt8WzotlI/6DkBU3we+mHMQmYB770UJiA7JLfxB5NTbVIRMX2OW39bQOa
9QYK7NXT1H/96wq0ePDqQiZ4RGW3GcOy34wRDw9tEk4vk3zQhWCrjlN9sX+yFZCN9QqbwX3rdrT/
A+Or6aUmEvYk5FOkHh7jagKFq6LwWsBq88KN2Nsqscx0sBq8AdBIUEfQysPwuGY5dZ7sWZUP/zmD
JQkkNnf3MDvsIs880qr4XiwIlIWh3LpZ1/BOXMH4NntMgYEypKk/gff0V3sHtrT5VF7dX+Fe9V+X
K6JMtK1hG1s70TRvOuzEb8YASbOSizE58ZBAAVRzSEUt9IxN1D2jDn6ElbfZj6MWAEYorIhB5gAH
WnqNHkN2Vl3rsT2PsuBaz3G8CsoRSv8w1/7Gvl8NaiQtytdYddgJqzq476fE0Rj1QAr/5IMbWRGI
QbKtZIMDkg8HZWb/zY3UVgz9qXNRkIVchNDhCXaJxzi/Hypnxuz6WIWbmjboKk2cHNuebsJFnlg2
KLH7qvpetVzsFJaLNBhUfwgGH/g/cOFuZSAoqKaWvXIdhrumnlv0SA1mf9t6qw4wIdVuQWGYl8cI
YadQLulyr4tQYkJo0a0GHQJE5lP3gozeXZWo8llB0lagVnOutjCxiAN8m6ewmeBwGfqtA78jgBTM
6LqfZZCCTyY+5ZGatwF0lzsGxOzDz7NNVtbzK3TP9blxCbQZGq93lbMhBRPbnsdwAy7iXSvXDWSC
LB17a/X2LQC3G58Zdw9QU0IlUVeYLy4L/SAGtOJUymwPFvMBtkR5mHqg+QBzxdXBVMJtHo27+578
v9tdn8SLv+ufDS+0DiCiQh/CXEjs/yu5fEbTFAasynY+KpxDEsHACHEK2yYahaE9xCZGhOLf12E4
riHF+moq/s32CAgs5Vdhim8Fo9HNi0Mw4XFY7QHCfat9cAe1MztnEsBmHaoQZKnVrsYt/N9AY9f9
MBAYD2P9PKBitsh7G8RYGPCtSYwTPA9gYm9k8YbaJiYosgfb14jCSS0ilrtttsEc12ISIPSROES3
MAzIVZK7r04NehTzG/a22ICjelj7y6UtO3IKICVW2a1yYAlG/jDuVJWwV/BZHJZRAnEPHMl4j64H
dKxDSpEX+N1X0gOfD8uEPxI6sD2BpYDWE7rKv2wuoY+h1SNBxJB9DUXmkI5OGO476PwaCP6f5mVb
+uvKvpvliroLLblU8X/97D9vHLUqtJQMtKi/gnkeMPdURBsr6gVW0T8Z8EEpi8PsyrTKLzPgnhVo
LwbZpgVd+iEBrjMvstyw8ekXf+6POoPNc2DhG13cPwNcGGu/5qD1ZUB/tIOA267TX/E3v4zQK6ym
kmdb6sCfW9ean3PH/JIkix/plJ/RwVRpk5DyyR6Ei9J09nS9mxXa+dQV4ZnmDJ5kj0VQK5fkIGnP
V61U6jFCfQpN3+Jf9pMBY3P4qI6Y5a5WZKkThI929r6FDpm3yUWPGXlLcxrlXn5ietgUERkvttOM
gvIaQ8wMnEWNByhd2xeUihvCneCdgFI9saAfUkDxX8IxBozniEfVivHsxOH1LgiDz/gDfgDvYXKy
ejMgKOEAIVLxFnG2H9D1gila/mJeQBgU29VvdpyD8fN9siyDefPt/sxjC+pXTtLrndHR9OpF9Qv4
J2drSs3WEPwnzQrOCX3qfMhht3mTY2S8/YrinVy5gPIx+GxlDIS5+Hcd178U5claTNJZTSofGerd
JNuhj8ec7sUr59P3+/+YjPV8dBm4yFw02K8WISStm/LIDRzYnRzWCpIW+MWjETaW+pdT1yjBJhF7
6f0/4MsB6VcTNw9V47xZ6wyLM7P3C11sUCt0O6Y438BXhAFLeBIBReKWmLKhfHTKdl1KfD8uh2Gn
slh/OB9hBc2vZVyh4erb7M1p8/ZQ87A6myLHeCq8QaRl6LQLDUZvL0rNOQizg0tXzHe7VbBIha1e
2B6wvb3UuRRoH2R30LE7ndy56rZzwoqXOsGi60ze8Hjvb0f9ITspHhEZ0h5JFRbbsVEMAmdJt6yB
5QpVoXiXA2pHkCHJCSj4x93fxXqkTwRgYQnN4WD0SoeleoJiekxMeIW8PbySvv7PofHh6xTpOJTq
JPOqv6kF17aHmOiThoUSUCxoKVhNQIT0sXetUbBiPGkk+Yol+U/rO+MSKKgHAeMuaZ363QkyuiEZ
TETa5T1gXBxcPv+Ag7Y9YeuEdi2DIIWGKMPxujpb0hxmZWSZZa7Y2cuoIdG+ltEEd2azJC+E9c6W
LO3n/SOKDWqB1hXnikMOTCVxNhWRASycNVCCWcb7xhmy/iAxo/y1e7flNTjgZ5jL8k0Dbdx7mGNb
g4LFm1zEWS3rf4dyzD4OniIIHi8M3djLBqTU7m7/4V6EqX+m6cpNubCRLB6CV+lPiDsGiJpVI3vp
Ohi6KOzkO7vPmNnDlK2oG05IuojTXpgAMzM7dmmiGOo9fJcupJOIoTrdf7FpCm5WTrV0h4x49f2K
VT3CTsr5TQ4I5cyb8KhaBsFFECIRyNZY9hAv1VYvPPeo7+VhVKS2NCufMw5LXggNHNztfbJh0CSo
jxBF6rrjrDvLkmzBQGQ72H9g72oyOFWqilapcvxFWw3UcKkB2WLNBT33k1e47QluyUOBDKqrTFiI
53wY33Sf/WqhHrxgUA/FIMMBToTlc5ZFsQXAHL3kU16B55rA05aDdfHtIcxwv/Bl5sTCFtCu/0nt
/VtJ3OIdpmyu+JJygp30GRLOG89ZeKNlok/RUDUbXqE21KD/TzBpHKzWwmncd1e23RsJb8jdUqkF
4jKnfvO69jUsIAGul7SOqlbvOmmrRyzcZg3XLMJlGK43ehBFSmeX7l2KBEcNcdFr0cI6XmfuC5xb
5NpR/e5CFTUGNYELAEbJqpi+VxXMzcxHZt8in4qayE1hUjKHEW8RkGaNpABGT0WTfy6yrCd7aL05
SAdJ8B/DAr3ii9ZkXAhOvy2a54nclyq36yCcksOwsSKmIOqqcdVV5KImww72RnWWtXyA8OZsxGPv
K3FhEqWRWradlhbQ3OMxX0G7la84D+C68TwHrTasM0kVQmZBvfcRcRlgXSiATa9gF9hX8/sBad/f
wqFWR3hrGfbM3uwtnm0PcbNqDJKrOVQ66bAY4QgGGd1KXqfWG0dUox595MWv77edXvztQ9zenaSh
4+uDhBELJtWl0kHI8X52KrVLAlQ6yVjXLyPEt9e+8EDNwDotNR5yEYfTMcF2YF1yHZXNWUQFROxR
3ry7WUy3y/yMbRlEZ3BNyYO1GMkcWgl7Bj5ZrJMGC2ymoDxA0iCozUWYjDgNeQ4c/RP41aZCdsqb
F6pxDdkQPVdiGNOOt8nWft601O0qYn63tXsqGALowYY2lfAHPbpdiyiIv87cLvD2961qRrjOKqro
S7l8xGL5iO0BIrkvbsm7CwD5/cBY/T32ZowDpcPXhpf+CU6KcVeUojhGeISvpdDzOisQ36DAVqcM
O7THsvHBclThMAFbk/Av1TNDN5l3xbpIpvHBC/Pi2UyY8oFpa5/e6HkPrDfJwa3hXraPH4b17JwZ
tqvICTRGdLjhFcQIHsEFADCKtjs0WWw7QqS0WnqEI8uFPMLohVpLDcFjzn4keQclwPBhm0h7gbHk
ZHZ/SDTNZ4u9YxYzPUNhBmlW61/u1d7s/cLz36xKzLPcW0l1iz7mvvKCuctSD4jfxpZXSe+0FxZ4
31vko3xv59s49dEPxAVgzJSZSHrnOz1PNadkBMDahsXjXfwCMH+LhASzvhvUtIn295VqDFdOBLZp
FBHk2Yv3lo6H3hfxWwDM4qrIepRxAIc0hxCBdvSJhO27/cTg+cEexeLmrIMyehK9vL+egOXCezZf
fA9BTfbza502HX1av0rJyK3t6m8Qz2HniKR6GHL96SooI2PXyzeZcr1L5y7DwMaDMZGzjbIoegLn
TyDc5eb7IuF3sCC80IKK1USK8QbbF6Y4iyn+pBxq7HLejLGQL24FgXIgq7cu0sE7bJQosGj4mqGK
23YU1U+3OFGKRAx7qFVaYALgP73CKfY2N6VDe+L0/lMz+WsCzd2lWrzL8PwvFS3sqPaySMohzfqp
Q40GwKnIy3fmFt4OkzeineF58DY03dHoply5Bt24laKhb4o3UppuTdoQG0UH0TgMA/9H2HntuKp1
afSJkMjh1jnblcMNqp3IsMjh6XuwXP3v06fV6qMjC7BrV9mGxQzfN6a/b4cENXqNKJ6wiy597dDO
ChrWmUZv5mfYN0flHGTtm4da6cgKg4Z9Prfl6R/oQPNGKkuHYSa/6EY6HI35JfJZEaTtjVWUQLp6
wdQHvyUW3guM6Ho2tNiNll7GIskWaRhm18iyfreZk9JktqdNGRrju+MGH36YI9QLPPshyXI8I2J8
5x7071eZo+qf44mu9wDadk165lyn/2wVvfp97O9WEIbcnfP2+3WFn4izEfKlGAbT4gUtsC6pw8sE
qXMlsrJ8s7TurY1QNarcNM5uySB5bDrpKmjqHCkdOs5trogHKssnU82KN9XlZBw6csdh/MnR9iwl
wZU1vgW9Y+/MsUDskvJmlqSowUYam6OUGKemkQtlh+VdrupUIOlsipe49Nyjm6CjGcbsWV4RpY87
1fftfOEJYR5zBzu3bHcFVpsvEyHmS74M1kOmz4YLAFQx0KSHoaOyKLfksXA+Ns3H5FbsBpsg9LWF
9Mlb9NhpvLnZQe42enno4sRY2UNQreIZsoSGCuwEadDGT0OqqMyewk/BhG7JEFBRorpjV3E5TsXG
Kr3wqU1Zne5r9AjizHfC7inL7O7JKIfPSqUDEIZt96Sarb0tB9teyifhxPX0I0ZjWdLHXAQhmmE0
dPRLOhQOo4M8WNcvTd21x67ttHVVeAzvEZq2bc2pXhmVWt+ytKT9mI8mJ/JoUh9NlK3pD+m1c1AS
WK5ePzNgreK27aFh16MHw+n1Iz06Y9XNMgMlfTdTL/qg/d3PtlzAPeMmmHTeYmKZT3qmekc7VV9V
s1szeGs8/LXA6sx4Xw2tVu0mCzVIqU5zul4t4ygxHhRL/1PNyqmxwtPOck7/wywNxmYHizAy7S+c
f0vJXQIikC7akkHhau2TpsR1vE5xQq/kai8fWgtVZ+pTShqbzT1vFaJ3vxO4QmW8ee5Eny43u0M6
O6DvNwrwbKvJjMAhcOKFHVa3wpmqVQtqiPbZvB+HtDsKl3uUGqnhDygl/H7LhYrWc8kkebmjrV4e
AqzlWEeZRDjFRfWOcqwnk3KdFxAFixT9Ik6DITv2SG3f+s5cmFJaSmK0m+LIXStgMZf3yjU0WfAn
Sn2TJvp4dtJXk/+oKuZwqrQvafSklFEuIi8IdqHefyNPUrPCxWjo+dXAtb1MzLqZlxd7810KR9u2
5NckjNhOrSO+3e6pobzUC6d7TYOB5mv0KJtellaIrRbX/caaKUED7egDItiVNSjOuwdLZdPnprNT
Rzd8yTPzwW/4du5y38YwL0WsEETNoQ2r9sbXi/rgT65yJTLn9jSL3umL6fTv4Y4WnELlGvNu9GMy
FW/ZKHF61ke3vgq3UhZGZRmrJLCIxSYFPayaJVeuzAh7UfvizA0Pqh4asjkoONgVUDvO8BBs5Vst
9KpnYTfKSo1msFKfPct4oZ8cxOXsNZYeAO/y1LU1DnxpVRN8+Yi9YrfX/7RRvOA6RCVfJuZK0Uf/
F0aYjybV2w8+Qn8R9XZx61VOwHkZSEPbpdZuVOvB12d9ttn96HIMhWgpyMFmI4wSkW6OThmeEj12
XhQck9SIon1Lb2CjdWR7TGRRHqrRCLZTasRHxW2pwYxpuEmNsFi7XeNsSXxO3ayFRrID9wmN+CEy
aApxnqWLWOOWXcwCoCDBzBEaXfuG5rL2qRskvaOeoCukJ2R0VFlmhFVpWmcN1dUrkltzo0QKSrvQ
Jv8qKZNB4DBOdTbsSPRXReDtMVTpv//nRhg6J7/H36MoczapZc3Zy6m9wPaKDjBRPm1+xRHaRfPo
N35zgZkF6ansEE8SDfqRXR8Edu2NIZT6fbLTHaFF+jPzMOuHCotaGIR43QAkDeGM4OrVdjvNW+F8
TG7JY0GADl9VBBdt52krv5pXqtE5SCmIZZ1LxectiubW1mn1mKTFLay17oykPqOPx1WvIbJWvRi9
gOFOt8x6wxHRwY8MrCe37BnbNBX9JzbIK8MSmd5UlnTMh5YlKk2eKDn4Kzf1lL2XYkLpYj9bV3Og
3yeFe6FySgnB2gwtC/vYol2tKqNbjjFMBZ0WBUsCbdm4Mx49I4tOsuTAN+6t2xBraW872cLXI6h9
uICWqVtPFDL7f2RG+CGKDXT4bmlU6YYeVf3TbBiqMnswrdb8aFrbew2F87u1tHHp5sN4bzNq0Jqu
aJ+2bsp44vnVWB5+DHY7vHoTxFKum/Zs4uK7NxpHz1slGZKqqBimpbyMGnec9pWtTUtDdM8WV90T
Xfd4oVhMoCf5tQ+Zi+4H/G/wqVtvhvHSB3rykZZDsnPGUN/IlJnDwovTj9IUya4gA1lGvh/t7V8R
I4UvaaoD8HKmgxLa+b6CkXg1Mi+iUqikH56CxUsk7blGqYN2VP3TRVr/kEQqQo+A+jSLTbsb7ISi
7Lw1ya0AHfq9djE3ThZh26ChojfzJx+aCKtyUDw6na3sZeHUn2qx5FaXH5wEXSbQGgqXQeFtTC+f
7qmn2+gC7VgbIY8natXG0t3fb/Gh5qITH8aZa1eHOre+lniDsZcxKTbL2tNM5pAfZeHVXIiJ+C2Z
cXVT+fj5w2AlrReAKGu30kAMVNauKN1HKU0MddpGeFzFsoj6EHBn1h7lFrrpZtdYEzgx/EZquBNc
/c/IyFDGmYlD9TSvknAWecnyTho3h6AOBmxqo7nv1DrY1D36t0ztvUWMF+fWN6F7zKLIWSW+SH9E
xdJPFe0HqrCOWyYaG6/GgO/1Rfb9hMrYAtMsj2HdaqvEGINzolZiLaLGX8i0Ns7p6aXhdGDETHQm
YgNqWu/QeRV/Clv8a2NIq13sKf7JbDOwgJky3MwKYU0GEGMF4xptVcZt5dxV9tbOg6Wm59O5mRVs
1fyg+YY4VrF1DEyXsRFTwBy+OWKfnBBmSGdNK7mbGm7wFLjjorbS6igJH3dN4wjejLJ5jhxt7k0Y
sVkf5S65snbQejVaymNxW5koX6lg4WRtjqUZhgv88snwoI6qswziT3l6CAux1gL4Un6sCddJgPGQ
07UWEx31hRPxpWdW9xibOB8lGEQ++LPQrhateyTp3wQqeHejnpC6jc13mNJx0hy+NQFJYzA+OF7K
2srfKovlD9XCN7V2D9GKGWq9qVB+pPZRRWZ/jOyGOaCy+EG4h8TAOSnrQfG9JzXXgueE83jRFw11
vzEMn6PCLrbTXD2Rz9LAjq5popzwKXbXIKwBhGravqxhNBX2FN2GBDSWWqDHG/P4NQwK5RKVzF/I
8vQdaiqM8xI73xgihsnIIz8tLUF5JZixivd3G5DVH0rqsIu/FaGSfvfKThIG6UFeXuZu0r8ZjjjW
3Clf79rsUkuwiQhG587Lm5uPBz1N0k9qIia3qpBxFk0GLZiTRGiZtTb0dLxfw+YsYHaC+FR2ln7q
bbffEipDPg0TbVfJPp1QjIuuYPn2pfhcHzYQstqNvH67olbxjVjO0lWAvAxNQy0FksGKpUd8NjpO
G33mYEkFhyON415HrQMNScYNN+vfpv4cFaVzuQdUIsQTIRu0lRDxmuEs4UJU7T52wrvM38Vcsh5a
X9kTpoSv8/Fuqpc6Ptw3wfiJtdU1LGi6cn+upSWMBcOOthaLBR8szkkL3GJuJwit6p5UMDJvttGb
f/zWXvjACX6NaVPTVVacZ2w6OoS/2e5OrXo50W66SsuENkLVtlJH23gCrUicKs+RS1hR6FTjpW3K
HOxN1EfiRSuV9iToOSz9wnpT4sBjounwosSW+SPv639vlMWxUOHBTrbzO4e6YJYxTeqKsCwm/vml
DPmPoi+Md92KC9prY/Nk6uhimMrQHnNf2eVZliE+r23MeQrKG9414OtZgzNvMUcj3Ubzs/9+XdZ7
O+Q4LzGR18Z3Yv8mIr9epWUfvtg5bRIjrNWPQhUfoVoavzJHWyN7Ai3j10fLTyH49WZwijOl21jI
0HaDp5P0leScDgDpHdGFtQvpS916n06o3QM6zmOTnDNufxOFf5bViJJNxMOWWNm/9lX+bsjio46n
YBrbfCV34xIjSyTKJdXJ4RGvMyyWcoh/Rla6bGZDj6KI93kHMb04N72XPZc+bdHaEvZOjwdSaoT6
OzshVQrDWeih6V+6QhFkRuuJMHmI4tz6KAvAAUgXqscmscUmJasRwXOptS+t20xfE9S4BVz78Dpy
Q784HhCBqnOnr9ofr11bREtHaujJ+++c7lxJsf0Y4U/Ft1FQZvlJbyZ6SmWB4JNILzxaRhWvutEh
dB7MZtEhp7/4tVs+3G3XXZA9SX0OXQHvLCLtKPcosjaPhIHntFSObZH3yZIC60vXuclJAyv/WLSk
fqCKFpDx6UsE4R+f5vjVSKJkCY4ODLEVrxgUpcykpnJN/6Y5Ahl7TsGyHCneq3drDkyqF7VNq2en
Re3e5aO/oqRzKftOkLxze6+iXD+6c5tW7hp4yJ3aMpeSxtzNFBS5Fdc6aU1eeOsxQVbZ1POnMrMV
5RMJdUl6pen7MHU9QFP0R7VduCsJ5UIEPi4D6hxHrdtDSfSerZ40wGld5SSb58a8G02PVCrEMZ5X
967FaFibBqOL5t3UbeujY4WI9+38jLK0uIHano726M3ED3CBBsi4tZ2TT1npUfpI4oJRcavODeO9
NbZ7Ejf7qDGBZp1nHfUYrtCjfEidyr5v8fUXCyXP1LXi+3hQp87QjmVX//cmbHSYyMg5hs7P4S7r
3Rkma7MOI195HsOavy71i19aMYGF6X71jmO+Om3wODrh9JHZADLLuMketRJrTNpp8Wlysw65SNmt
JUQMQ4d2dIROw3wuXmBG0xdjCWFUnjBUskFggAeRZ06Yj8pW+PTfFFu/izGjjBskMmd2Zw1C5KQ4
0XN86QElReKY5smOYn+PwtBdwyI3Po3isY/47BqDeSFehm+Ehr18sB1/WnZ67m3vVWYrC65Vl+6r
tF5rAeZEAcLjsfYYvzfHEtW8JzxlJb9NRfWzTZXhb/eU7kHm6cYQMu6l7+lz2UQceV2r5zzS6FSn
eoE+gbQ2t2MBK5futdJHxk5LPWvtUQk2mDP1Jx63jUP8hyQne4xALH7oA90sCDXaXu8mZe0WeyL2
8Mmc61eJZ1+bYNhL+YZ8UJWiX2YiiLZNZey+e5gTMhd0yMa+qqFf2sbgnZNO1ddjlviPlu2VS6tt
rPcwKj9HvQ9+NxpyqlbgnaVGsNaq9spCZtyLxpZhFyuhG81SGSg5dZqlkI1BcvdHOr2hKB5yvpTT
GFMVkAKA/+ySQPm7tNXHJYY8+xTOju5SH5SXAiuOO4RYlMP4uZ6j5HmvZzr9M/7v/f3elqfOR0el
cl9ElbdqXKhd1UQM5Ja2thDUwlbpnNW6KdC4sJp+t3O3zUpiOLUgkVTmTa8L7gDr6M7TKXzUxyQa
Kd7WjXytfODL2PdVLC5WRVExR+pAJdIdbrWl7U2KjQjb2EusfLzVtV1hhbTLJUjgSzWv4moGzTQs
+5vQJqde9nm8KVy8y9xPf5pIGMFRzA27qqXA1QStsxqS+18tf/foTM2ciMUkOFV/vq+pQWpoN6YB
ZksT6jAZF78m0BGNoWEB15WLiLESDt5zDKGfnRle5VkgyW5eU7ancjilDqKhGcIbzWWpaDgpOnmR
Tpn+kqDUaedwt2vU7Ng5douZiMgQ53D+QYOPIubsP+04fRyU04YgvuVri9eBUwFlnaXMUsAchRqZ
U89Ez1rad+bInNICBUsdHqK8VuhG6nuBol9LyORjYjIq195co+PNpNyTQX8x6aNlHtiTh5vT8Zx4
rbuK2Ejvb6SqEYYD7Z1ysPON+egnXbnHYbTwwgMJ9LjIC7O7KTEzsP9u4RjpbwHYvPUoGF4N9P2b
t5iEF9RJcLDTYqRaCtORiMdFtTn3pKOqZMpbW9zIzLsLJbkOTVgZAnqP1GJT9s20zR0/WSdZo61K
tc0+A/y4XkAtTTGp3OIFZn5ahpC3ctVsV0/1Uxcp/tEl6lya3dh8BlZ5SmdLtR9g4mlc5T3tjZ9W
QTBsZTcpRxcz9TDtPeCIECfyCGxBD3AY9zIU0XHeUkzuKEGCsFPuyifkS8auaTBXZeGxn7f+PjuX
Ne//wP117fSq4fWlToBM1DcGsRjiMNwXFPWWVsRXEfcdSR35aruz/IIeIDWHHfVIbyENkCY6bQau
BI+BWvRP34XNgZaz59ysYWov/7iFckgRj3qVYHINSuKYun83O7uk4eMhCcsQDCl+aW6ytLivz7k7
WZgvpmUdlht51Ud9Eew1D39T1xX9zmD21UqOXkk79cmjXMUg5YbaRx/Uf4Y50TDbm5V20y/NM/sF
sf937bUZIa/2Y30t5npaR/PkzWqwwMxQFVEucNvDudbQoiSGZaz7zG3RXsCf603O9Yh67dmad6kE
kFZk0xqv2LS1W7XeVXPJroNt96K77WszMYIjnNyffW+P586oT/KbpZlbbVr6YctK70g15UE1z9da
rfXnZK6Ge9Sjueyz6ByP3dHzo+x3kA1HrvDsd+03x4Qv7a5HQ+O6qpzQ3LPGwGeryldYYUzlofzz
WmYP8u8eBMNZuipDKBI8yi/OzQIV6oL/QBdXX9l0Bw+xwGKke9wgmpHKZBhZ2dryEuddaxAxzXXi
lEuNQC07KnEonhTsiTjC6LHnSQqYP6CJmp8TCI6r2mF+hvzNakyJmmF2V8WLhldjJHpO4keqrL/V
nuEc9lwz9lMSZGKz+By4eftc9tpew90Eg0t7HphccWAeBBnUfA8WZRgd3J4gQy4sUWo/9J1Cp0+u
7JqOjaxKe+jTs96sNx0Gyne8qye/9fS3UI/sM+aaZiG5g9D8nFUVRmvPTNRdMDNHCmv4I6POOcTM
GmBwaGi67UiHZmH5OuLr+c4bKm18nGoExrRbtJUVDfl2BDb0EJogSuZ7mNyzuX+1+qSfHb8Dv+GM
wcqyqDQmbvJjNmL8cVM6z2jLFp5i3KrYdy9mmdUo8rx6ZXmEjW6jRhejp98cDlb203Y3otLrH/j7
mvsLBrjjJO80nv/3CyojoqE9mPt/vUjRNkmaNv/3v/LfL5B/B5Te4Ny44ZF0Oz71VIoXpVopH4Op
90hKwlnurU5PZovacz4eA6hYZ0Zu7GOBz7pl1pB8vRPTnanLtNjSFG6WQ6FrMAA072GY0q08I6No
qr9vfDDU9j2yN1LHOU8cCpu6f1V+TKpC2RSxxClxQIN5o60dzSgi7PZdBraL+9euWFD3FWU22M1n
AU7eH4rltiu7HLJrkiIAq+b+xqBXlzB3DOw2JkVvozuNWuDfgzvmdo3bXGTfuxnU2W0FZ3SM/Jks
o0ZoVNxgqdtD98Fo7beoDYffwAiXpU+pdMFcnFVSEkxF4/BptIpxrB1dAG7gJllqhYv5OPLJhtGF
5lbmvXWqdRalVf3SWudNTWPvxWuYF4DMkDIJF+M1ieicJhgwlkMKWKAcpmpZtm7+aHkWbPTBSU4h
QsUjZnlceb5r3dokOQFnRsMkewtMzCud6VMLu53vNScZEtxzPsfmenawKanMubeE2bwa7SAO5Qwb
IwuuL81EkiVbSkZp+A9kLwGkFitZt3Mv0sUvXGI3nExNrLvcGc6twT+UeIxBySP8nUjtM7T8afgq
t0j1g+8tMm6i/2KJNQhbDHCOrxCJ7yQT3QlDbKOb9S+9Q4LrlUX+ivdxOY3iU5XDSVBcd2fghLHC
PM/ZwggPclvWCvNXSvcmH2oG/cr4wWVW1zXTpkMw5A02AapzMuB3lF4hJ3J/qKM2MxXnZ22SBSw1
id1M59JLjPu5MlFGVRrFfIsmfz0qnCYkSNhT3Sy9mgP4niRuxVfWDCt7Nrz6BHwLx4zV54D5TRsb
HVHmBgVGR5S1aEp4JynGtKVHOrvJSkb2SrFwg0F7L3ctuoFLpTWA8g/iqYmS7CfGO1xeBBwQlQLy
72qMDr7lVPeF0LZFdADn+L1rgde/3x0iVYFzkSQPqsUfrIwV/auC0Bn3kI6FILQRxBZneevAl+wf
4hj+rly5C6Drq8SK7r8g9PSfLu27s8y6/HL6KCb4kC5WD3jwZ3Mcc7RSxE4CUxC06wgzaj5Ze0GS
BVaTYWLqQLX2/kf5iE2SgcqoXMTVLOyOIO3+uZsWFBgVJjQEIow+8wDBgxJP4fdW4Z25C3UPQKjK
VQbe8Wp5sbbrLZHvm1w3LrIuZqIgiEslvCW6UKgVTO/epNePMt4urNhecqUhFsYrAKDr/2ExGO6/
R/rawEexEiG40A2oYqpr/U/bW005AN+AEuxrW7HW2lB6z7nvuZu2QnEISch7jpza21caxSD5LNLh
EY2L/yWfhKlsP5Rtcv9J+YIa2ukEnHNjoclayUMTs1vG0jYu95/xchz9dLkO8kkaYmD00BNs5bN/
f7t8tmEs195kos+ydSFLTX3rkcIl/WOKRmrQ8if5UNlJu+Lm73CycCweqMbGgdixjBb3V+iti6ye
6TP3nxL6OJ2Syn//+2/04NWIcarsCM+weMInGR+qpBgX8iVDG5MVFWDqWvsp0svkLGU7JnKdfakm
TPSQmrZWmE+aPdkrmq7mussUDd+t5xz7MNd3xrw1zMcons2FeeR3uG72iHt8+wBEIcV2WdvbkMbb
sp0psGFL/tD5rthplZqRSapkKL7kfRYDgj2l0vdoEeqHkntU18XtHmXecGbGHByQKI43/bwLnZOZ
cIWCVP/Lcvz+y41rYxVQ7KdUWI0H6savqGrqo0r7/qGawYm1Xh8y9RqYxvhJy8VfSPgrBLNdaSNN
RHWkvdVK/yLr5KqBd6orRnwrAdUNr6oWhR8aDBcw5tM2Jeum81OsKwVOoiu8Yit9PVlTp9wGQGiO
Hs2ZOc2YUu/QKqr1qXZochywQoTsDEmE+qls0ixX1p17cJ0odreVjyuy9kN7ZTr1a273wSJXW+Dn
uf/PLZxF/+vYP143G5Lronkemzx/iTJe2mMTvrORbDui41Inq2KW5abcTOZFpkdYa2HCBhCQnMkn
LDq3w+5OmtfinlO5gIOD+oF1kKrsw9SH3Zm1v7xjR3SBSz217ffCcbOVlGhhd9oras+ay7j0/d3w
XLTKkmFS2VJopGCFgabKoNs0i5ZVJfiK4eZWwqUuEOtAqAASP0oGTuH673y+/lEeMiemS4XavnYZ
qiWbk30wKvupKxvOBx2D+yCUfU4rFMt39atItEYnO4ceiN/DXwdBZF3/bgWCfl5Tqt1BnW2GVqsw
YJ2ZUgf07Xe5tzJOgLcInzZdaoiFVH/LYw6D9hjV+FVTvwP76Hgf5bQGqIL9O/aw185WL+n3igOH
GRGs6IFLvltF43iUW38f1MoZ9orb3F/x97i95AJRTnoV6qumtqib/oetCFtJXXUTgy5ca3QujSdW
UvwrBWNIVLHxU8nEi5qLN5hOSv4G8F9cm6L4mWR28ea1cbgPwVWtyjEtltjWXU5qVWyt0q3JRMfy
A1Boymky+AQGbvOW6Pn9uCh8d01QvJLOTNV/gwpcP8uddED0G6SXNhBUAzokJMowQi2AQ/j3MjQ6
mo/yWNI43Q65RQnfl8ZLjxFkYfQlZe/5Ch/K6uPu2oy1JlsUgiGoNbW5V8eLHiZNpB9Ah2ngeBao
Uy7HqSrHWzs3RtuwcS+UqRb3vfmQGAtrqXiwnVAKo2zz4a0y2cRc3M95solu6wSj9ogl7M9EdepH
MhL+jH6sPMiCdxZSytJ1b3k/l2Nl2pVd2YJC6Yw3cukV8vYRmU1U3zTff0Mi2F4sjq1ami5JmqDP
iZtqazCnC20EH6/Q1QOlqvx5qFVxThRI0LFAumPDClKqZxTl06MSq7N+ouedmIB9NUuluoqEtAij
78tAXgHpYL8lSJAL2VWVgt6EvN4Bn4h9gcaeZSqbphAOrZ1abEBAhCvihO+3MuZo0gnMvDCbPpW2
w81vNd7KYvrork9tAMGJsIiVHEbqmQJLXFI6kCONbZKV3Z95I4zs+wbyhPuGfCrslZWulYuq/2l2
zCuEzjWc7fkhaRNnn3ZCX/hVVq35+DBAywlDdeuxuuod9prcaVZhm/R76c/C3XZt0f4++GDGwG8S
isfDuilt9+LNvccxycSBqApOS+eoN0ZDbSojQIzlMJJCiii80q8O9xPKjIobRhLzKfdyZwcRjsV8
blXYKKGeMmVXlYq9zOFakEXiF10Uge3uh8479CpzgSrrhg0n+V4fO62oF3Tyin3D9U1rluUnruLo
iZtlffKn5sPTdC4x+ayl6hBoMtssf1CtYoztvMrZVerusLQ6C7neyQe/nZmkMDVWgzN8CUP3rjqc
xyvFe/1oZ+Xpvvef415vUYpV/Ar9i76Rn5iauOGGmKWiY4HBzdPNeOH7qXVpgtxeA9ZJty31kxZ0
aAJY5VKkJvVvuVsU3M5z2qDy2cydYpznNn1SK9nK9zbgBLwNU7j2hwBcx9SgmdBbCKroRn479Rp+
gP+7n5gBWGp2/ZLnxnsaV8Y+qqOlPCNtJqzsu4YBG9IRaF/w+foPcjtvCvMARoJ7jRXStfKavqKh
qABkFHjX2vaXmafh3igsVKce95QhjaHp5Auao01CUY7/K2cTAbzgz5vHWDF8D5x8iNZjWNSV32wt
8qd7Z6Gdd8vYC9dhR+sj7tyrfIU8JGNkJzW+f8CO2ulU9+ghH+UoU0hfc22irC4ImafdiOBCxhnN
ODBUqrebtVwDy0wNDxVZN85MfXrOCpWgC7FxJUF6uqGrOxk6lLpRnQP/1gUxdWppCk50m6qr14iT
P5rWinpp+ZUyes9EoJ2XDnX0oS5Yh8vOJjK1XgA4mBcsBflCpEZA4hV4ODnEPgvLYaO7lQWQBhCj
JpRPKwHbUQ5je7iDEDMLudUq9823GuMcxbbyQSo95j1jYIxHapTWvrIoFdkuSgOrsaqVMNJg/Y2/
RzaLHIimQB7b6y5Otb0bDvYTpt53KWrsLBiQgw1MINDyfq8pEbywMl0zK857KxllIQ1FTpHdNFr7
F8ev/iAZLDfaVFX7tsjE8+AGEHjJfMUI6xWZe3sDcNOuAPkKfEDakg8ivGRIrW9yeF4zkz7EZPE3
WfXdr8Roh0XgxOoPkDzgWAl5b53jvYW0ZLYRfsK7ajKJKXbkNd0uHwzVqq8LbvURnku7ULtfapAu
a9ksyuCEF+5Uf/nt6DCIttSfRJ/CQVOgUlliUhZyydNk2qxSlVn1A5UsF0nfUqp6HdJTKc6Txwe8
Coc8jBxuzHazMZPa3XteZj8AZWlnMyxh3fAs35p8wDyS36LQO3cKdunQBM1VJZipoxQVhaPGxgOk
NTT+NuXyoRqpSzLLqU7cAgR+E3oHayhfcgwM/sLM6ukw25wXRRImj11N28lqtPgRDADKmhmAYE5r
GZSHSVxcVQavyls2I9WbrYkbcnEPys1I2xtGbSXnMeTU603m5WRRA9FJ8pPcyDtL1oc9dwLHRkBt
GZ3moAyoJSZkl9IsqlQNkF0jibfSnRWOcw4p9B0IkquYzcdMKFvbDCKEmaAp9O8Ln1ttdJvKdoS+
RXWei63ZB4KCu9yaLFLkEuvSdvLED3la516aXkp/WFQKatoo8pJr5SjTdbDQQt7fsSCrOMdBEzxV
vH8rEsqlUPn6UFDkNJgGcf3XFhCuZWYz02VO1I+2n2POzWt0TlngtVj9dFwac0Mbdnp8FmZ89Xzj
Vcp0VT20N22fKZtE77yXgipHoTNaIIj6P/MGZbLhT5DgqOW/Pf3Val1ao4b+Ef+BfD+tEVxcPTWX
GrrQvQk54bGxqBhiA65v96GrtZ/ME54RkmM5GH422lIILUZgyIAE34uLm15ZKauBO27KXHdfGIj3
WldE9uj+3e7RiZMRq6k2PdhzpVjaM6oi3AZaj2EoMIHOVVnOvB23XBhQNCYtGi9R3Hw/TL0xXtCw
XqYkzg/yOKiu7ydHxE+HXPuqmOcoI1hTGM3JrLtqoQXlRYp0IQSQg+tG/9gmTASFyh8ckjlNbCkH
bxmP2d79/s3knoOYv+kve+cO4KHRtWzjFvR+Un/dOSJYRS+j3n6RJCXgRdG2j82hxFP6lLeTewwd
/Wfn5Tm1ZyqHU4XuU3cMbSXHQVslyF6tAnozTLW2Me3cfCGbWMp+NFmhui+F8agb7c+/jJ+wUsuL
wzh62b7rNaf5HgBsVgpcYQcDmU/95apjkDgqIZU+pGf1sg38dCkmBiPPHPZd5xvhqUqzWSql1Hs1
Si8RyoE7Zyij7LNiWOC4sVUlQwbYTtdYrdRjonTZGqL9630uRsDSp1VPDcCTn1arawDyne7iZcW4
UQXKzFZ/atAwI0gR2q2dNOC2XnCWZytmGJep4jXCOJPBw4EVxSemHvxi8Kx7rkbIoVGJXsbO3wcN
90RpJeBXAl99iOkZdIodrEHWdVtjFhH4sLdW9yHIfgBlgBjtH/wfkWsE7bW/LWx32MvihAtsMvM9
66QyhRW6tYKQ5L+YOq/mSLF0i/4iIvBwXiFJn1LKmxdCUlXh4eDNr59FauLOfekYVU93Syk45zN7
r73q1IZJhJ5UQ33bS+OsFyZJplkGKahSvbpUSKQue24tClqvHO17M/sWfcceO7Ign4hHMcBBdsd0
b1MKdGX1lGjiDNH6YUIv4TP6t7HRLo8TUz97qMSmKeoTbGYejQjph4asRxnsOTBG7qR+IsR9PCPi
VzYyYcI6SmhF7NbzDk5C0xuC2ClzA0UTDLnQbc92xVYL+Y4z9C++3vF6m2H/1DXphItBw+/X3S+6
cDZO2mRbFV1hmun7OdEsrCJsb7seL0vCurifXCKR+a+cp4z/rlsA1XKXJ4asWBZrASco2hDfZe7z
sbf8rFPeoFg9ZHmZbYYpcxBDSlJ3o/JPZanYlDGJ1rHA4c0StCC+1osSgxkMLAe1RFzdxvOTJTp3
J4oOhtaob2kxjqNpTAersRFhl4zu4bL6qjAe4mwsvA7kqx/Xc+RPgJQ8XubnYknYZlTtd9UjMM8+
e/0TuClEgmyrl5MvTedMWFGyAXhNejrLXSwFOs9IWKEGcT4BMuydQn1bPy/iggEMxgIqpzrTdzFt
sSjMgsKiSGqZYxyckH8U9e+D1eQXU+2HbW6BDXJUGYiqeeLi+UEtCe0HWZ5d/iBuIwmQRW/IRYGB
ERWn2xzZZX26jX1H3LWX8gRoYwG/RCmOKYAbX1nGL8ZmnkzRL7WF02xna6FQmwn5bK2IBJHZuTIN
+Bm78q1KnGu9muBdripDy/Ug0xsm1s4wwitWr6JRjmQiKhc5zIeIIQnFs4bTeR7eBhplv16coyqL
v5bkVR8NY6PZ5ndfyqckLgEj99q2WMJnZSnkxnTXb8rAMRSujJAJXrOZJ0+l1PyZg17RjAj2dFLz
QTPYleifLB3p6qWtucvSZQZDmGqZT6FZTkL4Dt4isoNzeOemFmL7bp5wqid3PUdai5Gy79gSsWAF
uqOEBh6mS9jOdEMG4d+a+VIO0DLdhvXa5KoZerlW9xy6Cw8U44cFC+WMAxRSmOORUFrwSw15d7Xk
R1bs9TO2saFMiiDX4qMet0+u3qKJ7eFQchy/NSNiqGLMscwwHwgNOM8J6Xywnhvg7Fzlidp/GjkA
5JgRwZBY0d5ohnsUNQ11UfJYGkQJum36jo19i7Nn9u2knpGtr1PEHzZHsb8kMz8HqcDpor1PiXnu
l+Yvlcywa5zowbQHfhCH2ZeOrK+VNYYtF1VgWBXLBrVnf+xK66S6syT1pjv2M8NHfY2rXvI4yB28
P7p97kaKqmlW/mr1Av9gllerG1BQ2P2dSw62R6TRQ606+NKGFBvGuPzpOvVPRzAqH3sReVgkDtFK
OlxWbObYXWdbSSA/QJioeujMavbKwYxOv58RTDLqKNwAnw0VTBV+iqJtDynGFS+PmoVnOY82XVbC
2lITWhHQ5SOlFolhbynTC0QUBgWttUtlc+84+YOi6R+KvYS0g8lrn1FCQ4kiYyjvnG1aEJAyzPBZ
qjw9ZUm6s3uXkqtVUFwqCG/x7EbJkmFYIBtCx4anCWu3NPK1lPQmSoQUVIn+FPGY0siio3UPY2Ey
OzIvfYPPKNTLdyLj781eSX2bd2MwmjaIM2KGdAnSIVx2smuzsxG9dyGIHPQi/kJyrw8x0StAEK6y
QXKZ7PxUlSaX4aSknpXwfThTE0B6uxdd+55Datw0SgauiKc/e0adsLysLLi4/muQJLbD1Ztvsrgd
AQ5Mf93ISDZLe41j64tPtslk9bos4ZlEGN8xxyJQlYyLpXsi2uuJ32V/tOMQbUG0TFw3xVen6XxO
w67umK3nMYt3vOGT9oALSXsAOouAL5yDtos/SqmO3qQaH6Y1o48Lw/cucuROos3yFYNxX5vlG8Ma
1EuNnss2Vc4eEHNE/iFxJo0JswXtDkgZpggK9tuNkhijP4Pd3yWJtV9U0r0qdzuvhnl3ANQAx/6U
NXiAbDE+ZealGdNhK0Lt1ZB67xXYYTZGqHV+PytbFQA4xt5+QLvQJ/dZGQPrwAiuWPkGqTKbkPoq
zRCFXNQ67OlauIrGxOPX/FvS7GHJGeQPA4jCzstwYG8s277Ybf9QZdY+1Wbmo5X9zmZuYAT7pYGu
CeTYV0TJJGxqTLrbUXnWU/1dlTH+Ezw6rYahUTSCWJHQedaWmigalzSHRIzHfqAan8FMDfU8nB0+
N8/ox484lMFs4VCksWSBqjOIqkL5FIZe6M76NmF26EnCoUMo0md7zP8C/3ksVXMM2EiYXq7ivhxb
g7wUe4l806gfs3EI+sy+uvQrHED8trKWkBlN3bhdlV/Y0B/oX6NT24JuwXage12q/NjW8lgs+nVU
EVexI3vtEZYe7xip/lSlcSV2cr4Qnr4h8OsL0xTPjgl3gJRCGLWvydju9Jl1uRXyjdnIDb2IIeIl
tT4iXT01dZ8HNrZ7bwJIzQdwdjEZLJrjpyW93GipXIKTBFVT3qlajQmUHFo+S85XXiKwame34n2X
RLZ7Fh66jWO5H+Wajl5gqeZUdJ/tLHxwVCbXGsiiwaARRDxHKnF0zXr2YFmKVKJhQIa6IAwGmjXg
e5HPfbKnfHL2iLkeeAcJ5wLWRiJ59s9pk6c+CUvM02XrjYsCjBIBKBC16RrVH3U5Vjj7MvKzJ3XA
N2CRoBgvvgmbI2giyXvak7wbpfkmT2Dlk3YLrNscFhwMy6WQxUfRQ6GymDIVrfuA1LLRPqKwaOCS
UyTWuH6SbgyyAfruSMXj0smnsAcNpRn2aa/BnFIz6o/x3RhTAHpZ4lyyqb3WU+8Ss96/MrwaNstE
lgL7dRLMWhVEmU5pHw2R682Na2yYuR8zsAqs5aLEM5AIBIwDM5yiSb7F7hQoCHICNyxJQXNIFRSy
wNK1sLCsywp7eRdvdFmA4BMjN4GWf3eM5NhyIIe0leoz4gPWFPlsJorkbLd6D9CwSe1T7FTTopU0
YiPI4K+HC+TQdjDeE3JrzIJH30Co8IxBuZ3twFHijJMrwt0pqQWk8S8phMvczeKGYyI5sVHYjHCf
ciaV1OLM5a2O33zFR1gbK4gVqYOaYuPiDubxacfDGAeZk14JiGkPwyiR4qQVRTOm3snMiXziA5cm
QlpT6TeOpFbTy4TV1DxjmV5ep7o9R07O5TXztg+6/Tm40VFh6n5ORfKXtobgvEVKInT45ERvPhHE
8iziNX32e6pw6pa2km5MIa7uShdj5Ia7D91IV5XczF2+SYg99NvFSLx20CtAOorgHcdzSjWe62q+
1Yj49B0X10bympc4ahsdadRkIu+ou4LyKM79CX0oUFE8ZJF5QCZ6MW32TRmtlzfhPWZYX8MA46LV
pN5x7JY13DRK4hwviqmgcQVB60HfWl/MNjUSnxhmBH51fE3Qqb/ZuV/itu3RDDCFq7DQDZf1bRn4
8Tr06mpLXrMSvcAYeU/nbFvxa0110hj0UNs5MTB7Vg0Irqdsp3UxkdBsPSydcoHcJV8drHmjhvUd
7QOY+JMCkI1+aXa9hdzTTBZ/3JQNlZ63fxhguKfe+GMpaOGdKNY2TNZOFFTwJc3yLko3jUfGGSVN
RHSbNLFElNodTTG5rGqr7UZWXqNhJ56Lis8XLH6Q4HHER948OqfWtFv+UCh30RT/sUVxISCWrVyi
Pig94rNGkRcFgxIxbaO3kIG4YQP/3TvY14qZpzQE3VSXh5ZXIRcwTqyKV9jWL+z1nsr8kauAZQBl
oTCS6jiwTMdS3RLtkD8ZKkzIoU882B+o6sX4mjO7qKptb+8Btn6HEWGuCkP1rZuYDgEbz3q7kAmv
87Kyd2OeoV57G0JAS+HQBVbivNjQ9v0e3XfrLGKna5mF8N7acH7xNK4vsuqOf+ax2JOQIvZjN2wL
O9HPDkxyRUYsiIql9POHFUkKjvETS9jRSReCC6h5AhNcjDdGdzUkguvQsCeHIa6ziw0aW9DpVZ19
yOjQH+0qCuYBhfJCY7VAg+OZUTTETYTQ0gb+dCF43DZMTyM939wgRos6/tsL64ysLt9ISXwStbB9
U2FtOI9N4dsNQPExg6pjut2pj5W3me2mlxmM/Qy1GamdEfEURWWswyTnaLRVsbWT+MMeGUHZQr8K
ZLurg0gGnXaE6QOlSJaxH0bhizDdj7bs3knB8HUpq11hJS8hHhh/ILLTK63o05buI0KCGjhEO20m
WcgtQrRzB9rWg0Z5kQAPKEoofBGppVuBrQzZIuf/GLpbtEgI8to7xP48o+o+m9Mw6IwR70psjJ50
kegLpqtBU7bxNgtpw/F979U8JERpRVGSHwGskTOSKq0ksdXqfS0UupdNBm0ph5ewCFnOu/q9jclK
SpyRvTDrrP1QTtcqCWcPjML07tR/OEi5ZAsOrJbOzHHhTk+Y9HDqxSNBNohp65hd7pDlmFMajnN3
fO767koWjYljzvnAXVjkgxt0uXrNYqWgHvrTLAN7dciEqEpx6ULv8MK0mJ7AsOG4TRuYJ1yffbKp
NKf2E6g7FzV+dSeQe4shWQwj9zML2CjWKtgLB5yJ00JgZDa3r53MYIHTH2YF+K9aDUxTDzDpUEwV
Ob2lI57Q6E2HaEVMZIX7M2UE9+Dt6B7g0PlmiPgxQspgmhVFbhcdQBgGGrrXGedjnKzogsJmy1O+
5fQaHlZlr1/v8WIOP5xkfWhVS4WC0GPFLxls2xhxOS8WrkG8FWW6Qpi8tu9w9VQ27BAlexCkxhhW
tiVpRvMNvG/8O6gsbGXwjNaoNyKvwCFHvTgwg+mOiFL/YaI8yr7/whjP2pS21y9vGvdF26pNaftp
BD16AjB/MEEjeviHnFWW4DWi+Yd76keDh7IpNfNKzlp+ZG1wHmubhe1QO4EQwDDZSZtYrZUgahcI
I5HDKlu0/zTrRIPpHuKwe0On+tgoMWx5U15xRm3seNKvSV3rnlZZpZ8UzQ92fIZamooDxIZFVnfp
lsv2u2WZNjQVttk0DkiINxgX/yvb0dlQxkew2uofgYLUie2HqOcmWttgqzGjwO61N6irrOSjUGxI
gDrbs/qyjA40dDCgEUBDRnmUwIXy3OT9y5RUjq/q87uOQZYXs71zlCo/CSJ+mNMuD+WcnAaLsk5a
2T/JkPWEoM1zhVVQC6rtsQ8TtD5xNAXALgFBsslAwqDc6Vo+ea6NLlEfi101jp6jG+cSec92gopk
6zb+qzoiGUwPT9MkH3IlNtFIqM/D1HOP8qR7ljLlrF9ZF0aZxNxq/SVP/Zj3r+CXxMYFee938KFc
IIw+lL5ykxq00OhW+DxG9Wloa2MLQwgNaLrp1PG4/tutyaq3i3XkuM8YQhUcqQM2jR4fUKmQi91y
2VrdNpoGI6jr7tNV/+FuYxqEkcDrZ/DBzUjFmsUwxTB8enU//a2GtoRkQsRbG/cRk1CnOdgLNjaV
afemNSgi0RuZm7klArVdmQU4v2lpxPwIgI5CYYG/sqQmU8N+ekEg/pMwNEXb3/laRwoftwVIuXNY
MIFM+wiSBFPCoiGzWEzRV44Cz9f7hsd5WHbo/bxQjPe8KQ23p4zJBtSegclhAFd2tta+4NXHaKDx
EpmK+QIT1qBRUx/LdPmOV6euXRCgnnYc1foEAmadx5CZDhtT4fev5GDDrNjDHR0jBGUMJug6HdX+
Mjsxb6RTH52RlOm5S7l5hE1Woj09j4xxaUN+xCAtbxLtsLEaXG9EdztC/KCT7mjAH5jvsMWOtB3I
7Gnf2HnrhYbGN27XDutFHkj+H0yvCJGD0v1TjMwE2E4IlvOL8ADW0b5HviB1/ahq1YlV9kI5wosR
wg4hv3o6FVod5FZUg4aKCASGQwZtonlCOruRaXrH1GIhN3FZMEDYhwJXmCiWa5pFaiCFcV9bjMYm
XKCLrurM3oTh6VP8iAbgVEFDBoxkMzkUX7bTP7VOfc1FuAFQizM3rVTfHFXmyJQQMfnOwVCpP2jj
CbuTjsThxqeslPEnQJuASQBT4aVC+QbMBCpXtcGhvF+qBlKlE+NJG4YnxLXsD+ve2OTU0iifkEYb
LckXXfqO1aKgHSE9ByLwV9r2zYPZ78wGy+dcRbjT9XVqog9EPLITsAv0Cfl4QPvX+r4tmJopVIlj
Le+Nkm4AXDGDbEduQ7dBv9bYhFhl4mExFs1n1Jt4IqOPJ7EvTjHqTFytBrx65io/gytBqiYvabIE
Srlq0lqIAlGZvBSzjPcitLy6oegiA7sMQjHB4PNDYhz9xua3k4jkWdNAIycTowx1emCPvnIQqerj
sn8ZcAcd+yga0RhaaNKzTA0mh3TzNVMNsfFmlSct3J0C6NaOPnhMyu5lcYydJuv6DGrdYQSJAWZq
vi0lwfdTQ3gj81n6Dle4hqEkqNL8c2iVL3USL21OwLg+gl3PExkigQKLIUK86IqVnNyCqMwpfbcy
4MMVNBA4VDtrseO7SKOv0ySeq8ElQiYmAW9oGHONx4FUmS3JJKVv6PSsOFgnX6My9dwSw2/dlYEx
C2przXzoHOwlGuL5bTEmn3kTftRO95AC7WqTSg+c9HXOVl9ORrE0L/FWun10P5Q10byOr/DiBsxU
Sl9Q7egVO1hVyy7IXX21TV5Ew0Pt4rYIijYcfcYpu8Q0t03U1xvNVf4WS3GNJY6SxODs063s4IYL
82QBlMdRW3Mr11REErQpuCr7L8J6uW+S8d2K0bEYkbpqaksiDDhz0ED9K1a9PFU/nPPNqHXKMQ3n
LcPIvxbsSb8Nm/twmuuTlqUZaCY3YxC2A8GEb0movTe5zkyKOlwMkQdjhrB+irM17YVaQn/LGvIO
EZLbG5Z7WGFLuTdqNK8N/tXZpnro+VE7lR/MNNFqG6+tKA8QpV4T8ANUXTG5LSU7/sxCSiTC93Ix
Pmo+LG/o3XVO/ZLlruWrpOb6OFKtfdNp13GZ7srJ5kIbLG2X139VEO3lWO8xlSqPIYbfXWm2wQIe
zSuJ5E6iIjDybjpSBXxE82T5BAzngdtJJEP8DsuFWZdUoMVYfNHaX3y7JxvLGfDhbBML5cQ1EVFL
wVCWq78l+uyWnu5LuP9UHPQNms6y1/90k7vXs+iYI5Y1oYMccane2w3pTW5qpltdO8cztalbGi0f
EpqKMf9pdMHDD6LHawrOefCkGydjX5UROAOJsNw0Xf+330ANGUDEwvl3K20tmOxzVVbk341fKpIu
XCn5qS/DD6yGkb+s8OmlNK+mhjQ0NjFNh84UyJaFFIONb9xiJNi0eElyCVvRncLLkg2ciFjs3VpJ
2Ohew85A2ylh+y8pzFHSjYi+QNaxABu03OiN6zie6n8DLllgEYwQCCXwidfRKHkqphzh8lhnTDH6
tre3k02VrltopmyBFz7iLmuawbw2dvjjsgZFEjIwPqGTBbUpvdaO6wNmUAf1INuR0SACxKRuotCM
f9yxGDZRGimcci0yLXP+ymLZ7Tp+rBGfkIGAw8lABuJaYoa2S9Sx3yH0tFB6Ijie2GJ7CZo1avFz
gunFAVOI9oWtWaNYe2RHbGJHKr8xLLfyVOZMtHtEiSk7uueCZRQ+ZZ5Zet8dAdqHvuUp7vuwQq/a
fatuRC8g3I81FpVyM9onwxD5VcthuYTZ1UGvBZu0ozsaqL6dALQ+dEDFMYKw1i6cauU2BZc2N4tk
RRi/dDZFSpSrOx7a9Z0UIkiS4QEd6kCmawGKcE7fwfuAjzdafHbabgH+ddDL7JSl02lGEKPumoq2
3OhNVN9V9mSn22ICcmyqgOC4Bu3FYDsWdWecSuZhGYmHt9BjM+5nuLpkpVeP9VY4+qslo5dU9VOy
u3Zmavw1C248Oe+HbsJtMsZsAOCCSEMj0A9JmqnrdYDo/rGUCA+gr94Tbk40X5bsJdNzXzo62eaO
61ttSYSdBTwhtGwHBqzGWMEA5F3oZHbGpY+5i0l6R98xMIed2rHdh+7AUmVC5KiPQ300kH0lM6e6
XrmA+OrXWZv/yrc6HsI9vFSarEx3PL0WJVL1srxgJj4ujeoE3VoSklqhtUxwlygvKWQRTS14MlEk
okKl7ZVzGPTCQpVAQNu2c46anN5JPyBGAA20aro/Tod7m8So1K2/zEn/QRayhdi9eJOUO3cq7H2u
h2xwJyuA5lWAUrN3uh0+a+28DzvV3AKnLhgZXPpljcvAjuppQ3hoVP1TEbT+rntu+oSEKhR4ADOt
l6xolhN93s+EQlMmOUjieewOrVnAQ+Fbp2/kk8nNOYjtf3oiftKeE87UKe+zQrkzakaqpVV+1l1E
W4H2eJvI/oBxljC2MEMarEZbRuA0PfdTj20fKJfriQ5QSzT/62uWVqno1M1sD2dTUM5YcsRxlyLB
LORLI8J4w2jls65YlKKHZkhqZQsWii9Yj082GN9NqhJ6AXyVQW/71PAiUTnoVEpGXmym/q/lgrKF
K4g3xe+qjAgBZ34za1SW3cATaUyMKzTmn0MMlCyC+bcZUvMlQ5ASN/o7O4avqqkbBidKgNDBdEhb
8MQMXo+G5dLk5YsNZAcQuxmgoUaemnxWZfKTEUS88oR8xKwLYhbm/9NUzRvdvpY2CMK4eBhLepdR
MeKthuvfqEh16SX6MMA0p5CZlF+kLGkad4ekvdgVtrobyIVH6svSnFEVu3uOIZOFHYhEvy5XWIbI
s4By00tiXgqz4q1LbX48USBIN/TT0DE81nMO4469dcIIn8FmI1eF/1ZRkuVeGAsAqS4+JaMSFJBG
t0kV/2nZEnsiXY94MLViYZQaZQA6VMQ5BlkTp4llBzC2lRioX7Rc9n4h7GNXDWNQsqpTMvurGMkC
Zpr1rjQ8TprLQ4PyEBCRSsEDWCnS9R9l0Nz1qgapwA4DbR3RFXqd7ml3D1MLxrBErmFSN26mUXxo
MwPEgvCJqztBfazWOyeR3dYxlC/dqb6EbvwrzS8DxLmvjyqy9ax5spHJKAALuf97luIw2BsWOV7H
+mfX281TKNT6UCtqYITFsG+iUy/z7IBGiDGn0lhM8F2CI9TwT5JN7AnIAGnUO6KB+11IpgLS2YHf
Dx+EZfftdi665w7I5hYSIq9WGOSF/RXyRoJmMR+XFJ82Bc3B1bXIj1v32Vm+AbJ9s622L8B7ws6M
sGb0j3ZqFFuJKl+LOWG0Aj8qSQrGcJ8TbWk73H9146WFq9Mu4uCkwZTMNPV5Zyb2zlmjxFzZ4sWm
GMyWLt+mVnVk8PxQd06KogLMaq/8leumtAZNz63MkDss2N6gJHA2iqKcG5TugI5hQTCmPuhT86mv
dtPKMeunGqxiYp0aB6qzpbV2gMfO3FldZK3sF8NXp7j8cMPkoUR0+K9KTRDktnXHcpnwvpYDabu2
clx247dTw7GKK+0QT8YhY7R6GbM6utzgr8LlZTLqlKWIYwP711AUUmBU+FRn912PphqtJZ2axWKj
T1FmNzeFf5NN27Je05HKPH/U2m6DXKi6Qzba+dls1EHhKCU8Lf0EzLHfO7bVPvYRejyhUDL+frlG
QsgCTfRYZj0ngKLuKxkqu1aq+vl//8sN8w9bbdFCrPascliiO2ZHdyoT5VV6imIiEmVzAto/X4jd
3Ys4RAPhONCN4QQEQ7e+LvpkvM1TmSImqKMz1AfjzdUzH59igvx4taJItrQ1jhWqIV2/3FzCv97x
STf25pyqlwLVYQ9b+1K6WG1ZmJmsBmMCZUjfeMrse4ZiBvoihxVG1nXlrpbjfbMGTo822khHd8vt
YJjNAbq93Dj46XnioXXTt1f3s4kQ7Mbgv/0N3cb7l+EZuE7FjA4+hF+UWcQMWsgTkCUTwHr77xC4
ZF8IzIXfrzXG/bwg7/1FhLB502H7oXDnkcUzliTPtZP8fsWYix9w/SdTFjZK6ib7PiQ/PHSVfOus
go5bMGPevvz3802U4VB2Gq9Plfy9+Twxsf1+dROh3zTp4ZC/JjX+45vjvEwNjz7E+pSx8vr7rxkJ
Q/gqDFLwNG35lqlleAZX1FOP1AK3i0teQd+WJ4SEwZw7p5yuidUj/ltdUmqRxWnujL695KZqvRvo
RrK2wQfjaHjS4tE5N3ph3KOKpueFWRnUaYQwW4v+NEI6D+Vkphzo7YDVCYTN+ud9ZlwJ8nrDqCmC
mznfGkYStciB/c3wNhpq4NHIPspe0+4VM1+v4Ei/580FMcxwc2+Rr7Rq37PzIkmzYW/K10Uo6TRv
uUWDNZw7xnZ3Qzs3VycE3mcJ3LkDs8vElVVwS05BAk/+kzI+1Gl/jib9U8Xq87mYk+aHMYERPZZr
/wanikRRBHJoyl/8yWKqBf2q/ibt8eM3KkydYEFmIl5OUa2sUloou9DwNXTc5rFUcepjL263ZUZS
yq/CvxFiuS5UEgkpfX9mg62ebjj5S4NAFzl2ol6MtMiOXIEJaEn3OK+OleIWDIKfjo/+vwSOBcJy
wBrV3rNXnN+7NN3FBWBRJcZEKZqKpesa7pfaq1ZkobRQKivcdophHBmeqhfEumTbzNJ6dXVqqmKe
z0aygrRVZOTAnYcwvaazdF00V8o66+cqDK1oPqSRubnxbRjWnFRVdCc9G8UuKyGCJOOkXCuLN11p
UX+ylIs2KosqhtBQ2kZV3Tcz8rAJsuYvl2io0WJRBMsgdUgKNwan3BCa48JAdKM7K5bxBcULFAaA
Xx6bl3AjgVfvsyr+urFgHJz/OxoOtAm5Ulwtks1HJy7ulvWr2x8Vs/G3HMiWn5k3/TJKMB6/KrqB
8wov01E2ub3VxDI8g2RhxRza/bOY1kjWblwxUmgK2Xbpxhuer3jbxWGzS9YvUdOnnobjf5eNy9qo
g9uJjPSeiOj0egNlaDVyunjN/dPmfNjKFl3R7xln/N/XqGb4iVUCQOWSBbfjS7P16mA7mK5k29Tn
349+bMQEbYt12yrRTRVJl8IK/9LD7WUt0zy6WY6TLevcElRo++92ojgZImdH8JbhgVa9vISZ8/8Q
SN049MexHchwnqlGtN7cW1rKJ7703XM4vA44M+5/P4o54V859Ox7Is5ibAL8r9QRfoMFft9xjtw3
618ksBPfGNHs/P4ZRrcN36XYVRNcn6IVzT2aLSNwqpo5+kQBcwOzoH/wOePnT0N9d+j4u3RUvcrq
0j/C/HMzD9nx8kPMRP2aibkMRsAvLJtYytyE28ZkfehJM9zdXu8+dj8svWj9Tth0Ujesvh0m6UGx
OEdub6jilg9TK/PHgiL66tTVVyde28jQrjf7P5aRDdJE5fB76I9jMj8wVx8LA20icRQ6jnWtQ2XQ
aMUd4E/bZ+RY/Mz5cU7UVUTSzYebrakrXfso7eXKWY7+L1Zc5dDZdIU4bZaDiBzEOzIZnnju9rdH
zF1tgFVVm8xdecRyFS3WHNJ3gwWOvkWuLV9GI5+Ib26f0TdY2EQtuGXrnyd3qZTdV4oxIVByfT5U
M8saSADNwVpbe2FGBsCWuWUHqKk5c6LxDNmsvFK2/vcvSOJsDxLeyIxB26187ABs3Px7FtLd9Y+q
+wGHx3rKo1kehmjOKWGfS7Kmv1wmEqC6wuk8Ri4TYQqh/c3vejMzNYh20b9NXgpidHtLOFYQSQDT
IjbtZihxO81A3p42dwqT5djUTAYQw48ezeJQz1LdIeiyH8qmJv1ttvLvKhYr3KZ/GEHLeSkRFL5E
G3XuiD94xfjnpUM/vf1eC1bCNRbmacqsRba7psBsMZED8j+4UzsMsMFsHGkr8kfOdBwoqnqSJpG6
BK3pag8DNnWC2cgbW/8SApSkMCidYzuwewa05N84eb/oPJGeu5Tr+/bVRA9IVnaDRet5MbWzyOrk
e47R8PeIvO8M0HzQZwYG+evfyJZ0J43EeFPZ0+3A2Rb7RFGy1/WfvP0fbv9kKZCCxd3owbJLHgdH
udyMp0prqoe0YJmp1MJ4g5mO6hbfhYLrbtPR0wKDX6G5eo/0MknkurfvzTtNT9DbUrPtl1i/9Kun
ysjoc5xk1TfOzXDB724RESLs1zKnn9Dyc8XZ8YjnsnmU+XK+HYhOkzuHsVGKjcs4IKh7vve4QT7I
Di0k7FRXniA07C0pZ/rRhhxLFRRhtVpHhMIpZpGQdHFN1xvruHyuO/bzeV8058boyuccPFJQ8uBu
DaEWzyWfAHReej7T/WTBaD0x4bSe5Ey1v4AXvhENY5Wqbp2JmgsJscQ5AtqNLuqU1B9l1mZ8r2Md
3PI6NVX9KOs834wMe+6UUhxvzqLaDF/0oVFfpx761MIhHVrhV1xLxH+r3/AW2laBHmgUo9miLJJE
bedkKZWVfBOm8wVBy/xXv5amNfyzjPJZZ9f9VtDXb1RDjJeK3vtkqQVR8SuC5tfl91u8zbF9jRSo
Qw2z0lWOvjyHqQsuBIbRd2E1ZCXGAIvmXAaJHjc/jqtv1dBizw7sB6ubuV06uRASwzEyADD3YltR
L+xYKvb7kA8MPe4DA5EAEDVpvFjrl6TkKMy3mX2hdIiOggkGPhGTeDYzW96L3NLJToA0WIjUMf9D
2Hksx41tUfZfetyIuPDAoCfpLZNJJ4kThCgD7z2+vhcu9EplIqomiASSEskkcM05e699sAr14qCP
vMKTTeu4Wk7klSymoLj8HprN5iC2ojklvgNZl3vRRp7KgzAV9QSVtD9EuT+c8cpCDoyhj/Ys8Zxo
RAfYuuFukqsPXfSsSCMoSPQ6P5OF4NCMK5JrVRTJhcLfFy+y3oc/bN/2GMcHPQsEOgA2nb/fwJUY
1/S5i5YII4zEqEbm0bknRpHdC2z9oXZuy6irJyVK83yKHvyaYAGLbdWnsgk+xY3h/ajwToFWs0/Q
EExqy7D7VY8YcKNKk7fWVfcSwyKv265zTCZ8NHR5QKB2EV09n/KbXGVKNI4FNGeipzuF+deR0XJt
aF74SO4FCC5ApPsccu56bGcF3mS2/l4vgOWxo3xxbTrZELwEoH2ju7uN9bPVLVbxFrYCFExZf5ao
yqpTzJMzefTuZnKlUxh4Fca2x5RLTYvKYScg9+mzH9tNjWzz7+mx7gxZ+XN2rGPYpm4J2xI6VnFs
4H+FsFRqkSttUaa/EkZ706gpj4fhzcetv8v+eOVQel2uNTxIrjFVrwErAtePPLDtQXajgYOWMTDT
++inJN3lKbqs3vHOEzuprTENBINasV0tF1FLqsc5OiIUzvCodOWjoCt5XnyOLWLcrTBKY0P9qV2J
ws+g8PWPAyC+WycPSTyx4EWvVabuTV6PiQq8WoH77vCdn+1cjXdGJ3Bg515+rizd2UWwCp8weT/l
cfhmmK736ow26Mj5FV2IbN2nkFYaJJcbQk6AtQGTnA9hjUrTr+zqIk81T1gb00i3uUfHQpl0/xoI
DvKVFqhvJbbPayfaT7HozYfO6LRXmkpkyeUMoQ5gjZR98gLBdAQWSsNs7lUPurLpaYJZ9accU8mO
sC5MwvPBS0LjwXIEv7Edv7St9nnBCNp4ktGq4MAORUzrqAI7+x9x34bz99uDtGFXFQTTA8G3/sHo
aVELpKE1dkezM6wHLZoZhJQM9VQPHo1WI/PZUGdfXxAjIAj1sNgqc5szwOqlmK3YFGTAbEA0UmmS
O8GyiJzVsvZLIUefl0WG1zidtzMHto6tWn5Tzag4sFSEZKApyD9NTHdzWkHFBoVkNbjBHbXUZRFo
Itrd9sVLHUfTk8yfGey0XwsiVQ7RnESTEfVGmki6GxK9hkcJVaMYfLgBqLVO4Xyq9smTXffOo0WL
9/nfny/Vtv7+CVqaajkmdieV8FHVmPPUv319CjO//n//R/2/FSvZVDVc66jw9K9FlEMjFk1BQwNf
CA4t+piVawYXGUQaMk3vELXQpnXx+id44xDKkOxWzIzO5JNEBOhqNMxYZQTwfoIcRxf11q7hbpkR
bHpUx+qKWdn7mAIHnh5om1w8MWeYQDCSDc9xTwftf0tLIXr84GXz5uuIt+3B7b9RbCFL2vrOsh6B
DhuM9YD5+IiKgYevOTgAYG+F/j/Sge8O4SHtZ3lVgUvKnx6k+dAn6mAVFpl/Yw+pE5VBNybsDAQR
Xs+GGPfCLZoPsLWMi6HhXRrd5DNcdDINKKAsrwrH5DFopkeVcvBu8humxzhMbolJR89zb14U+oCw
B+NmaHCtjGYTtdMr7pDm3qBPukMUexst4mbIrFRXeeWjE69tF4MbbZp9Ww321RKJc82retzGnhpP
b3VaFXTGU++C/veC2qm6xySHrHTDCC+jb11AfAbPVasZNzulewGyVFjDVRaXyIR0H6ZufJNn7EqP
nt3XG0I127cpr89Bawcfg2JRQi3c6SHsWoaoybzIaomFqPMCMYepVZ6bTfmy8DohUJQPSj6mO+y+
5Y3bfyxLgzCjMN5K6F/g1h+toQZ3Syjho4/OfKVNCuXAMPS3rGID4rya7lJoSnyus9TfdyAkngB8
scsLbH8fkK16CL12Gw8df3ZF/akMnvdii/7Fo0+79mBPHaxA1J9Imt9NfVN/NQAwbVzXnM62OhRE
/wH3g2rxlQU5rjUtUW/65H8Lp/QqGre7IAfsLxgBhqNHxrJgLXdJMSvNbmuMmSv5NS1UW1Ovv5Sh
d0JTlr/aldGfwpib2DPQRixgtH9/Oi3t7w8nVUTEuITDCduwVNX+68OpdrVdIBnLTpbX55eiNMOX
wUC0rDf1oybz6hcSST6o9llifRCNBtfEbFP+uMjVEr/cLqb5NmlNKm4jrSZJdk6DYgS8R+upBtSk
sqO9SDv9ELMhG4O42w0pVAStKYc9QgH12FXg0bW5WiFPm/k0MIJqLRQTS9PcBwtg2j3JV76ahk/1
rGpW1eCxKHzy0oqK5QNykkcyy6hhJrjs5Ra1ajtj3YYIxFgVAhCxcr5PbLqXYiDFjszh77jv3OfE
LtpDWqboyHv0Dz7cw01jaMFDMGdJS7qslUUKv97Y/wcMzpwHwb+sQmydjoDquJqmmRqy+b/+HRg4
U0IJgwxzZh2sOiN96zVW6IZ2YuhhgrOcnBhQLf5aUJ7mzCtfHNtOsTeQ9+mZGRwUL8JYXm4g9Dqo
xam8pawamBMLYJKRm96wom4k1QZZ4HuWpMFBJrkZqpIcF+e9VpnKcQyNVaOyI+nhvx582GI7WzOH
9/m6x95vBelSP5B580OWSj0706n1BD/Z40L5/t+Z4sX22iIc4oTN0TlPHTotuaaUByBYO1h23fnf
72ZmjX98jLYhbGE6qqMhjPvHXBOpomLHltHOamaqS1qb1jc1V3+ZzouBOkIXE+QaTNFM/gril+Xm
zQ3UNnlvP5vhpKz9iY6j2hBpnlUdjzLV/ZXcDvZ0Y0lXI329nPy3tFfLQ9uaH3lI0X0TzBFI8pob
Oh88Vz9V2ZVYwCUZGwEksTlPfrpP5t6LPBBWFFwp6q1qhMpPxIx+NgZbfdA7OuVN0GAymC3zeOxf
dEUZcYcHwzVpkBaagaNv28zxdmpQ2PtGS5095Rcc8bG4S0aJCHN2jEr6maCvYOujSdsoNV5usK/B
cxrTCQUs2Gw1Qy2eXHuXyVIutTIEbs0Vd8ubqxR43VIKxhoyOtkvkq2isWizA2090zjgGgDxxUfp
ecoHxMuK0vB4ySzRr8owGxFtJahCA1bLF3lAmhztltUOEb7WfkT8WDMKVvEl++MQsPvlow23y205
lcpXfSBPS86avmWD8Bx80OhM5KHMa0LHOOdjaAJxuzC7pzIX7mPWfaBYwHc4DwuVh4izaRxEZUr6
EJe1uwsKi5AS0xVnVipH7BD6JyWp65Oo0TmQsEeZQvG6DeOdT8k6CO+10yN+QZB2MafodVl9LYs6
1sdvXd5VmB8oS//mKEh8Qu0SQVTXz7Rypr2EossvGOavx6/srtS+868EFf7pzWBoz4BAo4v8UrN1
nfW/Pyr6P9a1tmO7Qmc6Mtj0mGJ+kv60KqPTG0P6F83RVYxubdkFXtl8dFWgX8wGNfJRsjuSvRyO
B3dy7/RpWeVa0+t00JsJngYGxBc/iNKVrEjA98dXlUz3lnGPrkRiHGcm1dxfTx7tQvU3nl/Wn42y
ek0zQ/8potfWm24hCyv53Ii5myBfWf20BUrYb/pYQwOp2sUXL76X+Ij+/SOw/zH3ORB6dNVmfQ/w
xzH+ht+kJB4YZuQNx0Ltr26nmm85k/mpKvVuXRa5+Wbh6t/5FUBUe34XD364MQU5FPJdMTj0oREL
XKlzgH8yQTubo/YuQTmWHiBIS9wv3QB/qMO0h7JVdde/qT9OicY+GZQ5QoDGRlJav54Lf/a1IWX9
FE+q/oVt3Ho+oRAIe4AXemHyGcNfxOOFmEZ30lsZTOhCuXm/mrDKA7UOtnRSA/SoqXrRu9Gh56IR
LY9a/SD6I4rh4G6wIkWaPc5Vn7lowu4x2MuMkalCTtrNmrsgttOX2A2tC2yob7Xepi9FMJNhmSdA
xNTNcSo9lBye/iAPwpqM5ZXpOP+xEdONvw/tFIxZrLjs1XV+K+1vNyzdby3JkJec9F7JgcnQYfAU
412kYbBu9ZRsmaDwd0TWu7SLlOIkAvR3IttnJQhzRutpJ0lmRZk3T/KQtPWPlC5zobRec1Tb3t73
gh6Ui6Z9WWspkXLO0sT5Hk7qMWEdAseUUjK2phK85LiqmgSwOb2jMNX7TZbSqvj3W1TVtH8sDBwb
MCpaClQKqvmPmzRGAcBzqlI9HbrwhOG8fhqmaGvR0KImUhW7XK8D1NUctAE9+NL2Jwbc3/YtGVqT
nkbsCsLxM9RbAoaqSNsbNVJ4xyQtNLHS6ks+IK0kE/0DXTv9aNfuLl6rxY98EDTjEt/67Kg3GAfD
uWf7UJVZhWza4ahhcjjLAz94vicf8btk3AnikQqKrDeEG/V9GmDQqaVDm26QvWqYl9AwAhIfcfy7
l2guWeH/O6qdNb3rXk3iSuWMj7nK05d4xWMDimfdq0oXbFu0dDt5PhNVdrCs8d30WQ4socRX0pLb
HAD+U+Zoo3EnKU11hBqUoTu8yFPIDMR1KhiqisK1NkVllCd87igYvQFndeDDzxE0syZRfLFSXAtT
45mXzJui4zJtOV6O3Uhtw69YrAk7ALyc+WOLECg6LXMij/wEUMTpr6k95Lu4RdYuAVvyGs4Yq994
INkmSx0fZZId4xBeg66KqAgRdlcFormigrjT5qReVprqX96lQXo1M4tioVI5j2gOxpOukE5XR2px
dkKanFeNTJBtagTZcSLxec9q3n0qEyxrRdlob8svEk3DezA0KTO8Srs5VtNDHhvGdqpqdHRxf7aD
qTr3jU2FdM4HkQd5ncSn8+9LHmTwZYmTODhawFLAZNZtrBcIssdVA6ttYxtjuHcm+2dVJN5LqIL9
URu8tdhl3YdOH65LGcRooPG7Lk1jO7J3M590J29dTRmf4cA6x2W6lzM/q9tfN7tA3iMYr58cF56Z
XPqYxm2MyERvWQvSJh5on9LkPDVJzI7VUdu70bvtNWc5h8ELnKR8A9F3cNJLY3ikI2Bf3LIfqerO
Fi5Pg44lc2M7Z0xZVYqd5DBGLcB9MMSUeeby6RDTcw8Ncw8Qx9osN0Nq6jjRLZT/7LXIlxk8m62c
2Zs3xV7TSXhZVixBsJrKCekuwvxVXo80sklTcP32UBWHoVDDZ8kYaxwTw3AROAd5M6chjpIgLM5d
jFMea43O3tJpnzsbSooJAINZGsAr0nyPlvKY7Qzb9T7p9OBaGTshjL3fVdeCaei7i/hofhI73DvY
wZvpVQBg3opi9CllGp8l76qCVHrytOJdnsHx1g5RGcOs1SsFKkKT7MmqjN5Gpbz7hcKtW6bTWbSx
e0T+3q5NGkb3MaSoMc/24bxexgVO58P9UahUHOUPq1ewMryO7z0MVvOlzUr25Qq1x1oLh1dNIKqT
0c/yRwiFVVAyYx2jxZWyxgtW7yRgVr6BSqQ5ysRYJitkKGRS781iHMFhZOMD/sRmk4akzbutO0Cx
71JrI+zmqgZWhazHx1xkTwB4MD+uPIo3i1yoqd5Knrw3q7esh9b8UeT9dYQPcZEHyim/Xun9KC5U
fShsVg8Rv/8m6n2co7Zh2hs8odmZJ2c9S2lluUQDP/40n0ldlTxD37CR1VPVpYI1v9czFqzDMPD2
ndJWF3nQmo4ldgzg6IzFk1rlqrOg6aphYh4yP493CbEKGpGao2u8yx24RNtBkQAk1m7yNGpeJoV4
ykEnVjzX2PpO86thvibf9YviJ4mQ/a0btfJ59rdoM4UY9mf5rNHYMv1+rSid8yhHr1agQRdCgzRd
dPqqlKO9PxI+uGwGhNVWezULPxOHhNe5F0m7aoe43HujRrKmVptnQISUlFkVZWpNrK2vbeTQKQ/A
A2hOl56yLY02PMat+/R7LBJjAu9qtP80PD1BPMsg/YI5Tly/3pu2it3Srb5qkVYvH+PyCcoPc+yN
6mLzt5oUd2ADya1VHuWTX9McOS+za+PGyVpuGEguhp/qRffGFPqzADsqL9ueiiU+8tio6L4ClrlI
V/4khtsICHOrApt6tRPxQ0P0cnWL6RolUXJVi6Db1gQjblrZ9ilpswMZmS1K5aUnz/6TbWNpYXTU
pxq3joenD85wsEHuMn62KPjBzjbKi8smnRkOcUjqhPaWrPvkSOUruNYEg5DIyewdWiCs+yTbUW3V
EQhVw4VsNm3rIP29L5QzRfEeazdUHuD7EJTZNcoDsYH6KsvETQIWQ8f0z36AdmtQzR7HL4LNaX41
BCjI5Ct5zcesuLw7tLa/nYWtm99fLF8NYeog0u9mmmIwk5aCz82QGIeQ6Lqd1MKhqF4TmWuj6J7R
36hfFRR1WzkEyMFATwf/1mHo8/Awa6W4yhFGQnWD1CYaikU82Qoz/X02wP/xipgMlRZfhyyvHNgL
i7NTjv3yr1WtVn6tyZMgLQ8yoLUOGK+gqYD8MJEF49IMD2Ua/uCDrZ/IQfPvufI9C0pYWnqRWft6
xFMAGhTjptE7RA4q+0bxN3Ls+/0z+syhfalCYbY65YDK1rr1PioW23KnL9UwLIukkhhS17qWYaSj
P8yUm25bN8/1IN5aikVL1Ufoknf5PorooMtTeRjwQ2w7e6yv+Ib7SU8+Rw4VZ7IZOwxFot3H0+Rg
pDWI/iVu9doUqKksxkB5idbhatns5hO2KL9Cx8EeWbvFiqpssXyERhQ+2HO3okTk8xBW7cFPawTV
MZytfiyemXBoCdJcn3fQFNuZYUWsPzeWTjQH4a9vgsf8BHca67lNFvlqgbx2UY8hZh4G5CF1GZS1
oSBOZh4ZPPPsWGZ/T5J+jxgj/cYnra+YeQA8FspX+QGHTo+BUqnnjouZPJgfmpGTOjboZA8X/IXw
1Iuz6Mav8q9Haap5qpAQbkaeWOb1trmKCAPy/Hv2WkKrZwr9XZ2VKm79GUOr6GFyld/JSStSzp3o
FPR4+4pQgKWPbPuSGidFLoOcOtizKSw24RR2n2dQatAMZDtkur6Wt3HmJcxQFizxSt2WmZcdBX67
nUFY1VviE/6Nzu2Q9L66SMU8hMSiBD+UN73+kKGEjODxfkvz+isWVKjTmq7u0FkuQk8SjVTwoBhK
ZxFoGATqc47GJzBEcCTxUGW9axvPY1Q/eUGNwWhWkvhlYTAehYJgdeNJl70uAh7NXTmEwIqtRkHa
YG4zL/JfihQXVI7ZhvsJ1ONyJ5aAeoRbU9YI31MXMhlzwjvr03Q7Zep0VuAloD8EKVDMB6dFgrmc
4qH55FiUGnWPdcxSw/Xx2G/0Ih1BEVTal0xNb7KOUCekSY6D/i0oIjwn05jfVQFpLAPu0DtN6Oyn
BuRmmKV0ODoMBFWGGL9RpuTiqdV0KAqwXw0iFRRbdJjLedlO6IflOMZVssStPFnTEW8uv0VDkpmv
gyTaLJD1hlLp1sFHSx8yULE3+m6+oXpcbdHSUyQrleKDspR5AdTjL+DNvLIxmgGIPdUIsyYyg89D
ONvf2PAhXNC9a5x6MWGhhnntMvFYzc+8rXX+KTX8XdmyMg91lOmlAQTUnCm1rBwfFm1AxKZt5acu
qjvdo864qDdGE9N3jD7ql8CR2ruyq4QNDkcVn1IFbU6u2Jix5zvErHXtkIfTe0tg+xoaoXtoRnuA
VqGzxXanF527ce03Ie7XIU32jm7aV4OheXmF9AlDsOx3Dn7nrWeAwHNdKtW10us3vVfZTLv6eC2D
1VIixaFtPLZkIG5BuxlnA/LGzVWq+/IuMtn25AQ1/kZvjjlwsTpeIkKeIEeg3CdJZjwTFws0Su+6
PT/oozz7ff33KeBU5IaT8NFWTJBOKnmEtuYRdqCDlMrWzUhmQFWzykGXxJfIN83CxYQ/lt5ZnuIM
TImQZlivR3ixDkZy1N4P8lBbE5Ni4CtAU1Wt2S/ntGKPHqo2aDxI+vEen2UKY+O51d2P82fLH62z
MqbWY5wfRFoYxzG3aNdigX8nV3VXFF79Jq8bAZkPdGreS8dUTmOijC92quGTMJ+qZqqPv+9jqZlo
4oFVHHiPrHDi24jH7QhkzAcROaV3p0KmrYLu+FpBol3ULFPmPwYjbc+t/R0eS/noGfH46E4mgCo1
FatBOVptN+1ksa4gt3Qp28kCnhVBvJbvtmXgHUVRB6RtqCjwNXTak172IC1y5xk8zdJXqtEmCECG
7AO8C2JPtrtQ+Q55EFvlR44v87HqxUE+laPEU6d+yjIfUw1Oav7kMFN5YP/0Fk6SAo4UF0U1MV0W
Lvkrtp1flTqJwKN0+itYbuxSVeadQsY/eJDmkQbwHK2WMdbVc5Vufgg7+TxOJT1bQrqmbRDhvyn6
DnGibYBab48W1GsioEb7mirmXami4h6yqR2qrHwNe/N5KQ5Hg44lZKj6XY15af07a1O++v1GOLeD
5TWCuJ7avCjga7v2VXXb02Q52clOupYCzPz9TDjCV82x+9U4lk8Aiht6hH/8lRxfoNRAqj3/zRKv
Gx9DNqMXPWpuum7uLasvb3LM8HyqQbbRsuIfIISsx8Deww+lx5oDwBemqR2qEX7zNMuQwCuLp7yM
1aexR/iSR6Z6ktc0+C0PAmmhfNMMU/ccj+Y3zQBCa+tRfRzHXH3pwS7vQlUTW3nq2FUE3THz1/JU
I1XhRrH6RoicytqUdlHas9ccTPNnp2v6KZq5+/JA50k3+cWC+YrTm9TOw4EMPIdwBlWhzIllSew2
i2xoGc8L77XSoPfByGHk8CzogA54h538EBJMYUChgF4s42jhdPccJMavTwgc4vJcpCBgEez5SHKh
I0tVNR6D96K2XogvCaZ+5RHn+Vbb6SpsNfG5Ruu5/MsuaNytdEs4JZ0YE9bZXv57ecoivd1jBm/P
6LD8g29052D0FRK3RPOkV1p2sYbxTZYsAfD2uzECPvanm18N3qpxgkqJHhktDfNBaWrmNcyqm2J5
+iUNq9tyL8vbWh6IGN86lfJZVfXuIP+NqpXTmZDyn0Jxxj3qy1l/lZWgda3YiAg+MoM9DtzyrWRE
yIWjr37NfYltnQNkcDcfWsRxEMqX1E5UMPPztYpC0LrtJ23L/h7PQ1AFxwQkclTPkNLqjhUvuyfE
0PFaXi3IpL6Pp3H+ikxvtp6eQPJMnVf5eVkqHZy87vHsI4x5C4fkhUqc9d3FXR1VYnqFWrGZChZp
nbC9gz4hV21KHSaqNr7HIvd3U5n5KDvn0QW8nAVmYIT9ADvkLl+VATr9qvH39eDVD0ae/ooYB7WA
FKsll6Or+APOKwVwDQ5WQvyX8h4LXJRdNuuTs7Drdu/aTbWTiO158i/MFMtyTSubwibTcqeF0cny
008oWLVK6T8Vk59e/IAQb/lvvKrbwggsTiTnbP42xMphN6jb8JIBVQfCU20Lgo+3w7wLJB28GsIJ
o/8QX6zcefCs5r5kykH3gBLR00nCdADMgi3KKuiVkL0/s7D0CJjAjZa/agY76+Q4w70C8nNZ/gNK
bKxpffeFmrFxLRpMxUbsHXw+pL3MYcVKJW+lgfrrgaxPA2vbIcOOB4aOC0YNLSnrD0peWT8Cn2Dk
WXwpD605MSHLKAklM5uDvEflSig2PEymMe5CGvbKfikgs+HOTr0H7fnfy+0IH/7RZLApvyBU0izN
tXTt7y0h1yycEDL0cSJi8YOEAXiD9dg2D0PIc9ghSdrp2FtWEIP2Ke4/jMJka+ks9a8+S+J5D0QP
lsCGJqIghQ8urCoG0swaD7nLbRvbSXoUfnHVaBc+ykvUAoudapZf6tEdT0qfOI8d+PqVhSDoQ0/t
7/J/BTflI7OGDWnm7QnuGP3puQZjWdDFwXZusYi2VD2aEq0XbkWVZ2ZLMg0CqDLAmhjbBe5IltCV
TV+K+gNRIKD+CgEUJTOnx9grvnYl3VI11KMZP/5dcazgGAnfnhfV6SOQ2QOZJtFPJhVegJ+hKu1s
+cfNKVOUYa9k7NZkeSnIjS/EE5VHub/V82FlO3QmYiABcLh1Bmg9wO8r4AhmQTq+kJfw4hRq8KF4
OaUdI7N4zNKRcRztvGH75L4UqEWSAjLVQLz9pzwiC0IBop37dk24ADtvI+uKxxE+o1KNyiXr0xc9
ENqr0cZPreKON3ceeMuYjgJZNR3BJEwpVCiN56Yhljkfxx/OGL/LH7hXCqIcwQiui9x+H4EqnRt4
eXJnrFPX3nsREFwTpWKY5eO7Yjjhtk/FtsLYtzUpSuE5LAjss+Pd0h1IxFclHOy9Y2WMobnRbqc0
h90VkaxNoIVYZ/JOGuBEPDmwwKJcza/wbj5jLTYeyrF22TBhrXfmU5vuJILcoFrJd5O5+WZ4GVgd
JbloEe5wqHfIf+chbQJHv/MCaEq44b5YLbMEO0xYPU3v2tu8E0Cu5ia6uoeM+iOd1bc5S+W7MENI
9sGXDl4WVWUKHhUeUzzs3jfilS86WbcPqmnzvwEanb0baK3zzC3mHxNUmSCVT036TwS6QnrLsak3
ROPsu0k469zhDwu/vMEW5GDKn9tOCarTVRQL+4RXETpCpCcbGLPtexKNu5Sa8EUVQMoLuBb5RhGE
s1EovkkLQ9E7glrqQNhe52s7kMdi3c0di1i11Fmqhs94bl3k2LoH1mhYHKaTFTuoE+aCPULsPRnQ
5cGq8Torlshe4qCpVxTStUdnIo2j7mALRLjvfSfGmzjHxVAvmB59ErYi2hKU8vXpRUrhVZ2k3Wmc
yqNh5Txl5ejtWMzAbTGZwjH2w2TCGhCJ8Nl3MY0ruYHc33FXeY8xe01SS/ywdIOKylmBbFnB/Ldf
3Wx88hkLH+K4h5xf2UdbgUfr93a9I4kBE8y82JWHkUpQXf2HqEYXfx8T6dPQxFMFqVLCsP+uqSE8
s7Uy4C3HzDa/uLB6CbELgdhiz6TGNK1Mi7qNLDDmVKY2+NjVA/vMkyp8CyCm5W0LmPjTHkwf3OFI
THiv7Z9alP9UtOFDrrK6MXZO81mhDCvpGlWc4UPRAuNg2ExKumM5M+meQIoyC/9Loer+QwjgwuZm
sNcNjSjepQf7Jy2Eo0FtHlXNPS5DeqFZz4gb8hX66v6LW8++xWT0HqxI/fW3ot5Aw04Fj7FHAzcI
tbhDuJ2u+ZBdyK4P93Xja+jReo3tsY7rsypJV5jVEUqpPodhE34S2VwvFdjWCeLa0zODFjGNSXgG
iMBKFEfXzUcKv8rnt0MT9YriY0nQ/WrE4n9vBwb5KlGi+xSMNDCSmvLWUFu7yeu+QMA2N/4cH9kA
OR3COISnWq1Hko1Zo7BUvVQE/JlW/yKST7mFWBFCB0yLOf1Nc0vgtJRMTmZJBhje2GIr02CGpHry
TYhqqKScSzQIG2Ydr4I/XmEPi9c4LJ5kgU5W8+vIZ0IqYFiWqvYgxSS9XdWHkRGGwOXvyBKoeRDz
ohCxPWUbXaFgE3cV2UTuTzgWbPBw+OCtTJwafDJjVSDlUJF3ASZm77Fw4lKdJ0IWxNNFuF9d6uoy
IzEjEGsniMoRrWJt/QDip3ylEHp5GzLT2upa8QmTG5Hn81mgcN0AKLZWQ2eHKgud1fwNKbz7Gyqf
2c7vh50ssmlpMcubMBIJBF//87cvI6KZFglMISU7eYLlXIzBH+AJBfyiyx+cGK8cP+0jdM5kUxL/
TT4oj94Z2iw3fuu6rxH99XVQZQQXa7bzoaLuprBi42CFsrwF5Gdvl+kiMlL9qiusKbl9w29j9A1f
ubHqy+knrVXzODQtsC/NrW+UgqIVNdjkvvyIsYkYeKk2lXHZ7eRKQ+lpAmTem9JHKRJQDYNLhjhy
pHx/QKM83igfbX+XwMwAuQ9D+BnklrwaZdrXYqjj8zB3sMmUOyR6YqycCc2TEtN7gZv1wKZrDiLZ
y3rM74Ms1OQaAoOg7tSTJqeWAbYlBRHyl/99kWf+UyToIiNRLcYyfPg2AiAGvD897iQHQuZvkuBk
jnbnrk0r/lWFEknWbp1UGbb+mHWPtTNBwWxrUg1oVLo61AdyiIs9De1iN0EupL5DtXz5JKvAiteJ
GcM/IJkA7LPRZmd53vEwr6XgHHqmurP1AqIr6tOdYYLNVzEIPpdJ5KynFN1Z2hZkfcNDkAfT+iiS
PrybNTQVPcL1VDslqH0io48DlkLwZy9Uq7Cd5L7ywyyvSpPpFxV5MwWiIDxViY8+dl7b63aT05Fy
ndeYaJIB4WOAsWZr1WRR24H+jWyS+tVCvZSZ2nQyZvOdNOQVoVEdTJSorufCxivjq2Nb7MZJ6ibC
uS2JRGmGr1EG0zcfvB9u0oFfUQgrJHKZlu3sfzNMYnYCPAbndAI/y4cXnJsg1vEQotuQXzKpCsSf
Ag192eP5isb0AMTTIVMAvnpXazqaseRgufoRAFX3KW/ED3jX3WdvfpaKmWYw/7OxqbSLFUfFym4H
Y6/GdrjNrGK4Yg3rr0X6NrKJfWS7Xd0dQXDZZPobA+TLehEOV3GNgau7RobJFi1DByichywNM5hO
RL/2qvFFPilMk+baAifFiFFDTujqe1k1r4XRDuc/Li9GkVgAsQCy4qvGW2Ca1k6447A1++wYzsOY
lHZmpTl3AOYlgEFC2J/K0LpZ7xVDKTdZbAR8I7Ay/cevqYf+31iMzws2wARbnmFbJNjLeozg1w1V
PD5ERgzOzmG16ygj6EYCXEBqdxOYuU6bH3sE0XQl8Q1b7QDOKh4QRHzknmWv8Z84J6dJoC+iHiP1
Qz6ROEOZj+atdOSOEHmRTAd0i6+aygOjh2JjlGZHe8cNnqcaDYiXv6ZNsiSuOqVW3JIsemHt163k
7qrLHZ2dhpKzUbX7tRpFarcRg9G1uyiBEdXE9odeZcNrhoBtjl0LT2mktnvZ/irbGspkWJrQhuxV
BnVuiNv8KY1bZSY96R89ux5XG8UpUqD7KSOBPmOrFMeIlimsEjbwlSnKK+1d90N1d9NUo7edq4Pz
/2eoPmI7vzvKJOllck5jC3KWNSEVomnt2PSAAsPeEPgbQX4w3Q+HUKqjTI5ucjJAA4R7TgzkY16h
y7W6T1nKqRnVqB9VRyXsXmRDW/4wGfE5ZLdPJZlm8UM7mWR4zutYxJgK4XDWc1JZFNgSTK4GM9vK
VtqA5a7bHoypUI+54kBk4+z3lyksxFamlncnBb7NY+f6Fzw6ACm74EdOMMsQ+z2gbKAyQ93Gaznb
uPn/J+y8ltsGtm37RahCA430yhxFKliS/YJyRM4ZX38Hmt7bp869VfcFBYCyTJFAo3utOcfM3Wu1
lHRtp74PZdIi5Z0hGg3TXS2ziO1zDjprCIRTY/qDFDIJynjL9RLjGu+I2/ILJg2yyY7oSJyNyOOf
JW2Ot5oaLIqYaatahKob3wWs1oypPjvdHAGCnhhDQqLpHu6BOK7RhDD8olwLuH9XGHqip56hAI0M
ziZB5GJRjdlxiP1DjSQlQ7/tmvtysqx1ExfJBYfGdHcETCmdtswP3KP7xxKoL9PioN5HSk+WpvmI
s8SGCr+stJRaxM6IV2knbkkdo9cGLL7z/vi3cex/n22M6M1SsnJrpzhVXfU1Kb322kBqIagDcw+L
l2O+vDm4BiRuxVaL07b5oRXdMQBK9U6O3H9Oqx8YTKoiDvS1x9FYvZYNqRxx9qSmx2pD5Fa2rv1q
7RLyvnehchy4BtyV0wR7p6NUhqH+VxdD4km7YmVwLb/owVe1zFE+TsYnQLH06zd9y3JIlSNRfBjr
winyPSD8IV6rDsyQFuIU10gHxtkoX/Af7OrC69HLBWKnLJoBBdY92tCjWlwV4RI6ljpkNpq3WSy9
hNj6Jqa2fzM0SBTSBq/nktHj9q1OBZVc0KaPrR15wfX2USIgEgQuRyS2ZjIfaAj3oKxSsB9GOhEU
OFtb1VAM38e40oClAklJ4+wcuTpCVx+gAgXw+l7lU4dKchz2eVi3m9Gvyq9B+EtfHn8t6/lVO+XT
ZcKwZNuB1ewqvR73UuTjbtINZojk6B6mpVtllV17LCwZrpXISgmv0l0jQ5c3GdYY1WRxhgL2Gvjj
ruqD9qxawASLlxs97iWwmsK8ioEEqv7moBE7+ssMKHSa8YwV9L3TcwxqS2PHibAq2TKYDkpXrzZ2
0/uXx2fwUKHa6GVWnqXlRLeU8hzIpLrA9KEE4sAstCnJdMJITmpybWH1YXAKN3JigFJ9ZbWRJjx8
dU6pJZwuekJzn53V5+pUKbeXN5Zf68CfjlgFkVuOXXWE0Spf7UmrjzVLO9bCIBdZyH6VcXgQdV3/
WXYw47loNgYcbCn8QrPA/dxjvtjqc+lsOuiBLGSZTu+L+EuKapOiMk8QQXTXyiecOvMS/Z2Ayb0b
Bfav0im/T1R3zmNITRfADmT5XLfJho/D8lXt5VXwWWT6C+P6fJZSZNvcdItvWgjZzngr54oIMEg/
K3Ji9ggF+oNb2O1J9DQ+HHtYrixZXRwr9HauHzL3N13ieQsPKUfvi7MmhAUWkZJx61hfaHd2114y
rXZmUKoFsgCc2NLNz03NG///CNJ5av7fK1HXdB1XpwBp6bZj/a+padMXXT/mkX98/FdJsXxK8Hie
2z5rTwXKr51snHg15qnJgjpL7qbt/MrQRn6Cqk13+sy6Ux1mqf40yDZ58opBhzyOtEp5CQYnLrfB
AkQt9fFHJkvwwEsNvKQLuM9A+bO+K9yNAfhhM3RteLFZlqkSZC+i59Hus2tCIet5Ngk0XsgGsvOy
V6KrmiCk9Yep56imrm0f1s9285jHCjo4K5yLxqkxByC2ZtieCOu0tj0Vv02C8vsAlynaRIHRXfQW
xTJFJJw64VgcHsXnou/tFUGsxQFGaQI0Gm5Q7hSIhtOkWKtbtNSzihDyTdqn/wmDpZJGwy0eUbGb
3OKx5y+KBozGRuPRtUgBgDpuSB6gyACbqHlf1Mjvri4/WVQZh2GxUYnC2ZctVZietq4w5/loiAGE
L/k3C6Ik3qC3Sj/DYX6n32e/+Fr4idq5vqiN76TNY08z/GaLBIgriKFWwqGJh7WrOcPWoWoOl1Xz
Eb4AaFGN1BnkxsqD+7ZHb0M+lPT/+LlA9lIBlO3KLDvS+M3uzOHqrS0iHlSuWVx7Z6iOjZFeZ60t
rr421d2GyG/ovlVUrvO5R3lcR1V/MYzPxZ2B/6XVmNJ1epZiX00EZFPs5DLs/BOd/2d19G9jmz3x
9dS5ips7F+e4E94qNQUwp1bKN0ubZwy77lUAtXmZrdl8MYR2Uo7dxtgXrdXeBsqtpN50ycGwlpTw
xUWbgzq4ueZpsqGflMbMc6iPR9ZIk/niJX76bEIZfZVxuzcACXx4uE5BEgGnNtwejYjyCVMfqzZN
KcaNFrEuQ/EHv0vpbph6N1uE+9z4eSH0m8bVgevH6V9Jk0AzO9TzEWFEoFUgnRdjVK4pdZG9yXN5
iSuZ37MSG4SFmNjSfASBS8qwC4dzrzdl+2Tk1TdkNsaXXM6PIzU/Va+l8ovAIql5b72Gn9iOjbMB
eecz8Ey5yRxIDzQLxVMk6EQu8qjcq92D41Ny1+ruwQyaPF2neQxqX031/ZoVpDocI/MzizvrBXTP
FRyj84WvpTmklZ7uBXnlsOasdVQ+KSezb3W/6R4nX+KBLElMUYzCk/TWXr9oh8CNknCSmt9c2+Ee
aZFupEwqVA+OOS8WsmJlTtNwQPw73tWmNesa1VhIxOCCsOhGmOIPrUYcEj2s2qxq4ywN18zNGsYR
WsZrLKT+R2AKk9BaNDeSxOOrTTHkYZqqilM68tBUvikSP/yNbqHpM1EhbLNyycOgKHCj6Pll6uJ7
gJLnh8CHmy9LzyZv3ig7ux8+a9CpWFZ8Tp2d2t4uYJOQ3+M2rFPUWKfbU3N/PFwRQ2JqHjbCar/S
WDSrHwjanDQY9+k8VteizUfCE9nzlnOF6zvEeyBl0FH/7ANa5dd/P6z1cbL3xP/4+X8/YNkF9opM
a49jt9Eyh/Jv6VW3Nkuc58Zz34ukrr7WaDWWGrpzoNHfA1N1vJPpWXRj6+ynjDVj5bmudg9Mqz+1
QJW3bVhpFwMqzWpkObiGYjA9+UPqgz9sp7Xi5aRRfjBmAPiw5epD0TafQWL5vyf0+R3+lZ8wddxV
5tMdobre79XgE43lLxQAGdOhlePP7W9D/4FZK/nlh8SipGbYUDknIK0a/WdZNfHXrPlI52H6ZmLc
BYxepAfgzyerL0HwikU7oONuy3RkAurzJxeuJUctHQ+lNH46dW8e/z2gqlhsfJ0uQTxq+s1IivhY
V01zIJRG3L2Iv6vtcp5NJkF5CjUZ1+kzpYHpSPwOzv/K6qYLixW68ZWFhIuwqRFTI5gvtKc2wPfa
JNsZ0GA8SotOdlE+UYQk7YiygKX3bJxKuyZtI+w9HHqHNEf1C8iAQXI3ZY1xzAz7IzWS7eMLdafB
JZePkkGq9Wev7ahoGhpagRxO9oIILU8h1eTNo7OburSHBmlcaA1gKQO5lXZm/JpL7yUgHXETiVx/
Vnt5NuvPE/M2Le0MPCozONMaZSaCRRArj+Msy+OtY5X147f/GQtr+PRr/M1W2mf1KvSo+/qECVEr
7qdvfe9dIMSI66PhTtjGyXTEryAdADd71fTKtVP/9iyElPGU1k+Px9UQoKwohqg4wqb3NuFSDaHJ
uDw85F/WyZxpuIlnkm1MTX9tyTbbjS4gJCyrVC5E2myZE39zqzSiGw0bxJbFC2FX40s6m+cotIcv
QGNlsxuQJzFGEqGxYKIcvstLbGYe4JQKeNBkbmoWpn+VcjnOxmM51D9qXYYXGTT5xZcmlP5Zem9B
CljPz0HtGz1KppnK98Yx0+Sk2uQV8su5JHREk1n5NqTZR2Sk7Q9tKD60WMfdbzKt1f4kXK0kMqIQ
tnEv7Fsv/zLXiFqravJWskyyI0q//EnoUb+h5hp9QrXYTrie34JZo+cYhUspNvokOFXbzaMz7szl
UMzOsdM6QOZzBiwNkppqeQDm3ZcW4tDQk9p2KozuFGL1eMaq/MeCAuMq45As81tXIukwR2SbseF2
VLTq8VCV9OLpHgbnB30mNUkxbFy59WKpr0ynToiMEblJGxUsVKajGx91InRauy1fYxiDsgRLZuv+
qTWMm1pM1BV2ltnFQDMvcFWpOUWy9WwqzugdN85kiy9IskeAxETDlSFZkdJm+an63nLK0XVafU/V
XGznwPtDPrdzh91ZHACOUgCTXndzUxpGhF9QRnF65xSYM2ORANBZT0bxPvIpIzUlsRoy594ca1ZN
TdvfXWEOB9arPgvgzrnZ4+itZS39dVQYGXMgtPZGoX8S79IuJK9uV7eFdggEJk1T76Z9UWY+BsKl
Krocxh4NBrVKpIpURzNpMxhAYFob5kctF+V2JrVrJ2cCykvKMoX5U58m97mMjeia23gfkmXsw1B9
t6tZP5dmUtPd7bvq9Lh/KFnae5+a5JcoinZU48uvVJ+nvVb78870S/3uxMg/FKZt0mN6pm4kDo/+
5ogkuTn0qV+8qBNFUtgHJxrdlTbb3lUjvGsTL2g4xqP87moQTPO2JQcmB8ZQZb6+cOfqE9Jq7M+L
gbNOqvIl6vXHkUax7fEmbVSxaj5v6zqFGKvSYABBjyGpAp3WxCK5LuR6Em13wxiTnpwCcbLlGu5l
KvjzXDJzN/gK0u+MwquoXxJ8olG7lTV+Ka/yiZGrdXcrqiFHt8KlPbvMBzKs8BTF7avaI67s714s
sODWOWLAkpzltNSmJ/41FKE0+xr0pnYORvNAZ8Jfx7QnX0fYL3SWZ+9VnQtGgKUAqpjy6Uhd1j3c
mWIddCS7BEOB3HIoemjv8fQZRyl7zVhu7JjmLR1kEyfdN63GGjHLsoA3pGdfGi+8Nb07f7fpsK2l
RzpD2I8Vj/rF3xZlNYSLLgK8Hvjae0k9eSQ2kp5w1bx0uQ5Pi9M2sZkXDNXGqm+jZmc0uO2mJID4
3Znpfaqm5Ez3hvDVwR2+mmG8NZdn/v/6CWnyh+XuKtT77NsCkq+mSPxoe9CwYSScq9pgV7RQRPOC
bVk4z7wMNyuc4NqmrNN15fDMEr1dkQd26dVcVhIWjtpobpizJ/4VavlZ1frQwaIdRrFF2ga3XmSF
9l5dZep6488oSAxoDgPGx0NEfMSR+J4SgSnsRR+v0mfa1DeItd/HUY6vQos6fk8p3ogcm7ZinvNr
wyB46lKqMIP/TiCWskH1LfSdSrg8sP0roo1rOmnJG41XRk1aTpEH4c7InHPoDYSgmJSVKi/VrhRF
1xUJMnSiPXCtj7moqc3jTrfGkMQdCksPcqU2vGcwoe89XzUiEtvYRl3WboPaMu9507TbaNkLlnNq
T50jXXq4IUHfTNkSz7iIdpV8FzhrclTn1MQmrAa+OcNf4lwgomok8t69vgooQiOcppqkf+mi+jMR
AEQBn9+BjZEYYbXGWflmW21YxwmroQiQ4aYxrRjHrPuySAzemVfnO6TN+gl/nLhZtPfWjE7Oz5ys
PJIWMkJnjgqb2WZzu9DSSbFYKEdB/BGSs/TFETwuqDA/dHCJmP2DD3wUAo7u7AAtgKHxKBpexI2I
CJh5AaQKf9k4MSnIq7ileBzGRCw4SUT/p/QpL5KXRh3k6YF4jGdGHF2kqHMxOdlDJ75S23kh78l+
CYbMpo3JgF72gUAdxL3ZO12NURX8g59Q+ddqU3u/qm0tRHE3UzSjehJ8NEMnkTljsS3RGu4HT2YH
N8WszqLzj/C1XVMX1p+ZnXQ5s7yUuPCtWm8eLnHE5D60mSBU/iDuFSIDLiU3/JHl5CVpryZQ3mfb
79yXzpvOiU2celGnKXEOs7WJcy36nLuZBBHHDVDvD/QISIJb1WHRrOYuL97w2eY78MZkiS7B8Qb4
q62u3acyii4uYfXPdTB8mcfglUUXfoy6Kq4Nc86r2vu3qTs3P6a9vMooOz6mblQ3s3cEIDeHxv/v
Rvq7JTDtOwXdBnwS+eV+sjWKLAIznRVX8GPORpcCUGxRngQa8YOujeMqou8cAuMPD+VIRYGwd+0b
AcfrohTxr37xy2IdzV9iidTCYaK3pwvZP2kli6bcdz81IkMf6mvLtu2zEc4wmWg//HPRmy0+1hl0
x97nCnzS9HA3KwsksoLLtGyIRGTU9CtsNU23ZEH7twx1ztl3R4oui+YgTF1iPEjhfBoGZmzMbJaO
jbSfW1ZGMrLQxi0rI6IInQMzEes1IjsAHN+eELjmXfiWPMZtRwlqmeNWA0y9/54Xcfp7SO03aoh4
VmYlITeg96dxecUK/jsfrXKfZb7cd4ZDOMscPGj4bqQTqupVH5S3yIMVyUeeZeVRMPfYZqMOIZYy
CuxbAAue6pO1Zv8bCx4xQA7tfE2+R71n3rV8+rsZy58UDrpbbRTycToYrGoFwg7VXNd2R1XkbwjB
Q6fnF9uHILslZrYYpxelq4wt33y8SJu32wSBN1DTLWhWBnoPpXFEpaZsWKUTi6tvH9pFYcYjKLmO
2QDYgyMn1fxjGc7vquukcEB49MMrcXmPptgiJlKnbT37KZIioAVpwOTKFvxlDuZhX4kZj59J9K5G
m6TxSQtvrbjadujDL3bU0zSccHRCsz8TZuOfcaT5jz11aAZhcRYT5O3XYKGsTTliCkem3gsTMXOf
VMhtHmtzZkzG1qIQudb0xv9W29reGEL/d+RVT6AE+72fMk9TOpPAwVHC6m3eKcAG0/WbnbraYdRE
cbBGQTsq64bbYMPCq4rJfw51b4++37upDShZ+NOO2dGn7/6ew+banh9z3nnSfoVh9Y7y2mQwdelR
tCyY1SEudgJcw4lif6hdxkXlkTYdviJFlWCVyv8aCCgamfdjzM3HTv+fneWl0GIdQsblt//3z4WE
qX0VbY2lNn6i9GP/mmvrGUh09yGrria/NWkuWgr2oul8tM12ln+KLn0aQm4qifgHZp02bujQFadM
l/1nmh7S5a4TXuIesgxKiGZvkJ8XH3HWl5u2sdtj25UlvMbsa6l5ONV7HeZ47ZT7Qb4bWWJ+RENk
XZQvWh3GTOtWQacztfZwJSdBf7bFa7Yc/EX/eOl+yAP4twEX5wu24xGjHPkSBtHaC2NObTqjDE5+
S0hTtXTXoI265xwiHJQFh+lWME4428fqAZwp5aF3UWbJxr0r6SL+UUizRnBn4jVtelZ8Z7xoAb5u
0n6abpAvtFwxP9QQHB2ULlUw1udkzJrnsRxYCJMIs3KS3vzqYTBWetSxh6jndnl+8bqqOLaLYrGh
+0k1jMlZi8EujIBVT1WhEasRvEWjlf2sHfePCe18h/cw3wjdT5HVk+fY9gSidFahA3cLCWGk9YJa
3steMHYVzOxuVCe87f/aC8n8eZyL1R4lz00p5ubAzXZW15/sGw04NCma6lAEMU6t/JtdeeV3/ot9
uFR7QMTeIjtxeLbZh7xLTWJoreAQJwPfck27kGmnd51bUXyQRrSiiR285d1rsYgnLJqv13lMLQRN
aCYC9wVAHmFQ5XCNJ9aVCAEwTynQ6eSmGtIOefLtUTvhZ0eHKYO93oYwLJcjs2inTZZ7MXFvdXEs
PODTj3bvv+PYagoMY+Qxivm17aPqrr6jUOjl/rG0bUZkdX5/Cmxr+L3sNJE1qh08s/6lQlr4QJPU
Wc4z67+Qknn2KAeUwUWdRz9ypJfQXNWzLCHOiuBL090o20U2RSlMbp3UIlDHSG+a7rffJCtGpOZn
BnVxHeml89zj09hLJF9Hs0RfNuSNuZ4SPdgPvdB3qSn/zLpufmtG589QZn93otzkSqzvwYwIOCzo
66jir53/HqzWf++J17y0AQkl6jTZPOaqzrFiuSlylUWY8+Blq113vAWeviv9imkoCaogqfXkIquW
ERtASr+Bxx+QEdSwrPd7JIvLqjf976EP7f956vytKvtZkzuf81nfPnBmWWciwuhmpArkKKp+MS6i
5lUdLeLqJPegK8ggHZ+H3shf/dIjqS4XuHtLk0w4qvtbGaHUnqV/9paN2mtlz1UTi2k4pqrK5nr9
HwSHz7PrRkiYM+5PY5+YwUbB6yOb1qNMouDu5AjEhCPo/CKiXQ89xPjWMQlTUU4tLYKfXFu+OJaT
Nq0nw3OvIOJmlFshtdFFaWxk7bnPSuYlAX375bmkwdzbFFR01wZ498cbVC94xbNV+UzUFnCAUrgN
JdHKdkBiR2ijMtzHpk0bMJy633WsFyRb9U+Objh7mUhx/reZrdasVlW50Kp7bNbKP8hy66+TUB0K
Q8YH30ufauiFSChz7B/G8NcNFix7Rtt9yUtWno+PjGyffhURx7ulBq+vFERO4eQ8k5imSAkQ0tp8
zcn3IAe3sbnUk/otN7vXDhv/dxZdSzKRMEl09ZonjaA16KToeNu+kk+NlfywtS5+mQGoXYrZxnSL
b3dP724gNYMnpCzjsytL9zwtR8rq05qBc8pCGwcBms9J9W8rg3j3tojts+VIGJBxm60ocnvNrvx8
XDgiJYhZVSNjsHPbuqKl/88e1AhBtwyU7VY1I2pqDK1Wy2M7Jv25M9r+3CwbtafOjVhkz03kUnsG
808G6K2rfXlSPYtx6VTMXjjgRjGag2pc8AkyW5RGte5mPkxmNR2oCZ49wi3bKw+cvZqj60lfYv0i
iPPflF3tqbm853jJORubs+HbR6L7muvjIWNY8R6BLz7V/Kde+r/m2HUY0cTHYxhr59b+YaISCmbT
+9kNdrsyu8hEIQW4sk3m9ID89OjNPiuYzsYor+fbKZT1m2/b6YFcEG8fwJR7s2rzU90ptHy/y2ZC
F+Cn+qWrltmUppvrSNkqaz0mb4uEoTCCVh4LmW8933/16PdA8ii7/ej54hClVIGFR/qRb3TJNxYP
uwnmqfr9bRYgNLOq8V7qVOvIdjW3GpEAX5ef0Kf5V+4k6Qsfk0fo+tSdjDBqvpjTeDJR+8Hya8ga
ZP6GXwVCGTmfw2tZBOKQST3/tHmqKhIP1rJ8x81/7PRB7CZW2S+mEyF4iq3h9reoTZt6BcbroN5V
mGSCAmo7kftTwRNeiuOESWy1wiuPkZVu4rgGVxkCVg1gk1Z0J052RZk8ppeM2iMZK+3HXA2/+yYN
36fIIzSrRm/XzYs8LW2jo1qbx6NBSM2kT+s0nUihiSPGIZmIeiN1vdpXFcqcYElUMTok+FVWlTtz
QIqnEqZ0jXhFmnUsXIHOgBncjJTbFC1lseC/uty7azew3qFujGBvmvKNR+v3RvPa57TTP63FWNQQ
LqGF/WJ4ITkrKal/lJn3vShM+1cctfsOre7HgC6zh6Lxik5vPKLAMFezl9oHkynuY4beLNN0q4eO
Zfj+EaBASEBkPez7yU9J7kZHWVWtRAI4PKv/VgmlwN5zYwg92VdyqN+izgbrbdw6B641FHR4oIs7
vCxAp2pB+pSmM6kXFoleyk0OjDm5qsMJVMa5q6J6zRMi2Fq+Xp1mrEvreZGfhEYR79vANDbAj/y1
Ulbb6eXvJDxM6qslCu9WSc+95VFR7U0oEAiKBuyGZgrlS/exn6jUr6oieszBukXX29wBHbFeedQ2
z2ZNYXKhG3hxHJwev3mUQMiLwPsWR67xfdlpuvaxow9W/ElgO56RYmcsOvO5y7KX5cgiLxa1drLS
ySu6+zy6V03VBAclDFPTWXWu7vpyF/fZVn3RQ1v4d3CBaxcd0v6xRqAk7jwV/Zs9Y+sQy3iqFiG+
aOpDMiKAGU1f3NKBFNvf0qv4uhTRr9D6epvZhD3bIn8O5qA4RotdmNaKc20Xk7DaEwXhAbHrinVb
1Q2GTGEeHvAKq9tVnsUgL2AQ4ssXG2BHyYs6B3a7JTG6M44B5K47dZeXzOztdeXrlBOARWLMkcla
T61xi2enuw1eiN3JjfrHXr3sJb7kgdn28n2sx6eMjvUXhrbugHA13sc5sOnH549P7jsx8Etodflh
W6VzhbpM3PRi9coI69tTaanAlCJy8icN1peVuzhlkDED1b1jpZR3tRfP2kuYQ0ZQR+Ysi4MzZkb1
Q8e3v7PpUbAmfVFN/liW54bE562uaXj1F6CIRnrp3Spa7VoLFC+2gA/CnNNbp0xAkA5ZzUubEj5d
SGuxQTNrqPLhZw6qd6EIWKAUGGqrtBs3+eCjeUp5ePDvu3MQE2zi00tCr5ksvtgS1cLH4zsALyb3
/6oOjNTOZpraYu3pb/EM3yEOYcg82HdhSZiTVtMtWoqRcUKudZjGOenr7BVZl99Htz3EQzyvlCCB
tgb8slKmiwwV4gm0bXFVY05Kz6L1InHRJ6jhS1lA1QZaJ0KjYIkj0IF533Qp06nlmpFSWicRaz+d
RS3uajAArfoX03ttVYJzhzyZkJ+xmOlMQXPItXvnQM0Se5Vl+n9ZLpRSaK7k897QM5fosRkKWtHB
6XPwz7P2Kto3cyIXeBlGagMpsWo2PTD/tTTrlUmzBGUva08/M8udS1Ij1ejR/IC1k69yQXVZ8SaI
xLbW/iJmDmw2pnSHw9/bXPBrYOJWV1LInHW+VAET2956boR8B7LzniXpoW4igqKYrTibJtdIv46q
Dy8ZdEKtwnGrOsGNjLn9I0mdQumIl5JJ44jgQjIDdVJmzXUKQu9RbPJCsBx1aB2VRpCAr/o4Qr0B
9/xZUey7l4mGv6vxnwq96a+MvAFrl0XXwq2F9M1Pr0rgYremj5+TB20Q59MeBWu2VlJVw6JXhJpJ
UC8m7K6ANnBTe3j0p+Ni6FrlHtHPsje+6FNiXBfjFc3S6PL4vJrqjaJTf0B9bT5PPjp8unbWr63b
tH8en5tefJ0Xk7XMepYD+kAZg5IM6R7D1pYeKUBL54nVSHYYnZ5Z6XKIM2r3aKHrHQNYaUcb9dVa
THLXojOay1iQU/WQOQ7z5KLVXgL+Gk9bE6j3J6n08gq4qwZ8FVGt7IjqY9T58EZkxEkdd5ski6IV
I7dz4jNtSbSoxhvy6G0I4PDp0TG0c2xELIguYRAK+u2VuBS9Np7j8kfsWy+5b/YAZ1j9akHRfaXI
sdQ8qV51SgvbWpV3emSS+aQSnNCM7Mu8AQSYcV8+2kuAAddxUxUHTC/NRe0F5dRcwuXcvJwLguk/
ryaev350XGCOhI+/yUvAxfQxrdKJ2FFZyPLQocl9GmhZbtOycnhOEVLqN5r9NTXHN5mP+h/De2vL
VHtNGeDXrUbztDPSDzMLGH/UPRAG40Woi6iTBYinxGbd4Lvmk6tP/j4kLGMl21w+WXD9LtQs1x08
LUhB5HdvH+LlUw5I7xJNZn0p/7tHMrV+7Hz0teWLiiObQ3t8C8RLs+ifmrFVB+oVtx+MlT0X1UHL
82wvTQ7NtGxusGOaW0iMDlLFpalsySF5tlMtJ6C7Grey0rv3qteSrSVCcw/jpX+PCGNahw6wW/Vq
6435qgzm5jrnefceS8zZaeiSgV5bSAk9Y23R8V/HpNFetRQLe+snf/Qgst4f8k8iBnaiNVjr9f28
1YfMg63QveXpZF90nuU7me5c5NMIl4GP6T3RbKyhhiryaBK23kEwxXoZDMq0Tlvd1FEz6MOhCOBv
j9mPf0ISzadxEdXhj3QpMpVlggJFN0oqltFHAz73I0g8onuEFT3VfglbIB0G9FQ+ZLq+eUlQ6uKM
M90fkPfW9Tj4v8PE248G0oVF+peJhG7XnFUXkmIJnwrkr8K3MKMHdb/uljokCv95rZmVuS1jALay
zH79Sx9Egv79oV+JpgJNXlm4YqelfbQJbKZ/2vyfQBd34f1PFfATe/TjU19Hxt2wxI4yFA05N5tv
xInjFqrsL8wXppPK1yux8tW9/6TGyyiryIvxO6zmmU8ObMZnq6TFKq0kbShqw11ddwnE2GIctY03
sEgIluQZv0umk0PbcAXsGBVns5k0+P62389r18DDk9QJuuhKIP+RGZz8zma4MHBePi74x4Uttok+
CwLxbMzVrIgwMSUZ7Na8Ha+tg3Y1MuIIr/gMFgZx0y8UEis3D4LLoFXOxiFbfNMnGQ2a5XnTJNq9
itqeQKMBrnIbFsvjogTXHbQbBaurJueWZXXyps6ny/lMI0EmD4SzTb1oZubfh0cMdfLNLIvXZhgj
0M4B1mfpnFsUzaoTGvkFPdRCPPqiWQ5uSy2qH4ugghvnAr6jI9Eif3cL6Ef/NjDX/+ehemEqCAm0
MnSSuQ/RXFnTmx6sPUriCRha/bfqbg9Ym/s4ptaHbPAw5V60jlBH8mQsKIQaXNLLCP8Y5kdr3Q+I
RdXgqobZ4dWx5p5HIU5wUzbhrtd9ChnLvb9IJw9UmvJVaEAwTWO/WbJOzC/AILGC20Z/faQc/vdQ
vYpO9e+rxpSTlN6H9HdFS5UjCj46v8ye6hLEBEFlwQdkiOTYl+Ryqlf7NCePZzg/1NTYL8ShrTol
tg0k1t2Jt+KBQgpaQkiW3DTCoP7MJoKZLgYvTAEbCcEyI/9X5rB4WKzMxhgObmVbO4pAgM9wHD13
YlmUU15TRyCuDsZSJFNHlPMOHo0LEXcX5YZESB4eqzrDY0xI8tnw+nSjHnLSor4aaOOrOk+rDSt8
oTtnA7I4Nay8emb1fzNlVH5EzTidhnDS19ZyGDc0+WOn2cjWRuuUQ9RZDUtU1MQbnk2/feIOorcR
dN2mF36wTz1vBZg9/IHSt0G/xEhSVUV9d6UA8pRKbeXWWm232wHAJKMCs6nETIhlqzoSshHmDBtS
QOSlzF9DfJvH0QmsVVAB28+mLsdAYeJiT6D9lpN/YXwLX8USZCTN/EVKLzy5KMRPao9ce3x60w1x
NI3mRUxDhgNpE4yATwIS8K0tW6JS+MPepF2dVYbz2LpfmyKNAYZmLiqqYBNwfZ7LMGvXXezUF1Nk
No5Ht/iIqtElZ51Jm+pyaEWfrYOsp4tpkJuRx1Gzd0MYxAlyg5WgNb1SazWkxz1dtIoWt+TJokqV
nRu1R1a3Pl9IiZFkifdSh2rje/bKeU+ojf8fws6jOXKj27b/5c4RAZcwgzsp7+nJJicItoP3Hr/+
LiT01FLrhTT4KqqKrWZ/VUDmyXP2XluIK4D9P+4S0dfJDqIZsfGt9ZkXikrNXpgnN2djUZrBWC07
kxc7yQ0rW3mOMQVyZ6JcTCmOSQq+qmFzsoT5TaI3jboLV1VYFxszGr7I3FUO+p9CoUe3XOp/lDAV
DUNvPtdI6b9pl9kBEGi3ilvx7d9dtf8f54JrAmhXdbJLBEeg31KeUFgp9O3ordTZE66WfP9rRBxC
9Ma3HN3L1roJWnhHbF+w9tSKJgwHWjk3kBOE32YJhptNuwUJWQUOtaXpMV7r6wCfW/6zmO3XC2Vl
fn/RnQ3RpWJ4cyqAX9ibafLP9UAh19GMv/UxVXUaP+cVVxeUouEUGLjwmKE628JmcW7TrnsGHzSe
RORyLpx/2jTlvTKI04Rf/lrq03DimLWXJwwH5wljV8l+ysJK2QyoDtdyDyDvMkTr0K6ZMAAYdVnc
Kz2kwgWHgqGx2dm1AxlxGLiLEPveFshh6U3o8D1KxlLk1ormZP1gVVr1YPtdv//3b8xUfzebuCrv
mRoOaNUineB3or5a5URAWAaBufRI9ugNMUd4kXn23Hy6hn2p0QqF7xD5XQhOTEWMN7naUTrKnJQO
XTVmOVFup7LWHsq5cWR2YXKLi/arfNVlZnxTnP5rFnnPKBzz91qd0RGs1TyJy2r8lrf2Wx31xb2P
auNMpjYFWYbvCoF4iC0d/WqiOzBj0F1M5fCpkPO9CRtfPZVzNmc10N9W9B0CKGc3dPFwDKEjbO0u
ehy9wr6oRr9gtmrN5qha14BrCAC9G1OicAX6mNrRxVGK3poGwiEEkxIvsGHP1DEaHJM3CwbgSUZ9
9hx1SrjWgaccTT3KnrVYxLjrjeahUyx/W3VFR7WKajnGDnEV4J9WCK7qW9o46rOWTxS6nx7RBo/S
Y6pGOGz6UXucVUcMTtH9SF8We9s3Ah2KJ/TSKkpIu3pCcq/vqqoNz4XjRgcSFrRLRxT0KdP0JzJ0
snsIhMZ1gto808SuntQfm1mu7FDukV06b2uVHblnMwjQLAJayvrBu0S6VV2YqsyN0lo56SYB8KEm
0nup7koH0iFic4jpKQXhGqHIfGAJ8iv1A8vYDCFOReyuJpw3hEH5FZPQWN+1yqQ8ZI2LyV0djjpi
4m3Y2TAU9ZThStu1DFwswzv3lhdzuOVTUIjXu2Z6r+6XZ+osHMx09OouHs6DW7rVPjXdbNU38Xit
UufDzerqqk5JPawsdLDX5bXbZGcCIjbyLfmgL38EZzOM/4ucYlbhsB/KbjhF6fhzHmid7SlXH6wh
PsivJctbscuhwKz8vseaHhj6U65yShkc8XXp9EBc5whN4qvaDl0AgIhGT2sqP7wieg2c0nyfYsj+
cewHR4vhxXXSmlcbie93pUA51aIeXun5qoCfFK7qPtgmutX98HQ2fWcsEffUGAPcqHurFKVc43cj
QKV0PsY4Cs8iqkPmLTzTQwxooWcfpllfIznjkj3u5LaPGWI2qZWF2+31xHoXoTUdAhmjHbQC3rsc
oOHyL1adWfproiPTmeswO3A1AQx0gn7WsTge8JPBk5tll/Kl2VndpiNc7xYK8126vPOW3NfeGN2j
qqb91kREux3yXr2GxEjKjpl80DNP2xZq6DL+Tl8kQWNsSDcfkq/2RF1kRGfO2sFTMTYI3ty2X0F6
Z6nUa/XDTixjM3mqOKs27eQiS9+FoTZMN+hxj1VjbrSuPbTCwP+phN/kyLS2abkCTr6pSpnf1368
HolZYY0RKcgEn0K3QPvU2eWLZ3nVTkSTc2rtqDzQyNG4UZnIMOi6Dmpa7Iden5BbRS5gKb/GZIkD
Ka3bYw468amvKLl0twrao0MyOrLYCKVt9Sx5KZp11wWIdX+ZMFMleK9CgD993N1TgKA6bhrE/vMz
vyXOoFUa+xZYzaNpGf2dxIR7TvfY52qHzQk5fYq1bk8v3j0FyQDZz4ydLb85eC5sfeL7RNy29BWV
eKguNd3wrBiTr2HFikd7Wdx1OaoJbYofNfC6a28k+ESW3E3P7S9f9n1EBrA8m/vjVKzk8Y+OwYxp
mZgm0Glb+zVOpp6W48EciuTitP0xI7gFkR7se7jU0+UmMfhkRfrrRcuj+8m0kdMFK6d40ZqxvMpr
y2bUvmrNBIlfmm2x0LL/BP6PZIZRqXWtQM2aTZvKWM8fZaIjZCFIxOeiJdvBvcUEoUljRYF7bz8I
YJ31JMTZqfsP01nXVZZ/B2Hrr9OhRfmbpOYhYu1Z6iOj6ZN3ipIABiUKDb4WrGPzqEU+oBqkL0P0
H/qsvl+1eaLeNVET3zHiw+whp1Yj4lijA1A9r5wFc7mT75fvvoqBmEz1rxL6Is/isuonepcmtKHX
u8gr/I3wM3cfpYxeFTPEr6bQaiBKJP4P4In5z33escmeJnV+DkbT9Dmg86+8k0InUgd/+2nIhrdR
2p3QJZmbLEl3CYgScpt86wl3mvKQFN1Knccj2CDEU1+qn6H9oEeDvVPjQQXN6pm3tIsGj+O5F50l
H1yC0eQzp4wYSJtVuJdCqzoOs/cS1ZJUbVkiOtQt8bQ0S54ndCogJyhv6I+6p9gdPuSroP1wCUOr
SDfLDjZ31hJVrJFBN6tp/r0CAu/0G9rKBerkurrD/31LFe7vdtt5RJpSURsnhbCZbU8OIgqLF7su
ol3XdgjrNOtnIqJxmQkjo77phpuA5zSyj1Grj1GI8EsK9+jNRw95wDRqfBT2o60FEMuallCMetS2
XQaoRaP9Di7yp12jEl6TOIhuz6rKszDcelvptffFNQGyaIckC3LQJi1QszwrT7Q4XrPaybeyqnKM
OEWg40x4eqto5Qf6cO5gbEmLOe73EpGu1VynEr8vLaRvA0/wvbryiR/v2yJAThY3xEgIHcRdG/lr
dgdaSXGPIc+NW65O00Hq3/f1OYpMD2GRNVDwJqTm6Rrh0QMCHQM33Zm0OuNNAY3JBeQ882HChFHh
nNMr4ySotd1zF5S3RrXmWCJHuaudpNwDhL6zJLDa1HepknNT+VEL3xgXlR5N2V2tYeifJ6mDAU4L
go9Yy1mbXmNL6pEXnuXKOHoZTCyjbRC1u/jqcj1IGXRBBw4a3X7KTeJA/FOlmdV+0DqE+k5KGUYM
WPE+eTbJhiRm7HLV9W7ymR8njK1tfMqpQQ8RbWVztJTYuW9K52aJNHqLhH2RCq8SSFk+ai94MeKP
wTeiFVsu6dqiaPYGjG3phLP9Cxg4DZhUOECcVdRT7LcwQ+KpuiedCc62UtdvulF/byazY1vGvIly
tbItJ1rxxK2U4ok2o8t5Yu/QCX7LQ9HOP/nzj5C3SQlStAHizPkLlBOsfioM/j18tctOgKit6cv0
G+kGn1XtVs92IMj/TaKnsOntlRaO+MS9Lr6fCEFdtSOyACd3EauXlXoYEloBcsyQhm1wsOGkrZeE
Ii9WV7rfW9CmabamZmvtIqlTgbU/4W/eLK194ZfdNnG8JRlAq1xxcTS6bHb1R/zLjHgk15bgC8//
MaKKquzOeNM7D60t/rANgk3jLVUICg5nZAOrye6XXrALFbK6QbkfpV4wp9TBk5a5cBLoNnQesfB4
EswlGDTN5/ZiURzkeFwN+20dAf2TpoApGU+upohHoSb+o6JWt1YjLKuCRwJ3i461rRXDGifNcxnY
ynmYBX+h6tgfAwmbbnfssqh9lOtAhsB6bVeTtRJm+p0DcU5rZY4dXjrz5NAFq34A3SdY3JbQdU/v
07soyc+QX8zdaNr2woh2vbw9RAZQKJEHAMS8sTzA1iovAUkhW5sUHdS4xg1zHoqP0qp2jIjo4huE
2Rx6iBDrUV2RvMuEGnpKlirpjtP0uK0CeI4llkfKrHy4LBG7KuqlR0gb2mFogRpyx38XYWy+dYHe
wSXrxqv8nIIfnGE4zg6B4NPABNE3tg6xBl6CS2PtYvXDRyJALBKFMO4QKblgOK2foW6LY01uwjbC
bbsp6SkeUtVpzgH99nWAHXodjZZOVBubPuUJ8XsuEs4iy3/I0YJiYRGaXxW6rxx6ch72YYga2U7s
70EbP5vQal8tod/1io/zKtD05WvVANhgZNSsKy5P/7nmeoDgGqwULdV30pnszvZk+YDv+K0uDfMS
A2JZNWaUXZGS9BvdN+0DRXG3nTrFXzwk3Vh/LWvdvCtq43tKO2Dx7Bceujal4jMOhPMN+6N34JAQ
/8euJf4RCUdcoQrh2lZVW+iG83tuIXKyop6qYjr5YfR9bAP6m+o0rWVAqVEFKnQx44vnaN5WImLp
+yI8daB9DATaXWzpQuYIEZwkWXjIJ/KjEu0au1r8ObckjTlNg0Y4SCXzbtkHabtNG8wRAaIM0Oi/
HvDivmKVPCy6PNdNhp2kI0v0POmL+dYyxnSrOVjnBRj/68yweCYM6dyNBDsCKOCbwM+3zbphp4+T
C4A4qM9O1InXCf6mOoTlu1eh4o5ysM4sy91K69tpb9UhXfo2ZIptZAFLd6jDtEHIlbZDs1AnurQD
PZJWiKiIxrqblaK5prQblUHW469nfuKC07FLZJgw/qUebwH/y9eZxf02aw7nuJA/U8NLIDmHYDKZ
xczvSd9Ny+ZzP4b6YyFK5QQ+wt0ydrJBDKAacHo9/PB7kJl1cYsmri7Zd/DpJ26hsZEqUibpU0k0
xvz3xY75mTmqe5S/0ctN5i6O+SrLUr/3T53vkuntJuGGXODpwNLg7maP4BE0uWD0xx43WpD3Jj8L
tllbOWePtfsmfxBrCdMZb3Yu5DrDJPlmPmf6SnBBGCvV3ldqbZv5wruBPUEdbMIXEQar69zkHjSY
q8gMUOPPDW6Vr2ATzC+D2rpBsiPnqQbTVMUa9gQ1E8dyKouHvI7vJZ/MHzJ1Y9hXKZWXVQu9E4ZV
yHbhHiom/l1IgfIHSJEjjyA46euwFPgfWfwBh0fd+0aR7CVCh7cZH1P1d2C5OiyyB5AmMMXTkWu1
UrpvGMY6OsHoGbu7Rb4SOkRhokI3UIEcJX869RV0C+Aht4DPEWuI8c3q1ewoEXjyoRakCEqRkh92
+VFuMKU90nzSNa6o6FHNlO4ij7soMutzblvfyqCtAbjHqGABhK2TaHC3SVd6e5M21RdOG5dQ5zSa
aZU4e6ZbnJqZr8CByF0ZqdLv20Ad7sdZtRgWeb0vm60cEdQjkjrVFcOmQjQnHQEA3vKVb1jmk9rC
5jJ9JXvjXFrta5EzUEdpSHsFrpiyUTp6b43Z53ulLUlrQT12EYWOrJ9TERi2r0XmxVeTwKDTsoMz
api2XdcT8zoG+lFuvooq2uNSXgT9D1kThaaxtpMx+RAujuWGaVI0EFSa6yHdbcV4ZVZqnxwQas8i
VS5/GHVGjUgIwAAyS2exoRYszQvQUxZ5svBDD8LIQtezQwlyOIxSXMtOz/5FdlxNcOfM9tD0vKd8
nLfbulExyvdptZPo4qHrxMYwPfgn89LldzZ7r4shXkrdCvJsXEHXUB5Gpyi1dvb8kgX4QJySe8Vf
E5w9LO/LbC8jDlyh477NdTpuVNgFxZZTvOejWqzws/zI22GcK2/e10nksruU3mVrWlvFG42VOySH
ZqjwtSLR3kpJyFhX5E41jncMT9JX4NHs27B10QalVtokvqJ+n5pY3y/igS4M2OOG6Sw/xNrJXsJ6
bDb1qDYL9Vk2HPSs0dcxeSArGhgf8hdJrpufNztLCYuHtIyf+8nOF6t3FofPSjm9Y22qd/JPyxIt
KwKk+LPt2yfQ9ZfaRQvuPBJiLihnObLPMC3K1uyxDU66U6vv6I0cBF4FfUCcXdsKbsoGk8RIeovR
3slCc9FPDnzpR7nsMGBu0NTExSlJCm+P+rBaLxqsEGQiAwuIg8u/xDKBApDWWe+R1KdMkcacFD70
L1bVaYSo2dG6ttsH+PYQ8mdrydho7rXXSob50XPrZuFV3r16phowKaK1XPHkP4Lw8ggblHug2R09
kIrZb5zJV3cxMvlzYmctsolW3XVVgeol8Liskq4HzNLn26Z2+wu+ZvOSsctui4HAYxl15sf6c163
7td8tJ7zGNlGJlAeTqQlHHNHxcTAXE036FBwhoiPidYFlyRCPimHzdowoQftWTNqbfj8Qw6VcOEg
zPj10HrRHFxf3tLJKY7ZGL3oVHlfB5qThg5BnhFasarxcW1crfL39bxpOnL/7DjkbZcOi49FpzBU
exPISO0C1dt2UJ1yk6eqei5F/FOmpVhhxWmuIJ817n+4ZqF81QOHxbOqjDtSSCR8O6r8+e5BkZkV
FTiHiQsk45C2cgzrIje4HBY4dEJ8eqtlYOXYqruJKm2TRSCGvTlXS1e+yAJFgldzeHfnnCOoE6Jj
L51cHGzBfd56xmttOj/NYEjvCuiIsWbrJ1mf2Jfe7ZwLNcVwcnv1NHIMAqCS7PJEIIQLY/geiZKv
mYdVhfriMpP6YqhjgzKsf1M4TtJ6GhAe90O1Hfk/1LuxualMNOhl322b+exrBXl+xtiOFbfMrXUs
cn3dQk9ZjV7Jv4K7ak3/gZhvGGIbc0ayq7RXV1NQZzP/iq5eoEfbf+9qEAr8j66G4CawLFDdApCY
Oycp/6XfEyTMG/AbkHVeC2vljCx2ocwGs7onduX61GaMqarCmPGixH6qiISeSqKEA6YbTBja5tkp
eoEn+ZXLr7ljKPRk0toQUNe8QtOfE4+ZBPZSJN5mEN0V5AB4Tt5/MqfPyrj/HrU1pNGpNA5tO2PC
kug56UR4lRcQajMMC2H7Fdakf1Gzqdl1ZtQBQgDUDsgH2a4L3M9yaGRMnFvjwVtbbt2vKgh9cODo
S1U5+m4v0/2dfAnOOFtXk/ssL62lSGMYl1vZdC2XC43z2w4oEkycuUizW5Gs8TbpxHEkyDeHJNZW
zM/BhhQ6OWWm6SzPgvm9yRjGNTquVTf4yEgZc++klo0gnp8h0L/90uGkKm3IYyTSM86m4OoHKn0B
9CfEDmolPYbK3k0NwVLyNyK3WUmhTAYmYuNoAcy8jijZoIo+TRXGY1RPpFvxrA9L672NdZr9f7fV
GtAfN4VHlYJ6vEc5KezlbG7ET4v+zSTjL0Mnt8XC1jyYjR8iiqkbmiZ290d6UsDcY882Bx+aNW5H
Ri485NIm/7ignJKCZ8fHFxXEL0TCpi/VsAEuSOotT+f9M6Av7ga3Lm+it8FrOPomKsvu3F6AS/5i
QN1ZewlZgYUPZqfxnHeApv06E3b9oGhTxdHc007lFOEwAwbZdCSZTj32c/mQO8RsOLn+Ia+Nagzb
69jxgVaOhWnf9u6yEUolbfdq9e/3kPhnY9CmZSoQknP4YCn6rWWaejb0WmzIJ9cJ1G2Pb7G2MvXb
/MTw9OWJiKr0zWyLT4dEB2yK3S3R9enY+oW5NrUguYjMI7WEEJCSZfAYBSDrDKFeHHPmq84dsLEo
mF1Y7o+lAmLN3koCEak5PrLPnNAJsG1CtNWT/CqUgnwYPayeKpuqAhUq/qdifO1p0H6t/t+TWOle
A3z4ayQ8BPnOd5V0ENXxtEvsvr7It+SDXKxL3gcqU18YL/r/sRYJ5/fwAFdzLNc26f7bnFd5/ve1
iHGRl5Aqn5yjavgDFO7X2gXH1Eqm64nFv5zMS3MripwSfQp3g1FpuNhcHTchxAS2K5Kpsl0Vsp5V
bqY8wNJ0rlWoHGEVeg/G1HsP2YS6h3g3QPvze/LBpxc9J1CcKmWcmMVZ0PBxPm5LYNWsbRWI1YGr
rinuZG/VHqPnaX5VKHbJMmC7nI4irHRCh4fs6SQ/M3y5OI0RXhAGSTO5POh6KeYFeUqMC6E+pCPa
G4u4hIfO1dpDWBTlHsDvmjzl6EyAWXmbhqLYVL4bQ2No+BnpJjraOQlhlg9WQLBQhLR9gSziqMVK
KoKHbkYu0jGJNvbsUc2OchI+TDAdWzt+mWiml02cHJOpVJfYI0ctPmuhZYRwIIvKlebFmEfCWRPH
N+CE68ZS1nGAt56BtbJujIhnse5vKvls/qmR2l+dPIBbwdvLH5j/qGnWJuYaoyRzVN9pWtp+VnZd
rbMkwztH+O3ebvqjCZX1voQbuGgCvDRb5ZyxYXykN2wR7ff5yUS22l5RrYydMud7Rpm5l6M8pQU1
SBIfpArnahuQGGlPtVsr+6mfyFsDZzyKbh2aULvDmmqg6BoCs50jYA1iC2da1RAbZzFhSOpQYAQZ
vWQ/SEmJ3WiRcTbV6Qcqt3qT5vHPYQiOdq98y/TSXCegWQZhf0xtmRFy0zq4LNytj+MpKdLPKUTx
LtSNohcUMJX+quOwi1AhrkLSR8XsMFW++ZpG2TOn7KZW8B0yL9SEGAtmN7onbl2FDQ0JsxHuwtLY
m/XA3wheaKRRsEefAoUuIkDSJJseoYwPKbPd2yas5byxWpBI6qkf4XnDLo43Nr6sZldYnKDzMnnp
G/cpZHBwiH0m/LjnRR2dVS6yudFPe9cm2zRdGVq5b+zuVvj+bkxDMds0q23cvwAJUTdxW2UXnExc
B1TexMVy/kxIoWcF8hJtvMxRyqu4rv1HztYe+BFOM9PIDK949LLU3/VTfalLYo8HP9ePQkBOqNyL
XRnuyskjk+2GGabDKL6Ns+GkpNmzZen4uDhdb8zemtYzM95vIdRH2bABvrPSUjZp0iGPCDm+lNR+
rK3TpcAcCrfyAKjx+2TS1J3UD1O7R+kZr3QQbB1UsNSuEbGM/X5s7O9t5nKlR21zcCDaR9U8N7Wn
p8SNyOMMyKvqNPPIWB85tA/KhzCP9nnKxWnMSioTS79qmfIdQAkoq2A1wuy6U732mqTW2Y6IHMUd
fik77ueGMn/VKxmfH3Kipm3OrhLqa60iW5TFf4+qR6xm3iP7LmrTAZqsMzggsrlvnbK+MjB5Er2+
ndz0oc5+qszDPQPpRae/T2NsbYcKn1eQPbvQaZH7GvXBdFVSj5q5H9QGF0et3vo/QyzG+VmDpmzO
adcKgpQNJ9FfazDx9Me+hdXo0nRSk13hTOqeoql7irL+1If0RYw2brbavI/RlYvISqJktLvmZdRw
pwVeXjw0ffPqZv0t0Qb/9MvNQqB9fq6nZh2rSXEL5jW+xxyyL1F95Okt69Js00zpnp9AIAQfZXyk
hoA2PkGnbNDdvlGsbvAybhQUyR3Jkh5f2cDHlRI6HgGZmP83dk+wvIgyo+Qc20eYiTfYjGvPeo3a
ZNWME4t2wrECfYx6H4YfhYGG24AU3VxqiAZB8cM0Lj0MIzO7U61D7Rx8oFAdmJ9U3Q0DatJwlfhg
YKy97V9h3pveKgm/9K2zLuHimOoAcgg85NaJodzRIouIMghPo7pLq5NW4UxzPIxECnL4V8Aa7tpX
3xBJfs1YeO6c+FGKc9s209al6SH0LpRHF/Hx2Wvp5HlIBR3hgxC3krOWzRIS42IkJ3Vwqs1E3Mw5
G6inejP94bfC3QC4De40iBSZ9mH0KNdA/PcRyaO6168CXH9r6KZE6poxEhO/wQqne4+d560DJwU1
iw71FHfvjkA32Drec1V76ZZuz9uoqUz9c4Jpku6l6+PymrQKrmbHPnP3qccwwANZzcONccrZJFRD
26BtOnh4YM8t5CF1YhkZizo5DhaMgGwOmSH9wiGlYkc2S361RvNOV0l0LNH4tvG3nNhgpdy6jfZp
myPRI0gdVwkTmV0LN2msjn48mUf0dp+x+9Z4uQoJovmGKYl5fZe497KfUwbEwTrsw3G37tsQDZRe
FwenUEsEbcPBsuLgonr2F9lmop+KXMpJ9TX8LQu1ZZcdptilfMOXsY16PXtM8wIX01SrtBSJCbVa
H4q0gWAE7KKBQbNiGpzbxs0ArbtD4j9bqXlP/hSVV75h3ifia29Ez4PSXxSXwsi1svK2CEDrAoBH
UoekLIR1/4adkeYZYdMSZb78p6lbtwdNK10HbhQ7Ayw77EX+1q3dAEUyrqBp1iCbxVjRztO9g2k7
iKJQw2VtNK51hGVbqigV+A0MRDlda2pl3LmpY+7CWV/HV2YsUeJjq/kgo8S0kzYwkJYByKgI5ZY0
uFlQjQIcgHsxhIfMD5tF0MHwkGPg/DKPiac2cC9upXbS7FHMViS81XpmbZdexr+X7ZqMbskTFMzZ
8fv//g/lpTaLGlVLuJYjDNqtfy83dapgi9DZ5NwIDmzUesPVcRprE9PBXJMWF5yXOZys3ZHkHmqW
+9eqUd/RyQCzdcdp12MxuPZuv0nwhT51avOUTbZyEMIispCF9NrK5mMfRO+iFps26rLXodCuy3HV
yL9rwaMsXoK+Zy4GnersAvo4w82JocVBSgHM7D2lOrTYoiB1aqhduhlxe2I6xpzaV/ORFFDluRm4
iQxhfAaioGkAnuHZID5rZytRukkx/LEuQRMtajpW8jzBpTxufNv91k8YrmhOTU+DqoWbvGaH69MN
+LjyTbHnmW5qx9egNY23KT8GZWnfkrCr70cdTOl86k7KKFrHncPn02UP8WCrDIRba9PP5WfvGc7N
mK51OexhV5N3BxTBvTL42vtZRhi7W15lW71Kyk+lb0nemDOBCnaVnQtPlgFMUK4t0IbX1m+wh3VO
DWo6bM9jyEFYGvPa6lrYiOYTlUIqopTFlcvUPLhIp6LT+vGd3b7Yg1HflrYo/t/mGqP3uRvG8Cyd
JQ4DyMdUdMdmsmDplXWKXWYwH5Mk3y7mt3+//HTtH6cdhIm67aquY2I0MuXk7i+dF/IS+srvWP0X
uEGYgw3wRnBfLd1YI9DrOzezcZDZzl2bDt3KKJTweyGo3Vv7ezcDe4aSpLBUVMNRDntoHXDlDdEh
r4ytjJqRdAJVM4gLtdR7LFtXA/KMz+zxpidRftHcytp0EVkFS9+Nrxy1uzFhO27CtT+7zQvkBDjb
OzofijX1RC0ADklBeF0kPSQAFHZk1n0w4wBxLxKv+n1pcYzooak63GIjk2vk7aU7gpIuSNstNwMk
8Jmorl6Xpl5THhfagwWT8Cw5EG0+1dxmmL2FZze3sE/qs9Zprwvl3Zja+tx4RI+MH5qprGsHj7Xd
6AMc3xi1h1Ob58Hs+pX8LNlgqvXApc7wDJuqfHA+lo+ev3OiFox2YgzDLwMYs33cKPWhiEPrBcT4
beo0jHOMKxu2xVVqjWz4kl5kz8e+RVJiKN6FiRfh3kxV/sLHchkzwWRgF1vZqkmZHRQbTyYLzw/O
/KANBkmMC1+xy8nkpGe86ZS2urQOQYlEFp6M1nla5hjsp4zkvdLZ1GWA9DUZPOcPVpmpJ8pO/hJr
JkTyN9u9ZrORhPuSt+91pfqB+1g7cxBSd0wtnJVrgFeVRKRkUK9L05xJ7Ae8WoIqPVHdFsi6Ce0O
XX4A9KqFZbZoSIoeB++yG4VUKTSM8DrIB4KmMTzMI1L5UoSAmNIq8SC1kOxbD1qLN3CWBMwP8r2k
BGvWNPZHA/XhqA2aeefZWnUSI/nx8yu18QUcW55NuiDrHDnLRr70PFzZS1NEx5S7/jV5mMqu2Yec
p5c+GjfcfRsJi9KewzWj50IBFkUU6zBb5AxEDnAn0mQjfW9q7dPqtZuCaCiq2YjeOBEX+XOUb/PY
yP4ipJW6Wl/pUQ9UpUUYhU6TcPDje0U3NARwigVJB6/DclvUDfcUo+AaNOAGOcrx35cVMVsn/rap
ofIxDJtWiqs6bG6/9VDojDtarlb1yaChFwdpyZk9AL8zP3MUs75NTDM3Durt56YU+sZMGOFixbae
kyYY91MejhttfsmMJTuPPeZ0NW8tjjWBfpc06VX+p3Y0NOscNKV+N7JwVohTfPglTXvqCQz+Urbj
vQzTSmYolCmAQlEVQPVyqTmKvtmBazdeiIgZzhPMNlRLtvqORhyx8xSKu6ivtPtK6YkqCwrtPUGp
j4KG6IVlIfacsnvrtXkaAM1CsSlbSdOsn4w8G/9DP2HMGRp//ziFqRLyq0INNk38Kn+vEfpgTqEu
xvwEsvg+CjjpOULT33ykCNiXjOgun4CjE4KSrIJU1Id6aFlc5gfZOOkTHwSpz0mostvbr45Nb5Gi
ZRUtGrC2so5VbxJZqlnKLkI+c7JS8zFXhumGv3y7bJqBnVZHTm7CPCDnm+6B8/T7YFKUTRVGxsuv
l1IDU0+o7v79wtLMf0wK2K4sywVZa5C5yb7194/C8FUsDIArT9oobf/G+Di28SIbqbqop+jJzh48
bq4YfXyNGj6OMk43npWici3Cdz+u34cx97/OT/yiSbdVolcbGZyYNZzvlJSMt3QwZtkgQjWZN5P3
5kDtWz4qXlqfhyZ27ogQi9ZgCZVtVxIsaWT0I9TW9R9BHhaHUlOnQ9POOMuMXSHRsq1vkm4Z6kjC
swFxbs7v2gtE7W9F21Od247FFA3vVyAYKfk4Saceko1Kv3VyhfuaKz9kstTkiPs8RttFSrX/hNO5
W+BytXiroSSgSuuNY1WPyU7rLePgq2X4JU5oOShFcRFz9nI3Bu2tHaIP2ATD0TBKZ4fjGQ9aXtp7
/HTNo7QIu8On0EyBbnwS1P4EPpLqwogY6Y5BvdwqjzHc5CDU1C+6UzYHFTKNO75EGpNn/hgXKfwb
hVN/+6gQS/pI5TBsWlXVadIgH18Wosmple1k0V1TFf/TV5XxC2OxdiUy7TEnxvLVLpwHhtfpt6F/
ViFjRt7EmVhYZIcqWbCWjPixozmko1x0iza8Y3jDQiofakRu58iiUdyT97s44ys1mLZYlSaGCiK6
V0bxLsntnevkBy9oii2Gjmw/WE6/thh5Mzr8s9hQy6/AzcRRJg8pDFIzL1V2fj7GtzDw//qsn7pk
PXISQpuMcHCcH9j81P/o+lvufL3/fWmwDaEykkPg6jrcF3+/H/6PsPNajhtpuu0TIQLe3LZ3JJts
Wt0gNNII3ns8/b+qwBh9ks6ZuekBmpRGZAOFrMy910ZCNrIRgoofOUZ0Got+F1bTfRANj8FExqaF
8DzM8A4Y4MfsNp+vdozwMytVa6d7nc+lpBAKQWHOeHv+kEdFpE7LUfjPe/KrI7Xq/3xfkOTfmJNq
Z8crpsuoW9W6FpkQSM/5YKy8uBsU1T0nEaZZSAlbSZVOrQnEhZLwJBaQ6b7w5oOt+fpGnnbG4G2Q
53xva/wLkgnSDlg9CXuuF7EPO3lOcULA2vuewrnxkVO2tLarON8jcByv8oV9HNmW9DEwezCWwjLi
PfjCTArwAhxPgw88SSL44eLUI+IK5ISuYZdOAhi6gAZlBI9rDsExrot2SeTJTfNDq6NifMwBZf8W
luPSmb7UquVscXUMCuye8aQ3eXenjJ8wNgz6W8/uOuLLyfLTlEaHQpvNGxiWyVGVDiI90NwVnTmG
myEKY72eHDw9HXu6oGkf4cevYh62bKKN4cbOMlnPTRAvf5+MU87YiX1W0ZqIVs0riABgaZNzCNuB
oA2n3DheSpxpHurbJmv8bVelDMxpTzzKaW/opZ/vwaZzVpMRoJRA7XQHCfx/X1pYB63fFif5fgzw
hGXNVY/h3NDxDgSeWrBxUl0VOYdBeRoEG6dqoyc165jnp2tcYvQjQr8+K7lhvXoMOCVoPo3s4kAi
J6F8OJCYuRAGNQpsTmbTFI4H91lRIrPdxuIawg7xoLoR3jQQmhvp1Prp2ZIWLn1u5zPu8cDCQQmK
M5dJY82DVqSvba/CiJyt8aqYyXTVcm/YurZWEp6L/lVnScGLylfnjm6EO0VHRWaaVX2iX7iErzbw
63kev4ZOSfcpcVuyYBrjyfHrHwng9AvKXnUzNnSI7KF5L3CUb3huOveZquhHXSFMLpya94Yk5F0j
HqBG3WTw3NN05zTJuPdC5t1N4dLjIcjhXvHU5M3Eai/0xuihxhXsEXaqRWTcpdDCN6YRVx80/050
3tVdnmUmJTmTSTuMmmU8KU9Vep6r0Y6J6WpYzduh5jaMEcQN1cdow4MirDvbhU2jnVSlVDdp6CA9
Ddq3msH2vhqYgdJPH97NJtq4Zqx+7Tp13oCbUM9Ti6xtNBIa4oKalg7IS5fSfRqy7KLjWQbonM38
LgByYmzz1kaavyae4BdgHfvkLxc+cr9G0W7R0NgbTJHeQQr39WK+4dhBIRFwMewWHRUQ0eDE9JmA
BhoSkhUmub5ZTsyeTn7sVvKt/DEBOFM349ammDqmgr/z8wt4DsYtLQbzAa3Winia5IHA1Rpnjlp+
RBPdC6cr8VyV9fCmlRgNO91b9TW7GJ8h5KOZ0ODsbf1lsmpbYFS7Vas2aNU1KDRbiafpYZCyDK7t
VDHe3Jqhe+irzVnygbCbA1v1qwug12JNeRBtLJFuhAmEBBiIw0zDLknc7DrdPOho8c4Oaon7RT1N
iCJoEhLhP0t7zZ7PruGgOCO0JbkrlDmD7NTR7QfTcggcGJADQY8Hj8rF7HXSQycQHYn1KMfj/kR6
UOIQRG/NJ510YZJw5hvt9XJjVIRVIeUnsSZT82vaOSbRP3W/1bVU/WhYquQj3qqablcEZPNs8FXi
UJ6wC9WmHd7aMCsfwooLrGSZolhpn2nslKJ+busEf7PWqHdeY2+XXLNwYMgfhFqxMsPs7CCbWsmJ
HHJT92xYiLMyFzJ30JA9XxnFnYybQmaqnH2VQQG0+YXMqZC49zDhDs2o0c20KG8ymQHax9qI3OKG
sqFb1VYHvlSOdsMGaaLehV+kKNQw2/fB5hYrlJtEvVdY9VS6JreAycNtYBzbCea7Z+TAkDoPIR9l
4M0e0GtgKUO5VYznwNG5vxznDmZGT4oEGRjnWm6c6aW/pYLzkwrsD/BqboRJcde0So0NGD9St4TE
3PH79jJO44Vp7n1ha933mCGkPCjsYtd6/iZN9PRqCH1rhKpVJWPoCkszWrfSawKTGosIqVJ/GTbg
c6y4bz1ONBKNYdMrOfsmxzPHdUottkmwNt5NYIAuKSrkbcbUeMckqDuMto6hnTK24abb0UidIa3z
baybxDN44PsIpbmT24qps9uzrZhE4gn9inzB3u6cNULPccErUO4mIhrKplpLWWCYaZseocLfxF2k
pcM95ijXNEAsa6Ftvs3Z9CQuto8iq9p1lZPXplTY8stGYO5VptTD9KbrIG+kCq1inLkCrl9e5Km4
2Zkp9uu+N+oHUyMezM3a+kMeaanzeSTfG+Dt8pj9wjOtf+xxw97pNrP1UPzcqoMZCicf4KGgPpLA
4T5Elo5WOtPLDwmtzoy6OOlDMN4vhr08czoYawATNT0l0sN1Hrohv5aZ8SnJLU0nuzMGKCGy0W5G
xIXNItUbj7h2HZK22w6jBS8MxexGai163devFuLKevJPphV8l6zAQNWGbVwozraZHfMG+irefxpr
Y1oTUceMahETt30DHQ7a0roqmgav+PQNl6EwntDoVNg109OhOWWJ5l+Ff/Pi2o52XAyVgd4SF1Mz
gfyHkRIgc9Bd/SS9DUCkgijwvsEijdfubHSbFAUGbFV2LVNtfvTk8r7Pc0wzdWj202y0hzKwprX8
Nycpe48m4Ap1nCN+w3lDeFm2g7xRPYxWSadCsqLGOfsS+s6rLqzk/1PsM3BkYcLzb19Vnqbwuiam
vr6TbxVsEm8Ez1zhgPDUMbI7P43Me6jS5r0WYPHGXrsDNO1dvGHY9tFkcssHhLmiRBwQ71lVXx2W
gI5aWDVzZ/7Ln8zkYiX954utpwmhyrznGuN+lNgbr5q/+T4yVLnOsqkl2VwqC4vOuEJx2v5//46a
eMRusqb7Km7qlQxTC3rzQnbvk4I84SVv4q9TkulfxUGg6hozxt44yoCPptg4NLSvsF5wygfleCSQ
Hqs6m7eJg0JvHpduWWIxKrNtluKpHvwPBDVXuPpNgAnwYTbz8Ec7uX/pSjWc9LouicShfFaDUNm5
UwMNXJymmUv5LI4G06xWiSi4jawu7x1/3M9p5t3JylIdawVmgIOw1jS+ysIQZVp2DNymQ1gfMDa1
Gb91GFkOZkxAimr51r1Z5+/sZqurVsTqM2y/zRiXOK18nkgCxOUlRnVG/hYc7XDe9XBKz2bUTWd5
9PMlr3J943fhj/9oReh/tiJcOh2GKvwshtiE/br1aumz0rJh/rjoaBjI9mu1IP49HCPS4BGqrpeM
YoLI9L2sz0EbnqgDglNjmvWGhEJrY9btq60Z7TkfjPOia6Vwuyi5lzN0dN7kZyp/i2HBW/7svflM
io5oVkiNIoLz2PWweIUOfxTCewkJjtD3Eqpp3xVmf9KGKHooGmXcwt+MLlWtM7uMbQj6Kj5XTCKD
uCmhW44op3v13DeuvYnDGqo248Y1ssD09fPo76WHKfZvt8Qvv1hhMz7bHnc4EvBjE1fWa5SCxRR5
a3EZjseu2OWzpt7NkfFDBlaV4gyu5g8m4MZLkmKmU8PAOuuhdraE3BRRMDEmgmzPhtfb1S0Y+5RO
IzNf5SlunIBWYkANL/ZQTV6OBbPGAqlqgM8aWC57/2QltQNSSmBWfnSqe/spTpLkaCGF3IKAt3Zu
UFdbN1UhEQ1s0AxtGC9RnD9GbZvfM96cj3PoIIoLGXahbWDGHADoGg0DHXfenhN3/ErRW2009Fqb
qikPCJzAoYmGmmdP2t6CAPbRYd8nppvmI9mbJRsIVK1kC3PPDdWDkyDjr0jomm3cbUE3ftFTgElO
pgpvEx+I81FlTfUfCBVd/eOqNRwsxHhQTR2hILuZX6/aWh8MZFdIGMuyjCEwTme4u8wuopIhTFkS
1mN3DsnU6XOAZzpTyuos5zo1qambZUjCBsW569nMDEKeMtpwY7h60ucCMUmUk1gZqwNLMEcJBr31
jPxmrZlBdKsz3PB6nbY7PyQ3DemMd+c7osmm5s3NmaA8uwnagya0HG3XiTEH/QHvkhjTjiyJ6oCt
iP4MTPKNMRcG8Szz/LY0+0oi77e+ThvURkDMTuDeErxASaKUR66SPuFbGfam319FvTSZpvok6yVx
1uICeJLXpDgDH7p3Y2svQ6KlkFFtwZuk1FA4GMGWIY7+6VBI8EhlM/u6RAFYFiudfsElANLCZdnd
Lw0g6M3c9+ZhjD49TfW4Jj5N3comB78mE51uctCxF19qs/wu/2G9OTCk5ExHbrtaZjN2hF0ZfKm7
9zAGHAM79K5ALLF6hSy+uN66S63piF5V3Ovyb5GnCbZvvBrR/FqQBbgbtAyUg9OcB3dE/K3W+lSu
wgS1FR29Ijs0qnYvazaWlHbXjH4HYI06bjZ0d7csAlbLcNjQO1qOiT4dGVNqr6g0dhImZFG/yUfl
skcb49lcVdMYvqVBfpTh9lEMI7Gah/Q+Rk12GGINtbExuNcxi4WBk0o1Hvz3ppksRhWZs0br2Su3
2WPf1ZHZqbRYwwOx0FStdjP8zN35tqFu2EqqByUe7YNSF+E18BQbEKrhfqADU0fn2CJZ+DtOG3BL
5Iz5Y2dQ2sHz4bJ/1xw3O/lDcJYsBwAFgjM/vOaZ+Z6yqTsXdQTG2s/dg5WlMVSaPjjKe7WY851d
jXTfW+MqkWptBhEWPdyTgLa8BDy8GIVEmIfo55ImPFwCcwYjL+J/ysJ7nyyP+lZNhguoBnOtOgHF
JnaCHEDXtdN42IN0i5qsOkw2bH5JeEOjSocm62qIFRS42wljkvwLVV39Xtph/B9jCNdgafil14hx
HQsfYB1GxZ6pia//z6yY5iwCeQWOujb43L0J2vAW9CI7FIfZVB6EPLC8e6OegksbYeqSC0sSBoQI
+tkNWQkqw3/ex6j8ohpxdCz1TF3qP48nNWbgPjtJ3jWOlvFgZnjy6DHdCK/82nCw7mfP3S1ujATU
y4WbmgLLG1ZlOmdPfY8/zZqm+GOAEY7DDNqGMYrQB84aPfl8P3VK49FCvcTsLX/tMQgeh9aCbiNO
c9oqe90f738GIlVAvw4AoymkRUgSuGEDegsaMa0riSVv8Yr2c8TkSO2jQ+kX02Yi/XQTCJDygk/m
bjDuiWZkirBv0tr5a8i1O3ix83dXYzr1ywEBXss7GgeOQSNhciNlM3T8qDRiiotitvVBCdDr/0dR
Y/+hBzB1mwub1C8HSDJ+jF8/YwMwZjMSLnVSCIk94mU1z2SOr+XgPHJH6FlVZ0JITNunWbGTjQvF
czmlbaucAuSaK6VDCdo2WHpy44WTDA7NS4biVGnuFsFIR9prH787ZsdYtDVpFbkhQCyzrZ6MpLi6
PAUfdaPObh156ZBhkmeNoGWFixIsfG/dq7brbvw+HF5U9iqEjfjDN4/WsQe291Z0Wb0OdTKPZoCN
58L0o91cduODZYWAH/KG5UIcjUpermu7RxU32K9LGwK4e4PZ9KPJMws4+rQezY7RuON6R48k0p/d
JV/132APw8wSe6hkmoNrT0Mayc0DsbN8zBq3aS0969LE53XwR60qhmI1NA+K757SOejPphC7Y0lv
HuRRN/on3ejRyhTszT50sBg6HQbmQb6x7nqKh5Usa2SBI0dWiU9pbmGwTews3VKvEGCDC3B5CSBh
bYbQedTydFj+pPxDyx+Xkijdn0UMcBjuBiU8eSUI2tFU4ieCg4Kdz/W3SXS/S9ZW23WrIs3mY6+k
e6QCw40MCZ46TJouluamMOfXOp6d8zxmOQ06lTsia627LG/Vp9osKBNLk7GCEm2hwxoIVkt1Tyzo
uMSLSBPzrPrFDuRTsJKn8qVL0AYu3fE6gawuS+HJm7SdSe9iDcYBkLneRhulUMzbOFh3w6jp95L5
1ti9yGJ1V4M2JHdRBgqE+MTkTjERGNFlrcYyedGm9m85w81rZ0v0cfcf99Sf01s4dQ62DFVlXmk5
npju/s+yCSJC413VPFV9dtFEl9AyBmVHV6rbyluks0tlp+jB52mQJJuQUMLBaJ0zgUOgEZQ+3P5z
SlDAIbB1UAkZg8vYaYnRFC/yaNJjB5kTS0pvreTbs9X/EAoO1Jyw8kPTR45pxo+lAOnLF3PUgWeE
7KjkqVLGyt2/LyvSfPLLk8M0DbFN4plhavofngocS22j6753Sski25ZEcjO7L/6urSCmKdE4z0hW
6h2T0uRsTg7bFlXTNoXlQlafunueA8Xfdtvc4fW03sOynzZRlIf3jgPfm2jU6mQYIIEEX8sw9PEK
13ZNant4Z/f0m8Fn+VCM8acEiZXtBdKVnxRL9MoMCAE6xlbMVZykfHnotoVbaVcq3zVIVsK+6uqo
d07KRY8O5ueLptXmpmfatIZQmT4UdabvY5ikK3o2KR1JBqeroOaBaDb8MfHelLtIN4x+AoYy1Q+T
ov0t/XjE05p7YOX6VhOgLg9OB6HztbeZyhQqSIvezfVpT6pIFX79k3mVwQmxVATXTpTvs2pKNp5t
pAbb8E3hZYhmQrDfTq/Rgxcftl4N4xEGc79cCfK9cMimTW4Z4c6yB/Pw7x+7pv/5NLF4mIhqAe0C
LKffKoah1dIB5rN3WrRbIzkaF4hh3x3XdO60sPU2SqKZu3CalDUysJpgG9ReoYbdxmoq4srnYNOz
KO1pdZVbC//rS+VFn6fy3oFr1K0+k3MDNPej6Uyom9lbpircD1Phk3TG6JHxIDEEQiho84TuuDbU
sviap8DmU9/WHxpFcS9Ec0NrREr/lI1Cep4GyZEUavW5QbAmq1bao5QoXTE+zP4zfdp4qd+xodd7
sMPAV5EZKEaUnOUMos4gepKGFy3PEU9BXL205XUrXeINMV/CPQIxtJvwxK7nwUoPgAQZSAoncJb0
1SlL2h9BoFcPPobpznK6G7xQvJuaMJeI054I2wvIgC/LGSbzmxFOr93MzixlpLA356x/Jji83ADf
MPe2OAWfXxxqmqtr+VVdrfF+5Wm8KgeyqDRyscEcGc6xKsd0H9aBz6YgYe5v2D0ck7BGT8RvuYMp
fSGeEEKOOC1b49DXIGCln7UcImg31ljsshB3qc2wXCJnXGoI2sTTQwT/hkGu6OYQoPo0aMH4wlJ6
lGUsre5gC02kAqetH//90pTEkV9WJIu+DY1bNpIqi9PvHC3DzugROsZwxks7Frl/7sLJZS6zkzpY
1SG0Bg/1ynBECrlcTArzlIBAvzgeU6uANNoVyXcF7UQ3uc3qVPBIKVLinNvPowKGSeHm+V1twawY
5s7bLQ51LcFmAUN07UdO/dhWenhyuiZaLUa6wc3wpcTKRjZnmclk5M0lNxw+ykH1/AA/FVWHLrLB
xpgegTNptwyOwjHA2rIrX/7992T92eWyLMsQjS70RxaOIdFP+J+nVwUuvAV5UJ2zkPHPrA/tWck0
PTurg5OvHIF69fwoWKkFvzsi4NrOzrFHatoLGbXbof7mGhWXL8QSBuybZfXlGXRtg8bmA3cxPAh5
B3U7TL1gMzJDh9/YFf304p7kvCcIg1fLxEwd4pTGzKQXl46R8gWXSrgLfcLA1K7wVh4dr7p4jFQb
ICV6B1yuchOOhik5jgLYYc55dWGvug0K290AKwohkljqG0i0FVoQ+0NvCgTBbfwKkZ7pqpvAcW66
R7tIsEaEg/nUNMl9VcbaYXLVamMLR2RV7Maw755Ss2kYWegVUZWtv0XX25+jdnbv0G8CzG1oj5Ym
Rg6dNe2sjyNddrH50xT/LraL7LhsqqN8OFatm9871VAfgmL4yxJ0P5mRKt9P7f7HsqfGRyory58w
O9/Pk8OyFhoDMjbDbYMN+AB0yEWzdUQUignbKNzlPjlopZj5S+kjm7JHGpKwQfEiXgg77cmkKNWr
PIrFUeGX71WghMdYbY6hyJ5hVpdfPceCL9cw1IQegKQu0rYjD8lwa+rWD9q3DOgHy0EEC7llyZx1
IC5vlxVwLrVps7BMqgqwcJRY6yhgPZ5DlS/QP12Q+4lKsTRO/riREunaJPWsMyLQKQWZFJLNWdoT
P+fcnZd4otlHxSGJlgMJZAcSqkhGIG5YhItq5dodiKZ3Aj4QJQ7HS2Xw75xUG0MeeVm6IAllcWKt
0jT84vrRuFu0b3H2w4Fft18wEHWeItToNXs3jGA9nKwkXs/tniPDny6L2cAnoHq1oCbQjdsrWXlX
kWVtCy+0CWJJ2xPZb4efH3AUWISj+nq/TgUmyxYz3lFRq7ucO02+pQGbXHvCHiD/tlh4BCrijzZa
TeKPVurNJpl889gPk3oKM/3zqEkVMqdNY5kfsZ5zQ8RqS5+MBWgowwfFy8yjtDzIFqbdhx8gnS9s
HbprPcBhcmd2a5UQzstTolD38xQcZa8nslpSMYwBmS1mulvVD89Oz3gUmMMhhIIZPmJE/ujhYxwg
V25R5QRE+vXlU52+kdh8k/L9vgyJkalisgWaNXhmH6yq31x7dQDZGyFZWioIfAjftYLqVm5Icb0o
FzHWy7/LxE2zh1fTulW0tCQqcv2OAIxe3VF/xfm3SxSnfelIIaElOwa2y8NsgBokTq2sf0dGNd67
DnAgBKzqsQzigtYAC5RQUiIGZFdlx81DjAh171WYunDBT1jiLBvTyKA120CA1xIML7sobs6OFM77
9mZRnQy2Fl2Y6LJeiheRvJd1TJ7pHmoP/DjJLq1jf2PNmXHpPDPeANw9yAWwLKrutCxmPrh/ZMYE
70mOgMRgDjr43qrQH62izVce+t+Dw+W+i6fePdN4bi8qc+Qtsk3laXDQgREJUz8rccTeaGgGokP8
et3ioyd13Jj30obUi9O2sjSc9N1GokB99pdI1M2zN1nhzq8HjThiEQxFcjj7lXq6SOyQVVr3oQLo
vdZFtj3OP3WdGeha0q7jkckCeZeE0biJqjC8YLzRrxoJVAvWvyfMXaEwV5TR+MoO/Is8UAr/S672
xqOG7GAl0Wc2IXZzFY+nAYoLv8I0Rp8Y0TeU26soZ0+aq3QezJ6uTwrR7GUuVg3xJ8kKOUEcYzim
tl+l8uCfLzGEtdLmmX1Z91wNxKKHzdAcgyAO3goNEhw/CjiSOD35lQ7lFZT6VhLM8h6XWenhUoZB
JCtYykf7TF5ebV5bxb2bhPwvnMLinudiuUFMGm/ktYLTBj1P7F5EJyHGA48XppkuBiAqTCIhjvi2
eujxquyHTsA9B+2+bAaj+it2CRSTPLsyHqxrWuyUAb2XmtnZXjL2Uhi7xqrtWdvw2o97fptPi5Go
mwJ9h0fHunUpZN/abz4J6SRuRyu7avy9heJ0bQGI3cgyTr6YWNHk89RKGWYRRLqW+bhymZW5uV1i
lFu3Hl9qHSOsCKqWLxj1XUzuOhEF/7wXO016t+zpFWFFCnDP9qkVLaGu8reVYSzDW/LPVyRXha2b
fg6K7E6AZ/c5xtjPo0i9znFgn6TIGy14cFf4GP/4jTWgIW4BlIq1iQX9tPRmSWZZTjEg5pt0JhtG
Q3X6UPWvntB7+UINJo8MSDErxjXwcYrmJex782nmgUxDY0P5Hebr2UJ9045jj74jiDj365NPTs+9
/N4kTYddbes7ZSRhVFa1tgvTXMMq29hzf/75foiM6Of7VYtSj7sT4SHMeDvGku0rVbKT/35TnHpT
kuxkc9lH0LVth0fS6fmcSUT+Ev8t/1d6ZuQYB6xxX2S5eDctNfzyvWJc0shTtxCXRULRf6EoNNkk
/KW4tj1bZXJsOcBqLcv9bTIa54Y5mYWVnoOmq15UC5WaqiXBqzwqzEpZ3pNHgUeUoht+lXcugC/W
zdo1lxsZHVZzzgDFryjOL4s7iH57DKVuwErLnmIvqRAyeRaIXnLKjOimCyCaXItk4LCHbHLPoJph
RT+DYHO53/1pJm7UU1Ug1cW4/QlWpMeluaijKbFOIRfijkS7+qWe3G+BQ3J3AR8IxfPHGE32Srec
8N5vwulJK5tn+T5Qynwb91EHpM1zX9gfwMPw9lMzjrcebewjQRBPUr83Qbc7dpH2SFukX8lNR2TW
xspoIsaFYmlZXEFLwWxEz+ZcHoKZUb5sIKIgx5QVK9WBKvy+djR6woPSveb1zRYUzFrV7UtUQBAg
yGn3CYKX0LLBteq9nWhQF6r4/mfDcEoBtmlVk2wy5ARGHaLiVjN/3GkJAdWyJBWVaJ/30IRwMK28
pqxWfuUZb4Uaubsp7/pdLaWJgQF5m0S8vApR7eZmjR2cl96d3iyEBeul/ktV54vjdMW1cEec9zng
MBkrFMUR3vw8uilRezWUQRVEHH1dGE34l1pH+8KIjLfSKioEMCTQR155j+YuECkuXax2d4vuZoyw
A6pTr/Hw6VvmVphndd+h/s5L98G0yXlcBDf/vl8y/nC+CHaIQRkLOYSN5e9+Ohd8h6JCHj63mTt+
m0uyzIgWJ6SFIzMc+LztIV/7gfHqam7ykodkGeFoaw51TQzU8mkPhWZdSlPdAEKihoTbvSkbpt7y
aHlPfDWX7/36fYhvGBQqSb7NcpwB0ocRk+N1SZr+4d9/VPOP5o7DlhBHocd9Qhrn733NUO3BBRtu
fwYr6xwzZ6KSEIl4WaMi68Rr1UdZwsjWnN4zgUtOXOPZYjR8UYtRAYDmHmnox9C1xGhLPBuSyplP
3dDdqJI/34qC4sp9z82IZ/VugiHF1ree3rVeGej4smvOFePqa3SV0aTZF3CKw6UaknI71bWKeMK5
utCQB3CG7yyn8PKT/MdE6GRu59Hzv/9CLEGp+mXZc9g+EymD+cmitfD7sqdZNoOTyRzPJdZmmlA1
20qxnfCd8QjIXHmrPfdLMw5fZFXXuvEhadOnSYubx9iqtZNTej/khtrIreg49vUuMb3g7ieeQB5l
eQxkVGuj7WQ7drW1egO5+kTbqx4adCf/yJldvVf37ew5K/ne1FXzuc5V8kOqUn/huuyNF3l4CPKa
qsgr8KqKUYRcU4NuOkZNZJzl4uqXU0+/NJpPbOgutthKqnNzY3QXv2XOOGyJ5fgPgY37//h1OqDO
Eb84NiPL35uHvl9j9YPUelpUNGar+khmyBrLE8jT0rQBEeU9goh2xWSXbpbQUEBj6WFSBqyJs0t0
nZuWoqOoPIRE4IYMqG6QNcpb3rUs6PabwlziUhrJqahr00WxS+uFWFdvI3cUfj6fIErnd4HSIS52
9BagSDm98/3+PKpvSQ7itdPHk9xK1b1lbaKPUlFoUZbe+B6FzdMY5f4jPJPvfYWOkseBtR9y4kza
DpybPKrFkfT5W3D/mdPAm5YSGjCEfL6mQ+STD0siRQC59TXv1QPKiIiSGZzZOsE9/c1z1fsBkw82
aI6hgU0RTiInb+2tVqnkkYhToAATTJgmQP3GRsHx3Yn5Q7RRxZgugH13E2eyq8pHEtw3gYfp3QDt
KMfheae552Vx/ff7RjNEPfDrjWPTO9ZcjfY81KXfPfDoWt1BQXF75puKIwvh/NS3pKo7ibdDrtLs
XELYRbek9pj4QVx/MyN6+nk/vTVD+63EfsIWw7+XgFrSM7Kth+Nqp7g876dBm9cSJ1XpKsYuUYku
MhZT847KzPxazqltS3tgfc6e2ToXZ4dEnlL1b6RcB3fyRfro/Tp1P0UwbasDfAA3QsgyjPGfIDem
DJ+VMnZlBMxESa9RXmTfSlAboOfrSx0KVo7onHWujtxubniOzgkz0PJrMM3pqaa8RullIkwM9OOU
NvjtkFd89ojUfIgepT8dxdLV8AfiLUfrrxZi6DZyWx96jkLCYGTYuEzydCfv/s40rp2Ni22M/O+p
Woa4khnzld00PeKBW4Z8hWaflkcQ09PmJHsMeDGV82yoK98yzGFDmHLAPlpTtnl6SiFEPIUoctdB
ld8XLZHQTuiFZ2RxbPBKw38rSh52rs8npzr2KtDneg0yGd6ak+cnUpuIdBGXsXzx8wj4gGWfUexR
OxjlXimMvdYGCPjV8jGJpnvAmMrrnHnTGTspHG6dPD1NUeN90KHzJ0gofIq98msxjwSnodfFP11v
WqhkU+arr22YkzAEAX65ihXC5LfyyshrlxQIYfEO8tI8sIq/zaKbPRO6+h8Oxj8DHDzVdj2D1phn
aQ6Fwq/9VD2L3M504efWo5c+R1OGNLdEdBlrEEoyU/8ytvxkWlcltyImy74aWXBBXzKgHV3nUxqP
hLffjRn0U9GGs5WjUbr9gz/p2VV250h8ZAqipiF7zeIkTeKYxtFU2Z56XoK78gG8bBI8K3SSv8mD
on3uYTo/kTpjrYNCi6+GHlp46mv9IFUzQiKDT78G/VQ2j+C+jP8Yldp/LPmehrqEKZXj8F/79yWf
mgArVg2vvtAItyrb93zA/7UeZzXEzogyeTnPGwZ/SkdgE+XOcLG79rXNwg6rGSASuYAFOITObQWN
RJ4CYemWU83dky0GaiZS65WP3+6qGnRIxk48P4SZxaJPn8CxevOHXNkrMRr5YCBlWVMCbK+Km9sQ
D/A20Ajw2d9ja4B201/Na8+Ett7aVkBqYk7eNvGb71mRdkgp4asQfmNhJYPn3hnat1431Uelz4QP
OVa+pnoFf5W41IQ/GJa+R49FS3Y5gbkiv9OtSxBNbmuupHnEaLks5jCr9x44vX9fi3X9D5EPbXgM
nJR0OjIQhCC/Xp8xhLairZXgMpn889J4AGTsuOklmRD1jQkqciTJ0V/8fl8Vl4ES7WdYLhEdLaqW
9lSZ6t/yTD4+g7Ss11apQhzlGWOq9hG/Q/5Y2659iiPCfgacoBnJiT9yL7mUOtEivll8LZW7AgUY
E4HJuCj0vL4OaLvo5jjdc08Jt8XZolwiV6UOKsmKrfToo/VEoizV1uyRCO0qJaYupXNOgcEoHSWl
spk0BJiWIMn9tEbrXcq4RSQV6o67otvCN/tjBOmsHbRDaLCswd45olpqHrGCu7s2LtW1XLvncT5k
RhU+5kEHZMYYHxFc6ytVwp2XbiXYNn6bIKoQdb04RfM1FGaeeNZ57vso/l2dbEorrmjOoR8/+wg/
Ukrfp4Fuz1ZzMMmF3ZAeC7slvKGLKGGtllZZYj7qmFD6RjdeeKLuk7E1lzi7jOFempXrqO5WCD3L
J0edzBPjRMSuIjfzqBlR8zHkAVTIKXbcA4b45qG0UjaTClvqxAnxKIJaWqUJtkXaX6e0gb+5zB/y
ydgHFVs/Ja+8VdPW/kEir2u3O44+T0bqhAQIEow/Z+qYiOua/3+Endly20i2Rb8IEZiHV3AQR1Gi
aMnyC0Iu25jnOb/+LiTdJXf1je4HI4AkbFMUAWSes/faV5s1od+RluXfcxsUndhyY/JcCmhuuK/B
aT7NDkAidcR5JYSnP7nTcVT4oKYxWjwLnJC617uvGM/KhMi6NNewka4Zv6mjlLvIdawXgVATrYen
QFPDtXCA5gb5sHWgIf2ybGNPxlz64dHEIXDFaa+NXeziBUSYJr25yyKre6mmhBanyaUmPb5dNj41
1lytJlXhaQ21/6GKXbHXQqE8GkVTr/shfrILZNJITGiz84z6vAsXM1MPPLPqWYVItg3VuL987rlu
c/X05rEtEGAOjkp+8hj0+6FvzK2JmXy0G7xTBRHNS4Q8fM0ftkjnS91owxcXkatlZDerMe8lLaXl
tqyB7d9oSDirvNguQeyHduml6QPYJRU73EH6EAoLA2kDpA6ugbWV9k25GaAZbhq70f3PMblnNn19
pJK614CgnRN3nh+6IrOPdxX+f7//GP8hT/bINkIM4/GQgRLh/UMxULl2y5RMeEew3sWG9ZH1whrY
OBg5iWJyfifHnE7zPWffZn16v5rlJd2hxtilqknfdrnMyTRFN+YSvuW4bXeM8ZLdbVaT9cWtXP0+
UnXO1z5o+8O9ndd6p1AgAsdZqmzmKa2x8wmHzDH6JdIXLx3ycMEIvlZCXDi5WexmR2P19z/uxd6C
fvq3aTG6CYuOK5GWNh0H9x+34nSGo1oZ6I0xKT/PxYAVEl/NXq6oNUdQQte6LzjQTe6WlLLk+KSj
466SudvnZYFotnMHKqG1u5duLenb8qJcfFusXEQXVF+dhvsY7FiqPTZhbG5sTZdkduItzL0JkHKU
bOVYmBNwmbr0+hynBfWgU9Uq8hc3yL0rza9d21fVG+1c+0i1hr5ckRIrITob2Exe0jO2gIZHQt/Q
d1IORZMXZ1KS/Whyf0X6+Fv+1iSEicImp7aLB/tpiO3kERrOijpChJmNIbkxu7LaOBZZ1p9j8pQs
1vZJIjCkLeeqlepjHe3PMgxNS53pW5oCLJKJaDIbLQgoqqgjQ3HKMl0nXpJK6ZvakqXZEaatNhYy
i6XnIzeUNOn+6PlXz53UvQ6sb8/Rt9QwHXUdOz+HFuMGBg19eJiQpiKkACRm1Y1yVuL68N8vFN39
DygI3w1VswwN9j9yqH9WG4aYtkYzp3DhAniKEqqKd/WXZZXuxcinlA9HIznTa96cGv58YuQeidW1
+WbyRTIzsIUhbeEXl2niWu6NGSWzksJSatO+M63g9/jnGZ97KVm2+BYw+9IVKxF9neiRn7qFBpea
/fjc/L2HzPn3GJbGj8pIxEE24wUBfr9lQWpXvgvqmw+ZgIfvOnb1kCx7Vn2Tk3I7w3AfB+96xpzu
3+TbhJNRY4HMqwPdAHoTHO+0Kmlgawwm/vflDGsyl/4PK0jIgWtr7NO3vJurfWAP3GTgjPKDqx7s
MqstH6KoMM6CnM2HMnD1c6kv3X8VV2kbXBUmT3h7OxOvpoE1ogmgr1U4HVpkmu/9nG5Gq4T3oJLl
MVdK+2D2XryR9R6Rmu1DhkUWicSS/gUdLdo0TfrSy+jIOSfdNZ3flLGaLrXlimc9rr9KR3w5pf0m
xEC8K8tSW9/1MqEgGDDPMVmrRXyVc4EM8H+QhNlDoCoKHkkgKZHnXHUWks/lPDzKKEjbFcyfpA8e
1yJTowWKben4PGulVrZlXBqQN1R0loFN399tNjIDRe6VWMKtjMgnOe+1kyg+gOwglWnUTzC3iLPg
4bT+I0Z5sj5S7i/HzMbG6OVq+cA7pmps9MUT87j5kU6m6zc9PzK5HnRaY8DJLNPARQX6KkFocpop
DY4+lQNr57UKzEsyqLnzZvVGBhoLfvo1jQ9ry3OjOESEQa3unmqa7qgIVKJ0qsyhDD81+wjX+6HA
lHLX2uhcIZuwqtyVpCu1FqAbCAXqasy199kL1K2jJ9CZjB4YC4DfZzSFa93tgUdoaAaDunpnVlWd
VSXj916HeOhV6yNrtS8yZsbGKbQyul7f24sbKFbNYVvEcbJWyHZ7+cdekfPQ0iaVor3xNCxSxp5f
wAHw4Ici0C4mJk5YV4uB4S7KxtSd6YC6WJQCzaJSzzp33glHfzWM4Jp2pfXFqTIkaXlm7eqID3MK
EQGL9yKiyiKhV4WFDGnmib4TBPSC9w32wzy25xjdKFnAf8lbYqU7rwhjhut9xYzhQdnZji89D95U
5Me0gjwcFSXd1+JMRHv7pScwVYoovCYj44S83OXtM4UNz/Kd1yysiU3C2h0tz2O5Sf7es8ctEc/K
6f5TSUWC3JDKIh4Mp/pp515DpIFqr2ahh5OvKl15vu9ClDsUNo+ACNjZOtLVsMc59mR5arMe0o4S
u2QslPpZTyOcyjx15OrfTp6VOk5XMlY0giuM7oa3V+XmU5JX7vW/37ipav37Yx2vGrdsxzFUzyQZ
jWXWv6+wWMoXcd0r+vG+SAhVZNR2X7L+yLyoezRDm6I2BbtN3kEiMoGo4EpAJGgULZjLnN/2EFLW
0aCM4ydj3WR3dXpyHJGe/tZC9lM/P5a1Oe5tF9G07rTlMzR9QGlA147kiPcrOW/ulvl/h1Fm3aM0
2xRUx85VP6ylLqhHokYw3MbKwMiSNPyULjmBDTy2tZuP7ZFHm7phok80HPxgX4RWuJdLI5f1xy60
coF9v3wOU0f/CyDA5w50R6JuyhRYTUJT1uscjG+DZr0mVYfepiiabV2V1qudpw45BoW7n/XYfl1y
y31lpuuq1gG8sE6zDmngksISafmXOXB/AFNHttkSSqU6WfcQhs5wLuslXwhblW3FBAtkRvcgnYhd
4mH3aILuQcpFa8P4wF9b7rq8/gnbCVdD7pX5OiKIO60w/5h6Y58+N2VmxuQ9sDL7HJN7nTZfWpSC
awMD3rZ00RnJtrROvemBJDh3RU6WubaF2r3Vhvua4n/4GRD0YDCHOYQj1V7LhBe4mI8TEdV+a0fq
S5a31JUdVn+KpX81yHlpxin+DoSXGk9reicwIfne9gb7GC5RwG3EiqpJKqL7BEAwjcxMWdJqW5O7
ynIoW8lhS8RKXgibmV7/E8Z88DNDEm8N3Y8+gqFVd937GMBmcBeCktwEy15hlmisZw1Bp2apfsNE
eU9LLLkSVJ9eSS1aVVWTPMkhmuzlqpZ6XrI4PiCATq/IjH6B+8h+ZfYqT0fzF6zbbwIr4I5IAeOO
QcVGMZ1xiKJ3aee9spCui2GIVtnMT6/bro76otqTyMpjFHLWWv5AsZJpD7pRQiNcKnhuKur/kRDw
HwwyLmCDxrZqW/xs9MCMf6xRqMh1nZJGzpH0dPvhbkWalWGBdqhio8wJ3aU+jujP2kP6RN0tBLZh
INdjWnK7t3U9Y/qZqGa8g/gTQvWt1RsuuFsKmTJQKFe2U4tuuZ22ssAna3rM9hM8z/G3JiPN81OE
5xDrQ/hY7Eeib9atpEoMVGb2aerkt7ok5QmNzHiUjzGgdrDTo1Zsmlz9qxxCB32LlQFPJwjblYIl
O0NqzQIdDnhVOk+NTQ8tgwRvo4mQI/YknCdtrnFiF97hcyiJ1bc5t6dVWKDTyclHrB7v10ajn5gs
HYiV21PnKckAEX+2tRRgVHfoI+sWbtzLjXnKykvDU8UZwao5+vd7z7i2ove88ppTZBKFIDe9jmdE
TDYJyXZYb/Lliy+9NGJcWuSGOr4kNh5xLjdYbG0V0tuO9XVnQZGsG5tZVp9+jbLgJw1D5WMm5Bxk
DsqmSfxSQm4hy87MiDKW3WO+tNm8pcxqYVzOW62CIE4FNi2BKN31CardX9DBpacS/fIpwwd0KFT6
4X8PWQKbsWEbz0OJTwmKeP/Y4O98LGwSUHvuUd8DlKo1ZlWvP0mRfm3G7mVmeqVaEdVQMzGCHYVS
lD3ax51C2os03iFpxhu5sCwdr8Z2EBNqugo13do0CbYKbq+TGEagIVkO1U433piUDf+jvM1ifQka
+WPVijzbM1mX0P5U+WP8c9VqINoIRyYNZ2yOW8AKCavWmKS4sakOw7KRh58bOeYCfVrNORFa4Yza
jByJqjxoRchcA8H5n4NmH5YHYgxBGsrdP86Xx3JTl9alt8Z5K/+dz3HhGAU5hwRIrj5fEU37r//x
/o8VvZ0wP4App/OtRate3TddHNWHsDPAfctBcs3qgxyUh4TIgpkHuYw2tDjEsyhIBvvX3gRufKXX
XbX6HJOnYEzkf/88+x9/+R+H8jw59vnPhNS/H1pWM6Ni1welnn9vJqsFa62bTGoJ+TlMloWxcmic
1Je7eY2738+Uujjcd/84oVMS80ENkoceiSOf1XKSRciC2OB04xPU3jBl7HNbP3m4WVZB5P7k64B8
bjCtNWZQ8jf2ZpNdrLhZVLbDJYPC53eQ62cXykxlzQ955ayt+Ga50LaK+JLrPEbapEdJGcYnNR1+
Ev+wiwsPdwj6OFyHG9MOjm3n5tu5VMBRwBkiFWHsVkoLaySdb4GTojNy2rXRWQbIsAKckrkZakrw
Kou5uhAbODxQKubS8l0Rv8+40dMS+xi6t6wSr+60BBEj9l9VufZSZt2bFyn0ZyLd3ui1vjbC6DQp
tbN2SyrwZZOcWm0mZe07RvZ4S9jKJjOH70VXfGNZV/lJxowHcMgovANpLM+tNzAHC1GYw99XB24/
U/itCqN4s+RqeeqQ+sEwaD6Fu1teaM+BfTR7q1zPTYDFce+92RYFxyioz2057AOPLDh3RcAMM4jy
p+PpIACZBXJdxJ1+w2DgA724NS4ta6ZMxXoYeR6X2qki1dGfDP2YaCslVn6a2DsNSoHrIY++FNmz
vnQsrB0E+FOfv6Rm2RyYorygc6JcH3IrE9ZPu56vZeYSuBg+mQSLOGqUrBwqoEEIQhLE4Mo0SZhT
dd8LqHDysSroowHrrZLIRmLbjvsxM4gaWdJRasoI5nA1I1H7pSD6D+kh8IS4PhWhuvIaJhWU53aJ
w9MwaL51YODXak7cSo9CudFgy4pgR1hf5LPIIItDY6ZfK85p8KzHtPGeuC5VvpmOhk8IUhYFfIRG
A0uHTsOTQNb7h1NgGKzLp34i5yucmH9k2XczSOy1RZZnDqYYdNEhd4kL7iPCIUiPoGxU/yVQu/CI
vwZJ/IJfckNr6xknz4Qp5EZz84dZaRez+dBTb5emR5U2Do4u+9V1ULcW9b43R2eVeWbhC117dUp1
nUdDu82N6hW82/dBCOGbBqTP0HrJ7Vs8om+Fz7NqhnJrDH284romRbbFwW4QHNG0+bRK0ngfD+hX
nfhnPt4svtawWN5t7Hebeg5fGmu6JgXPjVp/LxLlSemYj47qOyZZErU63QVUTXJkMMyvpI/XvtoK
TL5xuWoLnWgRBx+7Z76XhUFmQW6sZ6K0MsM+0JIt1nUVP9K9omDdvUPwHfwesU/CW2zm2Cdu8Geh
ND/MyeshD86tWM1eNe4K2HxOFU6CVXdRQVoOyoMbip0yKfPD2Gb1AVlGdZghfWT+57E30AMvh34r
701yI++N8v4k9z5fkPdLeci8UFs8BwTELrdEeV8MNZdborwPykG5kfdCPFCoBuXxH7sJZMkgV41d
bHvzTKOgHIqD3ETeaPNVzhxi9UwPqbGWFwdteeTIPXnOPw//PuX+6nIo9/L7v9CRJElLP1/Lt//5
gxQ52X6L/q84yM39ufA5yDSIdFT5Er4Nfgr5uXyeKg87c4j9fArDDchPPgNj+d9dvPr3Z4Xc+xyT
hw5vAen03+fIl+9/+/P0vrC+m6i6N1XL4vBoL0/skQSH37vyIQzpK6L7gmJ2hEq/sxpQkvKRFomY
KPUVFemA2z+x9YrCLS1a5gPRMOcd90T+OXkcdulbRL/Yn8hD9c2WBg/YE/NZU6sB7SKuBB091lqK
F9OypAgkK30kQbk+aorerQWLXZUwztDpfC+PudPNIbe/pqt2jeCezkxgwjveCtIN5mEVVliMg3rU
rt58ZWFgwYBjpIhyg7tJlqI/Zsyuv6lu2TxaseeTfYaVfzF5y2ltTEy8TwANULVlPjg7SOrV1tmz
cgI061qu/aBEhKNDjxTrIQxxX49ZdjBM0iRkzS3ualxlgM33sluRD2RzoBN/sa3ZOQg3xBm2LHto
dsTd9CWDfPIlnFYR0Ti05vzySxlqLBYQ47AmyH5rTKTaRG7kmKeViDeWj6s2Wm44Ah22s0g/rWUT
2q0JhA5mHVwCDF+7ugLklOf28JJZanDwegP7VYUqc+XG2rGOwKJMiZGdzTn5ZSo6uUbwTp95PBAp
pcbthk8p/eDp6EDG+644Sbt2xTRjWfD6SyUQLOFs8Y0i9W5536qPlem9yCNVyeOXEf+EPLpv8FpQ
ofKeVWf0bm6afAC7sk8J2HZrtm6Z5xJG1wIpJT8E8HiYw9sPlKWRyiHCfCgkaWOt5CGNfopTfRH7
iDy3NFFyMtuM7hnH8tYcupwILyro2DTMq/zXbLd5B2NrneV/JSL7RxNF2AXm6JkUU3651bIcKJZN
qcSUc60spNg6fAun1vpYdkTmWB/T1H4r7cr+EOygGZ/eyUb1k9zoMSvE9qVOvOARN4fhyyhp0xS/
X2iXF8ze2HWlcuhsB3NKEdgUjiio9ku5WoIMsHYdZ0PtnsrkaYyt9DWuovxJF5BbFjzrMBfGflaV
ZMEr+b2YhoskrzruJOCbImHXyXd7kmODXjmH2A5e5VG/gLO1sLyV9fCoabHyzHTDuULeOOC+Kq5x
3e4AU8JcGyL9MEz16befiSGncOfdGDGDmCgCQFCY3rDM19TsxHghhE4FWhmVe4cn/CEp+lOdpQl+
CJXAId0UaGNEsMnswnvJl6+qWVsOCAbr5nmi09ZdpNm+cPitBUzaHm2rzlXuJlnEOyGGIXQhFMpD
b7Cix7GnJwFN5xwFJGvXGgTVqO/UjLgq7c1s+9ZvA095GLvMfSqLnMpOOjQfwoiZj5Zm+Nw7lnrC
/Iindnmh0uJj3uMMccyi2NGPIA+c2N8ooTGpK314nBOEVQqesBu+Z77vOcuzsbVuRedotxnoIq+0
uVdQmi37FX74i8aU9LFL7f5WeXq3GhUn3Us7r5f0AU5EArnmCVZJrhfhWrfIr8myJQ9h2QSeF+NB
5wG9jEOMjVZlYT+TYWCfJ4J97jiaMqgTn5kQti3R2GcbHu1qcrj07nzRySW/RNanBeG/I/lWLLyn
aeulRbqduDef5Qbdwnvj1N5DS87sfUiOt0mBKSgcwK4jG+jITaIwwnyv8aE/sWi1h2+q0LodljEF
zL3Saed4fJMcFegg+7Z1sTt7UbQasSCch2kQ19bybkpr2O+ZPXtr2vXhQY2i+a1HDMTt03nv1LZ7
4PsItjXsrqXnEY84ddWL7ipEe5XFsHcbxzzcvXohbOLdHV9qhhaVUAe9YFdMD61W1OfPPUPt/xyz
shEVXddq9oPVkq9uVARi5R2oApmArpXBubNTcVFj4FckP2DUQ7jnl02f+0tixvof6oBPnUCJnnVt
5AtQyavxcy4R6/ecdavqzq4htjKEfQgJkh9j22BGSSA5UuziFgfpsGm6wDzDCpr3PIjVnXAN5RHJ
jbVGHO+Xoyn2VFCGm9sQZNOmKXrG5RDfb0rUhEu2cK8NNy+lwXzHSXrBPN8/VytxYZxl9nPV2vVj
PWDbkJ93RHrgKleD+ZwbsX4Nopa5K7+HxK61FbXQlS0i60RW1ngs46wFNUy4kKmQRwGRsDoaHjJX
MbnQhFUXmguGiHTB7Yoprt/tUO9XaGGGvVpnWD3ifIvDL/5aNGPt0zqrH+1hDl871jgV9Jqv6F3q
IzBiiid9VV8VRXxMIrtKMK8X6OexEPVXMejK2u5Y2qQts/ikdaHke8Vfpt2OD03hjmeJm5OHsVX+
kkNyIzDd7O5u46TFWscbDZ7JoFHKLHuOlwNjxiBvxfazfMmLuTVGnjs/qAVZJqmt/1W58XQqS9t6
GVNQQnn9MhoRBz8TEwieE2TeKUlHeus0PvQxrG9m2tmsLMszaUHl1chts/7uun21D2Fl2LZp/PLI
CcZ9N/2lsNJC++i1rAPL750yJugtEaXH40+UZaiM67K/zdaU8iQ3neMs+OKSvLMC3FxbBytPL6OS
VPs6f43UEnBKP0b1upDU9YxGKOQs1kaJVcxPsV6mMLVJPWsGJLQOrbFYMTaqls07Z6zq99Rr8CZW
9ds0jbvWSljjRvoPZAHpk1vW1VPjPsny8p3SL3TFpo1pqf3PNEiDWyhi21dgXT0LRo9hb3zvyelb
y5YmEQfKqmGSdJCU6EZgqCeOM63m6DAunFJpUpsMEV8SzbfyKUM9YKWbSHeG2+wKfd06OaF+ZAXd
4nTCria6GXEpr45Na25QmTJ3QjG3Utyp/OgaUNtLdd7GEU1u2KTeEsiAWIftFtPtnF7CogOBpLhb
24yrtyHru7WGLX5vLodekn/A554uadqrj5HtvScQAEwjas7hIjOTHZRlyNGahsQrYPR3YbuheDQJ
qBCcPnOVo5byDhqXD/xy22l8siO6VsK2jSeYyWTtjMW71tFy/xyvDa9fU6P2VndOfVBYz1KWpoTQ
5ExdvDv1gJtNhXcXhHa3TwbsoXOmBt/n8hf4UufrQvaTeg5j4roCHGCt5WHGU1o3o+KPUNi8FwBZ
k3nezGND3Rf58Ip6hv4w4Y9hscr3eh6p/OS2bZ14XpdvOc/cWW2ym07fZ1vVRA5keT9vWBcYJ9T/
M1dz1GxDegW3xInRuVEqt/RKg0JcFTcC1QeSLCJ3145efms0oHqKsZDmp27baEr+1hjQCqDsqldY
XeOhLNVhQy8ze1UaZS/hA5YQ4Yk4pNGXzfFcN06oAWLfkXFRZVUt/IeMoFZNoNvNUTeHEzruaNkT
y9jnXji2aG3+Po8SB+XHZPePE0qblJlpKgh9N7Vj62Bg1tX8/2f7lMo3is3qMUYhv6pVw2N1PjAL
5LfMx1iVA5K2+QP2THyWDYAE+dSmHiZ1Kw8ng+qvnfX13kpG8yI33G8+VECnfwxpFO4ubr02lpOc
iedtCDPgAbFPvho0bCaaobRXIEvddQkeTJRwH3mKt2pDozk4OP9xYDT6o90U5cYOKgdLTxit4mC0
32ttutEEVn95YB489YJPPn0eEq95KhXtLJcvfx8ZFvA82iDONjQpJOg6zQBk0wSLOg48gESbt/w6
o5fU02KcdJYvV0VypVRNQBDlGXJMnlG0rM8V0rEcwlb3cs1QqeFJZw38JNcMugE8Yqo62L/LiiON
ueaF4oidfDVrpmRb05MAq5u1D8WI0Ynip+i+hfYM0a9RNSZ4mvLaVo39UJkmLqTlMM+KZm0vSZJq
1blni9QYn/7QDv9q8Q5OPNrwa+hPJa7Es+qNTA0Gz/tmNu6qtGOXpRAPa5rEEymGXXn18pwys0Ln
iQmOhkxg4U+3QfzDa+OdOcfl1gqYCpQxqj/el3HlSlM2Kam1sMQc7ARQtncJFaNHxspND4B6o8SJ
B02iUM5OWl+asBf7WRvQMXmkra/jyAXXvbzaZb/wB5f8CDNsYrdAwBHQsiI+mR5MFtfU+3pveiyE
12y5NlmEdCSzcfvfiqGaj3Rffm8MI8Q9WCTGhCzbusTIE4+hF7nEFIynO2hAHhZpdxLGvB7qUFu1
zJ5XWKvwkZud7pzvu0r2SAPS75u4O0GLjSYf/E55lhsmO+W5Fdm4dnpLXcWAoebIVC5Sw0dpS9tY
Io02UtdndIgK7MV72ojGfB4KKK6i07+EuWE+z4ukTfugn4+dIHWOEv4p+Q9d6/TbQY+uCnPsi1RY
qmZyzVvwNoKy4aOZBq+jqjzL1+tFkDlxtrecnUTIdMbeutnKuTUV9dVUhHhkYZoxMRMY+s3BAmpq
vvWlWe6MBXkr7Nwa15o+aIdMzjb1rrhkWbtRlwsSoigT3AkkmtM3NF6WMQiSGPgxWfRZ8CM3e+fc
2Fnlx7SP18je8UirtfF61yLESrg1I5OcctIoZhxYLBSTTUaWZB146jMuqgyTJSDdxWMaF6I7kI36
Hgr9iwK9PSznbyblgy2tgnwr34t8B8gh/DyrOoSymnF0yu6n7gXKBtVjczc059X8+zBqvqVqVTyr
hTk/h+1R/n25qeuRfBnZRXZzb62TBqoRvTMRQ+KSxitp5VL2VSBu30dt+bW0wu4ycknxkII4Top3
Nmk3t3LGZ8WqSfhkEriqnQZpNEPIJ7RbS6yzT20TEhvMdr8qVeWhGVvKg6SkE8WCSnOTue0VU3uO
w7DOT5Y1u+ceXRYauqb+qItipYQE7rg0Qf2+teCh57G+LUpW5PCJKXnpKfh3Y8C20cxPNGbPOe3y
PzaIE4ZNgWtxVdTdhTtN+uPfdigIZPeRcWGequGwQxOB6qk2CEpeqj+srsBp1YqyS7IhPpVF/cte
Lli56QF8Hm2726ryepVjneHOj1VDHLlWKhfNMZONBErbozY/hZQ9joHVPt+HhrTY3ynm935nVtzX
twMp27p5jJCXfTV5MkXG/LWL4AGy4EcixPxzO0RZ/TDF0cACIC6Okuad01Pq0czhn65nSmOKtSPi
dtiUU2yvCiWDryEsLyasCFpeQt0Z3keGVcMx4+8m0cSlO4bvhj6HqFSWeEhg5LvKAlcrHQdq2rh7
eVjPRfnY6qwMlgapyNG1OR25kxIn+DmGRe3cG+mz6ZZHaem6B9f2Dfp1J9FpPSVHWq4U8RaaQ+PO
y+XjQHdQkyna4m75K5a6o7Sf5r1s3np45R8dZdpK/J4cEoXKAzQiPyyxoO6k2B+PfRd316mav7uK
Nd6PUgxV2xyVxDqoMDebyEYOeiUqH7k5Hdy0GQ6SyRuwsD5GU3WdScZ4+l3knGqm91pCcnHtooIX
C9Vg2cigG2oDuK5dcWzjYXcPLSTr0IJJ45XrulV6olSYmaVh+J4RBnIhAxrJBtJ+bgs7RB9Ewi93
lqivfyLSKI7yaMjy5EI0z1a5Dm4nPoAy6utsjoBcNklyHchp9OULZZt2vlENyKvMbmC51TUbaTWT
WMrPBHBPGCxQWZVvEX7Vx95qdiPUtveiBe+58IFnRSVW0lOGUzw02WPbjz4fCo0Em26JSfr2fe9z
bKyQjXezDYnBia4koZATLKrwBFctPeKXKB/aLlSe6OtjxUa+dKjUBn2Po6zKvpq/6U4SbJIe8ZjW
ePFzlJk7kBgp6pfEebJLoZz1EiVpUcPTzkv9pVTnwndNpECyAmfLeZqaezRSrELZCbM+mWqgfY3T
2GFunJdnlha4K/CPIpYEpZx7cXdzB4cnpRUPP/G18CRGzm0Z7VoQxn2Ma+335vOwdvrhwJNDmRER
AafAf11/wBz7S+64Q/jHTo0FLaVapHUEp0G26xY5bwEfhqsudG/3io/Re5BaqABsxyFVSXm18v39
2rfiInykQAcZvSnHDT7e6hFD6lmiOGkjAZfIm4tEcRIPpKCPGV8zHYWI1EdWY+htGkXv7w+BYjmM
QHVs7eyMujt714wGS2eJNKMLd3Mugm+urQhfUNmyTNV5ChUMHKluFXs9LIdLr7jQ+9osZkGOAT5U
jMKflxKq3FNCc3pnSQqedtkrbDQqSw1pBRcKIKBXkF6Eu2YlkdJ2X0EcEGN97NwJlP0zCNvx6g2z
fYcQxlFV+emga5B41fTcBCwfVS+/9lrN5HTwwsAvjSrbS+Ns1CIptBrx0qvNhWIl5UTNAjVporXd
9ImrPIf6Sp6Z9ssXUtcuOebJ/T3t4n555nhqop7oGAkjNxSNVNks8D2RuPgwmDOpnTecCIAMyVFa
jvNO6TaZwtJqCovfL1ehc8PEOewNkqguEkADvGwQ1QWS8byJlcDZp0qwpllo/whri4WMEFQq+4ja
GBeXdIyLevS22ciiScIF3NzAo7v4lYhLWeUxTyNdF1CBnIVelQXEM+smC2aP2e/YiR9lP5kXwj+j
vTJqJMoIHoJdy6Uqam/eWEo/beTzMNHi6IwWLDxrlkV5pAWn3lumj8Yp+TACKqyQ9sKLmpnjAXHV
N2ZR+qpVo+xxnN1g+//tlZn+56vlR2T2in/Hx0/1GB8ierLSJFJiT4HsJ7qznmfOo1wU0sP8ohpx
dsnihqt1SViINXqXos/0Sxe78Z5COLZ0UN9PZdh/dxv9GjpxitOEuHu5V8CKWVW0uM9i6M7SUzY6
MR9fPou7p0wWAOSYrtCCiv+qF4MhprT2SBxb5Bv5wM0nga4kPLt9EFEj9qYeZk/UAfpVWzMr6YSS
EhEWUEZSVsNSSTKVznqZssn7XcDbycedFAo1LAR3blchmlxocJVZD+e7NjyDS7KarPgX/+P0ICN9
XF2rdmplaPtxSc0zYztfmU2r4g/hhunLQRXdwxyMh7zDMy//96aZobkZpCMWS40r64FRVJ1NL4h3
JTcRSk3ufv2+Vjrl1NWuvUP6BsEiyeqv9t19bSYvyFfBWPCMOFPraHdWiPkRuCXNM5SrD0rc2C+1
CjxqGIcC4FDe7PoBCLEFA/rErHd4HazRV3tKZ0H+xSuRPKYKfxveV05ei2m/0IYgAcG4uXFo/xDI
cVkIFt8tzZxXOdxaZJtC95WS52RRGvWb3CMVp3kbB+6XSmIQDtAMmCGX56zH330c4NC50oytta11
viuy+Da5kKnzbp21GCmB5vpJ4GnvI/Hi2wCy0lab9c2dV1d3kQ1D0bgaBZ2OqUbqqOiK8xWK58FW
qobgduP/GDuz5caVa9v+imO/pw/65sSxHwj2VEP1Ur0gJJWEHkgAifbr7wCrfLbt67hxIyoUIkWp
RArMXLnWnGN+ekkdPQHmcrdenYlD5yTluXMNGXQIvT/dYRXJydqaJvHSzIuGFWxh9Xr5bDBATKip
vLmUOnYGxkXRKUJanRVXyoE27fIj0W/luEkcKGkVuW4nLZvvtc4V28TKu+dac26l6YuDPWOvtmzY
bJMXM62xYBFgqsf1U6eHvEFwITz4pXTfmrcOrNzFzz8W9lbgo9pf7tbt/3j30J2Ru4d3pVY99nmT
3GfaStGfwh6pGSgIHJpKDtabcRbxnd+nKa0zYgdxvYjnRrfEpqCk3F1uYtVIg76r+5MdlQs2Pj53
IZRc5nvOzxwFRoY47N0itCigF53d9l6tjmU7mNuUkPDHPx9rEFfFZl29+7nBsJle7WlcIuNLO2y3
9JWMdcnrwbyRoY8P/ZQ0HMIMfbKRNujSCKJS7m/QRjylkObt07zMPy5RffWvychM4GBT9je/uc0G
QkI9jjE4kj/I6lc3m7EgDpDG54Lm8idOjYPry5OwBE3aBYLuD15/iib2zBodzvGyETdm03L5obcg
LJnaVTg/Mru+r4TnP4VWjAmnGdx9bkSSeRrjz9EesejOI57VSe/OtDawOf4DHT0DvDt0KckHl/ts
2wbfmGFDicdp4QdlzHnSlB5QRpDkWxzLKxoS44McUAVheUTNrPL4LS8Nue444B39uHJe3bOf2vmx
7DgCaYUx3APpCoQjyj7wOejqOJHvMM8wMzMU4cwEb1y1ywQXDIOBVoZAB7dKvy8Qk8uHy0tt+zx0
0pBZXs4UJBz8qE1DUD4YxykrxPGfdq0laS8lJXBlE/+3Z/bVP9JcVjvKdqQ9y81kmQ4nhvd9uRWN
JDmM1njTFma0bnTH3fx619dmXR+Nov2R4tVfTwWaKHTtLtFMaGrDwB1t62wvatrLB+XYT9J1ktOf
dxVkVy7Q6szUsp8N6/qSlVfO2IxbQKAbNUYclxJcKX5hy63Sl3eCzD2mROYy116OOsIpjFPXdm9e
xoY+5vNwfTkktl4YEZkg+usLRIxy7/dX/3zc5SHg8IdfD7l8IXJ8mFZm7d54Jn0Zr+/G7aV2wf+U
3ZUIIS63Kkkixu9cJFDfu9R+GSulmKZXdTBPafOdNMV5koy8U1lxNHcb7UURhBfM+ug8TGNuQ2GR
7dkr0xkVKWGyOeb+vRcXxe9tbFRatqmWFstautN1azv9cXQLBAHOkoFiTzoKHYMYzyUSrxCT3NIW
Z92wi4cmJHGsMAwEEmP5YGRTIFqb4nKgeleEQAdN7Bqbix+EPrMZ/KqDhzm8s+oMafvSHTFcsnXB
dUe/fpILWP7XzRA+70PXZIH/v3ddvuHyiD+/P4pLllcfi4BfEinGhL/Ycb08pVVBfMDlPoOw2F27
BJKjRI/vqbmfaiBibzUj/M2gwDKI3Jcc0VBujcPahtH/LjJezdB3gd6FCP8VCbb7qnHNB7i5iH2c
zPmUfXNqrSh+HUlkI9MozU9Y23e94w07x4D2OoNg/xU65mndts198RpjFNgk2Ea2TlFgXmN76lYX
Yc1FGhKFnQds0HyrhrG9a53hePnN6jbFQ9hm4bEydPWSCIrv5Tf20YAwoUz7fS7col3nq18dhfSI
QKt/iEwNWpiy7i74cwR7eAsGbEcxF8PKwtDyu83RSeB97Eb7y584Wm4mvbWr6Mls7IXNqyrG1lkM
fny5dflAXAUBvFJU219HGITY/crLdfni2tPaYpBDgODMBl3TCShN++vicDez2GQO7X1pQzydbHP6
uLQy/2NT8/IVO3Zv9MYNeNGXYTNvcXP5AIyQwg/i++WuP9cCDjdrp9MlcGGWB02FGdE45HGFQ+rt
kkjXDiQMhDc1l/Y6MtvhFfILiTvfljmIZ7Me+6NVZXNwuVmLQm47yzO2l5sUbDJAumHv0XK3GMVc
qJ8hqXWLmicmf3dl6+niAenoHGbyEdrkiInVaO913HzXbrOrlI8CSCvjYzM29gPWO2OfDb4KwikO
ryJ3eL4YyjIrmXAwRs4+tgGXBMly2zIlPhQvmlblNOGgzJtffv0/TftFOPzT/ZYhrk07iRF4IdGo
esg3hWc9/6nQYKqQ/0PAQW69RKtxEXZcHpHUHmAAQurXtd8zPMqSFu+wCWfCFzDlnVY7Jktyi4Bk
cFYdwYV4d79zFzdUpXfVExLTLvDZhH59drlPpe0BfahEHFnTF4LjtZt5fkfHoqEetfm06W1Pf4T5
olYZgcWfBrHMF+JA55q3rhTjGyrBORCZS7iwUZpBapE4hsoLZd8SG+lIeOLJYDcnXRvs53byV9bW
v5DUrKzIEUc6ye7SATI9Ylcjw177/RwDW6BMZK2YSJrUJMGcUwgApZqPl/suH9qQFIAQO4mwmq1Z
0gHPdQc0UEaRdxOqlFxGczzHUTkFXhSPR3OyPifYfg8Kk/2Rqae5iXTOW1BQU/6kqwQTzo6t02b9
IOaP0CtmsZfbnRqKbSRqcyc5ONwUGTQm10Ca11fRvLvc/PMLCX6tJUfnEx/KRCDuVJ4vBejlg+xQ
IhtUZDmxvpdynwD66LoZO3mSuhlEC316MKPuagBcernlK7bBPO0gzi07XlSHByvxGaderkNoSLSD
MZYIRWA8NC7spH8eMS+feV1J38uArXy5GSM0V6IIjw3iCvJR2qtLY/lXd3kgEiWBWrqKUKAFflYn
H4w/rsrMLZ9p6eX7LB3anW2TLfPL6qPift8gRGTv0en2mb6q94Uaw5vcLX5/aIssB02mETvLgLXd
tj1RM3HS3w8MWtb/6bOqhh8iklHfM0yVBUmxPqy3unyiUbH0uZMY7QzhVx5aHj5JTQLVV7p2bseI
wW/kuIdpwT/l4/ASGx1Si+WWWyItSWa6Jsut0TW+/K6ftklSW1ew0LVfJKfJdX/g35P3ZhMRScnY
Aj0//ZZfZ/S6cMOtrvoeQaUU7rHRjdWlss3t+AADfHzI0IpvTSyAe1fPvJfWb4MLgKtY7teX+0E+
Eq1o3Vxe8N502rUkDHN96efHDh3h35OP2qkxePIi1lb40YzC+f06X15d8pTNTak1CpTR+B15hnE7
EPVx8Axq+8uGbPLn+nWzTp1wg3HF2Ol04TbEGeS7S5F0uZmPGXB+fzIDmYb9qzX0NLIaCpcFWZmj
mb2KHOGe2x45U83s5b3vzJ+2ssx7uzXNoyh5cS7fYOvLKT55KtoSDkWTbwe/rg8ZPcMnshJvm96b
312/Y9ou/fRGMna99ZyZAFybEXfi9sVNSYzNUDjmz+UTYdW/PpmWewYruQaTZf2c+ARWkc1QNHuL
O10FOgTjk33RHmTxNUpR927GcPqYTiToLTP3OgzdqxI248pcHmUUBZ1Qyazj8k1JPCrq274g8Hrs
dx1/1oOTW/FBeZa8hkFR0xjs5Z1TqHw90N976kuOjkhgwh8VWOqJ2JZvxelEojACbC5efOki1LL8
+ZRG43TuNJKAy6LvP7KmufVTw3saRR7uLKIgdzmqdxvW4JNta7fgjKo7o9eKpwzsc09D5yVqkujG
Aev462af3lz8uv/1Of539AVcNJ8i4pb//j/c/qwkCXhRrP7t5t8fq4J//7N8z/8+5l+/4+/XyWdD
wMO3+n8+avdV3bwXX+2/P+hffjL/++/fbv2u3v/lxqZkDDDddV/NdP/Vdrm6/BY8j+WR/79f/MvX
5ac8TvLrb398Vl2plp8G4qH84/eXDj//9oeuY+z6r3/++b+/uDyBv/1xaN7/74d/vbfqb3845l9N
sEOOa+i6r1tgQ/74y/C1fMWy/qrZumvgnrTATHkuxJOyIkHib3+Y/l+xQlu2b+DH5rs1TJVt1S1f
Mmy+yyfoY8kQMvGU6X/849f6lz/fn3/Ov3C6PVdJqVq+21/+/39yqLmaqZkGYGIHPfXyifVvBmwn
HakhirjalE3ZMA+ocHwPcr6hGEUuPnvs6S0CimPoJJGk6wlAcXZzj05xNHJRlhYNfMPun6rerJCp
2HV/Dy1osBbeamTmwNDb5BBGUOqmvuju8T/LTVcpxFSV2RxC6U+4Zhn0TrbJeXZisHHOWzf7nhBd
/iRKHmKR40bbMSucU4xY/ZiHQCOtvvP2pZUxBw/LAvvROAQFSys2xLJYh7pnvRUzZarH6G2flyr/
dJxiOM8dr+xKT+ZkzbmBrqByAHzHTDz7VPT3hEm321rLtUdREscz6yS9nKgSWDLRlSebTmG+DeJc
q+1rxO6me0OTf+7g7RrxvJaUwsXKR8LwjrEntIAiGPN9zgm1CTguopKustoYAze22iRbk5qYuzv0
aP5yeBAc5bIS7eNLBN8FtqcFTXTjp+HcbFFlJeJVo0+KwMIucHAvFDXjOQSTQ6HBcP69dYy+34qS
murRJlknBH9O3nyy6/QwxGs302RY4pzy78h25LDCtNjka5p8kfZY15nhxEFGBipdGSvtAQNbmlLZ
fR93cvgCcEfrmSQKm2FRbMextc5BeBY1evw6y55d2P5IGWPM3cT4EqLk+SsHi+uwTomNEquuSJt+
71m9VGsNbYigURo3dJINbcj3cV/0KPvtvoUz1SF0/Zr81m767ZIcJ1koXQznDbny06i83ezHhPjW
QLvsbQnsYT6bfpPNu8ryvOk6lUlmFvdV7YFXQUOLG5twrXpkF5eYMO141do2swguFUwr3iqDGqO5
JM8C17iJVIsWPahSiZR4xEmN94Fk9ZH/bZk/t7ClQ5QC9LpcOqN1M78LJLYCAglkMMwNVhGplxIW
lPezrGyTqk1DkOm5TNUZF/1Y6CoktdZ2RdyfMyUUTQ0NdQcoZtEWw9sctk1HqyQWkvZYmWd0AXXN
Gcmnihp51apqSs9jmMX2jjEiIBtAqwwaEtn42iORNcT3BGaZtv3X7PUMhXtFPIa6thy0MmqF0roV
Pgpb+o/ZhtmF5n6OM5zo41zqA/EdTjN04W1hd5F9RdpjOT7YAg8wrahCh+Y26UZVf6IbYja2iuYy
7T7Lvsl63oOUxySCcYwLh4kkc1mWUbEx26isf9Ljt1BZWqWWTvsS3p/3XInKYmzgN2P7Hjpeb6yM
geFTk7bVfTdg1U6CTpSD81QJNxqeRCH6+n4C42ae+smL2g3AiKHuASYgiamDvgcSSyMlcxSlp1KF
BYtt1IX31otIr06COFanYSevO/3AdRSqJ48LicvC8HrkDoELuDwKIBvm9V2Szz7aszCO3ea9JQTY
CDdhW+mkVoakR8UnfJu+omvmdXrXpYgaeb3FmlkuYoY7ZFyhKLfdSE1tEwNbyQ7IJxAdw1l1SDwH
ULpxnEtrbSs5gOtTvkQ5t2qIjUXTVBWTrzY8g8h8TaQnIigtBITEeN+GJCPCJ+gyv3TWmegcDi2d
FXc/EVfU2teEiUx71OxsqNxgmDUSeUyjnRZrEm/teBc7tUnB3Q6FOTDIqwlRtFdM61nrcbsVNrrv
ympVwtfcvCwPSc3s8NZxrVg/MgF24C+0PaDwRUSsGTxvxitIg1di1JCq3Gadp1AYaInZcrDFSw02
pk/6RZvdRztcpBJvSEbG6EtUWy61UFOoFm1cpR+y3LMTaFFt4yEqxaU58vd1KoP0k3GM6Bh0Tpfj
iCTje8wwr5ojlY1h1BhKqr4YxPVEEAH0htzMGLyHulbNZ+wAgtUqAdOhqpVWkUHDykqMoBcHreGr
/lZrKzd5IXqblXtqWz0IUbIeXGFiIiMHCG5HI2U6HrKZBtEJsbNwN0hUZvFktKNTHeH9JXrG6cTs
jKshnQV5c2z/JaEarW9qtPindGK/bFz3LR8Mf1P0cCqwiHbevI1GN0P/aXfKewbDKuc3R9TFeF9b
WEeDwa3EdBh8tBn3ygv77DALZ3TWXbO4WWq0VN3a6Botfe41W45fMsW+NwdmNjreNfAExOhcTrwt
9cT1+o3WzWKeVpghlq0wG7HF5iyUVcAaXxA2ZfsqM79Nq0f7BeOxMvdRU6XjbZJ2s7NxXDIIV3PV
N/YLV3PUnDiUaCXhKyCitqOBLDIoZdKo25g2n36wGHhmr5hycI1pTppgbxIaaLZjGWouWvue2TIS
ISdyDi1Sd3HU0lLSbOktgT1yGiRHTpT+5FE6Jb0MGDReAW8USettiqH0S9mZOMdoLfzVUFduuR6y
ol+rGUxHWINcIeoGKERXGvYOUpt3q/UlK+4QexoccL154qTNWRiHr7nWR6O61lOWDTBdeZVC0JjU
pjWoiFda7mNtAXNaB7DRzUPX2+IuHZfrvxRxsybaPn8CrklqygDO6zBHcXjPAALAnD3rJRKpmqO1
RcwjGcu205xQ4fBCaTXhZUk7lu9OpZOQ6Kq5CsbcwOWPxCKkj2uMVFqDOmSpQZeTwg0gsBAQWFaO
ETfsoy7TOcRXXFNBLQ1rk4+FQvbbEhHnJu5qVCI/ciXSheUwaD/AldOLo0UrkzG4L0p/XyfVpO26
0MzxkNfjI/h83TrkTox6Nq8lmV25m3klr4bBYa5hcnsIm1S7pp7g4FGmjfmCXmAWILP6UF9LFgPr
GfKorz2VVmHE22iqpm9v0pnXl7xD10SB6Pc4Ikl7bFKR3FjlHB5aTS2e2sQBHSfU0bANlN9DOX7a
RjedlzP0Ni/G9No2yVVRtm8Gjpr7Q9/3wH8Y3dLVsnkyCZUKiVDNyJLWpg5iJ2EfU7cq90ZqTXdU
cMaNbvbOnuWPU3I25ntNgF5CzeWYOO0KpORRFr+4/FF2jjuMO2nDmY3sIV3naHF22UybvM0zY6sQ
bNxY0l/rNaZlX6Ts4CI90fPo9uBCrT1wBuPBhG1urcyphPWn8vTY0IE7e5EfPqMyT09mO6ersY04
hFsAK3bhVNt3pZwHcY8egt1BDeQpgrKkplYvbBiueO0impUr8A5RteHMjb9/rCBC3M1uS3hJ7jXR
d1Z5vMVzTWEcYHbKfrFPHboq3TTABMiLsPqYHOsmcbAHO2KyHlr23scJ4s4HaV2E7MwpCUad1ltr
WS3vvR7DTJla1h2tJm039GRoFl47Bi371UkajSkeFYpVL4htK9t7qcDshmEO/kwNUrngcL8SWYsb
IV2s4l3OXttPjLBaVQ/XTLz9HbjF8YdZYGpoK6m2BJ3GxSbMivZJkGxGwG3dJBiGO++9Lgpw4Jnn
XuUWrXGSzj4NI65ZlAgyT+cpPls6vAJqlzhQjXDmVaMN5V1dIEHUJ9MKzNy/STLDhIKD7TCPiy8R
lz8ZVLi7YYTLDRU5fY0s3dyyple3XR21O4fIum/XFMT14jzdVOVcrCOrGtslXlys6bnCDujNYVsk
+OI84TBMGSrw8UX6EY/2cJsZkiZxCG5u5zRzHwwJMhNRGxl5aeRQsPZQYPeltvBtZxA3w6M1Fk9U
2cU5k1r+3AiaCsjVmjX5iWxlYkLjUwP5asmMogPpwIgK/KJ6yDLiWmsVHusJWdSwXAGken/Zwv/R
6W+ueJZTimZzhAM1W4QL9y6o+3yCKUSH9YcTqgOpLUHjMjmMZBIjTnc6HPfTk9LbtZJEiafDc934
cgsLnuzQMWQgORQ0Z/MSLmvZtA+ChehHLkqB5y98Eo3Mod20JJk7iAeMhN9ojqV7RlQe7zOEBvcd
IuN91cXiKcR9RzsHi0CbawSC5JW44iDtXyE7TneEkWobzXfe9HZ+TErjoWXWufYj3V/jl93Cy6Ue
YVgM3f0wzNnOqUW1ys3kJyUFoUPGpxn1SI05STnqIU6qe1W5ry11zkblijXoFfISsS3QIvuG5z+Y
RolNq70vcz8g6uoHitoPELd3qOPoGurQxcJ4XUXo9BYdxfwlJZ1E3b+J53FtteWapXDdiJJcEsf+
Tgkvzaz3JKvXoKiQz5GJYGlPhfWREq84ztk9p3s6iC8EUry65fCBX+op9tQP3nzbGnlF2LB4Gij+
Ilin10M4vJLOd5tUyf3YyFcKxo1Va/RPIT66k7by6J2GVzAPAmG/twvN0jgoLjDDv1Htm+41Jym+
fSi3Y36OoPbE8tssQBRTaG9FQatQv27wUgvfxaH6mSXwQeTKtQleVYIgm6neydp8oLK6oVQ7NR2S
JgvwhK7Ftxyd3mYNTITtdj+yXGxVGx5prGMdK9rT1IqnrEjOU62/l9BImA4/61A8V1FbnP3cv05N
8qA4EkVd9g7tj1m9VeU7Wm0EaPv90Y3FuXGa+86bjqzqrOOdF0Bx4cQvY1Y34wC44tbTo+e6mt6a
tPM599ZXaQelWPnPXmPdkM8TnzwNVkfnF0uVmb87ofYej8yNG/91yNBSsWbZBBI0+sKLcAKSCIIw
ZbaPr8UCI9fDppfVoW9pBLYE49Ybp3tDi4SCeyVrxcnkrI35tjAY+M87IhN4C0C1NkEXv2Zmxuta
pUFcGbQIsNGDROgm7xgSm6U096eJdRxsLafBkyeaQGZqH7chr9ZDCFQtLAfGVP4q8t8LjTOfxfDf
IUnxvVLFeqCZgW5uDR98FYkK9oc6t22zSqtzDil2tmxQME0R1Nl3SQ1Cn+aqbyIOoeIoe32rVfm6
MR+Gmr+keW6pP7L6Y6y3rXzs3RcpDl6fPUD/uqrbnrDTL1j8D7rWvEIr4BIqmKBS/mR1tQlFCAv7
OzGjIEntPtDVWF4zvFyHWQfGWj2bA89vyBAoyiXyPLNI1+UMsRbWJwZmVq0G2cnEUAWl0EGk1f1g
7BGGMNP3NwYo7gLowDBDkuWkOo/29Ww+C99h6GYdCIRej8nG0W3SPtzstokF1p+cvzt71pzgOnE+
8CFt/Fh/QPcdqPSRrBIYX92+8L8Hq10jB+U/GasA/Py+omKKfRpPJT6X1N1PPd2CDI+NY8t7pw2H
J4d9m/+lZhp0nea7qA+d1ZRS7HotaRqmDneH+Xp6lVDC5CbCYTSqprzXB5DJHYmMkXE0MhkYqH0r
lIXlt67Ultp8Xce0xrV+5Fe8ycYDwqedM057qztPfb4sbatEuisOTmsdZReBvPcTtArd6/fkGemr
nuATyyBLr2tpoy+nbsJy5yHeAHhcNRkw8I4MOVYTeoXIqBjdG/Sjmx7jJacDv3F3GhNidCHWN27q
PdZUSmFQDmZ137fOBlqdXFREnOPZH2K2X944SWRtOXGyQkCUZwGxjPZQ0DlaRZ36psNEzB3N9sWt
GL8WQ/8xgd/0Y3mrYn/TtaccqxYVWeAM+jY2zWcTfGlkfutGv9CJyIqU0b2jFWudSPgEILdM6seC
00owGxVwmtpc6o3PWtwh7rrNrTQwUh0HcV3jby8AEk5eBdyn2g6GPLLK7viVifgz79LpkdxPslVK
PxCon2D7W9C/jGJGpmFswyTk5CI3FsZFJTvYyW6QzF0glDqYy/g2d7odGIugGvL3sZhWSaNtW6I6
6ZTEAQJ+puYJV9dwnY7eFjfrrYyJcs0UYMfK5m3ZX3n8FV0HYBxYUwr/re/MB4qYva2ZN17KZsiW
ZGo7Ijx5FjMqJoNR7Biu3CbZunJenJYc17VqW5e0EDAmbQ0ytJ3qTS/0W7+eN/3IcxLWyUvUdSPU
2iSXUsw1AQITrTQu1KnNAbFJ/uKgoogOAD9Ze89+/sAIjCteboYh3Ggk9oFsoY5nwq2pjamWvdt9
zDPzUeYFgD1wZMI/pyW1m5OjUoy2IbNMSxW7Vt16PeJ0/TjICJpnSd813w0FUCtxHGJq4fg5Q5mG
oyIYzQ/Hu6vlDafcmPEsrEBibb8me2drLg2Dhz4ycUPZPA19h7CN9sVDZ1UBp6WiAxqvb1AKNOlN
0975BRq/wgpaL105lB+KvGmPTrbs79vqsx+e9Cmj4KiOWf/a+jcR3gcaOBvhoJtKVvxdVjbvTjNC
dEDYyjzKtcPLR7J8EHFg84R2J3mHV576KhprHwPWopN/pTvqhAf+ODTJseUikIZ/FcbuuuPxlVE+
JFP3ImKKkDY5yqYMWI43YyRJ/003iG1bs9ihNSDv1CMKctqlTUf95e5iX+7xkK6TlLUAuW0E27Qp
DWa/5QMyPqhI6lxM1hqHb42sjegdrZcfPaDXpJmeLdMveC1YlNr4ZWYHSQpaHLrTbjVvvPfRVycj
NMb6uey8F9LB4D5P7l0zGo9pMp5im+8c4j7epCqicgCRsNJxC1vq2RujlauPiJvDgZfnATrkDjcd
XKL5mpi8705gBdTskaevAqW9EXZwAlX7BbBJZ+9r7FXMGco36rveEcvFdN1YbKGTcYvvfYcxAZtf
f9dwGitCf2dN2dqyCXMmEACoz5Zm27oy2DDGfnyBF/dDphHNCm1DG+Gl08RDaqPm0mZ71Sm2COWZ
K7Dj+Nqi8+R/pOTP43rkkPRK1YJMDDRYTuCostTa07tTUuSnXo4chpJ1SyIGzSdfrDJ/4UMY7t7m
6jFIi2k88KnaQxWP27S3HlsYxZH9IaEzrRLnoLp+VxrmNT0o6pghOZOj+zRb2sNk68+mOyQbRN9B
5kXvSEqviDM/ZI15VcR2gJqBJWq4YfJPWZdTUdT5veHCq8l1uwhi31YM7NNF2G7sW6j8Rp0c00h/
4rQFVC7ZKYeUHHnyObVzPCsjeRBe85ZYxi2O+DXZuVh5UxxiCZWue50Wr3PJkWuKNQpw3kotm67V
n3u7eCGkjV1kHF/y0PwgX/yUJvp9QmAfAe0PUkGlmpnxDpLAE5U+WSmWjb4EGY5i+J3+KHkv1mOW
Ga/RGN4OnUXXnxXHD60n3XE+MVfcFJ62Du1uozpa7XNzPVV60PgWzOvhhld+p7cdRoKRXQXoDbMF
h8MKg9jbJHP7Vd3Ob+SarLWCzEByMgbRbbu0uhr7Zhd3xDLJ15GNVRqwqbLkztcRYzdNfAjR05Aq
3QXQ52577IBtBgLDqKvxYEyqpDVWOmdTWYCUNNIuoZa9J319iyn0tgXRPEPshpy55nVZ5+JnKcW6
g6qKqlM6+zxiCjXGd4M5Hhhkvw2afWPn70Yz7rxx2GXDdJJzuw5jkBStvcIxchVZbOvFtes8si+u
zUFeuwB7zcwPtBb1VgwmZ7hFMntWSBJpF+6yMKIH3Ac2AunJqwPb9rbs7pzi5F3kfVYNwdZA3aLK
uqlS9FUCvwynEiSS9ObxprjT7WRFp8EFsT7jOMU8tK8cMXA4LLDCIdV18sBDaQH15bZZMnxbm7Id
y1YvAtOkSzN9aPV863vtwyTCR07RwazVtxyw6Y/hA9cmOqB0t0lwjGIWey8KYjk/dba6ET2uX1BY
Rak9znNyKKLxu3CPrgg3lUo3Qnh7R7lHO/aDqfO0VVo/FR7BCAV9mmA0SnC8amP31YvfWewk/TGF
2ZXj251JO00G87upp53J1mLUh1rgAUiYqjksFx1accBuq6Ivt9MAiRk6FvFuLjKOES5oaTbUHZTV
brjzBvnmVu0VaXzroe04vOPZ+DHaGEjkFxMbgpH8Y+eoO1PUARQ7iIT5ZgrjXcWpPnH9hfpxq8OS
bzlC9Xq+7+YrmTYkPhPB6anVMDlbmFrXMc73NIMykqoVjJy1O08/lWkdlsanXr666WvsU2XrS8an
iZnjBiEb6EKqOGKcOMGHPkDGXdgTS1SpwCjtbUXbfOKSh8RJTdkfs5kCHAx0M+PWq+9Gtggd3UKM
IZGT1zazgeHSvXgren8TdjxxpJ4cMLGYQF0sAWOFt6YLTtjfjEiUOn5vbUYAZyc7MJIn+iy3To+O
n//FlyGNF1Ko8ikIMyihlrYL02ETdeCBJn9TAcizQREwQ2KGquMXpIU7c/5W4PONKOm3yuoMwInf
qLeCipNZ2dqBmdL57PItiQh7RJLk+GBH9xmKIrbqjHnDZXOoUMHOdymQuf5nnP2g6UiBfNbdIuis
29jdc9zhuHiQ9GIna9/gK6cSdGiJe22g+XKdk5sRy2lFCj2zbz+gDVc3zUqXeAK7nYioNBKcidMB
jyQz2Qa54DdUZeYvYCORxeqScp2rHI9VoMHntj2xKjGnG+Csa3D/XzUN0AheJ3mNgbAeYamvhe+t
FaOnsvW2tXUCPrsuCWOKWjZZthoj+oj8H1r26dvfwt6hJEYY7gZWK66TPN17xcEuN7oCR6ZGbyVl
dSZpY6u8r2wShMJgwYQu1WKQCLPT7BcbqWXL2eBshZ+hk289Ga+ziJBtf7xydPRPVZYEFgMAOl6B
aqdX1ybJO5GHXKPvmqxm9tJs/jQYSDXjxJKxnKy9dY3Vok6e2paOvLZJinYzUCQ0UbhRhEDaBv1N
IjZmZzx1/kvTM0xHSOAOL1Ix6pBU98V6mjIWFJvXsTsZ7h1N4UK+hwZGsXHYMyxYZdUY6E4NLa7e
NVDs7TAGTvF/SDuv5biVbE2/0CAC3twWTBl6UiQl3SAkahPeezz9+aAzMV0EK4junrvdW721KhNp
Vq71G/+EedOuhKKWlBEw9MRrpPxUhChMZ+opQdQEAtZO4JUAH3BP5dE1ZJSrWrIq7OvJTgHA+se4
auw0kt3O710BWTZFbdxyyk4Tla+sjb1JSfatsQAgHNirDPsq0H1n2dNS/oqG8jWG7GhM23UjcyLc
deUeOeZdVXZXxkTdVUzY1qap3cMYfYkC2d9lFK7yscmvaNT+yARArUUV/BjV4ls61UAI+uaXoiNT
iBhRbkeLkJ/YG0C8011fySc8kK5Fy1IdnrupW9RNypYtYPeDddtrkvyUgWghlW4eUeusr/W8iLwx
oiA5xTpPb3ziba0Wf0G1cyQzu8J7MANPO6FKOAMnmJPkRp6NX5wgdtYjT6yIXDbmpLKtytkpQGHc
g96fr6KwM8GGWTnZ4SjZucRDnmQp6neKH8sneJpPvR7c4P7908rZcFCFqcHKk1bYicSFI3coGxdS
5B94DTbffBygjb1mpGF1O8pqoe96jFm0I8TrjvwbRx6O8nJWnrJw1p9nVHf+GVHzqYA/z1k/QTUs
bGq3v/qFDY+MBXr4kEFI3yuUlg9zMh8prrxYYFgQs7PeYU17WVBxdKnOAADUMxXpQRyrJSP/UfNG
zEb0isLJiUEwTKL+MEDY84GCoq9NFZ5cAcnXXSmIj3NeXktWeozMhKt1UbEqOZxqsb6NA8NtzPmb
FE1P+pAchS59C0v1zSqbNx03Pb1r76IqvIZ4Qjm5h8fwPqKbGWT9zZSgOjoLjVt0QvIo8iRI4InP
kuqVle/RaublGDhgYLxA/t3HuF0M0zFWh+9jmryWzQ8wKHc+ah0DDlVJLdNFxjpsSt6CuXygh7dU
LYUXyiSeDxgRT9XlBYbUX9CDZQworSkisj9F6TRBdyMGWCzq06spTZTzjfE109rfErp1sDspDGLN
JmaAJPoDlDzXKHC8zvq7gbMh7SkH1crBMpVXyqOBgzDcK6CAmJ4O2emk99TuBA1eV1+z2/wq2Ymg
PXYQWrie9AHyhkEtDgq/FZROyJ+gdGfrumAPIZCOpkJKuG8PCDufaEPbg6ly/rb7GjCsb36Xfcj6
UfioQwWCQ2PHabS3wI/O0BjG9L0VyOoEsi3+ldyWe5qqjNLkuLLuBCVDOb23Q5x+FK27kSr1HqQB
YOTwaioi0JTUx2UVyH1ocxi68Jl2Pnm4Vlse/rQPUiMhJJKdJCFx+tDYGf3vOVvMAErabjNuMBEV
piDgjg6lkr8lP2jskn7WDl2RHGFFXcti/oPi6a0ZhQtt2ilrukldTMlVu8sjgN4+vdS2gIHBba7o
OaeR7kXyuPe7wEXpkRY2usOxAG3zG5PlhpJ4N+X5DuWqKwmh+H2Y6u+UoakCCe0fHUGbNEpcPe0f
5jEYj2FFE5Jb/XFIGo9L6SdlkJMlox4aWea3ks1IWUB7FpHJwlSNAKeoi8c/kRp4gCyot2lUF/Dw
68Av6rEROz7vgn1vhoBLSvWIxPiIZAWNgmj5n3P2g49FecWSYbbmA+I6mGaUkvbQGFQnEjGSqF77
v+eCM9GnF+bRbVp6NrbZ9g7uLddTMHYHszHzJ8vAiaWiD1VMkVd20n5IJKjXmoUQQKq+Bst/UFOA
MbKKLqpekhbwYnFEiZYOUKFnqJm2YkilU3alK8//JCyqqqM9igADv0v/qVLOcgSfmp+V+0hlhdpL
a0hP/RT/RgCG988MuFa+lejlltTKdbQ2KDYp8wjvxewyR1AGxelFRXWDIY0CR0rT8VatGhVzmYFM
X5W/D7TEnX6uRVSE62vgHukL/Hl9lwYqrxNjEVXl2aUOXizP2WC3bYsiky/2/lEWp/HeKKLgNFoj
ypBN7V/Htc7cKBTg0pFjzBceM5r2TtQq9X6qhucqj1PMyxRquH7u04nAvsiWfA5dZYA0JGXh2wDQ
9hCk2Wsm+/5RqwD6Dj36U3Og3s2K3+/luWv2E0p7nIrpU9D6BdWCxnCyKcyOje9LNjBXVNGqCrxZ
gG2lgV/1ScP/9pelLWZU4wCqKsj+6SBf2CrfWtFr3JkHTXmoVdW6r9IBUW6le5cSEC+w65Ary0uJ
anqDOpssAIlTBvG5mArEswr9fUIwAN4Nb5BeU7JXvuz0wE/2qYlEwZ2kJt0eXIwC2Kf+ScMMWEjQ
kUlQ0V6UUDvxVDRoYBjySKMeeA2U5iaVb6pYqe7mOeYloUUGQq5CHbsAwiiSxbLlhCSGHhI775qP
U0QqBamj+92foIC+5KVG9VzyeNSiYEZTCaiSA/4U02SfdxY4fbomAtq3lC0VzGJANN0YpXIv6rwg
qgkx0EI0jUezJ2PuzeGKblrtCWXD69rUr2ctuRZVHT3YPFDLR7LWzkVEkHZh1j0BM9CcTo4FG5n6
cJ/Gy2tLmGqqO5jDBBq64zNas/cjZJ+Thuo+dLCpw3h5ye6M8Edphca10OoZOrZz5UkBxECM/zrR
E6rOcIyxUQBj0v7Z8W5THOjqBfo+ioZpld5mP0ojeILfivUgDYBqr9W69Y2q/ivtIcFL27TYVZWa
w94d1Nu4nFN3FBdnnU4zkYIi069aC0r7kFfUrQ0V3KJPTdMcyRS4ovh8muSCyghjkOhlND+QsgyI
BOlQQa+0dpxkQIzpVHgYRCnPejb3ynVL36q5lWIA5UcIXRYoi6iB2U5tAdVCFPP9JoEZKg6gVhxK
xplOth4Wohskud7+7kvqS4UzC304h8dABkryAvUHeXNbHEXrpQHPEz9PsFHVkygnAGZ3fR+yJU0F
JbCYhjgCQ/cZWvTJgx6LoXUw0e2cXB0YhSnt8LBg54LoGlu3FqcElbGuqDguFSXpPKAlnXk7znIZ
uX6mtoBYUpVzFA7NMCJrYMXXnPptty8zfTIPYEw5h+Su8evXWqgb06GINo8nUCdl7eFGkk+uKDXa
dSFm4imVFVGwQ8wmfqfARfjvKBbotQLqoTBj+dEUlfqO6gjOhbIu7JNCxHND0QL0pvSUBAUluh1e
Qv6hiWcedeGI40NQi08iWLFdquVRvhNrMfoZtHnyQBKUnwwVv2LYjyG9LQ1Ie8O5HkMi8Sa1ND24
joKrM2vNQp1nHuukUr08K+KlWFl5ghKgOZ/OJGYJj32cAOVr/LkpyiOFTVpXY2xQLNcFebR8P5sZ
bTmIRZ7eKsm7EY7KoRNNxdFRJUy57vqMfrc5/dONEiSNPm/bx5ac98FsUtJbFLpOk0kds4DMRPUA
lvtrAvfrKCkhWTVLN3HFNo9UF7Xp+EZKULsHYaZSA4+CHBEIWvoU6drUd0juDBgFKe/GmAfgcxf7
NMpBvZKX4KKcJTwgjWhudqMfFnYN9s+mPvxnKlKYRUaifkMZLr2f4/xNxuUARh/wrTQlKQCGHHqq
yFWj54OJjEdU07Ss00c0/mcS8OE0Bo3sASpGqBHNIZqZw29Lp2Kk6XAxeg49pLzJlUJfkW4RWgmd
QJDVuyzH/LTk1DyIoV6SXM29hzvnC9gM/UegWLNrZi3VX84ih74WsvtWkN2Piq+QVoN6GkJ5Nt2w
BsJV5/pLUo6KDZYo+g7nsXa0Lv+GzIiFyCkPjEjnx/V99aebxeYbgtnjFTrv34qwTu6FzIA9AwyJ
XZ1IQ+xRPc0O4UQdtZQ69GGMyMnJ0XsxPqlSFdNgKmZ6e0H6AJBXR9kVL8N3dOmkfUHNFx0R8CIj
VuaipZXHOfVBvSc++GuACv4r6rHRE4txr03LXdfGop2HiF/FhfVrUKdvesG1IaHnfwoA1npVVvYk
BuMbBCnZnn0qCZWi5rbejeVSU2CgGl88aEPT5d4F5Raq8bEZo/k7AlGwRpEQlV6QWoE4G2rKPqE3
7igLLXJuH8wpeTErOXZLaXrukHZ6EIoIb2BoAbGbYBW2oJd6JbjWMZmBW1bVtir73/28y7l1pR9K
oTyjt5PYea1QAAaHgF/zn5reij1o4YCqlPowZtlwbPJQ/a1LUn2AI2e+GSCOI8qjZXgtjMY3DLb7
dxE2AHLqzVRTMMhFO7Cy8i4xaRlncgc4YsbY8D72qU3Vg6/tZ19/N+Iae4FZRANY7Vq7UhL1JUjb
7KgEerozlR5igdiJxgMIwugPmKxfGW84ntpm2L7LWT3cTNGYHHyk81AwQf9YS9UnQcDl0wa+XMYe
7Kh2BsOdDSPCxHgZmXovvcihhokKIpN0noCeOIKu0cVPLXR5Cvg/Gv4viZkeBNHg8ctN+xIGQR8c
h2BgWcZ6UH6nJpYfJDMZlm7pvTnhvZyAw5aDXr1H7peSUCH/yiTf5DkCltTuAr3ELwAv5PAhFaKU
2YAXcRW3c5xgOWOmTkzrYm9KmrRkcqJ8NPUuMtEkzzobrSe6EtV9OffMXwDtVBa113kecVoLpYZX
5Sx0v9sW1qugFuU1HObqQZVa/L1T2JdKA+5gktPypCOetJNqpH5rQL8OUu497HcN8IIp/BHGFs3f
Kk1twy/vpHkaXTNUb9pFsjFQK3Tc0hZj7ykuUfmXSuCPLbX4RMrfeuoJOzCFd3PnSyTHY3BSjGqy
Bx9xOJ06Bbk4wHuOqRut695wqoa2a8LvRwqUHRXqB6WuvoWReTKntPmWlLgy48ANWgmxG94KWHXF
kAJe58mnrIb987uf53TQ4behlzW0McVfS7O1ZikzT+LvrmX5lpnQ8QId3iFojYfaxKwuqbR7nvGy
p4fqeC21GPWAQsoPfgVQFtf1JA88tmYKbbflwVeZJiAYkQKHRAlXkchbDV4ajop2FjAx3kVFj0aT
0mnRrspk6eg3wN13aU17Beq9+hznS7Fm0BHt7wIkLNqO2lNO+ZcDT4E4AB4M1zD9+2SY/P+g0ZDE
KUC9qO1QPzwkAmriwgzOZRcBh/lDRwMt4DYBGBNTi58agM6IqtHnLTLQS+ytQn+bImNyJVEFfMyZ
9JTO+lVRKuJuyiFygy2zjPesUKLHbhLp3Sudbg9QQU6V0iQ0KLhRcN5sOTXkGGEB6b1LE9ilsFYc
GRkep22pUlEk8sPd4Je/x77j1+BsV+1GsxDpkk1idqtHFGOkrr7B4KIFad/BSZhMlngVWsAoykqo
n8auq16olHe2RBZrq5M12JDqQPWMAo+sUBqUm6a03kx0f50ijopj1gdgnHtZ/kczJPWUArkmscJX
4wbJz/CpEtDUgOwg2k3V/ipDUgdFRD3KHK9DeXyWhOg58iv1h2BU/htiBUBjMwlbC8VXLVtKx/Iw
Ic2zRy2nkwCxUcnFahrBHLmCXoq8qHAch2j6JihFfZcafeIZeHfqNnpN3zqjb93CkjyEP36USPYI
c/xOqY0RterDDMO5arhoguGeknni0aeVB94JAdAtKZ1BRGBGHf3hEb2g2IsGuJ/B6/A37TXlZ1OE
0rMRIBUt0kBFR2JEB6A0A7ed/NrrhkB7LREYPdaVwJO998OXshWbjstQ8JVrAzE6kUNG7Q9FY4IQ
3gmtUSE7jT7DbhAs9VFuFpy/HCwKlQEP/clEhXXDllu6RB/D18wgZ9Y1SxUX2+63X49onUE3k/5P
ju5EqcMXcRu3PuZef9BRiUWx3E1d65i2lOPlwxm17v9y2M45a+oFwtp5xMVy7SxiAi5IRjY3d7FT
qCF7pbK54dt2aVCmrKuaoquSjJjA4jZ9FqJsfVHRRj1zB7vh9POqfYt9SeOIXmBTt7/B+Pg/n0dL
VzRdU3XRkAzNWNko+orVG6qEBUrU4mWbq6g5gSSjjlShvl21twnU1zaoqa+JRzxSZMv7elalj/7q
Cw/w4w9Ypv1szE1FwlaO/IDWwTbKzp15eMf1wZFszDKBWgJq6Rydl/HWyC8G1uEfKpalyLq5CjxN
VlFMOoEbVz8Fv9B+sP2jhfqULXq5O11RF0TCZSvqMp//MuZjuJKoGUBIdVnTsZ/9Ox1nwxXFVjB0
rMr4xIOr2tKu1o7ZPrKLY+HoxVFwDOfrCZY/rVvJIioD1XVJNk1rTbQ0MmUcC9V3Sqf3ktvRkRy8
+15HKOrhYdhXNmn/Faqjlo2NkhPYHP64rpNDD1fV1de/RTI/jf78t1ii+PFjj4iPGBhd+E7F50aP
zssegpNwqx5BGut31h6A2FVPlfLRvLWuN2J/+t7LPKisZVVlF5nq6sRIFTNJkHvxHUd5sp4gZ8H+
c32HUhldvOvJyV3xoB03gn60GV4+98egq0MDPc+p9SuCpkfre+khUNjtZtvftXbkidnW4tqKtjo/
ZmTGYyQ+fEfdg4Vyx4P0UzkhlWNHT6a7MbKL06lx63N8SJDVlk99tpDlmMpE1bGs6MC5uh1RoqQW
SlK1Wxhqhj3bkl14XL7Ad74OfWlB6yLEZZmvyRddHVlG1IpRnCKROAhuiAIY0M+NPbN8lY+b1BK5
L1gp6GYQaRVBCKDURRlj6xIBiQ4S9qCmiZbRfNu4VKTP58HHUKsFUvm93uSC6TutN3ualy432bFy
UAz1oNg62evXc7ds9q9GtlohYE+6CaT5skLG62ZPZdtDouZg/Dfr/nwGV6sjywuKdA1x8PA8VD9p
/dr0VO3pmDz5WytR3hjT6oArRd3EEYZYVFIfaQy4pqPu0HwtaPPvBCe2v55CaZmjL+bQWh1iCSy+
ONP5ZNPJfEitfW/tJYcGNzcHMEbemXvpNLvtPjxtbTp5+avXoXEulyRR5DjX9NXCbMxeDISahant
Brfvd8hyJZWtvqMnkjuxY4EPpy24y77501P4yFOUZMjfGP+ljQ89a8kYdFHl6uQ3nm183piq5Bua
78hUsipNAb5q4if29l/M8nmY1VAtq0oDsDzsQVvfA9O18zu6d8lzsB/otHuSG9MPOXVXzSH4/XXo
S7v/PPJy/pwN0LIoK1aBwnrin9D4LOS9b6CIImYRzqQwercW8MWAnKLAHriZpPWBFmWD0ZXUYlnA
uXkIMy/+o3mZG7hQK9wMRNcOpB/Kd/bWUt4KvBrpXLRIg1gEjheBGH/EcCRw/AAWZ7ixaC7tGets
iMuiOptTFASTyPKJRJX4lMN5rIPWk3tSzDDfQ0LZuuwvnQnn8VbH6tRkFGEkbkKkCj0w4555P/1A
uNaWuOV9cWN00qUr6Tzc6litfRO59JR9WUw7oGHJYbgpvfnA49Ix8v2SvP8b59BW0NUZm869gBQ7
c9qgQHWVAUU4Nvv+YD6B4ahCFzYI6giHZuvGuhBWIq9RdEsyRAvjvY+fMlYrSah5KpLDiSeJKtBL
Y1c2HgqOpF8pduaAb3O+3pEXjhwkBzRD5ja2FOlvinu2eiKK4KIE39ZR5uwhiwbbyFCSlIyNjXhx
ZGdhVou0ELBqlNSSu3iI8ZTR5Om2HQVl4278tOlk5DF0QzEM8gvZ/Jsjnw0myHEsyrKIfDw1/liA
E3axLNrgnU+TMm8k3J+2HbEsQ1Q13YKvamqrqzFGmAIeN7IeVpt/G6XQFuWnYaTZHNRHaiK7//Az
/Y1mKMtnMlCLWW26KBJ1MkL6oEYiOdYY7gXYrKyXjdWgfFoOqzir3YYrZB0XLaOaVbhUlXVtAXLY
0RjizWiVez2AvDjp0HFao6Pm0knJCcX2g2ha+24QZ7Q0pn8shSua4qYshI5e/0ADwbebUum8sa0B
/wLb7EQnBkncTzQXx8UUjL4oagCyLL9Bqt6jjCbRJR/0w2So4zMaN+31NATGxmX0uSYgL7tNpJ/B
jpPldbbRTjWARV+32OXFi+gmLgyHYVe7wj7zmna3tdU+PxeXeLS5DVMSgSoYq+yGOpI+GBgsOoim
2F7xmH+bfoFnOlT7WHaj/WhPzkSuA32JB3pxR+Vn2oFr3H+9lD4nWegWmZqOs71m8bhYD3ua0PC1
IJQ6/Vv8TfNKj0aRo9zi0p7Gtr4bHNmZDgWY9N/i/2pNfZCaOq/zXJpxLmJJNVQZVQDdWC3jcp6n
TlGZgcZVuIZDT4sfKmd0eZzSqKC8722M9dNltWg0nQVcreeCEqamw10goL8nj6NM/ITzpqu406HG
hqT4rwICMiaDhIBoGKsjHG8BgYrm3xFiGOBErlK6kQ1o0ZF3MSCIjQ37eb8yvrNwq1RuVDtjGNOO
/TrICIiKXfKCnGL30yqijd1yIRI6EgboTU2yTFVffbowiwc5jLkoyuIOeSXHGiJbzJKN6345NT9k
4bJE3kscHr7GUj36eAOmYh0GUjb4To365OQjXFMXOo61kFFAqQAfneYXHBOttykJ1dPXi+XTHbWK
vfz52e0B64rCqsXjN9EQ3Tcg47UYem0tkItROMgV1eQ+pHb0MQrizuNY0tmhYiRwpUe2QTaDsZiT
6rCIbTqq/0ZCs3ycT9N6FnR1WZmiEDXyNPvIQ6FNOGq34G0eqWgcQ0PcOF4urBO2tmiYumLRKBaX
QsrZLAaI0+qDz/hQT/oZli+R+OoXyt3Xn+rza00Gs34WZbXNRvCKaPYTpfXAp+8VZ7jRZqd7bkYA
yvtib9iTJwPKAcfngi4QXy1nK9lYjo7VnH74Caul2ov081AmYevR7t8VSJOh5JDd05CKgfMtDsCi
VG1sD+nTK/XvuFVuQoUTxtJXazTOESDDuY2il9Cgrtze+Em7H3ThFJUN7pWqZ3bT9zzgRk67jez0
0oflGcVxY1FkNbXVhy30vqy1kDUUt/l33UpByfbpb6UyNw6aZQOs51WXZV1RLJIR+e+nP1tAAHqs
xR0K8QyNRugADdeTMrKRHmntXd0iD1tF7YyGZNfuvl5Vn3eJIsrcStpS/FJ0ZXXEmREu37kM73WA
D7jrs/lPNFndicYeAFml23qcfp5QMheJFjELWbUQAPy4UzgiME/PfN6maJQlGCzO2m8dzPvXg/p8
3iiyKommKFN10xBb+BhFQBaimJqAusb4j2A+1SAUvw4gfSqN8kN1icUoon1oKNoqrZmiKWlNChec
aNab7AYnSPDpLrDxVLC3cqhFpHG1Oj4GW63CJpDbqJQYTuuN3lJwt7qn1BPc2pW9EbXmP4rd3gTe
1nP+8zN0NUj54zRKIyi9SGCQrQMe7DQ6gLUAx1PaHzxYNOEOzLSzMbHL3/lxJ3wc62qBSG1TmqG/
jJV8MToUdPJhdtuds5TAjOJ6s9z3+UgjoCwqnCuWtPRlPw5SBwoBeZZTdSkt0liEpSkmVxzltrEv
nKw6KbqtegXP0PR5a7SXPqwhyjykuDlomq3WqZZ3nVgA9XQy4FF9PKIRPYDIFERoysD+u/3Xk3tp
8/HGpk1kShLPqtXcjgj/yVNi+I6Q9kqPGnkjik5Jh8NyNLDd5da3XP6+9bc0FUWlG6ZbtCFX6yeL
0eXqE3PZJFK3VzNaYlROHKSL6oflZf9vFDE+51LLuP4VcjVELTGaDBg8xXxb8lTaCCDTTAe98v/3
xKDBfAQo6Q2//dvNHbM14tViQvpFjluF8EiAuliqVeFDt8cDgHQ/nZ6rljRnaw19LvnLSKtKqimh
fqqht7KaZaSMUkkNmOXmZO4tnp9Msu6MNhzDfy+xujDHHwKu5lgG3YJGDwEN3wQJ/mfWMcWxfoLI
t2NElwRg5OWguF+v3Qtb5UPQ1cwi/6xOQspKrfGB71y9NNGw6hSlBJaUmm1ASQJqzu7roJeOeUWR
eC+S1onckKscUpknPSrLvyevSVUeDDAgRcp+ulfuy35jiPKFs+882joLCBITudU0XBYvUH+nQQjz
KLgj2pt0V2vX2i/fM7+ZSySp412+1xxMc6Auzb27tZKVZT5Xe5dlpRqGRJdXot/78ViEUwb+NeBY
xAz6BJxNpMM6uOnsGSEqz7awS53JBiYECO82OoE33ws5J7T/BD/jgNELzHPEL+zWnQBi2uK/0zi5
OF1nP3F1esqIcGvQCJafCP/1emkaUtK7NWj7pj8365Rb0VZvGHK+AtdVosG9Bt50aPaQ1r+176oH
b3a703vhJPkw/6uVZ/qRMbbK33DlUXJyer3qUblBM8TNvOGQ/d5Y6RvDW9dpOnRYqNASb/nM8xFR
EBsU9ZOwT93u9+aZtRVtldH0iDXVKORx7+x6p7xXrvpDu5vowozPiEbZG2NbX/HURekvyZq6dGEV
ylAf13IRqtHYhpCUYbodpN/Jvt+pdy21g/GAp+oe0o4t76AE/27r/7iUv4692kfo0SKjGBG7dYyd
j0wt3CaAOMiwIwDS2LITu5DhNi76Txnj36jo0Koml50pGavVU8uT2iPBhjT7HeAyBJuhFezoKjrZ
/q18p58HtMqZrja/6/pqWMU1V2mxknWZJqJuRJdt9mYnc1FUru+6R+VQ7IM9+jnc+2i2ABrF7wOv
jI0TdPmQ54cW4YHBUKnhuWYCTlndTFUjmNWcKwYu7rBS91jsgl8OEReV9qIMsm5jXa1XMeEsHk8U
NdTl5l2njrnfC0guLzjJ6841POkg3nfe0hMK/41v+ul2AD1An3YpACgWudT6nrcEfM5kFLP/7pno
gF84quEPOmWUn9lP6L99u9NcpAqRuLoykdiyx+egPGxjjtY3w9/fQdPEsJDbRSl39Y3DuJrMBrUo
fKIEcHnVt66wNvoMF9YvYz2LsTofgHBBi8iJsdRMITdhF2UvB66ae5Wj46VCUR0vmGpzBf290T8u
IRpCSz5Owopu/RpQhS53BBRFQ8gYbDaKo/kk1WYFUUHNrEOK7fzcofA1hMK4G2SeQr7Wdwj4QSsX
chhIh960cKiy86gzoqdZVPToUYA+LkJqnnMnQVg3R7tmLqrBh/zdmphW1X0d/ccbgY4atS+QeJZG
zW11WYH2bCcgp7ozB79yCKfSIgCj/txY/5/P1eWKsjhh+Frw6VdRgDp3ae7PqjN6zQt6yTdd9NZe
VeprhhlwtA9vJdd8TYD5zuEf2OCG+fL1D/i83T/GX51yRaNQkvZF1cn72EGs4TD0wQHN2P/8/vgQ
Z908EKxBLGKVOPEx4OCqItARkavDbN3pu/gRiYd/QmT8IGDw+t/KxD7l9+w3Ot2KqZvYHkgUhz7e
XtSMUwDHmGvENU9i2c093/E9/Q4gNfV1dLSc/3xWqQYZVKI4a2RllVZRic6ivBNMOIF4Y+NcUqAW
IuBf/nWYy+M6i7NaPRZWrEOoRLRkPOjRpTdeLc98HkqP/z8TeRZwtVzKRInqOifg8jYkccXG0LEe
55IWlMJryQ68Pt59PcgLZ6VyNpfq6qxMtLZpkVy3nBL1zTb5XjbPXwf4VKP5uzrM5bAylu8lr05K
P8NzAf3WJZMq3kV76TBFrjjssFW9n//5N17Y68R0HXC1HEfVGnS1IuBgh994Y7vVPnTmPWR1b1mN
W8nbxRk8G9/qSlelsMU4knCLJ5Fp3ZnC740ZXH7w6sQHv/mvGVx+wVntdW4oDGUTEbL3wUVc3UZd
L3Tk4/S9uG+fpa2k4dKhqcvo8Wsql7i4rk3GEGpD1JOXogglgjsls1EWWl4uvKScetopp+FacfvA
Bjy9Wey6NJtLnYnQMkXLv3vybKwapEl8uzhLRi84GLCHdlJjc63ypKWS/4wdPKYcW8fnVtDVBGN4
BqVVjv/3nYahM+RMR3CRCwK4Ov+Ek0el2fn6o26FXG6O83GOUkLDgHHKGWomxXPhH78OsJwV60UD
tl6jJCBx9//tWZwFmMIqQmFpBKTntfAFFuAjCsX7zb71pcVJjklpntaAoYnr50OE9ZYpQ37tPfO0
1LNCp7wyn2RPJrNLXr8e1KdWNXtbFWWLlBadAAPOwMdpixHnCdG9ZLPtFS8xnpYmuXnduqqnNc/1
fvNNfeEzAZ7WAf8AbAZPsroCqqgxhimA6Nl7ipdeQ2O2wVCjwewuMQs48s7WebL8lasPB7uDZB0E
BICANXxdqWcI60lhOQkkRzOtrhFLtsNF/0WvnM5PbUzWD19P66VRov7O4axTTUEF4eOspj2cfwEv
QafLZruDKVbEv76O8KlOtXw4CsiWaZn032ELr0IkXRxgdLrgcEUX6aDQy18rByc1d5qdrUV5Ie06
D/YpHYIknpQwSZwgfdXrZw0ciTTtNkZ0adLORoQ/1IcdPKc4K8zLiJYKweygEmXulqL89H15rJfY
IO+20PUXQmoUCjSKfcCcFGv587M9nfSksjMuGY4SiGiiwQJ1q15INjruF2aPtaAvfXfe5oBeP0aR
fC03fNk3EOfX76G41U5U1beq0m9s5q04qzTOymazbWJGk4i+58eRI7bGXa5EGwfhxUk7G85qCweh
WASSQhgAVDq8w15xk1AYNrbQMimrXfth0lbruxOEdGH+GE6MwDu6L114JYTwkNVgPPkNcjhfr76N
cJ9OdyS+W8ngG80mpqp4NYdCcz0lo9c3W2fg5c9E5Z62L6WLNXZmzPAQyqH2OBj0OjB7eVamyCQ3
uNNuDOrCyccc/ivSKpPK9Yz4Pc7KQREXJ1OUyp/NECuvzGx6k9MgRvlN7K+AEY6PX0/nhZTnQ+TV
xqpyA4QLaldOpOjX0aw+NRFne+vHGirD+h+lkZ6/DnhxUg0FUDucIB342cc91kLo1YrOZI+F1/PU
3sqY6wRFuLH0t6Isf352XnSs4MaYiDLW/hNyDHaoay5+pz++HszFHXY2mNWBgaWUbxYWYdCj2oG2
hNR883WEi8v9LMLqqKgR6ZCbmeUONQUntAfN/I6O6VVabKyDrQlbnRVTIBvVmDOSakYcq0lOeWHs
srj+bw6Ls+GsDgt8vrs28wkTGTQpssiZ/GaPCoE9x9IGJufiiHiZU1QGEQvE8eMSiMWqaLil0CYR
dSw+Dan7VsnoOizE7eevP9KlZaCINNFEmBqSrskfQwH4y4fOCvFek6Xxra9r4xhKbb6BVrw0oPMo
q0OCTJfsSOY4l1pEzISJ60+wygzdEQ7frwd0adWdh1ptUrltOh7jhAKC8hP1/LcJrSV0fiooxP3G
Vr04eQBCSNlpZ1FL+Th5KnJWpbRchpPwHgWPBkz3rwdzOQAVWpLYv2iajwHyuLQQLCFAGonqyZzz
+g21p3Kj4nbp66gU2kCtoxEkrlEnWedXJXBl07H8zs77l2y8B1b4Xwxlqf7QsOcEVdeA8jQM26LP
CxM4NCAy/Wmkkff1ZF368sC5IVLRUoUQssrtugy7I3/CfzBAW8iu6+ENCSLTxpYSJK6Ab9HX4S5d
P+fhVjsn9f05HGfCTfDwblIprW/xK4rcQK+DU4q3ojMFerYxi5duWzJJbekaU71bU1OxExrzAHt4
B5k5f5/WwWSnqVA4lqk9oAzjla2kPetpEmwM9tIS4aUBhR1EqcVSXC3ESlVGsyGuP+rTfswraLqq
NhyA57cbZ8Wlz3geanWcW300GkbFvFITKuhKh2Ca9RFxUkzTuqtATcWN1PnSnPJYlNWl3kxrenXa
TrI86VTX6YAYrX5AgxOlfCXsnnMjxzMYGSFntDJMHqdI3pjVi0NdSM8wLNjka0qVmch+HkAhddBp
3w9dRTV9YBX9D2lXtuQ2jmx/ZaLfOZcbuNyYngfulEq1l5d+YZTtMvd9Acmvvwdyz7QEKYp234mY
7nbIVSkACSCRefKcmn4yodm24TrXXnME4LL/WmOHzUlgYUjzMELhFjFhnWqvCRhHDwRuuoe6W3Zo
apC4VpBeRBNCDpjAIqAOrw9NqJuCslGHYYb4sPv0izBnO/ki5lB36TQhONWUSAbfqAZuSXDrbIz3
2v48tcIdzv3aLjG4GXUHiF2mpT7PVjumkw9pHBBy0CyzTMSLGyu6NTR+nxRipik5jJKBhgZNvkF8
feNVfnUrniwjtz8ggq7MVIC7ZkVWek1WQXJUngR/yKFP9v4Rd3U0yOgRTUYmxeB7DESK1HB5pOHu
1PhZW4ZklxBIu71v5eouOLHCzVkXrVovE4QgVErFvUR19QPKT1A6HczY7emaPr9v7/qokKMBIJZA
fkI5d7+ZVuC87XGpEjO/MzIxHAt9I4DbMsE+P/FwsKV33cwCg5lGH0DcLtloRV02HPzqvCHUAZBG
x5HMR4kdtKDovGLeSCqbVrq086OcjWJomL3WWamuqbn1/sxddT1gwUD8gewkmm/Oh1UXpZHM4I1w
VE3vduUKKCEpUqQaxLbc6o28PjrE2yjYolWCBzFGowhhQggEAxhjQHDLqRA7WrU/aTvWpE2B/hlm
VMYM42ELnX31PkCZ8z+WuVGOINgHEStBwmYQNLcd4xn8pwV1U4jChHJRMvEWSXbBwiNseObVMauo
xGMxJWRKObeBNIQgrCykaCpp2aVdpnsdhYCJOi/9q9ln+cbL6aqbIpJAjQdJYJGv/etyAVnpHOsp
Ir9SAjYtz+3fcRlVB0JGRM+LykPdlZR2pjlhGUuA/N+aieZfoT1MvqwosG64zPXR/GWKC8hqRROh
AQxTpqo9aJUARQqwrv6NHXAsvTFYJJoyzncA2KtKUHTAN0AO3QVz0QhQHxroHRr0uo1j8epwiI5C
ANrbcAZztyR6dFpd7HFdj4OoB6BApvYKJfeNaOtavRTtYwYKNwZrMuGT5VWpQJalbWBmp/l5gHZg
wYq+Qe5NtaAFjz7kTt9Yp6unCPwNEAIGOTG5gXU1mCtEYdKdTp6VRxk9105rNIq1tlH88v5ysTc5
H2lgaIivsJmIzAMtuxpKmLKIhzTCC3D2mHm+yxLDCNRlnu6g4BpDCLydfLCyijeFbm6FIBf9gSpY
XACMVjSAnQFk4F9Waj+By0hKUdOvLeErAH7dM/VjV3DJgToQIPRU1UUDp5vstkhsLr1HRReyJuL/
oEAAD+m5o0prqYNBT5acpVFBQgoK61gBseGy5s77U3y5mmhVQNURzzq0QIJm5dzQKme5pqEZxBnF
JZpQ8M4bw4IgVTRZsVAZdMPclSmFPdbuBbJHHTcDdzp3a4lcbSvJTufkt6o9+uCJZZ3d6Ppc/REl
dxMSNE7sCN7747xSxWI9GXheor3E0BGvnw90XGYQ1866jI7yxV5Q0s3ujJvFU9zUi71NBqar03pi
ja3vSQQBrjxjXAdYUw/CaCX3mg1dFvcrech9qId+wvt2uyrIHsjnuwX9iACDgQNOwgud74zuQcAG
mEuhom423QAPArbsHgBh1iIxBhH++2/M6Kk9LvDL87JdIWWJHhdHOjJJQOhusllHaXUA9Kb85QP1
fHic56jGgiJcAnOCoR8GU9gJ7cZxcwVgRmS067Fyj4qmVX4zqKC/R101lh0Rex20FR6YZ720qKC0
C2Qi2OZ1YbWBjdlNE2a2yW9Ktf6+6JDgEuVvPcpdpVlt+S3zS25VjzVepF5MYH54NpZEg6Q6SJcV
x4Bwm+FHfoMen9SGUAKI3SVARbexPlfgIzjX2RH/p03Oe9W0rRSSwqZ2GF0CCGNpS7eKDzRA6QQ0
2MICsF93MUScPoDhIm7Dv883C0XGMgHjDBCT+hQuUM4gfwP6SkB7oiHWNlHKQ+/JuYmaavm0yJD1
lh8Ohg9UGmrYXVD6P/DF08tPICKvXM3MpomaOcBwOlLB5zahXSbNMajineLG2C0HBmbOwx+w4sQt
fGVrP16ZxjN73BjFToVqeCygRcCdnf6RgbVnS3yCgCeOVfTShvWXjRPgqkWgXFFg1nVcIdzCiV0u
aYmCEaKVB6LuLrgKjjA0qHYA5d/Y4iZG/Mq5CiorBYSMOhqvgUc4n1My98tQomUawYcuTa6pz90M
SUtJivYkG9J+I9Y5PsI418Q7U8IzE8AcZCW5QycGkjEVswQnwo6B+40wDZOg81G131q9K/scpV8c
26KMJwSKB+cjQ20iLvQEc6lD63a9jx7SoLqLbsiDAhnsPGTg1q2S/VUPPbXJ7XM6q1KVMJsTgD9N
/MJcRg2lnebVd/18/xMnC5uv8/lkbyNg7oHDBlkIX00vIWkhGXSQAEkgnXPoP7Ai/rovPlKPRVSd
r+/ibx1g91tjvXQcGMYTgjG6IQMqckNFhmIcM9pgcwxZ0lqlYnaiSzo6fKyzhIz2+zvjwhoCKrzp
VRlIaM00ZO5qFIWhbVOUwB2Ed7mdCbUSVGjWtKVmFrcc54otDeQd7JEB/0S4fO44yQwZgQR95oDe
gQX6Md1rb/2BQY8gYh6MT+23xt8q0lxelIyY68Qm56wmdNogwAKb2Q3rPRVdyJMcdJd6TTADvyU7
+V3stMH7k3oZwnFWuTWUcjD5mgusjrsf15JgEzcP2eGWbve5bs0r+/wkhMNJo1GjZ2MMm/wFRVYX
ElMWJIh9JsH95SetstU62yDcGLlDvCj62ASDu3jsdGXkkfUbm9c2VAMh1J83ZvQiZGTWAGpHMg2+
ihrV+RhVMUsVM9dE9MAQL3eFR/kb24iI4HywAL9v7Op8mtgN8FREWTzKsO8MHbgGSXSSFBVKv1gg
0gHUvCgUWsCwWaL7vr2r7iJJKnKtKIPiuc9tDAbPRoePzjbG7HT34lvi6C7UwG3lZXjZQmxcsQbY
Hw4vlutiaCvOOfMiAnUvkDtOPRTPlbCHSEqgmo0dT4aTrhDsql1tDhsBCKUuS6xe+7AxXHamnHsO
EgFAkmG4eLJekNmQqWgXZcL8Mtq+NCD9k/hSfYauFuuUhpZpGO3L6gDWVagYbyzttcHjtDMQOoPq
FvEVdy2ji2EsaIuamfR1coiXIsmn28mt7DEK0s3T59JrMdITa9zCNkor0D6FtegggbSn9qOgDglj
IN2GqV7ux3Nb3ElXT/G6TNoKzdFX6kISMVBuWfpyDHHmOJsju9wj59Y4J8pWJVWhPyoi3EiDpnEA
ht/PNXiYXLQQgXVao5pXClAzbQLox2w1Sl3GAygVYJ/gGgFqEG083HFglNo6UQPmUUbyp5AFyapT
3zASpp+Z3GNT0IXLEuRQwO+KfnudG26Jq8vQAIVHxKp4Ju6NV6+6l6kzO4xXNgWhwAT8zIr7hAIH
XSExsDnjV9eXMJY5tDWgfsitr9R2WlGK+AqyP9xAjcdXHeL/GDDEb62NPXrpuegaRvcEetFwCBrH
/tqTO8VEeK51arce8YvxnnGjsjwdDbcDnotIixFaARUA/D9OI5kPeGJJK1sDauoQVVQfpJH2To1u
lLqkCoTutS+r/FnI7t8f3hWTJpgvUL1nMZ7Mo2gXqEzTbK3Atk/ioAREM1L9ssvCqsptudWeEkq3
4vPLCcUzHRxaSAPKwHXxLY0EivYdiDwWZzDRfVt5iTeAVdypPoCJIpjo1voxhzx32DNzfCcjpC1M
vc5hTvUZwFs8ZF5u008GOD7kINnhhnben9IrkRaziPcOOLRkVG3YnJ94DI66uUayfcEWYZkyqLK8
xaNjooYCdRKniO3pBUr2/q9S+qiAk5ya5dBS00QWvIhgthxMiHUmYIpH7lFykgpihei23KWlsrU7
2OnCTy6uTrBqIfcJ8kLuNJhjScTrrlucUdYhxhEhY1bGnRU1SSDI8pbnsLfphTUAvkVEFiAn4ysb
S0tpDwGJxRFmdbWLklA7hfbTvoBcrVO1ObSiJxXivSkEnkyrWLPos6FX4sPG+l6e+AybzY4CgItB
gsW9FCLIkrRQJ4MDZ1XYStFOLlJb6apPZor2j/67mFWust7myc0w1JYOhm9zZ5SSBRGWrRm5DCDw
VQCiQP8qdu8FkEIdOuxffV4c8UFWvbVzybcqnMLCQf88OhXBwyn6ZSg7yQ48A1vZvYtUPxI/x/Zc
RFGMhYSd0yd+TmNzLfRcg/Ed8Xp0QrP3y/apeBmpgBOTdUAjJ4MgCQD5cztI1EizWuCMQsM+yLLm
IAfhmOn/ZHPZhZPBGi43HXebhq5gjR1fJ6OaSSnJytivGNV6owQ/emqE3bDdNHHhR5wlbv5iGie9
OsCS8UKxZx5AS2GDlSKknyAzRh6gRA3+7a1Fu0wUcla521MtBchpAezIWKrBhNH7uhI0+26v+Gzx
NG2ng1Xl/R1zGTRwNrkVjBLaQ24PNlmcyxqHEnQItla9G+6bp8TTEZ0ptv6GcCF7ED+O4mYb0VUf
YqUZgyEH0X/JzbWxlgSi4QpSF3/y/oqfWYc3u3Iie97AIlxb2FNj3BT3zQhkXAFjWaV6fVJA/CsJ
8mSran6Z6UItBulD8KmxRge467mrjjRSF5KJsBMqqaXv52ACvT4qsCBY+lXcJTOlGwYQUwq03Pia
ZdIUiz7i/QehcApl+U+6uilychGKQE9EQX0SmR4Qi+E2Ox/NICAPlA7mircfji7wTjvSM7rjj1wH
o6f7zW0KfXhvfNruTbxcMJhm0TP+gV4wPmHfapFQLWhTccrJgI0Ymuyd0lnLuDWNF/clG+OJIW4j
mO0gyvUCQ5BPSoKRMftI0quizFIotfPL+9vu+qhAaoY+GLQ+8qlexaigFVqlojM39Cv02kI10u7z
5ZdBoBgT0MwoSR6dkQ8he1ld1KqOVqdFSeUNldH485ioiZvHreELqdJvNXVc2cywiIgDbH7o/MIA
zz1FgMJXrxBIRAmBcMceeLprorqLgO4n2GmO5FZnUQcb34k1bs2yTsRiybDGuo0Tu3BYGYI1WiYo
gg4fSxB6E7980IPM6b5MO9CBuM2uoYFOnxFePjNvRj+tE7lbahTX1vf0i7HPT24qKUfRdKT4YtVM
rGocQrEERIj8v6ebe2ImjUQmPcYxAzaj2mK1JbBw3RA/srL9T6QK2OpdzDdeBiBSAw4fAfT5sJaB
KhTxJjuqNV8+EhTVL0NgPmhe7gj3m6207JR8zx63viNkD2MgJyD4iA7QegdleMi+RCABQM0g3AqY
LyGhzJtORsctmmIi6SInGg5ST9sRlLMaF+VXe/ALe9PW1kxyCydUJhBxLWwxHywfRzxdW0fx2zCD
P9L95gl+dSZBRw3uSxRkgZU+X7m0z+Z6qVoRfGIels5llaU8CtpPuq+AI1ndEny5PplIToIaEoVC
InIX4JzUfb40MChB4nvHlBGaLyAx/yQ6pbd1dF9mWtjKnRjj/FLM9TgR1oZlPtQdE/YQCXJ0aARF
c2aO9tZ1izb9Mr4+N8g5pgbpWLy8YJA18SpB7nduj6zDr6dBuYFxLpkvZlamBWYRytwuy6fMj5oV
HTkwzc1Y8ErQcj4qzilB7TP0UwxrSajtoEIZDuDeaEM52AqP2PTw+xo1HZD6ANGFZgtuWGUnNZWs
JkiuRkYJXfQeJaysaKAu/v41e2WZkIeHyClTIkD3L/v85BjWtCFNewPnxwBV6byBOCiYL2/IUCb2
XI3PDSUPtYY0yjLSDXgFGwE3QggDqvB9EeJwSK+eW55SPdYXkNU7UQWtLkP51IhDMGTGLyMKka05
tcONcID0aIRKFigmxadsSqyhvW9TYr0/jdf2F6zoeHmh4wEBBfesTspEn6JKYclwJviW2LTxkP4H
lYhix60jhMvjhsWLTBQCFpaEwiMWjGIyD7YWKvRPCjmw943yVTDDrqi9MhKD1FztsvtDrz8sEshu
+hnCy8R73zbvnGgnQfqAFagBrGaEwedLV0VSrs4s79ZXX9bEtNul9H/dAk5ExLSMnwJaeucWwDoa
6UkMHeMcZASls3RQl7AFWuvdxlAulPrYWIDzQTMH0ogqklDnlkZVFkStSNnrTt4NQLfs010yWCzn
rr+WoeQ2dnPYKg5fuMvRqqIhTABChNUWzq1mRJlikiEvu9B2tTsz0h7m2STBKBf3XTEcCqh7Wnqz
QLe7k7D5tPoLTZInXRu8OtY2ckKXy4nsC4uACUPD4BFx/mWkaujF9VhJmlu3jR8WaUtl8uKuI+K5
CW6W11ipxHpCsUrLV7sKgYdBxsVQqM1mWNxvwW8u3uywB5gIoxjRMDAE2+dDojPabgUokDgJpMXj
CQqr0LXUZC/SS3vSahsisC+ZPIVDZ9jqjI6d5ZFpYqNlM7UWoUWes7H0JYJ0uPigF2Wyj+ph4+Tl
z7/jVwRiz4TYHNQT+dasaUxjoRFw/umV1UbABiSCR4rh+f2NxLbi6SnLW+EmQlFiqZhSTEQkPWi4
5A09rNudWGz07l6kjXk7nA/pSq2WQ8nsAO6ko7Rb2iALDUBN6doNhAHFLxBQ2UggXplBeBUKAArj
gEMMdb7IqZZO9YQo3NFpvFcbaa9qQtCiMXVjpfg8JcaGe4rRbLNs5QWyeoAQ+VQMpuiYMRhCOvkb
OF0aZ1yN3kJ59KFutrCjVxYNBjEuWWfcIHzOcKTKYKqNgLKY/NwMlV3Pu2RJ7XmZrF/2jjNDXJTR
JmIpZhlgI3W62mkrNlbRTKGo1vdaqTjv27p4+P6Yxr9Gxd0aWT5rlcYwKuoDg8OmbvmS+gTB9fTy
E3Q//PXIrDFtJbS6oBcJ88g5R4MGgqpIEDWFeBg9sIeRAk7Y6uEnuNG2bHGX/4AOLhILsMXycw2e
mEaYfGBSNpA6/LIxi9d840iIhuw9JG143yikpdKokElHTAqyTM7oA/rq66Bh131zJ4MNPfY2kTBb
VjlHiQt0jGkKrIq7IRQ+ko/gsjcfpx11VC8L1P1wMAWr/biVe71Ab7NVPB0tt4rA44lzCeJMJ4cE
GRB/3+O9EsyDFR8IRBj+IFhRI1gP9ZN5v6mYc+VaPLPNrao0TeOwEtieIGLJEEdQQ7zXQkaQZe5a
b9nPn99f22vn2elguaAAdYRBqhsUvaj8IHd/TOXH2PDeN7E1Ji4YNqMCVGYqxqRUw0HQJSuaN1MS
V22wW1dHZhcxBXcsV8TIdNpiGEW4fJj6gFGSDkF6I3+qNGt9nf1it/kKZN+bu+bQq/qXTS6+KMiq
oFscNpnYUG81T/UjelNuRn+F6R50fmVmKR+Mfbaj+00nvbo5ToyzCTl5QzWroteo0uKouak/dCH0
f6Hn9ASNVU/apZ+LDwq6YlTdUjaq39c3B0GNFq1nYJPi2+tiSJK3YgGtWAbE6x/nxBof2gfjjcVW
A2D46g0dIMEGgvtfxt+wfYnKFXpkWLfRxSkk5DMqAnrB5nuB1lLtU8EynlXrh7xTsqntdOlTKGeh
YgkkJ6MS5UPUru+0VF/iFeFF5EP9PY8tU7aoDz13d3YbYy+9bJMMXhoFvAqvLBQp8DDASM/Xdazm
jJQ5KratVjXoCZLNwrBG0k8bcQzb1+fOC5Q4Ek7onmYoI74LQNNrOc5mGSVZ2kL31Ohv+qH0RANe
O0FVR64IKPLMx/dPgssdw4wCh6ejYRI3JZfuWmU6Mn6yBYrvZRJZEylmQA6HQlG8bKD1cjuaPS33
Gl4HK1QDaUZvUEKZ+6088LVJZqVRrC/TLeKRXMiLiQDLYPDZkt3WqvG1olW8EeZcneATG9yJlCdp
FA2KsjB402Ov0tJS9BTUL/0fal0GiH/CTs70DaOXpwIm+MQodyT1WaapagSjUt/4CxLbqhkW6L7N
AU55fykv7w1YQg4FfYpQj8aL+dxPk64asrbJFgd6gK0d0WFAtb6FvuyIpvz3TV2Gwgzfg/4wEOUd
QVvnprIpUnJCWqBDJvEhw+1sKUmd7MSsfAEoqPdyESv5vskro0M7HkgiUUxCLxVfqAdLhYruKkBg
ouyjmATtmuNMe3jfxkVdmYBihKCRCX3KTGVA5+76EZtzyYwB7/EFQgOqC5q32B1iS/vKJOsIBHWS
2d6Cv12ZzDOj3H2f9E0KxVEYrcGL3FT7PtbQ9noXGa+yPgQbI2Tuxh0yAL3puoHWfLyK+QIlJOIr
Uy8zIAOWQyED8cYicNNdpo+rbVjdLve2khxXNoCKzm/WzMBON5kb3tCZYw2s++rMqRDMceWXo/hh
0ivoj69/w0dw+eMdDVdhx8W5WwJsJyBVBbcU2/amyfLRS9dqsbpI3gIVXzmuwOl+JGLGu/2iA0UT
VwhlrzHuhK635OZ5LraksK55BZicsKPBmg+QInfrNDkItoS6xmGVpq/SuDxR8AKkwghMHfm2RMbf
mLpj+tcA4Av/YwM+CV7weFUK3G8gcSaMpTSvJjCaCy157HJomW04IVsH3gmBgQEtDLr+AbhiLnNi
LI+1aipKzF7vUjf7JEH4gKXa4nvN617Uxw1r11z+1Bq3qas11wudWVvvIB7yCtkBPAJ7p9GO1YFt
SvoruUQAfU6Gx3n82GWl2g0wOHylruQMT4XgoHsXNlcX2rvzaomoXUkbceC1fXZqlXOYvDbo0oHZ
x9Ha1KKS6KqgWm/r5zba4nO/krY8GyDfnzwVi1iSAqaobfiMJTV2jbALmAKYGsSe+e39FdwYGeGS
VxK8RR0nmBPW+8r0+ui7gDazZisTtzks7viI1linSQ47rJGNDUul1mAVVv3MOD4Lf/r8/riO5FXv
7AO+Sky7pQXdPgyqfhxMTwI2ATyjtXRX8QV/CRmDuwRtHXsAY6C39XC4eob95aZ8vJBGa9MIgjA7
Zbl4QxpG3bq10a+aQHMAggUJ55jBnSpC3UarzgaYhGjUW2/SnXmruzrThjwCHT4nhy2V1Kt3uHFi
k8tRVMlY96SCTUZp3QOfle6GLwYkqBi4ovqjetG2uBC2RskdZ+Cbmaa6hsUODcl5kLtAhoEjGTAm
aJXfiXAhf4tS5UqiFVvwZJTcoSbkUICN2SjBv0As6JiKqFQLbjk4vUd8Eah99aZ8oh+3CoXXwrBT
u9zZlhg4TRW2onXzja6+2BLLbDaL/lszyp1lYoUeYehb/rggVJugGDPtQeiKGmuFOoF5v5k5uHpJ
/DWfPI2wZiTxPLEzm71kZdYbyHAGozPeGIDXCdmmCPT1idTx8kLRk4Co4/wOXOiQSVWMWGUwui+k
Vb6Xkz5ZppltxerXDJmgkmBYfAmAUM5QFakoscomngV5i4wEGEjqTyWQVIaVDm0fWRtn2mUS1FDx
CsGTEklyJF25Lb+0JK0XCkBt061AvIGL8Favx8jOK6m6FdDY6g/yCEEOcUKKRIiQBJpRYEmSaivH
xTyRP1xPvwg37gbKAGXcEjQhQ3/TaqK2coWi1K0x0eIHUy6j76kkV7syluXw/Tm4OuPoSwbAGlkZ
0CKcLy3kKpIcFQvsEbVXHcjJu3EJfbh42op32TY4G6KCbBc6zIBlRPES8fy5IapWVCeDLLuK8EdZ
pMa0L8HV9mBKjXK7aOBRDQoBgI/nuBvE9LEzKzPbClMvxoq+eSYqgawb03E0uHMo69G7U7G6lSIV
IO+vqvhj22hAsshCt3VdXuxRVHdQCpZlHZVuzC93KhhaIssREVeXWIsto7huDDmkm2Nf99H5uRTe
TwC52FqdTfG5TY3Lj4wtWZMYUmRu/GFy4oCFqtrNj97Pn+hvvWKNIJuP1BZIxpiWzfmCqqlh5GjW
wb2FwJhFIFDy0d3ZZsJnWWttpiwvNiv6IZFqNlgH+JGE/txeLS6VlJC0PcrpGR9aqKxpN3U43i+B
uZHdugx2OFvc2EQ1WUC9D1u920O/lchWb2dO7ieRzeBjklvtwM5im2G/23qCXsAfkRRF/IG0AcQE
gPPkkwdj1qNVsExat7gRcVNWDkgRMrssSiuthe9TXe3mBwbRYBjHmVq4siO73CuFvT4t1LSzg3ag
ZJdInnFYi+YugRwdSDfo1zSRfvn8RHERWQ6gcfCIBf6M21CmEC8jsIqNu+yqZ8VZ0Y7WA3tG7MTd
5FG4cDfOFneZl3pa1X1KG1d/Qnr4E+sy7gJDQvqWtcSD2Ov9c/HyYXS0B5wDCL0ArjO5sfVpbw69
DnuRbivfBs9Ax4D5UfJkF/xRjkwrW4RmeOP/ep6aM8wNdG1ro8xEGJbuVk+v4XkgXAUJncPQ80D5
bjbHXwQwnEHO2ddJNY2hnBu3GokDuioG8QXPiFMesi/RkgXUkdz/plr+5+v8v/Fbff/jXOr//S/8
+WvdLF0aJwP3x38f0q9d3dffh3+xH/vvXzv/oX/fNW/V09C9vQ2H14b/m2c/iN//p33ndXg9+4Nb
DchMPYxv3fL41o/FcDSCb8r+5s9++I+34295Xpq333/7Wo8VOq0e3+K0rn7786Pw2++/aVix/zn9
9X9+dvta4sfC7q14rb7xP/D22g+//yZo/0Q+AwALA8kG1srGTib6dvxIEv+pAlrOwFNoX8ZRj9C9
qrsh+f03Qv4JBBeQ2ZDKAHQMFYDf/tHX4/Ej6Z/4q6gmA+PPHvoIqf7z1c7W6K81+0c1lvd1CgTN
779xIm9IV4FSEZf40QYrH3FXjAl2cNnsh8auDKF6ihfjfk7Wwl/nfAziBq1hNbg7rRXkOLYkt8Bu
aE16i/j4LS4L4q0S2VFgVPwY+mdWrE293Su1YsVmSf2080/m9c8vf/plj4iZv+5D9mUBVWfAWGAS
cUHxLzoDTatVLuetnc35XVmiW2tKip0I7OB+EkvTn6Hd6dBsvqdJoVtGtBiOAZotRPP3M/iiP0/D
Q6Sn4G4a1D+O4xoFiAMCFlM7AvBGa6zdx02f+DX+TUaQVGa5agmRpOyzOUEwVZaaBam50Y/aQARm
fA9uMbcVUP2KaW36oxYYWV+FjSzdmWBPspU5bbxISL/38hRbKUqrlpJRyJ7IVEInM5ByRk1AcZaV
bwhZ8rDT6BgoSQduJe0gz3UWSkYR79MkSmxV6j7GbTXZ0iDWB0T25iPpBDNYxZza/SD/YebL4iuJ
8sCq5GGMX1K2en3bRiCyj00fmcnG6hEc35BZjNHb1xrOgjJAEekLtM0MxVJIQ/bdSshea8uD3MmJ
hU691BZiowxpotp1s1sjCIWCffFDv1R/gChqNw0mcbNx1Xdt3rWYrMR5f9Hl88DruOgMXGhCgBBK
ftAlPw8TujnRBZDgtbY09ZLVTJA7Gds6cto07vfHf8jAqO2HWtxFrdbsx2m8o5US2S01iQ3lvyyI
InG2qrz7JCYx2Q8YSrm2SUjF9S6dF/lmLTQr0XUQz2Tz1rXDTnfOZw0EqKhxIROBMiX3EmiNJMlB
ONfaqaT0YY0uvFudZOmtJlcW9LzsCg7pLxlkApfpoe8ziAYbeePpgnZbl41iZfJoFbmsWfIoFG5b
FwMi+8p+f5K5+OjHJCMvD7IYYJlAHcEu65Ok6CT33SLXcWvP7XovtKBMyFvFijQq28oip+Esvq6p
Iu/yERCdeQwrqSP7qNGK26HNbxO0sAKuNjyrOr0tChXRS6RuVg/YtXU2k6jN4aRkG59pbfLUFjo4
EdtCKGrbWFgw1I+vZCwjr1PE/GbQZRAG4elhzdiSQp0nXi6AjjrXb4psAKEIm8oFV21sIORLs2Lw
4/ZBVgCdrpTO3ZjNK98UDBw4VJGvVsFNxx+qpqD2VZHWgL0CT6xUsmiNOMwt7McbA8ltx5jnr1oC
osGke0qacrf0rb1qU2fNUaKGU0x9ta8LKxVa0AIqbelMWi7cTRnwte9/VQ6kiIVnxLgoV2BeUU7D
Vz5f+LkXlkyZI5zuffyN9mP5gnxn2aHgWxWYwvnT0IOFUpUL08+GSQQKfO2teVGhSsXOqbqdBa+r
wVUNXV8z6+ykrJRd1YnEylcwkY9msXEJHPOSnBsgaQHMMePYRbjKNtyJq+pFGiumNFc2+Aa+t7RR
XqLkQKTxViqoU6NPvFqmT5OaFR8GCRXzpc+/18ts4IgW7The0Nws9bLdTDWkSQ3tTVq770DCQqNX
KgDLtJRhvFPl1j56OJXZIT+Zo530JtIwAwTaer1V3TGu09u0QndiYsTPIhILYqT0PtFqw+obOXIQ
qRuWEhX9XZmU90U+Ll6l0pd1NtQHM6fkvuz2KQFFkjRGO8n4TmJ9fOyTqrCImpF9IieVVdizkKdb
B9J5Qvu44tBCRQSByjsLSLjztK6HfFXaqbJVdJr4Bd4ueyNVkatkF71IsagrvGA0VSttijYoIQTd
5Jqxq9W4BGfNaFqrRE2IkvWdsGxlM5m78YurS0AmsyoydES5bLsidEJE1BJww2pKfNzBRagm8WD1
0t1USYM3iWS6ASLdMxagaFdUZXeylg+HJe+nrYvnPLvAJgrNmsBk66AEREVW5MJoTZ/VOIrF0jZH
AfwKZZferXK+hMJifjj+aRhFeS/MWaA1y3I7yFJiC0T8QPKhtY4OgjrFd7pAuSuLCiUo1CJ1V7E1
LXHpGlB/CJAGQFNhnHZQiUaOw6OtEKhVs4VExq64XHTUu3CDotEVm8dU2CV7smlIbPaGlhVoGm7q
2Bu6pLoxCrJbVDGUEwWENUQwUa/UDPi47IN7gexl0hSONpbWzDaBMqyfijge3KQeO0uhJLdbcWy8
KarxcJ5trVXrXbF0+2oc210W5/seskr3tCnDhqSW0ZjyHkhZLWzMtvGOcVcB2lUvbfLFE/J4CHsW
eShp+kKMfMCNqH6Ny+wmo4X+GTpQLJiq3FZ77bsoxWZbTDuZ4y/yoqS2FOuhak6P5road+qwSl4B
XblGTb5Oq1wEslEhwknGG9AHAF5SK0qY5kN6i2YrRrI7inZBQbVCzEz2hHaxU33QD+h48Y6RmKYL
zefarD5nU524rYEsZt6nT+2s94xAYbQ6ghelmCATTcl+Ecb0FjokU57KByE3LLWIDjEOXi8Whsah
aTm7EtrznK7On44BKlT/0tss6u/QGQO4RJ1+TJZeDcxU+ijGQPWSGVW72BTEHxOUrqXfGVN9yE0p
kIWqtFFOvRH7BIpcRWUg9VXWt7TKX9NlAmlmI9ypE0Qlq4wGREgQBpb6g2IsxNHN9ivGkITrOvum
OMdQn8yTl3KoPpUSra0CYpX+cYkNrRYQ6RpQLcYdltTVl+NSUaodFFPbl1hiujSROxbm4rWk+qKq
wnxfC5HoD3TUrbjqYVfTeydbyXMfyeM+mkVXI9TVIqx5mUY3x8sE8KMB7W7tswJuY+jgmgMaCmtJ
9gUT8kX1mneOUYHyJJO7QI8pwJekzmxDwq9PkhUyWnTqveNZD2HuJ3GQJqcYyg+pnK5uC/5dR52J
S9PR9JdIV57Gdb4BR3rYz9HiYbDj2BVWCbIE15yGyFqGyXTnztSCHDMZk87TjTS9jWJ01eR9CWR5
sgiHmIAov8701G7RtWQ3cxuCrU3wmjJDn2dnBKOCzvLRmLEY/ejPc40HSdPHn+j3Vm/+j6Ur644T
54K/iHNYxPYKDb25vcRJ7ORFx5PEIAmQWCQhfv1Xjb+XOTOTxOkG6S5161Y1pY+bcbT35sX4vMDW
b3/QnvTr1NIrGclSTMnWljSLW2Qrp+7SMuRMOssOLY3wbMc/qSGRLq138ROGTiAO/uxVJDc9lhvS
6KBmDf22wS4FFNV6OdTOU/gwW/ZfMCdgBN7TOKWTfAXlpm7HIL5uCtX8/XI7kVwUjY9zZm9bE8sC
FU9wYl2DC42m8hqnuFDJtrR1JqP+tLeQXuudwqaPjzZzb+Fo/LPYgqepW6HEQPO/xgC8SqQe8fh4
AoM89GguGkytk/eF9D+kmvJjNGffAu7SJ1FoxoIHvk3DcX/6ivSHTfVDscUTFvki2I1lo/wQm3mU
SUMKlabTIQdEges4hVU2pUuV2vjUbGl04aqJCh3hwg+TdwiH/nukgp8Bh+jIfv7UNnyHwTWpqIu6
YpA9bvgwz8eooTUH2Xib2XixmQQhLVBPawNCp34bRfqJ3uGBB91QN2teDV5WzRA9LzMaJ4dYNahC
5za5fD2dNTG1ymGBIx0CnyDhz3Bt2ydI0bVwxgBL7HG/pnWEEXcZT8IeKJD+ohU5dodtvF3zPyPz
i2Vl/MzCjVQNtQ6yvYe9+IVQW3yFC0GHQYPE3MHJV3jjVCMU07+5OXtsPLM+d3O/FlRnvAjpfUNs
GsUxX2wxdf1/++PfI9lGk9rIMfiWKgo5iZg+6z7R9UohMNTRROIz0A7qVQm3N8Ok5eVeO/BOV/sh
SnL6kKtZ1V+XOZBb/wiy0YElOMBx49dDe7Syj0/7SZvu/Wxgv6LziHuPza+s4jP/PYPk8sSRWmHh
mB/npn/UviPFmrP8SCFLdB7BavNzU0Zz6h3uGRe7ruiaQneO0d8e0gTJG02kPst0AfMtwoQ7gDEP
ZdOZde1wGUenS0EMrWM41pXobp4wqQjLLou6evMG77BfEcZzd5ogJVaOLDx5Bv3+fpHiqD21Eekr
TdpjOq1pqVLvAletuXMYHcIf5JAEcLWfQOKs9j+G5gPEdSPT4xyYrcoaXcu5dg1HXNEdOWes+3Q8
qIiwUMrqr3v+3TNmotawNHFTZC7vD2RbhwvLgHikGKd5YNxh1YAfZnw7unJa2yyWUKlnr/m0bf9/
DXr9lnNlrivt3KHBMS/RUVVsbsz3bJn619794QP4y9LxnyzevosZlV8siAbilodlMwfk2qjkaBLv
QfccvsmQN0RwzdBZCdNfqW3nys9SWyjyPG2dOW+ZhF+kzp84+xk2Nr+ZVROocdHwJX0n4dKVe+EZ
GAsH5qZPSgVLxNrzoQk7ecjtVNILKlaorAzeWuTpiPfXLevzzMhH03Y+iqYEtjh8W29sHSDkKgHS
gDj4h/nK1gmuTcimOmk3WkWRSw97rG0I3La2ZTAFPh49xa45TR1d68X5tow7gwZof1UmAkGhDWQt
xoEeeTcesgAxsTEDOfU5Avtqg7kYle0rMvfq3N2vUNqHp7Vds3pMc1awAN80WQk0JDxaztuGckYo
lEH66C0Nf4tTvGQ7srLzp+bG/ZZB65sWvTx2efjhcT9+TabuM+r70rUM3CjfVMO9m9079P1ExLjA
09R1D3hCKGby+cxhK3HJGqyZyAhdaGJ4eVcQLpAp3FlDMboc2PSHga5ea5Nu1QaToTNX7r3r0Rtt
2fbkmEiO+0/fQQDpZBFMZCiEpCgN1SqPvg2OIsOq7Aa3kcr3XFox4F1Vuvm/ZJqaE6HiFG1rWPR6
Xb5RMfs4t0AVVJ4UnetkRRCdj3F2tozzMmgRr/c8qbqIXQ2lr90an8dhDh9IPFdtxi00SXn7uo1r
0c1CFkNPorOYmt++1aAoC/GmO2StbkZ1LRJoebYhsMh22V5iGkAkrYvz0sAayxvlYeVKHvot3qqc
YK0uzBpYSOjpjMk4/J4HBpJ1OIinOCht85q6ODrj6Y8Id8nPPWV7wUeYYzoDcLfegC4gocLwxY6w
hNLNxmqsyKTFXmvs11dkDUgRzJ1Cvq6HpA2+fXWh0WwPGCqCehnn7WOsQr9KI9CzeMOOUY99a2+4
V88JbrkBL6H2IMZeo1sZz9Kz0xN4bNdka8oISJbckNjaPpMHKaElvqfLltq4zkAuKGiUe7evuD1u
7afMI1V4QToWw5KaMndOVHsg9nNCj7nVj9OMaImGIjrfY+re+8Nk5jNqjXeTHTYZODfVF8Sa87Wi
XYDxXa5MESfsZdEljMjy416MwX76LfcADw+5vsZxh6YhGh5WOVSzgcsVp3A17qh93nNwNM9T0fUR
xPPuySl2pgozHRy3OT1HSub1ElYJmaarZM+08/vb/hFNJx7QXhU5csPTHXAVUl7hLNyV+QzRJLXM
43mFyOu9zpo5zeucBxAKDyAVNYjlu3UvIfDQxyyxxSpUsQeSHT3Yj7ucMEfRW1OhZwWSZNsH+D0V
aYsyqgdT8nHY2I3eU8aim6dezenN/7EXNrFk4kJD+dfPNx8AJHtOgTeeYz22hVkTh0Pv8rrpQ1l2
sokqPU83o7afHty4z1vPijYyl4Z6B8FJVw84D+VCYndTGRMFKA2q3l/AyF0xmrQ/BL6IDn1gAPQm
bVMFXJ32I2inEdnKySOUfTXk7EYA1QCfF0OARUPNvC2AQ+MSxF1WGryUs53b7TJG0S0FQkHnTt6C
sf2jNiw6lrJhQ22AahTp2g3vZIufgMJ+d2a6kmakP1bKboEj38lKf3tN2tYS6ElQ9rKFu4YxBFQA
Y07hrCWKSHg+A6KjfqRuaT89LbHDTWrwyiyA+oLYnFckW9JqsZhFJ78hqAgOhRqapzj7Po5DUKDx
OIaJA5Y6jp+xaCFjh3lM6ZLt5EdmKWKJ1qydW13SMC0Df/ojZ6g0bok6o/uZCwszqnrA2MP1W1pH
2kz1xEAXmzNX6MMU27Di/irLKPillwRAvxT60OQ6uHrDVMZcwUtjxLASOkHq0Ex9IdA5lvsfucv+
riLZXruFlVuwsbNPvajI/PVtXZr5AI7vu9wCUtqI8Gq7b5M0KB0NZsG++YfNQnSTEJ2L+OswE1ME
TELZPgZdB2XlSF1SwE29ZKEZKpGMfoFFb12s0fjW0qG9GKWboqdgf6g0OqLa68o4my7Z7GF6wh9C
9k9Gd9k/V84h/rDHkrGMT2nHszpDm9iwkaLxF3Ex5gp4hYmLfrZtBYvr31iX+CSrma9MrwBdZVzj
TuQHWA12xRTc8zOkDk44BqdwCDxEf8lrMHGv0B/pSjfHRTL1CsR28NlJ89CHXvTgugTwHdp0FVBR
ythhKDJOpNq2cAMJsbSL+Abg4pNLyYrIzaYYAf1WXsIOCs1UmcMzkycJxYgm+Mgyp4+5RmVFjHfZ
VP6r5Q71HGOunKb4ZKMJp25itRJRVAiLgjWy+poMGWbwokg0GvUhG7DAwOdfwocy6zp4ZbbmMxz5
2K/E+D8xQV4ZWiuKogWY/3kZetBACJAd2UIMjoociRI9/5Lmh2nLSDlt7dvYu6Mfdu60jV3ddPY/
xp7JZCIUmWNQpARn1Ai9nqIZdB388jBwSL9I/5q0aXDo53Z8jiYGDUz5iW5XXCkq9IkPT0m3xBU4
Nv/a0Suk7fJSC3VnczJerj2sZcYO8Aadqi6M8ToC99szeYdCF15kMRyaooQ3hyzG7z3iAx/Mkl1B
zLh1BhBkpo5rA5FGIIZo5ps3i+/iOAYAkvhoa9lQxLAMKci3LS5jot1tYurC7Cd18xF+ci+Gs7JH
4VAsoSSHiIpre2sofwgCz38A/Pma5MM3l5/bDVFC99tnut6DtqZr0Sfxa5rTSzyI7qwzvJhR6DMf
lwrS73+X0U9OMUCiMJi2ApclL4gEaDD5+X82Jj/G2R/L1GRvKvCOfsOruPsVxwpg3pB/6I7+bCIN
1CqjZ9pvfdkJiPbJ6EeyIAwv2/odNI7nHEmJ9vwFBeYNwvb/uZzYY2axeKkhLu0rEPADO9YzhBIO
UJast6ydS00HUsBxGx9qiH+uARc1CnzQ6+6ppXuirfpE6n4SfUOR5+IEWXgeijBl/4jGu+oFENcN
GFMrX9oNS1HSz726Ww1qXEMhXeDHb1M4/1xyWU8xvqPsCAWJlvW4JF10aBrgxsyOpYpR3A/h+BHG
MqmAasPQCb1AP4C6LCYLVUbUqAjmqMpakv00lp4oHLWEx9ZzgpPDaXbMxvZhouKT5FwUsIx+hYh3
jRh8XsbE3KTL/mqsU5V0QWeWmeGzETD1cxH0QGQ8TyW4drrAaaZFS0NgjL73imnbhXdw1G4IvAUX
NScltGwfbRSetwaa6J1FNaNSFVfxENijN187uEIdFgItVk+8R2MIhU6pUK7nFkkcZUIv3ZtbibsS
3R3URpKTGoZyWANVAJ33xOd0D2WZHZAGILqQL1o+4m0DkkXzihIl4ENB467mEHtd91ZRiYrRTF16
e+FAIgq6ZP4h6rH3N9MfmMiv1TIyAEZdUEH2XBWtcdeB8ghFqcIL3NR7ook+oXz/DMPXMBw5AmQS
Vj4/Qjvkt7ThBdatqtzEePZnbEsN6JXLwUkQocl6HITFhn8Draepb55ECNnZEHFWp9k7M62PYSur
1LCV+RSc5yh6Rr0BrfcJlpooJC95CqfQ1EU34MxVFA4+ihJnK0zGsXTQYcYtx+dMI+IvfTaVqROs
DFck/GlJSzIDBUij4ZOY5QmUyEUBq6EzH0oN75EKLxEG1do7dasoEKPta5f6osgzJ2H+997P8KpG
Dy4fjFxlodFF4dEohLdlatBAYTEA24dHE2uEwXw7NzmFSqEx/4EbY4smNRdjMVzol2/AsR9VtEDN
XQiceLTcArIZpDGkZGx6D3FXRRPKS7qw4QRbkZOnXobI207BMHymBkoCTn04rr5PC/vkeR8fYGay
XEIPBp3gY4hiDH2oXUPOuUi6WFUT+Qdkk73INE5LblBoACtjJ6L4RYsLsD6MiyIPZtw8+egzRDQr
w28+gxpMtnyCXfB7sbBhM8F0N4nGVIlsc9XnCaIv9ZYrPHLdZR1+5IzyK22f/JyqEjjxVq1zW81e
93tb+gbmq5C7TOiqy2RdjkOg1wOuAEz7RKghPkwRPsIQmdhdxSgKBxZAsQYWzXZsX5AroV5A4p8z
lBkLkxgUUn18GbO8QjGM6EIwL3fN8qAyH3TXFJ86zoCiWzTIDcjGmftnt3fPH7MzltReHb1s4AFU
sY2xG6NQui89Gw9h2101wAELokAtOoh3qWvqEvPQqxwVZKNvHkFZk0AzquAewWQ1/omRRwdntREB
dNkeSEYvozcsByfANIZboKgoGTqUbFuVJp3CAwvLwJuCwlqFKOoWUUz5Vq9R8mLIU2JO02D+E+3y
rwnJixtMWIJc9aY3tBCWmA+ZXIcE8U0ynWCU1Uen0FWSwdtqnYA4ZSqb0aMkGG75ftFnhXiSMlKP
uWeD0nddWyUzHYoENXMZfpMB3XAlAER4XiAgWpKxigegbcVPLbI/5sctQhX181s72cLFbVtzls+V
GDLUYWPiX1Q7/dWGbTWA4ud+VOs1z9OXtGX90U7dD2G9b0JBBkqN5FODm1RQ0VzF0GHpI90+UDY9
UR521ZqNb8TKoez5khyckf8mSCqhZPf9ylqQOIgrIWOI4sXr4iM32KjPuU2w6JlCQ37yP7im29FL
x1u2lV4YH6YOwY5LwCO9GD9UdqaQSq/okiJ2N5Dhb0S1RB+N6nWxZBCj2XzDgAxTV4glm0+YTJ+C
yP7ZxvCVtAvKmTujrgEIMDcxghXiddrM2LoHzNe+8nW8EBRgRcbUAf3/VOAnyaJtA1JEiiFqSTMf
pjHyCzTpQQmZ7IPANMEJlKy0F+aik/5phW/wocNF6B3/1bbsrMamHNu2eUnyZ8xkfgTtqi7wiC6M
6pIyDbepyLRA9TzOwEZ9uh74mExH+PBEh9FM6fdNxfFFtowU8/0/MQX3HttsfNl/EdPP/HXhD9E8
zgYEoeGcdu32vP/OScboNjoyl324reWIwuZ5vv9jEsYVuSTTiZs8eo7yjTxbjnHbGGCnZ7UrjFi7
9PtgW3uYZW0ZQ6nIQayC5B/y0L3VNn6HEJenN7hd1GM+QpOM6wuCsy2l2bI6EXeeCKX0NAMvLDcI
J9it64/Yl2O8IefQqfc2xZoSQpVGE9iMFYfCNPKv7wquknLv6rXLjqJX9onqOC3mIQJ+HykciXWA
FJJ4nxZsfaMqec6NhQla5yBLfZ9kDxHEY/fBN4bIx9C/phQhya3bdO75CqaqkONReD47iHmMK8Sc
bEVaEhvoR24kfSGxX1+ZezMqtnypfPyvL7ZT/8Eixo8ocbEjEG3maMfI1sGGijjCOEbgIXbJAnaK
XVtMfZe0xrxvKbxEkNPW/1umZfqBxLRzz+7tf79GKGVoN9a5AoMJHg/D0QbbL8PxrQHNoUv7QBsV
Fxj5gIfZWVAy5HoVZo3ryDXrMWtsZUAjveTz32aCibrK0uVxWxtU8K07bwvR5TCiyBuoYQ+nkGXx
ObEtgGdD/21YqSyVnuaqWVCIS43wSEQwPLTeoGGnR/vLnODjk95vK+a78TmcwLX22wRSWxCB6uLs
eJcGP3bL8gPFGzOjV0UWqwJDwJ+GzrGf2fqGhgATMMI2DLL4bZDy79Sh6c+76d3LtH2JFpztHVZS
6O1F0/wULJluxIXRwWfhpdnCH0os+aMa2/GY5Pzf4sR68DqKfirV6WVb3zIKmHtHTbI5JuXaNj6g
ckxoWgqfa2w73XYc3iVYXw9km553PGJHfQYGwkRK+XokZIT4XB/0sIz3H+Ucob2M2blpCQaAd0Q7
6GccYRjVPc2iR6Pu5pKMQX9SQbPiU1j1dWybFr2DJeIUQHumHhRYyqF+5zqfvi8ifUQfmd42JHEU
owz1dJ2Lk3SQEOryZj56I4ZtW6SQEuhnDmj9OmB02GDOTZuqxU7RzYwZToFnutoky1K3YPE9dCH6
/8a6B5Tk7UU166G7H2YM5tZnES7vTATfaQINJr05kKVJ9gnoGyryq7jugzoVYazQgTMwhgOvUSEh
T94h0MzgekYO5Q14en/BaorOEypzkEkwEueLxOBAIKPTPD13DCh1p3V7kPOKU9y+ZiLtiyVq4eqj
Z6QjHzDG/q1RNxdjhqmgda6rpEp4BTXorIjVjEsIvp+KM42ntxX73xNzDpvMXKAVZJ0D6gA0o+TD
KMuZmYcvoqIE9HpM27wYCc1O+0lQtvlJoblymTApXZj+hiIyPy13JmWO53HxIJ2gbIBh1spJGcVz
WAOLhTnfhlLAzS6oMgTcUg+TPDCZdCXvBep5DfTSiwe8AgdiNiyhKl8xyKw6zHkjf7pnb8zXQS4A
c0KhZecTr6lI/0G98blNffPQxT3A02QgwPzuR1wjDd25ViRnWL4TeT1R9xCLba0zf3mbB6kwTWjR
W7T+C8Gs+dzpEIv3anxewEK8wlnwkWD7PttsfobzZlsCC8O8wLBhKoxIvt1h0bCF00crAHZr2FUf
2Rx9TkuWHZNVuxNb8EVayms1qfYBdNVf6ebSxyB3wMPe2RaGT3Bn5MWsY/tFrgIONRZymQZ0+8Cw
acPiYy5VXKSOsOMgg1NinLhIL+4LtEsn6qSqRw9JlKPvf45ZYh4VP2CSjOibC15zUuzYHya6qlAb
EvrWgSwFc5R0CNdivmO86e8Wo9qrDKGhILP0YRpBhhJg/Sw2IQjnwyW+8yvTOQJBH2P4Dvugi7P8
iq1NL8v6K1p7HI88e6IM+4687Z/0pirIlujKRH1cuTl5DS3A0myc/s5J0hRj4j1l0fR3PzR6vWtv
NuMPYPdvjel/5hY+y183Ycph/olN8Aq7xVGpWnUhOn1s2QSW1/g4tK9zl0d3jsUbmWJ10fcYgjWv
pohAuD2tAAHKMSJvUdZAdtlzYw0lEVUvkT64DJLPgFX/j4nDqBzED7W2Vdsj2SaEoDAhmF6Cu58d
lvg/mGV71zxpTj7t53OH4WQnSI7WDT03mu/4CCuqGN4d6S12MysmRf+TAlduB7UHAfJDqOfmKVLb
S5uEHwFq38c0YPoy0FZ/vSSApsExsgaOeRiFDPdpJdn492Axwy0Zpr/RzE4s635ZidE35AZfE6bH
c+Tire7XICynDj7iMwmbZ7bIv1lw2akKboM6wASiz0PWQpHZbNDVXhdSuMb7x4ORnrYsfAHPxGUR
8ElmwRnpvaKxAAeaSa11tyBNOqbT2/5VGpLJukEF0/gCPRlMMqtwHMNSOJ6cRoDBp3ha3jvctZcg
zio3DhPWEEA9bpl3ziIM840jt1XM3jX1sg85JC/7KQB/K75y0b+HMv5uUc+PRIBsIfr/GvivV2K5
yFhb4J7jn34iSWn4XfozxxB7BcHPj/zv8Mn18DTNACovAdVGt5WmIGBYCpYza/3h4IEzL00hPAft
lUz8WAx9GCKQgMZsqbDBKK5hftljEARpKdh7mzvEqYQAaIvGNGTrv82KTwX3z3IEewxFN8bOLagZ
FYZUW7FXcHtC69UyVZgOnbt+fNqLEjl70zlWnBcaq/IF7HZbUE1AN8z6AcrcC6ZiGeIG3AVBwWb0
5ufus7G0+eXjKu1UxL1Q2sP8ni6UHj+DLDPP1mFUkhMIi2f0pSeBBjSJW+Nxc5i1jq9iEjNAL2Cz
/bxUSQZcIdgog6YvR3nfNXGV6bCH5p58X2fXo6jGymtK8krF7S+dDPvz5YtF/DXrYX9XPfSDTq1u
zkRlFjPh/mUPV9udytJGw2GAE0GB0YcG+IGp/hD35wajE+j7jLKwIX/b88gXgR7MKO93wBicjcX2
awNBAQWdhwh6LwzSGP6/MbfkacjDX7kDpubn+mR7byjMBEUPOuUPwPabC/ccKyBH6x+paf8y7RcT
0+EDgswjVZl41En+L0u8s+HkuxdasBdICNKrUAmYIqP2Kr/ROaaABEsC9/o0XSjGUBMiriUaM2ZU
ZoQa95MJRNydXLqz9mLf+9bmwVyuQGWOFtpET5rfyaGA6/WMg2UGlKDonSEspA6U/u48+m+fT+r7
0F7Z6e/K4tJiHxY+z9NDozSrWZo8mwDP4Is1hIJCBtNwTWa4n0E9Zi0XAz2oaPDsWfrNYw4TlLrz
PFOiuwfn9M7nQY7BYqLKn6R9C90cgTsWYh9ggpBMhFklyTH9H5ZOXkHTxgjwTuZe9IKJh/HR2wjn
VftL0BHwJpuTH7YBAZLbqbIqHMommY/7r99ToPwzqwYAmCZhub/XBKVJPaUQfgD7wx4g7QFPPHsV
/Mqb8L42IU+m93AKW0TbfZTfwSWi4yx5Imt6WRoQc6NtknW08af9J0IZgR6HEAdLU6AzDEMeOTa6
2rB5ckpm19awh1MU/IlVih59U+sd2kAR1JvIBADBMBbFiQTe1D16qzvabfQuYHE8gmf+I2q6/NRI
75noPjw0sUB5B1YcsV173F90svLlIV0xmonugW5t1SkcnSxhcpMCyJrOQoam4tZ4KDLBgcRB2Lus
vfTGuxEIpvIjziQk+5a1A7I7gmEZo4AcsWKCShhyunP+LmX/qrFz8TikoKGN89pdRbrIcoEIL14z
liwQDg5dPM4lKIFTrWL5uNCIHEY8xn11YxtRerY+II5uTK8eYvFjx3ES0Zap2vb5hTUCHuwA/g77
25PRgl/sYTkFdB/ys3fqOcHOIdCN5wEfVGcTdBlmD84LKzTB0lhgY/JeRjYlZkFBaZzzHoVpL8wE
Z59hp3GvNQYvHkGUAWtRQSZJyu3vTr63YHpWkrAHeNfcq9wMC0M+0bTen2rQdbLwVvOUgl0qvKz0
IZqC2ov4kL/tQbEIiLvERGExiQYnUCleZmTPS6jUGzekZsv4u2XrLSBGfKVcXO/2gL4urkAEg2wz
6ceCuH1c9Rv2d+1xz2Y5ekVvhJbjzpzhHUDc2GGQi8KrEIl9zQXxvlqc/k6M4F4UgNlrn/YuuNHD
cYyFBn6TPwDHyZ8y/hKLWJbpogDY5nN+mIGN7jfSyQU3KS1lFNPbnjH78+bx5LhH84ZPGv15Pl/6
KWNHuvZXMrZAAvPhde9OVyQwIIwUPCGbUVizyw8L8/Dii0gLScxILNc9cu15xKkEOgwSU2rUtPiL
t/Sc+CNaq3bLq274AG4cnfVooTiggbFHrDmFYcNAEtK23sPBTs5F+ILIAsRcgnitRhP/gbFLZTx9
HjlLy3Why0kTh8GCtKQAHk7A0phtMbT2fdtmjUQzZGiaj6tb5Rk26DF2cjAIb3twn3iDImSQmatY
A8sYnzXgfjbNGwyUg6OXoTOeEpBxcdajozXtI4/Gl/0k+0qeQolPBRjrG9vU+NVqNR6kOdMJ5Nfp
+jXY9oDB61Df9n2o/SVgPbcEbl3lMg2v4FDRwhcjenZcMbAIvSqc+ryYsi45ehGQtpSqszHtt3Q0
j33rh7AmwywyY+vvIGijemfBgoodfmtoVqVLjIFC1IId1+VX0GAf1ZLSr9ja+Z5XLSp82cMLT8VS
OmhDl27B6KflHe78ACrpJH/7sx5O3uxHt77jB3UnuMSd/JveWb0wZsPx1GFWDU0rL36EudAQ2Vvu
zpEBVH1HZrp7xZzeu/b9pibCrqUmQPrSdIaSGBwYUNaCmzjeu015J7NNI0w3lzksVrb+zBtQ7zuN
QpMvqwBzBOWIG+zfTo4gTMbA+aYAYFyTuGMn1v4TuDzM4+7/Nrj8GXNIBMkc5S+dh39xJwobYbaH
YZgr/PA/ef82c6Z+tHxxjwnIdoVEx4PSMT3oZf7Yr1hyL7rveWUDWZ3Z6EMhAt0mibHwvsKX4aZe
/WfUxCAOjxKWoBxrNAYy9Icp3fLCZsJdHQ1KCEeaC4Dj9wmKUnPc/AM/F7PfFT+V9PKhB3X5AB3l
QwuHyAcviErPNNON5VCeksGfxvPB7NaY7uwZfwOeUKwZFv2YAyDqWQ/NqjfcVprC92tdeOEHpjtE
Kn4B3fa7sBFGuLDyKHvQYEDXBcFnmbrnTfA/GMJ0j3KcaC37rsBwJT8Oufox4cbWdpI5RvFQmk2i
C1k8VYks4CcfLWrRRMEfnnAARuBBo+JLxaHrMxiECGwmJh6PHy3NQb4iWOUUyecANtLc2K6akw7Z
XFJgznf6952R+RU0Yt+c+nmdyuR/zJ3XkttKsq7fZd9jAt7cggQ9m21kWn2DaLUkeO/x9OcDNWdW
C6dJntHVjpmIWaE1AlioqqyszN+40rMa07KhnAcR2qDlVTUICXcUx7kvUhvze/pSiShZC2+s6TGy
/IH5uBMsrrc7iq3LFpFyB94BlZ0JlzXxsCaAptmXq6qlDeFHUbdp/WVU6NkynjDMXp0AxndjtGrU
t6R3rZMg1xRjAP3UDSzwBiBc3ifmmrqtvkgb7me/r4tZ+e9EI7eCH1ohqPdZ+AIEpLdbP8o3Wvqj
QBaUvM2PF1XmUUpJ8I4cq/phqMdvgiJwWFtUpGRDXmhK4z/V6lLNMnN5zssEuVopMW3MYEIQWHpK
N0lKHmO/FheNUqurQo1frA7Gxii6T6qMg0lZZMemyZwmShhWg89xBwqUSnq+rhO9dBqpOyj9YO7G
Yniussw/kpJEGMqwq/wndQdZytwmUiTZpKvg2LpwVQEh3yeDvsjGrl4qMtVWhbOp6LlflWO+Lobo
YUBVPogNlPI1F3h+267R03yUCch3VcIgpGB7njwh9HpulABnqD5W6yysuTUDTZXdgpv05HEZjfVC
IVvchbu8qcKlBR2QIERgJboe8spp9Gbb+Jp3D9dT145pPhbbAiSabYaCZUsKqALN8E+SoFm733Df
M+YfOBXAw7YXra2GENguoykhqMAXA+UHlUfZKTlCubHSYqFnBRxwsKYgQ6bWRw0YJqMGUiQPO5HP
uA4zydy5oGt2eqAvBDiQu8Iw04NsZTByyHBqpX8S3Vo88TlzOnNysZKBcdg07eF1tOZLYCnx1u85
Yll+CAAG5rHJOLTN3tu5o3+sKyuxhar2nEBPt24eZg4N+A7OwUR+m5KoMi2rncZdfKHXAnS36bbs
a689RY1jQTF6VUm6M1gdqOw0CZfnv2NRtdiWHgDh86rpm404AqEsEuPld4Gscn+Ybr4OACrtz+lw
bbY74JnC0izBVYxd4oLtKYAy+TRr3dxD+v0eoGCyPUMIU9Pr9nE7Boeidx8icejXuaj3m1hyn2MZ
hkAIQMiS3e+SmEP0GqTNYGi/QjNQ9ufbZj/KpzLPjPtEKFal2MCxCAFQe5Z3qr+oqVLcn1eRUlkg
K8WMvL0Gv2m4abiLDYTJpmJl+gVy7QtQCeOpjaic9G2ypYRSbYKKqkKf/xSyfZe2ARj4KNlmlBlV
E1i8oarAM8Glrcqg1ih2WBoWAXaZDs2uB86cCb0CRihzfq/XMqEjrITHrnKpoHryj2YiOpctikKt
UiwBfMjLpgnXY5CF+yySHyD/cIsA8HSORUHtLkXDU1eKlReLFrnddUz2RdrqgifEcYEK1TlTbWAC
b+LQ+1ypxV2iydHd+UP7TePCFWm/WZGBFSjCJYeu8RbhRDot/MDa56QoC8ENnrJCP+lUSU2Vdoom
ABGa6pBBryFrMfZPZ2pvAHPIqrnMgttfn0vXooSLT5RuzaymnqsL/eKcz6UByF8QsRQGz/UkC6gC
zaR1gD4DdeR43Hsa/Vopyn+TEutiDLkPDHTufb3ZKTFNArGilxDnRFURSLiA9vYmkIbt1ClRctAR
GizurauBPDuH2PNwo1rc9fQHnUERxA0WyA5wr2gJwaDfeFabHCn7fSkEa8EkdUfQnx2IhCxbjYkS
3qVV/nmM6cu7zUbl5+5ACn31+yml5w7l1K7nn2Tlh5608i7I4rcuHiNwWbQpXOk7aDZ0WqYQlRhh
uCo7haZQqKaHVOzskGbfUqAa5zTNq5wAlz+nd1EjgYiQ/HoFhnKAvGR5R83LdgiopAcdOimO8P4B
eqFJ7yMHrDKicVo9ahnfTp5qggDxXgIJMhxl7DarlU1rlunifDeBq7jITE3Y+xPgKippSE2laBdc
5CIG2LZpA5aqIiwgQXw7B5d6+vGUfhv+3AMIPV3Js+jZH/zsjv+FxvEp6caMoM5mqRLIymc6vhwY
2jaKsqVnuMouD3+zMSpwgrZYptaSZmW6FGNtcCwFdIcuKLTw3cP5AwAoCO7O/1S2IpjdiPtOC+pe
D2LzHpz8k9UY0a4Z/IPhdupe9wZ9f84DuBFk+xzs0cIwuLN1WZvsQOzuoygCGH5eD0WrLM8ZKJDH
pSQ3Axf9Zlx6gZ4dRjW7k+F6rQU4MfSd2SOWMT6VDdIDUrpDJpXScVhEq3PP5HzEuqLY3vVw8mmm
hNqi7OsfbMmWzZd028hvD5kJlMjnq3KHA0Vfk9JYOZif3AiW5/KAFRNFKg0tBA2mrgzWG+ZtGRGp
2Wepr8W/00CgDwcrqNx1P4oHpY7oKE5N1grkjza+ZD1uIHAAv2VdYQehOCxonyGOYrnVgoZvWEuo
KIQBrRPKAIu+keKtqfU/Tc8DHck6SjEWXbj9aDzkE7Rd4owMu8LfpxnHiNuNaPOryjqPg2oxjmO/
dC21PAB5X57T+2ByeFYMenWBMW7OtYK21KQT9Ld7uv6Wff7yrSvTOsUwqhEtTlIhDFatD5CmaAdp
1atNtgeVENyNXNuAjIAo61NF3bqd8vOcYwmFmK6b3i0XuVhWkOGRrAr89P5cRvStLlhoYz6c2Ny2
R4Xu942mqJsvNBGrDa2GFwAlOZ0bjToifHpHoz8HYLsH75oRTtBSE1e+r+29ugR3lQEokoFmtoxH
b9ZnXgdmG2/UOeXPURtTKa7oCY7gaZQWf+lSHNEBBtmiymO1K1wdbQE6LwEe7ecCRdsI9X3vtae8
xxRprIXAkXpBWpiC2uyNkUT8zP0brAb3GqDsVWFpexCNwXL062/nszShLrbpwqBdugN9hyDtnEz2
A6BN1K2iWL0zyaK0sZY/W8laSpyiMTiwJq0QQpjinP+NkfyySk5zMa5WKRYzS2z6hJ3ZQM33y4XX
iSbl4AclrD0w25Ttsr7gD+iHyJa3qdyI5pDUwwOhgJAGnrEPAjF8VL3OXFVT/6VKyi+WQFxuqu67
Jwnw6GqivQeQHEB10gKfEeKl2ukiTS96/GUlUZAk1VoJffzJr9IftCQ1uxaHjaGJ27pjYrK+S0m1
QLyH2VfY/9FiTAXrkPrfc69clwa7hnNXfMrKRHzyuPslFLTEvLLsxvJIuiqxv3MxY0MvrNtFNclZ
JgJUoKuCKIpFubhToMmRopeHPg1fz8yBvGIGJn0R3Bm15fmPPKjZwNYLcV+KsnfnU0qnmUoIni4V
beE91tC9AbNBIR5y8863DC52Eya9hSy3C7WCO1g1vFTd+Clw42OtWy94N9E4N4N2kbnxc2+2Pliq
ViOBbF46L6u3Xut3K82vThRYdyMfwtYTHQHckZuf3CsUBAUBEj9+W+s673UWDfyybsz9BSZfoiN7
pXnIpt+tJcoi081ln5pruiYhd6cB+d5Y6/ZBLRmAhsMHPw2tU/JdMcXMjhBLDVR6G4parZpGd/fB
p6Qcmm0uBGyMCFiEGsu0g7vk2VfzbAVb5pdrlb2TxSJAKaZINfdy2GJQZXnpL5gvGhJ6rnmANLTs
vPypTLtuXRjqQsfI/EkRk2JL4/14PleLKjf2sWje05XyjpQREBIwyprdb9E00+VNNYq7Sgq0x/Oi
S7shdZiFrwk920Np+PJOQ7lvqeeVtESKJeASh0g2LU8IQq4dTaB3P6a+EMfuOjaGO4C9jDgRd8qg
h0uJTM5RPZTqSrozD9pRHXVyhT76CnDzDQBIdWrB6OeeOeyMJM8WYyME3Ae5ffqCAzINUo6U45kh
NhRxu0mUZ4prVcyz43AAYz+l31IByldJx9dx4sqdr6eaTouvz+j4ofxQkIHAF1DDfGeC+tVSUfms
xtJLPORPIeyJNdyewKFsZdlu2GVrT4klwMIyRNIq/iL18kHSCppOhfwmYlCyqeW65yn5qhL05p6+
tPxQtjI9Sil11M548QRzd5Z4CHN1n5aUQkYiLAhr8IxqFpa21Crtfhz1XVYBvfKGNCWoQnUXxATC
0yAaC7yMEfegznXeOVDI6NqEdKRQVhh9xTuFo/Qm1R1IxghwQzmwkD2NeKRTtvLpcp8zkbQEcmw0
m0zkgiOL1luE8GTE9n8yh4WigtY+J6ClX301C6PcNWoL8A+YB3+vfIiUrDuo9HCR/FoFQxKTPsku
IikN55tUG9WeC9JDO1TdWk+ThLJb0W8SxacACFFiY4yAyiXI3g4k/WivdXW9kHq9dqo0KQ/h4D4G
W3XKu0ojKXbMKqxyP8rgLHTAk2XzwWheQSBla3grihMK0l436VVGNWITUzfsLMSUxvnn3IV+GnK4
LnNfrrikEprc0KDaE9muwbhpMgIeSz7FltlvxwadBRUogWF2gTOEGqyrtmLe2ppfanblRvAiEIyB
6jmgfCE65FTq41xtT0Kbu8tOM17PrUBFCX8agD13kdZ+PjcEhI5t2EhVfiBqLrOajSfC7V4qQgpI
QJe3CH67rN0ARkclNI6Eu57nwuSFo5exD73vqlFlm1EpW7hiFO1StECxt2h/dTE/i26CLdC5WA2p
IsEDXk1WsTtrBKSTayM6CAqhvyiSU6rK2MLm6eOZRS9BEz9fOPXCPelUzx5DevnTcVYq+bqbuoNK
QOM0GWJlBZfkQHEWTtGk+kWkBO9Al1XiINnkUZKRrXbprga5TcMa9GodPlthHK9DHUZ2Wr+d/1oi
D19dqRN3GeltElXuXaqg0NR6srTSi7Y9gj8UvyMagd9lTf+5SFkp8Ox7X+c6r5bNlw7mwyKI0yd3
oFsLhpnAEZsrNRZjSIHNv2/dvUx+rrsqXtGWsRRzBbBsAy07GqqnWNHUO72JZKerR30BEnSfgeE/
uj7l566Xem6vy7VLT/8IvZUJKXJtX1XmIaIZcizVDpvMhv5c4lb4OIk9fM3pdIbk1jxIydpMm10V
MMFa1il72ob7Qcn8p0IQDq5CDadMKMipTVPfDxpDL10DOQ/t0a3QLSnlUlnWuH06it6j6RsD0yyV
gS0J2OD773MOhDWk/6Jr6Q0Ar0Dx7fd5lI5Vu+6nR3J2N/TzGzQGaHt1QH+c3h2t0zhIC2VCPKns
WiXySlqjSbgRkPNZoog0OmchCFN8OCtvIJaibwGsUrUaahUFijBc6j2IzTT2YsCItlFARItFAPJ0
tKKtGEHv8i04GVYbFhsoF4mefc2BBqWGKz4ybb8RH20f7pC8zHeSUH8qWxM6B4cWnGRlF5u0q4bn
0qyHkymWj+dM2aVuv2hdCzKg4OXryO2MVYMsn+OPoJYi/xcCbi0wcSVzMhgTK3Ww1V54UeUAESxo
TbQ46V79zz9qfR+oys084SadF9CcSF6iQqpM1qmTdso7bRQELbq+5IBfyBWUjipRyceLUjkmaZfB
cyF7wUWd6rZMrbKrdcAdgxisjW6U9tnm/Fv+Kw3FT1nCf+eyiH/IKf7/ySyuf2aTQmE1f9T/QoVF
8PbvJm1ScPxDYvHeD+Igz4P0Z/VeZvH8t37rLKIt/S8dr1ZJlEyR+7zIJP6WWcRK5V+IBygyglFI
KhqTueq/VRZl8V9oU5OJ6ypCxpO24H9UFtV/6SjNWRZ3OJRbIURb/43K4p9KQgLbFsFgRTFnakYU
XaXShXC0NfXAeu71rHoEgAExT9aT/Oe7L/LBMlb/UE765x0zrTFo1RGA7YJbc/Lkx8+e9nr9uX8q
B/3nucZM/ai3Ok9vet/cC4IqLbhQrdI42vax+Y0mRHpDlOrCB5q7hyUWMC2/0QOKEg2KflarAoql
ZK7Ww/3fDWOmdqVx/c4LhQiu6MN93MpPbgAUroEhJpjtLSvL6WH/qFf9861mEaRFUsSAs8a34gzS
2ucmSWwNzQep/KnRfL4+kj8FBf95yfQN34Up6FemYMQylRmoOV5BL4ZyTdi8qi5KAqQYtfJ0/UUX
VtRc2FtXxoYefm3ujRyrX1hKQOlz2vJ/93T23PthUPKkWp7z9M5w/XVAw3gZm9Xb9YdfWk+TvNi7
bxQ2ijyOpcF53ZSIWxVfKG86apTekJO+9PjZfm67GN5i4Bp71ShOsTxse9V6EPLsv3Il/2eGZ1u5
qgxXDRtN36tZd1dVwrrlhm9DwF1d/zrS9Ds/WKdzWx+hsjrTyj19T7FLo8mWsC3QWdKfk+JTL63b
L902OF1/14XVOkno/jETFOO7dEz1vZ/CmpaN5NkM6pPvuojcyU9AklCSMsu/2+T6bJML7lCnHUJF
e821JhZ282a0+SPkt4li6O2uj+jCJtdnm7waW6tQIl4CUmefCgnkyU46SB3X/kpTltKEVr7+pguh
V5/tdOSburjppuEooWbHGZVQF9wezdP0OFbir+tvubDN9enP3+0VKYBoiPgJyC+864GDmlQ6tWj5
dw+f7XLO1RpdIVaaTvTd9aEMjk8QuhtPv7AP9dk2r7kkBH7IT49bCmVUIhQFsSMy/us//tL3n21z
K8b9CvC5QVnzLaVvChTCHv1neJar6y+49PtnGx235U7GDM2gVqz6G7nl5qlONIdB9PQbiooXxjC3
K0gTwesSrnPguod0LeDAbQcUhNAYgIZamrecWS4sormjm2h1SstPN/YWFDPd9B5jMfdvTMOFrzQX
/g3LKLPQITD2oIWXWZpmwPRkR1IMa/1X0zC3Z5aT0UfN3KMi62YPXaB8LoTSh8Wb3IgYF2Lg3GXF
p9HWJaOg78HEUyvnQgwDDcORZauB03c96hM/r4/k0jRMf/5uL4MKReEgc/W9JAPe7sqc0rgX3vBX
v7SUZnu5DVFJ0zuU/kqwXUmefxn7OraNkn5PK9xKCy5N9mxLI444oLWFSsQoal/csnjuG+11rNgZ
17/QpefP9vSQhR0IX1OndnsYaRAVKgIc7S3PqUufaLahfeQAoRPq+j42fuhhcOoa0Unokhiwu//q
96uzdDyKzEwXW36/IZWvOJEo36SsCD7pFEz/8g2zE3uEQZqOLTOQQe5aVErqLrO2hzrrSrcGceEI
VWfnNNU5StkhgwC5N2D1IMTIANJNUFJ1KYfZ350Oc4O/sgePrOp5fgiEQVqXuqug4GcqSFBG1fb6
bMxqB/9J1eaq3p5S059Ttfjg+jHQ2L6j8Z0WyJqglux/y0a3+zaIVUF3K2kLB2OlySxYHEC1dGZg
niyrV278lLOxzwdJnTrb+0j6mJKbVtmhTBWUvAwwhnRxq2hcFIC1AWpZeQYGwOgjSixjKeOTnKbC
tshV69i3wKcKt6MgbpgFWDLVpz/nW95SMJrinu5Pss+6XLRFHf0QtzDo8aC2Khzytqhu2VpeCJPq
LL6kVovKpmmWhxryAJRq3Z8YcmUjPNOthbzapykkH7OrDWiUJYWoG+FfnnbnR19uFnMidqgFUDM+
lGWxCjXlpPQFhGFEEhBoNYBE4t1wbPkYkR/uBOVYe6M9yPIKPb112b3V1rCOCCWBLjz2KT1ImCC3
1JovhKu5DjJigxgq1UF8oNnQ7mq10Lb0ldRDmAj55sYanr7vR8OfBS0uxJEYCXl8oLec18AHKTpT
jTXELcx9sN6pRbsXDSalvhNCH9rF6DWdDdRG/hK13njEelvedULb/Lr+gy6MWZmFON+lilHjPX/Q
0kaCsVPDMnDhv1MgbJ3rr5AvHJTKLMglqBm0igImBMpn9JJ6TW5ge9ZkP2WjiF/4V42dNJKLynHQ
om0M7VC1RrRH1VL54mpFv1OVsfqpZ7GU2oMo+D3kM0iYttco2te6ySHW+3lE18IylYdMLF385kt1
5+ctJBHfAvd6fSAXDpy5UY+nmaUYK3yruDyBuFsK7S8/u7e6W+njpe80vfddQtGYYiWCk40OZpnR
b4xl/Yjad37jcnjp6dMKePd0TzKtsQmz6NCWNbYSRuzkCooN1z/NtFw+WNZzDzgNcZu8ltLswGm/
UhI8LePEqYzSKRVUw55d1NEs6y/TFmUWu1SvJx01wRN7uoqcTDGpv0L4lm+M5cKBqcwiFPd1YxD0
nNhebnzxUAeHXkW2LbGL8cf1ryVdiALKLDFKuwCoHd/rQN1be+1GrUDcM5eAY4zCRhPk4jlGhekg
DZKwQP0p5u5uKvtaGvj/lW62Tosyebn+Wy4t6llASgc6Q4UG0EusC4gF8X2CjLeWIvDQIYJ4/R3y
hRrI3OXMzItC85syOyCas4xXxZpAt1IdYwXQF+PMfuHa3bZdt+vyyL1p6S2vv1e5cNjMnahdKsGq
3HNMo37iaKvvEEnWxcJzssXP1v56ONwpi9fPT52Nxppd2rL99ONHs7j+7guBVZ6lXeCTa8XKwuwg
d8oBOnlp5030IMnt6vrzL2xneRYs3D53FbHvw4MHKf9VDqQU2e5GvREsLqwKeRYs9FxEPKolFOX6
Z1fe4Z+0mGQiUJ66sSQufZ5pWO+iUcxlX/IaXtAImIDFMIyRqgQBYcrZrZh0aQyzMOGPOH8oJa/o
6My3aM8qfeLU5X3X3F+fgksvmAWK1uTyQdMxOlTeEeEJ24RY4srIRabyjQV86Q2zOCGKQpTVMkPQ
xHAlJZItcezJXGxdaInXB3FpHc32P+LKYqWHDdYEZvYwGtgdxsmNX38hkJ5tsN7NMdQH1PtlSquC
Oajwwspw7YXhDu2/3DedRnCFGwfzhdPnbLTz7kUVqVoooZ92aOtim6vGOkEDeRhKMBFInYoZJkr0
qpXxps/Qhbgyt/PwEmiUkRSHQAuVg1qBk0OnucGNRQIKHcFbreFBIMy09rXwxsc8B44PjlhpWiPv
BmkMRuph8TXs6yVVSbx/AydxEP+6a0+oqWzeYPaxRJb1K5FmUf8Eg2g3C3DWTrz4y00rzaJC7TZt
Gg3psNfSAZA2smhJvUkz4cbd4Pycj4Y4rdF3QwR5jEGMMD3fBoGBkXrgPN6bNtSYLawxTJVv2mFe
WPXng/ndm4YGnZoo4E3Qgazn+FuEydbSvDec6k35RbcZuQVUvb3v1/fYzPHpPzfX84323eukMiz8
zON15tE4eXeTLtISHS3Pbu238G5YyphjG/1CcfxNf+NcvzTCWehoqkEw9CwbKNfmTxpS4/1Qfb4x
nAvBW5rFDIAsEbpoDKdwokfQLQ5cbDtapLayAL00WUkuTOf6uy7EkLkfTCrJpal1rHq5F+5A/dzj
2rVy6/pZN3PgJ2y16++5MKS5wVFUZoPuWtDYlMI7qUX+uW3Lp1YBYnj9+RciuThLB3JIHGNtmP0+
0Z/z7AW8r1NoCsodt3ywLg1gFh4iOMh4Jln9vhz2nVogbfDce7eaI+eZ/WBnitNb3y3gLtWFKu6D
YTJ6q79RsMoxOg9UA1ZV3d6xbfuVIRqY6bk4+QE1M5ZFXvo3wvuFpSzOwgIy2Qr4PIZWGE32VBVt
tS2N4VZf49LTZ2lCZCayYjZGjyJfi2LqdzDFN1LAS0+W//xoriIZxmjq/b5GMaMKXhL19fpiujTX
s72NP2UKuEbq917xE5drXKTeBPnp+rMvbbjZ3i4xYEAsMIZZE4tI0+UocgD2qxZtUlNZvVEG+fgl
sjWrOpgIlWKWMPR7vVacQQJx3N5pVrIa1NKuo1vl50tvmdUdMmiTXKjZ0yYlA8t6S6CoNUm7LOHV
IEdxoz996S3Tn7/bGm0lakM4sn6kXNjCFUTNI68OZZT/SAfkfwuklK7PzMchRLZmO7ytqtRAy7vf
q0MCOCDfdQjaqW6wAKx2/Q0fL1hcq/4cSlNEIfg3rd9X8DpSXHHc8saqOh+s/28AQRvlz0e3fpvm
Xq7y49dIgbV2d8yO1bJ1rF/VJ3OfPd1q5888Vv/vUQsG6c8XRVBBzbziRf62lu3OGQ/GCirrMl32
trTGY+qk7ZIfMFxW6Tq5gSG4UJmWrdlOZ5PDeQ9YA3AwnMJzUeYaEYrChitsQK+vEe9YyXK/GxJt
q6Xhk+J+uT5jF7/rLBTEPvh5wWO4AEbwG1mGK30rbr0tK9Dm7F/c6jl+HHJkaxYWJLlrwmhgaVge
otPtqghcEtwbAf5ChXACfv25h4ZMMfuq6/eNgv8I/ANk41008Q+xErrAijU94vamBl9LTcBzq0W7
pPeqZiUOqrVUNTQ40Btuj2Bt860BbZ1/irWpgtbBoHbhq/ooJntJki+tQY7ZQEqylMsWTgIKVsGt
utT5dvzBIp8MhN+HApVKejqiMkL+CqXwoX9GHOhO38FOsf0F7A/gFyfjDj2zBXKb32Ac6ithV30i
Kt0IEedS9Ue/YBaMRtGXa8rrHGZ2vWyXeOPZz/EWEUj79Ml53Ab2d+DHp95eH769DktpwSoR7df7
KXubijDgYp1gBQnWuZVpXwgp5ixoRUYGbKeqenivh7J9kxGKvb7yL9SUZHMWrJKoEcxKZ6hIUDr9
UrC1TUZGLSx+clARW2rHpKKD3j2Wjkib3FiqF7/wLJCJ6GoBzmPDdYtx1TiRLRxwNlgp/GdwIOkt
Bv4TbjGMtS0boU8HFwsbJqJd2ZIdc6PJFvmm3jVv1kt4p79Bi9AGe/J6v2WBfqHDIpuzCIi+f9kj
jUomyAqQDt4+XaGOskBHiG8SHLx17uhUu2re6S390Lk+HxdOJ3MWAovcCE30G5joaNcLe0jIthSD
3r515760kGaBrhZ0iAUi0x2W31yo+d2NM+9cMPtoy8wiW+g2sjBGPLh9877QmLCntaQsm7tg465f
YCnangMfbNEs+1/KbpqsXXcI7fxY3UiGztXID37BHPVplkYKxZ5foPFunDWcaONzqfKceuMe3IOx
KBACt47iKtykTugIS9dB8mML7XaRfL21Uc+1549+xSx4dUaRGq1Htto9DE63zk/urj2MS4kgErOA
2r3laI/yVt4i/2G/Inix8Hf1MTvlu+okb9KFdq8try+lmQv1f85wYxbFigKIeyXwQYxi2RO/vEdc
QpZT4bbe5BtMiKwX4QWir38nLVD/XVZ74VOxufX6c6H/oy8xi1llm3LPSKcVsVQXz1AabNSYFuba
/xHeexuttYc7Zd/vg8/uyjxVh/ZVXSXLbAXsjtmRHMxzbGF5a16kCwsf6/k/DpU+HCfg1ZTQoIFy
qj/l+PB91e+Nzx5Z1AGB4J/Vd+nGZriUTsxhqII1wsQFXLQfT8ZTei98T454qznDStvJB2b5Brrl
UpY2gcDfn5Ryi9SXLk2LbZcf0vvirltna+ORD/pkrEfKINpCtEMnXmvbYX19VV36jrMA1Yc6QhEl
sxoFBWKrE4Otv3EWXYh9xiw2DYUU5DiCMkUKtE6MH7Tnngty6g83zvVLmcXc3BqNpVTUS47REjas
PfgL+QGbro13l2yUffEZYZW3WFupp2plOfX36IjKE4d5evR/Kt+uf74LkAd5jmPVU7hY1XTwtath
kW7zLXrJm2YdL6Mdlch1tKiWuLaw/putSZyC/nQru74wc3NYqzhao4yVLTkufhTP+Nseo8/ydjhF
W2MXfYt3wRM+H9dHeWkDzFGtaN25Wpkp3EzXcCU/icfwCRLP1nw2N9mJovstm+BLY5rFGBnGoGS5
jMkNoyWmL06HtPiNMVxYjnMoK+bHwmD6PNs/9Ct9rT1jCbfxduYh2IqrYttstUV0spbX33bhYjBH
tGpN6uce6nV7Lzjiz1ai1uD/uP7oc2n7g0Csz6JEbyJc5fcjOcVD8jgShH/F39TP8jcULV0bFQff
s4PONtEk3wrb6++8NC+zKIFnaOMi793vUyVc1T16Fe2Nabn05FmQsBQkUmSNmkdvGnYPXzf+/nc/
eZbAwApH28unGpRqrSP434Mk/isspTzHsxZ913lTA3XvlXdyVNmIF2VJi4zLaz95C5S3Nvh0zftg
nueAVvSpfeil4pRTqzvZwZtiFS6Fx3xfOoiGbcNNsAqPxrYg7XFvpKsXZmOOc1Va2JFpSTRLjK8F
Fc3uVvo95SgfjWW2sfFErgTFYzawhLQVlN0qCP5hdB+Wpo0kxq04NWVlH71mlhWIOtbW+hQ/yuX4
HLx6d2i6bNIVDml3hoNZ4Na79x9xydu5Ny4+l45sbfqS7+tcQtmZRslGd1/KwLbwsPukfU0ess/u
N69Zcn90itWgr929fPDems1NqN2FaKbNgoChJm2re4wUkretuad+VS87p9wiAU2KHC3QW1j6d/mv
aEu55dXapY94oy+m3OEvY7U2iwnJaKapnjGlALKek8RDIdm/sQzPAJmP5nEWFRQfk+QoZ3SFg9KH
jcKdXa27I2JEdrl8+YSRH9m39j1bR0fUT/YVd3Yu6Xb5M3bCPWoCZJywJI9/1+GTtVksIdfUk0Fu
OOQJ6raO4J2Nfsiic/UbWdiF42IOqfWEMckivL72xfDa9TvRfPPDG2Hk0rVBnd1g4gyVMCNkhTaL
yhFO0lLbI2ywtVbhqd8gmMkdStoNLI70OGySk74pCSrXY/ClYc1uLAFKGmWB6ei+001bED8nwms2
3CgwX3r2LKIoY42PWDdllxIygCjduXm7SACcXv/ply4Yc1ht0MlemI38dqBaz+Un9Yt4jJ/Kvbuq
vwQ/jC+Db0s3csgLsXGOmpXdJNbHkDeVaGEHHopkMR1X78XAoTHxrRunljot1g/21BzbihWw20E5
7vfP8uJFssPlp5djZHO3P34Pdqvvmb0K7Ed/SZ0otvuFtdYpBov2L59SWGj/2n95iBdfrn/bC6eM
OoscATrnptVwsKGORvDSC6dThdfrz75UADtXqN4F5EDQ4jEYeDi87V/4ziEmifrB8Dl/Mh6tl/Su
2gKwpRmrPfS71qEcug//chPPosQgmtiZFsyjllPZxHGhVx4GWb2RKF06aeaYVNcNdU0aibfu52Eh
Os0x2OHKtHUPCJ8h0ObgLXiQl8hPbWNwXY/XP+eFXTYHqaLdZuoKJir7RF7LHtI3rt1KNyLTBWAD
AOo/z848EFohHvhg7Uo4tQfklh6Sz+ah3xX3zNEuONEvvVFNurDk5sT63ssnga/p41n5okPxPo5+
XP9CF7I0Zfpy79ZbITRo0cXTIILHNHtVhftADpd1pzkRnkJN+lO/VZO71E+Zw0lj3NLLwuBV/Uk5
Dbt8a9kjm7VdiCcQ8W/Xx3OhqS3PcaRIcclVNTDled4CHbqTCw3FKHchodMsYUyrB/4GCZuNFefL
66+8tMhm8UCD4mtlEW+s/GOuvGrScew+/R/Ozqw5Tl2Lwr+IKolJ0iv04G7seIhjO3mhkpyESYAA
IYZff1fnyeGGpspPp8onBS2JrWFr7fVdf/RKnSmq8v8enpkPpQHwFscAxCU8dDv/bYp/KluDuwT2
u/1DApQZi5/dvBExq/23mAacAVefJh7HyNY4m1VWYAxqWHIQesHyzS3rBvylQKTfNeBo1xu50n9L
HalVpnCXLDHlUTcBXfu1tO5r58v1Z68EzlIrCncVCoNfjE1Wp3noFnBsteTDx569iP+kbeI8gzEq
aBTyXJXjm+XkG8vA2s9e7A4mZ5JqrDU7CQVNCa1498mjTrnxw/llLP+xli6FoDHHhbahNjtpx6K3
E0zgYPKcW+Hs1xNMVHj6q7cmcILcEXgzHZPXEjUcB3g4W/fWSJPnpMrTAtDqBpy0tEv2nRt39zMs
3WEs7ILE6NLiQFAecEgmGKaVrHCeumrMQJiq4icdUxY11Wid3DRVnwqWtXsiYJYl/aQ98Y4QoNoT
yAY6INOyvMr2cDQoXjXYoeeCCnHTNQ15QO8nz2Nh+r2WGbsx4AnDfX+GuSss/s/dqODRlXH/VGYF
efUUSO0B6Yfmm5eXaR26JhFPsnNgnt3J/GgK0GamuckfGOzVni1pzaggxZkAGJW52NGU+3D2564b
ujCs28E9zNoBfQA7F8dCzjw2rTlkrYKOtiz77GFiPZJKDoeaBdrFFn6zZTp800gN4bRTuu4Bhomg
zMCpf76dWK0fUaEywm3dFId0JO3b9c9zZV/251r23cw+qs62MEL4hlDwXOYyLPuvPvIrufc8F+7H
5r4/u/Z3L/GLuAJoSHCYxw7YafqyfXB6pWBnXIuNtW+tHYvp1RdwsIKPNWxVfdDqGj/tbkiT58eR
w1THiZ3xkJbteLzeaWupwj/7sncNKmbUmc1WyU5pTQ3cL1vuA1pkxnviZzHAdK0dqb7CtWo24drX
wB0QPkMDYHRlx+OXrJ1d0Fk4LzaOCSvn5D/Xge9+js0GjyRMwi63zg1sritI2uPkDbUGNw3Agxub
s5Xp5s+e7d1bOl2D/YbihNNkir2tx1Ph5BtzzcrkvlTxMjdO6ylL4xOkeCfi96gyN84vxb2NAVvp
oKVol/pzVyt4qZwS6YzIwMFeswIsW/XhoNKNs8daGxazsWQAVWU+ZycUqOxbCjgBvKfpuOV5staE
y2vf9b6uE9w/W3V86iuRPQ59Ub/IHj7Yra3IE5sJ2xiKtVG+/P3de3zXb5klhTg5dfVQJt7Rhp3p
9bBZ6yHn70cbZntZR0fwT+FyCs65utyY+M7REL6lw7ic9/+xZi3VtnIGgrMpOByAugGGdBW4uLcU
3oNBKUAscKEugcVaA8hpDUD1RgJgbWQWuy+fzK1XQ3J7othsxbAhFBSeWgVgkNbL9Y5bO0T82Ya9
GxQDZzyXwmT5pAyEeAWHS346SAfyPyW8+7ju6bFgbMedDj76oGsAB9rcVCTXJrQY0FuoyWp5ipwk
He+qefQ3Jt2V3v4/hS5HAWnl1fwEiMGjbwsKO27/pm7069zMd5NlZ2E7zm/XO2Hl61nKdKWQeeWl
LWKYgLXbonzIjHcNLPs+9vjLwvKui33HS3iF4y3Qqnag2S8/iQGKTTZ2rytRdbHLev90IZoy0QXw
kihkBlZc73Q5bYkD1zpmMTOAclbXQsfxCQW7XeBRkAJThgJel23oyddesJgSmE5YNsvEOjmw0RxJ
DjNimJEKttE3a49fTAspqatmdjwk+acJlTq480YpkIGCp/Y/uAEhi92BBPRtnqEOg2O09UhS8022
3qNO7I3k1soMcDFXez+6ugPkomQlirzHXgMZ0HhPsBSi5ypp+jfWzc3GMrZyDCeXnfq7bzQD9sfP
KmhNedm+pTb74ZZpswOzC6A2UL5RVTOB5D1C6qaKrRn136ODnfPf72QiLeEzgr2FgptmWI0jiLQt
LGCsPvlQYFNxmV3etSptB5+mzUjx2QLknaFkH9WHcJ380KpDxSKw8zbpJja3OiqIvys97QW2Tu+d
rvpxfeL4d2jD2O7vn0+SMWtAB9SRW1gm8Gxwbwnvn64/fK33L39/1zdmSlvFbbuJEvYGg9fAqGga
Xq4/e+Vany6FuZkvBp00FY3M0AEZ2E5mDKciTsPCY9Ue1NLu4HNr+t2VAI/lcz+HFSr3ZUAHnT44
vnEfJhuqx7DIAQrVgwCdw7XsQMnS3Ne+mPowEZfpQrsDUDZtx7Em4qxnb02q/w4HutT7WjQXeuYK
lQlASMHUwhxmOh1iuP5SD2YpKSf/xUn8dTLs5nqPrSRa6FLsSyxRSXQLeqzuGbwC4uoZzrxKgDJM
midBmQcRYI+i9x2K+60A4jKccmC/yfdw3WMbs8Aft77/3+RQsZxuJPAm3K3mCPanwPAkHQiG0M53
2bSLgYR3g9xuf4MvWvzwE6eDiIlRdahEG996w2RuwGq/UG+I2Y+S9WeuYLIvWnY3MICqMJW5Qe0D
SpmVVN8No599H1ur+N6nqPawmDd+S8D8DbKZVTAu9noFc7NcDGHT0doGmwaVdgSDfvbjuIEgl/b7
isQ+Nqy6fIG9QAm7chDnqdLwqiZlAVPqjgQF2Ghw686zvcktCIAzEAdgUFy+ahvcqXrs0gPQc/YR
lSDgIPcSvuEElAIw1cVxQMMPXWbH4TTn7a7qNATDdueGRHslSEO6esLykjvBhV5xKGG5clf1QsDS
ndgnD77Hx7aYYD3O6iHK665+RNkANvAgASUh0kFI3isQDqZQKTC8Tk0zWcjcddkjSl2yKvAr26NB
NZr25/VvbC3iF3O8VsJq+tHoiHnG3vm1igN43TTYVJKP6TVR/P/3pOLqAh4lrWmjlkzfNG/OmPWr
IOum3zkMf683499LIsiof78DSCMOfHffRg392sKfG2X6nP5O8OVcf/7lOf+IAb6Y1aEI72bl+01U
SW7tDOYef9QsJBk7V8WNrvjz3NSv19+11pbFDB/bUwHoQMlPQASHCZB0MruX6lPWF1sRvdKYxSyP
VILQRV9jBcTSFLpZdYgncyzT9lgCZh/Mfr6xVq18XHyxkxOoT2hGjuQ6yEpf/KK4QYrg4MmtmuW1
xy92ckhzDDmSVGOEySffsTKfTxOp3QMg4lvmNSur7VJrrGuSVai40Sgs5uy/vK7SJymbrUTK2tMX
MytIzD5KKvQlEcy/jq2/o3H+ofQAXHOXAQHnbqRUaeQl+QMl7An0qzsGjMf1b3Sl65dCYk0BT2am
bSOafYftUUhBlK/mjWBbCYClbSwYgO1sV60TqeYxNZ+VRJqU/ezhk3j9x1+C9h/BvBT9Yu88d7Dg
1pgsGr2LXejrobMI6sG+URl9sNqtjfrK+LJFJNsuMxWYWzRqHWfn+9nZ7/mGSGatDYsYdvwCxtZw
aotKkzi7wbFRtW+JLATjXO2bNP/GZTUdrvfXyuS3lOpiYBtTY18Q5WPzOCZaBDVFzkHOEOxafgmA
nf+zFfTl+tvWWraI6tYGKs8tXGAg64w8ij4RcJBNv7lioDfQpUK+23Zkd/1dawNk/x0lWmUAhaWa
RpzYd+AH4z62e73+6LUIWcR27TTcArISneb09c2Q8vnErMa6E7Dj2jhqrPXUIsbrtojB5JhoNA7j
XdwBkW2DYlT4I+yr0idB4G15vS0r3bQU5GI/hE+tFCSK4Y3+qYhZeRI16TYGYSXcl6LbMY21JwWi
RFTqs1EdDjR+9kjK9LPwPuagSJdiWyCQJtPnVY8pxY/PnVt0+8xByuVj/bOIc205SCyOfR/Vszgl
tbgVnrW//uiVMV4qbHNHV5K2TRv1gKCArHyUdbprQDMQuA335x/X37IS4Utpba5xW2JaCdjp5P6u
9VTvGdgKqPE+6RoS0m5EjiqrrY3PaSU0lmJboBljEHEL+Osr/xtNUUNXgCSe2m62MR5rnbYIa8JU
hgwVp9EAr4Va30uo6Ai2CDishIIUH5uC/UWEz8XI0XEOweRxz+IWTHJI2NJPs/e1E2pDz7E2MIsQ
T2NS4mEeifoCEmQvt5odWIqR19DvTo7cRZNaqPKS7uP172Al0Jcy3FxbtYQXaBvVNL8F2PcmbfvT
xx59aeG71ELSVapP5UCjop73QwrtA1RE1x+9MoEsFbZwJGry2cFUW9V3lpvtQCsMSPlr+phzHV0a
yVZ8GJ2s8mjkkilKeP+5LO3/RDp9bKu29JEFZ73sUxTZRy7Q5PbUfNZFeuyzZMNgaW1ML39/1/E1
QFbYFfc60nHztWD2k2zaeSPQVj7PpWLWqRS8XAVvohbO+NachAV/K10gwrtyHzu/2+5DKWFg/P5u
A26J0nJosGPDvccz+McUhKfxNeF8S+W81kmLWPaAROuLppuirC/vHcDilNoiLaw9ehHCBn5N85i0
NIo7+8sY57ei9zZmh5WJdClxJUBnWa2HDUDeIKnhwrRp+AFG4sfCailyVSaNFesmDaIdssuBKXOY
RJa+iWRZk5uUZeXG1LDyFS19Y1FUkHesmEiUFe5NC0jNPMLfKqsyE+Q5WgVjRgj/si1N4cqALA1k
O4uRFGDNBmVu1a6EJ+g0b92NrLXkMlDvYk1NbYVQRoqzttQZWiWgKCz9wkfIVhy/CYcatFjN1EZU
rOgCQGH7+3WdlXPAjiwSjT7O7Tng0DWgZLb/HQSGfg97BRjdAce5k7jq+E9mKdknOtZ7Upr8MNee
B3q4mDe27Wu96vz9W4ymfFIu8t7DFH9yu+6ZoWD++vy+9uhF9BsH3DiOcwEkz46BV/44PYx2v1ln
jR/4j9PgUtwqwW5ujVE6Ms29Z16Qlt6In7XoXAS+Fg4Yaw0eTEgW+YYclBo+Ne2WX9HKt7bUrjKW
TGSeHRp1+WlCcffcKVwDQ61Tjjsq4JEkN/Y5K8vrUq/aGuoavx1JVHrJI5lsGjhsTAJJ+U8OB/rr
Y7z2kstW7l3k0MIWMnVKDaGvz0NWdtCvZi1QYHJA7XHXJh98z+X9797jDFPmtiOuTwaAp+bk65Tz
ILObE7d/fKwhiykAlulYZ4EMi7rYJaGbuuKtH/siSjsl97T76KlpKVytfenhmhfxRrIGyCFDfBPC
2Rv82WKMwXbbLFtf2UwvtaueZDj2I4EeJZ0OSu6dlHht0jnI/Z9Y5g/Xe20lxJdOqIXxHdeqscCb
yp7gMkS/4jKj/FggLvWqqStxTzp2TtQz8uao9nsxTm8lqT9f/+0rcf7HEvTdJ2UIlGvoeTtCtvM3
tQt4aE/9PczlPlg3QZdiVEBJx3HupBO5tixvrSZz9i14mLuaVKg+ss140+YUBetJOgKcTIaHVJRs
12aq/Ob1VvPGWzqdQcNyPjZaSwGr7Gqce6zJiThLnjX4roHvbYljVyaC/3MznZPWywfjRNOY/+ri
bg/X8rfGDD+Zdjc23GuvuPz93YAJ4xtdZCD+wYDrN80T+CliFnXJV0BHNpaslaBZiln7DEBaSgAj
TOW3umRhb+DQWP2kAmVWzsZMs/LdLbWUoqBdMwOxHrHq3vad0OqmQG0Z5aw1YLGc52CwJamvbUBn
40fjzo+ysn5Uwj9NjQq7wdu6VF0J/D+Xxe/GwqqhoAWl3YkSH/K42Sh2jq3efCw0l8JJXcNHMu99
F6wrEyZpBg4x/gsg5IcifymEBHgw7d2YurAqwq1QW5TitpdxsvesbPzYerVUQbICtbKkjAGghTNa
zT4x1e6IuEk/5ilGl1JIAQExl1lZRjPPrEOSKLN3gYe8YwC93jjIzR1qxvUHZ+KlMLLtTBMjMeNG
UGQHffIrkd+Secs6cOVT+lPb/e5TwjWzRjI0BZDeK6oQxu4iij37Y7I7+kcr9+7pnI92wmG+GjUD
PN6qNPml8/RNdd5/xMwfHOxLy969A4b0FKBQHBW1TFHSUD9SiBhDv3dCFVv1xuS9Mvv9OUy8e0kH
X/sJF/DwbvT8J5FA6B2DWzhn575vNgTCK5PHUhZpayC7wEBErkc9kAlH0/xIBZzaza+PeV7TP4qJ
d43grt93ed3QiHo6O/U9ihZxbynst87p8y8fiu6lCjJjvU+JQxr4E051MDJOjkOGGu5SdhsL0coM
vhQ04pOyaoZ7jQi3A7t0ZCfjx4eGbulHVgQrSwljNXhQIxXODO/DlgQmrmVQJe0ttvF3BSVfPfRg
IEj+2Ndia1xWDiVL81FqLvvfHlqRufPbRy4udxHdSNNTz5n+JrSaH9TY4QihuOK/ro/T2jsXy7kH
u1Bbu9McTUA73GVa8NsEMoO3DK6kdTg4Tbn3UxhfhPHY+Vsp5rWhu/z93Qc4845idrRNhPQX9K84
qACG5vYbMboSQEsfUgsOroXlxEi96DxHwdt8BBUYZnUafHsG8+yk3jjbrTVjscz7DJ7umJXjc+vz
29hkv1B1ckTDtlKzaw2x/+6mBJCRkTnMOld2/Tmx0v+syjzF7CXLkEuCk+H++iew1oxF+o6ZsoKn
3yDO0F6p+LEYP8/e6/VHr0yXSxFk2pIMh5/ZOpfi0yRuDbb3Mnustiw1/v14stQ7lqNlW1MxxWeJ
X05uS6sIKb239ZY1/b8XRbJUO/qNC0nHDL45KORfYeRvXy4RtqwanT/at/9PnpCl2lHlfhXXXZxH
FJPlSVUTUG48dsJcDsnjmHtPfML8n47Vl9gFXromuJ3upF0dbVvFRyHocEu6FkZDFnTFN7iUf02n
xAlTx3oZkQ04Ae3qo66U3LrVBFO7GYb0+OcSFXmTt4NjyO8mb/rAA+e+Tpz6lPsyjeJ0Asm56WxU
jXkXvZrzPc0lSsMq88MdEhQN5sJ7czRRQC5qGQ654wcs9+QON4R1E1QaOHuUdZMUGDHb3+Mf4aIb
Jh5Bbviv2VdYytoMtus1aJsgB1I4b8wtjJEmMYZjKqa92/hdUE1TDrpjm51lVo/H3Gp/l6SXQW94
emi7Kj54TleGCcM5ER49cA7FuaQEr9yNcX2BIp6nErTtp9GyrDKMjYuyan+I78aexCEyFl0TxFrp
na8LHaQTSn7EjLovYAcfR+nn3+aBpA+zaIajmXkRyaYbgxif166lnXj2+8x+AGG9ex48uw5wI2DB
Sl42uF9qIP+/b2PL0UFPG/ZmZ6I7F73CnjBlc+BY43R2GBJOSSFKQMrL35VTox4OpMAQda7tOS1a
J2iai7KNOzvhuJ+EnZ/VPB8qr/kNF7xn0wIukHP5OhbgwoCG2QHZm7G3mmkaQnIMO8NBZSHlNDlo
z41PtCg+61mK0C6Vcyy5/ulplLfBP+2FoE4ooJn92TNgzTrIaB5En6HIrc9QZM8NHIisggTCTfAh
jUkT1LaDglsOu0BX5b87R9/zpMxCjzWoEBsrFfpN9kv4KKyIG33flP1/gyhv+mEoggbs3KCQ6s2z
ht8pLufCJqmLPacqTYO5nPN8r524fSA8c9iu75Lha9GD8u4R39kXuupBlfX0Y2xlEwoGYcU0GYft
7ZyBU5Cp8WK1i3sTYb4OU9tCLpkUe8ygJIxlPp+HAsk9mk3fctUOkWsZ9zDqttxVNZSR3I7JGZQL
CSlIkWHRU4AHe7U5esr65MgaJvNzDryfVSGTbuYiMIC17eYKq4sHM9FA5NgL1Db0crkeEixoMWJs
MndwaH6RIv5s/LEJRRonYWopL1De+L3X1YUjN+Z7v2bTKyMo40NWor8jpLX2OL3X3yuazmfiMjin
MlUAwE7h6NrRbjdx0hwKe9Kfq9y+FUOiIei0H7Uuq6CMiQomrf+z88p+hELH2pXJBFpXChNibbGv
VAuIqjvnlXP9zSGFQLO4E/iqepouqTAoB8AAstI3ng/PqZe9+iQHxA1NxGOrH9xpTqSP29tYimbX
e4UdWmPZDXswoZA0p45Fjl5mIJVCqeaQhm3pTqB61Ene7QWlLD9UKhcYCtvC94/iUVDiJmc+zUjB
NbuJ1v4rQ7XPMQU36AlnHR4R3Yu9UoUfpnmKdKbMfOdH57PqRqS+fPRmFFTs1eyoE0oybRM0+H73
XdrFu2GskjNqfJzPgHXrx96M/FM/o8Sut6Vz0xpRwvvNNiiIltqhzgudSvdRONqWO0a9NAIMB3bp
OdgMFN8wvLA5nFa4ePJipn5SpCnNzp9YHJba++lXc37LtJInzBw9pNN2b+7juG2PMdAj+5TZYl/Y
ZbpXMiteKDNA0JEKgjVmYGA1YNv1PKqCvrTIO31lZprdoENeb59WtaP3ndOqkxO7zjG1eA9BcCzn
F17ixtZtMG2VUqbuziLQ/LuTXYTeGNdQA/ePkLC55xZlxgfb83g4IB2cBD2ufJP9UJbOS2tV8mae
0+ycUh/TXzqM+7wovoF3e+Mp/mkcSBsMzaT3VoY7Ge5a+pjpIQeYEMLweky7kw2Zceg1jIfUr72d
jn2FTlXP8JbPMAIWC/KpuIsHNz6inDYPeFx9ESl3zimQYWFal08N5MZHSix/x0zWgwAjX9Epw5fC
qr0zxVS6G9n0liY1anF7VIdlI3+F4qUKxj4nP/q6IS/ChgDJry8FVHW20yNmA5L7QzBiYTwMVVGe
PSJgQlY2NOR25ocmb5rHYTbtb15M+L+sSG7ZnPtY7/ri7fre59+7N6xBf+/edFN6cJmyrXPT/9C+
DhJq7cushKo+Caj62OaNLL3AJSmU1sMAKZv200PRe+KZWJ22A2l9TOVMlqUHCJD+cseOK7/kyYdl
S8gZptXa/3K9n/69/SR/dkfvDgNQQ7rVpSA4SoX7knAD3yQtLgM4bblY/vuMQ5aVALabzDq3GT/P
9/ie04fhZfpuN0Fzl30ZH61v9ht/G571o77D3dvT9Uat7UwXe+q08UEvzjg/01Tlu04a3gd+MVt5
4DKZhj2wNOHH3rS4KKMKwBAXatVzWeoHRcu7NB+/OboH4pt+v/6KlRFaatC1og48jWwODMYpr98q
+Qs42o2fv/bsy5i9G30zAnjnO8gC8nS4sf1076bmqLHoXf/pK+OwlJ6PTVOlzDcAyExwQ8NEngRK
E+yw4vytM1u2Uis1n2Rpn+3ANFB7DNUtymomLGvt6VIZJ2Nnp2xvx0j14vRVNPfx48jLz44ztahs
9XQwJw52k0wCrPAxATxZ+m2LdOwap3UlbtFL7yA7Ou9lJ+WjpcviIGTSbBx+V85GS3l6z7IGF/Y4
nLqofbijMGsI64Ru2aSsPX1xtMbJeoZPimMwrYEvXv5u2EbWaO3BizN1PyclpkcZn13UNj0YZc+7
UWQfg5cDLrv4mkWcN9bU9lEZD3oI4rgYwg4ErbvZLafP1z/ptRYsAh6aYQcbowTev9wzx7z1qhNW
7/a/Dz19qU234rZubIov2e89/ZA2yj/iJkP+/tjTF9EOpjiZVWWj920s4FkJnIiVbqG3VqaSpTKd
y7jJOKzworH0450Y6+REqM731TgVGznmtVcs1nSZDfGQWwq/X80hCiF3FK4fWm3Msyvr1NJC2sPJ
tyK9jwbMNk5x2JwF7ihuWZt4AVSyP7IWbleu220oh9Yac/nA3k29hW81Zspw3x0rNyzNsJf1Z79R
x+tDvTLzLq2jQb4xtSxlETnpGPrVk2I4mMTBOMiNF6z9/EUkW8WgJm7nPS53VOigdDEpsXssf1z/
+StRtvSKntUIO4hWDFE2Fs3OE778ElsMI3L98Wu9swjiwsqKQufIXDHyoqbfAscbrV/SeMuGf6Vz
lqJzLwdTkaseqUnlvE0decx8/4Fr62M3j2QpO1fom6SzRHym6P1PczfMe4vorarJld5ZCs4t43Hm
urh5rKSFtFT/JZPueSitHdHz1w8NgL+I5J47pnYJMpNkvu/Im9sA2Zr/8nLvcP35K7v/pfTcdT0o
ukQizrMjq2AY808zqmQ0dNR2k+3TUj1ff8/Kd7oUn8O4hmU2c7C3nXxkumrPfiTazm6uP33tM1os
w23m6Bj6RcQYG3dFR8Jc/XLyLWnGWh8tIriLs8JmeYcLTWRWif6vMKj2/F6lbwV8l6434N+3OGQp
M9eJ5+fCwhxXoxo/JDXrwn5i3T3xOtHuWF6Pd6gTxhm+g0B255bzVu5+bVwWAc7HROKZuBuo/eno
oB4AmKGNIV8ZlKXOXPV8zpXfxWfRW7fZBIx9kiZdAAXYxsy68tuXPs9YL42qLOz3cVt31/v2j7wY
N/TUa7/98im8W3OaPq3cubGKiBvbC6eqs3a+6/0u5tja2OCtvWER2KboBB2zgZ/j+JV4JsxntUuK
YeN7Wvlkl3JzhHRT6FTzs63qn0joAHD/uSRp6NMSNV2s2xiBtUZcRuZdN8EuIvV0j9cktj7OIv9c
1+qmm4aNE/FaKxZhXRuOAmWOqPDmBynOzC+Dofriim/S9TY6amUKX4rOrUF52qVefO4lPcQMReEx
gUVB173CM83bX4/utZcstttgiSN7wDDWE7DfPLvLeHfkOE1l6VYz1gZiEcYSVwlum1j8bOIfE3wK
WhsGl1s1MCtxtlSgl7RDugzF12dmw5zV6umbcfSv612z4vpIlgL0OHZzWQ2Gn/1a3qiuzAOhwezS
Bpdx4JNjYgyJl0eJLJKgarZyLWtNWsR3PmtVVKJyI3BHd/wyLF7ibG06VvisZCk+x71GMefI40Z2
32XHjrbwNwNv6Fl6XbpPE93CES/tDkXDwUmWHj2guMc6UAZqdQNvlKMoZ3rwPe4MQdsgx+k4Zbmv
EhuGpVWVbC1ra31w+ZbeBa/NRwuGiLYbwWraCQdd1q9xTvl/1wd27emXv797+hQ3XqxULc4Djh5J
AVYZ7givP3olnJaGzHk3U/BRgMfr7QKECBiX624IWFPvK6d6uf6OlYBaWi2TPIUiSmO/UsPOYHpx
StycuRsn45Xz01KMLiwyxwnBptTtf7RtusN/XG0C+Goceu9lMBtNWBuBxZxQ1H3femkcnzPRv00N
fGlHeyOpsjICS1m6U+BOKhldcfatFpfBZFLhmMt575UOcMSDklv7opUVYClLT3KSIUGh3CgmJgAi
+7Hj0119cdqYhtM0y8P10V5rz2I6oANuCvEuLJc9JBgdXAMDKUovoIn5FWdbJKiVAVl6KeMqyUuH
Fo2hvnuQY3mks78xIGuPXsRy3ba0GGDDcM7V6Ae1OwwQEDZboruVYFjK0IsGPh6YH1H6mlEgxRju
HUtb/ldZW5W7ay9YLPTJNJuxt7FAJrl970hx78SAy7Bif3141x5v/z0XAaAB0Z0P8ZCW5H4qzcF2
shMMWp6uP35l876UntfEdtrKQYVWzDMUahCoL5o4JE26L2rcUk6EVDs9xbh2Fc7u+isdd8WxBxq1
vxtVzcZz1KzmaKBIR8uJJi+NP7unyrOLozH5tC/yQkZ+MSRfdZYjoTyx8iukW2IfV41pA781F3cl
5T1Xc2ZgxAb30cCb+/GbSFBuUtRFew9UpoTxQ9bSe2/2x9sZJpFhAlOwiLFyupNTK27Y6JUHQ4r4
2UlNf7THNjuWFlhrJqlxjJlL/uyLOjnkvFW3sUesM6cDEuh2ikmbSv6pKiBpnxip05AMvXqhYxmD
S5F0xR1uAmG/M+LKGw4604OadNeGyhcad3KuS8+p2w5no6f0BsIASCrKxp4/uRM3n2J4N8GDKKEv
U8/rk5EZferp0PCwGRJYO82lBHmtLOKbRlL2UKa6v1GFzPeT39I33PCro10y6BndfNjNdYf71JFC
QhD7PkxYLcKtZJ91qt5D/AJrW6csQjiOQuXnD0i3dVDT1iJVJ80ZdCbCnr6gHNp8QY19dixinT1l
LcgVsA3N7Z1yHahAXSBGy4HtZFV/BgHsl8R90LEi7QvN7eyT9GRkt61E2XznBOOEy1ppderTMPMa
Dk1VmMXpqU6gwUvhpiyNOVV9pr64dj3tU9XnoeM6TihxHNtJWcwH1lg/rMKy9mKum33v1c+OlSWB
aJ2nWbC9j+NUYKlaH9Ji+IU75d9waps/E5jA3eCV8zkhhAQ9Qa06z+07a+y/e7HkYa/MZ3sGgXd0
vxBRQNI2+betjeUZfLYqMDk4h5lzyB15ZLx7BAL8UkiRAJ0gALUuSvlNjS0cL1ucdRMyQiwOcdCx
EN0nwwRcwhTpbhjN0h0dC36rTQcnXpYp+3Wq4OJkpsqEUB6FcDAwBxTPVCGw1lnAsoI9U/hpHmvM
LWNOvG8OU/CvmuH4HxdCRo2Cwi+PiXXppx66YllCqiP8o5TtEML6UFc72Lri0i8Zdd/tRut/HF3X
cqS6Fv0iVYEIgldC5263x+34QnnCAQECBRCIr7/L921mqqbtBoW9116hj4OCE9WXXgSTsMSNzWlZ
K38/JPF6VI0GxRpVeamTdj149UaLqtFxbirVH72lQ9baKsXJG0Ykz7DAK9cQnJ5W2fjNn3zrsslR
sjdGowIcA3qoKl5lWstxyKZRmV9glSaFECI9RzArKgNN+2uXcHtPhvTDqnHKSSc1WGa6cDx49dsu
KGCk8/BVVxK/O42N/7quGMSDcPLfKHrvESgfvAEvqQobxP+5cTgRU30lAzjcuolZFtukv9Z8PXVB
vUMj/29kOEzpNjxgjzfnSdvv59ENhzDw8DuyqmyVOHhy+Az1cDU2KFxT7ftG3UCZOsP/7xSr5Bq2
9S9k6X7DEexl8tJ717i+0Is7yCYUO+nWrbSBOwTaNDdSz1dXjTvpyW9PrOU6mBckol82Wn8ss93D
PawIGtJkzTCcUB+mGfDECzy/D+s6XkLen9FdHOcgOmoJM+OA1YWOuve6XtPMp3Fe1XCqJg35BVfK
6+roMam2Xz6YQ2yK3zBV3M1tVPTCh9ej2yEY5r/FkmdEchwID55CRl7GIFxz36uu1rA72apd5df3
2eddsbAGXAS/uQoQCrp+OIz1uKvW+jAK0A02uHYGOG8y1GrTgcXyvMrqbzuA3+B3r3xKbvCGvmN9
l7APO4wjBQuFP0AlgnIWhxVkOaB1gfC9x6fthFW3uad/I2bOXDC44S7NznldnMHfu8kZM4jlxaQE
MWeuLmAfWnhu+S299ULC9ToO+hRw0+d49DmewYMm9RXlNgcEwu6gKRRiE+8kdEM2dPo9duRVROTD
l/K6JjgVu2DXsOirksMNoREqC6fkn6DupV39hwSbBVMBrFtYXpVy1Pc6Ze915Haoiy5jtHjIboEk
LGnTPHCkzxWJdk2SFjx1h4SY81CbAmSwX4lg+xbqi4yQ+OAROMUO5DZ5/E43+R6lGwjQ3vInTjH7
tbG6EY6RvefeR5HAAlKu934xd9j8gUD63SS4M5RK7svg7xoqD7btL9sQ3TpRX2Iw/eoG38IJr8uS
On4VobpGffLa1MEVfgGYi+KYgsvQkrkufE+ptaAbJH9ZEJwXRm9gRoVgSkYvnpr/W9f4UePk4ALh
06BPfqahvLTJUmVxuDyNYfKrpz8qn+EFnt5r1sL9o13UmfvzUxeI14b491Qluy3FGk4qGDdOl010
TyjAYRniDR/V5oHQtt3jZbgG23BUuIF/OJmlCuXOw2/WjNBbu0k/VdQe1tpDuiS/wnzlHdgNzVOe
7CUSBHGDcrgwqSd/GG6isj3CrgccEyMwet9F7BYFbDrFUaN2YYO5pwk2tYOvrZfPun+B9ONt4kCx
IGW7+WBO4/SSZ8rxw8L+3abg1Sq4dhRIf3uOsH2c6YZy+C2hDHxOONRtrGvpYakTujNDlB5Wxm4C
RvkZ8Ie6cH375m92voAN6Q4wUBP7dgKsKGLX4hZgMgfTbstsGM8ZxAlXufGXyIUONo7ev1hg5Xk1
eJiz4H0WMfrkBdMLnGgOPgZMmHMPD90jh84s+gTHzeuaIo0kavNFTO82lqcKfkXZBpuODPIcngcs
2utJD7mv8aAJvPybdnsmdt1y7k1vmzec0qV/Qp/0IEHwDp7oY3bL2bGpDDHhngaOu018RgOYjcgb
+HBC3TeG9GfwLPfcyuu4MQlfk6Yu2pSj+/Tba1SrssVEOwvieY/88mO3dX3Wee6wGPDMouQfU1GB
c53uAhp2WSu7s4285szxk325HRXjN975oCnGy562npengEwbMHqzxDbHsBrOKziEOYuCX+HASk3I
PxR7AOydepUd/0jr7VEHlDzNXsSwvBzCEkV0D5k41IG6pAonrgJN1iYteGbKbCWcxZcT6i5c7O1r
t7i73thJ9OK4rPwVQQlD7tX+LcZiqFd/xxcYgEmpvsZNvzIY1m1+f7CKfMpFFqhZUAciFb1MOjmf
fKYOgTL7Ri5nwNiHvo6vQc1Adkz1aaHLmfrpo5vts/UESg6v6UsgcfzcWc6yuQl2lUHYkde/6lad
2mFyR6RCVF/9Qpa/OjHDp9T1bp6dyJyypqApuXVtuh+ieFeJ+lyp5X1FODyIZ12VbwybUw8pnEtj
dmD1zB8woRRHJE4iBDpdqp0vh6B0UYITI22j2wpOKxx2QRTrPUmLlhoGQ0MwhIMwOXXGfyFr5B/V
EIcZ2Hv0XtdG333ZbnlFw+0sWqx5u8a24MZb876pwSBdFMmWjf7xYRZ7WHtE+/aB8spoNk2+zctb
5SkG/qn5pFEIVEDQbI51X4DHzYuVkymnI/Z631ZD4esJFQzB8grbDVeo7G9eWB28YN2yBkasWW9i
8ISRPZF18scPafzcgkWXSaO/qzr551m64pE5USYD2bJpojBrrBYc/l54lkzVuWLrs25w1EFf9x4F
3dscYMlYbKa0hhfwHDT3yaPLToi4wca27CK9DStLxp/gZD4GZ8HqnnWaNX18D3wenGGUFXyg3ZEz
CsVu71vgxW52p6gfXpuxBSIaAu3zVf05S1N20h7b3uQgMZc+207bDNajnxziZLukIi3BOd0PbdWA
ndeXm+wLgMIZmwHbLdhrMfyEBSBjsNmLAGR2C4vTIRb/Lf42lNM4nyIr97Fzb9Gy7VO6vEcx+K9w
vn1tbQx3kGA3j/GNpP51BsUSR/8+bfwrS/grE1VUoN47JwECPHSEb+P6cU8HBarojEMuEUgNV00P
Jm7svU/V/w26UcB0U3/w4wCW7D0cKIyOSvD6npbNdFmH9wMaM9yl/MW+84r9ToP+my4w3q0WV86L
9D9HZLBko+JtsSxtvFs3zQo/tvGx6mz4D/ZgBDT4sD5KRaaDq3wELJt1OjpSQ4VsEnNOKXy24ePR
DXevctO/1QvBn3d4R7tEePEuTLz6lcdwrCgWMqMzlLM+kGRSF3iN6bPtiCimcZjQgaXbfobtZoES
ngIGxpeWOAPzJYHtjEIg7R51c/SC4fF4o0E6701E+wMTxB2IV+OQte1YKFeLA2JZ3B56O/hyzHyM
C/Bi9WODzdZRREnyAo24eIGJ+ppPYEwUPZlJkZh+LJKReq/RFjYvcA40ZVwN40elNnaOlz7acngc
0S/mI+WzmajbbRHyQTziW4Rx2Ike26nSD+Yl0yVoqXdlzPcKOWiJ/TXBySma7ZXTdfrJaFmuwRxj
MuZ3wUOhvL+h0pE7UJa2T3RX8RNuHYBRVlnv6lu+nZJ5Q9w0nV1mjUdztNMGWTAYsKGeHYpIL3O2
9TTBoCekP1h9GpUT6sCj7Vj6MuN5hWu9nmbIEI416fSLC2dBc2bHrsvQtU4XhbnHE+9HH1lV7XiZ
kgku4FUy+Tsfi+iOsgJJjjN8QHKfNs0RZJDpDk1mAHIPX1KEAlD+IA32PUe3dEZvhgZPGoTceA2y
b2s7e6Ycohqdla2CksdcnFobVcUadt1egOeUd1Qup36J+6JeoyrXP8ljvmH9PiY03iWSJIcNPdIu
XJx54xVCfLpU2UcaDt/ROCPAd+HkxQhkpZJVp3fLmLugot4KNcZxZmwbFFGyhr8c480rYC2kQLNu
2uPcRo6DG21Zw2b2xmi8lIqpLWM2gWiAiuSX1XR+qceJon5qPDxyO5wXeHX/7ueA5EhOkntfDN1Y
jH7S4GKux/ieegFmMW29oChhtcTHNSPN57Xh4N/RGDxLPIYVwVc/52ozQFIyLQRU6SjIwEjxX5Z+
ij5QuokQe2BGWdDI8eNHVHIFM7kwm6PYvtVT+hNlyurfKiRvvIamIKXdVyMGeNiOYsm8Rd76VrwG
C9tT6+cbX3O8lcMyxDRfJwOT8VQMTwQJF3m4+j8IRrgUUYvFBhf9A9Lrv30sq4xM7MrIpPbxMPvH
Ueqr1wclUQyUaq2Tc036CKVKsHzHmuMxuQSzjjEebwOByJXW21ZQ0+JG9OSUST3nevQeI0+/N6F1
jhFrXYJYNAEX0TrrFozBgamsuCfbj9T2OnP1cpoT96077EyXlohqGouGAXJZ9XZPh3U5wJbmD8Yu
sPrUa7wDRR3Bzn1/a7z1i1N0c2gN88oI7JN54nlraxymA1iBLiGfwroFAiAwtDmzN+rVU8ErSBzr
+uAJ3y84nB+yUFRPddgUE0+OE05Z07MHyjtYPyFPE9VDjprtFf5VeJVr8IMmV18m4AhaF7DF7SEH
Wd71TB7e3H06s6FTkhGANz4aezCD9xHXY2FUfFabV2zQi2ZDWD3F8TZl0Ni12TZtlzkOPoLefXfM
HdTGz6vqnmO2PPcO3bokP8W4qt5DHfVZvCb3qNJblnizfczg+z1p9CV13g+wFam3ZSiDRIUAfoYr
qZNrOppkB2nRcMNo6C+6EPJ7qsxSDBBXXXodbnkauGG3pA4h2r2vTiRa7HG0MXuS/TgfkHaGrY3v
mpGBpnnEK/scQwtR4Nj/Y/11P5Pl2IQoT6w7bGuTm9HbtUT8WwbvOfYQL+7FXTbMEBZscXvVJFIF
jP4e0jTvnu1vwCJObtOHNVBr5uwsysjz/y1w9QxXvnOyu3OZbKXXUgcJRn3zw0ZA7WSuQ4ilaH3I
QiYGN1OkHOSeBVbba1idJl1UZQj7CtEqjP7erw1eiD9dDCqR0g64obcWjbOveoR76s7LuUqWAngQ
hNv8R+iwEX/bpYEcX10lwisbawZNhHozzKUZErqvmiVfNcd+h3RIZZYM4/OyRAzBcBxjhtmPMiPh
eBqly5ceOw679GoH7KkUXnv0WvkwsfyWVf0t4vS3twI5HLUPMErKNyLUnxA2XtdpoRBWROEhssLk
kN7uxjF8JgN5Sf0Qju0hTM+6Ot/SAQssXjBLjxRew3ygGidE0xteSgXY3YUfM4SKEPct0KBYF/xt
ESh2pGEcAxf88YWXKkwg4elwtkcqYKANhZPJrA3HC0Erd7JrNCGlJR7eoGfAfLEW1Zl7DkBlv07v
Aw9sUaGwAf4yIVt6Ft0N199wYJXvlcnMuxkwiiUzTq0E2VNbTCCvWmYP6riqQyHTIi+0nFqJbTFT
uxOahm8+ssW3UqAFB1SVNOMZNv7RYw55lcA0iVa3CDNZGEPWofvTin7+FHDs+G8mUfvtQaShIR3q
IKXpjXxUiBY7xFZWxRD08ZNRvdqn0OY9Ij6NYBCz/goxDCkYi6tDYBXWq9WTB0EVWlaWTcrbHpuT
sG6hlvLS51CC5U0Tq3q3eh0pULSHryuNAGLyyP0HJ/O+COG29AHH+v4lsIOocpSS9GmrTeNnNSfd
ZSSzekW9AcxB0grro/HEtxeMfgjsSnR/Ng5/Zgfk/RisWgENCdRTzFp98MxC/g1o93MdiZRmI/Pq
I12I3vs6Wb+aESeUJ0VQDiELXvqWmCPRQTJlCjoxW9iqRhiniCLmHTrWz23BIxK5myFVW1ZgcEFp
1rf6hcTqMKMIewPsojgoWErsXcTbx0ATePGPCfo7ahIrilH3cYHbMNzhO3pF7GtyCRtDl5zwtNPI
uTA9fiVQn98YRgk7f9DxDXo05OtNW0MhHZPh+rzCX39vCa3+mY6pb6ElQhYD1EFF5DfYVT11e1Sm
NSBNqBxzKP7asxg1YCsj0I7wdULIAWoXXu+Cfu5LqlPhMuEF22nmkYJ/pR8dFr+qcmaUf01m3V0k
rqjf44pITNqM4ZNZW2SURwPSn6dmOxBiLF7tlOx1P80FjDDh8NBpV3S46kpM2O3dDS6GEzs82T2w
0vOuiZM9IkPTa7gQxFf7Gu1Nh4RQjugHondE8PFZJSktw4XZOJ+rpHuGbyduWNcN6qzMQO9Kiapo
cNxlvYL8OouRVXfsZqb/YgAij27WBJJsAPHNgIJzEcP2iho/AYODk19ONaji07Zei3kSSQGj0Xpf
DY13mrZ52CtYEj2weNMPY7zmF9hc0PcZ/AZQ9a01y2oQy/vcb8FtBZ5MPupIsw+7BWvBQwmBIXIA
ES/C6TKXcDBs7hJ+jn+pWjgeYCN/LUmQovlbWd4YjuqOm+3YwYfqBi/cAX49S5p8MMmCHWKJ3clH
CNc7N4P+I6XHD+Nmtz3i0Za9B3vqYgCisFvGeDv26GN/e8wNYd5rxEhVvm4O0VLbS9P44YHDegqO
/h6KRjTO+yZY18vKoN7KkoTTVx9Rjd8TFITfFQoY/ElHdd7Gxr7M+GF72zm2g3QYcG7fR8l72Ohm
bxKIHak3wLBFpts7LPi6E1Fye3Srp/wM1pATiB0d81eE6aEk+zUGmG8VoLog6wGYpQ+Yp/Xb194h
OPbH5RuNjqFBj7oGTnhLk0px6Kn0xixMCf0AsXtJdksUkrPW4Vp2kTB9US2m/ruQln961aqflN9N
D6cmuEE0y/SbilrtkhHS1ch0/c5MkBV5cZsUk/V/KsSUffVuwYzQEOl4aQY/iJ6SGKFSLxSAZfPZ
aMJBXZkG4LirsC+p4hIo0g8E0nfA59a0h94UoR55DGyzbNsmKVdJ5qYY4ZR4rKj/I/XC9wYoVVX9
Oex/KkEMojLMoMhrmvhrPnuWnYxSGoLjZVBYeX2KtqkNniqJAwI5YDKsS29ZN9wPSBkJEOjH1984
9dwVKlG1s+n8O/FjXQgd6BIPDBERDXQORdQxk0D2EfCgwL9kUCd299ka8dEGS3jz+on86HqCn31F
n0jVoySZzHpvhICI0CKzNP7x0MDMkZD6l+lqEHEmTSFOHB4r7t5DVNG/a+0gdRAfSilg1hb4Xiqh
htc9ctSm8Q5DjKKywSFi9lIHG4BrzlEbLp92JftOoKSqxAEHMQS7SfDY1tECT+huBOzoayebbd8B
NckBYDwTlYqis+wDc7XScHL28C2yLZw5AtzmIU/78Stczb8wRMFsK+Sl9l26FW6u/pvBDwcAxHbJ
IKFJrqEp3cKpBYIKwZkD5QGNfRzhiO2GYvAGGFH0/QGfbjJKm4un1Zn2FHla0aZLCBfv1dokOAbs
Cl9k6pchhyCOjdsfCza3xZA579zy4iROp5qQ5zZWLd4c/UoMO/vAb9HWQXg5r97fPrboBRpgWmJL
v2r0fGg1KhyenNQ5ujtcGSNBGkvtv0vRwzzOhkhkaRqUwerNJuFpa0iQ15gDFdiNvzF/67M6xXBD
JAcLjXGmEtwFtRw4olqhRAfDA726tyB0YNR/VlyhGUiwJNM4VgB7wYFg0jNsFLrKHhyZX1M2Nnsv
BPcqduFR1N2vZJiuYU2vgap/66kbMt9HcYguH+r8+RyGFs4CiIjUu772/ANecH3fsJfvQd1GR9/M
7hBrhRmGQ6mkguHZ1A2MpVDllLQh3Z41wGRDP7zzlhXG77281qsuqKCXUADXqsIafDiOTwjj9I+3
+ixf0VMWm4e43HTTWbh5p+Zn7ov7tDQuHXMMoGNMK40pBMEsNhLDX3TmaObtBveGYXEYdAAIdwDB
sim1BeKYoQ1j8d+xoU/VlMzneG3TR12ZqoS0e4AZ7fTG1IqRCNgEbc//uJTEuxZSwuNouJ+13iww
RB/VsXekRYwA5qmDGJMnqPznY5za06ZYarOxVv/wX7sslSHof+jGM3whyLTX/7szzEg96DQvCDYi
bDl8toPEnOSycVEeQOVb4ko/9bB9ObjNe5mTjpUt3B+uJgmAxEbdUz3Hr4Nrp4M3rsFxGNb3ShGc
tLKZCww/ooLTSOLKBwLLqW9zqrylgJplQmYQtPr+Kh+04/BVhXQH9M3BLxtEfRcDwhlKQ9VQ9EGf
oEfWV0ZtuuvQxWZrZcJnXFlFyEWad2NMjiNtLGxZV0w5ZALhaDRc2m3EiNrDqqQzwoaSsTJHoUl/
noJxzhofTIQ23NghRtaDbDT4o2G8l0jRfFWSNYdY1BQD0joq4BZA89YbYOGermm+NHJfhdWSr+Pw
qWonMxtsLttSiQmlg3p61jOAIRmhYeD9H7hL1phPmuekgesgdtLwkm4YBcZG/8YrQvYjS3xgNd7n
GoJ+bieGbKNg/BNXfliolqyZMf0v2s2vbhqR44Q5GUTabCxiuWJ638w076sZ6PkKDkwdddCVNthm
UYDnsTGMclGNvKIT6s4hqcY/aE0v0TZ8bEv403MG8P4Y0uQuW8yjp66UQUIOVRROZZtKwD0GE35M
0zeIajANoN2almuyfSbSE5dNb9WxpvX0m7AZdw9LkLTTpe3Jq0I0+V4f51jU8PZI1ndU32NuKex3
RmRu4U42T/5YCdyG4xO8xxsAS9hX1QaH3dWX0Z6GUOJ6Pi8Cb4T9g0CJK6TPsHW9b9Q/I8Iqu/nO
0U7kxgfXBVDTmyDY4GFsJnCFlr8SGXK3cWjdvvcAfMHE5WI1XDejmv0HxWn4ZGsURoj9QNDUxtGX
O8ynlA48zHjwqqWRaA8mJD9G06iRogjQI0JniXPn54RAbGkWjZ7dw3u8Kzc2/BYVNOVYOV9IJp8u
UwpdWw8olItOFC2Z/2MIxMpsjIU1zBodgEFAn7022Gi4PdRU9jhQMKyiw9swYqwsQr8ptql+bWx4
namDp7MBwT8Kw39LDBlpiF8P5gYPqHx3SS/OwwALKq/CpQ/45FU0MHBzW0eyLor+4FH8jnvsaCQY
Y4LGxR8JQ6SqhlNO2P1rhxhAoCJvctMmg+ISU7wV9uy+K/kklzKwa7PvQnmLbI+f6c07MkfPXl2d
exgI5H0v+S5eV2RfoR44j6PAmMXHJg99958Lpv+adbsomG8WkHhP4AbIoFszNXH/H0buE3pzL20b
hEdq+kjqqh4yskR+iU+gT2Nk4p0bJjT1MLUoog1FOEm3eu/FtT/u/KbF1YpkQKQT1IleHVw4UKUV
rNv8C2rKEWbkc72LMaV+wGVgu/B6ZAejw2bPPA8B52nYwhmlMd+MUnvxNpDkeNRPL64T80mNKMRQ
QlXgLndqYSfN5wTWjSrpv9ZgDv+RWU+wjxnBECD+ggvdKdPmUQzky0isd1yE04A+e/o7pJ1YcsvC
+gt7Q+/c0ovqpQWGD2Sr5f1hWqPtaxoqDBhsZOYjgsRVj3hvPe9TCT9XDE8nCHfFn7aJ2HmhCEqT
MxJXWC+8SywM/Zu0angGzmXKJG5B+dGB+I2Z7nKY3biWuktUGU/OP/jAdY60rRwCQRO/ADqW7qZw
rPCGzU8+bVqxj5qo9YCpZAc7ybHeh+M07Zibtv3SyuDvqu124rptkA1v5j2ACagHJx58brgL/vDE
Nf/NGt43elpkuS6EHmaEeh84GcIXGH6ZwmPIvzQDGC1ZqsC7rmDNgQrPR26JMKyRRRJvBOO4CpG4
egkw5gALoMuk4AoMCIY/VhHnu/4HWsN3IjuWcnGdk1q7rF1H3iJlN6lvmqQN+JTc7Hxj6KeC1b4t
apMGeaph6oOOa/uFKXEPOT4OS2BqKqJ72MHr+dnD5AkyRRtCJG5GAUNHB2qc0HPgMs+XCRYBH1Dy
9K4+YYpFvhgiUSEtioi7gs3iww4kbV5SjnlbZ8L/QDuf/sMqdRnQ47WAKw08llQITx1OgeP2C3I6
f2R/YRv/lCIwug4SMX/EAtGOfWCW3QSQ7ZF29QArkgCcvYa319Qm3cuKQvuapDB4RdcdHlpteC4Q
Brnvl4RcwMZs9yAgpLnXjEWACzOQoWkKGcGPxYHl9QTsiWDYHcXhwS4jfYtVjBmk0RgvXUEoSH8Q
8xX07AhQhviBcZTLsMM4EE5THW3KADKYrS+jFk7pdYBCyQdIAe8n0FqRcNiwY420nmMojPxDdGhK
1844KHpPvVFm5fNEG3ocw3R+C9dlvXcMEDqzPrjalQaU2QFKQz6jDPdRI0aU+rYpY6lgWLWMIAwt
c2yPHi72vFJB+3d2nTnbwPMvne+bh0iWplixRsvWjfQwroMuzGx92DxNB2NHWSxxK/IIPNKc9MNa
glrkXlAlgogomZ5gCcyBJLuawdDIDDfZ4YLJFAua/yohmsMGctOa1Qw0xSjw8K24oHfYfFPgDnW9
S/2WXBJXRUASydQ+4iieT7bheg/pgTkiMXDJeQ2KEQ/Ucou3Md4HrqJ7Pk/RCxUwQbWu02UcTQO8
iqX+ghWhj2shFbfINbREg9LvZgDBWRLYFjfPDFYdSEKZ8kkF/3JMy5dE9QeI8sddCB7FN8dJeaUO
XTa2en0eAGTsQvzMO4hdBsdwsiDBC9fcPFItC5gExUXCuIUseOvBQGnWr4nWMDFaF/gXAcUtmgSZ
joEmgJvqyOqiq0MbZdihKJ+30MOxhj7jO1GtuDQpYBzpGlFDKu2NYPI5kvs12MOY/ui5XOEHA6XG
KvNBIMER3Cl+3LDrLoOq21/BFIYoZMbtzOEghmny1J9Mh/hMOB2ET2hvDOb+WuxCnnSfKTgV5y6p
4PACy6wcmakcg22kbCr8HYMJ2/wGQoSTtnG6eUbz3N1WIdq0gJcf3MO6Cf43fbQc13bWOR48Huuy
DHtgaWDydN28Zzivzmk4hqe5WeU+Ynr8EgLTRl+75eKHYERmbGr4E2fo1GHXMh1pl66vztSBhF2Q
ENcYpLB/MZLAMswO4dPFlie/Sy3ogECGQVpdO8z0YE9FE5TbwbyDh4XKaO/n3QoOiguKJIS2QVbp
M0EhsvAhbyuJc9wHuP1T5q5a7n5yekxST/thInt4XTy3qd1jmRQ4tdEJKAuWKMaA1GjYeulyXtcT
A9Vvq7siQOB63WFY3U+lnpNTsABbcxSj4O1Uue6iGk/tvZb8MKMFqlV5rG0AB6BEFGsb3NIJJzXz
yFz0HKUdE90zBHOoBnl8xxv6sQR7ohXF1oPpWlcHIvNJcOtkf28WL/eJfeka+VxtGHHI6a4CdCqR
lrcUzpigIvHwGIkaXnNiTna8TW/CUX1mOMTKBdaZxx6z4rwiDYzN+n3H+fV/nJ3HkpxMs4Zv6BBB
YQrYtjdjNF6jDSGL956rPw9azccvuiNmoYVmQTVFVVZW5muiApdXFxycrvu3mpGIVaa6b21X71Td
Ljd9RxGLxiEyYuYt+F3v6Bpxex5pBTqA3ujb6gdJ3gvOc50b2YttAsTpdEWcoD97OzVqBeHEibg/
RvZL3mfWo6yFdcyyMXzo+0R/qU1XdTZ2OxS/ckpV5wLYULDTG8S5uRvmfU/RBPAv8xPZX6y0MLcA
FcWKlK1DqcRr1jWY5TUCk9YOn2hcehWuK8i3xmu8IXkBPeWKbdYRPtJjbO11y4p3de4Zp8So9aOm
WdY6SVxlH1ZOh4UTXUkVQ6eNm4Bk8QUNSewt4LXZ0u4PrSv7NaUOYxcWfX6DLHq50bnM3AxF0nHm
Rjol2TB61urhW464ETgI0HPg1eWLqzf5k21q/V0xgkMoM6hZAen7qW3lcKoSHxQlhe+tECTebWIa
73Som6NnW81eU6z4B131SXt4qqpUIUQu+Dv6UYBwo35oDLuK8tm9YVe8DHdCCK+28WKEub0tuF8L
OqNDsx+DWJIfGSOdV6QM10OgtXvqe6ScstfGg8CID1gld6QV3YWyfYhhL/xyhkI8hIEo6SjL5CZo
NMAnso2+x0FvPSaZ1pwdJ4khyll1ttEyL9FXQVhbpHy2ElurpKyMjSw99qKVjsptoXoZYnKOsR1S
kdCZ8W5tOg2Ub8zhJH3a0YFI/miugzxIlFTfG4pYO3dMXjVBa5sW6RfHjlBLqGh82E473uqhSaxI
ZV7uSgDPBP9mBNreZicloJW06sehf6TqFe2HYESloBgQa+VA33YA/zedS7CNUxpyldPb9xx2E1tV
M7LbNOBWUGkRXNzCoa7R4gEd+AnlRm5b2sbPauUu1avyt82ZDQaocfdGHqNDZlQIZTVAbFCkdIO7
MrbTHWDjbNXZtfutRkMaOq/cU8d3AnilYfcCTjP8pWljtMkCxDnHkf5vpDfeyU+tP6Vf4a/Zh4fA
SL8FTpZQ842dm4GVcl8gScg06MBcNgrz/zNorOGVwtOXwLA6VEUbrgcVFoFjqRQnG9eDI1oF3Jd8
2yP1M5ot1N9420ddvxtc3zuEYzts4y6tKT478XG0EUQDHawD7xp9jnEAvEib+c8EmAJcwFAcBao2
J6fmx3J9LrZBl+avTVqp204M/cn1ZHZUhv7Vah1zl3Bf2GeGFq9BWj5TrAdsb5PaOqqa3CXRBPsY
TfcBEHh7X0R9+mfQQHNFYS3XXTF2m9Iy7X2aZgQMH7JJSlq6llUCVMf3TMD9ebfXg8FYjyoah/Ts
5ZPSBDC/HXjOmUmzv+L+0TQI95LiaCjIDdFdFgl9XVdVsTbbxqTQaejUHcaCfnsfGPeYK1ncy9Ng
28ElmS63zs8iKCzK39Fv0lmSilIzy2Mvh/bGqHJACdRhnmgIAhfNy3QDNik5KAZSlErbwUk3E/+L
FY/2OuxLa91SQHstfbt5tEpDPajCDm/zn9SJJSbR7Aq7pAoifU2/KekwPpqN16/qPD+bJZ3btBpi
ogG9fUX3aWmoVb+pLZOfWqDy0mWgtyIEr4SBFGIddgAD8k48elOmbobgrdAy5PQYxAvgwF2mFY/K
WL0H/vAgU+shTyTM6p7aRRyfIpDTYsxfCgUsN3Wju8qS6tka9ezQS1XdpgJ9RntqxnL9EFtZOSe9
El/MBmsn3Kz/dIWzS5gmZNlZUJY6lThrfc/ie4wV/9mMQ9pGNPzaKMgIuyT9TaWbtx6E1G1tAAaU
SdDeYpRsbHVjPKS2AswxNw+kgsmGrq9/0GX95LU9/DmVaO4mob2OrP7ZyvXfXpI+tVDqvWFisdAz
Gen1TSGPRv5YP0g82TZN3PsHAUx+QysynRhENDyDXm4bNjuwK+3BA6ktErk14yJZabkWbkYZv6uo
Rq0ChSqIRYdvNQS0DzyksypNY980Twr9SuzEan/X6Fq8LQZcvZPUtjYUtvSV0L3vRVM31DZyf9WF
qbsFn0snnG1bNPhYd7rdb3VdIYDkdBW6tqa4a7YUSyeXkSat620faOhmuMM7FN3hDDo4Wbfl1HIr
/XSfIq26jirT3bWm41FqtEBKpdBbhPTyaScDz+cUu+18pTtYFQCFAh7WgStCdrBS/QtnNWBkMAZM
pn3rAmUHa+opN43vBrvEswGx06JcBUH0ptV1QWVCf1Wq4GBQaD65tvYWBqBeCjH8qrT6u6nCDCTN
hXYAwGdLAiOPVp5ykGtJ+xBaybObya9YwOPanrWASDXraGje3aigsOim2B/WfZluo74waevzGUwf
diaWgpwlU0rmVT0m5iGQyZIs6JT7tbICk/DHjQ1WHnjFDSjPkdwhdFd1Bb62i4I7N/SpyNfgt9RW
L9Y0zdW1D1AMXERgr0RfPqSG94Sw0Z2imN/8JnjAkWViFLk3qAyX5AcUuwsBFHRiEpkwHm5stM7u
ye/vckNZZzL6OkbFOzGpoMhUGrsMqfCbQNox+Xz32MTgP7XI7Q+arnrk6np/z4p8D5tw6w/yufJH
MCTyWS/NO2ckbrBBwYNGw7kc0mPtySO4jScttW4Ak/BzKsqwTUQvV+urcBP14TvgtAP4Rn2jdWa6
yfz2LqwK+gOkDDvHUSmiBt0Ri0MNOEEP2C0qufBQW9UQY11jqEAfOMi4fNvlttT7nwU2c+Akev8b
+7TaIz/zByT4ruvs18EH1OSo/r1imN0OwEu40rjWrRLdeGEhvNiSZRar/ZOgZ+VaPh3kSj4q2fgM
5tjd0tLYyEaATBZ2g0xluekc87VU01u3BgidZ/xEV8T+Dl4Ya95Kf0/9vXUReSMv6nEuuvdGE4Ur
9B7DtaP5T52HcK1Aoks0G6kpL1oNdF9mOwkYwaAotrbG5Huu+NtuNLbcmwlsERwdfElf/Ek4JLY5
sF2AOkD3+V9h3ycw1QDW9OQVcf5FCuuLCy9hqNWd2qivTEu3DoX51emxZHGqA8ysTe0bRxCQxAF1
+JoJF7QpjmDrdvRsknj3tmwcbjRjts9o7p1oLZN2VACBLfAgZ6CyLzQpqc/2D1UZfBtlNCDPmUZs
/PiP2oA8aFWd2mQRv2ZZdE8DGgqoTjXSQ/SWH+mf2Oa/StHue9FPBzogZQ45KEDS26QmQMcYMOo2
1CRN8IJLdZ57HKoaSqBAnVdhRpIbD3q5BlRgA5vrqXo3iXIbhjlnZ8THMux7QPk1RTP5VrYA3Cwy
yVtVyfp7tzPpyfhNtbWMSjn6NuL8YJxV0CJNvUuTmoCT2M4PMDLiELg1mCuU7BILzdEWyXVyMivf
4ovxphQhRWG3yU7OQP8yorR7THLqMQJ13F0VqLTz8uK3FElnrBIndu+VMWC/e9Q0Kj0GGU3aVrPl
G1O5r0rKayLs61v4FY9dEtKvdegDAvx6DRMt+1bS5DrSCU9PpSu+BSUMxnp0tY3N3WSlJUW/BYAi
fjWZAh4ppwfBJRTNYSrqb6Ee7SoSPswIbsecW0cB/Eizhge9RxrIMTaGwgJTkfReUfB7HhSxswE4
7YeuEieKLupNOg7maRRkpGlLIUlDaG5L9VBfp+7QbAWIXy2v8KkWT4WVHYtkwD1nUi53yev0Hh5b
oDR3idBPChelLaDC36UCYdPxvOemNH5oCqXAqIZZ1Fj9sNPQ6V6pSv3uC/yJNHrka78skBvKg3At
bUievll9RzuJQm9A3bVyHX0v1JQue/9MST5aDxaxgtYQaVxPqzoH+baj7LBp/LFbJ1GMKLik5QSx
Ap1ozctPTqof6TUN8Cu8fm2PmtzXNKV2CgSHwBX3lRn8EMiKr6Q1kq6ppULdBJCdk/vij593U9kb
6quHsvM6D71y6/XwZSGhU1ZDNxqdM5SeDFWA+0Qf6wHZ8LXWVPsobb4McS+/YDNZrRIfA7XJwmLT
AsjfOxANnjOj0U8qyrhbZLzLlakpN0ibHAcyGkV22mbooa7JAhS8Vbh7cu67rA2MbSTH20zvH1Tq
vicZVV/tuD0qln/0kfQHQHV0gCb3bryVXnjOM8PbqDSxCGIKKAVbPhMrH2PHePRVBH35Jukq1/Xf
jWZ+HfIi3FBev++RX04oluxox/xJvZEkNmFfA74PsuyJG9aXyBY3tkPJPyMkrrKh2XllRJZDsXyl
hXXLxynf4cbxDXLAUzb6qiruyKtRHb+EUUblJA9uuFLc4uYxbCpDOwLZ+WN1HfWY7DddVUD5LcdZ
EZRPPlYbqyQjTxZdcADwV6+qxDyrTfuL0vpEDPIMCi/eo6XQubfy/sVredUw26NGcitNVmwkKTAo
t6O033EBPUhho7odV8rKa8Ckeop6E6r9Q4rYw0rVspuh6U9K1KZ0pCnEC8s5BThhrlKFhkznor2d
1eo6Uq1fImje0+kLai7dKajJ2mA8BDFgs06rD4JNskaN/knL1PvaEs8AUp57Z6AbLwbQp/VpAkiu
RFacx1G7GcZhXXrBSc+jm7RPsSaU1qGhBgTJ/VbICeUfI2CrnwaCb+khdT003VktWkppaQI2jVqS
kaMfg6TZU1iPvyBIPldGBpMr7e8aV/6spPOCVBx5vpPdeVLN1par3oaxR0XFmvgzd6WlRZthOrcS
y8ICV6eDrqU0o+zGPCGYC5yy7lLQ9yIMzMcCqMQOSZ7uoISWWKW6rF5lZOX3uRdC8wJXBfANkwJ1
sHxuRGaCDjyAZ6MCpV6DB3ylz1HdSBmKe+mq6R+lzBq0lUinoStPQ/e5iG/i0Yq+aJz+P5VkLB5F
R7Jl9onyq2qbduflHT2+hAVmZKncKi2moNDlqBRXWD81OrxmVUmhUksY7ce2MJtjBY57ZwW6iTdB
bym7sQ2Dk9TLJN1So059eL+r6q7PJqox+QpV6OBxpOU24bO9XVvkOl6Ien9XqRY929CAszWqZQ09
PhpMhhj+iCEglzFEcs7CXJz+L0/t1pa+2Zw9elm/yxQg1AoAAuE2/A0h6C50ne+1tKwr0jELeiJz
k73IiorYsjEtGhJHrlTH/9WpRrYOQPvRxrZXXA1fLis0LChyzO3zgjHkZZqRkeAdemnzNewgRl9+
9oJcyf/Y51VCOB0n2jnIyfKAAgcxBzuNHlbMsMfy55ouyoJwhjb9gA8iPqEubNvrMMBp3Kd0uCnc
+y68orC24GuratOYH57dd2Mk7N6eZJ6qs1JVu3YMwWTr2jqI800YFCfqtCsQFXsdNWThk2D7X8Cn
/bg8h0uvNn23D8MjcTGWOfaaJz95Ka2nUqVk8utzj56pmfS6Ele0HbADJcKXKYS28ieEjk9+fO2/
P9ztFdvSI7RdvVg7xWzvIoTC1z4U4vHyz19aXTO1shy6atJ5gXe2xG9d/rIKa40qS9o+X3780hac
6ZY0IpJq3RfxeSxozzeNWMdqc7A0b2dK1McRSzHXnxppbquHHhpiO4HvnYf0j0Whraay4VZgiGIu
x9XnpCfn3nqyKzOhTwKsBTytOr6l0r1yMuXKx16IImImTFQMDXwtbBfAN/U7NCu2hnFNunpBhWru
pAfE0swi30T4Nmru9DD5ZXGBB/YG8GiUDeczUH0glNqVN1lYVXNrPZBmNsj1sT5L8S6KewNeR1q9
jl115WMvzdT09w/7mYKlAH1WTq6D43jry5IaOfjvK5LHS0+fbWmvBqRIlop6vetspdE+OGF/Rd54
6dGz/dy3gJ+ccHQQObTRZsi3SmpFVyZlIcjNHfSywqCJjKjHyXa5RhitOJua22zJWp8vb7GlAWab
uSzSySStbM56oyYrGJ4gLc0kWeWh/eXyCAviSnP7vNKBewZROzm7w+CTSrr+E2xZ/6ekcLdXKWI8
OqEsv2Rjbt+OGRXzz63Xua8e4J2qHSUCcPZAlVTVlLsM2Tkwp0W7Sbqry1ZMM/UPc625mV7llXUF
uMA99ZpCChXtdTe9UdQe4bnxqwfqVujxq4P3Ugkl4sqy+Cuy/69BZ+c6KIhUU7hXnx2r1++Cqstf
6tYsuZ6Do1llYxefXJoKB5ey33OAPNoudhUAulDP13GT6TAMNLS+Zd9tsSyN781IQRxGOFCGSRfy
jYo8n0p5puveoV9ouygPafBS3Kd0b9W9ANY8KM+g58eb3BHlnQ3IHWAUBuBkxNQR8AiBhlj3OwO2
1Z02usNT0mWYozqkvHsfZNTWaLq3eoi0p7bpQKybKilk1xVfR7tQ4IR3NlXAPk9JHTJMcm5ABVAG
Mbto29RQ4vtecU4VdfUfNAwMoNq6KW7y0QOqqXPj9xTj3TZAlDqJX76ZjSpPzqhNzefY2mZ+ZayA
8qjbpFKHozN0wbHTsxyPK2AemQVCEr0R7zAKDw6F6PIjzAbloOhZWK97q8m3tp7KG0PqNXBrA6IY
O+jGiD1IcwGrLlmRmzMfCTDrvUHpa+cZkXZro75RbS5vqoVgrM5yL11XSetapgDlWe7X8VqPf6sk
KpF4uTzAQlCbexu2qtfaBUJRJzrR9pFyzfDkI6F/JWQu/fxZNG6yoHSg7BMy27chR6IA3ZI2/6Fd
s8RZiGrqLCQrSp6jRibGsymaL+PY72OoTqtBkw+XZ2fp+bMMyymReLF7fn9iJ0jtjNsJGAu95XNP
n8XkKkPFDPUBdB+TtwqpizJ59Y0rzxbGP3+7hp/4f89Z0JtqGGvg6cacrp9I9Oa+awfs2JwR9Zqk
BTHjaHedWeLVGg/jW9S29VnBMXlXdoP+ko1Gsh/1uvjhdCz9aNKMSLhcbxrQ5Kg0SXcfti2+Xd7U
Yk+9QWJ1lbkr6GjVKbN1+roS8ZPO6pMN5Q/j2HKl44JZBs4hi7r2OUetmwquoj6AENGo06nyt0EE
uVPzMNmJdkKwj8JdO1mm74tIZJtxHNpzqkGHLScJOb2mouHhYbg2bLpX0GnCW4uqIz2Buo/RZoIG
bWmNMuHX3D0AdLg9XhWeXJ66pxHSoyohn+tQoHOXYhDjRTkENE3DHw3JzO8QjkZqeKGR71G9cr9q
FGjOQIbNF+HG8X0f2yAEsQy4E7paHgTiADcjdbsYXHyh7zMQA0/dSMgE5wj2GZo5cBbRv1EpMr4q
kVPeSc+PixV0ifRg+0O09kGg3RepQ/1pKEwkJ5rs0YprjAjyoh6fbcMYU+iYKnWCEc9GYGrjozEE
5UkrhEYB09VO1hD/gNHkAq2VIkdyQUkOIYDJV60W2a1M8zihEwIOF6gfGlONQKktKeBiacC8KlcJ
N4rmNLBiFQc0ido5uwqYwgTcSEALlVAiETuhmQcOwDQCvPbiqXys9Ag46KHIERkKIR4OFExcLMU2
isny0UWMTR+QZzihg3OsG2BbQ+Pk57qm/e0kmVibTYD8U+qqN15moxSgUNcQtuHfQB6qJrxhsQLz
jyqz1YDLGXPqlnGlf0qllo0y5d0fEtLM8YbEQ3riJIGDuJaClI0PDhI+t3XFgfmfYZARZpcD0+kH
cwC2czLalzDqVg05XkwxtHGv5EB/88T/yRMYYZYnxNIsRmYXeyize24r8V319QNQ2Z+KWmYrjSbd
Jm/zo52KPw1rYRNYwWeuVYw8hZ8Pswf0oBiU1LdPBSdUDc48pZ2Jys2VN1uKYtO59eHx8AZqKJ7E
yCZ+S2BPWcWd1l57+OK0zc6nYVTqzo/Q8cns5D7wgntR0qAByPJedzSNhVFsgIRuoefRVQ+PduFe
mbV/HrvM2uzgMiP6vBVlUlRI6/6YKrl36LnOX5FjF0uPn51bKDAmsESEc3K13D/rWhu9Qe/znzN/
KvL5PvlxE+faOrGh+8A1QP3MDeNjKeBceiAi3kGKtNtMD9zP+NzwvrOjTjXjsdOTqQwdaSsqwasM
/EN0tVr4z7uHhjbMf1cJ1TQ/cpsUDeuwq7f0YvttFwtCxwBkBJM+Y6+aQ3eqlFKearXArfXyCb6w
se1Z6NAMtGO6yrZPUntGJahOwV3buCt3n3z+LHBkQ9UbSg9KVajlm10CjfT9s1aECNx1n/syc6cx
0xON3QGvOdHF2thFzjUGSMLEavzcFM3jg5bQFhqlhSmQkqfrPCvaB+qHxfecng4wd1AXVy5L06T8
Iwbas1BROLISVszVH6UXyPhfEws7Tp9/3r3DTfdzrzOLGIXWBGOHFc7Jbb+bqDEgnrmpalRduZtc
HmFaO/96De2/a9k04x4SokDiWmQ/DLQ8KycpdkmOKGBkIGVqy2Edpu0VPeqF+Do3GJNGA/ou9vTz
2CLoVirJVnEBfyew86/M2NIIs61vDJHt6xDbzx2gh3bod7BgAQc9X56thR04txcD+kQPEoWEU43o
X5J97+zvnnljh+Jzv/6vqPOH8yfS4aB1VIlP6Lwe4gF4LQzt/Rh3Xz73+2c7fFT8CNAL8y+VUd8y
6+2NjZrPqvX8go4pDM7L4yx8BWuWIAxhAhBCaMCvowaFW9QAQHWX/bWi3tLjp79/mKauqDq0AUI+
so+2lmz7H7XtfQ3pyV3++Qt725rtbYn03FiGmnNK0W/iAhMaKNl637Pxt5VcSdL0aQv/Y+NZs61t
+dIc1Qh9IBln6qOt6/atBxF4FYKguTEbxTr6oaVDBIbbgGK0bKmHI3bhG+649VthbnBZgVyiKOoh
DMG1Nr6VYFKPHRGthXRda6C1h6R5sUtzQEYQ+H6rQM71A09ZtaknDqapojAHWndjNobcgLWL7nCM
dw9Z4DrfosajDR9UiRp8cm3PIo0fjGmm2RNPzeKSEUh6zg548TSMdpe/2tKqmKUhepV5zti6/dkz
9GJvJqEAOVsgwTHSCv/cELPoYpcVvA9Uws5hpQEy4Uug4FyMxv7y4xfW3dz2LBqCLkox+DhhUZtu
zbGNDzLE8SSFFYQS45gfY47lz03X3APNiJseXU5iDXWwlV/gLOt/nRRtL7/KwrkiZ5EmSOIqrKw6
PDvFIdPPZh6hCOnuPbSI3N45l2F/5QBb+OpyFmrsBmFWtAQpwft1hJBx8eiM+jtqpcOVN1kaYPr7
h2Dj9/CO6hI5rdGBCAksFW0q73EE8HjlQyx99Vm0gbedaKXajrRA4scBMkcFLsx4iRT5U2pswssf
ZCFplbN4g0JFFI3ozJ+V6CVP03UZvXvak6Z+idQ70dwPwTX3u+ln/yOwSe2/8yXQC7FcdOLPA+YG
q1bFZSrzvffLb6EthM25I1pWmLAcTfxjDDCkB6wmEri1FtlKaZgD2iSqvImaPn10Y19u4QvnO1Mp
6tsclioAfyQXbAu6imdV+p5isPuzMVBhSkWOVEGUZP0e1E94A2RZPUCMFMq6VAb0JzWjKq+d8dPC
/Nf8zGKIE+SQA7OKspjxc6hechDBaEMG5hUDsaVb5txfbURsSnSADM5G0rk/EKxM3oEZeS+xTCJk
0jNbwweKKXxSuwSla9veolOEak+oXrPEXnjDuQFbnJO9aDZbEsLhKm9R+bg1u+/NeM13ZGGFmbPY
4khoIBmkvxOY9XOCmi/2fm+X19fCXjRn0SSomzQeM9M6dRMYETZW4L9W7EHb5MJ+zaXj380dzZnb
sFVKn0RpK4ZzFUcPyoCeb/Ng2bhLIKsdekB5dzDI7di5svUXIpg5CzCd2nVOUnNv7CHKAS1CgCr/
bbX+r8tztvS5Z5ElEgh05Tlz1kxuSBP62YO0Nt5I6/nyAEsfZRZRZGDrY5Z75GGhue7isx4/jfIe
gjdEmd+Xh1g4rsxZ7hBUMknRFGTJptR7AE1TPENHuwneSzWerIveUG2+cgdemq9ZACgH+AqZkkEG
tWNo4FFPOaTYCQnhoUXr7/ILLXzzuTmb3yuGhcUpWCDnzo2PnvGIWcDnHj0vQ2hxGVY6VyxPMzUQ
8eMxRz67Mbrvl58/Lct/BEhjtr013wvCwqMN4hNIniMoNhhGuMWV+Lg0MbMdno2ZFxcqs6807tmG
9tBqyVcQ61eKYQsf929/5EO2kHb+WMIrxIAafbej7Dg8GiWmU6ynkG7BtH3yNabJ+zBO1loIk4Hh
PWcCRRiIuCOKOSgYXgkZS68x29Myr3obZQfA3tANENFZET5WiYhW3FAuf+WlEWabGt1HrA71nutA
bUHmiFe1CeLXfA6d18sDLH3o2Za2ROoiKEUpKJbWN8/uXrPAuh9d6g6Xn7+0TGfbGOh7zV0sGM5o
22pAttFUS6xxffnhCz9+7qQmrJymkybNUzFKm0KJcZummP2FeXgN8rjw8+cWaknaC00tcyqUWfUM
rvxkOv7nAoQ+28AKrl3oTxvpuUrcFYYzSHOgJJh+/dzUTAvqw8qvEstTLaCsZ3iH6ob7KY0gM3bQ
1wq1/eeGmL7KhyECyF3eaIj0bDt3jvmCvmplfi64zT3TBkcrR+RL8rPXFu4KsuS4okXyufLa31rD
h98dWnHrl46aniNslNMfMT254cpuWrg+6LPtmiVk9GMQSpbJeK/jB632yXNS0F5SbWPb5AiOtoUP
L374XICbu6eh/e4FGG8BUHfRK3FyF66yowfbUPevQE3/Qkr/cdDMrdJwG6OOgsHxGc+WcGeEOFwX
VhyhKNREr9AOvD/Akn87pRQnrwdHjnwO/NG2dTcZ5EWkdNEtGXJJ3wOTrDvTy+0jDijBJoAz8Svx
crRvESSEaJ0MX8wBKkJiu9GazNjbVG3sPF9erAuBdI5djtHnr/XBHnAVjemuNOsYMfnO+G5qb5cH
WIhFc8iyQLW4S9QYvZ8cvaxcuKdKM5WN3pjF9vIISwnxHLlc+WHcmIExnNPSqmGHUxMy6Ubsiop3
ClDO5AzC2szpkmAywfB3Aoz5lYW2EAjnYOZRi93AkW1x7uBu7XKal1vVra8F8oV9M4czV1WWWwOo
xnMlvwb4L9iZf2vq9z7oeDEO6MFm2zL6cXkalz7U9IYftj/CqC2SrzosFekfU9iZldm+1sFwJSou
TdQ8JyidcoR6bJ4CiV2Oggz0RFb9XOjSZvHF9zKnzIdmOJs4dAWQRyfnNcwsrpynS5tklgyUOVop
Q17zGVRN3xQ5kh6oNXibGD+jDRWB3eUvsDTMLCdoJLQOKDJ8gUJFHwEqUXTjyzfg6ZvLAyx84jl2
uaDmm2YoR5299HfWfoswK0yDP5979iyvh+XuRCKK3NNArjdQrO+7Hyp6mJefvnDDmkOW7c7sQRFG
2bkp4PdGYsSwMUMMa4XUFF4Vjl6vm1DRHxLHTa7k4gsLdg5lFoBGwB461IqMMXrEuCTfhSqc4Msv
tLCz58jlMkvNrq5C95SHLRRpnd49Yf09t2C3Ubz3Ub74ZKr5t/H+YWPX0PLK0cOcJxyHL3XuI68X
UkO//B4La/YvEePDw3uKA6Hi83A/xXN40G78FJwWfgruNdDGlPf945wVs72NnFSTx2WQnQvkKO8R
2NqaQJ7WWYYKSRWAr0lkfLj8MkuffLbPkckWumON+bk09LOfKych8yuPXjqk/v79w0QBzWsq2IjZ
udT+uLiS+9CBiwSnpUxftRZFtWBqRln1OjWvnLwLn2YOcm6KAlni1LdOeSZQxivyPL11usKhyZzn
b9GAJPTlaVsaaLb1K4cLN/JGeLkJf61HxaZCB93taGxHz58bYVobHyZPRqS6da5MRqgYkYYwdgPt
ZEuYPOGPyyP8XU7/WGbq9HIfhogGMerp0FsnOUYvmaE825PMA4DtQ2yM7spxJUrcJqGtaE4DflS6
UJ7rqvh6efiFyDzHzqKBIFs4uskZi0ffQZaN1qGujCo6dGMuHj43yLTsP7wid/7IodGXomeD0Ej2
zfe7dXkt/i/sHXV2vjtxJ1TFjksQPCYuQ8M3cv4rMWbp0bMIoMPmRduitE669bNXH0Ll9fJ8LD13
tt3HQfeTsuCmGaHS3aOXq1ZXtt5CzFJnJzm+XQmerLE8Qan6lpRejPIWbrXIp0DoDH4jQL37zCvY
c+Bslgj4jA6JT2D7d52qechyo2j1uYfP9rWgCCgj7oTn2ht+l0bxx0mvpTr/Pv4AKP53KWambseN
QlE2d8pDLvqzESn7JIUg3+h35O0bNH4Q2xmuRN9/by8M7/47HGhZPQA7Qsvfgo0UPWeNvkYa5/I0
LT18+vuHbYVR3xhHOtePOvxmUewKoWarCMt87umzTVtpvWINuZ2cu0rfOinqSDpOHY1HiP3cALON
m8s4DRQEeU5Uyde9QDYfiTF5LXVempzZ3sVAyewQocnOdvTWGegn2l+r4Vry8e8NbDuzDez6g41A
epWd5eAFK1fv3iBkby9Py7+3MOz6/35Vr1bChL2VnRVN++pKVHcRKEQHqUEyOU3OQ3at47lw8thz
QCB3UcSiMcE+B2OhfDHjAeCzMVbZXvqNt++RutzVbUmJzaizvZqkzaavJk2n1lZ+Zk7VfCrfpXP3
3xfOw8J3+omblKbFrpMotdrKr8tzufCd7Nluj/1WKyNJO7+N25+D66yDEImMy8+etvD/ntv2HBNo
NG2PGShozQGn8UxBqjBr3gt/kpNDJvfyGAuL+C/j6cMOj4O6r00w7acKXZl1OYQCYy8UoXKnvrYL
l15jts1pg5kNwsY4aIrnANYbKjRw6p9RG7nyDksDzLa502exq+ccSQFM/8F7GxG/F8NDUF8p207L
5F/fYbbRZaqOomCFYiKqZTtvQMs2a/rmpBotIseNwr0Zb7xjjLHZlVW19FVmux+5/qA2at5IppIi
8R/V+QlC4ZPTNdv+kWfbOX5bxgmUFe4LfYSsaLhtFcDiZpcrm08trDkiUBp6E6piKtR3WA2haHgX
WsFNqmrXcKYLczSHBCKqEmrUp2geZfmukvFNKZ2DREDk8u9f2NjWbGNHkTbWUifzR8HvrpD5tm6K
/eVHL/3yaR1/2HNO4YRJ6+BI5OOv6CFt0iDbFanDle+79Pjp7x8eXwZ5UgfOaJwmtwGtzVbAVDee
+vi5Hz/bzZ46GroTcysG2ltWf4S+y5Bku/zshYNpDv0b/p+zM9uNlNei8BMhMRgbbqGGVEhnHrr7
xuqR2YAxZnj6s6qvcvyHQorUUku5gDKetrfXXl/AYahx/uWd91BJGrfw4eCwNZp/NPanKnDdgLn/
/3V8LiqwRNmUVCy9Gsb0eW4c6PmYvZGvWxs3xtTNCiSFhbYBs/KcnxLVlVGm2UZGdq1njZkLLy7O
Z7tlqH+q7urF4/DhLa6DFMSHyx3wscmEG5hCu9kK+j6sMgGFZAnvHSebvlgkBKBzwe4wpHC7yaYS
RAvPSh24hrf6vqKBf4MMf3FHkfTZS6cqt37NyrpuCvE8Dv5ZWkNeMJHfDXnyhhC6hr+LtVVivzLc
TCke/HFRdZtyksBmHsVADy0KInDpfQYGRz2KPC9/05VOM3V4E/BoWZsC6weUFOr/4HzlR7m/Edms
fSJjrvfpSPK8RRM8eY3L9Mq57cqfcvx5+aevPd2Y6/PYzSUq1qCK7h9BJ6Ud2IDd4yReLj9+7csY
+7ZwhM4zi9OE59V9jVOeXnQX8aw7fe75xlSXNcSUlYePkwN9bQFjOwQ/Ssv93GQ0BXeLncmh8gqS
hALcJuLFTnPrw/Pr8m9fG5vmVLdgx6va2U2AL7v1luB3XakSsBonPNjUK2CCtFWltPImUxZny5Fa
0pV+EgIcK0C4akOk7TANBpZHHflxuT0rfW1K33IC49bMpTQBm+4qEzCsVxYSUuXCNqbZyrprat+y
qfBhA39uRvpjYdclINGf++XGbt3OVZox6E2THASoU9941UF6Y7YnVZ3tL79iZZ6ZsrfZofCNJyNJ
OgsXPJI4doQU5wM8gSHcnP5efslaDxiTucZqnbpO7yeiAHodtlE93FqzcEu9uTaMjMlcwoqLK7+R
SZY67MGCA/s9rF3y0+TAiBI+lDnf+cg9bnyxtcYYU7sFg2sCIJAloC9GfUOveJjDV3jLCWclpR2Y
sjfbhUX8YjGSID2BKtcmkvaxRVZ+0ChzhhFaVbxS5sJ+cSuaXakVDHxjwhceJZxkiiUprAAX9jNw
fpwVojN/WtSt1/+yg3uRv9nd3dQOkWe90XGzanWl60xJHDgZpcuhGE4IgA92AfM4Vb+WC7yn7eZ3
p0oAJfukgjlgI/pfQEWNO6hYn1udnRqmDmVfHsvFew1geHF5pK79HuO4TtRgNZx0DhiDAFCM2dfc
z0+pEEfXzY9WTTcqTVZWDFNOp+0pn4ZS+AnGTiJScQoc8ny5BSvDkxhrRlUg4Y5KFZpksKhpNUyi
4fsqHj/38PNL38X3Vil4Y9XKSbjVRvOAvP2IBCzSA5cf7639eGOhUHntAXTW1Unoe80dI0ArNYUL
SmpB6Q5VhEA49EV+AgO0ew4bBewM1Lpg+SgFc8kSHtE471dAI9gwc60KuCR6CizBRkrv9zhXsLEG
22dfkcx+EoFjvy4g6fykjgUzvBHCqxcND5JHUjHna16UcLwKC/LWh619BE3OubNA0j7A+/OMOcwq
+5kXFOnCCdbUW9mEteYbC5ldjM7Y88ZOWg+AT+rZf9Im/e3ln6zEC4ixdrmSjMyXgZ/0/RDXgw0z
FRLZW24Wa6PaOH+gYNqd/XqGh0Qrvjc6uykpeKOXh8baskiMRUoRGAHADKlNKtSP/pbgZcMwVoEC
M4x/Fquzh8iyXNHF0FrZd3CGnVC8vQwoZrr8/pWFwRT/Kb8PqXTnNnGE5X0BvNICRqsOqq9Lmnv3
cMuuwP/GNdDGTFh7nbEOCdLZjHmhSs5cI8Qr9UnARSEeLA7FD0amJR4ut2vtu5rCwHRW8CfsWzfh
fhnepqoHOXzCdYHTV/ZJp93ZqbaHA5hNzriURk8UYCqdbU35lSHvGcvVUrIFE84ek8amkEkNOeza
sxKT9axY39pmVoKcf8vN+2VrUgKlT2WbzNmMymakfieL/l30GUSNmGFjiK4Mf1NG2I5LHQQTcRO5
FAAotz8FtbYsrtbGg7EywEFbZHqsxsTykLTBZeCrtFq4J2sQM2b3a9ENG+N8rRHmCtG3Oq+CTCdA
jt8CPrGT6VYB6srtlKke9B27h9UKpH1NMAJz+qPtU2ztFDZOr7DD2MsRHDDoEC6P67VxZSwXuiFt
Ib3CS2AqkoQuvxMFIJgMjn+Xn7/SGFPhl7WVLVTaegnIvDx2wGT1o6luwn0bAoZIgIMGWDjLAMR1
h4grOm+NhJWxbCr/akqr3q+hwVyWW0X3kizPAHNcOeiqyy1b+XKm7i8khM0acDxUCT5Qdr/A3sov
NsosVtLZpq5vBsE3aEjjJspvj6H239rWBn8ChXyqHH55S/sdXvo/L7djZSSbKj9dA9TYThmO4E57
A7L2OYLease/aOqDvLx7fum7FWUuFuAsspwkcHAfYpfmsK7WxP3id9ZylWYTj+GGI3ZdjwvYBsLS
yOfFKy9hDK+kLh+4P2VRoYmMcwoLI/xtjLqioSAzSMBoAF88pb60T5I3wy4cagUfMtbsZ6KANfNh
uOOjcCz2GIz7xVzBf5xar/BItU+42bgde2Ca8s7+VjP7e9HO9oERfrM4IGrLsrSvYMb+Z0nbJa7D
7nXElTqgGm0aEcLFoXDbcTdpupXnWsvq/asZfPehRtzQZ2Obwuq6KsGHA7MTRGik+qDDgNPEkNl9
XLAufMzAF7hXVmsdUpVbO5u26iWYtBX38H16/NyIMNe2uuUjXI/gIMV9GhXLKGI/3NxI18abEf3k
uVLay7SXhG1z0w4A+To53LA83pWnvAHfs6tuORF/EIwedOD/bKd+jFJXLSB3g1jqhN3T5Wau7BWu
sfR1FaCZYsi8xK4dQLW6GwVIiasAXeua7mfn06164pWlyBQ+hh6FxYxUMrECHzBxKq5hvP9sza6P
5I3aCFBWliPTtNUvhScKFXYJLao6Xkb3uRzCnbC2MoEr3WZqINOpKNPKK52EYj2PZo98URPoOZe7
4t/e/8E6Ycodw5baWep1dgILRsBZ4v7LGZFxqB/8t+47JdCj7sMeh5rY+Qm71RPZ1TfdyT14e0Cq
4TTfPOJeGhL4/Em84D/5koMREm15y6x92vPf383NvMrBCQqUl1SEVU8oGSy+AJ4JjZ7slvZzgawp
kxR4kl2Cf5gEUOCnezYq9dz3hXxFjWh/Aw66PIZK1MfL33utRUaYFDR1PqQp9i7X82D6pnYuTr/9
vHFqX3u6sX7MabcErBQuHFSdW7+Da18agsQmXi//+LXpZCwgQ197HR+hh5b6qTub1AO01+N6LlS7
yy9YG+rGwlCHGmbRFByZbgLmO5v5bzezt7LGK7/e1EVyCUgMSGR2Quaqw4Y0XgW2Vmf//+eplxvx
w0oPmE6vHMIXQMSkkxTBSxkQQAFeUxhKXv48KyGdae9qA5vpQCXioAIYZn7wA23cmACIqodbS7/U
9fBUbulW19px/ojvZl7qL7mjWgfjdKB/W1n+cjJ1LRcRbsy6lTjLFD6KM95EojIgoSPrwVlu3pQK
v4Sh3ltthtqvuf9Dx/bn5e+2Uv8fmA6iNQQJw9i2UyKlJU+61ygSKXw4p8H3Jz0WYZi9tIzp+XEB
sO+xLDKwxZF2nggybKEHaRcJg53TwxXQFlUb+yMobbEcCUgqrHWGE1VZeAx6T36vA/uMIIPXzLeC
BQvsr0vCm/3ldqx1irF4uB5yfFlekyQrXrr2JyEIx/Jvl5+91iHG0jGGqhQwmiNJmukdAxDR8fMo
7N/Gyb9CHZvD/15+z1objDWkLjlUqCPS+VVxw+YUuHDvCgaAG1d+azPEWECoVqJNM3yhcx6fwh5v
AsK4yJyona6a8B6E50jAGfdyUz4OY5gpwmzTibMO1i6Jtsu4SJtTn7LEsmAAaDX4dORTd2nM9H6s
/EDDvaLvkgCkL/8ckdvuca6XjTX342WRmZJMAduNYISUH+z4et+A6Dl1w8FfoHLaNJ7/uM+ZKcOE
wV0F2QUqDC34KAe457AtHgE6tTEtPh66zLR3tJk/9TXFVSZorREwseCzsJgU3x14GZUV8OtbwdLH
2xMLz39/tyiCNKlpjlUhYbN3h6v8m1E3n9q5WWhMbR6GvU+dkSYDUEET3JNtxAWdero8Up2VJBoz
zRxdAo9jZuGU0ykn3aWzRe+5sgH5CFhwykGb/T3Wk/2NF+fQsgmRMwDsx+f3cDPB79HAFbvZAqKV
9hv4z4I2S2S4gG1N5unYLnrZEacYCyQcwZwtcqioMLGJOORZFhyx1ZLrGXT6L6wAdKbyiIiGpU5/
VCgz2zuh6I95eWZDjSAnPfqhKw5QAIGt2Vrd04Sy4ANsWqbDMhN2zPXCdyPAansVCHXgQzuc9JTP
px638ZHEtfNOBnBzaqaRIUMoxckt6ikGOnK5lt1UXVPcIF5JgMcjUoINXQEgdgfIk/WnKtSr3+jx
2wQE8dFqOaTCfuMe+EjrazLTEi5bHU6E1iwn8LO0hrP4jDA4dfTeZtNwyyCC0oBXlexWgVDwRKSH
VXQg+Pk1oDe4/8NJH6Z4qf09XOxTauHWzx59/wjzvHIH7NDSRp5P+U3gpH8H1FbckmX0890Qjv1u
GmC9pmjXo0zIA2IvG8gTQJDNA1KRuQPytxpw3HZH+qNPg3RvFTp/7soKxqqepPkMhKcEdLLOWhto
OYiUa0qm3ahQVqEVsSMSlvU9/H8LuuPQoKYAz4bl5zRXzJTrwhtVabsIBrBFRxsYSTtAfFe6h7np
2P3lAb62whjrvtUXAmRk1iSTh4SjRBoPHqEo7y4GmBZffsXKam/KdUOrnWiAdEfiBHoPE8fXidZ+
7HZWHrsTP7EyrDfetNKY/yhyWYC6mtwbEjdU9mkBVvq+nzMP8qFgebvcmJVF31TmhmQAoKNRQ9K5
1rwrSRUmyJ6rx94lwY0aZ7URea2tO6ZMV+mhr1oQdCHn0wGW45zdpP44f62LHPlAy3eA92WiIg+d
BRv5SMBk/6VwQuZu7A0rS7Yp4cU0yVrwlNukG+YMIq32EJRBsNFRa1/R2A8CaoVoETylwWe6L1T9
ux8CHaFm8ViIztuIMtZa4P3/pkPnpTn7LrbJANIcMACnICs2Ps7a7zdivj7Dos3tCo8u9RMtOChc
rtAR8AzXJNXl7vJYW2uAEfEBCgHq+UzapGmyBpwHewc/v7+fe7Yx7/PRUY7nn80cstrdB7mSB9zC
uRtyxX81/f9NjjBTpytdcNyAK3aTyS4AdGtQu/8GK3/nz+QFy1WHNfkWaD9954MtG/Ou+7W4HqgV
pLcfrHwhu14o908/tV1s9Y3/JDNQ7TyPwVjetuiOjPn0RdojtgRR2n9Cd2CoBET80tuFfRrk6MUW
CBZxw30fpW/ugsi1n319WNK03FgIVjrHFArnbSVqJxv6BIeiX9rtv/g8uLrcN+zcwR99vfNK+i5c
EkOordpeAOSaulsfZIgxRnkDropbGXinWrnWA1C3w18qWVlHSHH1Xxxcjn6XvGU3qISrj8hlFPtg
AB01RSn2EfUk/jdfFdkX1HvUh1bCXkGEMz84sOwt4x6304lySf1NLUUNcjBc9zxs+nd2JoYYTGYF
3698PC7p3O6sZsAhpxwBIcmh9dyBg9zuqdJQOvgoIIAxC4qTurJAGXDW3gMSWryWpfQSMc7pXZ4h
gR3k1NkBXZhdq0AvLx6RRay5a+8U97soUKhwCmZZnmiWii9lEfArKIOH2LbL8tR4cCJ3w9x/BXAA
REc2pvuqqDtxDGVvgWI/TyP85AfQrSms2d7IIG3Ar2GoUZwmFQDMigIQKA5V1oTI4gJSOyHY2Oi3
lW47rxbvuo2rYJR1yMakBulKftMjsnu5DQz2gPjqc7fVjJ33vncvcYWbpouax8RBf+5hbz/e+V3e
QLIw/YLoGAVtrQVRzeUWrQ3y89/fvUxxTuTCuzFJ06KFK9vgvGg21xtTaOX4YQqz6QwURVsyaCJG
9mB34RXkfNeCy8eR5UdVBX9ngF0uN+Q8cz6aUcaCLSQcrdJmchLPvp8nEAYbHDzBx66CNyiNNs6b
K7vCv+n87mvJbAmmqYC8a+L2t0nV9zNMqNLRbyK/DOTGIFuJcZixcHsaFbZlChig9IC1c190eeLj
Vp5s5eGmULvz8yCdCxjyV2CntgQQIi+NcArZ+O0rw8mUXvMWRcHADYXX2C1RkJ4Ge1C16409+Z8m
84M+NoXXE8g+bi3zKXHGxcsjTUG07iqgWqtq8r76wGjv1JIDI5NLEEn8caliXFkhibLwdN95o91E
/NWPOIlcghmrPVCW/hYzcWMHcIt9O3dCRH6QA1AuAH/WumaHKq2moxtS+1H2nkKkIYf9xPewxdW3
Y7qIY6Yq9RP29biSm0FsBb4XTvwlxC3jYA1DLFBk/jXNifNtyMviAVJ4/4aWFjnJYizfpoKnN5m/
nE3BhKRHN2hgVoq6+HwPB1n7hgJvzqKlp8NDDYroSTspXPpwMcG/4sYqPKgisO6Whrf2xjde0RMy
U3becwqYrketa0+Lfd2Wu0bBVBxXeyS/ti3/hfG3NJ+uNWrz2EvhdZEs8l2wZba5smDQ87B9N8Gm
huMyvpHn4Tn9cexuVww5CKv+UXTDM5F5bIVb5WUrCwY1Vj7KdcgHsBWSZS728AXYC7gtNtnP0pmj
evhzeVU6/+6PRqwRofYCFB+k1Pk1gcYJSdF4tsrIy7dKSdfaYCx6buBNKats63oiyB5VMnKQXrMc
cZXDDLGzPxfLm4p1x6Nhy1o0AvYPy7Ds/PwZzJ+dpcKNQbf2lYwVb8j82sc+RxK3GH7YtRyjRfn3
qPrfUoauvMDUqlduroOpxD3kAHOMjgHRI/pYpE+XO3ll0JoadaqIlTn1GcKlOFzFg2WB0WWWwCv7
u+2Nz6A237u93NhS15pyHgrvZojdAsZR9nRJZgradlPeI4VwbY/NJ9tiRDjE6d0xS2fYIGbTviy6
KJ+qWJRLnAV23PS4fkA59+XPtrJXmOp1q+0ahPTegtXc2vmaxVW3kTFce7IxtRvsPbVvexAC4wjt
l80T99n3z/1oY0LjENssgg9dUtT9m1uxtxK5vo0PshJd+MZs7m3inus3IdANKhvpk3aXNS29miT3
956a7i+3YG0AGWdOEGWEH1qsQ1VqViRKlPwBArs+BqjE3zjerH1/Yz77gQXveD6KBNnDb7pzTlX4
OdsCZmrOy8By5Tww67ppf1uuglneyXa3wvuV303OE/zd3CLO7NtgBgJTsFg70l+zZWuhXvnopmZc
+QNuP/sSfNmmT1/4oHyYlonyd9rW2cZHX3uFMXNd+Gf2ksA87xw2uqrapcvrAsPlT40a04bVngZn
hPs0vy6ZjhavijJc4LVB+LmhT4wZ2xUlYHc2EFu+BfEo6HBN+Ojxpy7zNn7/Wtca89ZjwukzH6jB
dBzU0W+t+dBJkm8cPtaebsxc6gEo0cBx7VpMyy6lFHGm725lV9c61piwnfYc3wkAMbDPLhruV+3C
Cm3zQLASQvxHmh12VVs2GRha5XhsMhIvEKy1/nSq8geaP39q9PxHgI2bIY47BXa9qEVek5w756R+
swOYjmxcb650gWm/mtso8OjccU5s504sX+rl1+d+urHfLn1OkP44F13jpi7iYXCqw+m29MTGXrUS
PJga6mDpKw4eIL/mdjPhBrDeC148jbU6DnNxkK6HILtuDpcb808Y9UE8aoqpHToiURR4OtFfcWCR
38I3X0VWHdEbDxchUXtrP0/fn9oH5JuXp8vv/Kc9/eid5x57t6qOfQfyo5dKVIOqcd8MDcHhDOEE
bp+Zy68bNslX5k3hX2Bd5+9kahB4WJo9ojTPRVqlHw6FWJZ914VZFrGxxBWNlXfd324S5/up0vsD
XK4HF6GuUXE4luqu5jkubnpUtNtJWDv+bTaHA9KLWLt03AWab7EH1wadsarQJnc0G2SZ1DAJqTLn
tq7oJ29UTYNYToETqErYaNZIQVbSxrFr/nu5S1YCDVPMnaIg19at6yRlMcZp+SsfHMCIkyzbcqFZ
e4ERAGCTQx2OxrXzlJM7OQfwcCj/1A4uN8VMv11uxMrCZYq4XYZsoOchyPO9R5p+TUvQyIo+DnAp
225NzpV2mHrtful9P19wqy0msu/yJU5tZ1d0JHbyrU+1NiVNyXamUhChYauRONZATo7s8kMGR9vv
IsdhVGg+PFjSodezHEE1LmWwLysGYROEOfY1UhW4O/C5FxG7X154hxrAjpb1yR6naWNhXfvO52/z
bvpWjaOFSKGs6lT6NszaOcG9K4yrhrW73EqHh9LajIBXtjpT9p3DI11xkEEAFx1xtQ61UIV76OL3
5RGz9nRjIcpcHmYyxdP1ImJHNCiLedW4nfjc0421YObQ0FIHBg6lZhUyRnrYdzYZj9LV6nD5FSt7
henpKoIWxGE5kMSi8z1RytkXUu9K5iEgyNmvzsmP2vJ3l1+29rWMsKOttaWXLBiT1uqrVzAG88Mg
h6mO7HBYNja/lfXTVDtb1pzCSvBM6llOOOFEDSK/T/16U94sarfWIifY6NhvGTz34ns2Pl9+9MqE
MEXNc2FLWKe1c1I66hiCtxfVAgywouY/abDkaARi2MuvWumDf2vGu7nn+NqeFw99IPNK7+nQwOi6
AfaFZtPG7rzSA6bGecjZqAnuWJI8Hf7kuQUQF1efmxH/MXStGqm73AJuK52HCGa1VRaFfiEeGcno
VrHdWgPOf3/3iVIvAKacEWDf0mmPKox7T2cPl7/+v3n1QeTyry7i3bPzSmia8bzAnULHvwSFAvFX
t7WNzTJbjt5A5x0s0fjLomCrDf9u245rFeZ30vL1SQq97JWg9VeR8/q6aSiymYGHkhK/xtlpsNv6
5OmweJxgaX2EX3cWq5C6Xy//9jV1gekRO/rdOKYaZ/CFVWSX5/lfNjY4kLNfKEv9Wgn7KU0Fbn3m
b0M6bKX/V1hJ7N/f330xDeK9HVIw6TKUNw0NVFEDiVHBt+9BgXE4io2LIK93OdQ0B5yJEdAhn76x
mKxNFiPoIFxmlrImOBqGSLLiomba1zAL30E162/MlhCD6oMBYeqkc8+mYbGEc8LZ8DZwv0AI2y2R
GOubNPSvC0ByIzeY7glF5eXljlwJQUzV9EwKexg02ExW8d2fKKDGX3l7V6Zb29baQDGV0xgk6KsM
ZJKApHGV+XFq9Xtpu5HLX72527Oqekibr7zZut9aa5ERUAglcun5eCFxu71jfWtscij4zVBuBCxr
zz+Pj3dj0BngMFrY45LY7e1SidNyvu/JEqbphvZh7QXGkuPlWV+6pBCJLG9grxI17lsbOBHZqgFa
e74RSaBgpgBlXYCdlJNIej9nP9y55CcBq/bymFrZwWwjXeF0quCNKEUiyu9p/2Jx1LYwGaX2tAvs
5nOrv23ED3NKCpJpzJWW/kLYiFu33wH2ysstWImETDfZuuN1ZXsMjIbimqpfqu8PMpuiXj3LQURW
/uvyaz7+UNSUMSvZNwFPAwfXfu1Jn/evxYP0gqXfIaODdYElPjWkqClkDph0OB8tkbDxKUBBGcRg
cTGzCEfgT3UHNbXMfuWLkjBwE4SAH4n2fRUra7xp5k0x08frLzWlzN08pSPrZnq9QFkeE8uaoPtv
6S0q1PONgeuslCtQU9CM+zQKCRAcvOs5o9co0+x3NOznnVcrCI7smaBQdEj3S+fILLYoNInBHHrH
Yhj8KyCjlmPJMu9rgbtUXDnUw7V2QDSvaZ0jWBfArQzaubLqodzBjpNgIPl8n6oJt0Y9y5e7fISI
jYyCw8lsotAFtnk8zUSexASBEqhR4qanFPWRMuTPC3zI7uq5665w2FbPw8D4IxzGkdUvAn+vQpad
6rYJjzkowpDJdnlMtTvGWW/1O2nlPzlzFYiuojgthWqiWYbBfgqdca+giUqqNNeHWfbDS9hYy750
e3GdElYesnKy4nzS82svRLavqm46NK2THlk98JNTSH6inJUnK63xVClYeYuiDvdtqML0p1qCIoxa
MA//KLALTiQc06Ou8fOVx4IsqnmTHVAQqQ8ug3YYcK7q1S4Wfahh1XkYQipuBulke0+W9nMui3TH
stp/yHq3f0zButiXug2vqlGKt4GGfy3HUbFrdX5syarYFSkNo6xexBX1HIZwaERFEhFe7NtpfZqD
lr7lM5M/Om5nryzQ/k4XaRGFs32XVcBFwbarPFT+4F5B6v6ng/74qsrG+kqQcDrhelfFgReI+9LN
56tcwIEEV/rO3gaQ9EnNCv2NEiInwjV9vyc1EpWXF5GPl3NqSuM1s5cSd/VzwlJ3jjqn7aLOn57a
gkCp3UE0fvk1a9PP+/9trxulZHQsZDJW7X1W8vtUy9cy7Q6XH7/WCmPPqNJO9x0DKGNob3t2L3rU
Wwbfs+D18uPPe+d/IytqCqHDYSjkmIGeJQuGK83y2dP85+cebcSF7dCDD+gzuDnjW1fiWsIY+VNP
NnXPpTdzbA+8TXgVPg2ku/Xm/lPBLDWFzihlA7hyQDo7beeIdV3cOyLu3I1PsjJWTI2zP5TDDK32
DEkgjQIUq7Ip3U186zZn7fHnMfQuAlNL6QwLwIDJQrA+Z5kfxLWLiJizYssmdmU4muLlegaoG4po
eq05mGi4sf5LnPG5qGB9Ra3u6nL/rrXDCPS0VUrQEj2REO854I+Iuye20b8r4z0wZmvbBWDy1E6T
6Dar70CKmKBt5c6y0cErgUvg/n8PpLTJZtb4bTJRF7UnJMDqCnLweAgHkp5YMM+3jt1KvTER1j6U
EeuBhiqHZYG5K13S62G2r6iG46feMptea40xg8G6d7nMLRBVVC6vM7eQu6Dxof2yIIYSTJO9W/TF
06c63RQ2uyrzBw4AWDKxXznK5AACm1F2efnhK6ct+h9RcdYOii94epgitdnls32cFeJuBbLAafCl
E4cECjadpfyKK7d9QBrL2ggyPz69UtOaWPmFUnUFeAHvccU0M0b3OCn7h8YPo3QppgPNOnU9FRM7
Nm3rbIz0lbHBjMUgreBFPp1BVI16hJR1ziGx8zdatPbs89/fLTReAJFBrWp67ebsavDET2epbstm
3kgArYw7Zsz/oirrwXKxTNbTSwGVwaR/V6jtrvInO/gcgAomNv/fBCXOqoMONIAup3cu9X6ETXfT
E//X5QG39oWMhQBYKPgD1k0HwAm7IfWMwuhWRZM//b78/JV1zFTEeoHO8S/DPpW1tyXxX5zCer78
6LWfbsz6xpGVRoVnnUgHwjb2XcGlvbM3vsvK7zZ1sFoTuAzVLq6LB3XVcBoXXH5uUJoaWClT7YCJ
gDxURSMoAKMsUzElW5nttV9+HqzvxnyaDz6VmrBrPtf1F3D7oDbzsi16yscHa2rKPwunlaQCciuZ
W4dG/mxdeWn2NkPs74TNPoTTC2xutqpTV3rYVHsidW73YxrWCSr6YlxrxQsMNpx6KzW8Mn1NhefY
sxH+7tWS1LYbw10i9iYe8cGJO+jYPDrHnxqn1JjBHQl7Wg6TTnL4JZxQdNjcg1A+x1XIuh+XX7HW
K8Ys5k3v+L6PWaZpdxB5i6OSoD+mMcdRMywf4JB2BPThcwu2KfesYWNhw7hHwFnk1dP3zfxUyJfL
7VjrEWNKO4hGwFtAVVg32j/6CqktuPJFXapjL+9vBgLg0OUXrYwsU/DpKM8alikk1yKTD9nkvQyW
RI2nd7z8+BWvS2pKPpcB4Qev6zHxoVJNWrtQEW0bfhWIsUU0LcIq6jrH2U2ojbxdMjJCqTZM7InN
jv0W2oGyEHZT+jhahBxgpyCPZHYGZ9+gZksdGQoXfmT5TK0Tm1BqnnNRfOEBS/d1WRRIAvTsWyjV
cNM7vDqOAQv/tsSVf5SS1n6AlPJUWp7+pdKihuzdC28yXtlR3tvs6XL7V/rRNE0u/bwLmqoEY6ny
E5ePj91S/IBNWowq0KeuCTaGy0qQ7xuhwzKXZYjAr0HOKn+FhOgKZVNguxePVrPl2Luympoi1G4U
KV86d0qspjtx27oqvc3b7JV4yz+/891KHaQwiBr41CY0nLOrLs9uae9dw9DpDldHV/UCF1Itgetu
Picgpb6xEqHo2ndJWuFQIb96AFvMqPJVRTTxP5e7fW1WGcvQyMmMuywFDx1H97tidrqXMJTzSXe+
u7H4rHW5cZIIAz/TopxgzWe7u75+HbLfTlDEfJMyudYGYwkSGhfZaS6chGQZj5DPu5fT/JjiGmpj
O/hnI/dBKsOUqKbljMRAVctEVPF0yG/daxL3McwWrMiKkdCf435nfUFl/IFH10/pjt/Wb7gs23j9
yoD+j4Y1mye3quBzFITj/DLD3e6qop67xRZamfmmkJWiBK5v+7KDWgWSq6928HXx7iZe7cbfl8fY
2u835rzyO5faHiQ3drXs52o6FU14+tyjz0Pi3XxM/8fZlSw3bgPRL2IVCAIgeCUpyba82zMe+8Ka
yWRIcN8XfH2ecnIQU6zSMU5CCEs3Gt2v36OtU81DSo/QLHpBU+xzQ6aNTMHKsTXxq2mj7Fzn+HSV
kpdRwqLH8qSgwtPWR3dds7G5a6tvGHjdLOgKl/Ny7GLwndVUem8NUdbH5JySpFp5f7idbbF/rViK
yTecshrUPgU48dJoQUHi72zgiP3+nN+LtQUz7Lwfi4SC7qs9UisNGIKANJ39XLwVxcZm/4sD+8oM
DUOvaWuX4JrGQQpYIL9Pd0A6Ft96/xFsFztokl/R9x6qYi9kX4TWtfU+vFVvxS/yjESMG7rXeXCZ
kAewwP89dugYyNCVDPqgAk8NN+1PUcF4Z2VoZj2/lismY0Jfe8E8TaHucGxir7qXg0BiHnmejaO9
9vXTWfxkNUi4C7cYY/x8x7uOq/7DGr3ny364YevLWNuWtiCFIXHSrt2Sja/CXqILg8D/gV35yOmA
/vBjMaU3niv/Rvvyb+J6F/GZif9RBqPGj9ZZ7GtHKiDKS6jWNwEZt4SkVszPMWy9YSiEoPYPWpqI
7137lwVp0nq5MO4x0aVNaRcWjRznuKT8d0vE9aC6w/ldXfvhhml7eVk58LT8qIErQaDv10vhJ81W
6Xft84Zdt6xsyiXrQENrOQ+9cHcSmJtdmzv1Zb/fBJZC1AGePHXBXTXRK9DaoOrVpEjtp+/n12fF
iZug0rSzKScgrEOCkUOwXoEASJHHis6Jb1VziVZ2ayOYWjFdE1o6iBhXUgRtE5Y5ENFuF1DaNPHj
+WmsfdwwXi5Tot05G49zOoUT+BcSLw7Pf3rluWvCQPu5nRqBFt1jP/bXFHwCTj0dRcJ+0Ll5bqbo
bY62btSVe8jkAo49t/XsauJH9PLK74uHVu5ZjEkowcwbts5QbvjoFS5d8W9B+5MbzduCRAlgb0cO
u77Oml7jMVcgA1s66RUhqbiOezFcZWlB76q8tkPXSbsrKusR/FCD8y22kaQ6v7xrB9AI48Wc6aKU
4AodOfR0Enes9gBhZodmsYuPZSYZ2pDVVjZhbYENb1C1SYnG/IwdTz3NUoIWqC79rEfrst5C4a/N
x/AIOndRG3fTEbk8ESYuyJmX6SBdC1izP27610WLZgJKM6KVBik4lF1AwJBWP6zul2YqaOfBX4i3
4XpWbMqEljYWi0QZgXAuF4MIHJErX0TNRl5y7QiaaNI5acAq2MOsiJP1wcR1/1QVSfGM6jS9S4UH
VQSeLvGdzB33UBSu3Cuhshu36Zq7xso1EhFFVm54wbWpGu6jky0ZpokziMfkd/OsXyMIoZ7fqpUb
wsSdLowj4Z219Jg4TeaPLnooum5ydiUYIjdq+mu//vT3T9ZsRWmddg7ifQi5QpdK9+6+ngl/umwC
xtUPRdcMik440BWYdazovS3+9IBKnv/4ikGawNCyz9I+EgrI6CHftdXduJCwbX97zttl3zcMfoTE
UpWjkeyYNK8JuU2n4kBYDvq2JrxsAMPcga8sLSu3EDW6w/XgJpkv9PByEm+lvN9qTj4F51+8Hkyk
Zy0YqFBaqO/lwGX5WeHu3Gi85paD6zm/rUer85F15z4t2P78tFZOrQn0rKrI5q2HEeXcwewJVM4s
9zcY+jaC7ZV9N3Geri2q1K2xbPBkTiAXpw3qSL5QOUGXrH89P4m1QU5//2QXUZanFYiL2LGKx7+t
Ci0Ws7jJ+/7KWZYNeOfaOp3+/mmI0qOOBxg1O570wRLQQVbZ6Lecb5jHimWbfLj5pIAwK/ryCM3y
NzsunxuGEPb86qx5YGIYdg8RkIHXcHpAGz24lvWzyacfMwPhUTHA7w6R9DNh/3Bt77q3wK/oFS/e
DJrDk9Dr+Z+wNj3639Wzc+U6XJ5OGaL/H7Kem3cNurmNM7y2/YbtlwgIZwYmqiOUC17svE1BL6Ou
eA8aRuUNG+59bQqG/ZdDXlWOxiXpSfuW9agbcLUR034dSXAT76naLu7Q3WIfaf29nO55T1GceFbk
DcTL4fkN+Dq25SbSs3QXdEBMYBuF6OBTOfCgccRhSL17ouyHpFgerEW8nh/qa0sBF9Z/95roki4R
0NBoVGlGgPpUgl4qOexrwjaewF9vBTchn4Pop7jLRoGt+FW43yb+cP6Xf32OuInyhGwNWGB4RlBC
zV1olbn6iSdZGmrZpmApLC4D+HATmueCqRUK8/j9Fp6q7bjn4POP043lXztMhrF3nj10cwneWjGo
wLaB4NQjpESg2FG9gDNvd36pVlouQAH7311OUjQQqxgVW1BDOnvqxPZd37neM0Tf+dFFzFPs8inJ
Qf87QjMsJV1HgyUC/Deeh/Yyt8JN+F7Bx0jraOyPIJ/7EF7yy3W3xIvXzoJh7pIXaKs40f8ueXIY
nLtsQTfpS9NvMVWunGETxNcXU6byGd/PRmgY8dqny+/zW7NifyaGb6COJCrLKWTHVIGV7/le510d
gFGp3nC4K2fMBPJVkAh2wdjbH1XR+o2ivqqcFyqW62K6naPLOja4yVTKxsgeAP/lx8pCIcOG6Ljd
+D3qGXayEU//m/z4f7zFTTzf3NRznjA49TrEBG5EUNx039xfqK1edzv+uARsl+3yF/Uk38mLd2ff
DLfpVf6Uf5Qfgu62UIVrZ+H090+xBfr4hkK1gM1xUr62jrhahssINLgJ+EOPF973PaFH9LE/aOK9
WBNQ5AkLz5+11QU03MAAQcCyb9Cq0MdtFYIbswyhTJQ8D3mnA0YrwSDPKRu07DbVY5oMBZDqk7qX
Xj7f8Yzp0MqyOrTpAIBdEqMepWTxgf9jurZUmgek1o1vNV2FFj4p7cBhQ/+RsWraWzotd9xbxsRH
DZsHA3QDd6RvppfzM1uxf2nEFNNMmnGMIvsIYnSPQkapCev5PZkv3RjDv9T93GsxoahpJ+wBbF17
kSdIw9gbr+6VI2XCCSuOwJ6nNj16fVLshaubQ1oRb8P+V1yMCScscgoNokq0x0KRv+sc3M6yWO5J
vwWT+voZxE3I4JIvDQeGZjjaDNTA6HBOr21qOzs3rWmoanaI+tjeOd5i47TN38/v+NqSnU7CJyts
HCT/JglW3Km2P6As8dtWW2aytl6nv3/6ND5bFUzDCnVM2S53G7LziiJ7RAGtPZz/9WtDGD5EgFhO
eCqhR6A47hJBH3gNzcl+3iCgWvH4rhFVlKDYbckCO0fX902XiWdhJ3+BxvkH2j0f8PfLImHXcCex
3ThxgaGOs22rUAgv85Nusn1ocIX5XL3ZXrGRCFpbL8O+e1iEtIU1HVk9PFvdHHbgr50K9XR+O1bc
h8mmaTfCsieq56NH0B8mJ1927xIN2qS4THOPm1DCui+hBuyh8R8vqz6sFP+byNHaL2m+hadfmYOJ
KHQtxRYo2Z5oEfIRCgst+pMyEEnu7KpcbjywbWwlh1Y2w2TY7EhTEUsWEKe3p/FNQ2h3H7EuuhnB
4vx2fkPWAlYTYsgp2olyENkeO0iXHgpS6rAV4DehcyVCL8pLn8wtvU5R0QknEcWINBaJRGviPJ//
BWvLaTiBSFVqELWnj4wvb6C1epIlKAGHzHpU1ZbbX3nmmdjD1FZ0oa3CodCt2PfAye6htpaE47TY
u54Ww6uMR7LTDtEbb6Z/05tfhFAmDjEmXlw1XoNMuyvkdQfZ+R82KdMHaavuhqd6+Wa34n3xWoUY
BCqRvp0W3n2ZJO1dnnnuUzov9GoB/Y7fRg7d8CNrB8rwIzLPYivVsjlyawzb1Amli768y6gYoALy
X3eeAc/eNvZoH3Pnj4WmwxG81bTHXoqfTrRFBb+C2efCiBCgfkGywYFyhvTUS+fETZi76qpuhydK
+QGQq13R5oeqtX8n1KLX5w/pysKZCMZJemh6aAbwGSei2nW1fMRr2/KjOR82Yu61EU5H99Nd2A11
xSYB8g2odU/VT4veeBfui4kP1MhruLq25mM0OQfwMxz6uYGKYfWzE+Wu4aPwzy/SiiWbAMGlJEPq
9Ioce/FTsselmw9kKcMo+3H++2tLdPr7pyUShC44vjE5Cr68unizL2X32kH29vznV/KB3EQIxhmo
Q0EXCpWBUXEQpvPi2kOX2qGkSXwLYt35NoEe6J+s7SbkhxpyECkwp3HR9L4kJL4CNdhlxIpARfx3
qoDAz3kr7OwobA+009oL61QArSbTb+cnu7ZXhieY02aGRDvJgP21DxXr9k7q/nD0iLwF3crar0SO
3PAHUtg5ZUixHGlGb8rBAehOz2l4fgIrsTA33EBRJD0kaS2NhvYOCkCur6znunD2zvI6Wy6E6ucw
34JnrBw8E0NoQ9g7kjUBh4GagkEmYU0/6BbEbu3jhuE3lFmuVKfs2jDs0D0VVJYKZzfZnV+ntc+f
ItfPRlOymrsOKGQ5TYLJ2Z90ZrJp4z5ZM5l/RX0/fV2hpNexBqKESazEN1fj1PpTqeIkQOcyKolF
xwD0tpZdjtb2g5yZF2aZ7qEOESW7LiUjqBS6y9yDSYppF3T0rCohR6d9oiBPs61bHrcbzmFtGY13
RAzSLdFViFIo2GKy7mPse38oLvzlhrVDyUrHUIkix7hP8H6LJ+9uANP4TSJme8NcVmzRhA8WNM6Q
Hub6mJVjGKnMb5vLxP44M8wcyYZKlhEuZL0koSLgW0eTHigD9+cP8L/9XV9EUsyw9D7OALTqxXT0
IrX8tvvOawOqT8KGcd/RHWoc8l2zzssCXosZ24I3JAsAvU6OnTMPYPgeWiF9jlbCfRS5+mYR6bRr
vCm6iys4bt+lkGQpXbcJPBDZf0sHOReHHNjae3ZCVsckJhDlKJcrG9JAuzSl7C4H98DPiEXRO2va
6Fkmc7crSyqux7wp/NiavCtnBHqoJs4Q9m7nxX7baxsQ5IK7QTNWEcjw7X76nrPEuhrapHoCBLG9
qtMxApV3lQNmUtXP3tijr7KvX+vCi3d15y4ArFfR99EZ22uElyroPNA116mX3DY1ISEFbuCK11n2
203psBdF7t30IIf4o2WdRoFHqu4g0U4I5GO93InaTR8iXVXHGiDvnzO4iTrfKSJ9k+dJs/iscLsa
j0xVvpzfy5VbxwRfegWzPLr0IDfMB8sHeXYWqAx6IBqNFEEs1MaTYuWwmxDMdrFbG4W9GdAKtDKJ
tgOYtRg3nvxrczAdqq4QMQ34OAo6+2h5RcLnoJYpmOa/zi/S2q8/DfzJp+Z2klYN2k+OE2BvPrpQ
h9s6ceeNDNjKvWnCMNPIrojtQH+m0WRALTMed3pRdB83njjGrC1DR2Xtq1yAj/UVstm/L5vVabaf
ZpU43IVOBFLKfYaXVt7QOqgtNLJd9nXDgzpOaVFnmptjntM4sNzuqdmUbFtpIeAmOhMA+LjOu7Y5
OtM4Atvo2o8KHdaPNLGT76Jm7CODgu5u8pLiMV8sNyBJPd4TmZZXLcDA4LhvXe6ndWLhl1nIdnkI
5TigXfctGvxCYUfsKpoafi/HdLpuk2UIWTqDThudRlvdxqdo4gsnapKMLoJr0QLHdMy7uPGzAR1I
00k303XrGzCrdT51gKxAUBie35CV+/JfoapP211AZKgtBR0QGEyTn3r9fQrqtiCDoPRFA5i40ARi
g1YzL2h6aqwh5IOkQdtG4j2F0NZlhH/cxIai+6smcobKPXjh+KID4V25Yxecn8DKjphw0LiiFRj5
pggd9KASBaQg5vd02AnszNj/pbrLXC41vAmtycRa2YOiRi6+LphPlPKLNA+b/DIMMDcBoq4mUz4u
oJkDJ5bP21srvyfThjNc8bYmIpSmAsw6p4QhjtAxTQ7SXsZQMHALs/KyllFugkEL5ciYWSDgXXoQ
GFTi2Ig+iBb3styByRPaUCg4eWoBFWn0xsTkW4ggFft2/hSt2Bk1gq+04LyqT7y7be3dg8mN+c3I
vwuutmrJaxtgRl9LkywytyEl68rhAObmVycdh9sCIqIh9UC7dNE8TEBnt8TI+HFcS5o/F3zyefNd
Z1tKAitz+B+Q03EGlwuEHYVKPvAQuZcJaEpEWdwm1ZYc0toYZljguXajao034hiLICOQPybtMr1E
S+3tSk6sLdKKlQvc5AjVk12JusNjIa3UTdw1oIpPEbV5FpyIY/sW7a5kY31Yw7yVyjydpS/uDhPB
2VE7VUJCYp1YaPzX9QwpN0Tl7r1YCmgPzHNVftOJ2wHhCyXAeOI7yHRmOzBKbt1eK6f8X3mkT7eJ
K72MIPczH8s6DSoSBzT+lVG94YnXts75b2iCdv1J6ZMNNUXzE08u+w7Cn/Wez7P8K56TrdtkbRgj
5QIy4gY6ikiH5G2e7aAe0FrYvbFu0BFg0a386NpSGQ6haGzLkjG3j4lM0efR74TsfM/ZUm5Y+7zh
DkrVlzGpCnnTgZoto9SGPkTphQVoUy7LIppYz0HaOReddG/sbvKZenHqNhhRs4su8zQmsjOFUuaI
co13g6Xax7K8rz1y6Id8w9uvmKcJ7ETjDkvmApchQLdN4PbZct3HkRp9NIFbVxNpsgM0zECM54nf
belYG6u2si/kdOg+WQjo/ey+mnrvJiv1GzzbC9PVg+0Nl0UR5DTsp88vkV0ObIZgh/B2dcJ8hxYg
5qvfpxTEixfdACbUs2w7tCoJlOZzpHfDps2Xq24p4oAMyWUK8tAc+u8sqrIQpU5TsLeeWAcleLxs
D9LaduNe2XX95/w81goUJp+nEEzhfLVI34x+5wVkOVSQyFT+UoACMcCOwyDPD7XyUjRJPevCnkDn
dZKLTIeHSo13UrtP5z+94qxMSs8pWVIddx3CazCeVYmzl+mHE/dBlW4xmn89AjPRnTWDMgv0dZdj
Xr3bdhK2J5WT5U5B5eqSKaBn8b+7PS3glIGgzwJkOhDvU6ccv2yHClKkJBAp1OvPD/P1JjAT12ln
c87jMRLgh8VLB3Di2J9Z/Hz+41+bNTMhnRU0D6kcIBCpvQcCwYYczS0lpNku+7ph1RGilCqeZnnT
Z9+UnVxpKHVm3pZLWttg48VPiZrtDOyaN4SR6FnIWN80buTc9l1DrmQKwNX5WZwirP+HJ8wzrLqO
mJ3UcSNvRD1eM1r+nb9V3ArKuTkA+HFZLZ6ZwE6iLTJrSNofk8KND1mks7Ad82U/pvqyu5WZsM20
APUmPak6VScwmo3rO9M7y9nilv76wck84+pGinSkmV6wTmzZT+6tm7JA0Pu4v8vRHE+TjXBxxR5M
BGcKBIFdeRhmjqNDpaHCUrH3i3bahHDKOIuqSjYg/B5J+qR0r67Qk6Oe2Qg/yycwpbkonH0/P9jX
FzkzwZwZYCNtU07eTVKnzwkHAc8kb6Na/3Cn5gqgBRT9xiyF/nK/4XJXzrGJ61xyZeUL2gGw/UAO
0ww3RquDjDYBzsO3uYnohsGs7ZBh9joCIKqtU320O6sKlNv9Qcvl2/lVW/v26e+fA4VcRv24oIw9
OSdOUsf+5dlb2OMVZ2iCNtus4YnDEn0cM+sdzCS/lmR6Kxa1kRldEVtlJk2jdpep7ctuPsZlaiMt
w/v73CnHX2VP+nsOGolbKHx7IYtTfuuBRQB0Rjh3FOydtzGaRcI4bZKdiOutXv8VgzWxlhYlSTJP
SYEUVzOFkJmWT3yu6r+6AVT3HaHVgzOisBN6RbWFnlrx2dLwEVETzQQM8PKG67cEms28FZCwgcSF
KjYahlZGMBGYg3AxBq3T41LW13nPXhW3kKMX4rEiKj+cP4UrpmQCMcfWA3Ami/EYpydS5Tt0Du9b
dddAIdyTf58fY+U0mmBMVdYW2IVTB2gEfb+0+ZFE+S/b2aLeWdl8k6ixy/nUylaBp9hy80dAMD3q
ZydtIYSwfZiSPPveRiV/U/nkyI1QZsXlmVrno5voYtSjQsMQv0WxMwutKNT9BD6wJ1qgMgZ9FR+h
zlbotHYWDGeR5qKMnQUGnREVVnHil/ULR/bE9raq32szMmIDMKBrG4QE6bFSk5OCQbyefyjdduBu
sHoIyMnMvRu7EvVKXja/KF/6DWey4gf/h9h00UTeRhHIKh1w4s/2TTx3r5cdPOOFn+rcGTOvw1ts
9q7Gub92IqTibGfj/l7blP+5ABaBIA3vb5AlBll9WEgS2PJH3F0WdJoAzVi3NbFS4d5QVz5CUnLn
NDK0mX11fnX+7Zz9Ihw04ZkQnW/TkaoSKz8/xFlyDy2dvVXXD0lW7itqvcYDbf1ZFteRo5dgsJr3
dug3Fm/F8YjT3z9df0A+tLRzM32MgPZ/zFiPhgla8n3PVeLPFBvWlaiubUz1dIq/muppCz+NxtCJ
ZacLQq00t52DjKf+uk+RzbDyovQ9u5R3PbRkQ7IgoGg9ywmJaov9HI1ToFU5+zFgeVtdKSvPXmbS
R1LZV2V1Kv3n3HpqB3XMwLHwo2JodSjLcvI9UUcHiEK2u6HIKNjl5y2B2xVXaaI7oyWKkqm3wBHs
PcjZAfH8d4d4PoppN2P3C/T8wfn1XrGM/0E6raofhxIMli00xfxFob3CyefYF5CyblSxEQaujUL/
u6nVZIMMosejzGmeRvK7BGG0k8Z+4W0E0WvfN9yHQC7VgRYj4nOh/MjCOsXcd2Zwn1h/zq/Tiu8z
EZoJj4Y0TgZ5o+LlwXORjx763flPr2y1icPsO6hyuAMEstDIpd/FWKknoLNIaMkW3GdWV/6kEPi+
EVQDvnB+yJX1MsklOytFoS6l8qYlDVRAvnvdn7pb/FxvJfRXfIYJz7QjBa0fNSJfNLEOzUHoAO/s
NogctU8tNwsiL5r35+eytnynOX5yGLxpesoAcTwW3lum5wfRLqFmc+CiaN7Ec1B0W3ijFWkQZlI5
ErgmWjQ4xqh8zOE4zHOg0mUOkmgq9jJpkwMjIj+k1IqfxjIpITrH1C2e8RkAJ+lwRS07/zHHNA+W
bgKWmOgBBHTM84mArEU7KW+XQxPvMEJqFqofSbpLymR4O79OKyfYRIJ2FZtLOuIEo+D/An5a0GEk
lxGQMRPaOSm1SHfGC6lAgcQvAEoalX1N0tLdOrAnT/HFtfA/5fJ6QL9nVoDVHMjf95xQeJDOEk9Z
ManArWPw1UIc8YGzFNImaR1Bm9p90CPKKu6sZ9gSH3eeUDZ0WmYeiMGy/HGGOhQYvLLQHlT84LR9
/XMsIvwLp8S/QOExiCRVH5WQ7FqLrN2n/ITYqqoy6KhlhUULPEM6ZnEQaSJ9sB6grbAEQhO0BMJf
mkzu4q7tniYvBgpS1TX4FhIXIrFOGaDFApJIg04O+C+8b46VnBJhvbhqVWIl4C+HohlLAF1KCjI0
PqDgiU+pM2sE+9UjAxwwL5a/ImFPH2VE5t81lNImP4ks27cdMuymMhMBYV07b+zAytPABL6WRZvQ
xW2qI0cJoxS9XztlKNWWw1g7nUaENmYLBJesqoUQQj4iS8TUctskRfZy0eE30a7Mwa67ySRu7Cy+
B3fuW1J2W0n+lZ9u8mG6EhoOYNOnR0s2/b5zUGgny6I2oq+12M/kwyRuYhMHXWVH8OHeFRm5HtIe
OnDNNQRNjhrEr+hexxNmWcgeN+BV13jQLrC2+BbWJmd4V8VrW4plcm+sEsRVC1Q0rSbfiApWjpQJ
bq07Tw2A70MjhCc+dI6DTvwZ8gtT5SZhZh+xFPAk6DjVo6PuUM+d0CCtgXwvuPcccYiznj9aa7Mw
nmNJNIxgVEJpxJ1fery8orfYuiysMQGuVinBJRt3uEU1SD6nX0nshN6QB6CjuPDHG4ETI2SQ1kxg
F428c/v8expZBwh2XQRhY/+DufairV2Op2jntPsmAhwzV78vWnYTdkkKwELrTizHKXoc8nuP/VDl
j/OfXnlgm1DLHKl9gNiW4VgxEk4W2dVFHnLnysFjK3W83YLjutjP5wdbOT6O8brKxpGzssCjWpDS
F1BXHlULacm/z38dPQhfX5ym+ju8KhhdZTseKaSJMQulD7Mm5RIC3Wz93XbCeiGN6kRYUBqXAbFO
fTRoy7zOx6z+8JhOjo661rOmh4LnH7rw6F3nWs7B4xRtKpHshqMqgafwrZy4s29NXNk75aDr2Rd5
l9V+3DjVvais+baKSHyYaC3fPTLQEEyy2WsmVLyHwFq8V8BP7tMpi3fSG+WDEI0d+Q1TYNjC8xq/
hUdFUOXx/BpZVn1KS71rEP98B5UvLtRWRhBAGMdJ/2lKT93OrSL3UeaNAZOo8S0DyUH/zup9F1vS
7+icXeG1Vh0y0Fm8t5VTB4qgCyIarPRK9CnQxEv7l110co96Nz04VHdXM6G/M80qP7e7ygcLVXY9
lNbH4LL5aYTK/N7BwXnR1HqLxobtYisr/1RlhDi0tSoolnnzg1Mp/HOx6OIYLRUAOwMWsYsRpy7J
Yv108jz1Bzdbdqqt2rDwvNLXIiI76iZLWEDRdTf0RAa5TqaXIacfgD961wt1uzuWgEySWAJcs+VQ
Xrfg6g3ypUd0pMgSLBpqBHZd/E54DiEmG0DYeHTRUBDrbNc5PfDKRC+pP0GzAtAeWt7kjVuhhFJ2
SJV6Ywde0EIv3kOyVDn1eQemj7pLvX2ROo5vTwxkAMXEAjbnPxlg+aHDOzb6+ZQzGvATmievWXuV
VM3ylkJFbueMDr8WDiDTrKbN3uonVJGrEh3smsBBM1YglJGIgB4yq1c+a5voYcxnez+16CnRdV7c
Q1b2R+9Oy/Ws6vK7FVX2vpqy7rnpp+lQN+5U+wi451/ZxObO57V0fMnYsEMcle3Q5qY/Umv64+Si
eoQ++oTG2gioaqDgnZ1wES8qia7QSLfzblwivYd7K/xG8i4JFmt2H+NmSO9JPdYvTcnRbcTR8YmV
SPivmnUzHHYWFZC25uN7odDEA24sBGjQWbiq0vZHPrtAsYPQ/5FNNi0P2kmgXGPVSxjXpwWfe5yS
Me9uJzR67i0wOwSSRBCfHzL5bVQ6D8YIT+oTnV6b3U/Q73tMZJG/TzH4FDI+gUKwHWgXuM1cXNWV
kjuQPf4UvHmvp6EM0qKKgrIHkj6CoNtOZcw+5DKZZGBFaG+paJcg6ByYV4Re6tmvPc5P6Sfz7D4r
hWx6QCeaT6Gtx+e04e1exEUbDjDQsHZf6sG2Dl4bpQgYqiJ/knHl7kle1bhd1GtRE0iv92lcZ7sS
OgM3OLIgaAaTaBAnrfuYVdObpkKLUCZd/KCLGiJ8aIrCZmpBethS5PBb5jVJ2HWsSEKWgVNjIx2y
8pg0keQ6KYexTFukQyxhh+ksf6TW4vlMqBuauUfaxVcZGTbyqSuPZJPed2z1QCgf5U2cTUE1fogs
DkvvZWw6LP1W2WBtRkZ4UgCknuil0UdVTTekWqqrvs/yXVPH99ACGgOtrTtiuexw/sJZu25O77dP
r/EeeUhWIfuJsvhA/SruUG6iKMRvsqetDWBELBNzaTM0nY1wePiZlcmhlJT6S0kvnIDxEFmanA5M
WfzGiavFL/nkPYABY3xIuT1fFhWZMO9iXkQT6yk9Jlnt/tVHsS58D/KQl8V0JsJbEVs2s4LwW8My
uosK6H/0ylXIwjiXDmEELUMpakdMEDwctOs3EPZtx1/C2iIwW9liE94Nhlw55wW03nJk85LoXSWD
X7O3iw6oCezWNQjxKNTwbpjbiUckLpocbZZJFIxewv+cH+O0DF8kK0yAt1PGyNgRpEMo16AVTltA
C5ds9pdUUL8r2IJrvyIbFMxrq2UYuOf1hA1KWMAWtlelPc/Iknd/oVPo9bLJGBaNYKSPrA6ZF+Bq
3L0gMt+DDSx9qfJC3xT1lF1J5ESvzg+2Qt3ATOx3J5wkLzqujtyV0UEOlCIIksS3ZIlTpmzl+SkY
FL95uk1uZ6cbD9g7LxzbdtoIyFccJjUdwOxpkLYNJ3jST69/oZ18oiCA8iAca+fxU9ltaQ6uDGTC
w2mcs6KdcQXTSFagZyyRUuzIz2Wqw17HaMTm34q+i/zzK7tyTEy8eIWbLZodB47ZImDT5ricLS+O
fZLYze78EOzrY2+y/yL/Blki9MjeWK4dDl1+Leet7rdTuuELizIB4k4xp0lUYa3iFBp/Fr1j1nIb
ueVbaicbNbwVozUR4VjuKpbchWPgtL6hVf0Soe4WwLQg0Eym1+pCQT72L1bj0x2ZzuCb07PzD2dX
1hynzm1/EVUCCSReGXr27NhOXig7TphBYhCgX39Xn6d83LS7Ki+nTjlV0BLS1tbea0gOzkBPDiyE
aS8i1zVX0AiXPsMqIODWkedeB7yDb7IYliQPXvePfZa1si+q0Sgvads/CINmHHRUIGUaeuQ2La5U
uy799tXpzvwUeqGCiIOULPaX/JP3jX1lB1yQL2H/dfn+mHfhwOOswi3vYKNxGEIc1bl105JGdKnL
yBT8XY2sO7kdNHbAjE7CvkwSKPMzJ0qsJN+2iZPsSqbayHgzib7eMxcW9hoZnuvGVur8sXIKjt2c
HBa5vKfZcjuAeXvlHRe2/hodXsOVy9iS8oNWuOFVModowVC/9kReSWQvFEzW+HCUpXpbd7k4iMw8
qwkqb+0kb8cs36Spvk01FAaWZnkqnfLn17N2qSi6hoaPjqvs3uCNM7WTTe7DHrzCF0rdt/J81/R8
DRGN8QbkjTtgTvZVOd9nSXKN9XBpQs9//2MheSN8DhRUUw5y8NygyaS/qaASEirYz135Zhei0Ro5
7p8tV9Kmb4+23ZzoLB5rI35YMF/rffGjtuU1MeJL628VLHpqtyi4VzjteqjaTPPwzEsX/S0Fx0SX
Xtl5lwbj/O98CYsvZGl9CYW6KgkstnSfqP3ySNo0fwEhVN+A3JW9XVkb5D/YxV9OizWGvFCE2/U4
peADQ/MRtASIWG2l51E3nICeGPfAIOtXGMrXfgATUBgd8TJp3ugyDfdF6+mbtLGHIz5x8dgCMrdt
62HZI5cjL2Z0ye8c3+BZ+rJ6aVMFQheigQPLWTvzXyy3XASYF6R8gP9BH4J4U962nNUQkk7b77MD
ilmcQBZni9JYczMmzxZ7d532JHUT69aP8vnHmemfSnNgBlJ4/RRTiloCqKBN9W3gFiyM2qjRv+ZU
Yb0f4C0R0hKX/SUN+o7eCInXOaGV1UGDvlEjuiD1f4IrE5XjG4eAiDXnW3DiYyPsqHWGF6mKZQv3
hKdUtj/LpgiK+kMXDLnqXVLsE/39LA4hOaaoKI+u+F269Y5UbuRR1K2UHWdTGrjOT4DSYoikxwsU
IIO84NtFdHt/TpHqOrmBXBLdFIO4c6bvhFpH7dih4dm+S/2YZ923ni5bjqwOphb7urMOvGiOiTUF
qIs+A3LxJPhrU0LUgETZ/FZU8sbi2SavxWbIUgx0kk/olW3KEi5StK03uvzOoQzgFt8hPnmABUUV
jJX5aVr6wM0UDvO0q6QLcHt17yvncWBjsQHyNm7MvBn1C+w6ImsEbDxHFUdpgCFIsWXNO0Hhq4Ic
uJ2UOD1uW+dB9TCMxV8H6UIcxMTtfFOy93SuA+LUAZW72TkLxQRldmgqC1pct92CGut8P9ZFAKks
4oO3vHhBjl+uZ1SvbssaJKftrPxAKL43IM6WIwur8xSVG26yaCqf2plHMIUMFsucFFe7TjtxUacR
lB3C1kugvpyGWoxhNuXb3DPB3GVhNzbbkudW3C2Hjv7OKcmC5EXJd1mc5JyGEA6T5bFp75zyllf2
zfIxVoH9Ok9oTsPY8RalJnZwbuydpC8L7jX4yYFxBOxeGKBUn/ZU/La78ZiY5xbMo8QKcyxTiNkH
1QHFWBh+ZHlsqZjQV9jVOm6YvHT5rVvEMtmpu6zZ2vI0+wdthfLZa3b1Y16A/RmhQY3HY3i2E/A9
U7eQ2oG6l7SehuzgQecSuuxDaJ6sLJ6bh4UNEepeCQ9bdds4oZoe2i6Q8IdnJB5VESQQ8jCoqPYv
/JVDVAIbJW/KqIAPBdsCvPPCxyBl2S33ush+G/HfzL3LoNm2E/6LM++Wg8uiYnSDzg0r9rr8ttL5
jfTzj8HFyqgKkJDVvKd5qgNuYz3Wh8Z6gPJAuEDCI2ko9DqwIzc89QK7eSHTU2ZukjvbU4FpoNlW
FjHuNlsUT5vvPRCDKNvaP1GHg+3DjtY8ol4bqpbH2ES9OZQqqPm+bh95HvjyfIeNFj9GOGEjpikg
4rYh9+O8V+kTaU6GbXwuw8p5Tuit093l0xOvd2N7N4g8rmVo1UFf3Q4qanskdNuqfpurUwveSpc/
GBjJzA7cd4LCusN6yubQ9wOUkZd8S6yN2TE/BC9IoUpeYDnHwyMYKVV78qeoOjT2piCbQo1ba/7Q
emtjkJ/FWYPXhWlhuSPvmdl1dty8zy3QxiHAuey9+50gJHaRlcPpNMRQfP6J31bOmwUWa9b9MB6I
95ZatyOJhfcAh5R6CPVLJuJGn6AtMQCTkW4KEYp+b3mvXrax8yLQ7NEjYcJujBZwdLjpxl1r9lPW
4Tp+n5pYywOpIxcteo6Nj5MduHVSqxgmLBMPmmcqAxsNGsiZIBZvW9h18/x2rsKCpoEYToLOofZi
Y6Fk70SlFfN6wreK6RjmYMpmy6ssfijvIZm6KIFEAS8Rp9FHcL3yThJnLwjdZbUOiOzDJsH2hkVy
/cvqnlv53nMWDMljBSSYcX6R+iYbP8lsB3OWI+ugoV/nQa+zOwvIzIq/yqnalho7v4Dm7K+phTCC
6CLtfJ/prkH3qnZeaTLEU0kD0kHGIV3Crh4iMd27ZkHV/dvQOqFtvle5ioS8aYDhqexvXLwMjMF3
UKGT8jgNdZSwl655ydV+INvUhcW1mkO3ve2AslY6OSLrxC9DcWu5Yx0PCuYCYpQGFSg5XlMGVbEE
vvVRpXur+uQZZLrykPRDKPmuQd+oHbIw7Ujk5s8jKu+DJXYtxLMT/HBmnRIXa4+gfIkGRzbFXTdE
3vjI9akmIKKOPVLQPEpIiF5EmEGLvJ3vGlJFC3ahb717XbIvk2yTNFs6YJnWG2W3oZcWKKg/VksZ
tdUu90UkIVHTw5/LzRqYu8TaWyBy3gdsJjfgJgadTR8pZF7EcD9nuFXnjIRZIUNvqWB9sW1QMMnd
9GAgsxSYpQsIU9vef2Jo9y1OGzKojMOvqFMEEhbOdkj1w+B5IRQr6mAqT1xPNy2OPacmke/24eD6
W1YrGnSFs0NZNwAp4cmDaGrIi/SxSpbI6n/zpQUYUUcNGqLliL28hNSA0kFRs+/F1htZjLwHU5IF
HXkzRO0XLOGKteAg/0AvGIv+dy7esirdEnDWlX6k+sH1PwppBePC0Xue4tH6NkwiyHQaD/aZvFwi
6PK45w8ER1NKTgmpT7RtjrR2d3Bk7kPU7H8Tu47TZAzG/qVq9i5xo07oFzNbDxAdgoqQvKuak98V
UYr41mBy6/sCeRKyBweRa25OrZ2EnR0l4oX7PGB6YWFpx0wsW+aKYPApCczs7FmB5EqEjv6eFmhB
FV33WAwLBPHlGPpQUAoG7rAQy+lU8SQ2/bhNgN3E3e+BO/jKHbup4Q0QlLV88KvvJMujzIZmTffb
hc4JTXEYNTJMy5s8eSGuA7fgWyu/dxPoQpb3FO+XXX+HKlaQeCJcpNhorg4lxFOcpPreedkD5jqa
9KtvvMB02F9qglznEKdmOC56+Cx7+TYOXYSaObpeAB05/iYFYLIjc8zJr7ZJv5Wk3M1cxPUZXq6H
30P9lmeuHfogpyezF2r4DUjXjqF/gnE2t4NsbtCG/KB62ZcNhbFMzmNdzzdWoiOr6B/dvt/UcOkR
GQXqU28bBOqib+/KatpZQ7XxqNwPdl1CPMfaT70VVrzZERdxbMx3WiH+ZrS+P8t9h03m/US7i8aV
MN99xtBSbbzfKfTaAjNqBzA5fDtYmTYb6fGfpB6y7Uwsd4MGMQtwnpJAmGW8NczGJRz5cPnEZ/WR
+IgXLFtyrB6kW+4M/W/zURCkAFUSQgkygNNjYFngDiDNDAsgYUI/XbLA84ptCvmAMWXbKe2epGcB
fIgkAfeCrF8eCmMhldW3oBbrWAukZaWdzIFt63t4VH16fofdnsg0yps8ArbLRmqe+KHHyL7qk9Ag
tLbVPMZFAmdxbtVWXCqcYmWH3ikkuiBePg+/GQ6b0mVlgAvdLmdZG5Z1f0OhxLKHGO6veUqdkJRL
FaS5m4QE4mDHDMOISOtC+bPvadSX1guxIWnjjShHJnSM2VkwGabbm6HzH3wmv5WTOfHWe8uQbJqO
F9HUTLuxLH6SzMBry33yRPssBn2Er3gga1yGl6EQ0bkYHrAC53dTwU64pfrRlzY8D/1Eb2E3T2+w
XV5aFH9jqer50Nr0F/RvZNBlWf+t69Ixgl/RCHF3ZLypVyVvtaZOAN4FQQdU86Cc9U9qp7fzfCZP
lROyoA4dTncmYCzorI/8CqMURY0rQQFlM7foj3Nt7wuGDGfh8CyEJ+1J1ekdijc7Sj0cX7U6Zotm
mwVzHaV8fvcXEuIa9ZkIExcIwkqZaPCr49z0t3U5Rrzwtu7EQ3pWEKA1uLMKF+sQjaRNDu/cGla6
ewi+BwVXDwtinnaSzehW6L7Ou3msrF1az1bEZb1lqfZDqJ45T8rrHn2V3LRe9msR/UZJGZsWpwFE
idA8HSTOLFMc6Nk/ymEE9azpnBklEt58uQp7I2WUd1iHRhUSFtreqR5Rx7DLEZdS4aOWP2yXDuPi
y89szLZVNtz3pnuhTASAcAQ51SAzkOaRdsnGGZPfysLqKgUy6n4Zd76lsxPMfDP0UBa32nVuKaIR
cKI9MzV/dbGfd1BrEKdu7uRWOanYD12dHotZ4tI4eHWWojXPuwd4IfVjPMLc5Qi6FjtI4ePHuG32
PaN++lxOhH5TwkLmgu57agdAWEKPuGKg9nZpWYUuy+wNtRrvhiUoaAetqhHEm8z6mGdf/rSspb2B
oRPoaDB8iOCkOiILqHSUQTvlfRn6Jk7c3Am5XaCzrvr8BkARslNVD43+zq3ucNCbe+HXy7ZD3xp6
Q2l7q3zBnyrdp49zOSf1u257WeDGNqNx3krPef261nCpELTqFbi6Qu0ETeyjZdRxUY8QNT8O19Sg
/l41oWsyeWrD+3Ww1HBMfXEn02pf4o6n5/oO+cF91fOnr8fwX3n+/1dLYG31v9WZpJ6HpWW8Otbo
SOxKXtGPptUM1A5ON3ye+DfYicKdLFVgBS8a4J8dpMP8Kaisjj9XRPrvad7C/7tC61wGy1z4NHSw
05tQL4JcI2P8vTRM15x0CFCIirSiP5Zur4HgPV9E7HL39ST8vYJJ15x0LA8j0mXuj+m0oOurkLuW
3ckh8slGP0OiNgKuR4Jy5jWlgL+vHLr2H8JJPMp8NBgN1EU1oxjLj2Ei4dfDufT08xz+UaBcQBWA
4kQ3HhLuxypJFdrAfKvAsrpS0ft72ZCu+emFaHJvGVQPVAF8chtsQ1xNm8L7BgOH9jeHa+v230ay
Kh3OFk8tnmfy2Mxug7hoPeUWPbSq2vzb81cNh7LLEOkqbLJunrftAo0s8lry+so0XVqzq/gwOB5h
tYYWZWe5uNdy/b0fy3/q+9I1J513hoMcwM4n4fDEkxRimdkG5c0rXaQLX3jNS+8WH26dxLfhALGM
oYCHFepp/n0PayntXMVOX3rLOfb9sVBz0dfY1FN7RIH4OOXJvl/Ep+PO73btPn79hS98gzUFfQYT
knpMkmPmmOE0+HlxA3Wka34+FwLH2lXItdjACgH1+Sx3Q83fkuJjwsWQjUhmHSTvk31WPYi+HsqF
bS1W29rU6eDjRgEm3kAD6dxKVNM1SHhfP/0/CMRfDgKx6gXUZqiHGeisI0xXtvlufmoPw92Eml8R
oV0WAisUOpvl5G2QTBzUHdk123HnxV789fsvjW611d28gjsMbshHP3vX9H1QeSCuoegvnKVr2rme
qwat9FEdG1+hnpeH1C7a0J6TRwXlTu98n/x6EJdW22rHuw7kR1xVkaNbkHhOvXu39fdfP/rCGNYs
86ZU0ApOIfKUuahSpR8D6lK8GSKQwgNmXdN8u/AV1jRzMorakgKgNG6ZO1xcisDI4V568orU7KXn
r3Z8kvSAJPscGufi0xKwNoYarw9s6tdzdOnp5zjzRzwpaS9JDcT5cUa6XiPbD4Zm/tby5EpU/Dtm
g67Z5JaSCxXwhjzmya1k/kYD5cz5s+8vESwcds145T2XvvVqp6taQ9cJGdTRVD+SlO6b8mZR2IbL
w9xdU/X6D9Hyl/2+NvpZYEOuhV2KQ+LJZ53TJMBx6N7YKqW/fIuUrzAR6+7sBPfdZfRVPBbAwoMY
6odT5cwHYgayUawd7wkvuY02GCq5AIF7D4wZ3KVQeXi1KPm3TiXlq/DABe/qBgZBB7frn30zx5az
bGBOdxqAPf969Vw4jfgqGVgKmieKIBmA9FjcQGu9ZONT4Vo/HEu9/9srVvGhLJgHvWporquxC0Xe
QV2pd+4U5ztAuq+Rev9DNPzly6756Mlc5guZB5j2TeNryj00d3j/vrT5RwmYgSqGZ7ts7uwh3WaE
sCsJyYW9sSapC7didqJAgoee1nsBlGyDDlktZRENtD6h8/lRS+8KWOdCmF1z0hURIKXLfkDq2Xwj
/NzpHf6tu0/X7kGlTZweur4jno3qDlvStwESz72Pev/Xa+DSRJ2D1x9Bakx9AmRx5xwUuVH1febZ
+5LHQwFFb8kiLecrwfDSJK2CSGFkMgADei4muTesYYclsT6/HsKF+LSmjZeFRB1aAuFoCuXs9WI1
e9KmyavX5+2m542JQZF1nr5+2YUcy1vtfOFUpkjSloB6KchTn/SNdaYyeDrMXRvi0kQsT2h0w4VQ
zRP8eVCwv2aR4Jzf8bedtAoJA3eTzEXN8YCa/IPJefFWjwWPcwgvhJZdy8jhagEXxJY59OfRXG30
Um3GAmo2sJzPYwpN7O2A1FwEMAuhR2aqFsqmKcrymVHDvpx9cSSFat/H1GInx4Zo8tezdiGYrRnr
rUm6hjWIAVP+WgOf4AgXfM0Rdbtr6/jCG9bEdTsZGpQNvLMNh0JNS+SgtrInxB6cU+Ifw/6aqu7O
SWVx1ZNDzhIbAs8FqkpuMmyMO6KxAwHSKxHl0mBWeUkqaQ1f8YkcSjuNwPHY+0W+y3sdGJfef/1F
LqCWqHt+9x8bv0ExZOj1aB+aWj9CWuLZGeZ48Wy4Jcy8eKS5RlmwlcOm0nrc+Dl17qnhImrBCbsS
pC8kSGsKu1UOqCmPqX1gU/LJgS1ypYJrAU7yr8d4ITCsWeYTanatlaZQOh3ssOmePTydgoSVo/pd
6P4fR7G6qVQotSJ3hC0KRJcC3905YE8T7woG8dIUrcKNMbyUI2CZh7ys28jP6yF2ZVfG3BLX8POX
FtsqqjAyWp5bgo4sHTtk1WcPSwxi3fXLlfB8IfKvjYRokjkapXVzcOtEHxwNsU6YVFz79RfOL3aO
038sYwd09tqefe8AK6RNDyhA4ryW7JHiwgYVNlSyrqn7XfgSa2Z11Re9TaExC3bqBARM68Il1l+8
/ZiBjfn1er30itW2b9MF1NTMnQ+V/J4YGQoLGKK0vRKD/8Mn/+X4WHsJJc5UAYZlQ4spT2vv3CBq
XnNHmPeauj6J+kaoj3by5yVQ48yAdqEFaG8GDa0OLTWX37Uld36Vjs1iIMvsVzH2YMfnhiRXuCiX
xn/++x/fsuuoO0tZs0OK1iTaXtUr2ijbeV7if5vfVQ7SwIehnFSzHEpGX51hyqHVD+0ybr98/fwL
O4mtIgGO2NEiRBdQ0b5rCme7YPEhtY5Fkl4ZwaXVvgoH6AdDuDn38mPjQC1cLRvUJJNg1oBFGFUH
CytAY6Pmytv+w+P/bcWsQoMZxiSR0KA+TFOxnyYeNwoOgO47NgLonKeG1neVwAmreVgaQJvQd5+d
l2zesw5cvEkFiv6wiHMl0F6a3tV1BYgN4QA6PB8KuAZtMpIPO2V7NE7PzXQYhFxz5z4vt7+Mes3m
Ng4prGyxzaEY8m2H/eeMYH9a1pVM+MKp9P8Y3TmQj/CaowdXP1neL88VEEv7URobGsbTlb1+aQir
SFIhI5bVhJ7jVAxwSWrLtNk42mFTaM2tuLI8Lg3k/J3+2K52ySxwlZf5kGc31CR3DYzuoPxVo317
1hL5ek9dGsn573+8xCGpnBrNpkNiDDmIwlm2iT1rGNxAceLfXrEKCwsMkj1qUmge8XF6hjGTNQJw
lQP3gogxXimYXVi8dBUbhjSdbOm0/ZEl3IphLfA2wxUrmAwgHJl1ZbIufZFVeFDlUorMUzOItJQd
SQ1eMrjD/c7qoW1qZoBCXeCd/60stHa8kR2YSLLAdsTVdDO5gJiBhwGx1rYu4t56+/rbXBrRas83
VTVm9ixzCE0+CPfJkgoYmipo4LGTDvrKQr6Qoaw5kHKCyV6imvzYJvnRmvgz3LivfPZLjz4H8j+W
r/EK6BG5KFCZxD7ltDqAsH4lg78wNWt/G2Kp3GuAEj6U9WutgDT8xY2FpOfTF9eq8JdesdrhQIAU
zB5deVT+Uwpbm7y2AsjIg2lz0hW/MvuXCkRrFqT0Rrgl9ZQdzmZi1YhfDxmbEVdWvukIIHqJpgdp
axmpZjxp7l75NBd25JoYOXDlwaoeatBD1fFIOICVw/FtjkWnLGhG8Hr79RK+cGav3W90UmaqHAd2
0NzRT9if5AazukDjibIIvuMdsquGIBeh3pW63jn3/csB9l/94I9FB9tsvFBweujdGSYefuMKGCNk
TVSCD72FUgmNc12xQzdw+lPWEPn6eqQXv+QqX+jRB2xg3e0cjEqeB591AZvyuEGeGEzJAvBL8mK1
dD/6SQ0Adv/y9WsvrdJVjChUTnFn6dHmaLSJlnECHUwAqjguRR20DF4gXQ0w9dcvu7Ch10RJ4o42
1EGhXMaG4VSXbtzX1/KbS+CHNS1ynBtWZQ4GklcB/EkrAF2+pTFEBSLgWdJP1DRAqLifb6sYUgRX
osiF1fnfb/ljrRgAUpDAz91xAhVr08GXMBILcJ/S73BRzlsrJB5YB3Vj5Vf2+/nk/svqXNMnnRyK
FJ1022PGCr336lycbApYq6Um/0qKdWFrr+mTOVTIIJVD7UNVeN874qa7XEA6pqL9RtvLtfbapYGs
8oasMp4Nm0xytKsftnlseghHX/kqlx69yhacZe4sNjNzFBaU30wORZq6AbAtIdAX/Xoh/8di/tt3
WCUL8IAZ7brx0IZ0qh743axePrjnNi9Fpd0jeB0gGVv+wkxoxGc6EPUT6sVRk8v+xKgcN/D5IDKS
WjxJ4agfbi4Ba7cm0GQCd0y8aJwLKxKUQHekkv2VX31p+60ijF3mFpYrMMpla16p274sjn3l0Zfm
fBVGeDpVAJNx9HQ8rw96ez76VAAgD8za1zN+4QVreqW2LaIogTikj/b8ULXRAl2VuXCuLPpLj1+l
GsRPkOEJuHdPtj70qb1tJJR0lJf+2/ysiZV0MnwsQEg/zu7jpN6r9td8jUJ56ad7/5sllc6cpUrD
cmtMlXPyWNJtJ14tkZ869pVs9cKZuDbYKezB74e28w+M5V7UQq4GQPrJ+AdAyAoonlTfSoQJQmxU
P1jpX7myXhrYKkSMTYoKN6nsQ2cJyOL12CHQD3Yg5ZFlV/iu5zn6yzZee+5Q0L2glgXjYQUzA92Y
SKHc78Jnq+zif1u3q0BhXJHkhoPfWhXAhOKI+PBM0m86ll5TH7DJfz/3b8NYbeyGobg0uzWWAEC9
cZGr4YEs1E+gm5nx7y0XM4fL1lCbTWPLeZNZI2D6PPNmFPohjVYFdOAkKOARjFOyafCPXouyQK6a
HcC7JVy6uiejZi+YnNI6NkU7HtwKro1ehlLTwMUQTLRzohxaDvFYZveTn7ghF2i65bz8NVadF0vf
r0+yqmRY2A3kUIf+GQpmj4Oyvo+kA39DyXtXjJ9+ByQ+6j4GwkLEhONUTJDDhgyBIu6bk4AiRYgL
f8gmiRpnOXi9r4FAhqzbwAyUq2YQalT2XGT2C3DYFuQnqQY8HH05LKUQhfzPtJtJQMr8hjnM3pvR
gIeUCaSvlj8H49iiy7I8eH6Vx7kFrbWmFDumebuFX/xjwcCA0IPZJ+hYhirRP3GHYEGtl0dbQdGz
zTSot8usNxmEHvfAPS834kwzsacliTxIBUQTU+meTJkKO8O2puvu25F/jrJKg5KlP8fC/z2ZMYUt
dP2js8tum8P6GTJlptvZNcRIu6nVm6pCj7RnZR06clxitzZwbzLVwWbDcRTaC4YyZTvVUBTT0vsK
6rQbsxiAmVCHDehSgijkgpRJyvZnJqe3sezmcICsUJxX+L9mEje09GjEm+VXbfugUYDEh0zmJnFR
VEV7e97kRWahm1HncZaSBGPu7aAFvDpSA1RwwXFTEVD1GYgM7VOZFBv4c3mx3wBcoCx8COjXwriJ
z3NESzCgWyNAsmRzubG1c9ZUqd56V37aZnqt6YDJNFDYKm4T33m1NXDkg6v2yFwf5wUOOhXRv9MO
NVlBbCzfwnsievjw9XIaKxSxgen6AT7hA1Qv75wZyutFUqVhOxJoiPUFD4BO2kBEdsskzaMynx5p
6v5u6/Gw1GTvldkjBH91ODFz0yztkz/pNz32bZjW6RL7qEWFMq9fvAkTAyBoBKfIve14H11ePDBN
di7w/qiHODZ0mrqzlbT15lXg7vs6JXtkJlCcbYAqo3JxNrzK9sT436q079CtgItoRvu7ESOHvjY1
gWtskI/d9M6x/BPpecgKyWNi7K2svBqMtg60tsz+NubdUVkWSGMa882F9VT3CzmQ3BkD1vznwmj8
mA5ahmQAzXIorA2E/4p9WYExUlHZPnPZo9tTVS4IZkTu0haswZQ2oEvItj0XMssoTSE8JpozKbNI
ICcD4xFQGUA7ghfqB6vNTzhE5IHTVk3cDjARzP3vSzvsiBh4kEAiLxLM/YQ7VRszF50NVb5mfHlo
igS2kXaH23J95+CnxC78yUORLfu8zHdFax5Ti56YmL6D7m0HtUhOfe/Bc10XdwCN34BRgS62cCAm
No4byM+DVzF36NkOigcWlJ43mM9jAxkBOuEynghwJNusf0ngj3Us59HZVSOoMgRTXfdwucmmaTMT
BfhAS+5cTffGHnkgDQBPFvJ9UOxSJxA8AwkX9+HQrUCPQY3yrpvTDghqBAVvXrYAWuZhRcWNsG3Q
MrUNpT1F9A7YoBcsxX5rJIemF7wKe98mMIIHLaPPUxUuhZWC8sfQthZoKmdVBZKZaW8t4xZv5QJP
dqDinxuGT0tSaHMz24p1NbgxKrrbsgVzsOrYUQsBEBX0fp+90t77nNwPXv8kLAmB23zcczaIIB3T
V3ifwBXeiG+LLR59CCVC96udQp2au8qxy9Bz3Zuaej/s2nmyq+ZztrJTw8u9lUJLZxgQfSAj8iFr
yJIh1mHJTWLcu0XyRjhR4QgtxZ0jNUfMoE44oJW+8z2Uh3uVQ5Rv0i6I74D9Z7KJQK35gL5jF1hD
+VQarFKOBmrQj8VvqI+yAKvtqajGdgPF3hS8OueF1t030OGRKAj+3Wj2NiITOnPG7ng/4T7bzb/r
si7Dws9/zZnDQZNiedB6CxTBdGKCYgLpVNrsLNEMpTBceXLgnuJ+hqxik+dWxETjRsaqwb4Gyzzx
+hMFtvbg9i7bwWAHHjh83id5dirs9sX47R1JyRiU3vKr7OdfFtMfZu6fXAJGmD0Uh0EUHzPopFs7
gxrglIjYMWBvphm9t6bqXZf1D+ml78oCb2kg07bpVZwXzqc2wy3UN1+Heny2s64J5DgfIRQNereB
coUNZDXW4/9xdiZLkvJI174izEDMW4Igppznyg1WlVXJKEBCSIKr/0+8/yY/OgnM0nrR3WllEIDk
ktz9PAdMTmNKAUwwy1hK/0WXbrEBy/joFihL5YY+O6lPsAtq2rc8QKxwIauAjojchFi+trxvCshU
sKzKUh/tM4tqtDq5qSTkOGOgHyDpaKOMVO9MWg6GavOaTcBhji1/tltmxGjqqPeS8Vugpp9Ds3vJ
U1tFtq92YwPzgE5CZWx6B5A3ywRbkjfPR09+4D0rjzxXGtks0dxkdf/LJgiqoqXuhgERF5MKWqMQ
1f1ISI5mDQhloOk7c8Dhadlpw4Lys2uAcZ9ubc0eSGHKBKMn3BnFRDZ2UP81KghHdID/xzJAzdH1
YB20n8lrM4Tq1wQoMSoQSyKGEAEtamCccoWVs2jRB5e5LfYhQXMHnVwDxSJgzSpsTlZpYvmk+QFy
8Wuu6L2fumHSs5xs81DQPSQCMtKN94El+tW26B3U+5BraazFeRECzKlf+3R6zgcQbCTL0tiX5H4y
OI3IVN1ZqvsYTdXsWqttrqsOBebBH/wT3KaQiepQL/cBuryjNRd7if0E+Km2eVdxYBNo0IJ/pKBA
5oJfI5pBPdwXNyRTD0XFnp0ur44GqoZRaqOnKMBEjTOboyWVaAeJdTpugs57SYNAQSJSW+bJzHl2
x/2uPWgoX+8KVULN33GYddTDeF+Haf9AzcKNKuTLDlPjDOBQGHuYVvVXedkS7Fs6mfRiqv81vhNC
y2qUTsJJMWzaSbQfJAcVUuWSXxswdwTZ+9zmm1XWbacMUDplFr56lvEiDTXdeamEwk56hO3MoR0P
dj5iLfW6l8Fv96Y/jEmjqzCBUz25aUGiTAqIYwC7NKerMITNR2o0ZtL2A9nk2gWB1YLSljWeGU8h
wkKg9T1wu+WmIP2LbilEv7kGOaQE2GM0CmufCxciQD+AXhD5yAgsoWLTYpesO+FcW41r7ZUM/sHF
093yYfrNC+VC11pjZ8b6bGMLa0j8Ujx7JiyDK6tLEy/1iq2DdrjzjwKN11DeIZ+CKUoHs9k02Esn
aSDcpGEW0J4FF7BwZWFiTJBLGw3ULGmbVRtAYNN49F13V6oRa6D0MJc7wPd6wyjiPrcAljNa671D
uujKI9LcOAYE4r6d1VeNp6xnt9fZHvJMgGldy73xNeTomW/mMSNB/ZvCOVnsKj50rxZzQdN0fFAD
Oxl+Nujd3HIHqmplW58wJkP5skrBiUkHPDPNoHkGrmgDp64ytnwnTQJCp02hLL1J/fpfrhjZZI2T
HcvA++NAAYmdDAT7MFu1/tqNad86fvVRdWkR6RY2dFApdyicjJz3CIrQ6rOixj7csDpsYaGCNq2y
2pdFWsVhqwGHdZqN4qM+9DVIEcKWJNZjbaBhw7Vh7VSy67D0qk1AHLrXIzr+w3JSUUVyH4ZSo4pS
B8QLSbm1IWxEjDZdviWtVyZT37+5YXHf0TbfKIwu8ASglAyxLU9agTGRO+q3PxgMLgb6juPkE1Eh
7hyGGYAAhaYxbkVpLx7FkOVYXind1nU7xPAZfaxMHG2y1ui3AYRxV7YLmmgf8gev8CGz0yMWI+J+
wOMLrAjh67gJsnwramxMVIfqvJMabyblH2OIX+xJ58kqAUvwS4rz38TQlDQgy1tngY5dM8TZTab/
2jyAg9fg49/X1pj0I/beAwDJWySNEKuqHhQWiN37PvukcnATPAqSVm594G1vbIWA6L5ioFfkdW/d
l6inwR0DW1lK/Orky0CYG4GegXgsdQuCB1Sm+El9FBBd3ocp6DMdCCoYrgXk01NZbCZg+G+hvC3i
AGH0WqcdJJQhelPa1hZbMTF37wR2FVnE4XcI12lU9wosCASqEC6SgCGwl74vU1RUdVltWWuaSaWI
mcCR7sqEpfvWbYHXL6T+bGwQDUwzF1vueZjYA3/F/oXvvDCjSQuT9BtIdJooQMdVVAj6t2uAFZhS
UBcyyKRQZBGPmqmgixwTfN88dN4BYtW30gUkI5+whLl4wNdB1o/MscFP6HQXo2cLd6JuAcgVzTdm
rQ7GCDB24+rH0oRQubbzPjLhqIUP6qgYvldyl4UN6oRN1kQo45O7PMOyhK6GO/R6YBnDoZXoJkeD
YoWNfyFeWJjeqyl9tM/mJqopn3zf/e1RnP18CZcJpzHbh2YiuKmCIts9M5CKTv4J67aFjN8MEala
GgV1CFyAwbBeh3Z+V9qGeewqj22A6MJ5dzA+2YAcJui0O+HjqK5y87qHBDXhDf/U5nBdmPWfBkZg
0Oq2WVzaXv8XQg0ZB3jjoBtX9KaDoHOD4ie+KxctENoYhGgHEQmBfe3WNR1nY3Aws6XTFTDKzQY4
e0OMKoeuv21g2hdlI3kfeMfAFWoAMOpsGDuZ2XkQlS9mHzBwVRRIX6AkumjQhP64IHWZ9DwF00fg
GGsAX7ADtFJBzT0Ye15PGuPRekF1O3jllSrhWe2Ze88TwTYMAjjTYGe6M2BOAo6Tk19TDUdXSbCA
WVixks42++fGyyx/E/IKxXCLg7bZUY1RBg1Di9TKO7K7JfS5Mgw2YISnV2CCZ/8mc5BPFj3b3tQj
FnM3y1vQvFr9xrlBEoLX+Gj1DcpRGn0cDaAGMD8ri6vK5N4DM4rg1HM+7sx0ch/KFGjN2oWcAYDz
7pM3QzGBmQQGiDuF9OjLBir/MnBiqxf4LKBq7IM+PEuIh2A7VYLvcopchsxodxyqQsJkNPfQu9L6
4JsMOtxYvUuOZd438GkCIJ5FUgRZB+F3OlmbMVTO/eUk2kLi2pxllx2LArWA7f7J4cZ7YZEP4QY/
6hEkc20ud8zcD6iHaoeqANJw6KHrqptcrzk/fJ/EJHNNbg9V2dif4didjxO2EVZ5QtAjgb2o6vaX
384CapXMBbUtrPwQEYEh5425R8fXYTL9B5fiU2V8GwJeBlVwlHKQTlxd4Rw/rCTNv08Lk7nW1kWt
y2ESHb0kBUcqzehNETbXsPtOJkfsaW8Aq4XTmUvWetC+T9eSudZ2hAMtVxVS3WC3wxa6OfhZ1QNg
xQ7Kdv9efpvfjzUSzrLOrYAD1YjYdxwdnIiYBEXGCVeSwUvXnlWmOsAFWjmW5hEmui+M+1hUSbNm
arU00maZZoaOTRzUGSi0GrXx0AIxCUyOGpssr1/5/Uu3mOWZmQwy4lmNeZQTcmjIbiCHKO03lGV+
eIPZRGdybKuawt5xHPwmgT683FteU0L3pduVCf99wZvM1bYUC7xtQNOH1m33uazb20k5V9XUvVu2
dz1107/Lw+j70jCZq26BVhoFNtj+MUTtQuWHir+n5h6iv4icPX7MZqWwtDAl5kbQWeXJgrXSOhKY
yWrro/+P7IFM47imVV26w/nvX4rcXmbiV/dIwZodrF2Zk1DjXwDkRFWu+aAu3eE83L7cgSrYILSU
WaesfiXDu/bznduAPMLtld6KpY8xm9OsSPlEaWYffbcot+gOhoxqqj5hx/Fk9PJoSMx05KrWTPmW
hthsmo+0rgCqQrksU2lzYm6wGxwaexxbt06bt/bInZX5snSn2ZwPzR71pXCEDkE7YYx2AODsiIdt
KKoV2xa+UjfMA0vu8pBe+kyz2V8DPuSEnovsqQKyYZBFFwnCnoIKeH3QJVaq90uPNAsBZhEQmINm
KYCYt00XgGgjdjpH/knCK7Rf61pbuMtcgptqKQyl6u7kVJ8sf1PeXSCesKlWa5Ka89j935Icmatv
0w5hshYGIJC8PY4eCkwokYBeCdvuy19j6QbnJ/syacwx5Gw0Xeuo7QAcKCd9ET6av1295n+89Ipm
8x6+WqwIQSwDRyazUayBw055Rk8yEDXKk151pV16kPPfvzxIY0yDgoWLdYSHPMpwqn+YLPBKVd6s
bFMWVl1/NvsJdubUU2jEri2jPQxBed6jIC93+TssvabZZM8kSiXIqZhH7WSR5UKLXr71IMflwzs8
B+PLN1l6R7N53jWh4YYNgNcilbcy6N9woAPNdPJWNthL159N7dBmpesGoDcgM3A8VwP9c3IWorif
/fzZnO4t6B6GycJGEeSmAESa2sziwZ5WPvDCPnQukiXmlNYdmeALH7ZOgl4sdSxAg9swJBQ3kPHd
+lmXFDiQR61u1kTXC999LpLFiUrCeGsEnF0+tmgizbwYvkHgYnURfEGiH724uTqWjANrpw4NcxNy
eCX20l3374z+vnx16zxGvwlSc4Esz+Tg1wTusY5rH1rq7ZrB2FDP+9W44spkwcYrw20JmaHRlL+V
mnYuFYnSfy/f/jz/vrv7bOKHQ+bpbnSsY+myE2BPTyierTXfLqxV3vmeX4KK5pOsUT4JjnnFn7VD
d8hpH4KiR5vAyphe+v6zeR+6QQ+6AvgQBTFjnKnREUNQRjNcoOA4qkjIbf3MABGd4f/3YQokbGAq
k04n0+GJaXWRH8A/yv9M6U/vMJv/g6pCx2dOeQr8CpxC+LRhxQVuLeqyx8sfeyHCzEWsTeUUnWmF
UGWmkHuOeXtmlwLGOhFrzfJp4RZzFesAyWKpCw1/k9qtt4QU9+0InK87rrXoLt3gvL38MqgohNE9
BVPvGDDj2NX6LSj9hIhpZSVZuvx5pH25vDPZQ9MNZxS+61zVJByAW9XAav7MzIbMRattIScThXx+
SmuU730RbrvOfWx4+JjrFAbwDSiuP/rYc21qhjahkQVUnFD/ArnPP07CBVCH/r58+QUxHplrU3Fa
Q02jaQWaDFPQsQk2VpUR5nu/lQeuzJ1vtC9qFH99GMw1SBmVRhjbQXYL5THy0kjlheMjb7uHyz/n
P6rEN4HMnYUCk5tg9aEv8VgB1r3Xbk5Rc8VK1AKT9ygVTEt7W3a7UNX1vhpCQFp7JJwyZbN35O/s
B8J94KoMYR49nVr72vKbW9gv+3sNt5RbocHMtYda37ggim7EgFSugQzbbWt43YFXnn8msHf7QNPs
IaTc3KdAx94qnKOvHA1a71QBqmr0XnodUsgPQ6arK6klT7CyqCQogvDZ8zTdDOil2tZdo3ZFBpZw
gwLYFpVdsekVrA05yHDNBhYQDuokaLD2g6A/onnFAfl2UnFfgFRoeIEfo4jlwp5SFYkj1HAqDYrz
Liw+AUej4hBmDuCteQHncKgJn5tC8ddUWf6+RS4zlqHXJa4Fn2ckZvi5hBfE6IYaEgfVu+3lz7U0
zWbRlARpgMwwMFKoqJysLDyGdEjMvEx+dvlZKKUjqt3aR2MzM9+t/lSa71qutGEucF7IXA0MqY1l
1A5+9nB0dt1VBWQ07BCv/D3dZNtmT26rQ3qL8iW/aRN9TW+HFZHXwlo31wmHOPdlQBWj1F2hzhKj
fF3Hg9lN2zxoNCrUxN6SKlA/AwSSuVo4qDxUOkO4rque/cY54LdxNtW+/HmWHmUWZL0GndmV65Pj
KMvuoWYFwRLkiM0gM3XNIFiM80wMP1v05qJhG34EIXoL0eSuq+kdVXzZRJQDODEGLHv92QOdh/mX
VWM0mdcEgU2OhtUEOwrvszi0Qa90wNY9eF5ePBmpF/7scD63YrbHwa10YE4nv3y2fBFZ+sOe3qcS
thX52q50Yes2FwKj5wKzp2zsozfZNMq9/oyOhhdFwML3MYSxwOX3tnSbWRhw6FihkxMIh66FIYSN
hhQ/kMcuN/+2HlmZNwsHE2cWC6AXH2CnI0Lo6z1ULUUkR7UP7ffWf9aoY1YTSnWNWrnZQlxzZocs
vykHYMWM6eSBGQy3eefFnbon4MHXNokLN5hLe12cQXyEAVBoeLNTUw52Z0M+mOh/BBQjc21v7tS8
zGoPXeaBATYaH8oHvwsatDcMa8mlhSOHPZv9WVuX4WjgICoHdCsFHf+DCulKYnnp9ZwH2peJKFM/
tVwUyGFoYFaHsQOqO+UCi13T9iu3WMhjzk1NWVbXGUjHqL4O4S/4Su3adoBHAXL+DgUdv4Z3bSrG
NYjWQqj8H1dTyrjbSdM8it55KAP5dyz8P6Uy0fUQ3pNCrKxqS7eZ7Z7QJhr0lcP7k2Pa8HlGFbb1
XpgY9hXq/SJr1yL/UpnMns34LpUFzOdG74iEUCzQ8eu3UQ8gveRgR8OWIewBAcr9uxqtQKKvVvJ0
C6wYMpf6Tl5VuCOryBGf5pbZaLJJ0ZYTayjlUUstvKcMeIiIoOH5T1bk6G62fR6dN4gMXSwrwW5p
3M9iw7lCzm1is5PsWexKFOLXWGELo34u/w24pgNBU/sJ+vtPz5O3KEPBZGNlbCwE6bkD6uhWRsbA
jEZPMC2SScmnXPboVfX5ZzsZH5dXgqVHmAWFChVxh7kj0KVO9zB46pei3d7I1f3lyy89wywulEPr
VEVQpMchVxsTPR9nRgzOAjCKXFmVlx7g/PcvkccJgnAYB0sgMSv1xjOK5tCOaK9I2eCuRJ6lW8zy
KbgwtHRT6gFXUA7ozExBxbIp3aQ22jAvv6elW8ziADqrjEnag3NsxJvtNYlAM95A1lSNS1efTf7A
A5eJQ2RygsF1LIjaOyODx5BOfvbjZyu98oaRGbXrHW0NgWlmf9RB/e4a5VpuYyHyz71MmVQT1MAw
dKtL/75Lm4PlG2idM7KT7TgfjVNcIZ6sfOuFgDxX6aILWdohVDKnihYcDvMSfjPWnSj957GbPrNA
rEyMhaA0V+yOAODCgcFrT46ynxwfVLaarMSNha89F+Z2RotTHrfb0zDBI8FP6SGAb0oUoJ1mZbQu
/fjZrDazmgdKA5nGSr4DU+VQkexneaC5ALfnYwH1KoK1cHtICPYjLJ3QjLPywxdG0tyzNBt018BI
ElfvB3jC1+LFLtt7COvjAfSOqMEwQ5fw9LNN6X+Z5y+hyax1W8CWwERplx7AeoxbZDkgcVhZ15a+
82xWV5oqhTZx88TxqkR+KpHpSKsfzoPZnG77NqsrH7RC1RaRlb0Hku3y4DEHIV047UrgWJpss5XZ
94EIUsK14bjp3A1Fd6P6CmVC3xvizkQoQdv1yodf2ojMJbQcEl1rqll6DMnHZDVbzxZP6VjBquqN
pj5EHOEurFMIPAo0qMKaqdQ/29jPbUtliSOvZ2I2eqa/UUD2IH+0kegEvBx7z1Pum/TbXFtLc9UM
jj3Yx7xIzZspC1lsgY0H2Z6hE+nwdHf5PguDzZxN+cpOJYeNTHiEw8OTZ6bPTgnsReaolaGwEFLm
KluhSKP6AdmdydaRV76n4UqgXXpB5xt+mYTIK/PCLw0OcDr7RaFz2aGj85pQKWOiWbci110cX7MF
HA1Ink877KMsv4p9SqBEUtxAH6DT7LWJ/vGo0blz29My3RKaehExe7qFDBIHfGGzNc7kwowyZzEB
rYKQnjswXK1L3sZ1obOnIIVhIw6qxaHprH7bVa5eGRNLr3YWIyorJwUQoNYRbTI0tkZXfgznOi1u
3Sde6TQr91mI2vMOyHxAjoVMTQuBFYm5oJs+g7eR7KKaqaQtTXj+BStx4vthbs07IrMBB6USXp2n
Vv62PEhnsGVtVx1kv39h1rwfEr6xQAUwXH00zVhB2xSCLiLTx6IYV8LB0u8/j4svox27pNpGVyds
XNpwPKGPjF5Llk+PIxPWygr9/Uy15o2PAn188KNN+YkyeQ1JDXpg05Ug8P2HtuYtjhaZlDFAcHgq
guAOiY9fhWfCozMr30YUMVAZQjd4W6ycTZde1Tww1BwqGFrbR2St98po2o0h0msctZ4uR8zvp6I1
NxfReW9D1kKto1CZCXmG7jdl5T5yq7+itIJWg9V/fnan2aQf65oZnq7JUaa3oZpg8nXrA8Ms4XQG
MfHleyy9rdlcL4aiMgVFPkTV1nvh9ze5VCerHdyVzczS1JhtBaAcGItatbB1pdA1NrD2ky+qhw0e
XVkHFh5g3voInVyP9llguiourvrGfi0AtYS7Wi1XBu/CvJg3PcKW0EOVj09HglSqAwmOq9X28stf
eDnzPkfM3QG558A6Aht0qtCm5fd3iPKJYazlSBYG69xeJIc+pYVjPDzLHL5XQt07LbkmGT9kKv81
UCgtLz/J0n3OX+dLfMpDkqGQDMOg1Ee3nvVqGRI9obCVzf9Mwc96nqxgNrPdCv2ONcNYTTvxYfH0
FrLblaCxAKqy5u4iPkAS2HIR5AXRa0ohesUmfFeXLvrzYNiFCbHJO+ukCx8CkwoGtpdf20L6zgpm
UzytYV1gwrXxmPflXVWme2NgsefARgi0VSj0VNftx5okJpNR7a411y8N6dmk11NImMihZVYsv5nE
+JAJtTLfFyBCVjCb8GkGzUQwhewEcgHbOWZbHtu+1uWWNLS8HjJd1tFEQ1hxgVxac6g2HHligbC2
qd9iD9Dy0qjiqaz8l84RPICyypt4xCXcHqNJkPJegAkAmU1oIunRDVO1aUQ9/uhoZ81bKA1qw7u7
9dHMTvp7nYoiknWWmAP9dfmDL8z4eQdlY6LjTSssHtDF65NRZeowVYMH61ivv4PvT76SPVu6z2y/
UJht2p41s8fagZKf3xDYCGrn3hhXlo3/8ib/ez6x/PONv0x4qdu0gvmaPhpDw+OsqxFegobc8T7P
9ig6DbHZpMNLiPRaGTmigNyTEp1YflofUhQs7imU9Vu77tJY+XD15YZJE98HDkcJQg5N6vQrP3Xp
VcxCEwQXHZMVzNNkEd5MDLZvflVCWhUeJ7J24F1YhObdmFXVQsMWlqD6lCJpXJwETRE89/2aocHC
hJ17oYRlE1jB1IEY6HiPrV3sKqdaQSwvXXoWgcJQ48P0qLDRXLN3EUhyM7QCX+TygF96M7NQU/Qa
crJRUyzP5aMw/StZqkfuliur/9LHnUWbDM0/BEFancLsHYS0jTPeMZXDZ36NobWwdZ23YQZNk0kH
YrFT5/7tG0CFYGdUDX+84MqQ1h75seTye/r//Q7fzKh57yU0r3C2GUZxYtTZ28AYhPXVQGgCQCuE
+wVcQCFfv2rYL7vYpvVHB++jogCc8oywn9i+TfdOAR9w+gSpLdrnd3bwVJX1jurXqmi3Ouigw38t
ZX4M835vO7ueu1dKPqZQens42qLfmte/c3bsPAB50l0HlJsLNWsuEjz/XQrv7IYC4CFYlFpNNNrw
z76Rzr5g6JqH8Q5cxoFGgJ9qANbEK2SpmxT/M33xIIZ14pZ9luYNmuVw6XuBkx2l0FMlU3MEj3Kv
gK939ynKVIF8Utmn2073vjVtXKBkqmw/wZF+6nUECFcqukSqT/gWW1ol5QiwvvO3dSDdBb9IlVuz
ruNwDGIXPAj2TKl6aXK4Vfux1r9ANAchqWBjBFlBp1J45W7RXaDqox7POcIXc9pXxVPVso3KfrEX
wIDwjjPYoMLt2+4jg/PYg0GvrvtIAhLgaTQHpeiOHaGDkDsKptLAogn+rsDqDuZjTerNmIqopH+Z
HXejGbE0sehjxuG87F7BJr0hj8R6crFPOhNRfGOHxqFEsOu07U7n9ilT/yallVRg2xrdfRcgX4pu
clr6+GpJ7u2RtMsAoCA7uC8D/XAqvENbNGBsx4i/RRtjtxLXYuuhJmh119i6ENS32+xulIDMQCmN
ls4tRwp5qOmGOds8V1EJEYT1p3evISlKjKyK6FTFqnDjgQJB0ZswewaIvXzuuqcOPEjqAhGS1zGw
hxsGHuzgb/zxl0PB3jG2DpwwOZYgdsWANKXqKtXvoH0CbvrAyLaFq5kzJXrE96mfVX7y3UfM5aho
VETNGwbJd4P9Y8KBijL0ewD3dxwa4eKzCdBiSUDeAEo3AsoEpKVrAfBRfd39depdXUX5mz1ETfjZ
Gf+s4h9Kkso9pUzGZW5vL0/Xhag572HuJ2uq0DeARsDM4VthUnrX2MxeyTotXX22uPYOYwHMhxEK
gArb58wEZ6uG7/zl374Qkr3z378s3UY61GWf+fI0eX8tkK1TfD/4yMQ/u/r5mb5cXed1PtnErU7D
kEOYyWFPvQvcgSKl4Kw1VXzfggKi+/+9B69sdMP2CraYGVAr0CPrWFjS/pXZRXsjRFgcGXa0OajE
VIConhoPl59taTGYrZUuWlEGbwTNiU7lTubQvJm8h/cOu5rATEMmUDuQNVcre8WFTnbLm62dLTJt
QGT18sQrIDR9yDYjYYevtlk/ep05bmXr/7IK+yUL/X02keuCwtcd1fYNOmJ/lOW25h3OaRfWjZcH
UOGejbICA9ReGSPVsTJYFpbveXdzbaNTpS9teDpW5CW1/DjU5sFyzB2pwpUd/cJcmjv0+KOsAGbC
XLIF2VPOr811NdHSz5/tsmlRiQEwMHFqq3DT8xccrHbaunUhUL084JaOpfP25p7o0HRHxBmHkXTb
FdOvYRAHnndJbvkH6E+2aaViAwcKajQrJaKlp5rFB/RWBUULhdqpHwLgW6hIHyHYtxI1Gr8ssxcr
IXQhDLmzQFHAyzHTWSZOPn8C2wgYrHHD22ZlZC199lmIaLk0isHD1VnwNoIsYaSflz/J0oVnMcCA
0XjdBMB5VGP6e7KKWwekzcuXXnrxs/lu6LEIUsLlqQrNt1Z3D2KiOBk1Ic65alg5Di1kaubttp6d
lxwMOlDNOh4zDCQJYpylsZNwQKz5UanamvfWjk0YdiXLB+wRgSvrrLiq4T+bFSuHiv+I7N/slefN
tKSqM20PKawQ9zIZN+nO3OYburX3QJCoa3QLxtPmSl11N+Km3jf3MAC6zZKfTkpnNu1llosWIFLc
fYjaOsImqVJbeDK2iRdELpQsfy+Ph4UZMu+0hU0ZrEA83McJsR2KPbRDeyvTY+nS579/WaWbeuy0
HAw4FELV1zrGNoObibmWVF6YI/OO2pqTpg1K/HChiheamZDHZSvBaWH4zhtpWVuCeVVChWHy6Y8f
Bk8DQ+7KsYrfcuT3hWX8vvzulyKvM5vnyDSBvuUZQIFUU5HFkydDkG1SkUZTUZh7lK2m345tV2/5
QIwYVBuIEgijwVrkX/pCs2AQusNAiVenh9GynD1IPUD4ODW1H0wrr5HHwC9D7dbYMNZMB6NlajMS
TyZtzfQL56bJtyYora8Is9MzONBkZeAsbIHmDbkKtcbAyDp59AjUTn7tYwRNN/VgvGrDfi4nwBnT
bjDWJvr5ab+Z6PP23IoNqVGFPD1AB4xDpsfcB1t3BHS36Uz+Az2QT5gf2kA3Q+PWn1AvwoDP2w/j
dOfIBwby5N6zPO/ZtqGL9x0QR1Vt0mcBpfFNQbt023TltBL1FuL3vNdXejlBI645HP0eMNrJi7A6
lNrDfmn42duft/qOde7bVm3zI+uDE5R/N6kKkTKVYVKY+YFV+lE4+cpqtPCl7fNTfgkRLAXAadJt
fwQM0dx2gXpLh/FBhOJhVMbeNWC5XkyuWBnv/5lffPelZxHJkmHewhkuO6WpK4Ejm1ifb5Vbjp8B
m6gCBk80nyhSZn6UlVb1C8YS/p3K2u5pyJxq7+VWsBOubw7xACECi0D/4/8KUQx7CAnqe1WE6po4
Zf+LjBT0sYA5H4PnTx8t84BGuhw0lgbAOR5+eWW94TYj6AVQG0+59URDOJRMHTFuUKXN9l6hyMq0
WLrPbHNTYEXNpT9gEqIav61G4e+Y5eLkPgFcntep8Xz5eRbi+Ly52M4zb4AXEj9miHS3QqIoEUx1
9/Gzq88inLY9anoDtNn15HqoDUIgZll0bfguLBT2LDNI+QiuX5qyY+51+Y7hTPpoVbLcQyyI0EFw
NKW2litHtYUD6bxh2GKFRLK9EMdATOpGNGV+J9rJBwGSjFdYRtiu8Tr+Ce0Mf0pBiVwZbwtTdN5J
rAZWFaAgDyhaBQdeUizlgChGXVo/pK75R7vhA5i+K4nihQVp7i7UdfhYTmdxfK4erMhwrEEUzPrY
50WxvTwilp5nFnKGLAAwBTCGoxhL5LGQtzTu0FFpfBbEnnIk9SrzTrdGm4IYCQrb5ZsuDPK52RDl
6HDtQeU72kDzwsExVOhDISt1mKWLzyLCmKW1EFJkJwHXDshLwBlc63m0/ttOfRMy5z5CWZcTVbq4
+OndiN7cCGDr6C+MizZq40bX1/F7ESUsun47neLrBP+5PRySQ3Idx9fXT7cPkNdFh4foY7f7t3v4
d/gno39ie3W3Oxyi3eHpEB3+XQXRZruro+3N8bjdbp/3e/zXr+PjZn/c3Rw3uE4cn/Yb/Jvt5rjZ
n67jJHmL78//bLOJ3+J4H7/toQZaiXoLM3puYuTDj8PWCgOwBE/pT9uM4jbFuShGR7KI85B5L0EL
XPXK3ZaG+yw62fh0ecFM/wBkfyImK4Gt7w7dHivr3X+tqd99vFl86hXM90boXIEoCBIwkyMJfRv0
rSD5sP2YH8FmveMFaAX+c19UDyqdkmJ4HOo14dPCGjJviLbB+JeQE3OsIbV7q32UBjvLoFgPK7Ev
lGntLk+vhfc4b4g2RwJAIAiKh4KB9OAdw/azWQu7/6Vbv3mJ85ZowwROnHCHH0E0bPYNaJV7NpGg
2NgaBMZkdM4qzvOxGgBwGBtYsgi2WZ6qKwHm+7vJIMmCnWptRE0JCnXgBuY9C+xmA2S4+n+cncmS
pDjXtK8IM5BAwBaIOXKqnHOD1QhIDEICJHH1v8e76i/+zkqz3nSbVXdFBCA0+PHjz97YkD6EiFg6
JcIbfkbS2erSWwMy1zhRZCyiJjEjb7dqQMkdIAYi5rVE02ArFRCiocspDKl7ERB4IVTA9d5ov/kN
2kh7uugrb0PdQMCee9QJstF2QREjwXDvfKZ3yHYKEbLOXfoUCON+xqmlAYKcYc2uk4Ad2BCJXZii
cTaTjTbPXRWuRc+meLMkcng0MrD3cPB1m9RIDwfHTuUiNiKnEtTd3hun96rmBhNqmWS2aSPkiiot
n5kkYEtppLlPMQJHw4CFX2wmP5kHrxFPKFTViEDneHdr1dwLkojN3GvyxdL02Vi+jL1/7LsY4vpq
o0x8iOi3MbhDYyVAMQ8rWon/PoY/U2Kv/eURSL/oFZPRwabjLed9AQ1lI5opp90IOtZwqGBy8QbE
wg70vlI0yYgICteVXyz0n92+qw3f2LgBtlIofoAFIvTwjtevf7+yT+bU/9le/3HnnB+YsCMSswDS
23YhUsE3PrPmueEzP1eqDI++577yAn/2mK6m1I7WyN8cRHe0ktXvSdCP9xpc83NqxPzE+4EWf7+o
z6acq6nVMCvaKV7jgz9ux+VHc0k9rR7//tmfDYVrw7md1nIe4lEc5WSQQMlN3Nm97pAVni0UWSnl
fPEY+H3QDplfigmZ8Ekw8hzZzONvoM4QZywXswsQDv+Vx+6Th3htRUepY6G9Zu0RYcjDtnJc/HQ4
DPs5go3BueGJhQ43mS8m9E+e4rUz3Qq1sr7Eyyac27NJnv2aPkQ4STPzVf7f/+bvf5nXr13pixP+
ClhVfOhaO8FFtrAGTa0D2Rum2AOgI/oBIT8dQnYkMs272OeXdHNyqrrQHewQ9WiyLC+pL0a1u0Uo
du6xKc+7MDJfGMY+u+dXU04MMCir+1Ae03KM97zGnlRIvtz7MkzbjAQVJtbVLl8UBD+751fbyMq2
VUtZ1GJjHCxwhZVjdev6JTp4tqSou9P/1nsSXLOjrL8gu7llCv1qfN45dBsVVYiUdQTQ/8fy47WV
nadLG+jAx5TTey6FHBM2RadMBWoOFV9tjj+ZAvyrqcYXNHBtUKljTNOXyJBDW1YwKERf6aefPZCr
Kca1k1ZTFI5HJAbmZTcBJRDmFBDG9OXv88y/XwBOHf93SVM65jEWE5y21GFcn+GYy6j8Krrs33+9
f+1X72wcoLLcq6Ov5rsxDpcDIqxPPThbW15X4otp+N9Pc/51gm+kkhWePbMcbYmAXvIGcTbHv6bq
PWb+xqbpF9/z2a26XOU/1rA0mWcEhHbLcUDHaM7CRcNYN4mCBaP6agNwGTf//4TkXzvYawYUPTBW
4zFsw5+1LHMz+lskX2zpjL4jKJ4AlUg4VOAizcaOTBuOJMkvru/fpxr/OrzXX8DRQpI4h7hAzzqo
P+oGvpdF198saCeg2XyZ8fnZnbzaZsD/z1jgO3nkq94NEaAiK/x6WcCGP38f1Z9dCvm/j4rFIYJq
od/DXgnzDTa+7RPCv+3R1QzYND/uH+rFwivy92+7zI7/9tCuJgHaI9hcdVV/XCMpLkM8OtKoHL94
LJ99+tUUALhN0Gk+RYd4JA2YGuDqSEOGL7TkTz792tYedtXatohVPs4lwUmg8v29vLCF/tOdufa0
L4ufetphJ0ZLURZeq9IbC+PrF6vVJ7UT/9rXHibTAvoMjw9U2V/KWmAIjLlF5+2PuUUuiV23QixP
y5r+AsXivxHu/WurOw21iKhr+mPiiw04U4eV8oMOvprNPnk3ksuf/2OWcayeOjCo+LFLHbuzCLv+
AxKCPsV+nHxx3z77istY+MdXLLT0XBTDqVpHv8dpyFx9Mvzp70/8s8++erWHRSaupN4lG3blm5Um
QSaJEkBRiK9U6c+G7NXLTQ0UfDWn8tTX/l1N1K4j4ovjY5x+MgEn1+8yQuxxeOgQodI2AfZW/pQ+
DmI0SzYNZLyfp6g/rYQNO4r0+yBbLTiJID/NJfAMpDp1zUTeE9BW5xswhhmogb4Ueo/gO91nVbX0
IN0RGPX8iI3oU2SBwV8h0e0Q+FGb+dD1j7oxzZIts8KZfri4I6IaZjcBz2Xci7Ho1ok+Bh6YSpkx
bj2yxHg7mYLsAJLhfEjG2b+lZRgewMNFImzY661jyoEcSXctQkkewMKGyXMmFgYfoJacof2tSvn0
JKomecOOr2pzGcGQs4+7yuSCRUOhbGJfYw4LiIbbPutregduw7dlAWrBoVqj16TNl4Z6Gw2a2waX
6W2tTMEXHEwCO+IA5AMaKfa4CwtyRGHxS+tOb8FrWpFN3MJ4CkzhLhHgi/heAr+mB0uoF3n1puu7
tIiGJNl7sdz2rj3Wc9t+a5L5d0QHCeumu508mPR8BxegZWBGwCP1akL+4hmrC9Uo2CyVp3ekrT9S
RhAons7YI5TJQXSlzQMD42YvGSy3ah7ydmSgs5FzbUPATOvBnhWJbwD3UHkigIeJ4SbZyjIAJy8Y
igXEJ+A4/Wekon14HD+jd3O3i2OxMySEO3vABTaYuDYd8H7IYwI2g+jxCanAwFaKP6kazsgafPJ5
0O+S2j8jSeu5M27XhVDqeOTkhexIc5JMZ15GLCtH5QPUWZIcbJbtilTpI29beF/n0qxPfgOEoInK
c097mgf1CNwstJkFnlY/nZ8IZ5tEAI9YewevSX9FSHns+nDJmovVtGoqr5g1OCzgruawA035EskK
aSf11pRy31VxmdeIloJoDqpPau5RJetga+0fxzWcb8kyz2hTSy28mPN7yge+T5B7HCH83PN5su1F
5TIBMMd2nmAprdIPEwuwMock07p9S6ce/gP20azNe9VKsR1XZKcOFK2a8aT7Ap2VbVGS9razwSsi
A18AADlOkdkMCdUbnpY7Fmr4NOek3kZtv0IymatCc8WKmHQxEJ3jFjtDrEJa6owRJIEyILgQ6EK/
C5v+abvoPTKUYnBXPwDYvpMpYmPRfn0zTcO5HJsb1dR3mPdZhsPiQaKtYlnoN92kp7Wlv61qf5Ck
qg5UjmgsZdO3ZPTPbcjvSNgC1ajeo9Q/4x5i9xjKPK7DqJCcroe5nB9TsdDMVk6AZ1aeIzl8Z0N8
S1eGlv9m+MlNEuzjUOPpJWm/7yhgmEtbvg4MAxKlH5X5ZIqhvIGmI9Pwven/5yZYAKGEQiRF1eUh
XJ0Aum1KZGhvvIr88Dv2qITd1Wl9A2bWLUnpueRl/7NbDArgoKkUPjU/VdPLLR+Rlcp9/4ZXHlIP
aqoyYim+K/BRe16TJzDaFfjc/B2MWmAPGwSHrsjMKZpJA7/awG630I86ME/pLHelttuSJ2jGjVHm
SyLQNGfPHAApaTbpLDhG9jQUdJa2qLpo0yQmnzRgYnHyqgHceoUBjWYg3Zbwe6fPkDJXvLkl/z43
wEi1K/F3C7h7GRswutEwITYITk0yyoM090m1gZp5GiIkyJCAE4wILXZpWb3MIbixa89+L4rcG7Ba
CuRPVhvdojUnqtidi21YeKJ7lZ2+mS223yupq1ya+Dmqw59dMPdFB8YqDmdxvA0gduUuTsPCLO0v
0PsOUa2WDSQdQMNYtA8QLjZBxwPHtkzvA0+6DZo877gz3/1O9EWKYwA4tGDTT+vqFUEZH6ewu8MU
+BhzHmxopAdApMMuw3SPpalqN8AzgqoJQlMuuLuxgCRlvfYEPPvpkLXL9OZ56sXn4zfB5nsEPkOL
TqXKecehGXUatnA+PqFMGu38mP6U1r0g5RRBNVULv0mTFF40fXAwDYdQhkUUSTjsVfI4UbVVelan
pgbSMZxvrKu+iX44JynSQkrDXMGG8D2c7WvvQNYwkh5HoIrBIQzeUfJtMz7ifxx49OTK9APK+kcZ
T4ew9FMA7kifpQ15b0qQHq0zH2sFRhns93pjJ70c0CNROM2OEPhQx182QCMdla/BCnJI/ZxWXBT6
ne4GOtxVDG57Vrs688b0Do2oID5G4iBXeOT9RHSFowgKcQTB/0sco2W4NxsoPb+TVMoNWQadrdhO
FlFSHZ2cPuJohKJumz9YcNCjMJvTkkqIdCmgcJBuuypLuIxunJzLQk9hVaiErDuQD09OJHnU4OSI
xTZPhvrO8wTbxgmIeBUB+6UUf6Kag3sHs38PxQcw3eZCHALqVp8i6j8xB/IJfDZHLAznXimQ2+jw
5ta1BkZ2Fjmi1JBOoSKA/Bzq6BGB6WrCxgE4IihTnhf62WSxhg8K4aSr5/2YwADeaOSZ5J0FyCsc
mQSi1QIIWKMJgkb+Q19RH4ozjEdpzx7KHj0JylcgS5Jq100dxbjWU4GFuvkI0YENjd+ATTxFj+3U
kcyyzuLrxGVgtKu4tWaa76n0w5OHtrscdBJxx5GggmVK7znXt6tCjhcIxfbJLu7Gkx7SjiOmkGVK
/ky6/BZWYBnVjbzxzXAHz8aQoZHoECUg5tYgTOW6ZABmMXsgEboR8N8DjAWKInkVI0gQRKGNVzYC
bpkAazPRoLmZkDxInfA7GB7EBiS6MpdsGF5nNBNfFrCqGJejGRBOHrZF7zXdufZS5Jy5muB9eB6n
P2gY3cQjStX9BHQwVsuF8Yd5wIEk1kEGgds7GlHtRm2wmNPhQ8wLWJwjHulEihUyY0vLJx21aEMB
DrOcfs2gyTXC3vZy3Iy+3RE1oZcCiebIB6O5nKdbIH2Laa03keRPlTpDAEEyvNn5Xs/ytQxPMqG7
PhjyUQY/VqRIgBKw0xO/p1ocRU820iY4D/enUnmbgJhzC2QVD6fMp2W+ws0aQnI1Tn0IOl5eJvAs
gRUbSVxdmHe4yMrVuWLeLo3XBJu46oZ4EhjSKm899dobvg2Hao8NSjHy8n5AwEOELqJhYO9g6jx0
yU+NKSwOmvvWeXkMZlBWreJmqeYzyHxehra/PJrZw8AFOj2wLNMZHekhe54RawWmGSsYTGCHtm0K
WUmgPS9sSfoRcPwqr9FgLtjfdcX7POqxRSVIGkd3jUfTYw9T+UixevHJ/1DY63ZYmjQBDZRMBTht
j6Rh26rp9uGII3wYYwcUjcvJSHf0BJjFabk+1doWRus8nHskAdksovSB07rMomTAihTqrPQ69CiF
WH6XZkCYymukXkGMPIdLXQw1qINT26KpnzgoLG3ZjschCoadP0bbkY/tVo4p6usjOdhZRjsGsuVu
1jrYpdo7z72o/5QV2lA6RtvjsIA7l/LuZkagCuJ/53W7lMueEYJpYhkBYytBmQbTF2krC0pzZeCh
BXayGo609lnFQJTx/wVs9t9Fag7IuAuzhic3awlbVFj7wNvjzk1LcJwx38vKRweMbd9BqoyLsiPf
KZqDAoesqyHAHYGBZ8R0gxtGwjHYOor2GzTnpFQdorhqHozvKDYWXZvXMFFhUcckPFK0thA9DAWI
dmEm5YBtlQyrd6Ab9dNIXZyzCDp3p+T0vUeixp2PQJQfGJfDAXYxgdHqVYd67sCtFT0/c4/6ZzDW
OYB/icaUuo40E/VEm1xbWT2kNXa0tmN6iyo+Hq9isqL7IIojsJUFWtUrk2LVpz2KDYfZavldSJuG
GdE9v9WB67fzSED3xhIGdBwA8dO9mJCevTHwin5lufnsHH2l+lQpshI4d+WR62UtEIELZBSrfiMZ
Jiz+flL/RJy9bkF2Gm3Htu9LhIXaXTAgYrezLO/F/LNs1X+jnEGi+L9Sg+F0ASdy1icZ/kYM4U7x
CNskl83YO4FOmzMgKF3w/Pcr+kT1iy9//g9dA6S7xhvCbjyhYczdKJI3vFjtPv6Ke/OJ0Hzdi2xY
0wDcHiHDCOtWN4Z4IiH63mxGyJ8lCPad0du/X8knEkd8GRX/uJJkraoGr+wlzQi70qEs6uSrvqnP
HvvlK//x0UjaIYkN2/HUDv39MuK17uwGKsXbaoOH//brrzQgp6fBhGE5ntCqEjVPxn6h6n7yTsRX
wg86lKq+ZAiniSi/ZaneCc2fWGLv//6zPxs+V9KPE9QObEAwTRvjlCPuarEW69jmOvgRxuUXb91n
13D9XsN/OsUN7o0lZ+O9oJwp5y96qD4ZNNctxD2w75ys+Oi6vg/YW/9VN9onI+a6YbhaEI87YWI8
XY7oNrqgYaos7UQBUvR/U9Cv2xwF97ANNjAmRUEbZCDxmWxZ3RcS9ye3/BrUssxQarx4Hk/MTCYb
RzcXQXvJhejaevf3ofPZV1z+/J8vlejXKZmG8TTaZtuUzaHx2Ck2w+HvH/+Z0H1NZAFiOk6XMpGn
uEtvyxo4ufjWE0Btc3vfm19V6hAtubz0/OXvX/jZI796gxewhJFsU8pT0MTbvkqLEq8EsgAyN77+
/Rs+G6xX7/KStjaNx2pEHA1/bJh3E5H17e8f/dnDuHqPa0VxPK4XPAyS4khQ6xMUNTCLv8pIC4L/
eRD+peJz3a6o5tEgS9qVB+F55M0DGmJDvNQ7cLtUO/glI6RzTcMG7h259QEXtRnOw9Nh6Mdu6xvt
TipI3a2XhsuYA4lMHoQC5t4sdj0tUcrvOxSut14gpkKna7NZWBW/RyKeb0G2QLRR5/k3NTpfvlki
ULRZKHb5gpgjiRog4Sfs/Ly+vRMgpRchWRx6hdy6w2ai3msHggY4hPGGgUEB5LQB1BugzjD43aXC
/ZzXuNmqVDfY8U917pppvJMdevoRk49zRyvWGd3t/YqqClvIvRco8VT6yQhicji4j7C0DKfrZI6L
qml7tMrH8bGxo/s+daHIUVjyf/TQobBiDsu2pDb+7ZMVCoxjsJEAvyz3aQwPe8pUsCUtQewlbGs5
DloXCUuvJJvFsN6aOu03UCHVYzKlSABx4ZivOh7Qn6L0bmaevcXpIP4ROlCAx3WatyO0gU2yejPc
a96I2O8FR2nPNc0vj+G4LZgRwJjL9T2MUQhPPFCSM903/nkiSCbHL50Q018rMuyGWY339YgFAd1H
81zEZVXe1q5JcYMD/s21OCtrHTYsa6aY38WDjD80GGo3cdSqj5FCcwlSYfbpJY0/joxGcFG9/CRp
26EbVQEWj3S0J5emDs3uePOmlY03dpiie1HXa4773+3gHabPdavWjfInoP2iDj8sMmuF0eRrijY4
SVApnuNyYz1ktXc8WXOdQBJKglRuRw8/As2X/jN1lGUGiMfbskcGggo8tonii1Lmd/0bZ2mTE+XF
LzUGFajvc3NrE4QWF6iQLDuD2BwcCiD9Jgu1uwXY6AxRLf7OTRU5TX3g0O49zFkyEbXXNoWkT1kI
BRZbp/r77IOQjd1m8ibRK5g1Wie7CKSMA3K2eiDp+Uuf+uTF9vhrST8/WdJ092EJip6bAE9IIhRe
VOXRG9F36wbvxd2iuCvQMdmCdi3WBfWDajzDSI4dv+pssU5QnMPkPkWsBu7CdDSdgsjpQrrvCPW2
Zuy8F2Co7N0QuyRTaY/wW7zLzxiByMPwwLzIFuF1Qx7DttoXpNMibzTWwJB10aO0Jr1tFhqedCWq
U8gWOLBU02YlCdNMLyhjJERBL/DneoO8jT7n+IoX+LroybIUyRAV8cxHn8xQF1Iyv5Zjmh5cNSRQ
Ihu+TUpDXyep09sFPUbQ7ZrqTpt+hB0KujurZrBYZtbvIPfVZ5/hmJCulu+scEPWrOCVu7GP71pB
kYvkWdm9BHXlPcYejAYwo5dru41owu7MgjB3qmf75vmTyuNY0VurguXopqEtRgyvk0YoP4BHwbAN
Z9Q45gHiTaJxdvDsInCabPSmXWagrINy7XLM781uMNG0A9XIbWZnyF1Vd90f2pd1jvbGCPnkuD41
saQwNum3RNh6wxOj71ABIBCkcFZwXi93TAZuA6VMAQsQmF1I+3bTgWm/9SNMaKJM/E3sjTLvPRYd
XBxN29X6SYHuX29HR70WsUGtzK5jvV8nX/0ggHUVALi7d40t67tJ+PzNR5NPAdp0f0795YJnEeLY
GKjINdLGlnWc7uNU213pQaIEAt6hGkOr5iRx3szCYCnzEiCzfFWoHZZt8kcJl3wPGtArYvTSbOsQ
x8uYtumOWL43aYjc/gjxAlStd7ajbBdHgbepZ9QGoYcnu3rUaudZZNoneJAZZ/1rfZG/a1QSiw7o
1SzpSmBRMOP9gjW3wsm9nhGOQeLzPICfAS9P4p7X0LXfUXb3oXL60NzHEVI2kNpbNIs0B7WqEWzt
UO+xZUcHs4XuMWZKs+RbWork90AjkyeQur77AwADfYuEwIh64baiKyDSPUX9SKlgJ8Z2zcsm8Z+E
GkZYlTUAxKEnAYVJUXiK4jCCszgq96YDi72kbfiGlgW+neUUvc8ol23kMi3Poi7Ll34JhkNZ4zYg
/pZuoznwdCbnAXMOVMsl0mi8hcq/RyoBL4jBWjoSSF0rzjA7WPe7Ar3TIuNEV4UJmxXLoTOZEP25
vGTIo2nqjvOu31cLNKhxqelu0AEmKu4cQkOqnwRkrKILjdw4DQOu8tPmFPgQ09d5NlmAjcI93hsH
dRmKHbKlkLUyO3apGLyqpH4jXtLsQ827XT/V6hTgUWaKegHiwNf2l3Kd2U1+pTPexr+QIgSxuB1s
jnBV/+JAHM9AhCBbhJMaqGMBNniDw383WESN1E3wjQzhT1T07is57mdUFDKQSniBgjL+DshUmUoc
OSTY+uw8P0KIwrD0OUMRaOPAoNoQFQwZaEMgRfjLBNDmgArs3KpvHHbLbVj5yIwhzBSVsCvWg1Tj
RaoQp9yznU2Jf8MUZoWG6h1zkp7mWDymnlhvlU69De+QwUUEkosirBL54E1vpoOuPNnpvi4hyYsh
RjMPAoOqspObNKHf06V74YPahWP4o7do3MYchpWXIm6GkPU3gENjFnrJK3eoRSz1iqLdtLCsXhEP
0Ik43Vos1SgETD/EVP+KFouQF1iXtkFDyKYq6R9BzUOcxkh8QXhF2MYIJCQ3SUCwCgk0DqsOvwj7
mZdB+ckeQlywH1LcoTQFrwuFZleM5NKNJqo2YylpnlvivSKsfspcBfutKt2ACrlecyhswwUmgpLh
qj/M5N5KJWk+YZHcsCmNc86au8pjb5AX3+2SvFoi3xDF0e0vbYibpnOYAt3aIEFn9H+PTNcFo+yp
HDCLpZh6b2Vo0++CIRgYpxm5jRd2jwRKvFzh+I2x8k3UVBZhhSJQ6CEdh2OW2sIGoHNloh9p5INA
Gye/3Dw3EBRkBzVL36UkRDsrX1A2jdNfDn14SDPSHdRLHxNWaHCVSJFDISpwmbUQYEsxxlmiG/QA
9dF90zW/EbOF0IMYHgc72qBQq7yVhM8F9fiSRyqxqIiTEWkhzXDAG4FTtSeDXSAalICC+k/ryj8J
R+5SnwZY1BaI2DM6bSFCx8/ISdwnknVI7ylfwwVhJCF2jghDHg/RRdgmgRg3GHLf5dwiuCZe1ktx
71sd6LYwKJnlqZ6nS7X/97gmNK8rh50uuG95I1GLpxaMwEWasLBK1Fk9LMgB9M0mmFFs5A22LF4t
xj3mC+yFOfkTNel6hBn3vbOVvxVWrnmY2AEd0+VL5yddFhtlN55XPTsf3z3Pk58xb2ryBSw/KPO+
KRYEfBYB6uR5gK0gm4mf9SMMArBg3lStneEgTqAipnOMnwPEEfB23y2FeN4lU6ZW+xjS+IenEhRp
4mhA9BM2yYmDacEoLCu2De4D1JCOEjWwvG3SKWMNZ7lJgaR0g/UyL11/eGs3bwIToHsPeXXYXjd/
0OeLYzGrvg/Ei/D1sEiQZeU5w0ySSaftBgyAAZ3pKc9gQnhHSajLPYelz2G+2ViNE0Tju2hbBuPw
u27SauMhjuyMOdjsCRaOrQw4asCcPOpoGYtmXmH0JZP5PRjY8xBGiloKLCLRtupa/WQadR4knI4K
OL4CHuv1FKj5NWnWW95WU9aMjbgZZ+o9dohQfDSe8B410kzzpg3LrA2Sxzgk9W2M4hNMJ67Z1to7
rFVEzuVFphdDs5UmqRBG1a9bROy2W8i9uHZ05zYrCg2a6x8jHEZFO06PkjO2CQP+sIL0CkvBdFN1
2O6Ml2hZRBvpvFyWl7ENgszy5aNZHGqwsw7wd8v0BH2E50hV+UhCRNMPkIkHcbfyFWq0mTD9R9VD
32s0Eqe2OwhT/kjqmGEdQK1rrNBwK3FSyoX2nhPSPxJRY8GZ8f4hCBE5a3MfZawbBP6hf2Cb04Jq
YeOsNe0PKfWt7TzsKEu/3vie6rfNVCLszZuqwkuGRz2Ik10s0skQL57XkXGoZcE84ZR3buqk3Hgg
71GUXbdS2TunxZx7JTiRUY8SXToG1VZjq4dOMoPptrc8hxcKVpypu1HLsm77NTjNlNaHSMAgX0XV
jIiu7le6yjqfsJ/PB8EJZsWg3y5VyQocZ/rMqKGE9i+WvDeofS7oG8MUhGXfI/5Zpn2HaDkolQgq
koe4LMUOa3RT1JZhIlnRJKUb+uatGMnVEuECSIqKdt/DBzBi+9IlI7/wyXEeDsvvtuzv12lAKRnt
NFtC3R1HA1fuXdgyoYcuLWa85p4sEZxOMU321cSxMJnoA+HOYDIy7fIJbLKdXPCDuqWOjzWl6zbS
3Zi33ZzsXMyBdwtpW3hejBaokeYR796mwaaoVRJMBzirzrCA7Gw0oplHwcwVSBzAdDckeRAG1S7u
gym3Y3IDWwNS6VgLyU2kCIOrMWmKnm6BO2jzOTGg7yGQPtdAPiJ0V7/Hi9J3/TA3723T8V1U9mFe
i6G7h2axADkztI/DEs6Y/8YyWwYYN8ho6UZ2bi3agDU7J+PwgBBzxNISM2/gM7KbOXHphjl1nHz9
2AmFuTXq38vV3bdTsmbTjDgGhz3HIfaXNzT3PCYWNS6zKP++k0iT01RikChPZXXb2k2vOTr7e7l8
ozXcV1J7WCRBQ8xbxP+hbAbdI9Srt3ODHDMmtXmHORUdcKbBuoXdPF62jqOAH/uwv8hpR4MIjPvS
bSdn3Inw6hfCv81mujxeRGmIG44K+ksIke4gcf5CrlwjN4ZbWKFa2D7Q2H5KQ9YUEYAeaLYhGTy8
44NnJH/0TYymvtl/dKvhRSmx+abCk9jyIqSq8UAYQaFJZQ2QQVkisTD2zYqYvkD84Ja/M4qAOD0F
8fOizL1SoPdKdNht8La9dHOAmhKBGFG2qC61fMAHTmF5MC56XRMJ8blGtpgfN91WeQk5B8aPUZUa
66Ieqr7KTVNWw75NIi/MfH4xqsimXBB6q1GErWQS4KwZBo/IMaH3hrr13EpL7rhvphtWD1hkcYLt
kbJIYgw6fxrC+mgpOjOK2Xr2uVni5s1nrtvzHv7zDhFEt75SNbxym4nvGs9/jQHrRKZjP59t0tK8
t6zdJRTHFic8k6OjRtylFZHn3upy60Ur4AZkQnAeVpMtt4LtmiQadmlt4Kb0SbTxEdRbwM6rblP4
EXFua0NUR12LKk7IkMToVbSYmcFMh03ENlGXhc0k6aXGWsc7OQ7kwUw+RWVYo0tOyQoV8ZXwk9f1
9E5Ppd4qVKiOJSaIw//j7EyW4+QVKPxEqkJMEtumR+z2nDjJhkpiByQQMxLw9Pd0Vv65oanyKhUv
oNE8nPOd3IqtENvky1xMuq1WXXZkJMHW0p+wjWlHdSPHKnsleRaj74tijzRIfw9TfYN0SD5tK69M
j0o51cEbL3euU64PbpDiYA05fGBRcleHNtw0W0xQPYCQVvXEU+gsN2XHi68DKwTOYcR0y2nO7yYs
jXagnWRhLds0AmoleOLd6EQkL2tsb5PyFfMP7NbGHjAaNGn6c7Bzel+6EC3EQW0gj7FFpIuCQfBl
Wn/Ttco+1o7oTr5XQ/aSMV2fpyIvHgF7K7eFzf0nioXdrfCAKKC97xks7Lzszia2g//LLtI9tsej
l9B3qcfyURIcWPn8ctgyQKLpoVvuBNwYGJgEEXu/k/x7LOLxgIFcQSqFwyq34ilWYaBvjo7IoRCV
buWFSnfx1i0DueLKXDjvncPdElcoO4jt6oZABykxPuGfQrx96jB5jnVrRZ9breVUN5N4qhlAIArn
ap+7cPJm95X9NEzpdHk2K+8rZwpJsmdwGP90p+xz9ypzrFtZ2lbnakCyR49EzE/PLo7/PlcwsysP
msMoNnUEKcDu7UieQNLkZqXMF+4G5sS2aWrdYCBZHIHZdzvF3Su3yMrdwMIV7jxtWtQ1E8Xg8kin
4otJLiY++6Gte6QGcftYQjbtKr5i3Vtql7MrDg4B+AhKZXMzNAn2krjra0MGscb18l+4ovFmtxye
p7zRYAccSawuRi3Axq63DrOgdn2+/oal3z+7qhxLXY5tagcRbl1BH4NihA3OOXem39ef/9f8+49b
lDm9rSd+RhqNiznArtTOHJosTLfqi/8dat2N42398XOGhznGLQaHHkLPAjeATIUi9g4egQ6TN9vr
H7JQFXNO29R0FxVz0txoU+zMCM3SgLe0G1eswMiWXnD5+4frRQTBaN5euA1NXeBqqcIhOYekftRQ
IWKTyMLr37FQ4e6sSxc8wxBhYKxooN4y2FJOKRac00pzWrhen8PaFDbEErpMXMvFz10icVr2Xsqn
i+lz9aZ66RXOf8sphQOoN4Ff3xR022HpKPwHIl4t9eK5a7muS2U069TsoliyShpE2KTsWmxPiuZd
VZ+byeaRx2wYIFnzEOIbaPEaQ7m2K23st+Ho3l2v4QWcvjXHqhVWjK0rr+MTOAyN3PYZTY6D45bN
BptQ3InjhJuBf8xhMDcN9tlQlyOdzwTmacQSbMI2kUH5jAtIKDDJtON+X7xhuwJ6JGM46ul8a5O2
Jl4Z4xYKe05lg0LbgsUe4WQtDjkQnYEbuCmsMmfl8Qvdas5Rq227CkYbsShQ9QB26hmcx1g+3SHq
No746H2yzcxpapmVYF3fll5UQAjr4m7pskrz8rVuu/QZs9EBkhhH1iNCzOv4lZsnJttNaz2L7HNq
Hmc2KiAzkyc9QhWx94MuN66zo+zGFZ7VUgVfVgAfBjaPjiVypno76mzw9IwPI8OA08S1gl9YSDiz
8QDu0gJURX+Kal/d49bwiZNspSctPXo2Dsg27kx18V/hhubZr7E7q9bqc+nRs5mdgZLu4aLJjhil
UKRigd06awEPS21lNqcPsEqxkdp21EK3Xsnvrbjj7K13fl4fXxYeP+eTWb2TJ66FtsLUj9bFeQZ9
H4N2Y9y1qXahwcxJZBlM2HDHUTsqclzwjgJXX78cxHhf//kL88ccPeYECQNtFym6AYWFxc/rH5PS
L+Xg35gY9/9Al6xhCBfq2J712QThraOLRMmoiH8q4+MMZw1luVQFs+4K/QYZVeDZkUXjbp+luGEI
lK3vqTbeTokYByfXC2upKi6f9qHvsinAzbOVgghdd95FGO5czkcf4/Jz6djWHDsmjIcgCLu2IwM0
R0++usnPARjcz/36Wf/t+1EHOGhFIJLID0mfbzm5t+tsTbB1GWH+sbT9m1r0oXDgoWR8ZPGIyAd5
l4j79uKubqdsV8Te3m3cnQuZCfLqzjakpHbf4JriJ5yi4ec+btbL+0xo0Vx6OU+HjYCAZkIJJu1a
411oYnOkl6toA3sEJpy2/d3YdzbDgQ/OeZOVSWGhF85JXt3oDrClx3ZEebebkNlXuD80gMtN/3sc
u+31Ilp6yeXvHyqoohTnNATh6DC6btrkZUC2CwG1VUpcitrxyoLu77rqH+1gzqNqnaLXjduyU0Uy
GBldjaDVJB5uaRvkD1Cu2I+pksgvaSG5OhYl/FW+LcZbqPAN3evRuPcWM+1mSAk90qak8KwWwQ1k
Q9kWtwDDrVf4w3ORKMAgcSj4bqqcwzQZGHVXJBf9Rlz51dmpbLO3OZHbSle6CXFmhlvfocr40Ytl
v0u6DhQwaXuQixTQFOi+SnC0JJxTUyDJY09znZ2CHOlK+J0kXtmKL9XAbKBCfx/gipKwKrLp4E/O
fhqDQ1tAJZcj68R3Pqf+pLNhKmsbXBtPtLopqzviOxDrQFKi36+3ooVh/C+86UMr4gUuFiHDqm64
C/cX7rTbptpdf/TC8Pp30/zh0Uj9aIkvZQ2n2NPFwGtgk9PDSrtcevhsiZEUZQ75ngAIkLzKfti6
UuEI+/fnfvls9GG128BdDLEqVbhJLbMDu1hEyEqRL/z0ORdrGqeg6sd8iiYcSvC4CpEt1Ji19cXf
jvmPDjtnXI0taM+CT/wk4CXJQ+HjWpLkSRUqBh2Fl3WXzyqGb/0wWtOGqrh/E44nsBaBx75M0vIM
zQLfVhmVuMlOyl3rkTU83NKnz8as2lFNW0tjRVMy/cgzmFzhMT6QGOlBn6q5OQ7LgOibA7JvR7kY
gbZ4Bgx8g6D5lacvdJZ5RLPpKrclPdZuTWYdjJX+Frnz2V8+6+Wg/tVDJQH685jcFMVj77znYg3R
ufTDZ9sInhSdSzSKJYCKdMMa754WQ7AyVy9MpnNMVdLZTLMGyyiP5292h/xyP1VvIwHsK5C7z9Xr
rLszm8CbVWOzkkMA70FxQAysj2xtH70wkluzDt+qCpckEE9EZuogbANHrSk3CiJBF7d+uvrM3gLJ
ysF/Z2yke/eGXyA+Dv+lERZlIw9hahooo9YiXP4ts8crLqfGH8Zczd2saTEPRiXu1TUiJn9AsJbc
EmaAhxibpHgKPNJuJ4Rje7sgU+mT8SHmul5J/zyaxstnvbtTPYQQgMBGrhn3Fa5FjcHgRp9r199l
1nPsrKxN/9ma8Z7Z1iMYmA1eKNJ+R9ze4wpq06XP17/gn+MTnnz5+4fiiwtiI3GxpRHwRHpHWv+n
B50aI4ytFNHSC2a9PNEVTK1laUWSOzdObJ7TIIlcW71c//3/bMf4/bN+7qvCFAzW54gU6a1OkVQ3
eeIJNzSX4BLrva26z6xJ8KLZ5gPHZFmQpugwXBb9rsR0tksDEoEOssKxWSqoWYcfe6mLzCNT5KTa
2g4Jx6YjKWGvDtpypS6WmtGs06eyhPcgBhTa117k+c5XtxvKlZli4efPoVQBtXFGiczSiHOwc2Cy
8zv3XAXW7no9Owu/fY6lskqoACSUVxHg/lkIZS2DQKZ2oFFl8YT0NoJjTLvrh6cRbqFLR++3Qa/J
y0RataeTH+OqGCrGyZUWrLVuOoasK+FQcKfmcLGofWW8pOeyS91T2Xj+H78usiMICfRMVDKeVUMQ
oOUo0t13Mvd/+bHFvlAQ1n/Ck+0MADjw4IvhTB/AsAh+J2DKr82TC018TsyKucpjaLNaaJrdi7SG
3OfgHW0IrW8V8+5EpT5z+YULitkoUwKGTN2+6RB+Kh9Y2p3bMYAOrH27XoULg+WckqXrBDC+Lmki
QfpqW4KZsSkL96EuSnARxC+gW7JtFuiVIXOp1C7t6MPA5gFXrK2k0ZGWzuMIUnY1lNWxb3LsrjO4
XvSQ7q9/11LLnw1BwFoEtuoskOlznUCvLnnYOIMDElGwMvYstf3Z2EOtWiirR8n5MP/fOSDkPvne
xJ+u//6lp88GHmhhSDEhlTlq+vQ7gFEnZjBNX3/2UtnMRhwvQR8MINGIEMl5gkxrT+o/oEWtlPxl
GfF/C38azO3QPNOxQbhCHY01lmATBGmIWWjd9g298cELOjBe9Z86cb9e/5iFJjU3RrdVFZCJ2jWO
6RTM/9lDrMQXVzenrIMbOy6DlUJbqJC5J1p2aEJxFcOoYwlIm6eHKS/fr3/C0qNnXZyaAYobx2ui
YOqPsucAi2BsXPndC5U9d0CPylWaSgfo0Kz+ieOPcwnIMqKm19b0S8+/fNSHLt2Z2mHGzruIAH6O
2+0WwJcgIRRK2cb+zAkHmtSsM8MxwCBFTVSkTJ59g7mKhTbCqY+Z4fpmgLLmxvPt+nMD7twcrSuA
CfRkgY9mWLPNZDMCzWRDNYVQ1fB6hS+V2axzQ7k8WLDMsJNfIbT2McDBAUSEK/1v6eGz3l3mLTBN
ugT5FCD/Q1pauF6VkiNlh8nH679/oYvPDdImkKDF5CyLAH3KkOM2lv6T5izYVJiKdz29qIsbAe2Y
PaTgaePQKFh588LHzS3Ubu5nMQPI4tT09s9qzL/ETYNJKlkZ05cefxlkPjRmo4WN0cQAeO4pDVR4
Mh6swILYMpDjSt0vdPa5iZp4MLoZ5F6cCot2cFb45tCadk3CdRky/jH4+pcP+/ABQ1n3ae8A5InI
wxDW1djyNgQkOtBar1f90gtm3T2XPhsaiPWiVg8wOBAKtlnBWv7mUT8+2DEXh+svWiqnWZ8fXQiD
HU3zyK/c+kDs2LsFwSnffu7p9n/LCVprFzg5r4xGCRqczRhsVtTUK6eCS7991r8bY8dJUMegf3fJ
HSyxLy5bu9NcKv9Z7w6EX3ZSNyqyCucF6kLnNoGcM3S0+7PFafbD9eJZ6AdzJSAsirRmgdQXVA3y
htv4R5Jm36qErxTQwqrz/8SAmlVeIjmJ2k6YH3ysggOc1eJ3bVxIJWDQvPML+E1x5tGlK3PI0pnE
XCRYT4UL8DSC8LpsxJFiDGpOlwxv0BPcEO7sbd16x2EiIA7z351TfL1ekgtNYS4c7LXte9i31lBe
1PelyF4av1zpikuFOOvrdFQ1KS2ELyHrPAuVwEU08D7nqR2/5hP7jmS/WyWbFeXUwjJrLiUE0Swx
yLiGcB2BCLL1DtgYHwLh7vLxiTaw8F0vrqWGN+v1lt3CEFBqvCZowM1zfiZKPiq4FFZG36XPmPV7
nVbC8nrSRCmON8cC6csgtTlaQa/zQuNPHRPSYC4phMMZ6uYAX4Gj7kebIeDcyOLJE/6f66W09BWz
QUCOTiJl2qKUWAlga8EfSADPEvVvO232ECQln6uO/xMW4lRedi5qfcR5zkGq0QUEVdA9RMjJZySF
NJhLCosGTMDJdRH75jaAI2rrrXEohJj5J6t8Lir0TZxR4qCw3KQGMxf335qpPfh6bCPhCBlavtJF
FtruPP0VyE4Osyx2CC19rP3XgH5X+cv1Cv97ZfuPeX2uKIQNIM+JV+qIJ212zkeVmY0/an8/pqb/
o0Hw2nZ20T0VWeV8iyd/fPUAbN0Nrs6iXjF+7Kmn9ylY9TswQkCCS2FJSxjJAFpRztv1X7kwIM2F
iXExFQmNYxxbBj2uffy7PiEvsJTewiMAwKd/Tkeyps5YKuzZQOH648BKl9nRxewN9CbMu/4Bjsft
9U9ZevxsnOg40NM2GAsn1TfPuUq/Al3nbZpx+H39+QvT+FygGPCJgjlbxqfGfmfsyb4EOiX39vDJ
TjUbIHg1ckuCC3BS5Z2Xv+T0kZnvn/rlcykhIB2Yk2FtPBmvzrfWpO+mAru9nAaPJO3XjtcWymeu
KMwULezClih/xHXAn7NNu181PL1ErlTAQgXPpYR9RXFOMPnkFOjgziOwJueZumlJk67MNH/vxf/R
ZedxrH4BbTQMLfHJihtcPoOIfGsLEBhshvu1jRKwfSaga//ulYHTD21sN/IWEL+U1I/TRWMkYIA6
gCtRfW5zM9cfiswuHZBVyKnPYYt6tONzPbxfbxRLi6u/B8Qf9h01TIOx3ffkVGrcgGPK6DeYoM5B
UJxSg7s++ErP41BYmzyAUdWewHxbebPz7x3PXJo4uGRKW4GepLILpLnoAvLYQLcF4q7h1UNbxu4p
dX32WhbcAB9AM//GnywodnnwqpjtP7u1p1c2LUvNdjZsJGWQwbONOvddZCznMEvl1teC4/w5bY7X
P3jpFbO9xeCMPE081GIMUj10LoAdPVftlwIq8+svWFhcOLOxAxe0XgDWKhKcA3rHxjeXwFSe6J1l
BDj7fz71krm+sa0yS7h1nUZ+Nr3C/spuA5llB1INd/mkb+AumVY+Z6Gjz4WOMggsCaNWEmEhI46O
1qHxO7WXjr0mMFlY4s/FjoWX+brkAv0q85qTiAGVKVj+yR39/wkcG5QOsKiIFW9+Nf57DIeuTR9K
GBo/VxOXcvvQcyvlgIMd+/EpzfrnNIEtayzsamvE8MsSTgSdu95ff9NSTVzK78ObMjbJzjEZkPnA
+m9LmlZgMgHVAWs5211/xcIKZK50ZFZAgQ+C9TPLJAAQrXpRmT4jiueG6vSpQJ5lV44r71roJ/N0
U4E4Jq9sUXC5A3YP7KmD+e0V70kGzoL95fr3LHT2ufpxKrzOwy4Ik21uwgIKviwcaR2WxqwMn0t1
MuvsjgqcACMKh+f95OCOBL5pwIH1ytMXesZc3ygzibToCT+/6O2T1+udkO7KCcJC6c+1jY7dFBIp
AcFJpUl3VFzCrOoDVpY/t0EDwIu/xkJdKCF6+QEfWu3AqtIfCwyHdjnmL4NHwEFCWMVrPKElX6/l
pW+51P6HV6RFkwUFq0WUBc/Ce1ZleXL6n8L+1ZTOyqyxcGJLL1/34RWJBViGI+FsHdP+q2elYQ1q
D+JCUeHgbnHfHjewGR9JgCiB6x+1VG6z3i7TYkT+SkMQ5BZ15TmBcQi7kU8+3Pnv5wQBcaoRyidI
pt+mjoa0/8WoXHn4QqebCwar3NEwjDciqiCNlxlUxhZI2CCeV2TlDQvDFJ3N4bFDG9MbLBPsALsK
iOW/WI73szfprwkuSspQVllQPXyuImZdnGkAPyBTjU90fK6RZDPlp3SNaLpQyXMNIUy8coL3JD6x
4Tmwxk1Qvwn66/rvXugVcwFh0lciA2eDYIv0J9Gg8eS/Gg+RkLBBMGbvrr9k6QNmvbtwixJktsvq
oP2WK4Dhs/Y2H9jz9acvjH9zGWCQ1xbQZBgnwNU4WBJcFhqsbMOWfvjl7x86dGdZZQl6VwzOeHHm
wiQhWEyPOgda9PpvX2ij1qz/ZhT5MZnL+ClublvAvcFL2OLIaRNYQ+gqsm2APrr+pqWKnnXmvKTa
c7IYKxCrC4nsgQ1HNSMD1q1KQJXWRJ9LlWH/t8TGyRfQb7fxqbKKu1GlN9AMrQzgCyPGPLxSmG4S
MbgCJ0hN7FDa8kW2UFMQJzmBf7HykqUan/VjGTu8qil+fyyA9kBUMpwRGyE+dy/F56pA4bq5lSLV
6WQc+0kBSOlZ+eF6Bf/7l4Mj8d+SZ9mADAhgPlAY/o/aQ+YjGxGw25TV2nHBv+uWzyV/bm0QuoIz
yahNGntv9dI94wa3WVlr/Lt6+VzoR3vlYD/SxCe3JwdQNTe9+1DmBtwoulK3S2+Y9+YcDLXJtWLE
UoPe2vwMAG7JYAhZC5P7d2fmwawzSyE8UGKwLu4aeZc6zW/kLd9T5ZwdUuDSzrxmwMxdr+ylT5n1
ZuQLBP7oevxUDX5kk/FgFHT3Q/Dotdb++iuW2tOsJ7vWdFnoY1mpJhvBzdNmAkeGo16uP36pMc1m
5yqoOUCPWkXc2HrX+bHY1R5Oiq8/fal8Zt14kH4JA0ifR4WV4P6hxAX5PvH9t5EP9FZ69uf2jciz
+m+nU2rMA0dXSeTVpxoo8+ZVajBUvR/XP+PvFcD/H2/xufRvkg33Pd4k0bdv9yeyuz+LJ/fgHm6Q
aBZiDxmiHYfl5iYO37wNzu02btge0tAPEWa1QQDJpt22W2i1IxADT+xQ34Kuiric8BnRaZt+83b9
Vy6cSwGt/N9SqDgiLHQVYy2XZiA8jCWAzCqpke8RMB3FluXtqnSUdEOJJzV4VTXCTLFR9T/Xsf9P
vTfp1G8FSimXt7z45dOHAdQqNrYrve3fcydCvv77fWC71qaH/iFCos3RVDh/tfvsYaSAaPXxOeu6
4ZMvmo0gSHxHFLdNZJT0zEIsi9OMJxoXuPhzBIf5i9vigFUte71ecQt9kM9GEZK0VZ81Oong1nmy
FNkNmXm8/uiFsZDPRo/Yx3JDSiYARSHdHj71PEwU8ghV0u87WrKdw4dQYiH+udGKz4cTStNANGiC
fcB2UnynKYwbQP5c/5qFY2bcS/y3BfRdYOx0wuMnznfIdAjznr1TkIDDunDHjZJsz1rP2tSWD6BQ
CpITVz8H13krGifZqLj5dv2HLNTYXPZXwPNZpdoVUQ1dUyviSCPE8vqjFxr5XOI3UDGKtMP+2Hh6
k3TgnBl743UJeJbelshPJcVQPlf4TTD71Ug4FlA1WVE/mEdLtO++no7Xv+Kvl+0fI+Y89aSCqMym
DUfDQ6IKzX9IpGNyEAFBoEZ/yn6o7sUm3aYYKnDa+x1x+xt/9RZ0Yc6cywB90fI+hUkB6VtgUbbf
kbtzylZJ/kuVPxsdGMSqCPOlImqK8R0p3lsC7fD1YluYL+fav9HKOQBeMotwdsgBP4PeLM6JfZ+2
qXMCsNBZaWRLnzAbFpBBYOEYpE2isjcPCCYH2AjQw+vfQJ1/I3rQuGajAIPnNGu9yYkw0QTfwZQd
nxCxLJ6ABvSnEBF66jejftJs7NqFc5bnDcfpAJQQoXStqt8TyMXAQm66+kvZFaB3pFROW2dIp8c8
cbxpkzrSu20TOzslfVbd8oFT3DK5wkOWaMLaZwEQNdkoxtRvxPx2uyFnOQhoiW8fh1LHB2CSp1+q
q9S9AjpdbloKVBsoV2kbdsGEHMk6Ts02MGRoQ207XzuQCBEqaydfjJNo0HN1vYfx1drXrW+HRZF2
CEkrdcg4giT93EHm3SCb/dTY/I3VvbXD1FyAikZAqnVYLG6RXTrdBGw0+y43CXC7Y3PJZzP2yXY9
/TJVSh2yIpFgRxfIkI25FwnuFL+btFK3STNZP3RS+lHvmOaxln3+M3b95AYunQEASwRLHBiHZpCL
iu6mQEMOLuHYLSplaMjqst4hdsyHETFo43s7K2IZAmmaOBtwDftzw+vqwfcZGl/dmeDdBTnhjqfk
T1mDDgpmO8KvXI6lS9e7d1aae+FUaQ1S/AR9BveZ/xpz6fzuOR2AjrTz4YGDB/OOC2we9Xkwnhqn
BokyHYJLBmXaHJCzm55c10vvsiox29EqAbvNPMTIhmYc1WPMeBbacAY9CUQaPGZOUf1wvbIAOjZh
3wbTd/mWWRIE9roAeDBus18BoKgdbpldLJRFhmyPLc0gGco6z9pZfoVwCAcDIBxtlXq0/UKHwIkX
W+Q5FG1YNWmLP44VJnlLwxk9xlP/heAU60tZoFk0QOuc0EzbfiNo6dQbBQUzPLz1+NgVEnEDbpq+
icy3ThY81VgaxqUJSQcjxxZm6FSHExr1N4EkijAZMySRkYL69zSPhxOm5DYCbiS/80B+BbG6L9Bi
WIrswEQJWIucriwQKIjTQGyJu7L/2ba6PECxGdQb6rcUM97YyvsyMeIFrOkMyQamzjY8RZlCDoJ8
kZAbhhBBO3dxbtyYcxykHpDhHYKAdj2JkcsYD6kZdwN2TDhm4cj269uMHXE03L9MWT78qoYJNL+k
a94bY4HBWjQotk1QesmRyRIJpB7g5ji6B20eZBwdI9oGkRJJX5qbdPLkiwo4u02yvHmQfuC3OJUt
GrHHIUX1s6sQWoNzqa7/4zXQnm8wuFh73Dm5kQs68A43HvGzbU3JKYuT4odIjAZokn4HurG477TS
x4zk3uNYEvehSeL0vhmJdUTOu7ODScI5VW1e7sFql9uikzAwZ4531CViMNyqte+FSi1kswggGFWX
HnKqR9CXC/9u0N5BG5Jb+1gV8LtYunnjWWGAZvfiZ3gYx5sWMsidzacJ6k2Pf8capbygXcVZ2fWI
iFhehm6fboNObzn06UHvlhEtO6I3bh90h9jRyFT0WZGGKSi5wdbRJjgjfrnaaQtuvgok8TzG+SwX
zOy5UmYbj53Lwiq2EQDcdBXZWRLgVS5A8RWify8p947gaP6pA9/ZJWOrzBF5xPUOUFDnVA+uORqG
67wN1QV/TAGyu1OUuH/qeMDV5JQOp7qx6z4cW9bdGgQzvAeQXH7lo3PJ0ZTqRsD0huSBWu6wKqvB
RB2zCNxJgDstQ89F5WCpOSKfpaIBkp86OOjvizir9gSbwqPnIyjAcUfrxUU86RFOcsQQdFWnvpG4
xGFS3IMibPJpZyWpy/ZxHADsZl2yOgHG3sDOh0NMx3ZvhGrJDmmHCez5DVNyP5gGBy3IdyXfqcit
L8EwZOdU2Olh4Dp+Bc23OKdpDzxIUtZ31TjyaKqxxu/jmmx5Pyb7LrGqnVJpdlcRRMTWLQN3wxrF
t4rDZgnEQL+PkXh7OyHgt97AT+2HHW/EFkAi5AtUVX6bdK04946FsceKqfOo7WA8+lkKZa+fwjRW
selEugwgLQpxxJg45U+8k9VYqgTZucCI+iNISfbouQlDsxmHcdfQWr64eQtcPyisbdjLmkS8qPvn
UtL6lLIm2avYyvYeQn/C0m2Dr4l21VONYeORIEYFt81tsGf+QM6jrZIb0SJydUhTCVYqY90rcAeX
SF8B9jR1Wft7hP03op7kr1olUJD1Mnk1JofQwLPc3ZAM8txCbXZDM1YejYVUhcGa9JcgB0Qi6VI/
KkhZv8dOJe5sZDR/x/FmFhFtbEyjCQX6w6Mn5CU7SPuleueqURxbCIV6eEuH/pwaxCBwJBH8cGrZ
dXtEHQOC5VVWfO6ga/2BxV114EYSAMaTmL1LwZqjQGhxqHIq74asAHK2Am7kkQ5dcNeUMLvTqky+
WjylBOmWHX8ahmq4gXbU+9G7evpqVIYhFKlDoUr94KsNreS0FVZqzFbUDFtBuFS/sW5CDKaXAowB
5u0OfOl2l0FHD1w28U49cdJDnJIEecGDa+0D3PdvDbffpBZ12KjL8T6Hy8mfWvI7bjDVGQZAMFR5
IgPpv1d7hF1WW7/ocPpMgNdt0wpDflXC1Tvl9vNESge5WkMXZWWC1NSqSF9d6EAiZanulCI9dTu2
br33mI1sBMehIbdVvUem+rSrsJS5nwaUJTd9EwIDUp7hABh6gM7hI0L4drUFsQsa8S5FQkPa1DtM
fhPZ4IIIy4MajPIJxFxwPoI0prcIR2t3BuZDJHbCF7mJe9reQPGLORYrifGetgSjo+Ob8LIkeYKX
tNvGfUBRME2AXJLWLx9cjnjCAvSfXZZm8k8JJMEN4k6aGztxUCgNGCRIeXWAoaEUsd1cibtukgFS
QHyA1H8r0U4HLqvh4LeVfxzT2r93LYDRUwL/JwInkNowujkGmEQfS5+CEozcUvrWJ1l7r6wcvdM2
bgDH8VhgOhf9t9oDPsskXpbvWpyjWCG1oPxMLZ/tseSQT0ynCOwdhqZ099j4tVvQc8udbSGNdYox
96jB8UrEe6TDTYXIdxcQ/6ozW8TNV9+0C6r5JsbwBaquVzoP7Yh1puc1GGIn02HaFHU5vcV9ndyp
FCBk1oHKAgaWxNyKkOFhh9BacReINKt2PKbqgEVWoy6qTjD/OzKaAGmZSLFF8HMNt+a2S2svzFvQ
WvKqSC65B6mtEF+B0KV9DEpSsq8qrKsQ64BUTWD6ET0eZwyA9EGLu6T2A9zJWvEbTtbKLUNg2RZx
R/0jzm2tI78cuZSTVSEOwBnte6TQirODFIndxKR+tbuOov7oNCIzyM+sO4Fmg7ggjPvfCqTSP1Or
CaLCzpuXBKHtyHtCouoBdlokE/du/YAfzW56XCYViMkS7Ktlk6ncVYUW3y43D9bW94iCv7bqkDKC
CByeT9W721sFokJoRd/BFffvxliXl+/vyS11JBbpjXSRX414GQ8zaYoUBwBkEH814l611sTZOW5h
HQIL0cYsGAHLxoC47VSWRlgNYxceJAg/sDNR3vv+MJShpMjo2LSuGRQeNznvFVjQtzk074GTuNsy
ofQeQlwk4+Amw0OD790vSWrs7MaiGrqcKe/dreXY6h7mXXIoG2wmUpfaDbITmNwBFO5+6RqKc40+
SiFwPNYdCb7BCFxlm6qW02MyVOxbXvtDaFHmHBqdF2FVFuKJ1V15YwXp8N3DrglpyUohesAVw3eg
GIHGFsM4vWFthNAXC/uBH25miu8DkdLfOJiH70kO8Z7V0fFJISnqkHrUfkIcjhWlypP1NvPBp0Ik
OlbPiCvDnTrPEMMX1/LO0RzV1AxHx0sPzGnLO0IJB5U7aw+kd3Ebiz7nPMkOYdC4fOme6paUZ5br
6RWNwd0l6Cd7h4juOCElL8JGy99iVV2EUOK3e0hdhl2LPdstwnVBgh5G9tXoHix5nlkPuNFBrHNg
kJneC5yTFFkZYrdpR4SJ5K60gUhSVoCsMmwowqC0KwAh8/F/nJ3JkqM6t4WfiAghgQRTcO9snH1W
TYjKahAgOoFA8PR3+Yzq55bTETmtc8JOg9q91/oW+OQAKePCxL1diqX+RY8KHpZyLh+L1AtX1HrT
MQmRRIDlV27aCnXbGc2LVzie6RGDPTkW3ITvWhfpIQSCc4XzRXsIvVw/MDWM2xrhHYc8rJGchG0t
Vm0772U3p9+EdLqntoLqE8k2rNwhrw1Za41rt6Gv3Q+BhGGAxkPaizjoav08ZNV4ZBRENpyHeBgx
yZHT5CE0NSYjLqOKszYekMQQRPAP4nxrZcGLuGjMsJWZLu+rXLk3TgOlL8p9pXsfjOcTI+bPq2+l
B1Ps2P3sK5Z+GGQtyAiks/q1CbL0QJwckG8mrTBrDAp5Y4mu7zObVzsmnQRnTxe1pHUyZCCNk/9u
uO7Qym3ZYRRk4WCnFbFpH1dtVuH/ZeYjT5v6FTkmDc5sgcFxrnIzfTapVNJZg4o7/ioVsY9eWal8
24lybnG0qdkrxt8MBLpf5xELtU1i9LIR4YebbhK3To9YngGh70El9R6xcQar79ggBgv/IzUwtEYI
mahhsBLTvq3SEQtAGTo33dQAiRvUNA4h9n0rm4pGVLQaBxOPnK0AreJIQsjrH8M5rwNI3QZ4H2Rc
UsF9RDX2uot6buaT8mb3pEjIYnMuQxpaIahvyoZ7m2fawo9d1WvsqvMPhNvlt6LPvR3JApC6XDf4
0WH1RFPEmDs1Dn0Tm2SsN6HUIOmc433oOigd3GFLlyFOjqa5i2MfgTaqMML5YEh8rzcIn5B71C2w
L9NsRrdUIGIDaUShnb9zFdgpGlw9oBUAnlw8oOJCIsIH3UaU18jny0Q8zogDGdLWjwySnw4jk2Q7
1Hm5awpv+oHeTRDhwlbSaGKzij2Rg6Y/qHJnqm76Cbs5kJMwuItjql0F2nuRruwctBtt3HDLsAhs
pOgQcIQkhj3WSdDuYRujCJDHwAJnGSJaOhu+I+nMsUXmCBrCsbWOJXfpSqCgEBspilPFDejwIEw7
NGZdwn5IjNIY59r6nJoEQq0n2r1y0NWKclLIG8SkDzsEB6mdItQ8sqkFCmYskud2VgjIGj1erUnN
3wMr660ou3zDRuGuREjZloYM8ULEKbu9lBqw7L4oPGRCIaYMWeUZQiJSfaJVnW1JprLX3C+9YwMx
3q5OU/MaegYBXAKrdD2hBNUPvVgP4zgdGmKBAPB8L1vhgpjdpA0Mt7h0t6syBxNxZH3zJxQ0A7lL
JtmmMJDQQN6He4ZNkwI1giG1ONxO7NbrMvJgm4HdZQarYizV1H7zWzs8UIu8GBxzkYCps0HdNsoM
qzKj4drg4g4dOLiyWV+lezhXi1UWDF4MNJ+3MWFYfxgEhADFk+XiuU18dsoQzPyCuKEKRQEfa2hX
p0gTRSZ35Zn5t5dUQPyTptQ3ZeCkOxyv6CY0TrHD7LarxnbDMSuYeZNFxgGHYlDd1TkTK7SZEQEI
V88x6628yzvE2KCjKp4QPYAcNz4Hb+BotXe8SNODa3T2wF1Rf3fS0X2bfcF3thzw9UMLcJb2HD9C
9W3emOp8ApaIsGHGH1rcmqf0VegSCUdOXr7IAuAXPXrNxyyo3YvBFrsZOVPrNvf8o5mF++grVNrV
GOh91SLIguRIHxgQjHfDfN+70xWXK9Ybee+m7XykpcWiFbYKIHuLc0OtUvUdUzq5m1D/XiH2B0Sj
lmtcyENRHEs2C8wf1W2SVDbrAm7oncC1ZzM0ODXCo/mbNyqJEElD79LKsq1XCKSFA7r2LcRteuPo
uvtT+Nh3W+20mwIxibi2B+aA1Hd1z+DfXrUmMx9OKM2D0iI4Eh5MO0kSHMbmyUP1xA8R04X5Qh7D
ygT3TKFOrt1JdAiv1HKjUiR3QkRV7iYx8ccWiUFxOZZeE0GxUsmotHNNYpmb5KnG5epPJqvy0UEz
4YRLt4zROmtehQU2AEVKGo8lbncFKnCbZOi7bdnmiRvBmOMfvEwXUMnJJjl6qh6QWVniFpQBJX3L
UzffipZnO+oXeHA2CJ8qWzarMsVcb9oSdz9VnRMM054jOcMnL/PgaRcrI8pcsShZcGJuUd0D2eIe
S+JC2UvYGOOu5+wlXsuGwaS9a6yWB1/5uLC6E97xzHW155kdbqdEcJx5LKJAsIwTpOEBI1A2bbB2
JU47ug3K/TCSPBo5I9/qqUliP2vHlVJp+autkXCCINzCewlaHqwRdYg7QNdXp2qa0xPKUKTYKoJm
Nfx/DvQbPInOJVfELloDKG1OEZVI/NxdjTIXb4mpm1vX5s4WypveQUBK6kVuOssVpaGcbjRHJT9C
HUTBUhGQLUgd54yhEZtv6wQTkmOQWoOZOEcUOPjvjOfV22hxLLYI5P6elNI8Z2OYohbnNLcGoDUM
zzRZDwF3b5t8ME/Y3STu+kLtRxRjbgSuyBqZfG2FOFVpKxzMKrrr/brZj2NqN5qi8A2hbbLxAxd3
QFvoDzIoHH4MwviSqsxgDynCx0Q08okPSNuJAlqYp2rSltwx3bTbPoQwwCQcMcced+tv1hPVs3Uw
r+u+LZF9UqWAYvvk5Bsrn52e5veN44V7XyBRxPpsALHWR+G7Kiq8EnDd5qIZt20XSNgUkCPXhKP7
qFHGfUWSLImDkpq30pnxyh3mzVsw+4rf1MFRGjffYIdqTXfTVThfCSPZC0KBpgfUqSG7pSjhzEmR
gFIzZ1saIMRKac8gkSChH0WQzFtjNMquU9DsbaeTFW5c+WMODM0NIKLpHWudcIXN23nNkdByyjKn
2li8b7llQYmEsdBDMENgmhpH1gYXvVufYMTm2s34Ggdc8RHUiVFI0DLIlyNCkJOHXM8yhpsoeXWR
8oqIEK94Rw1mghKywj1kq7AB8g3DPvPuI8W3wUQeQi92ESH37iYFfwaWEArQ3qr8AzVH/wdeX/oS
kAohf4FU4p6GxuwwLryX3IWREelFkr0Szw7HptXQ6VeMvCYzPKZFw+GgwEkPuoyg3nX5IJHaTeZb
WVTOhjUF3U8JLf8gKYUfq8JT2Yoi/mDfzQzNTsxjtkO0NH+uA98+1QjDOGAoOW+DIeULsHSiAJOT
s4eAIxUZ/rjiV0qGcoyaOUDOudNR3G7Q2FLIx9HZKWxG880De2pXZKP7B1AYpOIwX1zpel9q2y3a
0sMMxUwlqvxAAv+eIb4j6pOwRmhXIyKEI13z6V1qqi5RFKixkN5WDspIIzMHi+MkGndU3eu6smhF
uf1GlYFaJzx0EEaFVOgc8VA4FMpmN2EfhGO6vNY//q+X948G7xJOMQ2+RosPmJJ8IMGTo1sMZcIl
8LO5j4NO1iOBOXH48JZnLVKxzNQjKdHq23Qa6HPHpHsHGaTYItFJb+omrDdTMbO14KB/DlXno4XR
O0csMmgM4kaHDdibcIEl7FuhuLop4Wy2h0y6aje1qb5FemJNtzlFqSgKIACr1jVuGIcO2ooet4wO
y+UsCvodt0EXYxPnn1OadwG+9Jn3Yw/0eJ6OxbZVPsogElKCAo3dyCA/FYF7ebebUum8ZUhV285T
Ue7cHoG7AfO6dTVn4RnXXN1Yi0g33iXqDWHA+tm4roobD5cevxjQC8gpwQ6jxhtTueF9Csza2p+S
dFNwh6x7dNB2oPHnDxym4B2AVMhFdka5AiYWjGQxXxNjX1AX8PO//6WkRakHReVMQpDlYWTMLsLm
EifJ0MjwxrWiSCGfmrK6Mi3O6qt/DZHzdPnryyanS8CRydWBsY56yNlNxUoaHtyjGIfKX5CSbDWg
Do08tkTUzwo6tMcrPehzI/tfX31WBvz11aYlKJoEVB1Sn22brpSRi8YbuqCbcnyrKrZNcwfdZ3LE
nTkOvPKXy+0VNc8F8QFfyAOQRgYMtW/zg9fT4aEbxDcyO2xf1My78lwvfcNCLzT67mCph8KVAz/T
Dpg3nN2wH6ZrkuTJNZreBYkAX0gEepVZ5qDiDNcBbVdcdHqHNu388vkLuvTpC4UA5qw/ARFQH8wM
lyhgJPyR0NJ8iWoU8MV63HCNLpFBj8hFN7GQIsbFMCPXxOL/+Uj+MbiWwBDtirBGDHJ9oElffpTo
ktz5pS1/Iy8yeCtBmdxLoA1j2+XBvUEw5nEoJgSY5nTa5G6nH6exUpsuYPNeOLK5Am+8MNmWlBEj
KKFSoIBPu/l2CsWfQjhIRS1+I8Rwg+f7YjusbSNMBtvPX+GFUbhEjMxAb7gCSx26REjUo6yncVAh
DIVmg1597SsWC0iKlAxZ+VhACpQyzvmafzxZfGehuqJ1/je3GQ3R82/7a5mYuYeiTyrTQ8NS/jtA
t/5GhwH6eLkeKIr60KVwf8pQPsXuGRIRxpmPIEYnQwhsVXp+FmcoLaAeNU/mMZTdsB8gu/+ShTlY
UkgYAqhTpy2h88a1a+yqyKu/yerja492sYagFqYUThHqgPotKN68sD+MN9PbIgzn9edfcWGO+4sV
BMJTa0pgG/YoKtyjIXKs2/b0tY9eLB+jQ5uggb3x0KJqPbFTfY38cklD6y+WDiNkIZHEWB2AmEF2
qF+NB2+o0Sv3df/ADWomkRmnNpotjlyd6rxDIZR7ZWE/j+t/LCz/j0DiMxyrcsiyDIQ2FcIjfUQ8
eDcdvzbez2/3X19wlon+Nd4hK6QJjkvNYazOufQJXHIxPDVICA1nwZGxyQxCrRFhgnzrlDUoW45V
lu8SWOWOAiWGH5QH+XjMWT5Gn7/JSz95cSBppAwBt8iR9Ti42yJ3v7fYNlGidnk0uuaahe7St5z/
/a/f7bORF4ODDUEluP2gaC2J3dfO/WjoF3/HYiVxmmo0SieYrE5LcMKcZv3GIUjbesjMuYHGQl4T
wV76Lefp9tdv6VmC70FM6YH4KLXeAOUUT7jf1ePr52/k/OT/NUYWKwMuLQh4DWEvoV6KOFUyvhlr
juA67OpAblBIbK48sgsbiLdYH3os77CMeeoAzzpUa1P5nKMzFSqkbH/+Sy4sQEvuSDa5MB/IWh2C
IkRttzxxL7mCv7n0EhbLBHodRSnYCAFlYl9S2tM7jXsB9oEMxXu4da9sgBe+ZskfyTRpJjC00FwS
du3Nz0DGbt3pJb1mO7zwhJbkEd2LYshHlFNs8d2HpRFRhFee/YWXu0SOwMevUA/FJ4fub5U8hPWr
+zU3dLBkjTQ5T6subNMDr3+hSLxyQrUjwZahFFoVX9tglvgQhszo3FjsvYhhQwa9G/Ps2rC/cFBb
0kOoK+AwNEMOEceEjZ1rlyBhckLhHGK4J1yR+U1STcnDiCJFily8oLwyZi+97MXErsDXR7rTIA/N
XLe3CSSgccHSdPP5ZLv0whezuelgHUeYb3qAXwkSPts8WEOh2emuxVle2prZYtPXvtcJNFmzg6S/
oLNdhZDMQggXQ5i8kWl5i4bLsywN8jS+ff6TLj2wxSQfep1A4AiVf8czCPzKDS6sV3biC4NgiQQJ
p3wKhhS/pYdmgxXkW2kHxLonK1ehK+qQD87Lrb1KgrvwcpZckKbHrhFolh3Qqtm59bwpib+SU/q1
2bKEghDV523p4eNR9Nz4rcSKyP586R0siSBjMpStQB/1QOyPXr+NkOp9/sGX3sD5Uf21jTqh09TS
hfGdFmH5BBlb7sdpkqX9GmDi8D50JJS3Bc3MNzE4M/RyBWQUn3/1hR2WnsfbX1+N+yNpe43No4du
IBoU4O12gtDIGW9REu5WDIXU+POvujCEl4wQ9ON5gzggvJkyQdetYQgDt9dsUpdG1WLKZw26T0j2
BtcGWlqAKLbu8Jjr5grW69JTWkx3gLSdkrcNxmzA0Cscbuq+nKOmgKpCqzwmxr1i5rn0RYtpXjm2
R+kN8AZ3PBbF70z7MWeQHhd5RCDX/fxFXHhWSzpIhqdOHT3JAw1JVLr8Lujfc7QhPv/0//alfxza
loQQW0NybSzDeUSXSJwJsj/U8Rt0qBuc9elZfOeJLQwLKTRrQbUakN0IkXS71hV8H8XY3DtEYCEN
Hyc5j7E2qRv56P5lnb5pMoVAWaSp6mYvrfYiTzAdeaX/WAT5uz8D0yeFjdvMu2nz7HfJ7Wpyq+00
MOi1Z8QdBSgFXxnO/4FI/vU7z+/wr6njGk+jO4gh52vIvXpI11fdWMx3egzzu3FoVOzyMVxJAuvE
VHu/gab6QHzQs9QdWM2tDe+H3ElXhWVPio9AzDTe15z9wX81hr/+tGZCqXEcWwwjRPAgyd40D04B
TXTgBProTaV5SidOrvirLszrJeIk8XnB3AElQLc0t6Yw+2kwV+bdpZG6WJ0yTga/hz0eMiZoYevH
Wf9Swr+y6l6Ya8voM1rlcsyhIjp0+Y6iFW7mceW7LwmkEm0ot5/PhksPZ7EuCUFFNgXwtg2BnZ8M
sEvoAWQz2X/+8Zd+w2JhUqLOpx55EQetHyDQiKrkwQ1QnWHhqsmvFRkvfcliUQoArkQvYsb2pMVz
UeX3KinQkJiRaOKzJzgEv1ZkWkJNAAPuclHgexp6Oou/fbhFLKmvHAov3F+WWBMkuwZ5VnU4QXn9
LzZ/SIjJo7PpkHyxfkDOz++vWVcCMD7QyZ7PaHrP5W9b4YJvDYwy1/j1F97EkmtSFFYzY9PswM3Q
QVYdBi+dzSHxVS6Dx0ZYwEmr6tpKfumJLY4lqcpUkwvseiZpbqSq9vBW/GBwupYW+vTPB/CF+bGk
nYT5XITt7KL/U2l4bIJ+yNG1dLMrL/3Sxy/uGT4toSGno7NHsRbmXPueEfXFa+Uy98zLChkQX4DB
w/LvOU9+jgxyfwSNf+3JLKY2qwNvnilAM004r2jhHideXvnoC8vq/4s7k5ZrQdGIqDyoi/ryrGBF
W59tP//L/z1uxJJoQl3oK4cywINJg9u0MhuvQG6sU4dPTglz3udf8u/fIJZsE9s6PvQNDqgs/YeC
hLpu78n882ufvZjItUKYcW1BBcFpGy3POhie2ryGPtLYr4VFQNX7v2tFDuVQiCsc2ucZ/MCzRo0z
fAiz8Mq+8N9h6/8fTnAX/d/P546QLoQNDPUmVt1PZirAUfPhFcD/eg9qjrPvoBiMIYktV7NV6BBN
E7qDLax/kXu2grlOwXaWTv0xrSnZjxz6rQKJqyrKQ8mvrPjnWu+//srF/h7YpMvyJJGIzOA3VYZi
pde33920/qmS9GRdeYeq/cPXXupiKRh5jRATSBsPTfk9zapdqyA1Jlc6XpdGI/3fx21T5PryHFlu
yQghzhAAQW4hQ9wK12NfuqaLcLEezL1h5exCsFq4bO+mxDmL4EBfgx0xZN9g29jpadxSKPk+f16X
ZvFi1weQw1e69pO91bs5wfGo+c7KNz58jYAolpyULuRD4nJ8vipAQczLIp5ldUCq8I/P//5/75Vi
yUlBBGrq+wLrZ+lZfvBHVj/A89Xu0tpLdyNkxZFqh2uRhP++wYsl7qSsmaOTAIVq8BEfMwhfzlbt
BzLpE6H5D6j4T/AR/fBcOMc+/3UX3s6Sb8LnJg2nDrqJGm/kkXstDO5wnmVRWEq6UqQar5zuL4zs
JegEhoNeZw3wVJXK9lyRGqY/eAba8GvDLFgsAXM9IcwN2uZ9X/f7oGvfJZ29uMqCPPISND6/9rgW
k39w0bUtzjDaIHiS9bvtzabiT2hffPFXLOZ/YxO4aaFhPnQJ/DT9DlCkuw6huqbxrqzo/9XB/7FW
LnEmHKUB1hIUtsb4PT12j8lBbArkMaVxAvvLWq3gvd6ojYek4rfiMO/CeIjduHnsTuQ5/I1q7tv5
er3Sh+ow2Lh8arbTkbxdO/teqIiKJQ4lJ0xWEGNnBycQct8nELQrL0PguaDla4jUovuaOuZnBTcS
WCJVi+RuiNm/f/56LwzSJQNlFJDEJwaVOVfkEejxO9WeANO9MgX+I8v+49EvOSg4ieXDPFt2GBWw
GDFJPPCuXTMBmOSn7Q5iSyQnJ1l+k0xJtS9DXd5mIvV3bim7l4KMfuzApXuoiTInO1R2hbsnjSxP
h7jj6OI6NPto8Mg20NDI4zT2xZVh+e/jr1iSVeo2R40a/qpDXXofqerTGGDwK4XWS898cYJpjOcO
Xo7rswdIYZ4GMAc9m+IaFe/C+rbEpgAkR0jTQiNdkfKD9lUAWEav77OEF9+TuRarrw2cxepDRt06
pAGv3/EeXX5LmufevyL8ufTsF0vOpPuwmmGOPdRUytgPhvxnykf++vkffun5LBacwZNzoD0AQOuh
L6K+gtZqnue75IwyneXXzsFLdoqCF7kEBAVbdEn1ixzn+S31FVA5oDiFV7bpS8NocczgNa0skp0h
bhmyXdi9gaEXcxVeeb8XHtNSpYpBVGW49PN9MU4wZZsP2/avISufPD18bY4txacGQFwc+kRz6Ft/
WnUUQcuK0ZfPX/OFA/JSIxkaSMcgO4IEJBFi4/fweKvMI/ucIHqVyBZcFyRFwQKDGN7486+8MG6X
OWltx2bay6Q8UMnYbepquBMkubYiXTgoLXPSshqaksyh2IPE1OsIRvbyFpcsd6vL1q7KYJAg8/nq
e28qoOz8Zrxy07hwGlwqIXsQPLwczIKDAFX4SJzJrIpE0m/w4dhdrg3sN814LZ730pctpr4La1Xd
cpcfRh7uGyW2IYcbM1sLBgQwv7IrXXpPixWgqsY2SXg+HRkT7La0wKnV2v8aWVXwxW3DmWGTFpCP
HGHOWWcNbBNP8wTrcXENV3npGS3mPa257Yz152M5leuycM6wo6jU6tDWPjbXK/eyCw9pKY/EduHS
Aqbjo9OZBzhOH6BAvNa1u7ByLVWOHLbmwAtd9ONGFrlQLKDWF1vvWnn60sefH9xf1cSGwiuklaiO
PRgbvnpPBJ4RGg2fz/JLn35eMP/+9El3ZWAccTBU3iXBeB9MEjiBrwkyxVLMmMtmhLmN0oOS07ob
AWEIcw0P4bU0vgvr4lKPWLVFWNjOAdAPOaQNLKFepYb3ZJztsa27Cq3rs6ccWVbllYF0Ybj6iykN
fQRJ6cxd6Ou5jXwWfpMwhE7gdw3NUSqbXHkvl75nMat9LZPe9AiIz3r1likEAQb8GALABtQVGitf
0zyLZVAabNjCR2gUAwQr0VHqFlssJY+fD61Lc24xs7FEjMPIm/Y4Dy1oJE06R75w3StlkAsDd6lL
LDOImOuC4QGp+RbWnJUm033iiK+tqstUNO64QT0XJjsi3HEz98FRU+drB+ZlHhohwKgg39EedF+9
NBqtTc1uk+Ca6PrSDcxbTGk4MctCSH88pBZNUZYP27Bif2ZRVgguqe56AlFYigz6yG/B85PO12bG
MiHNALbeVslsD67zg2P1k82T673XoEe0at5+PqT+O+/84wa2TDibGiIAGJjIoU0F4tXAZQIBJgkL
MKfm8b6Do/SPL7tqC4qU3eaGDDvA2vwbNRr7PDllGCscxg+chmEktOlXFcJ2doUd0h8jgYj6nKSF
MxWhD12G3kMLhNUuUBZ+na5CqysxA3tIhS/jnhbBtpihsnXPhjnucWfdM5evqHLFadQJXddBm8Oo
l61Bcfs5ydBufMgIT4CwWPQ3Qq6TGP+ab9GFL99TasnZKjQAb6dcnOFbCw/qMKZvJOhCXGNDd2WM
mjcCnMQVbHXTyp1rvg0TuBSqnok3SjiU3wzm+XYcWZxB/gJUXJCvReaCBa2CAW32uWtAcIBPiMFg
dIsbDwYebrHrz9/OhTXLW6yNtUNsyBMM7KSiR50whvhh4kd9GaBYVLJsU8r+Whr4pe9arI/ZjLJ2
a6k5JqP3UU5sWzayjgK3RiaTgj14wl3uyq+6tNIsjkCZI1VIs14etU0V8kGALIxFDnoXAr3Zrkzh
lO5c2W7mPPN/BwStgcaKdBsWBaa26zvPHdLQd2nZuDuiu/aeti2gVG4QnHLT2wCYw8CcwkECnhHC
gT1ELViO2catabCepkJEPECY1sQLs8rBWlghh744pYbOa6E9b+cTxubIYQPdqikobkC2KTZhUIiD
Z3EggQsfqCzUCY+UNeS2hO27jMO2GNcBH/cziC+BcFbgVpZ3ueOmR7jYs10w22JlshnoPjcfdxOF
idaUfb6G07eIVNFZaCiBS4KB0tt4VoE8mQ3fcjWDkMmS+j3JVb0FrAFMmop5e211tSrHqlylHqsB
miPDimCFjcBTCaLemvQeAne99tqgW8FlmQLJlDQw/gO0//lLvHD/8xZ7kQFXdAobaw+tTV86IY9t
0zwh9f3OetXD519xYZgsdbF+N5V91lh5TAZvNTBv63Yqdky6+vzjLy3rS11sUBuWqlSYYwPeY5aX
/U0NllQcFkCode5+7tUdz8yfHEMRxx7wOT7/3gu7+FI02zHuSAAzs2MGi6CGnxf6oy9+9GKj6m2R
VGnRj0cFUzsjL0OaffGTz+/or1MtabRbp8gXPJpenkZZVnE1eOnXLsZLsWyY5K5tum48hkAsNtXK
DNceyPnP+8futozS64mkjiOoPOa8fSiybFf07D5pkq8dPNhizVSphxCFFiN0JN6PEcSjkQQKerLu
a1FmYqmG7R0JbqkTDsc6SR/s0N5AldJFjSpfYLGvt3zC5ejzUXnpSS3mM5l62nW5J48oo761s7Or
HbprJf3a6W8phaUO6Ug6aHkkincbqMy8Vei0/EpF8MJitFS+cgQPiAJItiM1oHGY76q6y7FXNPC2
fOnpLLWvWPI5ao0Y/nX9p6yLzQTU4nStUSMuWL6R0Pi/s0sWde+3nZccOBgVxZoT7ZyGLkx2PUQn
p7EDiAEgKllsgBFr/6jRMWTfOaH9BRIl+KvCC9H+wt7d/GbjZN/RL+g7JH/XHoBLU5+9T2C9fB9r
D0WHKigA4Mg5MD/ARq4csKMitPMAjh008U4kd8RmqindibZt1pxpepPOvT1VQBOc+sDNjgqD8qVh
BZxRUJafhBekmxESCvjniPMufFL/KAatIt6DbIqzAwTIUCjm62Gw/atUgHtFtkLJKAIQsbsLCz9b
eZMot5mrp3UopbPx4DXE6pjl36COQuSvKZNN0gy2jpTDq21G57PWrpgAhSvA0nIm9XtMAue+Hdzp
RLo+PyiT6TVrVYggjcQ5VpPnPbiOAWKnzhGDUedphztIO97lRIHOJUs9b9wxKTd86ot7pzR0PaZe
ecMnAzJFDw4lASz0D506esOUfgVaYdh2ctrTorsdJlCQnHwkq9yZm1VHclDEkOQWu6ELDUAd3IFW
fQOcVBUlZH6n1ucr1fZPdWOaeGjrDGhNizt84A8HFFVgkp96hLdygsiDtL5RqONEOoUfXc57oHJ2
yjf70qcuhGLzr3r0b6VtXzqtsg07e8lyaYAATBIkcVTWwamcPpWs7yNnYCTShQdqlwxPZVgDriDC
d+6VP4nrV5uqa7woaKmMyZQ9OEqg9lKVU5yn1avOe1BZvfZIIKGOvSqcVohSynD9BHGmBnk3Qk4o
uJzN9NMFuGWm+nef+t942p5E2iCJDehKgljxyEmzPaUeXfGQmJgOzo8ezUOIU9t5BYIy5uwMU+3s
KhzAvMKuMtne++XsrVKnIfc+elHgoVG2rjN/M9n6Hi5bfYNF9ycQHWeMzalqm2RllMV/zukPYClu
nJo9e51XP+bE/6Fd2BXcVoGj5lcEM60nm6li4g/RIOvwNIsYHUGTJtoF3LRx8Ixh/U+FhxBB6cTJ
VJmID7xd1cY8tXOPoirAkgzm792oBoGjefjHwpgbeWn9KCrne82pxULU33A//RH66tGyJoZQ7kUG
6Wth/F992KloIt2NW4lf9ixpBQAkjGXW49OIBzavAW3cAHVVBWB0+p66SWrAHF2oTdfQuAA9wt2f
xQQ0FoJOI78EsQaAyTuk1e19r3h0RlBbCwXCawPqq9GbtA1vSzWfyNR8q8r5tvMcG9XpcKgYXnLg
FTcMKLQIwD26httCrwaRshWuAHrFpHfXpvIDHttHy+lzk3r7zhcnnNjruCLsFsqDHAFzbhYhH2dv
JgFocX1Pq/aR9vMtR4RoA6JlhMCkXTYHt0zY57Zlx74K10mvb4N8eqE5zhUEsVZAvacHkLse0s7u
HImbWuJt1Fz86rGXxH5Xb2jTyoh15LnsyZ8ud9+17Uo8joLFDEYIQI+LWy1qvSOixUTwxyRKS+TL
tjofYkPpPUnDGN3F/+Psynoj1bntL0Iy2Bh4hZpSZE66090vKD1hM9pgxl9/V52nfNymkPLS0ol0
oIzt7e291zDfNknQHTj6/jugGXfM4y+l7+0qaFaHA9YTYpq9R5Nv3mek/F2K8tZJyD2WahVOQ+lF
cHt/S8tkBwXjQ5CnOqxtdYT2azg7zqM/Nd/qbtQ7H3jPXavozmMQjx0vlxFW/651/t6I8Zg3YG63
Mt0VLmQ+kpmc5ga0VwNvXzLtXbi+hsYMQ0iKco96GXtkLjzIs1I9VanguwoXQ1yippNy61+aFj9n
g7sv/FNElLPmHepiXzIKOTbZ2FY02eM7LFKhmwUh/UtBIz143lyFPklwnU2nh8AWNxAaPUID2o2g
Z2ifigTk6KRO7iRElWAnON+MQzndeRUcfwrHPCZqghRmMIUD4V+VhQVUVsHwqCc3nJzp0SIXoesA
X33aV4l5MdT5kWuLvrSQIHgvK4r5kSkJWyeTIRt0rHvxa8zH54RD8YObSCHxv+ma5FuHBRLKSd+N
CJA4Sca/FimgJuV8GWy7iVwnOU4BLvyDB8ku7sYq4VAZHMsDFNWgsMbrL3KCLV6uZxIaXZSQyrW/
241110k7rlG5APvbPvC6CW4dwOv2tkTcNqm3VzOuIJDVfdA2UGVumd6kLeRQ0rqNS/j+AmUOMZGs
w+k3B2d/tr53jX3bM/83sEWP48xuEHB+5lphjenip981X4MOwDDm6j1LuqNg2Rd4LZ+ranaOzIfi
aEu6BzcfSZRn7g1VKCW6zXQyOJ3DSjf90SuqPITUDyZgovdOK+IZhJZQXOQH2fCiCRDq4DzcNE37
GNTaCRPZfnMGbTALUMmkJf8G/MwNUgoRej25JQGCHicd2blNDs+CrPgD3LAfcTUYSMFdpFK64I/d
UCDquXXHPXnM/fnWt5LfmTUhgSCoD3eZ/9K74imfxVMDP/UwhZJoo5p6p6AJF2WyoHFTqCC6yBTv
5iJ5SLFa0OZOKZQUxU+3h97Q3OKEn3wI5OLjM3hCz08AlFdh31XfoNmcvVoTK6NaDA+qZGAnQG/c
6W9qrKvRgb5YAvmjEG4PWNUKZZ6e5FkkncoPyzl5Mw0O1+bChx8gMuQEzX061HdFhhOtqZ+FKvZ2
j/oQtLVCJedTJlzvlJdQK7Jc/u5J99Uzw7EsoSzSQrYXviYUsrOAAkAkyd7bZfJcBmhPYQNHjEgb
5i71vQHXGiKnM2xeGjJE1G5rVG+7GnaADhQqE0hgtYGaD1g88JGa0jfIYMXMtHvVBySCasrThORC
afab9+NzAVVEcDgtcxH+rDDdzesMcIPfYPOhZAN/h57hJouDREC8NDR+edQumNb1TL8qYf+sGY9V
W79UPZYPlPqg3tWdnJyjLhccxxHWv5CI01CQdWmUorI1QIAvTNI5JpBahNIe+yNag6SxQw+z7lJw
G2HhYOddue9VPd5NFi/upZ7sUCbG37euS/dOB9Zmon85UyDhMefpi30F5HxdGEHv9JA2Gda4ki8J
VMW8geOibyB2Msh7F71ZsP3eqODfdAGPZTnPd70Z3lTnvGiO4RMrebZZ6Uc9G77AM+x7RuUQJQSo
HSiXQ5i7xURlpYVzvelCooP3eWzvKoDiYGt9m3EO7L1BsgEpoyhB1fHA7bLqw0S5FUf+U+mnKrHz
mOcVFodftkeoNagHB84mA2ibCJcmh4grlHE1Cw3k1X5V1BflDlQ5SIE1Fb67mECYg8Akq4Gj7U0R
ulWTvQX2CK3cekCXK1OEkajtJJkjjiwAao5I8d/8zoOyIndz5AdAH9THCZquT4Xbl3cOaHjPOVBR
dyiY1S9CMxiJWK58ZjaKCqFEkwCWZZYH2VKWk+CxgETnW++k6pbQDLVXioTlCLHR7jFjwfAb2ouB
2ona6XQkkImd7MZubgptQf+M2HPCYw8XdMhukcR7oDMCTVqoooCy0DS4L7QFLz6qcXh+lYkIIj37
dAyL2ert0DRYEzthoKgHHUmeQdU/Sfpfdjt394mGvEI4lXx4nPFL31xtgl+fu64tqhW0Y0y2ukZD
oHC/yhyXkamS39HIVRu1o5Vi6ZLcV7lkgNxoqeMaF6LMYdCoHp5xT3kIoHBmNcxs3MpXakVLZh/s
SYATAbjxPNjkqTfsWGab3MiVTt9/mKwPJZ3U03ZuoS55hqo2StlVUIWDBFd5tO0fWJHnSU/farff
KPqu1BeWvt+OaHzleXI4D+wVKyjyyEOwaYS69vBF8SJJOj/lbKigU1/lOXrphXijyKll2PRabrRj
Vl6yJPdNIM3ZbVCNZ6fOd1l6q6w+qop6f33JrpQwlty+VFMpa5HrOCiy6p6PwkB1dIZ0cTI+OQXI
79df81/F4h8VMfuyoj/MuoLmp2VwOYnJk7p5qFX0ADmwG15HD/ZJILzHJfBCIVxv4KsdRvafF/72
kr+8ZMdkY6Ary+7/MehoB+5Fl6m4gmvqDGlX/1bjmlwkLznSjDHZIsWufdDLNH4YaCCqAoxFp4p9
53VC4MvzUy+gozj7GzWhtRdc9uyHF9gGBZd61Co2wV02onzAosm9raGId32q1p5P//f5ooZSnFAK
M5Xr+q/voY5gUmkeWI3Tt+ys+ZPjWBQxfeE4dlEXNWpD3/vAuqc4e7v8B/Rv3q4PZG3jLNo9iQsb
LFfMVexqcrKYhwyrabywd5otHt1/q/dfq3oRAIzX98pAIDuGsGsC6YCmhCsGQTsEB+e95wmYMgQc
Ds/F6O8mk8FzI7MOXa7TfcDr6WT9ly/MdRmNfh3c5mXB7plg7cZpsfIBlvQ7FD/BX0uHMu4J+8ux
2qFq6f0evO75+gem/6Fu/jH+JQXPQhcM+oN2EzdZV740lPP7Icm0CnUyTc9z2YPmjjyHHlttd1Bz
r4f2UEFa9ju6os6Lce1ZIRdq+rPpAvJQX9KLIdAJg6HWRN9TDo3dHZSj0FUQQKyhR5JCcHvQ2vlS
uzmBeL/t6/th1jOANM34olo2mV0AmXG4azvKwG6rJYJDNL3v4FShof0dlG7/THGLelKBV0WZ180T
0rMJk+Yjg253RthBGeqWSHhYlOJgsUpFFBC9H1hN/g8JBN/XvnLbtwIj/50EECFtsCu+NjPkDhsz
9l3Yw1n9MCtCUJeHr4BIrfJMXUvDSs5TMYGG5b03K3YL6evSDx2nA8MdEg0eLuZoMcPyygkMfCsC
yiI9EBy8uemmXxrW3ufWrYuomvr2ti89gjInLwQuY6JQkOqzxhs/EeRZdmJ6LTzH3jkwSTwFfvCN
ekj2IYze/6lsoe5qw4IjLv7jY5nPL7CvexugDnX2aBLAGwUJfQUfoJik1No5aXcDw4ccFSkYfyS8
klGCD4H/LCxUNC4i8jAZOOSBLKJgrvpDmdX3BXFxhsN1iQ3W0+xUzZ6DRkeEh2O+JEi204ze2Tlc
0ewAprW6UjvYxdrQ8/a9SPS2vyM2ueyl5AfnhbPTmS33MCukKA/5Bg5MZb1H47gJrUnhA8/0zaq8
Okwtcyc4Ti+rhyGLYfR+Zv50hPN5EpZlo3cpKgUR5GensEUoiPD/QMkVcv07NEyHQ6c1SluW/7uC
YnM4du5/A7T+zKYCY9/yWDQE8iyhGIyKj3DDrHVNWHvQfqwgWFqHgGDJcEBh+R5ieRRqz/4jGCkG
4AYrOXJQtfdC2r8BbSl/ZB504ZC0FUdVjukAwe3Rf5CWPb84LaZmrLl1C7Xc8n6Gluapkqw/EpL+
yYDePaYGrMSEPZRqQI88sJ6EQW9ZwiIFFVQGF+oUJTPjpvkRIkjQgPFK79i2pId7AdaND41uENmB
QJJQH+X9WXWk2LOgHPHTy2fa8jtMRxvV/lTfzY0C+hWPfqtt6wUFrvE0lVb76OWkgFdPys5W3akm
ArXuVw41OTQoLvpUvjW992T81kKB8GYqfOeLnEt0vlHWCatyDPZo+aO/j83HoqyzVRTgNvlkubgD
ksZ0keEwKWv7ooDeeDCfBLNgFRQwVJ5tBMeJmfmmHUc3dAR/q/Ii2yWyp+EMoyVaw4lzolP6PJUo
xFBQUc+UgxJH0zI/NkFt4zSY7Z12i7cWl9mjg+M6FLIuXjKEoKjsOf7xhQF7siVhMcg/tU6eraBu
T5CFk1FXZNCCn3y43F2Mb2xXfZ0S/Z3nmp+Sxu5AArBwkXJa+Kq6yrubLgQCNC1QW4Q7wL5pQO3m
3NPkaOZSo+nrepGbuS0Us232lWr4UfC6K1BXs8qnOqUMRRE4LFWJF5y9cmoOFURoKxfNDcPbDPaA
CiEkryEjh9WPlnwO74A7H44v6KH47OeAHg/ME/s8YrYN5yhaN/t0nio4iMnhvVK4/VdFXpyF1wN7
UDBnvrOnMntqGQR2IuhEAxtnUrvDnodnQTV1wa6jsz5Z3vBXjBB4Iw7GnOVpGSGMg7zCBhvGDdq/
afrG+jX5QfEAi6B8PzVJdh5Qz0cZf0SdJ8om6b6woSmqk5v4/b0sJhQ7anSWHgZIvryMtgM3mjLI
66M0frKjahZfzWh5e4huGQD1ahMiGpmjgTfGjsJ77E/bW3YdgfUv2lADbvkKV3MZWsShpx7y3e+Q
kB9RhEId/7VsXEhI92yEQk7V+uZEuV2ovfBbNIjs2qpu65aTA2vcoIoCXIXwT9o/UsNR36Ae99Ko
djKYwfXJMGHTI0FvUAZN6QPadcEP4o2fU9Hylhx0lNaatkHjAHLF49NMNXpDWwTK/66N/zq+Lyng
h1RSFH0AfW8k5fypuYVHWsijQxveYD99B5tO7+jTfPbO1rHav4jzCdiV/G3c0Itay00WaXKl0WyE
gU0VW/YYet5ZVfcl28rL1h6+SJGnDFhYcA/Hczc6zy3tvvlNEhcl/3s971mBvJNFhpyYljM4iah4
ZGYPE4sIlNz7ARJOgYsqc2+epm4IZ74hmbFyF1+y0i1bBUj48aWg6oPg18xo+hXMP1wfy8q1iCyS
ZN9xhloIW8V2Aqs9TuBF9TjY9DGZ1L6Yi3CYyuPn3rTIlYtxkDaE5QcUddiN6MGXqp30mZQtPB3z
LxUKwUVjbbGN/r0C+JKxjqpe6QCnCgBGJfp3jcbUCziPxV5DrPtTX44v+eq0g4ccQHxw1iz089Dn
Dyy3vmKI+7IBW0+Dj0z0RqJ92Y//f5/yYHF5hoUYNAErFDF0jQzW/UIThqOpQLSdP3XpgzPq/0YC
OU8c5hlWf3bKwYNUlXYip+zPfTB+8dNxC7x1+b3/Gsdi04se7hoyLaZz0Ciwzs9eAVtKlaLT/gu+
7hulhrWPtdj8NoTjCRuSEZpC/pmikNo4Ljq+9dmt540tufaKRQCA80aQmNHN4rnK4PUl9ujh72aY
fZX9n+ubxV5bwIvbcWajTKohRB833+g3fT+/wjMp2+Mw776N7+3DOfgObSGywbb8d0DjSyY6EvjM
aWzSxmOCOm9IKENiS4CePcnKyw6TErDuswLgjgs6/LeLxm4DbPfv6Ibu+/8uPL+WoxyI9s4l7W4k
p6fEcd6vf8OV1bbko9spdZgIBg4l/28wx2l/gKoKDFPcmsfrL1iZoyUhfXI0HXQ3o5RfTcg1qj8O
aMlhqrd0QNeev9j2iYF9TIbc/sz7H30HbW0ja36aHbfbKC2uzPuScz4TAzsDKDbE+Wx5x76zm2dq
6epJdWkfw8xEor9VOwByTh2gn0G+u/7d/n3mAPT6v3PeBBbcpY3i54SpiKU6muArVvVwMpbQK5Rt
6PEt0OPKTl2S0VMUNH1AVQTQ/xZWL2BHcDIGyGMGKOPMDR9+Xh/S2lQtIkIlyy6bMjbiCo1bbD7A
dKfbd0B1fu7xi2iQI/wHqhorOIDJvyOxvsEX58XhW1Loa+tgkQRIp2OlRbSIC9ifFSY5+zR/HMx4
BEjgCWKl+yptjjrhGxtzbVIWex5O03JwJgJ4uWx2cAmElwl4zDU8pHh7vP7BVsLKkj+eAphXWGU9
nT3IEUSJ8Q5wGN/SHlgLzkv6+OQjWLkpRUrWi/KgpZ+ftRgMbiuwxmt8ChMYuI4XaEpLB15//iXH
HSYS0B0E5po3g9v7DaWXu6in2TeHMfQ9r4975dMu+eFy5KZvpraKmfL+VkJCZz7vHi2/hPdxUv65
/pKV/etdXv7h2sBqDyoybqnizLYj9LxRLkKBpIPtDaHzYaZ+jN7a9Vet7Ksla9wt4KZC50vboDA7
mj1rNh/0uDGOtUVy+fuHcfi4yYKf71cxEP4dMDB9sZtgPnj9l689fBERuDX4BHDuIrZmkAsaitRW
S8Dkrj99bQqWAQH6waKnVhUXwjkMFeQ30WpuQEsfa/sGec7cd7vPvWkRGxiOUFjkki4OuNnbXMGL
ne0FKlNdrs6Z8d86tJU3RrU224vAYBV9yesZeVWXvDXtcW6fgQe6PoyV6VjyxtveJajxomviyeIW
/qdvo0YB7PqzV372kjA+ZkHlk1m658GIVyP7ZyLFb9ZvMQhXCAOoDi3WqetBp3niPuyznf7W5cCA
NHBH26N+6uwELPle2Axgrd9b1t6rzQTPyUp/LptekscBFChZMlr0bIoeDp0GQLKnCVC6Sn8O48yX
BPK572FpNjfsrAFggmklA8Qn98wBKYLcWMMrUXHJFZe2gSYa/DzPbeefL+1Zn99AlGbvAAByfQms
5Jp8sduTFPsdsscUllkdClMjKEM7D5W1ZwCUazii9mOYOl2/cf9YW3CL3W9myDgBE13HjYLJTdft
g57fWUP7yTlfbPk5Q2dOECc4O1aio6QI0ts59W0gqZvpmOMavXFIr320xXYXNoNcVEadM61hT1rW
5EC75DUYGNRm6icuii3Jo5UXLUnjwAmj3wBvxHMH5+jQeEnUZ0hq8uIvKZ2jVfhbYXntRZdw/eFE
SSc9l4L09Kxq60mjDgDfnKjMs/exmr4SSKpcX20r8790x+Fp4sHgtSaxSt99AfMYdDRh4L4RzlZC
pbs43gdY6pnZRrLZSPiV5/bBgn/Y5374ZUAfvo/q7aKzHEyE8sVX+Ni6keyqr7A62Dqt1r7MZUwf
XgC1CZ20eUti2gfwyYAzIkWbYYPusfbwxSbnAa3hB0rHOG3BgB7Z0R2Q5POtKLWShS8tbSbRC3hU
1HWMFeTeg2KpYwtYGCUqWJLak7ujMigO8BtLj+AkiI1BrcTGJXE869BYHR0XpZLCOo1gErKuEhF6
VEA8ws3++ryvvWSx0ymAeHBVHJs4kdUhkYAgSq97RHXpl2u8jcvsyrJd8shRxNem7ds6zoDR40AE
5qP8XBa65JC7woc8lt8F54TWWFUkhFw7evxbUWPtgF8SyWHmC303KC7HlpBfRlrI21YXfwwQun3a
n6AsubdUcRNM3UlKZyP4rizmJbkcHdhWFq03x6Pv7zPD4V9XnEq6VYK3L2fRP2p9Sxa5U5gcnnsI
7tZcJee0t8Wpp13xNHmUPfhZ37zQUbt3Cl7U6Ct4wnsdIUv5lVhV8diNpNqQiblE3n/9jEVAGAI0
ZZHl69iIESSGZg+Dx6gGcjQDaaESUO4aty7pzmU1/+tdi/jQkU4FVjXYZwoEwWQBa9mEyoW4RI2y
XYmeVM735SAPpM3Dqc/hOQYpwwC3xgcH57jfkVgAoIyZFkDblltYvpW9t3TCSZPUFSOMgs5j4wHr
oDl3vnIv92FvAc4uzhK2JTC5tqQWeQMlBvBoMPtjVgIA7Ld6D7ff78CbfO70WHJ/29Zr4aoI4Qk1
N96OkCx79g0qr1r7aqMttRJEltxfk5h6gk8yMsUckPbJHW7MnGwIXayVDZbE37ayOlC6yuQ8TO4f
raxDZj1Q9W2GeSf3aTSN2Q3cn/dpS3b2xE4kr+5Mzo4qN8ccmr6fCsVLGrCy5qIT1jTHxgY+pBsj
339oqdprlHyvv2ElCVpa6LhVYdmdnQdnYqe7kXsheISRw//CCTpkdne4/paVZb000Rk8t4YU2Gif
BznuXdBzdFc8gP3zME5iyyFpRSeQLxnC0NWowTtymzhFRVTsdN3Y+9I21EBSN4f7qiV58hfCR/6f
Vug6BGm8PFfDIJ5dWB8UYZUPwyFpYdDJgg6/FEzI13KYB5Am57z64Xld/pAGCQwnJm6xY9PnIPcD
CPT3+idam4hlPOo8SCY6o4klxMyYakrQ4Og5KBGdCvRiwoKQjcNkbdtcDoEPaVfSB+XQGiifBKns
7xtZz8esT7aMGVbiCl3ElSIz1OJor8RgGJ5SP3mF2OIZXojfrn+mtZW0SE6IQN0hLU0TG6fZQ201
TuwXfSHpgX55/Q0rA1iykO20s1F+MOTspD3ccLFeIQuR1Xp//fErX39JQx44Hg9jBQcsTjd/4AA5
7QE0lBsn6NrTL6vrw9z6mbGHAD7v8SgCdiN9oe+9kWRP13/7iksmX3KQmzGDelw/krMX9ICCoEu/
o+WoD2Btsz0fWXZfu+MUCmvkN6JlxY2TlMWx7m0dktFSO1ZY4N32VXl34RF+bYvGf73+01a2j3OZ
zQ8DR+Pd6SvukPOIzCxTQRhkcGRrD10KknGxMf61pXH56h9eAmVszT17hhIpkB7fhSF9DN2fPnYE
sHqfG8ciDDRwbE/LcWjjXD3mHmytmLUn9m2q1D6Bk/3nXrKIACmSSekALXTuquFQm99qAlgd1UK/
7SOgZDc20tqULCLBODmiHmjqnIHpuRCD4WmUTU+WlodGA4Trs+/XR7M2K4uQ4Eo6E7SQ27hq6tvA
J/c+B5vVbTbuXCuPX0L6ew+EOkU6ENS4dRhEEQe02im+ZYyx8pWWmP7Kn4UIbDQBCuPuiFK/QROG
K2XR/3ZARgcJjW/skLXzcYnqB+cKBgCgIsbOD/NtPPDzYbyBUxO0fELzk7+yF/6QPpLbJHZOL8Wd
+CJ/fmp+lmB+NvmEFDne25BHVjxKA27zPG4s5ZWA91/69mFLEoaCJ9MtFIlS9TWhDkiU5UbSsvbo
xW53Rl+ZmaK0Qgr9ACzKS2rUVtlmbVEttrlFW3Tx5AQkD3Av+w6Kegia+bNDpi2NvpWD8r+r3ocP
kzVE+JlVDpA5cIeH3psB38nzCSea5X9JAunsrs/u2nsWuzxJPV9VWaPjkdJYEnnrBNatzoHF5mKj
WLC2RRYbfG7HGfzrDMydoIyq2uwpqZ8aql6JY54nlvy6PpKV2+cSgU/yOncFdArOterjKnDeh3QC
qHFkTyC37trcz3eOsclG4r3iEcGXcPxgDLyCdhWO6oHu7Kx5rEeJ3i0c4IBdlsl8r8txZzkN0s3u
PCBljTi0tkbfjXJAq/MsjWA7GjagshKPfm7JL/GL1dDWMrVGFXciPbHKAd502nj0yoonl/XzYT2m
Q5F2OkFeSGb1DGk82GBk58Rnz9cnb+3xl79/fDxLB9Z2cxdXBjAfqKp8mcq5hmjH54T2+NIqB97O
JfUg+hFX3q82w6w4QF662SGZgCu1PkdI4ku0ohjyFP4t6NYaZ/hFc/Z1UA2QV/23WWxNxEpYW0IU
AfLnTsIsFU/1dIBOSehUVXR9EtZqY0uAomNY1eek6eKatr+aWcbCyC+oyInQ9/07baYnmppXMF4h
lJ9v2aiuTf0iPFiZyAI4V5dx5007rqDJkasbwqdPVRncJTrRko0FAkxSQL8J6mplO0U9+A4bX+zf
v91d4hJbqevCmkwHyaxnNaahU38v2fvGbFxC8P8vcblLJCIE6yTQrzh4u45aOdRRSACjyarap0RM
u9onOhysit7qthcRzCHFQ6eq6ndp3GLjOrJSWHSXUMVadFJlpMFd03/v5JOSj9wfbp0sDW1iHyib
76UqzjUKDT3/CXuFjff+O5S7S/+dyUITsRoggmqNLSjuSah0NBf9vgQ1BtqVaTZsdKr/fTS5wSJH
kJ5PC7DW8InzwX5yUCnY965Ff1Vl657nLLUibOd2Y7H8e+eCUvS/MW4sjOrzHqykSSfhPAUR0VuX
3n+f4m6wuBF0PCiQbeLRSr8W2fcyuxdQs4GiycZPX3v+IkvowM7CxQaHna1z993qPXJyJTDekHjM
dg76cBvzsbafFrGggB6nM5YIQKLm58ImO9yt90MzbiQ7KzOwRClCtBMKpAadNtWLGyrtvWjrt+u7
deWXL/GJMIuAaImgZcwZPXZG77Pe+eJ7ZqMc++9+lbu0yMmlPaJHewmSIP4fBphlJyDr67EvIN2F
9mfvWUdIstd7kTdbtcW1IS2OfDcBWGCQKDQlGSQlm7YaQCiDZgm4ZFtZ1NqEXF794dhPYDBXOaPu
YocM9xOnZ4hxbiRoa7/+8soPjw5KEBFh+TTEs/XqBCKcxU0OgNj12V4JUP5iK7MS5qq93Zaxb6nQ
r7FOy3fGrIgGt645S1dtpM5r32e5r4seXjhFUMaygExENexHEP6uD4Fe9tQ/jpelJY4l6UgM2Hfx
bGfQ88+KHNQwXALAOhxhHGvZt6aGERI8m+nZ0x495QOEyXzwj27Ak/T3OmjMcQCQBH2W1PopOuKE
aeDKOzZ0XVRA+fSFVE731ltZdqK2B50oLyE3JodvUM2n4qCzkexd4anDDCXfsBklf3Y9siUtujZH
i1jS1q6X4VKAq2VeoKaVQrDNbSOo5nz3Wh67uQ0e32hvHNYrq22JgRTVBVkzz5goNUcO7hsT/VOk
W8IBK7t/iYGEJjKry0R0MbHPuvkLXA96XGNINaSrbHFIiztVOxuhfm0kl6Pyw76xfanHCgd/PKmf
BT+y9FhCJe76mluZkiWYkdgsLZmr8GwXojnvdexCPVBB+wRuQ67ZXX/J2sdaxJQ0YImZBzkAhf4z
gX1yR18bFoCJOj00qt/5BFJP7by//rK1ES2iDKiWthrtCYi9CpqHSQvt8LQTv8qg31VKQmOGsbu8
kq/X37aSrniLsJMNEm13SnE8Qqx5BP5ddUmYgLApLkJ7Y/DJJbCIOkPFVVDmqopTQ/d2S07epR4s
6UbkWQlqS2MclZmBIY/tYpaN3zurORK6xbBae/Riz0+VVYBFiMULcqf/ggaYAwnKDopm17//yt5Y
AhtH5ZYTrCHL2EG3rZmTU5OIO2Xpw/XHr/z6JbZRORDHkjQxcQtp7kF5u16OX64/eu2XL3a1qBMd
BGUK+d0REuoOraZ9SQpyGHKSbly0VhbnEr2YQQXQntt8iIfURN5Y7oRo4EXyI3GgWcXero9j7RNd
xvchOuVjUQV+JcoY6p4ntwq+u22/Jcax9uzL3z88G3uXzZOE6cUADhBkEiERvhH3VtLnJWKxk2Vg
tJCIe03nHcvBGl61DNQeilriJOtuawGtzfJi406DZ4N87puYurW+G8YpfwVCK4l7xfPT9QlYG8ri
JmDDAg26qIGJ+6p5cnqYAUAKNRrS6hnQxY1ttjYRi10cuEmeTfblyj6ZW1h6vPp1//v6z1959BKd
CCnXYux8McSCjSHvNAT4nj/35MsJ8WH12F1STBOYCXEGAceUZ6FDP7d3lwjE2s8HpDGmj2FFjy6G
PtRJ+Zi148ada+2TLNJ82VCvGgqCRWPUCSoF39yk3KI6rsSEpZMN83wY1E5ZH/ulOELm8DiDFmYB
hMSt19nZiAkrq35pZwMZx8ZDbtzFvvHuAdE8uXXzI2/SjRW/9vjFoZsr0ogUbgSxC1cO3vhHhyTh
yD6HL3WXSETQIljRS+REWSAJUA+QDS0Kek8SyT93nC9Rh8DBjIK3cxpT0XyH/D2sO+CExAL9en3l
r4QEd7FdGzMlnoHQcexm08tQ2A+t4xyELv5WvvX9+itW1ugSb+jnUElDGw9Rx3kEP3/fNt3x+pNX
Ergl3FB2disdyNfEo92+mIxA1bl/btP5OEPRxLK9s++iBX39XSuZ6RJ6WAR0yEXq9DEQ3ylQadOR
2QOSXyofGgaHSwVdMzj7jih3NVvUmJXVu4Qe4o4WjBTup/FIShnBs2UAmBKyqEMNUdfrw1qRNnCX
8MPcGng+zE0bK5xzd662pjub9QWJehnUb6P0SNR1TyORKt9N0CG48JH95iHVxs1DAm0gO7KqlEPM
JC/MMa2ABhtR53B2qh/yd4kz/6EnIEFBfZTXIsrojJSXay7PrGxLD2JC7lY7d2UtL61y2gl07SkH
JoBK6AJj23+bh+S979u91XyuMekuHV/a0aZD3+IdbnrvVWeR/b4+D2tTvTj9HUhxqkm7fawNiCtl
mIwxpxv327Xvsjz2PdL4lWmaGB4utQq9apoUxD8Vg04vrtPnUtXN4fow1vb6IpzMkhc29SZgMyAT
XJm/3PqcwYW7BBz6vQ3DWRtPHvSf0fneehtgw5VfvMQaSqtmUPUbsK/nbE+AWa9T/nj9Y6x89yWC
UIIiPDQpDlAxwijW6uijw8ipxOrZ2am7/9xLLi//kLoAWSAg7JIl50pWx4ZMkWOTB5FBExdSrtdf
sfaJLmv2wyvsaigVk2kWF20ynwiY7edcQRz4+tP/A3P8o5a1xA5KGlS8bzrMQNl5p/7/ODuz5rhx
LVv/lY5652kC4ADe6OoHDpnKQZMly3a9MOSJAGcS4Pjr70qfc7tdPGLyhiLqoWzJHEBgYwNYe30o
wdzDuTOLwMbUsAhLRu5jb3aIZEbywMrbZldPvQxtq6gPhMzwnqJgksw4O/Wt0pxg4l8XRiBGg+N0
1rHulJ6mjXRrZZQucSVCwuPXm9v+5HVeDDfowsVOizJueknt942gJbIEpaht1shEH4EF1UGOk6Ib
w5yrjRdY65LLUDClsoCZeX8yYfTgD+V4FtJ7EXAcCWO1SXVZu8siCrDcxjxg9f2pzf4CA1vqKZAo
my/el60vVYKWm3goE0WHycbXuv+uQFy53hVXOvpSH9i0yZSODBeujdu0ygIBnNP1K6+0yJJPAj8o
ANKauT/1ij5Rcxz81PBuhVB3/cQ3wvza01/u/dswrbxuNs0Y39ajw7P0pnNF+ufrj7/S75cKP3h2
J6nLESTrpH0ktrevS/Hc5M5GgFnJrX7lJr89OVywwViYTaijTBBImHcC3/UuIwAl4Iz2s5izj8xK
v9MeB+bX32etqRbLgtIl0oWr4XAym7si+ck4eeeF6d+/QathXuYoAJ5M8eSYPzyxtbO71oGWA7cV
rbBMmAKVF3epLg9gvp2MIuTZxg7QWpMsxizoDrBfJnjyovlgdc9eX290/ZVl5FLDl0/eCD7IgHKj
/K9uKoIsBwJCmEEKeAe4OBt3Wemh/ybl62Gy510QVVYCi3ZxJvBEs7Pv7+ouS/Veip2rGmWRUCZN
DYh1n7Txcv3Ca22zGLKlJYwBp7/9CUaYR4Vog7o/XwyvKrfDPt46TVv5tEudnte2qEuG38HJaoan
tpeRSduNXvNrWnpj8iaXe/42dDmwinU69foEaBe4D7ZSQAVOXRIoOtiBcFse9qV2w8G5mMpgNx0G
7QK2roBwpKGgIAR6F0AD9ew5NHovhv+dRn14Z8TPDcRzsCiE+CozaYNfBtGBi9z9MbY597HsLnax
w7zDHNvuLSJfvVc5VmNdnRGcGE0U7IkGfHDb+3H9Y60MwV9wqN9etfS0zTjc2U82L2Hi76knVatn
VIBG/VhvzM9r3XgZP3JuTorHCvdQuzjrb11Zv0D2vVUPvdbhFmGEc3jGGk6D7ahxwEGhlVnRLKGo
GS4uG34mGEmDPiMi6GJd7vRcuTs4c8ivEpvmh0IMYl+OdQdPUzt/SmAuenA0zrJKU1k+HQ0nAgAX
HLTZHj6SdNbR4PT6tuoKEkB2Mobg8rCDdpEw1ROr73Dw0d5TLBheAIFEhZkYSfnTVjrGJgRkxLoa
+ttihlm4T7kBR8nWrcO4dRyAIiXzbaFDWnxKTW/wwkT3sEfNaLNjM1NnOo3DoQeGR/p5yRxsZZtz
8ZKmTNzngyhRJYQFIndyLyqSBCaffaUeEgmcB49ls7U5tNbWi4jqCE9hqwBRo5Jw/jQa49UWJQ1I
fCbgwcB/YiOIrAzvpXbSMQ1P4qzcO+Zg2bgvIOVsTGYr2DN7KZN0M3hZzSgQhh+lL75n2PZIguyH
+gK3lPwu+8KqIC78Lany2mtcmvG34VXBuhdVOLiZV38ZU3gef3rXsF2KH4fYAj0LTpinsb3hUvgt
9iKa8VMOaM/1G6xkL+ZlLP/24LxKDehHWI4TN+9+sPWXnCU/W3FxRbXAxUqyg2qM2yqPH6/fb62h
FiHXkzH89CXCeUfua/Ixfidi0F4KIOFJUw/wb0UCacCMvWuxd0btsTvETfu+ELrUPzYDVm+W4DAZ
y+djD27YSTej+mnzvLu1C7FFf1hroUWUi3sxm9yB27iGJRN2VW4K23u63vgrAdpcDOqaeE1KCRof
Nazx3kVqgPKKvLFtf/a6csvf5e2pxlrqHjsjgU7UQ76tZizTUrBzpr450Xl8Tbr3AR+spfwRrr2k
N1rkZYNkMOU2XrnsPstCb4yKt6OftRRAWpRMDljV+cmMSyvQpv0E4s0pptmTIcVdqWD/ff2LvP2x
raXM0XVhGlxonOL3U7orOrhYM/H5fZdejGxdC8PtJPZ886EJNflixl+vX3jt+y6GMC2rYZ6pgZgE
Q5zEB3C7jKra7o5J2oqnoqvtjVjxdne1lrJFlIVhM7HAutPSSQQ38F3iUr9m9kbbr8wQ1lK72E/O
5EgT50/1YGa2bxnQFuE8sT568+DuSQF2BXZ2oHLhXXnnkj59oCiHAMQbth9tanMg56puYx6E+wki
7r8no5a3GPdFQxMC6iFUQzVIpkadxGeYD4gnPSY29oKBSCqtuDjA8hubEpZpvZRAb33luStj+Mpb
de8PaZFrOIcm3W3MOHixiROfm0YPUSPGMbSwL7V3kaGdOi+Da70Syd50Z9L7MPbm5163E4ytE1U/
OPBihltA03xLsWlZB4bZD4cx5ki+kRMDbWWM51RPxrmcWrZLsip5IGN7ccQt3Ie5s82/Sgha+7CR
rpsB+WLw0EbJ9RdRee0DamHsCPyc4UVQ4hrwU6/4pyo1OeiMl3O6eYBPmqEEGNxDAr3vyL0ishQd
7xoAK27EWI2vIja7J5UK71TC0O4BVsAiHIp5xOkYfKXyOCnv40lzWGhDCWOoKb4F2D4OkqYfVWCC
yAj9CtzUyzLN9kVjy0BM7WuZ1OpRorIf9kq8frX6ponilAEXPsOXHhi6eF9WmfeA6h4DfgqNvqls
ZR061KgGaG8V5CYBRFXP1ifRCPAYYRh1aBMUsYNEbkETW8c71UtwEoe43U0tVOHwQq9CArL3LpFI
Xh2EtGfJsjqo2tlD2mnhew7UgxKVzlMUD3DSo25tR2lc509mXRSAgpgiSOD+jhsb6aFLLSjNcC4Z
9AWVH0VMqqj3UN3kSZeCcQhCBVz+gBs0UBfIzP5z6vXVnlWsCkdMYbsS53UP5likx3QU6T18obyI
J3kB+GAGxmDa/TXwQd/D204BdFmx77yt8s9Q1jXfa3NoojqfOgavA6zxrwebtRiwmLKmoe3jBHbn
8PM8d+D+lWCNNqCnXb/6SvhdynKZoLw1bUyIk/42kkc+bozmladeanIV8KYTmcr8JL05uREGdigb
Q5hfh46SrWl27dmXKSd4FITqAiQf60tnAz44xxtt/mvL8I1QtHQMZVPWKCyLIQeK5l176A9AEx+h
zxxu89IvPvKwCWGrHqlDfzc9jR/7j9ZXU/v1j+TeOMTRy0Yjvp2aWksD0QHynYzCRBQnPxD+/zDh
UWrUT0k/+HFTBsQEePh9VXXW0kCUIM+FnwEOxkDcgX9o6rt1BQd7utHNfm0ovNWg7O9Zdpq3qNmy
XTQo65pIE25+HpOuuJuALQsNw04jPaUsbJjtRrloUGMRx0ZYXqglzjjMH0eSSnDrqmxDCLeS33D6
9+fpchv4FML0iYO+11aP8KwIq2z2Zf7MC73RjdZuspjQBmorYgO2d1LAh+TGVwAXwlohoMmvGHJb
TXsJBG817SJA6DqhMaeGOoHe2xxK3aj9xJ05SNNe7cncGTsyzSKkxDLv5u7iPScBYb0ePlbecKm9
TSG91cDW61PblnekUFUwACziz21Z+Q5JjvA53LjTymD/Nx1uwqcpSREGQb/0Y5xjy+HH+95hGUZE
O7HYQBhhwJPeuuQixp6hw9Zu1gYZOmiUzip/vX6zlbi4lOHOJpV95zZoMGeUj0nVu6cEFFvUFtR8
QzSz9k0ut/5tQVukpUaVC5K6qXRiv5ktceupFvhuuwSAGyXy4InAfeD6+6x9lsvf/3YzbDyxtqk9
nOsKFLDGoIKgfnzYOtFZa61F1MhywCLLHgd2pHUBVK6w9HcarDz11hSydoNFGJj4lFS6HAGUpY+a
fdTuZzBzr7fM2mdYDH7BmrLP51KfBm8Ik/Sn7n8O9SPoRUjgk40As9b6i6HfTA4WCGaGCWLKFXbY
2uKQUCk23mClcZaS29ZgXCaM6FPjlCG3bGwwXqBPW2ciK7PbUnKbt5rMg8LDt1mn/Fr3H0AsPMC2
6YZlZhXYWrl+0jYPeVltHRy9rTgCBezvvdVo2saFIqs/OZjB/W6I5jmaI3mfvc+ixFoKcUnTDnWv
Eiyo4Jymx8wnWwqTtUdfjGqM5QKZIOKfMM1TAf2SlM1NUVO9n+CzEKamc2yGcWuj+e0pZWkkOogZ
siUDfbekFRjHj/XoBsbWm6zlAktJbmsWTaoruLvDs2sER7UbsLPn6XPJlDog/4aTRoMabVB/4TKN
bP/eZB3bAVvUhFOHUkSTV/Zz4wFRfH2krpRaWs4iCrh2wrGy9LBt38H7X7jzsSrkjYUUCAjr9Pso
vV0FuLZRFDuRW/ve9WbYfhlbxYlr42wRKSilkyXZJY/lT45xN9hfvS30zdqlFwFColwFcEt0eOzK
NsMBZcuKb8AUVjZBlnJex4IOKWZxdxo7lMKkrW9JsNtI4Iz9xtyy8vD2ZSj8Nrc4k22PnuVe7iBC
rLhvVN2Fhfdl46uvBOiltpc69aSoy1GwYIHibqOsOkxdheLEC23ctPt6RxSqpLSnk2ftdvF+7qzy
wZUjjZhtuTcxwRlMPtAimIk1R30nhp00kvLr9edbie1Le1JgnG2GCkDvWLQP8LQKk45H16+81q6X
v/+tXSmGnQtMn3d0ZpCdLEAJqsz9OitnIwFZCVVLUbDSphzLyyYrDhK7YEhTK1Se3Nu29QDWGwks
Z3itXePn9bf5dYz7Rv5rs7+/Dori1EQ1clAcJ1qhOYJ9DDP8OuppVh4pNlPOyoPLduHOBeBkDvZJ
qMN2qVmOAfYFOtCaneETSOvmxU6C7bWt6f2YFNNGa6yNk0Vwabq+qZQHGVne2925pCIySiuPapr2
AU67Nu6y1uaLGMJwUqdNE5mSKz408FTMSRZ2WM+w5J7zNizl1qy91i0XEUVR05xxIK1PVn5sh9DJ
NoLwiseOtdQZW3oiXqpxYVjUR/Uh+5Cc+mcSlmG+E7ved0L4LR28o3q2zvzU7stg67jhF+35jQ60
1CEXtM3jcURdhTize77XB3tX77DSB0fuTt7WJ7VDWvUwnNNTGdGTOMaR91xtVJmSXwZgb919kZNk
WKohQMMcCQfrJgOhV/r93GgK2lzf9T4jhD8Lh5cPKNbFnlMPBNsIG3zbuEudofns9bPtBDOqNu5B
AW/ORSVdhiJPA3Ep0+MgUK1sTMcefz4OeV3AFHxAhRwtjPg7+PCD37WaRrZb1DiTd/guc7S9H/Oi
DyUsVsLC9eqgSBszmgnxsFrm6lg2nnlXkJgHIBaWD6Or3J+sFNMJNHL2eeIi3Vkstx4SyxUnm4E4
mSbgFkJKIh5NakFCnrTW4Bc85jetNRofy1p3h8ZBOWWTlXZo8Dy/B6ld/JzHHrA8aQDOJVIbMKgp
k8+KVZ3lA+qSfffaUoQFacWBp2MBRKeyh4fMZsZrbLTumTZgpCeAoIaYY/XLrMoiGmBx9V2WluHb
tOw/dqPd32GnL/FTZTnQKwxeULhN9sRVJiB4gDSC5JDzZf2UFPCuatPQHfLqhnDLu5mrWp8Na47r
KBmTeJ83MMVvQMGMaFM59x2a7RaeLWlgOoJ+sAYYLLJugncEGWX+eYLjOACsU7Zr4Ve1T1VunERh
Jjs31/RkjrDLhArSO0jDIEEDnmuCvb8OJ/5GBbfnuWjjT6JL5swH2D2/iSfIVH3sPNuA//BpjOKi
Gm4NyrLn2uNwsmd5np+Yaj7FKTaR61p7X00vmYoTUhrmV/3ch8mM8qjd9bC8EieW4ncXDkCeUCio
c7nyqfrc6PetSpaKdzsZK45zL3ZsUnzxfM6+KgnZjVTu4fqTr0yPSx16Bfl5PKiWHS0P+5dpaVHt
qzmdmO9abIsSt3aTxaTl1uAoibnSp7R9lPIphz2WUX24/gIric3SCVegXVxbFOmJdueRoSYaM11S
GDcpzfbptCWl/1XD8lbgWkw5OFwbZdXiCw9ayWfgIeW5jgtyqBFwbjiIpAmCF3YUO07oEf7n9MMF
8P5ZpWQE2xQwDdS0p0Gaxfq+b9M2zJXNcN4eF3sT7rE32WwaoK7k0Is0gHHXxVQ9C2kZ+7kd5EGL
BKwbydW+bz0dgKYx+LmDVKbzJN9pC1DXpCu1Xw4ZPdA+TvdZn5e30pL6UWEhdapjkQRxY1VRqcbk
jrmNfUxJz0OEvuHOtZWxA/jK8bk3mNHQVM0NgNcmTkfYGCF1yED01Vs0m7XOsJhT0wpHcGOVe0cY
cH83jfbR6s2Pk2e/L5Ncau9xrq2grsY25NjeFuKFTt+u97OVx15q7/OMXqzcs/TkQsLDEzgSsDaK
my1DkpXEaam/d6eJkmJE/3Ic0wdmJCAtC2np7hpzy1x3JWtaWvi2XBfU6JBz9GFWRnkdurfgouoy
rLaAGSthcGnfq3mKsjIDBwmSqDvZNgdhetH15l+xQbOWyvsG0d9uPYxzRpiC1g5noFmI6RvBXjpJ
+aSwiJl9wFqYHfXmbL8W7OJiBOcClNh+Asnrhhlu8lWaGVG+B7absrLhpsupCgjXo3/9Mdc+4yLS
WakVu3WCKihvurNc+CbNM8hhLsqSXq7fYK2JFwn2UNu66Ut07xk1pZPxWIzvm8KWfrzpJIoa21/I
SBNyIHp+5vCAfGerLIZ81wg9dokHC7v2ntn3KEDwjRaSvmKronql2Zcq+1hmjTdAUHnSs/OUK/bT
qviNgJ2UysjGTLzS8Eu9fT3AF2dQLD3hPlOU5TOLLNm/rzLGWmruR+LJymjL5iiBJI4KpcEm7lv6
DAkJ/Ti7pNmoIFqJYr/y8t9Ww6mhRm+CYzlyIx6UxrOu4A7lbAhs177C5aa/XbynwDwSirVp0mMo
Gnn1TOLkuVbZDu7ZW5967Q0u3+f3m8QFZg8H/ZS2O13C6x62/7H3eH10rV18MXwTc05MF8L+k/Yg
GvC6zvBBZelDq5av77vDYvzSBj6uNW8RIJw5VNOeteCN5xvBYe0DLJIUCkNtUkCpcKqnnYuj3Ckc
RFSku+uPvjYCFqN4KJopEw5iWy/jQFkKCc9GErry3EvZfU14btpQqp0AduU4+3C+NvEhYxtXX8kQ
l3J7prSckDmjWxpDu+Pa68IOrNpjlSdlaKWYGVIIucPrjbQyyS7l98NMh15baCSGMuIwxYIHXDX6
fRaUnZM+sb+zSpWR2xZsY0SvfJWlay7L0qLq+Yy3k1ApG8ZRusn7NsaXWvwqBwe9RskemEH1jVQ2
XD6H/VxuxbwVF0hrqcfHMsNoENqwlzXgpDic4ZcDxstOnbXaVeKcbJnKrYzqpRjeSvJkkNgnOg3p
lPgFpuS5USdHbDSTh8jzxtJg6aBLQQJRNZLm41jUyTFPjPqgpW3uvVKRUKSdBRxqyQKzr6qjw+Z3
+mpZZDHaBVxBITcqkxMH7kP4rK6nH7xwxHOsYXzrl9jWPwml+h1JY3FnmMqWMCSSXWQXyjjOvHT3
WWNmvps0xTdzhIIqVIBuv7qOWd0AOVeCqGrz6WizWX7SMJ56xY5K/SUvcebjN0Yhb1H5CiGBURlB
ztz+o0q1K7Gjj8TPaon8fH1ErQWHRdjJtOuollDvYM6zubecSj6PtMVOQG819OM0Mb1xo5U4sdSm
p2ZCYPJCvEPWDuWntvGMcDIlf1I9R/lPMZnZpUzY3YLYrPTKpWDdSz2rtG1SHt1EcXDFKInm0rCj
uenMDX+TtVssdtt6o69mALNTlMDWte9QKWv4aYo8bGLqbLTa2j0un+23+VjpPpm6UiVHLxavNItD
7hKCPBz8i+vff+2zXG782w1SKBhNmwt+SCt+MOXTBNtjXU9+kbzY/dap2EonW7r2Ep7lY9HZ7qHm
5JzRwu8cBYmMQJTgG2FiTX+6lKw7nWlK2iZ4kRk6iyDnusWJypTedIlO4N7sZGcXNcFh08LylHTS
2ZlCM5BoCZIp2OuEFnfY9+uNujJrLMXtcFkGYwcLogPUyPfYdowq6m1s8q51iEVYqpR0VE6EfWA4
2IvHag40wKa+kY4P15997VstAkIHWyAohCf3MAj92KLYho1/TR4552ojR3s7oLOlop1yVfWNghXZ
aDv8xhgsFyJgxwq1ECTIiZUdEjDCP8d5C6ghHFW+XX+vtxuOLUXucT82fe+gk8fwvhQzzGhzkH6H
LQvMt5uNLUXuprYcHKkX/JC5F779rdcZ574td1a6pbBeu8Pl738bqfC3teOky/lhzuZH25lC4jr3
Mu52MXbmN5aSb3dctnTsTZAvlCWX/DCk3kOJmiyz6V/e1/6XW/72+PAzbUdbeeyQcBMGpH0kY/wv
D9939cXSIsX+XDx0nCGMwU/VdPzCvYVF1MbVV7ZH2FLcLiFIhkQ9sw4OrSFqFG1eGTuewkUzsLqR
TkCklQQHykLnB3tM5EPFBSE7L+kyGBdQEJLBBo3rsIY20CcK0tsEHuN+AnJbaKjW3nWTSjYaeu0b
LiJEzFUXd8Jih2ysX4TJazC5ug/Xm/nt2YJ5i+DgQCRSlrnNDqSiO3OUgRd/cXi3b4whsOuP77rJ
Ukc8QpgvEk5BgNI06Dn7bGk0YJnaDwYcLf2WiPdJtthSWTw68A5IR4cfYPc+HOMk93rfxumnbyUN
6MDve51FmqAlwMOMSvfQthTksnzShxhk9TD32uRbNRO9L6o83ZgeVoLEUmxsGXZjGdy1DhwO1TsR
oyqvmbSFcyg2h0hXt2bbS2f696ycLeXEDeTxvDFA6RpaihPoKYXDc2A7urlH8B5Ln3Rlcu/Bftt3
sxibiIZbVTvm2OUTlXERXW/ZtZddhBT4pxMwKWJ2KEb7sfWcfUqnXdy4e8jl3nmLRVyJFVBkLRrv
kDZ2DZdW9Q2lFygqHkYP6fsW0WmldpotJcSlTeUkiHYPc1+EXvx1SAE/npODcBxECjCHoCIhP+2a
BIMwAuq9khTkeJBq3BJnGHYwGSfZ3nLviTb7Iq2DpnuJLQBNDqD/+JZ9n5LWb8rnOv/kxsTvYOKb
zxsZ6q8F0VtdYRFvUulM0rQJ8NAjym592gjnG+tNplEjmo5YwDh2YNYD2bVzByA9k80TLDKZ8F2K
2uyNQbYyu/NFYBp6VvIkNaxDBTfkpwxHVLtOp2WIOnK6IVJae9GlQFlwpzKsesBAnlDQBGvAjLGI
gjSY1g9t/k0njxUQ8mlXfWuabGP/YaWLL6XKFVZmbWmY7iGzxw9i0p9h7LsTugS82HsfuYG5iwA1
Fb3d6J67h16bJy9PMz9NJukrK/l5fZyufJylUJn22OkAXqE/U3IEGLu3T9rdyFZXJjv3csvfsgr4
k8Y8Jk2P4qmnqr4Y723J0dceehFcNM7kZIFi8rPVfWjG42TetcbN9fZY+6iLoOKVXVZkhurPqhBA
Ld87PI9M1El085bn+9od6N+bJYkFsrgSzcLkh3n+riQ849Q3acbR9TdYUdiwpflvTGCbaxtVf85R
X8W5eGiAGqnM6UYXAzLrJrAA07PGOtDj7Lve4Lsusr6chx3U/EPNfUhR9oM9BITQIFfW45wUEQ7k
wpkNGyFhhS3L3EVMcJOi5TBNAOgiE+PnvvHscM6qPFAFNtkEqpt3AFJnkeRFtaubyXyFqyVoMqlj
IUzlU38Hjcv8HHvYS4ZNic0C3lX5Czak9Bh5btyk/uhY3t5S3Hu+3qwre3ZsKZOurIIVTFxGCtXe
lxh7a5FdJ+Zzh8cRcOy/KDI4N7y/dItsxdftMKCyZiQbA3Wl2yxl1ELGUO9xdBuK4/RvOa/cG6Mn
NHTzWtxZIh42us9KGrnUTmddIoykwwCop+FrnF/QvQXzser8MpjxgbjIiq836MogXmqosTE4ocxP
TOeBtBKSnlJHUGhlN46bqo1brEiQkcP8fayZkxQJQtB4TiprmiPNuPVkDJLeZiafP3qe6O+qOOWn
Sabkc2Uz+pMQazp3KDDlfl6V5gfswGAxwIltbK1G1xp4Ebz4kCaJjGH8FMtU+BodqnRj6pdG8miP
+adaOBuJIH87D1zqrwdtxHWH6v3zLwz6MH7jbqqDFIT3gKTWwZ5yvoNP5dfrn3NtCl6qqxMUrrbW
pMWprrubIoX5hMLyBhUompGIgVqfFt4+nw558jOhW9CO1bsuMpxJt5lowchFfazj09k5mKhLQoUg
Fpn5EVlowGu1hxtxqNx71DZsTG0rYlTmLOKX2TVZW2XYJRvd0gPCphAkhvBmAk+lEkbzSXZ2g0Ld
wpRhJucWZW+5Y31JPDJ8TxTORoLBwxnqjTSN4VhpYnxhU9LrqOmd4Y7Lcfznxsp/fhv/T/Kjevhn
qqf++7/w529VPUEyL/Tij//9XBX4778u/+Z/fufv/+K/9z+qu9fih1r+0t/+Da77r/uGr/r1b3+I
Suhvp8fuRzt9+KG6XP+6Pp7w8pv/vz/8jx+/rvI81T/+/ONbhd2By9USWZV//OtHh+9//kEucqf/
/P36//rh5QX+/OMsv/5oLyeT/7zY//yLH69K//mH4f6DOa4L3pNp2dzj1kXTMvz49SNC/mGbEE6B
UOVwQuyLfBSVJ1r8+Qf/B3alPQotOuOu49kXpYCCLTR+ZP2DYcvfxHwDLbHHodH4f4/2t4/zvx/r
P8queKhkqdWffzi/Ci/+N1/n0HzjdJs6DnHAuDXZ0qzE6jyclug56GPgwnYSng9OUEh3uvGM1GhR
FipH7WtqdhWUhcw8ZczJXvqc8r1TOf1Nno3uT17mzTMq+NU+1rRHt6P1BzidpR+TqUkf2ByTG5Tc
CJQycxwxxLCl633rEio4J+wmLXnxMkraBQmIfo993o1HLOgALGbSvus57/dwEDUfBgCMd0lrqrvJ
zNkBJO7qp2pT9o1WWn9RBYqNKSOmggzULfog1bF7C81Y+lRXpojGIldpEAMh/QEFhRNU3T39BOj8
/AMusfNBpq21M+x4igQ1bBSlN+2NlY8Qc1PLiG8R3eId1vDsWJhuFWpu0s9Gh2MMmpTzuZath7yt
HuJ7+L7McAyPO/gcmASxwBFyh6mhmXzYmzAa8CFLD9VgiJ3dmHRXDWZ+znlHX9rOak8DS+mBl2Ao
l0TFj24yZkcMhDKY6Vi9digTecqLerrtofA6yZGbD7km6UnG2Hay9ZBYQTpUSWTxIos0b5MG0iNz
uEczt884OGLfHWAnBj/rM9MnDuzzPNa72Bbn8yOmW7Chs1rGvlErIcKRJmNkaNHsMl7Jr8ADo6om
s1zlWwVBWIGK8dR77hgDJzzIXYyK9RDQb2evUHMfwrDJuG856m+KIqsiDgXebe7S/nbkxHjMJtfc
yayfP3Lu1jfmPFjkVLQ0PXBLTk/Q+qGfmIYGKMyUJ8eY1Kepc2F3XBpyOumYTaGBUrVDbCO+p6Mx
PM0Dious3vZ2NE70zZzkdZBUgsFoqWDtB5FZwzdBan1DZlkGl72kNpCadvitRtZf4NhTBCMAf4Fl
tfKuT4l5ynnWfiqy3DjrVPcPcYLYn1aafmMofsx9L4N3GbXqJBpSbt/21Cn2MAiYcFSYxl8nSXjr
FySvHSSIkzxLt0GeDxPi+qcLg2jfS4f43AnMJfmoYHRQqzSivc3OmfD0kTumvOiZXemPqH040ZiI
PU5A2a7wSvOp9IDRSkSuXrQCXBTq7XnoApwXZqF2bOMDnLhqEbaqFR9I6fJbOM/231rUfj8pADz3
xUTVHi4zxl8us2zm195cfaprE+4GZT9HFSfdgdU2vUVGQu7gwSQOTZwXZ076cp/MKYH9uxQfO+Cs
b6k3sVuUuRQ7bcy9T4Bgi2Av9+Q4E3y1ZOMcCg8q9MThsZ93CaD2nhj3tLIaZK60ooeBmZjKWJZH
zfyhrpWCUlmUgWis7r7CIb6fjm5823tERzAuLveUmSwcnSbecQM6ngqlqNjcAB0U8bIN0qKo9+NF
W3thiL44XtEfm9kpv6mm6aOJoURvrBoeArzoBl5VtM/mRFgENJb9yDLW+RZqp0BncssSVhcsPsTZ
XAcw3iaRFLwMR4Og/IPENfUZtFVpYIhuDDJXT4ciqTgGDCwzqiI19gi7CvYOZV5HqdPlL3ZmZwfX
sQckeQavHlQxkf/L3pc0yYmz6/6Xs6cDJIRgy5iZlVmj7Ro2hMsug5jEKAG//j7Y/Z12pX2ct+Nu
7uJEdHR3uNtWARpevc8kfS7qJi7F3Ie4TQ0f4HZWKb/t1fSVNnglvB3TAMFsxA4kWbI21AbJTT/V
pneEc6t8EouHREcPCXRXU1V3Mastew+fmg7gdGVJG8YbeZVHlcd6sL2HRX7NDcBSe2JyfprSrlsD
C+v1ui8IXAeslntAkZwhQZHcPZRszY+lYoW9Y27LkIgoh109OUYwehLG3kyU+lrTxvSlZOkBZ4Oy
IUZpyant02k326RNhJWjbduDOcvSntzA+X39wNaaRJbmepcWyvuY8rTZAQru4LeiDfsKlvkpNDVa
wAIlzwMYUU4oqrzUH9IWIQ+6YuiD1c3j4mYEngIVmXbmhPQKsH6mEO6DeYhibXOCW69JTrKPY0et
nW2JJZgcC9Gt1lLdLmxY92uzyAA9eB3huiP2BPlL+870mkeLu80Qc7MtaIBdCbdyQPm5Dd8TuRzH
lYFdAme+Bws04MjVINxnM2j+shh4lHEDzHxIBKJ6nNqd4xjpjaPaLiyEpkd3rIxAVp3x1oAIZQYt
36iRadg4phnTwZnwLfsa+e0wHPnYTMb0DEJ09lEImHqJaoADKl8sXcWaDo2IAdClT2032MmIpKcX
rKwqGsG9uJsg7QQQQYTWYaemMoFob943Wk8q9ky4lRzcHGqHFWeYgIW8k8ODwqRV7KwTjOVhqALE
T6dwKfEFLExux76VOzisON8qZcuPfdmU+KSzc8VTwBmMMD37K2JM4zxbQc4vxtm4qdquux+7unzO
tIGsYLsfC3hRe2ugZ1lXvvJExraZ3j5qXtdJNxfma0o8Gec11Yci7VzwSAgsBFOHxWU5rXELs+cc
v0bbG5zS5p1jOM2pE/14JHClu61XE3b7LO/AfpTV+oKcQy+Bdp09FtWK2Q9Z4bMrK30w294JCFzB
0qADnibgxafpHhqIxaez23R+3moZ4mpNYpcZfmFbQdFBROyt68GrRvG1LaV6dLtqLMK2FRA7KFgW
PNeVGmGFiKDG0IZ44773Uu9FmMimLYupuzdN7BZwIiMBAdviA6sM+MGqhuzSCnYjilhpSJTr3Bkw
yrIwaCmO3HbmULc2j4gwKLTFtD5q5WWJZ1n9nuZcY5Lp6W4a0Ny37QHeY2RV6Ba7md1eA1MtHd/Q
q/zQqh6dF09BJ65qp7tSaz/dWVMFd/NVzUvYi42I2nnp8ro6M7sf+CA/pE63WsG6wqgYGSi9Tjbn
FZp4JMs/j6M7TV8mKSG0tlE0DFhVTCeDzEc4/3N0zaI87bIGqhpi+R0AsOfFdOrQRex8hG2/fVxm
lu4lQg8jx6qXwyLh0mmmjH4b4RQ03Y45sa8lVQJSCZSRzxQPU/tzipUsuiG/MV3sAjBaADkRwp5N
2wsvbt9wRCUQDVe6SSNa41Nfqjqq62xR/pBXRRNo+IImY8WtR+gx6vtZcbnVom0HAB1ZxRNZjLBP
DQdMn85OignXLd+rFPZH4gJVwHX9oc0l7A/H3qqfxl6kTwOpjLBo+yrkVs2Oo2v3Nyy3mwcbO+Np
KLwsNg2pE4ptKJxWJ9sv3Cga37Qt90CVTt/WvE4feZbNewTaFaa/ANN9I16beZHXaF5GVZdlj6LJ
2VeXUxAn4F+CXAu7nUC/504qnpuUFtkIOQkZ2r3kZTvj+DHmKmi7XJ46KPj3OpPz0axsfeRY3dcq
a4AdLPPHzivYJ6qwAcZ1Y7MRJqCOs2U2YIe8NcmKA91nnpGRgHZ9WX6SVVuc+rG2sGWURQrDT2HP
AWjfKjtC4cRf4MLCn3TKZvMwqjyT9yVIwyCQU9WmaAIuhMarW6GAwr0nmx0/L+z2U9vmy2mWYp4S
dymhEEOBQG4W1N6wHWEGvJ4su9EkRsqzhdiJfnaPK1Lm44oO5XGuSYnUScCoOqhT004DgRiWsElV
A3ctFxx2ONKCrVVJRZKC1ykKZFeUnx0XThBAEk0SynpYXWzvWM5+SlW3wN9LIVxw1oXyCSyg4JqF
RE5IUDPwG3ujH1s/M+EZtYO3fJYF2pXZo+HW3a1Vw8LMdwtusscOdtXzocd5e0L5MRj7ysx77rvE
zm4cY8zw4yJ7HtuNvZ3vlHaRpJ0bAW5ycPEo1r71az2XF7o0Z61Q3Pkc0yIESbxoKXHGzwVP7pIv
SHigQdn7ar4CuvphCNZd/+oeyVO107dIfDROdizj5fUuvb/EMXrfhfsxuoOLnk0Y5y5use87ZQxH
SA7HuYC4173zZlVv6/L80wX871vuz7fara/17k4LVp7FHA96ZjjwMuesU7MapEKtZQRiziKBj5EN
FwY4oxd9fwbbtB3X254BAa5nz5CWPXj8Igvzfb/vDkWo/CnmSeqj/oyq4N85GW6jcQ8PRCECtx1G
zsM9c29OcUKhtB9P9rQHXeBCb/x92+7Hn2+Ddchs4njQGZ69r8EpXKQsNiGwgsimB2TdQnrYzqcU
lTVcdS+MdtZA+zGcY5mYApaH1vi5kEAYJLP7rglxrd7XB3U1+lNoJM0hCy+9uDP/hV+G+h6X+hMw
lFsL9j4M1X3DjToUB+i1kRAfeAl6/bbPLzV/0Rg6m3jc++nJzvUduOstNdiGIX9Ygm7wq1CiKejr
GGtp8kX4/zze9vP89HgMOiwbLqNhHyLEPahCtSN77MUJ2XmhvABT/Q/vEggNGtO2BZ+H94NNZb/S
zmjC7JMKcemvwhmJ8r7jr4GHas72h0sD/rpRbG/znwE3fOKnp7MmnZM1k6HZBtXejHARcP0iNLzA
9nVIjuqTSqpkvRTr95u1/X7YMyC0YTM6HbwJzUO2orjwqxiF2X4IcXPInqo7I7zkCXfGJ/rPLP3n
Qbf1+dODsmrJXTeFLn3vfhMIR1f+WMTiLT1uD2pDtx21H2npj5+XfRlffM2/m7Qevig8EZkLM5yz
74qoG2LDHzEs9vNxSuoE7b6o28OoKkYoRfDnnfkMHtke1TVNm1sex6bJf5lEmVy06jjMU8NmX92i
1XiHJRKqAHHwX8ckj9wLbmy/HgXvxzubQ0alnYU6XWhVLwIX1nK8ZPzzm+mCDdMmLo4ylxN6rirS
gOTYQJZQxWYww1yAvabPdrgGSzjcoCItkj+/QbJtxu8ONxeVtO2Z3HOJ67rnFEOuPEM2UGOTF/Ow
hvq63GHiPKhH/WzrQAQs0WGPQAh/eU0j9756uSRi/t0PQEzLoZwQbm696fezNasLhfp5jewkTWg8
RGbA4irMYwO7DpgpEH5AGp7A4d2HrYD4UoaN/Nxd2Bu+T8r3bwHv2oFA1oOHLRo+Z0eWRru6p2kX
F/tsV+DSNftdkocCW0N2hS3qACJpVNx3sbEnITKtw2UH++38BYGOF2b0L5vU9tF/+kHOtmCFbodO
eReDaRxwA00X96ouLm7071myWDYYxcZ6cU1v2xDPyXBNUTF7GfoYJXtAgiGY+6Qlr8PgN2F+M+5s
vzuukVeGQgPNRkKyf8nZ5dfdf/sJsElYKHow/9jZrjhpRmsE/cZ2ogHrRzLhEVpMZoybV2Je/T3L
/xWKdBJfejnIb+M5RvQOVrpp35qHsX97G0+f2/P/8/9HNGkD9v5nNGk/9J/fqndg0vYbfoBJlP3l
uDbxvK3y9LDrYNb/wJKo/RdxODy7t4WJip5gGv4NJVH6F0GDlbtIW2cMABB+099QEvH+wkbifK/D
cKB7ILT+CyzJ/u6c/8+i5MCPTJM421+O5WFDPDtJ2oyWHXiGfZBBcWeH6AGW32ZjLu8LxzCftGrW
dW8gwhBOo8jNWMMaF717iHmLz3BmHqzE6ib0MkfDm8Ckkktg9q51LRAc9erli9qTlqkdGqRZuJT1
TMO1dgQwG8+D67CVWTvJnOFgCWxZftWO8iob2NpGFbXT5zV3ShmC7223kON3HSJhkN9CIoBWnYxV
uYWlLt3wPLmeKSLPG3F7pDT1fLNJl9DrrDIp4Ta604XOb2Xm1qEqpzoUXds+w5iljhszH9A6XMbP
8HqAyB9dT0AownUreHBl5kFpKY/2OLE+kbrIOdwHZvYFtjegsgrLMFmwYqur/QH4EqAkxtvhlK4w
TffbVU5TYizSuinJArM/4aRavbXg98pgorSto9bo11tzylO5T2HmYsErwUSnRzoVQc+XW1zeghkH
F+OinWzTF61NRSKok1V7ML3LxoenQw725rgcoOMbgiw1RUBUO92hf2KhHpDoUK50aK8RzLS0qE68
5omsbvoM//4BXNyqRwNwQp5j5C0mx8ttyuUW+lqEmI9Dw2GvCfOTr16bIm5B9NVwHBw6SLQVPFyj
KWh6Ic3XDkZpNYPmqHZNWm/OLBmDbHN17utJIsbFqJydW+T5ddHXFjJnNX+sCB1jdB7MeACzGggX
HtZn8/KmMiDm/ujxBfY1VIQZhLLgJsOnJEbrvg6YdMjzmDHvyI2sv6+LDJwQbi/FB6AJsGxe8S7D
zWfqeRbK873Mfkszad7LVNaJC+gpHoix3ihvGO9AriaDXxbGnOh1KJCHCfOoozEa4sH0xPNogA9l
N5YXGZM5vbUy/WqNVJ7MuWN3Kc2Rm4Voc1g4jqkPooS8V3AoT9KmQAaVR2F9ZteaRGMKO2K5dIAi
aiQpthb9ikXY+KWD1kg2q8Jv1aR92x4/AfnHlbdOM1/36RD0VExhrzmyG/r8sVD861Q2SO5wyqth
UkXoDPm1gF2R79KURkU9PSzM+KA2AmCJDEof66D1Z1hOHRRabqFZMIi3uh6TCcZ66OxxNHFdYYS4
vrp+Sujsm936aA9mH7brimY3c1/zrMVyXbbMlgUJ38Y6vJbF+qWZRIklhRJ+HDJ+ZyPIze8YrJAG
66povQ9YhoBxTPJcsGEJ22kd/AXfNWqtEv1GohoYs5sHqynx5xrAv8ZZ9L4BOlQwoj/qw4Rv8Pss
eyWD8dYDrMJ6FAYmVkajDsFoH9aZA10S4uNYsRkxtMW4U0MpkmlC+MyAPDDYfqAtms8lP0KsnPly
7EjimUW9a2rNQTlBN7tX1A5arxEnF6GdAZVoe1OED12xSpcxVgMcp2QHxMQERJbTsQ6JcG5Ix+S1
o5f+cUJezY0sBLCiUjzlApTeqq1wS+W1UUZLY77QEif/CIAPYJEFCLlkgNhc6NrCPNPtl6Kf0ITt
ANpUSAnFxJg6A1skbfqonNTkZxl/XigEEW6Z2td56vAwtYXe4W61fqls2LwL6OIBmRRVrJC9dCzH
8du68DzEPbA4zY2pwnrK4PTqMCdOG2c8WFQuER2mL0CgZx2Ax9UmCPVdrgenBCNndKrTRN3NAglz
5AAudvoV8j5wjiGLh5Qo79kj8OyJQV+mF/TEC7isVOYMK4v8owdcDKHJJd/N6JVNPtxnWzTmWAes
xJwiG3+wb/bs22rJNDJA4DtWcF6/qxv3oa41kgwGtfQwcTc8h15nmwFWW+rq2AGLyiOL5M5jreby
imgvu2LrOgS1NY9RSWHAAmdI8VFkuIIRhJIFwJCBVhoLlJbWiq/t9jg8htrDutL4AyDOfGkLtzlO
42wtiZ0W+d1K0jnf5TKtRg/UWSydmBilvW5UaLsMJIJn7ieQsspgIMrr3wQ+R+QofjvTUcRov2cH
B57OgWGNXQDaGg0sAhAGdnR9MDtz+SiG1jypEhADIYLh0e1y+aA9mroRycGmtmtjZIgHsItw5qpG
BtBIiM8a1/niYeDWb0kFjn5h6ZXeILgT+t+Gjvh7na0zfHCFiaq5bZZTtxiE9T5p2GIAMa3L/FAS
sylwo4EhrEwso6RF0GsXMU5YHx5Dm1Z493VHm3onSc7yT0qVNnYnoiYwIXzLxOUwMMfFJaHTdtYa
5PZK0YGsITB00IotogJZdpfc385unN+LEnQRwJSxbJM69nnzrB3LEiEj4AFgooXm5/4GLdyT8VYe
6/0cNVGTpOTC5eT9lWAbkaIJhI/rOS5D0X5WBtUSzTxD0TkAND1EkGWBRe0tq29iBVwQeJxRRLex
GHrVlgeSkUm3f3t/GetHMjIONCCwE/4EWHxXXcn9dPN/0aR43yb4PhK3YIXBPRsVJj/n+I3IXS2o
wVSQniy42c27bD+FqZ8FOF0vN+5+fYfoTKM1SEzTgRvEeYs6nW1tL7ya8Vw0bkM3ya6sHY8QEnRQ
URY4O311KZbr7Cb/4wl/HvOsV2BqrylyRK8E7ssofZwAfnmXhrhb9eESoti73L97f637dcTzS5VV
MeSg1XMA/XgsroZER0g1CGTQvI6RHdeh3om9FYxBm/zLjINfxz5rOkmDrnDNw9OaNT2VA9v39aef
bi6/acP/bnK++4jb4//U10pzZZcKxF58RESlBGBH7nU87KvDxR7W1nN4f/Ng3LHQ7WfbVQdMu/cj
qQIgfanaGUaPS2TBZbeN66SNxG0DY2+8vqAJLl38f/ftfh7y7OEyxtcR1JA5WA5iB3oBHs2JETl4
YTM5y2H/8Z1+Guec/0lwrPRyxDg60JHhI4oEdPnRR08yglusE3QBsPPQCmggJh8+s1UiwwrHoS9N
/2I//XfLElRBhLi7G+5xLt9f6WzAbhC2QkNkxU4gIv0Z7JXEe+HBip+gjpHxMF14AxfG/D7LfppF
ZW3OE/k+Zkpigu/ZUDgFaCe+MFt/nUMbC5LhGs1dzKRzXMrqKET2qb3g2WiM0roL5tcy+LIGYGLR
KN/KYf/CkNuO8n7avh/yjKCNeJ0Vthnfh2RTQJBRn+EDF2EdjL5xx14W6QOlK/xld6mB9t1X5E9D
nx1S+eCNM47L7WnFPUE/R7XR8AQr7GOfgEn8aCfV6ZL1zK9f8v3jnm2wLqs9UtoYU/Anz30sp0hc
8l377RvFooETO7VghHS2Ku2h0HMGkDnwzHC6NtTgr911WV7wenjfVd7WJB4EByFa5hw92PMTvprA
tSQmRqmNx5k/wF3lzxPjdy8KQU3EsqlnoeV31mIFz7bjZpYuARwE/N64czIdVvm/Xldo9v80yNnk
w70X+Q3bq4I+FFaRTpDC9tXoLunkfq0bMAzhjIB8i87QL75DcJQYirpEQzwZn/r9lGynG7nRod4X
h0ttyt99fmZTh1oeml1QuL4/BxD+PmVGBofKUWaBy5crQxuP65rjQKcf/vyNzmDMH5Pg57HOVpCJ
hOS8HcmK0y3bsasyocmM0gT9lfDiav3d3vTzWGcrZ82UsK0OY20NYA9dZtRfI5C3+ZMTg+EaXjrc
ztq9vz7cWWVi8a63Rnt7uLslIlF2YBFDT397vMujXfpqZ6e3my2DHloM1qxDPFr2x5FXL5k3H1KQ
6v781X49tR0sXbahT+AFOOceJEsND8iKCBPbXn09JWrXR9NxTC6BJGdqjR/vDyU5R3OVcpToZ/sQ
4hRmlLC9GfQhrJGDPOgSF0Zh+yLOEpasEV2xy06PeXQJH/ruRXW+seMMQwMWJDCwH86+XDmvIEbz
0cS09GB83QU5ejgbEB1mQ4RbZfqFhGUMbAhs+Asv93fb4s9Dn31H+K40CDHD0LVx2xlfuL605C4N
cPZWx0VCINhhAJRAsUJFGQD52iFkDMekZfv2MY8uQi+bvuYP7/O8/koRHO6B6be9TxKg/jrxbSVE
5tWlveu3aw7yLhOaDwpezPmXm+2OjxxM7qA5AuPxp5MRlQHqy9CKikN+4Qj7zW0Hl+qfRjv7WEXZ
iQzhFNv2pY55wF9tMPHCIez26ZVsfJf7/ALv6DdfzzMtkHIo9C4maqz3m3Oj+3Y2XA3S64x0lukz
69i/n4DvRjjbJusUxEMNN5cgQxet9O61fvrz9vG7t/ZuhLPVpdC/LJ1+NnFjMwMzKiOArl40gL8C
A/mP7Pnvivt/gbD/wib807vfZFvvZFWnz5V4B4Nt//sPGGzDurC3AuyCNgGhnhtC/R9JFfmL2CYB
DMYstESszcvjbxyMsL8AT2HmAQJjWGRbq+RvHMwy/7JQ9ENT5RKga2DF/RscjHzf3P/ZMjC1ca4A
uzAdin9CQXE2DSFwGWH5MsQg5JpsN0lrNqKaFVV623HhZfephzCfe+7k6xBpA4lmX2u0qZu9UIgS
uqMzjBFOisHjbb+yicwvoika7057rMlCrlPIGMBHmMCD5aV36FVZ4OqZrXDP10qixQRBV94+Ias7
H24sZS/d1hlvvaEK3M5i5VdXQz2RQQ+KpNbaXzO3L2OZOVo8MqRCdqGshixFiJjozPt0qlb5bCE7
0wwbryidD2ORD1nCu/STLq05GYcU9kbUeh3mYkjD2ZVLeV1oXS3fUBPKgQRLphu9mykp0DBcW6qs
SK+8WDeipTHbcQXn+AxmoLDVeLEhOluTFRb3xtPs5gr3IWHJdTnJDsR0QBhtTa1nORiyewIeDWPV
gi/C/bg4Zqaua7ueyuOUNlWfzItNs1u39GYrSVu7oI+ACPiKO2pG8uLTWkEftkNsGqevsLMp7V2N
jNfmc15O0MtOgBL7T1J3Dbkq86oHi6KQ1vKgXLxrmO2nTlkFfech0yNoeOYJ4UOGWVlvYwcCPQi8
PQJCruF2ZjbEV21FCQonq0SyZEJXTju44w/WWtLdwGXRQhqP7oW5b2GlQ744HHQCFK86M7r92lmj
ebNS2CjniIIxihHcbvTPVx/MVdmoBKrzVEr84ogKF+GrvG1gIEBS3scUvH835JOCmqxY0cFHH6Qc
9PhBzVNpXkPCVoDYbfSDW36lU0aWwh8AWFXXJl2k18QugKM+9nTrAEoRELspK2hBM17W4yoZJrLf
VVCDkw2TkSRgwO7krdmRgu3tkZH8oJkj1g91i9j413mEefAQ2qycIf4TXt70t0jH65obQ0JQ9Jj2
nDZ3HfUK6zDpzd/KmiV+an9c+Fw+MDh+tvfT6PU81uOUFjJcPU/TkynMnB2dttiQxIGAjXPTC0PP
19ydpzZKrcZR38qMUOM4mXkhWBmkBp2EpXwuJ7FxKhrDkUsxJU1uAIizfcfVMLt+mlzIJLLbfMod
AJYU1kwAjgIq0LK3XMACaNHrG0WauuFofQCYRLRxx1Sfmw+gvJMBcMZS5ZCW2KlTLHu4Oi7Zqw1m
d/o5syQY6bAEX8p+BxnlCqMt8MLhX1/OYO8AdYs19yAIDFx8lfmzi9zcAkJEhJjVAZ0mbzi4PQIv
7oRVY4KEGl5JXQDvKFdDyzXLXuJhlpZG1QIXoLcK8Rdj3Hcirx+s2qjQdHdWmpuQ9q8SQmmALdW3
DIp/76m1nK76pgTkejd8ycopXoFJ1idAxaS8NRi8fkjQt8Iir27Xjey0pH023VQz7skfJxCD6Adb
zWQGEolhmtArgPuc5lyS4sEwJCaLOyunOlqp0uZX0YHl7YGWXRbqgKq8FaGDTFx1KqGpUJFlVlZx
ApcdWRbIUzSx7y11K64a7bQVMoIVRI8ror8YWkIII1l0yKTIkqZ2ht26NkWrAsNY7OG+WQ3HfiQj
dJ+P7mAJ98Yap6J67GSu3QdwKFsb7R6nNqCUBw6lxA6BA9ADwvrQUveWnhYg37XpTvuyQIjcafGw
8d6MDp/6zzRrHOPKWNrGqkM+1rZxQnLmyo9UuwiYgkAx5be1zezqts+HDbstcNfJ7nKAr/wrzFJV
+tFFiHOXEG9mbgzGPXF2ZVG5digkwoqjrDIajaeydHmNBbLU+4m2SmdBYTQA30ZKZfbETA1pHCtg
GbSzcj4tt7yCoubKELieXNeO1uWLtQ48BR4omBxuVAH0NaD9VCAhjfeFEXakJOxmdqpaBqrRE0uG
7dNPusoOK6VNhl8eCpeebEd17AD/LxjiVuuwQAPHaMtvlhQahl2rGoFtG5iSMR/0KkQZfa8D/rck
+i/PszZmz5/KoiswopT8uTD679/0ozgi1l8bQgMuj4Oaxna2Fu2P4oiYf0FSQk0PN1+Mgtrpv2sj
GxwhlOSg4wO7wh60kQr/Izf/8efhv5lop5jk3+nNrR/ign+KI/S0IGhHKwjiA/yRtnuekDCq1rVr
G1F7tHbfUMN5x7ofrtFVbj9O5E4Va/d1rZEi5HknW7T9gbqwuMzc0kw0tlPf5s5ugJ3EPJoFdDWK
h2Y3nHpsM0ExA24VDVS5Q7++1rZTfeL2sTDLOpzSat/xa02GEp69J1aVzktdk5OCdRiyZMAByhxE
UcYOpCxWBqPfTsHBxjIfWZ1WxwJY8Z6vyxNe0BSPiuQBItKh0NA0MiBJ2zWAp33bJcX197/B27aG
tU2ZDLmxxDM1+iIY1/rjAHWooY6Ld4veoROMhpH5cAG4gxDQAsmoQKRubjkYNp8S29WRU+zWakUT
y0ofbBCKbizXy0AjkTcj8OWwkM9ElR+lM02+NzvCXz0Tv8nEXsZ5tAg+RrCXzpO5T5N6LIqr0mVX
RCrvhlhqv45QvLcIq9+7AkCvp7zIYnO7z+Aagp8W4vkKaZYlaMcK6SgZ1PS+pTO08TpV7ehqv80t
QABAr4kLmy8wfCYnWmn5NMjegbtE7eMGRnQf8NHq8U7FJ731GCudAn2uun0N0lokHN1HToPAemTy
GVMVS9V+GibnVDaQSjscthWit7ZK63ol7nGBlfW+wOGCNKmAsmbcIeFL+FUG9oYDFz8I60YWuBWi
ds0ajHvdtFOAOwE8yPoKTA9jmiJXlgHchVBXQhaepHWBvicAPlu5myJLimDFFgn53wMdHgjXoNpA
QhZa1vhidzJwRho5tEAcO6/uFpne0cl+akqZw26AQ+jdIVGqRtEMG8FBIYCB2x9tjfoLamcLCjSI
CntQS2DcqkO4FDzTrIUurGVmiGMPQMMSLFzfjeIeSu4AqXo7T1YhpmjYIuQN+kxw1+a4pF0CGXzI
lHEc7Gq/CCQ6oYjsyu6lyeaHUtSHQjT7QcpbozrJqb3pu/7GY+1VnkL4DP3/sJiJRFaWhHNJJ9W1
27vIImwOFkSGktk3eWuFVfXBNOEjdwe160HBjqFzZWRma2jDPQHbfsJHMOeqY24CbAYtrRk+pOq1
X7ows8eE6CyanKfc7K6kjfYMoiKWjkaUrzszK440BydpBIvLkicNkbrKm5ML20BzLeArYSWLVz6y
uYlwUoVVQb66jY5hYnOcmXcQMHjRGmI8OfqkLnxXewnMucNyJcj/rKNCpQdV6X2Zt/tKgCySzh9B
KDsw6V1nJbma4XNhsgZu6PNu7d29pEVSzSKxVXFEFR07MH2QJsbr2lDlL3OtIznDlx2fwfHMZDFd
30WWn1d2CCCBganYQVW7236phiBtmsxbpfPA6jxYfLY7grfVTzTAfWJJWQwsIcagu3YCCkLz687S
R7iw3G2/XuP4tQxxt9geIo/gLEqeoUeMaWVEZKJRX4JLgX/WA2RvrTwUg0gIDGD7XHy2vMWHUjwR
cLWV+DWbb2SWQCkvRJUPwRlqU7R6sJoSJB6BNQYhnormKjZuIHjrrBnNf29v6DTJxLKnpAm2Ly3n
LNa53MXb6yjSNZwqvvNoG5Ulu3UObdXuPNHA4QgfY8mvx/TzYGHucRVtg8nsVJkOjKlkNA3Fvihf
WCvwZa2rcmVP208J0sfDOg1Jbtuxu3Q78EEiG/zLZtwjTPKNAXhbc5F4c32ibN+BJwZfiEM+8z19
VbDnKtbywJv6sfT4A26loVgyeAisCKDUMfizgUXUJ6GdsDfWHQX9S1XxVBdwMcBPNNZ7Wc+wBYFC
nizgzThHA1rU0egTG9FRfO18IWCWOUL4wbC84fS4vSYCgHNYT7hVRGstsPV5+6xagxX2P6XtHLt1
X+E/jVTcOWJ83qby9s7pzCDjveX2/bx4PkNgRNXERYPcof9D3XktR45kW/aLcA0ajleE1opBkS+w
SgXh0Br4+rvAujOTlTVWNf04Zt3szGaSEQG4O9zP2XvteiHDh+a7G0NUmzg2LlIrLhlZoBzLzkWe
nsLO307mxTT9/aSEt2BPCNphzBlFtXmEE3kdI3mzHP2iGCEQyHwbhFTuxq95xvrHcbcFRDAGZ9gp
G7VMdmanrIIMOUONW6jxV11WLRqb5U9ZwadY+YnYGpQTjDJYNcO4aXXlxH8XcAS6PUdbjr7uqWSx
YC7XEY7RQl8BD9n4kbIqgglTr7GcF+L57y1KUrr2W6XiIKLauzzAD8V8DCZzneXJiQcqgVhHdxoW
jpUunFh+fluT5sIueqY+bAmpbPBbXyu/fwQDFybz/E5u9cw+1ol9HGJr6brpDhGOV9QoVlXPTsa9
orpA94FQCbnQ6uhs9fol1IJXI05PriyA8YfVvQ4IRmQ29Mp6BvHOgyoc/VXr5vtQb59J7u59aR9d
QuAE14uj7KrLB49o0AXNkU1nsE5LsTenpPB866umQIIcbPekqPYRw8km5WInxRuc8UWPgopSwdVH
qwZ+40XNx5Odtp5QD51Yl7xrIb8qZbgoGkAkznCdzgBh3vrc3EsRr6R/z6T5oWjhLQ/ltSEeIDCz
DXEv2yyJ7jVbbG+sqaNEvB0CBRGayuk0iXID4+ZVzcU9BHje5+UyCxgyGmqWAGTveAdm5bnmiT9h
P1zVqrISk7IyNW5d+F1pWGQxVw/Cc9NiNajfEzNblLm5MFhuTZSN46o2x6Wo2QO14cqfFOLX1oNe
rPKOW5KoW7WrMN5Gm87PMC0W+z7WL9XU73qbg27MdYxZqIWySPvEC/LiYIhpKcOJJ0+/ai7YqpdU
sOA5GAhju3qZAmuXmrHCh7bAQy9cCJxi6zbaySlZiBJ/P1rxpmrFrtaMdbS13HCuPa3nlTlQKNSY
GA35SLmgr6o/uSjefAX0Rngc4hfoQ7ddKqmh3YxiWFYo3RABUg1IvGHm6pQOAtpsFcbBGnLKYiib
z/8/tDH1N8Eu9YlzHk/EvYoBEDujQKt/tEgX61Rs5gDHeeSIo+9+R4NNvi9LjKXNU3Nh1dkeBtGP
+c0kojjEgbMUH2N7Uc1HHwLGGMZTrUSb2G/v2aikS+nK9+prmKRXJHi3sZx0r3RrgAL8zsLx+rx5
UGl66qFyM7Pw6HTfLFsBDGAsQs3dRAlKtB4LCdrK4Mc8vtNMXtOuuExt+OZbVwWASm8qqy4eb04b
3aVb3wHcfA2rjd3Js1+MuNbdQzHh6Y7TvTazPO2NNTk7xw83hRzWpeYvRk66VaTu66TcpxAEA7e8
2IbNTjzluPgjjVO4EZ5m8IxXXY/y3dMfKGBZcHUYenmQIZaM4Xm+TnbCQo61JQqQb467mk1JO/Wr
NugeVsAz2A6OjTZ61mQCAVjHl1h4qfWmzcGZcbRo+u9KaHkxm8BWPRTsRTSrXQWxdcTNfWxr9jVH
3VgkZ56yMkOapKOLHMlA5y2P1VEpp1OeWEec70uY11dwEkdmI8WWYV+aw9KrLJhOLBBTBlwgHfA3
mEczbjYu8W9VO20FE2giZc4ttoqdeKHmsTDH+gwUAURRDrtuzLegJN4V29k6GcvnqEIYpkhMYH0O
OsEQG0MK8hLqBU6IF/wf3nyd0bfes+TS9N0lM5wf9CReRzMDO1S82Dr7MgVKQKx9H7L3ssmvpsNI
DIv0pFi4M3TzoitRzXoVvBaRs4mgIPlx/a120y3KmFXax7dykjv6ZCRkjWuVoBg/yw448AkIcV+U
iIsw67hZSw0l2DSTskHzvnJSnowGGPNuOClUNDKLrbTjNSVViiFD/Kzcu5GIhdRChR+8OrXovb4O
rjp5qm1RfzOr7Ksdrwy9vOum/WEF4VPkT210HzY1ZltZto4TwEdpnzWZAVm4HllCCYF9VFZP8RJW
5/wgTOv6SSEaMozVT4e29Z9Vw08M9kdZ2x/Uvd6kKd/HgNSsvn4AOTlb9r5K9JvTZO9Gnl4760tk
dseoDO7hpH4PetJy9b3t9kwF/5X42Vc9zb6arrlCZr6KXKiNsm0f8zeGvn1y+igyyfZzH9TD3U/G
Z+Ze4h5zfZRc0Y6/G+H4KNPiRMDGrefAUKenuBNnrtYz7tOrZrZncwrvmRjI4Rgumf5zzJXnuHGm
6la+GYb80pfya1sw2WILK1h66lSmjAxe5ifX/D7nT+Gq08JSLJJlgtc+H/d28KPjZKE03UsZ9zd2
vHdLcpQyScLlxzK1fc4/Jkf/2QBTshTqXDH3slc3VWJ+JK68Bgwiv7M/Qmt6M/rmzo75vUiqh4h9
inITShVMJ2W/88v2XNXN0xmaZxRm19ac2LFGDHOkLH3z6GRyzWkZYJd5uP5VD4dDpoXnMNtQk30Z
oulNF+V5KJLrlIgPAA+tFW9HvX9Lff+BHhpCR8NO+lvDCVB2+ZeRHWfYOJ5lvSd2u1JSbZMN4kGo
GEFNyVfXrK8udKlAIQHG+uDo/Mhq5QmhRzfa6zwozMR/xkJ8zLdRSVuMAcOtAqKt99fRjK6W7vDm
htv8FixHeXZ6AuDoD2n6W81tH11rn5nNT3oyd9sfbvC69qFKCgzfcxPJU7X26qS7izS9OlVwN0YG
VqFfgqS/l1V8bepvhW6f+ibbmVb/CG37I1WqL3hQ0ISNwatvJ5in2OCTh4qs+E0x++eARYI7e3fy
je+Xp9AnC7JFMuaIB0iMs95qb4oTngKFwF5r5er6cn7jbao84hIBb0SuCx8qCct9pX0Ji+DYi3s6
xteKxJe4Idg5ah8BxWRNO0DReXz+/so9Dwm9Cv1ZcyPnmzw5Pqbs/qoxsoepPvfONyU2TvNL+ZN1
LgLtOkXBG23fp5m1Z819o6Xz6vTN2VF5sKjBvaphFzbBPe2tU9UGHpyoz2FTCv/R2PXZHJSbqPq7
wicY6nV8Ts5BViNZqs+qU+4y+lgcqz7mfxqE01yhfqoKrvRm2Dd1eC/SEIYJTvy6P0Jpwgu8SOxh
WtWi2pM1u9S17GRnT7e+cnQQoqG0e5k/mFaxTF7nrakxXtRvsqiePCTgLgVFskfQ/QrqTzbvuY6n
bGERrUWl5zHfgCEMnnCPC6e5oz7xZGptkoDjncZ77Jxzqyk3J3Efeluvw5D3Zdhnh3VrCMc3kGp3
0FvHMGGrTaePmLyrYbenKV75Un1LmaC9ymhgBa3M86BI0rj9G/zBZ8/OoNTqByy9I2Nz1+BqmAff
PKLUMjhXVvOKce0+z6jW9K/uScvyD9+Q7Ab3pPz0tv9wVSZMklz1rn+b3/04xmtfrSjpaJf5++Ek
HkGqvQ1mfrayKwa7JyGcKwKvlqLp3zIxvSHmJucqOQOwexqaeh2b5iHMaduozio1hocJhLCVjLG5
DG80K+rdK5oSNURj5csIi8ary6Vj0jEpU5Rv7mPSx7dR7e6xHywAnB4Us7k3P6vEvU1F+E5lXPOv
jUmuWQiqOZdf3aj+0jcqAEJOMcNXTfNPGb8CE12tyV0WBwjxOa8GiQAkpBwm8IlK2Tzn9xQ6zocp
OYpSmRFO+bR1/zF/xnlktxHVJnfcz3OVFqzXSH2f1Q6fs3/WI4/MOFzkufLAZHHOdPco6kWZlIea
oU3e1R1nybUe0mvZpCdMy8uGopQWzWNAe5uvbuj0V8tN30mDeNLg+mL2PUUj+fl3ijYTba1EehWk
16o64YfbhvJ9orDDQw+Vuu3jJNvoyvc6LleoWjdRxgHbCc5C5lcwWDwvx+JbxfYn0fSDgyXOK/Pi
QuF0WwzO1qCoGJKxW/mLeYM6NBinO3M5r6iZky4+Z4AMN6ZJyVN263wMj6r+mkuGNfvBedBMQbhJ
OfPKEqkq5i1TsK/Wx4Plv1VUIZr27DTKl7TlsRCom/l/W4FPPpFLmSqrrAOeFbJ8QxxNzHSVZfve
tz1pjvQ5nd2Q5zMtahdZ/VaZkuW8dOZBuFLia2HHtJfIj//ZpumpIEhNTiPmUYtku+oQmZfRiKSn
NtleaXhuwaFZpZG7LzXeduuzL6wX+dCcbT3xlAB0cIG9yg3OIIwwXZlroyAXOsm2UWevuyw/uDHb
XkHFqNu1qn7JqJ7Nv47pt2wCc2n20Vlrc4iP1qaIlM0QqtdezfZR8W5kVCDsZQfiT/jFBlHA1i4+
QvNlUDnWhzSQ00VZ3swghIAZbbQqWBk95SxGnUW5cb5ajcptSaZ942bb1KmOvuaueUrJcDH16c7v
+10u/YUIcE3WzbFs9JVw3Jf5J1mngnLY8vpFzSUlITQGTGIXICZGTmccp0ZDWdZqtOn1clkEwVom
uLuNfpuNJRvP83xNetvdqH1Oq7L0bMtf1U62l7WySroeMJu/H2ZekwQuxWKq7AdL+eln5TXIkx9J
JIeV1NKNgnd5odbdm9IN2pHUvC+JYw+n0Dmi29/Ti6co1cJubdPyqx7nOMfM9pDQjY1U0Xg5lXhQ
xatWL06R26iwHTsK+fKQFoXqVTEWqcp1Um8sac3mEuCimb9YvvtDm6DOGnVtL6n4LRLLullFXG7j
2H20RfCo/bXv4iX0a4LC2fFsLFqemILzZaxmkPPAXy5Kw3rx6/5Sy/ZnG/nRMls1YogXElumV5gc
c8ccaR99Q8QN/fdcb/mDqn+N8GTqeURqlv0AxLzNNdxq7inJKRFpzUKAxll0hnZWC+fc9KDJioRU
oEwR5JRzllYyX/JbQ1xSxnfQtT8DjggQwswkqQ/WNaT5t3AmCnk1H9cclcHzU/XNmdr3ssMmplr1
ymo+hF2mp9712VxYj1gqaK/oAK+r2PECR5HbVADmjgx1NZFjamZuc+ld3oRsHUyIve8ZuJRZjlfm
IJR1iSNyMTb2IdcSgJ5AXrEjiyXxK7Q3DFUcYiteGnGyKAcAdr3PPwLB+W5N2SOq+9FTdCi4gMpW
gPi/mVmRABcCA6aXckMb2fS6gKZmESfpuo8rAKlKSX+SCjx92Y5vwqJLRbcr2xr5vz387PtgW7l6
scQLQJ2wABRmcvcmma4qu/mjN9unFD2+vJrzJcdQT3vafV5ACPt88ALtNED6I8N7cYveWSi621Gl
dZd2mItFxK1e5OMDYFLoYek8a/X4vXFa0LElJg/0EAtIv6WXmsl3RiWUmNFflzy/dBudhZ1MPytt
fJKRLrzyI9NkuQzN2vAMoezxZDbLNMUgOFD+q3v1ZHXyFFkz1H+2jv/n3VJg3PzndzjCXzAK/2+w
hf+fqN0zZecfOAvNH8n4axsV/M3/0pdpYuZyA+sWsGNoUQoapX+2UO3/oqkKegHGgoEXDgLD/2mh
Ov+luhbU1Fm0b+E/oO/6Py1UsA30OUF2w0UAVmK5/xGy+zdaEPglXh0Jm2qaqsomfeY5/Oqqyq20
nBqUbN6UG64nrY9Rz30Kk1jwKdrbmO/TI2qaF1NdO5mTQxrAGJzY9sZpzTeh9gu97R+VicyqD37U
dB3/RYT5+xucoSy6Keh0qjShTducdaC/GHbiPqC3Fxk8buwON7ypxxQ2BIQFVUv2/EEHZasIYKqj
WHV+vQ/z+FudJe2D/Nhxl0eyXFPhCJapP5r71Jx85JymvsuL+ucvt/z6Z9P5V07cJ6rm11606oLR
gX6OWBAxGvf8r+80Uec7aJVksLpD8ZEHDqCIcTjlds1OEFv1Lg6q21gotEIaYb9Nvmod2PEBQOlF
shZBriO2oGExtYQcpGV2s5Jka/ZTsqLrNn6pAlzWxYdfDxQXbKu+N0bxEsC+O2gtftdFnNLCadzx
a2lEXpi0/q4uQ93e+GGULQ2lbi+ifgdDZ78MZQzoQJUnxxzFwYfAu8aulIbLlIOK7pBoGmX6sFS7
JN/XENkV8JxXSHtpBZDGzj3FnPoHjOsCzda0bny3uqGAaf9UZrBQ/N9p8n/z2nI9IdJjsmXmgGH+
/c4D3itQRVUcVQvl0rdU4qQs4GfkCm1LAdiCNIodB9BdM2baMaqslzHMiIbWtIQClE29UbTv/3yP
/6bYne0zAIJQVM/+X6bOX+8x6QlaF2XYbw3qdVfY78MRDslrMUxUuBtVOWWQtGfKBOzzn1MpnUWV
dOOXNFff8lb7tyiOzwj7vw45k6UGNCFSVA5BvxtbK+QJbZfGFN8atVg5xF2eUqDs614rU3ar+Ucz
mNMVTMAsk+up2xYmqkFKCuZuoCP5oYsOhadEJpdKa5db6ofoe/fdjPPa6widQutoH5pB1ebtYLJM
J9p/lE9D9FJmvoK0SoG4qJNDZsho/R9fakDycIKYVDOdyvntUmdlpdN3UVvOccWrKSp9WWhjy/4+
+JrDOh6gWQBOaMen8P8we0Ueet3R1/jPnUWaW9Xyn9/OLMX+65WeLd8OEYGoelmOfluG3NG3wVWD
1ujcNPO9EN2pzhy9jlJNr6YWX13q+rt/fs2/rX0aTCxHdzTQXBBHuNF/HW1jN8Vsqh243nn2VFA7
niB6BousM5mKzdhO3EWz2YURmH36It2jnSqXzq9BSkDybiVBekyAp91ggrzrWujvQo06ewoW6F9W
6U8n3K+Xh3eqMyEQ9JAh4fwtqjQbNU6KppWTC2m8BTKi1Aw84qRp3UedaYBa1IINcdkXxtPM5XII
XP9O8c7fx237oagxNoXa7A+ITd+EL/n3iGqmlUQ5eKoJXm+LLj+raXUXHXkOYBrAoLryMhTDq8u+
5wwgW3pjo+VvowmO559vA4aW326+xtzCyolxnMfk/ND+632Iej0apIEmNKkkjW3d2fSNUZGWUCuH
JvJJBx2dFz/Vswda4uAoFD9YqlnxQx1T/TZ/byii/BFkunLIIagvyaJQVn1YxGBCmvKqQgVqSyN8
yNz+0Y56TJdlctgK+9M6rbq9EnXi1lqVWEFre/fdPKP6H3/p/b5+6YSzmeRw8CFePDEb0Ak+wrPF
kOSM7tZss4gU6SlY+Fjc9ih5skfqG2d/pPde+zr5iXrPc9OScou64uPzyQUFZoCmdFJSPz/mATkJ
pSm1XddmxktqnWjRGM+EAy9CnfCUpy1npnmNq3xYPdmUUmJAXLgt6r4jeKDnyUQtwnN1BBTlUFmP
ehQvQsncNW1c6gmla7whDVl1knSCosybO6vmdAGGuxs0W98WeYzsQJb5uQCGfaa9fjRlworXAeqZ
xpmRHg/VNrYGHZh7GJyCrG0WY9WDW+LFd5DQfK+B+MOTG02CCE6Ffgf/b5xalQUxKmSxzqsE9rbh
E3Fp2yFSEzM+d11UrUSkIkuZB98wf7Em/BlC1i+N7nTe5NvqcQwQiK41cOV7FKH61lRwpE4Exx6K
kVQP2/APehoqBxcm+7o0fU4oVoVmav5STgPtVZ8NzVBm4TJ2gV8UmfqDTdk+s74HMviS601+I/IA
Dpztk7coyx63NmEDXSmyV71qL3UbqDtBAia/WDeo3focaItmKRvzR94ZJRSqIMYL1wTHnDJyrObK
gbojhZ/5T/mIZiBr81sTf9S9m76gem6po8wLjAWueuFGTnXLRqfcop6xaMrqcG9K7T0Q4eDZWTXd
GrMB16mV0UIWmU7ACHm8Tqf3a6cZS7qYyfcqM6ubKBZukSUA3xjoCalkF1eptj5Jm/pUdh8mFCnP
cBsFEHJdHuK2K45lNH4tcsP+noKSTSTV53kiCEsENNzhouRAh9Rk2gwM4UYrxFL93AiZTuRclMCx
oKX01jbvtGccWJByhrkPaIt0ZcXqmoCtKzRyW3osV/1e5j6uy55dhWhy5iVJiE1JIcPOhH5Eetis
M5M+jF6JausKONJsVlnV5j3c54+WACpvivCNrRaE9q6MHfug2MVr5CIEagtYN3np25tcnd4DFPf7
itbJZkgYvpEaIYkt6SMabmDxz5yPQh2tg80mlTSBI1QbeRxDQ66HioJu4GebujGtx+drq41tH1O9
KxnDTbRRKE17UY7GvjXGae3L4QeE3uJDisBGqOY0i1pk1ZNnSrPgUG+vPn8q0yrrEBu5ve/d5kek
ix5cvZKvoh5lPLVIJAU5/obPHYOh65mHItl8dOjpkRFPG9Oy5WlyhpFwg6mgtYbuTUuBMYUaho2u
CveN0aYvsjPSxxBdAjNwPYMciMPnJwjokrh1u64y0Z9SpcP8AMPj2koo35Plh6+ZT+UNw8RAK6/9
Fk8AwOquqjeSx8qpKGnKZVZ1nAgRXrSmdBcBFVnQ52M9k52gcOOBgcSzybP0a4Ac7c0txo8yiHZm
XY1XtETUrZWiQ5xVefjYQ0CEU0+gwXR2fTU5T3mmolaCzU9qQnwPGvaeyDq2NST8LQUN/+A2brv1
vwXI1ndFhHJ5stM90RI0E2PlS9x1/WIgfm7Zoaa+EFUTrXsiR/xhEMDG+vBYq77h9YMFfivQ+o/P
PxHi2L9aY/euRVC+nelUNiI7myMZA38+HgmUsLdNUGvUOolusKe0e8E6Uixo6D2JXunuzL4PxxrH
dak31saItGAdO3q5BneRb1UL2laRd/6hmr84Wj5T+0Hj4tpO1x3JVp7u8GCi7h1Z5rAJCsV8hAOo
8w45GdPGOkS4fw5GYWSEAs0PeBnsUaUqe45G2WbMrBIxayupwAzuyYhCsENDRj2yKTa6LOj8RvJn
mU7FPojHxtMiLTqruV8vZdDcpYLShI3RDuOdvg9kyvoihuBullQ1+taoXn1HfvVrlvIG+UZuFdka
JF2xC9seTU9RIYJSnJU6DPuabIUXe6jttbWvJss6uKmvramCjRBcL0Pbn/0cPmCdMsn1OtygyZ1p
fhNRBjqF6s8zT6ho9fHzxIU6APJyoC5kRJm9prapxRr9MTXql0EnxbZr0JBUrfygGj0XOrdYhbKL
yplhUyjG2ULEcgt5oi6d0cnXJDC6R9M6jKrmr4rJLYjpRcNDAck6+P0AyEgzhqWbuuM63jMh2mtk
ZeN1YuO0Fmq+BRflbmxNYBG3snBPbkKyboS/D5zGuBeck5ZJoOFzIL980wpI4oAJQ2dYWNQ7j59f
IFwNC2LOTcIoExRfejoQTFGER80oJCKqnLbGEKO8o2dgycjFeFb1pz1km/pYzF8s1ZFY44dhrfWi
vluB66zzZhvFa5qO4bL2O+NJeDDlbcO/xHHDQHFLAn/MGVPTusFTQsZy++AcZ6PHMHQvfVx3F96g
s66bYnpoYXSplG7bUcUlINz92rN5goPNJaIJj36WsuUxLF2JqCLyAsh/hzJI5d1qzVVkquHD6iGc
T6Wb73KCc5AHKc26ENQxLWr0RNL0L6L0IeNXSbKOtUJB92dURxUlzk6qALAtdBtqKapjFVjfMBql
Z2LvEGG05qMmHWtZgF27TUrwLDOnBt2WaveiIUpDphoVUTuTSz9rzXo9OpXm4aJgl2c1XmzI/KDP
v5ZINwJB2qbZ9EOt7GuLnyhSn44P/q1FzSq7GOjdHmQs8jcm9NrOW0TBkfri0gO6VH6heblRz6tN
HNzSyGAcxMZTyF5bJcV9GGx5m1TnQT5muvw8DZCJBi8/CNis90V/7Wtegl0MgsyijVftUE6vqUa0
QcRJ8YK3ZvreoYr1cmfP3oYNL56tRZoV2MDnj46V4z7OBY/OTHgMCDgTU2mfBVTHiz8hMQk70jvi
EKqBS2cUQQyl/LVCmels2zXPO2uEOek30XLq/IVGxeSolX6/5rTrey1xZfep9hXmX49oyZzeRVyS
W6Fka71yGU1d3sSbzq5MzqDTsiuTGmkrU1frbP05EYa1atLoOQztuzG4d9Fn2Us9P43mTDIkvwKW
1p3Mq+AQRehHdBWRlmX6+q7Fr/Uv54jfkhKo5SFJ0lUT/ZtwcE18WrZ/KWW5NvULQ8PEp0XRXp2E
TgNraO6c8sJlogxfjHooD6Ei9mUZkgIgagzBflJfPr+Aj1s1lhnc6rb6+nnBw0g39mVhWzuU8RtS
af6l2DGfLv9ypsN9T93F4W3rrNq/17P0vlQTX9CXKIcEkZvpBiedaPRtnTr1KY/8s9nZ3VkKGre5
OQ7/FlH5t5d3CROk+mcBOMPw5cyHsl+uliic0NUdv/Fk0WBGLSI8i27QLSKtrRaFqlZbMyT1y8lF
cIgjtz477boUmzCHkufm7rEDK71thU1fvBtprY8hR0inys9+HInNPx8RP9H/f7lWnygz7dOIQsLH
728WpbjZNTEdO0x0bM6lPXgx+5ch7w4w3brDFMp7qfvGMmqC7jlIfGqTjouUXc4RgGa0AK834rRg
E8mSGS6n3qw9PZXDzm3IAxaKJRYmbY99X3Tf+6hOHwiTOM90PtHdtWp9VERtoUNQ2MNMiL1D9ET/
/BE/yUh//Yguh18QvyaVaV37HQ7XK0M8pFJM3ueOchp4UsJFpLAk3B4JdJ6Bq5xHq+LUtHgyyPqW
6sf/wrL5W1FQQ2ptMTCExcsAm6Wa/uuoCNuAw4TpTF5YaaTOK3HXAHAEBNvF4laJhHPL58Mhnlwd
eqcrlr5RlXtrQOZB/+r7BLGDRSPK/mUE/K0yOL8x2DSOPdulhP75/V+G60QUjYJZEN0SlbIjiTZH
mnfZOeiBZsBofNDm+taCGCLRLJLLpCLJtm1kh/fDDE6qY+T/cqUo4v82f3UVXZsGWMvEpgVB8LcJ
FIR5Ztc+sEQ9pnGU55s/awwuMqCGnK3B7+lfI5gPzFr9wCb6TXWd7lG3abvLXCTl6LbSPKAAR3DZ
vtGTZI+Ctp2bXO12GpRlbyXZLYt7jWDMbpEkVluhTNI9qnPua4j6Ubb55AX4F68EkP2IwHnuS5RU
NbzXCwTA9PJZAre/dMGQn+Mc14H83CFYiok/BPJkE2n2OQ5lvP2cGZ8HLdEpNcdQpgdaga9/Fpf+
3BNHQgNEHCnVDWHCB9f2njSUZXPN7zlrHkRGnpYaReaLtF1g+lQaqqlJbrp4V1d/VrenjAyKQim0
l6BHkQwviY3qfMQbNOsritrOM2iiPyMkrnkx1Ts/c9WjLzqCzcq1qtXmWZ+/kK1XL/7nLNqFxo5N
m+U5nDRWxdBQwK6GHthl7dTLFvyyV9jO3MH8WXMq+9F3dHrVzE05DKfRIQ9kc+kEywlukV0ytfkO
HV36xkU3OX9FUm3unx9FVdxtJ3yUhTrrhWZxpohCoK6RgVNHNKCxjc7/mQBUWYcWaOdMyROvd9Xy
riYqZf7OsnnYOOE6MTV/nQ7xR8mx6EdjaEg1nCEET0soWKznq0H06alyq7udlOMfUI45uESt++YP
TbIIqnSAIFrhcxiy5jamS4OUra1B+X5lBNX4HowxEUiDhuR7ssMFPvfsNg5oaYJ5T66J7IXQk+9A
l0qUKSrVIua3zsafHUNbrZJ5E9Q6NFhzpz8ao0uGTS0OBtKzgxPcUaQNV6dJhqMeqg09HrfChNOa
S6Yc4istX7jzBkBKJ32hEfTnsHEUda1VmUEoRqwdSxsJvkpQGh5s94vMI3Zk2je30Aqmq6kehxw3
3jRnylXRYNKasJ2dqUde5k9MY3vsd2YVo76sq1tEsadySUQ1Rstclk7OUAmNtas3GpOEgjbd3+pb
CfD5Ccw8OP/vv+H7DbwprouF4rruFSkqB8RucF5F3TIxdOFFoxZvP19EVdBJEdPaMFDHm6zx7PVJ
/sNWDGch/Qgq7WDcP0/uPYfefWhObDkpE4NTbmndE+G1Ns38D1efE3s0gibJq0JkEar9Liwn1Mat
NV1AZAfLPxfXKRcRyZnGmzTM7DCKcNf1SnBM2fl4VdgnTEANt55Fyl1iTRaWEL97s4r+PEizuvpz
LBrK/e8pfb9HmHByLhpiNzk3YM1IrEfazVYlV/texgglImme/5uw81iOm0m37RMhAi5hpgWUN2SR
lEhqgqAcvHeZePqzUOq4fSPO4EwYotTRv8QCMj+z99pxxhe9Tt+dWMiLIEFNGQqUBDS242SMbK1W
jUuqNellyYvrtD4C3Zz7OzzvFACGk7whD+vPbjUAG4dg1hNw6wQ1SZwnaY/6ZbHdz/88Ca2LClEY
ZC8mVBIpaXGVmXvnZv1sI8jkmOsutT+PhHXr1yHzUPeuX1Q+QwzKRl6eeIn3mYlibtSL4SWJe1zj
yNHDBX+9HOP6+vjSd219jWmXWRUW5lF3yhRRMqo0Z3qVKnNpUDOso2uxopVMcK2+IUV4jP+Woyuv
rBDNo+HtBM1n8OjMvYX1y+NadgaOiVl6iOs1jGla1u8ef3vSDN+yti4Pj+8q75bjMMjWOzOajlmH
n8c2Xfkd6PSpARQfPo7aZY56DBJGfFyY050mF8kiAvqeVeytsKSiVtWNXSe6/vRoj0uXSeu4CtbW
OiZPlLmxK6t9JsXP2Yy9uX/8x3vP0/YEHxao0a3lYunlfqlJHV7rszbx7rrI7JNjm7Dq/CE7NKrd
OhoLSB3yMcdWJDaV1V09PcVrNJTtXrJcC3HAqj3VDJ5CO7/Z/cTrHosvsQzmN/RA5U0t7tfiusm5
w/m4Ycbu4qy33CtwXWdn6hm/p9roXERLdBbdCCRJjlZYRE19TFCSHwaBssdiRhKafdxcklz04VCN
6MwK7FidTgSz1qcq5LnOXqrapQ15FCOPSn2d5qSFpT1nA6gu1kvNZ+Nypi3d6GC2JZHXS+J9LkgY
E+2g+s2w5gCTa/aqG9Ypos7dty7GSQzZZzXW6kdlM6tRcjxomdS3YP+BWk/5l858eyv7Cp9Tk38X
c4R0K/etsMIOtSdMuQiBF5hnRu5PjyIpmTMCEE3SKEGmbQC0LRd7tnPMi1qPOLXxcKQ22SZuZ5DT
o3+vY2JzO4dGG+GQFURepN9NRoA4BMr24heodR4dplXqeeiz/CyUV/zS8MviPpDx4THZ6Fe7pr/e
nH4zfpgOUm9XNF04ZNb0PukfKMxusgcLA8z5p8dT9KeQb2qa3qpSDl9attzG6nfVsALUW6jk2uOQ
sFoW4HZa9Z+DUhQjRl89dy4SrMrJA9HoLMIW6QSWafkfzmi9qEPWyugFAkwTNHFqLgfVOk+Pv9XI
v/tsAKxP4iLfdSiTILig2cvMhn/yrP9y7cI79dbsn3saN6A0TGOQ4ZynVI/P7tSgJx7dbe908asa
8KJxByyf6EXf4mRDQkJ5t5U17dk5TOi28NC6XuJu/ekwijT9CXiC+NnevCsuYq6JpicNZr3HTPJA
8YHN+D2mzygX6btu9UcErca2mhFWa3bsHmY6KnSTBrmmmT2djNoGFdPOXwtHIYNVI9mD4NaLYGEr
0ysEjgh974+FDt6eY+Glp7afpgPyvFxtLGQewdAB9TD8loXQbBPYml+BFHLPs27ErxfFxsaUgASL
ub44ZlnDbM/KY2rq8XjkdShPj5agSwBz1FTCOzQETpjGGuzu9XSL9TpQychyk2IVO4tMnlThdU/V
YGMJwqRP3Oh7ikbzMvNibnpoOxvLUfnLGPnvssinTwVLPLAZCr/hr0biVctvQmc+Zrd+8lo3UXtv
nb2m/Y3hf3BLU5CyLHVDu7HG06LX88EY0iZ8jEwyHP6rfXxSbvNJgra5KSujQvkN/o/Yz5opm0qe
UdKxBOrqhShwNzpO5YhzzjjPhSmZZLEaK2spN+5YEDO7Hibj+lcb/YFBXfEOoag4jWJGq5jG146I
nzdT9CdtmtvPkgH0Y/9mWCoOncWpr67RekHsT/OxgjajQpS4FmZEhh+2nn8uFA07qrSU+FA332dr
VdOMPFn62P5fsDVYD/+7m6CTIAvGofmCd7WSOf+//sa0y7yz4QdtppTMkUCY+JXoUimw8t4+ao8Z
14RHaU/irDo7hggcT1lHTjJ1vvZSjD81huLfl5FE69mdK6InSvs2J1K/zO6HntkaNqgy/hp0bHG4
baWxXCRcIoyGjYcS3HEIKC6Hs1fq6ZHRuLfpPGcIH98W5vSfP6BHNqjEh+9ju8Q0IEZ5dKAKXWxi
DHaDX9pPbkkpmg5mztahbEEnFW9Il73D3CbV29z62QH3rQYXGjMS9wMmdvBZg6e20iU71XfYUNHz
tDeoRhNeI+jQAHOaV6dMfqTu+CcSqOvrkQoVZk17t1QC62/2dos21Nf/fknLDJWVwn2GjWZ4IQx4
3g0jZrWjj44D68ao3F9ArLJAqnFn5UN+jGjPg54A0m8E4G7cvFD7eKrc4NHVCc3z0Y6Sd5IvqSE3
hjxbaZcfH1Mb4mQC8HwI3f1lOkRO72EpGI23GuLZXovUs5GAe3o8hP6sg+SZmKJVTvlV5n10e3zB
D9xfUw2Hld6lG71gdvXfHw9brC+vnaEPrSeAaJNLS3l+xAGyySdf/RBeRm77KkRwYkVgQ42YtOnf
/CSXzza8l1+i07uNa0b1vZ6EPJtVRm44klqOP7s8PEZ5bKWY9Mtriar53AzWH0WCx7NKsl/5zBU1
2mbx5Poy+bcWYh5+Y9O3Nt7ye11CVIhhajxmBIvUnVuSjfe69OR2Bp4W8pahgna77uR28iCsy1TY
2o9+cnFzFznQdoWnNGqHNzdz/e9EPH8I6TVHvWY5zEqTOaqPf83MIgjaWfs+dtK9JrPLc1P6iMYZ
bR2Jd1gOmd+zo3rsP3/HvlP9m+6V+YgpLlF62BsZgE1mstd+3aXXo4p3Sa3br35GQLze+TlWXgxU
66aMjjp0bC0JolGxxU9081slAGctGDuPrBJ+SjnkmI/n/gkAWrTxq2Vf21oP0GDM70zfF8V8V5tw
NDTduPezut0a7STpw8mKMErxa+KIJFTnP7Wx8vXxX0OVzDbyZgHdZVMXbvqUrf+NtJi0EwfilRiD
P75TzO+6kx6rGqPEY5ecA1J8bTznY0lJ854T42/RWfrFiTv0FHp5wGWNl6DSXX0/SH8+57GuHbr1
Vyy5tMPSI6BlrhsHsV5650kl044zO7/50A9Go823BOj0Z13gLxRkVrxSzTaBzBWHZt2Ju0ql9S6G
7hv+b8X1Zoi90KLXXIu0d11GH26uvfpJufzohHWWaZ5+i+bcOKXoaMMu1w8tq5a32qbVXagynqJe
r541hV+8774tSKf+6Ky3p0oRdWyw0dCG1PtjEGxvNtHVrJ30Wcref0PjjK481JeuX7YzVL/drGXs
bRjZsbTNkpcx072DyCosE4t/RATKnBrF3lYTsdiaHW5/H8Qz5sGiPuQesMjZi8AIOArHCgPEkIyp
FA395DD5L70dJo5qi16QkV3RuptinCwERFiAUWGUk0XNWGnxwbZ751QDHNkLOwVktr7DRbcrqp9F
KbZ8DuojL3ukf878PctXdWg3S7w5Wf48eqmzfYzTR7c1DkvJIilq1peNxCZ/EfKZsQTuVT8CHUUu
l+yGF4gy/WWpxEuXF+MeHbyLlVbz6DQXExzO47Lt256cqLVJ6nnHro9fpaZ5bcmU+1dRWLI1CfQ+
xtwfwZKTbT0o3Fnj4sbPhVxYK5glC6/129SyO3ad1XQ08npEF6EYEgOus9fnRNdktYlLOwrRj070
uH5yoGhtn1XDgAAWxTHp3OGttsRP1RKJ5Hh9dNd7Mi2F1m71waroApru2FVIZese6YXOKCJi3yx8
eWCOk+GkG1FtdjmQiiG+stJP2XmMBMn0pfF9mLcWYKJ3M2l3Zj562y6LvFtSpm4oWbwCQUEU02Tf
Hpf744unWHG37pW/RHKd3H56S2Ls/1pasjIy/XcaGigujwLOsewhiDqUD3YMK2NE3pfP+B5aturS
wMswuGnEDCo1LoKx2uqW0sPCMqx2E2mchuYEl9D3qyAVBmIF9Of3FeAYcJFXu4caJ65fzV5rrpSq
wYwTFUt5DF1Wg/PjS+9UULltlJ2QIuvH8Yuh3rvItNE+zHFoeohynAy7dRqpbUUC+9aT+cwsSUYH
L18KrERaaPSTdaLjsGEmQH0ZvaanNBIsB/siCpquzl9czXC3ddwCfGDxt4mJmCGPvKjIL0dWljWJ
eWNuNlzsCNNIjrVh8obli/p905G49dk5Drez4/2Vtci3sdDxzCN1iZAcOL8N0xJce+641a2hfkPk
hgvvqidN+sElXIUGvdmpr/Lswxbmzs4Yy+tddH4MmGT8kAKrCGiQhyXZTnBtzdMYZDSgmhyZ9Dtl
+2ky9tjG7QvZ3mWY6JnHOzGI05RjDljH6WOprG2aOfxTwNEozfC+5SQ6batcWwKn7H/CfkTvYTpa
u7MYFWGV8Lu7net/zSJtT4OcTz7W3Bu30vDkITpp/djBxzl+J07JvJHQVuP7MXA6CwdokeRsCXRZ
wngoRAqpQbF8R7i8+9efF6ztaKphL86+GYIV9U/KTF6nxxs8U89sEISR4RLDKSHmZ7k+foXChlew
G8Q5SYazQ8f2Lst+146J2rl9BMY6Kv1rsjjRcByEaHfStaxndDz7xoynqwkY6uYvCxOl2LxB8/kw
10Kbomw5ulXyblXRvclMh3iyvNsaqZ3d07UYdrUhp3wW36Z5gEjni+zl8aUnzcyydeP58d3QOjZn
fv/R6okb1kaXbGe1ojF9FkWBmoWx+/d9ldULIInxRz13A5VD/85lAMjK1AefFTECefrmJ/RK0A7X
X7VtpIWySmYWqx0hbAuNAxw18Tp7lAUzcV/nbj2KFfyjsJq1j3qqsCYOqRZtFpKYro5seB3SQF//
tWZc1S+xn/y763mPWDLIId6QJBs2DYbw/64KHzfyCoMwam4oFpyP8qCNkDVJqV4MPOLPpioQFdXP
Mzltl3w0o7sbwRY02texctNDLH1EdOvp0hksq9w+KU+k8z14S0Mw8JCczAiCy+MnWM1OuTcaRyHY
3CqStP4MBV1JxtsslaZe3HrJb4YW7/6J5QaBw6ZQ2Su59EgelkkP7X7xDkYF6cHqXWJAu1TcoS+L
uzQZx7rSt+mADKLipibeIdbYlDXUApm27WFBoHKzy2bXF5m/ncHShPao5VdrgAjhL9kHK6L+PkhX
BMKhItXdSrxaY33SI49TbJkaenP1I1u3/o8vSWWds2Fk8rVYcLLi2Nn32HUn323vs62T4hwL+zq9
G0bdfDfIMmyHan6K+2LvWGPyOq8NoVBpxu2zoPHDqvbU+homCo/NSx+lwUPLI9ZrlviKmjKPsK7Y
H43z4wtMoO5gmVjsgbWdRnmre7gUebw0yO0jfD7/5krYhLow/YaWdTgRrZLhwms5BvKhsrcdf7Zm
bd1sV1OHf2PrddI5De5wSf7KHj7aKPPp7LQamXyl+DmiPD13hrDP5eiR6lXq98koAJ28mKnCBWr4
rIpmcX586TPzS8xew2lplupUtwUjT2rAxwNolcgqTKVlx8TxOElqHibk3YSl9cImXJc7tNFE+1J6
qXlwp1ZsrZzoF9Iib4uRqtvjV16j71LqJqZhst08DoPHF8NhMMfepA4Nd/rKvKS9Qsuab1M/fvrD
Ury2XFaUN8OLCzC5hWj8VHTOzm2wFYKp+f1PZ5lLmnwc5aBxzLLc5rJcwn6o2Z/2rtrlJkbzTeeM
uMfNbCsnf95mfTy9sbtPzqM5YIyB7Ftl9sdaWgUjJoCAvDWDhEfmP6aXZXvVRZzglfywBt0LC6dZ
nlytnPeJVc5IFvnDFJ85UXU0ZrBqaXiXZnqPNEMPam8xT49vkTyd475jqNwwiayKUb7wUZ6zdW+8
xLnGlGXJQ6tF6h5P+BvByr9XSaHepiSShzmxmr0rSus7Ro3LoBcwt4qK+iNoDaStmy7n1M3j5I8z
Z9+a2nd/+BOr8iG1srOfxv3jHj0PIiMLedWTrNcq36KReHybjwl2X7x2rUW9a6ej++l3ucE2MzXw
9VfTfZmnn9EA6Kik19tlZl49N12Z7PzRtoLHt55lvaa2aK7EJ/ahGmmGDerhtwkq8AnV5oI3ukJP
SKrltlyFM2aWnhnvLrSYDHeaFm5RzhZrykZMl6mCh1WU9gsL+A9Nyery+K1+iUU4od2EqVyKf395
vM7tuaja/3xbewKunKttlQ8o0E5F++nbA/qkRUOJvaBgSnSyOEqfqW1X0puhE6tNAYeOhfhbNAzO
ncs1eHyXlkv+xgDcB78zuqDrEn/hzWCa9BRX6S8fZQJyCh7QvolGgKbmbVHL2e1N53dWEt43pH80
o5peHI+Fddn20PPL7kTgYvLa6tmh95dDKdUfUL8Z05d1SpcasxP4lB2ci4OxN3XOhcfBDcNbCysO
G3iI3OyPKzNthbhQ1FT/FpnFMgm4V2h01uMagPEHVnOQS3NiHxjpqQ9pz3slmu42AzgRsoxBTZVd
QLuufeKaBIU4wkiuO9XRyOdo/DJa1pqFEDjxpIQYzI0x6Gb6EcfyCX5wfjDmeQgo6PyLgTkp8DHM
fjliurRlpb6N/Vhh4/TY7Jhd8ChkGPTBKUHX91RO/Fz7ijQuTw2nx1mLkYGuVYC1XU2Qbsmw4v99
sVhq4E/9EuOgcYEz0uP93S+GXn7rinG+SN8lBVGkQERc/k+NDH7lqjWOKce42XbpXBmfC/OpMHFc
4DpD77zZ87QhrXzb8WglGLzJurWX5i8I7TedxMxXM++fnTFBRjk1yT1t7enQkGGIVy21nttUsnCu
km0Pae7fGwAGuXru47G92ixwRgv4TWtN1wX85LOTlPYzqk1QcJW7gYhXHm3u2I9a8nQt7fHfXZri
f8sjVQPWpRWCWhMRN2n1vwbpgfQdE70MamOF6xiJxDL/nq5KOWdo84tMPG9b121LeGthXErFmqe1
og9JmwxrCTqRSOd6N0fD07Du5520uBZDjxq9cdoQx9o9KRuyTrS2O4tWo71cBUKFmkgL5VDOgpZ5
5pA5wFwMBC2UUBZWZWZALqKN0DIxoixVo46uvwBKhZfZCun/uQ69skNv6tqdk7nuRdef3NnMXrRu
CsrRmN6ovfUXMswOceyZ18fBrNxIC+aqgJ2AwA//kn55FKtNX7mHaPbuDB9nVj4pxIS11+Lnxea1
JuTWGPxnHsUxdEqVn/9NKnQI5vd5PX0k99GxVmsZKV5xeHaHbmb+rLLyHJfuxYaFf6V1j+7kXlbP
FpTZCl0aUwuSaR87eWK0G+DPw72sGxwt6dx9FVl6rEd23umYkSNnT99U3ox3a0GxrY2opZ3SAg+x
2M9FLg/l2ObQfHzr2TL7nZgWeUPM+1GN3nzW5IKxJ6rce0UucySi/uBU+JP89fcnh8EDC6Tj43/1
+K1M5UANANPiT5cjkmRJ9ysN+2Xwn+LIZ9NuM7GOi/bWsVffo0wmjH0V7j/qp9TBf2HgK88bZ0R6
x7p81qm3agz/wb+mfR2/P5Yxthrt23osbig+OabcpQmXUuEnN8XnkoFMFUbe3SDkgysAMnglVLnf
LojNt49p65jhNYiYfvOareQRYmKxEvWryU+2LTvgiidu0jPFIpDQDwa0UzhPeVgWVKUPyXwyDckB
evWPqLe6o1IO5K7Eio4t864gKhi8iKGgTnTSX4qQgJcIo/wFX9/zgEjzJLt2vnYzckmmwDt+sl9V
gdYo64slfAzoh6Z5emgfNb2DPmfYNdpGimEcZOqmI33mNirjE2UPRghnvNMd/U1y9igRIs69aTa/
ltwwnuKk+NkBod24jZH8tCvFfo27kd3794raM6giFx9IjqOwKng/DNFxnaSMeJnc+RBaE6VdmWpH
DoOXr3qcpluFYC4op/hUCsXMXPycHCV2WW68rESJrE7Y7wwOuz/AG0yI4GxG08H3E8Y/BjFQHuyP
cUIjXgHRD706+UAMmfv2k+5B6/PRVy4WnOSaLmvHBP/Zt/gomcE7nNpN323NenYPJd19MIlGbBdt
Sbe+j8fG5qaIZp/IAzUn1H9YBYTZVPsFAPs2JefYt8q9FHmB2SFlIpUUc6Bgl+8qraBJS7+ShgU4
qvN753QLbiDouGpi52Hq7P/rxPykJEU4Q4SVSLpzNCmE8N6LdxzKId8Og/bBPgOdg2ceUryQxzjK
2d6MEE9zfwh1WnfH10IWzCD5NY0fLTWlnCd2uNZwisyq3s5pBnyuY6ZYFb+Nhvpqyb91OsNhiwHw
FuGNZH31K5lb5K+meRBSrA9lC6mv6XNWIeN2nL2w1Rv5zLgpMJcBLIv90cnqB4ivkqQKsuVhEXmk
52IN+dVHfypf3qN0/BVbc7k2GS3NJGF6BlTUuH9y9KjeRYVWMwH2Kyg9q88g0vwdDfSfRAPdzGfY
quTQIX9jTlLdSnCZRfExzDLaDSkDkjiF3NDLXDBkxWW8aOpvrtnN2Y9cCE8exIksp43pdHl2tJcl
czGFGnh6KmLeOWe9dtNpJYtEv5gpHAGX2fH44pnueHUTOkF0Q3UgO5YsUpUwIpHen3vh13t2FfPG
bdNv65z94pR5E45sCWLGQJ7lnCsN6KjlofRofOa8kw9bcUk7hvzzUu5NnrMijbZO6zMjnDhl9Nn0
95iRDSs3j+iSpFf6oWUl9ym1u73Uf8EM/lVpMCmQ7ThU3XW6zanDlgXed8r639W7ckNORnS0CPEt
NYf1b8/f4KXrM8J4Ou0r08stuji688j9qp3SBnxcgupraRBHCq4ZnoPfO2KL68qAScrlIifmVUmf
AZa10YC7cb6PU33VoXruyQH9IvxzN/ioShY3P8au/FYUEMikQxULV6JCS9H4mEgqM/KRuqX7uJwv
2mIYRCyoP1EebVTBvBEPBQg+wXBTW/AQRDZucC5jR9jztQKUCWPL14Db8djUG1tM43MkxqOXrKrx
Ej8fiS6BS6L6hj2iH+oZq+NYQz3D9OsVR0tx8bNqP2hjS+nEZsbEZDQudU7oRqXDQ81WYA2YUFEE
Tt5cc3Mm+rtCaK76/NhWgqMTaYXRaq+qaS6znx7Ttj/1McdT04oGqGzxMvAPRtDLyWC2XbxhHnnQ
bICVtT+erPKIHoUhOrbVDB99Pzj4F0Sz837XRlwym5OcQcQ2bBdywWFP2WoHBJ0kB/FbeEm/wz1F
zjvjTE4qixGjM1mB7uTZVtPaQx65r1SA7QbA2q/acdBlzohZTKd7NsbvkW4ATMkRnAwaHCrH/+Hp
82qlSZ/H0sjQ9Ud8nBqbFAO2HDpD3974IKvYJykyMcrffustO9t7qZoVNb8k5WGcRShHblYWJf3Y
nsdGBIXjBqpKgJhLC2taSUc+2Tqa/kxsmBi/aji+EEZm31WPJHKKgXR3TpvuOlYc27Fz31HGu0+C
z3xBwELSQn7hE6/2TpP9beRUbF0nRTzcSkiKmX/0PayyWTu1W1QlWEgzCMVA3huJAtUa3YuTWwDa
akZVRnVblRMhG/0x8EUPl2VMrRD5hoWF/CdDn+tS1PXOTRw0pvEYn3VKDC4G4JQe6nkBDTGokn5f
gcJ1Fv8lSRjY6fNJpXq3UvPbDcPPJ84sfW/zAZnmYmz0Zf5tYrqgZ+uBO0rzT8FSOsxylJm1Vl1N
gbCPoXSzkYkx7OI6haoaSYcwup+R29Rr78MUb8SGWrN3haOvYLUovwjmhIUNrWnJXqQqkenOe71g
ylWzDQpLjJrQJVeAzMTiP4qnaeMbLsAeu4PhE83pPvLAw5k601gwTRZw1OFWDLwEkQ1IOK53Xjgu
bA8crZy4Smjq1dwbu6Jl8hlnh86r3HCKBPvoHJp+PYVRiXgJBY0XlGnqXDG5tfFfrUcbECnK9pgD
KWxnk+idhn04sPVdWSzgc3xnE2cfOjjppTONPTfguFHo1F7TbvjEnvfkWs4H/JfvyKibJ98rgUzw
4FAvg4qHfOHIO2qlT/LD1YZd4E9LE2nQx5SvtsiPSeyIezZ9TRxWYVd3X6UB9atM4k2CR3HbpNOv
ajYRHxEsFVjjuvYwlrc0ZpyR+elWeNVLqUaNFm+emFinm7lHLRQhc5VpZx6crv/uuthnLAgeMnpa
Cqi/TsFO2XYWM3Qq9MWM4NMwG4YK8NJva6LAoEaOYOMNZ8NK2XLlXLJcJMXGGlG0kNH5R3Qejs7I
uKFOrHaxdutogwlh6opNFX/nn322TV3umozWZWEoytRuXGjh5qqr+IhSM2Rs5weG8enwiqIHM7ih
kQCYLSsTao4V+y4Ah0wjHy1rBEzDAvhQsrK2uN9UzyQklsMRTjNpoVn2E0kWal8tvcjI/0LOg2rP
mfkJ+d2pzftLOXGg9kWMcuVLpBRxnuN2NOu/PLd758l/ZbtfbA00JQhLE9wos24/d8UQmil1Wok9
D4UgblI1/JipsPYenSRzSa5RZFHWNEMbitJniOgErDdNGwxxWW1ZxcPEVRYfZVQaNxTySILat2Yh
iwVNyVZa4tnI57OFRP6tqvp6R5mKWNz7QuK0TXovtPThdzIkPNV0MVoHUkz4r9hi3QCJHayuxgG8
VaUXwylMKnHiHgCgsW8dRydI+gJOVQ9iH6gjOCkPxBL4qjArZX4he4ZpT8YSuyMYggyvo6fc31NX
f+ozHPWoYUPcjfPW1NFMzvCsDzOTRZyHwwWLd6QY8kW+8z6MXOS2KqHu+eN1ymY0TK32Lqbvpg37
37f0O6J1Y2Pz2qOp3jUuRUFSU0PgdvwOUAG2Wkrm1dTi94RNQp+aQCWTefJhcOGmWX1SilrLxiJN
9b418+ylmQpoeEJnVY8xDdI+T6TWMVXVi+amqWPaG0jr6gJrecS5SO2XpC1+CRMcrjN4yE/hTqes
TNcXweY2L1ObZ7z3YbitTt/C3LMl/rHOhIpo/tW43ibCPyonM2ZqvLBwFRmW+5laXNewurVRzoZr
bq/AN32aHZChssh+FToazNrQDPyJ3m6edSdk32VuMie525aML6N5YyWR7og6kpshAuVmlP2Jjsmn
7ppwfTfuV0Q0CcMMDlOhWiojsjnTqrt3Zvy9qJz2aGq/kmarTSGpHoRa9hU3qxxCPBOHYZreG5iH
e8bglF6F4qXBVI3koIGl0r0q3yx2KUaYFApXaPtJtdGs9WHxnJMzrxV14fdnamBitVieVNzqWUxb
zydFcLLeYqKPmhBW8puqJn1vuMYBW4S2Q2LsbiSPAwqIQweKdY90gTegs3Ys2/KjMwCbTn8PAkRz
a7h7u52MMDEnTEQL75KR686hHYYjjtMxVBlHQb04oF6MbQ11sSAUaapOWQS6lCi7VbbV3nrk7Ewv
xM4fTGsnK1WHhN+e2SQw+MzTsBQMojp9DMYqLw4SN9MSDb/1xH/RyTHYFbWJDbabj1bUfgASYBBm
YRVwTdcIfEXkGwZwN+tPnuaKkODWTcYwIkdnhUS/A9YtOEwtwMlBaQ0/Cr/SXiQ7tBRuhuP+rMre
/9RdRExDWqabUQz0LsMYRGUn9nYRu4EpOrgHYLIjl5layvoljmAoliLq6IIMM4ywNW8kYVGbvtLz
fa6dnQH2em6lflBpyLUEU/FhgDvhLFsrcoZNKg1oZHpEUAEaPFNVTJiRKNnltJ/5iMnk8bdV5yU7
Z4ySAN/baayJ5/O6ug+A1jzXLjKTdnZOqW8DdJ/rMqyxoU3yPU7sHKI8yMeSkzUBN7ItG/nl92TR
tZlP+Lj/h0Ir2ZfSfWbkvxkKMPJpreZNlpawMjzjuedQJnqB5qaFytGA+eXHfU1ydw7EGN09iQKx
6AhVsQdBgsN2QX0CW21OoE8tCITaEN8J2IDR+t14zC6Uh/adlVcgkTAxXMuYJyYU6lCaNiLu+t1k
YvddOuFQdXgTn8oxz/XvXZEesBRUm6zKLVIU4A9MDTrHTdEjQkEECLTcyIPURms+4/4Nh7z7YSUY
nFiIPtkYtvaIS1s0wqg3GN8DPT6aKGjjtn+vMHruaFRQ2GQM/DDib3tUxpoa0oMNF3gaaFRHr2Rj
yC/w/cmvRIQD6UF+h5B1zccZ6qMdQfeSs3HjE1wOk2rRKfjfBJXfsbPKcHajn24/HhtYPFs2xiKY
0UKvmk1WPkWNcLPQBGoovvWYJ5wHtoLoMn5PlmWHTMDjnTnuzbky951jhoTegX9eJM0+5hl8/IrR
77Xv43NbqmGra3b13KpLq+Ez6+2EbnPIY440AASxXlmXoa+qrdU1f+qhuteYgTgf/oe081qOW8vS
9KtM1HWjBm7DRHT1RSIT6elJibxBkBIF74EN8/TzIXl66oilPuqeuWGIoigk3N5r/es3DE/s4hlu
X4Kr5vxcsrZwzayVlVgLmZnbppP4TqXEI9vcKUKf1zHtHFsha6CpTkCf0RYzJvp92zA3yPN8wzZ3
PfTgcyfHyF8suLw4147TPLCkH+EfOjurJy6gtIkjaLQo89qxAcd+TXWtYv0HmmWB6EBNrKt47rA2
r4qBtEzpJ+pwH5BLcIri6cmYxbQhul1TIvypjVu7kDMgZET0cps0njVzjWIj19AZkJ0I0QSSOZyv
2vyW6mK4rRTrEXqfcVRmea82X2MTwbUN4YqBJxSPRjJCVwLfoQ5b13HEFtu7K0hacmUSfbSCnClY
EkwG9tPV2Cs5nr0qiOhUH3otsT1IOtGGGDEwsuRLA9l3Q+UbbbORrq2GFuI3JoUgYuwdJmwEWUYD
oly6XzvUMT642AvEpCDr3Mo+YwyKE62Sq+0NnDgIX3lZroSeHoJI2hs3b2dm2uNLU5T3Lp98NcQw
nSRU6EYIsYq+ZnE+bcIdwSptrDMX6B5U3AWu0BXvmFYS5GBEj3EFBUOYneEXxGOtkbBhzWJs+srw
azx6pqom88m07krQ6E09vM1QYjdRjkIzx7i+rfvd0PfztZ7wRruCWths7hj/oH5z2pWAdEygphPz
SA2PcVNZG1sZu82ooanDbmatajkbi20sdS2sB2Sha1BzuOK5ccy616RK7ZPWrLQiaPw5GPctjH4P
anq9AQu4miPivSoRHqye5DDsq9eqVYWH2CS6ipp2NST1c9W3T2aT+VOm83bkSe87bXNth6VCeTDt
WVNxnYz7r4GMtF2ppG8McsMDGDOekoRylRLH2LLRlc0s+vi+t60DNFs8xlw1Ws021g/PfV90h94k
DCJL3vvM4I1xexqGsV8FGbr1uH1wi1JsMgjPGzdT37NBvwPmLdZ0cyO9lA3HO3mzoE/7eY3J5TYz
wZNmyP/rDvOxBv9trx5AMmYzkQfRp49lAiJUZiSPaCk4f9IowTqee14BaFVqnG0rQnKOdj2R44X3
N4WT2HWFe5NEg9cvsJVly9HXQyHQdnTCQwwClJDAXDAHG6tmI8VucwQl7Oezmvc70tCNFfmtwLYS
qIkGlHGP2ifrplp80sepYfII0FNX/baRc7nXO/0rtDqCMOZa3WjGt1jGys6I7yc7ZVqUjE/Q+75X
ZsTvCDhLJjhJ3C2pIPodRknnyobwX8+55k3dDP1zcqerqUG2c2W03NgeJosXZdwjEeug1AZCcmN4
W5zSOyZrq3RAjdAplH8FpFrkZjg0IatfEWKz6xjurhqtw2c9W1M+O2sChCsPULhCD3BU7eJVb7KT
XWUmJF7t3Evxo42yFNZDem31tQuouSoi0LgiyIIV9jTAdUzicGd4GfNT3cJCpKeUDf1t1AJ82TQd
EYGsoEGBD/TWbcOZiaaIi5Ows/MgH6oiRkI6KNVOBszXRC7gsZfzs9Uk0VnkED60PqOg4P3ESwCt
4qZyEoOFAwJZ3yjvk6E/yUjRffpvVF4oFJ2KAa+GHGFlcHToNWd6yAAiMc8Ij/VLFDS7MOPNz2Ga
l3tiM8gnr5X+kFQLMLtiLgQ25HTZSdWm116t1EPvFK+AMSrGDaDFhTZh31FcQal7FK5q7MomedGN
Em+YfnyTosg98F/egrZ/6gmCPTnJ1uA1TPCP2RRj74Aez0e37XR4J9EXkEYdo0asUYIYr4MGeH6L
4d2PaKpvZsawtTamx0CFjdCnNp7TmXK01Vp+ISRwp1Zm4A2KLDaWSfZGg/6ORfIOnpXiKX34OqiD
SbJRiEKR/dUrsNBguqcCaBcdro3qbSpkQFYR8R/ulL3EuGzouELIic5FGkh+AgwEE5tnsS60m6Qv
sk1bFz3+zu1Z6aLrXim/mZDy6eOoIh3skFl2vw94vGNewRY6MdL6Etldcl2vCoYxod7oW1LBcoCm
JU0dSey6F9Jv2nFlNFLucwPuGALL+8zOJ18ZjC84d05YlgwkwFAqp3S5NDqAJP3wpVHaZyUryAuZ
DYlwCwhwyPL7EK/+VGrjucCIvsVnZxYIQaQOl88yvrczNmjoTW/xxSWqzYjXY+NiGWEQByPQ5+Ps
R3UK2cJCUZj3m6YocF1R4y/SiI9Tmsmd0GMKvkTRWOMWtDuV8Y1DAFpkw0jqmI4fg0ZcdTaezVwr
ST/fpGA+9SLnbwhhxj7Qm8vgNUoC6WFGhTwuUOLDOFt3Q5kofm7amO9UiGgSbb7D7vmmydU1D3xy
i/fwfWeDw/XT0yT76h7dKf7p/TNKhvIEp/TJQkE14lE/FsE5b8b7sIRbZNXBPeMNGj/9NR7B31Pi
bQ35WrcR+BR5xqf+q9RUmnlUpFkU0w10oUqgwTSu7JisjFLWS2ZjmqyxgGF7pdtlvZ7e60Bbq3pi
kHmjMOxoXsiMAzsn/GqdJxi5SS34XjRxexwSrpQ748aSNkwNYrUgrzcL0o8vXOJVx8hnE07BvO3z
8FvpJEvNF3030KBvzRh35V53fcV0bKgO1MhFzQyyWdo5RpmDaHZz1XLn03ybGvT8UAExhX1rDLh7
jWCT1yCCBuqNpauFV5T6S9K/j4AAqyFUtXPbT2ymNpE+kI3fRkP+iHMaHmOCdFp8n8IWYsAA8JmZ
1tfEpeFOtXo1GLQPMjNeisgge68M9lrNmAkzf1BFcNhqogpMk22ptMRZqrHO24RvHpSNTTyY0Y60
HNBgO9lAa+09Z7YeGqnDgnZox8NCXcsQCDiUiW/0YwsOPKi7KlsyfhDhqrACVvMAhMhLOpjsc/Bp
lDWSeN2hL4aUjeM3dKFq7sxN2xjvHdMGPE3fRlrL1ay2Gwr47LoHI2VcIanx53AvKxWoCzIQLZdB
zJU1gNKPbBiNIYhYFpDQiyeD5BdTYVFL6i/4gyJ/0iV6epk/BsrMhq8YdHu9Dt/e0Wjuq/5gq8l7
FwUZiU3FK53dkzPb8R7KLKYHsr1rXafeNgDZsaqRAzY64JMmwJB8nUz82FVWdJGNj8MER0l/j0T3
nWuure0EODyJw/qlgsusj0FAs9U2a5RyZPsl4pZksbUSzX5MphMm6ltGSrh2tk644YO+CJvhhSHc
Ly7LVRMv7TYULV35kYxwcDpyxVDUsA4sIwWrbfagb89OBcgsdPrivp42cuTBU2nCVNDASPSmb1vU
SCyVGS5faW2eDUFZYGbILWfAIZ8e9yWYOnziupeYTM0N7EAgEIHpWDDSX1PeYawXJo7P/JedBhMg
nD42+JuW61aUbB0yYJiomCfy4rm0tR6v4zZamw4gCYFPWCpF5v3syuzgaOOX3oniTZiWB/C0bF3n
kDhqCXpuW34bTNa5Ybh1BOpZS8haG03TYMq1W1UdqjNOXEzHyMGOYFPbGQyyup0bT2qsNSLKHmMJ
coJd0gGyBSlbGbO3scAiSCDICqLdTBPvqdS7Opnw6zjBo8GVDpyBJc4KWcZeaXjq25INSYkBCVzD
AghjkOvZQ3mlGUAF1ESj1+nROUXnszHkm2645sKgy1E8aek6LAHhLaKOQLKiu9rSt0x2A1/WKBc6
SsZYzTW6+nZrlrnwUj1l8i++VNGAmR48b8OA2IxkkpQDBNbWvChRrfuiMYl3cjJCPSIkkR7OfrWH
ZeB7DyfeHcg2afeuaud7Lbfu9ah0oWJogKoUH22APJthQfVW0+JP8ddObYZN7UwNU1wexJDlhAjw
bCtJe8iVYfKwudzkkckGgEvCKtDg9wdI6gMBPm871KV9CbI+zBqmEkM50XxRfGISwuFYDZikyVXK
XM7D1ghYoIv4H5cghnYybkFGYNpZIY1z/yWHPlmKIL1rymw3iI4ko4a0tKly9iMAAI28S6mGGRZL
Wrrts5dq5qlMAv05FOSbugs2uMAoVjOh7BjqEnKXYzAhRX5V6SqAXnnGFAdJBH6wa8dOVzS7JK7g
A7bmupNzSKqsWcnYi+b8JFuSzZiEr/oG59COVsorc5A2cMBoTDPPwddlM5X8T/aSuouARLDeiTsF
ra/bsMc641VhhVCDVIDyDmZLTMg95fP4jUzlcefmpI6ZJdP81vwC8QLOpt2nZ8AbnDaMkpcsJ3C3
YzCXd+Dkg7XEyYviW4ICXa0dFReDCXspOK19zM13lqkRDAHiSBHs1AY5tJDoC1A7tPw00iE/FLe9
G38ZFn6y6dzOulIigtvCjrp1QzO4tTKDSXY2ny3y1tqR1EtVlEdLKIshWP0jcweyfjglqoc5P+Y4
2uRhASTsKq8hRqfbGnMlYqvlDlUk0LOM56MIgztVx5pPw7BsnGqF+t+OQYOCxSpRo4CoiMprXIoI
1T4w1yxXMMdXs5v2+wE3FxGBoTWhA5l5LsyVnb+N+AWQBxQCdSVqi7vuko8QgGsiOcmhum8namBB
nYzfBIEjOX41nSQ7uQ8qZhdEjYyieYCAc9QsUk/mGZswDA/tXYlFGM+Nc5j6djFqIRoyKW+rOrLW
SkGpHXb6C1kp4KF3Tq8oPiWO8FnlVo3EAbc31PU4VrO/UOCcyXlkPy73yKRwYKiJkcLZ4TizIhgd
RbAWinFPLvxWTtM7rVy2mi2eWroTRWnHk1tMR2S8S4j0tDEbehApSbPI2YM7VFGHSWpXblvVfiqL
B6O2yFx05qtmwMUpdIfUA4Pc50mEJboykaK8jCFVcI+wM+76qMYpoxKpDzOgI530WJvRtIJhSAq1
YR7QLvIqjGmwcYZxZ8rhTe1ziJhVWcJhsq6BHKk3wQzW+aitN8yz59PMoI3MCcOnDIY7gaNKZyXG
bn7MCvVlQBF0HywSkTF9i9wsv8b47KpJv43ZcANUIU+VBYSEyT0iqTFDYgOoA/nmUGKc7dfCNsHM
o68JtjdMDJ8HLDGh2JLkgoQJfEO3fjBQI0VpiK5NMQZb8qlD3Gq0RyVxzyl5p5oRVDA4yWiG13xL
Cuc5TuLmaOZgpZmqPclB9ZwJq5Wik+8ktuY+1BCFTYKTap/xnYGRYsCnls1LkTLpaVmjZ4tHOM5o
0l3sm0PepV29sBqt2YCwAFjdt+VGr6eH1lEtegnqkrSgDwiqzIsQMei5gI0jW6BEBFxhKEq8BueH
IIww58VSEf/ZqFOxu61AJB0kO2YIPANjzx8QwrMDxbTPIQqC7J3IEtuDyfWilGW3DmbNF9hY0RCH
DyhnYZZnmcmOj1pcJZSYYh+T/EGQtRxCT3UiBg2a3apbESMYCJwDgzc/W8j7E4OOLhputVJBH6ga
EEdC1z4Y5V2DRYzdbVMbEhrcixc3lcrKmWsT7aK6JhVxhoOmLUzg5JRQUTmW4RvjjywF/9X7ezVs
GAjzOI91Q1OlGuFtSk5YOF9nSjJtgeJOKsSXleYq1TqGEOvn7V3lFBPoHzmvWmAdkDIHPqKJVdBr
BbEywkeTYu3MOdwwoDHXRq4CABjTRix7t9Xn8uSodPujpWzKBHtuG39++IQDbjJTruQbXbHTNQG4
q5Kml8kZFA/5hsfhIpDtyo07oWuh4NyigiM3vTKn+BBnHTY1TJAdOWe+fcCRpz3WQn3SgBlxtgyh
+FANSrRjJ5RsT65FZcQSQiwzev5GA29uZHk7dpL4bx06O+VDBQgFBTg6E9DirkO6dvwbgDHG667A
MFVZRCQA+vXKHG1lp0jtRc4Ead0PgO8hvwzyDaZf5qR9YZaptVRZ2ajIqxDM8TCq1Z0R5luJkpQF
r3GPY9ndaFpHe2pUHVJq+5lyuoZ9cqpTNBtWluKPgEXxuYbaumomeaVUvTiEpoky2+rOFdo3305u
dOWGgGjcHlVwNqN1dga102quyEIcQ0dF4oYZsBiJWSOu1vUvPhfkaUPVaiIi5gpGHFAyYPm5OFAs
wj6cgrgdsOKgJuGvM/LAGeOMVW+EFVkpwu76YsdVpJK9K2P2CYLn1mj2cUG2jrZiKAAxCg0Q5F6j
tq2dY+ThqhC23NI8wbK0oXLmDPsBXR4uvFBtiaDCScjcYn8OLyVyjxFMei+EIc4AH0jv8s+oDtMj
LGBnddF3L9jV4rfcJQOP4dyiqIuhPsNVe4SehAEt9q4t4ilAQTzkuYpUZjFZdnOasD674UPZOEvl
It9GLIZMxdmq1Lm37FvtLRxsHZAtYr/Mtca7XAhDDECuM1RAqK/4REJYJ1ZnsPrxnMbOhgQgbd/A
eH1sCR+35spckUS12AYhswwj3A0iqLyPGKjQD8zqnZTFndtjaaYr0rscWRMlKoumlaegTBx2jhRZ
Jsn0D9J9hc1M4TmW7fbiOkDdHK8xPBGbiF/R0P9QNTOeqV3jS1OGDVxHHcl1QsrJ5Y5ZcTkecOS/
EeMwnS6UVLxKTO9iJTdAgSDEwyB7SxkJsdI6gG94vteYSZjXyNmbdYArC1KhKYbpqMGnlHpCBHIt
vn3Yr+VmZz5YlMwLlEulQzWPshgpImBpj7XKwuEG1CCDw79ofC9fihmQJ+qMrdY3NzOzlPvR3RJU
Bz82KZQdrtt7lRCSu5IhsEdQBTNMBVmwVdjny+/3GRQB17CfxIhmMYSHZCjZ1qbGkUDsm4tzjD3h
aTSUI17tGBZdzlaKOcDTpOQw+oj4cJLJI2JOnMKiFJLpxb9XlQgxseJAj8tGTU2aiXUC/LWjnnov
SmoIPD3Yyko5bUOFXIvQEclpkNnD0FYDIlaX3GgUfH5qI/Lj5THYwFpEc039wBr5bLaquhcjJCpo
IO5DW+ybRWbXY559yUbJiXbZpH0YUCBhxQ5IU62q3J4gT6dnTW1HMmypUszSxp52GgMv7lgfB/hw
iizF9zEzULqB7/ZYWU05u1KGUHitacX74gByrBZdIwIcfCPmKYEjGo1njMW3UVvFV7AUYZ9G+PFb
c5beDabjT4mGz9Fs32sXEWWb19cF37UNrNwyKHD00WfPVkXz1gdgxLAVottCI07ZCrh1icW4ZYy7
+euYUPHlw00Ryepxwp2KizSG57T4Ciw8nIfFMD/TiwAabH8zDvazaph0MP1Y5V7/4SHSavmpCqbp
Jqkps5s5RHSTT0fk7u1tY1IsXtyTtMjqoeqVMGuznLzsArIVS491zOfvCn+/mVBLItDl6YLCcW/j
BLCOIrd80oleCwJZ3uh6WuIrn7MhkZu5hE0vEnd0qnDsGGOblbNTlBDK7DLp1kVnoBgdphu8+Bln
oKu/2MPEEjqVFSWkJiaS9LCLIwu7b3yErtacdCYLXoz92Lrp1FfQpvwwRcZI+Er1eDFYt6cYy8fM
MK+aoJ7Zu+wbRRSsA4aWHae28YIC8GaaIuiPbWIiDBs0IFNJolf+3PQj/WPS40uDF9AAM3EVYzvm
k992qtDBHVKbWIfSdTPf1DCEDs2o8czQTQ6ioCTuWIBvDObFiwb6clGhJmyqKpk5QRvKJ7qGiyyx
ifA4MMCbvZIXcOdMg9zBxM1pkxemoJlPpxasKlrMukKcsjTDvh4WsS7W5JEfGKidB1vRN2oW0Wgv
t4R8NATrKag8/w5tCIPbK4XsOr9Y7DGRgmijVZ0LlOJ+3wRMkqfhUJpCW128eins3FUxDAVhpo3t
Fy28vH/+dqiqb9gd2NdNz9iD5jnbZUb0CtV8nyJ7j8ey2ZqgkJux1LCDxwz8ir/wU7c+Xuyq68UE
sogBbPJiT8rdUxl1/sWeqzFh2F8c6cY8hxnRzcu6Ed2Phd6slszAy4KIoBLriyLzSYSDOlDR/hBL
QZNcOmBWCDyHMfywUivzTZ1L9XTZbMvY/Cb6SOLkkQynbvnSq2igcOPWdkl7zWjkxCa9rO//+SV3
nm29VK+robwbwBKol/iRaQXfqgFLoct3s5EUFO9D7/c7OoLpqxE4DWrrDjpCxUMgJtO4U4p2U3eN
fCk6alzIhMY5JEDxBIeBH0gADQFpjbrnqdOgIDjj9FXoR0tG7r6wSbqcwzz5mvU2o1pLobNoCOfT
6iWiJZPfZOAYz7Fdn6T6dayD+B1HG3gcGhD1h2tQWwr81IL3UI0QW1goAEi3eVJIn3WgojyD8Uq7
RlVTj6GvpbAATKiGFw+ZDoLASgNZN6y6X+wd9UcxaU9pnhvnJn66LLRB4GY4qbVf7SZRPdYU93qs
Aj5EEd7gpijudGwshtTc4LDLpj/UxRlS2S2e9MraNEJObnHvVLTgZUACckDxGOwKLP02F+sEAgVv
xkXkliRTtZ8UO3osJvduwoT9aqq1+LGPNVA2O8HQffmhsejhBDt6N9aU6jMLdycUMkZhm5/LkaBF
TUPVP7eYNysSu9Eq0GDU2sSmdFkzbodkSG/bisW4NUF0J3a6fTKJuw9vtGTAASAMF3uVbAtFBDfu
AIggruV13CCVVzT4Bot8Zy7U48eGXzvShdnOsAqhn9LxUUZDRRWt+R83B71USVPMvfZSTCaywka1
jTVkWxAlDugIy21UjmOEYgXub3sKTbwk45SU47F6VsJixI3ONlGsYEGoUIWscl6U3cWgfZ7ceQ9O
QePQM2K00zp+w87g1mbFOtWIBldq1zh7VU3rzTDYuKMgO9+EZTOe6+zHpcLJ2ddoX/F90ofOJlhU
S48f+3uZ2tNN6VRP0hQu+C2rUWQiDITwQVxnot1VpO9cOXpi3iXMXmerIopENSfK0lAHrOn3ltsw
remMAC3DZIM9TsGeh7LxejfIvBiByZrh8UGFUXXdBSVz8eWUmSU5tx8fAVKhAt9HVjvDDqsvE+TA
hWyHrUtbVQclWTJVYLkerMh8CpQg22oxc0e4AXji4StUwbTfuW2T7NhiAZ4wM+JaLr9E1MoNyTFL
yEJ5aykI0fI0gFjC8o+OGC5Vk38zcSPo2r58CBv1DAXQAgOy+I4C3lNQxj8UA72VkpjI3Kr2lFhF
fY3qjZ6B14G1ZPqKxhsftuWcbFRVvVRo1pC7+6AF2qkqrfWgq83p4hvTi+oPS58PSzJDT9SVOYRk
LA+wmJnwM74RNcheRTRNZH5rGQnwWm0uJr8pEyGjM8xbGVbYFuRiD83nKsmiyrvYyGgyMW9CGcF6
hekH1/0HhiK8HfxhENEW1TQ2FY24vnwUDZC92kp0ayyrgbKJeoS5wEmwz1p1eu4jZrd5216jwhH3
7vCI0wEhvEn0Gmal9FJTA5+MLddPVeYp+NdsLzapvYxzv0+Nm7IndM9eYgc09JE1AmzMUJNFLv9H
y4J8RiIALZmb26O9vxgYX1Z9EVEr16G912AioaWMseKp8TzGLhCDx5Zy8tK3VVLXPcgSEMeXTg0y
Vbhps7jcLsERiB/iHyqWfiX8f3/MKWnh+Bk7VMgw2xfjfRkM5j4ZJHoo24J+WHfjRloMo+XFd0BL
sv2Q4qII5yzetKab0JdQIluL1hinAQYa9fjWqpBailT3CE0iCqcIcDn5+KOCMgT8pVlrZS2eDIdQ
GDeJxQ6Gg3iSTsTcVS9eSK5OTwUWVqxGfbnqC8tYa4sFpkCwdAzi+ttoon26uE1ODTwWderw/y0d
+35qO3fdND/IZUSSSir1yap0xoRY1HpAjwNDHAmXFqGf7+RmsleC4EHgOHTdsPbUiwcWdFT+qQR3
KQfV/Uih4vpQokMGiRGtJ7Yw/YkKEboWlc4QwCS6tASVY6t7IkeUuYNiOozaXRGYIKlp/VbVk8IY
Hl8OgZ3mqmHLuayVl1WT1bMqep2R8BEbtdKjEST9bcBlyikBDi6fKtOiI6TekBBojLKFjVfSoBgu
Xlf6TtXCHxLY2M+mnOHqJdlnOEFEyXcudJ4t8b6nuOrih7w7UdFXXzszp/5prPgBQxD7Y90xeQCW
3+wWqUc8h63vlK7p8drafuO0xaEizbclvfDexA6l7sjFsqPmG6rMk6YyK48Rcl8PgfMD0ZkOEGf9
KHAqvGkt+WWOzd7HhRFoIDCDh5KYTxlZ2xkiiwczur8uO2U3YqOHATiTUGZHKD2zGN/rkIYsjwKo
2j1WcksBr3TEkVwWlVB12C1Et+bVna9CfWaQyEo22DzdMpq2RU1RNVmInkUE4lsU1l5CkDmZ7vgS
Enh3tMXsHFkjUxxgmHllrLH3FetZkM/DQ6vTpDqZ+cSylXyPs/7WzHMHbkh4YLI2rStQ/d1Uac2V
w2O7ShtGZ2PZ2+vLbr8MuYHZptPlM08duetjdaM15I9f0kAuKScG3vf7uVP3l81MLPLpxlR5jUkt
04lpWTJILn871eEzaTESe0d34ILYziYOm7tSG3TusuMeRDbcmpm+qxepeV3pt+2gIAKw5CHW0YI7
8wnLkn4D+zR/mIJpxiiCCorg65VYzEVwODKYLEpc7nFcvNNwZz3wwsCLmntqdIPcFaHK5vafP0iz
QOxIVAOWrKObYIEUpiz4AV1M+AiuvwGvGn4zlCIj1wRPSoFS17NJcj7QUr5K6DaMxlm7FCMlqqoK
YPstVUVUOAcrxnZh0Oxbo0ju0cN1+M2EziIWYzlprWhd9HgFUO9PAMiy8Qo120djS6ZcnwXn3oVe
VDtpddOFjGR1No3OG6vWWKP+/Aq3EotpJNueMOofMwSEfQY3kH0rdOjkovUlDiV3Faa/ZFXt5wRp
JPtjuBXEAxDgLilzmGYgScApvQoi6HKjr5bjtFNqIt4Wr7brqMmvPyyJhUkEepQSsoYR7NJApw3Q
ID4/MJmWqFXcdqJFrUBjjdUVU5WEDKW6frTSKQGEAxFRtOTAhcGNokfLevmrKegfBe40nsg18rls
OuTWjV9qWWyzPPvSM+K8UlrxklrgglXCul9o93ADh0chMYgr+8VR9LKQAFlf5R2osFoK6yFN1HMc
4evfFQIX8JzQ9n+jhNXDYYSCaWn3TnAXjcycrizxNjuANV4K5a5GRbbV64bN5yYNrlznUVMebf2p
MZ5a8wGGyqrRrZWN8t40IFVT8+iEubPekiLjHQptR0iwgcVKt+2KndOt+7ZGs/4ytbdtf7sAvf+m
6lFhAzUJKgvzuhSo3JXsoBEqAc4bPo2hAPeY1zUV14iOMSaNBPJ2/QOXoXiO9xBrdoDdL6q7EGYb
MgDaCbPN2llFBjDHQMhSbbRPZE0yB40QD0JOv2k78x7e5gZ1FjtPot8Po/tW6damKPEVmstK8dJQ
3LRVd9IxEgHD51OYyS5DKxqWEms8W+QrJpffYCg9kk3I3V3ykJxC7A07QZavm/B10+Eu6ruVq7Ll
J0FzT1OJ9xFTY9TRnVs+tCgusCNL0Y90gC7TRkGqDd15CFJU7RE5RTilag6TzdpggjWTi2Dm2ibU
ILXD3FQMlZQxh9tHiuiuaH6TpaovqRh/zu7QVWFoqsZw1NQsTfscW1s0deV2Y0IMelOuB+Cuq2n5
kjo3aUu5X5tTxfCKL7ZW8cWy//j28ndhR/Kl6kKDaeDBn0FvD0ZYY3KgFBmJDoaK9EgI4/bjS0V1
Ww60PX9bArX/909xwO1//Pufc8Q/ffsf/z/J48uBvpXV1MSgkPzHfxx4/dq9/vTNpsBvdbrt35vp
7r3ts+7ykUgsXv7lf/eH/+v98r88TNX7P/72rewLAtPu3sO4LH4KCdcJkf2vQ8UPr/lr/O31X37j
/bXt/vE3xB1/d22V6Y9NIi0tNOkfw/vHT5y/G5bjCPxziCsjkpXDFAT5Rf/42xJGrgtNB1NydMOm
vfu/ueKa9XcCTHhKSAoxDNO1tL/956nffDxKH7fj1+HNSxzuPx84xzRti8+g6Q4+OGjX9E+x4hmc
0UDQoaDLUP0GlwS6md9kzv5sSPyvh/hkSFxl4RjPDtLSpMoOc86sOb8b5bXU2vWfLvsf5/ZTsPcv
zsXB4gACiq5aXFR+/ifn4wHmh5KnnIsEyJbI0brEJTsi/01gy89xLR/n8+fDfAqZNY0Bnok2cz7h
jSxAknACSM2Xvz6XTzE1l6PYlkvgO4+OqorPUbZjm1ALsoH6yhGc+jss3XVxBPT0q6vQwzHqN9fu
U+bVx/EIj3JZdByhMxr8+eJZpI5kGjp+H+T+yUaputHWSKeVFWrLrXkDmc2TTzqDf6/y0G/gt/a7
1K1fPCcOYZwOOVYO3tXGp8QgRVdQoznA98kem1S/8vPNvGve5lXhW0/pJli7HiGJe/vV8MQB/fCu
3iVbrHHX+tVfX/tf3OCfPsjyzvzpOcoHnaA8LAP8Gk7lEDPzu7WN8TdvhfaLN++noyyf4s9HkWSe
4WUX+eY23KWH/FwPXrOZPYik6+jW2aAE+Y05uPa7E1vuwJ8OqSA3LBJCmHzrPGxMb8Dg+6rcWntz
pXkYvh6H+2jzuwfr4jf+aYVh3WNj04SwNDhGnw5qx1ohqi7yBw8H2DWbmIfGx7O35IRv29+8m/qy
mHw6GiG7lsqrYxgua9qnoynCGAMnj31sAa+I5bvK1uU2uelvk7Vyl3q4st+o63SNIdl1/4Ce0w9+
c19/cVvdZfXRHcHSbVqfbiu+3xqYuxb7Vf0AZkl88f/44XR1uC2aZZC5RhH78wnmWInJPnGwD1aJ
FRoexvF1cUv8fzgIIWIO2wL5d+LTQUgL1isEpbEvBvmcKspGraAz5Y5++Ovj/OvFsk1BlcKTwW5H
ZtnPJ+MOePZm8G0hNijHDJG8iWn3b87lF8dgIyUeT3AziPb7tLBVJtJLA4WTHzPg1lN0jB29/m8O
8ounHGoERgOuyT1xyV37+UxKUrWSUA9gRVzrHi3IGjHV0VypPtObx+g3GWb/+h4vByPimhvkcuU+
bXREu8Cyj8fEj9xvlBOIiq9K+f7Xt+ZfV2N2Axw4HEbQrMqfn2NcJgjqhgjk1+NLDEJedfeO8SNF
gv3Xx1k+688vLMcRtoofvmnyznxaHkZ6xxnHakwOcYfX27d6TDx4uEl576QPf32oX+ypHMs2KXUM
zVQN8elYbdeR69RwLOy3nK25ydYjmmmvW1mr6M7yJ3JPfnN2v1jlbSp6x9WFa2P5/bkmceOuRSlk
Jax+4K1e68Eg3SPXW7lbw6PV3v52kf/V8/7nI35aAYU+2QX504k/HfRDhV3gM9SXde5JDzUpXKXD
f2ON/zkCcikefj7LT++xORtWZWU2LTaaTU8R1pf/w9x5LTeOnWv7iuBCDqcEs0iJVFafoKQOyDnj
6vcDjbctgSyy+t8nv6tmyvbYvbgWVvjCGyBtrTL0xDxzFAwYSDXdKr1B4HBpFHAm5R45PA/hIxEy
C5Wt2kb3+xEX3FUUqvdOa9xbpQdo/vIGuLI0qvj9kHpeDWm9Y2mcPMAe48XU7i4PcOaFZSFkWdHR
kGFNxrD96wuLD6LlWbj4LDG8wO4EkOFc+EDef47y9Y5q6GNlEbwFV+6Dc2dV4ZTq3AmWrIuT5fd1
dC1wyWFehWGDIZpxP9gdoEe0BueXZ3jmgWWG5KeGoon0FqbXqWfpKY+5MM4w26ELelstnR/Gq2dL
M/rKO+Q03ZU6I0CjprNA2nCR2NeeWPncnfH1N5xctipsBZ/5Bht3TenDZrVXsk3NPyFmFWxkUnbt
znoWUL9fB8vxuPG7jC0qN0dwW8qVbXX2Xvn6eyb3ilthVRK3/J7qFbTlulyhEXbTfEarKUGOubj8
Dc5u4y+fYPznX8I4vVJ7FZIZV2Ye2WkKpjwVr01pXMLptfx1SpON3Gt55A/95xKb22TpbNyNZNPH
miG9ZJtXYqazr+fX0SaBKbqMuaKmSfjvGDGZw0Cy7HyubfU1nPn4yuyuLeDk/ZTVEFqz6YfLXNqn
3rNQXEveyNGurN/kFpaEXJXwFOf5LEfIndnEKx2Iz02SOPjJZO0ORMuTLIJb6T1K/e2gbtWuawGL
ghgxgWLNFK9cUwsCAQiSPx+cud7WczzbcYbzbfSoXy1s6OEAugvQhHhwaehJ01JEh7ydpXJHhzsa
fteVu830ZJ9UGMVA/0JjrN5U2M7bBEoH2aJb1QTYOCkNVBXI6rBG2n3e66skNX8AcOztwAfPIhfQ
/YDxW1nwIsbdbTtYPzqvO2pdJ8FbtvDcQboMBjiVxqTYkB2vxZJWZuGvB4pqM3Ayc+BYKD0hUq+F
ByMD+h063rypIL95hUgd0UMGVqxyWopC+aoVylORSw8BgG2sPIoPbHsFG2Gw5wqjLivWn80cpQRh
eA091HMFREnmOHbRXzBNmFbun9bCVyQHibE2IP3NEYE/6pUM5VeLM0Rra/BNprpuPHmhpe2d7MEs
L9GnnRloFIDgim/DVtvmEXKgHawNSCfWfBTcB2q+GzR/UxnuUY7QrzIoxdJBQ3w5HOJ5oIJIdIYf
QZgUNjz/DXIKH0RwCCu48E2dDq8KC0qXqNHgC5sBy+NWIK13RvUw4anNvN+SK/8s/RFBXQDWFQyE
rhLnRomNVZb0C1Dwzz3AoZkiebethBYiauozlNz3VtovlbjaaIFfr8IgpWPZiFvJkNGKLnRvpWQu
XSvprtSqjzCmKB2hvDwAGo4sk/DAQMIwAxXsqTqadiGvOC458GCFkv4hTDTsjXIkDkLrqZTp58pp
swfj/6Zp+L04SDKbXoDpSUaBOa7+4GP0pvuOsO/cbk03AZK6ZzlLgHMleGnKC6kU31g9eJwiVR8L
H/FR0H3LWDZp1OEentB6UCt5XmvereQFw7LzlHfPbCp066QbJzU+AEQh8Co1D/FQaSDl3H7TgzXd
dYn6igfTMywnaRH7TrYi9wzXlteuy1r906BEMI9BIyNmCdNDw1EA8qx/J/YNEnzDKguVbT+Ib2Ka
/Rl0ItFUFJEQ4CPQ84U4ngD3w/31pnCRDOK/n5VOi34BjhZKf4Av/1MPKJULqpLNwJ+uRJM4o/BR
U/bcgjZA0DxqQ/iLPu9S6MD71aXuz+DDoaveB2DihFdPjHIIR+ETGFJMDbUV5jVPbYisBnHkhhli
oyiUKnps4k90VQAvmHKyqvUW6Q1Z3wypODxVXvc7So1ukYoZBJgQ40QbYRZ4o75fgP7VwyXnQryL
KxK7mg6Unfv8rfYKGbEQjberR6a+QPbN1iqYur7eJcuhpglB1wg8s5gOy75HrlpP2jepqmXsbsMQ
f1BjmwSK8Kigy4rnoZyvslIcoSDAZ+vIgCkQCgDldG1rQfLZezhTsL7CO7xShbXx0GDBTR1V7X7m
VBJmbVG8FcXgtqjD+0p23lpoKRCJ66c+99HhaLdmob71aKnF3rDSQsiM6tAiS5302YNH80cXzd+e
EoWb2tAegPcXduQKD53eQw1rqm1pQo0xKvDqKB1wMQj+vtMihJCsoFvqaFFsC8nD4mDI3bmTIQKc
mo6z603871qVvr+sPDteRmchJ7gNkqizS2cUTG6rYVOE8Ov9vi/twStl3ByQDxEpDcwQSBuAtbXZ
GhV4tLHCfdtGOz+x1iZtrzQCcpuryxRBEzHLf+haAFu1fQ9N40/WZu+Ifi8EOdijxErSpyibsIao
QP/md+OhgN6joJWGK3TPj77M9xlwULBjHdFlH/sWsF8f6gDSmJFFYM4m+ta6i74q9woEj2LlQuIU
w+xGKoc7czDvHBVD2dTYB7op0kGu9h4On1JnENJq/n2KJEYg1Wur9e9FtHNzKZsHDc7QgvsRDeIB
078H7qKNmvZ7wy3XIu5rPBV4YFlZ+qbV7h22Xrc6xO5sMG8bWkijkImt1tq9H6a4GLkI9QphDnJD
GWXQQ/0162m0IQKFioP0o42dJ4QE3rSiXetRsgbAhjYmSvm2VKIHRrvYsEVNu01EZytnaIkX4UhM
DtHlaN9Kq3iMJO0I7u5gueFd7iFUG7nVg5qhXVZ2T2oXwg6Ixj2Vl7vSFVIEN7B0FEqU3NuOPmYY
fCQREpTwBtUqu1NrpEwxkrPROKxRd8iIRFvk0SO4A4n3AB7sTitIMGu0U4oAHVaUV2GLOV0q8+ZU
byBQ70E38Vljr3wESDYC4MThbgBdfaOqVb3VQiVeqprrLTI9E2ZuWRwqL32z0NNfhgVREpHF1tPM
EP3t7gO/ykObjdq2MkxycPrtUgKqYnsZ+klek/wIZDiTvnxEMv+2ggvHypV273ugLzpfYlMhRe9Z
zVMKeK9FlcjXa5wmQWMdvZANk8UICCj+0ii7RYyeqjG06zSB2CMTDM9QSV1xspZ1mr6YCJUoerTP
aRfjZwlyVpBfRSld90azsCACrPqqhWpRtVvVDLadrjxlvffRc0UtcgkNzFZN74HUmGAHTEB9ZvdE
17KadTizz52KTMcNBpjGobv25PhOyaxFgI1zLEQQKaM/iVEeWqHDDjaPM6Q0ERYzJfDwer1CZwJM
Tc01Hg1JNOsQCVtnbVKNsk2PWmDhmjyyABxnHtTGpjL1/eA7d5LQ/+TIo/5o1CtphDAL/Upyo7Ws
Zms5ElcO8fmslrLQlkS+rldkv5wcCTZfjn9FWp7NSj+8QcDD3+Bn+gxNd5WiZ2JT+npGKXaj5u4h
6+HLaK5Yz2WMiufqmM8llvks6s570ZS31HEb+Ln4u/KnJ7MCCUBl4EL0yvfaHx7IjXZWSQKaB82x
GBSQao38o8LmeasHAODg5QFV1zVz26W8EKpQ3COgfFBF59HQq3pTVtlrjJhMkRiPwMsgVsrOix4j
20Nh5aWTUPkAg0j0A+4hyVUeu9qs7/JGseZpS0cEOz0MAvVHPH5/hUIEu98JeVYSaxXrBZlhe5cO
AZpVmeLMcSZF91WO67mEVNnC4ZbK9QQvHbShV1ZdUyfxISdEcsvCuejSVEC91kGBkw156EHUm6Pc
ygugWAfPhV87DLwmdH9X0rjxHFrka0vmAacosUt0/1XXXXBNgvu79NOjq7jmTujhL2Tlr4Fy2Mz0
ikOJPlMjaL81PSxXSj+wRGlg8RoG0a0EFs42UVta9MAIsSdCTHMGNa98qvA3nJshVD2ojNiztfJT
pTt7Xrlsi8feczpeUG6ESGcuujxTFAx3Ip46azSg/Vu3K4AEdMKDXOHGG4+OQ8Hb5zqCBBRD8x3m
AxzFHgXTAoauaDLtUIqWDtJ4vu9BZojp7btPnlL7dhIHKxn1KzUUP/qBAgzt66UGZWDhKVVpo5N/
7xp9ZAdKWgHmHmUYB+dAhH1UxejD6BO4pll6F6KbNlP8CEfn4raqcmTtjMGCiBUpcycP7zGjgOWY
CDDw0DOspTayjaj4IUJonYtF+d67I0+9gJsQtQ7oU/lG0iBuq2L66OT1XTUUd2gpPMECxMoyIwSB
YejP0LXKkPMBMRUgFlkWz4XqHfHTbexcUJ4EtIFmCQEvBUmlsglmilkgNMiM98QV4EpsJdeJNJwb
WTK2ETIDfg8ts+IJcQNkpvpiP2jpPujQpIiKPbL4W3dQdzihoUor4pjdGWQSJZB/BXEBX/e27EMu
pWLvFilgYjwQBvVHAcYH+qc42Pj/YVUUhbfuYFCHENGk5d7fY91jxwTJKA/FsW0K8rviDXe1592U
nYOAqxQS7QzlQ2mqm6zCnz5xRdVusm6HQTJIc/0u9K1fbSOwZXrrKSGFQbjTgFiRPgPcUuHGowte
Ac+juEbVUguKERTYUXsW+U6922QbwU/gkwfLAfRvW9VPTmOO6kgYdghm+HuQBGSBUqTPIMZLQAds
JF7kp8GS1U3Z6w/cLpZd5RDQsYX+wU+8yWqE7xTnaaiyx6ohMHSS+oY2mYr/maLk81CR+UaGbC40
MeVu64l5WvSj+wrdS0OL9iA5gaDmZTNHWvsHqPTENmqRM99bVM0BZ+3yqPtRm70AO2A4xBl+Gn2Q
y8vYQJVFlM2XwkMQQgZBszLCgMS2ocJl/CDkMhad41d2ICThDgMp3CywagowLAISVWywti/svEF6
1QuyvYwGD3DFANN46DZaHDwYsGi4nnHqGsQKFyLCPMxe9Ay1C08knubhEkSSuKGPNnndQfX2snij
9P1TgCdFE/t3uiOLCwTO0O2C+WL6xRsMk3fPG2iimkXOx5PvJTdNgZDl4lp0EuLyqP6p9zFJbzKg
kqWrv2tE9uso2wdx+prA+sszQbIHI12UQust6mZQbfwvulWj++LK7RMUb3Dvm+cG0g+y62a2RFwq
KBQdQPipJHCqvIoTvVxYeYCeT5qjh4OxxqZO4+i51sUHoWiPYiEaK1dT1bWotOvM8u8UCXFvAcMe
/NyQQgrGCgBqSQdCHDTkOxkAUKzne6hpqJBpxVutV9kcDpxJeAdb20V5ChJ+LPN0Ks5y0CLjMY0y
dZ1m+k06eha6Jlqytoj19G2ju9VtkmG4Fuc8KFKKm24RdMqaU0uMHbT6My8WTHp8gG34OojHoKgE
tjWslx5XHDgpRNP0TgvnJOyj+xKOPV2AmFY18vdDkMTUB/4AArxD4B5HetXdFy76+mQJ+zqHXRd3
+XsvVKCOui69UiyVxirPaRUNyWKqwSPKYlqYhawQqAJVNNTx58LMs9OnfFuu3KexQpks/Ln1li4R
y1gGVypqI0Ll0sjKpNQ9+FR8ypqRpQcgxN5BWcoLf0F338YEfKfO9E24RSjp1t8oP5w7eS7imTIz
UU/ZXK5VjjO8sALKpPtWUMlwRI/fMXa5y1W4apfqsrhaAT9fggUuAcqGdh4NUn7Hl5qoQj4qQCD+
LLwXy88a7K22QHX7NX9sN9cHPLe+KuNIiiSJ4CUm83IdTM1q3mjEhIt1GfBtAWBeXrqzvaOvY4w1
2i9zckzPI4OiKgqm1UPOdUZXERBEtYCD5x9AgdjIb1/ZOGdLsbqhc93KoEHUaS+hRFechJsPVi76
hW4HSwOJdzYNfcxVXM20x8uTPLeOX4aTJvuUumOgODHDZSUKJf7tYLz+3waYfKhYIGXxFTaGId8j
pxaY1pXPNFbCpzv86wwmX6mtqU2gisXOC4ij0E/PvNfK//l/m8VkezfcdwKum8EyyTKIj+Sg2hVc
wdkT9HUe45f6stvEeijgaI1D7Px7aRew1z4bo4h5UPRHsvzKup1rWn0db9JhGMLxbszpYmj+D1V+
MZJXKzOokujLy0snnbuCvg40aS4kluWCYmViirDU7vRVs4M3tUB6/mamzjlMqwHGBGxDWlVXWzXS
uL0u7Y5JqwEuIBGXzyyTXb+oV/GqXpKV0EeBSLO+PNFrR2nSckC3MXIDJMhHHaud41DwQ+apuPLV
zvbevq7m5EnLLJS86KIGS2Ft3cnhuqEysvwRODNl7m6d+csLLPxlO1dW1i2E5si2VmaKAr+NVLIt
zJVfl+d8ZRN9otq+bFrc/yrNH5dXrVqkvKm3ob02YNYiXsGEXRtoco1Qw8yQvWGgJn+VyV0j9a7T
qJy2V8Y521/9sr5TIEkp5I5jpuzWCF04KqEaSDzkqbZItC5pI4Ng6hYKMLGhmCGXNsLFRhTBtWfg
6s+YXDhOrPp4ADBfnEzm3i/UnG134e/Ro1kKW2eD4OjWWIlzjK4W7tLYmftrgcOVa/UzwPnyZaGO
qFKRsQ6NHq3V7rWJ10kmXcEfydc+6+QSiq3AlQpxXG0MieblIl1jaGU3u2Kj2ihLeXN/RZGlKKCy
zOLNTloEC5S+XgiUSnTvr76+137O+M+/TNrK5JGcNl5VHDAHUcyszLcoMW4rHFUun5yz0cXXjTa5
mWJByk1zjMyqnyPWk+8LM3tj2ETb6HDOIGLc64vLY177ppMbqg7LIq/HV8zAjUqUmqWA0FmFlv3l
Yc5gWQ1NRxZbBIqhG/zr+zI2eZqoISroS+gq2xBxO2z0dvVtthyPEL1SbZWTw8zKTTLMzGW0pXR7
7Zo8fxn/9ydMpkqmYkCh4CfceBvYzQT/0VxcjJAj9ADn5dyZ3UYLbzYT9vR8Z/HSBcVweRXOYFFM
hR9giCbpxylSI8NfO6sr8Z+merXR7bibObzpyOdwRTereIlz+f2VQU/nbaoAUTBeARV0Gj6qXofF
jKqGy2I+LCGXzoO7EbhcziUbtbuHaHUNjT1+y+8PrKkqKrga8C8WmJTJQlP9Ri8JzUNoQVSCaniX
z6G868vHWnm/PLfTOIIpQdEEYQMikmX9vqsCvO6x/IArp66qTbRs1u0S07brqczpKTEBXYLvAE4I
SG2KUjONxgUGrUbLaJe9BhtzlS25EO5hv1gAdj/TJ1rl+fry7M7EfwxrqJaGkqRJMWXysEux25mN
oEdgMNoFpUplLSxUxpNsaTH8Fq7Gf+emaagGrCINvDcg9+/LCWnKwNWJDAqxykWLfgxKcnMVy60r
8zozDkwa8jTLoJvAxL6PM2AiFldjWIQ+8TPi/HfIOoIQgpD6KC/lGSpcV6/xM4dAZ08ymqiCBZsm
h53ruoYRtvEyJj5S3/Pk8fKcTneiNS6bxfnimjv582GJKmGbt8lS3LrrZBmupJW3jpfG5vIwZ4JX
SuOiia8HyG3A1OPSfnmO2rwO6eo6jPCM9o2d7437MQDQl/LLNQjbmSmNyEz2H4vGUZ4MhadbZuZ1
HaDQQRIgATVRq9vGoBaePHRyufZ1bR5Gr5cnePrcMj8uSS5IBNlO1xGxfHp8Da9/8UjfCEgE/VV/
lEa7MtDpJTUONHK6LF2UxSnOGVOJNAfkGOAF568k3Zi5yPP6SDfrtMekKzD/kw3P6dWQZDV1GXUE
ZRo54YZeea4qpDAZ8dpqsP6ugvsaEf7Li3dmGEXS4DWpImBkFJ++bw4Nkzerxg5vaSm/DAR8Ij2Z
O4ihXh7lZF+YjPBllMnpTYWAsmWPj+D/1o+KxbjV/zp3MpkEXBveD1kTuS2+T0busihQNTletria
COFvUTH/XJ7I6XPMEDLXgsKJlU5B2yHtL5RxgoTCirmNNsO8pLjioLe7sFawWW6gfV5Psk+jvHFU
+lEjZlM9hXH7EMkTEE4J7/F4hEvbM2cQmWftPD00KxiAC+XarXFmY3wbchLEFmmt5lnUjLeT/sc7
UHfcWrfC80j4ENfqjQ5i8xoi9OR8McuRMmSIuq6JLO73zyf6tMWDZPBR8JcR9eyx+YmDCqKsYaKb
hFoLdk8vl7/nyR3PAy3LpklNHQAXmNjvQxY67bS687LlqHJTP2bxx+U//7Py9S2wYQBef7h+vFm8
IuPJ+HL5Sph46ICgefw3zipZdmvknzfYM4C/vDzSme/1dSBj8hBnflmKvgMJA6OgZPgo411ZHS4P
cbpYkixLKsw8EcriCcsQdgduDb6WLpELnufmvgquBdxnlkuSVXD2FsGuOJJnvy+XO9R5SSORGH8D
CO7G3Kh3ENDtYpVf+TCnywWHE0ImqQW8CG2aXOhZDPvH4N5zsudEvC+pnuv/5GZ/xaG9y34nD1Xx
+3e1f88+WbD/YcX+w4P9z3/8/4UkK3/ZEyMJ99/k2tv3GHLt9j17n5Bq+d//Q5ElUPqXRRRvsNT/
UGPZLf+yFIXcTUcFiAeaDfVvZqyqwYxVKE3zBVAD+fw/lWk9kmZl9V+iqpmkAroqQgI15L9hxn5S
X/97AAG466QVkBEVPHhJI6eMyCg0U9PrMij3IDZ9HIkU6acLTkHR/LXuGzNN22n5Taa+8Xc/eKyq
J/5NU/1I45vMBLbkPcvgHU2woWG4/LJ2h39+xFem6/fA5fOncSFocMlMC/3I6R4MRblskLkzH/GV
DBBBQtBkqQ7rmLTzr175/x3Jollu6mQG08jFBFMruS4jeXwVG5bVOjSrta9G2pVbaFJY/BxJhbir
AMuD904f5/sBLnrLFcqsVx6HSgb9RFuSlplk4loRpT5SQTIOCLPMahNExbxib4WqcnBpgIPQAP+B
C4G8yOqwQrYoSOYxsL1ZrArinwQDGB3hX8RqcjdtV501hIsWt8tZkfjaLK3baoa1kz73ULfACzOq
KK5nTiuvL3+y70/U5/Q0XigNSiDbV59ytlzEOSLPFZXHAo9MszNvkia6z1BrAGelA6G5PJrCYfqS
Fv97ONJHi5Fgv1mTFxGyf5y1XqE8WmrR4TeN+iHSffhpRw3iJlUe7LO6JLlE3B1MqEwNBm2TYg92
dsBYRpL1Xd8m4jbNG+EFzz3hzkVK/IOdiHWmVfeYLnq4U5dmtRELq6Kv26r0YgGOqKmO8Vckdcte
aAUgKx0SA36mtfcoM1mPYefomzJKR3xGrVwp543B4PcTq5kYRmrMepz29A1g2+QafpvCYycrYCIQ
dPYC1ndflkjx7qtSufJNJ8cQ3j5vDT6YFFeItU94eK2RCYYsttKx6dR9IaMIhk78AbPQmZgmx8tf
9PuzQ5bCLWiMlxtKAVi4TY9HZoSZgovScCjE6EHVBQS5ih+Gl14h0H5/qf8ZBkkCJiNCooVh+v0U
tvgi6TkAgKM0NPFSqgQRZTa1XVyezCSz/GcYi8ieVAgSEX99HwamQ56D43aPoupJqzSvfpUmYhwx
ng2HpERXQ1RSxabk/jOsxXo9+GEDikbLwivnZBI2/PuHQDhXR6qrBHL++w+xBsnxvU72joEGWB2L
BwE0zSj/TdtoEYMApz4D8MozslsrcSAV+UV9JV+btFxPf8NkMbALA++cqM6hSyP/Cdh+fqNH+i8J
4TAbiXmwa14Q7dKqQy6qHgjOFMQddy0o0m3Rd+aVJTmzqXlU/rMiU0UI9InVKkdD6tio2Z43TvQ+
IoRCI+cvObP/njeRFLkxOTFWjN/XHkGXrlZ9JbgHj4iEZSntddiJVhzhqSAIswPQTRTBcOl70YMO
AqEBDSHLvGsN3HF5v9wanyfLUj6PFaRxWZ1Ejqg3dVKANPUhRpZOL6DmJDgECDBbGi179jp1tAhB
h8fNr5yCc2eN42yJCOuQQU9fcV8PakfuGvNQhLggWEq6bwBkXT5pkyvxn8mpcOFHGjcOOpPJZZ3m
tx7onSOofHIiuFsoZGsBzl84uHKpjJHD5RHPz+q/I44v05e8ZejloWgt1zoUWfkC0v++0ZGkvDzG
ucvQ+jKr8Z9/GUMGVRcYrZ8cSrwemv6uC/aRca3VefYgQB0XqYuOheXJ9jRl7NFJjcSjY7iYaxhb
yBmIEIOp9L3h7yc0XrnSKBFjjApA3ydUgXPNW9QQjx1kIxnJfn1InqEL/V05hSOnUpIcmcjUDdl2
08qknwulX/l9fSjUVsTttddvoiQH1x6aT7hUCUu9kY9sF8xTYqyFLn+101uf0SmygM9BdYba1OSi
axVBigwkhQ+RCymsauMbM4Alhnm5FlSbQbCOkpW9Wymo6946KnF+bd+cnAaNhOGTlwvdXD9B7fhe
DOEsy2GBmvUhx1o2EYDS4HI2c31NXARi/ziMlltX5j1u+W83DMPyvEDM5YEhZ5nspIjQD0h6wbA4
qYQwUSBDl4ewBQGmp7bs1Gs31m4l3ceoJ1jhC/AeRX9XruPLj7+BuFMZFYUoRU6OTE9ZJvKDPD3W
CcKUmIDBdaN97xIdXp7tydkEKyjB5CcR5y9Kkd+3cla6WWumtXA0seGwSVOcWYK/sa0WwrWn6sxQ
7CLGItfT6c1MhmpJFCqsg53DoKsrVP9vksg5loZe/u3pRFaOB4qeCNUlmfzy+5TSDIRfolTuMYU0
Z7c4xa2rePAgvlnq4vLqndye41C6SXZLJXwshX8fKioN7AAtKz4kVvrqS/mtrFVXouRJJsJOINAh
07IklTbTSX8Jl2ivgc8kH5DfWOd6tBH97CZpxU0Yu3sv7VeXZ3QaYo3jISBBjdjkBZqW9nWMKIxQ
aOKD5qPJXqJ9OQB/rN2FWUh3WQ1urpb0o5Jbc7m9RpU+3SHfxx7v+C8PRV5hKdSbmnhoEaKfg9rO
lzo5wtxV2mvN7UmBdzxhn/Ii3CrU7NgRkzu8GdAARihePOCyji2KInfL0lWtn47k5i9tFhWY+KBn
PYcgJqwMpTXmLbwseISht+jkAYsX0Qh2FCLER1iv6uPlz3BmJUBFohlDdQrdoakyQY6ye1C1TXjM
SHFXSRh2MxJtc9lKcX7lvjuzwSjPiHRpFFlCl2CyEGAqSq13XecA+hOJcQf+o2Q4OkAhvahuhgAX
WkhGpfpxeYanR4czoxpjFxP9qhMxmdhwYoDgQ3HwfOD/uocKqS9W2svlUU6iAtypRXJMkKamTvll
nPzXHRUmRlsjznbI8Qmwc61cu4lrY0m7gZeRX7l4zqykBnKYCjPSDnS4Jw+m0GoiYkKGckA3/Kea
qL/KnrOqDw7lijaXFlKS1VfCt5NomPl9GXLalrVCw+jVBG6MoAboMordXgry36U8igX6L0WFzUBQ
LhrDu4JHOTcuBwjFJsoVijrdNPT2c6xXOuVQ6PmtFCED5EXdPkiRa/R12FlJI7zlIXLdpjFc2a9n
h0a1VhlRC6OkzuSTDiVcKUEMsY1Pf1mi+UokvRhMb5Uq3Ry7mlelyd40t++vfN0zR5K2Izcjd+LY
d59spQQKIxaQKnrhbbVLWwyffW2XYD99ecee5pd0EShZjy1wVdOMaenJKWI1Na1UPAwNnji9sgrE
n5Qu7M6p7vLyoa8zOp/3VSKsdBc2I8aFl3/AmSPD1W9IiBWCKQYu/X19RbHAXRG39GOEecQMu7p9
KQb3LtyjEj+Cy2OdWVNSKtE0yOehd04DXA0TWCQMAvkYckfbQtzt8twU7LrPfl0e6DSUpDVDT4O7
nuyAW+f7pKjAFGqI5BMESm+hqq47i1t8O3pENsVo5GAV4g+tHl4vjzoBrH0+Mgw7PqOAGsbV/D6s
HuYInupdeRS3QRPDQJacOTGWONO97i3L/bcYG69ZXXiVbcKMHzzjIx4skiTHOYCPcGeBZ/xIw+GP
OggojMqFO6cQvghDcaXEtM0ww4GG3NznuXbr+d2t0UM1vjyHc9sBgX+eCIr3zGiy7VvOuYjTTnj0
JHMH0ecZ7jTc32xei8LH5aFOT/YYc6OgLdFL42GeRFOuZqCYDRH1vhsOnYP1r/+WoBvovdTWXZnu
3dK4coudXtg6yAwAE6LEQSOO+/55CIkb5Oxl5YhM200T5tUiVDw0Lyw4+/giYkqbpFcQo6c7np1A
IZKqOZEHKIPvQ0ppYDRBLegH5Dd+dtjaZOXQzjzX2lxeS+n0uyHfRxOc9E1TVG363UwzMrKhlREM
7xXhXiiLbQ09p1PahYhwRJ9hR516xUMlpraAFVs+DMrIYV2YeoTFgxHYctHs4BBdKZ+d+cZcbWwk
GVE8CeDD9/kXXlQ2phALh9BKu24GbU1YVFGAiWgap5sQEe5lEUfaC6dpWDdiOKyurMvYH/2e3fF0
UCDg5aBXdAKEoK/fIqVMFlIHvMhpwqMV/Uz0ns4zJSOoxeIirgxcr40Vaf6V+s5p0MOYBFnItKGf
dtKG1uK09pXSMg9J7nTLQYQmBbn9mi7xmU//bZTxV3wJehCq1FD1VtqjVaZ3nlWg4oGudqPDvLKu
PMbnhgIkM3ZwRYpi0yNbNJ2XVFLvHxXRv8cn9S3wkKLX9Z0eXGvJnHkYKUOAkJRH9V2qL5OjExlw
3hupDo/ISY8i+eofcdTdzwV32xuoOGXZRlKxXPThIAIRWSNk+xTgent5A52ZsQpATSPCo8p08jw2
am9EXe24xw62tqg0t0qs/RKkBp54sL481AQOMj4ftA5IlekmYK6LgNf3DynpqWnm5CIHROLWahDD
n8xsw3yMvdeigWAk0DVrbqP6fciXntYTQON7iybC5Z9x5shSb1c5K4Tp1D+nv0LJQg2r1f5QFaX8
7pAg7JHu4D6GyXwoU9BfkPyqbesImGB5/bVi2+nTrYMUoOFMC5XXYVp3pQ4Cqz6QhsOgejCovAqR
on4DROy31cjbsmh+CrCNL0/53JiWNDatWXWa1JMpZ0FrGHRn64OH+tIM+d37tJRtQzHmuYrlXx7d
Axa+Vtk+OyhgBKrrNB1PICRJDTEZ+Jt60EUMTeQB6rqMQepm8CVrrkuFvpJLxSItQ1Ti8nTPPErk
EbSmkakEEDzNkvBYdizIJ9HRF51+HkpoKNSKAI6lxd/r8lBnjs8Y1MLF+4Q6TbsIWOxFdUYqe8g0
773WcnyUvfKlVCEWD9CerwQvZyaGwLT+ieXjIZxeT0pchrKqVNYBvpS+wmJdmgkA9G8A+KWbyxM7
dz1RnlHHwJ3+O+Wg74e1sITSSxJFOSDVX9qyVq5wqd9YfrodBu2xzd2f4lB+FHl3iDR+gdw+lAE+
Npd/xZmIBnTuqAltoEYOpvv7j+DZQQ0r14aDFZmViWSRaK4M/DF3CR5htwoluHmkBNcg/J9X7+RR
5TUlEeTEUAWzJsPGoVqXrufXB63pb+PEwaAY2JqEDb0LT0HwIkwk8GpAT6xO/Z3hYrubqfMciy6t
aW7DXnBnPtzswAleLq/HmQcXJMT4q4jyUHqcvBkDkkhhK2jSAQPZfl37GPxmmnKt4nhaKh9B0aM4
royY8Ijg/77seB6hVNtVw0F18n5VhrX3qnueuRcGnDTyfNRqidTq0RLdfq6aTbZAcEF78PU4/fuL
i9QNyWHuPww8p+GVb/Tg1MS+PlpZgiti/keycvREElhdWenvSrOGPd7f//UiM5QGXoyU9bRgHjg+
EPXQVQ4K3uM3KFoqe6kw5SvB+rlF5hnkHaIdwpGePgS5SVwuooZxCBM0crxyI+hPBRWPoH6vUMOv
hG0mGjavmN0ggXR5imeuLR5guiEGDz+F0fGi+RJSSWKeRvkQiQc5qj80v8DuOfhwdNj9dfX7/2Eo
kkawd0QXJ/eIgeBS0nq1eogH7U4JSvwpq5R3J10HAZIElwc78+ZYY58BlB9jobL7fV4ImiSKKxTB
PfOrDiC63VXppuLroJVcHHprPCiAilaRSqf1ypKei25GIDfNVDAgJCuT5FjgO9eosqiHvsib27zu
/Q85xZrEJEpeBTiV2I2Li+T/kHZeu5Ej2bp+oUOA3tySaZSyTJWkMjdEWXrv+fT7Y29go5JJJNF9
7mamexQZwTDL/AYtM82tZanHl7ycjk0aIhUUEvEMoz68RB7Ou7fXZOUOtVBSNkRw7aCollFXhs2g
p9a94mLO7IiVMswmSvB4VeN72JOzyLjD/ocRUQjn2SczvEp8jaCfGnMaJ1cPZVwKMdqpgs9+Ln2u
YjxnRiShbo+3tpstzhFnlTaMtuwu9TS4J6y9ZTdEJIs+wqmY4h9iVxwDfKFvD7W6mNZ8HREyo3++
2GBzFzXux7J1Ub5qcL1tWwJ0q/spJeo0KyB+iAqmcLfHvH71qbqD3aLmqzI5ZXEbC15omTki1efW
G94tsXpB0cUVU+twe5j5z1w+egaBKfGhaXIfXWXYVtsYGLPV1XnExSgMTwnejIky7vSG6sWnKPvo
pI19cn1aL0ec//lft1AUtT3CBYyIEZOdVkg1xz3KWiFm8G6tJE5QbtzsKyt5McXFSvZIAmZDkuiv
Slnj1GOpnyS/Gnet1xQbU7t+qJGVJ+KmqktJl8frcmrgmPBAQ2fnrFazNKrRCXusCcWNo61fb0fq
PHQG56qIRGq1uHOyQovD3vTLc6vG8cNQ61+DASXQYGybhyrQwzupAK04ZgJUuFFPcjux/PEu6eXx
vQ8DyqBg73C57+OHRhqqE2xXPEEz5Ilqgjo7Klp8ZDng3/W8b7+Ukhg9mU3YvaLgaTm9ijIWwomA
90wEfCxfEh0vEhDhQ4iIuy5RDiX6CodSQOowycLgrh/z7jS1innQs9yyG4y/6MOXv5S6aHeBiHKm
lYTZ7yAAm9eVovcidh0UWF003pGxnEVbUnOfp5qxTzPDfDLHIT/IoYqUuSxxoSEG9uxrlXbKA0n+
YvZxiJKPIKJomzTFucTFz1EjX73H2aR8SEVl/JS1heIkopbt5T5sd1NrbDU0rq8mqozk7tRpSRFQ
5b7cB1Oah20S18U5xGluX7WgSEslchP0FJOx2Hj9lrhLEmxAejTaQS5TfRaX4VLZ9SjIGXF+Dsa8
2etyXTrN6IW7zDd/W0k7+/Sl+i5Oh+ouooh4xCxWfJEbzLrMQIccUWvFvs0p3oFnj119xJxyMBr5
e+lh/c4nREK+CI2XLDTMUzKq6sNg1sEz3gqtoyi4c/4jZ1f5TXsY4bG8BaqJ3kstk6r0mXzU+tTY
KD8qa+dsjqLm3g1iKFcVd6ODC6Eq2ZkGvaw5+ejrDgelme13UXHWcF/kaTCBy3vpLiaKRJFHRieR
qu/Rm6z+aYiN5pkELntXBqvGY2uo+vc8zkLUTes2fIQdIbhlHn/uxSZCIC4v+NOe9tbqWfwjBT23
t2LkBPsy7OyyzsffY0XTSML6/AeBB6q0hojdqynkn4Wk77cgJSvbS4cKQJI7P38g1i+3l2oqSa8r
ofaq5uDU+uYumL4VQX/gnv/8b18H3nGMh0SKrypNzsVIIQq/Rh5X4lmoSjjMQrPP5eY7J+0DYcej
6lePY2Se0nRTLnslTqaZAgSePpVCg27ZQNKnCaqLOXTULNL6k6DX3mMpT/0J+3HlpbZKdT8lRfrW
pl1tFxHAsi7ONbtB1/F4ewmuF5sfAumCFVc5XOJiCdLWL2PkPNA37dTajpTXKjsIbXTUrPHn7ZGu
dzUBG2jAOfMmDVn2WUBkRpMEi+lVj0oPmUejR8yyqzce/JVRNApgcy0MZir6gpebJ9TqAHHDYTo3
kvjVJ73z8ev71xOZ8VZ8PtgM+lVXXIprOTVHCZAhXAdwP/HBN8Zvt8f4p+pxGbjw/iH+OYeb0OiW
hdS2CuNxTI0IO8OHOMUDs5F8Wx/vcjF5Mit0dz6MBOF4GfGaLsKTMLyfvK1i19VaUqUAcISZDL61
OgK9l2uZFLoflcFUnJOy1cjkpuy10qppf3uqV/ELo/DamTRsjdmyZBFVaInaqUPapqQY3t5H9K0J
ohezLTZS07XJ6PJcE57hgBDBLyczDnNdALHEsxfl4iGsysjt4tjaCmtl/szFd5tnQ2t25qZSyliS
2Pwo0ANT6TJXVnAUl5NDXQfoF1pvoEK7Jnis4xIywAkV6CfF+NBG8wkpPjuhX6fozUH2P1qpprvy
GWm7nZQGUCoOIo08UMO6Gbny9Lls7/jf8FElu5pxA6Ym2MhM8i8IyguNG1SrI8ccikPrpd9V4yPX
30U/32Ng7LT0kebycxZkd/ylWL7TUeeuklf+SzreGcnGiV/7srDRSWGodszttMslb5uUKK4TLbcb
SxxUh7LbmUbsHYOyLTY20drXpbZDPQ1/P+WKp9B5jdhFVl65ch37J7Etg7tERq/49lZdyGBQ7Ofr
Ajf8h5owN0CVyxmVNdGEF9doNUc1kc80YJUWKYA95dTfDe2HJ6mHpoqPc1QamE1+UoYBO1Yf7fgM
5NhLKAz+l3oQwkdBLzwbt3r1YfJFRBkbSd17ftpsrMvV9T7/YJqmc7wOvHdZ9IoyoZGV0DTcoJMb
XFPFV2/S74ISyLJQERncXp/rhuY8HGkkjTuGpal5uT6alWQjcYXnJsgCovEqtcKdIAXma9cHf9QG
I4A8t4anSq+Sew2Gy4uCEuQnoCnoDqNsiQZXnd/rSpP2dhqE3kNex+mX279xbafMHk+gD0Gmw4q6
/InoWBbxVA/iOQkyxLKlt9qQTreHWFt0lnt+UGk3XOk+WLVvZRUuvS6ty2NolUdTyd0kJIGIOAe3
x1qZjj6j3cFQ0hS4KoTgk6wmSa6obo5++50q143T5qq+kfmtnOSZZQ8TiEgcqNviJE9dHuUCYtSu
EWuxo5YwwzofVVhDmoaNoVYnhD8nqZ84N2AXQyVyaU1GwlBSKZwqgAVdpfz7e4nPz5Pzj4LkVSkn
LwMrTNVBdY0ayHYlar+9CS2kcNjYB2urNqNKQOmg9QCr6XKrgdVLJj8BpFyHtfwgjGH3kLRW+5T5
ebe7vQ3WhjIkXpwZfcotuNjVfmY0WVLmnjuaero3kdRq0CJ6aA2z2pjUNfgUFhN8Y4nCpyhS5l0M
FYlqjpRoZLi+UYEAFYYksAUmeK7ViJdsMv1vQ45CcqUY8XvBP71Du32r7ToPsnhm4bHO7CJSIDLQ
xY9AqredvCzSXbPrH+OspkVlBU8V7V2h6h7ULj3/h/U1ZRQ7Zu/Qq+5b2xSTbniV6apamJNPlR+B
JL20ufnr9jhr8wK/MzN1SbBxRb7cMuVkDUKeF8WZZhjYwNjUfvpebfdZ7TCvRFO3GDMrdxWZFtTe
WYyEOuPixh41ORVMz7Jcq6L2l4lhuCuqyPicCdOw70ptK0C6Ko+xe0xCLWZIvIe51uUEpUAXMh/N
hrMsf5Xb4kU2TmXWvAw54mt129j0sfe3l3R1hrMcDqAEzPCWF0oqTAStqacDYs3L1yHNAZ0PYXUe
aopYWjpstSHWjiLvCymlxOG/imc7wdC7SYrTs0IQIEkYnk5ddELU9NPtea1uFThOQHSg51/1swIl
8OIglvuzKjWvVtQ1dqIr9/3YPYqFjyR3sqWeujbgTCwjnKAqcQV6pA9f1JUAq6tVi8ew9Z5b05pQ
AlMRvQqwlqiNZgOItPbp6AUZ8Fq4bIATXW6WoDWBc1uB6XrqSONI+lwn2AxZgnhKknZjm6zea1yc
mGdyEGgVLh4egdomFpCq6ba5SyT20Ok/CsPYJe19Kn2k/VuD3ZCUjhv+dqtTBGI9l9EIk5c1VQMN
ewjDUudO+XSibHPMJHVXDdaxFvO72xtmZWNStQOzJ+GjClthsZq+6AkehMvGTfAzD9D2sFOtdQUF
efbbA63Mif4m7e25Lk2VcLGS9MJqKfFy1W2TTkMwItFDujJldhq8YHDgBeVb327lVqE5BnYU6gPz
W4IjEqPJe8/sVRdMWfhUGr52tqImPRRyXcMuMfxHdRJDKGeF/1hMY+bA/NTsuq/yhyEuDlWcOZPa
iU7qxclxolryTVQSf5dCKNriwK2cIkNGAAG1KWrb1xTNKYm7ANCQ25rawQrkY5EUJwNStx0MylGO
KnUjKF/77BQRCA+B2V+TMdUeEF8kCQrQoOE3kvsDfRDxYMpb8N355l48yQYRPyeHO08Hm3x5WBtD
L8TYqvjqRX8sPL9xtFkJIE2bw0j9EZ+UBJEH4RRz5d/eb2tHFygFlWKVoIRZLjacMQyDqs7Fktoa
ine/axRU4wOlxJMhwm8bQhMUfLHO6mNT+SQhMm3Jj6KqvI3YdW2p/1fHBHWgayRDmoS1hrON4kqm
8R3/pO/4iXxXivD37fmunS+CPFQqaICCb1usdKz1fSzVdX5Om2YXG+VRSJVdJ6EAY0gwJ/7DYHOk
PG8g2p/znP/qZ5XszL6NdNlN8bVH3KHtj3VhjU6Q4FcwJFSIb4+3Ev8baI2Ap6PNRMV/Pj9/jTfo
eWqqla64bZ1R5I9q76iLTfvvq0EXo8wXyl+jxD0Vg7YWVLfKO6eoXlPt4/Y01k7D39NYxDlG5wFx
NOIWilb9Yhh9hKddtJcV2ZEKkHGF9Z32wR2Fho3PtZaCU3kCnwbjnOL5spwWahnWMQZmD21TAl1J
WoxV4oHHJBf76qeOfsMxCzzrVMfYrJRKN+7j3CrvEgg4Nn4W4z7q9GFvpZgOVhZ5ue4F1b9/1vld
wAW5/v4Rl7lcfDU2/MqPssrFQe9TXeCV5w8vgMo/GUq3UY9b+wyIrNClIt2fcV+XQw3+yJOdialb
m97vUK4OmtpSlojxL6mcuG3/DA3ee2Mpb9Rv1255LLgBNc07WVw+SGNbCV2X6Jh2VQPeuANYn1q1
pzTwsdOxXru4zzfOzeqIxNOAX8hsiegvZ+r5yhgP0gSqLMCsHQGSIf+B94wCB8DwdrFZ40upDdFG
+LK2vhCfUZ2kOgBSYbHNcwNISFFa8VkNa5jcKtIKBvipinbolI9fR0M7ear5OJTpxsBrV+2MIKDK
T5Hg6poo4hqhlZGr1vSU4pvUDNHnIhho2wpmuXGk1q5bQhm6nTrBNsYllyubFskw+FILrigy/vTU
jh7LaDIdY5KkuxoF5Y2ZrV2Asxn5DG0BqLdMbXmuVbkxe9n1ciISjU7RqU/9fiMYXJ0U2Bm4Uiif
UHu/nFTvdZNCbV9yRyD2Zu6/RylMpRgqtxM3UrixhKtzoiA4dzNmjspic/ZSOE6TOaau2nvfm1D7
FJf999sXLkJS/ORlAEJqSfEXfo0Mwe9yShjbSV5iBolbqAKO5x3yk1rpm46mtOJRGNRvRornaFXQ
GU81NXUoeHm7dBp/5DJmYZ5ipg9yJ7lRHnQ2BFf/gQJu7xQYVeH6lcm2IpCflnH+lRpHuxNbRd7V
A2ago0HztVPz2ElG4R0K+E8fSxenjov4ADu/sEMf1QG1zIe92MnvxL9ozxUtdklqPe1C00ru6xEq
K7xEvkCTvkcCtVojMou9mpb+oxyhSGIFWeE0On6NcaHrO/RsEZvQBNUxem90MHet9qAmMjtLAx1d
jyhFsx0LqXH2ChMHnI2S2UqvDv0vvd5njhV0vxqhfYAP6QFHrwd4ifjBIUvSOJ2efjcTKmMgI3Fm
7PhPgW7eR0lY7NLZdm2YYsFOM+s10ns3HLIvfRm9FmGjI+8RGo7aTfea1f0eCaZPRmEI9MjGX3qX
f0tGXiQgxL+STPoa5BJET9SPhs6ynFCtvpgt4PFcq/hkjRbbXiJ+HgNwmfSOnqg5P2AFEQOR7OlW
jzLm1Hn5YhYYBA3ToNuC2Vd2qVflsdPETwWyU9hBecGhIk+2pwESNpa2wy72fIGSX/aW1pNuh72R
O5GkYpvnZfI9MBpEUbCctwudT8C+eK4q43vUB8CUovc0sbQnWA8jHkqa7qAq/gaN5D3PLBE/LsrI
YVbhhRSikg0l96RUQ7arWm+iHjfUp3LIvhF5v/utPr1NYgnYZAw/qdr4KNTNczRM4as2NuLJH8Yn
qxDeBFl+6PP0iZZSbde1kjsKLlLvRRp+ldK0PnuDnx4lMU73aeUnr1JgxXdpb7pdFEX7wUQ3NNTC
+yRIf2Kdde/1wnlueu3DfgyYN5MwaISdvEDJdpaFRVqfV9Lx9plcO/Z/n8hFlJVGsLeCVu7OTWc6
VFx/+GG1hZO7hijSPJyVS+biNMnHssskgxWwjMLX3JlJg/T5vTIYrzVYLz0PP9P2h0ZYmLveEHHF
miJ8sOWXhr0rjcFeAOe78QyvvEsmBUKq/kRhszrF5SVUa11ChSnV3FBvuBXiWD5aeKA6UpxsSXSu
rC7MB+pokB9mIbnFu+ShWNyVUZmco4b2YR0rCnCheOPmXp3PXIuci54znfdyPjxSQ9FlluJOcn1A
GoKrynqbMvnt9k65BkTMkOy/xpkn+1dAbmDRgCFLxHsep990ZKFiYTpjmvMHqZjfSiHv4hKBptak
mWrEB0EyDrd/wMrjQbcGTJMpSxBdlwFbgLOxDzZIdf0BAINtFHF+8oqi2QdRTp+jqupdp0lbtulr
qwvxlG2C5vSM+LmctacFPh6iUeVqZgc2rfTRDLfjyNCOGtPcwBWt7Ree31lYeIYTL2Ge05hTlxfk
+NwpwR+/ZuuHo7SxjGtj0F1j50M0o+u42C5qr2lBJ/gZNSZs1lHmbYXd7Q+1ulMYAcwK1TJTXkYu
eiuN+Of50tnI0dCKojPY8onblJa41HyIdQk4ebCRMAKDsnEYVspM/7QOYYXOgnhLCEtHN1f2TEFw
pSA7k3iXGHmDXlWau7xKf8tK/1FDHNy4UdaWlGAQpfUZuaAsYycMe60yjv3pDNY8tnNL+iWF4f72
oq6OQdONPgCae1AFL/ehpIvlhD5ccK6CDslfyilolfnD2//fKPLlKKU49AmPZuYqXrEDvjASGtwe
YeU8zTovs1IpDZTrqJYqudwbvn8mGDGcIkz6PdV4evHCpG3s9NWhZrnQueNGbXqxZHqIdHJfxYKr
R1l4pupq3huwYk99poobQ618HY4te06es1iSyst1GzMQvtZQZ+7QNYBLJ7ItZdh4qle29sUY+uUY
fVnE0WSFnouG60fdZp/kCQ/2fvxcylrnZMLg5NYWtXttXhTsQMGRmiM0vZhXKZqTCOVfd8uikndW
MWFXaFTCxuqtVQcR5plFkmc405USOZjQqijx5DwXZvzoDcExUoeDUrVuKBgnz/Sfy0p4MUHA28D4
/9zekLQkWbhFVmLRpTRIe7jlEYu6XFi/lEvdAmvg5pLYPOmNr3xEWSE7PAYRfvTxE9bhlfkYN+Uz
aj7tLlclKM7m9AWB1d8yjG/X4D04ZBqZjN50LTebhhG5PD1m+R9QO6r1dSo6nAb9l7z/mFD8wEU+
e8gEgkYslPtMv4tb6WEITAhOKqCTBH2aHXhOhOvCeleEfmWrSqEc9L4Yj7FWylgbj+EuRV8DITgh
cDT5eZTa9F1uwR4NQfxdDvtnf9StB0BHRRdVji7H6k6SCgSPjNQ/Qjeun9pODuHmy1iqivKbJ/Xi
Y5OKydG600Q7x8Y2UcVj2Vm/5Jd03OVFCgpJnAjev2Segk8QHqE74My1Q724PRRwO+0SR9Qj9qfG
dDYcfxKc2Qc523U1BIn4QOmhOphjF9leLJZ7s2j1fWTpvWOCyOY2s8fwoTdTb0cyX7OKTwGCSeIQ
76b6uyo8RbM4piUlO9S8sJbRW/2zMAgKKYWC8CmwwvvQGoZdkWKGis+sdZSZ4FFGS2ZfZLJnA1PI
P4dyb+3FsIwdUKWJM8rWaGPdmjo0xCPMnevgIOgmkiGNVWBaLnp2k1SjQ13920h5+lGL4f2LJAe7
qfBkpCnF8A3uuXQvKGp3LEdvwNXTkp5LcexPuSnO5uDZuEeBF2JxFel7ZpC+gShvdqWY6U9iEkGD
hey1R/UmOZhl5O00o8dHphX7Hdgkizr5MMLVyVnovGlepNbHr4TowIZFVT9Oci8e6j6LdjGJx6dm
pLBjqL5koz6O262CjLBPwsKmijVHmYLwHqs01TXrSDsArpEPuunluMKa+XOi+zKKo0a58+sSmEpe
q8kOYL/3fdaW3Q2RVduNOVb3QawUe3kc8J0vU+DtAVCrMquyE51qaACB5e2KHChbUxiYcVpKcMLY
3nS6VEAoRM6rnTyI5QE9wxJF6bgEMtf0427ANXTfj/r4FWWV1LFohu3kzKwcqwIlr0EUgakxYBuL
dO/eH+LsLi9Nyp8K1qey0ChOEPOQpEQeOMsmIQwSz9iJuYGz0yA2u1ZLgwMSTeWppe+N3qnyaBYA
isUqDz7BoR3Qw5NVJ0wE/9h7Wntfh9IPz0rVd0nL9EeDKpoNYQqOQZhxPKWJ3rGh4GffdoojULM4
hnBXdnos1q9hH5a7XM56JwM7fzLHCD9okkO7kH19Z0I2cdpuGJ08EYa9PKjZr5bq7i7NgmgvCRhC
G3mTHH0zSxyk7bp9oUzURcy8eBdzlAMjaM17qW0GW9VE9TgVJnzjto6fWjBad2i6Bs8R16w9CSWi
PiGbofPV0EYEELPyCuuZAEr+rhy6iW0Bar0fjcABoNLcNYaY2mXb53v0podjGgbqnS+hsmCWZoyr
XWXaXu/VOzwH1BMCCf4r1tD1XZaFv4MaEWR9tBQ7qcKESI+PkVfoGlld4YhT0zr6FJf7SRyNvdpg
51wCSdzD3G/2ZdmxMZRE3itmLu7zXBx3UWwluyozjTulaaB6mhWqgSmEAK2OMzuIA+Xl/5G5oxcb
K5mLNLne/MnEjXho7c3lTQKNqplsimX0r9VROoUIHrtNnpwovdsiNsnib4CbO8vsbSGK97dfo2tB
NcRb/h5x8crnaaNIfTyN50ppPgnsGDAtrpearqZ6TmyOb74fPGhWfyyTyDW0lht+OOWz9ppn7hWu
sNu/558gafk4ygB46E4StV0p/yONFxZqqBluWAJas/ExL19kKpOuOpkDfTpLFfbURNBQyEUxeDAG
oyKraJOdr6XTyRcrnIoTJIWtukRZi3f5U5gPBsIDk2BLY5M6BlDwk5IIY0xa5Tfn279/LQaklws9
nco3Z2FRRJVNb2otq9PcZkp/B0L2Igj5s5aYG/tkLeWZAbSzppVItXaJ4pT1BlpZVqWE59KEF7bW
WvZUpCAsFasvKWd1udMaqWe3fTfsB6ADT8rQN4eg8qYtfefVOcOzRbVrTiOX4gACDumZWASeG9SW
YDdtpdx5hUlvQ8zMjchNnxOC5fZAXw9mIjWVGSJ+GTuNgtfnMtnk2SJrF21LBFiKoO9zrlK72g1J
U2pPchgLv6pQa75YuVB+m4KueZsEPWrsMBxzSDoRUkjJwKVneuaLNWBNmmRNtldh+ttFanaosCHe
m0XtBHyaOoRtlajK21MpEzfIenknoLIwSGZML7tsssM4hhgYirkEH7YWp+oQhJ3g2bXnqbui8wV8
8IovCfrDdNYClTpsUkp3AgZ6vj1EgPR2vZaiFwpL1Y8cLsSAJ00NDzUF2HMXRMrZKwaM78cp6Hep
1Gp3ZRtIdpb5woOu9sWrgoycG1KDegnTAKIbiIdDNOYYhOL6Dq161M+C5Hd/eBQZa/SFjSR4LaAF
Aj0rn0nYtSxhJE0g4IKeF4ILrINgQJCFuynb/PYr9Ri856hV4LSDd/KyHiOkeZ1RU+3PqKw9oBtc
8jojey8YwlFTGzRVpnCjVbg6L/jjGn1ucpHlIdPSNJ14Ajhkkv+rRE5tBuXfvi9WumVMCCwGzJS5
+TlP+q8il5BKiWgNsu5Ss49t4Oq/xEp8TMNGZdNle08z7wZDDxyspjZu/tXlhF8B/I2yDNi0y5Gb
ljhpMLX8nE3lV+oqiT2Z0bNJXGHLqvBz0oe721NdGxBY2qx4D38EkMLlgDFgLglLiPE8JfVbr+q7
Qk7twGrQxhNyRxTkja7Z2tLy4WbGDynlFeY6Nfoeb5HWdBUx+eVV6avuT/cRrJJ0FEsbZOHTDPzi
hQk3kAT/UM2XlxREPJr9Bo3QKwS2ZDaIUk0AlpUyrp6DqCzcKZCbjzivg59jo0rPet7yiuqRtq8J
aiq7LivlMRvU/qk1hmYnNkZwX3qI9VdEr84gkHkXmK/f93pR3CWEVHbaVMGu67XoKUTbZydkcnqc
Kg+EPWGoQ7tQfyyKsdvVaUgsnmlbZb3Vr4nW4AxnN2C3LJLYXO2lmDas5cqd70HbSqNnKfeQV2yr
5DFWqu9eT4R7ewetPTT8yf8bcz6vfx2W2Z2kHUG+u3qRf8DIPYW5+CZM3oa84erjOpPF4HLJDLY8
GqBwu45Ovn/W4t5/8HhWT0JvkpsWpfcUyEW7L1vSoZF/auOumB1loWseElPcmvBqoeLvX7KIzgbo
qqEuAg2TxyKytbz+E0njY1WKn6VBfk2t4mfljcdZAi3zeIJuL/f8x6+2MSpJxKGUmv63u/rXcve9
jjqOP2IWMU4WSGNdeZR63fpdYAX6rR1rawMEsnpgZ1jnXK5DSmNxI81S/XohZBScGl2zB3M8NaGP
CUq/T2X/p58If0rfO1ZD9B9iNhSMQQzIEASvYJ6iSE9GEQm6u5C2WJeGXzrfmvZczcVW+LKyojP+
A1oGNwP8icsN7Pdh2o0JNAOts9RTMIrNne6H3dcCObl7vQyVjRVdO6R/j7c4MH1TqXU0ippLhP8T
isFDo2YGzV1Jccah/l311cbVt3ZCwVVTjAdzhy/n4hPqQjtEfmoobg5dEe1j9QMdn8IeEam4vTfX
B5r1JulaEAsuBgr0DjRRLZhuPE4/ish/6QfxI5biLQzNtUYS+RHtxP8baHEC+1STcytJTDcK5CQ5
SmNZnq0YdyqzlKUfCUTzH4Vg9b8LRawfkL6vH8JANp4QwsT0lFbcsSDifiYYHXZDBwhRTRP1HpXo
caOVs5Y50vyYu51UHGl9Xm6tuE1auZ7JjGjtPY5m/pk614+yaL4V0DOrSv+ommoD0bQWHgHqnE3F
wBBfNQJLrfJy0vLwDL79BfDDQ0kI9h/uIB4YMGF0AzHtXDwzA2TyqsiV8Fy2/nulN/dAmU5BYn32
Tf3L7S21dt3R76B/Sg+JzbuIT8qy6gVMqaKz2gvWi6fHsZNmdGyLUfb2ieZ5G9fO2uHk9USQEJLi
jCO6/GJpCjoDrXBq+P73IbF2MBDsQPzuKdPe3yJDrs6NW/Ufm8/5rrscy8R1ZUysDAeehoABfiip
a2UPo3mfGsnn2+u4thNRBUFzac7SrlpicYf+UJOM/tkTAXAE5mRrXX0fG9Mbs3WmDG/b1tiILde2
IlsfGibkeUo4i7S75TIoxp5+SK7W92pgnPqZZXF7XhtjLC0c+9LKe31AxmUqZp+zhKDVEzcu7LXv
xIagcoA97zWwrGjaVvQQ5Tx3XuvZnmJlDwMSIqnc1Kc4Qnf09pTWblHY3IhKwJiab47LbYHn3Fjz
tvtnkeLgoSrCcY41tTudT7exeqtDQaIAYwsakdDqcqhmqrHgGIz4LAuJb5v1rEtdfLPi6OP2lNZO
Fe1s/DfowMlXTbjeAwwF4Cp+zZt8P2jGWfIo34kKtsCVDPCjnDaSxLXtzvfixWNedJMWExPGBqhJ
NATnJKve5QlKiN9ln3uxevXi0ZFD8z5I2y3rudVZgtRDsZ4+MB6ll6uZIyk9zfRO18hR/w+1AqUX
o5af0YNsjn0qTmdMkLe0Etc2p8VtRRYOivha0rOUs4bXUnOR+XgKMvUjUMVTaWR7qZPeb3/F66Eo
P2PgO8NlsJtcLqqJTmoUaBV1Vj+4N0TBjZLxU5dKdKI8YyPcv96Zl2PNH/ivMHfowTSneKKfUyVC
FBUtm1dZ1zvg7NoWR/Gfe/YypGYsUJwU6qnx0u64HCuTep+CjUa/22iA3n3ughZWOETx2N/xQNtj
YR7Sondh4BfUdYyPWpZe69ZEBmAuk9/Nrh4Vmqaq9jgNMf2r1kl8mWbUI+gG+ucgHpCWlerf3ExA
mG0x/JqE95J2ljMLNlYByQdfbBzehOJZx6yKJhl/VTffkui9kpR9TnX/9pe8vjWZMQ70zJc0gs7q
5YxlQYsyrcbgSU/UI+nWyRKkr7eHWMmSGIOWKswHReUZmL/wX1+wkMdmDLmVXTMpOeOAeUxlV0ZK
vo/GTPlokW53hW5qv+dWPPyAolrdtWW1ZVZ8fSYRU4Z3ysYFNwQI4PJX8AYlWcosXQnhAYSd0HSS
hDbYT17j78x+ooMn0oy5Pfe1g0JuRqZNTQyF7sUNPpQ1+kql2Ll0Ur+K5njsOu8sVeoRwMa/9rXS
5+AIxUjmiPzgMubOUxXgkwa9EBRPav3qxEOatXujOUw0/trsyyw1cXt2qsiaLc8LREaKb5SWUf9Z
rKnWzUqDdHxcCtz6cyjQeUtqSaQHO0ojgNtQijFcqxAeFIrRzktxciwaf7rygukdLafB6trW1jH4
c/LCF/h/h6K2l7U4e1ayfsBbVqRTbKIZ39dGv48Rivpdt+iL1V5ef5v9qh4FU5IHSMxW/8kUhfBY
yDE4XQ36Uug38kfXA7KMFF4duxo/ARcL/4hR2J0h0qXfSqES6cJ2vutJufr99uKs3VsG9X9u4lnG
bvk51CGRLUBP3RkA0D2syFMV5L/iKv3zH4bRkZzSuLNA1i8OcDyqMesVg3Ufit9DEf0IxW5fZePG
Rl6ZDX4vsGShyM7uWYthxkSJpcCHKxbH0b035YfCC+6QaNsIFFeGoVANJwJK9cypXjycQkzT0KvM
yZ3L2PDfSrxyBvxWKnxT//2MeKAlXmmAHmySxYzQaIB567fhOQ9oudSDatnFGLzqRrrBMVu7/xiJ
kioxD+MtVQUS2Zd4hrP4nOUj/elKfuhqOt/6pMFv1J2694+ykvykg4wtoZQf/vUGAe4061qAt0VM
d3EF8WxFUjkZGm4gw7tQBHdyIf0sgVrcHuYfl9DFXcA4CCyR35IxLQUN4EJaPtiD7NwnaJX8D2fv
tVs30rRtHxEB5rDLsJKWtLRky/bMDuH0MOfMo/8u+gd+yBQhYl5gPIYTmmx2V1dX3UEeKkrko5k/
arDjHaFRgqcxilB804GFJo0oH2Ya6odOaCE1ZeOA5soUu30qyo4QcGbqfpScNTXEozip552cYuPU
41m5s9L1Rl5/3TmoY0Fru2HO74TLxDaT8haZ0c71e+O8oVG8pEckn+9VF3LT6mZBMIx7WIq2OtQH
xSrOsMwABBp0OfdskjZfaUHD4r2hm6K6+sxzIrZp0WftXbFie0lHzGonVdhax7BF6SJBkgdQuZZw
VcH/N9ro09yz+pck6Y4RMTS3pKNi/TNRX2C2AUPh4aVkO2t42fbrtQVoeiHNw2YX13WrHuR0bwVK
co/QVetBOdhgoGLDjhubpYJ3485aXvb+u/HIdhaNFvRO13sm7It8sqJUvpdZJ51GGYhOLNchKK8e
AFpvTLSzTMFyJ7Ofj6moxlcxSDmpokjeiVJbq4hr8///JMtnf5M71braRr6Kb5BUTN+QqcqgU1iB
XZvprUoCTsl05ytvRGBtsflbji2me50mhX6qVzPNSniW0uxBOTQfAAglT0iFiDshYyM5+muo5c/f
vBulCS3PtDq6h5pWu0aZPeUTpoK1cWj2Liyb00ixg34PMkfvFNzFsouHQMzSF0Oqfi3Ksji+fQmE
4ASb4zdNqL3OwM542pI4vXk1JUYnDFcS+U5pEgHZ8TKpBPnBWuQyRleM651m2vZU0swivsvvpSVi
rYrF2u/KezCkjmUcIZLQ6PUdeGg762MrzmDLiCIB+E8uDcubv3mzITKmJpmU5g6uSnT9CGQWi3Tn
yNx8nQUsTtUDF6E1TKMKYjitHfZIglGjqNaFt1YYfXvEkCT1lfPHu33rjaiGkzsj7YhG9bIj3rwR
hU0160yB4JJU3bnvpfI8WWqzs5E3ulYkUG+GWa32uIHV3+s4kDVj4FbZpUJmbm4BO6XNtWkHuzNB
2HWDU1n/6tZeN/l9FYTBmUdej0vIu3q8Ab1NjOokvSdyZZ6Hxpw9eTTTSyYKxQ9DjUonVnXjRwzW
aGd2tz4liaOKcjTnIKnd37OrVerQh1aM09UwPopB8EXL+4eplB7CGYfxj7/k5ljwCQ06ypxS61wY
sloXRRqAgKEpuhdTLqIDp8bwlXuT4IZjvjfe5omo4SKM3CKN7Hcll0Dt9KCO5JKe9akfAoefgurJ
jJ5RBkyslxlqQWvuYbC2IvRSEURKgLOQW/vfMxrhkh6mEdiiKBVn10xVMJnhom28px69OZ2Y2KL9
s5BD1uXHqlGUKTKD7B42+UNWKtA0KrR7tYd2l7G7tT5BHfyRz4WnsS62JyB9ujAYiuepc834WJcu
pzvVj1Z1gz3Nh82xuMHQTKRh8a4J1hg5Nyk/k+9I+J3SSkHvofuS6YHTGtmlnMNHOdhrh23NpP5m
yOXP34SYqem6SpHG9F7KXJENsbQcgb5/HNevUBZ3zoKt9UEFgDsh0n7wrVfxLBoBTepRtbhHjbip
txd0H14atfnvG5uSBjGagGJwiVrdnwIhlBurKzVuNd2lbbMnswMUL6WHAhDux/t6I0IjJb242C2t
JpgZf09fpghlXyhhtTB9K2eiM2Oj3L1TKN44stGGXVAudNRhga6mzQqMvOXURsTcN+qLkATWkXub
6lhm7NtKm1gnAwufnfvuBtmAI1SDqwekEt3N9S20rgxLyCKzuZtKo30BwTY9CHNqulrjQ7dJZPIi
pCFuVa9oB5RARU+JIh8qQlU7YqfLN20WfS8ry2GnU7w1GygrQVTEI5KGzeo6IRqDklphiFW2USGC
Mb34ivTS6VpmJ2L8jJju4b9/YgCKxGwoTfRJV0GtljNcSEqruFvD8FsNB6+pm28fD7H1Sm+GsFY5
WauMcmKNXXGP0zZ30ILInb5qA4DOeelOUpW/jCQjO5nM5qCcvVDXWFvvum1WOnTyGKbtXRc7YMr+
gypUiACffKOEdO7vbH1lY+8vwAW2PmctFNDVIuaiIFpY17Z3tU2+Bv6TaCVPeT+j5ln9svLsiqYt
coOHdoTMUEzx8r9z1yBgnWSWC6fdGesfvpCe5jLXbCXOnTrJvgONvLVj8Snu83MbogbgXxWtv0Q+
r6EhvJ4xh9RVxcZ8mgLllssGar2YuhsI3u9Ego1+P6f7Yve3yNtY7zqJZdbXGn6GxZ0WsfigxLHo
qL7eunSqpiOwg/Hk18NX3EYkrxG0GYrEiF9SOol21zSzLXWT4STlhCaZipetYrXyQ2qE/4cjmns4
1wwqZSAu15I4rUCDQo8z5Z6FteDqYRe5UDxqNw5IEj5e1X9O4dVdlcISe5W6KkivdS8mkJdWOBSE
uxqj/6flT2NXOXk7eSacB+IxBaepsGOwa4qQwHNPL7PRPkZK7H38IMsOXT8HFRUwWZTm3pObzUgM
QyjU+Z0CkVPl4Vk2oZlIZTY4shkl5LehY+nBadr1f9zYYyAzUfclGYLjuS6ym+EYIIMR13ezf9Xr
+tEPf2vT7IzILU/V74/fcnssShF0KQFLrvukHb3xvsFR/e4Lreayu2sAvEZ39DOEW2qtEF21j3br
ERt1dmzjgSVhcYkp1roeUQhzoBl12d6HqJcOlYrSjzhTARG766JaDc01fzL1oLHT7lUYd+Lmxoel
dcqoMvKWdHJWR4FRT/JQw/S+t4N+mQvRKfL8HygJl8oI3UgV/4k6CTi2EuwsqI2pJvVccMtUEyme
rmJZP5pVnXEE3uMwaL+22TQe6soXEP/JgxgjEbWwx0DdU4zeSNWQv8bFgRuLxL5anupNqtYXGWD5
cfaf6fDXJyUURvuPbYRfj9x0aXDtHHyb43GZXiAFFLjW0I9wIk3tJhjKsX5qp97ThMfGuoltvTOb
y2yttic1Wa5/qO1RJFinNzVCwyhWLPAIiU+oN7P2ra0n8Z8xK4O9IL1RPkN7jO1B+5vy2foUKgAo
G0WRJS/cRCvNseQw91Aysh7RkhYgFRqRV7Rlm9h9P8+fw6TIXDGvm6dRnK09WMjWvZvEkQ9pgB+k
Gb9aRrLSG7EVixDcK+wQrTmhyD41g11XpuJJaj7bgZgotlJhIaP7TfAotWnuTFWwV6Hd+gKQZhZN
2kVnbJ3FVs3c+n0LmRrp3ZtZZWf6OeegsL785wi1EE/QPFk6Ke9cNjEWUAxCQf5cKoHdN/G9Lm6K
/mgMJjzKvYRDkzeWFeKbSIPRPObqvQoOWYdaCDSw9G7UkDXQgs4duU7AZo3wdH+SGMVOkuA5Myha
dB4IkF9QZijhdYm6bXbC7PRiqH/Tm0JBTL03UxzEG/9Qy0ZU2XGaiGdRqVq36OfWTQujw7cGsiYs
sSo96JjC/A77QXkYyzpzRvLHBwPgeoNgV1L8bJohQhEmtbJjH4hVbXdVxokwaJEjTL5mYwzafdJ9
CHxqmiA/MIzwUSd84hwdEOElyXU8xCexP1I3GckU0b0J2iGzJQuDxUoL9DM2iL6LG6ZxpLbUXtpI
N48ff8utJcNiQZsEpBYyvKuLT5VUoaSgfXsXlbpEfQjnll4VRkis2l6dZnsoDnCa9AvxeRX3/HGs
Ukss5+csV3/EPjapBl4LcWn9+viVNm7fFkcYlSBY5PDIV+OoJmqaVSqHpEaFdput3Lbm4ommBszY
IC2fxEZNDnNf5TsXmq04+3bc5bnexHXTEPpwVrTgLqcwfpZIeEg0GV8Os/nZ5GKx8+U2X9Ng/9EU
xwPQWkUdpC21vB5C4Xnyy69z4Z9brX0qygN5+2RTEPuO36n38cxufkHqNJA4VEgN65kNZZnqQk6r
IC7lymv8CNqzLBg2ePnh/xLhQeAvMvYUGd6lXJA0oTINlXQv2xxRdtEJQyQ8sll/TrPpEKj5OUil
m5U1Z1nzj7iy773sVrsR4Dvg/wWLrmIisfqeuBhFVllbz+2o0EPV2ulWqJmIRFM5/dR6FD56QZue
QjnX7TnOrP/Jg4ayD/cZrxYrNNOmXL1HghB9ATEgHOVGzM5iAA/LqZS03Vl86kaUXDJ0JHYpEr7T
0PbHCGMR5NWfZ2HMToFfNg96mzSnjxfAsnX+PuJpMC/orz8GNMBN/p6SXEkVqfL7+t5OE0SyuDgM
hf9gUb6Yx+y62w98nxf+Pdzy0m92lNFlQqP3Yn1PrUZ4iIf2HE3q0Y8BGevj9D00jatUFP/oEzDW
j190o+66DI3ZFAjWRd9lVS2AD2+GcxzI90LLHB3d7CH5paSSI7aw8H7FsE/1YLHZ+c+fEcliVpxI
MXu5zq829SghNCClFpCBDvaqHw2KY5W7qt3vIxWjgD1DpQTjSrCYf8+rFrSNXkJpu6di7pWN8SgN
wlFM9IsQ6jsrZnMoepw61QkwQ+vciOTWrDq/R2ijM0Xk0TRHDMKC/mr8rZSincHexydSQqBCi+0F
3Nj1CRNgRzFIRR8TgeWbLxoPLWquogRH8OPV8X6zMQ4wVg5OaknvlDwjuZbjOIqxDY5LXPdm/UFE
9+HjMbbWPkmWSPAjkXtnqQDTKctLpWbtJ/n3oc1+55nYPKviCCMs65xCCgZHVcIjPj8fD7yRzi59
Kkr/f2iPgL3+Xh0JhyteG4XxbErC57wZnDHxnTn0Y1scqm9V0xcefoenMdIPatV+kxV/ZxNsRBkE
sJZCAxVLihurvTcbsk+0lc3nfKycrv2pS+ggjAfU6lJcrz5+241pfjvWumRHhyrBfijTn4tce2j8
Gd+KukdSQXGGfLyMknUrzOqlNPdMSDf2BeNSBYY2y5Jdt1isPgM7Lw3DPZJiE3WW/mkehzMy1f9O
xl5ZcmO5cmKDmGEtIae2RlUkeRJEUQHIuxsrEGpRnd/iFtvuj2dyK2TC18dPm2sQYnfvSggq/I1J
RW2Qe+ZicspP6Xgo6hekzZ1sYcMIiZPLexJmG1+QqsFSkqRfRXtnFTKFTBVEuYYojTqLNsfq0tSR
m9/UIfHoO/OLKLV2Sq7y1owuIF6iDHgrCoV/b5E0MKUmX2wPTNxUzn4UU7Se59RBSFR98pWmccEl
Dq6oZtmrKE7iuceF2qUXjUJkmIbXBD8NHjLpEc8swpPWFfq557j2YLEHniyPuitMseKNSM0nipQ6
wzBldtqbe2qMGxFzaXkQNRf86DuYUpROQypNWXbXI/GpEw1nnG7cgb5+vDQ2FjtsWOYJJXgJe4pV
RBEUIfPVsWdDcy5dQfKWbj0qCSepgK5lOyaHj8fbELyWNV6IezCV3PcWv3rUt6UsN9LzpIrCXUUp
i9aGrDyht5odtFhOX8zYxLoh1fPPIjaimajlD7UU/QhUfTg1IbXNaA6zL9lcyFdLl/eQwhsToqFF
BkIMGjv/X62fGEkSOc/T7rnW43/1yjqLXf2rzsqDZTUvO3Ox8YlpsC7sjsV8AVOov9fqUESVQEte
fO6G4SlTmhetGX4X5nSIGy2yG13+MQytlzbpsyUK/wxVcGsM6WSV0412+4+hQChl54lkRlxlkTwR
JWXSasLFOrGWKux3q2HMntF3PBlB+o9VRl9Gf77q1vCijFRPFkFuYMwdCiN5M56TOdih2fyp2L57
Bkzhlr4YxeR1C3PsYugSqShBNZ38O9eJ5n9EYt1Tq6Y74M00e31FrSwP6+Rzp2G9a0m5eqiCyXwa
NCty5XmxrZBL4ZuBoPgrrzlcIiNpnSwc9dhOUsr+U24JX2dj7A/ykCm3utDyy1TIo9P2kj7i3DmN
X8Uo1w4+7DrqNGghx1PZun3kV98StcUlfQjQNBql6l5yEzwYUzody7FJ3DAtrEPZzVSZ+kLo7uYg
4YLSz6gfNbMUHethSoDo9Dl9PXE6D0JoPZSzUryOqRK5ghx/mebEuk6hPzhSLOy5nW2uORy80Ryn
OqevBc5oIM41qO3iOfT1ByTIcbWQhgIJoyRzPl5M2yMB6CdqgBdal45hNWDQEvTKsyUM3+e4/9V1
/lFL9lQetw43CheUNxd5EwhMq5RZKQ0zkBuEVXss4kbY0IVWXNhVud2I0g9B8r9IVnrOrOgaz8XO
cbORD/019rKf3lyDNKnUBkElmlHDuJAGXoo4fg1S0dOb0qv04MvHU/pOEYiuErArytMkYdRq1l4t
mp5VEi5C6lMe5I/t0lTBBnaygsuUfNIClAeCwCMZddM2uDQ0K+xuROddl0JXldIT9tY7mYW6Pm55
IEMkU4JlirYtB8jfEzDoUS6gZ1M/ZtlwzZPyUsz9/xqt8fIiPoGY9NRc/awOLZJXQR9Ab5ElJwLy
jyYaqKAENTXF9wt3Qchh/vFNxSfpe1yaXzoh+UQj7xeg/UfJ8o9ZJaIemilgP7l4tcCYXUNAMGY0
lcr1e3i/tRgd8CL/nmgGdE0N8ebRoSgS2A2yWkXpO3WEjNkEhROp6vA1jo3eaUrpe5waezqx25Oi
UxMFTUDGvlqRLa7Lo56146Pa/fCzlznawx5tDAAhkH45u2txWloN0MuhUmTw1R/nqK+9oFIMr+rV
PeLmO3zCgo5HPgLcFiWWxazg74+bz4XVB2boI/KknCFHo7Mu2FMXEfcgdMzJkRQOSLerm98xs7al
7BS3t8Tcu9PJ63ra8hykQag2ySx7ECd/P0ffwtBAR8e6pYqOXOBT0t0NvKxyMkrGrEsU4qeTnJie
MQ7XrglPtV7aMK6wWMWblb/Nc3b+T6gxYEyj5GD9+f25z1/5g7LoTpG0c7S/sx7988gk9AvLkRLu
OuOOEJEPOkG0bhPF6PHMY0797KjI3TFkEw9PZmY4KVULHrOrqwM/Dal5XH7q8Ar+2VdY1QuOou5Q
0ZVlabw9Xf88GB+VQElazvOt5hKYw9QVtX9rKA3liXhU4mDxq2XAmC83cp3KJ8mZ6BP1rYiQkfVv
u2Bggi8zrNdmypy0hs6SH+LBP0TVZ8hsudU4IVKXAcJr/DJhDWCyXOfInfwqBcHri70m0zrs/nkJ
FbEGog+4sXWaopZj27a55N8kPXiIZktyaigqZySTAxdEjWJL/k5Wsr7KrEdcduTbQK/oSlXpg3/T
AW/YUzAf5LB20Qe0/by5palxTObxexLk548j/ua4QJcXhj1Z4noLUq4eyrDp/dvYhg+6MF+TSgMu
2qIvk1eftX46oQt3y/V4j1C2zoOXF14AcoijU2UlSfr7haU+DYOizJFa1YAUmBG9bj3QuR2UZnpU
tXDyPn7RzR2zoKEQSKcF8Q7nlU6mgQTYINwyWMF4sMJi4s1/+1r5pVQtBBnTuf0JEMC/tH7endCC
p1nDfYgitA6dJlAOjVron9Q2HX40RgcPKuj6QxRK+lOaIdmkoR65U9TaCpBkqRhlgABlmtb921xN
JfiLoXBT/epfuZt/9GN1HSf/vCyKnv0M+/hXWshuzxYPZ8PrcBXKmt6Nw3BnY787EhaPVKgmAKdF
QFTrAtuom00jDqJ/U4f4H/gJVyFUdu5uW5+Ishp1Ne4smNKt7/PxME4DjBr/loT64BWRLLntZA6u
BHj62MCkcTEwhR1Gpc/RhUQ64PlJwy2XrJ8mXjqnzgo0m4KNZkcGDMVa7rk+d3J8kkefawWCrp4c
zOrOytpYyX8ODx4ddCnkyL9XctP2eTErps9KFuyhlmwV3BCHQqimO6XpjbAE6orCo/xnEa8l27uo
QJGnmfkGmnJE7+mAkOH/Gjk9WaZwELpdD8SNWM547BYQC6TZ61rHmNZ+Nk58D7Gs3TEzXD3wv1O5
+5q3xWH28aezYm/O+09aYV6qSN5Z/huxicoELf5lwUE8Wk3sqBRSWIidcCMJuue+8FhJph1h0YXv
WPGv1Omvg5a5sb7nBrY17h/VMBANyICtr+gl/dcyw5vuFtWG9ayameZpvhofZaNRriXXEbdC4QuO
eDSk5HpocX0cqpb3Wh2hZF7EKup18GTWSHMxqXOajRZpERSkRB3+HYWR63oa7+y3reXEh13+A8n7
DqscZ50sBUkXPPdae5Zb8yvO24+10H4WOv13O+wxcjaHo7SL6BxIqnc3Q8VsazEmSafean0q8558
W382M/PcC9ZvRS534Ip/SkvraeSAgR0L1IZq+vKZ3xypXTXLUi1P8G91ugFFoR2KvA2yczRA+TWG
WjyFkrRonqYob49jemrw6FtMq4KHsM/1C734jmtHrx7AXqbfg4qye4zc4a1Sy/xU5nr+JWnRHWyG
WT6jprvITQ8q5jhD6sFJH1zfnNFwFCLJE1NTc7Rg1AHSj6abKnlpj5j0PEyNTnswAZXezpV8CQoM
QoAgZw9FZ6ROOATkpDG1CUudu594a0FIG1XV90T8amxRSs3bHGXFOWe1/htwc7uWWmc4IiqyF65C
6SGNORyEpWzQmY1lB2o7HetG922drMabB1/B6ajDD6Wd5eNQqtVnlHmnr4URTw+dQGEjkwSEchsI
10peoWCUaIWjWUl5zkYVueqCgBuNpeDmqdx5pdqjepFm+YGpiw8WKsS/Pt4aG2sIYQjiHw26RSFi
1YVMZDouaSk3z2A1bQWX4BYd9Fw+5Wrn9hziH4+2ceYhWbJUlg2ANTTl/l5BlRCqQ2Iowq0pDOkx
QpX4nHZjev54lI3tzgZc3E5okkHpXo1COyYzyhK4bm/qmlcnkXRVIrVwQ138r9BRki4Q9XRWgNWj
eLYuZdR08MM8aMLnRg8udd3CEgj1Y9cbO/TUjQj61zirsoXVBaGodSzeggVLLo+GEwm+PH9FvXe5
1CncuD+exI0rHKxulsRykcNUbLUwoFl3ZlKj3RSq1fPc5Rm6Oc0J+4BvWa2+WEl17YM9GMbmh1sA
w8AhFm2b1fkkppk+yEbdP6daVXktifQllrLhIsbpXvf9HRD3z5eDsw5Qk5HepUaGknaSSbP71vWY
bVXtMazg+/Wd6DVUaRAa9qJs/jS02lkVh9vCC+La+mncNRvdnOc3z7EkQ2+CahVWPjrmBHGEZf1r
W6eRg6OWckRaoVtsyAoHT2/pMTMM4efHX3gjzUIrdekikB3yYzXbXSoltRUO5q3U/OpY9JboDX3U
OlUoEPEgQ+9QNv6/5tjqADFRBkQYEKaLxFXw73cF7ZVFciuat5oE5GxIGd7PI8BQTczFa5Fp7WsY
J5NrJlb/pOtVjJa+ZGJi0BneEPqSo0357MR127l5IBkOu0J/wAZRepTNCfc2sBOeCO72qPhj72CB
2f8vXGDv0uIIN6dK/NpLSZfZiMrHr8CXMluHqexZFcL5glZbR1TLj30d4gcIQE1VazD1UeRIkXqQ
0ylxjVQMTm2qlA4uyfguh3NrT6JM7xiknJ3GM1znukfKsm0mCgOzefUnITnK5hCd86TPrmUQ5U6l
dvO5aHwknRMNLYOWqwGjdsolatX0Dno3uEaNACt/6AROGMSPDno2KF6VWYMXisnsDVSyvgSt5Z+w
rgidDir5pZ/GyBMGP3/Avqd7yNokey5Dvb74nZrZdRPED9TWoucyKlI3FwBSFkMjYNU7NI+qr9ae
qofkvXP0ubJA4omioBzSzEhOsMglL+zm/KDi72XPCnBBpYtmtzCC6hq0ADHTQATUkyIKHqdi6hb+
7GO0NwEcHOP+IAVyfojMIXURmFZcjFG7R8kMhFMnKSFAQKk/znzKg+pPzbHq4NsPgmCekxZFerFK
TDfqWjwOCs2yu7gUrgFqKocp06tDMpiGnRW45UVZ7DsBWoFnxZ/nY4Yv2lFXFgs6RYx7ZypTxYmU
UrfjIBl3LhFbsRn4DsQBkGPvsz6ybRl5qNi4DXV1Uqfh2egTzR5ayCoVUvBIHX9F3e2fSKce9/EO
3oqXiJazQBgcwbbVQSc3jbE42pi3sekuoR9+HZXhUzGkzX9sDCyxkpYX+AmQ5YTmVaRIyihstCkx
b6FlY8gI2S/cUzR7J/P7ZwwAz0QNcvR3xIh6bgeWtW7cqGt1LXcTPYjLB42anB0DA0PmboicSPJJ
smqVzc6ee2qLXLynaiKerMzovuh+Z/1APXz6VqlWv4SMuQMUWo9fcYkJCStGcYHobTzltJU8SHCY
QlZ6SIU0F4ynXunFc1GW5TkPCjzie9ivH3+urYCrv3nF5Sh4E+p1vwh4GnN4rig0egHEQqfvagxT
hHJwoVDvVMDegU+WKV1Yp6R1AM3Q+v57vFpr1TaAeIj3b+Qpav2lTuZj1wQHRr1lpXyAVHU0o/YT
ZpznBK2Ej193a3Uues3AYReZOmvZN29e1xiCgOqJb/yHVbORvUKvECXecxGtWsto9AE2F2pc6bdI
Fp9H/KBtuR8+m2b2VQgctZfE/8OGA/sPt4J+M6yZ1QGm0sQxR4A6z0UfSuAweuHkY15gE77inT23
XBqZoPVxyW2dijT+TXDEVqMBUYApg6nic09X+Ux5GGsRYeykn0I30DoaDTF66qoypbGi4zTUlO0v
q/TLC/ZSwqNYdKUzw528pgbYaI609nMy6fJDFTUYGc6C/KRW0c8+iL8WvtQ/Wuxxu1Yn61ER8z53
cPO0+1ZvbSkZq2MSUyQY22x0YQKUttR0UoSHUD1+8xtDeOhUqfboycpuAOtRs4tA/W1WKv8kszKH
flvkVUIhfRPLNqb7A/TlNQ6j5Ir7rnIq1Kk+9qIwnNLQmrxwlMVLz1+0FWPSPVjBFbe6mMOtMmkY
4bj6ZChR+yomU3rFH64/+rKERD/YrnOHpOQR2mnm5lXke7khlE6ph8EhzKspt8GKBiQHVLc5KeSn
oIyVl7H505VDSfgAIjwCwqd9n9q6Ohsc9FcYa9kx1er4hs5b5BRF6rszBXgvoe/rRVUW22GAeH4Q
cUiKFVyipI9bJ4hF8TIp7XAT5tmlpu+huqBcJ8pMrhKiR1JO+GsoVlSfWyt5yIdO88zBj1+yycpc
zq0aN5keWEsgR/cgUNSL0VTSDTyqdqkHjZva1JVeP/vlUefib7djlLpabep2CJT5MRKH7Br7lWQH
uVK7fpBEhzlophewhfEZBMvEA1fjqclknet6YHrBMFmupVSGnVfDfPL1OXM0E9OifMyLz3rcT8dO
yzVPmYIkpWKPspk7q372vYkFJyGEorPn1K2L22rZnYQ66aWzVKbqpzhux4OQdt8kOZT/wQJpdPJ+
smwrrBSnmRvzEMdZPzokT+E5K7k62kU0fesE3ceKJBKro5/jr+2LWvqjKrQpRNnPJz+HFU42ME+3
Li2ngy/XA+5t6nAIpYkL9awOuGiGnfkv1S71VcuVcvYijv7+k9jE1DUTSeVDsrk8RRtFoNedr7yk
JTS7VhvKBx3qnwOmUnR8K2j4DGp1yOOQ2Y4z/VT2rMsmVdXYRuxa+lpnM6hxESXBoBIMWrh5HH/L
rERFGC9QQ1vNI/EcD3N0HGNZcPzGao5+X06FqzZT8TnPAGTZUtVkbgYD1G4sf7SpEKSXombnIr/X
uAaKNQ91XB1zHYteZsEfoisqxXbcj3aJVPpYFRQPwIa1mpNByMd77KBitEWjKDeP4VSicX+n6QaK
jOb6JRfIpiMTRzbqJtKZM1dH5xWYSJL84GLJr8fplzoib7i0iNTpUOUkgdXg9n7sCdP3pX2HM9IS
I6qTwffskYNKxd4x20OcVLaiLnTdE1C8VvqVhd8C4WfaUfTLD1xWcxC/RvRc6K9Z8kOKceQifRRn
1e6F4tBJr5n+qo3lSer/USvDkUrRK+kY6tZExP2BMdElbeJHK6MFZv4c8S8OEOdjXJ6JPqGcFI4V
vcrqnRbejIc0tUd7Dn/4Ha3oSScv/dJa34ckti1idkYrgiKk2yro3GUSyOTY7qTvSo9JEgwv1cJc
PnUKDfcuOmT+AyD6wq7hYKVT62Bx5fhl4uWxQAaLon0QoPiKRurViowDrx/FE/lSSoFofCBDtCeT
7zxmtl9MLqRMG0dgb65Sfhw0M/YSn76DrwjXPPIfZP0yyI0j8c/1ANOipDsgKJRjT509+XJ8ZBGc
tAFoPA5/nySpFZ+DOHosg7ywRW3qPL81ZdsnUtoWGGXb7wZWX3DLZrajLKg2nByRxKe+9kn5VCnS
YwMfJvWtX6KB481SwqvGprQhvD/hRoIOZFqeIrl75FQ6FbywJNSv2Cd74SB9Tcf0GskNCk+D9ZJI
hZegK11aIP0HonVlaode0j4B0s4hboVPQq9cNb6s5UeOqHTXhWStlwl66s2DNRk/BT87SNx+qUJC
wsi9ZQoVQ/hsDJkrK8FPpVSPYjxBWhBsromYQ7fBrW6DqznnT2JFJJSi55xHYN/+6yf6p0SXEBmM
vUlqoGPKh6k6WDytpvxIkOHw++QVTqqtmbXXgVA3rDMyniwoMSyuS+Ncg+AONJjf4Zti4sb1iSmq
RLrQSDXqX2EAZtUL/0wsAy9WcNMbwgOrj/JMJ/2iwapkoa1VBSFUdxbdUfzJp9ukjR6uFC6MzROi
7DbhBsQgm0CMz/TntXF4ApVg13PqhUl7KAoqq8HkStq5jnSnBc08pNmxjXqsRqRDrv+iD92wuJQw
OOaTwbfEwyJuUVKZnKB/laRHtmJNHSNrMTYblIsG9H9uskMGEoCnWhYr3fZljcbJD+BX9rL0UbW2
jd48diXwqE7Uvi2BRxn0G7Mx0l9exga5/SoJRxUD9BGsgQGnxEJE06BhHpaD9/8oO6/duLFlDT8R
AeZwS7KzWsmSLPuGsGwPc858+vOVZgN7j8awcW4s2+pmWGtV/usvavWjEocCQ2BE/VfFmgOn7wPU
TGUsIdfJaUNDUxj6F29aQ8Q4q4YjvX70Gj2o889c7YKk73a8nzmZ4Zpd3e0BvcYisRiDOx6BCckA
+C1w2dUuR1cXWhWUkcsAWSJErKF8JBRyhGKudj28r6IzSkYG9dlFJbYW+larIzjtjC9Wq8ITzRgR
PjYxw6vdkiDuY19JODLWjTH8aNzoyFFQreFgV9kEq1n0gmJ1USiDQD+1yc/bWmruVeZ9cZpZTlNP
/y0l4GNfYFoSfd+lsyf42loxw6ocTj3uBv+kAvRDGbVzz06ZzU/2DKO5112cDGXQw8ygIYmrbEXD
eO11v2Y1IbCrRVTQm73oSVVZvRtu3XBd5js+oHcVSwdaNTyoar/LpugA3/+FaBIaBX0Xe9ZBjp6c
BmV9k5dOMWzraD1um3PjRPUBcWGOU+HzitGiHrchPnqJG7A7Cj+wGOPQ7zjvI5jXkrnE/fzGUMmz
BU8oJTtqS6/EdUHFqHlyDu8SU+lVaEUb/YEjmKNUQCFVp7yT8s4xhIP5W0QDJLbMj5RTacWpiI0A
MOSH7XyKQLHzNBkYBlZ2UOLnrrYPxrT5wEdMK/I7HoFh9rT87aMmkTMFajtYmMzpkS0ApNGoOJ72
c+9+bvrMLyIKjeuPejgtpuFjZYhvOU8HmJP9LbpxlCpgHMyR7ZmdFY5UihLRhX/J26K8ga3wjwwm
YMd96pDIJLMeuESXvnjrg6le7PxrPl8YP8dMg4uS4fTI+JkmCyXX2HhULMb63fYAzJIzhu3hw0tM
gOgKssQz6lDVtSODI2W96/mpQGZae3lYi/FOrM3GOZdV4TlYI56JJeXvK2/MF96XpKpeky0U3QcR
q1hTJJAS+d6wTsUC08QgYJvFUZD5uy1+ndPD7MUMJXxw2h/UNH1z+0zk32iZbJdSvU7aNx7SY8pk
GZuhq5/Tenm3i9y9QssW2ouapMfO00M+tynRcd1Uv2HSt+jPOqfbI/8p/gkDMh1Ex116JnR/jovP
rnEnD8bwGz/jPeU8lnEaysoqarWbKJ7wtDVzTeFvyrUXFNGJoZR7GyCdYc0nRQfdke8dhBpB8JRs
P6UyW/JYVi+iEvnPwnT9bvrZJDCzAAdgcsBuMqKjnMfqhT8lBejlP5mJwxHUTgpj7uX3oifqVfWp
RqPXY2sNVlyMYbFft+1Cuf+qZ/YDPkDi4MoflSz2ndx65FniXL0SzN3yvnm67RXVehrj+rgmDbD1
AV/s6FgVLKNcf2XuUFkZ1xofjW/WGX1TOZWmPGhxPFj7jZwI9shwj5H6iaatYEmfxP8ziu6LVSdn
WEISZV8Zew+uDwN/3dHiXbElfPyGmvO09nfKvDJm8yivYgAQFnWBDuBs0LG/B0R9M9TNoR6NbyCP
QAU9i9zltwgXfxEV0bfuo/hKGruaWEyyNJYLR0LkuG5Dr1RRdbkcw4k9E3OY6noQFfCYrcaDB2OO
VwP35Pdbnt9jQhNz+FsR2F6Y5D+i/KetiJrn/dGosHAP9hso912kODsqa3sxdKgZ1phDLL4ul1rU
n2Zr3LnVZYusp3oDWLkexU/gRd89W2vPe0LfLc8ylvkTZ0jDlcANmHQjNL1VXEinboNhGPe1lZ2g
VxE4pohFmwWVedC2F1lTkVYuRQHKz7v8VsQRJZbgYYoLWCy7zdmLI0657V0himdZqfZNaiR+FhGV
wWDIzWnC4c93kTfeGgY8cc0I9aTabIMeOnyLbNEeyrlnJf707lPhXUPzwreW8WUpNDnJKO3NNuFn
JQcthx5JgkvDYEP4l1oTLPLTjoqrrCW7If9qjEKOlqVsf4nb95914sdA+CJU5/KGEl64GGSWL8Y3
4LdMlxUXqKMK4iu99daYNcOex10PF/TQOnv6Vz/JN9k4wwRYvWZPNsOFbXBfE8Mi2SMcROw42WEe
FMGQXUiGcfK1abif3Zz03HLRpv6z5zzDC6Ihy9xdfJ22hjx6G2/5xURNhi3/ai/Rnkj9sHgjjE8/
OLz8KbtIAQMV3NdfC6c9ML7yLErbw1mf8EZRzX7vCmXAHvjBQXQyZ48fcoSRTpFpVjXW1d3AEFzZ
EpLo4qpuhfmT53Y99wzb4YuR3hTxeJvZ+WNBwIZsMZVXwiFWf+3eOL/ICp9n3WhF2qEUcuxn2+yR
nZNqiY834eC3Q3oU7npOIArTKEHwZembY3WcoxLqvce52M5co1a87/xwUv1Npz80GawDa9FZ1RPa
5zO/SdVyB0PyJ/46gfUf4inQquT4H4tCd8o3IbmX91nL52ZoH1uggaJ/+C+elBUQ+4GGHGIt5KBj
NuQEatN28fpQ5L6+50Ok2NvuKx/DFtikgnLvh9aI+sXzsi5i00znhcXl9bDQSmlAb73PUuUm0x6r
SDt66ve12HzmzuLxuLzkXlcv8DyEnGhEHfGM6jdbfcXAolAQezlJuIAXIceRBRjGgxgGaPZNKHT4
QIb+4ReR2oQiypzPas9/r5CPTdoz/0BXitvE/01odd4kWs1XSn9+nZj4BKfYm692b+2EEddLfnKt
fDyLyYwIc6x3KGjJoPtcPNQJpTfozBewRLy4JG7D35G1mPJofUM2uYAcKxB3qCi81nQaQU29RKg9
J//K69HHtaEa+iLx51k+Xs9fQDyJD8U33O6ru40URn6KwSPB/x43citRMryL+OuOvUk4ym34NrdE
tYKEkD0x2Ihkei77T+IA8XaQ8ukgAKeVqhPeFz4O78iQ+6AglbBGn0zNld2Ve8mq4euhBtRbGxed
tNdMSC5OnGcPgWgPOafsEcn6byO0VATcqQaEokVNIyzWhe+L3hhlmdCigtzif8GN+wPjwCUASvHE
B2OhJzDZy3ER+814q4T42BHwkRhgaU/8G5/cDjhEdXfAB+FEiAJdsXQVgXM2a7tpznzxeeX0sajy
Djw9UrzqTyyPxGc1Yyjk2Vgkcf2s5iwGr3Vj2T85nmglvLaKpbGz94AJ3Ijop4F8jhgohGZuFTJQ
N2ha1lMvUI31VU1KwL4P2t9HQjZ/xIfg7rEHCxxmfLAYX54/DcPzjIJipt2B52KhG2DvLWG5HGQM
DM/FMEffrrdTqrUELWZQqrE8AKdBdpyv8BhqrZ75/thnAYIEcebNkGTEDlowriR8tx3m/u+Ny3Av
uGifx/esPDuTmfhW79ZG3Fm+TW71gFgYcBEhMIt5GM0kkNeFzSbfOjnpbDGfkCC5sAzmSr4tVn0p
pkdnmk7pon/Pp9ssa94t+GjhzbWadsP+VNvwTOPn45g9uthJ8PDh3BLKPawR0+Pn8exONPRTSST1
FFvZV3wbBECcnolYVlaF987WnG7cFp9Ir/xlhO1Nca7EOXt5a7UlnF/21mzt7NS+5fU4K8b2mRgA
YIT9GZ8Nh91yn2bAOiyYOInccLFIziWfNqbXo3H+Nrwq6p/VYJHqqAxgELymtoKrTVEXBcWXNIbF
c56TTBf/AUiJLwpMPFJWQrFxYgh/+DoXVkZi6aLxuTIyaU7fl8W+lfOG14Q+jKyIfnDngE2D10Bc
eFFIigjtshcJF3mJYDSRWNfKv9I5JstEXt7XCouJCO5fJtFUpIGfIvgQJ4ElLqZb0e42n5JrJBwb
hMBeqh/TZO/z2jg5uvOYpQZZpQeOGldkbO4W2E32IgcWxatPXuhg43W9wzNf3rNziL88Dfcoxy0c
Bu+uMz+p0dvCeHOR1KkzAIu315jYXjIbLNF/jhjJQjo9yGCi2CW14TrPEqN2Ll7BcIPim4xehnA3
5NPI8D0qJM9YAAmcqpR+MVNF374fPOPOJB5F2THySjQ2Ozkl+UkykvJlZ0x8kQ0alOT2ixK9iZNW
g+5Du8gWYk048x3Zm2z4JD/mXJ/8Prefje6uxasC49/YsfhRkw7d39FjsjNTRn3Re1FN/5z7bZ3b
g0WtkQvJiWCb5XUXo3wkCiER9InDxjYs+vIslrBZqzDN4x1PUkByXpOCUBkQM9Lx7eAzDMAY/BGl
UJC+8+VNiLPq7luiu4yTN8C/Te/RDgNWxDkstu6Ale3N4ge93UEtetCJgyyCAYcwR3Pw9shBrmkp
2tsmRWVFxQ66lqc0ZvbZOKRvlmJ9Z+cZ3B5K1MapcyoLtVz6onfxupuFxEs3gbS2j5Gnk3v90dfK
JYrspzUnWLeflUi7YRecaNu38KFUi4a+7W7qRQ8mvLK+W58q+xmoo6+X9YvGKUICpvpKZKfW/Y4K
7M6tlZ+KGZ2YLkB+Zzg7VfJNvPKqFEAblEKjeoUBKNSSN9laeIXuCXOPlZc/CPoGet4BtYU1FH0V
Va8NKqSO/5IFUJAYiSXRzbwcOsnL3rNu6ZSe0AKykpkS72cDHa7U0L5h+Lw70cFEJCIXlYqRV92T
rY6hyPXfIUXquRIcrRZuDx3DfskEdM2KdlQexD9yFTPosX0gk3bJljz00duQfqbwxRD1hRRoN/vR
4jyqy/vOgLC5Ef9wXVp/IdtGbBJ42XJf6sroywy3cRSFQ1pOMXcTSMQ4+R5nFfnW9GHVGj9uXwEe
hlG+nUxA8SYu2YQKUcgIuFzaK8mfbvGVrJco8xGHxKHZjDGFml5dJ5ycYZ33A2piwzEvpHxlWTux
4CiAYYsAtZhhBNeKBHps5dbMvov89GTs2iEPagJkp8mzICJtpxbOHfmAmDi/Wk95gaiLrFWDfijJ
ufoYQ6f7mmjeYSafim5OAHOwpjHJsBqF6CwJ+IxiB/80YfdAgwJZCJoL3pMKosqwYDV2H08p6HU1
aPRhN+nTQZv0t/fns7bduMZh7DjiYm94As6an0VyPLI8k5eKw+iq/VViwSIP26q/FdUoukKUaR9l
UrqYoOMMjEEh1u7hg5j92dGgS47f3xb2savVuywDoXCpKOFixbuhKX2kHbkUhdDWSET6XY6rKO55
vl8ZgtzGf5E4RSlnhn6uJ9qk8+WgtIyT4ae8CmdHQ1JQgCLRZI0tPT8WVO5YU50c5aA9m0Yj96Gh
+qcoNAJ9d7hnt3A4oCU+byad/8mnRBIt72kK1R1OagX4ZnAhxkrmYLCSS98TYgJICdxmwNBAyNU9
DlV7arL+6kxGYIHCQe3KVeDm9KnoXTg6rEvk9KE5Ps11/+Bwrti5ijqeq6+7LcEc5J32bNfFJWqt
kIzePlFMzV/n8V5TTNGFdmwx7I7tLWn0zn8uRSayFlcpLvR3BKpk1sXm3WOGSk7MEJl3Dl53grB6
dU1Ro7mIC2tLpiGjIzTHHUI9jwMEwkXbnaLE8fXGohVDJ9nZwQumzb5otCoeJWWkjmRKOEDGX/Kp
wrbOeXqekDDJgGtp9CWy7JuBdPps15asMsqE0ha53eEYld5+yd2/DIyTgX0hEjKo8K9OdV8ZOjZ0
288gNfJhSvyGjgG/bwULtbiSdRCj6MTfSoAAjl4xM6x+T9OKTXA15zXHitaadS/logKHbcIRttzl
IBSbffpCpUoE2swTCcOk77GiYanJ7nJnPYg1zR1GWc7DjbhH1ahdNdpR1HaTNxCl45bmZSGukV2P
dDucc1o36dws4/acTM5fPN1eN970Av7YKGaA1k1luPvYS85D0YUaOkUv0BBIgN4kNxb6RSwWzBlU
Xl9Rq5X6YhfboU2GW5ThlTpCgdZkYvKdvkz3C7hXZ/5ao6Xr8crw8YPH4/Wk28z0RlTroiZ+2xtn
MfvIAIkMgBXEHVYQwXqNnZKaHG9Il/eZvY/M8lOTGI914t4ZLtPTM/dmmxzYIJrAqpVAnJzRNAGa
eYHmpKiBlCJ3EcA4SmvtSpvITIPcdKd63X03DQ/xmIMhRU7LKhxc96+p+oo0uJ7nK5y3tMXXFKCl
g42MCww3tRHxTOA8xoEnPkZrxzZ1gInNz98adX1qSMxXVA4aZT5g7LK1/1onryLRNhrH3dSDpMDM
YXiKGDpCEWXcdV25y0lcwmZsDNj9uAuVaAzVeYbxtj+I71NBTkej37OWts+OOicMsitPGd5gVYMK
N0oq4sUXUgEMinH2lDTv22R9q1obnMCLfF/2gQZyvyJFaFRl7K9rEqR6fBCXq8ja28wxj7o6HuwN
TyI3xtvewcPKi77zC41SJRngKGmOs0Hhz8WpEctEg75hNZAb0KPP/JQ4SR/GlokY4m1EdKe45kaN
tHgeVs1m2t54v9nt5wbDnbQ4W66WfM7oRxUU4NuoOWEeqyeAWTS+GLczbpZtTaSq4p2pp3/NmX1I
UGQjgWma/3DbfKc25YWO/tuWrS96ygEwEYpZmsHyJakH+i+/g/nuZuToalQ2Kg3CQa+PT4MxhS2S
FrrkIQ1iX/iOr1tWUZ1eEhOjQCmgsbZzyvJC8HaKtuIk903yZBfbAAw7/VQ03V4blNtk2Y7VaJE6
rpmByugc6Zt11+2Ty+wnXH712E/Dc2N3P/LVw5+uMIUUBTKTMC4ZTwpTK8fSg0+z/tYanRP2SVcF
lLWftn4AHJI/Oxll17U8M8FW9my3eR03R/8U5fYI0+pJnJxoszFBtPV1Rsz4tKb9EWeW7pueS8px
1vxlpuvBg+XZhilFlBf0paGFZYc8kIdMAtdUfuSZ+U2MYGFpShBv3k3mrp/1bry3jJqW7TjwKC+K
rzNYOqXNImQ/3o+uqw6H3uFLszmDz8E7ggP9ttKz5zLq79Xe3bG7VsDMDC5O6Y6W1PhSLsNXYE0B
XU63W9Pm6KWi8i0NB7opOe5UUKUc3W4tTcr1Y+bUz+U43Xl9EuTOt2rOOiY+g1NREE6sxAzWz1/y
7cdS9KcG59ZB7WlYy01nRmhvYbJVppujxV3v/RCJbNjUtmpcocYuV1zH+MdijE+GHZ0Bnh7iFiak
Zm5p5EgOlitAoeGtLz9P4+Y7C6EOWhjyA7BMceDmGWrGrU5al4DN0LK3IZkPcqZBM3+29HRnEkj1
ZXRIXfVLYqefkiW9LSlxqIX1RU/y18YdbkpRAfikuWaDKbDVJzl4ymDu5YNoJQDZUVhN6RUdLZ5h
Vr04cG6KnXBIcZcamXVU3Ig7nJtEIloz78fkJSsmkv04LNXE7C5L1oVAasRvsqnWee5wUbuNAZUq
43PMw0bHAoiUjao5Yj+2Ixw7xOZYBm9lZoS7UYxen1H61cwgSzS9TazO2/7MlOUFKBLHewo8dkRc
ImVJCKHxy6HagT1rO8wyFjamJwbS1lMKtfhGXsKOFdg/atBroJfrr6XJBONUKazQzCsj2IyYnjCl
v/YErUtSf5MwTmuav+LJe82dKowRQQn0ChcEwhpfZhBO+qaHJq6fEre7VVUOMwGEV/FEjDOTQAca
niCKrHNfVp86dXnKiu6aJfUhx1+q0OUgV0Al1c92YV0ynn2BUnI0rT3cs26ocFJ42pNclK1QcZyd
fvliK+UVwrmdaFZrmHc0D32atkTDpul0jVcHBRvgjQXlAeMiThMj3G4qyuaqXl2iIT+bsUMVWylr
v6XCSxQwPAIyQ3pp6HZG4MI4jWek9RG8gh4MldGSebK/eVXxkpbmDXbzjF+0q6notoZ5ohnq0Fvj
WVS1Vkf7OKOKIPxeUa4FJHF3wCbJqI8g0jfDgztBrX3AsJdFjzqQ4mjSXBur49SMxaE1Bw6WPmo3
saZVoQJknYonfsG4xHR+RD3HsBrr07pESuCYS3tFRJqzVijOd5gFjYvmEJZt3gI20G6Nrysjspcg
t+z8daSxK+wVvQwpUWh0OAKudRgzQ6lspFXGmZfA0KCOzfOcgDmZTJ9NpgBtF/OlNQY35LB2rIY+
BMrkeNRWxaVOKwbVE5KMtHlfS1CFUEeYz15cqdToop+Z6n3b5n78onZdcS2sZbzQ0Do/REBjjmZV
ducFIOPNoOMzDgOZKNsG4K9k2RJqo0rNtjOqIM6nCNyFMRzawUxu5s1xgXWnM78o9F3G8LTdlJbx
Tp3jjvIgoXgAELu+zdO+LMJlRRrHoZsDw0nx8+HOOUFy8rlRCzCB81I0B91qNqDMU5UWvtaROqiN
ZbspEgQ6y+Pxzogz59wuc3ZOgPmeurzvwmqJCmTOdC/mEOE5r2tpHb1hsr/ZnCqa5aIcSrnE/Nwt
bUfNzUqjZ7dap0cVBOYDtOM5flSlPKZ14rAjhh3qpbXcaNGSndyiGsMiXZNnTkGzW6M181OtVI4r
3hl5fRt2/KihQ7UjXp71IWIWWNveuMtE40WVOBB1KOryOLq1Fe17BRQRMCW3ebTVZSQLZyTPFvjX
mqAoTahXxOUtHVNzfbLNjbyEMWT37EUTTvnQ+70W6Xu1cx1s6VqdofZub9OCwFhLU/AgbqP5RHde
CLFevGMeiUVOEFxEVDq0sTjjCCGuDvRjsYwgn2v9ZE5Z9shIkCmMiGtfMw5UAA6KgprS5vdrrek3
fep4OyVZ52BbmQINdHx+aSwHEiutiCvwYd5CroTGRt2Pe7NDXnJ9JV3nzfd5G6NQ9YIGg1LPwgE4
dDiOxRZ28Ow/kE/r7yMHcI9O88e+YYLiTTy67vM6JbR5NCXTpb2tKSHC1CPt59ykBQOw6+ZeIzV2
KRKz2imZ9pr2RftgNJG1a7b5JTcG8IhOouw0Gjt2sbbRuJeQgxon4IbdMLUcnYbyjpPXzJYdSlq3
Y3P9kmkZ0yByHAPDSqioejX5ndbu9pmTdqG6mJuP4beejFVPbosKnVYgIPdtpmvn0kqWEBL44pOG
9DKvrLJwxcwmrCxnAUwXqWdjjCnOZGSU0zEFIrvWHU0i6nqzeW2zo5I9XD17zODC0bxXMMrLnh7N
t2rYlosNMVPQjE0emuxgsEyLeoBkejj3artcVKGz2NR6OvQJqEzK8HoKTVM9l9d09WhbcmmZMZop
vi5wC8FbhFChf4BFwiUcbvANnPuE8loDiBtogFu8ulFMurqDpCreLOrOiUmA5qhrOMcDA2idxjp0
sLPvse3K42LQC5eqUelPWpuIr+/xOaXdZcziCqZyIgJri2+NaYyn1FKGXeJMG7z3qkM83E9CFkJP
ar218NLR8OyO689RV+awjg39GpnF+DjmMefFAJ05Lb32PcKc/6R6Ee8br2vOat67PoOX8lCb0mc1
8Z7zFim2y+pYZY29c5JivDZr0+wZW0YBxmyRO9NdgylKJrCvTEzuUax4vzGMzX1FOceq9GsyL2kY
9fQY5fZoBVPMGmw6HtoQc8Kh3yb66Er3RrPGYtdujXsximigwjuYGJ1JEOlmRpJl9uZwU1LvGMNS
cbRNzvK0klK1htoMoow5HgMnnFKuYSO3aAqrqIfQjchqx/2IpA82+YcJ8pEtJSwCgq/u6s0TCFNU
hVrb1n/Z9KSFZdFDU6IA7lar0gUhm4AVLEv6gDGBlNeYkqIrZR6ude9eyAvn/lZZKeHY1l4GfaGY
5YJ+hn3D25Ww74a5u6CMMy0Ox3KJT3GvUP53vXRfFIDg41kbwthokkda1LYdnOPVpSKbF8SW3pyK
dQH/Xbo1VWZrtOhYqdanCAIkXBGkNV6y/Zy5L3VsD68QhmTPKCNgZWoCTMdK9GBuEZq65GCq3tQf
i14n0FkyvJOKqgVmefEVF3hbQhrNh6982OVgy0gNMkXiboQ4IYhsAv0JnPx5tLo13BpnOCYOE3gd
iLLvyqFCcTTbdmxswn3wWN+yTJ8ekHuw1UXnPUVFoeKhx+onI+26PXZ3OaxrA93Fhg1K3W39nKJq
v2z4YMBAzThsBNA8exMolzbp7uNUUR+SzKS4j9mCp9locDC6+ufUdhXTzqZP2wZBjcy09aPBArdC
z6GvDnW602pQY3We0rY+ukxS6BYlWIuyiP1sMTrpmAYhb+r5rqOMHyi2oeNceeOpquM09pN8BqDT
JHQJ0LEelulATnwFjB5ZrUbz3dQ/ZQu5qrw17IemhNyr7GInmJrCe4y1ilimYO8q/MjzlNgFcKHx
bCjFX0rErF9P0etbx8masG4d81TH0xguER73OBvdftT78TCDiLqh1QzMyFKNj0Nmqzu9xOIMhV4z
X3RePiWWTt7aZpxLpegFATNuRqx7ybObtfm5VSew17M1fEnGOgvVHu4eI6lUquuNfVJGGDCrUjPv
B7ie9kM+9mdj2yiobolyTJNpBVlEt1dQmOl6B4CcRP641kHtTLCGjRrFujZNqZEaxUPl0bsRNxYB
Ho36hF/q5qd1a11hQ56u1jbln37f+PMvgjdTGo/+p3HlQ6OTEbewZ1eeTS+9DQ+M1V3ELW684moX
7lPtOt/MpDzHhoYaHaY/kD1ov2ybgeZXSDYc2/w4zkcrsmh06d256z0nwU1TskOeUk80VfeH3pnp
2Zud8qVW5w6eQIZJMeaes67SFdLkg35VWtt4/v2CvPNCfuzkoYEHBjB8boN5Ev9shaL1ZRzrvHTu
dH3xMAVZsqeFghFTyzCDI+8LspuRXhy2xSEfCQfqo+KuxW2clcnO8NZu3yPKJB5JeDepEYXiQ5Ly
WigNV659WEcnOyhlqez0tCGPM6SNb5Re8dL1rncitfIN+nXwoxvDUv7QEfWrnjYXki/NgorUYubM
P9/MIc3iKjDq3CNYIFJ0r+B1NJn1666HOevVz79fyl81W8I3A6c3war+LyqRWmuNNV/V8R4mOvdr
Y9T1SfijqN+3+V25MFmCZXX9ZarmL+VWJX/o9fxVw9n/3P795P9PT1s7Fes0ZaN3R2dd7BfzeqGl
CZAQxVQzfTLyPxHy/oIwwQUnT5MTMTuNbh9awLTF5eXyOrkfhzG/mY2EwCXunD9soia79PF80iEI
MSBNbdq/6PlpJ4tTIx6ju0QFFUzuSHjbmvyxgtmYmWQzWVBGbwj2kPr87zf012/431vL7/9nRSvT
zte4MMb7kiKj3zvuV63V/sQ78atTCq0AZFVkzGjS/XBK47HWGVTCTXDWn5Sa1uM8f8wN5Tvdan8g
3P5F1yOdeGTebBsOTeYH/PN9tl6vPQ2LdpfgA7ZO8xX2tsOWbn9q7vw4ZAody33goIVNDW37sXt/
qe0tcg2Z4gIgAN5eClgmeTWY3SCFB5WrP2HmM3/Z2tsOoNfvN+0X6+nxjvQe47d42sf1dK0oY56w
Fd/31aFe8ZrX4iFrl6ea6sH//04aM5BUDb57GoM/NJHSPkY0DGftfQHHHdC7SwcgJM3oiSDR+Ptb
/UpLw3tq098MQQEMJR/uxRS2pZl7Pb437CYZfKfecBw3cuh649l0ysM2W9ETtlMKGqw6mrx2kO3G
1PMcZWcQpQW5rvUgW93+tVHnMRjyeaRiUxrHsXSqC3ETxHNp1u68eiO32FFrqBYlp0GTPuWeLCdY
hpm2NtXq/7CKvzqU//Nm3odhini2vLjeK/+PVtxfHQmDgy8zTIU7Vqzy/8jxls+V06pDQuMN9ZXC
vOmE2kyZ7gy9/cNG/UIJI8b/vdUHlVHGkT0OiqfcATvxC2cJo4iJVZ7A54As/P5QaL9aOkN1mCEB
YwV87B/eqzbTxOksGF7osEnLdrdlJKyH/QbvtprOwGoER0bhTgNVVoIjWgH6WRGQuKT+g9CZ+r+1
NO/930f58N4myavW7Tf3zo2s4sFe00J6NJWgnDKQPXSS01+zxQe3IwcYQ2gHdgAgrKdQi+88tbpm
pPp8OGyUXTfZ0dUEzguaJaYh16s1Omt1nOvKpOwe6TPQcEolkxV7gWNlDFhqGqI+2hkvQnB1tKrE
2itmpz905uK+RW1FO4ruxXuwI2voZTMOcwpTuNd2bdhk5LXbtXZ23VbX+7o3mZud13SQFDTz/X6/
fmFOIFPBWGLGNIuBM/88hmuZ9Ty94dx1Tdf6Qnhtt84fVPwvfBAP+iL66imf0GH/4R59Zg2wbdrW
XVtB8UR837SHrakAhBxVMvvrVF622A1//2K/cqr/cdcPTnXWk1kimWTdMZ+tPQ0TFRQaL+FMngEQ
tWrUhY2jZmFCp/ypiloCBK2k4Pj7p/iV6DHbyjJNjVQ3Lff/XN5mXHXoapLsfqqrS6dMzxS3d1ap
vw5TlpAZV99+f79feSYMSdLxmiFAhd79g/iVylhHvatl94oZgzovIbKk+aJxD4PWLde+03Oq2tRH
htwNkm4GKswksNCeYCX5w5P8yuB6cCZj7kQTfOS0TXK1bIresu4iIPWgjJvmMZvJBoxhS3GIEiO1
RBUmgOIPN/6VAqJNHxpp7q2Sb/rnkjNza9ExgfF9XHkxFcgh2sH6MsCHrP1x/N6/TzY0Ci7dhuyt
BifQh+2lMjrn1bgQuAE2UeB4idWOnL91XQzjltATrub06mxd+4d3/LfxkPs6woHAxExI+v75jmaU
xaU6Ltm9W69381ydYIHa93Z76Uzv8ff7+G8Foak4FEJiB+cR9/xwK62G7Don1Uxr1OBbs1v79lT9
wTuz/r2QujBv2ELEDPPhx8OiVp7WdZod3Rk1LMct8IEgTYbi7DojzURxNATTjKK0q2SkmOdu+rFu
CUCXCJwsfP6gmkvXvq3K2TzEc+sGev2ln59scFhksszLADHc3hmpn9urse3aPO/IqHUeBby6Sq+T
28Pl4GYUHHSzAq1A60q3jmaw9mpzmPXUPCpqBmQHUu5yhijWnfvsBvbxa2e50ffErb7XEeiolCbX
G8Jpj8xfCyNzOQWm8qK4MZ2WI6AaVbGwfSoAs9SYsh3myQsaA/hw6UDnWKgmkHDH674kcVsVdDBF
NljKpg7zhiba32+raL9/RjAs+LvW110GEXxUTGtM0T8tou1Os/p9/n+Undlu3NrOrZ9IgNop6bb6
xuVyF9tZN0LiJOr7Xk//f6zkAHsnGys4C1hxYruk2XCSg5zkYLXg8oeHHN4TtTSXLOmvidn8hZPt
T6GVV8LLD5EdBHC/s+LUdp1rkALo15m7mSKoPiuDi8s53g1J/O3fZ/e3V8nP/wNc2X4+RklT6Fc4
vNu7eAlJlYoLomJLgsZfYvsvVF1/HhJaStBTA1XHvP7ogEaqAZHZSC1X26GFhG4SqaLvx8e/T+qP
LZOGcJhJyzcNSFx+ZyPNat1XLXda17gwqlNclOVbM5PKAmVNeun8odmPUaNgmU39v8DhP22pvNqA
McmFKZlQ0W96rgz0tPOsprrmcYZPOEJK5W16cvgk69s5jfqyibgom8ryL9Dhj4V16RmLh0FiBl0b
bec37VM2fp+UbVFdG6vl8rIKy02sc/H37yv7P96Cb+iC+B0h4PkdoBikqtCnNi6vgcrDFz0ox7fB
h1T3L1r7T+MMNS2c5CBxR7oG/R78GbOII94k2dUM4a+cg92iuyuK/zBTdPy0S+1KZ+2XaoT9xekO
Lpe3/z7PP3rTCKsxhOK07Bb2yj86d1u0M+06rS6ubZUY+qr0FaQGEzaUxFxoiaOyC9+5BvQhI1ic
E+0EXW8/pH6GtnVyUmx1CFO4cqYGoGqORj87x2Ayor9gpj93g0HyHwQ+RCShA/rvw9uGTjyQGBVD
9ExPYhIdo2jz7+vwB0Qg8gZHhks2IZ7rH+Ls9boe9EYXX8vAI6acdVdlmv7KcIjV//ub/sB/8ibi
Guw2DtEfLPl1miRRbrjpVWsmb9tWFJ9CuJofIjsknd6puSwZm79Y7D+Un8QV4WjkwLiQWf1BgO+W
kUqDwXyIjMTaBxrlgn1NsZJHxhQm5fnfZ/g/dgtYAJcUORY6DYV+gyKDFXlBCUneo0kmXJQv+6Bx
/vKKPxUfFPg4J7QQQ7dyRv9bIEruKsa+tDPJhLUpnQzj74YBs8nU0nv9APHi3/ox/K9d+88X/uY6
0IFuaCgGQNU5dzGELiMcDy2Vzrirgx/t/n0B/9d2/efLftet9BCbDC/LH9xAQeVbHQObVBoHExJX
0f83Ax6y8R8vU78FNlpyhRq3C6qHRmqbymau4T/o50vTddFflKph/g4xbu8i1AZKNR399yC+N9H5
yO3o7ZQq2sx5BjwY03hnWdlbOkzUjXCJ5Cdc1qq1oVkPZduSlaT9ZXH/9yAcjCaxTLpN/m5ANEhg
Ayy//kDYtHtqg2o6ZmmukY/9Mg4bersUazLl7ykq+JGQyHFKF7O++j7e4b/v8v86JvSGtCyWArbJ
3xE7ijZXZhc2jwPc/31sP7ZV/frvr4Dn7LZ//wXrWHO8Ed9xiP6heX7TnaNaMhJsrfKR5gYbOP1J
xPXWJSkuvhvSxiI6ppCN5KX/4LrdmQyajWmUG6cavzWLfXXK+Wvc5HeFQfqN/63kSw8dlkoaOLzC
+yhvf3CNu6/igIT05JVIz7E1i6tJzw9KWgvuIZs7I4ePmmyrle9PZKlV32G+fUo7f9VG2S5tRhoH
kB2clXdx3sOOVWxvA6IjtbCGBl7/tsT9eob7YgW54VNI/nDYqjUpXVtW7zAnZr7CdaXVFR8pSPEN
m+pbWVcPljM9uxGE2ItJtSfFHlSCpxd9oG+FapqShPD6eQ7z/WTPz63u74bIeyfM8slexk1FtnoS
tZu8tY/F3G09k2wYotFpFRzaSl9rdfmE1f6aUcDlRFG21igVKYfxn8Fs3jIjOsLOva6y6hqRgd7m
xnbMNKoA9PuYYu6lqKsNLbOubpp/tuP4IfGoL8ttd0UeCBk6BU2wcFbp7X729em5CvIXUpjPjUly
Lr+OQ+Q+kWdzGhZ7b5NwqsbmzRISRpsWW6yks9YgmqTB/M6p/PtMI2mUfLOtozooSvPlMxnxd91Y
PruWJj9x7vjJJDHY+7kZn8MouXOK4RAqC3s0fhqN6i52W2pUbMqp4u4QLsM/Ccl5q4V2Cfs2MdYm
JaqeNdOIath2ZfuaJuRBxuxw6ET3FPHsxrjZLn2FOPhvKSXpm3YZHluOeeRHj2bgvOuRcTJVuW2g
UGi98qKRNjbq4d4pp7elK89xRtlhUNkbh6R6vYMAqyUdLZ2/tZUGsyyF8kN/bJL+Aofj2c7bh6kI
dzllok3RbBOyidOK7KZgfiQrciubpqnsLgzc8xD1ZwTb7sytW04R2zI/5yoL1v3onr2a4mYYakoI
y0NYqleTRymy25HBbFxcskxct9rSMLRZeQW1zjndJ0Yvvo5z/zHb1bfWCf9RZF/Wgfk+1fkPAz6H
aHS/QQt9nSXvY/KLY9KRXNh08XEw7UtFTYlDUhl9al58Z+KGTm0Na/rUN53c+a6zZZSUI0ShvsvK
cN9gG0q4bdzWe69ZzrLDoA9jQ0wp2E4xFR6kHIKR05O3EPmYNfM6lCTMjqxwox78TNEHhx5K+Muf
qYt16QdvVzt0M06yh/22PZhC8ruyVi+5vdwPcfI4O0QoK2ufqGzYjG5CGntdwzKjaaHxXCZUThhk
plml/w+MSWGpVt1AfnLmz8mzS5XRJSXoZs7Rgzbrw0GPferlx/xU9hMkSuQamuVFJtnkODEVZZ78
bEwuUjBsUfoSLV9HbaKZuapg2iHPITRJR6nva5gf3IwBuwH1e7RGqP0N5Q+bhGI7sNxWeGPpsrWy
gvFYt5I/7W6d/j0KqWpR1tlyHlt3ZJDQEjUbs/o+kwjWUffXwOUAM9GFrKQ2pfiN+nUodszcu+ev
okstjrk5LOSCcn051dvJtIn9tmcZbOgOG5ccMUe9EsKFM244dkirSERHCx/H/9wa9ka5yQczLCEz
FvmBFcUyzT1D0dF6Ws1d1GyScQTKgQVEqz6gJr7rvHiTOunW7ZIXvYjJY6AOQYe/szTiS63Sba5c
7ubCTQ6hUdbauyh4J132vYmKAxHWuU4OaTk/ks2+6sNpB47hanKdlPiMJJOZzbfCMS7L/G3J4pNH
NuFo1YdslELaGz+GrKrpPGrZsaDqBLItCBApw+USy1qgsMOSJ0nzMFA9UGo/Ikcaa3pr5pjCCxG3
9VYZ/drivHCnKIWpqnUhyShWCr6iaXZkk+WUDtqw1wsYs2CecK3wU1d0l1wFZ9L/110fbQ3jaxJE
FH7BT99Eu4l3NNQ0QmgKU5vxLhFFVlG+EP48zxk6z4R5N5z5Hw2kqKfX3OGpLJJ9jBFyYAAS1iKG
q7c1xJxvxPGgdx1hsfww+E4At46CVq0w4a020+eEkn5FkSmf6d6ghtoSUiF5hKcm5Me4Afy67trs
XokLrUP3ibaw8P09yq4O9G5i3poGldKstqyMgSiBXTf0Y390tOBedHg9oL18qC8p58URC+GjCZ35
cZjdBB4tY191BvnipPJpSgSYRgtrq/2eK/hqdGuVkdOvMGRt9tTxMAcvOcg+Mg6fhtlXEHCLzJAi
8RQWz0TpVzIdnSLP2aXUviiaC7Z949bNa2gEm3D5qsUV2iG1P8a2mKgCnjZtOz4kUX20k5QKtWeO
AQX5OzPF8V++JhH137N1rib3XHJRTGn5krvURGbrkKI0s6s+OJSb3IHvU8x5R48aazTvVF2/waO4
kdPp9s1KT71Tw9lMs/zotXyQXOrFxdQ5d5k2PGaadsJflCDkppwcajLoUTCRXJ6Mu9vZFMWhvTKg
m4ZnymKWehBQP3cbUSu6GATz0KAV4E0003wlK2lzFcVkypZSg354qcmPsiqSQ/t+NSePIYeVfZeT
3Fo2/CAu2ZDRWaQ1QcY5x+eKetUaoJBR5kSO24tWd+e8N/YGbCEGsUtL5iEcM84xoYQ/HbKbsqQO
bzP66FBG5S6JjEx3aVBOIoEffYwzhCEFtCbmQU63QYYn1bNcDlFiAF0BjWdo+bEmZ3nP8ojO68J+
zx3VzmBjSfL9YCS7Yb76o2SMfaE5AVWA5IST0mQwHlkSK7U+upaejmjP3P+WG5Lwnx0z9c1VnnQU
WaupPviluR34bQIWa8MI4apLTiajCUL4GThxblZ9GKwGEauNSKQKxq0RN194txG+Kg6V/FYxqztr
/N4mEI1rfcJ6qTPtQx4ZfEexYuWXJFN+mW1jH/aPtkjwAvuVSki/TquVTjA2rMitHNwrGV7AtQVG
kwJbetEREDLK900+bpj+s0xOXgpj75WjMlI2G3MXzsFbuvloJs2O0ibYB4roOOfW0YrTnxBXptq0
LjRdn2oy8M2oJonz0aipsW/C67SEX01mw3gy40kE1FIXvLVt0r3FQA55e+VmD7ntb0XHWUN1SnRq
R7v2LIvDQV/XpnbI2UpZDmUkl8amjHHyVjROgtvEvsm2HNq2FLY2U8g2X1gerQ6PC+QVszl0q9qP
rxEN/cgvekl8uqCX1GDpWgV3mrGKk/K7vryhWFjynJLOeJ3P+cr2vsjxiLEAsm4IlEGNClF8KMoc
rjqXjesAb8KKWne2UetJdnyiKe8hNQ9WPn6S+TgU4pLj/0N+s/LmHxQmnfvSosaVUru+vqvJJa+l
zjDN9tOcnxPsugMfRNj7l9q/1rFxjfoWtRBROxs8ODR63sDF9mCSeV8sg7HJ2uAy+z2X06VzD1f/
j2rgqrYewveKcJzYca0b3/pFIRml/SzniFa1MJZCImSx7RWLCljd6VQCrBP6D87IBJnx93lonHXX
3RvEJzTlbvu2PFhNn9CBucwxzvM28cJ72PSutA9YjzHVcgOkD21hPdVB/yX2KSis2xQOaKg4fZ/e
Fn7yOmbDQ+lb2yGvT/J2LyfLn1pWUtHvHRr4lvgplh8BSGh5m0/UegDsKSsLbEnXDL8FSrsnc/qp
jqLbduoLsMJoMMfjQZZMbI/q+6/R5HwOyxnuOz5Id7GXwp+vnT5dHBeXadFjdFB/6J16xBoNj3oj
Nb9a+1KX2SMi+FQ07rHTl0/tWA/bQU0PdJg9iKLz0AqOsnaBRWeeJDuH1XRphuBtdIN96C/fqDbe
l8boQkKGY7Tky2rU588RhQuYiUPrh/1qqGboa4qrHnZHu4/2RSt0POSsB+6uK7Jnb6y+kjl4IvN2
l1fRfRDUe6O1HuGI3igrem/RV6T27caaVpcsIrSA7jE1/Y+xDK4hzuYcR6RkqyO5VvvWDqAEpJjM
N9JznXL6dehURKSAQdmqrgmqjgM5pNP3LMwfS8vYE/ItGXpDQ5DseUhqwanAgW54NSrCfjSSv8/H
9CzqEi6Bz2ViP6uwfmqK9P62OnN8ppAXQjiucJzhbC6WtqYhwz11F/D1le9pCaeKbu07F060ljKX
Pld3vkUyERNdLLUrl+Veb5wTXAgrX6+pcYvWhef/qMP67GCuIdrb2FH3lNhY+caAm9lqQpK/w88i
StmsbyNEZQrLk8qT81Q8kvlGtsu8seNqt6BtW+joanhofGylV3pbOQN2+g+x2rVA3IENqdT8HC6P
qFbuX83I2AzJJe8/agg3ON090RCUhCJxR82KAltnKwrHAs9aMFgvNp/PYMaMJNAfdm9ZBifcYNyV
ONFZsW40Cps7G2i6G1PKZtE1xUzaLMMRRQmWou56rYozDxU9LKa3u4gqEVtCAh8UP9k2nb0viWXs
XHZWH9QlyCFI78d7v3f3yQhlFQhKj9xt7IUrErg3LZSLAr3kd2Y8wBiygg7LDIoQ4wgdjI9ABToo
l6wYqFDJ6Ueq+8WAcDba+xrkXVy8oWNWsoWySo77KkpZ65J7+ZrCMUYanwxQHk7+pCxLED8o3Kcg
+jAmfHy5dCSGpgvLBn3Ma+8F4E7Hj3fRtYIqxUpnT3r4KvKglckz08c9EEBTh9MFdiSZEbtgE2sQ
SLSY2rbOzL0cOb4NZfnKhZK6IXsSC8+CTjhHRrURfdyEJveUzcWxhzXNjjbNdHRwGozuNVeQag3x
ysTqsNrwsFODQ/EwxzaPPzEoLhfPYk/zicuiFKGABwz4sJifeekNcrHYIRXQ/Zc0ejcQP4CtZg30
ivlWjS9JTtjV9/HevaMG+V/FjmMEbf+zWF7yKG5+EnOVRQ7s8WburDA+aVBd2D9ERqvgn7aVmn3i
HFmDjTpY6T86/VTH+csN2neyOoWbrmmiWNjGGWblPYOj2wpd6J4oEoNIS187qH7xCfNQEQjWdgI+
dFAezpYgPEpOhB12NeETMgNGtBgBRcqvHe3e66lAhJ/kmEg95jiSG8T6LakBY0VPGapPOT/cvC7u
OB0usp43sKbt96Z6kpOZhPoesW9mdcq4+a3t6ZEj0kOWyfUFRarDhlZnQucwJ/PB9oqtH+i7LHqP
u2EfY4RNbZ9QeqlFNJeRfWDZBDbLUbP7d1GRmWfvukSDjEzbNXp9GSk5NURuYVLlN9lIOaeEy6UI
9Db4gXXhQpC0Kni7mAyvY4rITrOka8/hfM/jCTBgA6hEJ3GNr1X3zIk/W3xBCynQ6AbvqeRagscy
Wplr/SeEiLVTAFQ584EhPabHBWbRYAO+Quirctqb9bQWvSO+XcpNPffeNax6M3QfgjtgfOVAiXCI
z9VSG2OF0HHyLAsxHZqv9RDt5dCYzFA8yJZ/s3o3VzFxD7JGouzl3/5Ub2TqyfIc2nAoWNZhiHkj
XgEAWx4iZ1KULSIjr6sKoRWvBALWdQBVDS4N/Yji7k1QCliTxgdoK4hxI/0wOs4ZHSmPcEZ9bRFc
SCli6iCeMKNds0SXDFwsvjB+Hn3TPimHymb2nYWQUyXy3TA/XPgd1G3HoJ9O1pg8BMUr/s8FNL6u
iQQ4YrSGGK4NZ8cw40o7yKtusgQrnPA259HFwk+lT81alI3WPTZ0xZ2qZHfD8erJgYuCarxVhTLP
ta+9R7D13oIcrMUiCShdRGuy+iVV9R6JNzLqUUUn+VmLWwSl8hdRNgw9SP116hv7BOZZwsKy/RZu
1exnj4PvQeRFFT/AjDPc6PdAa3w1jiQvp/xxh/zImeBLwh6JXoH24GyCP0RDym/JLstXOaI1rQ+4
YjRHwl1kgTF7sWMZXEACanR4Ti2/lDEpVe0QPsAows7selc9NWGwRg+JVivxzwo4Pkb1hlCLm0O9
yxptOZTGPU+19GlXYr74jmOiihCZAdqKMUJbiM5Tr8hdRcOpoP+ElpaFYwa8Da97JUfMJuCnXGGJ
/BKOT5yBJPkUuZkcGoUNQ3faICq8YY4BkbL1FKI3sSqiBzV4j/R3XWvve5s0QcIIjFrOoNLbI/mQ
Eh4xewhseX5kOYeKQjUCdGtVaRBqEMI0D7wG9dOUKHfGhOpvv6e4HqyibHw10jFA34m4i8kSBdJX
FuUbXyp2u67A2sTlsYmM2+rf5WMsqeY315iIToRHJEYFKTTrkCJ4DBlPiruIBXTfRc/gRvMBk2hB
arjr3s/Ot3el8UZ33xmLlc97xYJHwNPaOVvuAMefuzUxZvn0xEd5Ma+QN3HwbPj8wjrdzwBHGa/I
LXqamAa0WdlOAjV1jOeCt8K3KGC8WHjFqK9KN7fi9GcaHAIoge5NT8znCv0uxn4qnMcMI56m6uBn
7jnwhkPc/uhVh9cRPA9adJ9gzJsRkvaJhEySX6fqUwSHkIHj1BjdUfYEqrl17dInDOxfdO0hpisU
iygajoDMbDZ0WnkXlTPa4z62/bUFYvGAQtkTCZrbQLgOdfouGZCeF9M2xjucFVW22Afo+i0UjBxk
wY2VtJuIujsvJ4bZ9/elNlSrMqdngJpPOiUgNvcvCZMp7eqhi3q4T6J8VenO7WTJwrEtvZ98lvMm
P6feHFpyTLxiOh1sM8tV4nKaQjYt2IL1LTvB9tR6vGUuDKm1WaqF2AgbE7b/NESinPY7J0wWX3XE
IFvU3XytiuzOVDdFyKIvIcWObXQnkC8P6AojZVp0sHa1aJ8S9ojS8mhG3UOGb1EU+Zo+ctRLdTdL
yPazUrWxrGbBteZh9N5NAtp+/ABP0poa1HM7Ivo508k+SiyYZemnYnpi1QUjE3FeYxQF84mmENMG
kfpZRBOmhoPUsVaQgsmkXFCSaDbNWeChF0oIwkNy+I3uPKLHzOBdzAc9sI5y+gjQnVJQKzwLG5Kx
JTonUiWbn8/PdF1cDYGCzFptMjDGBLmT5dGaAPxlNv4pJJ1aXgww5HiKkHZQ40PApsdqp9piE9Cy
pGV9gYxV5e6otcUQ/vDk0KTzSVY+ttNHdAuxPGWeCtbOp4+A2NFGffmpyQFx2ZNMQayqwHaxWS2I
L8NzZUcF4RQ9RahxsUfF1GQYGIwR5aF1Dxx80fl5khGbGojRwevnvTtElVIbJvrgrnHcDa/Ke96o
ZSSweRuZQ4lTIUdzouEOT5rH8UJcYbL7R13vBa9h3kPkR9R6A69L7EIQxU5RwbdG3lyJzCAoaqle
rLa8s3Sa/eTVUe9eW3BriZ5LQ8XlIkYBLOQnviDVivCBPxaHgCWgtgefDhpQWXrta6AVn8ioe5ic
aCdqXZNeMNqrX5PxWD1pxLIRFStt4Zkb9/Ic0CjfMb0vsk8BMSc/+xAPCaVfEUIS2DdX8a5QkC4C
KQzuNLC5e4FjJMhvPXwHUfHMRSL3BKUtQz2hjcgm2cokOyo4acBUpN22JPApQUtSXHllSFFnHrUX
iTjL0jNK9i+J3gtAkoDTAs8HZM18gTqbxJ5E0WK3C+SO02lGC90ZtR2JdDcFh9OF9AD8+RMvf48Z
XJS2hUyHFklf+cDYfM3HH3pnHDqPU4yII9eCR8TFyoLg+QbDQ7ogUA+ND5jm+d6GUV98JAE5Vfss
iF6XLkzYrpuKwYhDX7ftcd4ZnAgcpR4S+zsIWpBzRv4gfXW0edeaXwQ6sN4SgBZQ4HXRk8uRTA1/
Bz3b2lavjrosXNuJxAhmB9dFtDOpaTxUMuuazLG5h81bvyfsKYdrsR/BW7mQFxhf2UQWQbAgx1HQ
lWBaEKzJupbeAz/G+2jLWMAfq2ObF8hqIUGQztgEDZfHpseH/irTXyKuVWhjmUB6PTArGZQgLp1S
VYmLaimgmT4a7I8QTTR0v/ZYJl4ox78BIrdWABjxblhGYq6J8cqhQ6XF4LghLfeYPnG8mMjN2wee
dDE10MjZkrlbu5PuT7ip3OBU7kmOmMSI597Zp+AfzKXQN9b2IQkYRoB3hTsv7+P0ibi04Y+m985G
Yt+JEyG2C3+GvPI98gQB26a9waVQ7jXAouIpI7/iSKoqfgyjbkWEY9XHrzaUUgVkgzJIf14ECwgK
5Zkc7oECeFEZiBwAJKGLjGw/FgL+h7U+2hca8B16VlyMXm+P4h4YAfwSlUIz/TNYNElHhCT+q+jJ
OrwoGCBQcT7MR2wyO9b26o7y9E1J4yHE9QYGdG/LumvzY4I5SQeyA8ropbWch5Gbb6/V1zIsAw+m
FnQNQgxR2g6U04X2Q7xBmaXVZfs2de8FTgh8zch2WOhyNUzu1iJkLaIs7qDT7cBs3BUwKo3mYZTF
77S6OrlcRggiR45oX7bRESTDpetE9pRG6aWsPudWCa0wNJmBv69qnWxZIHMFLx02h9+SRABZq3IQ
yj28LMr1G625jzJDYiAssRjZInS2vWUcAZBZ9ZZRqT/7tEqjDRfhH1FHHDoHd8u2sjMl6qcUTjC8
+u3NKwBX6Hm9kYPDoZNvu0t9lN2GYmBLJKLCSdBofiBXiXI+CELTAGHbUAxJpNm70/Pimtnc2gIT
JpIJJgWJO+tVaR+iVbSC8AhM+ZneQurzaeaOU6JgaBrx5flCzYxkNWOekQhMOKfPaJyDOJ/piOPJ
BWg4cs3jmuuJnaP2YKeW4nVgwoUW7nvCVsBZkCvDjewfIt0ycrw5HZ/UUtLL67uu6B/QEi/ElBkp
+In9/iW6FuFGRItcZYmdMAb5ucAgbHDQPTAu/gIX5UaC3DwV4Szm5wyKTP7GMYmN1y65UujCp8V+
8V1MHAPiLz3MeXMLYSZslApEVZfweHC1CGRBghxidRWgQs5RMFo7AXa3KJIBQR7IvtsJ2CWOYsZ4
qG55EBSu9+k2dQDEyVUklEfxe3NCV6KbW11zbyB2Qsw4B0P+KY8Vg8TJ5juuYH28KHHY+YggdQaO
YZK4Fo8q22feCNkv/GAjgk1gX26H+lVnJPs+e9K6EmeClM3uQu/5vWtjK/FkyK4A1/6afJUWZwe+
IJcjqYVMjggoICXnpmtspHAjIwbTjdgPpZGY8cKuMwBUHXaNPyVowjM5TuysmExUOAWj0DaRHcwm
iNCwPgaQT6Bt2qOrWXjcLtlENL02PNmF2umsgYAeWXKM2S0mw3x6zj0HEuAij+dndNnd4kAKPKP1
A/6xoB00cQM4xCgI/I78Zr2UV4aO3624ium/OGg+0AVYmAUSJ0NupBmDp/B7oE4CRyDZITkpNYre
rV9S1sh34Q+v3iQk03/pbf9qwfcxFO/covc3iUH6RWvyb7miuPlQuFdAL5D9SYCDzTFDIO3hc05e
gMQxlvCeQbAoVdHuw/Ktw46lT7niTq78gIdiNaKlZIFcJo9cEgySL3QvlO0SGC3A0wrvwtBee8YA
v/ztShCxEKk03emAlr2913xJw1jYew88ILb8Qw+cFZ0/9eZWHIGs9CB/WNZ5028FwIX8jLXuzOCO
8Ijca4o18yRYkWgH5iF+JJpMVL0/ZxfGLpiCOIuebYuMoAHkX+jw2ocsyX+uEUmUmdgonHBS40U5
iWnmE4woEFq5uDixU5q2F3kU+WWXC+8BYBEu/9C3fi3wRAKaUf8oXrI5XuTAiGaQcAf6pPZ1+ETt
laPLjRVCJ3acIgv+oS/TnkUblYvu027uA0iCXxGDImeuHOp1Mf5QDpHxERIm6NjEOGArQuIuijsx
CWlAxsvnH9GuDQE6us0JiuYk8oU14QhwupA8gwfKAvEv2RdkmJ/y/V8CJ9IuF6f8E6l0OXC20Qr8
4/ftm3MvTqkgpMyFvgzBYR8Zq62qDQx+Px8kw+HBcpHHex3YN5ifADnAtQxORMAOIJGD+Npa9lPE
ZQtWTbmvI1lkffpU4ywkJAwguRPumBwandv8ihAFUsxZ4T19FFEW/aosdffziDMKH+in+49tRMKg
ftDtYu9zb5kU0LpyjfoLw1uNtVIpeKV7pUR5K1IsITcRWoYpRiS9J2WQ8zQby3okk6RCUlhXOZAs
liABWToWRQJdKHPBZWJlgMxEQjiW4lQtWCWeB7REwwnDpoH9M2Fv4ZsCrgg3ipRjJmQXb8qGuNtg
viCJPFN0KrOMyG8b5lMyxcfU5a5Z0+DR+44B4ylOhU+PGNVUaP/SYVzh3A/qzeJqDr+YEAmi+D0d
QA9wTLJADJGBCuaieHjflKhLzs+S01e1gNOUo8CGiWsYEDpIwvkk/nuXnME5eyJRnIea2zM5gcx+
UMSFsCactdiEv47rF+w3fY8RHllAJVp8ML2N2E45lze7Irhfnkot1UrzLa4MVfuZVRfnIgPRRcZr
jcO6oDAkIMChk9imYu2ZEUXCG9nkyIMNEQdTfHNRQX7HnmLbSMfCwtIDDK0muyJmECBQTrRIIrHI
myMiA/2O14XcU2ULASc8uKXM7xY6L0TgY30n++QGL3p1kTJ4zBvmcSXuIbYGJW6jPZgqwJM/0UO6
8VWHkoi3S+hY8DzOqkluhmi3ghQQvB/ex1KEPnsZeVvT7x5sUzuSr8R3URDyLKRP0mS0/FnMNU9D
BsRhFHDBgJJ8XI/dApTuD7kZ02njUSTAy+/4wgbAgyzhSNGPQY+TwSITiJPbbuA2eJnjy/KTtiDL
zi/yKXbEN+kvx2LLo6B2F+MvH/G5weLoSTRJQp3gEJqJ4ajlv8y6ALtbXFwTMZyyBzkkNxBaxAeB
QCRzrQRuAuxWImTIXEMiG1EEF532U3qZItJ4U0csAucpsK4L3eIlYUWcUCavFGePRRWT1U308CbW
b9JuqXsTsQMEVvUxi/Yt/Kbi+IiulJ9L6Lnp1JkJs52igajFrwwI33W6csHnJiAV/YQekZiL6PMA
Yn94xa52HRzl6hmcwMxEFwAoJRjpYl7kTicoATH6Pfq350KABUf5F8QKZJhYGYJuEuVCTMpfKJxp
ujMRB058/fOyiHOEq8SwUA0FeYO8RS9sshNu6osv8izY/HeSPzSp7o5HiGjyZSzuEG62ezQ+iRfS
f2GCQFEJNYqw/jLxPycu3qPgExuoA4fsQSLPzAu9w4dkhZEh+h7v5fd+ioNjYVIyc3fz/6m7FUuD
lMiAgfME4mSFxUKQLcGpqsjfiPUP8ekkuCA+mriDEzFd5iQhMGzPRE8VNhwnjcthOAIl0YwNlCfQ
Jg5B6tUsQUpSVYp4gQwYDcJsGBDLLLkxySWCsYQHMiuBAUVkb5i4oFDOjXgFBBnYSkb5a+3kLkVi
R5XSz0XyLh6Lv5DCzIkXNSvoUSAHn2YIfIw/eZ3EbJgiG74WXQUI5AtXYL0qNmJBIt4k6FcyH1/n
LLodHMaEDaJbyi0yyZFFefMs0e+z+5JA1sg3kH70BB+UfcHYVg7VBP5jmJBhqV49bpBLuQyfYae+
6GSF+GgpOfMF5KuJkclZlcgYUZCZgwCz6O1AsDC8LzQpDohpl8aNRFjte98QzSywEVngVwgTp4ZA
wV8+glhuGg2JWpPNlHMnG4VEiPb6OXo5k/J+RizxA6sFropfiFQPlH9q4Bx7qA7kydwidT8/LnaM
Hhhd+Q2FJsupLsyVv8jpgUzzhAYKVLBWzRfunxvnKGIjG8YJ4CAQdz/Y8H5zJ3FL8iF2xcfl4MNE
RkdPfjI8OdD48nTGzsOAYIkkKnGoxsWkijzZub5x7k0Lzbu32voqGVd6vDzcrjPc7lp0NOIiRy+0
hjcxYR3dS5G8nwpShimWRQ4Ujhz3jpJkNKflAcsv6kaCUSyCTVBZbsEQSIkgzRhk8PFNq8L9kRDn
D4jv8Zmuh5cQn51rCB6WdM6OnBi04nfxnlNXSmfeBLhypsVb7yfrFYjtZ8mJt7AwKCj+1PGliceG
HXy33ZtCk6AG5NiIkBAOhXEWPAeqTu/7+cpyM3450BwewfwyYJAwYWM0lgBbDgq/xD7zE9Sx3GjV
MGOD5XjZYOpXuA5l4+UCwGd+/DXUp6PAd8ubgLHDvfhJzF5CaoJ1GY+oeVF7qDUwoqA1pIG/WXTb
sICPLIGfRHd9IHyaB8mV4O10/967nn0pzRD+I+0oWk8CDLzxdrfmnH/aLKp2xITCU0ieKtE9DJ0E
9huaBxF1XQbIfzFMEhKPclAcRsEnrXTZL0H5kIXtfln8lQNPq2ALOf4SPxY4ZYKRgDVbOU9sBTFa
2WWJyDqP5JzgdbHgaOmkP4oUlHTIQSJt+ucKT4YMgR9ysYZDBBfYKooGLruvEhtwwMJLQ8iI2yHk
qxjg9E0OqL/UoCsdwZX/50Ba/XhyfmViyAn0ryymmH/x7+XIs1qCHH8dX5rNPNXcMyBvcmb5XQ9l
FQBJ8MZry9vIpZ4YbNKOZWP7Ijv7XnJxs/wQluFqIWDRuR0smDPxe3jNEb44OjFTKPDOYaGds/5j
gauQ1/IOkTLxYAgwcNbE8RW37Res9Uj66GPu8gDDWTlclyq96wvne2PP77VJxsqUnVpl7cVDYAVF
JH13/oei0n3aGDsJFzlkHCjyJeUyxSbcH7nfxDkQRYV4QJqKXmjvJZ9IPu3N2vcg0c9y5nFdvYXu
H+A87gZKPbqBjhZyMoIPwUHCozcEvRNHR6bJhNhM0SYCq+mzZkEuLHNje0zuBeSKtqPclSY7MApf
OSsu97qV8100jkNkUGyaQfhZmpwEJv23vRd8T9keLkgksJFqX/kXdxkt2l1TnSA7tpRK1PvSpJim
+ZrotHTSyYwmsY3BCyjgGLqkXODZs5d8QJSzLCg6Dgs3Y7ckxC4huNvDuEHmWIvlDqmeYShb1onj
Ih+5BTONoyAdfpkHY8rwYESp11b/TQ6BfBDTFQHVBe6I0eFXy+RbQV4cB5nhokCffcCs5FwxHC4i
+PzNQeLrT70u8ohZ5pchXCDXTJzPL9qyHFlxC1/HMukUbrN+QGt5OYqMuFcCmhB7Q952UBFrvi2w
KJefni7zkCHV44vcgIOzkUnRTky7sdY9mDmMP/iehDPNejxJJofEMNEQYprJQAIgox+QEwYG4cVG
8iLEQZCLfnHFkWAJmrLfBmj+pmd0e9O3/poueFtuXiZlv3YzyWjWh0WWhgiklpo7zNUYPGO+uftC
jd+y2WQtMAbiCYmuaevN/7F0XstxI0sQ/SJEwJvX8Zbk0JMvCIoS4W3Df/09xb0vy5XEwQCNNlVZ
WZkjVTeB92SKCLrQePlBgWTJKnEpoxpQ2OuAfO+7n1sB9QipJwNx/G+d5cbVteA3o4oMEl3Eenl/
stUzPraTXoQoxI3/7ue8av6WK9A/QFfOL+7Hxi9nyoSmxEgXBCMoZchJwzkGli5XF6ROZoXkEkD5
XD3Tf+sCZfZYVYjRat88gJQ+uDa/mHSo4tf/+BYJZOSrqU9LVig1Scbc7LwLa2Qy3xBuoB72LhGb
AO2CoMzdg7xOvVlLppk/+sa41xxip4GGMzrd6pPE6FxF9456O3OvFpbeROR8dw1VyeoGoTTFTHHB
XWV/RH5rK+9ZBk9m5H/xI6+mKU7/L2DJ/JeMg08KPIUUiuSjv4NIr5RUcqWGGrbjRtb7EmBQ8puN
8rTcdPeLkwmY1qKjPpnamqOFS2XTHyFZMPMjf3iyKaoJ9iZDyVz2kgcCLI5pPi2ruXX7XRjcSVTQ
wfWRsiUhppyapQbUzepjJY/2PujKPeuA+T10EGPANPTF3chuy6bLJ7icpK29GX4KR0tZwMHE4aWw
JFoPuwECg8U4kCdrc7yRszccHiks8c/E2/KRzOv2KQeAjIQ8MqueYjlDzq9UAGATKgIUnxnGGqCF
OSMHksB+8gHGRZJReSI5Ghv9TjZZBlO4he2Xl5Vy5HMTv+0N7M5cPci19WDZF163VN7S6bNI9n78
d9KCvSDmPYK8efTE13Odgm4/ifHkmCSk5GIewCo/XMNZ1RMKwu6fKi8fHCJFHEowFLhwoLG9mMxf
uQRz8v+3JJf57xJSs0VCB3W+HDdxglr3tWLUTYHexLI9pEHoaJs8OOOBsA8klALtbO2OIeOaQLVs
LwosIKAJho2WbUS+Q9b570aj4wiMYTghr0wrkkEaOijTpGsJFWiEMO5RL7/NU/dk0SaAIhcrX5I2
013evaK7tG1wF9pY2mURtUP4in6fP1D5f1g87DPyWQPTowlu6NzPTLFyrTp9MpPwzQPeksxksser
HJyVFRzteXmH7LSTLS/F2HUa6cOs6NZzghG3y+RY5SnXbXd5OD7Z2XzfNPO4qsG4hB3QTPqNfN0k
kHSeOlJav0CFjyGzsW9FDx+HddvdVFy/CPp9rfw/uZe9NVn+XsN30wZEXo3pIzTCZ1PDs7XIOQ4t
Xd1b5XLQB/1uwDRlNeG2hTFe9gkrgAaDFm3gFrnm7VixO2Z+vIVtdCRmFaBKama8AtUVNxaT0f6d
9OFiz11Ol5VzVk2yJymYZra1bu53OOgiqttY2xqG2jC8honsXOkfJjOfDlPzXo7DXwHD6bFzDZio
PhsJSRsAEquWFrL9VOB+hWaNJDlaVuokD/Ehl+QNH2Heuq/Th6pH3nHU7YcBvdbfw5oUWNBEwX/S
kIQN6Gd5Y/PQ2dyXAo4XznaV+dNo9UnSQ3+ka64AR040/5Ey2OiMN7+ePwKb0EOHtjZhB1227yi/
/GnN4Ym6qby3joI2Cc5I35lbJF8A+/7ofGSVCYxJywTozdBDXZjphGT3Ydxap/L2ci6xy0hpt8Gr
Wh5W40BlyS5NgItE/BzF9FCytoe5PclzSlUwGY0PWSFq1IgdfySBL8CYouxL0dNWKGFic76z8/K6
TkQKjmpPGBxTpz8Lhgsh/9lKAsIuukPJCiPagCvrpViGM+tPaGIQpJgLy62hvVkidoklBJuSnauZ
nEMl7Z2sNX0cBOaIs2Un9c2hTR4L6qIVYQnCBvmZuGcxvItppj9uqY6eUX8JMXlBzA6UMNumdNM2
RF5+AQ/Kc78jYRaihCT82rDPtWd2poyXPMTxi5a48NqwcmaXkzJQl3onKPCSmstG6eYWQrtavStg
DQpPo69hZHFzRT1fuVV8F454nKxMkDj+KKQ2wcwEpBfWBQ+Ot6hu++C09TbW0phGRHRJ9AHPezx3
wZPktCTukXeWUTeRljUhykg6ytHMnUrNXRagtIfIbB6piIzTjD5QftdhENPmDrdlP2XN9KCDrQqE
J2Gd5LALdVHZ7jRaQtiYOCExNDh0cAIafLoFl2GzlYXgwWihKqeP+MsQdzLnpCIrmx3l+A44NFiG
Ew+IHLDknKjUnbscVgdnsktEPKrmTQ/HjSBM3lL8NQ2MFJa8/OO74SD0G3gdp4hT+f+llMoOtlIO
5BQiGDZYTPK+KJ94Xvuaj7SE91QIdqhqrdLhsYbcw1G7ayNoH8sbpYgBElpsdI/uMm6kXht27iZ0
UU6PQoL3uXQT1gOTAV9R4gI4yQ1EIoGtkiUUGNNO1uFQb4RZJZNwlt5YevQZIu6oG+pvgbBk4OSn
vFT0e+/lHB7thGkKItdVX3AyD6qNzyR6zNhDi/EB0RGZnfAU/A7pGa9MOllmvYpeXM8/9fQ6Mhih
32xtVT0zkHqWPfhd/6Phf5jw4qZm2EH5Egy+D1nlffDIqC/I1UPOLHNyiPCwsJ1u+IkO/JH6sYwB
3+HA1BAwSxUnQbHlO3wjfDOq8uK34T+0rDZegX8O1OqjBCwyKVE+od0gPIxMsdg9CNmAKwl/lx/y
J/kWfTnyQ/4kI50V/eNiTVITZm7KcMghTATCJ+Tt80NvDX1TGs7+92sKczuPz5HDTOJGyTTzoKXp
pO5Pdmqve6M+8oA6tAMH9gyXlH5QpJOOKsTjjF5VqG1nldq7yjkhFSC4dd2VD0nYH7E1ehQ4M/Tn
s3xC0+lVH92B1sy/7P525+5lqobLNfLUb7+lfAosaC+9CGkBey6Z5RElH8pqHQZV9SrkIxmaAWmq
kxUpeUlx6B4skBC2WMQRN/+FTvJwDvi1/Lve0ataAOQwFLYu1PX4mo20g5JdQKyhV9mN2DtlpBmi
PiEqiftvZsL/R9zFxhrUQcbU4oCr74gjJPQQdoa8Uxe/o7YA+IJ2jb1c4sRImS/dEzv7TjZ6XgGc
0o30ygtRJa3Vo2pwgfKc8WGEqiPJIzwdblyw+JFKTVEtV5nfsvS4a2Pwbo6qr7SeXaV6KTMon+qt
namdNiZ7DhiTZMrtt7Xjvmk+IH89HCN8bndVm53DARsCCiwJY6nUsWNPd2DHyHlEEUlWoYchBkGQ
FJ/kPPPfuR05eHSq7RI6ct4WyItr5fDmuNMeEuPWmvg2FWwjp7+XZCWsge+Bm/1Jg9WGC4ob7+Ql
cPvMoM5xji69wFwd8qfMSdJJXrNkktwWW6mwXgTo409Dn8mc5mPszoyK0BEJfCkL4iwGNiHMbOKg
oSl+aVk2Vn4KnAqVyieJ0kdS0N9NQr8r1Q+hO/uq33ifEoL99xrJZixNEzwROtfCJgcOB+2Nu5cC
rVkk247v4X1zu3qV3nMz/CHM8FfA+/sXuzYQwyORPwa8f2/Z2Rmc44HG+n6kfBBtM+WGKz29SoGF
KZa5CrEmiiqsMwZE/lbeIYE+o6Hc6rfvdWwaT1JibkUePXN/c40kXbYBxfAE+18GTXfDb44t7ihp
50fpmDRUcEzqYsL7SMHqK+kXhFgMJOoYEq+PjFI14q7F1G45KUQ8skz9I7nC//cUx4k+Jv2N52I0
kIFakTnwFqQdAhi9qb8HPhrWFgNr3FQTQgLHTzX4LnEianvwQ7YnPsw7lJUpZWzeGWnYf5ELYHBI
Agfsl7rFl82SkUqqjK9s7aV0CoPWZZixFyny5uYBomwdJTg5v0PEZ+KNiFytikWdGkMMSUHmatpT
qFKo7GkiYJJFsNRkSiYcwDT3bnCVMy9+7TNPnYKyP3NsuCAcPJW0bEo6KcRZoYMnBXSMAEGmIaBt
tq4j2OUBtlyj9VhH9QMHsG4M71Zu0KxQkxoO5TNeP1CLRtx1IwhUSfK3RpwCjtdIRqglW1oouVkH
f0laGLSjV9WciWNUk+toOdEgp15lO8zfGYNimj3BS5DGqC17J9m7zYagNZp2yDstXmMjcJR1imXH
OSowFVY/cLBuce4dee+vLrubLAnMPM4dL1mgWmMMLlIxsAtAl3aojpGtTr0XUIerrFOEW5KfGN9R
wbMtIeIq1oPqUIVLOgegLgooxaS+cSpH5+oDr8/xXD3jggb/LRn/yGJunQnqWJQOV7llkdpxSDFp
qqOjmolZzhYCxxFZZRFi0pabTbLp7OWKSA5tSH4w0Q9vvTQVXgrolAG1QHbv9P6GpdTWnjFXH6P4
X4r87RdwpHOwQ6jA2H9tKCPBjQjdU0ulyFHGp8spIYmzaSbaHhuGbm1MQDdLM11dw7sXUGvMsa1N
E07QyA3GddCKY80CUZTYZFrCJ6zof/re2yUo5bERI14976dJ+9sHlbfy2KrlEx7HJMZFO4oW1MQK
HeGi0nl1TPU463jedDQxrY0AbySMmcfCh+Cs58+W5h9JxSD6AFGlcYbPa0XFVI/opBqDn9SsL784
OavKn7JdVpqw0gdY781hpH0VKVqMbzQ/IHOKT/qCr12CW2tTpshLx7eo7rFKjIenIGbrKR1zRzK/
x8YDrrcZZcDl8xWtXGgcRvZSsmnPTrGzYdylg81aJFC+0lt67NrUWqNFRiM9NVdge/ZkOuQFmFAN
qIsHSMXuh6L2qsmGAHwc4jtVYNQpCFwhbjeo9BAP6DQxgWz/omkS2M8c1oDQEsy5Qw9oHXiXpqMg
ndnSLIAEGaU+8439S/hT8okWu5tkmHfeYN5JdY+SYR9GuwUKiuwSOm33Qh8X3plHYC6gPqLwaD/v
BBjr8Wdyg6Pv+xvREOnt5q1NkQOCFqMRr/OVqTLaVeeynw80u7H3ZHT90hkkuylirmdJd0xreqCo
0IbVZRHGRvMLpgv7eHF3PV0cIGEGxjlqMbBtHn4Dv9Jx9lLY1Cfvkhb9ZgGSE96/GoPfqFXwcamn
4zTEu6A5kFcA+ZrouLz05KnEQGQxDMQv1OdqMvQC3MsPAhO7/mjha2bTDDwE1Z5kEshzbdfRAdBp
gp0vRSueIQwJJRAMhO/O2GI7xDOHC76Qg4l1eu3cVHqu+Cdhywblq62MLRS5GiqhIhDgFthzSwe6
C5q1BgkmV7eDCWc4YGcpgiV/EtIaQUaJDlN4tEkdfeJxL8UMZkjNOcaYseVLXi2glGRBCw2W1n/B
GIJIO3DWXQTSC3bLt/2i2TBx+nRbNdY1FbmTFBbQf9wjYQpTZAyF5hPfiE5CUp2cV22QLQmPV+YQ
6QM5749QeORMlVlLa2ryDTYU4xFFiBmAQbg8q8Aonjv8jSF0GLbOc109b/hH+HSWpFEOe5RP1y4H
gBtOezmUODAEtC6J2ZasQLiFZ5fsQpJUVgv5rRYVD5lWneK5xaaOXSTrv0PMVl26V7gX2Sr5RUhL
/IERrg0kIWKNvJ5mDPZ5qr5NNT4N8H/Vj0SXkgJLiiurTPA97iBPx18MgLxN6rnzslwXF8LDPG/r
2L7nr7KgPMR5j9qS24DqErn0s3YOoki6cd/wFTpljrkJWutTDBN2ft+f58J8be0eczbsTF3kBvTo
OdWjP2zLr4JDdKrfYCiO8ZiJo2KiWdHOoYt/Y7G/DXrzlpjzp8OaUTAXMYlh9es/nGeQ5t3fuaME
vB0N86ljo8ZI7CXsulMfJdeqoIdb7ltT+UuSjTfDo1HXKMu7qG/7x055Zxhgr6wd9IhU8eHlmAV7
FhrLyV+J84akQ8+woNMoNPdjnuy0EEAfq4jIUT/xVCHeNozcMRuG8hIdX6fm6Fi4viE/+yAEMFXQ
Ju2azKYaGQizcjjSQUVM+sWJXK+TH77jcFGskmY6SECimci01Ia5myxcZmOv7Dq4Kvo9+7n/ksmC
JNuaK8Uc8N1sPwCYPOIk95pqaJsh462vcLPztp2UEPzlkXQTPR9ovH5m/PMUol9V5MBq5X5nLbVX
2OdcvNIrNmXGNOj8DNxA4/ix0CLx4SQt5p3su3M6bGrfOWFGs7ba5gnlirdfSBC/R2txacooIKbP
87PnJmrlaRruuovJhi86bylbmHUZm2ofO+kO4RJ7FTvzhCiMPZ3CsdBPIxsvgCr0VirgtpkeB1rW
1hYWfFUdcacVbG89ZHVje9yVEZ0XfrX1wSYqi8p210eIKgV7V2knMzMvflBdK5W/m6THjefS+Owk
mPc5R2CuNX4VD23mAyIXE4xXdY17+yg/y6oDniTT9cOLX01nqyuDtTmWNCqBAg8TZFczPE0B3P3E
OmYs47ZE28Il0yViHVBZqYly3ZxaI6fGAurR5+4ZQeCDNzfUyPvhZe5m4Br/4AA40bd99f3ozR10
hHPapthaabMPvfgvNda71giPquwus7ccDMuk6BVsl649xV3POEX4oy13GrAzAcq9x1eo2Bzgi2iw
0Vo2XQ+tfGs+Fy46RY7xFPnm2UP8LfabZqtiRGvsAZtFH5VY2ZXlRcYBvHIdH0L2nRkUQftTUbmy
W2idvT0dY7XsJjB6jWVlUKzAof0aojfXkUIUtEdTL6NNBRi66rHsxIbCo81e2dFtGcKXOr/A41QF
uIFHumi1jyDK18buqQMMxySvqEUh/4JPXH9yTOeRdNuIcMW1cVWzmiu2t9+GzlwdxuaM1y19gnH/
qeIGszoaegmr7BqORhvXCESGRyO9HyQhacJDG03rJereYRxWq4G3YczwNYe8XQEynQIM1bQxv3Pc
9IeDnaoqLbFSmDFyfV/Q5qZX8yU0lnxVduW/doyQhGWkvCIVaCB86W2z2Zg2Xa1WrNZhgy1fOfT/
smJ4kKlZT9ktqN3oU1jQUqiaqLGus6R5MuqETQfWZWd+o591SsN0j4wfrZwugSrpl0yifEqMQ+HS
v6Ui3eaAN/71hf7ScPhbff68UODsKv9ZsXEmIYoaHR2q4sNX1+AyZpGdMWR9jrBAEyBRcjDDgo0D
3VRCMzwl1jknWjgn27mwNmXfUTM3CNOMHotuLFYl4sk1S23qyHgX4B8nG0xlY3dYm1b+d9StfCff
XQxGtC4tV54MF3WTRwsTyPUjtILKy8216qPhrW7pmrW6AnmJQh0Gz7kYbgU/0bPbnVth55CBEzeg
WAHBF5Ay+myL1e/jrFbb3nXOsr1mi/sgtabfl0t9BqWvdT62ME9IqpwwP004g23bJIx3AZhDaLen
HuW6rUWqv5pMlHzm7rDYnnOeBmRHvDn8llzCn3JjGyqz31Xm8BJhao/hBLS3Fn3eeeSFVKPNuQNk
EM+Ymo/RcSAztRckX6bxO+n9h6qCc9tmJbgtPmtrOVIq3b/Ka291h6b78C3Jlj8oWjOFh/mQ+Bkc
oN4d18lg0A3WmEjWTuHyN2wtBChBQ3uzeJFVP3rlA7kTyg+Dfx94RrANrP4nnasG4RBz9Cjq44Gb
IJv4T2I51/SnY4ERIyKU6dlJmp3fDcdhEOiy4wVmG+kmmRRLDWMv4HCAD9Oj0Je81HpFtAIOuDXz
DkhKtcGkrwMtnJ2D7w0GipKt3UghEpM0rIGb6N5b0FDJOZD01j1SRQfjYHR3raZ2getDRPUNnGHn
ztxkafHStX6xIcGSqbBLNC6y+H3yxzEt7QMcUm+3uIOnyCL4NO+wfTWGD7UCHK5tUBd3F3o57IFO
Cb6Tabcv2Zx0HnmkJOzNsb+yZw5ehKWArprkeYoDYRVMqzix7vJ2uBkD/qJt/UDPz4sWLpspwjGh
GV6b3oK2am1jp9RWGkJc62hI/0UpELmUwwsa8d4r9QN3HMn6XQcDiXr2TJWWTWCFdvMqUdmX6yEg
RPSajT4UVLoBtCyRahKzs5TeE+WlSAtAPTNZ9KmyfoyaU5qQrCqQj+jjJygx8jB58pKngAJ9Ga+i
CSxklCzJ7ne9QxmqrBAmMo9J0Vy1CCus2DpR3bp3Q3SzkGWiNTGuYB8ZWE8Eb+NY3eFFCyEdYoxj
HRa/OqUtXHnNXYcsbfTC4Z0Zq4oJSl325gQa6x7pQm7DIhyuW/2EHdU6Rtmk7Jv4vtNs66VUFpzs
ZNo1uUUjLpKeQVvp9OHvVNvv+LGM1GVkrDMKjy2684XfJLuh8nGBzo1oi37rc1tQ/1QBfHoF2qF8
qqRaPaP7MNpbdL7jratdwzYnfyFKau2jQvUzt54yK2MXpWjYkPrnSIRN4xO/gT8F/fcWLK/yYTLe
3aX/5j4qHMVZRGs76e9dhpIunuLeMACi9AyZEwtDsXBb1zi4uNDDG5L2yPr20G6OjfVc1w+FCvYl
fGjeZ2lm5JtsjYOZXxyNzIfcxFQPeT3vCzS0/fJ94Juc5U1h1wh/AeWbnrfsXRdURd0WTxo0KAvb
OJQj9tE42TID9lVv7heFkpWG4GCKTONSrOv2cSnSgyf5x3xtAiJpD42x3Vh/y8PzY3LuglS/73CL
D7WFLjU0V4CmOnLOwnkN9PGQOvnZ10p6DwqstB0drHy2/80NMWSFZBR7IrbbZwt/3r7y1q3xMrFT
Kae9zMHM5hbvInfYavSzRpqBzg1Cu+ZyTqxlhy8anmXzyqk7TI9FBhZ1QeuQJcdpaE+ZmsFJ6m8V
JPZW16ot5cyHQLl7NuffoeEOW+hOohPaGOzUORxe7aXmUHeSh7AYn1L30FVXp7W3HaGgkeF1Gkm3
1LzqAdDjkfAI3IZTEEaWuwlqgxmAurhvz6SD3os+aJQ30r89nL1BL2+10ex6JPpWufU4hxP2s733
N6+of3rEczqSboT4Hj4QDjbaIc+r04PFabtqwmg9N6jRmVubHd2kHC3zpFvmPS+lFrOTmNJCgDhA
zwLs+rcE8m1tpkjLYoHck7+7a1BAYv6FxpYMsVfoyDg9oDXbGt/mIInNZ+ETtAQFEE5s7+uhfSHo
/iTroStv2Wb4nQfhc5l66BqWX9EQAbmKWGS7Zk5qwbBbwpw1T1ElRWYZxFur0ItAW2/y2GuffEBM
jKKGht4hChsMa5PF+64Dx3Gt+7yeSiaSqg9hSgW/M25UJD6necy3+DC9dxKmeaVzjjUa65aQTujo
NmUxTd4e2Dhnllkd7di+FWn2UXneNkPQz7HGE5ZTW1XaD8tY7uu+XNvYEmdOcBrD7Nks3e3cJuts
roGWm23rEWBU+lPc6fuoVsfcEFrksHf6/prp0SN294rGfpNy8JBEu8y3mOQiStGQicJQnDhiFCib
Qm1J0w1qQvPGTNMMzhx8Da89Lrp/LnwDqTOa3CjrMW1pECePX09xecyb+WKFdkH2u9AqPL75sb/D
NffoZLCTRFUH7wnt0IL/+qSxOLkD4zTqHNGl0gW+s68N962eEbrBrGQbDPq1o2y3jcbmu2jcameU
OP9Y2d0YmeTZ2V4lEazSvqJQChxpFtDv0mEJVh44eM9bouVrY7nt+wRghur219y0aBnoGxQ636Km
uKnIGNfOQBeszf11zSF1nW+Enb9snorS/DY1mlPQJ1udeaEp4wuF7E+MSLZjHO101s5q9rVr4VTb
iZcQUG23M21vZ8WdSj0UGcGhgoJln0VUhJL1YlS7vjNvvt8hOFrSW8yrT6bspdCMf63jnhKRRW9c
4wHomEUV7tswvdMU25uTz+9RY6b4UyPiWlgo8+d0jhbxT+t9xYZOi443Y04EI9Yux4vpR5cl5FCc
upiWCdXiQ49IZ/MAgaQC2wKM8uAxhiWxmBlMbGj5EL30mpgtOr62NycUFgwbiivZFoSRdGNO/rOt
YJx0ujq3EBE8W8AS3qBtFhBaB5cuzkbP34wsG8mF0Qf+8PvFwbhQpafO0RuoC8Gta8o7K279fW6Z
d6a1fC3RjI5yvGGSJJlNef/AObQEHcAqDdLqvtC0d1TP4U2+LoNGq/Y3dbgdvy0PEWd/TAoavvFo
sMvI3yyTi6ZR9yfjxU054Uf2h2VqaKLHx7RuDaJeyMwwqOrv1HvsPPB6TorUeuTX5MMRCY0GL45N
J5f2Nm+76EB2O8ocUF0pSaBOM2dfMqE5ToMpk0NaQ2vIUsa+Qy+DtuzjgGAg1+PcGft819nZoeA0
4WPF1AhVEknRq05dK6zpBKw4RLkFt6fShniP9Tg0JjjusdBfoxYaMcFbOu3Yfjive/QyAx88y3vR
sEXrK5B+9yBbbg3ETT8Io0iMl0BApGyBnA61YOeOG/3vbgZOW5cckiGmp31t/AJMJ4aCfx6JVUaY
ymFKoc8/6hO3x7cUE5Mf9nl4aSjsuVQLg3YzNOFDMpWcUJSOFms7M3BcIlfeemlSwK4offFC+29J
ThBo+nFy832H6Xnf66c5bG82Z4ORGE+tU963pnUEOH51C53rh/OnQYlwclkulEwu8i1upN+WerlW
mboFdvHi9dADOKYMEmpckc37dmAcFQGI1qTfFGyTtd9oAIB6Xx7jhTGKhoUmi7x7nRMQ5KCJD3EJ
IczQoFegmtnhX7vyjOm5xFGcHrKp3jRWSqejRrDkl9NmTng54UiLEGMvK5oHuISh+myWgqcNk/3S
IkmgDZSJi1FaDbIfzSj8c11bNTWl8KdAWI2uMVZGVunPjoV4spEn97QRsGW1zeO0JERa0zqNtVMQ
Jh/GJGd9lDx7Y/6gLPeL6vSOVJT3h5NSJBJCWgWtwLmlFbl6UCnk4y2qQaqP72SLcyL1lajyMsAd
dcnRrKX/l2O/PocpBWZYy4D9SzdR1VogGda7Pg7PVm1u5NyXzyeJjUoautrjEm5dDwLhSMkigVwQ
d+ELyii3dq63gWOfTL09gCpsq8VDhJ4mSbfYFy1smiCA2DrNm6QxYHlqP7L7hsAOne3eeVRxkM3c
N8t0Ygw36Et+LmNh0R8N9aWhCjGDp9vRJdTcbZmKlq73jE3pBsnOY1QAlrmNh+Bl/+HX/a2q4/NA
RZZkBdSyMB+bNnyQKYNW6clKROqsOwJjbGQZJqG/rz2HkJCJPCWbKNLWNnFbXsByMtPX/8ayLA9m
ouC7zYSwMK0j/RIt7R57zb+yXXmQrBY9Xs8kETqxBLDds9+PBiqkWbpLR1oxLHUzcsdfxVr/Hi7J
lxv3Hxjg3prOpWA/Xro+XDE/UGNoSCzMXZqPiLRF8GsjY6e4WdIoLN6s5pbW7q3ukRqxpvlQLgnF
YKtgN65JTIieFrzJDatDKdiFc+mE1t5N64/MrpGmqkJ0IKaT1xgvfqVvLZ0NOYCoNptnrSYo0bXb
WGDMwbA/dqm6eaxmV6GSGlY/cJ42YV1cvSQ5zUEH3t1fQhZARWAiL7qFsWgt2rpWXMDqQVd5UXCd
FOUjKF5JiCzSsA3L6oloC5YDqcZsnx32HzODVWxplyFTj8uobZMhPGY1naqD+TfSw0edjhE6WYs7
CvBXqEtQnOb3OVN7rXVPWmQ9JCAOcVwL5ieQAA3TTnExOKTrmgVqhqgtQZsz5wgJJf+acxi0tnYL
O+2fZja33sqfY8P6lKv0nGBsCncWMgYzqq8rOPyiOCD6TipGtm84gAYf0jkgQ/BfYNxDJ6DevZLZ
MZeUSxfvPc4R1HCbWz2z2cgxp9XdKZ/7I6xVSOr08ZVThaknomEGVZKkex769jVIaXi1ANJ07Sov
qJ59BxCs27dx9TVXXr1a0uE2heM1KI3PMO7IuJbTEDqr0cACI8Dxw4/XGkgUEdpBm+hJnRbaMf23
kEBVlT4zuDn0OGSkGda1fjLG2yyfH3US3tzrT0XZPzpt662NtLllOkg4m+0cooVqUqHsWrQC4KO7
3iEqtH9ONBLQeN8Jhdq1YerMtmo5/Q6WTf4gk9pzbFBa88XEsMMYnZeuAJepsAtpGlERogpK14P/
OWAyERAiVfO071tdHC+WvYx1oWsvVp6Pm6BsPly4mVhB77MpIbyF1cWB7GhX4oOUykQP5Q/XmIid
ZSb9am0yBZ/mLOaWbryPZGWkGg6MfLK4jZxYDnfQLtOGUy7XX6f5PjAel7k6RURyBG3RlgtzQfR5
JfvRc1gryVGCFb42o5wT0yKw8miudmjy4XfhlV+xWoBREm6XiFT6viHxJmVdmIBEBAEzvxoeXb/Y
JWF6CpYIaUCTohL6Z/qPrCIc77lVygEwWHxYNM8c8op8F8uPnCgBF6s/OoSUaWLBtcgdcADh/zJ0
Txy0soY6vCjGzrrjQYs8XHHMDxY7BOGQm0wbktCVthhrWQ/ycf2V/ybkP9kfQig+w3NhQrTu0Gks
yYE78sEmc3ec81y/Y+PhIfm1uirv+cEfwIHWnMyasK5QriJoWFR5nZAD7/tX7r0hjlGkHxLoemRD
4BTWI+n9ocp+BvteOR/T8sB1/AIv1KnYcAN9Z2BpUhypk/1luB0wPhlF+SjydqCqDtt5C9+C4Cew
jU2HLcJsYD9snGzyD7mVZHA3aY1ANxleZp0zQvGZmJZLcINx020tJCP8+U8MQaEzXtIeBUcfPtpg
bAezP4LOrQnuCmS92w5Oy7QLja/cuO9z0IPlL2m8TIr6u8R2yrWapwYDV97fVMBT4v5p0E/eeHZm
lTx6nf00UJP5FzouN0ltrhSDIuhEj2F0FD/xCwzmQBWVHy4hJG9kIInq2e1rzfogzVhjlraOO3QJ
CzohntEKYBtDXkL7LCwIuj0Lgop8uw8nvpYXXgBVDP0rL41JPbCZjfY/e3jLyleqVeueF+kCBGWN
ty27G7Evv8hLmDjSXDFweUZmbuN3yEm5hzl8YqeXEJKd9ff1l2vVfhCRUiHCIEDBaKGpIvpWgMeE
nXp4gdx7xH79UwtMCUS5eN5MEvpGnv0EbwE7TXAfeWT9utAIq0FAI+g0IIY0vdByu72XIYBkvFBE
OEVehUTxNZ3dc9yMj9oEsZ77qG3nGWCEEuD4oQ3fGWG+DOGIWlD7+N/k5B04PQvUNU5K+yn8PbFw
Z9K96p95Q3Yco4UTYIWUHPjNyf7mv5lFq7OsWc4qyR4UVM3aDTctstepLLLkFxIL/Om1zSllk2kn
nLYBGXldOgdVhZdA+CjMVDWtffpI8FXGZead6ZLZYJVqeWNWcn8SKNk0xTkjLFtygcbsz7IXBei5
oAYP+9HemIu56RsRFK1QRhXqH2+SlVS7f3lvuGNgxPg6eNY57AMoHzSZZDpgmVovY3tsOl32O4n6
ZUMFmZGP8xQ9p0sQHOfqyrtSg3eXT6TgKtgURX3jRcd6eeaHrefIQl55gb9zFpskLWi+myy4+SGF
Jz38GkhztWm++Nq4dcPsIA9oWuZG64ub3KYsXVItboKyIqwnAklrKYBJyAjsQJ3LSH8Raz71tYRI
ij4wiSdUwgJkiW2Y64EJ/EHeIjsGU8gv94IcQddkfcj/tTOU3v6Vf5uIuZhIzIqKna2l81I2SP5G
ojuu+jtm/IvspL+AJhTIaUcj8OZ/JJ3HdqQ4FIafiHMIAsTWlaPLOWw4bbtNzkHA08+nns147Hbh
KpCubvjDv8AV/4KLYsr8r940aOv1VLS8a70XubqulSA5urBz9K/r5R5AVeyKN0xiERZ98urqwGX1
luI7bp2P0ynNBt13Kd3o0vTZZSgz6A0tib2/+ANjQjE4Js1HxbyVWY/vwadtahqW2WlBvN0IA8hS
NilxVH7kKp7vs6p4zjOkMnz/GpBcgyT+raPsliD7tENG/qyDel2UrJ6iJTy46mJ4acv4COWprAn6
3WRMzSH2uLmdsKEwIb5AhnlTTvAwRogQ0kS4K1v0tW0gBTJGu8Ey+L0oT85LC7sm97i4bSbf3ozB
5uxXUDBH3UBEUD9wME0r0o+27+8ZpawRgtHMO/j6qLymk/lAIrLPxnKHKvfOEPM27edNZMMn6aPl
MkPJLsBnNVWzDkuAx03IpF6dWocMcYpoa8ZHzM04w26sFKZTx3oyXsPcpgo9D8S7GRRaFU/glYDI
hGf8w3dNZ/zpHVr7wgp2bp6sB5YFT92uGFR6nCtWeDQgFSoWo2PihLYEW136trQBRCxp+p0nCKIO
034kS5rr0ktaI+25zuDw0ODL6Etw8rm0sJX51wT2WrF5o6dpYL5HcO8J8iAs1vVQM6l3Edn9Li0Q
/oJxoPi1qmBthNHF6sad5b9asf5L8fJHMs8VozzwXe6kmxK4UJ96u54ti3Uf2BFoaqLdCNZjGaRn
A/JNWztXHBNXyLOv8C9ZzxEuAixMwG+bgr/Y47XD6uxobXAOlnRWQfav88CkPiOZDM+8/Xy8xrO3
0/tELG8DqSc1EaEHLMy/2+Am2cWHQkS6QDbD1ljI8HO8sNGvgEg2HGndM4M/+3NCPq1YYfZDX4E6
ogUQkxfgTg1AEGZ+o8s4QAHhwU2TVRW8TSRVfFhe21U3/XY7JKsd3z4PS75d8M8syXj7AEZIdXMo
EMrsN+YIJTYfWQ0unI8krykb/N1sDF803NAmsMHABFScCTAxsA9BsceVdyUKSYM21wcPNf7eYJBQ
GkeXR1MV0w7v91XBGZKTknNMosEA4YAhPGmDImwG81eXoOwdf5vc6ipnThm8RZhoZUALiCo+Q4fp
39HD8tNPir8ieLZBjyz5fOHj6ZvJvZXqnFQc7nk0qN3QBx0Q4kigMhIi6jpY8w3XsXoVOyLblfRo
94kdD9uxznbpdBWluc7q8hEA1aadLxOZZt7Vaz/7JNWwZrkaM9C2NEHnPW2ixnFAf45fQTP/xl6w
YQHymXW2FLWARYf4Qib7wBYFP0DTzGCEZyh1wMmMLDwGalnNPqBd1osfdT98Hr1mLfGM58WdJxr0
tizl3MW1QrM4v+jr6aOmax2mhcGeVFef+DW9ci+dNsbkHJ3FXQv0wkxR7/SmYt1xVd/n8IgiNDzs
x6DznwBfHjVusy2QmZIbv8zOeKsDFug35CEddHz2soJn1rDkym5iPJplzFD8c+WKd87+BVyeqRUO
s4+IokAM2bFjC9jheIRgQqInVznnEZgW/1nHjp5yqXDM9Vy98Ji4wLAAb5DLDrOvVeIyy2AoG7ft
OSfbBsF6XGZ4eRP4fz6u7dDd5bHoJ5uY64IA7cDY0tdsFap5DvLCOPjodZf0Gbf6OxK+jlotcJ0C
3kvSy3MRiOcuWuSmUPU7C4qnya0z2WLUAj4HZeokz5z2Ac09IzgtLFWda/ZVdPJ9EBIUnxxBsMsA
2FWOAVQ//DORLjC22Q/1y1gjscZ9sd45y0fyeJ03uLxP2oH2zAyGjMNBuAfE5WF0+qs944ZjOjr4
oOfuopVd8ncdxPHUb9zqBMjHx8D8HcJ218/1Pk6OjJXPS5+cc3ZQD4HP4pZQ3CIUL16rvkEHdNS5
oT5UfEIUINFti8cbgNMPG75m2jzmlByWOHaWzghaTydJMUVAPY5vSa4OdvEtnHf+aYK5rOOojiY6
ovtpf9BPkeeinwXmgfwvwisk1aQJfGyWGGFaZuGR0decsFUL/zBCD8zNYmOCra5bdc9vc6vlOCAM
ih9L5T9XPU0TF28ZC6+kDs8sZ17DIPynZcE//buw+6+loYOByeFAEoKc33Qmch51AWXnEpFF7yCq
N/3O4unEpuwRZvunxGlcx5nTrAsw+qRdIDXvurqk1XBNsGYP5/Ez96iHmkZBQHPDd7vwvway9Bzr
osw84tS88Vr1xYgysfvTUKf1qgjQnaE/AvQN2FrZ66wqZlxQdeFZ9P2OVackBShDVSFggnLXYrZh
wORygiYZWM7RbslS4uUaqJl2Liho09zRzX+A6bnm5XHj7fRn6UEfCPmcQScRDNBNAoPfv+F9JkBL
tcDSm+owN+CMHEkTKCvk2zw2z90gH9ImXTv8cRkuW7n4O+ImOKgwXzN4uXiJA43s27HhI3doAplP
Buk4TfWdaiDY1WAZGQgKBnw6i4lwSIrS4YwP150OK3ADVj2tWROydThlHCneLRozWstPFtjQpPuW
C8hN5mRUQgOpGTOLg+tnW30jSPNSO75m47X25LSiXAVSZd2okE1Gql4kog1Ev7UftTvZfurtzS6a
Wmul45LN4uOEjTIEBNxrH2NTkPm/VT1+thTQWZmChlqmU8nWDKh8GEiyKPO5fRT0kKL+qQE+P05/
gXyAjh8x1mA0137qMoTfc0isCWlEVhITqq5kwV2w7nY66pnSPqYa4RiHTyQVggxVFywgb6g7vOkj
G45e6QGqDUFMZngx4noJ0uRJhAAmKF30QbXQwG15UUa7IC9fE6ocRcSqW7AThmnyYLwHASNGR3Ch
/N+u9bZt0/6wI2ES6nIvDoONGQeXIQGD35pnjpR8wpSZySP/atnROi5xvYifcBdd6VaECsd9WaUL
2XK50Y93xthAV/9FPF4obHz2YTkfxg7FYDUVO0cD7HhoOj0IqlcqITTz7b1akp3FACbx/88Daxim
QI7AU5aD/20wUNXVwOjaLxyn+4UUkYNR71JSc2tOnz3jr7J+gly8Jc6jz4iZCKXnSzPPQWfaelNH
Zg+PiyiOyRt0KVIOG9pYnhf0qzHRaB5NY+cyLiUetI5x9Hry8Uc8pe+NPICl0YLUqUBjZ4ey+l1q
Y+Xb0Y4uLrN91h9VPJ/WEN3Jz3BjxSKEUoMHUIPp4UvA3AchQEWoDxHutIpvfcS4sdo4zju5Ikmb
gWTyWKIdy4fW1a8x9h98Cp1UxcU7Y9JN5UfrzvvSwR++5ICesFfrViF6XXxoTg+eljdZexIcOFWM
2dvHjshsCPTCimHD5ikMSkIWIt5WdyZnm94QkXy3gmxVGCn8VvfZI5cLIUK4lPnsMz7NDiTehqfK
LrFNMIUg7KHs3nfmdD8vZ1gMTwH9GR2G2E5W5171oUtHJjCibdTZdP+X3YCAnRe9hYbAxDjZRTR1
JjqpGUN+vQFZASRqegnrvg42LYY5b/UZjcfspYNLpDADxD+BXJE0l0BvTN5Or+Km8KONqP8mhvEx
IoWT5/bPaDkvzlIee3t5apzipaGI51Zw5QXsW9HXgInoEAN6ZxI4oAZiRE+L1swI6cwmmSa4wU6y
ccZkPlyMj33kLXe2wo2CXl/hLB/J8gmsdjNw/cEar0Py7OitPi5/wJTWd4pg69C9kgW6NRHRLWlN
FCeZLDrzIYUoopPt0LXvEDZ9Vql6Myf3bwjukgD2xLv0iz99NTxFUYL8QNW+6YR3cZN7nZDM2fCs
V7/KrR3AzyfACN3GCKYNi0KnsGONPNCA6wBC+Tq5Miv7WYfhIbrnlEfscpU3cBw4PukauIa4KkWH
ifOw41QvcQAIuKk6rbJd++ZX1QMtyQHzUWZjdJlbNTBarHuCdP13TPBJXG5VUh5C/DwlR48/vC9D
9QlKCKV+7Hd8aFbdiBR2BRxcBs5RBiX9JfA/ETO6pVxVUsAYgQ6i7Il4Ungnc06u5AXFbulN4HnT
oSmGo1lplSz3KxBQaePx4NNNIB0B7kV5XSHwsF7Ac/dsz6asznEE9qiJ2NbJ8mAG6o1MAdcyvI6d
2R82siyoAwpiHCazdzqh0tG5j9Np7aPZfaw4vpjR1zlGrQzcNpbFJmsTxm+QN8hvAObTaJyZ+HAz
3IQ62iqsq20u74aZ8Idn8OeKZrRq1WebocaiXAatad+sdHkqMnBPfcdiSAIoV5TQiJSHW+YhqEzj
wxC04y5M6N2EykSHu9A0eziuMmvI4bx5Y1Y51WYbgYLri181Y0JOzmJPUDLUtLWWwVrHdfEckv1b
6fSlvPpFF1I13kJjAHzfCQdIpXToSRXVjnEGylIIM7jA4JpUnOx6eal8Gww4mO0cqZCoDq5YM1Zr
8GTxxUiW6U5n+Xr+0I7uXqePqhdAXccH3wVHMQkOP9F9WuX0hTnid2VXt6gN10nFTcwyxDTGCGy7
c8zCkTaoi7RjPlAZCujmuibs6PAzVUK7wanAYs1zclRNqkWac0QtCKZ9G2By57KNpsb4aAz11LYt
rYCgJA91uytm0gjZGku4E61kfwNSQVMdspP8R+aBQs38FlGibFMBh1ZOWd3NCYiwOG9vfjBte79+
HDJsQtppGU6OkaybbkKyoXxahJmC1IuDW9hoTY4F4m9pdWI1F0gmGH3z0jGupUlnbxInvphRemKJ
XZwW3a0lPs/J+Nua82eQzCe9XMHjbAcVAvqKOUBUIqEgTcG9NYW/cQiFEHypf5cLZ+1NIxAdLO2Z
haGvgVO4CZa6T3FYGVIUtgHObd2kWu5QYGUI5NmAKObyox09Jniz3KDHAC5pMT8bjwxfGcsfx8wB
UgggRbly5dqTjLCbMr73ZfinzvFJN41Hl4PEJqepAswRaj+4zAXHrY/7fDDjV+yDS4QruFMcDGPI
5XopIL0yiy5N54SJzlqyFU1TnYcE9lBEL9gSS7CxDObpkazqfeUCtIjJfJjEv+vw4y/tU0WTJDJG
nquN6CVAzbvcBdZVWdxS7z5CqhqoO5psip3mqR5HQaBWkXfT3QXZtge7y85Wapw9TkO9p7LKB7RE
DRvJ9MU153u3QJnFiabklFVedwKm7d8QskYtjcp2Se3oIfBcKOwgyCM1Q4tuOvAEqcZu5joRA1NI
w45BKSDZEXUBd5gtepGA0tpoXNUj3aSRCdmwYMu5yPCRyuAMuWW9LAOm69ZjpNGLvdzSl3k3fTzo
6uQ5mpM3R+S/FZH2Lq+7+mcxygBtdv82hcLa1D4fWd+VMiHUkUA5R7CjZ5jcQIDydSCYepFYgDl6
FvpEzdP3QLFn8KhGC61/NsYuAzDdMfglBhu9h4xJ98Mw7mily1dmqNcJtYD9HJlIZWVIBlQVaBQw
YXnUHH1tmOEx7Oqp/7p00MiVfG0qknSt9m/yQDifF1GfcpaxgSlgVfdvweS95h4Ft5cwZo/zfMM0
66ErwXDKDIH53n9NHfTH9Q0tsoZdbRzLMMRUIbfO5jC84d/lXc25BDNvQfc36vfJGD/d1H0LZfMY
KrxvgupPQFojSKLasWTjmejPqda6Nt34GwtbwvUZy39RN83Gdw6cmZyN0Ou5Ib4V7VRvXbqVKz+Y
v42sy3e6+SMBHVsYTjqyhhDQbjsPJ5jC6fZxUJ89uWC/3uwcSpSqVPcQUHYICd3PgXke6CxMFkmi
nv3k7gETqI+JVkGQRkfYBWdQKuuW4aOZg8moHZsjp6etXJgnz0bYSQ6XKrCPfo+3XF9/uD5WQdJW
Rx0tSuliJgbku6FJ70uw/kPzYiCPcDdwiWDpv7p08VcFJhdoGhR3TFWwm1MkNGpAIxZun+6qA14p
ADsuUbLppHz2MHzelMg4gOub0GOr4DAJ4mCCx3VjjVTkqBN1RaBnEqAg0V03gQq7Pb2eBHegJWlR
XJwz3KX1aCUYUf01IYLJluMoStK3PMN7YCFNMqki75aGU7PtoLK0zsYejJUFJo8h0ZMn4XlBTaXn
8TAhtZVH4T6KyluZOf41pNP85U3pSQnrYVSyheJdjgcQqvHKBmWE8fV7SiqcNenzPM7pHl6hfcKz
ujvmPoSlbvLvda4wm9CQ8hE8/ezM4MbH+rlLmUrIEgBd7VSn2TFPRh8dB+D5pyGdLpyb255hUjQt
zCHCE0xn5o35Ju+KjVhKItG4nXOrh3NAh5JaNBfhGcwnSXa+sk02JFBnWsxo6EbKPltTy2jAtj4U
bGG0/QEgkHhGZ8edn0r4indejKZjE8TJru9cXWy3obpvRgEuxYZZUCoIqU2sR1BTJh8G3Qhbpulq
F6SvUzx2b53Ttbt4kL9ulX+UhUOrQKKdgPxh/CKtDuSMZQKFGdiYaxeODeBmyMW/cx1hFj6M0252
vOrijaJ7Af5MG5+Dd+6nlisE0RaYSYohprn8NcCw7GI/Kq7JHCb3rSVbskwxWf3Gz+flGiZQGuCt
EZ4lZKnSXlA8q415bTVq3o+hRBC+x5ghsNPnyU/S1dwLsPJxhDRb6ESbQcXDvs6lfyp4okefhhhI
pqx+CCr4UqIGNi6K5CdxUvubaFttvRR+/tR26L43jnFzotLeGn0p1xFW5uBV8/wYldekEe1dAlx8
HY/MqS3IPK490OSLYGaXEJ1W1RSBzQ8QORSAGvKYuWqVOXisNe7d2NhPQ6AqYtf8gpnji4KJB/DB
+iwydqEvm4Pq0gPjDe/Oq8r3oerfSHf3PsIfDN+7LeCo99JN0V4AA4TDuPBORsDqKSDaHgGxPKYi
ILNN13WAjU9LKh229SkevQef7vcU1xuAfc99AnTDgvKJzNW+zRvAFfT4PbphZvZUD/76X1kYQ//W
gUf3Lo0xxY6HjZzP3UNRLihx1oZuF/XPk+t8sopPLkQaRLekbT+3djt8KTUdqgnjjzZ21s2QViWz
2GknwS+ZnYG0Yw20vfOz58BhQG/p3kCWXitvVIgG44tS+VfU+dBF9NOy3/uF2HZTfrIKYwxWRgvn
ZUSWdODQQT+9O3r+EENrDCi/oS5bTbUOQv/s88dmAsTgmwNwVQSzSQKSqAOOCCtmCwrYuLnBQiD2
BIg64Lg7PxiycqMKQG5WSsHkpxbo2TgLt6qOYqatChWgoov+svAgOIxyORZ25V+sAs60GdIVnGKR
wnaui97/LmKfYUGd5iYaWHWdQbnxE/ei5BSDtsL0yzPTGOhWO7NXMw3xcJRrnLJuTLj5UxCyGntz
PyWosS4jcXqQW5F2YOHhv0kqa0siPNOmm9FPQMbnX4IoJWNSwBSpsMyFKN5OUA1RD+8Yu5AwAObn
GvqbsYa0PCl3XQZMlQdErtIx5mhp1zOjsW9aB4qpvFEoGh/Trq+0lblxzqb8MwVb7qCJEVfJg286
Dy5iBKFqT0ljdPeO0ST7GFp0tRibycUeOIBd6aRUWXZRXMvZMu+070OURccxME+q7j98iM09XWeS
GtrORRUiqt94a+GA1Tb96kFmPilCT93uF8lrBgsu4NBtZHBpwvTvItqn0BTA28glTNe7U3kD/7tJ
4/3Sx19jZD0rwhC6ay4mYF53KOiuCuT3DB/xfShszugCPyy63WD2N9QL7lUfvCZ1+BhVGMmoZTci
azSP7dvcLz5ZfhPQai6u8I/e0wkGST32qySfgflCNArTn145Kz7EOkc3xWjKVxNxGYCwQGkDp0BU
EIiPSsI/SkU3ywCwWcG9SVX73fTu/eBOVykKBHqKi+uINxouBJzCGo+pnb84EtXLYfpToW1Wp1oL
OHvy6NSZdCJjYxf2BdIv/FHuBjn4Lg+tjf5ajNhclbP54tlApCSOZLMTXICU4vvoKJJKOwuZB1LZ
9uYI7xo9xkXcmQ3ksj4q70RcPRWR2KEPs4mHehco67tz0nLn4c59gmK7NxZiU5XAv/Xk3shC+NrZ
QajUQZJzBrmSB7RJCibLDDYxN2WmxHOdEtgxuHBmyFSj+XZXUTyiPJUyrJjkslooCW13WMestiVZ
VmNb71u7WwMpB2eGOGZnktmPd2GHBAZHlNWlf/IUg5ygD+8knNrIo6gd3IeWcjlR0QYQ+87GhyIR
9kH42aPVzJvY/LXQJihzUD/zBCmLUoSnjRwzfj1zRyMdir1v3trF487yZix1ZpD5WJT5e5FTRs3w
gtAn7CO4ROhgzWmzKRKMwAJmFG1+MezpK3fBK+fOCOMlX8hMpmWTVwARlWFupmaBK+1u6aI/23hF
V4DoGO3ThmmvsuFwAfisfSFhTY3bMBUM0MTwORrWVU3JYxvNB5pBp3zs9l4xkxqEIwztkBmuvmgR
0B7UuzGtTqmZWdDOkve5ZBQ1ReGdzdBJRinMhJxmRWM9uWaKpnZDRWqYF0a/z3VSv9cyBvwhjxHr
2+2QXI7dHdXDVj8BUVq31nSB8IuLMO1Hh5MtW7KPOF72yyTvW1SADTnth8Db5Hl6wPoRh0zEAWx6
dJX1veDjCMJzZviVORzeSQvhHPmEPKEpNU832eGj5I/dCqzrNh9ZImO/bNUYX0UY/ygnJBVksLM2
nekjb9O1nyjEUMxTHHnrJFJ7ZiRou1Tqlbb9aTKXYrMsiBq3CBquCD80A4tmM9J0fPCwAznErnF2
LAjeg3sNl/y2VMMZozM0lToSq2TMd8K2UUYRtDUa3NJrl1leue4Bn5u12gtC8JxU6IxYCf4iHfjc
boAEDYvz3u3Q87EC4oJXOi9GzNFhij7fDCak837I/4h5erAc9y2S7to0o5fG979n19wFyOkd6X08
RrXzaJSZ3EbJYXa1Ks/BoVJEPtAAAl6SDIVvpWRqg0ivdhUwKWqsVzd11jZgYWCRO5Hg4ZrMG7d1
1pmz/O3meFm54h5HeWtVNfXKTsVhqoZDFgeHYkDGzHb/RMGj28VIuZj5Q9sLxmGgk8sPdBR+qt44
8S6WEWvzxkP7h+XL9wXQ8clCX4Yx0jINa8NSiAxj51mbe3sCq0wxl6X0b+IMN5F/71BvMhlBOJbq
ua5uktS8adqVW4iNgXa145bYGv9EKeU0ihf/lNvmgpPNvvVGAbd1LBAJGDZkTSSqEsUW2QE3ierf
xceI3ND7s9nahnFqpv4gMvspQ4lvlq9zj+F6+tantMbt8qderFMFNgfhlCbHb8femQaIv3Eu13yu
pFJMFzwQsu1JooYeoftKU9RK4akOY7vhswxuivtD2mkn1F2E0y8CbNtiFiDiUVTFGjCw1Mru/w6s
4rouN01Bce8yj85mBxU4M4agBt1W38zEAcyUNkj1tG98MVNqo7Df5VkK7724Woqenwp7lnzUrKKU
jm6SzDDxNXeVrYcuXauvxhR3aT1gexVMEPTC3Rh7eAcbk5/S+GpDBnEqRLXfdA5oDlWE06Q7JF60
k2ndr524aS6ih92XLH+TpT9FCHzqp9wvzlPV+49x0YhTnM6XlLGaX4XpqmAZyaR6cVv6en3Z3LJc
0rGZUgZJWUrr2q0FporjU1I5XwIcYtl5GLoXeCPWavIfBEbLDI0BMdiNQNhtWaPAtB7RHbSbbsdk
dq1E9NMZIEEdkC/kiWNNn7jB5C5cILT7a5HKc2SlHJPWjKXzWATrBFUAl2G+GAOaSL0JRD8/ytJ6
NOqYiSYjwqbvHurJXbcqfsmT9jVKxU9jjGShlo09CVhpcwpvnWvej2GQ87zFeRx1R3f4s0iABnQi
IMhBXfA5gikQpsJl8DFO1LvyktK5j0P/0IfgpTrX2PcRPGWjonkhnnLfhyfvkBaIYJzuJgVJ0RUV
uwlFr8ShPeEZEP0CAVnPeZFNfW2Kcs1xXXCvq41X8KICsCGFITmZZ0CZauDDuT4JUGokUOx7Z9PG
wHdHPMQWkJP1QDmRM/BKDHG2s/LBxoW3aU3g6XhkGwL1E5lv5g6Jv6LMti4Soj1+1nD/beuNtnL8
HGVt9RoGze9g9M+VlQOe9HgbKSGj89xLHHVyi2rhpe1Gi+mS4kjuy6NCPRgEyztcnZOMlg/AbugD
J+qHguNQLfND3kVqZQ7pm0iXv5XPfQ5ieWuHSqvSW+lzViQmWFur6T4MIcNXZEGe3Qmf3Tp/coz8
Ju0EYFi7yxCkOafUXnbtbiqTAXAsd0B67r1hoQZZOoTiGeYFCIUw6PGX4aH1uwGQb0f7afLYDnW3
ACSUuwFYFWNwKEzu0v8mQFga5FNQI8pFDGm8w3OiCjZd2vyG7eDsXHKIPET402iNtdO4q4yshIe9
y00fcoeScFIWcSqy9Gi60UNPkb4I71v2xdoJAXSayO2qcB35YOfkNDFTaPMtiA9o0IzW04b7PKfO
BsLqi0XlhqLzjDmLvRZWexqD4iFziq0LAl1nfS6czVRmuyAzLxpX4wTT6t/h6YBJGuM3y0DUx4Ed
uywoVan0vlyaN9sG0jY7PflZiIQ8ZlZzzvJg+sY8GVjsWzl0RzcObwKFni6oEJXO+t9GDns5dbfK
BRct6VmsOF8bVmW+j6X9oc0+KP448BQ5T5MeAGw0/hPtXqLySqslxc0DpueNTT05ZWsN9WAsbf8A
eiHyue6Z3y6ML2m9Luh2Eelsr9rEttbyQp8ki4iyjMFGd8M5fc8r9PWloqLJMJn6KWaofcWhKACg
IYURew7VF8L/80HNcm1yOJjeeeInQAtn4ku8+JvEMhBjQTzt2phXffd61+cmfdUuhuEYnDr/rtpk
DzoYggJQ3UX/Ex8icm/8txgOettISysv/+o3kZ1Eo5EqXcWYYtQ+fLwnLqWshwJyWwng48f25Cms
vqwC7UwEqp03fpzZaDy6qJm6Z09F6wnmmuIJYn4yuNBq6/uEu5vJGp9PPIqYU3NZ3gDjJupeNMea
Q+W9OOEPplpUd09gvfgRN9bgoMoExm3zwWNQw4GTxb9I6fMo9BCT/oJ2fJg27vDOGw+jbNMb7154
Tbzq2E8Yl5TbakKBJ9v2NgjHnkYu8uFYIdPDSDX+Te87fun/vzbnIFm52zU/1I+lFxdE3prl8u+v
XEaFuaiqX/Ugl/cPVAbY8q4i69CNAN4SxwMTXn3L9KPjnXJZfSbwBSGru5x/Lrvxxc1oNlb/Q/b4
YFOOdL3f/MU87qYP7GCcv3oZYvk7YbX7wov1C/mi7Q/1+tFLMktWRXhfBQsDrh+DjlAP/GNEnXwC
189ToHl0asoAKrd51MuRjKMhsdb72nMjppXbOIFcC6Jn1g+Cqwt4WywOPqrqSL7sIxfWss4pnTyd
IyUN9R0JUBrRWkTSmpfEfNv4/3tK6uuU7/oO6BcZI2iY6S8geSj95JdIiMd4HKVch0VXB81Rbwz+
1kJ1xt/XUUh/cZMHUMg1Wn0FlQcr3hIPioEma6SJJGsYInu2Ffx2WhEDyGn0vTFmWgagTfjxwFwl
XjRw82fMZ8Baw8oKb/oe8pajlM0VSn1D+IlWm9WfkQfNdwAk9FrQ1uyGuPnysxgQd+6Rl3FCLdoV
kA1m23I4aO5CzjlHQsYt41nDTOaUKv5dT3EatHO7IuO9OgQfXlKwNTLMP0JyK54c90kM73n6OhoO
gH4apxbmIoFLiy1Z+wE9cz1+IsTrpZDx9tM2pQ3iHmtXPfPiYnBPfIFx/FDFJnxTzEJ464MOJ3Aw
9YbgvXQYHfbhn6qwHzvj/f8HHGNDV8ek3Lw84iNp/JReHrx8EO+mPZ/aeWRU9DpZGTbpxPO67qE7
8TBYUO0MQ6zFwKRugSkB9YjiZ7+USHm3CvlFtuGsAwUzKQcNNeuiBuD8fHyH09oL/jTJbQwfMsn0
Zra/TUG6Y5nVrSc6ROpxAoxU585bCnXVrACwe8Z8mOsBTxEe7wgqq0T9Es3AAuHOlWOdkwAVSXtk
oDuqjz60QCoRLOwf/ZSb8QcGxpdEmLCwY5Jc5d9b9iDvsh7od+5VYF9g7jPdbkzQQ3RGY9V+iCQM
1kFHNTq0k6LQ84I7NBbhUjKVRdvm2w2H5zSor0YB6bYgMfHb9NfqOobylvwM8gVxr5p+YdAafyaR
I9PPyd1OFWCB+G9TVU/0zuisFvN9UzOrLZsX1TFon2K72jVV/lZPzmdPatnFw73vpacRjy3GEgj6
1O3Bne1VURc4KEaHWbYHfe9ma4bqE1jvTUN327PHk00y4xnAQ4uyvWUewhkJ8kR6zJ7J7oJaw1oq
tasK/0Vv6MEJL7bIkAOuUZyNpv2UmodEie8hdD97OqkaCbBOx+asNcd7olESm2rV1eo1KqJHc0o/
mzY/SLh0pKwJjml5rqO1uzJLh77JBJ49c9QpDqxrYtpH0vinwPaes8W41wvJosUxyBYnEyM80uc+
6NqoDMd7nT7X4bimgbzWsTJKzWPfSNSRuhNjjqfBSB9FjdwEv4eM0iMaapcobPadqg9+nD5HmllV
2GgY2m78oLViFlO9eLX53CkmZnmpLohDHHW6LUPiaFm81l5yTxXfM+Tu9kUQvZUwBwDeeN0qGeJH
WqI2yDRKP+m0X72If0RMF45eAe1htmaPBUglL1kwvzQR2v7F+BzS8bJylO4Ytv5Rk0WmzJvpq/Fs
dGKjGOSUUYObkHPvCuPNspevNMkBa0A1cDlCUU8LtLrdPZwfdIRanpr9ONfZLSb89jK55MzYEE+C
7N+Yfyx3+Q3c5qo8CaJRdQ8zB2vWib3N7pvn7B0ZupWLwFvQRmfXrzfSb4+Lv6wkYntVSbH7H03n
sRRJEqThJ0qz1OJKaQFFQaHmkgYNpNaR8un3c3b3Mm3TDSUiIzxc/GK27svOfpW4HU5AqWr6O+0A
1SJLaC4zlzr26fgc1/ahbYcr7CnA2on9ZRnj0Y3mMyCbH6PPX/XQgAyAAXTf4Hhnn6OGQmuKaY/G
i34x6SrpZXnu3froYu8Bc9ze1xExRQ8RjySBTNQBiNd7GevXsNTRIGsRz5iOFDBkj9Yur7O3cKn/
9XV/CTsNUvZIfDYbEEboDQ+gklklZaMZ6dBU9EeBRDyNGFTgIXBqcpw103oja6I3mLYv+b0zWm+j
iaFco+2rKTwGAzkeWcIQLW+LFuysILzmdnPRUnXqZhzKEMwqFMlm3qKqYuz8cDhN3PztrOH2xyIu
VgDPJIiok+KQAUa8W3gru+7fg6SBU5wsGLNH9CL7jTwHnLJoa6yIuOvJm7DJ7pCE5U+9sYA4iK/c
snfdDmWYLKLnxYmSJTIc7ZOJUY+5IZBhRyX/1ct4mOr+TekBIqle+cl47Tzr80GS2bowji74rISj
iR3HDoG8jU3ejUsHVbC3bMbSOaiAhnoHeiIa6jcE/m+GHW8Tp/oKZm0rWUcb59vKpUs5sCy28TYT
LaKAuYeEaD2pILJl90KFHPv55CL5iV6gtmZwffSz7lbY07PvOE+tbb7WU3CEKYaSGmaYdYPFnFbd
d7aNsRZLk7gDXYE+208aTEzds49T5K3qysLJarFA5LKtg0YdCM6INmnli4O6ypTGB1fPHr0xeQF8
tSf4/zKdhU+Emp230Cwok208lCc6Dbsg7rQ7K575VxoErjPt9Cy+AEBGuECyCUhBa8200Mkq3ENk
8ZiIe4i+oKACQvU3ytAeyFq86mnPW2O/lQ3lGclRjL+Lzn/IXRsNCWZArGDI+8EU4uQ5SJeEMFyD
kMiRAla16/PYt5egt38Bbe/sIb+3/elkRWobBDz+Ot7UtJLl6VUtnbopiK5uxfjDcURqB28dFlrF
AXVuNO0yEWbPNf3LZrqJiJ92cicLr/vafNCDZNfYCeE8BgNuArts2/FIXfguCZEkuxmX+Mrpu49u
WS6IXcILqNurXwfbvC0vHUrvltfv/F7ft9OEq3WeTLJpHlLPhhvJYXRKtXEzADoh2oIjwQch3UND
jzp1imPadM+Vv2whkHl3vpO/Ir6wh5vx5eshLLbWQF+t16HH80lSL6YBXxbvpeZ9TTGd/toyCCvN
f0hjHUzDPxpjuklNUP4k8mR6G9fyUKJKkLQTCOJM1TFP6WcFGI3PcfF0lMQMOspcnGGryzRvqwK8
QshIk4rJYZyhICK3h1FNjNNr7vUJlSLDOATom0FTB1qbotHO7wJwB2Oqqy+VJv9pHItuCnfhUGwN
X30D2ztYNY15UnKY5RAL4hfbH+DAYO4Wh+9jiAqkB2k9B/Dhef1PSV7V2AOKiKP6gh9O5Yp3kVwE
nm0ylE138pNtlb+GXAVlzdYHTvEY9lgNW6DSmpbeCYUdxCk7/KSBA1JKv2VozMuOkeCycK+Ku15s
owpCN5PW2A4gz2PXqg02l0+1SfRos+zYR0iPpCDEi+gyjPEZxNHDPFKaZfVdwK3h++CFbbS2Mlpu
RoLrThT+V7YTlubpQWXZXmK0ZvenUuu3Ea2GmJqh7knYC5W++k56rc3i0dO6z8a3RK8UISRrXRnj
pxepX2OwUKN3voYY0z34n7Gv1mlBTh10Bco1i7dPs3yHUxYG8sNPmYWnwScEidgToQCQFfZi4Ubz
9K88WLZJDxc0wZS0gu6Ylt1mIQJ2jXbU6IvHhfcxBPE7cEVcc0sMuOenlocY2fbj7Bku2W/yjFLb
oQ7rd6acLzzVzTTOm6mrjwsBHx7hsp6x4KIdeY1n2LzTQC5cB2/e4icMRckIEpLccULaNNHuyQC2
DEAC+MHDxmcPaQb6BqV36FDarCmd3Dk9eESzaWG3JYvxr3ahBFAHQHFtvxYPyUW33TVRfMAMczum
6ugJLK1xqidbAoVGk41DgYDns+xItsu2rek46t5FafXBzeZzJWy5DPUthJZbXijg3u9H+xBWCo8X
nQ4KNjF3ZTDSvC72ckn8PaG0/lgmsF5usuyitKHeH+ja1QYJe8FTTslo6jw5+In7qfUI6uXqB2MC
WmgLglvGa9332l3YF2Dq6A12y4Zm/79SMypE8wYsr5F2tLqQetPxnspYKl24xOmMCIcRd6+oHJ90
vwCLaGDSUhrPRjOdltTHA23BdAmpen8aX12bfrdvYDLeehHN8g7sE1Ou2Gv+5ZrzaOKKweK8+Sni
UvWYoVWCGkbu29vZ1Le9dKsKt+K4MuWQldUsSsGs1N4B8BzdsHx2xDBIgwsZjtkJe9l9QBTRdGoH
dy7wRtRLGhTwBibnDZ7Kkz7mv6Y5fGuWRhGhvuxUxDkK2aJYD/DrzWCcbMv+L5uyTYd2WesgnZyK
ZREnsqY+wDqqidBx937oA71WdXrSPW2XVGrVd6TUY1c8ySlZRv9p6fLfJJhew7G7Uf8CGZyvZWMe
9RntRTp3Lq0xK3Qu8iHlVBnwVy0ay11Zb2mF0/YiYaYiANi/NggUfsTn09N/ehN8DhiIkjxg8G2v
I9vZjJSqMxmJZMxcH2zeFp7XCFWYox7gTTvj2cBOtP2yvsuL8qEK8WxcjKe5bbCLcWmQw8XPyv2s
Z3TzwktJ30tOwGzmR1fr0fd1uV3ip8azNx7gYqcED61ZIOta6Nfpqeuyt0GfmFF1t7/Ijc+kBIUp
77nyi0tgZx9jM4O4R80wpH2vC4beUy38UCrTHHK5ET3QVqDYzHcmh9KKk6eUEXGP6LhHdlNRa/hN
+VwDUUTDcucY00Fz6/vJGC4Z+xNxB29XNONaSrMsL7+LyF0RJWjYdyf5/tmIlA7VjknV31jOvQos
jnG09zqF68kS4z+Jj2vhn6dl+Chs62Ow0QaBuh0mw/3gNd91CmM717t3vUUTyQr6cm+b2qtNFht2
zYVhyzeAxxfq110XMZJDc/2BUcyyjoN4wya6ofL3jTDTTZ5MjFZx6aUvTU93hjhBcIY9Oe9sr35t
uRL0vnnrsCmDtw2tlzSHvtx11sZvhKTvSaq3QWacGrZHlVj3Q6fjZ+K+VRZfRyOZrnI47Ii1++Ox
7LpTOMX3Ljs4M9O93tu7OR4fRtR6owweXgvKlOVBPI3BMwDr2NS+0bCvSNnVBVL2LmibnV2NW2dc
TrFVHkAoX4veeG8nbryGZNNTDqpExXTKGQAC5QZqxF5F72GjIkh/oXY2vHKXGdkmCOYzReShLNuj
vDGqL5uB1RD16Rqn0ZR+lZJ9a9hnG3g/3EBSukg/yP6rkHuTUlmqSvlGcmNOof+QGIlzF+U1Vm/O
TXXmNl/8LVfzfU+Mnyzj3ppQ0nMha+daLJRf51+GR1uKdI/sgRRJYBDv3sWK8hbjzPBzmb3fZYwP
JaPkJHJ/B+GG1AFuTbivkPbcpBpaMuuxjlGPGkwEq5LwnpZoT0dK7vPZntdinjoo1M3zMfkdxqTa
SESttWkTmO03dM2bdNflHo45tGi63DXa8wyMsJDWHffk4LJR3VpqLm4BEzmBWk27LhStuAimd8KI
n+mCgsk/H8TGZCALNwH1dxb3EZ4nasHhwaSB/OXQqYrL8Vol2lvqTRcJJ0sXo2nu7W0VwijvzmqB
+8e+kJpejo0/Couy3RrcDsoB2VX8WIiJ0z9f+JA42O2drPquydJ8E5BwA8yfZrk0cmcCljxQ16qO
WZ7hu9F/ZEip1sq4n211BViPiyHsVvrQLOBOK/T/cn25QIikVGohr8KXn+nAlvFf3VU3MHBMjXI4
2zAfXbVdQLKebpkBQbs3EHn0ENS9/VU5Hkw+Polep2DE8ITGf6ZYsjszeu2BzkhYFbAVzWeYaY+J
UEIk5gw02LRzM6BQLqQI8yBvV9P6M9WrfMrFo4hiu8gtkMXJQzGlO3cc0ee9YhfmZwrbnGZto99V
Zctq4u5qeNb9qL9IG1iO9VSB0mQ2R9JzRNuLmEKfBpEpDBiRoqbvmk9MFOKVnuj39CCnsb6zMs4R
MduiwVL1P4X/7cKMQf8anHF6V0/GKgp/tPqaTTdwfGs0HYEFLwx2eyh5EIid8IFVkRtBFsyhMTtY
JtY5/+Sb2AgtEA1WwMfupR1gkhjTlRT3iL8wmMeIatErAi04ZoA/WbS5NfkqGGSxMaJY2xbtdLPI
ieTn2uajV83JpSCea1wCovnIrPNObhAzCvHDpuUCKp9HwE92JlY3XOSkQqsOFonCpTbPUUvJDtJW
HQsg3na5xlxz1S3tX2LmRAFuZsjwYKaV2x9yanR/Xlf07NuwPPWIgssuwXY8jLpTmbYHO0AYhdSE
vqecLS3ndxlDLc9Inb5my+cwWJcitVZerw6ICoEERtYwgBM9JCc1RiuU8uiA/8hOqYuPuu7WsoHa
dN5UdMYEQQAa7E6WjtMnMtiZYfBd0cnjs4nosurmvayqwZZEcdqNYMJhI8Osg00laybHmoh1h77J
j1y9kuTIdCVAUMaekZCqUJxgZkWCqzrMTMJvebe6rP/xnSRno9tqRsO+YZHlzaP6S8IGslsbk/Md
lOOhtk2Cc4jCAeL+tXfPLxZzuzFw3K3Irab0PjS/y9bAgy5eMw0ZI2M/9Bq6tyM54qQeJFPNg+Kg
KFTNEPg4bZBA3RQ7N8nVXyIbqpschZ7Lss8ngBL4T5fhoV/IANmOfAP2PbEgRhOk3Zn00IGNWwaz
/L6F89di50f16qjyFqnnvq2gdI14Yz3LU6tYDgCUW5ng0ARFUhYaAFBB2RbEo54TXqTDNtc6/t/X
ZKi0ksckTUPZI9ypC8WQh8tzomh/IprL4ZZoaDHBox6UHWANn7Gt7v3WuHQArh1MY8Jiw4aJbTSL
gSI0kp57jB07AH9F8RSDDVcfbTiRj1ibTEdkVWlrgMQPEnJ85a14MrKfMsM6yOmREMIwrOZJ1pB7
MNldSWDqvQEoxqc8w5YCeARGC5H5nogCxeLWFT/yvEcSMq/kpgo/GWbyX99n3o+6hP/OPoroNcoZ
FeV3vk6EtVTD2szVp9jgNC7Di/Q+aAFiLshLJNCbyHFk8+qEELlodLoGTIVC8lOeghxQRi9zopiO
MyHngDKt8KhA7KSDCv0Nme0udSagldSVhJ880u6M4JZqETBbF/gBs1OmL7IGWXL0beRPxUqCKlYK
JTn0XEgNllK59Ynq20nekBphbbEt8LmRLV9RJ0vQWkZLIqFcInIq3AhFO133jsRtulE3PL7gGdHf
4Ws7NBjkmKn6MnL31PqyH+fgQISA/8AN3HHa+JJxFO0kSlggMfR8fGgq+8wU6i98V0zeKPxkN+bp
TNrT3bNzk4odoCcgEoDchXSYCVXZ4j9KqcD+k8eddgq6FxRsLl+59mUJDOOd0BGVwPz5EgWqp2MM
WhKFWOszYfGbAk8GiV8cJU5dRYUjl1Tcz5x+mo0ewogDg2KJ/LTst2I21zU+/N8t53WCbiexQ8aK
PDl1k2gjZyweIIuzT/lbiQeLlL04AKpniTYmrxXDfeA1GnJZtg/QvWPA1VVMX4PouuNB7sCCIDYM
7FnZKDkXcA46JiqhpWkVA8kM88Z3OE+XjOTaHq52wU/zDJVlH3xmfIJQ+b9dI/GPc+DSS5fnZzhI
RIYPEkxCENJtHF+cAZ4mmCafVoO0FFy/vYMsfNYJx0Acjm5nfWTMdJzls+3lWBh590rMKmbvzOcP
LSC2C4y28hIW/oM/Vt9/N4pRw65711x3FTiobzrQ6qDI+7F5/xcSnDPo0b39v8HVUrGIOUzrDIc7
xIpXdHloLXHc/Okhyy6SzHH3GtFrABgMBauTHPV4Ht9UmJ4M9Urw54MhpbJx0ezO436H++XfG8vp
lmucf5YVkvM4VNmeXbVY9c4Dw4tUwl8cIO9EhNZAHR4RcQ0gIz8jm5E/MghzkhoEegzeHsQV7Wgv
TR8ZCxPIeOk4gKSIGcPc5ZcWI3uXtcR88CjHLKWpVl/liAoEwIzPBBt+hQMEHwVJYFwZiUhw+TBV
tugG/Qw4E7gAqyXfnK/8roQVCcmcErZqnpRXuwQ2wU4uCZzoAGy0AmHFqN4HAS0k3t/hGYaDe5Bq
TT6As1QrjgNdDajmPDo6TsNQ7fgrWRS+oWm8h3zXmpgo9s4S0Dz7NwAQQ4reLe6j3AETwYO4LDvM
Cd5tOHi81t+uVq9iAzx36iRRPZrah57Lu+K6dggpRDzqx2AjQbjlEGjBjzY86Xl3s3F7gdz54LNF
5B1CXVtxO0ockvtU3km+osaZ1+m75Ym3a7R5GwZvs4PYT2sAz7qlYJUcSlO2uTjmJD7mYURgZx7/
LNgSzKVmyATRHD3MM/KKDnKhE4q8IjXGaSRoLgP5FZ7eXrCd9UFKiEJjKjtr0UMqR5iDT4CYnfYo
tkXy7oj8sed8M/6Hch2TqgzBe14r1f/xOpnNQkmEkSREfsNWxrmz4wugTAxcghJ9Gixm6U1Regtv
dQOedTOxpX2oP+00gqUkULHpDHgdterW1my/dCQBituWByb70AEm0HfFg4RRrUQXs/qWy95zKIPi
ZVdRy8u+TyLvUoQoBLP/wYeRd/YTaMSyIy+OGL/rByvLzl6KxCfnQUJp0jtHbg05tXYeAdQgk/ED
JYCPO4mRgYONNWZovKiEOrBXcrvBR/xLZsbWvsgFoxfVVhHOY/JhiSipEZO+COnsXraKxMGadELu
VgkXxCR5Q4k5PJ+/5NXOGFYDlJUslqjI0HIv06iYrmHe06sp022DdIfltms5SDX2KBM9TtkNEo3T
ATR7u1Y2rOvMOchO0xjG+Yl5WnroulHxlxihuLyKOL0BF0am3xqIJj55B5ge8k3JXiW2FkCZKv5F
HgtnXgKYvC0KHbDYUTfgk0vIZUdIY2UCYc8C6e1yy51qG+j2tmnQCmbTSW+V0D/UnJtAP3ppjbla
AIKoIUtBMqu0V3XP5KxqL0WigYyu0B0guUmn/7oQaFKIpCfHJAuXNyo87r4lAK9f/MiNLffPUhfb
mmzc8HBR4daU3IKQ8bcXw5+J/oJgpkr6qVi+Otm75z3JpwXicq48/zElO2PSd5Q0xac5F2OK4Vne
uvGuslltEsxmweSx0KBcqGujoe7D7oiN4oXXE2CopN4aFi+S2ESEONlQINC2skwc7I7qRKKCpIwW
l7vsQfa0pKUeAxA1V1fZAg0hzLOKneQ5cusxoVxjcSWhgWLx+r/PbHheapgdpGlc340PJhkys6de
JBZzguVL6tHr34cZJ2a08FGJLlH8pXrr8PcuZn8vqUsfOQdSnLzKPgryQXdg7M5O/f/YJDmnE9s7
Q3l7CUYTFbtiw/W4g8njDjW856dwDesXjw1LxPbRzXNeUHWnYhvUSddYQVmqBjHP2Plbtsqbt5Ne
A3EOyQC5HOUeCMplLe/Qko3ypq3QX4ufv0BI45m7QBK6pbFfwqhCfhLvPvRi8EiYwhfJUYIgOWZL
sI9MYnbrkIVEr62lHSSgmyrFYXs+UYoCZ3iCzHKQzFk2djTRTeG+RUWXU6SbmzAdr1mnRGrzyvBF
UI+PXvZuWt1G4mqh+yfJLvPmLfS0X9/XkRHWhn3HW82i0epHJ0m/pBU0tYrTgi4XoGaIkIwFRU3r
OWmJI62OB1CeIIvjV9pt0RymikV/6YPoFb2sCwSTYrUAQlkhdQgZJII+2jpRDVRCncNO/UPDjBgy
c7/34ejc9VgQwbLIeHFY/np5bpJ8QdBvRuI7zLS3wOA5jfWM3Gug3Ie+XQDnlzV5tQciOnfR7o5K
dOIWyygorP0v2k86lapPDJuhjJVRkZFI1m+j0V6LODrnjkVTP0R4VyyFCvwaECiLCyxF088a/z40
KZf2IWmL7hw7kK1Svz4l/uThXIvE17xzYPkxXiwT3lPXeHp4IAaBua+rxTnkcmDKCa3NzgsoH7xu
uc6CMFs6p13pqYn6/kiUNlHpp74SK2Dxq6n/KwotB5pfbW3/l9t8z0i8sE4F8Wc0IZ0P0VGF/6Ch
qRVphg5yr/motPI0EXAqMFwaSgmrOl2eag2N7rECEt/8tthWA/0iha/pBCK9oNCqdSmAZrf6smwo
P542AxO1Y9fdOV2+A66NjVOj8VppNj/lLc8WxPtjEAIp7h2QgXlzbSJgOZKx9h7GnygCvmINDujS
dF9bAxx9M3JPVK7564yQW+oWl76mCNyda0zjNli0z7RG/1kbO4VULeqsNmQT4M7nxefIxfPXqGgr
TcmEEYebgppLqp3rA4NgMhWh/oDSiM8gvMkBsi36Mu01HQGfUSOkd+pW1O1LH5QvCz4da+Qcz2PI
Q3ZanUJcBU+RkJ4yOuoozjnvEIVuRuZ+FlX1UY5hsXba0kPPlV5pNe8qFb8hdoS7bTYZdMtSa+dD
bIMo9pL0xSGz0v9my/9MRFI2D+iOuEk6HBME6KglERHH6fAW9Wh2RYb22Jvoq2ZJobYzlxhcV7qH
JlwAG0matVHXH82SvaKp8x8jiwe8A+mo6PWn5hev+hSZMImma9bkj1XG8KLoPoMZoUNDp6npBMnL
mKP+EesJVbRpxtdYKxhDlzzJbLDVnQJLHwGDRV9zus8K/ZoP3BqJUXM1jgi7o1NjT0HOPpvQG2vR
5ur0p2EhTair/DmsgzMWWwjW6MWTrvDIi9u6PpqmcW3tNCJHBMsz9FV7VA6uiUXTXfLBeK4S6MOZ
mVEQId+99NZq8e2MVM+/Dw3zsdCK+LRYoOFShbQsureLQiTdpVHfxgq3RND8b3NTGq/hRId2zOjt
0Tj6Kn33ZEYdbmET+gZabf8i7EG1ZQ49DB3FLDN0jGNSMg/LGgckio+EV+qvsXFjbrlYFsEU5YOY
5+fFenhXLqCgBlTraYo/tRqdbE+bbpPlj2R5y7Xql7e50Ggdwyy8c0pqgE5httlE9XYI5u8i8E7J
XEJ2CcCOx0AwfH85B71jQM3SaQsOaMMF8VeUqas5utemX8CZintaZTUDijfA+RcDy+kpTsEElnlE
46DQj2XtMivr+6C4jDaeb14FPaiwuadxBKKNNiLuXDcBxkdwop+nuNKJ5L537OfiogHdQYd2piwB
rvWI5Xm7mlCCACliOGvoLDhz14mzixeoBmUR5tscKBhQcfZtFugw4Bzvu27xbdBMPFKCeQZXCmZz
3TdhstVrbxL1DPdk9QgTsazIuiGbRib3kzXMbFsUBFXkPBia/o7TYoaIlgbSfvw2y+gFJvwxtmKU
fxm8N7FOja7jBt9ZwQHhmgBV9PLYVB02J55130VTSSudoh4ZB4R5evO/1kVhJIVGfgezBrebHGiD
FtOWXfKFXjoucjqSfOu26ZDLD4wMeP+SHufasaWNsEDNMXpm4ag4wQMJ7ixj7vdFqj16E2pywBNz
o2IzTzq+oDr3KLeJVt2h3wLtPXZOAlQtbHwlpyrksoeH73pk6oU+0pu0Fo+rdCgsC05zoN5bD4Mk
MxnwVle014IUMZW4t+drwZR9SzBRXxoE53XXZ5SGVaUZ28gbxtd2CXoyLh1tu2S8mY2V7DybgEdJ
gQD4iPjAbu7csiRg9GSUmHDp5xkGB5NeiDqDPwmrr4oPmjZlDJM8a17NiZVdiq7C2MIO3RCZF1je
YPItrlZM7abbgp8QYrEDam0Ggj720vTQPQAkQBPwWXAtBcDQtfgyJ1ZydMp02ruOEwB/TQDKoO+H
68Aq8CNG0/bcFXTsmjQ9B4iBo3YAq2Rd28Z/WWsi9wz+dNei8ktTr19o+mn60e6TifGcGd+UXqlD
ouvWzoirBT2d1FnnJc6uCa3Rw1JLqp5qwdnszTFcOV3JWQgKMik6Wu3ZG9O6Bgkxxqc4zLBdb4pq
zyCS4VpulqjGulV4iz0j5V7LTSgTOD0c28xqgIM0+lfh1e5T7XTR+2C7y1dg6e56yRHKKk2HqjAb
kr05D2CL6tLVvxI3iz5rxG72LqRKvAu00vxCwhvxonRGgtrNIR5N2OCg72TpeCCBGrY6UyHYaOPu
FC6grbYNvG1ypSjIHgtnRnBjHIT25+T1iBvhbAEBLYsqCvFT9ZmwR4X5W5nImRVp0TzazshTm0J8
eBq29D0cquZpUDY0EjtIp+sAHhSEUuK+Tr3Wvc90iy+VmdDx7zXrUw1crY0F5d2fwIwYEWLmowtK
i0xo2AZmV1z9uV/+VSpCXCvsQpes1IkOmAKSWfZzzxVgMxJkwYDpoSoS7y0DxSJ3Kr+byWDEMVvo
KOUggu3ZQtm9HdIno0MtQENbZ5XEINKHcXnAy6b7xUsrQ8bb0aJ+pUYN9ppyYXI7sT+amykxPTxN
s5mMzzHY7DhpIaY7Vvq+LIx+w6wYrIs7UPe7IKtRRm9m0N1NT9zKGg0DtjCEwq6GPrvMk/ljYoW5
wm4weRpqF+LJVFo/2JJOzN16WtJTka9N3/Q25pj8Z6OOIwpkiMRkorICXoKsWsd8wc+VRz9p6MkP
apCNDHDDAfdpnHXyeNd7mFmyaPWdl6XmerIrDY3SYH4Yu4+xdd8M9ctDgYX41I9AZ7pRFCoduHdc
y6em+5lzZBfH+Mnr2+hiUnfhlEtBiRU5PdhpwhZdMEWwDXFCxPULmsB9mjpXZLrWU1uoO1NjkE2O
VxvZm+H2yKlOAd21d94X4vlbZ9BBC+zHkot9Y9j6QTEzQX07RVCLLfhdOM8NzP39HLtrKvVpIMjz
Odkudz5XfmrOBy3XtjbQMQNRFl6VLgG6sC9RW6ICOB9tZtOtUx90hXHb4J3r+ccCRtHRrQiQYBw4
7LQo3712eY36eePbOEggj1uUrwN5I9OLQYRYML9pWD3HwQy4wx0F6YEIVQXau3dDArOtwrpnyQRb
foefxJ8CGCKuFcVh+moi7u2HwINshI69lWbThq0YGnnQCz8S+JrIr04JljcU3T1Kv5llIY9J79ht
NjMqkuTw0bZIRTS+8l7S7GJE8ysPyUPFCBClv9XNYWPa+nHy8Elmq+EHtpNPZljJc4wZgx29iLwM
n8HXcCyzM+9aoTToaJitVIgYWOrXLBlP1d6nUIcoSl9LY95gr35e3IRiO1zxEiAQmD8MmyFy3123
fcL8CKVS6ww0biUqmEauAK8nqGSN33y6iXYhf7QmDk4OkQt/FbS47pY43nRuupEVlP//g1/DckBX
teV/LZpFevwlrxmiUVHC0HIQl26ZYmvDW9cv2z6kwYlQSw+UjGKX69baFJH1XqKOmbJyg3qZLOiX
FvoSwbzVoLbYCYoZpOgjHylGY8gooCQtOnJAwVXLmjXuxWs7YtZRQMTTX/M8OgUxWsmOjZEySM35
iHwsE1lkIilUrJvNBZmPM4Y35KN1s5/H5GZWzqFw/FuhDzcPrGiZB+9zRDsUcXBID36L5HDXIG0d
PacmciF2UNOXtDm+7dgcoxhlr2b6Z1bLC0lAvk3aNFihZbPzjHAboGuRp0eUbjAoQNKtHwDaQc3o
LxpqIcPgn+Gz3COMQveXTil6enb/WmI0XylONDKJ3P2vsID3CHZ+2XH/oJYZ64ehwXMENYo+DNcF
j0d+OskuIzGRKH3C8ndjY9uTgQ2f4mjTjc237qfoZk1goRfEBEzQLIqVeyGLWcVkwoPr/1PuDRPj
R6/Pr6nT30yMfVhqs7c3hpPdmqr4puBddcZyJdVGhdpAQQ3lYnkkZrULEhmANF9VUoPmmAE9omgI
pa9Ij6VdP2EpunNcqES6D66p3E0+4yL3MLXWP3lEKYfJpC0ZgkofdW/fW2BDF2ogdaWjwP3fvQN2
XJFz3Nt4w5jZe1sjLJnVeH6YDJHIEMcKa1J8dlkX0aQVjUl26uipR3ZGjakMu3OhUzZIyzSxXvh+
FXp0BsrjUfNVOOgokIdRrdw5NSIpmmLshyQmn7kdrL3DzglYDvl/8Y6tsU0aEULAkhe2Cpo0HNOg
R5mzyXgcCiQAKGf1pVv1B6w7Zc0PCPm/a9mMAhBcwvAQGd07VwQnLcOAYWLSrLYI8Z5YL4kAboWs
OJSDv/NUlecsfqKBvlWGtYlUtuPDu8CZ+YO9SYfwSDXaPdiDcS9fhL+eVbvhD6/1sBtc2KnoPdZg
ixXu5Nqzk7S01bsI9Y0RFFdrvSC3jGpte0EQCTEX1LeQsNx4PVIwgZ2/WeGHfGnLogzw+kSseDCg
mEasKHkTjaTwyp+j0uQ9u9BBpZXOr5fS7OYvbCAfb2Wov5dWgyyAyfDJKBBGPQHgri8uFICfImr/
pfiNePmvvUw7dmabdjlMtpcMuVd+ZfaK11y/CXUV4MdTkC7HMdP2qVd/8q8wog78q9C2ciRiLQVo
yByunLV7GsnInZOZ6sWZHxESr41HYNmiA+c85paz7rga5Zgk3XR0IZ3pbH20vfmd0sFTLwtWmTP/
F8e8Jm3XxUjm8zB1m25GHgP7IyDZ/DFQaa+qgSltWk5n5Fr9bFp5CD+JD7G8lko/HMpUNtCyUYU6
mNy9EMCZxYb3bv0VwxK2vXv2SqsXYBm7Rw+h23VYjY+wgh6SocdhqdmOUfDi2DVawzhHqtacAIi1
YsughxK6qUuP5jS+xHN2bBlD0Pt+Ax8ThPxgpmHqLURjOdUzOIc2/RiKHzF7Q5525fO37YzGU/cy
ZsTNYnzR2/eE9WZBxCxtMnREZVBLQt5SVGvZu25zSxpok2ASyNdTR9+0FmYR/DBPvWWH6AXlYP/j
wxtR3BEcxGyGxxfqe+S67RZr2YGrOP8lIMpDGfRannVqmis//+VikY+Z0/qDOr3Bsol7wNhkEbE+
PUpsCXug97TKFq4NM6jh1/5Y+VeAVlzI5eCk3Uo+TzfT7kT7lc/UR+l2AD5Sqo/e9YQPa3beOuZL
2k2B3ca5MpAoohGrFVe3+0HqjQsSyRgbu0Hbf/Cm8b8ApTriC7PTRxZw4gONfnbI0NoNrW4tT7w3
FGaz0Af4xiwY0jp3gfceDywhXj3AMpqRoWAHmJjwyS51WoRinB83ehkbFxMP0FIMNoxf/quDVhLj
kyjTkOI8yk8G5oKaGUK5pAtTYWwQ9Iapai5vHnLeDFPkcf09YR6XnFmWajKucs2b+RcfwAt+7BQ/
oubfmIm3erbhJ0h+eRE5avJ4cWiixP+zFHF4Kp3OWb1yvwxc4IX74kf63jeeTJMxc7n1+cYt8kKO
pe4XF+MF1ot0DwIDWt/v8o3D/2HpPJYj17Et+kWMoAXBqdJnKp28NGFIpbr0FvRf/xaq36i6r1yS
BGHO2Xvt+oax/5hTdPEhrmUgf2091BJlALdCgzAve2TmD7aJqc21aEsTJIbhmgjQrZ7s+3RY6XGo
Pxr3aYjJRsiiLR8hIemKu8QFFLBScqCn+or1rR0Y1QJk6RLT8Qb6mXhsEkJrbyV//40pbgdrPB1n
qsIMXT6msyx0mRDt96QLRt2aHZ5F3DqvFneGW7CEqD6DHf+U4rXzjDWjnj8c6J0+lif9IyKgwD2g
4gkatbEYRTE7WaQRfEQeyv8eVE6ln9VrgiSLE2zTp7SNYy2GBa3oh5fCeUfUHpNkWuFgdTp55KX3
SD8OzeiwNAhJJbJLVn3zpWCG7fOXyvJ4JyFf2DrXHQe6a8e72JKPbjZsULy9MTnpS3YMZs7uXrA7
V1ny4iG+xbd6QpgPNTq5mdD9R8dBfUrXlr2Dnp5CuyDAjupsI87JAsCDGYUbyLJm0WcM3OrfZFCP
JuY4njqTnp4Gxm6hMK0APOmyK0EnS3aLGkIp5wrnPCtqj/s/Xc4p062ZhsZ2ZiuA/bCniYmDicBF
MlzideO0J2W0Z2eA50ZMm0ZpKIZ3l9DCSsObBr9zVxlqZuZh333m5HTVT4LzkMergEQNojLnCtnp
Ec4LHfuIQjP/MaSyr2dk2Tn3oR5ZqrZ1U+CbDFEkmPzQdkRwvMzpLRZ6TPzQszoB2lhRtdvx6gfM
7AM3NrDCahUUQHEcFxDy+MV0MohlH4TC0TOlCqP3dp65Xx4Ru/V8rfskWJulsRos/1jGuPXA1r2F
AzGW9RhXb13dJJd+nqrvBaYZAeS+oqcGi4Jievg+UjzCjL2LlvgUOMlT6A6/ekIYMIdwZnulFI98
bN7iufoMIp9yY2tTuC86Mq/GjgTh+CiymGnEpZUSD4+DTgJeJlB2yq3Pdqb+uoHTbqRZkZFJ84q6
m015x5MbWXVoEnxAdcXAQzeMGXxNg37SZRvRRdnJQi6eixQQqPLpKPikYiDcfLDlcKBv/QaY85ty
D4ckJGxUJ1NKEzqytXj3UTQbcwK2GA7HyiUV/Zc9HM1xn8OSpOCZAx8yykdKse96w4eq4t0xnENJ
81j//JRiwq+w9YF/p4i1bynAHyaHnbwV9T+2FRwt4ZzN2L5VQXemML+zQb9a7I2yNr6SNReu8jQg
a9nEy2861sOkCglExDkQ5U60MBMsEk5JA8y72uFvH2BAE/7TPOuqHA0tdG+ghNelLg1gY3Mk/CUL
jlUhSK8FNUKgiCxfrCpZ51V85zeY/Okk6HlI6VrfJ4uw3gGkVjeeRmm+9aQ/8FwQS+VbyS4QOwPI
EKjm9oSbL1oP7YyTNdFGDE7fCaWtp6YA/JUbxivEnj9NYaE7UOWJWg720iKhpz/tqWHt8p58ibxu
XnoRv4smhW8QnGjbf+VlA5KoP8T10BMaULwGOf+DOsNn6VNAsob2HPoAuZS6kQ722jjLLcWMUg/W
texhPgCx9znCg8dZtUy6DOYrxZ6boJwVVG68MKCyYt3YztWf8nXbuwTieA6Az0VwTiP8/TCj4n/Q
EzwBRWQ9uUQqgf7wMwp4HTqiClVvUnnrGn1RPpDQNAnavIx6IAz97+R3NTN+8Tn0wd3sYoQxoBu1
0hbgcT96T7A0Y0yNaeYC0ovq8D9MVuEjIP5XBzTK2An6LAEpf+Ed498xM7vz2NUbD/ucdGaQCP0h
wO0ufS88mbb3ors4dcj0XkX7OkwRjdfuU8XdSvuhwnajrkHLgEL9TskzJiixcii1+t+lH35IUXzP
ZnGj1LfVINWkxoaG6IzJzgzfp35+6pSWwWT9JazYClVNQOK0sDvk60Ti2Dj+G0vcB5NaTLR0SFNc
xZlfXY0JX21mGRHrY8xODrxVVx6ssr4LToqWaqDnlLyiZX7q43E6hUbylDf+fyIbdkWgMQbhRKUV
zr+ZhK+L1x+S3N+lxFfREguOdm6+Rs5Ewrj/NQfFO2D7R78rAIkg8Tfi/ahwyA6uybk3LvhshiSZ
By1Ra1hwonFz9cWRRtdGtPISEP7E8pSPD9biniXu7IVWf18BMaOTwKnlLUSkRgNp67XJXn/dGuQp
qgiuMXwLAT2apnwoUzDX88Ey+5OK7R9M/H+l47V3zoiHwkZhGrT9u1u4Z2FxiysTh9CEtKOBnmzC
MuYh9761w9Z0TYR3THiFkxry3Aznocica9IpDgwk5FwmKh4Xr/VrdiFywF+M7MkxrVeXVIGHyRkN
hGtsM00l/qiMQBNf2n8CWdz6yCcFZ7Co2bf9W4waC4Kl2vmee/EdgNieSsw7CpXxhEbAp7pk3UHV
fKu5voWkABqSIeoR2ZL79Jiq4EyR6+z485usormjYk7pK3bkf4XrZtOGIqXxNTmRT8h4mMn3GFKS
YS+rUIhTA9kqoW6Ssmki6oVqEa9YNjC2qMeJxGf2RIczxbuRsUzswNV3dVINL7JXvc1dsHGHZT32
jY34k+AgTRss3TVO913A3SxMsMllTACPhQav7g+pXJCrstnubHiQjWfz6brgmfLrq+U6RJb0wYcj
NOWRh6yBDFFT3RbbPlNC31b4mlyX8LjchhIo2XacoGwRraC0GnkaSNnuGoV5SEWvJQ0guB/9ZWrC
jnDaIMuBhcW/mVNytJiRH9BvMmWynebOBtUegpqEIp8g5GyJJIziACnszKaWkBPLQUPEia40qU+6
jUTVzxnL4X7QGhoecAl6EtmzwsDCuvbTOSY1lkmnQ5ilhYIaudgqMBzCf2u6IwQnwKuAwog0IRq7
Qzn7OA/Det7JagjFqlkiczXIIst2eUtX/yVSzYyctv5sjR7YtofyrzfmiU1BOizElhdGTaPI93Fv
KCHFPcxz84zBapnOhNVDWDYWVK7NwKHAQxESY0Y12Soaidc0m6BOTYuzPsyLAmN1va3dfiq2YZZ2
CGpbtR/70tn5cHHeUZDX35Zu2awTd2HX1M3WhgLGJmAVRGpgAXcA5/8qLIkFRzkuimrSE3jbcCei
Yejr+Q/FO/8xtsNxq5C/HqCxLQ9RF4uzHau/Kvd+epeGmppxxgwGXBoYdLoVxSZzrBB4Cmt6c4pW
nOsAIRD9g2E9Qu6DRiorBm2cEZ64wfHUrk2gmYdQRiOagSWxf4I+sBTgUBFsUc/Iqy8dBKymRR6T
HEKMfH4yrIuWZB/eaALfhpY9GrpoaG/MjrHMMClmWMvCQIbg3ET8mHJw27hjVawFKNG1iTr0Pg8p
gIAsonFCuvPbPPe8YVVq30papSz48V+g/aSjjnMDXTYqUN/E5aYFhg0Pgf0YJVi4uCOi64kuvRGF
3nppAjKQ47VV4AnrPDumZkMgki9Jm5mTpFt7hoPKdIzca+NDEE9CCgiWjKj4pYn8nCeBZsAx0kcU
M+jCgz5kURt0ji/a7DAhApezCZt6mRiMvSay1+Bhm4ehjv8Sek3XxZVYLUewO+1YWr/2UNTPlRbX
TNRoT0Zk4DhBt+RgXySZOBcdc6VPNKBIeDW6QASr2oudv+6SB4h7WANhrdOVN4P2EDUS+R1wi1VZ
QtNnzerJLMkt942Pv7C+MONXS1rc6pBgJPI+5AvpanI9No4NFGvEYWZ0yaVy/ZQyThk3aFxsqM++
HXw1WTM8M6KxuS6p2vcy9xlMlU9MnL8oSptO8esE8KVacpUfqHwi8qTL5MfbBaGDbjYNDeJ6twP/
GA/th41e65a7rd0DcO+WZ2e2pk05XBbzTv+OMo7vZiASOpKN5lF+GWDUbACV/Wp0yIDPub6dYxbY
iYvKvqW1oA9SAeGhDiDeZRjx7niTCukxtA1tgyFhRbIQBjxk0S9yHs5+DRIQYumwLiGtbdY+d/Vh
dvP02Vvm6cuGzf4nyGPe15ioPig7HT4+g9hQO5swFk1WclBDlR/SJJn2jeeWGysZ0YQbofrOGgqU
rYPkKBs51idtklwjRUewZYmDH+N1j8scZ2hEq3R2ny0RdbBVJ2jVoy66mE2aPJuG1Z0qBjYUiGU5
10ku2CzDcWqk+mOD2vWnoiatbYirEUub0L4h6qjsCe2n1qOnPnl+MFyCJI6HXZ6KulxFtYIiPbUm
zRCu+T+jspJwHfqSXKUJmOVWxWPwZFit/FuptHg1524f2gvl8yWmQm93m7DIoc7HRlqtzWYwQV80
aQ/8xqTwwLH+rCYkW+yZNMqQJBTctH0bvPZ4P2xUjcqmHD32PZEZLNJ/jGGcv/quD4FiWzbQvIw4
RDosm6oYasSEWDi9yPJ2TFvTlbwv52Ipn3YImU+cKnpKOe4CnUG0X20cjvvZWSw8azUtycSLTrll
mdSRrIk0IQxeq1xNw2Mcl2gP5kAvC8PshpuyQaYMKt/f0wCHC15Lnm2R0b2fU2zqIvJNzoIpMorR
5+weC7TwLegbbwmmU0zH6TqNPb6ftuzWHbCDnefTnHP7psYhgAG27yfvWkJ+2A7lhPfIs0iE9QjW
qrK+/UNaCO3mKkeJXJAplJCeRdFFc/SHoNyNnU3NhpPZehyFy+5Y/KKV7TCqty42j8bFwFL82wLK
e25k9HoySg6W6Y50SiLR4D+t69O/v0HwPArtGr6wMILyVKVFwjEhd6h8K5gXaOy2RszfIAIjuTvu
nP6mPBeI3OVQfzReMezNNhmOfqDnT1J+L+aYfHeuX9EnFHjpl7i6Gswk1M7shPOmH88HegTJpe4W
/5xYan5KW5v6z8LRdrNQvYAqUCvrDekcDcaihKPTe+Mr8Or0BOV1PgKCjMFWTwbNUwTswhmWqx14
MXWXgv1V4NA8tUhBpXPnWmd/AeNjdI7YZeksb0FlpGe7UtbOps2/tnm/VoQuYeZdUElGCZsdYUZo
SiUB5kGPMDRybUWGMEo9Nkgh/dMiNw5Z7uDzbvCdDgbSommBY/ePHEQwd0W9Sst2TdQ9jG8oMi4r
ctbUHQkxOf3Zf/wgvVXyHc7/g5uLrZW4xVYUNUjqJPYLiLI06QMAHzQ06KdZwkNNksEojK0oIfGN
HL7AjOS+JSaR/t68nFRP+E2lEGBRLOjX3UixAOEeBCIFmT7liLePPQ/iscvKurguQRkkNCAQ8iBm
TE4M+91q98q0yPEJxTdx61T7aogIMoWXK22YdOyAgErnQ0FeG6qGJsiGbeNQFW95+Kex8aezyiKL
iqCcn9j4FltfDtGWaHb07foLoZZMLcKsPlA7entvaHES8SKtRm+xP3hlxdq0g+RgNJN5qcZEbWNy
otej7UqyMZGcOVVFp8Innw4pxoCUZ07z9ifOVPaS2UP0GSry37wIu7NMY4cpwwpOcZs0b8JD3mik
Nuw4SnaAY2xjn+H8XQW0fjEIzx5IH13SYnhOz+bgD6fObyU2IyarvWXN8LyoANL+77Nk0/uuAbda
VuUzAitUQmXFjrXOh13Si08NGkZ6sotokiZkHTu1vAi/+5jZxj4sMGAqt8VL74Jfmqp7UPp7obV8
jvE9tIKaWcJCU01ucgnSPt7EqftphtlX1YCZsfryQ1rg+RCsvRgL9KWso9if5lBUzEfq+U+5l713
jf8FIf2o3PLcWcmVfPW3knNyy7+jYP32sm5t2eMzT5UfqsiXIaOoT4qT7yASDIfsVtpiz6UeOb/T
lI1pWyVqtwwmYQdBvZvc6FakrNzSbbCu968qSDmxzeCG4jh8zWbCMFrY82k0vblV/CNy+WIt3Y8G
VFtLvOsGBzGmj6usPyChuYqxfCppAwNoghOZvS5m9KgLJWEEaR21GWqGe7gEH7kaz/C+H5cmZDBP
D6JvLtosXrmlFrn3W8RIpOwO0XsWtUedQdDCvsCsS7gCFDbRts9l2lyisHqUSj7OYYgRVuHuJyEm
qGBXoTt+sH02Fx4ZxF18mG1E7fwaNFnrzqLRQYpnOMT7JMJVhw5jlZpUhY35ufHqv5lXvbCZwKAU
TI9G6dzttqavH571XZqi4mYxX+BV7iFPdCdBnsWsmjNtyH3Yt79KQu0bsvqYhDY0bNw3EDoLcpF7
Ct5T6qH9rPszr+UV4dL3xEQU1yZrSvzEpBXR7o1/0qE69bXknXJZQIJlr7H6eWo/5co4WJ178OwF
RR55BG76DOVnN41EsvZiROTTP5tgCDoXG7pGZpIrC5QSOvcM5kGhRjT64FrU/pGIlXs4U4yB24TP
nRc7prBl2ZivyTkHFTTdzTT649naJtl8dHV0CNJub3XAvyuJPa8E9tfy/iY1p1NPxLeOLEavC6/K
EyujSVHDyG3bxMepskw4wjAsEu81rhyA3cM7bB3Ssocz8ELoxuJaOfYzqmnoitTImXEyCvf5XZL2
ovNPvJLdJ+pQ3QR2MGGAMjVXPnFX9J5vTpy+deX4lerosSq6T0X8NXbd1RH+J1ahY9tiMKys1y7r
t4btHYFkslmsX9KmONdEmbPqEUfZb/TFMKnseoIVEAD+oJHfRG26kxF+bNM4d6jyx2i8L5Wzcap2
J1EjTk6/Dzvr0rYeZ4eB6mIBym812+JzavInht57xkYJfh+vJmkdttgtHJei1juPSb6T83yIh+Bq
hrSOo/EWivk2VkCm+H7XLsi9QX0BOd5AKeJOXCUxeLCNWcSV+1fa6csckJg8xs4tRxbNSopMoORD
pOTiuTOkJp3PZjbuvikNGvMozfVNYHrJ100VP1toTIFeOhudvWuZwPbi4tfE3+TjIhLVVzPE7Pf7
z7ay/kOm8Z/bdNzl+UqSEWK1ippSAboZRqbzLGuOlaWOR0xNWlLGvreJpSOjtmwZtk3zTuPu2iU1
a4+7scvxB2/NlqVEPXA7x+eUd/zQFOXPwg2tMnOXtP6/TzVYBZHz5KMJhjx+LsRfmY/vn3qwXxlf
vYHljpzSgdgeuvXbWMz7zucgbJVk+Fj2a+tbWDOAf5fLT4LW8AH37WaWJm5gv2ORsC50VtH/ZX8Z
gSNyaQ3CcMg+8fNnUwddqmYnxEhwIg+Dz+WWE8B9sSvslnAQbCBVT3KF4/oSbgIU4s7E54KCqz4M
LfQtgVCGCA1JN4bBsV7U/BamiXW32lHiZ6T+oIHaeX2Vjr+b62l4DfPqPbGtN7s0cVVhR2iRK1o1
rxIwCDEn90wLGGSDSl3m8rEradCFisLsWPQfEt2e8u3S2TtVUf26Yvbvi0SBwIHQJurYau6xMtWL
bVBw2rhhKCZEF8n4tyDea8ufLNDPoN2InQDrteCsU7bR+FLRfYGonEL+bBtbPBadX23GyoE30ZjL
hmDKmpii2dr7crYPPhlPlEHoKAYtOs/Elc2+SZxmV7m1vRNtBLVHef6BWkq0J4U62s8oEHZR6At0
gx79XjNLD8RuFdtUCL3ajxlaw4omEDrst0iqcdclbPenvikgwkykrCtbbHxawM9xG6hVEGSZ7koV
Wzvpwt2cuUhu0qbVmeF/pKBN4GYefihgLTtdEXx2A2PYpH2XMhcnv+xDsdPFQ/pieaQkPDS4A4CA
OWiuW3ZoX2ZLMcvwmn7t+w67b0HHOPEJm+NsOxAW4srCWdMwiNCsl5H9rkQOGYp1Ymf7+sbNPK1m
wDWXWYMBN8KYV7FWu6mcXMSoHv0jRnSyFSObg8xUGO2pK+AKrLI2BIkfBnHu7RNDuvs5x9Pc2VId
pww3wxgu9raXtuY4G91xdrP8BV5Siwq/ReHkj6315kCpIsocox29Op9ya529plyeif0oDqcHs38n
CNlmPVVuo3OzeyfDN7mva3dVzvuUvifvSzOfk7CnDBjAP6dMXf9BibGQkEW3FMdAuUhMD8Y+6MJ/
ojcwVir97EfEGyl9puYQiuyI7BDhP7F8AuRq+9TG76mxXLBRMUS+ZjntPIJd2Wiu6vmM0P9BlwoL
n1IybfroWZTT2sD00/ZkdKMUiQG3GfaKD8z/8x30tNOmq25Th+de7CUcncJ7s8jvnqiKd8W7mxCY
eSIRMQ050LmkFRKInI7g0wh9Lv6o+Xlx/4xcuyA/jkiIFVyHjYlPc8QwaZDKyp9Jxb4gMKLhI/AZ
CUvqoZd2BBtyl3rxE8T3xiJG6MxxHbc56z4B3+QFG82vSBDJ/PsP3vLecnsabq+9AO2N37nLuflG
0Zq4p2PQfDhNTGHpj77ueUH+Re2f2zVbkOT+5a83/HhZPOv6sJvc6Gzr38eFtba1mzr3QV9EmeSX
hsq3tINtG2UgJbwtN5FfiwBCXyGdVdHdLBUc8EEfiHFHnvNWmP9x04K6Bj//hOruocIwWalHfhJA
3SoZxZZrlAQZcsF6LJgw/1E9COPMRRQG6sMhWlu9viRuOc+m5eDTVIMeFEly4PuEc+WucC/5YqC1
ibgIYMrPyDG4bCyjEYVWkyil+Vk/aYYXt84DB2ZYFGf73dRQBLE+GHNa2MLI1FqFOPvhjLHm2wo2
+vxjkm6kuyFu3a4YQgwIUHo8G9j9Kx6bmv7OMYYGtO/6V3Brk+wnZQvS5+yV2dVQsGFOIXErRY54
NRY+Y8+rw/eJvf4wbNus5XMhotSU5L4APLJeUVK4xFCS/mwSjUqEoT2iVzKDPY9YPzIm6J1+ggWW
MYGYNWCOWOCg8gNpxCsXQpZfAIJz7onZa3BmbusAcw2/hMyp/91REc8f+jG7M5xhH6SC+R/3uYxn
lIEe25FLKJmejWViZEJPxHGU8IozRPjcXCWTlS4+r/83eG3/T8jkxZd4mowwhpC+uzwb/Ue5WEYX
38m7xdDILMFjwEoqJlAqAEH4KVwcQ/+22MggtuwyERIiMuvfjKl45G37/1+HleGhtQOqyHfMF0c9
7nlVrPa/NMzuDjhcVV27rKCewl6O2tKcbvS80vfuUd+OFhSrV7PGNLtaDmc9K0k2P0Qu8l/SKXuF
Tr0bXI538w+fPBoo9fBjqpV7MbzTAOR49uSFzu5/o07fWv1+cNFcfml/8U1mKDf6wiPLQnCIbYhw
QlJYraHZ6PG/mKfM8DUTeeuW9m/U7ueybe4GtdC9y7w4D0S1Gka4nq0QLTaHQ3L5+p9+WXDLeN1/
dDQPpQp2uVEd9Mxh1jifdDYjgh2LhiDUkPao+0P6G820++akvMUUu+GLGz8J0G8sEGT7xzzBG900
tz6PeZfpsvYVPfTyse769zBiZ82EFnQG6UFISSTRkGmkdk1tfPlJd5/r4C3w1akNu43bBa+L25zK
0LgYhPKmy/jfxBhYygLvWhU8ScUAN51u33K7l75fK5JUkCpTr1LDRXUTQdD9d4+4h3Y/ib9t/R2W
9odn0JEdqjfsPX9UEBD+6nRrPcytZaTgORO9k+2JZty0irM+V2x5HRa04jES9m1w6ouBEYKQtLPD
YW2sl1vrBressTdqcCF5m9dJ1feQ8+kDyZInwkA3KJTxgtFM/jcCyBxwnfGo759NdHFFAFHT9q+V
S7MSjMAOCoevC6+YYsJqnSRCPETDUtDqp4tHfg4tcFAbBhl3DYl61Cq+ZeJco9j/SaT6wry2qZk/
8Mudowj9sQta5UEV+P2o0T3FbkxFtj46dN6sPEUPUzzaeU7YiNqaOD54O+k7LKHjopnmSY1Aiz0l
dmS37rw03pmxo1EuSOWU/+J3EblQDBarqh/pb12HVB5V621IVKaThjPKqdSpbyrKIAF9Zp5+MQZb
rJKYn0Hs1nLnFNhbAWdlZBdQyH4LlHMoJO2fLohIdYYdE9ovYYCQqsk4jKDSYvGIb3Xm0HGs25ew
BQLp5hBHfZFXxMZ63Mj5OVDG3xSz0prwbubrRhctYzKn2UMm6XSqp3Y3p+iVS1d+hzl5sONY/DHw
Delvm8nwYA+2SYyGInOxVZz/OtAj0WhfIOvsO4ngb87Ne8peg9KCsW5n4xFIPUFSznsJwaQx3JdU
oZseaajRhjTxuaFNOlgDSh9v/vCJbf535WJYp7V5Q6i96/T72USPETmmWHCHtf7zoQWYHPxVk6ev
foIkdFYvVpxC+mV0JIJmb5peQ8TBfWP8EpNFsgPa1t75cIZwW/XqAPYMwxsBqGYrsAnh+mhY4ADy
KoiOjle8zNJ4D4tiE0v9MYLjjG0LaFG888JmNyk2BCGvm76gzDaubpdeLD/aIXy7+HQ5vQDGp1/e
lrTaY5Q6O9K/LN508CA8yl4+cn661bLSQJovFRtHE56vT9ZozNG7jryNSTtniet9X5f7XDjfbm68
ojL4bUxvTWNOn2WPdOn2IuvPrnhb4N1FWARKQbcN2oY3iO2UJ9t6ygvsaP3KdkB3V8uh9tv/2O5u
ajaLbYc4VQHOrnVUBWM97NinyfKsOzOrfw88HsE8JM2+ohEOHsz7GYPyaA/kLtWUnr0u+Rxt5MYw
C6k4mmuDfXYuWcMHhT+aMv6PMJguUBBaKXy/APsilGbXHOicjfbOM80LqBiKdaF5mgpBBwnCdzzU
JzvgOOnrzDTkgfqzS/aF4Wis+lJyDiHcDajhI7hP6iQDwijrWqEYeDDVsnbd+e4FqMmiZkQY4qdw
FZr6pTCovBUuqcvESFI0nI3+Vrrxvm6Di53VTC6Uzhp07ZBOBuyMGArigFqjNwVXSlj7icJkQAIJ
8UD1RyUAiOLC22Vuh1wBImpMMXcooo1vOLfKQLzDyPESxHdK7aidgu+bLt6cftZl/pJYlCtVdvXy
ingJJyfXVTr/fOftqjerfZ4sdOG5Tz3hSTN64zpHP3vOyw6Nf/M1pfRDFg8doRd8YgujComZbCie
ov7eBhYVKZjk6QzUv3AP0lWHHOdkOTSrtn5SKVRN/rzTfxSGvc5VfZDyhXxhnFwPitmzmm9ziwkU
zZ0wm0sdp2hi650eJa3p0eZITyDkZnYSKvjSDyOELtaY6lEPF4PQm47XxwDTKnECpZV4XwqehIM9
XsQbU+Ij8/tH4rqx9ZEowOs2dPQexgBR8n8qNa55NT6rmfgw8eqH9Vbfxopwi37h1OB2eKEzLJ2e
R2xntMnxnldLTqediCP05oMwrykrdW1FR1eci6q/1AQ7NJSEnI5aieb8BDQE8pY0BD6imbbvqPM2
fWVCMQCbY6F4D+N8XQqqP0N3phr+6NfjKawvuEdPIc1Ppx0fdY4c+9kZcQxlc8l5yjPUxozpr3Vn
XriLBK2Z+8nGmEAeMFklC8wuMqceTJsmFotFFHQXyRRXN/A0InTXNZUr5Att/lTEEmBM8VWXiHs1
VTNcnjUEM2GOtVX1aFnFkWb4pz0sN7mMTxE6mqnWtB7rp2CTFM7eka7WiXVtlaU9epkeXkZA9k6G
Xu6sU7dnMz8T3vsYKfsS2/hmaaEktcEixSqkGxjEi7lksdXNc9pNH2A534fO/KAIhIoBbYjxNkdk
rs9oayDOeUyoBjivEV2VE3S3oSsuoX4d6AFtqjy7l9OTl9EKVM2DU5OvlHpwH+QDMSNUsTG5FPEG
LzuKkb9pz5kWy9TSy/s8YaVp9HAeCvmqBgpPGC1jVK8oYCkHBVisGvqrKSlqXhhuIuSt7lwlyOGh
aSBb1De+ZX9CgRrij02thdGWhSkd9+8uBkjtxMBe3UswlBtBBvcwgpExzGeyeXeq1rHbCztvPKXh
eGxj962CLzoPLnTgJ9+2Qc5V2z5/cuAABhBTbCr1BSxcch1foO3eEpxlgW1sq6DcovygEk4GauJD
wNCnEtzyPJ4Q7wQcz+fBsam6JRyjvxl1h7Jr4wf92sQgDqZ0vmQ1jCwWzbB8m+x3GGQcOw5LR0LZ
vOzIqXrpO2NrTugHC4tcRhSFXLfeaRjsu3pWz5YggOlfW9b/RoD0EE7OTtHEdZkFioBGXXFmTV13
7Y8kfQNSHCAtfPV8xHj5qQscM7xGJVuD3A72+kpML3wY57co83YNsh9kgexT4P+Jam87lFpCZ886
8o/cRwr7kzctx3Qo0HlbxwEQNXvy8azFWPo+j+xlrC7bDAy7AEHRA91r4qsKNDl4mBJ/m3P5WNyo
dfIbK5siJf2KBmEFDtKJ3SnjseSaGb2gkw//bu4Q72pQJxUSe4/jBiZFcx0tP0UTfIGZkKjCaMTj
UK3cl8S3tmlRfdQoAXqkPjazHfoQAtFI1qjhty7IZeX3nDXsE2OFbqx7Z0Qr1mFq0ke9HtvkZ9ix
tdaTTc6cm2lr7sym3oYmIymvWhUeLGFmbDIhHKPMspgs4ym6Oyg72EKMr3QOtcP3QT8dhwxWezxH
qfsggIpXaLSSRt5EiJGDPO5cTDo0j0CDDFMsMn/EzwVdf1wvUFFMFOT5Yv7xS7HFtiCBOtH+Kw1B
TMWozY+5jsYod5xsyNN16EobITtZAoRebZoMlGb3sWG8QQP/VVP5X+qWCfkfQu2An2/mJefVotie
Bry6AWQ7eRjBZ+VO/rfvQFvKvIDdPd4cV/wlqY8jpSnRUDQbowS9yjktkcMPT+kpiiEFDQWH28jF
2TblVMgsS1GFcqoDssIzfuSNxOoHZ8VADgeUKbYRYI2ToqiIkyOIfqMSyUTCXQLrcMiN4scVsCqk
F+59Rdeb8/q8AymEYD28BoQbre2g+mkWPOouYRVQL0zKyd1THozXEFL8ptEtp8Z7IsN87+fjKUvJ
L/eMJCSMHBVRHnHAUf4eV/O7F6WPGf4gUIQUKr253lF9/4T99zaarcu0ZTYsJvNvNox3Y/SR+6gX
ct9B5ICipvHl73E7ritlvjYhIsZ2yE+jkRF+kZyFa77o6ZTOwmfZRxurcbdoLbkZw8nJondMXcea
DGI/Ks7dCBCmo9NsJSRTV+2n06pPOvW7JM32yurFKqe1WIuOoAo2yOw1wpPmpPkcg9yWLW1V3usm
XNmNDbGSDnilOEQNnXPBEQllaLEgFwWnJWHyx4/1fzSd13bjSNNsnwhrwZtb0YqkKJLyusGSacEX
TBXs059d3/znZnq6W00DU8jKjNiBfBmiX7xvivaeTjczDYu6Itv6VkFMergfwuRsC/9j0C6fGins
XQsXem161oAlA7ZIaRMIoFV6kbMZwgKGHRtMO+5DpFzdAufBA7CaiLOP9WKIB3he4eivOnZGaQuc
qud8uB5EROpJo7I/ssxEUu5HjMul/7RAuS4sxbJhkWEfef2pTUOYOhGQRGdVzsGzjbvaGsM/QTSs
inpSH72fpl/ujdk+e6iQcit59+zyVpSRAEPi/JQp5JzObB+cON147OncMVwDc39NW0mJMgkXOlv5
C8tAnqxi+Q5jttlFF6EFzFsSewNxpAZe2VH16oUGEa6Q7sqCQEmkw2yyaXxl5p9p4opEH8KXSP6Z
5CCNUd+uwErcGuZXMoOZDiYg8rkESZ15I0P2Y/GcaZ8K0u+y0ft2zGmbJvQ16ZMP67YBQN9SGDMX
kGurK8K7Ubq3EMHIepkC5nrJkWsUBJt9ZZoDZDlrjqZqWUXojZ+ECRRoaNRPZrfhLmWDuwS04RWT
uADuFy3zdjK2oGE20dQOx8U31rqFwLx/NWrmi628cyTkYayWh76bn1xWdi9qH8MG3cPABgmJ4irt
0OBGEC1Gs34ak1A/FqWHiasgnN3LPvuo/4Q/u3cBmhg8XGEFwacdinPv2kcPNhcdRpL5MvnpFVgc
e/IfCIHqCWMNpfq1FfFubLFKnvWRFexUlO8TDJ5ZVgFuAhetEidcOxY4ggWeUmi8KDwKKCHSeqe0
mHwi9uFOig54QihPguq5x4wc1f7ZpK+KyvZQxNkxZ72rQ8JUo3h8i8luLXt17Lrqr/Yw4ea02SmR
rcexZnhJNd3kzUvVcVeNuN0bZmpzXe9jOs0bkiRzkjonICzcXHM2E+uUdRdRepjFMQf76VfRlNeM
k0rDmy2YhQPJGxVzLXN6cwNQvgk3KQ9YSi7C1H03gfpDDNvSpaeRGcSpthnpOemvQQGbl8WDPeHW
ZzNqljzfkBMdGGWSWNz0lKquBFxsSfIUfOWgOZme/Km8xpgV3UIie7DhOLsLWnSiGvXRHUT5q9zk
X+r4rxklExVDy1PKqFj1GyMN2MEwlBPq0RrUM/ZkoHI9hrj52S7Kx6z2HxIfpySFbys8YpzcZ81A
nfLgVX8Dj1a2BUbMaXGmQ9zTGFi0XLTI3R2JHUcf8hcb/TUeA+q9+Jh53ZcuYRK/PDTAMyvUA07l
o4Mr9rq45K1xOu/wdmyqPt6kjb3Sm2N9X8S6u4MuMK39PXEfGxegspX1qwlzIJ+nPJJndhzS8MFF
ZK11v5j3DNDmw1ABIkF+ISfikU1SWQsmUKFKrVVhs4bO3Oa+gBvLQpD27JfYMyw4GnBL3YzUhu3O
vFim77pEdgwX27TPo25GiV4iXcD0BP1Yfw57BACnPLR6pHM2Ppgshm+6xpf52TFe64S4PfyD+wqk
lXZUhKJ6aKEnHcfav5ltKdgct8Arp0eql3Ac6R2hYred35zaAovRM3CoE3Wjl9SbeHS20N1XNuhp
r3L3gnaOzSZ2KdrxN2IXPkLLmkeeL2Gb7fuU4r9RG7P7TfsW+lfPXDnax1l0b7njFjhFGSKfGx2M
xj7bjUaa7D/dVWs1hzkESa7edIVL8Q6bS1dVKfy84mqNyYcfO1uHPxfwL51YrRY2aKPJnpUxiW/A
mxJ5wkqG70PvB5My3Lj5cC9scyPG9iOyMZqxU1HR/Fj3sD149c4TlO1opJcBdY6zsqLm182g2ul9
VBdSl+k+REaxWuIy4HJPfqcwu6roU9eYNuVZi8GAvjs4ijeMRvwE34S91cQOlUnsLcA/k3Toeuv2
FE3mH39HVIDNxTa0DdBkBwiKycpR+hCbYnAs3MAgp6i9bJVtmtpbV7yRfkUWmcPMij7QEshNJn0W
u5aKVWdoqrM0I66r4RERTrXKJOoSTc6I7Zhh9iQC3B7ua0TS2Z2hGarhAiy0prwLDZy/DfFayPUa
x92KxdorQ57mZFwXCSZ5dmfsVbL9MjVMjbXROEzvJ5U90Od8xkME71D+b1eut2yYwM8z26Wk4Vne
5PzrxTl75nAiVmQNC+JMu//Tz/EFsFfsrLcF7kUQgFq1iq2+rqvpZnNpd3WI/sa8l/NEf8e7WkV8
6aGM0NcyrWbtp9Yut6fiDh7SWWKfCIbh7A2gEVJUsCl9ohFlt76imMnfmYAugVhQGJss5BQnPXFT
FhiCKmIOwByhooDpxbeXO6cm9F69KdthNLsv7eBKX5SiOPNvuSoeQO+9AAfaeG31qgATVqm8lwDE
9DoyxOUeDt5vVcurWYgn7iUe6jExYKOxzc32B77Xt29zX/C14LuseNCu+bsVYouNQGAO4Bah478x
czZSeoccrQP73kBholF8IQJVJMVFT34PcdMHbgma+wqBUOLSkMYbrleVAYHutvf+l4Da35aQO6vj
yspN5xHrKM04bkDdkVnsZqdYGRLfONWp+0hfhUpA7t1q/FBq+Biz/sRD9V13aAyOoHTlpqS4df3o
4ATjEf3BX1py5VtGcRQeTBCQtNtF5j5Bn8WqW7DN8937EH9qFXj/sqlB59hVP6nNDNxLyVKPlx4w
qWtnG+bDuOPaaxwabOjBiLZZ9tv3dNAikyWKwBc0TmQLsCrWVCwlZ3Jh8TVLMiOh8BHzupGCSwdo
1ndAXYS5GP9nvbF6d91Z9T8satyTwHcHmZ1CpzohT8opBxnBsdthXxZPYD8C+S93KWdcra8EOYeN
KemHde/5NJ9A1Iq3xGzw5jL6oG08cJYCSYZNEEYrIbWpZiDxNaOmSINha7HjDXnQeXm2i6vovuNb
WawKvuiOgQXoxw0BM8cAsrh6Rgk1UTjdQ5nlP6mPMT8Y7F9MJLuEpdHu6T+OyTe6gf1YOA8U5StO
AUMWoiRYuo22eZeyR+yIjYPKu5wGGtzx1nfVlob8vT5sESrjOxFbW9Ny/w0ioiDwXKKX8Ea6w4Xh
2qNuc+nHXsHmU7DyZjLexCXqAJ/BVIajx+TT6+NgjpjplEfOjYuQtfE1Y6XcRu18i9L6WDYepm56
pYnaeUV0sbSHNMygxzr9KXUkoOHZp2wUD6PZw9MzdqkzoKpxV5VVx2uEqGw+82XVCKZJ40A4A5Rf
AI2x6b0Zbvelu/RFFrDXtVZ2NT2EKUG5o5P/dG2GJQ8CEQtlHXffflU9Ezwf3C0K9Lw9bmYrfC9o
CDoxkrcAnS4jBvhafPbBGFaqzX/0U9bovQ+u+zUyi7tF4IvkPtXjA2dwd30fIEgZAA0pZHAR4b+O
fsBMy9EcjPecaLAgLU7Uj0A9wf1aqU/zGWrg2ALuIuBwp3M4RIOIkurRpG1Xsq2ZrPjgTigCeLxa
eh9Adx2vTYB/AL7bNwRtuss0LaWy98Hs0yIYgNUpe8RwTsGdCQ8QNqOCNiw2Tt/+BQhkeErecPVs
9Mdz4xm5lIG2CzD0qq3FfT9nv0aNbovHpGyLr8GhG2ZNHBW7M98N6Z+TcDmWXUPvDxlpEZ5b7n66
EAx8HdvdNVggdIfDo7tREmBwJ0frw2THn9MIQshzJOONka+4TimiFZwX63QCp9ukAMUkcGqb7Nxt
HeLGsvKWwKBpK/PxCdPYh24mOo1t6GeAcs2DaZiXRATbumspM9DtSN2tG4v1WEa7yBlvFt76XM1f
ocp/onr40vM2iBpXfx4PYTA8gVW7z/Fy11G5w/k1Afho9mivtTQdEEaE0SLc1AtUtJTHadQfnbw4
yrHc4vTJYB7iuw3vO7N7Qzy2J+AOo6ZN8o/TGVch1CXvvJtefCIeK9wRx8GJNqUKIZWbxByV7BML
d/pjR/ocVDbUOAaJrJj6nvRZXILEfHTHBtu/AK1R2n62Npb50KqvxQGsN91GQnE5uNTXvv0yhqxO
+VeeAHZIR+aRRhthukSuwQpo+brWGMEVm9BQIRXPzdUKdJTJmCK3cCY0i3hj8IEdW8O+6iNgK3U/
yulJXwWtFt81WFso972XIroFQXKfs5zk9Z8c/GcSLjeg4RiCR/FmoVzw4/xedtXFjcq31hTBWoXR
bV6Gg1LN40wCJFuqkW7q/DBl3f002Ba7kGjtxNSu5CDNd2RAnztZv1vWTyiXh3QsPxZ6GgKsVMFE
3A5BnlvvzYINwk8OomZnFAcfuIpBSQtKMN9xUX9YpLL2sDH1BJpaJcYu7JfTHgMJs2HxAPz/ZSiG
/dyj22McELfzdWzCU9wMV1QCC8EFchnv+yHy1uDF7rqe8imo0BpZ9Tmfi4c0AQLbfds8LNruFic+
crrBfKiJ2IjDbFO21tHv46e583aTH7Nhkpsh9najOV7YSdxzMDGJ9BfHnt7artgNDWngdrlvMN97
3vgRessGV+rFNqc/ZzavLibqZqF+cZ3kjyg4gRyCJEY3Ok8j07YuJmczWid5cOTTjIRmo3aYudiR
RoQZvXNEM1K5uwH7T8JKGInpy7RagZ69/mgZKypzfJOm8a+YWNyGMj0p5DsN5oW7mX4WcvqzsFlt
6Iq9mHl1ypV89MAiYAyBEweyInSsg8lBEw2CsSE7l0H7EC/1tivD25w6z4jtkFHMv3NdXpMEQmLc
3nd5RFXn/sNjD2fBZevkCmtDrCPlrec8RKo+oCu9Jt78kjt4z6gXox6qldO8zi5sOTb7aJFcmU/E
C2TpRguuOrRHRDfR/OUkOAhyCsM4CHs4eVVEN0Amt7kvdFaHrB5l4duHsicnQaJQ6ygsvbp7lmip
q5jU8SD4X/THQxsTPogKpHeL1zA3IJQt8zow0mpVh9MxmMmBWyr0u/oFWFmPtV9p0kB7oqU786/a
fTMjDA49hHOHzBz3bZeR3FDGm9zooX4iG5DTYxgrSDEKeRwYztaGy4htecRqP2XrunO0Rz168ezp
q0j652Xuz0GXvfa9vFROeAEWHd017nwSY3eetJsjhTuelrsxbWEk0i8WBbTGMf3Ea2vTX4lZXbK3
MJtujQr/NU2/TqVuHxe4qu3EpSvKWV3XBfL7ibSBRglGejlPmDIPP8U0b9MShSwQa1llR7dc6ELi
Z2uWxzwmuktHvofBpwtHynGbLdXarl5AjNumoaMSxJ6Yjt3EyHZlVsuZi4u4EcRbiIMmLrec7ZLQ
DWPfRV+Y7I1JHC1jOVglHQSjl9shyZ1NOUc14bT9js3HNpi8DRfPeFebzkmOdnJidXsPLIG1fWKv
ZoyPCVBjI+mOmJ/XVmseOrRluaE35HFBOVIlZ2vhjtIHDkv8St9duAU0UOxVhs6pSvFz8uKji7p6
kE+dHz2HQl4c6R6SLHhhL5Zc3CpfABM2Wy/2nywchbjUj0Of/Myd+llGz0doET4JC4ud7Xy7E7kV
vvHLbPSYA5jl8GQPSxofq9EDTwqERS+pCoXDuY2hxWYW3nCPVDaM5u2HWpaDMxf9elGSsLNQniHD
bG3Tugff0OwW4e8tHkz9gmp8AJ5UAtxpWOZ75xSim1nqLNu23fxWTvnL6BZkbs7LwY2NVQw6/Lmi
67daFN1+gJ8WLGZ3lzgyYvAB7Aiq8O9EhcyzjroKEWDqLJ+zCP7lJSTl1DV/O5AXXhM8Rob7qFjZ
ogLqYpx/oOy+1RWalAbBGSgCrAgDub3MwtC2xK9ykQ+RnR3y0iFqc2wuVUuIcmuo1zzrDx3aJH2j
9p53zArvTzUw6BMvBWWZ95gJvIOcEfpjeMcdDIG84iJzB71rJ44ryii4tOgq6bWY0YUzFXbG3kfW
IzrvOPvRzpYIUzqzX1m1sxdAfKyRVQeAwT5XC+U21uwVnrdDT/tJJOVrIMgzdC3GQ4jOlK9Oagh0
dlf/3OT1a+nU0Hrnp9wZrnlUniC4KFSWRYQJzzLvZ2DPWHdxUxto/cryvQz8bS/lc5wjYPH7p0TN
1V4LPia7PEkuy7ve9/+NyfITq+pSh9bes9TzyELgx3AupbnBOPoa9uPRj4xnWQXko40n6XmEzThf
YV6glcB03AEQSIKd9BUxCv6LictTk8dOhEWTUcRkRqGAT5rXyQxeDSsAllz9JqnYD/g43WHasLis
JLfODOGRTrD/N3HZtCo9WAVZhEBf1lUzzGhsfSiMLgxyZF3eqm4z9EhonqqU0a4NSglVTKIV6IJ9
ychyPaXmX+8na2F4JEHb8DxqA/RKZkBNaJtvp+89qKzWhfkunJPSXbmj5VJJuM8iYLsRNUS3Yeer
3MyCquu8CD/aFAWdFywyaIBsaDzimtUuAyBWqJTcOH8GdZ9a8jKbobuKbGeHr/B+nrU5NzbZSALL
IQP0JNLgjdkD+So5jiNHvbbK37cJjdk4rVGjhhfZjTa6Um87yw528NgwovCfhjmipy4HAJE9RG5x
wj+6bBxaMV0/IcextpNlop2c3uahfF7sKLobUINLm/gRfTFYrXFv2PmVovGfisrD1OSfgQWA2Yyw
slmPZZWdBkFnLJwfZczkammvlRFswm48Tbb3Ad75vmvaq+Oze+k9wAbF1xgbPV1/5wk1AxeDP3zb
tf+XhNEZcSmZ80V+DK1y7eCW3tFbvjaROPcEjvIIEZdOy+hLm6YNngruExgOZfaQTZhEqZ6oy+dt
MKJhbmSCXrkZwJGF4TbFOkxD4afCExE6zk2OQ7CGLr7l4rh17bQLCjQPxNQlhfUJVeMI3FeCRBX3
QVRdi3B8s9D9+UN+7xTI4TBmAaiZD1bUbhuvhazepresmfhaGYo5m0FNY1PGN4fRxn+klRy1ejYK
xLEze5TBZ4qZR+yxAynPIBFOaVRevao+5H15n2XioL+PPvQ1eh5knb+4xM5WkTzFnXohkp2GG7mI
fDrUcPt0DH/R1ljIAeoH/AF/AaVWZohHAoC/9QvQtTlYTXWYevmLB5A4A5pdQLWopp1SXIvI3s2V
eNRyVUbsL+hgn1syLRgKkzXL125Vy7ae0Dxm81UTQnQR+vjbNHMk5ITZVBxu3kcfz7YJyK+ZmJr1
fhlBG+JRNM17FylmW5SngYgJoBOXIq8OGM+OmeU/L2yT7Mq/D6Pm4pXFezLRerOc0FqjJABlMPUu
xNtOS6YOxsJwjBY890C8xDsCO/YVVhj0vxNNuCzAUQCTT9BDq+TnAh+I5uo398Omx/ZMDi5lz1Ts
0nw5NZ5z1P/PY/Pf7PfErjabopQrzGG/KNYeI0ShQ9Sdi9z5S0pCXBwzyF5aMcgdy9oNet28Von1
1kAc/LDCxiP0zRvWSTG8L1GmHR2PZJvghg1iSQI1okagbWFsHCpkCwWntxjlw0g5hS3e/S2J8dHN
jyxr9kFBBDOeW8eodlNDtRx3uyLlA8zmQzGwX5awtMziaGcQuu3hwRXVxXZKrPP1jhfeRmrBEp7u
wqG9GKa1NzVsDX/jWgU4WQH3A0GdUKdnxXEQjOG9xH6nqPkj8AE6BKTX1n8E70BKwYTFAG0q3Yr5
25EU8axGX7agT0Yui4MUoHg0rPADxeOf2/DQTZjgVMa0srlSkbmepjHcVWn6uRjG3qKtGOfJISzK
hymvjwk2TGZGW/2uObJ1y/M2vUTkHor7PJnP4RQ85OP0reAawIbNN/oFqqC4NNbItKP8sbn8nTaD
JFoRMizsK1NZbQxlemtW+ILEy9Rzr8WiQ82ANOluID3mDiv6nddF26nPrrMMjyXPg8ztNdmXZlrY
/xWjJz+E1V+M3r5XdFKxQoOKsxFEwuhg6FGGP1Yh8GjOB6NsufRSkG+un9+KcYm2+uRV2FF6ctCG
ouCRn9pPDo2FKoVd3U4HICjZbvTFvyYHqgIctrfKq5oXc+9P+ffEbUbjeMX9v10Kd9tnffZg+NIj
oKz5ooQllEwBNOgChk92DUAw/5wSUDxBru7RjtybmJd52tT5bUbFwRms1rj413ngAaLiUYAo7xZl
3teSsN+3Auu37pZ9gkaPGQvNwaVxKzywQLgEg4UQByBwCVATiBRHAVFM0QO4E4j0zCTa2yVEhD4x
DgljdgT146l26md2gNaurHPyl/X316/T4EtfMTS80AjkPRL5HKXBaWIgTpRz1G3GFuqObMg075az
jxmZ0PN/0LzinZEyE6JHnG9daKqrsiJdxjbrn3Jy4Dh33UOXkcVXeCu10MYtAK3Q10O+1mVBjNxn
aImPgEUWG5iFFz0triL8XdTyqH6hdmCeRKTZVLM81IK4sZLaiQdql24R2MGqKuhDZ93APNsc8o5s
wwQIf1dRzrQqJz97tr/jgLwHiED9Ux+7JLLXPnt7CkT5lhWtxr/nzCg71N/r0LQnwoh4tCKrk011
RddbbqzIecfKy0YyWJwP6Zn0TGwTFJ05dxdJF2sXOsWIHzyPNkQ68TiL8wkiRps9kVbSHcUieIp5
UbR1E9hjgeqRog8JaWTsVHaDiZ2xN83kyHZ/PInFiJFP1fR+POyf9UjXGa5Kvh9G4RxTEIIUR7W9
jVOXsZWgPqMjXbjurRqDqiLUdmyflR2oVWzBni6s5LNWhr3pajovUVucQ8wIN79KaWQLzy9w8iOz
Gr3pEkxGvzPHDly8FZRbdnNAI+YE4cUIkHFhtkSs0yxJSTe9jV8MwCA4uMgfwnzNBUHEN0PPxy6x
ueko6JD+IpMjqQJYgAiLB7/145XQodK0/px1lsBlXpai32dEI63LNALrbmI1iFKHySrtgqsUgpxE
y2ITkI/5zS/TAPbgVB/AtmVQCapxv7gKQ6sVu0+dYmpdVFl7I2nPgbSCSsJccMyqmIG+s4zDRRUi
XNFWaFazCeSBxw7Dbttutvmk4kvg9N02t+bqSVlDdPOM6g/0y7/Y5jBUIuL4JrIhjRqhQQKbaNvX
doUfUQGPsLOY6SABVlBxsRCoamSUMKhhb1eZe7SbPtkvUeEf5WDnp7EyI1xOfr5KemGtK0Ilt2oa
s1MWYiqsZ5G+Kuy8+04E2AX8HqV1g9/MnSlypyHvf+j5zqfc9ex7SliqSGcEK2e5TIfcKd+ATYBh
G2bjPkDdeFfOc/dQyeHdi+l7oAEU94yl2Kc3AqehIEfE5NmydswWgTAm2XvCcvJdOyYK2K/Ef9uQ
T6Kc1oTVkZQ45qR59PrYfoq8pXhl14Z1gykfgApzYCIikPVbEvtKXSOijrAQw4XswAr3qYewfgEz
oJg0T4ZhHOtEUgeKKX9UeEzvkprMcRNY9Wset85LWZttjkoyyiH0sZyybogDdCy2JD3m2Gs7ksaz
chA4vkszlSt2QXfSW9DcI6ZmX9ESdjYJKffDNB9wEj6mdY3Gn8SnwgXIqNqtiyCyrHL0CjZP0sKF
lEw/5s22pktZtXizc1rH1rKbCYU1GkYzg+mdE+hl0DGDH78KdkaC2Itk1oKCZ3A7whEFhTQxyC7x
xGOW73lMXFUbvS+q/GgHqA5LTR9BBahvUFoADezET6Sav8xfkDoSgFyEExYI9Fu0r5hx8Ng1QhKp
WvPDKWO+ike470IDQDbDA5FGO5eeMbu1W97PHwEmVJ/VNEq6W2jVG9srD0OL7d/jQPZBvFVooMIU
MyhRk2HT/6ksveZdcTLH4gVA17uKg3cAfzhXgngHrhfbknu1JJHEo1uRkDhvQHSd7Ga+wo56cT26
WWWx7aL2MJn+8zypvV8lbymK/8Bu17XVv7YT2O+RTmAgzFvKsIvDnBqb2tJDH7Ccg2dfhQzYuU88
EgWdxDvMp+TktXjwsrz9yGZqHRNlY9Qbm8prEVhAOPkHWw8xf4mz1wotQpUKnGNJnyLUgONsS1RH
HoOLuDVuqvWfoqZ+Dcvo2Ar8kqY5fM4tXpox+RwsRpMu8/YJVzdhnUSJCu+4JDFjxRKJYQc36G4a
PWpw1a7sugPKrfX20VvWDrcwMV5kbr3M9UAiYv7gqO7iK4BqfUOrEz4W5kMyRmcLmwT2UPIlIgY5
6EG6EdofETDEdJqbcPlyiuXe7xaebPZTmdpbQCbod3jcVCldrqJ6IF2LyE9khl7kvPBFfyjYXhY9
jEsNvHFhc/E5YsyRrGfB4GgDlamErRsfFgMbQqcbOPiSSWMqiQvmA7FlzewNzW4ahv5LSafXD8jI
MCUbYeeb3Y+9r5X1HPeeZN3Jn0UB4XvCjLx2p2k9C5Gv6beA1micx4bJbVbP9PloLjGVw6c72DeB
BQZyV9wRfwI1d6JLY0A8Imrsr5urbRizvbYqG/Ecb17WmXknW5DAegtuFyG9BPpbkrKinaaTpiho
oseu99EkV0hWmxQXZfpSF6w7Oo2R59WqDYg/twUul/olzeoLWM/izg6sD9/lWQTZAud8lzhrTTtv
GsZ9xcTVJtrmosLqZUgBK5c+Npyihl0ZBx52Cf/LMgUBDC2GARNbmMatBMgNkIxuMgvtMx0Omhvn
KTDYXGICje37MYhWXIDvujGezu7ZG12qoSk92sgtVIYOt5yWAbMXTB/DSZtd4RmI3BNWMGESTAZc
fwr5Ko6LM7ayvxb51efzeDRHV74V7Cgdb9xp2pluvVJVnUdzQodaLbcyKbLVjE9vk7IUZj5GYwXx
NLN9nKcGNDNll2v2ehZtsczfVJPsoePabN6K8cMPJY6yAn3f6KvPRUKSLVycxYOOBivolXWyf2pZ
yVFcsuVzebX4FvYJtULcYdBjjbIRUCFP/7SMyEVDxmAOB93ZTmeGSqFXbSp0Jks+wVBEe4ASG6gf
N2hyHwwhvjJ9ubtj/EFvgspeXVAeHioaF/dJAftYH2HXmlcOkwthdkfYS4+tUIQcF1up5s1kOaeg
7D9Qo7F4jDhe4s4Hg/SbgnKRGWFRzvhdpD3TxurIqXmTRgI+nbLIRm6uQrCJstJzgv4jzuY/guNS
nqbhI6vlxZvNPWHHf20B4EbhwSVz5lcgLxa9AaK5nxbmVujEcrYvrRG9JUbyPafNOjXtp6KbyUUx
HplbPAWjOuT23NP9z8Z14wIQoee4ditnFdGCrdvy2U3HG/1KtH/1a6zNGnV5nmVy9EL/G6zf2kZs
hvyvffdL85jDfwmrmQ4SrKclfIIx8CCZGQRFtAMSfOslgeD0JNb62TDgX7PLjrZGUHX7VlEoxp31
0Xv4vanf76nLEOfgNtsEWniULuY5abqKZGR+usv3TdrItT5HlOavKKxvhjOvLWt5NRj2Tz0cssnx
HjOto/YseUpi8Zws7S0K0vd+cJ69qT+KoDpVtNnCpWBpx1bDeiEIO8Ueuqc2vqReeLSVsVqKBcsD
j8MWLxJ39SZWMV9WP7xVdNH3H4seggweknP6zkjn1iWephdHV1RJb65D5jKNXRhl5lYNqKXUcMG8
9a/t94VvfLc8dhJPMFjl1hAwcb5A+/N35C6FUJUVaic+43+/qAgoU/2KR/JWL/NtbpiaLnHXr4Sf
Iwlg83f0UBro+41XqCsiqNktC5THTvjTAs0rTYJrGUDNSIw6bqXeYpTI0xsaTPqk/zDLm+NgXKeS
aHW+GQm8U/dNCEaAs50wzsw7K/CGxT+dWMJbhNBa+QVEhv6dM6qTvtImZNoKtRufGhPptsAeNXTf
SdWvNcbGFcnRFdFdNaOuvlnRV2YUm2i+8s1FzBMv/Pq/F+c4eHR12JjQXkS5/P1/B4PpPNoBSsbi
xmuQSGCIV5x5mp0NIXqr781Uvdl6dljQIrh2VDe8akH/n18mqIe5+OWvXABissk3pTU+8f0WMAPY
LDp6dfxYyLrOLzSUuUC21PjNjMa73/NTnBYH7QR3c84J48/0KwsazZUAbvjNx6YWpZXL547L6IGP
WTfzB616CI/nJbo4BZlE9l6FNarFvT64EyDy2DzxO1NG/4IYCVdjAIa4BC60F74I58FwHnlSMV68
jvNvW9f//7rgD3wgQHxW4STruPtMQsUGG6RGiNntnTfyqcP+71PykpwUGT0ScVpYr0FDPGxIiQ5i
4r8Tim2g8n/5af37/049Bz4N5p3+heuct5uwJHHFVHN7N4sbx3MZwZfmz/q88P4dJkLrtffyd31c
+MGJ1dhhbME3Zeax8YYXzlJAX5Aj5fDl9CNfG5iEPipTjQ2VR8kwP+p/zglOWn3N/Xek9L3AGfjv
N1ynRnPm/3u/PeqzbmEI6cIn5dk7/tSgQe/0X34/aNn0vlCP3vKi39bz8wPvNMbXEZQIP8nL81X5
GPpy0zeh/jP1wnvzXhxY/su37/03fmRG6sCZN1B58lMjvaQ+mJ74CaZfBXPIrqazXmz9aXriC6VJ
tLPyUX/1DA59Df2ePxWLf6+/HC+gn/4ZPV3+NYNi/cVgeO3027Js6DfppM1Wd1uU9nZQ1wbia0Q8
AlYgfd/qw8ZfDk629gmE5aRy4Qe5C7KZEy+wPyIAK39aVmWuoKod3zj7vAfXmkLm7hoPfJqm/5XQ
QEKwJQ9OdrIjja0kjXgk74czzRnNeBki01aSlcPzTkFxFhNzYj7AUj8CO14XSwzk3tv974MkwyXB
KlJnnzLPDhYraDY+JS3gcMpDrJ/xzzxuneA1IIKOg8tFwMGlt817g9THI0VeT/Bq068spL4osqXb
DBp1GLxkrDP6DHI4+Rb8S65nvj9N0IN+fqGL42LRT1D+WRQWe4cLIvAoFlh29Nvr9YV/yBfgvxyt
kdvEGXnkq63wivsy+h2mB6N/4TX1aeBVrOq/c9MzUgPEwdHvPmv/6/9xdma9keNYvv8qjX5uYbSS
0sWdebBjD9sRTi+5vAjprCzt+65Pf390zUWnIwMR6MJgqrrSVaZEkYeH5/yXdvI2PThd+RrSWlHL
Rn3PkPtybHwKAGdDYMLAO0KRkT9Xr6TV/VY1SP/3CTT/1soT0Nh4AmID5Uy3hY/WSP4EOnwM0Ek0
XgWIFPUb+Tkgp4U3RXv1r6uIhJrSSOrMcccaRbNWrV5wL0kOFv4TT90O1rbT2fkz1V7Ic91gHSR4
IKuase9CcGuV2zTYCzJHF+Zc8sC9aoiL94DdvVLCuOGw5i6LxAdL0AJXLNxnPLNvsBiPeFZI54Dq
QUEocRkaGewAPkmXYllfsHLqfWTS/jeyBeZ5iybewD1EdTamXv7W6g9xYWMCTTWe7c8HUn8z803i
Z2sx1jesGR5V7Y0ue/9aHp2hZmzeN/1fm0adOnx5ohv/VjANuNO5KxX2VODIcFR3SUfYq0lEYxV5
FD6n2suoN1UlatLUedIOcy80FsNKpdzjOhnu1EzycdSyd60DO0QlQj4Xd/4nC5Tf4TQ7Vm6Yere2
vtdj+sHT08Q1nIdgL6glRdDAGEDtGrYJ/8yplpKY9ThilhYoMuvAy3r8ldsb3E316tpME7p6iGxU
MlnVdnMcFUCreuB5+INhsj6nyEjq3IVQ0l67ymuxSW6d/Lvj/ExKCBcIAhD7+HfV+T2C5OB4xuJ0
MQlbvbZpP0r50gxvNQqdDKhXQPb1HzwdC0XO8AzzFWdTQ+uKP8v5nJKLKyGuT+mcABxl6/WADdU4
zl+xKELpEBR00z5ExidXdj/4GVbON74F8DxqMGZe6cNM8oR+MzCSwNhwJd20EGos/sjWWyR8n9Rr
8hwzNSxmGAYM/1XGQaQVb0UF+CUBLEFhDMNqkPH3o7EF9UhFvYZvQhKb1cvUDHaets5aY+N1z3/9
jsioUFrXj+j+3XlK8ZR8S61xjxWjTgizfVWb0SjCZKle0dawJOue1K8uu/i7V4nniiEJaOGwrG16
c0NuPrDW1ONo6AURDnhZTg/DB+eIo1OTcq/HXrTqqcdQ2bHQNByq9jVSpO0YoUHNxCRCbJmpOG/V
vPF5RpdAEv50zIJWkY2hi/uCAMIiH/CFJsQNfvIQo484981D2UvqwXj4hvW0f/+c7Bi8MYk+vAAL
rBtIRWAB0W2ZhiWf0LbeWJgkNGC9VpaZomHzuUtRcfUOU3wPbnCp0kingaGY5ZvOa7EZWrk4EqUN
TgNkWkn3iG78nt+jYgK/e6Rz1zUkQiw+/pEx2FyGbBC7pT/GZ00rCBTNT342sUSgXvNoNlkOD9Xo
m9Lb+drXxv1MZkH08QoT1s0LLijvcbmlAEGIUwmcWsCJ/w3zrRuOJl5WOaJkyZuKaMYfPKVX0SPb
BilbFI4c+bqYUVPmmGC7AfdWa7QV6qCGiXQTlG+eQ2wwv6t7YpOG9MSfiNj8GJoBJBPQjeJN1SH+
d1rxCtn0tdL2ReGHFMc7qJDnQFShWvRtLtSxwH9Rp+06JQ9B7w3NGwp974STGepgvOO9TDMadpLy
RYRz04B+jrQeo5EGoEPMGCih4B7Us9/4BoyghkZlyzs4Av9BdgHLomfDME9q+9RTBMuue1SHVG6B
jgc45jA9zH+JRh8LTx1rKuQx1eqz9jxAqaPOuw40PB+wgUH2yuvRCKtjRHTGe7VcphzKKDiTmwLQ
2tjMR2Z3yABMdhu4qirt01HotJnbUM+WkVmvEoFmflm333p9xUPO/NiTLxDAl9BZwHdaKKXT8gao
osIFLgvPs91tC6M4zB24V3UBGYId9mDqMvVXNgdgEruE5jYM0AaTrw43Agbmjcgw+ZwWnKqg/TyO
ACtASDBVFpmEK+hbpNFaLWswyNik3Kk5qEF3kGQyB4br3kwtpQ7eoyV1UtNsTRCpW1Iy7lEsKH6/
EgdQJ2IEgaR+D4BIshqo3btddc8qVvlH9DhwRlWIu5FTcMOoaPWMroG7QEIxuX1C0VaFLFYT08ZD
2CPOAz2Q1zJp9i3m7KwW9dIqAUDUF7U9ClCgavlvRpQp1B+TwPpjc8Oa5N+VWr7HsBrG8p6lxpJX
VxwLmDBLpA7NpYRiBIIvQmqBM1lHi4z/nP+Oz8EKYnc19DpdJB7eK2vEOvUlDPNrENlLNrUqECja
DBoytK6QE7e2zDKpSig/qb2hcjLnMUA7whgbiNe4qr1HZTWC9li344sOMVRyK+J1+UO1CSNyH/V0
pEnv34yFyjzzcyt4VYKkhElcAHDKkEsDIkYzbksaUnqpBDk4wpJvDVZVc/dqml+tVt3IVP6oZp2F
ovJobjDOX3cXfq1KFchu379SC0pw3uRgaXgSojMbasewuI5vnLFdGREUHFK+anz/OCYXFYBUpAap
2PpGAbW12qOR/dZO7WKymv04IDamDtHIRPrFCt0fzVxC/3YVG48qXhVPOGSiD0VlIK6qXdsnCD2l
Le372kNHJB42rVfs9cp+HeL4uWytP915+By0sFLVVynxqFBFdG58dwnCRe8nZ+giJM1m9Kj3gi/G
m152fwaNdUeXueHjcZK5hk6LFRI6uqZkYObenvJl64ekV8Mz1WhIfxIaeGKVe+6M6Y1JBGrraV1C
cwXHXynTE9xoQwhLifKHXWh68mz05iYt7Seqyoe8p/Pv919p42zrTmtv329QEE+LsH4ZyoJr47jC
GOuI4DJlc7R00cv+jIgraUu9tdJ6n2k8BQigrdoeanXoUt90sb8X9khdmTKxOjKL4Xkioe/sJ5UY
ct8GhCWPnUW3SEsy6AkWVuZt9qJKMVkPjIv7TQ2kmGbsRugaPQzcA4yYCwdgzU+9PitK7xJN9kPu
lP2tN1Rf0Jl9LPH789SNuebKnQVMjyGP6gMA7qa62ZgLUYS7hlUyeM2dRssNKj2sHExdxeTfSCu+
49i+0dP4W2ujDpsP2yZHeB1sCKHQxMoizohBLOm+GSQd6uhWJTTozX0apUCLRRwN1aSBU5b5wdda
WcsiZ6zoLBEXgR4AOrKS05T+gasRbjXlFzRIYX3K8nXQxI+6gLlBS+VxbtxnbxRrtdbU4xs5/P33
I3kKfkTkn5MOsp3z509EJGDfiYXPyZzXSOGA0fGA7Dtd8Bn89YvKX4sKXCAkvriqGzR7xb7DtgH8
752twWp03BjhHJRnxvwlmo3nwpuOrWpdeB78CQU066EFBX13xHyLnkNjg6n3EfAoXQi2De27cOo5
9kdIgulSR8cG7yAsrXrrbqYmfVOluErofXiPrd14pKfRrSvhPKkr6awsla2EpnE2V8pTdoU0AxIq
Cdfq7OBYwbFTJDripkMcbVN3XaJqwW0qeMakhDuKxSYV1bx2xrC8LSlmDKHzWXrRD0ldd0k6c+u6
9TqnSGYk7ZuvBRnFSfOmg00U4TxuWQaxdA4W48SOo+gKKowY05A7aLH/AqXlW9aggpRMxur93oau
Y96PK2n2K3V6De2wz0isPRvpXr3sjwWOeRt/1pFpzMONK+fNbGXfbD/k65sDILWhhepFE2adZ527
qCx6nLKhoJDWPtrF1tce+DHAqM04I1AQt/ZuqrF5CcbvgeHBLvY0JLKjCt9Yq3xElP8Pp2+/Fuzh
vk/2AG035FJUgIhIVXdAoQUMC3bUIkgfzPg7Iju7lnOkEc5RnYqu3lBDCJ5Vo9zQqLqW/S5Hw+9m
1L07zye9hJfZBCgygHqOlHMn+lw3gQw4hLNlQymqJPb5bbNXsUASp2uESlT1oAL5GJvai9slfxoQ
qQRiHFjLHUJU2IaMno5bbkMplzg1rEJX/zOiXJkZHjpH6c4P0KzQ5bfEmj6lWvPNjyfK+voboBSq
chj8lCMWof6+BTEEPOBPtUKSpHm29PaQ5vajlUOgLMc7+vgHvUHa36TyArAy0bK9gBzomtEmTAIu
I+5al+aryamSKpFXB1VdKNEIKhw5i2a9Wg90zSwsvUOgr7c0ex/sOv85OjAGDJhVFbJSONcttfe7
aLcbG3dbkj+r5arDVcEwcz94ciNZn2ORv5+XwGAPwxw/dg09N4EQPslHXsPhrlhZEtzXTH7R5jFi
yO1G/cK4DH40PZZcYXAfKyCtVyrwGdormppDtOLLYfJvp0Gn+2Z81jsymhRajMXyb9hhbtbfZdG8
4iq4VWvbjM27KHU+xa58zvlzWlr3qgJVEclEGRI2wh95VH0Z3XIdOtGKBtVaJYtcqbTbyabKR/HF
M2Ykm2vOee3TCJlCOrR7S1SivQwl9hEoQbNWi1imWCwK6xgMxR1Qk30K+P6Gyji4I0s+AmIEyc31
M3IhmQaVflCfpYm9heboKyew1j2ogAHtvFkvPpuIcNkWsrst5ffaX+ECANkIlGlaLS1/fO9Whtm8
Dutmq76ZWtwjJ3sqhpd+CG4le7GwQYL3+V4S8WKQvCoLd/k6eAguOzZ/02mK+HWT1cN2xDErzM3d
+8TYyVolGEbl/kDXZKHF4TcVW0yw01liLKF5LQwxb5PQufPwg4xZFW5i7ajOfw0J3cBQBIUcZ9W2
6TFKQkQfu3tTOvtcwAFzwvsB4tikZWgiIwbMKiAbd8XwjL0Tded8ZQLv6uCH+ij2sAW20qL57pQL
yRGofqYy3262HiwuZLrbEI8VEaze4aHGHk38n+pF9SHYo/JwP8j2SQTRXdHgb8kdlzNULspoelaV
TA/T0T4o1iK076YGE171Kk5JOceJKXbkO1HOb7nvPURBuE2n4IiD5U3vmdsy5PSb21cr8fDE9Tdq
x9cTdw4d6WHAITRM6QGLXR+SrowJAiCqvIzCQHBDArHHKGlnQdpIdBuJI/4hDrKVZ40cnOZCPYMe
VfRJMYIyEpSl+nWNGASIkK81gvFxXq0NIMFjZ33HHOEla/AcnIOfaa8dggnIW2OHn3Ec2KAg8dSi
ymkKN+PK1B/SPviSAHbp6+QZ/fkd8WITuzY0G4zG8BoY5/wZHva9IZ1tQWNIRc/ST98yK/riZM5d
WU67GHLKwAGpalVCyXhF3EqruaZDiE5FyQopVBey29NsB4PqLQDkHrsZ46/aXKdWXuJeJZd2iZyI
WqPqeDKD7miMoDII5l5Mh5eQFQHVDLPyXihZ7BKTpIYfShZ5YUU/BgwtEN5cIIuP+nS1R1MLoged
ejy2ZAVVHL1FBGWAKtU/VS8kJHUfo3E9Zwp+Md4N3aAu9CEweDdFTbMZdikHcuNrBxVG0R6gBlo7
r23tH9VX6Ki21b23DrBFef+QFjvRhrEGmOeTdOiCFNLc9YO3yxB3qFu04lD5i4jSOZb3KvKX0gdP
QyEqtcK7JtV/xHysIpRr06B3jNpD5lovRRh+iSkcBrbsSZrCHWS/jeUMP0QuP+lGj/32uE/dem8R
am3On4j3CjJr3yAEZNrAdIjto2N+gpDuLMPU3yYYDNAq8x9ULTRsTXj7+S4kfAV2c1Cng5PjKm8b
/Pw7ApsvQobrfzXTkMmOE/MpKj2i87yFao26xnT7rzBOzQTCzPxUTSV91T9C+v///Md//c///TH+
n+BncSzYJEX+j7yD9hDlbfPf/xT//AdZofrT7R///U/p2tIxuWdYnqFblm5Jj5//+P4pygP+ZeNf
iGzE0Qhz5ciHxCsnLTXnoRbdxEOYhBzHKG4vDyh/H9DSdSEcHZCCZQrj44DcyGwj9/ARCZrhzk7R
gOmxD0qK4Ifu9W+gjg6XxzPOvKGle55tGraheyAXPw7oxumc5FUMX7Ctqr0/1TisojmwoiBSUJg3
w++6r3GNmMP2e5gTbCJ3JjLUPdb15DisjLL97npsr6CP26+G3g3Hy49on5kSA2Y79j26MJmaj08I
K6grbTOIj6jzr/TUfMab8+flIQz1O06+s2WYOl/YdCzP1k+mPZCaARAoKB65FQvq7z2ntUby2trG
nu6EapPZZXSrHDIoiOlkVdzeh/pNld+vPIp+5lEsvoNJZUrYkCc+vq4DCRC0np8eAzvxlhiNfLFF
InYi9iYKdl1OwW1EXz7wDsWsr0Ojdq/Mt3FuDVqmJ9SUS891TpYEkC+IxVqWHa3Jvfea6ojpxzLV
UBWs3WchrG/C6naTE6xsWiTK8zKoA+C0NJwd/14CLekyjuRo3F6emXPfyGIXCsmTuaZ58o16Ly+j
mh13HC3dvp/5t/4Ah+Y/h73X7y8PZajfdboeHKRbbcPTHf7vZN/bWcZJE/uA9CmjwjZeunhzt7CZ
Rs4OswaxPvfz126MHnWLmkUxYkx2+RHOrXqh2wztCNsz3ZMn6HNo/VUrJY7ISByRI994rSivRJtz
m5/J9DxpOY4wrZMvXQq8N1wzS49+jMCaxlUSEdCkPBTtiOeF4cjHyy9lnFvcgrjGPcQ22MonA+J4
MdkGuqdH26w2GUiaxOGyTuN85BC3A+gK/uBtXeCCf2/9SF2XhiA4W46nlv0vsTxKo1zaQUSpA1q+
285fGtF8m+gqXH5H98zSkWwdWweRgZTIyTC9HIcpzkKdC/v0ZQYQ7jYSpEKLVAysgkHsELS48hnP
bViXNMhScZyq1EnIKKGW5lXYB4+ZGJaGylf18KEgNJljTvcd6svlV1Rr73R3uCxNUwKUd3T7ZG26
WhcLZIjTY9HWTxgQP0YJ9V6I7M9JNLxqgfno2uWTuhxcHvfstvR0y7bYEC6J9umL5oGGqjSEkt7M
XvGt3DZoN3pZvERc4+CrshMlbwuOkoGZ0pRoqyvjq+V58uI2b23wBLZwHefk28ZI/g5D5IXHuab4
NlmmhE+Z1ffTbJtPRYmPDec3hUZbVA/WDMui0zNBZcbV3xK7ybn+uu6VLXUmTtgcW4AWSZwtAvbH
VV2mSTH7snCOmVk9hb733c+a6Mr6OhN5yQ9MAq9n2bptnky7QJPPzSMtPPZNuYbIej/2GGqOxfPl
6T2zjHkLDhzh6oSI04PeSdK8MHL8PdBnzW9Kmf8ZBNQcpUQ1lO7LSz0m8frykGc2KwIjjsEU6oI3
VAHyl5hQY+nawcGcj10FnVVq9xb9KOyd6c9A1pmLN1weLo94Zu98GFE90S8jBr2DgA8CdMeaVD4Z
e8jjYofE3V2eJBkIiXCvfC30Ybi/PO6ZUG9zqDu6rtu27Vkn6wQYelv4UDiONRZsnYcrcZwcRrfb
pnV4Zahz2xQFHdOzBOKIlPFOorzbuj5yp1V09AfqdxONkLxr1wVhXl3SVeaQQ/tTRQKb+i1X4L8x
x7+Or/bML3Osd22UaEo3vxjne0geKPAVWw7bRYn78IRwXhp1KKdQ77o8x+e+rWUJS3Kimgbn3Mdx
J5nULiL10XFyo309TkvOCTzN+11TtKDyctyJKmevbueXxz23ii2HI9xwhWE55kk8broswKM8i46q
Ziaxc2k6BXMF4U++ioH0AYe9u8tDnn3Vfw9pqYP+lymO7bDuO0gdxxwRcyExQolEsaZb/qoun+g7
7PPc3kdS+3J53Cuvap0kgaZA5tvAN/UYxkTcqHkE8LA3uGmqUpEXpJsIPNTlIc+9qqNzvurCtckf
Tr6qKDVYXjjrHYENoPqSbTt0ENUqwvZ8hcvKMoer2sTZ98vDntuwwnAN03BtJvA0VbJSqoYo1oRH
o+S6EVbkZvFQ6esB4wXzBr14CpeXRzwX5gVZL5mE43ruaYJkIEWYZh1hvhLiYZ7Mbx7SLBl3zyvj
nMsCbQE3gfVjma55OqPQ3eoSwD7rdey+q5JzOOJQldbGk0VFgLr2K9pMh04aR1QcrnzN8y/577FP
YgPG04iNFwGxqQ+2jpX9CcLkTZWQ/sZcCmGaju1yfzi9UOJd5IlxYC5pnd3bc/FJ1dBw2Xm4PMy5
7SCQHRaG7RByxcnOT+HI86MIhxAMk2prPkaeDX+2zD9Pk8OhOeJa0FwpGZxdmJLcnVwAVZDTaDNQ
HQjGiq9HKxPbxRz9INwpZL9ICv3aSWISRk4TLtKO/z/W6XZvqGAGicXX0muQ97DTothdWWS4qsim
yvYdlAY3ab4rwooP46CuqysR5+xp9uszqGf8JdQNOTa9rcUcw9HDVdrYZxmO8lKCbREh9Xh6/qrb
XTZ4OTaQyzszvbZhrk3DyaLFuXkWsk7gzeJ6DDYFcDqNf/4aAA0S6JirP6vFHcRZLPH+TkmCdJfo
Z6iLEzIRH2fA6LscTz2bxTybmDSnYbyE+Qp2F70ZcKNNiU2Yni8mfM+3fTWlj0OEi9vllX5u33J7
c1yHgMiznAT+3MsMv4GigzwBnGJE1lFdp2Q90Dq7PNC55S1tRnAZyuGdP76smQVjCw+XLaXlu6Y1
1lk58LrJ4xhbV4Y6u7R+HUt991+WFirUU4jCDYlK7aIXK+9zz9+rBA2v6Yc6aP4cuh67hRSZ4HHP
CXclepwre9ku3FtozOT28LY/jo9AKhQIAD1HQFS3Se68BcCYPYBV8EMOCIohaE1PTutfRhdvNgL0
MtbbXYIqk+Y1zzPq15fn/lw4c10qHpak8EQO9fF5jDlxM6pz81EH8h3aN6nzimJHia5T2Eog0VeC
tNo2p9HFc7h0WaZDrD5dU03F4aZbVXJULEjD7F4aF53Ky690Zt06JPyUcwVeHeL0UBURFUsZzCQs
AIGRD1noSbG1cBC5PMy5pQTtx/Bs25IOqcrJpxRuhR5Y6uaPAT6x0yOgIQUPAs4MdocrNfoZE0wK
JNHGKy94ZhIFBWSd+5rkanFasZ4tvJKy0iq4k0NNnW18FGvN96+835m7obqfcVOzhMF1TU3zLzul
trJhSLB+PkKmhhWdZ3t8w/Ycvmv8dEElNovL83kmCrAdANqbpuVywp5cl1INWquXjmB0QvFZushK
sCu1KLvHDba6MoNn3o18hBIf/QWL1X+SYJq1DegK5bljQkdZdewrGOQgu8SyTcpn6gZXDvD3+9fJ
uufOq3u26/Dp3dN1jzJKJwc0+x67yg2/Jd6EsuDoFbBcc6k94Sc5+EC0Ne6HNo4BTWBBNe+9Kv88
d6Pz0kctFm5J1HVXTvszK8kjurMXHYO66+m1URZhGSdzC06WI+hNi/C4yUPb2V7+smc25IdRTlbS
mPQ5/PFWO2A0q69lZ4gH9L7ddZwawZUystpzv83zLy+kFtkvixaCdw6CU1fybtEGaZc19LpXP5M9
2tPu9wi2PDLW4wqa3KfL73guw/7wkirQ/jJyYWR1VrlmeETRELFPKPWlfgsBZeFqIF6LlyGLH6lm
raoy+3x56HMfUZjkoo40Oa9Pa0UGmmK9W+ruwUbTZVPoOHL76Fld+Yjnwp3HMnHJRwyOrtMrRNTY
uR64qXuQSXwcfAwUeN1VpjUr03cf+rx6hlq9G0ekE41qgX3Gfx6PyLopmkuSIsLeyZ719QRsnp+P
x8kSsCnSuzTVnqQUh1DJLlY4KF+e1nMxwlOTatGisozTGIEWiQ5J2nEPbV+ixGrXzzZ11luNbv8M
ACGs7Str99qA6jv/soJGNH1DHwbRsYV5NOvO0XbEQ170+6RtVk47m1de8MySVdUinbaTTeZFz+Pj
gHGRBo0OWODoWyUmHTYWmS+g7HPX/Da6YkMCflBEMyeqryQdv7/ph4Gdk1KGF+m5Z6ldCpRXgVVo
9AGv26GLq7gGlz/j77tD6JbB3U+QUFMlOlk2oWPl2pBmwVEvTQscr9veIdaU3/7nowgkgoROrkwn
4iSN8lFOwqrZxSoyAnOIHE+00JVu4uVRzuxBgf6Ga1IyoDcuvJMgA8E4G4U9uIdURzU21lZRHq0G
DByStnrufFxjm37BfHxyzGElnPn58vi/B/JfhyfWfFwwAUiUxscv6Rg5xQNZNtQ5wF+iduorL/p7
GBeUf7hjoxuKrv9pVjoMQ5OOTuQekG+5KUpKaqyQv+DZdfbZjRQO/fKrqYPh48FBSmVLg33g2BSe
Ts4obLL8GT/XkQZLsCsswLIgMs26WA3CWF8e6ty+MzxT2Iizedy0TxuNXSDq1K7M4QjoMsf5wCvp
WCQ6GhtB0v4cBxsjA60zoGZI98m0BU3xiFThylOc+Zg8hYeUAQJW9m85UIWVnG7ETXP0lVQg2Hx9
xeq6xdHDhApXuEdcG267ZLoL7ANKRPdQNjq4EFQALj/I7zcQlUOTY7qAMFwS95NFhZnK3EZxc5SF
iwtiZttoNqPBbiEWdGNOyH2kM/IE2J6U1z7EGSiGQCVKgT4s1pt+mnN2SZaiMzo4B280ykeaoT4g
Y5Sp7KZCccXGTdJwimeEmrDby/r0NdJ6EI9F1ZrHKXZAULd9YN0Ofeps3UBvsa9vIDoEMw6mekfK
5uveH3rrKC+8Fg5ehSdggEbWPuTGu3d1PVzQgvhUdC4iAoj+bQs4Ebd1mPHFufqtiYtIoCT8oqgr
my9iytGX8YMatNTkfu8KJ310UfiBJIvEQ2u5ir7eEn6iRK5xyC7vZVGnq2KqzYUdVu0ijxJ3IYlV
kGdM41OZZv1qmMsO4QehKy8OpJwmB9qu00TWfeH1wED1zHqIA8B6pWj6uz6t/G/tEOLsJVI4iY4H
paGaF/g3/ZGkVcMq0aD15FmkIxHhCmyxmhgJdjk8MpX5XR4jh8NdAqdFM562XTIMWyJqDKOjejU6
H6EnrJzvmCSYSVrSwsAV1uMonfKFa4+/K0zLvtU7+A3BbA6oGIHL8zq7eNNiWSKPD0OvHPCIrEec
m8mMhpuYiuhjbQa8SgSaOMEyEGn1EmNpByj5hELYfswNvrfww+TJQCZ1VaY6TvRDp23GrMNBwctx
dShHf+063fQUgF3qbiLUqRYzv+ylb339SqpjmL9HI1MX2AZLg8QctNDHPTHFoynxWQyPAlerIusf
0GJc2I3y0lT0l7z74rjfMwODtBr1oau4jzPns+lJtoNt2nQfTy+YWefM4xz57qFUlgkiwEonMlKk
KysMa6nW+GvfTpvN5ThwJh5hOmJaHs1eKgOnccAyWwwvQpxKm1YGd6UZTfi4CXtZOUZ3JdifeT9g
PoBuaSxLwRx/nF60lrl/YKh2DLA3RrJnGpv7pHBo4myC6O+8l6QgwUWdqiqNwI+DDcYYpE0KoC11
HFadFWLb44X3uTkt//MJ9NQgHrAqE32lk4FkKK1kqgWqCfVyHPuDlgkPJXnnx+VxzlxmyRU5Nvhc
nu79VmnPw0n6HMzx0ZRwI3EzCZDPrkcEPBE+MdLPuDxAFg30/dg/g+eEn+Ffidzvi+HkuOYRJJUk
lgCorZNJNVqzJj3gEabGQIXRRO0Y5vgMLxT9opoK0G1shoj5jKjrDHHlL3xp5wu3qJvXwfarhe81
87KK8/6IGWa5q5FzQns/sO8TCrrIVnF7RCc3WLR56d7aIWrg3HowYTeN4SGHR/5A3ZnMpwVhoEW6
AKcrqys1gzMZie1xKBlUKVxuISef0xygoEQz3ahRd9HysgtY3njkLnQNvZdeq68cw2fyZIazaWp4
hqmAiR9XD2VHbBd0jWpvjN+PXqb5XVRn1+p/5zY5KQcgHSrKpn1aB/HTBs5mYkZHs5g+zZiBZcn0
FBn29vISvTaMiq+/XKU0kdA1HMv4KPBbRMm9C8snz+hjpCLz8tvlsc5MHAV6qqeWaZDDnMYtjS5R
WDlVeJz6ub3RveTe1px0cXkQNfsn690hKtogJgkhlOQ/vpBXCzeVI10ZmRXxY4IJ9m0NR4vinzcs
UdMdF9LE08evxmHZNEF5Zfgz88nwlObJSdSWO1kc3VC5VS6m8Bh3BUKAITr1qXOnZ8F0JSs9E5l/
HUie3DC0NCyxtKXT1cfmQ5qm9+GMtaYX3Icu9oOGiNsrA577er+8mTy5uEVtZei9AtrUbbUPi/6R
fXa1m3Pu64F3IeOXxGVaKh+/nnCSHBKtHh4JlMe62zRg0tXfwChM3/VUv7MEMJiNHKPl0KE+SElF
+4ah9Ia/Ge1rOX5DuuM/X1DscsegDE+j/fTCakcsGst3g2PDda6wJmwz0HK+GSfM0jxoGE677mNa
xFjaX4ndZ+KaumGR3AhDraiTGTfTVPrz2MlHP0TjNAUOhKKa5v7QQtd5SBznWiwQ5z7xrwOeBAMu
F2KwOQ6OTiULVC/i6BajiRBmp9tvHAu3zn7KkfuuzOCee9K4rWbMRu2sktu+6Wd4ysjVuEWGeZqJ
fveIzqayDjblyjTrzLxNUkwRYV+KNXpZ+QM+LB0aiUN0r2kwyOBH6BAIjbJc9aUHMwRDixuzQuss
DpLi1oq0cik6fXwQ/VivRWBMT2Ye6WB4UK/yenfa15rynuYUiNGaLSgqcF5YX5CmrbAXaAcEFVOs
kRwduxUTq5R1XSMW7UIdc7G9FTiE3JukvhvDQYZC6xLzvhOd9VKb00NrdI8JwOf1O7gOK4q7eYDC
VMN5xRoCeyjZDw3PdBXOeK6QQUpELLG4/qo258cdESdFEWRex45AaS8YqmXX+D9d+EumwQ2YxYcy
YosSAoq0IRYVdn6lD3cuoLEKeQAwQ95vBYYMeR1dNqHgZmt+D8deLPWQ+ettK/3Pc00HmJAFqtmj
OXJanS3kYHmIwlD8tjH1kiU7fNwAI4/g41/d1ef2liMMCkMOf6F6+XFay9yoonlMnUMM+uyGMld2
2/b5Fy8t3joPyM7lGHJuY1FzhjxBKcOBrvFxtMCPjVL2mTikblcv49gwF7LW3SsTeC7dBPfpgLfk
+LMo/p4MU9MrrEYPabh0eJp11FP6ajmH1Vds1pDTc+QDpLNNVImVXdg3CPeugXEf3Mm8Up89/7r/
fg7181+SCu5DOTsxjo+t0FzkQbBh86vi6fKcnl2YeC1IlyYYCrQnLwusAU5YT7DSSn1ndkikJQ2O
q9br5WHOnUiYHThkLjqIIOfkQPecKR3QmI2OVeerdvcxbfH26HdDFSyMVP6JJit1fju5smLODMuV
waZ9wG0Ie/iTbR9lEuuvuUuPrYnoreUCYc7C8kazo1WXaY9haN5jC/0wJ8Xy8vv+Pq1cZ00gBrQw
AJSdUjxsOfhxUdvQEYdp0RvfFVOWE/jyIL+/HYN4hBO6BdyfTzsUQxHUep9V49ESVbEXRjPuJoTY
3lK8GBdeqEP+C1Lh76WM0eQN+/hKUDszvknxweXGTmjVT1N4kyoQzJ1hODY96nuqPhJWI7KWE2z4
fs3N0MOAWrubCYu3l9/8zPRylQYNr/gT5m9w+Dqw+67rka7HRvomybDynDaou11ZPb9HNwDoOlSh
d5YYf/u4AelWYz3cR8PRCqyfAlXzxk1bZIdr5yYqnOTKO50djakAlUfrlg7/x9EmaqdJUwfDMZLF
Y8fegIqW3fa1swvba3eIM/NHkQfMoffOCTsdKytkNkyJ6I9NqA97E/QP+aGwUJsbi8XlT/V7hi1p
iqkii8Id0jX8+FplT9PVCubgiEfIlxLkqAem0qfdPhbjsg39K2vyTClLEstsCC9QyX5Hss/t7GAC
YviqlD8/ObVcWP3XStjxoSirYV2LOF00qYFYBtDwh0pZ+pSaTuGvEf6VVz9Ds1LP4vLScIRcbmwf
3z0t7DhMw3dlnXBpzoWBUZu/Q0/+FvnWTW3Iew+DVC723W2K5Z8BOab1wkPlKbcWxOegS/6NNe3q
4G74Fvz/b2QCMYZ0FofIP1DWU7pk6NJi3HGtn/L70cV7qwGo6AEBPY27IkEXPXZMechm+WIAQddj
+wqU4Mx2AXjOHZhqOi2b07mNEZdDS4d2bOrM0OitPzM7RdY7XjlT8enyEj6TPfI6v4x1chJnWhnY
kHTbI9r0b4aebBMZZTfIQN2FSMPcUG6+rzQXz5P6D6MWEOWQ3bj8CGcn9C+uKmz/3wq0MkZs0M7N
5mgDgB5RYvx/pJ3ZjtzIsmW/iADn4ZVkzJEZkbOUL4SkVHGe6Zy+vhcL6G4pMpCBuhcFVOEAR/Kg
0+lubrZtr+ymjOnKbs66IEiWLSb001mpNXNedTqFyyDEiM11gNysqrylaQuVgdupSbwQq/O1Glqz
S+pB3EpCX3mjyI2pL7FeKMRdNoc4YQJtGNPNc1lVIXBODAXV+FHKG7+Omi0l8zuHyvAU2pgMmPua
VBj29TQu69J9r4hHKcEysxXpjY/4yv5FSwUFaxIh6LsuAyRT0oRjZ4GJ0W9cbhq0714gGbScW1G9
sh38pIJiTm/k4q6sOMqRRGS8DU54+1JcrIWtEeBosCSnodMIkOeumJXeq2xJ/0ZxRtpadtGvuzzr
jvasx37V8HOqHteurxfe55NiKS+TpGMvpUp5eXFSuJXlY4dKKhbyvdNI+yYst6MW33j5V4exmV9a
YpeT6SJQsxQurVnOMBjz5WHyQr11auq3r5/lSiGUh/ljFPXv/ViaAtAiKoDLsRX3kZp/l2LpjTyd
r07pahbarsKu0BjsNxN3iK/H/vwBMzQaMJSP9vKBLV/fH8H8YAaT2bZtcKoNmgNrw2YPGW4llz5/
QcsgFvoDisrmp4y8xuIUdgn5IqMVypUVKNaLV0iqZK+9qLQbS+PaaJSwyRXTm0Yl5eKd6XU2SZI6
MFodHdW6PdomJldNtW7UWy1w15aHszQEU+Rf2rguDlJL2Gho8YfCzQ8XrikTK6HKP+XK2t14S+q1
94RMFl0whSjkjpdRmJ5NShwIwoeF8q6l+PxRL8+hwDtwp8tUcc2Ra8skH8Jw+oijKtu3MpiPXOp+
50n7o0q60TVF8S2pgmcTIaPTGv2mH4a3NDTuGi5X8YDxfqbglGM1D5lw1q2u/+srZKqOF83WPWYW
LwoLkoDBa9oKF2OQaZgV0fOYyiQo2uSx7RcYWIS5sfYUJT38osjYwaZft2OEpYX8q1daKrn8jzEY
Tn0Xv2qh+RYGOJbZJiDTQUAYn4zflol9TVmfesX41ki46jnq29yXiJGlbWa3j+g1N1CfVtJAtVPY
2BMRJlF2qY4y9ui4F+c2bHfskdRhZ7TZC82PODY6HBTpY6/MuJxLR+K8raSE98ncPy4mT04Y/2xy
WltwOIJsW7zONBlMCwBgTCjrpIXuZxUuJ4GDdZz6sgwPk2hd6dpT24GRNiCvRrAXMYU84pxwB+VJ
I6NXVdS7M2inoTp4yHMOg2VsMiNdJY71jkn7OcJtZopNX6/p7Zmb92K2dnmjbGngPWlNBBIUcVCY
HZhOrCeTRsE0aFwNMHSACpmuLBn/2Ea+78rmh5CMVUbXhY3Yt+yNJ6i/sa9F4g5Xv70NSrmZuHvV
Se1JAY3zqlrtOnXWXBXoupXWj8uzqWG3cxIgDU657haQQtmt4NBHdFnhMtLo+F8WoAHdgto7TqzJ
VpYASPQi3ZlS+AbC9iHvxE+Umoo7qT3AqLqaErfSJ2lFW2/hz8piC9LUvauBhFkNTWFvAADCym44
UYMMN314F8uFmM2c2B2rkFb6VsVZu6pMAzOqQAq+58OS1kM94hrlpJ71oJd/Z9MsASHPNQ2n4zr2
k0ByqH/Pc4t9qRTviqmFENRPeu+2dipAQLSxfFQtO6K6NVRY1fF31nEGjhwDr/uRVzHHjn0fT0EE
dsXAECs1FlUBqiccuXL1GMY9/utTnbV3JcHgI97++UrKpBHkpiY/a0airdHsfisoc6r6fGij4dVM
rd1iO9VP8iaYgk0Yza+GWQFZyU6dUtwNaoT9cbRRK3yXGuUwxtY64dSJm+EUxPTAJuO+WojHgRN+
U0fJy8BoLIshas1zU6tHS2t/1+F4F3X2Kda6lzG3TjFHC27JdwuZKJ3qfdkmv5Z32wnFDwncerV9
LYr+R1Sm5zpTN7UDmqy15o+UnXqyYcfmkNC8pF72kFAv3bqOKzjsUCdsp98odnpKJvNgD9i4drr6
EGf5Wegkh6yR4FdvuAGbJmZvTvQjHDH6lp3fFGhhqMvhrjJ6khEdRCnbOc6VsrcVCQMA5b2Q59cp
EHxUmCgacHHjWD1gwoBHEPyJQj8PkewDMHqONGXToZ4zJu006elLVyr3joA4uFjByK1V4Ac6fVfq
OXObsLoTavRqZvb9EMo028r5UbfUO9uw/7Ed7P6NdEs1FyJvp+51K/kWRPMRutmvqZtS10R5oDjG
OajCjE9x4dya+0zqzipGS4EJf9SKFxOT6IiLQ+YuPzCssRMSCyVU2w6ZvAWJ9D4kxnouy5WWY5Uo
WXiId5NsPpMGRnKkrIe6/4lBkrxuc9OjWQHMsPluYHNjRTn84np4iabETyd7tyyIhRU2VM2vlEWC
f+RzpCgPciqAHym7BF5Fk5r/tNZwnwXOa6iG94K5yLGDDYv8scpH7LxBAnug1HNAn+DeMvtuROUS
RICIzGDeWUF/yGP13z8jqmEXaeazlmVbED+PFBWpIbTWKdCsHe63ndf0KGcAZ3p9hNGnDr5mxcJb
aXq2nnvpkOnzSZeiTVih8ckFKvDJk80AJ/MsZKMK32yCnmXamsHC+nWad/ToZa7GB9Ip0bdewm/P
TPjM+4LObOi8OKrpEAw7A3887rwe7k0DLA8SFBqOPoaGBvjrk/hz2M2NiyL00qVD99tl3Gnjq4fl
wDyf0O4svvgFFEyZjWV2OiqOGrcf3e7qzdeDXgkzNIJtLiBkEOhQuQjSuq6MbT1p7BP68YOWFu+W
JFZoR28kdq8Og5LBNC2S5/plLKhEJEWK1rZOJCFqDQWYi97r6ye5EptplAD+7xDORV0TrB71FDJN
J0wevFKqjpEp7/TC3srJLWHfvx16f9eKmS2u4MzcvzKNi5CpTJsg6UvB6uQ7+6izHHmClEDVqnTT
68eCwqPexluInAAc5aKnNzsdd0ZqpN/TknZXpStw2hcNUQDIQiDhIpw/VC0on7KgTT9y8mGHKTGL
rWySOorocr8DqwQcClrAoYpLxx/rPt7C8E3PYdAaXqOkqLnMSWwqnI1v3FSuBIh0chBALI4qS1rg
70BekwD9BrGBDBwEQ8/X7KQ3UljXlr6B/w32KUyscVn8xk54HjH3/Xd5dC6xJ+kZNtebrWnXnmRp
EkHcTmaeCP7vJzGdeJS1LgjPljbM9701GoeygqbqgT5cV1QFVkUQYMIa6+kjhWHdGMyd4ZTO4rga
7J1ZY6e0i+Ll65V75el1DIDohkazTRbvYjXlSqbE3AXDc2Wb59iGYQ3j1it1HOLFvBpj9fXr8a58
jAgDlSVVxRv9NAvUdhR4Spp0QhWqbQn+w01UUajtKbPe2NOuNOPRXv7/x7pUG5R6zochJ+EZg8nu
NIVxtzeofKzlRq/eKbI1lL9xAHIiR2wGkKUbS5XwUZ+k8adt4r9l2qVYN6nS4imNHef/aiIulQlW
bNVwhJj4hUbBmYHntZrfqFhcnWz0ONSZyO98sjxSErlCB2BJJ8uC09mY2XsLTtvBxfnrZ1GWtXux
J1G8w0sMwQFNeZdfqWGhgouknH7WNpow2M08zUre8ib4gEYJ91s1Kvza8bpN+1730mSuYBHqMNbK
KPEr01nIvoPha63ZuXSmFV7cq9YBSU69Lhv5xsxfW/LKYuyiyRaeN5eKvSnEo7WuImTudfStkuWD
knTHpNKhbWgbtRhunA1XvnuKmv9vuMtuCK1yhgZMWXTOYgNbpt4IvTkWN1Xny/X/0yvARUfnuoFV
0uWH3Iw5OpqOp0ompcXBmmnm0huH8dbC4sGVCcwaRQgIThPZU5Uyqzr8+HoZXHtSvN4oFdGb+dkR
JRntWatLkt1LGLsUwG8nrq5l6ghTlg59ti3seS6yIHkdDq1qhNZJlkNg77U9+DF+uQ+ziIUflHCd
hNYNd4nAAyXL0hdtMrnRjOimvn7WK4sI5oFDJZ54iSLrxb45WKPczYEpnchXrktV2Zs9N860kX2z
kB6A3Ha3drMrs0u+llZNCkl8EZc1zrrhcjY3k3IacxKTiK11rr3cl9J3WYveyKl+QLbbWrO1NhLZ
k6t0x530KIvAX4Lyr5/+6m/RDbzUdMqCWAz9fZYpqSj6qMiis061AStDc8Bq2tp8Pcjn3Qv3RARM
Sz2QEOAybouHMNOruUFaMehPSRlu+kh5IKl44/y/Mowqk+taqkb8XOfiWUKsKrhtm3jMpIp8vyAa
d7jW6/tgNu3fXz+RvmQ8//5IyduR6Pp39arW5bwNIg0CzCGN09hpuZ/lWkvDWRe4OHvOd5qEu0SM
JJ37ugpWSE4r50cvt+MBr09sck1QMX1LVctRNBx8haO8L+UwqDvyEGwVmfxmSpBBIrL7nejwUudm
TFY1Okl/rmtkSME037cOVqFjYWcbdYLQYqdxvo1pKPCgKSpHkclkk+wuuYubRKJQ1c5rM7amVRia
8z9pmSXI0ePkXlOr+FmpnBjf1KTefT1Lnz+tpV8EDeni+bbYR/69uAqh6JYj5copCmoHCNNQ3E2T
gBq7MJHijaiH8r9qPJd2fRYaaxnHyk92P7nEflPXA3yUSgNYVgTDehzL89eP9emMXAZZ1BFIaWwk
SRePlVhlnAxyRQN0GCWuBHbXvHMwxmrj6h3BEAyr/37+MyQrgLiZVP/Sg/P3TM4W0tulWY2GLkd1
jckZuXNqkKmGb18/26dXRrkGsSE9VugfNXQtfw/UNXlWhNjQY3uY+pVk+2WnICbVN1GXfB8A6d44
Uz8HHFRVEU9zG18KaFiw/D1glZQRNgMGzmZBtBvIFaTjOk+eevJvbUpigLyx+n1RKijNT0NbI9uH
8fxsTZaXmlu03bh0A4efbhRJP0ectFsyC5wM7IpcNS8mfAyY2n7oqKk55XdL1IszfaTsQi0D6Of0
yPhCDAW5KyXH0k6V3/MI0xI7Zcs61gq4vFik+g73uWbdJkK9oQm1mZO/Nh9+HB5ibHQqZrhEan/P
WQhRgimVzXPV6y+J9ZguusdIOhVQ2pm+JLqVVPh0SixvCCf0JblP//nlgE07kSILDRRV9PL6bVUD
Jy+D8sb+fXUUE6seBZ8G9NkX35Uz4C7XSVlyXug9ElAX30qzZPX1Av90wV8e5Y9Blh/xRz2pUzEs
h6QWnJsBjAnYmTngoo8zEOi9/8FIlkwMzblqfVLBdCY2kwXdKudclp4N6a7KrOfOOOjVjYv15+0I
HQ+lMcJ1lLqf+g/QbWJ/bWnTuQa3OufBU9kLr4zLB4VUdefYTGf0RO/pjfvftbeF3AYV09IcybXz
YiKDXiRJhyVhCca9id6sWy5ftwa4eFNCxGqQSQwQZuC0bXo4DpVRNzdySp83PGZvcXhm6lCDXWqx
CqUc0jFnaavqtMZ6y7fwky0CARHwtvDs2uIz2MYX+RW4mcvNrmvkJjCscT5PDfnZNF8c/jFLz7y4
UfyvV9+12UM7RNUPPQ/bwcVGLnRTryqIyzQi2G4XiJ/RNNxyK/u8DykyhmjohXAd1T9dFntaEJMs
DcaF2rEli76eQ4Hd1eLJTs/ddGrLW9vytadCi2zZ6BzYhi77QOlmytUSwsbZ1up/sqIDHuSUud9k
jnoQaQYzT1e7UzKEuTcAd3IDZQr8HuX+FlZvuemq2D7MUTrf2JCvfYKknNAHERegl7w4LSJ97LW2
iaezyJV32aEkZ2i+opPoyqMZdV/YZa5Cim3TyMnPr9/ztXfAmOoSWKMBuZQt55I+TERezIhMV1yX
9utGD1YEeWdZpvwkYxY/RcWN8Hc5YP4+gOg7onxNV4COPOvyzqQLoASFM0xnpR/eoii5EzNInqSS
b6muPisP2K7/HGl5/D+2a3O2m4S+yels2DPQAbjnDyNi3m1HIgKSlCpvZljyfjJSZgWzp1YYMH09
wVeflfVG4sWk5/yyWt/28kT1bZrOI+QBI9fvJnMCxdXespu/8iI5sznXufhj9HCZRnKsuuph289n
3MwLt9eMlwqI0CwH36fW1t3ZqunRpe/7Pz+dwhG13MAXJfpluSCfc2XQJWylYvoMjijS6ofQcqL9
1Fm3bDOufCSoNJeQn/WKLGaZ6D9eJWW6XumDajo702hShbDOwtCfNCP+paeaZ9jlg2QmD1Hfrr5+
xCt7xl/jLpvyH+M2coQooBHTeS76j6aFRbQs1q/HuLKx09toLn4PXOr5Ev8eQ5imKCnqAFOorHkl
w+zyzcUQTlIA2FWhmNdfj3flmbQlaUHagpn81BahI1c2oMqY58mqHICtzaNcRL+/HuPat/fXIMsd
+I+JywtIXwGahYfI1g51HzwIPJdiY6BHPQe4En4s7u+0zB6GJriR2bvyfKimHIpY1LcNwt2/h65E
U7VqoMyID0Iv6+9L4GxfP92Vz/rPEf59+D8ebjBqNUF2NNO5HblBGrtKr63Freji6nMsCQk2ZlbF
ZalAT7hUR4OWnNGuCjdRlXIhon79JFfGwKsKlzHcUyyO4ovvyiG1Tzv9MFLRTpW7MhDpGbJd+d9X
ONJXgsnFdv9zZ2HSVcDCiipdbP9lbmgxBoO0u1ZJdT805sPXj/RZjIwea5GoYiqLQB6l/sX7d6Qp
1QrDOmH9fMiNZx2Ck9kCV9TESddpreqRMA2lcmfWoZeExnNYaP7Xv+HKAsFFVgdzQBr8s/4aKGHZ
RDZ6oaGhmB7NwTd5EMdGiP8+DgGDjaEGGwjv8eJR5S6duEBo1mnIAJa2AjBNq/S2y6V0+O9HGRo3
nBuX1nOVtPnfs6qBNEhtuzJO+izsD1VKh8euiTXfjm864FyZPbq1MNWmd2vJ/VxsiIoqQlxsx+Es
Yh0qd9tsglB+t8VwK869skux6y7mfgrTR97nYiTuRXEd2CxMzm8ZW0TrSI3oro72meX3ICl0Y3xS
B8lLW3GLEfH5y2NoNHyLK/Ai8bx4dVOFqrUaHec8Zc62SeKVUr58vQg/n5mMgNGxTWLEVmkD+vuN
2X1QTkgJnXNFRjGAFz+Db9VCMsIgh7Vzoa2DQrqxM34+yxjz3+CaKSVrd/FUedxRpe2KgEsKcUjx
TheOBPBMwtD164e7MhBeT4j8dYSQCISX6f1jC46FKZmDGVVnUx51wISD8WLrg7wOpkHdFokwbkzm
55IDXYRIE22aHP7dXS6CydmIZ7kxxvChXOw6W33Xh+22LxUNR0GcYKrpIY/jXQqIsiSM1Ge++6+f
eJm6v+Pm5QdgKooUnczSZQhUSlJbwxHIzkpkRrB+i+lQTSKB3G6hOByz2gt79IdfD7oYBH5eqfgz
cZKqi8/m8s/fU40YEiVo3Finlk4ZvwxyCNN1MW1mcHibKtUDv0nC2p9nSbsbchX2sZ5Um2pCdxXx
lvxW0rJdjkbOreRe34yiea2KQUN8J93jd3yqBd7DofVmgYSNbP1Ymk3vFhkKDau1fw9W46tdJSCm
df80dA7vjbktVoOWwg+KmmjbBX27a6bqqaD3fyVFZu3OA/9qyVaj4qTpjPugl/dKh2lzX2MNODku
meVtQkz2OIXVDw4juKWY1rgNSRcPm6Js1VXzy9iEP5YfJwbjMVQCOvQ6+w7m5hNCKkDCStt7kZi3
Whnv9VD9XibmXddPYgcwbEaEKHq3aUvLhYfucMEIDTdb+Edt0qVHCsu7Uup+Zk27BZcmu020SF1N
OvQ4OHTXssOnLtAfa1BRHP0O1hbmxuzF22hGP9raQtjRr6u8eYwFtofY2T7MhTgNBULCzpkcGNPp
KZ7EPpT4FaOavBip+R5Q6WxbY220gY/UYIfYx0dpDka0hwJZnTAi2mRyXtM757xMg2F5Smeg+h2G
xi1l/afInRNFKU+Tgid9JuwRcf08xsk3IUN50LvyrUL76epwYdGcmAf6HRIXKdZK1YfZ18bOXsl1
8iNOUusjAgSsV90pIDXcatp7JM87OYw2Vl+sU1hY63Ea0ToVo9cHlCfcuStl3Mja9JEeBbFKUgWK
aLMrZCXwugpnpCkbX4gJDxG2IZ6Zj7gdVbtRTN+skCsXf7WXxOUrlbUf9Ml8DHhdDYG2mWv90DfR
U1XQy9eAHnOyTRGlvVc6g+WZdSS5YpwaNx2cJ/jI2yLKvVwNKKKSNZWsY6kgmO31XV2FR/w7vcRp
vGyI1mWVnzBjfwY2tIb0uOvVN5zW8KfUVlLZ7GB6+cLK14pk+bkavWXJfD/M6cpRqoNcxYdUzg9h
ECGQc7xKynY10kzs1V3I215S/mQf8rEMUJpktQyGpafbdIUn99pKg+5bRwpeUrvSsFZyFh4ifUnv
2atUmLswKVbGIN1baeVPsbbSC40wqPqVGOV3fMlWTRltoyjX8ZhCwpg3VuI36j9zbKycUdt0qe7P
o7ICAXzESMQdLPNRaQqdbDtkkdlsDkoerKzcfC916QVTJg9oDJUps2ggdA/wiQWmdahToxKrs15q
H+sh/haHee5SllG8gG4UYN8YL/FTnWgeqVY0H5FDM4Yuvk9S9s1ModjqweuYlU8Ny0aMMNpbzcW+
LEJNW2u2jyzaq+VwcIcgcJ0k8Waog/Xce/Yg4JVafhdVESra6QOj7wGh6Fwrj3YrXpEcMGAz/owT
7P2mgC5HtMI7MwolhIn17zazvNI0donVPg3dvO9C20O94WMj7qF1XjlQDvUa2rhUP3RAtqNMPgnk
yBM7GLwaP6m1gNpwu5eJA/HTWqPB6t2gidFLFl6ad1vVgfCjHMokOSpBvThy6R5WfBunb4le610j
p6eJNJCHn3fItjB7WpqdwKKubToBxjF6g67rBZb6NilLU3gKPFu8ymkUYGWAzreEvuU7+JgZ4+QZ
JfWRPrkbg19DiP51OAxIMunXW3UwWhu9O/Qpxkw8oNN9VKDHAh2ZqoPqNOk8yXaY5IZ1Xq9U9r8i
rFZaa38zh5H5Vp4wmU3dNEgy15qMYyLsLU5ibqkYj1DRsURwp2g4piP7j/2rScTeyuJV1SK9H0eQ
zypIwAldvqV0aN/zYxUFuBeAIxLf5nbgQ0YoKb0uf40BcNNx2AFrc5varAVmyRri50zpvJFClzy/
gUZfHlOPH5ZdQaPiaoa1i/XdyLsXmEB0crKtwuLFENrKFpkvQ0DVxOtSJ8uUbN3HYt8XEzx046gl
8k+yEJt+jpGZD7ZbQdB0KU2dCfGQwcvAZdE5O46xN/llJshds9kWKFqF2fk6YxfMZ1dn+0TJv4+N
QBDcQODsf2ocSmqmPwW58VGY8AUkpKGdmd8FdXyMsIOxreIQJ86m7nNwL7O3fK1JbXk2bVsVrZS5
LN8t4NI4rFzH6A8YcD9UGIfNyMxyY0YxV70W4VOVhASCWXCQOglj4nxYh8Njrlas91+1Xm8DDkYw
03f0Ndu03iaNKy+ShsDAVNdISs0lR/FoOFhVZN23Ka5gTyvhMWgtb0IuBlPc8IRpvaq5chBDL7m0
jng6RpJUrL+lnQb8p9rkVruTc/ut1GyCiAJ7EHVj0VA2181KdBC97P60fBIRTFR9IbpmLOBxyE99
GT9Swt3odA1osfagqRIo8jb1OXVHCukwfeO8WY/Rvaz8mPhOlmXZtEhCaiDenNkqD2/ED2H5lpTp
3gxgq8b9bu7UjdYjk5mnQ4IDTe8o3/rEWYdjsgQi07lR6KYAH6Tq6QOH2ks21OtUtCuAKT9zSd6k
jeVGyujXE51MWUamtlpNNDTg6TLHkash/4yDZlOaEpJLed+nGhT23DNgyS6LNmY9L5vJwI7f14iu
aUl29bbr8L8DIZvXZzhR97kufBq2aFmNajexio2QpMekDIAAPUAGXxUOmOQSPSErffn1o54enUIc
tIoDPbE3pkYrnYAWTjPN+KtVqpPTSXe2muFD00GonP0oig4S+dGBd7b8ZrDrK72cTk7efxcT6FYq
XWFcrSVb2U4sIVoENshwdpIjTsko/2z6oFsBVebcCDdFrRPGNKlnFT0g7Dja1Uy+2v0o5OBgE5Ot
M9Tj9H+8BWY5HiwRx75u9/u5qu9g860lowJRz0ek8EvyKXcBRd+1sM8kNQLzHSg+NG8/kGNvbh3L
RUSsbKoRWUNbzPvJhuqiINgvR/W9Qqiy63obp0XOLGPAtVnjPJKKdadV7TbKxn0QD+Mx67XqqJXY
TSRcXjBKGVYqfTAdPsAmz1GKh+U/9AQ8WFLmAYC9D3LJkznxZOn3FObAKzVCDXammQbOOIKxNSKM
1fvoe21Ua4d7ynI+SXP3lNYUxU3xbTTyxym2XzVYyrMe3OE57A3MsibKdeG0pzroz5ZMQVM12Dxn
N+PPmXK4CqzMj6z+uARXg1yu9cIk6KlkVfJTszppinhWOBVyNX2JcPgbraxS3IYfkTh80Qa4ZDeR
po9W4JQdBj8y4vVUTd+gJVtuPtIGxXR5nakmz3EU7nWNnz7YE6tTJbngYJV5Ig7djqaIFNeiN0tz
y2Z+lgPlqHbRL2fQTlYmg8UWiKHUii4aTt8g/gGx7WOU5Tcpj5kXduO2kWJI1y1VnzHeDBAvyCHF
XpAL/YE6zn3cxvdc3Q8Z4HY1i49INDyF9Szou5wCDeNk3Cu6iJ2MxP69UsCTtgrYxJyqdfKCVx6E
H0iTuo1DQhxtRuDgVimf+oGid6QSVPUTjqiN1VLN7TZqrHR4fphJ5amUxJe9Cr09ojEnDZ45/VzZ
afJFt/gjzuXXOjR3TSmOsjM86YG26sS4bsd2ZSeWtO4yw1xnan3EhAbMbOE7+BewMnJgvrGVcDb/
I8m1F7FxlPhGTJjud06xi/WeBTX5mvjmcGxFteIKBaqj8RCoizUWFxOYsl7eacdGeTOrDlK97gss
htgEjFbxyyLbSnZ05zTSLp+0vTXXr8vpXismu1G9S+VfYJHeIy08cN17Q/X8HAX9WpKggUs54cjM
NxDQKSUhYnCRMWGxhz/U7HxgR7G3ZVDFQei2EShXvPRVU/ywQxJbluSFXb4Gcrmx+D5a5GZoTtfx
GO1nGUB2crdMX54adHKNBEbCz7twt7zFZaGpudZj4GesSqzTw7r71Se4WcBSW86ZJEJIhyOe0df3
c4JHp1RuhjxYj3Twy/O4KczEC+EUyBHWeWmxKUFrYARKx41F90fMB5upTxaxMwlpXJNB1KdsTIHd
+naL1x+HxDKjy9++jGYoxUsdqnvLqA2vBkKfiYdlLjXljTqAVzkfmsINB8FO1Tm75YhpIbRgWuqn
trGWeGeC/a92PtK69ycHtoFDrGlWhwm9kltFXeop/XQXyTTImMxWMMvruB6ZzkQ8DXCkO+c9TcOX
iWOiaY2HqMHilO3mmann2Qt9ZzqDL+vaFlrPfSgHjzlHnFGYod8HWuGSMf451iZZuWlL98CLGdO/
hh/J6CapwRvIAcbbwT0H4OL/u8xniwNUak/36RyH3hgG+3rmIizs/pDIOsegeJywV+yC2a/Vxsdi
a+UQ6RAqrtJSR9w7bFV42RG68bxo13lvevRP7Zf/Wi2XZDauLtVoPQq3VtJtCm1ea3ryFkdLtwHQ
HWZzWdWo7tbxZJ/mWH9cTs5Qj+6B8nqD8ZCFxm45R1CPcEEme2s1m0mrfhZxv6bfhxkj+rKxNhuc
TTBYj01jYK8w+jYrbuL0tZNnwBnwhAq6LzvfQhI5KOM5KvO3QeE4MREF8fxVoKxLiZ7NLHtUq5nF
2p5G5idKWUJhcRKRiVo53Sil8Q/fY2imL0k0PUYdMQ75iF6BA5KU3FNfA0VdEfOvbT75oHijlPuA
mp66trLFvsZfzpM+e5TtaUf28yjbmt8G5o7/i29I2lsiFY/F2LLXJPwRyxVB90MX1g9Hbr0a8dtM
GFNQbgjpOm+qac0RtUvEcKxAp8e2+tB0d6xSxY7v01EFC17v50hdh73+M8XGDNjPtrc7nC9ogjTn
74G0OJUGsvDo1MKDedqHast1mVeSCXMtFcFeESNItpjEcrjT4vRRrskAKG/wCI4zfX5J3Z6LOcff
XS1xjs67aN/lNQE8t89Wiu5rdKohvi3LPC6T1Dm0I1aGirySD2dy+DDj6DxYYkcm+Z8sSCxPjtVt
5HT49GIbh0tA4FWBhuUy/UdzmtjeOE6Py4ZGI87baAQxKi/C9GTCXMOuNgrpfC8JqjWn01a3M7/K
lZc0Sc01Diz75Q4wMuVMk1Pk96GZrHppIO/U7qYs9cuq2fK1+E0VtKvlL8lYXj7devsJG9TGqF97
fXpPHIlOcmQRrbN1UGOQr+MmrgQvNrxYDm9C9zqL9nYTv0fj+N7UpsG3n57FHD5k7MpxW63VomSv
0j/wyV8t75kPf6pgYNPtOljJy+LSnfOa2U49NmfPqmkqUzVo4JFrEqfOw7hV6NgzeB6WI1DY9ZQU
a7g7XpAJ8rv5xmhR+SuzLyvNDjt57vvtXcJXX6c/K6XglulgJSfW1VxDW032fVA/WlP508Fup9Fw
lZ79amrvpjxcVVW078X004EQxsnIYd2GfJrhdnmHuTZ4mvmqJNKqZwMbjB/LB620A913Wrp1rH41
2wWb4EhTa5xQvEUn06Q0FondrJeePae78d8k37RKieXjgfwi4aCrNe2xi+yVboYPhoh2VWrT+z29
GITqgBlgJvU0LDqeRNw7SCRVMPdN9WZnD3xZVsr9gbbc5bokFVxvnH4vj8r+/5B0Hkty40AQ/SJG
0Jtrez9txl8YYySSoAU9+fX7oD1pZ6XppgEKVVlZmeqo4gEwt3tPZiix7PCBvzJKCp2IHdj3HwRH
mc/bMMk2HTy1wU3XeKUxuRe/h0xQe/b4om5UT7ondVNpPlwGJLcL5gf5VZ8KOaJl0RlyQdtmlVjj
jQbvUk9bONKpGheW/oc9VtPK75ivIbpps7ZsEiqULlgNLSVkJrgReTVCs14GnX8DTN41FQzvcum1
3qZxjVXvIqtqjWvGVJaM3eK6mW4asLDaLN9Tk15G8h5F+daa4nUauYfE28aTXHZaeGjbEQXAcdfa
7RXKQoYkrv/XmZJhGTbhIempv+zoeW7SV3oUD+S0L6WdvU1W/hl00ZcdOdPCneRfFMX3RZa4zDLn
f402h2cpyC/ZMoY0N1beMoWvEUez1jjFlfvou/7J64qjIZs7RL2zyU3m9rxztdAGJ7XPvS0+u84k
Oe/u6vRUBxTr5N0tgovjD99Wob/mgRavRCKyJVDulT1ysefhayq8Pebtr01mbbt5/BBTvpsG61Lz
SUPkHyXCcstJxM6CtXqKLPMOcLWL52qXjN1ZG6bPcs5XKkBJ5oeL1nudxfRrxEw+ZinQoplUZwsB
mnIar+QE2Ml6lJT9DApYPc15ubcd+RRZKc/CwpiVh7oEL9o3Bk4pzIaqLdq72qWg3E1lcnerylyk
CKcsHE/JwfOpds9BZeskIpYkxfVRP+EkEfsccxtR97tas1iHKJKnMLKXQZmdJibLNdaP5G8Mr6Z8
qOrb2CfNNSd9QFaGHMcgi2zqEg3MWTK9S5ABujq4mffaOtO6HNpPU6uuCdqBTTKt2Hu/YrY+zBbD
vSE9doG4ZqNxnl399n+KpH1VFal2H5Pl5c1+7pCFGBk8WnRahUxCt3Xyaa/VVA+DLFaxLF6wRHpy
gv4yGO0jiLqPwgl3DLPdZR6eszb76Vix6B1vqPG2cZwx5Saj19bWTianY6nj/h47SbYQpUma30fn
XDYX344/welXpavv8mQ4u/qElEDeLUywp8ZPDDgT5m8X9ONCS82vbmrfWMjvsEfcRRzzab0Y/mQ9
ewYFdCZhwubbqb0QOMe7q+Qxl90OGtljHkDMZju+5XN2SQxJKdPYOz8MtypGC6P+i3vbc0HAleSw
UiPbKXR940bBW5vg4BjS9LDau5yxfMha2E7T2a3ynVVLMoXSApE3PwKnuGhV4JC+6+d5Gg/NbB8i
TBEAFDXIHz5kf10wu26h0s/5yCC/7uacFXCX67jY1mmIBJNceU30cIT97ozlyeCkQFtmqfOAmXFN
0CLw4/VgCGJF9tdIM2Z+OETiwbVWbehu9ZS5+dF6igMqtk4D/igNPBDrZen1N8VL4XwJn7OANm/X
mnuUow+2rA9ZUj8YmWiWVqQ/61H4PGXypQelWnj4WC211D160HMSz98gMvRrphHSjnLTuXZMpA2f
JUATJP5zPQUPU449Xx0/hMABRJrpyjb6TYTsv5/1EdX/vBEUoQsEoB5l3B0rJqszm8JtsNZjmW0I
Ntum4Ua1Blq1Bthkrymbd4xaBQhFNecuTe/qxTQKBRjrR8aQ12KikIx8j7O6M7fT1CCeR1rsNC/o
xhztPI83wZyBL7UOnRkk9Uzh7eYx2M45qVkli0MtNXfReZOxcGT2xnizx8hojdLhaO7ZZYCMRfqp
8h/NaJ9Li+H+ktTZy6g/zMH/4zaRTd06b9D359k2drTWuoy7lNO0Doq4WAZ2pi8Q33yTnFpmzvRt
5sBqmfUF1fhWUNGGhrf0mH4a4FTYyXR3iuxl6MqnEZNB3+3WUd/vPJ0jr/Wv8GXe7dT7QFLgUgY1
hNXyCOR9HifKGatwXyrDXiVu9xJU1bW0WyoBGkS1PlSUKV6xGjpjo/IMJhgeug5WOzsAMPgSdKwH
BC94ASLxCQ3+mVblo0d9rO2KM3UHKUvDJLvXJGcp8nM3WfumsdDZ40GbqNUuTIMEPyHgmygmLCpO
LTBKBBCs4BDmFnnF2nMKa6ERIPsSYpsnP4rW2OLR4eBKUS3sLtqnbrwVGrXD3ExyxWwLkHYZLsN0
2PU6vpZxFQSLYna+Q18Ei7lqfFqKgKcJGbx6STKo1j6xCQT+JCJ32dScrmG2k54lllrisffS/qO3
+2EZmQWzNcanm3aH2c/3Mainr4OhJO3NbICqEPvoR43IEZxGU3lxq8dXyQ10uk3e+e9jVHyKSuzY
QKciKJ/6pvnsWlR98+xRiPaVUAixHOltsGV/KTTeFvOxt1rVCWP2FPfmodannZFXv2pF0ozb5UH0
QYENfOB+QUs/Iyf2DG3uaGTRR9Trr1rdrBtUWOgZv1QDHSN29Kl1dWQpxA0RvAu+X+1S2PPB9vOL
q7U1B3lGJdjUzw3xLMm1c1cXV68hVSq7aD1TBwyiPDXdOKwM18SEIMSu1Sz37WT9nUxtp0G4RgKE
g6j445v12oqo0kQDDgf269CBGOONn8q/mgwblM4B+4s036F6v5JZuk3SHMHl/iixBJo1c6eb8l7q
wVdZiHjn285LE2YDTSR7PRbmgyP+GKkzVVbzt+kau/DfGxPdNwkocHNHqxEyJnLJZDzSKTaWRz96
DOlLRC+Z9P6MZopUcrCP7GE/FAOnQ178pk2O4QgW40usOhbt2N3CZHrynPKPShxbjzotG4xj5Q3g
lD4d5t6SzZIM9ydI55Xw+33vGbeiAyXX2AVSNIcm6fBud72nqmkBpMJNzEmSBN3VmAeMCZKjM+EZ
pOVrV9NOeZudmbC/zGTUNOc3al0aAB15Ye2MjhMuykMAJY0tkEfZCrb1XRVHnYc49Vj9sgavlTDO
csz+Vr1+FFLqa3KbatnMhDq3Vnhz8Sam+KgehVmlh1xixkSds6FWQ4OHZH72l1MV04MqVqbZiZXW
5EyDzd9pjY5K5NaP1qPXVwlc4YrNmGsr0WbXlJ8j3T8WBtMuTLbrXn/W0QGClb/1RX40M9W9KF7m
Pt4ZuLmrWrlmRC2S5WvXtD95Hz8zqLcbZf3SiOgoKuh8XmAukar7GqKK6TVLP+pa8LdKjNNQjfWC
ODCupih8cjRDW2hm+ah6Mqi6+ptLQeo5fLc6bxPLWbRa5tVkcjJqwOcmEnOLwrEU1Oc+4sT5Wwfu
T9zmX1VeATlU2kbaEXpITeCs/LY45rP97Gu6tQjaaON7NO87gWVci3WMaH7ToHpvRXPGOuM2p3TO
ZettvXF46Im+7YTxEvru99zkA6LXsJtK03z38gSzdyJgqqd3tU9nGgzLXjhMYFTPNrA5sk4jbXf5
O4aqf9UlP+pCZOofI3NWoL5YdijKL1XyReX5m0QmJAXj4UKGicthJSazXzpDCww7YTnnvsYSjgX/
+jcP9YWVV4+WDldVNo8wle8RJWkrh1tng6D3YCSlVh9KWR6muD9AGr+xRz6rsKxO6tC1kxEehFdt
yFhWRmWUqwa/o6Vvlb9DX3/Po32BGnj023EZiQl/mbJa1ANHjeh+Ap2yPwt9gNCwhDgQd6sYa66I
kKyy5tjRB7Sz4nwlhcMC6UJyrC78TrUMfZnpD+JJP00kEEcvSHimGTfIuj7kwtw7TnIvmvLWc9Ro
nCalYzwnbf4s/HBTmHG2N4P+ObF+jAHVRSGitzm0nLVZi9eB5v9QxTe3Mp4bfZ6/0qI/G35Nt7v5
VdeeSvJCRUWuGRh3kvRgi/LQCucpzqq1gsFJZkDwnZ7sEd1zONvbouqntR2pZL/Pr64rP7H+RB/G
3Fl+vi101Dl0p17iidovoqjeC3/AtDT/UVesl+5Rs3GrmtJTr5kHFXbrvjrr7fA3cXKkhaose20L
PjcI30jJuXq54XrWfmX9+oVO1zCne4/sT2uRU0QBzXih099MmotByjyI2NrnDcITiViHkb9QlmCA
pUyYZvod7adDYvTHEhE10RbbvMc5qp20i9v0nybarogmfqZmdvf8GYzAAEz324XFoauRDumE5oUK
lehPrqJi8lfmSOOL0ebTNKNnBvxQ6sm60BBQAgVtaPj4v9IJrliiAHumjwH0IUnnZUKt3xTlkqME
ENYiatOD7suvqJoBIz3xyDL9mmb0d+aAND+0Niqa1BZbzg5+s8jNV35EopZI+8PvA36H8EY+sp7N
kA5nva0LXn+sbTId1g7VhTZ17z44tQWqsix811pGfvxT9Dy8BhMAbTBP3cw2ZG0VcX3Vcv8pjasj
85fIOAix8KNcrDzHepKaXOP5sGlb2ArGQPmErTrFwS6pAXET/SMbSpXNktVA9QFIST1/OxA2Gczh
8P01O/TBjHWGIgFa1jmXh8rAStUkXXZXz1mtSQXB6rSxAIrALQER8m3iAndDkRrlswLOVBgHhvfp
PWRetEtRyCNRYiV0L17wYYRoqxnTNm6abQbdwfS/aMH1IxJE6E7xReXQLwK6nvNgrcquRbZMXPQ4
+JD4V/tkZRMilXP51Cb1EQ1apnS7rWjfLOJHjLoy7JSzQlgU+JaZOw1GpYXgncEhQPslCZNdlsMK
SUMpF067MVxthQ/jPsuIaDAVgio41dUdYbqDuqvI7l6jsQFAjJdROBzC6pJL7ThO1lktNUxtWAVd
v+wbGojumaWO+R1u1YvBBKjW5Ma0cAkyFKSyGulM8Y0+523YUim7leIK8DhW9miucuPe1d4e+Vba
EO81J4eTMUGLjwfZQBpjxkpvLrfNXW3MF3PuT0YCxpDegyJ9ph95j8q+XIyevZ6LE9RtxmLVlwWV
vegGl4ds0JTtlrA+5tajG0uHvfJoXkAK4VoGvV5ldE2pdSzz3Bb1Cl+wois4N7WbK+L9bM1kmdQK
ItzVUVvR0suTZQsRKDdB+a9WYn8WllzpJNiFhaRGt1N4FUe358Eb+5L5AcmeljKq45AgYuMyUyFs
VYBwJABeVbXnb+xxehpieS+SF0UT0LpgmXsbLzZWdruJXGpyfhrybcNCaYZnQthdPSgvsScEwvV1
lTjb3C92E0uCJ2c6+Y7f0Flw6rq40sL5o9gqfJVaWB4F+pR7jyFrL/DvlgLEoGuGra9n26E2xb6w
0pWHN4BKLNXSb4fs5lXWWs7eItN/CpM9kp7ZR543rmwAiZaGTFMMq1p+R6aHWO2/p1A2f1FE62N/
oXYH7tNq6030BxQO34L1W26345q4ZFYsKTuPym3bKxZxvwzdrfkr+u0v/BHbT6ZmpLAOcsqXmaXH
MWD5B25N9ZnT6k2tSsHCZRfw7R1YYUhAN4sntf35P0wm/f+b2iftg5TlpF9wYVQ5dSAehXKu5px1
Zb0hxG/QaluqIkM9ACP/dzMFhKZMPRdHbOQAWRBcKJoPhaY9q/O9LGDgFuExhS5SiHwVAD/ztepc
bLN7DzOFaymDn0jYizx014QNHqOCkVlZNC3Z/6hWJ2pKa36ojo0iNXjNnyp3Fg2oCntYxXf1o9tM
xzzfa7LYW9ZfFuGEyKPmP1uN2AzwzXo/2lIag5y9xfO3Sm2zxr2BfXM9PjcYje98O09VPUlV7iUB
fFIWJ0/TTn4K7Qv/+qUrsOblLwLSiVapQdGFUi2imRgTQv00K289YyjHCuflpZpcBblxcasQfYp7
Ue3lNNyi5EcG+tp3q799c0zaNyihawZkz+g1rLh99oiEK6n+r9o1xXiv2ZT0v/ZsYQ6W66A8+ogX
PCDpYeQNo63SolcGaNe4SC5sj4fDQy7e+Af8R6niabFhRe4Uyi1mgHa5aSSEUFYkdztpn7R9+YHP
V4HTmuylOie4cyZo10xQrFmDXKjHYi3orzneC1Mqq2BIjuyoZor+Yew1f/6/aNnZ6vqM0d36HOtE
MFekx7SMv7N5m3QvhWq72092964F80Lib6P+/BeUqbHt/kNljo47njvesV88uDTedO//4WhQrWfd
2NamsZkauTDimCb7F32QVa0hrj7bu3hEy5PnApEERdBpOU+vGcqaBI2JTgEfoS4498q3oIp2Kgz3
oLhOU6vYY78qbD8tooXm0sfheeCbFOyTZNryQ05KwtO0nFsBEGwmHazLael5rxpkEAPXSrWFG2KQ
aqE5RNOp8zapt5FFt5aW2s48rt6dFrxitTzSDSKHIJ4bxFcXbvDBnjCSW9q9qDWofkkFKnalOnt1
5ATzFihtEPyJHl73rphdKhANDfRPwqYUv+oXVDhQS1z7jEmfeHYqpqv7JAool9XsTg90oWXRrgh+
LHFmr0T9C8ccAeP/98e1umTihoWvBFt1moeFyR2Fjf4PBKlI1idj5XT2sgx5oTzvrHor/W6r/pXP
HqL/zKuAtMonRYP93Ifs3o5ladLChxXF5ckyXFs9QGB8ied5qRrbPGvBZ6H2nYJ5aDA8Oab/D12h
JbeqitNEAClwXuipWPIEfJD0SD47WXRwR8gZ2Z0v1AKY37wEEw4jb5sH7XTtSj1OU8kbkqxjgQ0r
RqfEIqTwgIh67Ar2wCDQi8yPyGGuc+C5iYAqDfswRfo+TrY4gCxs7dXUkPdhPXEgZ3SyUpYAu5bl
IYhTrQ7qwGJuXOvMdhoj+alq/oFOH8+2nZ7U+vt/pzm3FHKR6L4MUnFb24r4m/DZjdomzeVaVlgW
FHSN4YXHsO4Q5yjhAGiv3I+ghktH/YDsPnTsS5I2a9UbVU9XTAAD/IvukA7piqcRcubn2Dy0pnVu
Rgr46kNFfbVikdIgit6HML80k47uY7JuWn+fR19BtImIcg2lmdpJXPk0B7B3WKmRv5L9jNRet3a0
V+X+QXIw5uPWqb8ci75W9ef/p/H/XbZVewlI/YgB6uvS4Yi4C3sfqsNJi/FmcIKtijkqzVOFV+qm
KjviI6gVneZPrVJelISnnRdegC5jJIWd9pen/W+Dhhch5heCg/oMEzNFnXCfunfIE438cJxbF56q
wl7++4qckpG0KWE5z6JfYcemMqCC8BNFwUrt2dT9FaZ7QkVM5Qfsz0ABdtNrNd7J9VRdMTN3h4/t
MVILtfQPpgS/1vxHOwdrXqUPY0NtNbW4WJ8pR6Nq/6sNzOLUdXFk1nSruS9adal4su68IV07d9A5
wtaHoZ+g6KCMubzzXNzUVXcm6lk8vZK9r76U48BslWF8QCJI2MBg+MOPeDTx0YrMLYE6IxTYWJiw
/IwupTOs/0tXjNmFuh2+G+Y7NntrB4Kb+kzLKh5WIxGw1q8W76/KD9h/HnMoKUYZHDNAjkKL8Kt2
v2lkwb4cRwJlz3i+VmivyBs8Uu3ZG2osa92nenBfWKi4iC/65FWnYWsG8WYCSWRNqnOSARNe07xQ
x0MLhm4rAIDKkRWmMg2pX1RSpCILaYiKbdyEi9j12EiUatDG6TQmFpgYj7tFVhpvtKfug3kecVbu
ydtwLNhYxRPvPQQ0anLjh6XRwBfSs1ztzXYnONHtOaTvTLGddxfCy79r0ck4jlEffYA4AKOnb8zi
bBRyVnnFupNQ/fXNZL5ZPRJqoMWYfPzbQexhOb0lhQV90d41Xn5Qoa+RI+FbRR72Bnsa02vWhiQ/
jiN7mw8T/FHoet6r187esuJZqO0bOsHf3kueTHqs1CZQMytzXOJLvZECSKRCc4k0ODaHm8qBPeDq
yHJ2ujLwu7eOfZEpzFcptuow8VlMpJVGJ0/qs9rp0+neVQjQI2crehSyH+pAcThMa/SluVizpaIn
jea3VOahjo6s+wroRFbFjsD5bQ5nvS4uUNteCzAUypp1IMN9pygNRnybdOuLZ8T644o4s6QiDZId
trj7cjDx7riQyG62YfUMaUhl3XwrRylvWAT3Rt940GYsEp5/EHi3UyGzH8bbXB5G/73q4ifO+aR8
czqEkvlwPjED9E+keeSzdK/chk505hKYfS8WBvM+pD8jebWDVaxNRK/G+DTkPW0i2wM7Vl8P0ntG
pHyhCvup9E8p1hdcj8ryiTDGOO1ViObj+elfCGFx/AuIvNYAO2xGWBLku1XoaLtfd9SZuPzu/JpC
2NAJYs0ijIjm0wkFLQ4tDdzCVBmulbQ/6okIlZZP5Cch3c+RlhHfQ8sOpDSir9eu1BpjQOBBI109
MA0Vbf7gwM6oqoQrv1i06t0pddSv0GWVtuSh/z8GFW7HptzFUfEu8czluSs2DDGVSJ2X5UbdCMsf
+j3JdWQ/qeor9dotevIhIINQkVZw8msmGSKdiirbpC22ij8cl6pOYW3rVKOEOYoB0qIy/WahRzwP
smp0UJZVoe6V116Mn7T2rkNe7bhfAbF54U/lK8lQkX7zxsIKcK7O3xPuoCFvzHeabb7gTrKsoCgy
XbcMK2dXMpXBzQr+kbou1hgkwt+mml5yvzw7RbE2oBiPHQs8uKhbxaB7lTSftRusoRAWI7bFAcGJ
ADMD03d6epqoy3kaWDMqLGFXUa4QiQBLflRE5uH+S+YyFhx49r8LtTEgMTcBJzxvU31n4+LjrZPZ
U7+qZCkXOseuv1L5dQJaqMIaPY+YNrFOjQRbNmHOSSUe/56/fimUBm7xsLtb54L+mO6+Mvs/MMQj
kF25Tuehg0EoS5jH3dU3xbeeQ97P8sMMwOJMkFZbhmFiqrxKGsq07hCgrshYxpI5cShW+mQvUKiG
z6n4AhAKZALMpgPjqiGri2g9jnDTjnaNW9Nt0LuHqXmXfmR82So0akHnKmwGJOYK+nkFsSmGXjXh
DVCyi5Fv7XiCpCiQEJ1c/y4K+VIXNOH10qc344AIkcgwftYQFyqIOYkdryEX72AV3ia/WrVTebJa
9l3sCaTgimlczUle7SdZ7+c0/oNqh7aGPGYfG51GtzISZtoh+I6H/DonI6zBlvkdL/ZvSUVPLoPv
DcVTM5jeAjmNQ/0Tp3PG8cC81y3skwdDKX8Kv1RctsBb4+zVX00AwiXsHyxokuYPLrDNouTGHlUG
xO4A4+BQMC3ESGMQpbNwEfnhdPTpOi3RrAY4griAhL9JepP3WK+Ozq6bw9uc+FhLDk+SwQfYMfmH
08zjAakjoCecT4okWXuz9bdgDniTF9FHHJUTbX9mvpyRbFhHpQvCmXYzQ8ZFgLkPkO4MQGA0Y6bi
ECQhg1Rd+OlMOYRhuxuXAi3dpVvrztqe5s8yNCits3rZyQhSv85YjDYVFZ/kcu+DmE6DiTmyN77q
cqSgEfEhdrA3Al5npK6sP8oQpH60nAO2pEwURPLaT7I75mFUMf5Cd2+XaK13TePigLe12I4w9mHG
zYxOGG5CBBRMR+mjT0XAyD2gfbKYzKpa6lr4lvvMOEVV9NfNCF7WgJKkaodJm45emjj0VYNh29Xp
JUk03G7m9OIP+mvLfTtVcDVtHBAqWfpPiKLfCpCRi2YXz0DI+26q9wP8zY3TDQc7ty42bZGV79h7
Q44XnUG1C3CquW65leXgThu7JZYAK3grcMKrbF2VzQ/Rg7HA+TBPxnSqHSA9o8TQgDF6rALYmoxy
Mi/QJPViGkuLQrSFkz5F7jqIveHUmX1xNBmLXNH4iABZpDzqTUCnrBlwNPIMY5NHfbBMOvmlJdWP
8htaVab3ktg9EEpK4LaC8teYOfsX6FxH+J334Z+JAZCVnnhpuzAQEfxK7ax851KrTW/1pKVDnTfb
vi6i45TTRGL+0Y43BUT9rRn7dHc917oEpdD3Ce9jH7qetWGj2grlFrsRR9mH1hJFlHD+VBkrGcLQ
69wTfr0u2vWztW+DZidblCm9YKeD6pZ5dpkKEiuoQAfdhL9Iq2ZjdV2L76z+jUjem4Q46OI8oAsO
G2cUDYsOEJj2SXozHXi1vl07wLL+ZrSmbgUhhckpr2cfO4QNUQSn1KIXLWg7tKlO6gZFY43JiXg2
odRupJE/Z2kPDbkodr7OwFgWfZaywQgnTR95yvkcdsT71JysbcOuq538o68aZTOQQtFsiqUdUvhX
zNrm/nTteg+kBwJ2LKH0zg4pstNdJ0NcXc12FgJMMy1DgGZK/zDuT1ns/k2YqLRpCthk5dPoPWZX
W6NVf0aQFf4pJBFomQ5AYNldgFAEDXpZWMwY1swNwvuCzwd4tKI/f5eJ+yqi9uok/cppCFfmcAJK
JdUAq2Tu28/FOq2cjSh9tmmqn93JgGM9jed8HGEYhJyrNE/36kpqGiJeH15s6PUsliUmcK+lrUNo
FeNNTdpGJn2zwdnxsN5RzoAHRPTUx1JbeoH86hgFMFE/Nsr8yUxmjTkeHUZyFOFO2lzTFE/fwE7X
UQmoZyU+42thhaqVYt0Xwb6eYwbUzSOQ6xOTEGt/zq7Ctf86faDGxDAsnovsaiIbuipT4UI2EwiP
oxOt6agwm6UJWR/HJs/YdPSxKkpEwJSIuVrnA3r8xRxKJprz+C0R/qOWMRO+4DA78t9z6ntyZXne
NhyzDeY+a4PnZxf1ffLzW2kkh0Z4D6x0Nf5BQA/fLL81Pc8AJpDlRoYK+X+LQpeWjmGEGw6rjYOn
bsQZbkEp6KFbmYN7yxPjA90Ub+VlHmd67ASb1oLxwfTVuK6DNF/4Vv4XGZybqcttUvc6Y34uoLzm
LiOt+kgK46PX3e8Mj1acb+Y/DQ2Gamiwppg/ZKU9tanxZtWgmn7R7iCVQI/tKKlK75INLRAULM0A
aCxrI4Z+zY4ByHyDfCv8B+O7T1uOpBAuQe6ehNuukdV4M8W4dq3sbdYKmnha9Aj76ejJPlIFPU0B
d6QekTSprda6TOF4orX6ysHxLT0sJPQpZbrJ6X+gaW/CIWY1aS9DJqCakUX0SGEyVytjUlYot8ns
PhvjcDIsZrDdsL0bMYaoszxbdnoOMQ9Y9FWJ5B8YQ9/4d6/w33ptbBZjxKp2sqbfjXOQrTADWBtO
ssWn/EOM1kxTjjEgN9XrRTfan1bZ7JykXcJoNBZ2nj6nFX30ti70XTMq/qAI4nVHmdAlxZcbGjnl
4riy8ubaO6QRdmZ3kNjHXTaFj3FKAA/Kxl3kGpKdtjkwskefvoErqgXKFSW6m3549czplcP6Wabe
sWgpbm1nfnL0krq1Fi90sHDIxtOImSMeQM6WJ80pxhyQJcAVG1EPw5rXjQEGzQxnpos7zsMHRyWI
aYQ+KmPsABWN+zCL4IBXzhfc9nRZjU2z8CrKkD7WD36c3XQCTB1nG/iw51HMJ+n7PyO+HFTl4y4y
tD28mOZUD/G+rcZ0bWjRS9cOr1Np5GuBaA0UsIGFqdsL2YsDPVikK7QdRIOERqm18pTKnzdW0EMk
KXy6Vi5OGTNGCyZGT6Pj3WRewFuYh2E5k4UtYsK4PlGWmN2GvH1fQx7X+uqjG3CjbilUOga6636m
wWU0m9n1fuVABmrozBgZbXLPZXVKdAvgstDOpcUcutSvvkFXpRXwbLxJzEvHlCtHeK8I0y36Vu4l
PmRIDiRML5LJ9XyTVhj3lFaR3Rn40cbVMgcZYbAxhGlHlKutu8kXrRls5V174XpCfW4R994L89jb
oBiVPxKTCcxgMQGc32GonCq3fiVu7BgbWcPsvNrAxx5OKrEhDvloFssurSndykOIHgP6ELQm9GpV
MlsUp82lcILvwhu/A1lBqGeTQjDDeth/qWMBUAIWkLnbqvIg/hVMofgvWmku51becTa04VNEoJPm
ujAgWGnWDrn+e9YzJe4IctYKOy3bOGoO4oDQsBnWv8cT8I6K5wUzOI1KSNUe9VjZU0bq5076m59O
v/jb3ONqwNfPuDpmtZUUqFHtvBpFvE/9/l5mwymcx+fG5+c0ONlBz/IehnIVzvU5GWu8y9DvtwuP
/mIyHpUJHAvzJ8d6qxDDpfbMg5b1Dwm/CAmalRxM0i9S4I2YkFiMwoKOTL6Jdf9QFMk3eMWy81i7
vR7R2iaykLkj2MUErqZIQ5BkoPkhR7qFkbqCVban+fmjXogJfdE3E3PBjDPjxGMGaXz4xOP9ybH6
DTv+FJhZCJED6URNp5PQrh1DQtOIjnRjyeHpySSWB6nIf7KYmiSVpmFhHK04xcPI38YivPSg27pR
/XjdeC5IwMcCz6Yk1T5awzsE1D7MyIv13IeHZoiPxuABEQV79Zd95+Hp5MXbCtCCibPN7EQbDzJ9
HQmoQgw3lBWvzjqoRWcI7yrjaTPN8Tn3zU+DcQpctZ7Vw8JjBZiZHShjF85UMe6tAW8le1xnKbAG
wIPZhnv46DFzVsE7kuy3GRxFoHfG+NnCT1EY8kCKZ+NgkmZ40jkACrwA5RORDBib8U6vKuKd8zw6
5l1AmGVKhwE7Or+9QvSBBLOsfrGyfKN0iVo3+4+n89puG2ua9hVxLeRwKpJiUJYsyfYJlmXNIBI5
X/3/FOf9/pPRWAEENvbuUF1dfasG8xJrOkJ0AItt8+GWMVmUBmmXVWc7YINLCOLY3t7qP/zaOaQW
3pdhEzerSbshiWQ/9/AA4dpB6T4WQM3kI0d5FvQgd1EEj8iYQGewHXxGkee//cY6WUTqPq7fQjyu
Tb03GhxGcu35O/XDM7Nhu9t5XI8o5e7mNiHAzc+F0b0WMK3CsVI3PliCeXlEYIIuO9DTdjoRPt8t
gbc3AvZd09GzXJoHMtydPtc0lUMndzPZGR2RI7PeaMjw0q092IfGa+Ibu6IPK0yP1pC89U0c0XVG
XdWOTnWmJvpiaBnTNZU3ZTZC0glvUcUDfjIoIKCiMEaIEov4mlzINwOG/jk0tcxlfGvyRhbejE9/
CUOpf5RDdaI9/V0WpOGADTbFXFa5WeJ7v1tpFs53DHs7uAB3a5G+LSCUNgmU59m/3ZVVM6bycaSr
OzLGQ0uSaAb1VjJ4XQ3hBkjWZ5iUQ3ZelJAD2CY6LdNItGUNh7CNOLsGRRJquMh936Dth6eNp/uu
DuiWKgmvfSASiw/s4MvmhKo3TeS+1N5yWvr+A7EL16G9V3aut9dHDxOqm/Bb1UKLE0I492uVfKQ9
6jhZ8R4Q/gaQAtGV2s5+CoTT/moaXE7AYLesd21aTBCQAKwGnLLpraRteEY3gbd22RRMOM7s9Cao
WwpW04Ib4P27aIDQYDp+z60ZwFnJH510aOUI3ykH7bUsIeNmimR9Iq84J07pnZF5hBWDp+Aof9jk
4WNdvNcC6Bf4rGQnyWB81nCKEM1+N3yKv8Pm8kQG+1msrA9meap4ENf9By35G2No7wo3MrBh2YFx
RgRM40sbb2IIiCwDhOisaQFjYI1vaJ1OnHeanUdkW6rbhAlLAyoRKz0IvB1jT//PViZhxWT59J1n
Y/vQVJsjjeyoVvCaaLIob00UKdBxcOkB8nhFrnkfswM7y75rXI8Enhu2nTCG+IRswDLd96yk0RFV
re9xmLyM9EhORXXvUn9iNkxHNhihtxJkTJBrtzFNq/03p5uWBSto9/TCJTcUPtjU9gExqzMl6tFW
qgP5ADS8nwm2Pfe2Q408sIffc5DeZfTcSjciWF88GCi980/kLWd/Kr7snjLmsnjn2ek/+2I9w+2r
YL557zKT1dzTfGLCTZnvrZz5G4wucvH6QePeZYRARtrs5Ebm+lc1mD+Z33TjTSkNTFA128Hf22zW
JHkzZuvskh0FWBNIJ889WcwgILC/deL23DO1bYA07bTp2+RdnnOY394Fog3EBwwsz10x0o+c+nmu
6d+shgePi03eZ4h1rAdKWASwenWaCteHKEjM1FyWc5tFN92GQGKsz4IROzItfSXrefOt9JgW1nOf
etQbHu3+u6qsXVqHt4w62CfQs9csfypTbtyuTqb1S2EEHe2KW+nirt9nRi8i5bQloKas8CelucT2
HsblqYdLyjvrWBZ/Gvd6NVU2UQAedsPQ/pQBpS1/F3e/ZT714xwtsQ6trAkHJUeeDy+pEf+0l/bf
uP+kNEDkvM1B1kz1nRLggWhTTrIYIepNzt1g1oRE81tfpH9WZB3XLnizk+wtvVyOWumcuREtcGtD
pzJdIRB5xj0PkRFaaXLqDEE0roDTsRsafjdz4GGgHuYsgyvDuEqqIetmfcG2UNLOoY/03mfCWD4z
fZRvm43LiY6o28Zt3uvW/mUHNFeglmM0yx4Rit2lg0EWx7tlQnQkMPfOBuLOQz8Xd85gH6O5PjpU
mGMoYNFweRnb7nnlAGfLeItE192CM2/JruK0egt9/n3x0UG73M6Zc/bW98n8A7q35Uvo9DDWL/ui
Xo6UOjpeixXDRqhOpRV9hMFIv1M4b8OItkXrEqoj/85j+GVUrEfqt+fFGElxQJh9YsN5Sc5mEN0H
1aW8UUpqtuHZCYeRguRnGiFhhkos85AB5nPMYfyZN9Djq/aw9hcKVgioRPlex75M7Qeb1kO9/dpH
rmh5KtYYH0jETZvwBvJhXka3RFqnnJDTxiF4eCK9bMdcADq+OwqklthB7l0B/FHwE5ssOkFMIgb7
mledsL/Zkj2aKTNFoHjazkvPHPOprnYX2Hwx8YImR7rJC+uCD8HRRocZ4QpVgZixNlJggMtzlDvs
uMdFjfUUBNh7aYBg0Nj9MDF/KZuWvejw4RFjC6OBJ4b+MKJWZXOgJgaJhPNBt5pE057+QO0TZGVI
Imnscp1gX/T099Jq34ckUw2gGeaT12TzJ3b60qztU5dtDjKzIRcviPnWJHlgbDDYL70zAHo83s0l
/NZ7k9Mt/eXVNAM4c+6tHjm88Nior/HiFSWFgFMJ0RiSFdD04xvunp/o9fElD/IjWtGmyBo8tIHi
weD8Mw7q1St+jLxDb0X7f9igrEZNwaIx2En3iNtuLxmtx9ZRL2YqWh7loeNkEQ+h8eLjsk9jFu0E
P8qNDxjzJmQEmfdP3S5bnMu5WfqboHHAOd+X0L+WaWiCwtjVa7pdlnkbkIFlPTMMCbYhZhKi11Q4
iulvAe0u/rcfSRYvnz3WrSb01xGHyjKbf5SPdWOK9OOyv2AyWptRuTybVztPcLsSh1pEEsPurXcW
5YoI4QcdkwQgcB4K5uUmj+gGw9mBqCdOEduDDaj4LZkcMoAvZ4YswQU3YXM7sELVam+1Uxz3PqGW
pxCng95XgmpHbo5KSbq9Rl8NxJ4KCILWn/XTC/5UIJtAlbS6OzscG48erOp0VvPBr6giY+edb8CL
gPXM5XksER7kvAe5c3RcphGH3wNwo+W+DMHfrqqusZSD8xyDv3i4kqu7drR3AEOvYknV8mLm2e6C
7phFNDYRuS7tFxjUrZ0xtNN0bieb+k6d3zFbgrGxMTNNBSgGSHj0D1puG2idj+sGEqMxPIzLmX1s
O8HBLqi5u/1hw0FBIvKgAF8hrBmOpw5jmvkj1j/V+brpqbeFCTkcOxS+Ay5nrcd/ClQitEHLBmp1
c9QOH+YFekIEq8rYzplAxu9i3DytOpcbD6gPZUQQoYmo0ug3kPX7A3+Z4ONZzDBPD220ZBRtkZCp
l7fNJvujgLMN6NitynPqgDlsKMfE9jknCKIOvmvRfDJg0hq4D7ZlTLMGwhRbTHWJxF9cjogxWHey
TIyv422XJN4kmvt6ZWwvm17R87q6kPL6j34y9hWptN5q6R+pefbFwli993pGFepi0O8zbfsUxL6l
lXtzaNr4JaBHM06zE2L80v/CTl0u40/H6w9u8Ee5ykXeE5F+wrld3VI2pmqjnKH2Lu22xwEGZQvZ
wHuoSPp8GmoTVGkmJjzSNHC1HjbV/smiKcuvj7R5vhVkJLrrnpgg8AnFm/XYEEq4zCVN4/BIZrlH
3+9zYz9ZXnvfbSjDN/Y+Kes7/ZnemIcUhpF8wYt/YvAuXcQkyKyL56ya8BMjLyQjWxAytVAF9ReC
eMo4vDVLJpZhSt37YOq2VjLtXSJq+QvS3keqrQNGtaTlYaFF+Gqxg/kJb6dTGcH0CwmLs8b7p6Vk
K0fg5sv9EN1qY2EGSu+bXsstM5cpnJE+ustLGqBhQORgh5cnvfPBqbY1oXuJsKDpvKRIhymdrNQR
SrPfcxIyKWRDXVM7EsGdm27K/6JXdMgxo2V9OXXVfEgspCYwn7RupRyVCz2rMpEGOtbaY/qcdj7h
nHLP3w+XMza+YyHWmpHNdENU3rtNOJvWOQENNJr+W6AE53cmlpepRsWwMrOTB6lHVoSdF/NSqWqb
8Qcu7MblPYzeVwIAw61dP48YpSbukuVk8B50xHk7mH8Im2IEbigl3LCdLJfWL4SHSlK0ey1KkVw/
nXWg8XGvELOMYFAPznOI4pbchT6eA18NfxVgX2iPpixw3T4Iau/0wDMFOI8BxyEglzM8KmSIqw9a
VQlsH2sSePm+TUz7glYfi663SlivxLTPqwPGBZ/EN9hQFpgUESVEwRGf8n/uT5Z4QyN1gRQAD47Y
9jalU8azplukfmUFremflh2cm69RET4ppON6ymFH4soKphKeipuqoCUvcGjlCuRndds6LfhVfLi2
VMWMKlxNSUtGnhuHmiNlmZ8jZhHbLceq7cnBsFeajrA6KNVASZq2BhQXHcwAzUJZzYXvzxfof5yO
qEPZpEZJBeIb6G9IkHXJv+RisDdK8js4AzpZSUXNynxFW/59pXIvn8aelrNVUKRIGCRm7yS/9Ena
G7zdlWjCJ9Tk9hAx2WJ5fPIixcjEMGw7xSjsKB7P9JgrHzzzrIIDLNITfUjMO57IqHyOC2sWOMut
ZzgPNLZ/jujuJuNw6pimOSM3Yfo/yR79G7YQeUkK/X8193O+Ppbj5kc00TINvQYy380GoBKxRhhd
X3FTQC1Z9xWF+84iGs9pUmU/4Vwmec/Q2LYsV2fBao37bzDHcBs2xrvvDnch68aE4X2K83aRD6Rr
jJ55GhnWkvceotJZMjwzueYR5NRU4ae9z/qHhN3oDNhQp439PEL1tb9snw8h3zEpfS5E7YE33kJU
wl6OT6LtmmF+KEdjr8NSsOUzq/jUyFIFa7M4WfkLMqnPg1FBPb1s7hQV2vHHOqYPcRfj8uej2/rn
zKb5mxerE6hwxo9wCFACQuasbog5yKehtnknC1fulE9E1JRpCW/6t6r27nRAOKJlM1yzByU3JqNa
3abZY4zsIT9o7rtPiMS2sNPkqDt1iWgnaqFR5GxHIHAAI9onqZa639ATlQDJJKSX79KCpW/5h5m3
XokSellusQkoSOpUd2l28O1qF6zuG5tIZ5YtRRvKAaWJByUaTn8w3Je2hUhD1ctI6MVJ45VWMWTX
XKO5G6uayUpUa+DktJxr5ECpWBALl6X1lMAPnfz2WDX2PfpBsBU6uAflwhFsj3K0FzdFqy87LBsk
mEGH0w5oq7PnreGrikMHGf4lcL3XDkcQR/4TmI6oafV2GPv7Ki+emy59Ukznaei6YSOC5D3WyNdO
Yf1rttrXdtkAraZPZD2/Es5D0Jl3XrN596C4KQHWKvh2/yeKqkOXEfk1S/64gVxl13/D3v/sa/rk
van5A9bsI/XDjPrca919UpvxrkRJpm1x6Y7XQXIcnty8uIPweGNOE5ikfV9O3T2b91wig2o6xksG
Oo6M/72fp2ec4RohHzoAU2sPqBQZgnhrw1rI8ihPcwDfiiz9zIeG5G9zj1QWqnGbI53OZ6OKr+m7
At+FRFWRPmcmJcuNEwMICeFuGuB2vr88JmnwXDruz2EJf1Qt3exUtxCK+2BK7055u8a2D1X4tyvw
ac6CrmmUWTfe6CK1GtAaHpWGhtdGpzIoXyJj/WsTO1plujNIE+USaYg4maN7VjyQgal1YHEbNoxL
SEoT2xNaMVxpJhcEvlobGBd0vmHiqOvsyXXOG3RldMN9svxrFtYPnuBXsRhQQtvirTfDM0oGzjXY
1BIgqsCWfTHD9MCoAACTxiW+WW79haPBoSkpYiqAGShYBxdkZOaOkhDehW4x5JT4XJwL3DH4brwF
RRFwn5Gi2k2YfEjNT6FVHnArF+hgA3jFbAcwwtF1pNlAjNvkp6XQIId8P6pY8GOzvPj/81OdGb5V
1BM40vD1lB0ioaPOgCB9JgKoyJP5TPkjxVDch2A/eWUEEA7Q3rhBynrKjsyEafVwFZW81uaZcICr
wOoBtCC5hWuoi3AT/oYinkERcniZ6KIBwCSYq0Hu8tcOiIKPKLPvDQqJm7IEEO52XFSGX8EVV6w8
Gkk46TkpCAaaEPjacKKbw6Zt/Hg3VHJG9OxSlizB1eUyeYawKe8BtARSXMNpjCMdEw/Wii45XMaI
9RQ/b6RsndBDSE3F7WGObj54RBUbYDb+hgq1JSOfsNkRIh11HCGe1m37JvobVQHqJZBCDgjg5/xe
lb5X/anFGGbTvd6WIFhcfLj+VAyDf4m69pN15/p6IL1qMpI6+4bhrVWGEFhoZ+Amq3naiuDAgqfR
Xb/muPf5h9yGXoV+mb/Wy2OLGDH1TQQYpEVFglqb8By+i/DRJD2pm2VHDr/TwvMLKVnzRPF5ULsI
Ialp/mCFsNvCJPrqhZ3T8umKa7g+vlr/hVU/gg0q5b8Mf7gK32TMseMPZ8FS7ATekpIVZaATLlne
1uHe8Jv058PshrzIskLZQVdRQXaCP0Me5cYFZzIJwxWAWLB4+FGTvl9LIReelO3QClTPb3Mb0BYy
sZm3Z0iKHpEG3x0Rz4VpvFDCAJRy7Pi35T2kpFsk0CczGu5oLPpF3FQQN02LSwTAgpAkOcYdUYPI
GnKYAhsqnROyOAcVbFRFdg6kkL50H7WYQ8B4IH5PQR3SG6Zr7Sf38mPjMzeUw8J9eGS6WdscZHBY
M9p4oCYiXlG9q5ScRuSnDvBczXZP97MVPMGsfJF1UdyYsdtTzAKTWt4ydEhYTgXQ8pJ0HLD33fhU
RtWpnVFiR+jLFGTCkztlebPZUIgsX65BJrqP053nracuj7ZKI4pifogNBzSqDj9ZVtrUzsXwTr/h
TlXtwQt/FmN4ugQmvVWCs9lK1PnMCxojkFdx1p39zM3lQaGORPYJeRD/vXjjA50TbeKrLYg/5T65
aQE0dAvxm+KTWKVzdnA0SIzAhvfobuzoHQyAPW89Uvx5Ct6iBuSDAnxaFJ9dRn7r4tHZ3CoEeXPw
pPyHVVBQUCfl/RWFg6ZTrvULAfneZ2A4bz+1KTMxO46l8QDC3Km5Tx3U2Cgkgd9M6SH14Ry43rZI
gq3ugP3AmCIa3okIaabJIP2Yg8rz71ByrTZ+9egKNQZ0gYMnz3ms81cuVDoOYFlxO0V/B4p2KG7u
PQxc7FmPFcXfZNzczzBtka2jKMzw+jTSsRg9qkd+/6uagIgxZpe0PiP181Of61FPF8Nz82Dk8Q7W
NH3Q9G9SOuSFCjILO0Alqg2cCU6pkgfPsd5mH4Gbrq1R+ViYkJCv6K3/bZrpBNJ2UztEauunhZZE
4Tk73vnGxJxwuBoyhtbEuvqvPWqstFe/YXbbBZmINmRWMYK6ECtGIzyk9Rd3Ppgnq3oX9ugP69WW
E7Tz7m0L2ZVNilVDp5hInjdsrp89BS1EgZQqIluzFcRCJIOtSGkPSgiG1GGjvL8j3RZeyr6hffso
iF22vIPcoSvyOtXrwuHeRA2atD0APHH/XZe95mQ16CTILcCdOIzmSX/QqbICZs8fyliMEyCH80K2
AyLl6CRpV0+W8rqCPrB+419DkCByHtNI5vIh9d/jbjkrWZoJV71w8+8YxXcK3EN7PDYYWt/6S+NT
loZn42J/oR60I+4AlN/QU5buBvo7uLxIgy0wojPT8IzunsrEClwWkMc0iU7iiTAg+lxn3tmmG3ME
I0QpHrkv79bxoQXlzY0SHhVsVIiRYRLE2cw0g6GpNGchyPuLPYDQWn/ozNkBROoYh6F9TediJPq1
vSfpJluPGcLXq/ljdV5GJL1lILzM/fcC1XjuWyqMyEnTOByDM4bum5OlCNcwqCNPieHfY44GzGME
oCAnUjYwf0Bwhjr+BDF2p6OE/UeijMxG6Si4iSyVvSEF1n7Ccg6RWk/8wdnJz0/mu0lhJGGJlaaq
AsXvDxgFgSFBSq/rQ3bpdmlECy5Lxg//MzeYOj3NAtor5IMNK5AWL6XsX3Cczvx/4Q53xI7r2en8
HzaG39XmLad7ZX1j2xCJwvsgLmFTyL8oydQaE3kkgNJ59UXyiGOsGYPJPm84rcQaNH1dER+BDBgC
boubIzuZGCtsEKXy4Xye695jV7v4X1UwKz8+mSTy/FY3n5oR9fDs1aBVoDUimc2k+tA5Sl9IqQea
c6i8UHTUnXPQM3YJEBdJxI3OJn6Zn4l1wydHEAJa6KDxhYkdNAOjCJV/CdAGqcDpJCNyjH4oi6kc
3gU2tmfA77q9C4yfoI7YCVXhW3oz5gBtfhz7dNnVFaGHSeaKMkX0VsUo9rHcCtnjFb+iVVUurvw4
GwO6xrM7/lLHoohrrYaDWi4/1HkTjM7v/+8LLsqkb24xmXYeMVWATcXas6hgiayYsAwdlrE40/No
u4Cz1Z7MU+aBi5CzdKa9X5fv//aCYX5OQG+4I1U7ddLUleK+XK0J20gW0+AocVXOvI6zxx53on6L
keWO+9XSOdqz/PakbzTTVx1W6Ld82DVJNz/mm9rnYn55AH8jvaaAM9wLPyAumgLv2FTdow4d3+H7
YfrMq+yq55CczSItR2x7W+XX1+rn+Q68nJun/TOsvkxSb4XGKiOT9RJSEqAlIJKsCauIoABpDRjE
BiGIt4YyQbeyv4EoiKqvxUaqNMvLxf53pSwCBIBMuPk5R3pF3MNlzuQLBfwq0kfq02IL5ql5gGF4
K26VGBNcmcAFqhcYaAw7lG3CnxOYzYgRC4BM3WSvLabwshny3WT94EYFGLUUbXWKVlOrMcw+8Bm+
Jv7goCku5KgqWOTqfCGMJRRup68ICSXMu2k+BIS7K8iKm9L2lL7YUHdi3pHuLJ2iWwWN1Hwn5T+8
yNi1bhjr85oBqcXgUzKm4BJ6UBpG4w9sVLH5GknTEjM9cENynTrykHHY5nXgPwTMwBDmOgdM6eDP
FSDH9Ze+daEyqDQvozJnAq/3SXcevGuNikuJk8OqZNCTFbAb9wk8G71mSA88GC0YOybP3Uwshu4H
FHzBlMDfhHACSKP9F3/wUjvECqH/Yd4uoOvaapxMNg07eGZgAgSqrazwxfznMlI8JYjD9K3dCyOo
2Xroo7EruGG6abb1EG8HwH8uzLqyq7hNVX0Hq6Br/TsnkF6ZveF9F7m7M+enBTPAmQLn4sNkzHUi
ZclB3MaW7umslffgKE4UGrV29F7nGU0e1EwKdln4Sbk8pgg1UBH1iWVUBeWIIkkMZ4j/u+8xiG7e
ntIY+QNaoa5hdHPFxBx3hMy2bHMCYkHrCu0ulNtjaDYwsvSo2Zz/y/8JPsRPXApUE4cPgFvZ/d6l
gn/JmVeFNyY5x+xapgNTm+yg/DAt4XTDNW9jzzvIb1jIvhC8ueBQgAzautpNgmB4BesA0NN6ewad
HAv6sVzQ4Qvl3YTWVmy+SCR5b+3WmToold/W+yP/1zzy6jEj0eVP6NtCLzE26BUDR3nHa31SqDmQ
kLa+Ao8B5ykgXmbc6JEUwouwLBbBEH98dVdQRa77gvPRAGaXfvoaj8hjkL+wZ/iitJTa6H7mnWD4
naH8pSAB/EiPR36mIjpEg4u3orJGiLQiRQoqwTlTHEK0f+NBOosq46CnZN2W5GNTT2gsIi5CJUxu
z2W2KaI3pzn50KFiI4lXWXAiSrAmjlACTq5TQDVPbLe8p0oIyFcxdSOryeK7nSIdA2CDVVLBsyHb
kEvHkTLyhFlgV7zIyC6P5MZ1ypFYfdpD2udrNYuWM2HPSsSqabgTtMShUh2e07GB9kkDLVpjNzHN
Y8i55StFnZVmXPBjvmADtFAsA1UuRVbKlDmFAPNrec0dWnyGPkg5uuEtAoX1T94lex9Xq+fBbOt8
EjrKlfz/+Pa/mrfOzjQT1V6EvBDQtoSuSqv94q8Psq+z76yQ1VNqbZinkhJmhoiUX/0Des7n6GxS
4Q6iM/Za5WelY/qr2QDnhWUgDIzfwwpS3SYgCEh5iAWANRfiP6KyghEKw/AmP6NPYB+pqq/zi6gL
IGODQZemcL9D8PSYNI9KlOQ9/xcdXUNPIruGEjVRArvmykdhT3C8PFUIMN1Y/WthO29euWPFSphW
GaYCw1J28bXIz2Jjv2YyZwHwaeEcuILKDbysIm0OGBEPFFi7UPQqz/KO/vCzZSIDxTvtfN6NvVjy
lUpN8O6KighZ9NEb3z3iMJiYAcVZxKe1rqGKXQAk4abE6BiMXnjaOJuTN2e3KTJ8UVRChOkQ1Wvd
Wz99EIWDT8Dr0h1An93wh2Mqch1fmPt9y3CmyKADaTisU/kMEeTJyqtnyzfJ3zYPPtTR3A8pu5jF
a9wie8l+X4v6pjThTUGqro31PanGvwlSk9loUfNyu1/OQiIfrjFTKjbPhdM+tXMGFz86ROhfX0Ok
DhJcBohVD/XrZcA3RBgIyOwPULLfVJTX8icX+y4NIppS09u8i/8CjaODClG/a5tbEKTLrp/SJy/x
z2XbPC1je2QAwkNTew9t196KIlV0EZn1HH9QwvyIk+5VBfK+nO+mgc5YPn/y7Q/VIvoCVaqo++EX
4R9lIMzhumPq1V0QLvexFAFQTmlbrABj7uEoDzYtm0N/qvrLY9Za92z2N4SAmUM1xpxtGzsWbv5k
iH/dZIPxMkaJan0Hv+2Pcw+fLUUiMceVuUZC7JwAPwRDTA3Mys/KC/sx/IP3J3u/7AW6ONT6S7Az
1QqCYqXaV5h7yEtMwEGNijksjIG+Ewciapr3nLAhcVJI0yTB6aY5hGZM1sghCb2ArpymemECwNG2
wjv8oli0trchNgFZClpIVLFbu9uQXWo5610J6yccPpmE9IZM+34z0c/GOssNJylthqNzTz/N85Us
21DBWB3rX9m+xA5g7qCJAIet692TkVcnF/H0tgiZL1ifpim7m/3h3oP4cdMgkwsEci7W7n0w3Zum
+xaDciR5vJZVID90sAAG6UgJNTMz59mmaDd6n4px6V0Xs/lA8kqf82+kY78Wh1knsc0ExfKFAvcH
CpxPdYxuaYH/6jrrKZ08eJzFeUMl8ZLMTGMIzHMCB1iRTY/BTOC2eOAO2bqqFEcjDPoF+HHBvaqt
mhJc9L1vGhOzQ7JWdKJWpyvrdyLmcVxEphh/g/nxWAWTRs41aMlAAOyytf/TbQySIKP7UfaXZAdC
+aGCqJOjBU8cWdOS2TXz1Ua78B5Dd/1yiZuUWebrfHt120RxfubvQTKUY6iWSXDy2pOAimA/Ov80
QNjFWvfMIZo19+0zjJw93aeneS0gBYwfY4oaNlisMW+2whpxhmYY7C/zaw6fYbF++N1zixFll8g2
ioOSetUBPyIbjJFTUDQU/b1qoAF9DYJURLxPHJxmTaxIiZMkTLis0HpuLaWkZVNowLNaJOnM7rnR
1wKgWXUvrHhP1IytFZtK+CEpmZ2Nr4rNMGJF/iXHqLTN9T6itD50MIlkK80qfq7S/CfhQ3DJlVj3
3bR1KMBk3Exc/um1Ce3pjYgKB861uH/xYqg+E/8p5eb2+Gtci58394JXMOwKDhbqCpzFZUj/5TqK
OpO2O8lUw5lKuuQHJryNqyOWFUcCYQShBTlpIccV0JRh9V8K/UKG9dACifgOXUS+o5IROT72iGrc
Y4toig8mtoQvelaqFvgUABUlELhYcgySB77LvfLGl/JPa9xr6BM4AqslNQ1vpKq5WW5b6m6BRPZZ
U/k7kWFQGRxOylV4+pQDNxMVyB9Giq9ZUKKj60uqX4uUMPPyAR+0LWmBtNBaiKKzMYSPQpLcEN0B
ppRSreATmukHff4bJG8EsXPyeH2yUmIdXSfwVL/MfDo5FOovOTTr4WWUCqf5kEFXLak38xZyfL9A
MXwlV7UIjPB0hGjIMyoiISwsTmM4/6XL8Mbgp31avbIfgVAX7d6hZLJhce8GiLlQ/HKpn9r0ZpWA
aqpXbw68UR9ZV+XVukEQ+wmFJnX3cDvKLymvo1zQYh3FxCoQbaKt6Hm+XM6D8WU2wU2MPLIg+gao
gfbJj56SNztDKJLCwChJYJXQxhw9KkB0pPRVUHQBvvff8/KngCQVplVbMYEasCWwS+LgB0lTwdvk
qdmJF+9bGwpiH/uvrl9hHxke/HbiPFIR7RitDjjiNXrpUDlCV9uMQFT+KKQFlWkh4REdOXVy186/
VVMhGTiKnipvyl+rfsVdcUl5lYD9vdDBSrTRBvmJ5edTBT4JQtVRXGGGuGDQvFqCMlXJuE2wg8En
XsLA66xbPA+7j1ylTt//O1IBkY5cNyznNkXdDVh6AM6fCG3JjKl7wemFFw3OPdjPqT8g3/ovl2Cu
UlYajMb5grSw9/J6rwKOVJL4YU8b3IperQG1DcpL+WQBlIUoVZKIKJcAZ+qI4mr6h5Xeg2vLqpG4
cVeFdTUnymDRpJK3YOuISFBE0V5RPUmEUVX72H8H1Q/weqTjvKMIc0arGNinqii8J85i19cPYDKq
4wsLR539zrLoF0phZlHr5lu9+U3irVQXwqzuhRRdWx+41V5QLATy57dR0dhm7noriIFRCTc+smBA
tbJBPQlsxh5UXcGhKMDb4p3p/Yuao9uXoWdTc0e0B3LAz7bxowG14ABA9VAUpQPNXteLvBKvUB9q
rqdURUMuWIJf+i3kzPpVpxSb1TjTK2E/N8xqwH4lrxPegeKJ8DWRbHwnODMuO0FdRvxobSIjorvD
2HrLeqVGpy8VwmXlfJ+MyHXCQOhw6i2kQyJmazaPE8bOCHLqFdAbFrTLssv/nk7VjMmF6O99ctsT
xODa/WftzFveII+ZcZD5wm3yZjr2VFtMoKUc235neKhrbKYHlZVMaBnDZdwqUnOTy2+jqHedbZ6E
8/T0dTNFJ7jSlyLoIzRrxD9cNCVbplOg2gspbH69hEijXHx4N3QaTX5+GqjZrm37pktrZadweOwb
YMEh6e8a0/jV+sFTbNG70SMJNaCtpFJHCPw6FdScBt/4bl14oh04impkHSJb8/Jt5A0DQNsyvb2s
7t/FyZfdVFUPKTy9vp1e48AgU3DQlPQbyr1WjPZ72zEPJi25Xh4zQ7WjhmwhEdsy16p8CuvlZ3mh
OO748iiE204ZIOo0ngTiVNWI8lDH2bFfhi5GZwxFNSamQhx/sPzhQ5BvHYXAHHETHWLY0qYFwBpN
9q81d4Af4YaiJ7r8QjrlZfDXb2dT/ahWD21QY3OUBR4ZoyDEBz7PrR3RSViaWQw8mSANhzx96FX3
Vo0QfBM9jV7xbTrWfY4wSLGsu8nu/qL+gXrKmkPAwjBx9p3DmDLQe0A6hcHUv2onJ/DMXHowrMvN
hQnnsMaUQQovMXyU7fsXe1wOiAoxX1SZbg1fIvFfrebLdU8XrBFqmlX1F6s9UqHmizDtK4NIGKAx
PAXlHQZO3hDc4jammNMSV4h3REuVLCE2S8UOEflkFGVAIti5mGdDtUYBv91Un8pNQfGY6vLygjAI
QwN83PBXBKeAdHxh4+gCWC3dhnJowYlUutneOtaKkYTU1jQPr5vw/zjIwqYYJ43WpsqPAp4ZpEkS
gxWCj6n1kC3mRrjJiQyvSq3zNULKfyuqEx2Yk8168eBX2+vf6q1xG9hHkWwWVPMEn9eld4Xg8gqV
KLtlVnx10gniVM5J80uWqz6FMmkxdNcMZvL4mtEWguubQCMcC2Wo9QivTbEEcyOIfH7NG04gGAps
ufbyAZ/kjXtp4L9j1riZhb9TjUOp9QbKWMqYj1BlGMILLcm6Gc5EFXRiUslCLe9b/nz4SbE/QjdN
r9Grz/K73ZyfhdPpYmFHu8u8w8EgoQYgx5OqUsEKYd4WWJpOCk+HuW/wC/mm3TmQD3/ylIIpxHZP
rISmSXhLY3oHifvBjuDO2EJVomZm8HJtvjsWzadYJjoVgczaZ2Y7PJLAE1SoLYAbnfHbxdAfZIb5
WKYM7fuAKBJ416vpVm4oSlrosIw+A0hxCBatbItfHglO2T0TPCx9qgtWtZg1nTfdLapv55ZIO+ry
jx7DPSNwxoDMvdV+Fy5c1z7u/40HPlZbAU+hsFixjwcqgRIR2kRjZkmugbEyzlZXwsBmScyYblqB
ke+hBnan/nNugbcDcpXWWb1n+bMQHZsLrDqypRgut8MwOsKASH1RGdwjF+ghIH/ZxOiKR36KirBX
MKciPF7I0uHxoJOQb049DG2aqLDR1GtU1SmD/igKB5nKrgNcJbVJmU9ZW/Z3T/qhtkw9iDpFx7g/
+oF3Eq8ga6g/bDZvyhEcclRVPee63il8IaRT2UUgIFk+93MQMUOWCZGjrT7MSKNf7lB+V2sBz7yk
hXn47fY+vSbJ3jZoOq+YDASuR2DRkDNERXASP6Hx/uDJ8EK6ExWUfEJvpg9uAWtYok2PMhBNK0zT
hMzbTdOnsyBR0hXHRJkp5o5haYe0Zwl50NAGzAk2OaLA4AiQii8Lvcet87jOHxMqMoruHNL4GUoc
Z95g2CBjk2/AgPcqISFrfqNMovCWvarkSlGEwGFHqItVEIk4ZLRKITx1v2kbnTUCRR5MZd/0mMO/
ZYEUUSjnQYttcxDIRyWTLa4ylFu4fynm6HPY1KrjM/ZrG5HUhIRmHtSPAcYMCLdLSMoX/iUbgz2s
gPCzcTh5Cd0JlGtIWYQLSvZDRKg2xzcS8iR++ZZfaujlTXb08VRTuN6FI9Q7uHuX0ns2/O4nX3XV
0O1hOQET+cHOzX9bkUPrwBf58U3mf3fsjzDEUmRJdo4QsGesMWlZRkcNmNqzqvoIXc7kgj1ZxsLI
3P9H2ZksN84sWfpVyu66YY0pMJR19UIkRVIkRVGztIFJSiXmecbT9+fs2ty6ZtXWi6prf2ZKJIBA
hPvxMzQ58+P4wMOSvQKCJO3qg4HPUwoXkk3mWoIJc5W3e04ufMlVioRbizwY9Eh8oMZCx2A7vYLo
85mbW5Zv9jS9y6QxBStm2fbZdbQzIKh1cR8HCT4lgbZpFRpDgDiuagTBGYkiVcCk3sI+wSBBFE3y
Zsu+gM0N8shEcNgETxgakLB4Mqc/MscEznFtprITxGLqPpNAH976TEmLBaqnsO1LySVBbkbNc5jd
8jQyf3cG/OZoz/7z5YOIL+61sYEbuhrvRrRqBr5M3R8ZsGfdmb8zKd+KlkTIOoZC5bZyDPJAWUJV
86A8vAnlPggnLWZIOgwDZo+Q+vFdre4cIBAtqmNuP4jYf3L2RBmiPA8rSmdXsJgTelF25zyqZGBW
8UYKjMqnoGnHhepF/OYKXPXZ72PE+DWhQsI7EnA1XL456UGA5Eh1+3Dbkd8ICcGkbUp9rhwoAYaA
3IvWEsPXW+Lbv4TSLDOqlDcHL9k4/k063LPCK8lFRlNJmW2lWSjy6CzEKWpNJg/MEQCWGyBP9taa
sD0SyT/d5XaMslcK/kJiC2CroxZ5NJhmiJhINqnMDk9ato+ZVwglkayQTQ29pFf0Z9NaUBwWAlfb
kKQV4eYjbaaAZ3IayjVwfFFccE+LEqEJLyq7GzMgRRRfGBz481400s6rrKHrrpcXwHuYfb8a3Gg5
gQNUOon70nR4DWGaDgNG5sMDr4PLEJe4aJ6vfsvPSLNW0QiCAVn8Fq2ytjxmlaZHp+EYniBLoRzA
c1ROUjnoKOOTfj8VxitZZysdYDESOAI9pvso58HArFhOHkOH9ygRi+UZQhGD7i85nsBerGwvxjnC
W1aQ1vP+By7NyAnYGlh29xTxSt2hPD9CjHqYWiI4UgQcBKAmtnMIzO90/hSLQyF6yyFhYprWuoW+
GQ2L3e7ShOqldUoaDUB+1pjZwPmVHUzglbkDfunEFBuJg4JjNFezgKH4GrpshPIjvMw8WVYlpOZ7
KTSmwjozG+smrAedlwJ0pZgjWgIQAjZ9bkk3zRt5SYQdJ9YRtYqA2sRzhRee0i4o2jse/y3+HI8J
ZR6fIBuA0Dl5PnJfNaw0PWIrXHTHblkfeNzCM5QvOqIwzJfu7KFotTml2Mn2Zqu9NsPwHcfeQX6L
Q+NRQyuWZeTM1i6n/JBlIRfZjeZe60ipwq9UTrCinbBfw+GUPVtuYVE4l7Zb7heaGHFSCXXzCOvm
Xn5PN7Vr+XPZGGT/F6BLDj5AsWgczsGkHjmywRO0q3mjRynZMraC8iRKD6l+mVNM1yR5uQ9L0d1X
wJA1jgHxeMRNGyyHYsTEJZSTRvyde9SAcuqHZLWLkSO+yyWnFSs+bqhADLqJASKZkQRffawfFgK/
KFeyXLsDRkYbZVy5gpPPAA2uo8vSD438pV4QwlaimEwpnmV/l+ca4opi80ZpmLnFaXSQFjNJxr9O
W64HRv5iWL2wap03WRL0GDRHomQVIIyy687lrptaeI4Zjig8gaKeaHbkGiEJ8lJjNDgw95V6VmSK
RMCng8LLpg3d60xQ1FaszJUcyUICMLXhbCKP6O1Jql0pHmmMGPx4CCFaOHwWJu09CVgtJg32TWX8
5GYNqASwiUh7v9AxMs3rVw6sBfCOjrRjapBvattOWmFNHYQqyjyth4TgafN9zdWKKN8bGCOqbe1n
pJDCOmd+YPO6DWg7asPbC18JDEZmtJDkQYQgYJUZkScsu0nXj/gkfgzacjbYO4S2MAxJuPet8Jfi
QEA/gYRqzd6lVUSYYRe2O0a7PyLvEtojz1WDqo1OGO6P+2KX9E1xlmorldtoAOCWMH9cy9wNtEhG
Zcr/CDV2CXYIoVgJ/Ah39M0qoo8oLx76WRIZ0cfwFha5tcZFGryBI5KLJgHhJh/si0AGVDv2GHzP
nL+kLY2Hntex7xlQez9RxX6FkprTXd5rKRXUXJ+8YbmyGWRxyuQwp9di58Ir8lZOLlnrEApS1NOZ
GTyhitkLsqgZJs6LZHThJmWWOWgW0sVewwi7vA5KUiALUXwO7JNy8kltPBE/Y+ESa9KoRFgWTHZw
HzctSijQ4/Eo25QXN7dlNu87t4OcVp5acq+9Uv+TjwbKX2YUwtmV31nh/JAmUKlhjlA/yFzZZnwi
/0Rge4d+9/rt1VGPyPiCDEMvbbOJ0yBcNUrgIFztXndH4QDh6fbquEB//OqsxI0NYpx0vZDjcDSh
4qJ0ZPHKHb9uRTTZle6/TRyBFSe4Zw7HkC5Sxr3SyTo6ey8nAUaWAnjViG04otDtRP2+8YyDyyki
y9RS6kG2PjJU7jNVigBZw+7OxN9ZPkoMPTm9PBzCnRiGbcbMTWbQFSwDjk7ZpAWtc4H4AFfI30U4
RDORBkTWwfBPOmZe/AaaTxacm+ibISsQ1JvMj5CFtf2dpAzZgb8GUJcDuk/9k2DQcvUR7/pU1JD8
XvoA58gy2o3Z/GxmLYBKdjRG63QVOyCGbwL9ggsXwE1lbPIqulem8dD6zZNTepeuNO6TfmbD0RIL
v4Dw1fRMJG5sVya+G+nS7jM3p/Bn65ySagu6lGC5p41brYlfCqKnbkn3wNs+UBcryE9VaX4nGToX
emsg6CakILIz/5CqIv9MKHJz09r0QQ5ldJ62elS/zw5m9TexV0ARj7xX3mnthm/3MzrTdzhT6WG7
AOlTx761LyprP6dVv8Fma52bpGuGXJgWpc92Z3+4qfms0O0S1tizqm1350R+gv/24q8n3ES2VmB7
YNAakbg6HuhGfg1IKlLKAQIIsYFvampiV2tMRq08xKLBLKlm4Jty2/HVa+eVpWk60g4WT1VSApOK
CmCcU9zDmT0xqE1guzlH2xtoRMKRwmrCsw0L4XNtcnb3kwkGDHgQp+Vjhzsv3nP6LjH6g1aZ0Xdh
EzLudD0THABSGoz2aSkgBVVNQIJqW701foZdUJYEe3BAbrrVjyetKz4yylmjiIu1sQz3lZWfmrF7
78tsn0zzD538nzlIyH6EP7BdwP189Mde7oBlZfVlwn3rRmlOzWpMYWjgLZaMyrj3UnP60rEyI8pB
XQyKREfPnxnLiQcBtSlL6q5053xjuTlkDr3ZjMX07VCwpdZgrJwow423Cr6mheq302kF7LHEuksF
5OjixsYe8NFbJCeLhlSj7EJNGWWUH+qlVB0v6ajtMR+WDHRmHrXbvzAAiajVjF89gOEVYiKBZO+F
+ONzl+vJUTn5hdTl7KxsxEhtxONprcjECVfRF7v9SZdiVeEQpyLdErew12XsjrUPe7sN13mjcAPF
rZ/9ruUoq35afUIKAfM8zixasrzZaR0sbF4xz3OgxKT5m8VTZaqW/dZ19bkUy9E0gm/47ighWzy0
+vGCce0Hhr+boSthFSyPSR4CNGII2Ob5VputN0UabmE7n8QEPVsV670areCo6uq+Ax2pnfRYIp1R
g93A1FPZJvcsXMndeJUb/UeY0SAagtuLx6xd1t9DPTEZ8Kcno0hhBZPrNXrTG/bONukJ9qsqyVDF
OoYgogj1mX7AZhoDn3aBWNDDzc+yS5SWzj6wBvslHfz9UgbHlAFHz8FejoQ6WFls7n1BlEJ3sDZl
2+Wwujt4Ds1ab/1yXzd4zvTmuG+Ir8ScCatGv/304IxpCZVQXoZ0yILXOn2+nwx0dKFN3ugoTd3S
WetaR2+tOTHpI1ryKqdTHMvMP/0alX9Kdeex8d0HxWKCAftskKjTQNjWAshOxpDukm76Tg1hajJ9
JCF2lRCzXQQuSRjNg8NDDycYO64FxElJGcFNx84Kmo2tP4W0DXjYBWdqg8cJ3oAWoFiUfza3oFY2
8s3EpzVQZKAbhebdTJhdbSaPfL9xgqRh5JwKWRpCyDKoo6xggAVBZQnVgrcGGIgBLrTnxanhPpOh
gTBgILYRM91jQZL9YelK8HD5UZgDzNZs21wV8Ntbsg8FdXE7eC3kJeV99GYQa9fUzHJBhrZkfK0U
3y4vPfgilvNhD5n/4Y42vndLhNXLrF7iMtwmloXPwBLN69kK009CCA+c/OBdib4QIDcDyzsF69lJ
CZSsAtR4DAZKbB1n9m+s0YyHRsF7jOqHYGbXTM07L1nuVU4X0Vgk2MaOl9x3y3zSK4WvdwIvyjMm
c1X65gyZLz877XKeY71emXbr0lJGLwYsSSvqZ2g2GrAx7Fk/juDkD7yNecRXKgz6lKooRlhaWES1
46JBAbDD+2TsHkfXRHOQHWsn2/QLkAOWrAcC209aH9IDYd+81gPoqPjn0Iiv64qY22B0+jtGHsgP
cgLJXMMp126Z8D0qAPV6JtFdabguOi52xSHsLN2HDsrj7QBkTC0gtiRimG1kez2n2mrcvwanPFAw
oUVMOew2QkFQ3oOMDHWKsiOCMZ2hHXVJXtf2hu7v5JnCGLR7ZgcgUNTKlAs9KGXFtMRj9wAMCYmh
WZgTZ0578f30kDAIEySONuxG8B59gEgOcMY5ixqz31bjcioSKCyTjq8WaUvjRMJ7RFVRAx3Keoor
8zYMurc0tz8nqkuBWTsZgCWVvaYx22k6VXFUPVRZj9VMg0ZwBnFnaQWwHxY+zwiuLiQmS0/gFwP/
VsPCjao460a4K5vhbEypBDFczSd1M0IbmFybRLCyXRrG+Mj81BI6rb3KyCPEDFDDqodbJe1dn6sP
IYx19MsThTE9tdxZN2Ck0pi7vtAw8M1uLd5WmU/K3mYiXgHRsM0YzicrJlT2ywQI2NLA5gYBvjy/
DFumTEvJixipDj0GLj3G/tE5ZQAzkOtYdf4qTJ1nJfnnZd4TXlA/CC8gpdCXySoNzGtpTJDBy9da
ASIBp0gLP4UoRwFqXUo0udEpH1QTvlO7+b4Puitd20QfQvlGeDvJvf0ptuYnCk2BOacaZ2TFj4ZW
fWdgCZoD2cqddgAnwRRTihMziPayFluhUnHSuIwjuAotb9YLk5h+8Tey3GKwem9BnznFmzCedk5R
bbNoesjYdVTYY7ta7TFCF5cSj1mSytx1YdRv6VxDae1gwy9duGltiOMepzgSNr0+XnUBXbmJaVan
ihO6iLYmqNyNbJ9XGIfaOcyjPfORvsMCQKuOfZZgrEtvGbm35BT/UUnJ4QWJrMXkrKUtHiGDtUgY
KZiuXhB8pwyZlsHnNJQEEQ0tNbYguuWwHERNJq7Qsh66ae8P1kGmBMWXMeKBK9yPCuBZuKq57TCU
Z+mMMSgIm/BYsoxTYGhzY07pCjtqEnv9J9Fu2fiGZfjqxaq7z8tknwLpNF40yARbMAfTddfwmICI
TxEFb58nl5Yw4SxlcMlWXk36JcihXKTLl2GJOmzcyJRVrlv11iY2sBzHyjnBSNXMMty4w6P8fFxR
1trFPc8gp7xvh+4U8Qow5twq5z1BRBJAvNSa/jZjvtHTBTtM78o6fMca/zZzp0MR939kYs8d8mdf
kcnDhqNHsFlgW0Gm3sU9uW9wslNcXZyl/GWyx/SSbiNzgCtodXsbB0Uf8gZDiZEiRySFJY/RJfdU
YG2J7xTgWtYYXmDhGl8YiAJmcgSFSK1230hhjYhZ+7RBbBSXAm0rc72HrgYTNSp9ZhBDuda45Z8k
674F/YZ1++RnpGWzvwGh7K0yfacuu7fM6JZib1+aGpIlaP2almJayW2MILp4uvT8fBdiBaU+uFCa
vzPn6OzoXNJgD6mN66p7nX0uLnnmREfgzuGUh1n3f9spIm0obfC8jR7asfwUF6QgWt7/L8MBIeUS
39Ysnqg0PhsdilJdPMj/sr4KQHna5RuzVkeZzuBrcQlpC+LJFKq4XAZMMGYddI938VxsZY8pSp/1
ZssEsKzFBYaXSeBxYcXgIvvImHw34FEi9Ajh5HSWzgbGP5LiIqgTWdjYCe61KD4LUWbkyg2bDc0G
1xksY60U4II7bwMChZycoGPtraybXciWVYF4RO7EWIA8vBAQmidpsIh1x3phggero13NKt3lC4ac
nWWCHY39VcMS2X9SI36JvOEOEvqdii9GE//xx1m7cT1MOF33A1q8wx4lWIFsWqmrXmMQpIKzV1iw
Mi9wBfwHTYI6VVf6yuJ0uFJHhp/rdmLDNbCnbYdjNLOn79orUO/GD6bWv/p4+mDPfVNz4LCm+q4D
6bvI6IpNKB4T0omcg5PEL/THsgVy+3n7ZZco0d+KVkRkeNngrRcfFm5Qs9N9p2CRtfC7urNQvJk3
+dAvjHw5OHCxdP1FXhVFV2X2zZ2v6Wvd0s9dnd0Hcb6f3eDKdwxaqlHSdJmZa8ROkWNUerNcoaux
DZofUWb/nVvtbLVElGU/4jIh336IxEsz34LjywgaF4YT+VQExKVrqzfZvm+HoSUpF1ETIa6LxfSj
0G4kry+qn7EQ/PLGIV3LoM1p8pNsKXEYPk1pd98AXsvWGLC5NYv13QW4cOvxUU3TB2OFK4uMb4cw
CVN3gPHiSbYHXU23VhaeYgoEb0bYZ1RX0g/CVWBxoQxy9Aqjj/tNp7fqDJcpeKm9OR2xERU1AoYp
QJGC19Xc8iImTzzptp6uXUoHPBcEovIdiKVtjg8DoawBPszCDZyt3xHSpwhOIj241XQCPHHdc6J6
7eb5DJ09W9kxdkv0UUt5ncfywPgaSx5v4HG/plIXTGTAD9omiaa9ONn5nloL4U62fKwSEHalvKsI
LBnc6C2JKDjFJr1xRko88ySQXI1GeCRLR+42b1isDV9O9CGbga4lW6PF/Nf1XQprr35Scb+FhoPQ
yT1ZnfU42GF2Uw5YA6v+cWiHP7LG+9K6maPgVjFN9B3cgJvsXJcR7snGhwOkS+sCnXo6T6q6W1LE
+CqhGwvit74rHyvN28lAVSClcgIJswq4KrVCLNfs9dhnb+ZOTuAj5nSwGmNrTeF6Ge/kiGnYrARc
o3QEKoXeiKmDt3zw1pjQX2XNyy12+2wVJAmb+5uLPRc3+GoAGOgPkfvhud29ahGYE17i4JxkVeGF
pUx29KlFPCqnkWyPU0PEZRHd9a5i+OoWv2k+YHnMmmVoKx89BdcXOyqGnRzecxqd2TkE6LC0YhsS
IjYgwmglhRDWZjc+Q2p6T/z8wRxPbYhhjfYNhWSX1jaH4WuR2n8XnQqeu6h3SFIyFK5ytSrKsGew
cBHEiZmq+yg17KR5X0S7PrW2897yLkIEYNrP45fsIll3Mv90nITRvPTcKWoTHaUrVxsq6zBaJI50
40SdLs5zOSqIpXqJDHPretGxidtNnJSPYddsQiKPITYf08y7WmVYeUQjVBp7psKW5216Hf2OtTWJ
VmjDGGpuetD9i+UYh1GH75OYKztPvu1ZPEYDgoCyd31SEqMH7ilB8QQkaSNop15yH/C7hbYn5F7S
QHVeIsdLn9grYhjtYpKsVwa0aloCOzsYU79KQ8Q/I62T0v/YbEAhqFHrEC0QBwSkToZ3wV39g4e/
5NAVnPGBGfOkkEY5aX2ZW6zi2P00g+pC9+5ZAWFQ3spjk9MuJxZxROiOWi/5Q0YFFrAl32fZtjoJ
1MBCcZsQhqORD908y1CcJ+WM4TGaE/0xt9wNERtQES1M00b34CX4K6RO1V3cBMpVN5n4W2U9iytZ
TlbYP2czBPgqz787DV1IhV+HnTwOTfpRF+NhccEKUz1IXMwps7/2MLwZs/GYdNYROtMbzlgvRc/o
LtIcPMwHVqcKsIuV+jQEcmV8gyqOoXzzzDYPvs/abR085hLa4sLxnvoBy5KFTEG8voNbJ+3bLQmZ
RzOul0PnBF/Qpx/b1DzRwspPB8hYm+xBH1n3GSbwfhM+DFX9bnQ+yVph8iufOndiSOMHhNwvL07v
PU6dhzgpe/Nnt75NK/+rXfAP8Py3KurPReRDaplMGAVWSqZkU35bwFoJBdCEJ5L8wrwrX1VT0wIn
6s1pi988aji99RYX3Kq+DPP44+QJMy6jBMTQkNincBLGOn7P3QoXtEVQLfh+UqlMjXoc0+HV0hFZ
laQJoO2eP1q326GII7GgcHxIJg7r1A9teE7ZU2i7+0bvt4FGNRyknxm+wbKHLGQJF3Gz1ZvxNFbU
ANOAnDn9HQoTewP/Ebf2fVRPzG6y6VB13tNYxl+JRtzQ2AbbuPUubjPshpAmPWvDXdMxKpVSH10O
V51hLqZ5n66hPRiWw4EcPxVTnIDHmxymRflQYuYfsHGOvvpyybtZy8/GlfPWt8k3qT4X7M4vejZy
mPEXmgfjSJg+ZbwlwARCJVEFwwwFZJmxM2oqok1ghcWlc9DgCV8dHubO3etN9YavIOZp1XiM2r9x
8mnVCZb1HxxVbiOaevPBgKqc9WqX2kyGIEZTHsst19mPxLikFIRGlAgtICshkEze5F81PWSWkFKC
fxK60+3IAWvV9l5iKF0MLKQ67xPp/vV1VHxd5XGwOCoTKF6fGSEu1ikyk7VMPuU442U3WvqYZiCP
E94AszW67VbvVq3q9hNWA3LxmmutCqH/I4KWKivmN0C7lWrZ5DJMHxqJHK2cTRGmJBF7AgWVnRAq
EaE+4yfpXq4nUb5wKBMWzpE4or/0EIfq1i/DG4vkLKlpGY6WIJYtbIZ4Ce9kyLJo7triKNNDxq6w
fBO+kc1/x/6Doie7tnaHmQ6hbTEMQy8wUGoLj1SByPgNwxReQ9mfRLRrwiCTjjiq/A0KVkYz6XHE
4sukzMpQYY60llSNMEeZsS0HItwesyF8kt7KV9FaDrykpkZupmNaI2/qKU872unZRdnBnlsW3sfg
8yCTcXjAn/1Rgd84NWkvhguHsR6eyhQbILldcm98fEIgwcurQDUW9O5DbNeYr0N9qwGtcmt8kXkX
LensZfchIzAS0H+vdD5vPqoh+pFijOJWOo2WonbUi1txNIHl+sUxdrY74zNH3oSBCsbmBU18qjWg
zDhqJsZGRSSiYHWAQkcY7FOANgTcJontx56SJuZMEZrtHGtrZeL6D8IIJ8fJfgnnWHV0rwl7I9PV
nUIeIwFfeH1J9XD9gtSFgTv8xb3jJN/IZDPz/IlSGVNSfiztl61HAyl/NzcBPDl02fy3Pf2R89dN
kkcoVhvpyuXhaWwKS/fB066RLcmb0w3DtlXuxnZO7QBYxtUP+D6GiCNCBGDUFnbaHyFQDT4zL4xe
4u8Azpb8mNBYLK1ejTYqi+QUmIppE/kezlfZoiJk3p5BPKR5ObYga27QE0u4Va7+0izTY8MHIVHY
8gGahUavxYvZ7YgZI1SG4n1BMMR/trWxKy0qwYB50Ow+4COQdg9DMKEXGNBZQNyxcFhxHSi4CrCB
ma+vP5JGv2LiJbwVuRdLmp41A6BzCR+diblF/E0Syzozoc70cHtiw2SKDt20GW8qgBy8anp2KGtF
b2EY8+/kTsi9Yt29XzJZJyySzs82o57q+7F0McvT07O0Cwtf3rHa24bL7Vr/FIQJUZPWcSrEnYJi
S3tGRIj4lMoku1p02QQ1MT7vZv25DTL0Kt2Bs4yohs7cRgKb0ApHdH7UI11tb0aXHaqzClq+BvFd
kwe3S2ceKbepS0rrLmlxoZG7ojvVfcLPjVl8O/BykQEGhemn5yLJF4CJvRG+jj0kq7mrDk5WXZbQ
/yy68yAaiki9Krg/N35M1nvCLiPciaQhQIf3so3dv0QgHXN/xqPCfBqM7rMy1WteLhJQ3FjdnW1N
x9DR0CSrEzuyHnsXrbOPsgvbGvRlf3iJ/PoM/2sXE7klXFQ7Ge60maTpSh06t9k2NilpQ6Eb6IPS
Z/qxTRRFO69cDhGHbG7455p9nSAn89pSf8KoqXhrSOeD9WOi3Zs8bNJZMWyFUmyJ/Lei5h2AMdmf
meHnQEN1+RY7A9hgdTTD+s0D61mm+K3wOYWrpXvyEgsMnRZnpCSXbt+r5lek14xcGKNrr73hMKIi
DaGdfltnwkjqQiQn9grI3Jb8tZ+mrWWV6NNPAD8A/aMad6mWlrcOjmnjiK+jCtZ1R5ZPS9qD6WyS
NCQ4xdxYZrdbChvyCZeSZ4r5vk0qTxndVm3826jhVzAbS7U4JxnPdPATpAge9eDhKqi6rdkIAlsA
yQDmc/gSoKjzzmruPlBm8ax5yNBzwitBVWGwmPpzBbMMCyuMhwhwifV9pdt7p1cfTeZROAIYFMO3
SoeBhBesAWvvKNu/GoYnrcU9p7HzC0T+dSL4UUcYTWicWxVebHaHxk7u6iVcpaY6eMa4D83ukEOa
m5gXTGX/FgbTTnYxl0QEA6+ZJSffws6fCUI74cfPUoe2UoXeZ6B1XyWlDnT0/K4E4Lohkuup0ACh
p8Hed+xaQ288FagCo0i/l+1IDCg84foaw7EWG59qeKgT626u42lrJmG0rsOs2fZB0N4mqAEwyjxk
SZ3ARcs2WXLVK9yzidEm+92rHSIr6DDJR3XAmBBRUPIXwgrM0d4ASzaOeuaQCIZW0YXkOvuPoaO/
RTMhUHFLKEifLtg9MCml0ugojWWHyVN/R995sku/u4moHYqs5F/qyS4CcakB/OSxJo2u0AGHtzkY
tzs70FZrCEFDrEPtaU9lET6MHUAqkRaHxsXrs6XAMaryDp34Oqq1g2lAleYHofRGP4R1HLOMYc2U
7TprPuXtcOgi84Eh8bc5RtswZU4YThgfcGdl8wk4XnO8ZE3f3JA3iuZ5infEbK4TqwAZKKCeD9iy
Jp25c1JjOwHFmFZwQpssclHv2JjRVjYiA4J7vWiHsMQYq513XejhCWgcM4IX+7I+DeaAb3JMUGbb
7k1KGVQw+GYFGv7ZXkrDnj3nmIDe5NhyWgR2Wwb6nWFx8QCJsmy1DHnLeIIZU1jALQszeiV0T/4O
0fgrEgQA9mH4S+4HCVKF9ujU8bHGhaMrGki7dYUmdvQyBjfDEzaW9Lgx0bS6XR1qC5V72Oc/STm/
409Mobekw64scd9DJYx9dh40685iubiGBSLj16Rt+J+Nn7/EccD/ZTe0LzMDZB8r7GSmq8DIa0L6
pWHhdtOE0yMRr84m9IY9M+kIEyrrPDYZSr3+eVmqcFMUMJySSZFN2TZ/2Qm9Va9a+sbaJH0LjSRj
c3GMLXJckbMea1w61a0Zj39IfScNOMLPqZ8xqlwGENAovq+0YSfAVbgcpGfHohoIo6T/YGwPTrP2
GSfz94LkERb3OdjtpXejr5inNWnjvfzvEKgvrUXLG71HVZbLERUVh7nt3we1HMVlvK8jFCyIpLid
OV1Ix7KmtL4Lhwo2cftQ9RD3Abv5ING8ZGN7X3fjJgvZ2btJu3UIpQrJUkQuZnHIwtIBSRgcMHE3
vyVhckXtIIg1pRKSREkUp+LWODEXcpgxO0iXrWz7wCmQdSiXQfkdygHRWQiBeqzDO0E3QNgsuH8y
nBpyZyUZxgA7oCegPKwhShOwejJ2ZPZH4KAAMXIkQG1fF7CxJyw8te9JEC+my6Td4Yu/l8ac8V5e
tLsYCzrCfHBk6Va1R7QCuDPX0vcI8x6F2st/LFq+L/N0dz2lQMAVd6VhxluJWALowIPkRKYNdo30
ncmJk5z/z5m0aqnrZv6wh+klvxixI/eBb4i+0IkhX+vPA4PIgaNGQF0KUfryhjtas7pnO9xyglpq
70YfFdGSRlIDfX7xG7KRkBmywcBo0Dxh2Cd5dq66lJAu5B9hMUYfqpEHNA305Rji8Sc6yoxPHakT
f86szKDDktccqpL4D9lady2deGgMQyo2CsEHZKvTsEe+4WdQ3m5l0cEBZadll9i2A2S/KRX7qNx5
7Cmsw7b4qnnMMUW03iQbab9kGlCjojdbMcjiyq9ssyI8SoQJv1DauE4f3+0GQhpvvMsEvumgfafc
0HOZ1vvIZh55CwFKngwya3Qbhk5BslTrKaZt/EKyhlwGL2i8uoQLhj6xJeYQjYa0W7IAuYSeOhgc
Slo0blCe/dWCaI33JFHl2OQHBZznF9CdrPmULT/ssE+P7vjG5C0o/dDBuaYul9ZVJkE5hYsecUIg
Ix1+VFzddsMzd1naMVlzQAAQtUVUzLqtoSOJolRgQso2XgFD+8RC9MYlFhTmgdRv8vv5GJnXxhfp
S/BxlWmS+SHjhYSuLQL51spPnWko9T6qCqm8KcT5Vlx3tPTQyjKqgnfuqcCBOV4BJZ/Moa15oNiz
SzFkn/TCPMhUwucAtnrjZ26DDfdjTGH82Pm6FZcg7KlZRvIt0viUYphjEPYnbzpLw4t3154d4xLi
H6q4XWU2jmAIysZvU39B6ZD3Fp6/9obUKnRN3D26Dkm1qTE1hJ26AeOUi4OzRKmumzZkFGbajN6k
wQd6F5NVroFnnbDkWiJBuSVCtORmyC4hrws1WwmhHmpoiGNfRnhcsYjBEuL0m7x+HSp8j1wUKQ8Z
Sw4ULKc5hGUlPy7XkTv9JqyXxzGy7ipalL732FZ4reVlUuWLrJcRRy4Z9Ja0YlKjSgtGN8snX+tK
3r3RQL6PfJNZ5MhrLMhhhgjSCcd9fl3pbEL3jj+uuBpHv3ZrIAq8Ybwwg/2kwvxG/rgzQmx4vccY
w3X+JTUGcSUE/8TISm+t8oWlA+0Iyeo9bgwbeS15pDkc54bBSF68I7W/G0m1gFolXsGPFI9uiwoD
q6m42hsd5VD+xkKmx2Hgw+9kubDQ22S6A15g0Q6VdwCDwoeY8ikP8TTwetwf0F8ERTNBUC8xRSj3
nRaQb2QSjEVvZ5+h7dxAvuOEfgvNqyJeWhtZrUajsJksW7aPWymj+IjAiNfYXcdg8+mfks1Mlt/k
xL+mLDTaHys21zCtIPDhxMADEwKrLlGT4G88l1zz1vLeWb1P9YcZLZpSo/BPXR5u5BsbbN+yZrO+
2NVgKzqDJouCCDGq5kYIGKI974nL4M7UmWtA0JIeQdAi5r0neRe75Ep7Lch3h+gCDslmbcLGqn1/
y44uH85byz2ce6y8vPjOiSRa4dkA8nSg43WNwmYKa61s2o9AzbbMZLhI1ISyfrntGlyNkJBA2yAd
noUl56N/STSAMGFd1PZzMuBwHutQ2+PLrNpz5BuvRqzuBg9+jGtTTnkkouqNfi4dFxVlcZeNIeKz
qP1WY5etXM2O13NKxMfcPZD8t3xhF/4WOe429Fw2ckUPTFBJk6MjLvGY85Ey1stbMlcAvaBEdKct
Q+smzEDwR8d5nqMQq+pqsYfzmDZYYKtoaLZUOMFxsMnWiobA2yemvwhJn8S3f/zb//zf/+tn+vfw
V3DIGZbvvxV9jhVI0bX/8Q/1j3+DGCp/uv/zH/9wPdtzoDzqkJfxrzAd3+Xvf74e4yLkHxv/Q198
NySeHR57WTyWYbAfBjIXs3zY/X9/jqPbjqtgeNkmLkv//DlVkjepkxbL2UpmxKfTCNyS2bTUyfm/
/yDvXy/Io8jUHV93DeWo/3JB4Geh17u+fR6yUMONRDfOWgX/we6ZzyfUh6uu95g2gear/8e9dP71
o33LMW3HM0zHNQ3rn69Rz7QwKoLQPKcqYUUSME91nloiHKWMzo5O6i2v//3V/uvjc3XLcB3H87iz
yvgvVxsyNIz6fsBRLAQw1awaz6F0ci5LxYv733+UPKF/XimuqUzdMD3dM11bN/756iDg/R/Ozmw3
ciPasl9EgEEyGMHXHCWllBpKqlLVC1Ej53nm19/F6kajlEqk2hewYRuGHckphnP2XtugYmYM93SZ
rEOj88BeOz2Jt86Up9se/DIE96i8dxq2L0Ngsa+//AMc8/0voMJuO7blOLbJ6fftL9CFWzaTCC1C
fBIk515Q70EgAgDopxy4Ui+Hmi0fGILZCadr+qrtIVYZqRxzKyA/mw7kzjmssEYAtJx/1uiQbuoh
dVA/CQPDWyv1drCiF6cqssdAM+3hiJFYqBtw/a3bPU1DWHEkZavazpk4JBDTCXWQTb1YmzRtbx/H
x7qQFo2Jvhb3I+HNz9LP2pvAy+bdLAxei4aNA7VkM4Yk7aDtvnyT/r5kJ4/JQXDL26/41MTpY0Kw
ZkbNpPr7zEyDvSX67FA3WberB4cORlvb4aOsTAAUbcCR/dvoVuWrFQX+vuybDBFQ6rg3l3/SmXfU
cVxHE4GqHNs9/fQdE2d9GhOTFqiouZr6CskCj/cqq0R9e3mo91+gQjMsFcRrU7gY+t6+IQIrRusO
TXePP4qpmnSdFRwi9Zw1S4ik04nt5fHkmY/CtYWrlSeU5ZjOyYCJ1Ta1DhSpbdOEha7Mw/RHqazy
U1hVqN99tiqVbkilyK6zxYad1Xg3bNsO/kBODbdK4RqTdVofM5o9dzKkZDK3oXsdBpy0/TnsflVJ
Hm+HQswbrjnp2J7X4x6Nj7OfLbp4vkztK5w8trmpVBTeBxL4XdBjPvN1IVn1xg4BYpd98l07OeIK
tzZBMHSIPZziu6rEcOdlqY8roSZ2KPerYhdXAzaQuh30VyRYKEXGEenK1KNUt3T7DZbwDzNw6tsJ
oFl7206TtaR1JF8Hmd6FE9mbAXuNPZOhJHcXNvCvRjjTj3zQ7eaDm/9+OmC6dSQ335X89WTu85LZ
LZkN1D0ii82QNoLE0hnJk5mvLw905iF7FOV5tWxPMs+eDFSI2tKxKcEUhYRnKzvVySrJUP5aiYXv
W87VwU9j8WjrHvwk9+x4eXzxfk0D9qg90zNNPPYU39++1uS1ySrumFDiAu2QjsvmurP4xMuur3He
qZTgK9tVTzOFjauyd4gjAR4PtgyVPpHs9RbxD9jvfipjZBotQLM5zql3K30IvVD8uPxz3/9ajxna
YmdBOczR5smvDfuqTgy8wfe68ATN+Kjk7G5kzoAkT9uv7OuSZBWaegaPQEn48uDLs3gz/XmmbfPx
e0qyRxXyZA1OpPSalOkGRZVFEblM6CAEafU7SeZqU9RzdiMro/hghhPLyvPvqNh1We+10kI7pgda
/e0DIgCt631/to9umpRX3th7D07tmc+CX3gNYQ4TVMYTcJzUx8EMYswN/WmPMVP8uXz5lnPmlzB5
CoFs3FTsf97+krJLgO57PZCybPIecpk0D5PM5QGxHnFmzkQiIimGg3wgG/mnzDsajE3a3iRlu9D+
3EA+V25QfGrVKG+CUaW39O2ALpkBXSHDGac7g8oEDAF0U1PQzDhczHCLq8z94OM+ncmXO2pzS11h
Sv60T64jlrFNe2Mmki0fvgwVSRuzrXa2mo8xUpiPpvFzN82WbFA9iarRPP3Ap3SO1ZCYRyeDt+M6
yUtNtJ4fYFm9/HhO386/V2V7Ji8JeymtTt4T2gn1RPii+ZfYEXVfUz/42UdEtET6OVLB7vJofyem
09fStR1pLxtvBjzZMJl4hwqgVObRDuSi5S1D1Cjmz64dX3gpnyLd7LoUe1chnx2yVJFCoEXrBz/G
taiPIitJVHXWuak4wikiszydrWZ3vM0dY2UtIUdSAfASAoVCGNxrMX1TaXwj5uKXaTsUBd2JPqGv
hu2cTD/KWaJIFPlrDXEAWEC/0E1YcqL95asW1vunubw27IbZJzIdnDzNgSq5gecgvG8dzHhDQSpU
X9fevtO+BrFgx8vdB6lqyljfuvwzyua0BmbleUd7KLoP3mShTtcPaSLEkEyF/CQBxe30qVdFRMOG
OakMgnzr9/KpnqT5GV2sWBmx0//0k4668LJpRU7VbkTtF99l6opX8DITQnHHuZr9yD+OJkhstNTF
bmgwqLquC/80qcvtNFfWfRa4/QYRZzCuq2kg8wvb2CJddr74vmngHO0iWktT/JJOYf816PKUcs7o
YUQgogW+w5iMi6DX6DFkVuMnH7LsupSa2EMkRw8BEZl3fYK21xtKeZf39rAJBe04QgeCQ4PJcyfq
AoLoiKZkNWvD3YVD5OIh6Ga9tQqCytdtEoGOLuaBDc0ww3xk00FZwnR+2XGEBN8x8tuioY7AaogU
xJ6Lm1KKnF181V6zk7Xh+ZrzxnKiGV08xYXBG+IH3J4ENSQVsS/pWO9YP4H6xH65pMnFADea4XML
snQNe9j71I3OvFQ1gZIGPn2bysSGjWTlt4EhLGzx6JrjvbCIKvVNi6TTBT0Xzw+zB1W7LRzKs41F
X3CeuC22h6zFI82sCrrkUHHWeCz6ofqUZoP+QllwfrVLvSSQRAQoRTZOZsEjSN1O/eF8FD+1aWds
ZZtFdDFUs6nhVt0kqFRCZNJj/jD0NSSnhlOyK8t6L1IKbIiwiLFN23g3NSlqkbqF3SAbapUFugyC
5xCqsue/KhEfocRpx/sAvvG6cGxFIGFPyWSCiOTVdnHlYB1EqO3M0yNucfMpFGJ81VUbHaa0CO50
qfR1myGwxfZI/ZnT0tZHxLXK6azcSO2Eh1LHw6bDGLefqsQgvK1o16jXWwB71YJdxsZf1Mw5hI1B
WJx668Z16viLGyb4NKFZ3edD1m9ibHoHElvNradqYnmQ428GnA5rr3azjRNzdimpiewrh4ZcUxjD
ddJpyKYdvwqHImLKwjGAa6b1tvVngrW8bKLZ1sLJNBbNkTsLtGby4fIso95P5XzUnmkpz7IcIU4P
o3NTTl06UBsfxDS/pkFtABqipMDOfL7zwtRCylOmiIvaYK/HVP9iUegOQy3aA0m4FNnqzZTVCKiF
Y8KJ37dptTZhdKBsL7dJPaDDyq4y2wYJ0NrlbqhG+6erS5pTVVZhhC9Jgwza8rasErUVM6vwlGDc
damlrXtvzu68wfiEmsy+LRPd7pMQo1Qf5AHNhWC8SUbP5yBAY7arHX+HJ5mk7DLDLeGjtp8Kn8yL
Xk4vTR2rnTeBsprKwb1uaujLTQ0ComzbAfcx4GE/GN3NrJB4sSeuwO4a+VWMw/dr3zrUv1Rgrgzm
hI0wJsohbSKQziy9QFSX5D154/Q6sdfaNrooP5tRwVbRsAyEaFSxHU+ATQ2N8jrtoKZGdlm+NM7s
ry8/y/d7DaoKUnueVqapWSjf7plkYQaTZ+F8iH33Abcw8jbPe64W7b8hHy+PdWaruKwE3lKZMl1X
nu6OU8riQz8ZaJYrbxfjTWkqq1/Frv9DZ+Xt2IHICof4JS8pJKB9WNtdWH6wC1mu5+22gGu0TZTl
lGdd73RbEMaxZTSdCKlTiysjnT51qsYJJLwP7uu5dY+9h8V5liu1TnfFs06NsOjK8L4OMgRUyk7u
WO59SMyDf+XDKkECblbJyhB1+9xMwM0v3+v3e2FGl2znHFs6ywn97XPl7VRM1mPzmIxOfWNXKBLx
2aXfL48iztxO1xTaFqa2lYl96+0wMTXgWqC5fKRwtrB+5/bopNYSnooAjiyqHjXisLGK41LfjjCT
7NJvglSkyz/j7K/gEMzyhkPMPr3ZfTR6gceDOPoDefSc5+/D+oMh7DMfiuJO2mxiPLy/5smHUiJy
GdCZFo85vVCbCSvEyTfQmmnT73NJJLe6HynHuTW79KLcDhG6iOGHVxu3ZbmfaX405aM/xzD+iMSj
h8jWAy6P/oq5rgGZCziKn027z05JjvOwxuLL8Ru6WxZmh/g6tZ1DVLkfXNX7iZwKjnS0pR2PI9Pf
if6fCjiO4dRFXJM+lpiuC9/5C/N8zkOrJ2F6ehqn6PrykxKndUzK7TaVdiUsqsWckU9eGD9sXafs
g/rYdRjhu3Akc7LuP812TIxDg7NfdfYL1U57F2gDxl0c7C//gvfvimtrRzrSs2xlUZN/+8ZKT5mZ
thyCOgpkXoGNx2qYvvezdD64t2f24m9HWj7Rf26u0GaBVCEcj0YYQ3Rp23Ebxvj1BKwSupmZdTXN
UHSteZ8i0HqsXCdEMBNMBMVW2X8sDi63nY+DIo4wl7LRydsL8n6ael1Wx14RgYRNpnsZY+D/HcaI
y/f378zydoZlKI9aOdVOuhD2yQ1ORNIIVBTjccAuwbZ27YlPYQDZuDQ2XPDKrsEseMcUi60jcNwS
5FNk9xj9HFXd+jMhKHX/wWR47plTP3JshyKF657+JMdyqzmvdXWc+26mR8xU1PfgMAgCuHzx7ycJ
7rBps5ayNZLm6SShO5eTQpQTlRuJqzgHoWriwQqTjStpyP0vxqLarWj50JE4Hcs16onMoKk5iqJS
T2HgOmtdFdOhNJL4aKIQ/aAHcuYm/p3+qPQy4rtS9uBnFn6hYTxWfuZczylEIZzd+9JvxUeTxPvF
i8acLSwWaOYKilpvv5xMxqUxeXZzTNREWnRPnOUcFnT9vYLzXV6hLnBjnCUhCT7APzC8pOiBUwgt
a98b8bZbkXdVhzrfXr7lZ34XuyWbqcPlbMytf/u7KGKXbama5hiU6MnmUNfXnGg/Kl2c1hD5Vl1H
KUdI4fHJOsvW4p95I8hGuuyGMR9ZF0raNWoBK0WHeB7v3AzLok6pxM4WB7/LV3dmMfh3XLlM3f+M
C+6JDcOYTccZHJiLyCi9YpdM6FizE+5H6+mZveCbqzydh0svRn7m5tMxdSPxKJ1IsbG/I4XdIoRQ
FvNt5EXic1kV8l5mXn01WcpF0dzTrLp82edut6RKB/zB1PQvT6ZGH8mmSGU6HwcrSPel1s5n1Yr8
Pg8W2Ycp/TuzWjRxypQf1LbPfFEudTeQOBZgJ7alb29455quyKJkPk4YxVZi0niniqM3Uq28fInn
BqJ673CZNq/t6UAupedWzfN0zCkt4AScIrSLw0ebiTNfhzJZVG1p2mwrTvtBrqrjVlj5eAzi4Ba9
4dfZNq7+84WwZiuPhcVchjr5AGtaHjrOrO4Y9x6IRRXJZTVtEKapn5dHOncxFhVRtUxBDq/A22fD
awaWsWvaI+LAJVlvCXAha+nr5VHOrBdUeplNHMU2+t1BOishfRr40I79XGZQT36mNDvWg1E9IEi7
PNS5CyLkB4Q0i5NiaX57QbWclNXAlDxGRlfhPnS2HPaSD160M98SnVcPOA79DyyLJ3ctjsvKMMEH
HONcX3sOvaIsQF/b0cNDIh1tWxvGgh7zD3Y3Z69NcozlAEu39fS1aEvYRbqummObojBC8jOtsUI0
H9zBcw/LYe+/VJXJ+zmtethh7hq5aIejT0vgpm1D4rHtiWTE2vzV4cD5YLF51/lalCnLYVXTXqGF
fFowt+deOZWqAXN31vCrI0XqZ1NPxU5YiSSoiHqd0fjOd9mE3Tov4H1sElOa14asup0x5vlXchCy
VxKNCB8Xs3+tU02T2+DAT64SjtiPpvRzT4GH4PLV2MsnevKGWR7mumGsu2Nqx5D6SS/C+RVtLr/G
Z6YyRY+bFZhNummfvsZl7OCMq4L22Ab1IxFR943x5GT90/9iFM00RomL/dVpJ8kuLBzQbdofK+Se
nN/S/HMSfPDtn70Snq3tKA7qzumVWN0QQv0KmiOS2gl8yTRtnXigRj4q94OF5tyb65oml+I6yI9O
e6g0Ap2ynPg+mlbgwx3ktzSAhGahHdWRttaXb96594BCq+RT0Zw39Mkk0FvWLHMMi0fPi1pA9UCZ
f4u+KD4Y5sxF0epjmtGIqqQ+nWto7bRYharhaLDw4DW7ge8ZANVbsnP+8wUxkqc5OlH0fNcD990w
xBJt94QKfsY8BVzwv78KGtkWlX2X5qV7WkXpoqgxHJQJx9CuvyzHE2WWsCDVB6vn2TvGx8MJENkr
2oG3SwAPrI5ClIxHDtq0GAZIaH7f/J4Xoa8AWHr5rp0bzfp7WYssRZ9eVBUM9OBGPRxbWfg3IRZ7
gy5s1Jo3OKrdD0rSy5745NBJEWO5h/9nMOvtpY1RJHSjmuFoqeQLMPAlmiAFG4aBaskAq+N5O1Yf
vBZnFjsKX9LlmXkUNU9PA7NUgxFaVnUs9YD/xKqeitY4sNG77habceAuWuuPFqEzH5emyc/tNJHa
2e+2cq4RCVNxwpw4XdsjcRJgMawPHt3ZK1smP0p6qAlOi8Jmbsz0Ee3hWJvNPoUruOTXXMMt81BO
lU/JiGOSpU98MOyZGVEvWy1FAYEdyumwI2g3HXtde0xBW8Ipbg5yxNpGA/eDJ7e86KdvCy1o1xN8
DZpd0du3ZUApVYZx3RypR8QvuqnTZxUZ2dEHWrcSfUrAaEd40+XvQZz7IPjo6M4KVBrvajDKVvhQ
hr456iC3j44qk63vdcXj3MYDQokh3Ybe70pUnCxbYCshpry7pJzrHynMrp3RjEsUnWlvQeQbqzDq
4tfLP/Dc71M2n5H0qNai53h7V0bIlJiGKSj0lURrJdReV8T81OTthh81qt8/ASXZiy6FYxsdiDr5
XuNc+bol3PG4RISZY7/3A5Sxyt9zWvrS6/6DDeL7N4vh+FyE5vK0/LvV+udoa2eWkVc+pdk+6AHa
qaC8QaggtqEVfHREOVPhfDPW6cs1Tk3TOrUxEqEXvRAuQKtX2o8jSDjRB7vYBZVplpDwlThEk/F0
+Rn+Pa2+fbWVS+FEwGxlh+qetlimKBijdsowZPYCG/NQfBJuBK0Q9cXGr1ArUJsjpK1GBj/nAlda
C0BLJxj13VvLzY/1chStrZjE3XCPgwXffFj96jGZbQ3uVRDJhqA2Gl5m09ynbUk+fUY0sKPA1xqF
uge78rUTIza9LnvKG7m3cas2OUHafaa/ZlIdFBjQaEYMaRk4wv3biWL3Ig5204xmTPXZhJ+9Q1Px
mLbuRk4xAG/DeO0r52DlxbOaWnONYicldAMAZMCuFzf+q+0ahwWL5rbWi8kMgqrgKm1trHhq3Ed9
dmcMBdy64MU1g6spdSk4VDZI7ObZ5eVzQmff5uZBa0BT0k1vqP6gCEGysP4LfwvSxxRhb6bhdRGs
w6z+G7/p3cKnEqNzuPwIz+z72QJwfuYPljNEb2+/Q9m1UQ4EOH1UTf8wBe1V6U/Xc4UHLnCvMTZv
o6GnuYxxr56CP0lJA6GTz/443pZ1+IhZGqFKV1Z44yOiaML/fDBefh0CN+Yryee7fGr/fEpJlWcm
+6QJfh9Y5ih7oLf46fIdeD8RvR1i+ff/DIEdIGzQVk3HTi+BTqr/RmQFoSWXR3m/krKvt0z045yv
LHYOb0dpbMq/FBDHozfla6PLVtLeXR7hzKxDN8qkzYH2RbFsvx0BPFI9t53VHx2rhxn6Yym7TLQ4
Lo9yZsLxJFm+Nrt7Hok4LWCR41SX6NLFg7R/aWmAfYGEeexIiMRaRA/1x9Aa297+aLV+v+V6O+zJ
UxJJD+oCNMaDUSSDIv+UUDmwKHKXm2NyN/s9UeZlZ79qOuAP4Hg/bMnBP+MGvp3s6Fqx93KQwNpI
kU/exZEzaMGxX955jQebcRQIubPfGbqQwBNPVu09iq7GxFdYeztqQCoXv9x66ClF1CQRNFtz8QhH
qHxiF/qO2/ev5M4FYPFqIF+qvzHVVKNYKEGx9AYxBzExLCOeHWp2d2mJS8YZn8wpa1GbNB4Z8s23
zIJGp3qaoUxW+z4EFtChGMa1UxEfEETYjGV5KEdQFSlO61WYVhsxJH/ylKaoVU3fvH4WO8JLSNHw
kwFTspvtHRs6r1XT2SxbRajMaALvcDHq6Grtuxm/t38cBhTuYWj7K1k1QDSCFuBLLChqdgDJgVkI
EDlK/rD9VFyTHR1sGs8Jd0pjoLNJR1R98stIzR9e7wDZmm8mf9z4kdxKVb8EXh9et03fA6oEt6yG
jkCDxN4R3ggSufkGjIiKQpo8N+YS1WPG8zI5x+u4jeEMzx6xvcU1cXNHXVrXvtWttWR/hwn5sbYG
YxXF896cm3lfGx6o1PRguoRpa+dxaPOfqgKsWDl3Ofi4dCLgZbD1HfrZxReGbczT92laPuhKHYHX
v+LywdmbJZ+UPz5U8EbGSV1RODkUobPpo+rZz/uj1OlTIWfSIfNbU6b7jiEDHUAndcVem9j/iUTA
dPLc2/a1PUQY6aafHuYqlIrXjiLxNvFeYmPut67wIpBJgMV6FCaA4K6Izz1qd9wPi2+sd5/L1G1X
WO7hq8XxtYY00RrIxRWNXV6wbuPHuttXfUsUXwdkuoigfsjBIKGO7hxe8mSTOQVIOOD3kV/vL88c
7+cn6qgU69h+sSt9t98ua4+7mhroWtkp9CtW8A+/0feTrLecZ+niUHagXHMyBZpp7ljBHEaf4jaF
hgHDlJwlnvd/vxDqQR4TrcZfdbrpSWQKHcKS3R0Ebr6S/58LeX8kYjJBT6EpblvuuxpAJkc7tyvN
EJ4st1HYfZ0947VVbblpE/OTb1Wfs8lw15cv7EyXhDsnbLrznBwQ+5/cv7R1oJFQIL6jovLgiIIo
7yEIt4VKn9DzwqrGS2iSwVkvaot+ttt9a+bBB7/izEzP6oX6AYE3LcDT8hFTohkFyoM2JneaDvWq
NW9VQZpaDKSFbBp39r6C9/tg1HPr2t9ToEVBmT3tab2V8I0gr8ZkuEs7q9yJQIII7QIyUyrfPwAF
ByJJ1iDHITBno1WHCPiAIlx+AGceu2bd+bu4Uvw5XWHCOMknznPirk49WMRTHd6F0o4+F23d3/Zz
LW8J7ytuumDOP18eeVk+T9Y2vkwKW5gT6U6ddgFrt06LKGrHO5bzpbIVbtAIffh9vj+HLd///xvl
tOen2NaO2EeGu04Vj/zNY941nxy/u01tvcda/NER88yKrel1LGYSDn/aXuaLf7Z2/kwsgwqS8c6C
ffI0+TY76KmNdhgXjAdiTwFOLLvcyfIp4HgWGAuAFsFx0Nq+EXHJasrpZu97BolHqSX966EEGbnq
a0gYjWtPYGz60sas1v2otW4hSRtlDJFHJAdSzYxnIy/Hjd32408NPvnVztv8B55qAMU5AyHlVsYz
sR/zPf6p7liJ0CMosAYxXqKzjFpWckFfmfMBwiZ/7vofhlMio3CG9GaihLtRI+tigJsYBFGOs9wa
GjYivdffj3ZYvch2bm74nc49zkgEy2Bvd/Bi8S+3LeduDxB8L/jmYcc7KMcXTpwzVNXz5Vfr3Ev9
70M42TaBo5kjAovwJTfTt6yNb52oNdaVrdI1gKzfDYg6Apn0t8ujnlkK3jz65VX859EnOpZj4er+
rhzoZhD4KSdz/GDOOPs6LwIMjJI0Ik/39AURE6qFbnRn0N+CdXlwmCgNcJfQuzIz/375is7Mi4SN
UHHU2OjFOwOcMvpmVF3Y/99lx0esRULdvKyiRDKRP3F5uDPLNeVnj5oJK9BSi357A8vSrCNhV/OD
WfXFZphGsSt9YgMGMnquLw915llR/1BUpGl0ofQ9GaqSwLkco+zv6kboT7ERVVdNAlj18ihnpjiP
jpTDnolSHNXGtxe0wMeLoBX9XWPaPbQBfPxVHmS/UpFbNx4Kgd+Xx/trNjiZU2kc0XBZlHzIXU8u
S7etHdVu2N6NGhmyniFoOA7lmeEBrdlm6tQG53mFAKkh8o5SbjCvpGceDENuLv+Sd4+SczMSqaUP
S6Ps3bJi+bVQ0uzkQ6ZD80Bmhn62IkFMSuXOH/R+3i+jy1jeX22kizn8tI2Yizo1nSRz73rUqH1A
AlA0pwiewTtZhfI23lg955Pfr3qL7VNkV+MHBY13LxPvKpsGLOnoQ5eT8NvH3I0xWSS6sO4QNkwP
s5EHuzI14p+Xb+l7ud0yzNIEQOOAiuP0GIwZYYqLNpJ3JNABdAiCPwOgkV7SEC7EbrBAQbpiBC2R
oaL3MjwMBgEr5TB+1AR/d73ABDiQe7xjAhnTqXQAllfRjWj87r0p+txH7WOtP3JFYpzhpr15lTHV
eNiKl/cYD8zpF1q3E+csdr1H/Nuf0sa4jmLPou4TDWtjGqatNs2jR2xJbLorOsKr3HDQfMT+a9RR
Vm/QJc90fKy8202uuBddT84sFQT9x46bq1JY3zFO01Urrdsib6KVC8RL5FTM2i+LnA383L4p1NeZ
1W2M6zsnIzDQ7Y/R7D9N0+cmxA9fTPfW0L2EYf3TUdPW7XkoGvdOYu0MVH6dXT5NMvuU6+K2MX3s
ivLK9G8bkMlxR5rWlEPOMW9l8FKTJ+JWaISmeBcHyaOog0PvQ2GPt73fXgn2uxHXnrjNOg8qSAPy
MUZzn438HjEC4/rljdEeu8601jan8CTcTxE0RBPGGXQtLAZXSmfQ69pw3XodZzdiGDl+6ZwMPeOX
Oz/2PoHObUi6n7PJzOFKd/46bj5bA7mVmbj1HPEF7dSrGUfLdhBeoqAfKR/7sTv4kXFF2xCTPSSk
+iANuZ3921ROP2lNZEBY0L8iCXZdQr26rwrWWhM2wHQ+iwHAlAFcuOqzrQvFPNfB3o2mHTd1NZIv
XnGTqcHQ0E8I5SqfvLm96TKx64toGzvyqjIg8k1fcOh+Lq30yi+sdcj+peWWmb1BoBxwRafc1hiD
CCTZoD4ebNI/xbif1PzNcXqgrLH40ra/SyO/ZhuMTYM4U/tXif1pxUUYI+XVevqS+9+GipDBKTNW
edg819jlZldtcMisl4cS8RqaPE1DJNugQRaN7c7ziAn2fPcQOdk1wE4FIelbF7p6EydQlZCJ+la9
8+3wyqzBhVeWeOLY95h15U2Q+XcBwSazHLd5ds+NX3c+yYnFN69SADHNF6tIG2Ja1Z9kmvUqzb9W
ZUPqrVw5JdV4MAvHsckexEydInCdX+Ho7sw8/qQ78KhuKTHVCCCWaodPfGURmuo29R7ZxEo2432r
++dZx9f2SLiuD1srlS9h6h5NTzx4en4yWtSIfb/VaoIG1L3I2rkfKv81UfWr4+Qb04T0x942cRWu
MzZ6LaWTtlxLY14Lr73RUfVJ+ArrMqYWdOzLsEO96WV5NNksQtlbuUV5KNhrGjWo3Lj545R//4sY
R2MQW2QtFTuZGtdwIjad5k6YS7JWbalvXQ3y2ctJ4WypPChWOsMA/UweSILkwCc0bqPm5KsrJChE
MoOG23nQ+1QkOKdGKKTVRNgP2HPh39eWc68mVhBp3rojPQQwicZ2NklixqaTzTPHsvtRB4RaV/ez
zp99oW5jIzyWYrrKwZYpMyTTYeKtCMS6bkgGYjqaUv4fjbmmQfeYDKTbOc1zqWfEjuG2ieL7gv8Q
/sgKZ891V0O2q/pVRxHMxYqJDBVjNc7cMd8E5Q/gUdfYuG67JNh4OWFMvFYJvkujDm8i1WyrlExq
J/0chSZIrvFodaFcQwh4Xb56E+GaWgizkB0n8uIt9Bnu3RBHe1nY7t6hvgcXbvxU+/FVjtkv0+5n
kLhHu6peOk5bIE+yndNrKEB1SchFDek/W0xG07YgEbWMICt6y9wGdajrJMEvVVlce2DGIGrEEEST
rt0ErotzCa0WjbQfRS52owGHyLXht/frsavWmUUBHvX0TFvWMtQtLEu1clMbftcYw4Wq18v057YR
nOB04UDFJaGjvnjw2wWQO2PPsOT3uTegdWvqUS3VNadhI+B45S+XuJ4Nztnyxpyq11CZwOOZp7Im
vpJFDKWvOrAer4y03iF0v2ZBxw+IfaEt6+umbUrIazn7YWw9Wd1fz3YHrNqOiNb0qu/gkfm+E+N3
kHjfo7p6JcPnRzQXD3VnvqANuG+t6YomE4hgaUyr2HBgqgwOGTnhPD0HWUi5Sk6IF1rBrm2QycEz
CSbzqAHdjGrAPtbkWXHopXT3VhnyxY1u1qyiySdwHc/DdSsd+9mMbbkxCwgTaIrIS5zmttxVKuw2
BvWWxtGfAK6CRzX0/BqLGnE+kmQUbbohMoGsA539KYoqPURWGz07kcBPTL9kZcI4WQ/pguqFm9D6
cFcBFeBOjF9Y17ptO8hyHxe+PiRUS28Zot/g0KpvZe3qZyKtfcjdozkGe9Ga1WcnrSAfogbezEUS
3gwUVl/cpBl+4Wh2BOrgJLlha+6vtLUwyObchIAB7yqcCmDFKbFa35G9jlcGVN6d3XfTIfTbbg8R
FFYgKTqw6kjwnHuIsz0UDxhdE7ncdcjU3QB7qiPjjzkqi/qHICrICEz6F6Xh4g2BYnCYIhvHXWMS
bNcH03buMQCuoq4qD+HIpDmURfUFx1X5RC45oVT7uO/ztYZE8JN6ZLQdldh7vIxDJHdo2Q+xcDAK
sTWPqukTuzxsMtiHV6k3YPksj6PlPQzEdvCJ3ZSVdegFQWGI6DZQ+PatRC7uNb8NNeQkGGHcRzz0
p9TdZ/QLikglS29NEd7UrvNjRi+4wqXwBX3Knxwj57LmwhoBSwfhTiAsI/BzlQqyUSpyWLBq+7nz
nTLVPqLZZQTBbvTJqDEsi3zEDGxpVeK4FAC96nYbtulTWhZ6a6joB4LHlMN899UZEThHmYtlE+AU
2CK9qjrvKYpABc1J/Y3e9dY0i/tCCXKP7SHYIM4AJklzalV0+r6lBT/PswHTJf6ceO5Nylo59QPK
DIcRTHGN0+QAwWdTWyaMwzB4yAFtcrVXA4Iiw2oegtl/EWp2Dw2Jnxt7jq5EUBj4fP3nutPdddSm
6VZkprERJWjHZCmI59spL3dGRxFlaEzj1jPKdTuK2yqyHiFUrxImF9aE7RgQ51iyAV3W+THDOD9j
Sa3qLWJ2uLUYLapC7UXm7NEIXyETJRYR9OFQ7GZ7IjA4sHljh02cci1J/pD79hLYvo+74sWGWzGx
1gcBn+vUAQ7zvnjA6f6HsDPrkRPZuvYvQmIebjMhx5rn8g1ylW2GgIBgCIZf/z70d/Mdt3SO1C13
21WuTBIidqy99noy7D0FUrnVB0mFvw1MrnFc6+6jM/0bodOj6dpJs9RUOt4xiNLD9vucqrfShYHc
M1x0aB6frWJKRbiJlUY/XUW+p0uOdHqz0qurxz4ugqYgv1X/KPz1sH28DRbqTPUnHRIlon9ntnld
PCgkxctWjPXsRsZIquAwHzWUQ+DXtyA1MNEXu2Yt+KumDXYFKah0NqDK0WyodaaweyfIdifs3zCC
T0QWXRjmgeuIAFeN3Z90ihiBLn8H0nqtHf3A69vq+skmUr4lX3R4N/iKOiKyNpP/bHON5e7qdooj
51HTQdmqETn+NmluCQa3pW/to5Y9NY8IN0WuME2FksXEeRA9ap0eiBGkJIiZtEhsz32zsaYPVvOH
ULcHOm1Ev+l9YaxXxu2ccDjb04/RNcBWmgQt4MXzWB9pBR2RaA4O31rNpAM5TDxCBSQktzjkmdgg
uOlVuTQoM/+PlF4SkLJBdNGuxXJZ1mpLPn8rZ/ewuSZGv7hETXS7fQiiH166aqJZ33+ppfvsM3nq
pX07NS8VuVg72UfHbtDXyguvEeYVAui3Mr81yi9h0h5yggXqVQZzA1SMxw7tEj2Z7vvIgRczJn3g
JNHkneZ2fPa0F3Ot06g+e9Z0nL312fa6eyOSF4K9z9tFn1HhHYskrFQmff/Y5pQWOOu30tEzm5h4
o5gwEmK61vB5czStCzvYmP2eG4DG5QrumeSowzSKe8KomAw0uePc/TzBaONmnIZhG/+Ndl5LKKJo
7WQieJDIurgwPDIm/LtsJSZ/svZeCpmTkgi14biIn1bqHwODW5NAzTaNc7i1Rho8mZ06GUaGZ4NF
xtdgXci0NtLEcMaYViB130BCafYZNiXACgIGMamYtMi3o19GFYWTAlQG/dCSu8h37BNVu14ncBPs
DZwyBwy55tJdGHs6bANelRou2ymUUOHjrBRj1/N91IhkW1pbHgmXdbjh8CFtAR6zuBtkdaq0/QLx
8TEfYRdP63y/+Mav/64VbDrPX4dnx3aYA2MMEenp78PzVEy200sHml0g2a/C4csHLvI0zCsVVN50
OJfNqjq4igVgJDvwf6g//1IpN22SeERUQ5I6GMj4T0HEJn7c8iuoLsGS/wyW8iUzh98DY2/ES1R4
2Jf+fwhtf71f7iAm8rDVeTiNmXLx/1JgGFB2okZN4qVYmqPgedLD8qDNy9iPj645H2v7jw7/h9T/
75/p2sR9/PNPhGL515s0MtxFRkXuMwkqe7P7DhvByYUDlmeyIBxahQYwGf8rAe4vYW1LWfuPn/qX
r0y0Pimg1GbPiuY6fPXd2N7XzamVbxtoIUjvFEez/I8mocVtvYPXP1mF/aKm+X98xH+rbv96Ic5/
fsZ10E25SLvwWRAybGdswhenk3vbffJ0fxnkxYjKmC7if7+x7b8k1Qj5CzWaE1qEoOr9y5MaGKQR
kX/oPAN2MDnnNcVXZJG8yXGaXJgdK5X6mOEXnTMF7XRR04NYPaApnjsTFen4LCDQDK6U6/1N503i
WK9pnbOEZZitlFPcVIwX3mq/6O7LTNEmL4b85NBgRs4YC4d5z8YCBN4bx//+xv71uTK4SQeZ7i53
MLM/f91Na5EpYAn+wvpLngK0sSEltVRkv4VrTS///Wf9+xrabhDaWEpYwWhTbXf2/9eogGebm2Yf
mc925pgnRpjd3RyV/gFsFTH0LZaO//7zGMj/S83jY+MRRTNkpIHUQudv7dL0yIuYPN957jp1XgPr
LoIOLSrszHx0tdGJWFHf7kyrfffH6t0hNjsV6hL1ZNcYXnkQGpQVv9FCJgwzGjtiJPwnoKZNf3mN
ATM2OgvCOMyME3O7TmejDY6DZd0YrX+N6uZizUVsNN5OBtOlyhnBk/6QzHP+mTnR/fYH+NxIt96i
TLwkZZyZI8td5BV/0Br/OXbnfg6cwsJSZ8iPJSxumBc9D2mWZFC8q2CT6sq9ZM8jndkf25cCphSE
ohmOiiwOTM3fum0Yq8Z5qXFI7IalfHRAStTWp1l/Q8AmH17fmGV7LgrT3DEiEufBLwSFP+Ha3jSG
cyi4WkQKx94WIjETKzVHT/7oH6NWnGBekhXERQwBibhO3Afd3nZ+9NV6mztDUq7mpap/ZqgHKRS1
dv60cBH4pLybqtpFrb4UTb7nkH82rT9eBihuiU7WsJ4lo9ST6T43rG040E9O1r3ZtZ307c+aZuNo
uadBL/slDA6t6F8qR17JAAHjW9f3eLMS5hf2wfqaCePVDrNbq/U4qdeHPncwPb+tdNolqQt7UV4K
uyHFfNTIgsSCDc+r6PdIwPGQednRoCRlReny7razm3jtbXVjSj4vXr01oi91BuQ7HfPqI3PKCOUJ
06tHKsQKjsX085ngHwKKxpeMnHwPslKNhBhGK3HRlQsVgIuNh15HlHbRwllq+w25uNc5x8aa3vVB
e8A6ioIaGWTn4+Ut9H1Z6Dg1O0aSSW2qDGgsQXQh/OMaqe52nYdrxHGlD23icP0fgRldHItsLtq3
E91cK0jyjpB/4m/MhqPDhvO0+4QE1ruWgJ79UJr0gLFmAUH3++F1mLvXYp0rIKFoLqX0FSW1DZqS
U4DikZg8M5Zkw6QNKE7uhYF6Y2fZRJFHWCzt5Wm7SkFNHr2M3qFfs05+V40+yDb7dgtQ0aLXH4PV
JjJ0gSvX9j5MiWvgfAYG9A8xVnnMYCpUDNUGD8Go+sc6c0e0qSDsboPaeZ/WXh2a7dKi0iUT2I9m
lRd7Eq+hM7kPuurUDdDGCJdDAzLRU1+DJ+3zbEpxGUfGJ7ze0+/54M6QEh1rT06Z+aYJVk3BgJmL
eHZM1V2bNUyfDMMN4wn/7LurW/xb5VjCf12cZPTT7jBG2HrhHG6Z56bxIaoiPUAC10lTOE6ST93y
QBonqSsuI49PFfb7WOc42Qw/4zTO3FVway40to50cqXel9w8Gwcy0C9+HwINLXGOxq5ZBh9SB2i9
nZxbtlpZv/rTivpSACvnLLBGZ9MDB1a4nXMTBg0felOlJu19LwiewWiFr51voykXbS+uiyBMw2/d
k+LITOBt+uxk/W5tddJvrZ7OVIexBsxXe3TOh9SFtDBa3aWLymc7yshmyu4UkaRJG5Tfgd02p9I3
f2FBe3eNGlaguBAMnyhidY2RU3ZmDyjPHgyzTVacu+AJMN5nQ0Da6tTevhjs93D2CetqBDeg6XKS
BtMYNPZp5XmjhSGAIvipefLSO3KCkWjN3cSASD+++FCyO70cvBrplcCJ7RsswGmYFcvZ/xlsDJr0
RuL14JeKmegdlZI59HsMIBiC9xVZ1wqILYku2fQkjeh9LPRHu5YEPnuo4L/F6Bz5QxMq/CAGpIAh
lhmOUC464y8SQUdtcffZW0dakxFNMbI1wJ/xoCDZdhfLCO6Nsks2v0nrXszZivnPfBm/x2b+bTcO
8NLUh/ruGw+qYiY6x59AqyHniJFl9n5RB+Akr8zfNB4EMi6b5w/c3S8wG3k4iPToHkY5f+uytSk0
AqRpKx7a++0t0kE88qZqeq1O0H5jtdlToRKS+WCob6GCB94XV2M0LxOhXtJ/NdOnqJbH7WevVne0
szmKcc0U2ztNYUN4sif76xbj9FMni4s3pdT2HvRwdwGskNYg4lg0eVWUZsXSvmZk1YK7J9/FLg89
LVnsape6tfWlzQKW+Yu1wQz6PpaDisPVpIAMdqOuYgtmi1OtJ497jm8JnVLDBLvAS+L8Yl42UXr7
myhBu8sK/BRz32dQV2f+N7dk8cTXpIEJcK1eDkS80SmLOB17aINVwG+OeBE5JnUsn1Vw4pukqG6k
42MgJNrK+rTd7pmDuDDUiNf0QnDakV/sYTpMTABYy9P2teSBb68FL+sbf5ip9sz/jX39w3Y4nQ0Q
X+crFxhYyksZ5lBkAoyqYi/LH40iboEvxpW9vdK8MO/5JSPELea1mHP5qeA+c67gFwe+ZEXk6rBw
lhnNdgti2OSiN6P0ElLaEqPvLkYWfoQcabuWkTDOpcoxksCDI8df3jc3/GLo7gtD7NldS/OhZehb
7ayiTR9IMgzpW8izF7bHmrC2wlsx2s72tU31W1ZbP73RDXe2V9+MTQOqDDUpFfrFooiyxh5UzwoN
oiScf5yynxWGZYCWqwOMGusGWRYXsyQOpZw3o+0KYaRIB0isTrnPTSi48FR8sX5qdmIyslhBLQ+Z
I1yfqcXTW195y3bsX/vjXKt7VWRU27of91vetLWby6rmaWamPFk5Ue4IH0aly4CxuqByomrhOiiP
gs2oxFHbnQ8KaRDAknxC+F1j0UQFMhag9lVIFByf1tDEymsYrw1ThPpicRk4q6ElYMq+KyOze5oL
w33xV7r8EWaZXcHv7cuxh/oseI9uded6/VddFD8l/aS9zdD0fh7Ez9pePvGZBLupXVi36pTk/cx+
raQ5xtM83dN3lz+KSLyHizEfmf+AVziHinqF1MVW2M0xl4G48zXoX+b/QUAZ/givsLCOMnJQXTWr
uuXJFCjZgqGtrrj/qsVLE5HPz1YOa/1AXH65z8S0vqhu/gwL94VZYBiho2VcI2qm7JmB1mHv5uoH
vfFfhiu/JgswodmlP2AODCFmK6deSIYLwW4QwQTBCZclUZGdJ2PHLiDiVca7CEQYS3814grWB10r
3X00ffQJAjP8AAq20TMyKkqfltRxWYbbkBwmExHv3Hh0KPbV2jsPG0D2ahVmeXG7/I3WO0KJ0b7W
RW3HBnvKzdRHEY2xTWQ2OXK55Rp8dlMWXDUYAuPYEk53X4btdEWqqHbSMrFxZ6ZzXhwg7ZbZ3qA0
Tx94taOfyhsJavRLzz+H6OInRvSI0bZtbPdIsr2dskw4HijpGbNVRo+kREkoGTHGh2YKqB/ED30Q
BA5lNe+YzHUD9I+d6415hmLO4WYOPFSxzEL7YOIV7/Ggi4PUtUDdGS0swkNWROO+soP8gZU5Y4G1
0xkwLZkV54xd+ijNjPmYfp5vs6wCUp7a5JyXq/ESkLBB10vo/C0qS1DhzDGy8GCbzIKufW/DTt9q
tXpxp0z1e6xJO0nqyqmg6KajFGymGOawy1PxCRge8rZwyvG9IeTP39tRV3zn5VKdDK3Ka77mP6cp
/2Op8Fdj039Ddlfv6VqHw67ouQNs1LRfRdVTMDq+Stl6CPlgFqs7iHxtf5hTOh+rug++eD11IjVJ
K7bYzHx2Ze7V7LCh1gMeASlMJmzWAJm3Bh4kg8F8LPJe0jgsBzjBfVDv0jxgHyohY1gFexNjvt86
K2hfcLJ0bTpe7ZB4aYa4r4KBlkMEWlWzSqXRgDtpUE8BbbNruMnu1nIIN5+Srdxtmgq6SxR25q4H
vTIv3aG2MSXQx6DLfGxM+JyNKXfKNJiHgFEUkAs5NJgZKY7I+V28hXLARm3v8sRp9Akf2N4BXpnO
4x05ZlfmI6+66fZ1tx5yoajfwbnpmhHlwcl/RwpBdQQ6jnhKFiW7vvGYe5rqwh+giHv06+ACmrUc
GR/LBOfQ+jo53WOVWhFfZP3wm/IrhZm2G/0pbhfOhNmEe0HfTQpiW1NdSq85BqEkC3BEngru7MKl
yWyYR2k0d2uYf6kZfXRQ5fMcMdHRDdFXb/oHGBc/RsY9+PuZK/RdQCRKtyw2RkvytHbcmzy0PggI
pNNG4UpjjB5nUnrW2VjXF8KA38sohSDFjAQsl3YBKuisbzKoEmKrrswwxFVlPE4TEaJVeJZbaI0u
iTD1XsVI465rWpP8ucCNo5Q1VHZ6b1cTWmeAzqr7r7YDK24NSzyo5bN0aQxs75NqHiyz+C70eDO2
2XnMymrvEL52DJxe3/Bx0Gjxwmk/TNGd7+QpoZLDeXtxUd78JEMND5tq2vQUjC2MuhDMXaRo+Qli
7mv2zF3QmcvVb6HThYyxYGUFaTlxEyxsliswG+LrOkJYZdYwFsMcSY8EL8yKVF1xWXxnb9i1Ro8P
nCXY2zldJVlFe2fy3GdjKd49Xz+ttLJ3mTM0zHTQPfziTU9JnYbHZq1ftGURPjHfhCA6oxIagCRh
E7/53uyN16zmtKiVlnKXamwdQeStO0d4e13+Xobo3TCBj+3ModVeYuh6wXy+Hun84lV1YXd7Nep1
p+/UxONTwgGrwtn6LheZ76KRkFTR/9o6jA67XyCWE5GLMbOZl7TK7oxRH30oasTjvZrrdGwwUhBn
+Eh8yksR0SUGf6T7PslT9to++JNqKAX4INx0SdqoXXZr94+pBSjI+uB6ioIuO4kyu6eJfCPyhkJx
vG0ruhVteydNcIBO92v1BmTxFojpvNyIdDrna312G2AcZOlG+cih3KSFhCCfqCGkK6VPvY7uRdDE
aR4eUrv4gUNvjhcetT0gVoBDFknIpmJxm5f22IbOTyCF0MWb1bxfVxixlerys12SJSVXuhWqhIW+
AjewprmKMxOrQipJql0nWurWULyPWf1nHKbpSKJswJimtBNrzMQhUi2rkMyGxMlD41zW4iBKgGPL
PJ3oLt+7tbvc9mlUsjSYB0cBN62mYsE7xtk9h3BY84rE5irzCiZmFuEe+m78oMfzIuuQDJNhhg7Y
5m3cSvfQdiTehtNTWgMX86EPXSajj925fS8q13oqmtF+hWcChGtNLTKV6VTZLc0vstxvsMGhOnSy
Pflm1R4wfWLR6DliUuy6FXGM3AVkOTIUlx8QaQ/BFL4MNtsOxLeyhqjOTAEzsjTQR8UhTA2K/qu4
m2qsBaUDZAUnh5W0cKvmzjrlvv2Iqp0RqiJusq2hm1nqbBIPiVGQ/GZ6WmosYz+q75zcP7J7MXKl
FkCGMmgODPMvW671cJjXQSWdpx96S19KuR2XabdvLZB9itVDLwqEn/kZ4dTPh233DN2bIpifx6Y6
dwXs9Drvb4K6cHcsIPswZ1K8l8eq8C9u698V+fKL2eOPwMAO4kzXVbR3bZ9/NN2I9mNPB7U9M1Pn
YCgZvWd3AP7SV29G2l7DwQ536Rh+2x2cOLfg6jHRexdpJ9FDet/I+n0os9cpb/+MZZ2+plJZezmx
AC5AILdVEOKgMhLBM9CGqMs+vTZml5NggL7esiM56ckJxI+F5pqw3ESWIVLcMF2U6ChWSucYkfxE
6Ft46/rehaLzBkYv+DnjsZ6YANHUlULQEx3vii79gh93g2/7Y+loQc1M8+vMO0a8fvhI12hjQg7Z
rhn6KyXArcq3xkBPzIuVUtkUj8baHEjbfdmueVjMQN78Q4pjyAvoI2jvrdER5j8DJ408O6NMah7m
JTfYPfFMFOXzWqsjEvvXKust8pRAZ5LjywCarLngN/Z+T/z07Rsyht6w5zyrwnlb/fS0Bhp1cj7U
o70fly6W/MUjr9yG/1svXHlKuSun5TmbftgT6fJyuBHm2+z7ZN29i9aih7yR1IrYdEQy0QzEuYnb
KId02txmuKvnDEmRZD0m9+xbSw/X3GrHnZvjXVmc4DJG7svoSGI/jTMy9R3RfqciMHeh213JX3kp
CEnrM4qP7RZUWwXE/orJ8W723TP0r/MWjmJvoO+1P2yfbd0sp5BVK1zotnpriV2ulu9WNyY2a2iK
Ba6u1mORN/dZ4zwoU59GwyQNcsANZj5uNLrFQe7bPontU+H1naIlvJZZ8TUW87NkBH2h93DU3O9p
m3/M7lc/5DyVa9kk08q0+zIVJ3/BAwHT0x2Ny9pAbCXqYefYar9k1uNqTMwx1Uk5KZ5zAFkII1b+
HowB497iJ/keND05u8iVsnpeTbiJfpAYOQ6mUVWHbhbQ5pElpP1c2uqb+AJcN0b30+yoLi1DJL5s
QRC01X6cwwdMILiuGsjG/+/eWhrZ4GibEiMMeAdpkgbrGacNgZH99OJJzCOQnk4Z6cHapdZrBMxE
SCL1MaydEuohh1JrqZJ1GjEqiXhEw2wo9/F00GhjgnAZT47ma0b7EmjrdizMR4Mxfc4GcG96s4XN
EXwXgzQY9gl3IfjKGYM4wdRH3ytvhno62VokyyAOvZBJWZp7iveXBj8lfJ+jIcKv0QIHOUXQ9TLu
pUXiJNsmgznhpvvagUFt6UPJYyULdVS2eGy4J6wIMXr+M2S4jiN1XDsbOc76dgyNhcGSPnjVtHxk
mONtgJSdhuoIoxxfrhEbgXuTcq2CsGJNIVG158d4yk5AdbwOlnfnrdZnR9+vN5rrQkJXsb2W1aQz
xTy0gwiYhvNnazx63J4F7Lg9gGhwecGvaSyuVc0OqotsPdIErs8CM3yMsupdIEgb+8A3+qSzcbRi
rfzkDv3AjrLueQQ7V8UrN1FhGY9tUe3FAO9uTnveh2++RC1vaArbF5cbv178uGd7nFBatm5/Kr27
FM+wmiVzvAiVdnBsu+nUUT/XxGftFu3HBhNSRH//8UgqV/4ST8MPtdXXMB3YJpIS8nFZdHecyACS
1jcw069FGF5A6d5ZAE5Go763qugm1wBhavlVRBZ6OifLyvwpaMTsTMO4WckP6ME0eyoknnzYT23B
HuIe+5F7KaCBQyzVsA/QmQ+++JVH+H9NmJluIS4e805YSITkxmhJVQ+qeK7lWeAj3WQoWwWfNfSe
fe1VX2s+nnxPn7KupgAxSLuq71fkup2qNggvzSXxG/LDczqKHw6vMfKbc1qwvGTQ4StxcaKRPOTp
mlo8Nd4y9zHb5r6Zs0Pq8sRtr7gEM+qVUewWHmTA6krD9WB0QVzjppHOeBdighs4p/sYxTocSJOX
E7HAcDP8ul0eIkhExQTD1mWGN5jbDnG0Je9CQ0xgkgFf2ZwlhR1tK+7JGSiEyNJC6D9O3WhvfZZ5
v5ge/SLzzWK/aVyXphcNjhEbVm96B5Sft+1GZMqOlSelUTbdirQ8t1N6O0K6t8riD0akl4rUB4gN
8YiyvvO7Ju5b/8lT6hj51qFp1ak265s204eiBxyOuOkC1R3t9QzWII7Au5UOy3FfO7eFoNe0LpuB
cX0W8q2hHZMPiJEmVjvTa99cii6cJQZ+U9jqGF+1qp+yyNzPuffZpjighKoTXRXUGz5WQNrZvQCQ
WoVcbOOX45dxqO1TODm3zvq49MNzKfxLNEQH+sZ/IJ9/eEt6Zfm2MdWbBzmsV4rMmxmZYLvNpDB+
NpP1vb0RgB80lafvmjJs7bsbm93ZzN+LcKZbzjoQ0Kor+/NcytNsqAtnnLi02kdqD7QPcrdzhUxQ
WvkBpfZUG/h6hMAcM+Js0Z8ElR/ZI4HkodjnLGbwkA6rHt4wmeO4xrWfsXz7bfPD6rmWSoxn0ck/
bTf/6RS6kPEZFFgYKuXczbo95H7ENps9MHeyx1h3yB02mky8gF1rGC3o78PeeJ4neWKzOZmLxH4T
ZIA/zA0AOfyY2aWXDc7K/CmDGlH6W2NvhRPHMW070gbVtAt5LfPkvFoamUptfoZ0uA4sVdsaktLV
HdsJhc4oE0VSNj5+rEKEE9RR/da3E5s9ww4p7NUdF+95VOWppq019apBqZ4QWosHerJb5r/7lhod
W7J9Gb2BJ817mdhULbP47kKr3DHFP3EJ0/fVpC24ZYaz0lj/2IA6HV6G7fAylHK/rfZkIP/MOus8
rWoliAAxaXDFSSMgxKJsnlXmFJSC1nvEE8zuIWmigczQyiaror00VYZDfjXfCArfrwFkXi2QSsO6
2kcQm0bee724j6rZZhk42TDG796YuXjs04BQnZIFHh71lKOxivBRQnLYuUP50Fa52M3d3O1nJ2XA
Ys3LpCkbcSr6KrtPazppdu+eZy2dXdUhTxsaebfkE/YqLORBMXLWHAbjwIWnuHEr2uN6IhMi4ozf
+MOlDtrX3IRtv2wVhaBKskmMZTg8KuJiUCr2+v5jW/WyHNdtr7NEg55BHvE41XC/EJGJOEiujYGG
QanBXECdYm3GLox87A3Uhn64HDMJ/NYdeZ+gNRtqp+om6MS1bohjiPRnmfZZ0jWMTIzKOW2eFxJ0
j1AkGDLLf3u6gEunQyuxu4oKjjlPtqofvSRQSlfq2tus9YszO+emYLv3WufRCJpXc4jMhCTKM4TP
exA79LLs4hr4LJKWKpBt0kMThvw7+G+2I9uL8qZ4nihxqs3OFXG8J/e+lVc9g66vO6dj68YOYBhG
FQ+1/JzA2XSteoxqHPDTiNZghpNP9b0xRNYn4TW0veo/deM9i7C7cmymDSj678KmE8sR/uzm4h6j
9m3eGiz3hDUu6Z2RpXdIsVd/wtPgrmTuK46VK+MBTt08bBuCbOspsZTkotvuWnNmqi3ogG2mXlTg
4PjE4bm0F5stp6+9i7/QKpiqODLcs61ngvpcqOFUfFjIppyREb9PYUnJT4fofPZm4O0WVSYudIqB
ao1ujdKUdBanmU+oeIm62WOApXhIG3UmUugi5Igbaangy9PF03Z+B5b53DInPPMoli4Ap0o/2ZF/
ct3xiEDHnAPtWel+EiCW4DA5lRypByjHlNCQgnPiShgGudX2+C1gpGD//7DK+gML0W3aIs1h4IFy
HMxuovPC3gVZ+eIy6HqcyRHlJOg3+a6JqnaPAA5BHB35yzEH72nUuM9JL2LLn4fPypdYtdcJfLLx
U/kF9/kIZyVvXjEijZdcrBdZK3oc3dgc8CW/GTZ0cGsT4ekuP5r+P3cLTgSWpS6hbXLHGBWz3LJO
qhSH/ljh1arSlCfPEhstXgfxWuUgnlQgUQkwWY60phq/Cd/bghQEc62K+y0IE3x0WPKWHFxuiOPp
eTuI3tJbru5abclL7o44QW20eeRUh+bCjStbNg/oHCAG+4c5ZTjLsegbgfFa+0QDfZ92Kc5coA+Y
eY9dNczxSlPoI8o8gi1sUT9y4vIPTDi5x3kM6XD58xr+HopV+zs/IGxOFjl1s+XwhG4Wwbjw/PJg
uFb7yZVvrsLylwvKJv2wjlmMcjdz3L7aeIYSJxLVk0JBZCwjU89rQFcijyLzNIR99zlCPo2NjVmZ
dl366jtGdywzg1NFWgMfMKPm0OSTCWqgmh8jUzo/EHaQKiPNE0/QQkykRb+TY/qlM+wqnYH9qVyG
s54NQDl11zBQFyKfRPNkkXyui5eSm0HS0kKbZqUKyK9Z7YoGsXI5GNrFek+NNF17IqKuoXYewrZ2
Y9MO1qfG7tsbaZW/HI+rIPOCpCsIz0nvIqIvFL7onPqtmwwE6MqPUWD+lI0hWOTXEg1nCc6rjycz
683yJW0zgwco2o6xdVGx3I0OIKammA6Z5VZ4se3lV1MO/slpq9bdEe1bhFDFpvkxRGu/lKaTzc9M
iw/DHQKtkx4kMxMkMFuU1SV61MgGG/v4UdmPmz/0I+rbJrPW55DWLWNTEEatZu6f+jUP/lRVNzBy
F/Rf0zrmLrNPa3twgzW6L2p2ZHwN/TQyFGNi87T3ZNwOVcKkR31dZnzAOsyLq292U9yk8/zLI1/Z
OlRrbuSxiDLnrPw50gc3Wt5HxynpWYcwflfbrpFzMg5RTicIE+AmzSjGiDPSOvhYHOnvUsMeb2dn
QqXbjP9hCl6CWzqTr3NlpmfPnVS7o8tiPA7DCmCc8hDBY/D12ZMlEyHc18tLGmACo1ExvNYqcxOX
Ps+Tl9G7LCMrnfZSFn4Siv65YnH192W3An/HRfVYG80Ixan18BCTZL8vlfaeZT3YX2vYSmYOMgJp
eWfPDgmAObJglXbVVU3ectWj/vQavEskdGTj3iC1iYp0aZR4LtBwWx5aHDzBNt+EKGnssFsNSyJm
w/5qVqv/EqVHMqbI6GyowJSvgiQ6K8jdA+0ij3pE+PE4RJi182LA8tsRC/Gxzt336sIfcuuWJlg6
+EwrIdObxkQztV53bZlFe6LPzL22qChqAwFjmsBVCbtq7g13S1XQGYxBm8bHbgb3dVVY+NddZdb+
aUhTr9lzKYOHxqQDrEeW0XYYihhxMyexDo36YKWefiyFcI24gKuZI085BJw+cKMZp35xSbdyu/Yp
zVd3uU6IElEMT4qAPuGkzR9jkvqBsxoCBkWGRT0I7W4fSrfd94V2PjLML4JSmddBcAo9EUlPmugi
w921QpRnD4kiKZ1m/jYVoedM9L55GjNrMsxF19M8MjhehP/H2XnuuNFjW/uKCqjASn+V1a0OanWw
/afgMK6cc13999ADfMcqNSR4ZoDBeY33mCKL3Nxce621fQfaxeBiqmW2XbmGzNVt0qZG0qNX074t
lXSTl2jTApWG8pVwG75Lo+5FEac/MiQU1lZXQ2Nta9UA+FjHONp4xZ7iN6mZUNWVW3r2scbZ+utY
98YPTKPckYQ/wnwr1hrq3FwQtdiOVup4yxHB5KLPMw91xdhBDs1fFaeu331Dbz/SZkrurTYtj6Lk
AZsKK31XqPxCSAi84KTqXv1aCqtbjxoQYu/pkDAirssXXtPYYIoMdyffib9yOnnOp3gGuGYpjTJ4
cPSNqywoM37P0OURBDWovrF4qf2kXQ9OhUSzdoulVhg/alS6xzobShUwpK1JMhSSWcsR6c/B0wtq
Jw4X/1BEyTYH3F2W0XgILWS6SdFYVIxQyybRBHPQiyIggf4XdIOvsev+RsFPATRGjWT5Wf5Aq1dx
6Izqp+o0I7K3aMCWLDqC8v8nFaG/nfC8W1YDzzuFUIy+c/J2BHfvCb6DpHuExkop1PheVSb3HiUF
lJlgwGkMYgP1ThBOW0c3HDpVugqrABKWV7vfBPXBFxr74HQFt3XFVeBt+ghXk8zRqoWt4KxIVR5Y
nUAFk5EMOxdTB1vIoaLbjFDqesqevUK90g+baI37oQmXgPbNi1zBSD6SL1BDOJLUqVm0QITkKHzE
lMMk6kXUMNOoKH+3ifc2sIucIthojX4aQqhulrJWdDhaML3MKH6wgGAqoVEcre9xbXk3axwfhUiP
FHQLKhXVjh1q30d0g15oKs0Iw3gFYvQBErYqsUEjFwp/DG30pHkQZs1hP3bTCV6VrGc4j7Y6lGQ1
KpVZKzrEKdgUtm0H3AJebDQjZtO+U/l/jXSDzvEBD/DMuleb6IvFA5oSjLpysuy5L6K1/AMUh4+5
qv8MeuMQZM7a7Mx7u4fIl0p5EKBekEz3TZQ8GpXx3jscobL50jbDjlNJjVzsu46Sp8hyUtzy1a6s
FiRNb+6MbKoXNvmLbGb55ye0LWSAKezvGqXY0M6L3hD0vtWKl6gOIaWOFprzoKPoCCuUdgt/ePVl
bTwNqXJIrTfyih9Nzg1MX+LfSluT8oZptI456r0Gc0KYJz/DIGAsI51MIszWsIcoz1Etk1wcv8lf
rNH8CeNzMSB+M0YXF4BwZ5JMpFCdQGuf2TTfIg8QUtd7yblZRgqgXDNi4KO+T7iTNMp0ROj5lpT9
MSwzitLaWgu7762ofrWh8uHXA22W3GTtTOmyr8o7EpxsobfqL4LMLhzSl7RQdmU0wTG0ESYgRJZ0
/cDEeBd9TE8pLhyGezmM2iK0luGvoFo0YGm2lj8onkCFW/8LWc5/6FWDv2gvdu1gf5P/ljPR5tAI
kxVtJaB20YYeLTdlWfCKOOvWGDksu0w5IvdfuzXQa+o+xmZGhzyAqdLbiKR7pf8w/GutXqYFRZC2
vOP6ULjcgrembA6DWz1aY85Ls/Y+aK91lyG3og3pDh/PhQa8n/sO3cSqjzRrHrBH2WYp96vjfqPn
HomH/aMGd1yIilTE6alMFPmd7ox3RTa8SzQPw9EQ1afzUI51tssqdUNAWNY1nrA5LzwqDsL0MDPs
jSMWJPe0tPvAO/IhDEgYYwHJ2QjslZZM+ylunqqKPqpca/rWrobnSWIfuHM+4Uu+1ofya+Wm0sBb
5AFP4aJ4j8y+oNAQf6lDdRdb+aPZ+hxv7ck3srtS/iacA7ETuG8g+ZautXFjivySyl1jqCxh+tza
dFjCamlKV7Xc+1BV7QQD4Iurtcpy8A0gtoBIX3hWsgE3cB8aAV+jS9qXPvaSdZc5Hz7KMjygmnd7
RJbuCgV5tlCe0E6Ui0mZfgRG+MPWaSHbI35qmm6fhNWKPimYFDhPfd0RopOo20Pl/Ra0PRrzQD9E
ugXX08KIt+Wkm5X92y9IqJvU+6Ibow8xO8dS0F6VHi2DdbXQF7g7/kqgQ+20oN9R7N3loffuw6tb
DN1IeZNA/iC6IN1i95/sYtFkyMGsp7yxHnPTPUD8c/uwWpaV3kpGohMo91kZEnmKrUotw/I+ktRY
TUDuPgFKM50N/+bahFfoQhXNsmqFmSm0IbTV8nDY9bDS8YpYmBXR0kE3CcdRoMDrCbp+ZPzIW3mR
65QBwj33+RqS+HaIkPrHJ4RhHJdpM6rQZgPjTm5vhWJumJqHISt5HAOO9g19PetVXVG5ts11pH3F
MGsV5RqaPiwShXE/EZ4R6Ell/gi+GaU9msyJlyL6c9iZDvxUi06+2ImdgGPdJODCesnhoEB9l00d
QBZHvpjimEu5EnrpP9S1tshU49Wl6AE/Nd7Tf/VeU9xD1iEshE7Zm09D7H9USBBNN1mRUNLez93i
hvEyGGCLkEV4sAHUDx9m5G0UPPkG8ynXjSe7N3+0TEY0OWUVHU8a76N3IKurIYl9pe8bcHcfkB4x
28KkTtv09T5zm43UINoJICyxhqmldckN9e6TYPhOhrPmuyQT4y+2Urtiazbvg/OlChEta+2uSZ0N
qp+FN+IWKDuWJl7PI6vcjMBbBjxk+RcyqxjuvtNWVOggSI1B9qzqxp0WYpuZO8Fd4KR7XmtrFzed
1lZO6AZX4Fz32GdK7+b9EGQnU48OqfrEXbKEgRvCIq3FV35bkz/IHy86PKHjaq3RekCu3RhO+654
0hEP50F+X3YaLqzwwCUhq1K+KkNA6TralML9ZtT6W5MW38fafIS5ycOWL8fGYFkZSe4wSZfmKjGm
UiNRKJSNAzF9l4RsD7QW9JxTPZQewctEnVuqJYH/E2w++q9q7v22VXVTU81MQA+XckmStE2oa9bV
ykl1tMLDqVSmr21qHI0x3fY85WEyAANX7VMEnSVXrWkl0E0t6055GHvIBtab0lqrPBq3seMcKqVY
i4kzO7XqLuCGSvRoa8MUQOjt7bXJeqHFJl/IHmF09CDH8Io5Jr2S7hRKxE5trksXcquhLuBg+PgT
RCs3rr/StXpfIuZpw3jddO6DV5N5sOIYPuVrY8w2EhPozHQ5Dtz2WZV/V11ajlL13qccnmFwNioI
ElfykbfuS2taGmXxEEytMO51CV3xS7qw2w2de4xUB+naRCtb/gwd+sj/pxmAxwUrjTpUmb2nPE80
Y7rr++wuoyCj8WkVK954ZbrRxNFzEf2aRXlIXBdCsg1aixJ06FR8fjwn3GM2zy/lFPvIV/og2ESt
suFxt2UDJSUUTn2w76Ueqq6CQ8GrmGTwnpfJY0f20tY6GgBn0xjGLqmSh56/Jy5xBWFs+bvknw2+
9i1HdQyYTYHZgLHZPhlZtPdYXyOgzfM4gUZGK/7Y9Nw1ZXnwZHUll11nMd3Qp+yCNnkoXnzVfray
clqr6DcW8hvEIn5KiHcQIB4iPdq3bKiQCShq8uI7FKZiInnE38SyppC8p0LbND1uDMb0xVLSB5uE
rudTTcGvgmYVch3kSrtKcqeJF1BpbE2n/glWGeIoCriwewl3I2h9+GIZ5VYBhLX4pZou7sY2WMOZ
Q/4X/6fF0CiDhBDH5rvNAvN6owBNCh9g1+CG+IpLDmC6kGPLv9emWqWWCNVRGFFIrJYCphXp2iFF
lZCm8OB0cAAAD9LdOP1lDPn3JBwgd087UnkMZWBwBb/x6JAyey/J7uKmR5jMHe/kj/GwUfrge9wH
e2QqECO+lLazlv+yFAs3/Fs+Xcvh95OB+k8JIcmiaTO3Sojtcc/n5UG/9jhZGo+yJmjWahw+u9pE
+QsSH8IuxEBwMASxN1yYcLn9pAAnB397LBNI/TqxPbXTeFFUKeRzPonoA9w1gnueind23KRYLhG2
RXineGT8Xh1g+lu8FiE69SJX7qtJ/8C5ZW0T2NVm3EFKBCpUD0kWdiwfVjVMhmOeHCBpiAXHGlF5
CTVnanukH1hUtFPwFhvJcxfC01XAanpTe1aYQj/Gv/EH2UaRf5c0/shrKR73EaL3HOBiHYGWLMfU
OOSDeaIQRLN67qsxyh5bM38rcUtZVEP/FXdnryAOOscSAlqKkbJVVMey8yBVUkX0WWKb2eHHglS/
E/uoVSnaF2JrJKGzoB/R0ZhQl1Xh2kAbFlXdlowR6xQKal2WfvHsUiwCpX+Ju+xo9v6jyeqDjMUY
G2X1h2u3i5bG34Gr92sP2c5SNUMKauRyuy6v3+kk/yVFCtLWeHGlhv5Af4KvJX4VBQ/DQp8+Qj/D
iNKheGPV+fjVjOpTYcNURB0K6thU951dYM1Jx/BBf+PxvDa88Z7chVpL9StwfPwQQuRsFEqeUrO/
18lSYEf9cv14Z4nyiwjFI3n+M9751qIMkHTE/ps/xatIMZ7crNlHUbMl4VwLbI1w1N5ZWUyBaUAV
7nglDR2cpe/DV62oAsPA5hlFM8gNSF31VKHXoPb+qxuTdy9LHho9fMLHcKNZ/muitPs+hHqTevhP
0eL7QboSSVsOUXBD9ERtp6XTe6uVG9utgAsFRwAzYO2gcpgo6ewliKjw16Vj+xyN7bhvmj5DS5dg
P2z1W2kW1sdE6wj/KKxgTCrb4DyLWKnLRZT4CXxPKDgY9HwxM65yAQzZoH7soSF1FszrzH/FL+yk
Zz1k3RirtlZrsi3voXI5pRpuPcI5hAXIT1aqpwTtn9O3nHQrB25JWskr8Za5G+8D0/5AXXnvNym+
MeOxGHhsmvJt3VL9B+zVHKg2cG36pnqyp+HQhMXSVhoIri5sAr2xiHNeVeKE3TwkOEsv8lF3l9TV
1mGVPRSquqtNmzeZ9sD7Z5OoSgM3qn02BE5pVKwPbao/F0r3XOAIoU4uaKaxSyNzpds0DLQ7jNO1
fCMCda8M0i8KQCtx1lTTtwqemqQRnW5jmiKB6Cg9NtCpNSuj0QPXDn3liYzJIrSTXYYjC9G0xeKH
Hx0X60ILftuTuiitN7fOP+JaI/vq7tImfhdx9ZZjcEM5aTPE8UMQDvcFdkW5goExt1HGJ4cJC5+r
cFc8cN4p4h7GFv1ERRqoCX3f84Uyl3qcxD9tnuY5JmWpW29bi77TWNfRJ3rVwLRfqG526iPrF86x
K0XtwyVA/T6AM24V8TaLzJ1rKfkm0LFmEshVdB9Oca0fwgha+HVR84X8n3xfB6kzbBXsy9Zn+nfN
762yC9zxFAXICDdN+dMPYKhO9UnOKvBgAVbF/zCmpdoI4P/r6jATbpdUWQJ0Lv1pgLg2pmx6H21/
9LUNrfs0IDYg/pnaG+rtue8k2m0swR245A42prCkpHT9L7n40HeSez21pzS6c7WX0vzCfIG0oW6J
30MVbPhH+vsVq9YDS36/vsyXWnU5OFU5gY0Fzfdmy+xg45T4qdGeBtM/CZQmUfzUZ+ZrG43r6yMJ
pvGXZ8afaQoVG26a1Unb+NlINDdwAtNt2hMpSPPMC2G6r5v6hn/D5a7B1VLFctYUlmo6xmwt67g3
fRP48oQsT8vIqhEMSjlfzdmdCqxhSljC/Y2Zyb90NjPDUIVl6fR1dDRzNqgXxFTz+646ZUqorIwc
djwvVpiMtTHd2ixylWZjmRgVym6ONp1kxczHoFGCNrVt788ETatFkNi+jd5ODA86vV3KTaPgm6gK
os6+6MSiKsYbv+CTyZ79ALmh/tqtEazwrg5CjiFqIoRnxSm24lPf8A/X98snn/JsoJnniAEfYkCQ
VcljAW1xO9HIR9UURD1QbdsHNRLrnDz0+qCXthuOybZRNUz6dbrpGbNdmlZ6lkyNIpu+kYy1JmRO
xBNKkOLrox7G8i5Dlt3wxzHC4etjfzphoQrkfEIavMwmbKvYmpkOEw7cLSw14Iv+uSniQ5of4Ic8
DvyjCeH+fxjUVDmPMgA5YjZftw3RiuT/HTSiS4fXJt8yuIp6B/XFgGMWftOy+kbnnMugQ4DVNOx2
sXE3mev5HsqAcO0iKadXehoHP0ZDQ5Gp9v2eTjSWQv8RO7+xtJ8MaOhCuAau5Zplz0Os5U50o9I7
87WkvOA3wzv+Uxh38AT33q+v52WUw/Pjr5Fmx0P2ra9Lqzdfgy4vd1GZPiqRlt7oRvbJdIg0MtxQ
09dxhz1fv4B6g5n6BRqkui/3o6Z8d0zMXC2rpcDQGToq8euz+uSO4ho2hGqBpAramMxuRmDMSYVI
Mr6inCNpfVEz8z5Vw01pOhHcKnUZspjxuCysmqqRF39gE7C8/hsuA49sparrXM90fIOjeD5p33DS
no5I4NXqht1Cz6/4qZzITK8Pc7m2jot7I80yWFyTZT4fxhlQWVplWbzSLwJDCiqY6MQ9Y+yXtWhv
TGnmo8+VSBtlzpxrWXRr0+c2Ut6okW0AqbyiyHWQ23ttuUNMCYjwzYgSwJpbLYEvQ4wckF4cOnoS
17RnB6+EDYBJTlC9QnhxnAIm5Dd404se7qHjPwpU7nm+u76elweCIV2ufZIqYbtidjnSfab1MK+o
XvXgF83WPuCm32pgdTmES6qIjRaQoo1z0WyIckgt+DJ4whR28suTBpP6+PKvs6BLFJcCrCTH5qKf
HWthTFldiaJ81Qao1OAu/raBBHt9kMsdfj6I3C5/Xa3N2Am1tNLytaDB9WRFYtOJBHWabp+uD/TZ
gsH+oISiGiqeSLNtgHM87+SYgfooSLhQwwSaUf/r+iAXs8EpH88l08BiHHGHPTtIVpsXBh6RyZua
1r/Q/yGZcAYVbXL8+q8DIfWjZbRKwxrrsm182dSwL52senPLeqtMtIeNpg8Q7OujXMQFl1vSxXqJ
iGsYYt5b1NKmROvaXoNfq5wUcUepaZNb1mIyb/jtX67b+UCzXVBg+zDo3ai9jt0fek/8PQcHaaro
VjsI+RedpZKuyVx0dKiGxvvqT3O0v7ZbJmzPaEWBW6vzQSOVU1ctMeza6JD0IdZSY/nnBTwbTj/f
3ZFh+VNX4MeZI9oMENGv6ThmrPUpoaKkOtGNOH4R6uTsIMjSQVqGOm0WFLzB8uEvBsVbQY+2kKak
PkqcrjHWuIEU01vncYFgInh9jpf3JKMCKhjsEcsCt5lt+qzG6dRuquxNSNcg+yP0fvvlwIImbzjJ
LBS6xSjFgMnV787+8Kl7Xh/f/mTz0PfWEvQqZdrCNs4XOceBfdQqO3srkxrpMK4Q6MfB5BuqXMZa
kwozTQmWXhK+FKoHnPCrUcJ8KewOyxjhUE9DhVL4Rc8DAktgDEw3uou3RVBTPcR6V7OGXwqyKwzh
00XdW9M+THucSBqB8tcHAs6QnlhFQlW+s3/F6i+lf68QnEhB56COh17vtzoOLbCLgGgD3G8764tG
2d+GnbbUfJ+SUY7IPrtHByuhDR7hje7/rvXxxOH7ifQpFtZOypWkJ5Nki8tSY5QAPIM1Kkl95znG
185DXZug6vNp0udRFqcihRFF42lf47JFHFMbyRY26DfEX0DPxc+y8I4jdh5Z7N04zhexlihLdKJJ
Ekm9QWZ4/kUq3YsUXwe0DWK/Obg0L12NNB66kRF+NorFFUvfCozlL5KjMIcrZzZO9FZ0UfbgjQpq
/Tj7fWN3XQQMSxOCvEj/Yw7ozK6NyTNhY+VN+RbaxkcFzm9UGIfXIHPizqzyr9dH0y/jk0WPCpIj
3VFlT+fZyvVaWbkqPipv8gtnprOLcH2MfhQDoJzkPrn2qojhSuWELYR6FPIC0Hn1qcNdxoSXhh0M
BQXXsx99aLfkddRN3qFdLmBZA+gTv80eI5DN9Z99eQL51QZlG2FzCgk959+7NAYX5XGdv412LPbV
aMr6ahRvkxF3rutDXV5JNgMRcXSYALyi5sFGn9ATV5Z7UgsfzWHzTe1tSOaULRJYFv8+luMaFjmW
7mhcgufTgrClZKE7uqfWo6NvGjzV0XQw0GQNZnnjorj87riMkqFi+mlpEqQ+H0oXWoWsW7inHtcO
xHdYpWEiVUlTK2z8FOz4/nlq4ClkD3R94W04P6FY5PsU0BrvFLbdY0PDYnhw68lsV5aIf1wf6nJz
MI5MUmjwIu0hZ1PL4ykweYSbJ7OCalymzRMOJrKVV3jj9vtsIFsDPnXk89C1ZveAi4+XPZa6cYKh
OeFAGD+5unpC5HELpdHkTz7PIhzQA1sIQYrPLpxNSdPjSokL0zjxPe9SOPN8q6JSVkjk731seFyl
xrqk+QVTECnVLbzmk3n+F7vkdQEsdnEE/M7IssxwThZaaPo0UK9RKrRzcARvQW8yuv09UQMsmm1C
xVZulIuJ4q6bgRh5Fidg3GIqIvckLZRTMpdYiBuJxHxefwbjwQHGRwbDzXF+BpJ6tDCqZbBpin92
+j5R60PX+9t/245yFLIU2VXJtgyU7+ej1JVtp0UWYJineFTBlScvd5aVZvzrbvwzDh/oTwNMSpaz
cQaBz2I6xfbJqhOEZhUhG9YszvFSlXR9Sp99JUB0Yq/gpWvONwSWVxg32UypHFM6D+UQHb3Xuo5+
p5Z9GAPYvdfHm8fgP1OjFxLOyEDa1jzhUqqkLbVRTq3ZQDH5mfTvxoBF6pD+vD7QBTLJSKAvXCk2
xnY84Wdbgl4fXVx1jXWqEC8B+drZA+4BG3RblodvfrmpOvGkhcfrw16up0b5hQ1IZgGyPUftEZD5
Ls0NKBnj7+IP44MwD1RD15jcKDRsuT7YRfoM8GqYPLP5chZ1grnnM+KGNIdxoZ9CzFZDepMO+r7M
Nl3wyv8a3ZGTECs/zO67O96Y5zyB+u/IAEvkaarEZc6PQuZJiCYf9FPWUNfKNYSfaqg+XJ+f3Odn
IUSjTy7GEQZVHtmfffYJRZI7kN3V5ITzG/wuzY92idPEOzullf0/D+VQplXp+wqUTTOx8/lMSWqG
KsfthPMbomRLwc7Lx1E1Vm414bvYISCQTItG5dxq4JGzC0AMNW4pI/2j4hB7hJRXjopUTjVNDNmp
fUfFP5Z46F4oQHsAj0kK7YsT1/tJpMW2hRi2hgmLedwCa8Iafgj8UxL+f4Ud5XCcOp16Ei86Z76Q
BRUILzK09AWHBtSaNM0w2uSoJf2NDXi5jDwO/sQsIjss91mMTLUqbHPaprzgnfdDM5Dv9u6Tp6C3
SCCU2caN4S63IrmcxDmBOE1Xn+P+ArPbzgx67yXyU9in5Mm6+Z9Y9f41PMocju67ZCAmn8yVs/4L
YxDF0EBXgL6ODHtpG8F3mLltg57RxkXl+o6/DB6kpa6jmpQyeKBY5mysSUf/Y6dVcWom3GDbvWke
FP2XLvB11U4oPyChwEzmZeBr5TpkytfHn6ethmZSH5XNAEgDMOaZnbhcYQ2MLExOhtqh66n67gHA
2kW5AEbd2Yq2bSZYp30e3LpeP5m5yX8o3rLAEHLn9QDXGttBDx10lNaeRGgxhjAjrTXU9nKUuTM9
7R13P2nl1jT8G5DDReDUSNJVsmehUbJy5xdEV7i1V9mKf4IJ/mz7tK2tnOfrK3u5V+UQ9I22sDAE
552vbDMo+YR07BS5WzHV73G5D237RnfZy/tVTgTNHDvWlJXw+faheCtyEXkvdIlPLIjPAU3jRQar
Dmd1WrwMdJ9wyG1dF2y2eY3U/OX6NC83EFUxsn+Vuo4Ey2fTrJCzN7wNgtOY/geTBb4lxhOratyH
MS0snBuIwWW8wSSJpp5gpmg8oeyfn8yxoM2UX4/JCZcgdEP6LrG+4VPJ/nTxutT31+dm6BdXn23C
MSCSCuxM2S7nw5mFFQhAlvRFV9zuA2P8altEo/HTwOliO04qJkGTbi29Dk7yVITVaUCJsxIRDqdT
22HZQ7M9qMwGxifAAm+krh79yDK6+rhu9dIldrYaxmjYhlYRPQxuFu9NpQjucw+9S8NiY/UrLFSp
eLDTpsRYtrUT32MYTcNSJUuhL+b++M8XFUm1YZOnc+mb1h+s7q/YZ/t53ji6lr9kWfMFJssCGuVb
b33A54NUG+4Mou+ArOX6Sl8kpHQ4AMyVKI1t0Md4lmPYHSoEr+zVI9nVoVbQNJtQoiiepVgBWz+u
D3axZRnMgc1haSZDinlxx+xrtVLszHiBR/ZmOPlKr+JnvU2+oJR/G7H1KvrpxpCfzE82cODRYgB3
XRTocezPsKa3u5fAxBIVm1RrC4PGXUMJR2ak4ld1fYoX50QnVZHPWwGKzP0yu5dHs6iAOyrtCJ0P
Yj9Fsyba4Y11Z7Tf6bd2fbCLSKeT1sBFJIwLGwrL7FD2lt1rE83Rjk6MW3qTm4cW/H5Ba9Nf/8NA
nEMeEtTDOWTnx9GGfYPMuGpfEi8ecKpDwV7leindPN3F9aEubyddtcE8HAI3mBgvpfOxCj+1e8ih
fLGOvl+1e6B9yHoS7n/8wN438YTxU7bpK4GHVb/ohsFflE54A4X9ZGEdoBcyDc6FgOl0/htyYMQx
VI32xeqoWpvl6O5TbuKNVxT2+vp8LzeMzlmnLw/lY0q684QxNyLFo5ySHylsZI8DHjn7GKAMKnGH
KWHR1N9UEdIh9vqol8dCjsohpJzHK22ez2lGroYFjvdHDQ3Eqg4/uPbVJHDBYTb/w0gkwybPeXLI
ORLoWGGNKnMQR63EDaNNXws4FThzrtSkvXHxy0vh7L2kM6m/hpK5x18RNEIWaeQ0k3xuqnCLzk5m
bljz7yySR/IdUuQfZqHcWEld/XRUFlO1dY3GKrO9Qv2gKWvsMI9+7X+xm/I/Zrbrgt/mm4nyUMHT
0R013Kwa2izykyTGPHo6bUWSVQIJIiTB1GzPWpotDL7ES4JfWl0YN6LSBewGPYml+b8fKffDX0uT
Yt4i4sFOj1nc2gcjSVAaiyzZ50VCl0RpcFiLZNzrrk1vPU+1MRDHMh/kRV1d3w6XJ+v8h8xOt2LX
huKTdh97m/AYt1u4dkslNm/sOu3yqmEch/e5JZFT6snnE8b5ZBgCvclemrbvlkSaYqW5HlqDMCJ6
DKT2Cp4CWPRg/Pw7HxVo43Hi0WKCzRI/ZlExvPIwz7aWUKynxO+i+0xzq2OWiumhKbPsFo/ks73L
YwQcm3e+vCTPf6/f1/XYjGZ9zLFBV7GyBK9h65ouZl4ebGVcysfd9U/xyRLZEjYH81XBMea0KtxA
RJwHZXF0xBeMKFGAUYYrH3XsonOUnMq/ohlwcQStlEzSQUgR83My+WpgYQrRHCkBaeYRV/C0erk+
I01mK7MIIBH5/3JH4DzOwAVbGcuqVGv1OVboeJHnG699C9JimaGITACbB9xONENf+uFPy90nJa1Q
seu6/iNklDn/DZA+mKGO2gJkaJ4pD6Oup0BG6XOl6Xs3Ho+TFKBeH+Py0zGGK+nO4GwwdOQ6/HWc
E+x9+q7FhKqdeu+1w+xn2SSdFJ7ppbIq1EBfVMguX6rWnW4E2cv76nzoWSTxQyroTmtXR6PQnRVt
1zpKa7itDVnSHfTWSkGPDP/GJXl5Ogye6aojEwOA5z+n/a/5IuTWOz+P6yPo1G5ULXk0YjyCEn0X
aIoM7IFrbq+v8Wff8a8xdf18jVufFmZVofhHp6dHcWb63wrr36Ph2bzmrHWrNBGLJbhUTm5855jJ
I4D3q+q0N6Lh51OBjITJLWnVxR2sWJ6Hr1B8HBIMyIt+7SMnvL5al3FdzuT/hpit1lRDCrPaqTpa
jfWtKZ27eoBZXN74Jp/te5mFku2CHBrzZ2GuaxiJFk51lP5+Qyg2edfiOKvW2IFCL1hpoSQVdu73
/2Vy/39YU6YAf20/hCXsy06jT686hsvaSsolqQWNtkLYEteH+ux4we+DlgawQIu2WTbRiaaT3W/j
oxHmd56FF5uleSe97deD4r9WinuLq/nJ3oBcy4teaickknE+t7rPvL4evPyIyFzaeZt0dK/L8f36
tD5JQMBfgbRAEbhXLtAKVQ1F1Bm9++x03X0blriKTMXdaHSPtRk8lm58ClJN9gVx1oFK6wn1FtdG
xqVZWOYC4ifQBJNyyPztmZd11+JHbj93dfYSZ/57rAfcEf4I2iaqWwH6k+MA9RUDCoukXjXmMFdZ
GEjHIz0/4svf4BmEXC4aw51vlbe4yp+MZJhkd6ap86ImQTv/frYdmENuKvZzq7UQ7LE50Dwc+4Ms
+3X9E36yUQyetqrGkwj10vxeixUkwA5mOM9Ka9a7FoevPQZTyf31UT6ZDleaKbFRFfxu/vrDvRyz
nBK5K6SI5NhrhXis+tDfNz32gzfOmvbJlP7wTMHRSH8uwMhBE2PddZr13IM7I99Jmx+JC0M5dRw8
idQazr5bBcHKQTmwhwnUHSCZREfdrut9hcPKDjMxjLgxflpdX4XPjosFf4JtymVn8LQ4/6qDGllZ
4uXWs1Ya+rc4LAXuqXq7dOyYvu9wfqthBKDuinv4lP6zFQf21vXM6EYu88m9C0It6TQU2EjdZsGh
RA5dQiDrj/FA0jQdw/4UegercRY+fVA0e9+x565P/bMN8PeQ8pv9FWtTsmzbwSXuWXHpkWMVPV22
6vijL5FzXR/pEsKFdUeYhf5ESkEhUf6Uv4aaFDpmdZQyn908f7KV6amaknxhdXTdybIdYWibqMYh
LXBzxZf/7fronwR6EAZJ5mbv8TqeDW4bBY6Lkz898/gnMRXlgK+y2ixaBTMuJ39oy666savE5VMV
4Rg3p1ApeMtM/HzCSASqqqbn0bNbmfYXM1WHnV3SF8K0crEetMJdOkZtyh6KYmmmtEZZJPRswDN5
LHFvdPNgq4xGvKx0rdjnHUYTSdjFSM4NFNBlkuwjt3bXfjyEez6etckbHGfjtkPqbhrTT1eESGRL
WLemVgkaqgf6KlJH/KSCATy2NBpvZTSqfYhBEjBH6lN7LRKbZgvaiK+aldGdhWi7TGxfXfp51N0I
PZ/cEPJqkDEbdgsR9Xx1dMfFqaB3zGdVq3m1G8FXq3Z32FN9wXHmX5ko9IN2DXjuIITgoZD6zwcr
eyuKSuEZR8fpTkNeooYfrXypatHL9X32ScqEz7H8j2GhUZqrzXrb8HpvcvFDSEWyKPNnN/g50P7i
zlXK8pnOBPayz3L1RuD45CVG4GEt2W4Yv/O8PJ8frATgpNaynvEnX015d6DDydJQcZKKv2H7h3j9
TjFfaTiJZXD40Lrfi/HGe/OT4A6vgw1hUOBz+L/Of0Hh0r631CfnGdqKhjai/z3Gt9DeT8BKwd9P
Xk2JHkbHvNbUJ05lh2VpPtNZat/45dcyy7/7U3lEvX7wS7wXhLIbY1oGlNo79yY1Gq26EcfkRM4z
GwrA1DFB1yh0UyI4n2gW2UEFM1I/DhjYLpze/Ape+03Tu1tQ1+WKClgIpAAG/0VsN9uzDv37Koyw
rWNUNr+REn+HZXF9s342FUnk4MPxzLvIEkMzt1qsR6xjbKYaVuZ+sqfnlLVuVa/Z//tQLBaYpAHU
e4G7NlU5RiUi8KM+BupbHNntC5W74l5xgvTGTrwMLHJrgEHJ3usm9/r5B+rcqaJfCjSAqAjfsrzE
qEUa7jT/j7PzWnIby7r0q1TUPXrgzR9/9wUJmvQkU1JKukGkpBS893j6+aCqnk4CDGLUHRVVrZCU
B8fts83aa1k70Ss/X5/WpT0Cvi4CucV/wvU8HyvTjShBISQ6imX/qZK8h3hw99eHuLRJNAOBnsMh
ICianLdS69o47oroJEApc5Ad19jTg9DduogGLWzS/JFk5caOE0oco387GQrdJwEueTM+Okj6lKV1
E6g//cB8o5IiLJWN54aSsSiEkRK39HnnUVJnSgjFWAiwu4BLvP0qi6UdIMWjdsqzTMYyLNHyuL6U
F8ccq/8YKEo5v6zoOw+kwqft4YKPxpb1Mj3IQrmiNTeBejLfNo63uT7a3Jtjhtb4thnkaKjBnZ8N
6iqOKFajJkbrasg5aMi1KgMNHH6v9zcWOm3w1NQ9XQiq9tkMsnKhqnLhUVApj1H5p6OM/rWpSTbz
zoCVrsKvr6RdWgZ3dV1ANis+93JA0VFA4EmQN0WYbZvBeCSa3Oihc6sIwsIJvrAQNM5iL8EhERNO
l70kjFLh2FWPrSa0O0uOPqVxmG4iZNBcqXwMGLBLYFtNOm3pXZy7YFQG4SrA6FARwdKd7wH8q9pQ
hbJ4iOHX3Jim79q+mXU7GdE7m1ZKsIC8EHuq3/3HTFQhHoV/buEcXLjAKig96qHAijkQk3NQG67p
qOWgHLvkGKo5ZETOpiDtfP20XRoFf4MKHi0uY8PV+UyVPiyyoeK10KwCvR3nIYTTf9XDi3N9nAvW
FS8DHxNng6s7PVSRh6JVUwj5MUq8ZFNalfc5z9Kx8FMq20I3ljgDLszrbLzxe97dWUd11ZJKmXGE
kAzauXyj+gCUhlpVFhbwginXxnQFLjuvlDr11ltoXXO168WjXtOPM6iHNu8WUCwX5sIrK0PUpFK5
mlXHMw2itVhNtIOcKY+9huI0VHvSwvN34bZx0DA4gJyojE+T1Uhy9sDk0+QIud6oVx0b8PH30GJS
fjFgUZM6uvSzpXa1S6PycuCvjH14s/Z4iLqRMEyQ9SnT+CkOoRseCvV71gg/wry5R1XhQRuGJyP8
bXwj0D8wVZT+aQYmfJ9c8FKTspHc0jwYqfaz87MdJzZGa6n+Webi9yqVhgVjdiFXwIiYEh4Qkrsz
hCP9spZUVLCWGr6JQpi0hi7Q9gZc7djY9WV262Wtb1uxMepUbWWz2Pz2BaTURtUeqw4rwLTZdTAR
haCkqR1CB5XgMJGVvaK01c4oKx/uhbCtnq8PeMnrPhtxEsfCvJmLsRNph06hncj1tyXlu4qOxyx1
CKCHVRLc5d5LCslEo74McLld/4BL1+b9jCd7XKUtmvUWN7NzhZtKl2zBh3cH3qDrw1wwAEwT0zm+
R3j242e8szQFPf1U7hrxGEaD81B5brdVgN7fXB/lgg9yNsrUnsG1nQUtk0FSZq/pD9RUFBC5svlq
NPRJFe7CrC7Ya9wrmecHyyPN3gUrLmu4yKPuUI0szHgB96IIARSn+KPctAuX49JgJr2qtBWDNgbn
eb6EcquIRGCieYiV4REKptdIbvKVHqLGVEYfry/kBWcV2KFBD6CIMzfLruRq0kChGGgHLxNgfvXD
aoVH/L0ZcjixTCm002HJfo+fPwn9EOvBzR9TSWR/JyeExmwttirf4yCW+xS9XcjHPwU0OK9GCveV
n7lPQ9R+gGz9tx8OZmmNeTOCTmDjkxsIbCyDRK6g3EPOUTAhAhZ/pvCAXF/R+fRANRngG/9qY5gW
8YsQH41lbU8lmj9hZ91TxbgrBee5UpQnP1FvlEi6U72lPpf5Rp4PO96Yd/fOS/Lai+u6OWpJSTHV
+jjSMwOMGTEkZi5v/5tJghWjc4cQcZpXj+lIRB8ibk88Y7dN1MP6HrnbvvdvxTTZGjI6SHV+SoN6
4WpcniU5ZgkHg66eyb3vshLdOqWXj2HufW5b/S2X5XsTTjXF055kf6khZX4TWVQiOZ4qgqtZqFOW
vtV0jdSc3Kb4GiArtbGG7CYui9skdf0Fmza3nGOLv0H/BP+m3WYSNyZdDUF0ZTXo29TWCiQpaiiI
wV/fuAv54/NRxq94d06asAlx4JzmVJrR5wawb2op36E63Cs5ajeWXty7UXuT+0CB+mHhDZxbbcam
v0wbIUcUCCY3H1CrE7Zw3x7FPgJsDHFtGW/l7jOK0C/YmW1nwfN7fb6XbuNYmJHJXYpAuCfTtRw1
DiEGiI4pzRqN0Lz0qvoj1cUHR2hOuPpb3/fuwtz6cn1Y6dLJ0ZgtJhzoId2y58tcCp3YQY8ZH4X8
g9gTEjkqaJUmLr4DN/A22vCiaQV6JuJxMEVoOMU1bd8+4hdK+NrU+de4a5ciqAufNDpbpO7JsJA2
n6y+ljtBnzZOdYrpcv8i0Ol3AmH1qCdDjtSFt1SGuXBVyUnjKNI5AyZanqx8V9Soe0queBRQn/WF
t5bI0HZruu4DpJk7RJavL/n4+efPinE23mR6YlslXW+04gjVCYwVUJ3FPplLKwhUD+sDpQTowMmm
Sqrf0X/e1SczGqkqpEa2C3TSUsuFNPu/wB7BwsIrBRs8WFk8gfMjhNC3KUZBVp9CODXRDXfhSo19
fdUUkbxwSy6tHa8i24T3z7GdvIz44k1u+XF9ymBG91bQXmt3muHQVhIESbOQUblgBcg8k+qTsXMj
xPJ8XkkYZrVK4f5UJKjBg5WHcDeDcFKLk2xTWSLSRrVARitrtJ+/f0Rwq8aAjs3DIpyPLGQGmuGt
VJ2Csn6UAn2f6RZC0sYCKP7SarKGuMAAV2h2mBhydLA0ClYck8oFur0CAw1SMdeTV7Q9lN31KV06
kkRtDDNCjCjNnE9pULLYUauuOvlooqMYAHGcl8QHCz5asArfrw926Ur/utGQAwGGm+Lu5S5guEIq
ToWpfxNTC5YHb63l6pe2g5o+iIb/4lyOjinDjdmYWUeF70htlCUwKWt1ieidTuUlLMRPvI/mb9+A
MewmtTZ2FEpkgM7XMQtzRRu83jtBv6WgSC24digGsW1EkBxeX8X5+T8fatzSdy9wWKCTR3nn79KH
D7Fh+RC7r0MHP7sMW/ISSnO+a2O/DeWe0Q6bxhSdA+NqbmRSKx/0GLH5wFk1wYNgDSu1/tz69e+2
3JDwBrw6MkXy3pLDOJ8cus9SJYlueko957Xs/D1qcd8amlVWbY0AkSsW6+urOb9sgAlHlA65GsAr
U5ucl7VQDRamS6u0lZMHr6YQ7Eu4868PM980njGLXAG1b0ueIVbQW3bVCqKKQ5EZygdFC/Uv5DWK
rVZF4Z0qNijKlIAuPL0vDr89MvlVMtAabRBj7nO6ohXCGnQCHlK989aR435P1e6xqasvmYagr2bs
UoRfro85X9SRN4vzQvRJyn26i3rY66AA5PKkOE1NexZ9p6JVdptONX+7t461RCedYYjKCCQmByav
RS1BDSI/VGL81qfpCRn05+uzuQCZsegTIntPYpc019RIJmUCOXsmiodARiEve6ssNGVomuqhFg/l
PS1SazpWNq5M/4aU7iq5/2j26NJL1e31LxmtyLmPwoeAjuF2j8SGUxe/8/q0r9I6PCZqqHxowra4
pxgrfro+ytznZZQxPWpRKYC2YvL+6HLbil1KUSgvUZpWk/5zVqT3qKTBXJRtXB8lVGnYIWSzBMu7
cGxG/gOZLl9wlbM+orpDQDJS2+KkZRWta4mDEkJtHWKnthau4+zZw6fGsaaXkf9D9m5yaiJVkhHL
GoSDNWxzqWRSKMYhUzC05u76Ys7mxACkrHDDuHqYmonPMARV02a55Rx0dDlPdaQEO0UJ/aPkt/Lv
DzVizaltUOWYt0eXZSzFXqqoB9m1kqNSK4gK4V18Vl1R3lyf1YX1476BIRpjFByQiVExMzOj5KWH
R8HXXyJH3uu5tUVQeUf+5OX6UPPEJ3EzCBWCL/wTck2Tvcp1A/GaQJeeQ8lHxknauS0CbtZwk0GL
3xntgyOqG6zrQxpoL3WpP7hps+CRzW4EnwCuHQ4hukElaMPObSjFDyG0yLs805qNuNjaiq3bUtV2
44gtfAvhNpPEhSWeFw5Hs437QopENpj85OQgIRm1qZa3z33rq3ZVivk6VdFE1M242URRmKxdBfZx
ulmSXSr07qEI/PwFYrVobxlOa7sG8i8LvsfMAI3ZGjD4lG2JiGeVPCks0G4X1Oy5NppnHX2jxBL3
C/s9zuvMyJ2PoUziFrpYLK0e9Ow59vobt1I3UiTcRKq3gcRhLxtIxTuNHY2S8TXi4kq5bx11UxTJ
t+vfMT/iRBcUTHldyEPPwl1fjiJEYdzyOXPlLZiJb3LqeFCQBsc8Cxfs+txIMBbID8rwGMAZ+Uuo
ik5P+iiDiWJYi7r3ZMj+3hmyBas33pTpyrJzFGEZYl6m4SK3GWLu2XOeC40tCANKxloi741olJ/w
AZzFReQtWKVL5xjHkbNC5gaw0NQZ8Es9j81Uzp710L8LmuROqMWnVkfoLkGDY4Pj+SQGyUtmVKgk
mtvWcXZxMLTrWKsXHrZLp3d0YYGWknbkQT+/xoPntFKXm9kzCDzama360czzha28vMb/GUM+H6Op
dUELPSvj2JQnV0g2OVohtI4cmnB4pSy4YCUuntJ3U5oYCa+BpqVzlOwZ+ac70/I/lDL6w1yOqCkW
4u6Lq8epGZEU5N6nNl9tg0qL0Uh7jvWmekAXCVGyrElO16/d5ePyn2GmlJs1MrxEcpJ68npQl6KE
A/Kh9F4S+U1FV422FNvvtiY8i0bog6MLbL1I7evfcPE6vvuEyTkxqw567zLPnk25ucs15UnNtbUX
9AtHZRYTcBXhISSVMDY/zI6j4TgyoJSifA7astpGWVdv9agMH1zLdL74yIU8eoGBxH2OrtiCHZ83
cDL2WL7EZaYVzpzWiGKI0+PO8PJn1DNQzvEH795yIuWu1khFwSNd2obbBbbTdMVaF3RpV2ZGduNC
3Hfbx2V11xkoAAmjZJDTJZS0KfWsxFrLVuhxOdtSRUHbNCN3YcXmnjifjb9vmuZox4iXJrfL97Gh
VJufGxrccoBDzg/deaT6uoLVyYtvpGiDxnqx0ePHhive50tUNxfu2wjLgr+caEMnZXL+Abj2aawk
JSbUjV5QDr0bTGlrFpWLlqH84foxvHDhIEsZYUNjoQu/43ysqNP6kfKjenZ0V18rQrpLXAharw8y
nxAlQt6WkeWCmuu0u6hI6sBIzbR69gfDXPkyID09LTaVKdxFqbi9Ptj8xBMAj7Bc6LIo2k9dGjGv
ZbfsgopTp0A6KuSFHYQm8pF62G0I9AoEp3TvQQUk/ttXGugVDKMg2ymRzFpjQ24iYW5cPqNySn38
oyYqKy3qF+Z3wXiNCC8wx4T6hBZTOLXkkLVu/KR6Fn15hf+w4iC2wQOYKltyPyncGQmVG4h3hPSb
KX1qkAa6vsK/yoPnbzxfwOVARYToBlLp80NTJPA+SR37mdbyqe7cI8qtUIQlmz7WdvSlr10LZp9E
2IR5+uoMw52AllNVhesgVPdRGe1T1KHAqi+4HnOTCi0N5ENkpNnHWUwZS2alkzvi3gTRVy2tbjV0
3OhDiheO87w+xXWBIorlR0hlHm/RPpLlfm2kz/CiVHbfeY+icxjd9rz9EJj9S2lYtyCHt4s9//Pb
SpxHwYaICuYy+DfOFz6FRyTIswKFk6Q2Dn4jah+sKMpfru/v/AYRtNIwjT8K1py48nwUo/DUBvxO
8SwX6SjDrfcDElhIHeq9H+w9p09vGlGSti5ib0tHaz5Dxsb04TyRgaQwdT52WDaRniqE57laPja+
+DHtlL3puDbZ8rdakV8rKfhqZfIBchVqKKbyOAzFOu2cXZ86z9fXYW62xm8YqTstOCRmHnPcSmFd
t230LEu7ofRunYDGpJ43ofYXHBJLZlrnN2ocCk7LkaFmnkCrUshqW2S5TmHmS/fUj9WNAZpwdAhU
f0Wu8kkrXXGXS5H60/UKwb/xWzEZVQb19IsA4c/WRX/7cagN/3s7AP4C7opq1jaMjHYrJCjrFjod
ITur032IVQ21QIsU+WCrlpqd7w2RTVeUstbMPt5EQw12TCHz0qpBslZrv33E96YrM87TF0UXyvAO
9uHQ2FRVALqxUwp9l2VFs+0wVk9Q6uW7JpXjnaQHqV26juGuCkOFPz0X1B+5VYwKSnn/mXlADuqm
1jaSPxp9uikQGEbMbFgPQdQEq9RTQip/brz2vVJ/zrF7n1qvLFaa51XsCTqvWtxLN61Yl5tepuCO
vlv5wwgD71aQ/OwlCut2C6KwW6uuVDxD6kQxUwJCIrg1issJbd2+YfobvTSDfZzL+r2QtEaw0uVa
tptS8T5mZMKeY0vsQ/wVQdj2hlXd0EAmrbN2VHeXAsX6UDiudhzQLbsZBA8RPS1otngYaId7cfj1
+pGcX01SchDTYALGutS0uqFGXi+WaVGe2IW1lh6N5rNTfJNCFe2/4qOQLFiCeaBxPtx4W9+VAYbU
8EpUWJ1TH1lHlUamVSE+1hGidlZl3tWFuXD95zkQmhNItEJQT02K3OD5eEZBorVM1Og0qJ1dFfFr
aj3BWF61zmMVFCs0Whc7Iy4OqfBckPwZy6UTg6NHUtZl4xR1JbHBS5ixujZM7wZ551VuvTZecO8J
/kKuZw4tHLswIDeDqBEkKsbyfKLQowaKIHvCidxAvW3SprfJFMId4oQPgpeuSVWhQOq/4OKQfwrQ
z4VDVf1tf2X8CB3mMYgBAXNN7HxPoscQKz6CrsB6HdT13gLDbvjNUiRw4cFkpJFKSYYke6T/OZ8u
LkBrccuck6AUm1L9QLCxMa3h3u38reINeNb5QIuct3LEhVrPzCcACsfO4gtS76E+Nxl5bLv2JM+J
To241es6WWWWgC5wu/RwzY4R49C4g7sJzyKoH+V8hlmc67rXD/opR2zAat2VlicBGuD9Ji0G1AXN
W0Mso1VWNktdSnNvDJ4xmg+or1JZ0mdnKTQi9E4DIzn6ZqWtlVKnQVCs8n0xEpCt4rYzHiWjk27T
IYu2attKN3JQIz5sNv1KC1J3HQxlv9WQS7PVqkD+VFe/NYCxF7ymCzsxKtvRdkuvDlHhZCeMrG00
9AKUU6F690WYHDJJe4v9pazx1IGg5qOBH6EOxb2CTnlyqNswNpFor6OD28o0YLpKuKVvIv/NqzOO
As5SHyu/dFRNmZQbgXejTOToUOsvZb03qq3Tf7tu6mc56V9jEJkRv0PpOGOTDKNUQ3vNTY+5dodz
OZLW1J9DiQ7K5GHQ0Mqu3L0G/EEO2pXfLLUL65cWkhAY4BGKOxjliYmiObxRHU+LDnnk1vYQxwiK
KnL0pJSZODaWNneliXyqGxb+1rIi/SlrGiAtifYTPwfuwpbW1qxQumcnl7pdEynahu1K7+Mqt06J
11HWCuthVOaOXny6uPB6ENeUEN+5G5Je3kou3IBAzABeWm3tbYWy0O2eK2YHrhCvnEbK6MeL9Zsk
7r2n1uiqtVUZ7SpWzR9ipDYHLzHglGi6/sYTIaYToZXfhEJl2d3gpbA09dlekYHHew0L2qEhI61k
OMVX6GGIdtxaDoLGXbVLsS6wi1eZrVjux6FH2hdCcNVWBTTaifh02whQFUa41923WeHaQ6sI1A7S
5jcfY84DjyJPP//DbE2NaF07WZEgEnSUtNLY58iNrUJEVfcqfpntOjX0womnL0SbF07B6PzCmzGC
USDGPLdrqZegnkUj3yGuslfVQJlWkLqFic0yLswMqM2ovjXGNFQjzgeBrENXaivJjlEvyCsHaoB1
HvoS7EK4AUJfxTdlPajDCsXKdGWKgrjXNDfhxTKFdeRn9d4vO2VNLdhYuOaXZv/+w8YI4Z3/Q0or
GbNn4WFw8LdCuNPtGA2R33yjRh8LWpKxTEhifsZ5HTdCVkZ9Ihx1XoetGHbSvWz6/kMPb//Cdv4y
TO8DDXon8BlGeB3dnjAKTd4psajpaW5j/6A26N/AxYfsfV7lFB2iEsVe8tV3olJlT4re/8zoLfdU
MVk7dZI8yaKjbGM0Nu8rTfIf/TLPt17qkrDr5WalAkf5KBhGuxfxielbHAQ4olQFs1V/VRJDtQuj
hamtjq0PQtPET6bRQt46SC4i9UWwSiQ1wjOIQjvLpXZL/iNak9U3F+Y/bthk+nDRj4360G1QgJ2c
NOgxk9oT3fyQIMGj5OVJCOJHKVY+NfGS4MxsqF8w/FGDECs6+nnnZ4cYIte0xNKf1EwVHoXMHL6i
vBR8KKM4eeAdLBeyH9OzCmAVbBx9oyLZD3jAJje1jxKpjcXYeBT6WvmaR2gMx0IffLr+Kk0jgnGU
ETQG5oJcy+xR0krT9FyrK4+B3q4jL9+GcGaAObQNMSNCQE7o+nhTr+Gv8Qyi+7FfC1r681W0nEws
JL8pjwlRp9nG205rHtAmWqg7KNPd+jUOqRUdfjGSd9OkmhZkho8IvfNIuJvRQpUbibUaPEiGCy8q
iY77JFnFpQfSRFCrz7Lv6aekk8s1KJTG5gj7CIl7PDooTG9z37M2pSA6+7BOrRv6IPUjnFfefQsx
37DSzcS6bTMvfhogn3lGMAmpIDcs77I4+inDxHkQh5xmESl2XxTXx7AXupN9ImpXXypt0Ps1jUe8
xnWuPUDn2z1fX/ILB4nWTU4QzX+jJsVkydugKaW2ZclLw4TxeHBDhEMac399lFkakxUHR45lB2XC
eOo08Ar8CK5YozgWhbZLFDVegck+VS2Uw4G7NjrlRslCuxEDO6ChU9MCSBYE/zQMxsLFmVEaYhJJ
q3FH6VulCX+aVUONK9Zby9Uf+6LJSUH0piOtcx3971UCf39JRkSib0ftkj2Z8ranGUR2OYy5fw8F
frVG4qy1yVdlnwDcw4apQWNVV2LydbCi9IuVO122cCvmW0SGe0x0ju1LpMomW6R3WhxkoZUd9cb7
7Br1QUIj9vr+TAOacVEovtOKTmQzBuXnFy+QglqCZC87ukqgfnNaLd9YfhjbWSAk2zwxhu9uTnOY
pNU6kuVVu74+/Mz7/TU+TcQgoiiBzE6hZhR1rrdVdoTjd6UpO6HdVyGSggU6id2qs8ydbB1Nug8N
nFDFWJKPujT9Ma4ioc+DyVU4n74OTXURJ7gklVl562xAzEmvu504yI9S2HyFnxeKSy2BS3qJuu7i
zIkpxkZunmqqZ+dDC65uZoHYZsdSLMqHUg2DTYpGxR3CVcleMENI7WXodMBO1DcN+nP3UD/3m7pI
FBv9vmG7sBHTlBMbMcJ2sYx8EciM8fff+UCd0RVypITZUfQ8qLpDNd2GfZhsUq7CDQ3XnH9XNh7y
MFap2mqOXcultKdqVz04qjjcZkkFpp4PvS31Xn6gHtOs8kaElg8DuUT+P38uzj928uiKgZvB7Mip
Far0qQ3VQ9qZr+imLDF2XDge7xdl9tiCZjWCHpKLOAEKLj8R947/CSkLWtab6H0r5aWU0bTBfdwH
iLuAbGOnwF9N7rwTZiT9XRPms7q6katPifYZDZgkedObZ36p9o9hYNkLmz9/FsnBw2QqUbwD+DiN
phsLpWsLUsMnv2nqQw5d6x4YtWy7LMC+qozspiI63vRJq9ER6yW2Vw8hD1ycrv2u9Dfgk8ON6ATq
Gj5cSuq9Ui184nzHQX2Mn0jgQJ57GqAksVEPYtcOj0a5q7KVWe6UcMHazjIsMFihrcI/+D0kXqda
cqaQDCn1Rhp0Eq9Gz3C46dqoWVlBfYjTbO8P5T62QrvrzG3e6ZvMNO9I22+UQf8k6lBoGo1t5LUd
RN2CN3Zx8v/5sF95t3d3M0PlRfKKsH+swyE9ajh9Ntq/GojbPFhoNp8/OWdrME0HOLAraJSg42Mj
pXZaqEe3k4/XT9vFIcaWB4mOHP418QhIqshwdgvRcXQAuE1ZXm6ujzC/tkyCmp1IToOqzvQOyaEW
BRqO17GMX4bqMRabFRcVim6P3JzRiLYmP18f8de6vI84fp2dsWI3hnYod49b+G6Lwq6q485M4mPa
eadIihxQBPlN0AdPYj1yA2twoDqO8mC4ESyG1tZyfpconC8YS7VjJyJtQRzg8y/gLGhtEMT1I+zU
2ceeutGuHJoc3YM43/RimHgL9+XCKr8f8Bdb2rspt7IfNW7HUXHhkd62NM6slDjxV2Xi/FQz7SF0
vY0ViK+WHtz87mpzDUEujxEXgANKs+dz7VvTHGJXlQ5BoK1reC/VaFeZ3vgfoxf2opCudeL5lQ9P
axEudTHMDcVk+MlSl7i0ojQwRUNp65UAD/bW0ATfLvAkvodZANpFiyNzbwzGKnFWChyA60RCmDbo
NMEuQSYfSOvA0agE4qbt1fImU/3s8/VFml0zPhKYHC0k2DQM2mSNUnIahki560FufG+lJMPHMjCz
BbMMXIalPjv4IFnJVkHGBu02OIGJAyl2fhV5QoD6jmJ8aSMZos5AR5awKF9hAN6GXmfzKetWSTdl
bdwIZrVPSS1lRn5jOOEhgEzCSVVvLbrZVmnAYXmCItBdltutD9l8YWZ7tcgeikH8qerDc1NLPACa
vlGdbm8myYCUiLJJa+lzBzpqFcrN1tTSH2UVvia6cSqa4OQF+o2Bc4JQxra00rs0U9dDp9TbymzX
fgRswRB/SJG7i/PoIdJzO9PYVV+tXwZf+drCPr9CIaFBlTdGvkTJXqzautV9WPgDSrexWp4siQw8
dZx8Rdj5PerSfe2buJTeOh6857pLTqkaJWuT6CrQ0sfB87ZJXT6D/X8YCDRWgxNHa8Mtv8otXadq
qZ6YIX8+07Z6XN32vZ6RjxM/i0XworSlv05a/eS1GDMtdreu5Hzo1cHmDdLXbuk/x3H9BDXJy1Ak
1aoRlE/lSN+hoydpw6pabaEIVe3OD34MaXfQKvGgu8q6KHM7IjljpNGNa2bfyzz83ITGi5BE3mYY
qp2PTGcfkbUVaWrJ5dusImJVKuGmJe1nU1bSV0YAGWEHaaGphl+ICjO6TJuNP3QIlClGsk9TZKAN
wb/TC/FuoAmDxjBVstVGtdNS3aU0qq2sRoaETcnWhpWVFJ3DjZJoybrJh2od+ogMIrS2SoX2VJVr
8r+e3Zn8eMdUd0MVwMJYw0WbWEK18l3xiV6PtdB8lp+oB+ebKvbdNR0D1s5XJCheZQgTNb+qnxIt
yE95WZveKtfSltAu8TbQzxo3SpE2W9XozZ2QisUeKgzLFnRQuyu11eU3COM6mC+x/Su3CLpVxAre
tl1y6+SQP4YKBXqynOJuaKL8IUxDOwqDn5A+oqpcOCuoUutTGqlLdbipuwCWns3U4MQEjoVLP3Eh
BdkStJ5VeRhcDyVSLcy+kqofAAN23YIlHo3If24/3h8pTcYZoeUw7ZDhPDfEJMO9vkr66qGVkmBT
uKa+64va+9gNpvW5DcJhG+aV+/bLsv2f793/uG/p4a+fX/7rf/n19zTrC9/1qskv//Uhjfnnf8e/
8//+zPnf+NeD/71Iy/RnNf1TZ3+JH/z3wPZr9Xr2i01S+VV/rN+K/vRWUu/+NQCfOP7J/9/f/OPt
10/50Gdv//zze1on1fjTaAJJ/vz7t25+/PNPovx31n38+X//5uNrzN97fgXo9ccnP/nOT/vjNfnx
R+W9/bEr3pLXH37yVs5+1NtrWf3zT8CU/yDlYtL+RnV0pNThkWjf/v1bxLvQiI5iexQ1x0JdkhaV
988/JeUfkEzzNwhDgJFDwfznH2Va//ot+R+gdn4FJgQKPC3an/9elLN9+88+/pHU8SHl80t+MD/o
/fEBbIwXSOqBZjJyELOTWrQ9CBChCOyENCNYu5cqTW130Nel2d3R+Livik9Zr95WiJ6ngBZby9q9
W8e/P+nsEyYn+K9PGGdElpzYa/p+xZXhQrtaB7b50NyHmw/E3Z79XX0SHnr7o7YudpYNJfSXhVHH
K/ju3vw1KrRDEskHmOSmAVegNo5Wp/gJld1u5I1i+7fxzl/3W32rf3Pt32uAB2M1rjM4BJOyLAin
qXfaVQSTpdkHNlUODGPwVBX1WhLErRrivyhLTAfnBmg+3BhuvvMMa3jXda1iuD57JIdEyrRZKe7v
UebPR5k4OEOrawlwqMAGIsj7IFEXrKiSLhWHzmPj+TATZy+Uw7iMRgBzKqUrsYlXlcQDpfm7MPk9
Jqh/D2VAZ4gbP5bJztdND8qsT6IhsCM/3Uqld6fy6AWJfCuKP64fwHPf/e+RGADLABh41gil5o6R
xOOBUHfuvtw1+3br7YtdsHS7zp3Q+TiTxQs6IURsjsWjZPEUetmGhNs2VIWVkWZbfMIPVeNsHF/c
u0O3UWLdTs2jnvmbQV+U8LloawA5Axulf5t2s/PFdeKmpcxOntl5ULaSXT5Ue+NBWher5Bjtli7c
JO3998TRohtZk6AqnGbXi8CMg7CQAjtMD9C0bNKdehPek2qGOqnbkFHbmpvrW/qLbntmU94NOe7F
u1unFUFT9zlDtut2Y2mbeNPtq5VytB7yG3nVofBr3y3BBy5b8HeDTlZVjChhehGDqjtla3bryI7X
0Z2xUzYouvuLhuziuX033MSyVBBRWGHDcMGNuwcxehPeCDt5ry24NZNwfr59E9sSRrLTC3j+tnhr
bHEmPdtfd2tlLX0Mn5YuydKcJnfEyyuyseNREW/dvbQPd9RFt/HWWJjT5WFA/FJfAzkzLVQ2mls1
ZNf+uvLxbbgbbtWtuF8aRrl45cmewZEKdHHWBRB3qZx6BuN4jfJVUN+MipypW2+MTDxFsn5rKeFd
lxE2+Okui740VXDnpM5Xo8z2FTLQ3NO11VF8scKtpQyrvDNue/27Rk1CzvV1a+Z3CNkdZAAyHblA
QhuQGO42FtS1RaGiFaFD7z9k1hId54RG5+8jMbq4FqJ2+AmTI0FRMK2dWAts/1O9aT7I+bp7lvbe
Ntvk/iqXVzCwyvfhNnkIv12/2L+6UqcXm3Wk55982eiqnF9sSei12nNYUbCvtSWtUhGoWR9sg77b
itjRyPO+ZVFg181bYIzsbNraicKd59Qo/IjdN6HptloWb8u62IHMMZsKobR+JfX6OnNChLy++8As
0h4gTyjfpN03pzbv/Ti7l4P0oDWoj6O0jmgXIWq1livwM1V915g1SbVPgmJ+ADxN0tPbGHp+4xXi
g+k4G8rLe7fz7LyABURR/i9117EkKbJlf2V+gDa0WI7jQKjUsmqDZWVl4jgaR3/9HLK6pyLImOTV
e6tps960qBuAiyuOQAUNvwWzu4HfxoWA77EOF+kazaLJeIqczM+ifGvC5okVmRf10jYy7IPVjhtA
XvE5DwNecSQ797bTou/b4Y0DompLd3YU37OhxgTXpBlXaNyh4OpXxdhPe/K/Pv3RB1j2X5s8ltAi
x9UxwVnOka/laNdNqW+Vwu0hvjC0VypPKRgx7tdf/uwtAvwoWr9wNUWKumiuZGjgKUzX5yN99HQ3
9UMMKK9rT3FV0rxFFLykryPOZ81iqeGEmElJs6IpiJ2nS021iq7pGwQMy5hw7DHd3k+h2HDnXusM
N+nWzJQ/hG4+RYTZJ7oPGM7CTuI0IkzlzNwCAh1ZtnSFHoKECdxIQEau0Kp9TjbVRXhQggyCVd7M
7gmJIW+Kn7XLvNAzV67QM0cXNBl+/5bFDZrbbBJcaNho2gdGlwCZ/vX7PR8BIFVAOaEPvfygMizy
0DY1keGpj2PCCa/WLMDP3ch4iN8h5jzoKA1II0XJlTmEHoSB7iZedgEWHTV24ORcaCuXyrkVehJt
8flKTZEMNkeTg47KyDmqt+ihojYJibiSvq1ezGey8ZN4i09kj7BeZDXi2cjicITIdNgDuLAbHp3v
qh+5CZW2yVO2plU3H+6fV+nvl7rYF0MZ6Xz2nKAT6HlQX/AswCHDUMChPg+ydGUI8yFI9incbDSC
Fvcsc714q6nSACWZWpwK78J4Bc9gW+1Bcgv6S4wig3yTgF79UHpw6aQjLX6Wu/xCvf16pX70hz/9
hvkkgIwGNF+WEDIGYEQDWhoeGeWVxPZ19Q2ICegVJPcFbM05T65QsOyMAh7oGJhz12jeU2XcpEZN
TXaX2ZZX9RhdC/m2YZgFMw6zTkiGVXCDySuPoRLlkUKkUAucMiVjXpEqywmrcuTMHTqgEv59E8jg
k5VxB3OIkH79hPM3+/yAAMBAiQ7p0LLyT6SpTpNofsn6TafCOabf99UaWfD8doTmxD9RFtuxU5q0
bTQb3OKbemvsI68jDRn98nI+wsTm60dSz67To2iLhRN3dSmPOZ7JrB67/tGADXXfqkRFU7Rs4TRo
2rB13OAdBzXP/LRwdqUaETnRyIBGPUD9ntG8WFG/4TB/j9qScNiUw88n60lfcndgIVX1Zzlds3M5
l3BDXe73a1rs664Bga+I8cNrNESyiMwJqnMhtn1O1quIBWX540I/ibbYzqoaFpNk4KO0BgEdI77N
fw53yaY7ZB73zW3tDR7g/HLq9hQqAhm6QGtJ/7lqDb41YL4BhCbPCn6nx7RqZKFShHjg8HvvxYLk
NPYkV9D2MO3CK83NKD6C+/XyOLPiMZuEiwayL0wIl8dK1JnMSVuR0AlccLODRXmClkY8roQ5s+Yh
fwXvMQg3gUAKbM/ps1mlBEOkgaWo0pptD1KV57gm0XaKV+UkomtF6OfHArALtwIeDIyiT20THceU
okTIj9v0rnYsV0uf8Ov+ODM6DbJYoGoOhIRkIgfsWXvbjKg+UmCUku8YULoJoG02TpA//VqICGAQ
hIVm1scyV2h0VraRgohMcCrBI6qGPGcFGOLXYdAQ/nQQ/oKZoUMMJjwgLaefS440dRiFii6sbgUm
pILzrrkrs2RjZdoWijGEdxX8rDrSGQ0MgCMSDRIRTQoX0XtAhsiIYitMYyiHGxdaM91MZUm0FF7Y
RrO1jJtsSNHTBahYMqk+VBsQDQimOZuifpqqd5PfT8X9KF0Wonc53FcLqQRz0fKdCtS3UHXV8Kee
PbZ65Elx6uVqD6yUTPWyd1UwcxsdTupwmrCREA+M1EPutqZDWsUOxtx2O+2tlztIPZSQ+ilhUex4
UvpeYszo5MZed5I9VLT3AhqwsbKvQtsLo4bAbhuIQMg0ZAo1nG5jqxXlqhnIzndA3IlIWtrbt5Wt
uqMBrbyHXMBuGFIjgyjfnWK6B8BkF4L6PCo/al3Z8QgzvTS/cJLwZ5g1/lhikAaH4rYzAh3DodCZ
NiDjGKSUyh8tvBBScDel8FqzioCxmMLDhYZC2Y4ig42B+Wh3jADvBOFWyVtZCvP1cHolzmjAWRcX
bBQ0rRYrIVL7IcTAkNPyuUe9IRCf2LRzJ7fGfSXv107Bz+UG4iESqlq4kXwi8aMJ2cDcFzX1XFgZ
1eilyo8R9JAYxNhSxzoAq2PlET/fkDj5QOeBTzQGH59UKpspksJex2ERF06Q6caVnCXQhL3lDUS4
w9xlOt52w2gZVVQrjZ2or9q8DODbRs0c/gM59IKMlff+uTUz/yY0C2FjP2v3LAr8ogozB1olOFva
QykxwqenpLmE/D+xIxml9PtQPXz9Gs70FI5DgidwuudDdciB4sOeh8IstZyaapWxBTx0o+LyFdPr
VFwVqgRqTA2Jgdh1osLl9aZrbiDKsa8N3YVKhyeMDHbQHS1Tm1TRkw3lBdhCuSbUdZ1EhniGgdSt
hcnxz0lxiNyHVG6tpzK9VTuTih6ejFq0T0MpaKatbgFh5Vw1sE0HZRAtoJpW0Ys+sjthG0FsCU9A
06EDYTKZai8Os31Rqz76TDurtX1woQkvmyddx/S3BsEQfkNMTu+lJCJhe4eGmKvFMHDIx6AEHgSV
OxyJbVfLs4DJEDyOQy8D6WTSPNaDnRTqLvrmQWGknibGlQP33HH7+2ujFX366q1sqppax6vvq5Ew
vO4oX6kfzkdAygkgEBr8n3KLPIrVKsd6YnBQ492B8bW7aQGmnjOoef38DrFoxAKMZyojgFwYYNkB
CzTSexOtuZ/sJE9Q+NPFLt9Dt+K7tHrdfy4BERo01lmvf56TLHbLEKuD6OfiCPgWV4/vmhg71njT
lZev98hKnKV6UJ5omd2bKIDK8dKABqPWwxyjrXwMT1bSduWj1lgevPMoEBRDSMJA5O90TYDYiaOI
5wmFZSgdIhnYXymAaCFOQI3UonmOpeagR6pnVwJ+nm8FNJ+ZhaajYpA+fI6MZy1MiKoDaJHYe6E/
Z5JEuml0M5DYZXT2Jh3d5aIB4SoL2jqkSrNXzNeElzQbYDmeot+RQ8kC48AMks5q5aO9u4vim9aA
lGkDVcNq8vIycvO5lDOKQ+FUtJUKakRgMLc/pjInIHe4g9yDdi+oOpQ0137qEgwsDXHZ8t5XJlxf
dkYBJwd8MvQUoyGRehdbT5r12krPg3WbQoxHGbeDo7vwzSSRDd9BpfbYMFEHPulKWV1G6CPKWuSC
cMjSb5JI3REzshYDxqGx3FIDAVCOA2YKb9INVzciApTaxmo1XKsd9FraCCLZ+Ke6895BlBsIjddS
k/b4UYGRpxBiUICqTAj+0800No/QN6AsLjZyxX19+oYendeX/eXQIHeOm40AhQ3ckbiMaSSPJApT
F8NXjxXypcxKt9R1anLLn0QLpgO7LlVtK2zlorYLWFoUHELduZew+AEqJ9dpEwIKuY+HZ1FAcc+4
bXjjRaZKWit3jdHctlwiYw/rWqdyZaGRKNLBeY12dWa7Y9rQqOG7qOcYgfqaLoIBbykfkGcMYbtj
1s9UPCUjcErTOAGdNj1/vVnOHTlHC3i5WSSoaHSqkiVUGM9j/mI7a1vkXKpwHGBxarZt1GvQBU+o
1RLDQY/QLZjLrzUq3CxouKtLvllT+66naFNSia5pFpwrMo7jL+r4SceYKxwQ38mvhH0dwQZFbVe6
gwtg4a9T9TjIony35T52lBxB6gjTEPjnzWo/bOxcuVSJGSekbrbQDNeRlilREmT1w2CFro672sn9
QVWptWb1dq6WAzgF1GDAL8CSWHZJ+q7vh0rgJ6XGmySuTLbNOA+yDL5ryQGDAcrL91DfFTggm3jl
fejzS/10LB4FX7x0UEOU1HDAFmSDumkmhTR2dZmC0xdV402ZZ8TGxGiQsUcyto3rmspNTmWJea05
+r1SbOu4u+4cPZCj6TKPmYffTTQ4IedQQagrOItXbJvntZtVnEKlYFf3Jo0tBceP42ed4ze65WaQ
iBiGH8AhSvqjnCGvkQuS6k0A+2iXxxeqHq8U0Oc202wKM/sWAVe/vA16aJ4kRVMnUE3xMpzwE2v/
swjL7VrwJMIFjgga1BjKdMTfP74+EM7tFwO0snnWCNT+UgwMQkJ9zkIkCGYxuYlkk9Qskdmt2dKf
mR9APPR3nCUCTYMFWyFsxLEvJtC9Xf0FqlitTpjhZrtuAyZzS6ttc4mBGCTb1UN50Ty0hwbNtz8H
iuCX4GHxa6AcB8mN0zu8lfIEfiOYZIDRR7v4JRfFJm7QoTVX0rvzz3wUaZl8cRNiVCXKpnE3wsk5
wN0I51o9wOGwqX+UGUEFrLn2Jn8Ur+ah8UKCq+A7NM8HTr7+ymdPLIwygB9U8XCfpsqqKUQ5wPUT
E6pwdO0g2hsH4eKS2mD4exFeTY+Gq27ywPm5EvjMfYDcFrUjfCIg67LE+Auw75SEIbD54CB5eRdo
GUq3yAjHnnRu9z54BQW+dNPKEE4jay0ncBc/H02w8QWNGxRZHQLX8x4+GrPoJRJUs29xH7SqZ5TJ
pkGDpA2fYeNgm3UArxWAsSA/dNXYP5S+JmY5EEOXPMUS0LqMgzk1CnXHHbjsxk2+iyHCm6CmKlPV
LcsLR2klJClih1wR+KlHRRm8SOrI1Na7VMhEBri27cQeWPI9n3KvxqxOQu8ia8OtjOwHMtcjYxiX
h35vR66JCoCLb5qR3zf9QPpeI7wJ9DF046R6UtXieuiKXVeaOzQxyNDte8l28xLA+nEiyaQFMuox
RRhbxr9De0pvkeeFTekrDQC9EycYaxHoodK64ZdoPpLCqq6GcGdl4U6XhTeY/KJKpYehiC41I6OO
1LqOHr7LaDbxRPULqI7xqL4J65FodWVuFAU0YLvesnEEYmYU7hRbL9Bauc7l6meDwQlmCc29kahv
kJx5F5KzDbk2umnV7kMBISgVmI3IKq/SVHtnY/rmVLlXMouCb79X8ApV+1ov4PJVDMgICzfk77Ve
uNGoY6CjuCP+cTdUbmeZxDEy1OP7fPg5RT+MnhFpmshoI7PGlhuUlrDGpqW0b4yBWHAQi3iCN914
yPOJIioIOsZE064j5aoHl9AW9dZ2MGvI2gvZRulXTltL4Da3ykum8n1kP0bJ6Gsa+vbh46SWLrzT
KTMexsp2Q/YKKU8C81lwHrTrJAUQ2mi8XMuInlw7JVAQypvZ9tu+tQlM9oipc8LgSo/pFap35tqS
eS3pGBubB72H0HGIrLgLLTdhxi0Y8/5UODdFZv/MkELWCcpx5QAgK+R8kVQlQNmX6KQNb7X5DGtf
Atqy3zTv0A4jrE+/xwk+iqnxy4zpBFiO3rmWdX4B42EsINu+jbgMCDnQlZOSHVSIvpsVluVw0IvS
7eOKJrL0Q23SXWeEPp9fWpMXGzObLrMWdpOK6WLiTtRB97KJR2S+s3X5uc4UtPvepwwdtmbXIwVv
2ttR2Yc6tE67OxlruRl7mqO0ie2aCtzyFto+pWpuUxQX0WTRjt1r1a2WdRvwTFAjfBvRnuQ88mx2
SOwyKCsAjdCSTOpnC824buDbgTtuZQSJlntdrtC8f5lyjSTDfsgrN9UKIpQKc7ImgPYeycfek2sQ
DWYGQWn7sDLeJpDfkRKJmNNPjtsqsh5168LK9pBZczm8Jruy3YZhD+A/9+BOBO7rjTo+6u3jiL5z
rcV+ltkkV2VqDiqYHY7LrMsitKkhnE1aHFpV3rOp8sJa+JZUkUJ5mOINyHOksvAe+asyDW4MvTQt
fk9RSBRhEFo14CMSDScoVFk24GMKqc1bjRU3Ulq4dfI+oTeSdwVhaMuVUOAoTee2aaBIAnCJPdpe
17w0auVF1k6p3uAEjFZNTs0Wh51201ovUJ3LpldkTd6+CTcZCCKw6+1VEpmSmyWMGuGrNQW9dV/X
l1FkoGGaUMV6lK3SdzCA0ccBfdKQ5jIGM6hoFWhbY1hYd6j5stdeYxes60gU10TKblW412oyqATG
k5zvy74jsnIrF99K9cD1dq+VMTavDXLlM8YGbiM6Mo6PyXg3sVepPZjdHfgWXtIP0OoyvQGnEZP8
DitQ1QLV+mYVHF//2RjRcZKwnEOIhRigS6LBZVxBxx6lNvJUZOhN2N9GEfcg+uHm4iqBjq1Tlr4p
f5NYtq+mmCQ6TO8B8oYWmWNfM812p1SDcwgW+vQaSsVjLZfEAVQHgqOe2sT7KVIppHavhAS4NNZc
W7wLGc4bsM6EhM8Oo5EHFt8Bd48cxAA/EzsVOjYMNIQhqYmt/6ybd9aEhy6XyGQlK0nlmYYJLkKM
fUBZx+BiKTSWcFXmRtzjw6XgZnTgYDEdCeY9U5KVavBMcnkcyV50L6upGkQ+RzKT3YTrx4IPSvmw
kmHMFeWi+MB8G21pyKOhJ7u0D40gUmOwfkwApMjgyrFxLl8nt7hvr7FNVt7cmfEnKHuYviB1hIgy
VLFPs4nIBO/WzuOUGqSj3bZyMTLzjEDx6ou1nvu5xOU41CJx4WwoeVciFNpAZChywOZuYXAJagrO
cmklVT2DD4GMEYiYqCF14LCXo8DYNJsYanzoC3hATBk+yFub9rXzMIDUkBiGXvrvvEqEg5c16ieM
IBdpeO0kIOqmUYqIHdXdzEt2UTD6ildcrVlAnhni4umOYi0S8QYwjbrNEAvdF5PEm9S3KXsyqqD9
1nimXwfC9mt0zoOPpflHBJir8i2/w+Hw1ly8lP8PGC4YzB7tv08Ml11R/3w5ocR8/A+/eCya8xdG
uEj3ZR35Nma8+Ka/aCya/heEFeGgCqwanBU/6Il/s1g0sFgsWJpj8aFN/FGO/U1iUZ2/FIhpQEwP
fyCkbzEH/xMSy+mxZ6nYslgDsAVzoEqsf4J6z6R6qZs0JCRBuYUqMzGE22yqgbuO23hsU+J2BWCz
gJoaWas5UXKcnFKfoy+WezfEMFhT28ZN5VBVd20EvMmGy2geCQKNhBq3lBBaB5GteHyQJCWcroo4
y0PXAhze2k5FL+UQlAgN4XdJxef5SB4aOwhhgdd0KfqYl25XWFzraWgLXdhUE7qD+WnEbImUIOjx
AF3IPEkxCmqgFdE4vBCh26dJqF1J6QDrRVKWfcq+273WhvxH7YyjV9kGygUFejuj9DKhxopUN4Sm
9HBRFkk9XIZW33olkFZQk656BZNXUaHGKPrOdO6srM7LnQ3tYuQBUMmoNPnAsglmNjSS0A8GY9Qy
ctBx5fhJVliFMquRUaI8junI7K3kxJCoFJo9YNLVgazaxSG/YxIznjKdgxloCyfalrjm0OODet2L
E7LpTpqqSNtnHJ62HRdpg+psNG8xtQvvJ3hBPMhmZc1oEjlBnQ0b2tSd1FodiJMk8k6DTtw3nhj6
RjZEfwHhO/OmTOREQOs9caRbaJlD0kODrRdWzWij2YuhOoUsbe87WVEHKfSb1ds01oWnizQeYFOI
3NfP7Kx+zdLSerM75CGOJYkbxwnFrS2yqkLrHcNOgH9E3RLUql1O4a8cgqeJ9pm206e0HQOmN/FD
09p2CVu0DLJFYSSYX2khf0JpCsBW1FvNnSJF+bMwel13OxM4BCgnjWOPpisU81wh5WzPLW7ctXZ3
GY1Oc1vURfioZJh0J4X2oslS6DsFzEZlVVLeo76DEHERtr4DGrCLFYguBtzk/d5MssdSdprDyGON
5EOv+GVo/NDUDLWAGLOJaEhodqoqkHq3QCxNjcOCpubNpkzAIFH0MNxCVFX31ChmB9ztE9Wh0RM4
Kt6MnCeAlQ5Oesg7u9mZCZMCI2pxZOMYuSlEp6F8jpNNFkE8uHWmgsbQGQFTlgmMAeWa5pJuHXKV
ZV5cSGjLxVrhT9xwtq2dGjS1WbHLNK1EM0Ybtw6HDXHGMCex1DwK+mQQXqVhHKpiybtqUkgbztLa
F5y7CkiSxM5b/X5EtrjLRlTejSUNhzI2Q5Ik3N4VWJP7tEoiQKw15TKd0nybpiEUo+VIgGXqtJtw
hDiiqlYMhgu95EGHovZA+Tb8lhl8W4VO6oX2lPvoY9pksDkDbILVgDn1nQuOZ3mdNwDgFrYACiyV
jW1XGcNbm8ryDzNXBrwq0d7ADNyiKaAcDpi64jaFcl9mNI2f8Mm6L7ssCtq+yHZpET7UUzM+jFEv
+1OaNdtRir5nkFSlvFfMi0rjzk3HTeMQZmG8rSP43zZh7uzVkGUakQa70FxIV9vxdQXVQPO1BKEM
7N0Oh8tFnUGWhUxVhUfQBfQfaTVIxdwTj43XZrCk0mUaUyyoRyYxpIPgnXKAOMm04zCS2EvQj34O
M8jDuRP4y9dAzDUvdWvU20rvw5tC4uYzqOsAYCUpu5ZDR9/Y6DUFia2PVKi2RlWttZCnD84Ue7I+
SLQShvGuomzAemB1rXq6HsopwYoybCqlOBEpCrLwm1QbU+lNVjdBwkSTE7CKTcvPDVPsAFiQN7WT
o23QmVPsx3neo2DoZeMSemEvpVl22zGpuh+2PSiXVVqM7mCN7TWMEGxGMoZ3shtTNeY7GDcDBYNj
p8s8LcFbl6Am/axOinVnTYoecDE6VZAOcoJpod4UWxiota9GVjebyYHO1ehMGXsrOXD58GKPYN+y
IoR42t6eryz8NYtbziLBgPwthp3oQiiOKHFhOsaragBg0L0fpQ7Xv3L0E1Ln6dzgU4RlexuUgDi3
RkSAxa8P3DwNUWxTnJpB5ofcXcPVLYYkFvIP+EtCNAnKjhDh+FT5yKmR2kOEeDN6ccJIivuSGx+c
AICloPpV/PxR9vd/cptP+ND/33JEYOWOPvSnHPEhj5u3n//13/XLj//ysrh+ad7ECfN5/t9/ZYyG
OVOYoWiGcwuao8j//skYDeWvucaaXYzxH8B9Gmvn74xRNf+ajdlQvUKN9yPJ/CdhVP+CDcYsaQzz
PQN8d+ePEsY5JftdWFqIiXkIJFBnyxykrMuRWpRoFrpcuDHGHYq9Q+lDVvY63ackuXd2KsGoze2+
Hb2oMztiseU+hZw3zFG3uuBdX+dVBuuQLN0muDAqJfuzUu/zY82Z6lEM1YwqI8pyA4XX6Jlu7GUu
f0oJTAY8eVPtle1/9kjzIx+Fq4exhaF6b1C5jjdSa32Ppen+3wiB8mCeMGAK96GdfBSiQo9B6AWe
KNYBxbPQwFPXXPAWBfLfb+0oxiJ/N3DlFk2DGL0ruwNVaHUTeQnIhj1tr9XNWvU/n62f1t5RuLmY
OX4kDFTCPI2AxPwg/v4iG/4L8OZTytQ/jwXqArQlcSZqi3E9Z0WYDjnizGTU+lrZ4HLZtdvs7g9r
8F+RcDlCBxyWqgb47adPFE1QOM8BGaHcjO76Ss0glTKz2xho2rU+XsNnnhE1R78REJmfGBe4IGuh
7c8lyy1KuyGOzjW3bMXDHy4ebG2cLyDeozZEATP3YY7edAva3qDNu1weLNdWW1Lo1coWUBalJ/70
WWYdECiYYoHW6cxDsqMYkp7b2QQhf5ofcO9sYcixCQ/Fc0tNH11J8G8Bs7la5fwsbtdfUSHAB0F1
iNVBSvM0qtlUkpqjp45vm29lL6WFm7j6HcY4fhrU/tevcdEaw/ednxGEKWgzzLX8Ep2M+RtkgcAy
Aph8OCgqrlabAmHmac6/Ass/HSt+jrZ4o8N8O0jiI1qzBW75prmOPajcuUbQ7QYXUl4qKd3Qkzaw
FVx50k/3wseTahb8rOYw9uIAddrMmibBfh2gE6I3m+FGULaRERIO5wG0sNdizn/myXmwiLk4RTtg
NYcuwT5VriY/Bv04pOCMByBwu9yDJPRavNOm6t/vd56RA6yPxupySB7LaY30ttdx92l+6Wd4q04A
aDFxVnGC53cH7mx0YFQonTiLddppU+boGd5nemh8M5CIdgAcknaEPenEJjLVHiDtvvKE6rndATEc
aOJY8zn7IZh1tCezXg3VSpmjbrN9+cyC1kONBF4JHCuf85KGoJKbBLWr9ThcyD4AYP7aIf/5UsFX
Pf4N8y1w9BuMSdNQBYzzDu2o6moU8DyGD2sSDDe36fc10ven9OI03vJNp605JJAeMGiNWiRtLx1F
rLzWZYr9cQwYpgViIzodsw/G6SMlSd5XQPwaaLUqz4DUbWTwYI0dEMZBuvoRl+fqbNUK2OzsTDkD
WOTFKQAp3ATKOS0u4zH2QoPRcbpEw4XAkYisbPrlBgQMHRLtEPRWoD6JmmhxTejAqXeYvWsUxksu
TKqhP0tnKZhZQkFrabQ6azjt/6P3MQcE4w3MIwj9f6Tcx2uj4Pagd12v0hiCVXAa20YWel33TgMY
dFmtfbZlHrCMtridq9JJgaZXYLTkw0UjsLdg+wWo4zd/V0UnmlDHNd/y8PwVCOh5TBvgCGIvMlxY
T0a1rsUazZW8J61QAzUZr2u9//bvfDDrd6D5gx7tLWY1atjBbxN7qzyMHnOTHbb0h2hDfSOtKl4s
L6SP5wLzHxxwLHzY8Z2Gy+ImZm1Wq7Qec4/Z+iWPk22XKkEcIlscwLLvtDV0y6fNtgy62GxsjIe0
qTFs5NvsttrNZ2brQ6zFTb11caIF/+jvFXn0iIs10hb1EELxWcWdYAcT1SCqgIYtaUBzx0ohzGNr
pcryjF4+3yILjlIY4tgV7L8wuRaunffZo8Jy/QoupugYMEDmy7GzfdbI8UEA1QHBOfASikhOHkFw
kG9WltTyUlz+nOUZUBfmxC28AD2wdwL5P4wWUDdV1+lu7aT+fLJh9x+968XJJgaIkLZ5jN3PoNls
BoI9Vujwt9OaGejqGlrcQVYLzQS5xEPNFUB7qW0kb751x4O+WWd0KvOfdpzHLF7hMifljRJ2PagB
tPH1oDvobhtUQRZYXulhCKP6sHqh8sbZruKCV16otSh06rRkSF47lTIAvmuwtyCKvG9gdasCUPT1
Ojl7xP3+dtbiiGN2qNeSipNbMOm5H9RDNYr7tC3XJKjX4iyOHNGN2tjBdZTu51dpulUQbj3rAgJN
7kxaToM1NOraO1wcN32Z/bP+zT0PrSDpbroIeYp0+/ULPLdIYOk5w/YUqKN+uEMcHd3o7rAyLO15
n0WbFsWSFui+ulktSc8dL8dxFvuZa4wP+nzp/dN+tEMAU7wa6zCD8m9N1njfn1LdefkfR1xsa/i1
GIYk9DlifZhetdatLnMKtNNltIUKTIMOE7Cvsb82f/yY3y/3HXIIqKQDgvkZhln3kw4qGaAtwFjD
CFYbXHRSXBNMFl6Ke8Cudg5Izam1b8f6R588mJbkhvWN0t7WpPJjfy39/lQufrwJdPWQvwEGCNTB
6X1ph+qUKRxvgm/Hx8zLguhgoKmm7td5x2ePONT3/xtrcXFJmikaJcZ3Fp7iQ7TwonAldy5oci+/
0K6/Xrz/RzQY38tzOwHr9/TJRC9lRWQKlRp3MC4H1gB0uq10MXncA93B+zraubRjFmWcoS+YRCzP
U8gowV8txhlgKlDYEVSBRG+MRkoaXTt5s2FAt30d8OzePAq4OEcVs+rDIq9UlE3hDkD8DSyGAaCo
VlxAFgoJv5INdOln12+4TUBG+vQtAjasDVPngPR4NXfb2BZCNyW69vYOLcuBlHstEIcM6cdcK007
davs6svMh98XmDWr7bjzH3WGS4GTj4b0B0/z6EhSmNPDpho/p3zGEBSHUkj7b/ad7jcQniw2X7/j
89EcCA5gyWLPLmtTzGwB4+slqN95vSfBV3YLZjn2J0Z0aIutPp12LvtHsYbBuwI1E3t54A4WKG0m
A8O0SkTrY6RnJaRBE+8mjbr+YdBypcQwfbIAze+hswZw7y3mhZnfd4BzVi1Qbk1b6XvDrATBhLPy
xATJENEUNokyWX0wiikko1RXZDCBvSycMaZSESkUxrRsMyg138DdpKAq7HqoSFL9TeIRpCxMq1rT
Bzh/BB896+LQt1JYtXTwyKDtzobUR3VbHlDOUdT9Qfk+tpg9wUXpas0O6txdDVAImkZzkwOf9XQ5
F45gssoYyoMI2mnFHfAIG3DX/o11cxxlkcvpeZ3C6CZUPuRKJWhVTBsb7QQrsP3ygq2cBJ+6F/MR
fhTtQ73jaE9gjVpyO0drP1rigqR02MxwOA4szfoxvlAD+XUkAOkHzTpo0aJvssx3IqMdJwdnnSL6
HFRJrauoKSB3NWXh6Nllpnq8Ec51pKfDqx3bWYDpu/w0Ml76ozDs790EiIGp5uigcWghQRs6gX60
xipMsbLdZPCdUgIjTb7+KueypuOfvbjprCxN7cnGz5bYSyy6S2MAN92xqBRGK/XS/CctL3msLggD
QEgYM9tFI63hTmvVIw6p1oCOn4xu0pph29ka8DjE4liGBr6UFJyrUOfE4Lz0Iy+k4IhTK1DcgnYX
64X1ashFOq1PkhPlaTHf3sbzdNA9HCCu45l37QHokoeYriVL51+j5sBPEHMRDCtO92pl1TyFURiu
nqby1Q5duWLl1j4fAbhHuEDYmHEuVjLMKbgMrpUC+R/Ayvv7MHz4es2dzffA+/7fCItFNxqFOkwl
IvCtvavnppUn3BqrfYNyC21y/ljv0xScK8XTKtJv1T/UjPh7tx79gsVbzEsjTaYJv8BJb7LoW2kW
rhhKL3T8PPuWJavKROeS+eMnXqRdUqLm5tQiXi42RWTTUJGpDD/SzviWgcbCykudx64aDe4AOP0q
U2++Nv6HtOvYjhxXsl/Ec+jNlkwvb0qmNjxSVYkECRrQE18/F+o3rRSUj5hRbbp704qMQCAQDHPv
17v3YXDpWTHqPM2qQiQIGt1plnnp1Zieyios93h2duB5dlg+YpUPSS/KnOg9UIihb9VhSJxdj5mK
1uzkxzqQCUTag1lnw5YuOxh+OkBu13i0VnwzFdFghiVWxs7Jrtz8k5BofO8+eW9pgnYLLuJ+WUUJ
veA/PnT0A6Sr3/uM16kIaFhNWrFbe229ipU1GmKBaj+t8cOi7KBdAxv7flmycM4vp/n+nYQpNIAo
SMalSee13Qjj9hm2gboZKKzjMIUGdiz+TpD0YgNBbag4g4YEfIVYwJkvMfi3S6p0tSznZEr5z5ff
u0byKH6QOTGuI/J250ogmfMdfdTvRPcadFE7TNQti1PYT8ZEKjuvZ6l4quv5buZPVn092Y/LIt4b
swtn9KWSDGauogEVFbxzWmGddOtfu7/1O1aFDhCsxMdWvE639RP4zL8jGbSbwON2HQ9EFJ8fiKwf
c8w5Iz2fIxNYwIAwAjI824pdALbq1tltF3UA1FC9SycTiQ+x8gptbiCp5gBbWIHiAy4P/BTQcRQp
elTYRLGT9mlZza9niNkbJBICnAR1bXlzMtbqwOZ9Ct4Py65XCZoczAQxfd2q0lZxmT4fpBCEewY+
erB5yZctyBrmDy0EeQ1Qx+ts7M5MLU1+FIMb71ONegeLah327Kd6t6ziiZQSog3dRo8F425odX4+
SSstwantDwYwnbsBCPsPKBUAccYNZ8AYoxeYb7v1hP8cjJAHdZj2r5hWEOiV6pbrSXMf/RQp5DSC
wzBN8E3EKJuuTULczUTy6aodG9Vb+aX3iWl6qA3PxRCcaJtJcXWoWpY0MTJEUfO1IwyW/2h9sMFg
ZvysbO58fELjexqlqFDfta86uaqcbWvvy/mg8ukTHxH4KTh9jH+hh2YLDovjNg2r7TJ1Ykv8FB19
tTZiUYrJAUyDojpTX6jaTyfqTp/lSalXAS7VwMyIscpZi11bYHq1+GgNBmsNiOot9mFHLMDlINPt
uhVvyLnfx8oe6cmjPtJZSs40sPDZfoej7psw3rpRwPCFBtoe8aaWb0JxXtorPQWT9kbV2T952QAI
JG4ayDQDKU3CIF5TM4/rK0IddtlltYU5VnABJlnsrC1SY/a8b/m13+mq6rG0hSNec2H6D9HSZRsc
6mFwfdbxmrMHlg5/gBkdZVdYikcXFTvibwn6VqUSwvFr2PwsVrpYmI5JBzfrdQx+O88xe8qxo9j0
ZsRtFXfB15TssyTpXcAkVWv3Rges2+QHdbDbG0yqp0dchy+x8l8bIjx/vi7z5GDql1Y6+rQc7AhY
ZLJwV7u1gIhvHwvVGysyvCVxUgaIFbQAixztP7cTW2EhQaWt2Ftr/Ux1MyW0BNk9UCT5rNrA0obM
9D0SiIWwNkp+5hGGLVEbpo/GjYUvzBK5ihW6F9Y9bukmuVKN2SwfIKbCpJ/gz1pvxDjAvABzlPPa
xKo8bNkZ8Y3+WUKFPbveEwZtM8Ao6nzt1k5IcIgdIIaWHzeVMiIKHZVnPAoMynQCi6JtpLfE6wBR
kn5HBJBKTWx5GoCWkI4MfMikmv1SX5nYzvCoAbY3RR34VKjEV50AWAEOqi+37fSyzpOh00WoJBuA
sSFHzturedZvl4116lyO5UiasHnQynHm+F52/rhpe/BnvPjkt2k0ioT/5IN3LEnyMc8huY7xW1HS
BhAKMjdB7CKGjTJnA5Dojbb/1ht7LFJyOtfSTOBOzMjk0E9r9uOlgLBlq8IMQcqB7zYlDLfq1CTX
Y61FgZ4HayYACMBeT1hgE4b8P8no39+TY7Wkp6xouDf6NZK3Aq2dUiAKgijOy1XciSddA60VZMFA
y4Unfr5HSI+nwUYGuCr6BgiEvyYbMKrdXVeoQP1PWu1IkGS1FigXVcMhiFR/sMxS2L/bRLHSoRIh
mSw1SUBBgGesDFOL+sKM2gY7/GOqcPLTYoBCJXolWO2UXvrMbYmL8R5jNQFeUkuA9wNfqAFR941L
i0kzVF3EPrtcqPNRVC/aGuNfU/ukYQ+KN1jfetFnvv47OZLVEhqkGoaxcDDGDSkerRJrQkAUKeNA
odDp4ABOYJS4PR8Iv1IY6i0jq1lARcHD2ICWEiM96Sp/7/zgO/1VNYB48pwcG6vsmDHTgSb72bW7
vtWM0u+QR2g0rGYMzGZFFGO5bNl+KjFSXsQHlDkK4dij/cxNK3SaF9u7X5Zx8pZ+qCJzfxSzryeB
LlTpsQ1a0tBoPGBP3IPuVKHNqQxaDACiB4EW7z8wzUfvatWi0dDEQpLthtRLsEV641nbpMUiXLCr
UVX9hmYBYDTxZYw1eV+6TEY1V17fwssD53amlwwYWol/23bT6v8vB+v4mOPGiAD+JfmeM6GwPyL/
WelcC7HgOVpuONVnhDwvyxGnLeeU6IJhugmtHEQHKYWdWJE3tIQ3WG63bgHDA9w2gmdiBM0Qthqx
soytu2WRp5zjWKSUxurYa/TdGap5dR3O7qWrv/n2udncLYs55efvQQ+tW9Rp3nvaR54xsTL1U01o
5mRhC52CwQYFe/GN6HosRrq1s56haGFBTNrrz7SN94XWXaT2oBBz8pwAe4/lJ0vg0EvnlGkV7Tx0
jNFCIODwyreAwcYUjioGnTwbH2Pm4JQBvWUguR1QCjXNKwy8D+5DN765ACv1pl0a+/tvHM6RHOtz
rDMqfZjbDEkQLYGC3FP0XoYoCcg33grwLP+rjpQtZA1YZvUJz50g6sXWfRgAf8mm572lGv869W0m
ukdgrcMUOyhyPysEHOTJTRNbnI/2VGJE31lzUJ/FZ2Sj+i46UT0OBKbDv7KkQ+o8PRtmA74gMkh7
ClEZi4bIiKbLAYVOpbjTPvEhTjqriQ4xAc8WQtEWMNUH/4ChljWA5aP5Gh2rCPOgj+ry6kl/P9JR
OrnRbJwYOAoYTdSLaUsm4EwXxMiAT9/uyt7tN6ywi5XfFNEskHqXvVME8S9B8Ui4CC1HoaNznYDo
OW5BYaDm41hRZbKw1NsI6/ghy7/xWB4fp7D/kTRsU2cDcXAXWu3RnwvUdEHwDTxzZUXk1Ft5LEh6
u9oOcGaxg1DFnOzVAe5dP02HoO53hRbcetRfs3r6vWxJle9I0TEfewdlT1xAh1+3/MYkryw984c/
y1JU5yWc6ciCjNmEW9RESui2D1nr34M54ZD32RbkmJd2rSrEnHxZ/nWPL2UfEyAXpBOfwZrrXHZ6
B8bW8sYB4OyyVierox/nBRz5z2rBy3sKkHtk1BtjA+D3cjPsmjVfD/ZBHflVSklBxYnn2ucBToqP
2PdJzwwM6/elqtitkiLFkto0rbkAJu3KrX9P+mvNHrT/EF3/152GZWf4UtRhmQWueorrNCddBKAD
4EX/zPNbQq/0/m35hJa9G7Menw+oGpndZCMcYeDXrHnhWr3qPVRRbdWApkonKUQ4gKohXgEHp8Q6
kMDauP1t6h2As3IPULZUEf5UhyTFCYMyLS4LqOVWr1itC8d2mwWlwrtVQqTIkM0BmA5Au7YqrWst
/1N4W3BVKxRRnY8UF0jiA3mDwxVKB6iewDEZ22dfbwENqOpCKiTJHzzNiI83oL2LfKYKZ0BtO+1r
Y+x0zVaodNJsKHygT4atYxThPrucXfZGxiqcDWj3zswgXdfgWhkLfrvs2SoxkuWyhDAzcSGmqNoQ
oSGcxpcKkLHLUk5a7UMZeUQKo4v/iTmxN6/s/IEZb/poAEhShQ2tEiRFUkB5co0DAmQlyNgGDL8Q
ywRANAuNYb+skshLvqQORyqZn88ndVJXswK4nFM455rJD42twvE7GQyOREgxtCtzZ0pEvsCmn67g
/QFwaT89Fv6tBajJZXVUhpPSMIsVfZ/HonY0BiGdrusCYDkgTSCAjV+WpPA4mUTTabTyn7IE1w52
SgBhVOOEivXfSRH6HmUKWRtjMymDX2PVIEoykBElRZgHqu7aaWUczCPoWOMHy+lnMWUA7regxhFp
jgAuppsUqFiZ9uc7ynxIkbzaLXrNS13kczMoTVkG0G4oUwNffVnMaZf+ECO7NHMrqjW4PNY0bVuu
XbiFrpiVVNlLcmkP7VmnjRE+GXJ56mFx3B3CkqiAt1ViJG+egDrYFRo0SQga3O6jUXJg874tm+v0
lfkwl/gRRy4GAoxsHCqcvZ3d+ewPZrnX2PwPgZCiOBeVNpIvUx3BrIpx/MmA4hrvV95cr1rKvhUC
PvSRsoE48SweCy8DfFTEmvPadMA6dZlqyV8Kkp42gj3lwgZ/+KrSp6jG7FA3r2isRxSUg8tHpLKc
9LqBN8vk1ntUm8CIO4IqdLrAQt/6r6TIpTVUBHJ8t0Kfss0iPQAXDoBQYD2F2U4/B/+ej7ybAaBv
QDuJWFPRt6G+8vsqzKafcbtPi9e/U8j87NlOzb0CgOHCswEq2P80QVVNk7tlIYrrI8+Vp26V2C7D
HdXGO4/+CGoDUHkXCQjGluUofECGqdHr0sqtFC8btR6c6aHvQLmd/VqWcfoLLvg4G/EjjmJBrwFO
rBQfCFX5NqE4PcJwTfrTyt+Ao1zOz5lphyM/axC7lyUrYrYrxYbCSJD7FjiqIqhfeg5Av7T5RjPY
PtJNigt20dWG1r6niH8yC1yAKBYrGwmqU5Jigt84QaW58IYRiLBTcNOBD8MDV8OytVQ+J8WDLkHz
oKwQ4oLMDzm4TZ02WZcoHWC+bFmS4rLKG2IDGwa7yaEPIRdWDdKFvlt3TOz4IXArPFwlS04PwNIb
mOLrx0tv6XjZYNMCDIxAMgZk/+2yWu/fN1/T3n8dXW6VFUFJcq+GXq5RndlVdxbrzcbLtYusJrBk
/JzH7basvR/5BB77ZeHidJZkS8lD744FscEYt/JGcw04gAPV0zXAIbaN7yZh3hVBOAbDegCj5rJg
hXN64hIe3e5q4I7lCgMj349S96VN/ZC0z8tCFL7pSSHE5vGcteIGaMGvfvBDu/qZ5flan3KFGVXa
SCED/BseJzm0ERAXSfcTlwLMoPfL2qiESEEjr1qg0xIkeiMIIRyXRDpoWGLE+GUxKqNJYaNjcVzp
HS70CNRVU/tT0jgk3lU93CzLESe85HpS4Jiy1AAsFtQx3OEWlB5nfmc9LYtQqCKPindO3ZReDRFm
+4twoO6TrQsw/Qlg9H8nSAoXecsrE9C7WFerrwbQzLngqIjdq6pSrEooXEAed2V6N5dxgodXBwNs
GRSA+DLDNvmxrM2JRaUAO5GYeMCNB6uyvEXZVm6eER/NezHKyqYXdkgO3jq9dHhE6DlmacGprGqV
nFLtWKbk3awF1YTviGZ00K3n8nUM6Eav3W8497EUybkbhjiTGnDuWL9ANQsLnG9Ti7cX26jLNjzl
3aBVxMAXiN7R45TUmQckq7EwodHW9YpYww3VQPKyLOSUfx8LkbTR9DgbWh/dYOYWkREUW6Now64e
Vn6uuKziL8mX9ViSdFnznA6p50BSFsR45W8c509s3mUEbCBdF+rt47Jip53hX+vJT70xgud7ZDim
ovo9YR2oN8010MP3fydFurVmbbsmoIjxPORlWGO8oizv8kpFUmGplDE/P3WkNJuRGDnEDCCLG/HZ
uQFTEl1jQKtZ911Z7iyLsJ0+6Nqha9LxbKJ2eaE1QX0x206NbgIBvcqoOZsyb8mWJjWLOi3tw87v
O4BfgbonTXtwk7ROEwGKGOQfQAbeJp74o7UPLDKnHc4bFInOud+158TOx7029PaeZ2W3iXuPb9pg
siLSxG7kYdPretnOirvwhWuiGYg/EDhPAmJfg3cAQX9YlnByIvvIP+V0IvB6M2M66LPpk3lT7y0g
URRRCSIbELaG/6wGYZ1++kZ+cSxVnPxREsPt1pi8AA7EjMOcPnnTjIIVeD811UVXuZAIBEeCdOoF
ExPjTY6dQqdXo7rWS1WxQnHHZWQAp+w0fGPBhm3ilij366C+RONsBDpQSfwQPMwAKfdUg3yKGCbv
zAy9aWfVBOegoNcJ0mdzukyd+7H6TlpzfFZSBNM816gzE3I8QOS7xIz6PMMrAKdogvWyNypOS047
wKVYWn4Bt+jATOW7LBw6M3JMVY9TPCELMfnLapre03kscV6O82oPV035nABaJi3DpFIteigOSc47
8jFJXSrGjmpjCufgvHONbVY9skaFAqISJH2PVKTPy1k4+uDcTloZ6n666jsDPk+/MUB65A8ybEuf
sZZ7JlIpBjriJi5BE1aGXftz2RVU+kgRgsYBsD1nJIaFdc8JD7l/CXwKvKCNIhVQ+Zz4IUcRoq9p
3sYVBBEfQ0GcbjuoZQ7p3z2Z8gifJZDTTDEYVsYv4DRYi08Qg7irv7OalNfYVmZ1bY2zwT9DcD1u
5tkDX3wfsuE7Ze1jN5DCQtC6LNYoPFvjQESMk7AmdtQMo0IjxfHIeJWWW09maUFMjkIwd5pV41Zh
nT0s200REeRBKit1TBqLAcvJ/WVPFz3powlMjhb6+P53xsOODCdPu3HHz0YmkqfUHaMeBe3Cee30
vTHqCs9WXCEZYoClmWYWDb6txzxGkrQzeba2QOBRZgry35OzYccqiTzm6A6B3AG8HwBzwkqSfwjO
BCp2fg4E/xXZlFtV/1Z1VlJkIGaA72sxpFqyC55WQJsB0WIJJlP2MruK7F2RgMmrckCliQMQDiIB
w3eC1f/Okvtlx1OdkVD2yHIzCIrN1kP0MbFbao4XVkexWbBvVd+/J/boxZfpvx8GMv70VJG08Kz3
L1PrV/pb4GGCG+WgXaJqthmf0tvg4O/oTXKnWupSaSjFibrWzNbycFye3YZALQm1Jlm77dYEy+Wy
LZdDxZcJqZpRzwF8PiK5jbk9ZA88yCJfxVix7H5f5qOSnFQOlq8hJQE7a7Fjgx6OgDXq01en1RUq
nTQeWFgxly+Wq+SECDzmwMYD4daK8+s6B8Ng+Wt0Unw2KhGtRX7wJSc6kiR90hUOC5LZgiMCuzs/
95uQ7ARyENlb8R0IIUHT/q26xZFE6euuGkhrcYpZnMn7pbkHndxak+L6nlymcI5kSFnRoFcEH4YI
gToBYSzgdp6dtPjVzwk2Qf2NN/G13Q/RjNU1ToeXlLMiDNjwh1FDESJVBylFyNLDzjEX/TKHv1nZ
GNrGQ9f94NW8+sYdOFJYCo6AXDHnrobDtCxf6VW5Ak552AYqEKCTV+1IjFD3KGw5LO8TzWhEH8uN
nBwcqvm+Z6oCwOl35UiMFB0pUEkEjTdqQYTtS6KdayUosjVjTzKQdoO/O+Z+aPnNY15iLp2SnRuM
T8sGVf4GKaVqvbzxggz33dzml95m2gmA3fb8HwQA1Z04GVyOFJaCpRFPbjKOYiShOvPfGHi6i/ap
pPjW6p8Veik8Uk6scgooyFjHdJ/p9GkIGPCtOfagZ0rIM3aQQE0+Hux53KWp/dMImmu3M2aAH9Tg
nNW3lJq7mtermsaKe6JwLDkRI1lPaqPHiQ8eCTM9iGhshBZ5WFZepbsUeqhljHMmug5+x0PbfDKz
LjSMZ9uaFSmYSh0p/swe0Ue7gzoFCGZzoGWB2Mn7S2Wk0NLPxdQFFFd+CH447ovfAv0E/Hs5+1Yt
5cM5ZbpONHTz3BWjEiy+650hstGrCVLylyYTZ3cUWgrU9RqjhzqO/2NM71zQfvRgCV52ANW5SIEl
0FxQxmq4Z1mXrZw0CDm+KmymKcSogoecdYHsJM59jlcVJMHb4So5CLoYbQZ+CPqhShoFRfQIpOjh
lEE+UAJvM0sCCBMjYuM+1l00IoHjkag6vcs2BOXn54NiTeAwymHDnl0PfhPNowbBquqT+M3/PS9B
qiNJKWud8wAWdOqbpvhBs27t2SwiJmIWA91yfmb2XDFkcLoo+q+nWzIOQTIQWxusQOxgIk1GO3fX
WQJoAZgkwxqk4wSkbQ9qMgiVRaVoUerOBFRDXLAO+3BO7K64fhU3KqcU8WDJolK88EstcCwhJUER
vAc7IOWq4b2TnfmPvMuSZ9QHZifxCMYGgOqwS+ss3wqQdPNczV6kMpkULVo3zzXaQZkGq4q6Bjbm
YQzzVPFYLr8XX4htOq3KKEsQk1ywbo4D0PPqi7j4WfbfmEg8NpuUaxij5buxyN7ivlh77kOcVRuW
K5QRf2Tp/KUoQXgOjs4SJmuHPiJdddbwAtPjXjhbLeLgpghMRRhUmE+eU2dJgmCBfefVmNQP/gxM
vGJYWwa4J8f2YTmwL4dA63026uj1GIDgMHYDgpLh/LYb+zBxxInptm2b9ZT3+2VhivD+TlB3/Fah
2ZbVVExaWVb3ZnSr0SS/vKK4nnhxSP3kYez1Q24Oq9nurh09fokzFZiIwv/fP4CO9O3LdiBWjl9A
9TIyh2cf2/YzZk+WFRUuseAy723vIyltSsGv0GuQskdtYptvLSA+q7eBlPYU2h7J8Zhtm+mMnDTd
p9f2utqae/8Ky34g2ks2qnHpk3NyR7ftHSb4WJpeGrwU8JQZtApeRdXqnccd64yqmtUJyGGUXz5e
FBkOQa/cGVxu4mne0r0N0OF2m66CyH32IgIYQydyd+nhG+QZn6VK8cScqzZ3QEj2vstFk4d/drmm
dVBtG/3/wGZ00huRCaBrD+IaR26EaQm4YdMet28ETarmsDMG0r8JU7XL7qgSI6nVd6ZRaSKelPEr
w8Ii8sUQ+6KKqKWSIsXJJGnBP5CIUGIMq6ZgEdP/5J27Wdbl5Gv8YTK5wjNpVpc3QhdjfogdIO0H
8WpZwsnoCw44IMS7YJqSER6sOMh5L55Iq8NMWvNSt2ZkdzeOrWhWn7bXhxzJXp5Tu4MtloQIOrmV
kURZl4fAOFLEIoU68mOSWFU+ezPEtP5lUux43UWFcV3pqk+3ky/Jh9nklyTXMXg8eKgmBtqmafpt
MdUoKq4Di+ypqXAChene4+JRJArmSQPOKZLcySpWLvXWnlmF1FKBk518+Y9UkvLLOndJgPiKUerk
wprTcJquJt8Ka3ZHRj/S2Hd2hrCJ8r+eJz8bNEuLYkigFtEeHfTwWiDO1P1l6912dqUwoeq4hImP
TEhacMcnFW5rbXaY2cVaSkDDrJlDi17Pxo/lK6U6L+GjR8LKeLYKDVz3q87CIjzxECJKAFjY62Ux
KlcXOh+JAad8kk6iB5o2fjTpG7276Io7Wn0rnH4ckxROm9r3zcaFNvnMQ1MzNxigieK6+UttpPiA
T6omSEQHtHMA1to+5NYYzd4v3VGgIigORwataDpmUC7aXjHm3idOUP6cVmAgWD4blRTpuzRjLpDq
xJ6FMT9OdR6lPuqC3yu5fNwgGZBl5nobxwK2i1bPE/89gy2V54qSm8LL3kH5jrwMSGTDOOi4Of0E
6ozuPunrta3fFf79ssUUN1SmBSRjkRNrhC41GkFJcRknf3hQhePMwlq56KtSShzfkVJT3bOOiPWx
eQDM4/SQNfFqsM8yTVWuUmklhYKpNPzREtBgzoAekIYUkj+kYJ8n3SOC+GbZhCqnkwKCa7KKaRNM
GKS3dn6dAjq+QelyWYhKIykcDLQHLabAwevtJ9JkYQLY7znOV3b500hVK8wqjaSgwFuHtpoJjXJ6
iAmN8hrUzarlfIWQd+6TI2dw2rJxudjAK6o3rS9WlqGFhnLd93Qm928YtaSI0I60dkfhCQXaSw6n
flhkKF4uH47Cry3zs18PNhh2mVjD1YoWe4sXBTBCeO9Fae59K/39UEdKFrLOCXIQRiGMji9ap0UW
VmO7XPURptJHGPXoaJqGt2YvZtkD/6qpLkrDwtjKzeQ//J3Z5HAwYp/YEbEnYQgFB699y+wbk39n
m+Eo4ZHHv223KkxgYSLEoYDXupcEQ18se17WReXNUhDoDKueOcApV45eHQqCpoJrnfNYVXhVnYwU
Bqw+x4J/gKyg92vclpcEs5lj70f+qEJ+UF0cKQaYYOmkpkDgJu59G/+0pm8N4X28ovLGv59OXTKL
3LByqlC379pB3w3sfHC1/fLRKGwmsyVkE7MA4QObFWBsIm0fpvmNF19OuYqCSyVICgOty6eaMPhA
jMHgwW0i23+x7HsnU91PhbPZUhSoEw5uBNEo8TFTkTqYWEedaRxVW7gqMVIYMPpBm6hA7NGy+Q4o
nJeAV3rT7ELVwlLZTYoD7ZQY4+DCbqC6WBfTve6+ukGBuuSsiJ6nBbk+AHssANfKnz6abcyGKSAv
B6JHBuAvzfRHAFQLwOcrXoTTpvuQJKnEbZomnSjn2nUaDgWYXNw39HCXHfv0Ff0QItQ9CtNTPjY5
8LMRc4hzr43xjs3j/bIIlR5SWMu1AhkUhcUo1SOtGdYVA7cb+dYDCnYk1wfapWu4krlGPemsWiDn
1VYS6ms9oZHWNpGWqpZhT3rAkSDJZHNctUBaxdyAAXLv1mMhwYdplRUhyRWWO3k4R5Iky/Faby1L
QK2WDZY9iHHb943im0qljPQYJEljFTFQYFZFbUfelIW+AQqm8Tr9Vmf+SBfpLXCztAaQEY4njq/j
5nrQO8yB/yHzr2VnO5njfoiR12RyoBP3scANJtj613AoufWLgfeB6Hf538qS8kKQF/+nkDTnHbaA
gHv2xp0nklxjB3tZq5NX6Egr6VXwM5+bVIAmpCCrMMp6a9d+ODSlIuIo/E3eSvFBSd6xEc7gO0PY
ORSR51tx+kgT8ROO4g0+OTS/F7l0Ul9Oxq0FjEabXVmVt162mMKv5T3XyeWmVgjIWK94tvivALjB
Nq1DbU4U74HqaKRowLC067gpbAZQ5DCwEQWy29ZVrZSfkgLEdTw4+HMBOOo/my3t/SYbepjNBKtr
4TyW5hT5WN9ZNtoJZjGg3oJrFFhQ4GpxdSngtIkzmd3cIp/yyZXeFdGo11vWoUReBnER6q5xa4PZ
kGf8Nmf9q+tPm86KX+qxq1egS0VHnUXTyLYeyc7HFs3hsb6rixJwnP6P5Z96yiAgdjFMCxxuAK+S
fqnNYpvRFgZxZ9CBJVlIsOHBE1UGqxIj2V0fCelBXAl3BVPI7ADM1o9DL1UxRWGPVMQ/uRN3rJAU
H3WvH7EYkfSrpsQ046WXAK4mp36Tbw1eeHYEpMrpreHUYhH305xHBuvLn9Ns5o9x7NvXCbg/sLUR
6EF3lgEQ1/RDz/PLC8J6ct9RrONi92ZusN0DjkTXCOfSAFeh7+eYjJxt5vdhY0/FtgRwtbOqchb8
zPysM8MZoBLbbPDLW69NLl1DT3bA9wXsVTM73RbAvNlFPOUFgm3hu1roNrrbrQzNuoUPPLiDfwYo
1nHvcqO50q2pARFPH/zBYp+3zojb7SywZ66Zk2D3L8mGRzueq/uiAFo7UEfm7tyboVcUzMy/mHq+
nxIsfGNVZEDVVOP1m0Yy/5dhJu0+sAe6q/L4ktl+s5l4WYT+4IG5aZziaGr8NljXvens8xK0x6Wn
pbcFd88YyHC3VpOz0Eqa6Qb+P2P0zUAfLevwv8V+vBst7oUeVpbe0opbIDn1WYBXcrCxBAb+HRAK
5MELS3mKWnEMQIaIaJqD3ck01+J1nDROHnLdqScsc8XFrozL6pDPNNsWdVNsp2KmETec/tEZYmsb
Ox62DQt6i6/n3tyVjkXKTWv4WgaKu8zx1m0jcMmbwNJwjE4a7xPq8bPCsOctMLyGLKJJkhyGWbe3
vVbOG3NG8r0dxszbOpbnPzVzx831lPpuWM6dsS51rblMCeY73Zideyb40PoOmMOjZ4cuS9yzpMSk
de5bqN0UmfGzd0bsEGYZB6uhD9/oqb9LSR386MYC4MuO9ahTh56RNmjQAjXFiOqcD5yFHdph4URm
77xMkuyxYmmZRdbYa21Ul6ymkd/w+pBhxA10uK7R7+zED1aFT4ZVhd1PpFZpdmm39YTNsURLgEFB
QQA2BX7U+EA74bOb7ryYJZs6cZuwKJz6oKdDHtmEAWWIpYA4Niagd1uebmANHfw3vZ00kd7RAr1G
IAJNMDuKYRztEjKDG1cHJa+GtaSCJysg1G9IZcchQPLuzWbe2SU9M+oxctIpAnreJqPd2cwJRtKr
NZaMoiKjt2kznbcae+NZ4kVVja1L32SXDaFt1LUpCJyTJEqHZOONfD0HXQSs55WTlPtJG1aul62M
2r4ruW6ue06eYxtfgo1rXQw0uBgs+jxO/UZz6/JgJhZyHDY/DcaIQVqAbKNd2lWeszYmv17lgPs2
ShoZtbPnOo2Kun4d+HTnA72QA9Ul5F59pltVFdkcS8Wxl5owsLPpTHNbEOu8CDRss4DTFHyHbett
RqMA78OUhJUeT3AsMJTB5/+0cbEuTesJc6VrM9VXVtn/Nqe8jvqJXpRg38qy4iKrgDcw6QN837Pm
87LXL0ZGAQrNI2wdk9DPzDNztn4nTv5c2sBsqsYXwHuel6yLPLd8GWs/Ag1Aswav3sFrgtC0+7A2
MMmaYTByQjbEc/9K0wOyT/l0kRruvqXBdu4zbC8VLwMmbb3SDk2zjOy5vBmH9tdcppsYc6g52jAs
ns5S/NUkMfd0MnZTMb25evnqaVjhSbp4GxfA/+iq+QZU7C8lbbqQaHSDOrEZZmZ5cMh41U7elUOT
wwhGFndMd6nf8pACt0RrWsD1aMmeuHrkzu6D39G9M3j3VVZjGRljhKWYP6swtGoFZzQm+NobffQE
LJ2FNNWiwonNTR5U58VAC3AkdnGPUmTmRl3mBqvZTci+Dcp8DUAUgBKMBvAIpqbYZTHHYoZpUzTS
iUmMixGV3qs+Ax+zVQ7gwTHnH4BmDM57ryrxvVSa2zIBB4at9RcGAQZ+3RGyYaS2t5zp63Sw7Gjw
+UZD+yJM9fHK83uApDSHSjdvgbaG9Yx2rg9G0D05Pt+ByPZqQjVjTUBCsCp0UNvFOpoEBKEyqtlA
I1rF12abu2EQ5M+zGez7PH9rYjqsas+j68HFfgSGeoFzpAU/MtKyS/gXhvRKJ962ZDrDkMytpeNB
Ztz8U7XTtGomkkXIkf+4hobCfZ7UGOzqQd0Zb/sU40mjzlEuQgCIrbPe7l6wp/M0NFm+ciqtPYyz
txk43WiJASSdZk8T0q6stgblKNh2agxtexkB1WjGoyrFWKQIKnQqNpqmsUhn0xhO1v8Q9mXLlcJQ
kj80REhsEq9sd/VdvNsvRJXtQgiQQKzi6yc98zDTHR3d71W270UcnZOZJ5O8rIXYoegDKuxWm4i2
bGIxim6PT0NhHB/1ce+0+3pc5981zj3j65+VgobWFZkzF0C2A3FHvJb+uaBqjLWzsHMYwjYPeynU
nrYhfGJzrdKx+VV3Da4+FPhbK12k3dxCfho1h5r8MeXyUbhNA1eUMMQyZ/jYt8W9GBnPjOlzxzjH
SqkDNgm/AaJ+tJRjP7zPPD28tgs/KNnnyCqrU6eh96Xu864ZHwo15Lyszg4nN8pGBuo3yuQEuidQ
Zr0hPv6gNrHvpjEeneIsCyLibvDfYXl9mDp6ZLBPWUcFZce4HuCd2L+1kYiw2yoRqlp4ca9WhIsr
bAfb2Rxb+ENo8MvL4GYjPiqHRSnsFbD8OpQpMgwyXY+x2zk3snWZKL2EqzIxQ/eCtJjHsJ5xyFQz
xD3dMobg85SWDSKmQrkDBLqkPk70SEluYLORVAQU6ezdgsk/ypo/y7mYU9l8h36Ts1K9InHtuXCL
49R44FDb9Qehm19kM6exLZ6dHvYEvIE96+jOCI0Q5dMqo1vneTFa4j8VY98rngtq/iuQKhNv87jT
Gs+5X5n3rCOkgGAzX204TGOj3KSWeBP631VP/Ms05IPK+mLIx1FklgFId3ElFlqfsUURk54O8VD7
5kR67cetCI5ztYxpbQYSjz0BiqyDUz/zs4G4v+f8ZZunt3aW70C4PjfkMqVCGrRr9nX2xK40HLop
j+Eyg6W3qNY/xrAsVIBS4HI6xAudLoUekx4q5LDszrSc9mXvNzFzyz31Bz/tYbjYeu2P6L57cM4e
LQ+l6KHqKGPk7YmjJ/z095ajGzuaCvc2EvIiSi9OieZ0bFWOKPvEM7huuRFxFaGfnBa+66bipMrm
pNhX1OLOCNCSQiH8XvrtaWqxdFuO5m/fqqztq/AdRWI/mslLqB9c5LotuBgbkS8VfMnRBa+XjcMD
3sf3g+RkbL5Tua86mbuMPc2Ca9xvy5zgz98LM6Pa2HTlJuth99/OLXhOP1VKfE6DOYgp3ANrgOeM
wAY984J81Vs6ulVeb65O4FFxqV3xii3xV6HNJ7P9DqAkP3oceVeYHk9al+u+VsFLZ52jUHVSBu7Z
g6kM2/T3tlXv1ULvdHI+HSXh/ulJAE5zwVK4R+QBNEVrJBJ36/a6tftVkUwSs0d0Tx7Q+hFy4DMp
2W5R+plJew2D1sRNs+2QnPLcewWHejxYs95MaU36Q8Xgk7l62AVpLGJB3do82EE8utKeHIPsgbDH
3FCM+Sr7nRra1MeOeEuQFiAVrtzxZIr3zTVvtNhyTZyTMzX5yMesn/Wr0gYt5WCX86yg4ehruewr
LzjYCB0YAhMzC5OOnmJwtg4OVhVhC6EfXv2Shonvz35upgoFdqMn0uk+jrwor129m3iJwaHYgUkX
2MJfbtXc4HjOfzockXzw/WqP78g/Mr0JaMplJbuE8u6MOgsHZ//VdGKI56B7nH4jrEN94QvbW1n8
ONF2IAO6IW48WOhvH1XRvy4b2Q18g0Gq0yThWoskitTPNlZbKskSIZ8qygZveKG2/wk9m0sJmkgQ
7PWN0XZm3kqSyRsftG6eDaAJxT0oWWSU+aV4npzlULXmu8dUVVuyX6SHL4xVLYJugjQsikvg0IeK
ttkmxRH2+g/Tppt4VgFU696csqj9GIYBE6podVxT9wuRBnXcjKCRjUD9iPiAjGO6Hwb3jtzVM1lC
cp6J9yQlwRYL8qKczdy3yvuLAA00zSuO2K+So1DeU4g13LgZ5Ift/CM2ivYAvlWs6+4Ol+qd0643
n7UZlRwoCPuH1docDf6KyJy526vIFjntJeYWFT60EQa4aMXtBlS4TBTH9dQU5g4VttwbUiazQ+PA
qWNnLrufAXVWmHovSuy+qJAmgQ0SW5kMzUWYwt7zHwnKf9JRAJLWHcS5e6BkyMODLXPICp7Wvjwj
czazMszazsmcdZpi9KFDDOHX1W6tTYVFsbH2IHh09Wm15fDR26lCB/sQo14qluXimd6klSBXTwYt
rEyGvefyDxH1aAfBo8V2QUdBiEgdx+7GTpbpyPqz9gb3zCV98XtkzppZ3lRAvoORmMxb1b5mZa54
dWqEJ16Wrt4QR10lPoCXF92FWVE7e9gLf3XeMO9h36SRnLNUydpMeKbKbTJkzCNaU2x72C1tmCT8
N9jqHjYDJ+olBKmvS7X3J/s52/nXucSlydRP984Z7n7dKryyz+hWHueJ/PiV++OZ1iRb6z1IdziK
Vrx4xESpR+CIUwaeeYRM/gBlaB6MU5lYg9631SXLqJ0OetD70CJnOuoeXd7vHNGfu0Xvx7AZcZHh
uW9A92DSX+bWk6kOm0dV+9PObWvvByXoulgfUMdcHKzfhEA1tyaBpNqkTejt4LLyxWWAWQSZ4FW7
mxE6cVg7sxsGi8B7iQIkep7YpkuwvVvFa+tdhB6f3Wp4cw19Gjb3HWiXiue5rGJWyt9fe0IWXMa7
6tEQYh/wt3fZ5otH6aDyAO1oEu05uzlcX2AZPKBTMTZ1u8LZrXX9atZFxl1DfqxugnMrRJiC5DQJ
Yjd+LDbn4rGS333dYOxwdxLS6qQLzK5xwr3FzIO7mt1dQxI26iO8sLLFIBA31Dmzz32vHkL24v+G
thKbKf5nsw0MAFESAdzcKjnumQIfSHoAUSpBX4+50z2Sbnmsh2GNSYm/9ZedFOGGaO576XvXpv1L
TNDFISRzgX4awns4nRBisFP4SeGWM+QXrTaElkb9GgikDqJT6+Y57D4m/RF5B3dZj8o3CSTBCcMy
SeuqzOWyTYPpZYRl0QQhN1AHbW5rv4xxMayJFd8z7Wjchy+zbuNiha58fZLzmk7zO9ds54foo/os
KpaXzSLeBvdOXyx5s9B9WUS3DSVstfcKvVTbfTC0vCp6DzHhaTTRQ/OIYRX6lVu9BWlZ/21XP6MT
FoB91AX16/PiZoIXucFFVkEVWw7qBh3Pu8vXE4jOKbYGGm2GDKwtesFOE34HRafKbb4xgiSM8tjx
i1Whl5CKYdKxCbcGqtoIo6bu9gvY/7G+I5j8DHXvcOGqOM3tT4iahq8nlnAgrNC/zsOUMAugdl7g
IHUNludFQMiKIIz1o9S5asVzZ1Vs+/bQVBbI2WWAO97cYXCeGHwMl4wP4Yvpv/RYJ9uckzUoXodx
2pneSbEGkTXqvPQKUNOD63y4yxnZSzmHpL7Hmkx3Lfmncg5zi3JSXCv+ieG0Kue4s+K2Irs97o0A
zAA4d52WeznC7XstCvaqPMTaNmEzvAVMP5uNABMkjrgG0ZCQuXzcXDYmctDlTYr5qixmX2iAjSzR
FJH+yudMdetNTEtxazz/G7T9raP+IQqnuEQICMTJgRjQEGnoWrBmwLZHAhMv+2Pxty3DsJtXNzV4
7GD1d2qZcPP+4e2fCKj9yHnmuohFb1x0pG7MfJJOWt4ih9ym9dKu0QMm5jdsvuaibBNZ0+eiZucB
AMjCj8WIOuMDwUIH0mNJs5pxDhgzLxEXbxXWAyF7T/rwsw+3xLrtZSvEY8nNWUZ1FkXkVRJ7X7bw
3+wW11k6WQWTq3RzxZL2Hr0wMuVYO00QQTUBkxVvarA0nlwcxoL231q7F88/l8rClBD3jliqFuGC
AhliAihsv0C0hF9vWrvTokm3aS+j6TQE6jjY5u+GoAwcevEX3s/JuAE26r9K8u6G7q6M5ucAoFsg
jr0Kdth39WOhJYwYUgDBsOkoPtex/zd6Jh1WHReCnVFjE49W0zlSYTZgvOkwMa3wKomG4gjB6wn5
OjPQCSfGbJl1W40SUOZz333VW71b9Xsh/aeCLZeaAKlp238u0CXDcHw4/kwfQF4MMOWppHgTSoPH
5VQ3BlLU0uWprUxsS/sLO7/A1+MJUVpvvIHMbUUMhC4QJdpy+zbY6mpLtcDVZkIhquNRDp+Bgz4m
dMu/zqS/R5TDaVigvAC2GDbyA0/tJwArFuAqMN5wK+vySy3o9+cVzjgc2hZGlxr9fHkYJw58c8La
n8P/uvLbd518ts5LrUCu6xZQjRhDzJhozCl+DO5Z86qWdzr98xAWhTFf3LygeI+wVQ1E8QVjcOxJ
elMhh84ARmDOA+Dkf4BUrzO9Luv37DtnUQ8vsNTOGf3U7vLaw9pk6di3MN8WLtHrWsXGVvfV0Ne6
RrV0xT8kxSNYbIb8y3XrpG2e1+gxhLkz7CKwrzgF14myD9p+ebZ7DuewipcRYDdEcDI2CNlz9Rs3
EerwFD6OW33to+g74reauz9lAe3+GkRlTAF2s+a1U4h7GBEJqVzXxnw0T4pgq68SkDhNu2DEj4wc
/1uO3Q0v0GkxPVaD/9FaNnGouhc5YZSddIP4VzTfg3zeBvUUOcWjM9lHBjCKoH/2eQdsgAEDZFH5
5OKg1GiF7IpudCyc4xKZRNcUEE2V2L47DlKe3Hr+cTlGLlisddiUNwBPAaCySweoDnZY6dT9QnhR
XG36fdMcnlgAe3H304xM/No3Jg3smjDmlxCJF3dsX/4liNKI5624KudallBuzNtOUJrYkGTVsF3W
0rlWm3iOovWnFQOSe90mtaNBKFP07LfisRPmqylgh18sVeb2BV4ifHnbq3L53qnAIHR03vd+e5d8
xf8eq3/dFBzRQejYQSVJAB7iHfHdb2SxP25+/UyD29D+C+ySji1MCX/9DEuMG50IYmplXsL12Pr8
1VecoStRL7jwE6ZPTWtNDNkeznW/nGp+i4CebxR2462Yk1XUbWLKUcSBfC3gdi8wRfjUfNhqTVcb
/fDJ5IPnXmGOv2snkqEh2VmUMlWNaSdoXnf0Tbh0B+MkHHg0JiEgyVkdEBeIUq+SRkY7iR1GtxY/
2vFd2O1aoN7Ad2m+0Q5ApYshYvYQvyeGP9tc/A0H9xPo4K4ZcZybds3h5HIcm6XE5Ir7cWnKh2ag
eSMqm7PAoD0Vt1H+5sQo6+6qIMpVNe9YJPKBuFEMGP/AdJnzJcxZxI+4vq56C+Jx6x+4lLnRIuk2
m/Jou61dcMeCYra1guRUAvlHH+b6/gthtcVtXe8bE4kH7sy3KVQHT0jMLeZZjPLDQTMXb/Ctg3uY
QnuIrqQL6anR8rh5y32267FryS8ovn44vsTQjsdCxvCpVNuZBt4Jv/eie4jUV+68NGWNQcOiTwW/
t66vpa7rJ1q59dFE7YUOJW49Z9y5SuZeyy+O7I+4YPZ85MdmgN1HON317//tR3R+vQi+Wk0Bfpjx
Xs9iKpHy653DoN6No5t3k5cTOGMuBM4ZiubEc5JqK5HxJK9C119LO75DwoTaWgL2Hz1Y5gpBxIGh
zyn6aB9s5aFou0QRfh0X+xyaot+ttAD0EJ5H7uOQC0z+2w55pkuMRc29rUEuMIZj6+XKAdvhjb/v
Fz4xy4gBVQiwIbTaSVTY5Z0XAGol1T/t2TvvmgGrMeA0G47sIcK6BOBoDvJrRxbzCxs9605/z2o+
Crv0mc9GE0u1rolXogjR0Hmw3fzXWcoRbhcM5LM3f4bG7K3vvHYdrsNOLNeNVIdClz8DH3IN4io2
zdDm66Twm2iLSQV7ZynXs4kDYKEx89iadXVVZuuCDgVj160InAXdnIx1471tunbiRYPhkrQ6hsXy
CMnEgar1qe97pCVMw96v5vO8VTYu5qiCkiL4smJdUrAbexJsX6UHS8K+rk7t1B3aBoPg0l3HQcJ/
QT8ug73KYfAyHf3eziO8gTpc4A1oHwADcOZl8/YHkcU8GeFxmiq3iNJVbU9ErROQ04nEsJ1/Hj1Z
gpuCrbMUTow3ektm6rfIweH3ukKv23XdzV2C6BCMnBwavSQdkCXCe6A0yu6cqd52WGt8GCXMh0MB
cDTCSsw0IcT8F4d2K28/FbxPMFFm7TAtYOzWBBVlR/mw69tlSrVuadJ19LQhwjto+pvQwXDQFXYp
QosNMrwp/9pJfnjgFDVvvtsxGtIwKK6l512UY7edNkWZja0BYRACxnB9t78q0WOCKh5+ly6zwfrP
A/5ruaF2NC5OM31bluLOyRyCQFYmh/PPaWDWJIK46KwpMMgGTJGGovcXes83FwWOzdWP53lZw3gT
r+H8vk58jWEsHQ8F7iYYMCaOD36zMBm+uwwm0Rda1zjwPoAKT7Fr5LN0EOw1lOuxBOGOQg/b4fY3
TBpH/cMSsyQYT29QXE4vcBT90TULYt6iRVcM8V6bqrprWM3i0RkNpvyyxUjgmV/A+jdudi43deFN
oE/LFuxg57TuJCoTmtPY06sXgwY/DRVdEpACEvkg6wa0UwXJIrbo7uEqb5z57PSAyujgxM7AdxQn
vh4i3CHVDEGAuVf+wl7HAW90sEUqd6R+aQujdh0NYKiLBJpdIc3DgiHPCAAYS5d5jO70yH8s0eB5
xN+xdH5qgNP1aLNg6YHZsBQWujEVIsd+2hf18ZLoEA5JApekOx2oHTPleTuohSDjWOcMNs0alLTw
M668Q1gHzy6NTqtLklViyPRsNkZBBQ2UQi4N6RJ/xkI7dFHp0oMSKmv/ZbbqsZegroIacR+0AQFD
OzfpFnCbTT2vP9Ms7Nfsgy8aIjze2ZMqAwWVFlHvY53ISUJinpWDNxEBkAmxmPxD+tS2bM99c4iG
AVRb0WIWnnNRsDc8nZsji++ghS+HxAL+QQRMoiEnL3DTifKm2h5UtXUXW2GM4dg8RWTsis0yKC5S
37rvGxMytaItPgrHyxvJvENNFUT/LgNO7j6G6+LFbov1crTUQXThhcPfhoqg7Svcbl4y0w3es9FL
OrdQI64odck0Bxev3Wiy1VORh5v4h3eYZNhFhHRFqnC3OIMETVu69y2o1dGAMVBUQ864dmnf1M9e
UTlp0+nEJQTa4KnYrQ47+9FyqjDdJaDrPsRQ1VnoYQe/9Hz0Hh2OZBE2QAstmOrV6x4COkQHV5Up
jnG2VV3mdt3eK71ijgcCbD2o57em7t8rOnq/rAna+mC9dby+rIX3V7RRlFcB0nybbjqHAH0U88Cn
4zl6dn1Abw8QwIBvUI921XemYXCEHX2QreNmHsrQqY8R0GCLrm0HRRvYVLUgShmZDbaY9hOCiGH1
wR5lsdJEiZBn68weeGQftsn5ZhrwPJ7E5vknuwJQWzuof7QZHrFtAul3012rTsHvDpQgZo7pX1Gi
ZV8Qd4AqvQzxpJozGWUJpxZ5ME6FSq1YVnIkHU1zjyTfwCkA10wQKqzkTY/4SlBaSDpSHEnklqG5
bYCQQHTugBibQX+N2IXFCAjDJD3+DTwAa5Bvu38Fmb6IYDADZ8vXbGY02nV44kz+aaPygZjyhMN5
6KvyvXPEg2yXsxaTjIN2zTji6hIs/+usCSaAHsGBh8M3LyZxUH7YZLUs3oqFuclAQBgt9Aw0bruM
QP2ScWwuFpKTE7a1p3iFxALuR5t+28ZlzWjDT+tijlOv3isGpVGKdPoCbJ5WMJAcpjfa9zmIT/2N
DGqRcM+71tBxBLhiDN7WyOyx0IWlb44uGyA9EIGqiHbG0QdCDGA2b6O3uYZVeDhAosFqZIiZwnUP
M9SK02i+15kknruWoOiGKYvgopC0tu52jPsA9kbVrO+MCYWyu1Vwnon8BH66Dysfr6vTFH1cVkhc
RB06a2o6xCKMLvQHXrFX/Zq5o3mBhxXGJwek/dzvKLqC2TEPivsHioKbzdZ/M3N99mTt4+Quj/gc
mSY4f3VHLmIS5IE05g4g+KR9zBKkhpxvQeOhnLl5bmhxD0fk/I3Fk1yXdxRKLLwucl8IF/gdWNNa
iL07AyGU/e8e8QhZUeeCRChF9NIQF9N/CRiVhVkHtZ7ldUrVdJu28iI20x97dHWlxXQ9YaSUAE7w
U46aum90pUc+uuDO61Kks2xxt9MB0BYpPkI/ekVGgE5Krl9CTaA4keWpYtXJcEChtqr29ey+bcWW
Kb/f91IfDbBc6jiZQthI6uohiGVd0iTis3lbRufIZRNBZ0zP80RrzJ49dDlmOcAdDLDySI5QL1yX
HhKk0oOeivv45XAyn9J2ZQbHFR/Acv9jdDx8ixWi5VlXrWeHijdwURkGVrwOkcWtPRbnNqyduwhw
Y7AVENCvc7dSHVYr6t4dLyVkJ7s2CI0TlwRN5VTC8M5j45Q6HceNsrF3iAzVjlThdKwhjYyjBlNH
IYEr1fYPndYz9qCPZVt+OqBMGrkmAyQ8tMaVNJ3nmTyI8tET9kToc4Wbb+HdpzNHbxtCVpNuDF6M
3u5RND+M/XjqMIQ63b2qLOQXwTsj6xdu+r0fqNwX79Thua1NvuAxw4AcqqWInJeQ5R06qTmwGYFu
u1nOHoCiASoWDoe3AtoQqLWc18kVOxDrqdyacwOYWGEna2vdK3yWTOxNrk1rUH0j+er8WsZT9aRn
X6GpRKPEibd3XJPyjqEm/Ivw4EHs+5nPZQI5BmLqt93ULanjknTQ4BNFsePda29K5E93qcIobzHG
U79KB8P31TADZKG44J2DBIS/jwLuxiXnQ0Y8A7J/jn5WLp9oW8PJkcoTMzAzdZEYSmmTtZAbqb7p
wU3P+YaItSQilbzgmgBk+T5R48Zw6jjYtnn3hEARdMpEF9BW1d+TfGegzdTF36Cdk9y+AgfzICmI
0ABhkk7cdYRUivmpnJ2crohcRTtNovfKfwVId9k8mNrMkBJwJynY/KqGasn6YQBKw19xG+z83xid
1naHfsDu5mBbQA9vdp6/w4IeSs9dYl6fLIh8rOUeG9YDtBhI7lIQJlF41Nq76KZMgoA+mhmajqjd
Rw370cGXg4IkO2xrYQLHS5moYgcNb7qxtcn71f5pHPbYF+MG4e0LAp5BOkL2Rssr113iNeCClXzk
stxOk2eaM/pW8Me9sz04XRQ+WNLvAnjbQDHwswbUpFsFdmLpWj+uA+fMF/ZNkC+VjPjW9xv0H6xc
osQgieJUlITnTSmnfGZAVgdDPuk2XHVVoIunG/QxnQPOcIN2EdBgQhCdC4FWMR8c4+E9AfQfDNWn
dOkZispsqFkOGG/IRAHSeV3We99iCTJqn8Nx3YXR8OgKFxV768/+1JukpB7212D9TxqdAklFIUYo
1cDWK6BH9Lh1dMaVCrNTn79x1WQNnz86BRbGhZaorGHJrNexuhHdhM/uWC5/oIqdn0KxvGoBQKUK
4DI7Q5d3WMg4gcFCL961I0aJDjTytCGwgbc45QpvuhnBGMyPBdUX6DaXo2mnWzWiFfqFBLZAPYHv
BX5NFyhoHMyVsSpn/xvLkJNmB6zJjvD1EdAUIsLNH/NA9umq/V1g/OXND0f91cK8Hsde3GsV+Wm0
jQ4HCLXyowlUlZNqvggIfcFohEdvRZUv9M0F9IQSBkG2xStATAcIPgrAxKN2zrpugO2ISH407WL2
ImqHs+dqF0YE4jzCyEkKW52qCO23aiUgXYaJbBpiIpt27+vQBaDsRjuXcZICWgJ/i7RVMHVOvhUe
lBTLjrcFqCHBnoDyrYjo6Ou8ksFnSEA8llVQZax0oazQkcD42vqAHUAeCOg26pgw6yVzo4YLEsNB
Hntoa+LFD1G02ApclPdQQikH/ufuHDwAX8LAUoXoCiFqBalrbxNRGTrJU+OMT5DmXeoRHRkf5j+k
GKqHaVxvWwFZiKrYk4tgkKtwoVHbFLQ4lceg2oJ0NJ3olFm3fIPRWVa0Y46y+A1sa8ubYn4tIzB9
pfzStDGZatCyLVCVxlg++2wWzhPmKjD6jlA7U4Hwbyd+h/ovApKK9sJf11Ov/LPcltytqjb3QwZJ
NJUGMs0WmkEnzKC6Tk1UfTdNCXsDIqPEqQCwGn8Cydd1GOvgpZnLyjy7pLnP0fyn9Kus8/WOubWH
gagg2bKVM0YCVFseTM/zLPDx5tKkfuuYVPvmRmlxCCJrct0GZV7ixTlzUf2p4BUC+r1kOa2C33m6
gKJ0mMIEcWcvRNm/w8IubWT/agRFA+Dx4eA04cWeW5fEwqooXgGIgtsf2c4MiCh0tfwdCXFbQLb1
RlrczpqYT7GKl0ni10cCjJ1aouMcEuyc+Et9n4IOYxLkzDHk4zOkfN4froBrAWRATEp44cN4d5XT
P5SSRclogEGSPvyDf/wHsuBPbLO9DKvv72XAT3NnnhrAuYl20UIH3J4gED5APn/yFn1op/bsqers
Y5PgFxnps43qOttmMDFmCB4oTB7Ra1TvWpQysTXUysTAkHxaAYnQ4GMdu+fVJ/+g4x3hTR0BmB6/
16XT3amdB0UlEgBZGd3xQ7clQAZNE9QrIFkNZdBl1I6D9oA44JaArqDFYuSnQZbAIJL/BXPUhkwy
9KHr8NQt8O0jiPxPxEyiuHvh8+qx7lo7/T2g/BVdG8laF8Lr1vSgQWzDQYJjc2ByenHWrXPyBm+K
3Q3If+tFD78+A6XT/RIyKil4FMHYZ7wNJWCdDrQniuf0lzS/qyzlgArayb9wuzzh+4UGo6JHodcq
gTTgexAwXSDD6GUliK+kZGb5YIXqOhDkXakTnFgUt/9+7+O/2u9i/2/vg/8nb8pfMx3WWux9RBX4
LhC4fg1R1PgjOUmkWf+H5R76X+9/4CsIPLgs8f/sScTHqO39ERt4zWHYkJL3R6hPleJNS6BZgyzX
Btn/zf76nzyq6H+1DwJzcM8jIXMDaBT+48bPhKhK7AIxAg+z+eBPqZs1qcgx3WPRZgfXz7jKozS8
m7w/dQ/8f/rc3n+xjfL//fb//DUPsNrrZV+i68ApycKk9MJXmdfJ9IXCj2YvfHVSlv73j/b/mCH9
hxUYH5/Vh5CS/n4yTv7TKhVwncKrGDxk5hxAckpPBYzU/jdpV7YcN64sv4gR3ACSr821W63FsiRb
fmHYss193/n1NyGfM6IgTmPunIeZiQlHuBpgoVCoqsxEP+eoByhxCkitPgDEOGMcgCheUwV3vwlc
hvQt6u6SEC2s5jnMBcSPH7nomB1DMSlRFFNTeKLYgrRRLGNq3JnmYDCfVwzf0vxznN4OMT3MFcrw
2vOEdArvL8FR+RvTmOI0ZEosk3BYO0NSJ3DMKLOT0XYM9LTPgy7pZug+ruMZrC3K8wT0ygkJZuGD
GwR42UTCyEYyWOkXwaf94E+vu/D2U9g528D+MJphpCiML074rT7Wz2V8yOwe7czYUWzc9358ylP3
sk0GzfrgTcabSc6baJdJcjYmIGxRbxXrOQEHF0YTLTcDGtSqeu+ytV132ljj3IlYIDCvFiwQCnQ+
qCpRBeqqawzafyvCqf9/H09uOzlY2mwmc41hwcUhqE67qp1caUFxDfnL3I5vFDd10Q+8vL4P0FDO
IheOqnGm80wwLyej40i+hqiCXDbwId69N0C5wG6MUCWlPTNwioI/TJToXwWpf9kM+w4XvIKXt27N
PCQori2Y0O3dtsLUuIlCWFNLD0nZKN4SxQI3fCXq/GDRVBUD7AYW/svtnNyvdWRRLGyxJ1e3FcC3
PMlFq9YFV/SMee2D9nx5jbvf6s0iz5MVy3PaNhCNQo0geTTNqDhAXfn/TWjPvtfGCAd+ltZl7iDM
sTg6qhB2rBBMNyGdMrLkM5qq6LCM4afLy9o9YhuL6vsYsjZh3GmSjIhtgXYj6arvpNSezSgbDmVR
Cfzkw8XPLY8FtE3AGjO1KYAkwgmbvnYMVhVdNbGI41W0Ii5AU72V5m7FiuRG/1wD5hRqg4/Cri31
Apj/rktYqm7KFlU0jWcptVaayLkJJ4yUyu2G2SNC2YG9k8X+erAvaIDkEi4mLVneVRgqQi2phdLi
HGKOCjUhNV9uor44dSiIA+CAgmZt3WtZcTVK2VW9aC5ekH6mYbCyktHp1ImbKI1A1+yVk4M/gqZi
WdQ0iCqrfGyJFTwSopouTn4e5ON8zk70WJ2hCaB7BDyCNjBtjiiB23Mgk6GTdaRvJrCO7x2o7GiX
ooCAHe/6HAjW0bH6Ap2jQnUuH4uPOSpcFVsOElAKeIFG2S/ZuGpRzCh40XQBp/nsgPhACQo3PI42
mJhVnx7gwnbi6fcCq3u+i5q5rMoQ6jABGX9vNdVDlAIa5DW6j2FVJ/X6q1/d+ElZgsFZnMKbgmqx
s+yrSA5vN55uDXN+hvZxVoDYmhkm3h9JKnTlnMFR3NYGVbKARG83i9ra4+I34osy9iYiwdo3YMqS
ej1/wIPVcHRQ2jhKG0luK6HAVSRS7UpJkT8uOMaYoFpQaLy86bs+RWTTUiH4RAhPalCQpbdoisur
adJzVZYvoI/8jSmSyL1sZy91Mjd22LffeNTQkK7NCC4QNFGuswhzFwDapvjWM4DDi1Te0FgW3Fmi
pXHutBT6oGcllraY0ddqKI9db9yloyVy271AuF0a5z1aj+5GEWYsSr1mToA1gDzORo8bM4dQbwDq
2hZdlftr0wEK0C3kADq/Nr1PZ6PWUH+fVV/NOwz3yzbG/y5/tFeaxQ9RjryZ4ZYWDwlAEU2Mg5Ed
lFtjQNnMC68TQFocTESQq/zYHnU3dTAOdC5YSyo51CCjTwPGUp15woMqWjZ3cFJ9TqTYwvNjsk2C
8XPMvh4sTO0VoP/GbDUCPUa4IZeRCAWo9gP+21YQLpmswxxsATUaWuE300dp46ax/7ydjcIBlBRh
QvSNhSa5fAiVMkRm3HZO8r09Y+wLbbFTYeuH5SW9Wd3+vvZDwSndd+W/vjfh8qFiodJolD2OTG0+
m215FVa54G4RmeCyIGBPQ8OQVszug+yukNfbGk2Sy267++oHXxNmCXQNb36Tc1ulUadFqwHclU/6
b93OXPCooO3oVMDcPNeRjX6VwCJzvA8HZWORc8y5Rot91hdYBGV7f25uJl/FlKTbIRh4oQMehhdM
B6HuOt221/m1Iqg8iFbMCzRZg0olDKvOuLCb77o7By9Ac75gfBfKMSK/3P2Cb2vlZZdAYqrnpMZF
VVeRT5b6U9kjz7q8oYL9tDhHtJpJxyQ61qP77RFMCxAR+CdPN+G+cd6YyfoU08WYwZp8RK/6ofYi
N7HNjCVx4aH3h+DyunYD2Gbv2N5ursE+09G7brF3bX+qyWMm35H28bKJ/WxmY4P9ho2NecZAA4hK
8Kg5K15M3cyNPRYcm9gHKMqZDiKH+KgXydLFjUXucq9AYDFnFby/c4Fe9WevuFcO7FaY7uTPvSs7
9AoyCbZY3pMd5AvHzuKuQSMCcRumJGeHRuCz6cxpPKHzDkizrk30oMitqoGLQ5K8tE56AYHWa6H2
knEuymgzWC0KYJydAoSxp74BkLgzgZ5GX1ABArmAoncKUp2Fza4OpARPRAgch6h6/Tef25QNUDgR
Q+fryUOCKSA9QvoBgpYndvQxtm5XR7wSbChhCNUpdk+/AXSSjvFFXeEzj24lVVaCDMORlsE4hygK
uFI1tYLN3f2wGyvc3k6YOlynHqVUUoByJTSl+CzJUvWU500LAhg1AsphwgSxC4bbUWCbOc2H72oq
JgRQUZ03+Vi6jEOs1ao0O0U6H6S48rJMj0Bpmz5Dtt1mAKzLB3b32bOxx13zYainAAzC3hjG3ysy
jmg6NqdJAoJE0XXBq11kjAusRtaDU0lHfUCxquU6RndNWT+NUOUOxrV+uLyw/ehqEpWoKtHxwuCi
66RZkabowOm1Dm0PhrcG1JG+IXc8FM4SiIr9u565scbF1opoDVCg2MfILOyQGVRF19L+7r0tiAut
5WJI6MehnSClxtU0Uxsavy1myIqi8wR7x/bmoxe+mWI/ZRPFrQ5l/hI1UsRUzZsfMreChKXkosfr
FZ4BBqrc1/7d9zKRMKmqaUAwk7PZA80DOcDZ0W6t2yTAqx/ZJubPAeZ2Slv0vXbvQvMva3xNEa28
EiOBeMPoxZdkfLDw7+X+8i7uuoQFSjcdNRr0K7j7YUz7dpZzeLtRPZsGRsEwIHfZwq5HWITgnjEo
qPS4QAVw9NhGzTQDvYc5r+lXnd8UJLb7UdT02fWHjSHu2wxl1aAdC0P0evXaB5RGHTS3MeWGYhMo
SYXFJsHC+AJXl68kXwrY6zEymGV+I88YcgFhgyAgfVQ7YsmDhX4o2tuoOPGyBRiRkJZChqPrfn9M
3FUGddKZLL8b33IXT8ZEwNGUk0MMShhH9KDcc0FLVvHggYsoMp9mgj0JNbwYaSYo7swbHZkg5mer
NrCGWvMvO8ruOre2uGAICHU55qqFVDO8RsPKO1a2ZcvD4ZAdy8IxUShI3X/wiGQBnY8jW7NcVCRV
qxZyPbDtjQKM+aSvyoTmIb4CZDXxRDXK3XQEvIxouso6wA98SqZiLKDSatTSRk8CgsJjn3E9gZGD
deVSd/ki+oZ7jro1yJ3AyYKE2ZTCYG0CFAamv6t1BJdKKuK4F9nhDmCFs4dXCVL3WQNJhtEvN8CL
PBeq9itvQLok8BZ26X/4bArOBGrMGnAwXFLQYZhU0tllZmpx0EAhq/C1Mvfy4UcVxnYYAQQxuVOs
srGwQGB7L9RYG9vMpTZXj5HL1dRIEcsooyAhh8Q1nfq3YmPsC6NeiDUiWmr2iT4sFukkISj7Ivvg
wnSn5MnYLHg/YE4H0BSMddeY0gmJHEDVxpXU0Qf/oSig7qV51sYo5zdgA1xqzCGy0YD+DJzjcF8Z
do4rtj9MzvwEZq4TsBnhlViHcu9W2lrmPEkdM6XVMXUC4Wb6zcIwTwdg1eVvuBvY3hbHPwqQB+U1
0kmUjroFoGkARhsgi5FaXjazf9o1Cp4O9CN0g6f3lTN5qS0Dwbt3VnIfP4Mw9ZD5nVM3T6vLhOCF
YyT7m/dmkYtnVKMpIezCbR1wGvwe/OGPUK7q4bXe2Qkg274oU9l1FfQlMK6jUU15JVrdHAjUdSZM
QyB0gxoQLAYYHY67wgQHmoYrvwbhYv5vmmtg5qVUwxNEIa+Z9caiucQh4BhwEUspPil6dddn/+rh
uLXBXUimXKYYeMZOsiaPDtfHTHwI+S08H4FgcUu/CAUvq90HwdYk9/HCdhgkFTABFObyn9UpdliC
udrJM+gkhHWqv7EGUJSF74bkjztnXboYqaS9ZhbTU+1Vfn9AUeC3emB6ykLH3I2a+l/W+PkmU0Jr
22BOgu1MDjlIDY/JycJwldoFYJBD2BTVXV4pmj/EzY1J7pKABlMzhArKHyUhSSBjsP040UG+UYyO
Hscaw7RgZH2QBzrY0kST0zQS4B6XChLFTftdwhTJzdSoj9ka3cMVLOCgKnpTtuBtmkCwdwBkF7ha
KZUPzUB1m5SA55lD+IRZ8QyzwUACVCYBvq0HKaKlJC/JIsVHPQNzRVo1v/pUL9y4q0AFA7zdKa4V
kFpmgxIQAqVTQRxi1fdLO8FdWWOTTHAu1AsMDDP7IUCXAR45BCwIRLOxhOJszQkoVYpxXh11xuKA
AQ1Fv2L30t58D+5EVSBcVkYK98aEXeiTIDx+0Q/lTe8bR8F69yPSm7NxB6mcKnMpBsSHOPdGZ3U6
Wwviz9BAOIy/J4d6zZmF39gVefnuvUI0y8DsiUIhifA+NcA8p9qvALY4JtgtGwm8KdmXZBBUs0VG
uHQAWuEMJQgjXd5+VtO7tszvdfOTYAtFVrj7X7bMVE5jHJ7Jlu0xfDQQIKgz27QLapatEjt2BygK
CG7m/XfAZgu5qKSPph5Z7GHPlGRBiOEM6uQogeWysBuDMgvAB6LbkLZH0AD8RzSutHOBQmZEMwzc
LeAefO06ba4W4PkVpSgB3RnHpTt1vWUGTQ34mmB7d8KhQZG/4uVtypjA5LY3SRUTc9gAUXSu6Yd+
4UYuaOWIa/ng5f4BYjvnssGdz2mgBEpVBHpFkXUuArQA/I0VNOMc1O4AzQg/KVP9qzIV97KZnYOH
LEcmMuqDpoGQzh2ABFoDI9hjnUk+NjGISwC9TZQbdXmxMkl4Re8kxu+scQFlUOdxmQp0W9Mz/RTf
JUF7W3yjd3Ug30qfALFFsoUcCwQLd1Swzr3W7zvTXIRJQ7VUY83AQsGC9QvgADv6Tk+Dny6aE/q1
F3s62D3AQ3YVHaujdMLcpfmfUoTontvz2O2es0+/8ViC0ndsaQN2ATSEKb2Wq0qQx4r2mQtrRpGB
jr4mEwY7T3kJsHheHaL8RwnUuwbKBaUtvMtutGcQnUkZbzsI/mCG6P2SwCaU6YoCb43XunZMiMe6
2UQAVU/S33XVFuc2AT49wdSEf9kw+4u5i5KNQf9lmFtpNEJkN5lgmOrgVDbNJxlsBmHWfr9shv01
H8woqoURZYtJ53Ddcsm08gSPBnwyA3Tz4OgrRsCqo+ZWNVrBivbeIJiS1U0UHfBYBtfK+71UgGwG
lXvP3iAY2P9J7TWIfoHI0A+/9vYSFKJTubu2jT3u24HCqS7irJ0dNZ3A/6IC0JHEvQ6mOKBcQAWs
UsFm7vn/doHcN5tniARETcUu++aKZJKN8SlBuFZ3/WKzKO7OjaxaJilrmZPb7L4GzfChPaJx6GSA
Bjnmz+aFHiS/8ABKT0+hvfjy1fg4X6tXpU+cy64j+iXcxVHobTfqDFo61OYJRHGBNKcnUueiFEpk
h7uHAS1vgXbBimcP7BJnSJy7oRP55W9WYJcc4rSPoqt370WydVV+iKQa16gEwho5x2n1koC9D1Zf
O7HS3z94kewGGVxRuklx39MP4AcJ7OOAd6Oc/3n92j2ld+Oxv1WC2Al/aouDFuEZ3GS93SPhQCFZ
sL/7TvtmnHMoRWlKoyQ5ujHjfbtgLpLkAp/9m4P/ZoLzFPANyuPawwTGn/z0JfcS37gG7B+eqgZq
aIvKVOwnfwhqm/3kPAYdGTo0ij45a1OtP5OEWjfdLOtu1ls6UH5h8X2tq1W0SsFX5EOpJbXgwqPI
EXVyACEka7FXJ9UFJWTQg/dPPgwewJuH9Vf2nHkij31twnxYM1qhpo5RUGIZXHCtZ60eihp7vGqP
GencqJxvY9rb0hiD1X34OvVPDGQsh7cKgPdpl1w1Vfs0gKy+WRkv/acozP0YKDepOLXr18uhYt8D
TJRHZIpWtMYnfVJXqZ1VIPTLp+EJ6mnB+MWyiZ/es+mz4YuouL0b+TfmuHSsW0JlTcMIhTvNXI6q
UapO3C3ZT60albsV8NTR/R8XyG1/OZSLXtCOPVImt38Agj4IH4B3PPY3GDnz1+fL9nZ9bbNAFjM3
mZYyFHibx+xt0j5ACRscqGhSYPy2DyxIm4A49l/kXebGHnezYbRRr+sO9rTpM8TBDvVwSnX9WEXf
JUkGk5pwMmw3KqG2jWa0aUHjidvPWU3rKFVxd09288Qmi6JPpqMf6iewgWOkebkSXaz7BomumgRP
E5Dxvd/RVU7TRKlwd0em1LrxlObXtFlM0Tj6nmeiy6PJTLmKAhX23kyoQUsW+hJ/QqF5PTpRkHsY
QgU1Sw+VJtS9lnPrk/5WlJuLDHMbCigw+pIm3uqt9VjHUIAAGjeVCaj6NOeyb+7d15CaUgxVB4GD
xb9bTTWmcanBUpG1fgFeaatdIcj57bKV3ZBiKVTWMYiOjjEPa+jVVKlb1o78UxVN3PizdQ/+LFtH
WkDBUCGI73tHDg4JGAUAmSaQBO+/nKEvrbK89vk10Jt0ma0l9IBKHhQZnut6tq1KJMmnMmfgY/rW
JHc1J6B0sCZDRwWgQksVmEFpsZyMDC4B13/YV4e5L9ymSh8mHVlR8cXKKqZ85aYgOZ4RzkPGAQzu
RGD+UQHATHBrTyCnC39mmiXYnf3PoWkqOvgGUTDs/H57VjB+NxKEj1Dux+89djbolK9YANTYaL4v
Gs3fdTKCegWuEww48f0MkLTnUyYhwi/gBVbJjbne1WBAvexjIiPcmUGNcI0oy8t63BrQ7sKc3ijI
vvb3bbMQLpJnUVZNvdb8cePw1NnzFds3MG0G/2Tf9sIcBP7+2jfOi0e8YNWaIk2g1MtlCKIsojxI
ZIFzWgliZaA6x5ehOQ3m9JjMoj3bzXW2i2BHdXP75VqFAFPKYC7VAJeCtE9sQ7TGAXDYK/zGaXPw
SN8XBiiRgPecKjBMA+pnA/eHSqGonCVaLpdrSmtU9+CLRQOonw8ZtCFCdfIvu6HABN+wAMuYAu5p
iuJjFC7+0GpXE6YkRTXx3WDz5hkmq5lvNnUFBisqTGwq6kggSMXMyrHzgRew89LH6KTDKkuX1yXy
fb5GRxM9MZoVe8eSJjb+vV7FuAOLM3vBDleS4PIV7SPbgc0KQ9o0XUvgmQbtD8qo2nkvi5YkssH+
fGODFuq4Li2W1LmKh7EzzwAHDnnFPLDxn+hzPV4L95H52Id7YvPpuBhSyXFkriE+Hd4c602C4zCE
n0fokCVILliXN2k63CFXFr3Sq9sZNDb/8IMKAqbJRZdMpnFu1AUrmUdAokHkELiP1gV92gFpPmr0
9+vkgyIclJiXXUm0A1zQmROiz3kFwyjay0cV7AXnAYOgthEZy9mk9Is2QqOjxBME9Jym9eOy9T2c
GJNN/W9U5XEMU4ph0ApCmA6oMMDqCgjeApkNW/YqJ//WBZetiVyMizgGwGZaNOB1G7bVI3htb2ud
ZoL93C2AbFbEX+eEgJk3HODHuq95I0jP7T5ovq42ulUeYBEiiLkopPNYBV0BT1u+/CcUsDZZD17+
5rBA8Mp6mq+KE4hEbfA0FEcVE6kJTZwhaAQbK4pH/JRZW2FA0GSXY3ounqB1Cqx2Mtn9CYwvXu1r
z5nIb5hbXji4FheR9DCelIbVXnoHL4H10DwxPCWUk0D56fwy4EAG+qOBeGhwN5klGg4DmCkUCF++
D1O5ktTAwsOHhgEEDNUQWAsY4AbIFiX1TQ1xWBBx/rrstvux4c0k/8CiURNGBqJvC4WZ/KGvX5JM
NKK4v59vNrj9nOqQFsQArbrWYyjizgS+TQXTBEHhkFWbdQTCa12/jwjuOA8suMIyjGiRXPgPxxGc
wkWGV6RSn8PReAap9O1UqoKbbA/IYcoKpunQR8M70uLsgBBPauoGm9m5/VmHrtfP5lTexhCbAgvj
QbqO7pbz8AC4G5peDqhZL3/KnQiEB5BKwPINXWqYf+89EHmDwG2JcNdLnddoHcjy9NwUJN87Lro1
YnAPigEY41IbsMRkfqgU4oOUNmirJznTz7F6NYVUkGXtfDrYw3QQZoRRxNfZn29u7tiIaRZrsKdD
gDCeACqaC+hHiCZrdlz0nRnuiuxCC3P9E8yY1/oJJKEAna0+/UlcFmTWR9AaOq1HjqI24f4ne1sd
+1mb1SWrZOkl0BhOWYD+rlkgLiGasFZZ0OCi2bulsS+6sVGbg1lTjOpBofdQPUFVonuCOJodPVlf
Jx/6TbYCTjwX3cgs0D7Nbo86jigbfy2yXvoNnGtqcg21YRC24t5CG8ZOTkC++Zpb+/H/5i58hyC3
lmyYFmxoJ9+q6QtgBgnqqpfP2f4xf/NJwoXpRE7XipowIp/wTovt7rG+bR4hmUUd8zPo4CHncoIO
wOfodn3uDIF1gcvwGNNVMdK5YMb11jN0sE/pmsDCvsdgUg/lQxTFiMaFsZLQfoRqNZpZB1DWncfj
8Gm47q6lm/JL6IGD7TS7KIfdD59bAPwUBUytgl+we+gxJQNkNsZZrdeMYOOyKQWfXRSCyrdab5f6
XMl3fS2K1SxQfXDJjQ1ukWDjNqwRLTvA/EAP5M9Bf7L8+iSmndh3l40lLoSNVq5DHATOz9IJwOzs
cbxbQKXrJv58Su97WwbC3QAm5lBP16JRJ9FWcoFNm1qJjhRbOaifphoisTdV90VwHtj9fWkruSim
a2VtNhJajkDPoirc+esXE1Vh9StrJJWPomiyewVt9pMLaIPc1F2rWZOzNAOacmEumzbI4tL0gDKu
emxba30EabgJmfAmEwWY3eO3Mc5FMty61gCyXhQ5FnID2YWjGj0JtlPd2070ixTw7zNUDBdepHGO
qtyaJtxF0P1u8XBhSPkyPbLgXPuidyrzgA9fb2OO/ZzNYVNL1PKMMJwcI0T+pX1Jo8+DtIAtyBOs
a9cVN4a4NJCumUGlBKIb6MT1EPqJ7mNwL7HS0Lxi+vJHMvhsbAzM4I7AMnPAS0vkzjqJQuRGLKFv
nfoMYma39FIvvIP4zSG+UZFyQkAWZAAiX9ldMKGoFWOUXEU0e7+zigzRrsVCOl+YBMPW6lA5EHxa
jlYJca3LS9w9E2+mdC4tswoqYfC0n5zWyCRnhUBIUgSaFL7EFM9Ec5he2mYU1Pp3l0dRdlfQoUAF
nvue3TA0Jl0wrglV+FZGgSj0l+nn5XXtvUAxb/NmhPt0BV3URsvQtugxr65rp/Aa/3Gjk3qUHqFA
asSAxZhe8cAYdSroHUYHkfcwCx+cZ/ML2DZszkc+zGMnz8ifIP92Fbbk1NRE1FPYYwx6t0wuTNeW
mXcxgxkVaPUDs89KpkXqvuA9hMF8y5HO4mMhWhgXtkcdhNlphFZNXj/rmEXVMc5w+evt531gywQu
jegGOpXv985YNehfjrj6Ygz0VqfKLuzBqzHRK2q07/oiSBUpWh2AUrymNJuPlCxtuczsI8U5JHlb
gD41KyhTzf03C9rY4YIl6LDrloboRxq90WPUbIi9esLezSXVr/QVOkdtR0fHDMPsvlnxzmuHVhK8
83bP+uY3cOduGqHtQCd07UdqtsD3xXc5jabArMdPtK0g69hLgRSB5Fewdvb3fjgIG7vcUQT9bm1K
BTImsHFTMD2tJaBNiV9Zh8VTgCQHxlB09gy2nx9tIge0gEDVicHd9eY4oB2S47tqeMLg7ada12mU
q35Ne/NrhvFOCDLP0g30RKIjyvygMldm9cro4p9tukZulMv0R2MyMQUrohCsL/oAshefFeAWvbQA
b2udxNFhHMz4tlYn3bem8ScAjRo03LRv8CqAd6cYJNHqInnqOi8QnpYSMBWBnJro4C+O695QPFBA
twfdWqg/lPhjM4bMXRY2jTNZ+N+2hB54NIzUpqsmg4pS7+y81R6neHhsaK64amGAfrScvWnKimPf
ht/yPAU+BtKEEAzqIMtHDLTUpBaywT2eFMUEXbBwHCBh0YGhTWqtGlTCffwrbeYfdRf3p7LTtARa
OhAjJ5KBAl2UGVAGa3rw5hEQHye2GjN2biv7LjVgcr7sKfuH0UDOhfRFtfhTHyo00hWKwBIO39se
qizs2Q5hystW9oqhoG14M8OdxVnHpHvVKf+dQFsDItvRefE0dwFIwiYPAnv7/v9mjzt3hTaCUjbD
2YcG3g1D42d4PIPkH6yR/wTfvVf3fLc+7rxJ2sTYonH1QQDmCCZ5r/aUK5YKju4CqIKQXGWPMOmd
Qe6m6406LNvM/NP4AehNxUxfgsXZGaZBFXeQ0G0SzQTtpmabj8hdfM0aaUYeUgSVxoKb1jgzaw0+
EjxV1tYbB/p4+SvuBk+kKxhyxxC69ppvbC6KFrK289oCoy/FBoTFoZaTE0fOIHwTl5MN3u8B9L+V
6NoQWeXuwYbUkAFjtJKdS/3yAUqmmBDwM396fjFGZ/FCMA3FnyYt+CTKQdn+fQigm/VyhwSEJ9BS
VQkYh6XuFEWTp4T9F7yvT0A0CXj5dvOJjSnufEx9BOXZGFsb1qmPAvrtYiEdu/z59jOKjRHuUAxr
IY0hAXKHHCaXQcQMlOiGI4Zzjpct7QaxjSHuMCxLRCDHiIwM7P2aBzmzc1zWd6M5D85lQ/vnfGOJ
OwJd2UJN2YKlKfmiNUfqM6KyPhjTQC2eGYS/9UWg77+xiRkdMLdrFuUbSZDWUeRwQuwcrQNGNYqb
2GaEbPKxXewI8gc+UKD/BtMCBvM3o9wpiFbTNHBP/cnlq/s/03g9hlHkc49hFOPn5Y3dP3Rv5jjX
H9XWaAhjJ8j10R0mAzqQvySM6iqQJ0gwydEIQsu+x7zZ4/yfzRqGM8H9kBQQ2pVxbSNDknD/XV7W
vhmoY2mIYuzR8D6nTg01Kmqm3h619Eh1EHfLy3o/VatgOftPL/PNEHfUqjWRyNoiaOVnhKyg+5a/
oAh4T50B1XEAvsFiOjcgN5GhgeFIR9EEtGid7M83kTqH5I1SLAgnQGL1EBaG3oSWPRqQWRFs6H4i
sVkodwALRW2qbMQB1H16gjznS+Rm6BOjxhOBw0xUkWPb9jEiv20r9+zKlakjEKzD0Qv7wzr/mC33
soPs9b1xzt4scElzkg1FpyT4cLo/ngfU+Fe/ObJev5jOSvSR+BJHPg4S+pjIz8caq0lzN1Jj6I5k
IvoI0aL4xhOmNtuwXvGRWFFaOTM+8hzY5/hKDf5ldPxrAw0uUKkrWcuoRaBitszfrEkZ/mSQmOaB
9bnFWHIWii74xOszaOPrVq030KfBmWYjN8MNW9zkNUfIEXqRMOXaP9iM88NC+Kc6z00TqpVshiWs
ySeiYi6wPluHbywhiU7SDSjrPRCx3io2WGPwvBB3g3YPwMY8t7uGNMqdmsP80CwH9BkOA50FR3rX
LUHrihxPZ4UH7kSHUgqiQBUmivSLSj5X4XVeiFqGe9cLIxcAOgT8IrDyPj6V4MeV5wXzX1Ws2wZZ
g/oM9j6bEbYYOAsT8NrAhMfFL7O4pbeo3fpiehpV9CO4o162uAS0Fj+CcT6bT0ofgO0RNLrVDbVn
D6SnBRjtErs4ZnfE7l3j1IPVTvOzO2mFTo8tJufYfURst4WLCNA+rJJEwcQpOzv6b9UFaxlE62E8
+sk6fhDPFVWwd7OZjU2+62fqvTFO0L5Geg2tO3qI1NsxvmFDVq2re1Ndg0RYVHHaS6y3NjkvxsPe
0LWcrROjAIc4yYNKAiIoiz5BaUnkz7v1wa01FkA2ASIuSZzFbPAeLIWNrbPHg51NmEufXnkK80eM
3zuiJbJPxUelrVE+00inYbIwOIk4kQRrAA1vj03ciJ4oAh/mRVGIkq2AJaI6n2voslMVCsGxbcQK
2mG13RWNMyaCl4rQYbjcAgqDLaSx/oMLqe7ZWDTBlDpkTW/wlBfiQkSHgnDxqGghATizQ4GR14co
GPzqUUKGkTww3ETtS0fRs3o3p9l+Oy46WaWqzFnGgKq1LYPx6BVynNhQl5vd6h+844VL5CLRlKVJ
vHZwFrA7gcsmH06Kk7nsHitRnsogqMumVYW49b36wXadXLjR4imxYgtJd1xXX0tJu26G+qoLhyvZ
miAkUJPcE2RXe9fXxiJ/e9ZjQ6HdgTEbGSWZBZShhX98SZ+gwnSYH8UsJbuJz9YeF2hiBZzddIQ9
lhtA/Re+Wl5VxwqJiGjUbu/a3JriosxoYHw7ztCwIiEwC0Od3aiDCamrqrAvb6LgyPNvmAoJFi1q
jPBPA7RxsiHx1zL0GonVTScC3FvjFNEsop8UHXvKvWhmOmX1EOIYsq1kD9DopN3/eYD+o2PPAuSF
AMrrQIRpTuQKzOewB5aR8fUy7l5WG+VQW/8hJgITHULKxZk11oq8j/EBGSkH5LklzPYwDjmQyHhq
mzp/uA7/1/uXcsEmawyjUbvXdSoe9C7ciNp10LvWiTVWhyBcBfndHgvIK7PTf5IvykWbMAbORJYR
bdhA9/StumedeJZqOGt7kAc/XxHllqB8Ed2JQh/iAo7UtUWGQT/cVsckwOMbE1RQKgCiB+35Cs/g
VFTn3j+U4HYEHQAF0SN3V7XjBDXWCXcV+syOlY23UzVfgcv48fKR3DdjAhxm6bKp8jtaWWFYxwxp
R7UHUn8ZsnMk/7hsYj+feDPBbd2ixXW9GvOfOfTBHwPN747izEywEv6liG4PnbMayX8el06rhJD9
xXFIY/fyavYTwL9Wwz8Sp6LJp4Vi6sUAEBKsovkpUoZz1NYCpj3BrvFvQ2MgRr6o7DGqT7VfdLHu
LYmWPXf1QA00wOV4dU1I/WQHSN/QH0ajCcO16CdwiaDU0iosQOeM7LMH6LMPJo+VXP/FCD0O9duO
cuFZM9HUVBL4RzHqeLl0dXJIo0Xwbtv1DoxXY0RWwTAKzwxZGKEWNTOuU9D4Hubm5zAEXfZw2TX2
s6+NEe4iLcu2gW42ggTre7MMIb8qD9BshrZGaYsYH/ZD0sYa93kWcBUCUtX8udbqO1ZXle9eqmN8
xbBqhmhxu5e3QqCDCbpJHexw798itTzGir4gUrDXFpPe7NbRZnItit0eejc8sPxylKABemu0p0XU
AtjN+DbmudAvEbWHiCnqZzOpXQuU4nOrgUPoBZ2yQ9MozuVPyXzuwxW+scbFLLnvinE1cNFkU3Yn
Q5CmjGsRxot5w9/aILLMDe+k7ZqWYfSa4SU3kNqzK1u7R6fGHa/FJYPds6yqaKeDjBE0ZJxr9nEp
ESXCdcLOcuezsxwHsvB5vNuoUTZ2OKc0+7KfTBCEOEplmc8glzM9SJADOKIYZXFQoqIMssyqj2tI
U3depPVGrebm9+Wvt4fVBbHN22rZ5928m8OkWLXcpGy1oa85zTW01kEA9aXwO7yIQI5qt8hSUOcd
fUChrhoEVAcIRdETd3/TCSjDEOBkReY2Q05VPakUFC+NEP+M9JCZi9tDsXEqFrsEBCsprMMYpgLn
3T0q6ptZbvW6Go2lnOCk6kS5lYzyVp+M2z6ZvShv/HhpPl/e7b/55m/2WOzd7HaZ07iCSDLLjbqb
EuUXxk45Hft/d1OoKF+itgdcCT8WEq11acQMgj0YjdvPA1R/vwvWwj7Jh0O5McEdfAkE72PNujkj
esQe8ZSHFMAjqLpPnu4lX8Vl0d2L6c0gjyft5zExLVYDNrqTWX9fcAV24y/BqvY94q+N4+GkeZpF
ADa/Vra/wpJ6QPy2i+v5YLnKp5XN0uHidaZAKCq0ewI0qKTJBjFAh8LFOC0eNANJyp+wU3p9wCpz
aiASiNkN1xsz3GPZ6vKibldsIjQobSn/lUWp6P2/+502JrgACv2ZCEBqdFfM6+602NhFr7FH+aA7
6gub0K1uxZpB+1f8xigXQGYrga4Uk4KYbMVLokNsz4GaHtgsiPGbkc0uokedaJlc7OhMNVTbAZ0d
awQRRpcqt2lV2fGiisbZ9gscm7X9H2nX1WS3zSx/EasIZr4ynbQ5Sy8sReac+etvY3Vt8WDhA1vf
gyy5tmqHSIPBzHQ3/ZKN19Bzs0P0+v4sWIA3To4SGk7IkfjySRRhckMXFfAo6DISmpg9N5V3RWEO
GaYRXMyfsinIm/TzYoH2GLronhyVjp4Jws1/GN1vk8yOTMGdD+IRanKX3xX+uP+WHZRA20d/BNy2
EKoQBYqfsilrzOu/GQ21iChWCr2yaB/zaaool51oZ39uDtYJAgCi/jz+vqTkagYaKmXoWp9PaAb+
JjyEYLLUJhehmbO0z6oCEMUS4X9Ll/T5Ia+H3ZyHzlRbB9lQ3Ez6dNmrcbfq5iOYiFCD7oZpUUya
Ob+u3WMEet05fblsg8fwRikr/x4pcx8gyFzMuF0nTzL2qtY5jV/jME5+81B9kRwQROyjK+UTRRcv
T+mDubiVfdulV8Sl0fAf0OJAPRWCCwpWG38zRyaOQkVdKWpTXW9y8z5f7i+Plr9rNwaYrTRGvZHG
OjJl6WF5KYPw0PoDdGdCCFGJHM27QsWHm3Zji9lDeFhq0kARTZnlqk56jSb90aE4mcpF5WitINSh
OXIQnkBFfC+B/7S+jgLhTuYG4ZuvYDaRMi/yrGsAqYbXJKBVs9HpPJqqi0BPIcwiiawxu2kte6uW
QzxipFN5mG4SCBPKh+KguvXxXzA6UB/zzzOMCJQ5pWYTNsUMa+qttZOvo6N8a+4iV9uLbfEuYFDW
wqcRSwFNJjOwBfJhEWqAMBXryW2Vq5ZXWV0iuoQFZthwYlUGdVw0jKj5WX1RkXPMkcs1KQcwlIOh
syDGZnNd3WZkLCwnIZ3cQXPnV2HTfEOa89i/JkAsVwAfAIcukpbllunRyQ7qOHS5oq2IOYODOhOr
NPEsnHOXPPYo1CNeG3axZ/v66hRv1lPrr354+sVlBvuiVwsvWNx+AHMwVTJqEVEA2LGT+YdWQit5
bda3YkLZvp9n40qHDq3A7/Ci7q1J5hQuYTFFGUjy3qvH5pvhkv2vSR5fKPZJOMncRDIw0wo2K3jw
TDZZOGaaOqQKNlKsYP56j/JE4FmIqkDrWzaIAVtwBItf4dzrBFAFk1BsLkV6nR/JOiWlLnVwep2f
3axXmeHoBPyryV5HpVW70xEo0OAO+j2Nq7dO89QgZojvu1MUiHgZuQDF7bcwEW0668aY0vsTmrDf
ptyJTv1t/ti+Lp/U6/plfKkfKk97lTzyvfgqWG+eH9yaZuLaol1ioDlgOj2gd793aHuz4VgOSLVj
Rzzt9MiwjnBrjglqraiHMHQKXt1e7bKTlM7Lfdat5rFEpXsHLhIhrpy6uw8GQV0n64jM0JTFjG9o
l6rpyvdlbl7MN+3FfI2O0TN45aY3kCHdvafoPk97+b7ax4LEMX9dN8aZ0XZx2wx2+j650tv8NO2G
6+p6POWv+Um/z566p/nGeM13xrMmJNzhrivoLlWTUn2jeHG+vVVlms1Cgu/qvXwAV4m6hzQG2EN2
K3jHxF3k77Ry7DyDvc8yVc0EUQBb+ErrptOMPP71PlJI7RXkYGsvKlKhNvq2VvkzhL6K0KcKnuJt
xQtAVYjlAgWngV2fBUyjQgOVzBIgW8WMwShqKImxR1/S+MlYk+FZcGT4xnAjgBVRVQ12auuWqEZB
C+00+oxrkGq5tPJFpUDSxi2/KN76QxylcVPaoNqWkfcFF4/5fj1uXmmhndZpP6HTiGZ9tSiQqTSv
5dErSF6h8vMnL3mwe4NpUsGfD8yPVqy2K9QPgYI1ZcdS2k9SFP4BgBES4EiD4sVElWLON2lnSOak
dmgbCnOgY6CY8FrVSmBmgMcI1oznBlRN1wHohUoTWL3PLamJrI7lCNTwGMwj+HPIbjj2IJmkXDbL
3fAN3GiS8lQj3BzA5SNDYUUYcfJu1u0nMCcSMmZpDEoZdIp1Y4v2tLiyHrPB6CxEavNy0Co530dF
LIPGQ7V3atWETlxnho9XwLrT5aX4EmeDPgpmhhdiqKB2gpACDg9cxfnEWIla2eZSgjk+y2ZsYGvu
fXXUBgd0n/OrNtbhqVHTZCdYD65ZHZp1qGGoGA+z8qZWDVrfJLSHg6hXqbUPR9XXg25nobG5rk7L
gO419akn11QOPfKE3Ms8/0j1ukCwoJuyadBDvjlNCvCBQ7q8H2ISUPGg2IueCUSaKY9TJchB8ILl
rTEmkFTktAT/B3qB5Iz4tmXsIlsUQ/An9Pd46M834wH+cLDNHCYK24Z0To79lJzQmFM4xjwdErU7
XF5B0ZCYfYP9pJMqgr3cSBwr+ZFP1Z/sTAPAVTyXNEjpMg+ZSV2rHnc6RhSv12nf/gAm6Qk64f6U
lKEzpLF3eUS80AS0Qf9vD1Wg8xmsFrQUxRJCE3PWPQDEXVKm6IxdHVMTWOK+ZKCNRYAXByYXcNlz
U0NKFklSMHmNP3r6gOsDzM+O9EXf1R197h7/pK8IhwyvJ/CxgRiUWa1KR3qtA7+OlySgCiYDOn+H
o7m2gk3BrT9osoorGIgW2t18PrAWqhAdOFHQuN9cD9o6Xdv6aa4U2Z26aXAUaz+iSyQD9B+8KZdX
j7f/t5aZEeZLkkdpidWLwCwIPW9nBeZxCVe3Dt9SIpKn466gBjysYeE6tgBlOx8o2ookXe0xUG03
IT0zg0Or8wZP9qg4l30QpZu4l//WHutBmnWaQ8DFYS++o0Th9WvnySgcxsdJKETMC3BARo4CC25M
pEeZuYT4lVraA4wV8uDly9Wqe2EnpAbnWkE2T5FVHbhxllVuSPquQwso4gs8p5019levQb5UtU/f
ZNvpDtNtDc2xpBNsFN4xR/z0t1n1fOUaNTetuu4xuDY1Hb3U0O3WtYdW7546EwTBl7clL+7YWqNu
dOOW9SU2F3UGlUirpTfTpFsO4BqpbzXDdVlrGZhYmwdA6o59gdTCZdPc+YXSFKqB2KgfYEp5hNuN
1Ig36uSqix+lfJcXf9LGq21sMMNTZm1ItBGTWa8dekybLp2dElKN+3hMjDvbKqtgIMV4qnLoODly
Y0VHEtYqCJvbxtcHSKHn5hCl/v82cjozm0mf5H4smwJ3OwTm/JwMnwzZeii0XtQIQc8B++bZjp45
lLUez3pX1YjIqzstegJl8U4qDpp9uywgVimEuRleFnFrj/Gu89CgO4eK0iyQZ451K1C1cF9HTeGn
Fnmyp2g/lfZV39cgimyiayXNW9HNxd9UVAwdOlXQK2CGPEpxYS0zPiG+WoPphjgxksPSC2QJoa6a
+iEKYaL0NN1DH2fZspEhwt0MjvHz1YTemL1C/A5HSLmb8wRVxcwkAqeg0lP/wYgB2kA4WUhhs89X
tMXJiz3QcwqKqPEpdqt7+5R7auhC3ih9Ta4rd3aKPfA5bveurdbuJI+ig5rSya/7yU2f5ZM5oHVd
hIXizbgOFwlOQYCl8df58JHvzIgCZkbPyBbDBQqv9mNi2M4A8gXRcRbZYlZ3KZQ2rgiSBuZtZ45g
UHhM9jQkB/F/eNOjyKpXDpQpvEhYxxJZZrZ2UkzSLL0HX+GXWjqBtlzXHi97BW5JZTuTzEYqx2nN
yQq3YKHAQF/sSu3Ij+ZOQYusMAHDu2Yg7CWrqBKho5NFxKD7P0MhEMaquL5esno/te11O2MiwyfB
uHihz9YU87YNq1GW+hVnsh1ceXGSh+HGiIAmjnzt0Hjpjf6z+14/WKATEFb7uaWjrW0mkpWgJgc1
WwwTqop7Uys9xbo24vpnFveuFQ63SvndmG7L5lEaoaZiKe6C6nLeObOOfxLNXxIZUozl3uogrre0
6yeCZiSCS0swRzwngtYHlJ0RAaPnitnZSDLHy0QJ7eRjlrjtarxqqDBpHhjnlOrTgpIFfWWKHmXc
Xb2xyuxqtSnyrIjojpMzv88+29WwK1dRjpM/NoT36DlWEZHSn2+uO3uM19bqkNuQsOLwj0otoj3m
dnHp0A3+ywTrhEARIa8TTDRakH1R3OQEvfLs3RnmN6OvuuMRU+uN1/augmwHaPrHnXg6+SdYRYeq
ShmNdJV5ohmlCkWABe8mJKuvUKDcmTcUgtrcKXtR6YW7dBtTzKFa7HHu5dZEwJ0cbJBcoe3cWyfB
e4l7cjdGmNOD69wqDZrSs6HbpXwxpBvIal+p7Xgcy0hwBHiRqIHkF5V3BVWYzni/iCA5tkgItyuE
LA6Zm4dYrZ9yO3lbYutApPSn1crfUV8Xvcx4nhBdd3hJyEi/wRmeb0+5m+fWGosV3MmdE7fZoV5M
14Y0zpSKWoN4Y4S7hfgJcpI2pLTPTenQGlDMbFhB//Qop4tTyG1gVA9jsdfnyq8sShckorHkRQ5b
m8wZ1/pcj1O9W9+zwbQPYVlD9CLIB3tX+kOYQN9SFBFxz8HWJjOlk9WqyrpinFTgHiSrnuW9N8V9
EwvmcutztoIaEKDKEKFm1QlHQw6zfMby9d6QOxnY0Y510CugRPwGbdcuIG73nYpDAzl02WfzTuDW
MONzlLYEOe+Uw3C3HhZolluaFFSmSEWC+5Tf2mE2DRSgjaEzMcDOp3TYZK99qvcDgjywctzmbvL1
8rC4SFKU5W2K+wYvIZs6MJXEmpq0Wj10qLwArfOU+AXkJJA8uBpfaLFT3L3G8zNbk8wQjcbuSEWH
WGaFu3Tfu1rx0CvqhOoBsaV/eYDcQ2igOqJo6KRWDMZzVmQdtCy3V+Tt7uMBMm9LA+TMV1LdGdYD
UnenuBdWu7iHcGOTcaRyD6XAfo5QrD0QtIrmQeyZfnT1S/TIvJOCy0Pkr+HGHv2ezZVrWiN9+kkr
ygnRfrytrkHIn+bokSlBfZW62c90V4r1LOgo2EeKvbHKXPSdJRG9XkPqat5z1oFUoOnx1yC7Xojq
prvigzlUEKHwim48dE2fD7JStazKFkzqmkVQOhjKIF/jnaVU6IsViaByN83GFrOAXRbZ2qhjaOZg
7kmsQQsDCqWOova6S0aSu4VdZPDeJgQEq1LU/889H8jiQYbQ1lVTY86HOTZkaQcVR/I+vAZBt+b2
d41b4QXtKHf5S/4lfBtuoa32IJJe4XvXjWXm9qhSqYmGWadLqlpw5uj08kgBKIfhxKtTXanwQmgg
FEam/CtkY5i5QvpyzYtehWHdkV34Pqd61n05oNRtjaD6wfewG1t08TenJY2bvOpqautW99agesjQ
bZW4GngL/xUkmXtz/LbHvr1q2Wy0WsZyzm0DlJHqhjNUyskoiKhE42KLiqBwCkOkh0HmfsCbWQol
uJ4O7BNDsOrlvgWxtJh7mZsJhqzbX3uVpR83yyXVABFevern4puo6yc/Gg8NKhTILnnC/hAaUn9w
AuiAAq0nUrSggTxfO9KbRgFKuhWIgvmqDABGfkcUFIGoM/gfBvaXpQ89ciYE0HvoMdNA4xdLd1O5
NNsCQq7TIDsigD736Wpb4G+CACt6B1i8ZZqN46rYcG/oALwqbor9ul4ls18/Rvf1Pr6RjsYpnh38
59Q8pachdrpbBf0xgh4RruPbfAUzv32ryaWV4isoPuYXJJOqPIk4j7itKJvRsm1WOrg1E73FOlIk
NIGQjAFN62cCtQPryr4HbMxd0OwtBZb1pJpXwoiVXk0ftpFN2WAUaLF+QB9osiKpKV1c3WmQBEc9
0pfd5aUO5hMIB4l2PQK7i+hVEItwW/jsjV3mDksmOaq1CnYpTBnF8+aGzrF2a4O0TgvyY/oF2M1T
EuTu8iAm+OXtaeiAqIYO5DAiIlYRhKhSJ7cRYr3ea68QfqEbRn14F0AKyh+iDlrOfb01xi6x1UBu
vaLGGsmPOtTyS9Rt9NKXkWsRxD+ceOvMFDOtKNmWRdLClHzsg3BnuN01+Ptxaam5o4FMX5RI4ZyS
M3tMeDDEUmWAaQcXdJE5pv1FlYE2rLy6h7yl2TiVuTjmJPIQnGvkzCgT5GHPRlNj0wfIbF31Cy1g
ytPXdM1E3OG8y/jMEhPYNRWUI0ldrpDHuW6XApy4diCPiT/GSD7P2XGZThCZ3cuxHeSS/QfB7Jl1
Og+b61kNy7JPxoa+JuXcSWqyU2PPQEuE5KO5KNuTpIXSXe/m90KvxLldzkwzgdeK4lEyowEQ+yjZ
17ch5NqLA/HFlvhriaSADjp/BZn08zGmfVV0nUVWgGkaR7WfRqt2ilXUMczxchjObyvMjtGzxOpV
ZYCVqOyADFevqrYXRVOcV8CZEWazKMQupUWFEf1Wg452crSuaMOmEUDU2vujMwDifGhngwLT+HBJ
xvqg1CEOnjbUXr8c1/wqLyfBDuROm40eXLhIJIrYPut0HsaWEDxPo/5bjuRwMv4U+CvePkNRxwT8
0wIcU2bmLK6X3DCHZPWkmiROu8a5U0WhH4bzTajOgTZWQSspd4OdeF1mCMnlaTDN3H7Q/ZUJwCuo
xoL69nz3RZGalVU7LN6auykKZ4rfuOlt8TzuqaCLdD0dqtv2uQI9oOji5e37rWVm30tG1kcgtlg8
Yo7rLkzQOV4YlRY0kSZYRF6EgUGilw/pWQCq2EQRCrnQ/SgxSCkGM6yG+z1rXMU1XP1U7crXUYf+
lupOt2sGIkTR3ccjXjmzzjixMp7xQNWwwj2auKsK2OJiRyHxeRf88l3dV9Hc8uL/M5uM91q6IaqB
x1v+P3OU+PDgIJ6juZzhIO8t9SA0yTsq20lm3osEz+PFWPUFdUroqd/JGRjgLaQALKd+WB5T/49Q
sWeDZB6KRWFMckcHKSWSFUTKozGXQzDk95ePKH+j/t49TBzcGFpjAfyDI6Ih75bdWWbmyKag3/Qf
dglF5llQpUTPwflBnGxNKVc7RYjkDz7I+ebDejIOa+VDGtcB3nGvmr6o+Y/ugo+H/7dNZmf2WojX
XI6tERMgKIzvkwTA72w7/fh0eQp5WSks1W9LzH60SildGprmk4/5HbR/j6k3ftX96EkFICe7DRHh
hv5lm/xl+22S2Y/rKEm9pUUrckRjgBDN0e27SjJ3l61w4+jtyJhNCILyVSIpQjGa+aL8RkoFnMLg
4dG7m4ibvV62xx0Vdgg6DkzaxcYsWaX0kVWj7dDT6pvItlwlLx1zHp3LVvi70VJtoBpB1I+2vPPd
qBSrtUYldqO8w+sarzLcCo/ZM+2XJ/76Q3yW+fO4scjsf5xlbU2hGeOh11fzmqKh/H4RNBz6ATTC
JXQ0srGTD2Zcj6Wj6uBqyKWqNB07LMqrqpBEBTC+CwVoAGUp6CZ+6ABvirDI0wZuG8y/kN89QkBg
T/bJTnscvASkJkLiAl6LIniaaHMiaEM1wgJCFnse21BdMQUULzDbqNCYfZ5Dy0o91MMIIde2Dfdg
XnlQh+SEPL7IB9HL/oM/2HwAswb12FlLtlSLt9QQxa2DONBvDILcMeXLElHT0F92yRizk82limJ7
hrHRzA5jbltOjBe6aCPznoPbOWUcz2IB/ZFKsCIfbcdA68EKjbUFCmToSQCxfv3DlkQeQTSLjOMZ
Q3tuSYZog5bAqLBN5qq7eA8OKHGulBdxb4fHeB8jbEab9BgejS0kQP9BL54PgeYQl+ZLl/7usmPg
L5qGjBsiVqrbc+4XzGgyZZBLLZ5lPKbtNyv69L/9fmY8kI3qrajFePQKdEiFD3kuwY7gvdeJbRqG
YtB6M1vj0tOqtYoCFqwpv26ixHKkdT2us3lTd7IDxURPNcnXKltFFPdcz70xzOzErCbpXIO13IuT
8Rn+rPXDobDcagTFy3+fRAVMMmjXR1oUGPDzReriJFFQlFi8eYg9TQHBWXX43ywwr4aBkMUu7QSe
KjT2mZlDXut/tEA3/ublH8ngcg/BU+qRuXor9OlkmLZ7eRDc3MZ2nphLrod0V6HMsLFQCkYPYpWQ
DjNRGy+FihG8SGtrivWsQyoVcgLHIxXFvlms1olVrYGkfQ0dS0PUwExPIetat9YY15pKZBhsIoGG
pMrMl8aIRhdtAF/MhkgHrVGjI9g0ZcGCcUOGrVFmf6dzKs1l2i6e+QjZEt8+TZqTf53dCa9aZ77O
vPSHqHwjGifjjYpFMuKsxQJCgsnJyt4p56tO+ZYqiJczUaTHc33b8TGuCYAhWwcL3eJVcnVHUuWk
9KYg4843oUFVFZwgAP4w48lDe6m6pMYTqkY8DHUIrW0FgtsiE8wo7DyHFmCFVQqlNruVrBIUA6tU
+JePFn+7/x4IdcKb04sHzjLGeoNAYqyBVBmi0ldK1fAUfUEoAUcoOMqCUbG8u1Zc9NmyIHKyrWe9
hQB8KmoV4m+1v0fEtg5M1rpUg4zV14oWeXoym2ATnVYn1cFeomqF5cUtegwvTyM3KEZ3i22ic8gC
nJPxUF1ohW02wyq0gdY96N92kr/e1D9Bv18/iOUneFfU1hyd5u2yWa29EBPTWIzR9NjlUulnUIv4
pDSTMF0gssX4KFBTRmlld8uvqs8VdcAD5Z9Ax0l0kHZZ6YpTMdxtgkZtoqGWB5JHxmap1urU63jV
qCUYPPTGi9I/iWpBUvC3CcYLGnNoA/cMEzWJemigdOjN1jp9L9gYvKwhwOoAaAE2ig4oxgxg1Wit
jOnjpAqjXSq1zR7J3fJuNq3yTi7C9LnOa/uk5Z10muMhL6EvZ9mipmxe9ElhuFRZHmrMLLZZxlnQ
zBhrGF5bu+4m96D94ozH6tDfi/O9/Osa8C3Vwsg1cCOc786qQBdfF2Y0lE/2xefYg6iIS9z1Wkw7
z7f1HuEiFQOYOnMS0ibSQyNCCEVrkssXdU+ry4BVP4nlKXmNFjYUYDGFv2wxu7Itcktd03dboAy6
UaFwdlBLaEAbXg8ENRQKysg1UXEWpmD5d/bGNLONTCWDYnEZ/3o+mAEqWLmxCzGxaICgeNMwdaUq
EOKNuc4UIbgN+CS6EEzmetBIr5ImzBGgBiQYwXftGkf6Nou9GmIqvUNjsCW6+hcDpg7zQ2RkyQB1
ywQJKY25/ia1WCEJvYAbxl+DxVeRryl2ttsF1GR7LSqhcx3Oxhwz0GnNZH3NVTB5kLXwcGgj023z
Ouo9gT+g331hXGxfSZbqbREuWMj1G+0UTPz+VDROfbs6kq/7Q0V7MKBWZIRu8ihKcHMve7TtGgRi
JzJkqc/PZbRCybKrILs26XXsZmvzNnbSYTEbENwqoyjM5PqcjTVmBYFaK8BaiZiP0pj3T5RJcgj0
I7wC4I264LnLu6RAHQElPDylEN8xbmC0YpRUlQhxjBbY/aOeP6qLoMOLb8JE/zNk3kBZzjzWJqPs
s67BjoTDW3wIHELzM9R2TTQWgk3CWycVkHYU1QGPAtrgfJ0StFgUeok7o8v32pTvrPWtx4Ub1qJr
4eMhA4upqkE6zkazMypb54aMsp0Ac6hkr2tNCHUYd2US/5js5JOUg0JyjZvr2bRf1VS7sqr0Rq3C
L8lAIoeE5OXysfjoZ4BwQKYUfR2UZoU97Q14MyGfB2JJ3YC+ja0Vjj0rnxGTviV5Gjn1AhnWyxY5
ZCPnJpkTH45pPuaSTMlNrN0KlYvYi0Mg350i2huxQ9n2qJxAPB/LcK+KVAzobz93A0RBkVLHWHWC
lz9jHXQ1eZElEpqUkHqiBL7qzsDBFyEQPu6krRkckPMFVuVxrjK0IHimvgCH/ik2rZ1dfZ0loUg0
ZythQDQbqingBjXol2wi0pji7EcrHDGdo2ej/OKHB9qBaC8O7YH+FzIJH7N3GBvBpYTSsm3IbKP+
oktSPbWwSG9+YMwyXMQ2nDaq2KjBTM7l/UIdyIcF21hjzqRcJ1YGnt/RK3I1kObOsQpN8KjkxDJ0
RIZFzaD2KTPxhRIaY9+PDQUYKW7sds8QiHXAJ+crJ9F9x3mwnNti1kuKG7kvdUA51EXL3EGaE1w+
2suymFCySdUflpbiaT6ifjCEb4AGZV4xFCBKs0TvNe4W3Qyamdg+MYysSrBF10y5b1P0kuVPUmHs
q1FzLy8h78ifzS/j7jpU0NtOAxWaoWrfbTkGEmBwCwB9PVuGytcUIZW5rNJbOawQ4sanhDoBqUi5
m03dMyAxi4jgNBjDnTmbj5e/jbu9qDq2jT5pWjE6Pz6FrdR4JWAW0qVzlPktinL/sgX+im9MMKOP
pFkL61/w/wK8zuBGPFJmRKTW/03Ayl3WjTXGweWaEg+gAqcERzIq+LGb117+ddyjAftF938p3/QQ
j/h+eZR8syqlVFAIukGYI2R0fTNrKuDUs7Q4col+k6p11zzyzU6kOPkxHsAJAtr3L1PMCVIqO7dW
G6Za5buWv4TkKhaqVX+Moc5tMNtCIlVSAC/9zldqO4BD3FMGrsXaUY7iWgiT5jwzYA9FRASHeK9+
BHglCWoUSCnQbgS0BpfeVD2EHgWA0hpMUdznrohFhw7hg2PFo1S2ZTS24DY83/nmEqUxUcfRQ3cL
VqnysIJOnr/a0ouk2g+XtwffxW6s0QnfXFMjeqJx1nDvtnMJjdzeQXHrGMG71cXbpI8Pqjleo8ow
WlC4W5ZMcIlwb30wyIFKAXlDsBWeWzcbeZDWBJdIetADEDbsdRRp/4R1C6u4McNMKVLJEGIb1tFT
e+l+naajGpP95YkUjYSZR2mq9VGONvELxY6JxUQ4T24MxSAaqroqcE4W47RkuwzbuMEBIEiNd+13
S7tDHA6yBHuPqLTMTEh/BzZAq9kQucu07lat81vtXgYt/5gkgqCR66U3X8M4NTXrk0gZ4NSMYqx2
SrTanraYyfPluRVYYR8aslVEA8AsOISZ5mqj8dIuRHAO+CYgngJIDtImOuO7+lLuiNTIoycXxzJG
vbUWEYKLLDCeazLWSIoSWEgUsNUO5WFuy6+X54l/mI3fo2A2hyrNk2QriABpnmm6Dr1v0nW8r3fT
XtTCyHVStHkRrX8gONOY7b7kXQyB4WlEmb+ybo26siYUapbkKo6Alg/7OZWdFGiY4PIIeVcMCCVA
bwcCSEoRdO4vwm5p23WtR68pDQdSHO5cIsqVRAQznA4K5Fk2dpjhzWvRlGs8I5Q2ITga7eMcuGjb
t1CNAtfjQq8aUS6Ce9WgtEv5gcCYBU7C87HlQwEKdw1OihbE809qQDWOZ5CX7mSvPKKL4U6kRc2N
gAz0FcpgicUf9pWZNEYi5bFKXwyoRIGbOvWya4rfB7v37X+ny8KcbowxvsIIobo5a7jXatBkzXhR
knA5kvrn5R3CPQMbM2w+qTAUmsiGI04PSu7UQbUDQyfkBCiHlIjNkRtAgyMeYASgvy1IL52vmRWm
caSnONTV4g6QMVQ9CIpmbnTfgGR7OkxXGuX2SIA+rT3BOHkXjqEiSQEeItNEWvncdD/FZdWluDrr
N9m13wqQewMpNbTA2loeKs76Dtz0ndf/XP3psXRF25V7Ejfm6c83cUO0FqPV5YB/ZUXiVMUe91A4
Nc7lQYqMMF7ZHENND60Wb8wkbu+iJjUOaWzbfhbNjeAtRH8VG3WhrQKpLCR14VoYUzoqzMSO+9Hr
oPZyivO2OgyaXRUO+jSXA9JA2cvlsfEPnw5ScUMFit9kM3RJV5jRmsCFdv6EdG4aZOMn850cGVRW
xrEg/mWD3BGCXRUhOlBnkA86XzEUyJIFqgY47IZ8QOvkc5aWfjzUQQJpm8umuOtmEKIgWYfuc5aK
Ly26JhshWOK14Iqr4g7Sl581vKovW+F76Y0Z9XxEEVltiITBo5DHwQfME61+/b57W12Uof8FHa9o
VMyJkwvAREiGy4eQGIxjszOun/Nld3lQ9Jd82IebMdGP2JyrFjwTUdhilSQZbMrJ1VKKunmE08Zs
9QQkllnVYdoAYUJseEjfKFFn5hpZIO3qYxaIAGO8iYOUBgCPJsiEwQx6PqZoyTNFNnKEJXBPTVTd
K0ruj2YsAHHwPCJ8MPK30EABGy0zdXU5zUnep/D86UNaXNur+pz11zrY1fWlg1Tiaxln/uXV4o5s
Y5KZSiXN5GEc4tEzEmwHNI7n7Td90ARukIOqfIfX6Gj9AqsqdNnPJxAYP6MZVWyK3iNv4fOCfl3V
0+4nnyoExEF5AjXjmLphsLpKMD4g9DJcUVMyd9sA4/P3RzD+A3oWtd0bHf0IIBGAZErurcmxQNFI
sZW2JqSv+geLNpg1KdHJhxRqn6aVhfgSIfOL/mYiHopvSwi7ERdttU/1TsgHyVtNNKtDDgXTTRkU
z6c51jpjrZH+gkdWA7n0ksKB7jzkvjLFsd7iU5QjNZTvehHCiRtGbA0z28haQAUkgXLKK2eIhafz
pN7EWkleu4jke9ImxB+a5A0v2K91UoeuBHLEU0zkwTfN9GmtlsSJq2gJ5m6uro26mfZR3WiHy1ud
0wiPWUH3AaSUZUB72SK2PkHFVaab0HxsXqgMT3af3kpu7Q8JBAWMADrYt6IqFjeaQy4b/NyoyKhY
mfMlCavaGFLwZCKiAbqo+2qvb1aK0Gp5irrca6fCb6xdkZxakTIOx5kg6QOKd/gr8O6yWs6ymcdI
BsPZKwYaLqJHG2mzUbtVzNDREFfK7deuiUUXGsf5nxllRtt2U2zOFaZ4DNRAD53smP3AAYN+GQhs
++tcc5YT+XR5XembkLlwEJSjExfKUWiXZ5kAo6hT1apK0CuQ/9BTANFVSK4qX/LM3i39qzH9d2of
0FMrtHaO5gTFMph3sE3CdaroGNNDfSBA76befKLhKvFDqDEIu3W4c7qxx7yJu1yPJmKUuFBPxQu4
jtGHlElOlfq0K0Lx5D1J/VF4oqlH/jCrKCxTOnuFdkGd71sl6xc7iwdE52ljOCiROHby0KdXM1hz
e/MB0EDoOY8O+htR8i5FDX8cR0YpwMHvjO4rCIAwrnoykkROU5yaukl9tVx0Rx0rf4Ikp+Bm4qWj
4BA0+v6xwfLBusyCZLqiWwoYbQ/AGOBWqnYz0tvLWyIBkg0VGS8L+ugYDuJudd7Cbk0zTjMr9Xmk
CUTPjNOnsiye1va/N+eRs9ExezWWuqFp5nXwjFg/AuYRg2Ivvb98/njv/jMjzAbVur5oQF9LH+Hk
LQ2dZN/srMPoQvag/SJj/iJPE9W5OembM5vU+22izHQyKmU29AE232khnPmK7OMgg9pCdTDAEzzu
Yh/6PKI7hG489lhs1owVOFqg0tookTq837D0zaP+AjSoPjSgv4qPIX+cpvWuoYHXKnMMVQtkV3Ku
DaAwmiDw0CeeHZRBkr3Hu0uw+glxhkcjdOS9kHqDvj4+jvW3bSZoU9YytQsdjpUmV5BCcqHjfvjV
IST/C8ExXrSENf1tjzn0dgttibHEmqJUgUYaMFG46VfK5GcEaMl1k9fL+5Z3b6CgROs9KNCBlPN8
C80NsZuEmgs1SMXb39RUCmTL8IgEztplb3b/uf0XZ3Fjj5nOocyHpstxTErl6zghpg9t7/KI+DO4
McHMYIQ+WdDOwQQtN3fuZPnGBAjMjKC63w3ELWpP9DQivDhjOyzmDVt3qyYB54OnskeCrPJJ/zij
pLUDsMMdQrQKUG3t1F1cNTv1TTDtO0EXDy8PcTaxTNChZIWBGAtf0PmQc0RcXzxHO8oQA7bJQAQC
5B5IKJQjYQU+C429L6apRr6xog4A3LeV5CLRWjmN/bxkT1U9iti6uVfExhpzRQzomM2NEcz8iaV/
RgRkOui2Fswf765FHKMRA806IPNkbNhWE9pJj3xjGFput3TP2WAfK7kXmOEeNxWKXlABgmgaC2sE
pLHO56QF6ylRd2VzO0jfR/Rvr9kaSGbojrUIKMO/lxByg7sZKTH5/bRs7ggpDjMiqag0hUY4eL02
1w+TGVXA2A6k60+Glmp309C3/0fadzXJjSvN/iJGkATtK03b6bHSGL0wZHboveevv4nWd8+wMTgN
rc7ramOqARYKhaqsTG8GPCzybbwbAhdoUZJ4WUGp2CEyDqovI8WUkK4GsQAccmaX+BRfV7+P8Vul
6O2SzLT3dFogNtK6EeZJM9BuSQ6l6SWP47cwdfBC3uQ4xJTNIVmQRqeb5Gv8NKQO6J5/66CFeEcI
8iL+1/rYO+YlCf2deSr1EV33KpM8dekMr10wOlPkg+rKcaB7ZpPv20BE+sB1xtWeMM5IpEAuVB17
UmXtSzltskp5MIXir/SvfNp5Xbdp29ZEk5oJxRkJTczoo3KpbpWN4VZ3dnaaZmhKfo1vkMe71iZ7
GMLUD9xcUOLh7uvKMhOhi7acJVOBZdnseoeYYF6otey+14Ear7u3vIn9wJpE2DT+UbCgBQuCdjq8
zKRLXVYOGAIHsmHuk22qzduijL160XwzaE9q0G5BzrizQCkOHojaa8qAuFpbOTPJj43RNwLn4ifd
//k5SG4ur148gBv8GnxllIM2UruPgJodp+3cgFoGqvdO7DXmTQTuZWElj/ceR/WYTgwZeJYjtb80
XVpFLJcSbeKEj3lvHhp5V5IXo+7xRn4sx1stVbxRGh06tyq4nalXsV6HWRKMKBAQp6AIcWk6CPsy
mItlAGNq5Ehgn5Kb7i4uEw/iwY4CWJ0ElCTm7pw5GpxQi1+v2+fdJaCbAhcHusMaYLWX5i0EM2g6
490qZ9vBHp1cEr02uJtrAHhq4elGAIFkItqgTyYAQniqpnq6aXAbhvW9jGdAn++GQvFM88mOlPs0
eBgsIfqTnhxmd8EjTJHtqk5/Ar24V9FekdJ2DKeGZo+/q3tpD0XO1mv36g5YeiHcjvM1L+wx20kL
bXUN5g2vlSzAW3LjAKL80MGzdVel1deIYlxvFb34Yo3TtzBX/wKshJc56h0qngUAUjAxLK7kKZqr
Hhfb1CJ/nXoZaudD5ULAthWcV05Q1ghA0ipKt3iIsHxl4LZSG4lga2USQFF6UL25tEN/blPB80pg
iE3JwXlnY+zfgKFqUPZGXIDDUIswmqBP+f9oitk+YPPGAqB9vIyL9lDWgCTXrZU4rd3t/vWxo2Sp
gF6hKaJ/KqTkSxN3cw8/KdVTXwEGDY7r6xY4GTiFHAPBrgCeh9mqS8/HmN+8WDV2jSKPyTHdjlAA
UoXvQU7muzbD9qX7QFraXLF6bzKr7CaOhjByZ7MZU3do8861uy5z+qJS/eur46X3F3aZL6WTQp2y
FsujuEPKSbq8UBRtuYcbvoi6wkJrNMyswkgikWmaFnqs/ZYSEe6W7YR2XAJRDzHimROSUV+T6UAM
mvDKpw6qUuRkIfQJmqM4C+yaikr49e3jfTVQ15qAU9vIvlkleCswpQWS4YiF6Tdw3GxUfdguzcsw
TPdDbwq+Fc8T6c1GSdZxz7CEWk3Yj11ioFqhkmOlvNvJl7m4r1Tg8OfZgbAUBgFEPQ+VFzNMAGkw
Hww02SdSgdgYJCPOUMCjJDBF65klxpFxATn1t/axfKTEjuZJ3qT3iMhh6IW9g0foBihWzTW/R77I
gXifdP1zmARWB1/wqPX4OXqlb9N2uDXk8ukvPimaCeDRRhLxqe8+dHqJiisOoql0+Q26icZ26ob4
VA1SA/aWpfKgozQJ/OicE7P3K8apQMoC/Vh0DJnsJUtTVc+SFr5qqBgoV2ftvppJdE+KxTjNZjR+
rYMpn90Uc4l3lV1OhzBYGsrTbPQ7KUPKK1lm9nVIiOyoiZxjWlGP8sFtyiHbxUsTnkKQHOqAfMQL
UEpZM261zJK3Sa+DGi3MFoBECIRaHFvJsq0p55jlKOXWhQ5QeUhts/xFshxJFEZZxlOnduVLmBY/
uyob3mYjATujNKeT5CxBiz/flhiTAs/FfIsWXXnbLpjEiQw6MWoQgEW1Jcz2Q2g08QGHVo2demoD
xZHVoEcQGPTisRvMVvAe5DxKMFn5scFMnLPyRF0gC4KLYvwegYKnp4xpy+04L9vr/sPhZAP8cmWJ
iXFxO2M4laYueH26S2CADg2vYYzmxrXTVsbXXMPkmpW59fwaNM1bFL4OFfTikZnai7Rrqt6Zkpts
jCKBj6l0idd8jKklLXIPddkSW2A+da2fvysbTJseMI15jyy5fQtvOh/kKpAakrzhER3Eg/Yo2Bq6
9Gu/gMlg81rrooxmVa1ffqdiMOSWqlgRP/MlcX+Y5ojXrNHYtrpsQHGZqVkCa1Lh4DHqps/JfbWp
XcDmHrvGodeOdNI2eBBtRPwNItNMnIpaMpazGfbeTND5sGVQdD105eQEPequeIcYs6j/youMa69j
E/SuG9WWWsyJsQcblRNmo3f984lMsDk5chRTy7GfaAcqTl3KmwnvBfe6Ee45Pd80kL2geiKXHy0a
kkXJQY3lNfaeRG8dgBNGgmKRYC28Yi5A0vRG+22HLnblHGWUxlOYKgArnNnNanc66rmDyZ4zv5k+
OvpfpMTgwcTTyQSMGI+KS4NtlMpJX6C0qY+19piCK+IwT7Ph9bhgBbGO+6FWppi1Af9iyLOJg55k
ISb1QVNS54JgwnuMApCPigcBnYcBQu/L5Uh4skgl7mLs3+j3t+QYbzN0TGe8B0UwSl4OAvpqOoSr
YfJSZ86xNhO1IwE6eUNbjvflmOs3ELGXb5K8EZEccJjKELxXtpiDK1VFPSWN1Htp0zwpy7SJVWAZ
7NzviuJBics95nR+DGpwUxitKJn87ProkwBgCPQEJgMhA3q5pall5xHmxw0PKqceiuBOl1ROL+de
GIuGmz6nkpemmGVG9aAquRkb58EKsrP93+MIwnn4z554aYeJSsQobT0hsJPty1uMivr76MwhCHb3
P9Kk5xzrS4OMWypKSIoaAine9Aqda0j8gs2eOOmeuA2EASASdH89XPE3EmeAihiaUGe8/GYklUkc
JrA3bLo92XXAH2mb5CDcyM9ngK7rww7jG6FFgIuoYIceN9VwkvCrrHt0gJMiI+LOTcOv/a8/gJ3T
xPPyEoVhiJRDJ0SDUsdZxHEVJ3sSj2CYheHiBlKXp273c3G722YrWiGHNZ4aAimjjEFudEzoTq8M
QYSxaJRZNs5Vy+h1Kh1Ce7HfUh+oc/DM9ZsUcrU+kJte+yNKxa02rq9+/AB2jCQi+jiFPVZ6Btj/
qp6iDbJo8EKC4c7Pn8TvU66znlFLQNgbYFah6dJqyUmoa2CjVDRPO1GAKuXASUdnckEDiYZ3AHr8
687Kc6K1PeYK0tMhmyrI23t2c2q1W5N8sXOBCU4AheA1RWL935qYA2HUqREmZmig+N/tFSfx6JEw
MOokchhOng1LIE7EfYoaN07H5e6RWc96YJk1b95WN/qXaG9tMdWMxrblxYo3343o36u7+ofhe9e3
UWiZcVW7Jz0EYHXIT6MlGkiVE70Nd/U2QV+W8vHbh+CY5c6i7HtgCsRsmtQt2CNpQenJQotFQWmK
2eIAtzEp08Q4j/HI0K7yYzShR6+/awEE80QDhxxkHzZ6ZY+JPRC3j8xxzOhlEe/0XfoAte/4JO+p
moN1TL6Z9+Q+/nF9j3lxdW2TuaDIFBiNbeHi0OhHxWwNjavyTuhEor1kLihpqdpgmCP034D/qE1Q
tUxgQtWhTzrKnpgMlr8s3cb8DqQUgVq89FlZn8e2zGGO4qEojcEfng36sz+5CODA6EdhBgv9iEs7
wZzKRt9RO5hM8hcvGB9TH0O9GHUpf0X5EeM1eJtAX0D87OKgkeEuuAmRvBtUFZCJMsYE4o1pwrks
fSDLtMg1Ggdai2Pr4DZGy0C+G96D1+owfVXnjfSV/o78TwT7uNHOllVMUCjQrmQ7MnHTAJKFXtU5
w5frfyAPDcYD4CU39T6MfjSAToh5Szk5HKXUp3zzECAx2aA0J0E0YzxX8zJ1/IWOxdYsLL8n8nNl
BIKWP6fPh+CH+QmgCmw6DMx8ZLs35XpMC7rA3z0ZPOUrR+130Fi3vy54yuebftfZj6XpXD+dvJvr
wjQTEmw5lEtLzn/vrYb+ItI6DFIZDsV6hxtVAEijoZxx5wtzTDTo1RkdIBPmhgJyMsk/8YQaVgS5
LqnyR31f1EKAJnXSaxaZuNCNkibFGizOhzOMHhJhtj8cUghlNFvbkwULFH5L5jLLpFAn/Qx79pPR
3VDca/jN8lC/S3flHnIyL6qnOn9APUZ95PM6wdKFVj1ec2f80SoFSe06SooOdrM98tcfqub81pRB
0wuodnWT+ePOlDfX3UdglB3rJqOuZjaBUSn/ZpoPei7iieWEPwWYbBnve3SE0Yq+DH9N2dZGPuOC
7rUnaTF/NH3+gxjp95nE79b46/pqOE0NnMOVNcZX2kYbywlT0DiHk9fftt8wXX1Oy6fU+QNxUM6V
dWGOcZUgrSqrRuH0/HbroN8yIGUkB9rZL1wieN8IF8fcWOqQlRl4iHD0gDkvAIesHdofmjfEL6U/
CdvXl/cJk6m1ppKW6Oucsxvz5Tx55AR3SCGBdBOh2wXLg1zIpaekXRH0VYp4HZyC+lnfKDukAp7a
vSJ4egBIuAJf4d0P9LGoaxjogDAvs52VlixTLRmYhrkLtsMXU/aIvVle8K5DkmwoLhooZe8oMcUh
bQW2uTHtwzbLJdqYUb5QrR7kVNo7rb4u5+qrCict8SVFM+D8SwKABVxPaM1qLJVjEIFPtsW1hXMh
u9V9sRl2ybPlnJ/ibn8UQfm5UQX4MRVD5zbqKNSxVqGssqJM7Rp8SrU+kvTUt0JgzecCOn1tfFhg
Mps8wktYm7CBVOvhd+vLoiAxV96JVJp4WdSFLbra1WogE2A3fQBb1il+BMdNj5mjHNdstZMmv842
yjsVmMC80Rn9GQPGGzrSvfnlus9w8tWLX8Hc8xPeXWPUnF2G5qu0+U1pK4SuyT30q51lAraUD8oU
ohd3flHFx8yjMoTGk41sIvbI2/VFcRLDi0Ux8bobtKyE1jlUXHv5WGsQUpeGQ2HNgrPONWNh+Bt1
ZoxGse1anDRKV430LEG7adC2SgU2SNT+ry+Ge9WtrDBfaKyaRJvjEjsXTo4mHSvzsTEXJ0hbtyZf
r9viAN1wACjzHV7bmBthi77N1MpZRLOU+Nl6CA5UC74mTjGjwDZ7NFWw/EQXbCPfKCZVIPKl4z5n
hwIWNR7MgmYLgw14x67Z67tgj+nX/BVtx3JvH5bW+QOX5B72lVnmZpBH25xmBWaLm+nGPob+4FAZ
TuVZzE4sXCITukoFglGQw9bAoO/YvWNA7Tv0tX3WUIFj+8EAQt/cjw/XvybXc1YLZKOZakMmp4Z/
5lW0jcJTsSwu7dHOreLEQSXI+bgp/MoaE8/mvMiCrsYSdfVZjXZF8R0DOl5o4n6fCl8SLY57GazM
MceiAbSrsmsci6pcdHBZq64VyaKzx88eVlaYsNXErT51NhZFlS4JoMTp1vhCZyporYIQwVHn1dYU
E5riGJsHxYl8fkSs7gS1mRetLHt6gdPaGqq/Pq3+gk56f901hJaYEGmg4VKXY0sXNvr6zbJT9/qW
4BkiGhvmf6ePJTHJbNyTUpPUCro4fepUxbuRCOZChEthMi5Dz+rJBJcbAmS3y7ToEErGjdo0oVtL
3aaz4t5ZrPBFA0DAAZ/0N8FOcm+Bj2/GvnXaWEHTSsYCl5+/H+n55ERI2cfN8Fw9VqhmB/6/bzUi
TK9sMqErbbO0stFi9kqjCjxDLXqvCiTZC0sIjwjWx01oV7aY0FWFk6wnYD7xuv8b+04nJ05vU/Kk
7dM9jVxEd/PlMe6OwqxBtLdMBAOSOzZGeveBXMh2TIcqQUt4nLQl7oXKuUUGL85qOQ2Ri81lApnR
ZNagyjiEkZo6y2x9AbQ6VaWnKJ723QI9xfG5CaHJRf5iEvDyszIxzQwwctFEMlLCLP+WVdGPLlN9
O7HxhMhObSk/hfV0SIPkMZLrR9Bv3pHBfszS8YmgECj47KKtZyJfAABVklbY+nj2w+/18+y3t9VT
gHlWd34FVBHENu29Kq7X8q+R/8QLlQlMYdvWSa/g0qJNmva2e5r/KV3rzXaT9wXoJBRnaNvEHt3g
UfSeEYQqlQlVmt7NTRzhVGVT+c0C0aBTNiLwmcgGE6zCLs0kYtBwiMFA0udOIbLAf5V9HFgWaRZZ
ZhTMaoObESAcFL01H4pj8Yls296lelj5kygc8b4ZHbHEpBWo/MA+e/mUyUJjygzQv3qF1OgONEE3
wI/4CTQYtGk4VJ2Gxkkh/Y2HrqyyaWMvVz1GyeAp+l0au8iqmn0LBvhqp71paNIstat8B+f9v4Ze
oNBMB/bOPOyAllyudSRQg8b7HlpLyu3Sf7eL79cPHs9B1n+fiQFlQqS8CWJUtuYY0JEGE0w6mDuv
G+EdbszfgdYSkFaISTD3R2fpWZkX+GD2lGBoE7Ki0fe5Ej6neVfH2gxzdQRyFmKwEGaiPcYmfAxi
ndqvxhtSfDSWum30LQgdWwwLE5llbg0wkltqGdoYL76pM0falz4IFW7GbfRkecgVm/fJB/b5KIKu
8tLt9WoZzxj0LtfbKkPkAiP4nMWuiqm4OAIkIYPqZhBvrn9DkTnGUewhj2K7S/H6lORTLUkgRddv
GyPfztL8kMi9YPKKmwqvl8dcCKpU6GUWYnnkrgBZJ2UZI99+Z6ehJ5L35DsolbzVTDCvWoznNFo5
L0WNUzaFkDowwXZpPYiFS7lWCCCjOMY6OEaYuDUavdLpM6wA7QxsU+bkj7S9HG6lU/szulW96lvk
ixjIucHywyhbpCMAHasg8QR/z9Js7Mx+lI3gi6aGntLZT4AujU7aG4KgwuvwQpTxPys1mAMfFVET
TCSEb24WlHkNVzkGe/123Mgb4qpO8pBty911/+R2PNY2mW84hiQriwG7G1pug+orhMPQoIMI+r2F
WF270uxKlYsWPuCZorMo+LKfQIYg/QBTl4RNzlun6KMDYOWerAq2VWSFOfFBRJY6nGGljjCCZhn1
zTAXHqhy369vpcgO/ffVs3CRgt40G+xklkj7DKND4ahubQzfXDfDoSHC3QYiD+oqGHBjcQd5HPdI
e7Ae+iiMgJBUHf0m9CnHz4gJADNzomN7J79k215wIXGD2coys8JBHyUoYcFyI0duR3InM2Mvj6dd
Kv/UAZq+vlDufq6sMaHMivOmgGIr8Yqxa3yUYfUNRkmjoxVZokYV9zrHJQuYu4WKNXvaNaNGGg3c
ozfo6j/KDHEcaREFS35oXhlhTncn2Uubxjjdmt5ApSIEoY2q7zEt5QNnO7sYKp9RmOzujW5J91Mw
S69jaIMlIssjQS2P+x1Xv4Q582E+6VpAoETZgU06KVu3wsxA3ftSfJenwuoMvcjZ3ibIBSkMArRy
IBS6PBdgpiek65ErUYmFcfLIDSW9qD37QYsdtUDbQxRXOHQNOCIrk4zrFOUUl/oEk5Q4pbjHhN0S
OSBc9ifoOUXH6fu0uJgxR7elPvZ/M151aZ7u/yoStKUZFmMI8zLI3zDzvi2/Wr8VYR//gGua+s21
/aVX2cqaZEf2qHTnxdK3WHEH+JqbY3DMeBGypVDPuGaLuYs14L9kq8CZpN9y+kJbEY1vvFKWdTQI
RE1P7rH8+Iws1+6QpHMYTybxpJ21VX0zduLHAtxFlCegUQ+4+bediBOAW6ha+Y7FHNOwNc1YLaLf
vtPtabuMbMcb8SP6DEq9spls+gSWPmluOwSEpo236pjObqF1D1WiR45llZNrTt0O9bgXpZVugsg8
kQIonqKPf2Ke7ieIOxvXMNu3QJkWx+yCm76MFgcynJ6aBAejTDJ37jPLWaQMCJuy21gFRu5RN2lc
LQQeaTLGt1qW30lUjU6lV/uhbjDaq8yYEtdHUm2vR3N65K4tlkn3o2bIrLlGQjXDU7P8n7LamcPT
qDaC2CbyGfrvq9MwJ2QwphG3cCv3jjq9hYX8P1pg4lkQynFSxUixszhJ7oGKV1U3GUjSb67vGLdE
AB4RqDbhqqfSKpdLidVRhaYrbqX5ofOCbb8tXWNPTpM70UGdvTBq8g/3hz1mYSpA952d0KeRp4GZ
vAxdCjGgBeeg+xPQC98lPuwxUbo0pnxKJaQTlGNO9smRbFqox0ABHV7oRLvEB41D4Yhq3cJ9ZcKz
aUSgR4Amnldj9krz2y0FN0yu1IB35E/AaP/FIO4+TdGBgGNnTgItaYw5pXn9uTib+uXXHKDDxqcw
LYzti74kN3MyPuwxjmMFOUqCLey19NRjGtu+icjTde/kn7MPG4yz6I0SjLOKj2dp5akexrdKbx+v
mxAtg/GPMdHKCWxuWIZVHcwm9IuwRkFXsJD/EvA/VsK4g1wPmNGibigfzA1teTc7E6pWxUn0Wbhb
BngX4C2U1o1t24KVY84HDOx4RIpfVaKc2jzMBcGJXsCfwuzKBnNB57VcIo9F+KuS3B3tCDQnsaM0
38rppA9HDYBTrRDk6Xz3/rDJEhrMSd9BvxPuRgGQw74AU2S8NUFSJ22NI8bHRGkBN05RzDVgD5Cs
ZUkhcDlNROuxj/Q4KVBYrGJw4lEpS1zShit9ue6GnIFNpHMre/T3rK4UeZRaFBNxdQ2vXez0sUt+
2o7qQ9nRxcCJaxE3+t6hovMTs6bAembbpHSSxL/+K7iHAa4DbKAGnieNOQzLIBdRQs+bGd8Uxamq
f2qtqHjEs2GDAQMsvmDRgXr95ULDpOrUdFYx0PIc3iog4aOjEOh+h6cWnMXn6YF/hN1berxYj10b
ZfItBRD6pofkHDo2sb8Yz3FxZ3UtJqIVkNX8+PebuLbFfMnQqhcMQFvgdUJrIlePowHCqUHgn7wj
uDZCLnexLaPETFDKQjz5/2AdaStOH7l1gLUdJsqj4xZBEA92Wr/+Pr+PLibI47M6hI2zp6KO+0Xb
9HfiYSTevb02TN1odR6UPp2mYia6F0llXznTqEBSICQBwEKFEWwXVZ06QVgTeSbj/ZYWtJjZpU5i
zButag4K+Tn+e1ouHK6V+zMXwRwrRVuFmMsBffCjpplHaLw9VfkgiJfctYCIDiAaGch0llxvqDDG
H5aY46gz9MuabNPN3wjU3a67Ou+ygarhf6wwOxb0UdVIDR0thICKUyTN62C0z9dtiFbCbJgCxS1V
srGSYp5vxsF8qePoB6gqfl03w71g1mthXrh5OGuRmWCY6Xf+pDjLsdtRHBAkUDbjURccYP7JWu0d
c4nqdp+gEAtvOw/Vxi5EO3boliV+PkMJttuisgZxNjdYHCN3REU2zkgvjfH/+XJsx6wEf1aELjbc
cBtskRzfNZXfOYNPm/ittRHsLa96sLbGhN8ZbZiMFLYOMAsdLPyN87VQQvwbVc/LhTHRlyQmAZEk
3GUZQtc2l51uG//oeovyoah8z43BOlgYcYsBd87WnBbbGqzEnH+v6veAD2RvgYv7m91b2WFO2dJk
OammUQcs+8zmuukqTIENvnRI7xJNcKS5maq9ssacNzkydbVdFrqq9JHsBjileTCOlHlUsC56R326
lA0dFPuYpwXWj7nD8jysZaNrdW/6ObvdPttQMfTyNb8xNolveyLCQE4gAZG/QnUkMQJBWHZzOw9Q
m29T3CjTS1k+xqBw1iYRpTnfiHaW7MMkkkH/fXVtSalsxkFr0TRV/2lu4kOiuJ31QHvuAO0ftf4+
cFNJ+Bg746uZvcTiTDoDge8DiqxLu3IIsha9MujrT4YSeYvyS+kOu2ozFpmjlm6wb/zRK/zwrduG
Htnb6fNQQgQJ4hv4/3SgAu6Efksj5rXfxPhtbVRJH+sxjXDLJnhXQByTuSfVr7emX71Xz8Fddlv/
kh0Ic+yvuxYvm77YDsaJuwBogwjweIy62K+2BUqOTSK56Dt7Uug0vrxRoOns1yAwGMJDNPqy5cQo
UImVvLh7AMoyYPgoAzsLVJ+iwRiIDe4CCuPLvOQp99vWgUz8Nga+Or7P35aT7MgvxVfR+AHXE1eW
mdNVxUk4SCbc3ZCHg1XNuzzTvzQd2V7far4ZyDXiwQAqX52Jt+VglUGm4CMnVrpX1cUbxq/6+O+z
GRj4MMKshehVn8lzhF0sE/Rnb830adBEI3accHRhhCY7q6NL9M4cOxsr0dAi2VLNtQh6ogUclQ5P
xpu/wBhd2GOObNxA08pOJcCqojHylbjq92VpaoLvw3fAj61jDiFpAqNSbViRAIwFiyT0itR07CBa
VEEOIHfRttz0YyVS8+RkhheLYw5g0oJ2wo4S3cO0lEeGyotr0fcSmaArX32vqgpyZalhIrtpAO94
r/b5mT6g/knmuwFjLsDKCi5HHnHBxbKYpA3PoTAfMYOLkAbhQXmnb/Q9+K32yzF3h7NgV7gd3uvc
DV4pXbeoNcIP8x8H4VMPsTayJWsCVPM9KNCiLvZOC5sBxvdqv/fpSDzuUNzY1bM+L+fpm8Fd0F53
wsRRUtRXRTvCSyTXO8LCCWo9La2yoed/n913T5EHEg5PcecvfwDTF8QaVkusajMjGhN88eA03ZSH
6K7pbjG1uVHAoFC/JP9AFMX+IppH5T0MLlbIBB+wV0jmUCKQqg/te3av4f6iJeu+d2vIj/+BkwkC
kcEEonDpxnTqsUxrQHq+bMrb+BYkT/K2RBPzN4WRHjsaBoQ0L5U6hzzIGypDKQpQwpUzEQosrN3c
TvghNKkofk1PyfnrLm6KB/lJjLelsehTwrDybiZWWY2WdBHE3718bO/LLLkt5m4TLulmSDNBGUpk
iolPakAfzhU+qpnkP+JUP4IkCg0Bey9byev1G1JkiolTUa1OSUFwQsrsnzgZIeYR+kv4UIW7/80O
E5tAJQ5ZZROXpE0WUGAOz2ogOxmegA4GP0R5Lt2fK5+KreL1ehGpaodFUXxIGjrjtv6mHK03REa8
XrVNjRRe/SGNwkyXH3B0jDCDgZnO3jMJR1Gk4AKBcioqX4i+iLu0KqtuEswF/U2tUpV1Ov5kKhbg
kUytstEaDHfSNPL31H3rSgnM0Zpzsku9YtuhDit8mnOP/8oo81g20xH3MZ0GBIOjPwQO1X6t/OV9
xlS49hJ7okSRf8xXBpkdlYzJkPQeBhtv8qQYQmeSDwaeL3QsVsItKsLyc97N0PhD+QEvZ/AAyYyj
1pViT3mAAUA6h44hXIybKL54rJKHhVnbOb90VwlC3AIs0i6wA/lXF01tQNZ/5nuQSm8LsTo83aRP
B+JjUWy/QLUHKZtsGDsfiCNlwxkc+aneQw8vcYRvZ975Q0VFhyIZRoRsdjyoU60mzyxUqyhPywyp
nkMGbpjuaJ61rAIn81MPWV6nOaKvxz2ANtiygSs3LJA3MaET2mGpqbQ9fdYhB7pVjsZec8wtpcIy
RFQJ9ICxu7q2xcROuYpNiNGjWSAf6Ahit4v3Z1Z7oU9yD8HaEuOUhZ5C4knDwEXrp7dhfNL8covG
i99KdxR48gdqZDyPWVlkOahSy1KSMYBFOjI97OvUCVD/mDEbPv3zB+boVl3ZSpsJK5mRlOEEzP75
lFuHfBfGrRNDOfJUbm3XBPdV+msCEyj+q3bTiF/CvFO/Xi4TZcxMDYoyRVuELpfKI8/v+mbat89U
KDnc2iep2fQ39SZ/an+I6gEc26gvgf4R4mQgOLNZ2yWY29QEIIdYJy+BJrXOEOQnQwqO9mhDsrAA
peE0n4JEf7t+J3PeKAZOKUHBCdTleCDjo6xCUJEOixnOQAEAY//USPb3OhVhXjhJ8YUJ5ogMSl22
cYxmrGltlQCyRNJbWr1cX4bIBnM4dEUbUy3C/jVpvU2N+0ZHKrq07nUrvNFYUOuhfotPBEYhtkJX
23mmDS12i8pWmZvxBBN6h2NBHzGyN02OPAhPvsZdnEYLZ5Q+6BOBiLxAjjgcAQBrqmVxyjE6pUP5
UJDa9KRyMZygKt+qMEideTRuITSzX/TuwTQXr+j02y4139pe/VJj7MUBaMcHj8xRaQ1gnEzNAYHq
JkqI5SXV9BP0PiUq+s3boqcQSJm7277o77LJeo4nK/Girh58eUzfEzOC9EDtaHnzdbby29lc7rOS
/rJMcYhkAKATaomz5FbjdVFVboZSw7wLAKui78EJGWjt2aDhpIVTi01/DFPuTWtof/fAtecGOLVp
p4FNqh4g9jq4xW3mU94MED7+jcOtLDPBypy1PiGZim+i3yhV4sna6Eay7Fx3OO7pXFlhwsIy5k2a
tlhf0tgH3Wp3pi3Ca/PuFQOqSVB9AA+BDCz1ZQQANU2/mIVOEPbIK3zGK5E+Pk8u5caYvsZ36Y/r
a+Jh7RHkIMtKoLltgFft0mATF2WiDTCY7MfsYD1EpaMdImh5TdUhhgyj4tvyvozp9Jx/3TT3IK0s
08R2FexiO4yTucBHa9uuPVSp1nnzGAKfoY3d9ropXhKCVQKvhkCBNZ4LJStbbd1kpB0IXDMO3Xis
XFK/Fa3karHhxPW3Zi49GShjfNBN3pL369a5frMyzkT1JcitJVtgvOhqxy6iQ9eKaJP+ywJN5UzW
RCCcfrmZAGtH0RADPm3G5msI5Q6wgvktyV6lbgQJqFptYx0VHQVXdhL2/5h9+u+n26DkiYwHcBAZ
PJ3M1ywiQy2tBn5k2WRrmLMT5yIxa+4+rkzQf199xHTKFjtScXUNxWvZKI5mhgKX5HWzsAqT0hej
6/6JiVnSCqnEyASmhwIbBO3pTZHrt1jz/VBG37IldqYycMYCc+GRkEuRk7waAPuDtU1HT0ZnQb6Y
HA6amS7PXCDGZERuK5v34Iv3xiTyw8J0Jtlwy95CfS7eX/dQTs3hwjQTBGp1VmTcSEiystZRA+KU
y9cAoiwTxuyuW+IGuPUqGT9BDaWqCQFmSH8Kb4NDegg8dd9v5Ffwt27HnSH4orzWDkioCUhqMZei
flInyvRMKswcS+s8axv9Un3ipSiF2aDHLV+L+Y7Sk9DuuWa6k+Ioe/P+b2qeFz+BSbk0yewMiw7h
6C2mDBIgEp6LGBwsCQac4nfbAFRX1zdVoLuFCKbAOzKmrmP4C1hCTG0yR4aMddhgNhnwvgEMWVAZ
6FuB6/AGxNDL/jBBw/zqVCKyDnWawwQkis8ikKHfbynNGQZpXVr5SA5CtB3PX00DAqIylUXCui5t
WkW3ZCQxMIt5CB66TXkc3Wqv+cNLdWxf1Z/1/m8b0JBz+bDKbGbZEijxaTl1JWCRG7ff4gENVniq
UhBhRs0XtkS5n29lkdnbqUxrUliwGAGNnB6R9Xn9BhLi59E79AuOu784neslMteIMk6ymqQwSCtY
i0fLEukJtTMU6OLN3zzXLzaUvRitKTCB0VJRusLkBmaw0215A0zEUdQIofvEPGYNEzGdFgEJcOvM
CbSilAyok6ueHbWPul7dVunkW7X6INg+nh1UggFVxMiW9onfVFMX5MBFoMBDMGQD3ubUt5J7ywM8
/l3HbE9WPmZu5Qms0ujMrA5cpmBUBX7AVpGCX56GIhikOpFqegJ7vIOUnXzfAxup+Lg2PBGKhZdp
QO4Fk1+2ZqCgpDNnT1pChdRhigFJgHMwwkR5U/O9fGP9iQQ7/WPs0tbGmCNX6VZNlhTGKMVgNB5k
gPoQWqD8ihJufqQcKaaQS4fm2NeMMvvZS3IxjjmMUreE7pULFfKNuS38WXg98a5D7CbeknjwA2Ry
vr5W0VPuGwhNgJkettRDsDV34YHyRDffO1C4hWJNe46HXthjbvpB1fLO6mGPHnCCcV68MTb51v7W
3jQO5mk9E4iT6/7JCdYXJhmHMXNZnRQZJpU+jO+krmkhBGsXJXFqq5CPxf8j7bqWHMeV5RcxggT9
K62kltp3j3lhjKX3nl9/E5q92xSaR+gz52UnYidiSgALhUJVViaAZZxe70bYNEGqicqAZIBKmZXN
61JVz1FgJU4fEysVcksYebfelmOClx2KjuAvBEKTCV2RMevxYMJEdOyOkS3vKGUiuKHBipo6piN4
1/dw00/W9pgINktKroI+GImpl94SW911Nz8gH/RILOomvE+25SVra0wBJ2tnTQcxAHHwYrTU+dgU
oFvQeZDGLcdYWWHrBXohBsCxw0rjaIfyVfZoJyE+CNAi1X3zMNw29mxxgZSbzkGAPpFFA90E9oUt
tg1Uj7sYtQLE6O5n7A7nZvzs4dshVxl3MsdXNjdzZZA5cmQZa0gr4tNJmtsS1ZIzn8QSJ6+m/nYZ
s8DIIYMIj6pLoa/AHLIO87vq0oVoAkvachdWZvDJkFTUpcNcOeDmm3ZDXs6clW2AUqlVQJVw2lCP
YuFrxpLI3bRQDMyD4QtQTKaZn+CGRxk86WUMAb8FY2GZX0c86q73X5FWmIBI1dBxgxoQUycxSkFK
UAH7/2ZNii47hQMKJ8mmrT39ntdC4RlkvmKLJiLk98DtJDSF7hVCNR7gRrp//Zy/PxIGSFEhkoDq
M9XVo79idR1ETVeWMvA2jqaAQtcAoxtofrpj2ATPKWlH57q192u6tMZcdOVYSXkeiZ0TSZXmqUuO
nkJbahzX3Ihdl2booleLCrU0JmpcdOesqHzUXseTcJvalC8USrgfQNFt7SLQc0CXgf0cHPeMQTXu
yqUlAeaBPZAY2c3dhPShs9KXyjWhuhAWlgEN4A/dr9QNLs+hgcoBSPgot62MftflWnMUSFDXH1DK
QtuieW5tCgunDcvgU8Fvbr+/hWANXDyQl5GoYBWz0EEnmHCT4S6jjfF9qL/YhbNAh1S34+f2J3+I
nd4y71anyjL6iFA3BIf25epAJzq3ogZ7SlApDy0ZRReKhWD2LHQUmZbReO5TSA5nYSzvrrvqRncW
SzXAKAQtTaofwPgqVdlshC6hS5W8JbDm05+J/clN0B/is4m9r8Zc2mO2tpWiLJGUHqKrQfxcSM0R
U6GAHieyvUTDXl7K2wJ6sii6V/Y8Lh5ntVsnc71aNr1IqiIINalzgLt1oN9805ge6jH0JVa48VOp
AZXLQxJsftzVDjMfF1xDrZJEFd6z4EBIw8kdtcTt+u+d8RrGft9wCoYbNMZ0h0FYifYNKAnZR3xn
SDUGKOMOKY3kdU90zhFM+rYZWtp9Z2XWBEzebI3fAZuzI4gA5jdcLsv3tyb9CboOSnSUTt9RfEtd
nfbCCH+umy78UoIT8aaG8KfbKmq/U4SsfFaUQPQFXOAl/qc+e82MMfU+bIfECkqh8srYAFuEPgze
siTZjqSYNIFwSMdjrOD9UiauZEkakbxvIdBo1rETDuNiGf2s7CKjT/28yXuvVTWe/PR/OHRv+8Nk
FXIRR4kJmKszSE61P4vyPhp35mly1Q/E7TND37vwsvoczO0nlUFQtGi3on0vvua7/kURrHEEhKZ3
QCNQfsFgslu7uRNDyEYG7XX6KDm1rX8pHfrS5Z2HjWIwqktQLIICN9Ibk43lYYAtDZqQXiPxI138
cChRWfortadLS8w+t5qZh9qIW4N2MtH99Q3jVQc+VMaTs+wssXIVHmPARvf00iaz2YE+6L0YYXXk
a+cIPxTo20QOAQEeVFcgC2iBAI+T3Gz0mi5NMjF8mZYwVGuYpOWR9rYFdAhSpjkQUhC3tfRvsZP4
fEanjYrFpVkmlJdmusx4q7WOhkn6XQ+mP+MI5UMK0+ZfkRtn5tIaE7qJkCq1bGKR8pPxEN7IuP8l
X/vxQWv0JXZ5ZC6tMUG7bORKUMYaQqa74jMGE9zKizz1EZmwaefhrvheO5MLWhlPLr0iQX/U5txU
728N/AA0KwHmx2gTYRtPZdNMUjeZ7bkchBlL41f5YCiWAaViFNlnT3SkaB9Vtq5+QDNpo/h8aZ3Z
7CYJ0hmweGq92QvGYRBbywR6/GAivez3+q+qAudy+xK5vO7ltjOvFs7sfDh05lyqZ9OyN6BjYxvt
S+2jef8KrQa7Ge/6J2XEfBzP8kZL43LRzOt8EFqpRpbZomb0GcrbP9G4FIbFiYEkgFxj7xiW4k23
VXCcw69V9tP4HnoPP69/9vdv2oufwIKRTDLFUt/jJ+iClzff5PI+yX5cN7Edft82mEUgVWmWQ98T
B4li1qo7itycvfko7ni4Td5imLu10bRekdKoc4p6uNdyEV0w6VkLK5ezoPdvg8tNY6J8jsHUNJCx
aefa27G4i5wfVNtjeflAoY/+Y+8Cw2r3mPBOwgCVdRqGFH98VXcVhNjxMm9c1L2B+L/jI8boP3jN
IBPcxT5BQqvAYAOI1CIrFp5hFmcHeV+KieSz3FThEuFLNY7kRV/U3XkIcCfuRw8cWrvBjw6EK2j1
PvW6/GxMjKmLTgJ0AJ8toTpIRmlLo5do+wweCS1RIDPa+9DMbHG87SZLQF7I8xvep2QijZ5ExijE
+AHkBIS/LViZg06X271+jBpm+0NSDA+BBBoqnJePvLIvQkGKgtaZdNBJNJ8q4N8435F+p/e+8maC
+Y6R1EiN1mFF/aF3KSPoVH2CPbeB8mtcAP46H+rSke5nn2P4fWmffss3w8y3FCHN2EoKHIiW25dj
fuhuqHJD88jXYuRtI/PVhDCCOuWE87Coye0AYT2J2z/jrYa5CESyVJj9+MczBcNKPAN4esUzw79O
bN72jh0mysohNDK6oDmyMQS+y23TTRqrdRa384uTxCsPb7v9v9+KHRVK5FHS5xL2RD99RSoDnbVq
Fx/RVnYhTrjn1bw3ipkXvsGOC8WjKmZ1id28yS0RfZHWLqPfuV87o6Pa6mR3p+qXEO4CrmYob6H0
71f1MWMC2LWRsND2t7mbbYqbK23TbvGkcQS/8dP/Hsh2uVLmbjBncA1TQWmna06VGOzMZuJVhrfv
urePxwSRJAPwINGwmYOHTydDbVnbaxABn26BORUcXoN3o8Z4uSQmoszxuEhiDntUaE0AX2wDMwC3
UyBo8UBE63+2yISSBCQFXUZToAlj9oKFBGXCUyYGUbrsNhP0I7kOyttTNqIYYqrIkKo49yWDAyVG
oGIRitfe4eVkc0LltlcaGpqS6GejrXDplVE610V8fv1CLpu+DlsFFLw/KFtl/zN5qHf/oz1mdVCm
kJBAnFc3A/Ad2f0vOjcHMhyLHCP+rMD2br6tjwmevRBLJFlg78+4RwdSNzQQNAsD+I/xHS/H/A/Z
7L/mWLEPPEGzvujO5rp9dTdZVAcQ8tEHblGLszC2pTxLYTEJ9GHfukA3ghPqkNrxUfWrx+QjI+vb
l9DbwujPWUWvWW0nNafXwjlNx0QnpeeDEhjenBGnZLj9tibouaLajVkulnZbKSpRl6PzKT+PkWUg
FYWP6NDkTalgrepcd8rNO/zNHnvlzZWexWaMtUHq0CqLgz4R3jHjmWAaWZSOJ27jtgO/lXJIRuR2
uObc5NZ4Ih6xssPIpYLlWWQ+mFqrk9wU2MQuqVHPTG50Kf51fd+2w/Fq45grLRvrIpv//6lDw/GS
2lSLunNFR0TB9IGbJG96/coiXfXKDXsUswp96GjjpYIcPS5vW7+l2fkI1gZeJYu3hcztRvS2GcQB
WxhExmtR64/tANYIzh5uHqzVipgrDbP3YLamEWM8RBgjXnbTY76XgSIqTtyrhQbzdwn5yhYT7JUu
xOBUAlsdCsyQZHZoEhJ52acxcdMTxfLRmoZZedWJt5fb5bmVbSbwt1LZmC2h60TLDC/9cwjJ99FN
xZXg4Npign4gQpYroMGKNv+Vb5RIF7K2rvwt5w6K8M4AO/Pa5GTW0xZOQgczaTqZDbeRB45pH1wD
wy2/jEx//JWPqDOhZMajW8jpq4oKo6cHqlWOQckbLiqRevc1O0wAmbKi7OP634Vljo6ySXpDU+WB
6mOoe1HZCYnDNby9QADP0LChHU/m2IEz/5+oQqFnZLLGeLcUDxpUpQ6hn8FFg9iqakhi+sWheRhq
iN5y06Ktow+snUhMNCJVAC4u40zXjoOQhmqL8ezzZ8WoxF3vozeAcr2SQxGBT+Owee0BwUw00LQa
kEtlYts8J3EppChg02FRCVpypMCtRxF+GGL+tPAeXluhFMRHGiUFJYrMygB1WSUrk67TggfNw0zR
Es49GMmOP0Ozi2eO7hjrTmtzjNtKcgN0SYp6g7ATD5pLobw5BOnDl7ED2pV4eFwq1gcGp7fi69ou
48ZFXfVK1dE6xw/RBUHoTsqt8+n0qheBNwDP21PmQkwCuQmDEcZEv9oTBHP5LLD7h/CdG863cvf1
0hiH6TEpkJiLQR2GUoDFbq8gLeud/CdVSg7squCkMVsnc22QOZnDBOAKGGpo6KEz2n8gD38lPghU
xco1mdMH6KlRYwSCPvN0Kzj0Z6738ZgduLcS74MxN2IdZZ2SG7BEg6kIDpH5kANXQYN3mXzhl083
+3HrpTHX4KKXmjIo5292Zqz1GpT0q2+G04BENnOX/k7J/oL+93I/mftQnItRjWnNY5YOKOmDZZKb
4HI2kkX5xUFspgU93vRlrr1SkHf/mUodNL75hTtrwQkmLLpvmutMmA04IoWJlO1rBXBr64mlNQdW
ep+5hb98G25Tj3s3bR458GiLikl5alkoTqvLyNcqLDM4DUcdMrT0LVnvqUgN5e/mESZRb3gXNFfm
GPc0OlLNiglvEYSXoemsqejsUAz9dp7dJAKXdyDtOPno5odcmWQcVDeKsEs0rJAqmoaz0/rDbrJH
TEPawfcPFCB49hjf7IchrdUFvkmx31TfujdeaTezwEcU5bv4+/X1baXA8tvy2Ad6kpVK2gnY0RgF
Fa20elNxY/lbmB3LIbau29o+7CtjzJ1Xq/3qIYsb3YnTG+B7KNKBAhjrpyi95Z4NzoaeATmrJ5I6
mEMd0GZp6/av6lnxJMaktPk7wewKN4ByDgQ7EJhmjdYn9Ny37p+5ICmwgy/Kc/GbQukLf1R41YGt
1Gz9BZlbD/IUda8AtQGpqhTTx1TST833CpJSiqPoEzv5xSVD4ZxDwlx8ct8PSpzCaxoHaPoR/V7g
ROiujoMlGJ9JbGWirWZW/zNuHRn9IT6lFu+zvrsTwZ1dmfisyVG/o+zOxr7RLRlY9MYXZIs7p7gZ
Yle+y4QeILaVeqCl3RYSkXR4gNSKBcDTZFOh78LP8kclsPtDcMr+e8JxXFcr00wIMiIpX+YZXzhr
TEvScjsKf07Ny/94OJnAUwTx1AwjvqniY+JTWm5DALsAMKbNlbYYLPNAhce4FYzNfPRtcWzaHYpV
IUe0uEXja/8QP2j3NB3N3Dy1ucY40U5mA1CUjWISYI00QwyB9jmaeO/rbgwQaXoruAPNdLxwBEsB
t7RMOAdVph69CkSSWKmjhiLK+cWPl7GlDpk3GVZ6S2lUjMIGAWDuD2fN0Ub7RDR/St2AuOrs96Aq
Lf+qnrPyK5nGstUPEvQxyJcCD6yiFN1SBB9d94njVJxTyiK7ia6Ic1vDdUU/f6VqxLndJ1aP6n3i
Fi/cF8B7+OrFSZGZuITsQA31DN83A3iiPTW72VtcxPnDX9Xt13vHhB+9EcUE1wq60z4YC441Cm8C
lEv0BowF6OZyvWdDSOtyaUz8Gfoeasf03aaAdVM1rALsck9qi0rwDwWgriW1xufuFRVhzwitauIz
GvHcl4lCpJHhKhIOau2WaEy2PuZqg6P0oAF3Q3amA6L2x7/xHozXg4oYLfl3A4wYIJOVTixpfU60
wY17rO4GlBxGZx5sfut6u+AAUmdRBBmFBF2Ay/OgGBUY23oUORR/dnOcSajJL+j0Ukrgwo8S52+W
t7LH+FA/4pXQibBHOaKa+wxzrqEfPNFUSNxJX65b27y/VsYY/4kMaWzaIAfuuDEQYOtStoNchyJp
Vxg3GNbOeLMqdLfe5eorg4y/tEnZLHMx9E4oPVcL8QlkhrPpriWGLbcY6zdFu8r0HfgwnGAJ7C4Q
vJki3BXJVlMeAe8mbk0B0ZligCwCfzJ7TXo0ftUUe904izc5CEUg+4iAHBhs4VTvGzu/Mx3uGP5W
+AO3AfD7Esh6AOK/9CgpMJRCawhyMyB3xsfouQbq4qh7pQ+WHhHWUU1Dm714AEuNDCEpchIq669i
1fpXMGvvTRlTUoMMv35oX5Vv1M9oyk0AfAVpF/+m24oUALhjm6H6jOPE2Jsb6KDlBlbdR7+L/Fe9
LJy6y/lVwvrW2gLjzG3dy+KowIJy6jFvTHPe8Z7uZe03GE4XvXGP3qmbHUeQnv5VD3xtnfFsiMzP
Zacqf7IIKbyl3IP0iUbCW/QasaF/hcleW2RyszDSZDSW8AWTfUMn/nfgtr9HhZBb6N2KEitD537u
KiUgFek0ecTGGoVu111jG0tl9YDYJ2q2vx6QNlGs4GZApx0DiaBSYJIxoR3TulYWXCgmJk2goCeD
Sk4gnTfLcZi7eb5kbmmY5K40a4jSQgjYNrpUtJN0yR1UhtVjnXbTo2ZO38QulEqL8/u2nnLr30cP
92ov6r7M+xmTRgjPJaV1cuKH4WY4gH8KDF8osnOzl62IuTbI5GODVEJmLjkb7I7nZwZI33rUGxQU
VTCdIr18oAC3GaJWX4Ee5tUqmyITlIVeesneOFToDP1YDjQeYtzC6TnndnuBoCSgNAEgJWICQ9m0
ijTHM7yr7r/3SV9Yw2iiWY8bmfPx6BF8FyAUCbQAGNciiEWXqwrCOpgCdUC/og1Dd4auMgb9Uv1m
6kyMt2ciCDzNqg+eJiXOnzl+Q4PPNdvMKpsZbHZiOuHhC+HvwB9Q10dbqgYZGISxgMvGgI9Cxyl2
vEC/HRZxw8mQ61Ahk8WcKAzJyIupYn8jYDbnExgvyUvwG685hV52TvQ9eJpRE3TG5+lFNL0Mv4nz
hTdzKFBA/PsTmENTtKG2UDFNlK+yZ3BBYK5/Ooge5RnnR6tNf1IxEAviCQhknHPmle8uqlzKU4yd
BhzQjjPz1Jm11RUTb1E0vL77om922CJZLoCUbjGwKHRqfhM/dQKX+NVza0Ge24N4/fSAwYrwXjrN
wMn93ZaurDNftQeS0mwWiV43o5t9oU+N4gZD91BbB3CCt1bOnrLlsjyupKIeYY1Oq1Q/88feN+4p
oiz9ibzbyZ3qhYfd2cwXVguULw9rI8XxCCUrwOpVjOLGs6WrhcM5lJthbmWDCXNZqlez2OMT0iaq
ZneUwQN9yzva2ehKLgf9ZssdjwhDNw0N7USDyVBiPNUEDRDq8zaOt0AjnShiR3bzyOp31xd3Lre9
88+VMSYhEdMs7NoQt3b9e3KI26M7a4/2DDSneJgc6djsqUyDbjf9N0x1PooARKn7+DXi94+2HuDr
ZTOJStloSzn0WDZlLS7+mV6Q3O7E85lNN31bMjuKAWj43CYFDCkksAsZulpjaulN717f2u14trLD
HD5IR8tx08LOedb4XA/7SU8DNJ0Rw7kpwKabrswx4XOKklKKF+REKUhYumeK1PiRvQIOCzlU3otw
ewtBkAXGV1UEZcjlsZNCLelBngCGsJp0382oMfaTmKkukAj1419t45st5vhJC9Yl9rClWjPQLvkD
qPrsGhpGqWfueWiFzUobIPz/royufHUv9JEczqhloqnx2pVQqtYepH3rGqjNYBxE+k6pUnElHXE1
2Rj6Mx9Agmb3OVpzvJP5H9wHakMSRozBc8OcBxHKb6GsIrTR2K3ZmTe0tvxI0auNrwU2Dyq4eVFR
caM/5tiLCm8SnWQSIM5/GtLpGQvzAY2JTTeFfi6mVsEup7LRLSNlVE0Dkkb1bjoCkYuXrPDVwPhk
4sZ3/z0vMZ7OK2NMdKOss2EBwOU5dNPet+xTFUfus24zdkHQUzV1cAtgDOTSa4iaVFqZ9ohdYgXd
l6DSJ78MFgG83eClkOwcVIwPrVCjECv0laNkZfwi9Gqt867gzQRy9UOYu0NtSZ2N1H0Didi1OO8j
KDx2nXLXSAnAkSS+I4F+AOn5yZTADzU0T7JAfudK+nMmy8MUCPcLMHRWJWacW3Qzq179MPZLxGqk
lgkuUWmZEmeGEKStSP2eSMnNhPEIJQtvBHmuePtBA9G7621lljlEDbiUtHTGIeo85UBr5SlkZOjA
33lwhk/1v+3d/zoC25KQ2jnUUw32qH5MVVmgVL+ZEDHae+MTv1qyGSOAqMIwPjTJ8GRh/G6qlqib
RBxaChUgUCXLIkCPMqvcT77AxwpshX1giYmEIIHGvcrcaFPSSJpYnKeuJW/42dxRarHODX9CAy2C
YIPgkFv5+S/i/9ooc68FozqCAgtGs336SGH1yR0NToo3fAXhC89h6G3COoxqQOANVxWo2jTqUKv4
P2rGlI4CGF5oTwnJkKegqdM7GlRwAit3NIxCP1ZcTUCeVfr3K6uxJoJwU4dV6Um1znqRTpjSvaXi
mM5U/mWlDcSpUAc8s3GxDH9V2BdmqsFknRGnFb5KTe1f/3Kb3rKywJw9QY9mooQ6Lu5ksAajt6Lu
Uct5PWzqc+8/2L/rYNEyMng6VVT6MTUWvwQ+Lb3HKAIDC45ZPy7J/tYludo0tu6kRUHZFdKIJWk/
m+yxGl5F5aEyf2WowBY/Qily/6ctVBjfJ11r6kGJLSyNwZNQyjLkF6nnnLAzsODaFjI+HxoxWUpT
o1FkcJIvErAjaGA8Fjem2x1c/UECjJo42cP4SXPJYbqvwQxkXV/o9gF4+4rMAdB0EE4qswFiJdEw
vKwze2sSkpIjd8Gz8i6504xkEHGc1ayyxeFLpwqcdWw+3lSqM46cjTb5mL1spi5BbekcrbJ7yUIP
HOori9ve/eV409oWs2ljmUh5Q0kwsj2w2YiMsdvt6Hx0ceAXTP6Dl7ytjNk8QTACocxgjaLOQ82T
Hc2f86cQM/TQ9HWX2g5M0DA21vzUuVJmVTGaUR8qadM9fO+vb7+EufV0VZBJm+AUYiz891JaZ6j4
E9lrd+hD01ycC83ZDjJvFpm0So6NaiwkrF3xhR8UsAJRMF8/GDcf6NbybDGZ0jIVdS51sIWCfW7r
Hq2Dhfv4efnK597YZEYABSr0VA2oDSgs8aMYZ3VWUz4fxc/u41vwtD2h8FjbdEQPvB9fKH5TX1xl
p/tjAIYTfoNi85Z4+wUs6D8FNnUwph4DBkLwYEoqqMbaLrSViXjXQwz1indeszLEJC+ZBC1oXU16
pxrkB6OQFiuSDXBEJZ/bPmt4cYC3LCZy56O8VFmArwgvBQJ99POHHDfT7Om//zBQljvei3FrgZok
iwCCIDnTdPa+bWIiaLWAbynGtinPt9o4PVdEdVOtc67v5WbiubJl0AfRKmGp4kFv5wUMdRR8bgBW
PNxI/uiI59IG71Eubb1q1taYT4cmT1t2hokjUUvPslFJVO4y/Sb1aoOClP6k5ANEOlq3GU5LXz8k
c14KVmwqNyXgZraYKBh4yORfxFQOUFA1Y5ezG1tHFvmZJCkqgeSW+i4Q91KkN6Bao5Jp5AU8LsiK
FS/8zC/zbH7klSkmCne4JttSwIFdCGSTyDe5fk3TB1XmyPdt3ZTrFdGfsfq+oSwWohkgq8q11lUw
gwx2/eubxrPAhFSJLIFgLLAgFIYV6PuW/LhuYNtHwbJJEN4oCx7zVercHCfdpI+jg+HL6O+mduXm
e+CokU5zy2+bPkBrYSBoQ9eIxTUCgdM0dZnSSBruks+lTcFv0W584vvA9spWtpivozTK0uU98BGD
pzWW7tU+hDmsEoHFoQAi7qNoK+3VVvaYb6XQ+dgagJPzHHWWe2l/NCN3XOzIb47EJRjePtAXkqa8
iuCMBAKffwVvBdT1b2CuxSmdNHFOQPAnP02emKNWTbMd+WGOjwDj/8FRJk73heNEW7mGphkYI4II
nKKyHAdDj472QoeeKQWNUtuKO+2CXbkvnQVsInztvs1l6pQclmgqRqaYwGoa9T9EH3krPpjtraJ0
t1HCS7c301RQu5tQa5fB08YqQZHGgMgSpggRsSicMP36/1PBzQvvWtqEbusgu1VlBftoslN2WVyH
SpfhrkCA3uPQW9qcoTBCIZOTGyfWoE92Ld/z93LznNAuCphNoWMJJcnLKJajOTSkUkY/3h9+ikwA
1I4iNTNXQQrHcZatkGao0CCigB1gVxgXLcB32emURTUg2WM/BYdCnznP3Q2BYujQrGwwl3xmFiNK
71nvAOevu2nU3k2GrITO0A6Br7ZNeQgxOf85gfILerfmLPuVIWh+XcynFqJPnpBCs0idJ8uIerdq
2u8kVkZn1LQXfQli3+x0FFVILqp2NxryIV9QLtTVqNLsQC8r6G2Mj9dP2FZsoR1YKm4OcmKFWRDJ
hqAyBsSyXs8PC4CKrtB17pyLNqTA0B+VZt+YUIoxoEN03fJWVrGyrDJHbQQRc9SJoO/sIRprRL+j
fL+AlgvJRatyYTj027PZJzIDAFEgU0cXeumKVTLP5ZzDGGXYLZz6lKin0XwNfuLlZFOlgwoje5hl
GK3hi4iul87JUbZ804T8h6IQSLsSjQnhVa4ljV7TvAEZcJO0X7M4eb2+n1uhC6IpuG7RTkdkYZYo
9nKU9zFMTMFJHT+j2jMuv66b2Ixbpq6jcYDF6JrBpNVz31S5Sjnksn31rO4GPMQWe3klO/6Dd3M5
pg6SYNAO4Q9mOXE6kSqhw8FZGdqBWu1CTFUCMcB7KWzdMObKDvNlkqTIu1IDUrU9ywtA3+c+PSIl
sjo790KPJ7e95fVrc0yQauaga9QR5qp+tJQsdqIpsxXVkSFnpvDumU2vW62NOdzdNIRmRZs9UjLd
lKaIVtacCA7HKa5bAa3N5dkSSC4H3YwvhUDvSrltSFAXnXaUDzSDlEi2G+/4T+fNafW3jURt4NJq
n0RdMDQ1TfiqPUQh7iJvsMDjaM3H8o7vjtTdmACCCr8qAhYJkjoQelya0+NaV7sOnYUi6m8wr3ff
jgIYFKF2lw/61/9+Ry+MscesidEkL5A602GHPLfUG4r7pCjJ8ifGK57+9+XRU7J6cMzzUOL1OreO
GeY2eldDvvi58CyAz/362jac5WJp9O9XhtREG3D9IaEz6w4ypTOBnoYSc1zyDHW59rVocFlZCYRE
naHeAa5YX0KlrPZFwUoKqwrQSYC8I32EnCgJr+mULkWot4sT/eItdatkh7UaEEjTUYfHf5hf0eXh
rAT4FSr4ubTcGZ5TlxJlQRAp88VvkZ2iKAFanYfFFRMvlNH3s/v0I1q89Ai+34+3X8IEArHpSwG1
ShzRcHaXeJgOYTTvZSX2dWjGgTzv21KKx3EWZL8NEk7StFU/WO8DW61Ypt5UJR37MHlBY0EM5Nhj
yuFJsB/dCclgW1nSaQBCkvco3D6z/66aFahDK1Ccl5YeIzlzyHBb54fBkNyiJbwVblwiFytkDuxU
K8WYd9hfXCKfafBL7emg+tAiwRsls7nqKlsr04Cdg4qZJoHgm/HvKVhqaDTiuCYIfZA5PizgqPFi
gCECPEIHn3xqPgAx3vyQUG0C/FPDpQxSiUuHHkPIy4ZVTc2GdMZc9owHUBF4qd8dolfdx4xtZ5d4
cpsVJ2xsQY6Rtb2ZZuJvpCAnbkjTOp+JH/jjLZUWoyiQ+OcfUkkucnsjY7wwyHzSVl8qMZmx1iD+
3AvVZ6Uo9klwV+S9nRRf23nkpMNbF9qFQSYE91M2m3GNFdLXUikJYMKiI3yoZM2f5t6ePvKs38j+
L2wy0dhQy6nUY4VeosMRI15+vBf8D5ATbFRnLuww/kqUXi7rBZsZBbkFvVNvUIidjya6FLodCQ/I
aq1KA8flfCpqHoJwI5O8MM5kkkuRmuNSwzgRCqeFQqQM4oy+zzmXDm8vmUQy00iTRQq+H61AUdYA
UCzvPlCJoY7HxvL1SWBuFTMbq3wYsRyq9tU9D3eQvMOjenTCxPoAtob36ZirA7IaEt4rMCcegHCw
Cg+0WD5VcW9OvFLFZlR7O+NsL6KtszAZVexgOkh+oPwmwWSFKE/K0sA5bFu4S0nToVeDMg8QV+x0
Y6/K2ZDR000PW2buFSO3B4gBSadQPgjZ16T+shDoA9V0ksxPMHYk7jv5izjWjtbu1PJGq0+xBjqb
v+l1Xfwy5qgoWU60JGvxeRtgI5UK+UCuD35F2se07e7BM6TfpaFegzB9sKJCQdOv1DnsL+cy1zsf
W20Pc2RafepHRZVBrhU/CgYGrcBGUamKq0FXKzHdwXjBcJSta5OzzL9z/M6gSiz0BK0FqLws6S0U
Y60FXWTRJDbpb2S0Rfrq21iEj1MIgQQNgvTp4OXqr7IVd5BXdfUk5JzH7YC6WgRzIBtTGeVuwSLE
gxRbAOdgBFHyF1yRyhHXo89LN7bqXfh0QK9QUXFggphoWlTpYEY9nIpOgOBGlj/RO+ofsj++ms7m
DQV5LFVEXQNq2IynAM3V1rOB0k0umpI/NS0kuCMC+apkCt1pKITUqgVDPEHluOTJd20e1ZVtxkGM
NDUTcUQComcvUwu6PK3ylHlyu7x1rz8Ytj/jyhTzGY06WnKFjp78maupT/WIajtmtjCYoD9HL7xy
+2YcX9lj4mvYBcEs/8mt4p0EcSLKSpbwAddbcVyHGBkk0AimIDTGW8Q+nstcqxDtfs/gJ6YyD82u
/Wz63QeQM1vfa22M8ZVcns0ipJdTXxC7CZcvYQgxK128kdMf17/XRoED7+O3ZTGeMS1pOdQKllUU
4R0opEZHXtTBSud0Hxa55uTzXHnXTW4dBN0A0BSlDsxrsk2CWEzGNlXy1qlaoFibe2lUjuYCSgmp
sMT0ORF54jZ0t9jwiMI2BNo1Q9bBOHuZBws16AfbdkERRyn2ohS8REZ7UPv25fq6tjzRkFBwNtHX
xBOSMTOaJRiehRLlG2gxG8VwE6IDQgaoyQzRXW3M9/HSvGZ5zLkcqeOxq1uZZbP82QgBEhWwnYqa
+AsGOsjMVdXeyirWNph0fi7UiISkwCcLuptF7WUnCaYHwLs+maTcQ7vOHVTTIWESWkWe71Ij/XJ9
b7cOhEEwbUV7PYjXzFNGbPSFFASLLMvXuVTsltzGcrKbWt4w4sZuEgg3EgK5VOjksYWjMkU1O1RS
sLbpp6kjlpnw4Isb7n9hgXmpBHmQanEXAvQqQotdOg7djz4Dk4CG0Qr1YNYG57htdZQAd4XkHyrq
IvB4TISMRFDDzanZoOAXZwcB3V2vRz9JseTc7cqb9qgCBMQjrNraR0Bf0ceiDWXCduZkYQqyaIiR
h5LSM81bZZA469oawiNrE4xTki5IwNYrNKhuZ/eYY0Wj065vZUglgG4PEuyga/x6lkqx47tsx2dU
2cpKL34A8yUjg1RZX2ONIPA9k4JDqxii9igA5lapu8XuD60pFY8qbzB9caCDnvrd7A8AII/W9ROy
lc5c/BrmQVpUwxikNbZDvRN/U9EDA4QAZwEJKDUftNm5bm/Ljde7Tx1gVbMjGhLyDszCzlBi7ino
RguX1o8FgH4rj9rPRjA5bZb6142eFQCZYIdFGlBAlHQiordxaRWY0ZikU4Qe9sHIXZDl5BNK8wea
+YOfY2qsqvD7yB1eh9iu7/nMvBtx6MI+c5ZwMQ+iVOBihiyQV07t/VA3TxnI4Pus5fj39gl6Wypz
nRRDLgxxjg0m8Q+wyloR5PI4u7mR06xXw1b6gmlWolBAKJKfMpSIKGlM8ambwTMC8jyn5cgmb+6d
AqQ42N5RkWc7232sdqlmAE+am4Jgz1kDga5GUU8LRnccNQiWT9eXt3HtIwC92WOO5zxGSML7oHHi
oLyPhuCAkHTK5PDhL8ygXgziCWDJcP1fuiQpQGw81QivUgsmXk10l/TUSCLHG7Z4NTBJ8GaGcYe0
I4motx3Nq8FwsVi1adOJ9cYdMnSn3dET/BwjBfJ+4UUW+i+/O3NvllmqgqyJKkJmLJBWSqRd6v+Z
quKNBW2a+T/WrmxXjhvJ/srA79mT+zJoz0Nutd99kfSSuLq6Yu77/vVzWLKtKlaiKLsHDTRgyFYU
mcFgMOLEOWgMGSp4YTEqxy5QKEtLqpUaTQA6RtmvO9/Y/gL5DI2DF8v5aYdNJdQwHoZh0ul1+IPt
timcXsTQOE6a365CsuEWCXgmmZuqKVOiKnRpIwS1VC/26UMztck3OlfDB4ku34wnS2Q8v9DqsFJy
2Gu8Kl9pwJ83O8pm1K3mPa5+BzjV4s7AZM/soWn6yLv7l96AmMCjCFnQwCCCMVeRNhBSJAG2uPfb
zXAoDkXv1d/pcPq0njVHf5A218/gYqw8MchcRjNoB9G7kWvXjCZjPfQkX4fZkHCsLPXTZRkUnCaU
i5Dis3D1sgqhtD3M9CQEWzpa2UIfQ/fTe36Hb6l4L8vQvYNG0lFmnsl4SRXVYl3Th5kA+H1oJLmd
EbSiIuW2zMTvQ9qDKU4N1lFe3wqS6eogIQVHrhugvNPX8z4SolXXoLGhgGzy+m4vZpQyRCtFXTFx
DbP7MEYgNZqof1FNhvyWgumJZ4HFPb4J1+Uq5/MgLnTEkJL/tMh8YE0Isk7u4FGlFN8og7USwQzj
is0Q2lEG2odBTxzZIPvM0LcGKSxe3rF0gmUgspDJUpZsg95tJ9mOWkeziDle0LpTYBtIHsi0BXd9
a1NGcnFtGKjgrK/v8tL1dWqSSXVMKRpL/JLaFdvUgTf6ebvvGvmfWFFxGeNWNoHJZUJFXk8SUJ9g
RWogWNW8JtaDWVTO9ZUsxgPgXP4ywsSDXNGnNp5xbo6Ddy8ZeHUAwNwLKxFa6sTnVfaWcPoybkqM
5xoSWrnstJaZavk4SRO9K+Mn2Uvd4oaOBGcfE1grvhrAEInu8K091Nvktnv9hWIR/TbsHYOXliJJ
ADiDf4XJCYTEmjIVwpUIgGi6ga1OtPPcJtvYL5H59AcLrT962dTDQQOmjzezv7jhp/aZu1RIlXDu
OjSKaBGuujc/hgriOq1N9TFUXD9bbouTs2I2SVDjpEuyCDwwtM3RvalbxTd28ybyBGgWRYUtbSdX
NsHFZf+j2walHRUjiBgWgiT7+dkcm76b4glZ7J9DiLSfi9e7cxx6d8WH6968dC4NTICIYMoDcllk
TkyUivOgEgljsdEkZ3aWCYU/F03iNsQyCt7RoakB60mYaMfqABKjhD7ni4P5Hs8dJLEULE+p1KhO
JS1x/oKyD88Ws5G40pu+KPGC/HM+dl7nGGWht3bICaj0Z18sC+ks/k6wWWs6E9wwQNeKsYVsVpo0
O1IfMaNkm+lLNMQPyqC43djz3jpLn808schs5GSVikEGWJy2+R4uekMfyKNjB379ojgZVE94hMhL
FnF16zSbxRJZR2kbc4jbDDWrNJjsoLGcoozRjuJx4x+PFruXFvISzDngZQwRq3MXkYgQYNhKq90s
wIBH3Qm3eqj4VRff5FPum0XoClq6qzGB2WGA4PphWHrTndpmMltg41JDDJClVFq5h9C3a4Tzs2Em
PqawOeOIiwWOU1vMwYsz1FfLHrbk+8EzfIhyRO+UX4JqhY/GnhSctS09uRTdQgg/1nNVNs0BdWOh
5CNOeiURp5++h2a5skrBriIoxjeQjKgfEiXaWe2rOmiAb4aOMQnbTs3R04ltmqBd3+ylHQCIRKE+
hdKkzka6WZdDWZGR+NDR0xnjbq/BhsLC1b309gt62jSpYhzrxJzBIgVJXJrKrMJcuFG3gq2+NYfA
/dGS09fKC39geOneAr89yqOUS4wCgM9due/0WDZn3FuAGOOxqa2hEOpgHJqKwt39QveWugyzwjN7
TFCQS7GMgU6n9oJV6ChrQjY0Ksh+4YvllndVLT3MzuwxETZQhCyf6b2MQYK9+D2aac8auujqt2Q9
r9PXYj96Q+TJX1Ons/NnXkSif/2V5bKtAi2Q48ZINJqWmFuKBwbe/UbmBveFoHC6SlZZs7FMQqwW
q0xAQaznm0m40zukAJjM5xwImjheWxATEjItLixSwVJwwJQE1aJT3fiNztZRJFez4zUbl07g2dKY
TFZIJD3UaWJXQ8IqdKSdOTjtlrLqy7b82vOYaxeukDNzzLMnESS9FlOYs6QXgnatCVRRJvPi3PIp
AGsERYkZIEU6P3VqZebKSBdFR07Czo5d4UZ1qdCkLkHPhTuguOAfGtp+OOAQAbIskTnlWdsUZpgi
Pa8/6SvRa+4jT4/daBXcgicQghb5l8gHJI2Xoy6EM01HR+eIuFfQ8D9fZlNnZTkLoJ1JZkxExpkz
juvr/rhgAQMLCjAqKA/QEahzC2lrpnUNDk23VMaPQjEetYgHNl4yAX0qXPMSCBcvNKr6fNKxdyiA
d/IMTurI+tRUOq9husSBjYcLqrQYjAXpH9u9CeegNsNwpJngj1Eg5Tg3vgo2qS94yspMfZozCW62
C264/rEQps6sM9soZVYVCEZPrVu3gPo6OWCTyrr/Suf2jBXFEeIlsW9Xg2jzQuRSh+HMOBtSpiwd
O2qckirAdkx5CZwwB1OMslI7ByoEtTPZDoBpPNu8dTPBBW+AfLCUAVWsEroH86c5EwNbn72kvB3m
1rRDdbBJyeMaWrqUzlZMXe6ktiEIop6RGB+bKmnQTgpKe9BennzRzXy9cMm3DNhrPQbXXe8jzBbi
V+4nX6jvnP0G5mxOfdRn44SlHx1un2xrEC9KXnbLA60tIVPPLDGVHCjqAiqaYbUj5c2E/hgBmMkh
qxH1WFAwhPe6Fz9z17cQ8s6sMiGv1yFiWtM9Hv3uhVIPHa3SSkTxRJx0m68KLz1wzdK/lrkfz8wy
kV1UUjVQqdl4o5tgKVTW5h19kiurTrapghBEPEBAWzX8IL9wqcA0Wui0Voo4wjhzXQGIIcotLbMD
9zjtwHj7lWqEqfVBhh5M8fV66F26mc/sMV4cRjr4uGrYo49XIdmXPs4sVQxMq5sMY77GN47Bhdzj
zCDjshC6McQGnGBQBO3dMIXB9JYWO3pvEm9a7GrGWyLPIuO6QlYlSJs7dHhRY8ESGwSm8ZUO7ljh
gWqyZ6//4RoZt42ELIjDBhZp2fO4xgpPgL/W+P9gkfHYLg2CrgphERUPJ1b3IWrL2QdlIcurG+Ig
MXjirHEhx9IttAkBEKIXNzuHGgIHN2B4hzrq0eKwIvdUaLv3evEW3xEDATg/DscqdceLk3lilXkJ
xGlWGELd0J39w3vADub92FvYpUdk/vyf2WQBu33eTq0sH22Obk5wJLMVqqJHUXFNOrTwIJ7q1eIy
dR2VKyCPUQ5lrnJdituqNRDXJ6CCumJ2clnh0vgtnosTI8yVDSGvqVLkY74gOpOxoz4zvkbwmT9W
JT9wdpJnkf75yZWZJn3cRc3R4jHYUIvJM/WZRN3TfeR56VJJW8cIx18bSTf6xCKpQJSky9hI6qWV
ssWU1HGNky/F+IDGCvVPEBWvwucS5Jr09cP7CUuP87OfwAQ8RQ0bPWn++AmisaNtH+HBgBgVYjoN
eAUv/NAPd3FIThbNBDzDGrOoC49ZweDBYYdV/9raYIUJDzQl+SefFU09ifLqKpivZgseQmRkjRpX
NMCmG8WfnyIvdKV7qibYg0+I+5pcSPjO7DGno2kaI8awCv2owX2+R4td2NPriyq2qYI979C+cyJz
TRw5twGfdTluvJB1ndlnDk5XKgHYfI7r7V2KnqU6PrqPws6GY2nhwBh47KGio6FOjx0+d1+czyYy
i7oGAGr2aUpPB4LUTYp0Pod4Go/JdMlXQeuDXp0hH6lTmWtkkgHPhLeiA008dLYUnxL8dsMKMyxN
b0OvzS4L55/0+c+sMkGdxHVayVCmc8Uv2mMJ/YgRNu1Wo2mPL64HW/vG2deFy+vUIvtQm4ZRB/81
1hmou2xydIiJ0pLZ2PmJ5OYmfSe5ItTEePfXQmKJZiEUJaA9YlGt4vPv2VVxG+F/wNZMlex3Vp14
UV9G61rp+80cSeGm1uPJ4ayWngcmHhiKBKI41D5RITSYIFgFRlilyA/Qf283JHVBHeSJn8K1pOEp
ylviUkZpKOi6YGJPASMHWy+wjEEp8yim0YAKh2cK1GQoJ5XkQYcPvA8eZ3VLZ+TUHntGCkEJpQT2
aEogi2tKwAqhDi9PEc9jgAh5E69LzgM4rXHsZEHymmkcEC2QWmj5VkD1JrYmvhdBYM/k+/Vl0W/C
fjPNAH0xZi2OEtPnngLC1SYhPRpYQoPJJ7G2TZM3f73kjOB+lxBXJHDOsGWXFqZHswUcwXweJqfI
dzmOHu4mRwcw0ZN0V/joXGEV46HHLSot7eGpbSaEGtmgy8oM23n8jBmB9yJTMMfBIweln57dRAyR
Ub+nqtksWVkK6b6uGXDFl2IC/bPE+mxm8101y9vImLiSukufDB8LSkYUeQJhofNPppe5SdJKQhiz
0p0kvkja9zm+q6LAHZsI/GgHrdbsOb5JSyD44tvZeqwsnQMWXEp4jNMfwcbSYqjJAH9xDYhorScQ
p6kzBtpSl+bIIYjDSjvayD4tQlU7KpfAJy1Y/LY/94FFikkBIGlpjp+gmzfCjDHZ4BVz2e7fPx8n
62SdtzbysKplGLHi+Ys8CfeqyCPN4K2D8dFi6CCuIwB+IaFabRLNn6V1P0zef7YQNifOap2IFawU
EVI1ImeRB85N/e26laXS5KlfWMwd0M9d2iYj9osSvYeRV/r5pgXZ8FEBRbfDxg520DjCxFEgu/ym
2FK1DEwq6MhjzuNY6j0/HKYMnnlJQ+rf1HiFi/lKNR2xnGwzAW/pCx2vrg7JqtgnnXAvTfBR4DKp
UiDvelo6pAgFKjaDjiqwTRZ0G0UhEPFQJsRPUyhjNcX6+lYfsQVs1Dk1wfhNZJllmFrHt/jgzW7i
DWSrfsY0rmD4gfwY16HTAYHah7YmPRPZpz0DdEY9sJSL7Y1agpNCtFXltlI2I4Zv4hvelXmkK772
CxmfC9sixB2NNAQDHfh5tVDvi6mDSmQmhH4l6KqTzFbmzk3argxZ3scpJiJJ0N1F6vgajLMKfZIu
vO1iMI7HiunKad55atfe9IGpbAQMP3ntLCW2EJLebsoqdqpqhp6Qoge+iprlZI+pRkDV3IJJwOpz
BwnZrhDaxp4r9FMKANrsMe6DDeQfOrcw1OhDILXuNZVofesk0TVHS+D1yZeO++lnY05IlgIzolHP
oGUiWmus61WtvFkeZX4DrT3YrPJNmXC/xlLSjbQaBT/M5xzngs+PRgWwddPLYISyHikbOEbkNu+j
075RiXJ+G2nh8USxFVgpVb67SAZnUyrrvphKNDPrDboDaGY2G34zc3FV4ESTFIx0gfmVFausdTlq
QPdf4pFG8cIgGt9mhwydCEo2rrY2DwfNNcjkgfEwl6HYwSCqxfh+mZf6xUFwWpt25NKELzhKzzFz
ikC/DGwjkmtdV9iue1O36SCrxxWKDmarnOygu3R97UrAi/R6VFlKq8+sMdnFYIJwVQmOy5sA48j9
8dXElS76uRf/gprqwpvhzByTR0AiUU5MC27SYvR6AzzMJl/HL5NboCbMlT1eCMqWirlGA9k0ZdFj
MmpDRkw0a6Bw8zYV7IJEemBbwAI+AKTY2UVWEoCAwjG2h2Dovtb6qN9PIN37jEqyuE+GOX3sgzF5
a0mgfeZs+0JUsMC2CTAiSAWBaGGCeRBHlT4EJe6Ll8k5Ct67AyazcFNSICKovWMb9Myr61aXbktL
A2UikmBKB8nORAZTKUVTm9M3zezLuKzrMnfyu9AJRYxoqZ9Lb/Q0R628PLGT5jU07qY1t8yy4N+n
P4KFPUC7MBsHTO0cH1bFA9UU751kUyFaCFxNnItUXQNAHKg2oFhUERy59LFyUqjLiVIK/QgSLzEx
0nWd5dJKIWbgWDFUJZu2FO+ub/GFy4HeUMTYCT4sXgcABp3bK2uVEKXWG3ceh8SZIeFyE1tlwLtU
Lh6nMKPrNLJrQApD6uHcTJeKBWbtYEZY00tl3kjrAIBSZVVt5sMvqM7z7DHbiOa6PAUYeMFTfwQ0
8CUDF8iqBUvZ6Omah2PFRx8t7eTpEpnAFLXw4jyBScXI7DRt7LblIZMvu4/MNjLRSEY5oTZS2JDv
Ow9a4NvapI3lm3kLkRWIf2IeZLAHw/77PnKyMlb1oVOTSQpGWJ1kwIqaGwj9cCxcYuXOF6YypUyS
NjXpDZjQbCNFCTN02kcAmdDBp62bGwIWB5/OugS8OcTLYQTGMhPYBoAhGqWDZark1W/K8Ih0Ll8C
W0bhy/T4xa/LI045SMCcB5IwTRXZdyGEF6d5MCEiL3XSO6H04SH09Cq99DTCA+dchO0j38lPW8y+
VmnU55CzL92ynpxemtdaqx+GMeQ8t6lvn6UAjBlmE40ys4DGhZmGGCaGV7PwIHYltNfa8D2S9Mpu
irl/jZWw4rwaeXvJhC99UkdDkKDy1PStXU3KOik+RdpHJPHu5osiEV0hBsgxUyPRVIfZSMvMYtKE
MBTHmV+NuT/V+WjPpboJxelzKOHMXz90l7hcahFUH7oGNnYDudV5yBQqo+2aDulwvpcwepUBuKLb
1ablip9dZMKMIebjRblW9vEEQ6Nf3NDhis7PAevjFfEvCfKOdvD4xXSeoV8A7eWhSFMij6UbfLFu
NT/1yUNzA+iAq930mCsLIKpO0agt2Pri2Y4fgtdpzetZXAZpuql//oaLFs0Y5CKJTKRzUYRCd/+p
jnjauYuOAnS/YuC7qaCpOP9spTHN5pE0P5gM8bkhWrXRsibYl4oarIhumm9KLf+zvT2xypyDPCjI
KGZi6eqp23m04DW71q58tAhKG8VBv6NIfAGjnrt0W6GYCUFx+BGvqLAQxrG9JshiUVNA5Y8lWtLy
fJ5DopUI48WLvpUxSf8ndVv9Rq0mLv8lt/hNMXwkWhqoby4mKtIxn+QKAHI0E2AYFz7E26+fxaVv
SodnZdMC/4HGkreUARiYwjjG7uY7UYvdMnnL1BspG5ww4fE7LEVsBBkAKTWMBONxeu4/lVHnolQX
iNhq9kwh206vQ5TY6rKUF2GWorYiIbJY1FcvmB2GZpjNLB8hrOrWe0vGpYvbj0LCacfSXAPSpDip
R3yqoMl1lYvmIaIB2MQwdQA+IxFaDufrFAN9rvNYKvD+zm5KP9gYBwsOUjomL/ekgZK9nE4tMWdj
DjshTwSxcBXi6tvMCzbCSwl9S3Ri6pXETWV45qi7nmTwlUK0iWCcEqBimsdAehidSopG+4VBMbpJ
7NJQVRCt41vhoi+aTFFtTIlQoJpJHobVuBZvKeMV3caBf7qXDhpVv1NEzGzKcM/zlZmRJAM2CmtB
KzvG3ryXwdBPmRPEzTwRVO9EIAh4F+/l1KwmUTGAo0Yc2NjZF9GcRfVY6mWJ5xfEsogtraND7Zm2
hWnWNQ8HtnDSz4wxpy8D1VebdDCmG73dmtaqNhI3Bi2bKmSrsOJpZC1kn1gcXtO44hFaZJZiuwZS
NWkC2EP3aYVyoyeAygXN+hV92Zp+ldsd8pr19XC2aBUvakNWDbTVoaRy/iHRkdWtSEyQNXn9Pt6A
786f15anPlr3uo9Woc+7nxaCGnq9aKXr+D8IHzG5DFqIltZ2AYomc3qD9OqmFsJD0ZjP1xe24KCW
gnarpEu4C4DAOF+XEmudWWjYzdIYVs14F0+de93CZfkJ3ghAM50yAeuVeuw7nZxuK4pQoknA2KGu
9MmmZMN4obyDDHUfe4L794eWYA5FQ3TIUaoEKxTzpbSwmNswRG4WN9GmLAvFbqbkriskT5vLmyQZ
P5eQWYg00zO0aq1Y7eRUXc7J7i9LisyvoJ/3ZNHzXGS9VMklXu+zr0EBJXOsGfTbsyN5mF7e8GYk
F3cZM5JQYUQDXUO+eG5QypMmjUblx5kXD9VoZ47mib7sgjGZcOEIS35zao55VktpoHSTAXNhVdoY
CbEn6eG633AssDWkWW8inaSwIFXz97JInMYi79dNLJ2xk0WwHZ1eSwuxb/CRirL/jpb23agCGSNM
PDbNxehxaoi5uetO0/K+gyHtttxI++4Qg65sDyFbCvmOPXAuzwNkmu3ry+PtIHuLV6gvDRF2MAdx
flo/9qR2r1u47A1SNzeR48HzcOFc3DR41vWzhoXRlgCJHQxbQzMZxeXWs7bRe/U4H2gHhHYjBL/i
iEAtb+uJdcbnMUOjzMYPnxcdLbLpk0+1kTjQ0WcYte64OdhCqgIubhwxvGwpzTMTL3GmMbHbBT96
E8o+2+qAVA1uvM7veTfA0nP2zBZzBYhDUZNihC0K0e/RcbFAOtNtfkHLm3oCkxSdWWL808qzUWtz
q8SobnxXyIf+iXb9DbQIuuZefOI3+pdcU5OBUIWmnWyJrCA1aMdzqzawNBmypNqHMjxdd8zFvx9o
d4qmAPsni4XP5aIqBV0vXXHGfGGj3oOP8Pa6icUQj2IURlVBtwYqB+Z4FRPJA4w4U9/v0Kw11rGb
PQc+Hd+O/OKW6w70I1x8pBN7dM0nV4pYmmaeTbD3R5fRLhL7WBHejqvslvcGWIqNp6tjLrA+0Ful
0LCDpC28XgDazEhsU32+vokLxSjr1ApT5C6DSdcjGWvCs8d6DopiWGtDs9GDQn5tmr76260wnF1T
taBqTj8Ywtb5HmpTX2EH5cJNXtStgRSOqlEPBQZR6FQGtw9yea7Qk1BA2WKBA5PKYJ+baydZmgfd
oI8NijGNEOl36OanSAMoPHEkW25d+PK7nZtkYmInF6KMoSYMEalj5SFq64MdQGN8Cx3NueXcMJef
D8ZUlfJ+ICcG0e75+sBIXpuCaEIpYnoMMRTXd8a6kF+S2ni47icL6Q0s4d0Gb0G7+4I6uM2JDnAE
0mH0737MnVKkLorcgU2Beqlz3d5l/KDmDKTGaKJhRoE5a/GQZGMf492WSQSzNMF9pUV3100s7t2J
CeaAjYAgoapNVxSrTqbW/mRadleba0viNkEuby0sB/ORioWeOpAZTLbWdVZGyhZuP7+LGMAC7dwH
yBH24br/4Iapxa37aYsFyIbTqOSThCoFfXwG22RHx631J2OlYGJX2BSPvJbnwj15tjq27NtIgVhZ
I1aHer0b7XK/XQuHbiOueTFx2QtP1sbck0Ycdb0ZHMMHLVQ0TvVBFY0lT/ng13sWN9IAiBOFQdxj
LO6q6vGIzlS1cOXyGzEUJ4x4RbrL0UvcjipoZinnIcrmLL0BIaY0F6UGCXew5oDxsETpBfp341GK
EnKp+/4wErwehKcotPPE5TnLYrD6y/4F30EpdErUJLAvN/sofS/jTZB/un7Mlkxg9hmzMGAFMRQW
yBlHdSlXAk7ylLyObeq3dWTHmsKJF5fILZpn/DTDUoLoQ1MrVkrwlPD0Q75v9yj3rKv7GXUJ/VY5
KDfRcwudZBy7zj1KZ6Hn4w8bcRcfinX0nSf1t1BWxu+R0T7Gu1uRVZNJTqaxNsaI/h46RyZ70jre
tOggWw+JY32J7nDfrSAXxp0CuCwGnZtl4mZSAY0uU7OUBml8TP0wxDs0Qnk02A8+LbPFX4y7/MCb
1KO32nluBLvQewGlFrDVUMM4v4jmadAVPI0LV4rEys4lAumw1rYgyZCIdicDwgORQM7ld8lGS7+5
RbFQlLj4onYipJ0W5Spuv8GJn7LdhCbsUeU8sZXIngRvfqKVzN7WDq2Xj8/SAfgXp/J/BZq10ObG
aD8iO+jSkO7iWjnfgKppLXEOcO3TjRct+hCLDpGT25KD0w1Uky2jJG3WHL9feIKd2WX9XjC7apxq
erxqW96KHioPCPdgoG+95G5cFQgbB25aRb8m+7UBAddQsDLAFsM6d160va418LJ8T9YlVAuU1Q1E
wHfQzeUh9o/VqWu2GI/uI32quw62Wjd/711aoN6gF3dX7TRbXxm+Itq95EQrMu5M2Z7skIsWW0oU
dAmOBjQP6shskhXmkVKYM34BET9LzX0YWrZMbpSckxsvHSEUAak6MEYyAUU/9yAQ8NcwdCxVR+t0
DGK3UJRNII7veZ28TXL6Zo0d8a5H54VHFPznxCqTBQWqUbY50n08oiYv/9ytimftoXKpVLcExckP
bip02bo9N8i8ACY1C8uJGrREkO0Hof7S5BBQBPa4srvUvOn1+EbTum8VyTTbyhLdDdGmt3uh/gy+
S1SWI0O1ISWZ2MRoY9CJD5k7xILklPPIa4ws3V2nm8M8HzJoE1pBiU8iaS9F/xms/SAO4ESxZe/6
+dmZ90KS6uJgRrAhKrkL0TN7SlDGj4CMEdacb710OZwuh4lRjQSEdki3Xtz2G30bTU733KJaswtc
bKmb3bX3kumJqEK88kpFi7H6xDablYogoR0F2vZRV9kNtLkwxVCgz5s+Wg+NX21qb3KVI1yXMl6Y
+N9RgbcJbcHV3Ov7sPhVIZOI5qgI1C7broSgVEqMCOfZ0h66Yd1Fz2R8uW5iATgALz+xwWx1oiZm
Vlaw0XjlxoJQj40xkpXwDHuBW3rRXb5rPcWptz39fzx9A3SnYo3zxFkOnj9/BovbKZSmicQcPwNY
TNqsaZxkV9+BUm81fG5jZ7gbnWZPHBVUonbtBB4oGXiEPssRRkX7Dfc0jaGMg4sVgGVEw81I53gp
ODuVHkKfzvBrThT4MupcG87uL95PJyaZ3a+rsRb1AokBTbqa0c4f29cJnMcS+K6sGyp9ldwnK1C4
QWcxw8NhfKog0MnV26ER++Lq+vkzWJ+flC5QwKyCUKe3yIkKe5x5IyjL97+Kwq+KQgceEEz8VkvD
nKMJZ5oqcYre9MUqbAoNbz4FtrANTDu75b336O5dLuunSSaCi9MErFGAo1yJiWLLgrEvJOstmCV7
LMrPhansSGJ4aZDNnFC5GL9oK05EZwmATCanNipDgRA1fa10Jpi23vvQ10pkmjryv5AXLBfj8okx
5jqek04NtQ7Gum12A/ZxaWc5wmj3ryC+3VZ7MMWAJLIT7aL0rnvvYnjSoPiFAjewBuxr2ormaDBn
nBepvM3JZ71f5crjf2aCnp+TSmZGjHC0cpgImyfoedla+2CYPJbGpQ2kPUeKwT7W6s+NkCCBcveE
53PZKx+inof2oFrrvjXW7SA2nJi+WBnAJQrKQvQcAUhmjjxGU+IOqmOTW3l03DrxiEcO/ZYivfk9
ziVHPDHGNm1HvGGNuYLAhBzG2ve2CsW9GTfppjU1JP9ym62qVsEA+9//aqdWmXZEJUehXgzYUBX0
IMKTrEJXk9f04+3j8c9PXKOrZ+jcELg9lUfALia2Ua0MJ7il9dIucCdeQrjgJmBhA7YUKgk6vY/P
3WQYmhE0103lptp4UEQItunjQ5MLPhz0x73w3+/j/5CP4u5HjGr+99/45/einOqIIDU8/8f/PUTv
ddEU39t/0//sr3+N+bduyw/cCfXHR3t4K9l/8+w/xN//h333rX07+wcvxzz4dN991NPDB1gF2qMR
/FL6b/7qH/7Xx/FveZrKj99/ey86jHbhbyNRkf/2xx9tvv3+G+LEiS/Rv/+PP7x5y/Df7d7mtyRs
2rfL/+jjrWl//800/gVAE9r1wAlooLCn2uzDB/0TVf8X5eODRgHKbiAXoB3IvKjb8PffNO1faLwc
B9NBaPtD360pOvpHqvgvEM8BBIDRZMtCF8j87c/Fn32mn5/tv/Iuu8OcZNv8/hugQWdXDtIGVPAx
ZEWp5oAwwxz8uZM045RkMU7/SgiECi0KYhhktuUMF+LeUtJoPuTSLCi7esDcgC1kljo5Q6qCfVYc
IbNxP5RxnHhS2k+N7AhNIKL2MwhNte/0Xq+fzWSaRzuUSJ2te1mYmw+MHyv6Ko6SxvoIVbXNt1Yf
myY4T1QyxXd1I1gSylhBalkusJKaCICRVY7fgCepowdTrIjkyZKAl54952kioxyS5U9Rqwb9raTE
dbAb+4Fo92EwZNl2UkVibmR1yruXYppbcS2CaQAyhIKlVbXdKs2kvANwLhhunwZthFlTE7LIyawR
5R7nQNDXmVk3RmibYqYUzyOp8nlaZ5mcT18FWWoTgBrDWEh8c+jL+rlOZqn/lg+BBJhejcZBiKSB
lEJi2HqsFNYdqTBwum3MCsACQKNH8w3itqnotk3S1V9D0WzRlipRgM1KRa9tFAos+Wuj9tW4ScEZ
bziT1ud56AtdJ2aNTbIhrzp7KJUhSe2qT0JRdpK+qvv3UY90fdo1lQzdhkGT2+oQB4Kc7wJrrIPK
MSA2UmpeOcajrDhDW2WQw6q0WIOkqFJX5aqqiX4ba/VHZOE//GJEid4+9MlcvHQS6vGbMFPTHqSc
apQRFGFSMWzeylFJTOA9kaKENup3QlrYadOK6q4wGwU07S2Y2cDXXgREXc1El4In8G5COtA2Ay0G
A2/XGwX0BhK0320tzDHtbFc4BKYdBHo095AqGXPxBVDv2XDyYIzyXWIqVY0Z5E7UNuBDbaTUlmJo
xcVOGBq9MtsQvW6wOWh8yOI3ISCZug6bxCKPead2MiiVJWiuOFk4kvRxLubw0VAhjrtWelEq1ros
VKh5GaRXtLtRykzIO2qa3t10lanVvjqHev06KLE67eqiVufHSCX1/L3PWglAFTKh7BC5ehX2ouzO
Iukt5HUAwesHTKX0w3qoerF9V7RUUPajnpTVfdhEdfAK41a+bjGZr4gOaa1GcSOUYSuIFEkdJLBI
3gTBbUopYEFik06SmDjtjDJZvE6FScs0fxTHskbHuyCGpwi91T0pOskky0YTzRwEaNeDC1S3haoe
1UNZSJoAMWdx6AwL3IDaXI3o3MRzcB+Pc2W2+NGjiDF5aagsGV82l3OMK1piKWiYzCgLIazswjQE
UjnDRCbR9Co91uJtFKlVtTF7QVMjW+iTpvTlSE/jxu7GLop8NcBftQrKLknupA5NUgzMNC3UROUi
y+vcbstG6D+NSMQtFyrmmWUDeZ8Mk90Pap5GtowlK7d1N7amD3QbwqCtkj6L920TWOVB6EiYrowZ
zbdPcwWGXq8b1LgBXhBMQdJuxlSG+AwZvTo4lGOZTE9yPYq6D9R2j5q2FYdatRpIEOZgzmlm3NHt
NLb7OE+m8p5KjMem3eVoyZd2MBeRis5kphK3KvLScIreyKYvpdnT8USplHJXMOVcuivCeTA8MHsa
dmBNU3E7tFAP3odCoGmvkzx2wRpzokKyNtNsin2oNsjz01hrANo4kGbD6MY8R12EV7wwJMlhzrM5
fWiUcdbtYrCmNLUTS0ywd00SyNlkk1ok6VOBmbHhvigrPC3sFqaiyIa0XjmBEXPWwBSQ1mO/much
/CAkNML1nGGBPUj2Q2tcYSZlmNc16ZJ+rfWDXstOYHRzBgRTQ6ebhEivVLsuQV7u9l1otLcQHo3z
/+Puy5bkxpEgv4izvI9XXnnVpZJUJdULTSdB8AQPAOTXr6PUM53JSiv2zL7tS5u1qVuRIAKBQISH
O1hRpx57Npskz+4CWZjkC9crvfsx10yDvK1HfaONDK1qgnj2MdF0WxNL70Ngob0iCaDG6RUC51yb
J/YwVxkZ2MkcqdEMtzn0b61P/ZAzx7/rmA0KrZ3oSaZjJFPQ0u1Cs3Ty+VPRle4SFYvFrB/MpLX7
1OhWt2AGRrd4ynJB2m+FjdQoqhfb7erQZlVr7HsnoP2vFu6HCNYNBSnuPRe4+u6TaXZ0gZp8Zb44
bqWZ4y7rh3LBiJdNRbC3CsOASnJAG/OAtbTkK4jNyXKq7MYUiaz7hr2MKLxaJ1CcFOJ2IQ7iiDXk
OkiEcs82dn1mOFXiVAGvngecrOBOstkcnhpLZ6jZQCBYCzuUOY0hNKcyK/de7zcqkNdW8NXS/IWG
uSFGPZ4duyFQUuQmP1FKUSLn3J6tE/7he03I68wOhtDzOZ/vZ6fR3LipKrNLW+FoVsyLedJusiqT
z01lsObULjUHd6vT9KCG1xxLeuDp4R7GHxfXxjAodnwmj9lc1P5z4HTSiLnRCfElazQ9v7Edbk8P
dis01AfydurvMM6oDzd2Tr3fVEzGUofWgGw25W2TBUf0xI0MmUg7FfUH3+iK+mbOraKJqiyX9R61
VXtMQS3SiicpwUYHmJRXGvLgsWDxbzI3m6bPrMwqSPjVnlX9NPOsml8cnjnlg8apaCJdaFq18415
mcFqL/o+IhbryC/TyitwZgWVjsIpr0kl045mphebOBNjVJsmDX4H+th5HxrHqFAyJ77V3o4dbbT9
MHR6C1wy5KyNz7JqPPmLZDkvn+fAZO4xKDQ2sTDXAm34pI22rG9AG067KrKKmVKI29Jx0A4Nrcv6
J9qifnkzCkb75woiOSJtsoF0X2bp6wUwkNK2UYIZPeYfLKOl+amoqQR7RN8TnoJroW8iK2h0J6yb
HFdkr9V934amqzfkkeuajrkas2rpTxsbtKjXfqY1J0JrTgwEXp2CTrRbGgvt+7oYf7vuIvTuJ/Hn
mezpyD2J+2cm4i7orboBmdEM4GSkUZGRXS9re0GlkXdZfU+0bnHiIKhauRt7pqNN2dBB0xLZaER8
HyXi5AdrIghaYBMo0dONcw3I1n0hmG7vmMpsylxkNxpvPf+p1cHvqkVdkWXeTa/Tnn4UjZy6CBms
1+5QBe9Bs++KeqiPA0q/4LnVbc3biVYwZ9+SiulHKHH64khM3g5zLDNg9HeQAnSsxLNpP30VRVDz
COB3A8lu09d+TM2genahtlntRLeI5gjZjipPxyWr6hdR4357rpjDpjSTiKw3rBqbNvHKpV/iOchl
mbQa6+jHogNa+Rbwt8J7MF0BgXOvCmiNcekA8gBJxpDHPeCrYYK5HnT8nyEd5mm+dXUZ8BvWUL+M
7QlybSMt6/HRcbjW7lGpWbpPzgQayEcpZQ8BwUL67Yu2mHXzLBCg0aEFqxH/DB0gMuwbUVpD4tRj
m9/0nRwyDaMspijiwnWWPgVKfDBvFtsbB6yJjr8qorvLHWkGz9yzPABhx6jXhX1LWauLr0zoASCS
oL6ZTgG0lYqkaHhp7vylWcQB/CoTCE0qj45GarRIOU5dYRsdyuFmHewmZ7HmgwcoUXffLxyZ9YBE
aToRlw/MiYdaek7igQqCvXSsBNgO5ShJex7moza8gGo8ow8FhIa7PVsobXEzzi4mVWoWFPbvAfRf
eMn3wVi0u5E0tR+kPHA1ii2ZverRFq7D893Cys45Ljmx9ZfMIINxo7mBtPUUMrGOWG681h/5kgQi
R5M9rHS7lRH6R93wlBsOrT4ITOYvX2XJF/3gNn7J62gaW5GdHGRY9CCQgvYhHhJ5cGO6xcw/O0Zf
aVArHojQHoqGCvfBqFyD7HvBBNuLDAc4kaYcB3zuPpt/0Nkn3V2/TLK6NVA4c+7MklegGZ4sj4JA
DBEU+dDYyo+ic4n+y+1plu9s3LTtrY8IOf1wrbkVO8ZqBw1jrzGKINHIwMtfc1FIUodiwWttCQWK
SnIvF4tqoeOWgXPUSmrMnwWCMUszDP6OEUoOJP/CMHoFAhdvzjAB33c1v5eNtIN4RJY4TUmHKybY
I7/uvEdGvbr/NPTU9U+aBgok5A7CYfPe8Cjz7hC5XCjvzqZZk7CyPWGe+NJQ81ANNe9/DNZQiZ2V
T6hm56422S9VEXT1XhswWoPEA68H1L/YJFlz4ObC8v0yoZvchniUsywSbmUJZGddSapoloNsHrra
mKs7b5YyqKOx6YIhGkrT0z/lZt646HCzCRWvtJFWi4ZCN+vQinARch5nvgQgefF1wmNfZBOeqajR
IX50ABPuOsaJfTuVw6RHg4XtOCHnZVWZNksze5BxxVPgocGLS3ww3XYM0LiXAetuedlPxWkqppK9
6KQeKfJBw18+spHM7Bt3XOYcanAfmTd+5ntLbJTIiDF0poRDOYVIqxmROhuRV6OXrx0AeSn9D7Qf
bR6BmhoGlnoZULEeC39CIrME2kNLPc7joTOt+4IST5yE59Bp51R0Ysdaw2QRchkhlmR0FqNJ+qU2
xbzDq17kvwdJM2OBUhEp+whp8OCdJjG18lCWiz6lc2FV9ZFYQWf80oW1lB/1xh9IFqFA7/W7oiwr
gk5jmeG9MhMjKNMFiP/qtzS4WzihxOBie1MHngwSzEl2mBrEBVbrB8uEfOkXbpc9ZK+Q79S/tKr0
+aHJSwcQ8HLsSwstFtJN6LrMbHRfPLfB9Eeog5hHS5F4d/XR5HPBnklvZgXBM2X0cGlYlsGAtaty
i2UvrPIWACdF7YN+J88sfUkpm436hyy6quhDrZKCFJhVIe5s3ZRubY4Yg9ct5+BrxPZvaoZbGCRG
om1utNxHESt0hhluVDUMexuPnT9C1M7F3RvjTKE0EVpC8yYgakiT4xyWDl9EkaLCC+QcH8VcOMmM
W7ntYjy+6+EHsRGRj1nLlM7R4lD3jnhNJX/lpNedbwCMN8vBafLBxzxUJieya0vTxUPUp4E33M4Y
AG8BVdMQS2N7zpFDhbUY2juqMTikVXLyiYCGbopwewcQ/MVruPrim9gusF9bZqB9LFun1BKFmcy6
sOSmk0dL10/LHWOdx1/GigTBwcwRTtPFo02eIpVkdix7FvBHCeSXd2wgOuBAiqVlrE1bo9btb2BB
EY/SNZEa1Y1e6J+CFnAQUMGBlioPh4IWeBjaJrGeqA0pVqQnjkvsG1HIAQrvoAM1jO9O0VMj7N0K
TYsZylrk0bXxnAVjFLTSZQy02Gw92E1Q49mI920ffOtbXso5MYBMHu7pCN/ZNw3unP1ATCpQy5in
4q4lgi+pLtvMi4hJmsOgZrSOmaM59UOTF4F4FrNZekg8W589c0gZ1juDFpq/b5wqs2/oNHARGxSH
foeo0WonKjTpRx3OqACv5ljxA9pMMku1rsR7sxOyM5KBd7P3c2RZ1txkgWi9eLRoEC+2kwFSxpsq
HaTTo8XPZTCkVWbOU9Jzc6yec53W5t6pqmVEXywvkQJGjGoYOG5Mwyq+VRwPnHshfMD9IlAsoWQX
z23R6ndWh6pbhhHTqdPwfATE1yqjvnCqEbXjkRvj58XKdWgXjd24xBLcVyhagIIKT/uy4YK+AA9c
OxPea0sjPlS93gdPs82IL0JQizDtrtalg0qZm7ksC4Uv9P4IGODM4kYWem0kc7s43q3VovqQSAPq
BV+l6dYZCUEF1U9AWWl5bX1fMm+E2Cj1EGxCkXvd4EZ2bnhd2JBeA93uUBrOj0BbutEJoZyl903c
tRNITD13sRSnQ2WCWzTE9emMPGxMPnZVyFuSz4/NzAPxc3GFNsXj4k39gZZdnR/xJnaLBAemXUKi
tYMcwm7SjaEKJeCpFQknTSvtKlJPSO9zb4E9/kipWddP3CgcYKd8LRgwl2k2wVDFVUkX0Ni3uZuX
5Wmp84YMHwevpu13t7cFFCGreiRlXPYGGSEnNGkj9pJSVHjSarbtZr8grjWJDIrJfTZM6oChrGiW
7oDClstOk04XTwNg2TJzzwlzxrsx2OtT2w/ZF7NiOXWfXhkivSOyed0Onqg7513+I2CNC8pAm5WL
jT0HNd30wa1dmYvEsWu37p51d3am4jHrISjdpcx3W8P9aUtOoDUv5EjcRGqVgyKIpQ/FDNJRAheT
x67LAgZaeeYMYA3JslkCrbfURokSDjxIQ3ec1FBxaeUCEvUdGXkegPNPtwb3McsyQvsQBXbfGg6g
ynfkQ4X22NCB+iib+y5cBi/Ib7EDKFD6wehPaVU2sxZDc4s1n/QRIXbvQrk+A0NwqS2bbNbrvi3o
TiGjArorTLorTPWqfwSwZ5sLKWiqIGocT2QopgMMLx+ND30ObQRUJKMmgXpunD+jQmX8PGs5/FXV
P6/irxs9r+ZtTAUCQW4DT7uq4ddOUY14HdJUmlUI+bDIBLk1pbtJPr5vaN12hwQmgjwcGjh1qAOs
W4EumL28JjDqFK8o5xm4W6pHIDGYt8D36gef98GVHfQbMc4AJWwfH/WyKYE2AsF8VwY9YcThWzzZ
m1Bl9g8+mxnIjzR5yHNPbAD+FFpibVSJPqIjAtwdyDYujXa2WTNUmEGwKBzcWmAK0kbU4TNyRA0A
l1A5xwWZP7z/Ra+t1FcDSjYMYnpjtXUcbLcDwim+qKkV+4zLdqdj0GEGDsvJjjhC5DNmstjT+1bf
YCrBdYcRkQCfGag71JlWPd3e51ldcx3qnQd/N4PyHcE/lvsuIXdG1JMv9HWubWvEbO0+K6tr1AYu
DMgLmrCKdSVdMcZmkL6/sPXnhAXMvyt4EL4oVrf6nKAFxrtc9FVaVrnRJhQkEB8Zl/YNmqSajPtp
znhoT1O3QRt8ZWVgQwNBOMzaOBsrrIhuiwDX6FSl0+TkJyi2ekeONtiGs6zPuVqdA0o43cb4xltn
qaWriQm13dSqze535njzz3lynKPR1m0fZpWRbfjJtc8JnguwErlYGQQ2L4/EYk5dMFoGFBiLoHS+
BEj6PUBRrN5JPRunJcpIyVJIYc3dBr7qTbcca0UgxSy4gmsAkrLaSZsFyLVrSVNQ9toUBPplQtIx
LLpP2m64z+OtWf/16Vf2cPCxUBeVUwiXXS4VZX+Q5U01hN5KIZeQacLjH9qsKcUD6klmsDNIn4mj
Nbu696jhnT8/v++6qx+AuX+QrmEmHtQilm3jbF7+AK2qcTNJXPAF7kFAFNu9BYHmgLPfk+pacvah
w2PgfZsrt/1j04c1D6NHgPivQh5jGaXV4omUOXWTIFsRh7En9YaVldu+WgF/IYyAVwTs3auVgQHN
NXlhIIn2+yqcu1HsulJA7NsBmauX6+YGmuPal7QcwOHQVFcYMbXqM6CFBQxMYTIiU47KMclH8PMP
5osb/ETZ5yUwvQdQC+cbgWc9qaMWiXE4MIgq+jzw3qwiKkOzdIQAAk0VMG66HSFK7YcCE61blJ6r
XGNt6A1ChiPF9VFfTF37CzrTT3qm3zclEL7eElZF/lJULGpLsfFN1+fxj1nMQ6sNBFWxvVqf3pcj
KpFYn5q6UOrBGAmN8hvFW4qexMbpv+Ix0Ci2fQcUHxYu47Vf1iYeSBaeXRkNGg3dbUaDsKTC/9RN
o/+tHvJlCwG3woYZCn+uWDAUcZANRraVyRlkUC7x7SVtRJW4xIv8zkxAjLFxFpSvnyUZb8yon3Hu
m2PWe1pb6mkJMofQG0w0AYkJ3ZXuiZdu2s5i9/4R3zKoPvWZQV1vQSRqtHrqDmh6BSjhloBFmKV7
R0f02xuffXzf4JuYolIKbBwGSEAoghH2S4OE+LxoiAmGTpDL0QJcAGWz8RGvm/AgAaKGJjE7cGmi
wOPG94dRprQPXtxKyGM2WGJjBF/9JeudUmUME1JOANsEK4dYSrxhW4ao1VbPJVqj0/iha4eNlWwZ
WYUqarnjLDRlhBk7sty4mZ9k/gZjx5YR9ednLjCP6NLnBnaEgz42LBbzmeGAhVOXbcyNX90XzwDa
DG06hMBVoEcH3CkH2sg0d00QopKqvNcGc0sY800AfM1Z/7aiwv/ZcmzqlX7eC8z1uRzCFrhZDnO5
+A9G6Wgxlimf8TYk97pRLnFeDsPhf/Dvs0Wu/LuzaNNA20emWuDdD7mBEttg2/v/FyNQ57xcY1sv
IL/PcYXVoMHdeVLYx8FF7/V9K9ccw9MR0lXGgZR5tV+VdNy8C6wl7Qv+AaCiZDLKQ1VbG5xbW2ZW
GwbYMiNgal5SYncipLp+V+gD1DN8c0uc4FqwO1/Qam8GWTBuAmUGxVeXfuGLmYU6sArhuOh8hzHh
ACPc1hYL0MbyXmmLz/xx7romp5W7pBbJI8u8L7QpZP7X97fqzY0Ipz9b2ToT19yOA8yJe8PQpx0E
vI7Eyz81aGWN/n/JiqiuKBcscAjgmCpRCeml7+lz1y7ofc/p0GftXTP11X7QoUP0/oKubBUmV0H2
hooF3jP6Kih5XtmbPZdgibGGKeUzpqoHgE7vmBYAcz5VGCjwvef3bb5N0tSz3oOgLlJDDDa6a/8Y
Idw3ZXxOWcZ2VvWSExMF+pj5QSwsFvtcHh3gmjcB21cCI+z6QNfjRoEQ7mqxsmQ17Yx6TEvrCyf3
rGPR+yu78jUvDKxu+U7L7GGyxIzCjL03ILvcNkHaVza65PvRf3rf2BWHVwQTngE0q0Knrm7G0Zxy
n+pYTaE9jJjaasZHA0WvVyN/IXof/ty0Kwjx6l//f0UUq2rL//k3aPctovhXM3+7QCCr//4PmNg2
/qXUEPD0x7wkQMXqhv0DJrasf2F4A5OU4I/w8WRX+fu/wcT/gqoBiqO4jxVDiK+GO/4CE2v2vwAo
cvH2hfyzDlIZFL3+/cMutug6mvgySAHdDFIJH1yVFlJ3cAKuby29GUr0axDaZQekIF8ObCAxsckt
Isnh7Jv8Zfq85Hnpg3+ZgsS4ms7B6tYnyqS6R6GZCPTp5O5lS6IKENKupP+Vq781szpXk3AsUc8w
AxhxTLgWze2wY76fvr+aFbX9WzvqfJ/dIZltCukpO9kLNCBDMPHFQKg9qFfWuGcxu/G/ZHs11tVH
4vtWwF9VA99aX13Q+eRPY6msj3FxBzVPyEFiuL3EcHt9aBL9ZJ62eVpXD8q3Rlex2KF0AXoJRssQ
Y/yR4obFozluYRECxhvJvPrL/k7m/zLmq5ivmHjBSHv5fQl30W20GA2d0mfp3Lj5HR9aZ68Zg39Y
ABvbu4v5JEQm46waqg3r15wVSP/ANBUdBSgDL60HWun3YmpoCBhvBCGq0Ki6A1ps0ftedHnLvC7S
BGWNj+OAyvkb5ikICVTol1bIrJxyimRFHtxefH3fxrVtuzCy8tQKdMlQ6YMRSCYptpr8CPq62Pid
R/+EzXfFwvZ2TSvXRKde5mCfQEj5IeP8xGAST5hT+eIlUwqsW3Vnp/03I4GbYp5182SonVn5zcVq
V04KtYcZpT6Y52n7Td6YCY3zZKxDNNEV48O8X7SNnPyVz2FlEhojYHzwXNQi3zgLqHlm6uZtEaLv
94E+DI/zrQf0X2I9y49Atx3GxE6blw5Qzrj8CuTYAjRhPGx47CpTUt8dk4+4RUCgieogHnOXLgvQ
cTHPQ6N+hSJoU4Od9Q1k747kdsOh3n5iJJx4YqOfhCsIxc9LS20A8F3GSAGH6vOd6pzV0Q8HA+p9
iCYvtBG3xqLexoJLg+oYncXaAM3EWVMGKeawlJRnD0K/Ot2a5VSeebmPMOMAZeSDIt7ApM6lGWIJ
NP8zmJmXPYMqvI06JGG/DJuHoD7H/H2xcfzfRplLg8gAztfltO4EhLKCdQN/SjUN8mU/jRapxn9y
kSv37moqVjnGpZXVdgkyunRwsSx7NyfOftm3kQu2ZjtFsy52k20ljevLssD1iwK9DtLty2Xhgaph
Xg0GUb0LNdA1tDQetmQfN4ysp7m1ltsm92BkbL/U2q439qD53jjZK0qiP58Obx4HdxAKqDhdlysx
LSBJhldP70OShZ4Z5ndz0j80KTgzYx6ZU0SezC9dEDUv23Qfb28HlFLPrK/cozAliOiAXgoL+nuw
HwkouTZc43KU7O36Vq4RoOge9MOra2hfXjVy0/KhO+b/LV34W0urI+xLgIOMHpaAjdkpakwD0jF5
1EVb8+7XYsX5R1N+cxYr5inT/VyHoX/HCmtnY+51K1asJvnfLmiVZypAhDnasDMkwX0G7hVocyTz
lyUy4xLaUltad6+VnXVwOl/X6hYHNRYAn8brVk3fzN92H+qJGxUJ/45JKrQuwPlexAG+6O5/uFIv
/XB1o2sZdD9QECrCzopwnTtQxIwUJSePWjBLHpVY/ebn3fL9VQzJMAhjm8pfjB8AEJiJnZQf8sSL
ikN1Vz06GFBMttapduydL7yOKEZPxzqwYJKjnyB4DDwmhjYiOj69f+qu5AsX33PNpk0DF5r1ait7
r4fgtqsZoW223zE6juGqpotq6EVO1TMbgYN33DDLSaKgePrgYV5wKFNUDoAeLpuPVkDu7Lp5qgby
XFTGTZZZqci38pstVw9WcSj3/XYxZ/V742xnKgG8qDtxsHXQfb8LAJDZ+D4bUWmdfJcA5NZsgT2o
KqY0j8VnZHAhJg2/VEtYPCjHUw8raNy/0q73XvL+D7jqe1ATRukHeYC5HrCdJWYYAxV3AS6Jgc7M
a7ph4donddCjwBix7iKTWhdkMg+tFncBTA6kYOBAzMlBiT1PIBrSdcSPAM/KDZNXFoXVoAKEdimu
5vVVZvHGK3ofLM9Mb8Ku/qnzjQ7glXeG+l5/W1i5SQutTXTj8dnsW/3oH5GA3v4Yfyvy4+2zulIV
eA2/F8ZWN5dD7D6gFMb+fMDmXikkshtymvfW4X13uLZZLmpnKtsNFGpsFXq7nhkUgHBwNkT6DKSY
4k8fQ+1FxDn0NbYFpl4dbBWJgMHy0QmHcB1wBSuDgHoLzMtYBAcOPCaRfazrmH4ynMS6MfaYbPlt
H2xICU33S+IcBzMMbnE8EkXeDXTwP7h7rkRGF+BhVX5VmdBaA9OA6ikQhTbYxA7tncUjdrROxVHD
K9IeEnWNV0kjkuG0JUF7/csDxaJomT3ojKwuWc0a+loXMGzv8r07xZMb+a/6JnhQJe292e43L54r
wQdr/dvk6ttzvWFmXcLkOFMzHGq0e13o6eH+jU3N8mKgvPJQ1sttNQY3mGaJ33e2q8f0zPzqrvVo
x1uTwrzsMDgsbp1p3kj6rllAqQHaRr7j4Km8ullHQw7LUAQEU4Q7aWWJo4uNUHPtxeGemViTxJWV
cLsyQKz5Qw5NIh3UQi8kLcA3uSQUZ+Z+6/K+uiroXlgAAzkBqGUv0z40g4dhFKBVtBeRlL4JjrQy
en9rrnqjgoyA0lCBDl3n0kaGGekabWcSFhXQ7EmBcbG9CtveTref/lk15fXNuQ4FUJDAux5DFXjc
r9bV2hQw70knofuCaSyMI+wnB6IVxXH8CL7mRN0Y1i93D1kFD8OoL/JXE229vq/GWrwhEW/RuQd7
9MpjgM+bRkzIY9bnQH52qdxz7CP/Nu62nzxXqke4F/+25anjeZa+Z5h94xx5DQqbPLaCnYvkzzgo
JBnGs28wI1XtodvGQXN3wx6mj1AU3Nhldb7ffPCzH7B68tHSwiB/g4F5L8sOrMlCZ/KAe74Bd1g4
mvn/cNwDD3SwKOXjTl6jEA2vze0Jj/OQSf8ksykOMOfyvtteXdCZiVUMDQYJ3M6gYqiBuWfphW1n
RkHzgFHjiMll47K8dlWcL2gVPiGNZpNF0ZtqzmMPVjU00sJJ9RRQQHl/Xcrr3mwUpkQg3I3OClR/
Lj1FEIBZQH6hLqV8b+39g0jttDpuXQgr9ro/mQbIp9AfAc8WEEcrhyC6we3MMpRH6tF0B7446Fd0
cZ1HWh3qZdy6ELmUkYgxaJdH468e5RXwPOUH87R9Pq4uOsBqoU2HqvHaX+Ycs+eZgchq71pwt9U7
a4cxw+3X7dVwemZn5TStow0LSE8xeFFgwi/C/I0qvHl3+oP+g4JZNm2O2w2GK/U3sC4bQAIBEIxg
t95RwKm4KDUcPavuw4qNP6axguYca76DFkAPSenc98MWOu9a3nphdhXWNQwNMUkkRlbw3DDHFCKU
oMOTCbF2ioywfn7fb6/bCwBTQj8Q9eL1OxNz820wY0Di9Xb0IA25oH4KSpDUSuznrdVd2UgPbFKO
uhN1tBtX+QTvyQLyAQQY1DYfwW4dOazb4Gq94pMXJtSfn4XsPuuklxd/JWmq7KwO4rZPqm1YnXfk
3iATht4xvP9NQ6jDVJgzIyn2Ayh4ah/nXo9m04o3dueaGdNA38nEYXcwp3G5mmLJywXEen9SThBv
dOLOJB+Nk7prjYQg0+Wx63wr0q0M5kqcBhgdNUa8oYBMX78yrKojoL3FKwPu8cloZVhl0dxUEONB
Yk/a5P11XvMLUFGZUDEAkPhNN7YJAtaDpxpPjKZPyCAizvgGiOhaGogV/W1jFURkbywT1ZXvgXzf
iDHsYrVRkIx4qeA9IyN3epD0tPUdt1a2uoECt8QQuAWrAHCk1RCATGILWnt9q/5e2PpQtdjFvsJW
5Qj2Y+NEujOHYMSKAJ6JSbNRwN+ytjpfLtM6q5ywoCK/Hzggyh0oCI4YQazdLaXoa1XG8y1bQ5Un
OZgCs9EE3bMeWRdSzAAVCR6BxCp1IpqU2qngD2ihLZjQluEWM+6Wy7ymomexBEWsyTXkq8vIuLJv
rHjZq2GsEhES3cTIxZ26lfFdSVku1ryqW1RAFjmdB5sT779gYNoIh7HazZZ95/rLJkf51d1EMo/Z
bjzuwVN6GV8qr8zbqoY1mZboJTRfhR9XMdgOQjfU0+pbcyc+LeD7ud0qjF9LrVWu9B/L6uCcfdsJ
ODoNF4W655wvUwLeYTBNo46wA6gPk+nDTkv6hD9ZC5jF0Nk4YexzI+hc/dLgGnYBR0eSuEbcc8GY
DQYbPCSMMXZ8Ue34XGHarrGnyMs3nflqJAAuDi18jNq9mWIIeifXSnUxCb97nmFj4t0HTRvjNgtA
bVU4cV0gscfQeAgmuDw0bdCMuIClOvltUBgbmN6riz/7Naug4VSe5loLfs1E+pda6r99ZnwMGMTf
R2v3PwR3NFTUaAxw3etan1eWwp8qJFJ17ka9AOccH9L3TVzNYgDmRrZmYugHcxuX3pRpujvaxWsm
WkN1WkJ1eoqVqoqO5vYW8f2mtdXHszEsrTfoA8N3x8N4ryaCY4jGYBd39skTofu4sTyV1a+zDdNx
0Q42XBzSdY/bbId6xEwsaOSawGmO/sIaHhra4N0Ke/RZ2IKP6FunS4wGgyqq9OJyLLvvdh60kHjI
qPy88Xuu+jJkVxQMEvLlrz2Fs8ObafVYW2B6xytkjrIjDkuVqg6kiCe0YVTJeFsw6moq5IFmEq+e
4C2uoQWnxmQaCBgK15B9QLBKqwYqX4oR34zzLlR0slsTh9cqHh5K1P+xugpT4EShc6augOpQPfhP
+meQhRRu9DCG3m6M7BMoOaI5LrPQSsixivzI38IkX/3WwHIAZadG2dZw2h5TUXLiWHeT5SlfvmKE
duPtej0Wn5lY3TlIHrjfFVjkkBipK+MhGrWoxvj4Z8UFbsb6Pv8hnjvwFyTewT5tPWqvxqIz86tL
yLI7ECw0WCHJZvDrt2Ez35B+jBf5dcNvr153PqK9pUY/gOO6DBPClcUI8L1qdLRL4gGd8jTJWF3r
XuTsCG6ep5xH8CXgYvpt8WG1kDfH+Mz8Om7IXrLXoKvGvPGGn+3XwLFEzhEEnpEPpbzD+ytW2dh7
FlfZWtBKM6MqsV7akC1+OnKwM3r3xPUBdjzmHEoW7eaj5dp+Woahmw7Aob5pr2oUTmmMXtcjOiji
c7u4ne88H0LLJciKnV3/TRyaGhSRp3/QG752Vs4trxyZVtWsMwNflqfNIftNxa5MwPisns/Vwb4B
cm+/lUVcTVLPba68N8DsiMS8irI53swYwWp35lO9r2JVJNRTTH5n2WdyagBt2VR7uebP57ZX0Yl6
Q2+K8bU1w+P2UYPmmxtC9hmpkz2n/EmD/mF/O30nnzfbUOpTrj3r3LQK12dXAMPYhwXiVxWORYKa
TMyh9hLKKNhVyYToGL/vyNfK3SBc/9uplNOd2eMVs4JMYmuVXuD4Sdy1DK0vP1bP+7k//gOpcHUa
31vhKlgUee9kuGKRG0+hVb1OLWp+yCL6sXn2PoOARcRONN7yO74r0mEDQLd1hlahAhyQKLOrG5Y0
08mk8p567ie/Tfyeb0T/a/fq+YddhYgMY+kgG8ZGdrMReoZ2M5gAkNRF+v4GXjeDmj2IqlHGXGfb
Mzh4SvTtkDK097ULhl/7aTbKjbVcQSKjL4dm0l9W1i9GYZbziOn+P/WSKkuz8qSOoWpHOr/qMepl
uEzx/9aVuDC8innELocZRCV/Yl6vQEUcjYlgZ/PduNuK6pvLXMU5pzIcHUwIfx7G9MsCYXdIadwv
36FPg96rlejG4zbw8WreC1QncmzQCLyF0oGa2gdb1WsKZqQKy9pzdNGcXf1g7j0aiq3E5KrP/G1v
XZvUgqI3etWPcJ2T4eZhCaKg2vn8vmNePWkOnqIeMlm00VYnrfY8sBIMOGmd9/3/knZdy3HryvaL
WMUcXpkmaiSNZAW/sGzZYs6ZX38XZHuLgrAH+/r4yVWqmiaARnejw1qTcbWYgj23AH/FxPBlQYwm
fSjnShJ10/Q8kQfwVuBOA1fJFb3+SnqUJCd7BH2s8G1y0Exi18hVFk6OBGxo56It7S5/A9NBAl4a
8A9IbcNDf7SiVVQMCUqh6CqSJdcabgAh6F2WwDbUmOEArriqYtSb8odqW2lBYkA3W09F4wWA/bZA
bBuc6AxOPzv209bhSGR6wZVEyguiT0IGxCOJNxobjVK5A/6iyq9SJwDbNuEUjA515AHeuHNiX/tx
WTpPOLWjQtEBNpcEO0bSPOSzCpDms5GrL8BWtZvl/rIw8mOfXNJqpZQTzAGjhmci9jauHjL0f6bh
dgCA4GUhzAuxEkL5PREFRy2LyYWox3tZ7PxRXXZKlLw0o8oZ+OWth7p7+pL3SUNaS2pTtKdCc6Gz
bpbz7AhXJ6mbt3QYOxrM3w+c6YcFukn0cIFfy4slW9/GPi+Lx1nYG2vCKlqZMPDdt2jIBPxwe0A/
VZ0AJFKTOCfFk0I5nQFMJqEaIetR1qY8HZokHhCnFFENAF2pHCrORWMrBlJlGiEPx9DXR+Mha0lO
aL2h6qLu1LLuAlN4YwoYoig5RRz2wt4lUf6t1gOAeI2QlI3JNl9Q8LYAyubOY9R7l5WdYgN9K6hi
8vFdFGWuFrMttIpcKfOq2YEB607zM1/wlCvhC5g57cZurkzD5iJ+kZ/9fJPfxaof9zIV5BDYyFih
uhmOxmDHhp34pFiFRyiSkGif+A/+m9FN9GGtZNtXWtlmQQ28VQiVgW4+W2iatJrRCfMbC/MF3QLQ
4AZQklba3Y4Z56azn0mrfaZMVzcbydzluBGkrtl1TtBMTnSXOioSKeMONGf1eNPfSITRAKTVvDwO
U6FMYPKjIRD5XoUyNIA7CruRuIhqFCq7qU3JLvrM8IKWdyfJwdEHqwNyRCfQQ6b2ZopWe5zjPTgA
Og5xbl45KUAx1fGGo7KsxQBdD8MM6JVAax51D8tR7GJ9ggj5KjsSSiXxZ3EdevGVaosvOmKLTeqn
PEg1hdjITwtbSaXu5BACMDdIMB4yOqXmF/fzqUaesXxVfN0BZOOujx3wjQS6mz8sObjkJDSCg53o
zuwdDWlJdC8DddoBGJOFKYyt1tggKendWvNAqig50RYImnvu45x5GquPpm63kv356M7Pv5UnQrMX
+eLz5EhOi4QAvy7MjJHXh0Nd7KBYWr1IsU3zPjzLXozxNvUOvJkoV1mu4F9WBVY7iIGpXAz1Aq4I
iHfU+kppFGIwR5JDEa5nwxHwxDkC4xd4dwd9F+/EJ/FF+tr/NB5JGgQool7beMktdwiLtc8GQP2A
XAYMLCCrUJZlCrreKrBq/WvvDUcMfGHylPBF1hHirxwjCLyEADOaJszcQC2UMZQpUsasr0FnEEYQ
2bm9F+yn2Abe3VV+2952N+FeO03O5IFUwew8/QAcrB1Pt5ip4fUHUBZtFACNif4QZP23gKby+o1y
SOCKb43OXh4FJ8MQhOKoR+j1IXdrwdFPf9ORCoKu9z2gQrV6FMDnHBJlw83bmGi39cimJw+FDdGF
He3r7WWNYz491yIpS6pGwRJPOUS2XvsgO6o3/rROaA7daa8ymEFjN/R5aE4se7cWSSlXMhtNXddE
uSSsLRrttN326u7ywpgarGBSEdBUBpDcqJsUtSboWMi6wNHgt5Pg5hEnqGGWk+F//xFBmYYiMRLA
p0PEr5TZW7Dx3ToZSCTh4fIVfFA/Lq+JK5G6I2Caqkz912FVsit/Q2nXAX6hDdar9ohs8C2/cYR9
WO+LpG6FKsw1wMSxyDiUdvEb8cxezyXOW5onhVL8HoFg0JCtRFeYEyz7HGDqkvoXNdL1eVGq3vRD
N7TE4+nBDVaCbnRbbXdyrTucYyK6RbtWFKCRGsDAArjSKIceIf+miL8UAxiTP/ovkQ9f6RWn/qZy
5q3Ka4Vh7t5KHuXKRQyzi9EvecsTDKfsLcesh8sgZf9ywLvVVr41fzW6BRqH93VSd6xMdSFoM2yo
Zi+KE2+lQ7rBrNh+jmGuSHfb3zmJlUTqygn5LIjgVyBOotiVW9L6o6Ih0pmQWnksbyO3Q8q6OM1H
c2uWO343B2MOGqX+1QdQN7DqDC1PyVZP0XAEH59dttKmV0JPV8/5oj1UmrIzgwQPYE5owHzYkNYt
DGrhwQbT+NElN4ukdsNAJL/IxUZ9GDoEP4ThuPhmLY4AYhK3vMm8VrR5j19yLz6r87tkas3AZQIq
Osi5bE34VidPEUB+2w68IwCBbjG0Jy08MnBmARMTGQi5kdfSEXZ/XCv4qkowREHi7Axu9JzdoBIS
e79Gs2TkDG/ka2ND3DG4rUF64F2+v2QnP613JZ0yebJe/A4EZqH3CjytkEHn2DvW7K+xXiFl8PSo
SLOJdADED/FpceODss03aWoP29RJj4VOLtBePmDc5jzx3hu89VF2MKkWswJ7SWxHu+AWTBwI7Uie
GaQboB9wSNmdd2/JeV3aUcrjm2oyTxKZuVPmR6XaKyX6VFpOhYXtHN+Pjc4uA3c9AWENhDSuug/2
xjZOAUmpwgTObneur2OkpbaXNYWzLnrWMhOybsSAM0LV/ouq3TdVAnwxTiDDk0EZ96YIRZAQQcai
76Tiapi+9NL3y8tg5tNW2vhpvqUrfq9j8CcXCRO3vorcCkAI9Q7MRo+8YiNvSZQpixcJpC8ECmES
T6bZ2LlyE+i3l9fEk0H+vnq397khljkZ8QX/BPj2dHAtKX0LSovQuyyI3NQLum1R1kIJFRmcHhBU
g+tw7q1bVdb3nQAamOQ1rjeXhZEf+yQMIJQArkFV7NN4VQEKNgx0ELPRWLchOOqkWvYzAT0WqC26
l2WxJnMI3NsfYfSgVY2ugiSfsDJ1U+1UELqbu8zGTNCx44LYMk0SGpDh10TkWGgFzEZDGgfy3gSA
v1NKxxKtQJdXw5NA6ZwFblppIbFKK5TjssnNDlwNASiv/v+oO7BBq6VQiperUiomJGA2QYiSZa9i
wFsKU7VXEiiN0+cKZErk+lRan/qiGhxA3+qioBxzNIC3Z5STaqSuBhchloIi4jlV0+tW483ZsK32
ajGUMyr1aCzQDYUKlk8yT+VGOUvIoaLES2beMKo8CZi64ygDO4xbSaUcUjRkwHwiqp0+kFni7lFF
mVU+5j5vQoL9vv5HEoZuP9ohUKf9VofONW+B2DkuBNrKz5E5i77F9+U9ssP8tBVTRSyMf8uigRFf
usksNPRUq1qc3GB+qeVdopa2MHNsEdtrrIRQnknWtGnRZGwiCcNjsDVuBa+YkfxDmt2J9kFu89K+
TPO3kkg9OESQ32ULib4VtdkqZekHIcZ2A8EX6vNlc8EOt1eiaHvRTWo/vO2gHwCeBaSWD4M7fyPB
kg7+XjcGMvQ5d5svyl+FZyvJlAGxRjEElSq2Vd2AvgPpkcxN7rotaYxBdSt+RpmQ2zvNvoYATwbJ
lEbQAqkLUSeFppQddjbP7GqXwpPpduQkqJygygZeS9OVj/K258RPTAPzLpUmgKjk0ZJbokFqgedp
+SNKOs5bnCeBeopXWTolKTlGC0jKuYlBiu7lsqYQA/XJJa/WQN2CAGxXBjwXHEujNNeLmR/GBMwZ
VbK35NhpTakAvcXIKb+w7/c/x0XniTVQwuoGOS44GycznkepsRNMTVxeGk8rPiHnE7DW3sD5kHlZ
wBA6Srkjg9ZoSXGWnybS/Ld/9VRYbSel/WgbLRKBPP0mcH815lfTTO2IV3f/F9P1vn+UC8UAFPgU
Sa4XpONY3Q3mLoFuOPvJYhPYIP70IdsPrNZF+dJQiUqAsmBduGDoK3wVGzs9A6YSWXU0NYBWCn30
jsxFHODpP+VeBfDRhwaJFZZBAi3SKc+/cHSEp4qU5QB1oAhWZKL/rx0e7F4OslvwuSM1ARoyJMpB
7IX+Bhe91FwvzlocqmZIweIfmtcpXQE3oKiVBOFM3FcdyXnhFE1Xvc7vMbZ6Bh0hd4yOKREzLkAa
BW7jp2H1tob1TMhjrJBR8oz3yZx6nP0k9oK2JzDAf0TQI4KhXi2LQsw/8aqoyzt6siHZQ4KoZiWu
9YMjj7Mkg7KQYaURbqzf8iQ39qQa8noUl6CPh+Cso3Hp8bJMouuXlkibzGqRsoJA4AToq0DhdnwM
QoBHBgFe7rky2o04c3aVt0gqcJCzNCNwbrjqSW/3KriNcx5uIU8E+fvqwdloUQ6KMqKMG3MjuYAt
BBhe8xg7i7N4uALVlcnL+/JUhdL/cVHiEsyCUJV26Z7GyPTKeHpu8/gWRLUOknb7CB2uFWYwBVk7
gxRR9Qcz6Th7+9ZkRh8nBoBNEcgmJEtIfUYbqUGuTfgM80p7StBsf063pVcco+PgTq4xOAqaNqut
dLs4xj5qUENbTGc+Zuga58JsEVmXvoUy7EhtDZivwLfEXeyq+l2HgHSUeDMcPCmUMZ8UgqRlYmAo
D2/F9KHsRyQWvl++JCx9Wu8qZbkDUL8uoLeOMAlp5aDfrkp0ifWb/00IZbzVPo17FaiUiCOeo+BO
iX5c/n2mo12tgk7KDWGRBREYsN9qZMM9wKhugSjnCLfZFsPOG+P+sjzOwdAJuVqeCgCdYD16tgct
1XO8vAC09HxZCOsVAqQWgm4jwxHQ01u9bhRFQ2AS8vqhsRQ7E56amYCnTfZlQczVrATRJgXkmaae
QNCAihVYD30QNvb2GHMzPcT8fbo1K0HkQ1a2q9DUWDdIbQFNDgJmWQCh6KSO2cF2zW794z804/OW
Rt1TPZG1JRshMdnF2/CsemQSt/clR/cnvPwrFI94j0fmhVLRywOcLXBb0VAbWWcUUUJExkBbHuU7
UKj7l8+Lre3oxgW8FgAn1U/tuIFQhnGA9BxB83hrTkkd4Q2+I3Smn9nG4pWgyf38dHAYIUShEcEI
WOA+HlxWga45XdA61Lidm7Z296P82n5pAhcFMQLjVe7aG9GWv0NL8Sj5y4KctfoASkUDYGiPaYBN
JS+EEKyIqNOgT0jEfwAajinK/BjfK05wAIpj6lVXvOcCsz9n/QGU6opZEgwByYgSYGLZgdgJQ4Sd
reyTQ5LavC4RZubIAquXIqMN6TMtmyiAc1ohRwxgmAPBowBTLGIz8Hpx6hnMG7ISRNn/eYhrISRj
tnp1yrUTrHOeP13WV1YchpZFSccMmwxsK2rvOlXLCjDeI0tUPqtTaQ8iAk3xNqxrWwAP8mVhzIzK
Whp15QdDyASDBEjZ0ZDcQvNED52ZeP1Urz1KTy8YuvyPby+yVZ9uyWqdlLsWumKQ0+TtloTnCqjh
rW395g/Md4OG9yV6i2IAHwDy1NVGbgGVeZQgVEAtEwlAgNB8vKVLXOpaLcKOx4oA+JmtkN0tLW+K
mWnegPUI4DWdwSmyDMKUWiUWKQ5fGnTMj8Hz5QPkCaDOD4TSQt0RhbTC9BrchL4p8HSe/MSng1qt
gT6oohODcIaKtI0ObsdWtTEt4mCe/lYV7y6vhnkmK1HU9QqGxVQbEaKqoWrAcSqZrW4X4wynl6WW
HjqXxbG1fyWPirSCJjCGRIW80ckwV/cUnpcBCRXSVSfetHBKqjP9J9Az9kJVwwTQNKCs6EaoTsdx
zS0uuYSxFE0HCfCTxQNV/ZfVEQpgTQSUI93xAky7IJQIMXdPKvais3Tb8ismCOHTn6yNadratyXD
9eZnupk2jIDF/5ZM3kir0MWw4gDUoJA8T899lG+GxgOluisaQJloeGhnbAe/kkb5W0Uem7wkMUT+
MHqGXyJOat10JzmkWCH8FTKBCXuhazpoj9GATGkNiBXmeEYnhD2KKtCCxBawLNYRiC2JM47RoxXp
15nQAAe9ge3SlPRrI8DddtPusvYy7iXpTkbJEbPzmPejlq1H3RSJBPUGtJ5erTUOalAA8QBWYMK9
KKQgQtkAkMUAVOqNYRZjXB8PFLztcjFXOFDwkDq1cp3lg9/nAvD/SydMDuFQ2yKGOCPejAIrkjAR
SSF2A4wtLDWlSWlTVFU+QzAZcwZhDXHuKhoho+1YgEuC11XDSq5+kEdtatuij2iJcbYYnnzo7lOv
BXMDWj6d+QVY7DNoyuGIAA94+Si5y6QitikZK6shzrCdAbtGFqlcSedf+aXsivcgYziND4sk1ml1
PRVweGnJhE21CqRzq9dGfuSsh2EAPkig3FIvVlPVJNBNxY6ljb5XPeW7INrlxtxVGmaC8nvxmL5k
e2wnt7hHjuiTroLxCgGoBd5sumoShWrZT92bykxuf5ZAfmC6hiM/kQqYeJASzoOQeQ/f5dH1klCZ
gG1HsNKDUs23ZmqFm6EWmqu0q/t92Ysip8zAsusoCP2zQIWKXMSpG6uUHN+fFlcJEE3BA4HZkoDG
Ij8Gpj/ojtxygbZY7dgfRFPXsa4EpQoG6GlytLb6hgBZK4/WadmgrI6ObFwa0EyQPinAqW+tYxO6
Aud1xdxtoHTgxQjANtB4f9RdFXCT4yDB1gTxz1TR0JT9LBY3U8WL3Bge2kSX2z9yqFCkBYFv0BMU
PTCb/uyb8qdZB69FkvMOk6mthojmemBDgfaIciYpMHXqkqwHM0JndNU9k+JDilSvKKM/lN86zPKW
JlgK/wikU9mWpoNIMoDABo9D0laEpqJHArgFN+ZnG/V82RQwbc1KHKWsKfjQdYGMM8d9DP6+FmmT
u8sS2Eq5EkEpZZMt3dwQeOPlTsiv62SnSxvFV8BVlTrhzpo9Q7PlHghqHpkUeknvSVzARywiJ/XJ
7qw+g5z0yqrOYHUyFYJiI4eL16cPhRLao/5YLD0mvtDk1H8Hxz3H9vB2l/IbOdAQtWbAI0a1BntG
vbGTOS9e5n1brYryFZOu9VFVQ12qabRjMXH0EEgNqAcEPHoXVoPpB82knMYIbARdJsAx6iYA+bGb
3dVfIndAvquyAQKxKU6EdUzZFV+yPddrMO/7ap2UXSnmYNCMCUok3+qbbpe9SNvu0HiLk98MJ6Dz
/B1xFchyYGWA6vpWXKI0prOEUBB6nN6fNEmDEMpHeO4Ckw1QRynPLTPVZSWQUpe+ACfkOGCRpIw1
7JbdUGBI13J0e/LGH8vP/4DtxIwcVyIp/bHMyTQ7ArU3+ONDBEa3mwQWR7zr3WhrPsY/pFfriiQX
0Vb03Gx4mSHegmmVEqJKszqolDEVm3ZRvoF+uOHcQXbwtloipTq6OFQxAthfuyodMf12lx0IWj+c
YMdNdvGWRDmmqDaMIuxxhkV0GlRji8cIx8XyJFAuaZIX4IcSexrHAELJpSa1UUNP/Mtmmy1FlUB3
qYFtlX6d1rJgTUICKYoMjiV5Ahxgy3kh/cvJvMugPEM6gxsSDC/kZAhXI9Atve5QeaJfgrKMByDH
SGjhNr8Lo25zG4InvCdYxsNSFI9jW+hHUwpCJ8oN1Z7zKnpU61L2xFivuZAs5Lc/+Z6VbLLZK99T
NUNf4qIBnvRVuTY3qlciz9sByBMt+YCw3be8vD3TXK4EUtd61MY8bxRcrMH4nqlfRu0c/UU7zYf9
pO7uIgCmz8yxps74bo5Xw3JV8RrKZPIbl/aNurqtnoICZHm7uoPb3KeNM+RfJNWRf+aEe+g8wflk
2zj3FZQKVCBs3CaWY/qRZisPqd8hFba9fCuYH2SJQB/H2x74ldQHmVI4tmFIgojipRYmQFb+qBJ0
pfQ//zc5lBWpM8Sd4wI5RVrYRQN0NjnwE0ywFjzWY/ZzZbUkypwAvxnwSjL2WBtHFMpSdbLToI82
QVjfBa14mhLBV3NxA64FR13KbaTpWwXNN1Gpn5tRexmt+IQUGq+jj9z9T0dvAYyGzLWqn2bIx0rR
kDfFK0q/0sFoqB2CnYXo1BGArTUCzOvyfrOMA6HQVkghCjjn1CZISW1qQwFp4jJv8rp7lKVh8tQS
MHEKqq9KimRjjJHty1KZwf5KLN0tDvpWq9JIXkG+6txmR1jYBDS5ClcSECRjn4eVRrST3tO1OCrY
B1J7I0zk2S8h85WJpTuhzzqpRz/sJXduOKGpzBSHgh6qemClRJrro9XrA8x5lTISf+qV8hLdN7vp
iUzqy3vx1bhW99r14ic3BCRK+Gb2dvFgKg6mWuvdAuqOio+gzzLCpL7453OoO6XqgOrva5yxupEw
q6xsp61xBYx3TOSj1WqjuZzDZXlQSbXIRDriyE9z6bo8iQng3+FBwUYnueU+QasViR6B4CTblZM5
vEcxq2EODSnvIik/03a9ZKkRDrh9bR/aU+QU19E1+rugYC/tfbXPr9sDL2plmUQMbQKGAcCzYGGh
rk6KikajkYI7yscoBB1z6cdCxgSqu8v7yZFD53HUyRzEioD0d4py7kq8HYEiHkaTY4oLR3NZigt+
e5CA4MWPpVGKm0/DKJQSsfKNfgZoxkYM9a2QFrtE6z2jKWtOiMrSFBnMP8AvB4AahH68KHpkVDlq
8Bicb+HDBA2lHM7mMSSg+Q5Y0pCCot6bIVoFIFalj3pQ4Zlf9oZtRqGLCo5z+Xx4IijdS6K5NNMC
i1gUxTar+0DkIXWz4A4+rILap2FYfqdhhYO8X+4VUF4ZJ+378l29IbMI4IXu7fy5v47dwGteeL5f
YqjFB/FEQ1eb2JVaN3UdVti5pMsw9tTnswnubTQaKk5yIMx7ip1+jzb/28ZS2tjXVlirQAMCJs7s
tnHvBD0XO5pYfsozfFgaZRuDAq0SI2mc+tVAGXvpT/UHwYYSt0vnXl4PK+KAMANBFKI3XC9iqFf7
GKMBQtNrwOAEXwyAwDVo0AdkQwy0iPQmOpEcKfg677hdD0Q7Pq/xXSyloJPQqn0U4rWhbtTXRLHL
ZTNpWz29MYFW7Sr7wlvkw1xJYKTmzTyy78a7aEpxw16eJ5Og+2bVsypWdijxuuuYEmQTaDhwccBu
oKxwIGCeRRFwgFqA56DwlBg8I8XcvncJdFfaOM7lnJK8vdQWji68ZsvXaBk4us4TQkUoWrUkYHmH
kCZq3UrbV2DitACVy9FAprqv1kI9PHVBraO6xW6B26k5Wn64Bzzf+EIIXxB1cVpOeWui1L21cn3Q
yeFr6dcyup80046AiMtZEvnkT9q9WhKl3Xo+hBjbeLvBoycBvjoMHcNDlRPxcgguMpcjj7eFlEp3
AZmmINGNJoCYovDzjX6/AIXc74DaxUPHZgXK6LbRAF2FohGa7qgDy2alFPMQ0sAH8UBAEwjES3wv
XP03YB3mka3EUUcWhrJVoYCGxYnKOUzCJ0lKT3UovHA2kfHs+LAs6tAGPQelU/p2aJNLqjV5fJf4
pFK0eHPgi/fWHv4FyXDr+D9vKXWA4wzmm4gA5zVoOA7LA6lrRm72qDW+NaNElOx1zkVg2qjVrlL+
MysaUBQYACCThPw8TP19N8a7yzvK21DKV4rdiJoU6c4CjdCgoKNVBejCqBljtg1NwAHuZ3FRLPCE
afqzkhQyp6Gdt0LKjUqlEYCBHWkXIS5stAg7cqxxLjpPBGXoSxSp2p6wYdaFerMU2TZtedC6HBF0
pD1JYaAJPUSkVXvVmcaus0zemBTnhtFF0iXM1VqooX2CUuzyYtrVQnqcI9W/rA+sFOP6himU4QiQ
9CsbYjgIrD+w7a8BKujodzJSjMlPXtaNK42yG0qs90tAYmDSoTugWoBmzsyWnPQ52fdbHuQHcw/R
TokXHyDHgCv4MY4yF7WVogbZg2jCKI9aRWBkXYzWnduRl6lgqgRBrEanHEgD6Nm5Abgc1kRip9p8
qsqXXOe5ZKYANAOQVmMQ8dBlT1Ue+rDV4PhLAt4nfQ8nXmM4q3cEvefvIqjYQujLYi5Ijgd9v0di
bBN3+k5e5MZGdif0kbh/k/f9IJLSvq4UJTkjpNKNm56SZ2kb3VnO/FScQie5tW64KQem+TPArmMi
aYaXJGXT00Tu2hkoEQhxw8lNdT+7r7DCneFLKCQpp+BOMg4L+jpA95Vd8dJL/7LD7+IpA58YVpcI
Ock6+9qTGDnGU33Ssc3mDgCAmZPovsod1mPlPLDH70KpW6CKrVYOb35M347yTt3E4B0I3DxxDXBG
hW55lJDh4Y+1MW+fiZZmADyDmpzuEWy7JTMbEgC1RXXTG/3TEIunWsvvL1sw5sVA8zTQeZG7QYvX
x0sejOB91BoYYzO7G8bXQPxx+ffZ+7cSQB2aNOtFLBEqaULIsRy7m/lL/3PaWmDXWzzxXq+BZ8fT
FN6iqDMbO1lQU5KK03Kg9MlfIktxLi+LhQppIeX4z75RrrhPSzEEFDV5rJdQ9vTY9HskPdE8rdpT
YxuVEw6oAXYOGt5xX/wud/UnNFs6fAAspqasPoVy2VqEedKBZHkLUTxo8rdQB8LKpHFcHavPYr1i
OpkslXlW5CRoNa96wx36TXe0Stvw8bj2ajc7oWG8yPbhLpZc+QeoE51qPx50mROBcRarUVYWXPZC
NCCytOX5eYnvUUBI87+AC/mwUsqsNiImOEoFK03A7VSOpduaMkd/2K78/dDo9s2ibvp6TtE2Nu/T
2DF8Epb3TwSefrriz4RwLoRG/r5KiZilgvEocsvbeTkJEuA7TF5Sk5k9A3EUaAtAPaoodA4wHKNR
bIQ3ZyQ6io/WsO1yaB6V01Ds2ycykFF4qQ/c4U1+GOATeek7Zt5n/QHUIsUpjpRGwiKLHvVewQZN
b+ssb0+52a+Auncju5huvNG9y7aABcpjYfRMQ4OqBINAJ5wE3cprlVC4W3ejB6C/bbMl7YaJ9x9I
MIjpot/hcAoWyN4ARouE7seTDEBLBpBnyBr8wU0ACApxumtez5EXdt74QpopEg9MEeIj901ODMkn
2ThYwwS5HoCBKF8RRWJY4lFO7gVhRF9eAIWOEXazBSbc6C27ZTsLNkEKamHclVfRBYAE5/qzD3n1
DZQ7aRUVZWHijtWrCoMCR4y13iZ+d5hv8mMpA0u8c3KQhPP62LhyqX2XlFxQJYGU0tDPKmwJ+FLt
5D+DI8E5Hk4z4EVFLvER69qSm/RnwyknUyBnH+QzSe0MtZsvEBhwrDrTPa9FUM6j0qs+BmQMevXx
msw8c2P4y7acNstjCDS/9Cav7MX7KwwEGIl/Vka/AVM9afFwQiiHLvsB8JtjlwJSWx+XvxkP+CCJ
chhTmctqhKrVW5dVcZNjFE69I9i9DSYasyvuG42VuFqvjHIesxboQVNiQxHv3KretJV3uo3e4z1/
epJ3ePSzKV0C0lMKWSPAwWOkeLx6Y3jN67IBUaJpy27qRzUXYY9t6VeHRxla1M1/0+WRbD6wQIz7
Hu35rZOCiSS5S6+61CHMPJNnLn5dgY+EZ4nIJf9siFDOEhUwNis0lJKJRA/o52AErFQK7XApYISU
EFjMTblXkuUnx76TZ/UlcdSRdlGl5j2hFZVCxLA52ogy0U4eK6/6Jnky8vnLaF8WyYpygKD/zwKp
h76RBrNpEianHu2jAK61rQj0hwMP6YvpTFZiqIPU5iScI5Ls6dvQGypta81HYRw33aR5S8ppuWAb
s/c1Ud4jiy2910yk58wucBfx25TwnuBMCejlkME0hFliGtdrGM0oETRISIsEg+DoqVgq7/LB8ERQ
1kRd5LiSZNy4BJM2XVd6SsLJYjKPXgOQiSqLYHKl8X0wADcoBulZHFJQ7DSLG8U60JF5MyfMhYCm
QUSJTP5MPl6rQhwWEci00ITipOnsG3l7e3mvmDGuspJBua+6HhJN6iGDNLguqBnkEwxD7RL+uk53
eAVUFuiFtZZH+TJpAhIMhmRJbDS5w67e9M7kW0COV53U6000/037aIs56JTUAH3D022CqNJd8ZLf
nM1VSVfsKtwegnnORm1Ba4Z0JjwVqpi6nL1li0A9H6PzZIup25R3WaBJy2+uPrK+ONobwKQA1vLi
5W5X21HoaNzaKlM7dZAAqxgiINn0jyuTiyYragFiyWy5Cti8DlYXFFCktIURtO/8iJd9qiA+wH0G
1PKnTtFSHsI5A1DTW9Izw0BftE1Nb4E+AZpwcPvetR7zr7+4F0JnmGwLWhbuxoMcP/etM5ROWnEr
RkwPtPooyiVMmaCI2SCj4ioEd6EByBwkS89pj6H+WdJ42Wxm4L2SRu26qhVDlhhQ7GzX7Vp0NKU7
HdBDvOCatyiicyu1Be/xYHYDdjoTQc6KrM1DMGIyOhExNJoOT5c1mKnAqzVRCqz3ltlGpCWgE0Lf
lM9DWDqXJbBj9pUIst7VepYiTxAgiERZRQKeh3HMgy6cSYpmcUAHcDvXHpxQkPBNETMKBE0HXiMS
ASenTFE8VWPblrAApC6wHJMIiRlEK47xWG5CjDAam/p+aO2ocgLZLbzyrkexmEuRxcyYKu+f8Yac
sNqBKlUKhIf4DBKp1YvdxmCTmLadhnYWpC1vFRAEebyue2Y1dS2VcpL9lCR6YUFd0XR4NJCbBuqS
6Xbe1PokA8YfM+Cuk7qOrTJFsjBAYuPO3nhuOgfo7655Z2JyRCfai/kNbqTPtIWrzaVuZVBMWSxp
EEoG8Upw0Da2+kByw8rX5DQeh3OM2I0b+/6LPfxHtd72Yn2mcdZXWoszFffxWXXK2/RWul86Dxzl
v/hgFgcF1gy0LL2TPy2OiOmV2I1jfxT/A6op28mvdoG6x1OnI5U14HPIlLkMjyC1KIENTr3TtwW4
RDaXLzVv06k73Uxy3ywixKFba7vMt6HyMGa8jA7bEL5vMfXYb4KmmmeSe6/G6DAGaOCYZF8cZ18T
eXi+zK4vFXjOKoaoEfTRCZ22mEBsWpP926fn9hzUdumUjnIV3BBq4+YElmwdwI4h0Pou7yTz0qwl
U+FZISYzfBX0V7NHb8D13KFiZVsgNibwaD2G6P2/Ob21SMosSkoNNjQykWHNQJPG/PG1IQeOVokl
5wHFVMuVJJ0KwabG7NVsgu1HqQoFG+URY9wpYH/aHUBAUTLyLm8mS2PW4iiTpy6h3pY94gEjjfdi
jNS//rNIbo2U0zrKwrqx1oIoSzfrU9IDXvjXoYWHdB9vgHXgZbe8o+KtiLJuGO4gGKoIXgX1PIuG
06qjM6nPWvk3pVmi/Jh2wFgq3ocfvXTeicVsmVDDTqydIkejr7W9fDj/ounvIiijkSzqGE7JWyAg
YTJUO0D5ApdEAYE9nMXHhJ8GYoU361VRJqREbGNVI1bVyEdxcfQHCS4QDK2LN5iO/DK7YLTmcjow
hZJqoaVr6Mal8yJj2TWTmOLt2OQiCP/6AUUnreEl2lnRKGj+gKZlggT6E9aaKc6xifkJBCzFQQTp
vWlU2954BVEmOF9Su9YeZL1xOUf42e4bmkKQDBFSocdHofYzyrS2bix03qgbTKVpli0dpS3xM2Fg
iy/KnsycBycuIAS5Th9TPx/FUjZSBUaMWpoQO2v2BLwW9xeCVjOC755Q3QYcO8JI6X0USFnIWF3M
YCDrTHbpqT+R+WzCGKTs0S2LOnMEhruKt7ecRdLPVVMOTCknMoOr+EwQVFJ0lfQxwYb5D+VKRnj4
YYn06B8wNqwpJuLGvXBdn8kSwVzoSa8SnpB8UA+O5tAYIkbVo+hFxGX6eRLPwpzbc8GzMDwhlLU0
cqMtKyKEpEOvCQNS7UyP6Z4gM1tX3TftCx9Xk2HWPm4kMQerSDAx686yiHJ2bnAbqWB7qjemq2yS
U9AD/YawPf3/K+voxFFVkNmbIHCzROoa5hjSLnOCVzC33wXkllPr+fJF/2zCIIAAlkqABVQ+wfWJ
8WTmC+EwNcr7GCg6PQ9gjSeA8gVmrFVzTEYV6uAYlekm1kYOpxnzXNZroDYpFculx6AbYg/MeN3G
J/L+KR6BfBI9yC/ApQOWNRehnqWAa5mUoRLGSisikphUjF02nzOtdLLIcKrwRRfCzSTdTFB6xTqY
013dV04/nyagy00xj8OU9x20/YoXEd3oWHuISZAurbysfNWmjGOy2IdoyaahEpJ1uuJaRmHdpjVc
UNsLdh3ndtF9vayHby2/tOW3wBb2RwT5hNXlquq87jswuLxFx7LpmobbnjBB91N7LK8AELbLj4Tt
arwzAWLT29K3+Gnelpxwj72b7x9B/r76CLnu6riO8BFT8jUEbLc6F57ZbC4v9XOkR67cuxDqRizR
XJeKgNh1QpNRJNpRuk0wsxApnO5VnhzqWsRhY40KyARtzCq5Sm7ZJXitY/GnsPz/82V4kIKCWLFQ
IEdQSUXj46zFY6ggkaUO3b0ZZbeEsNtWytSVlOo5/D/Ovmw7bh1b8ldqnXfU5Tz0uqceOOQoZUqW
LMl+4fIgk8RAAgQHgF/fkaerb9lZWlZX601KZSJJYtg7duwIXn/lVpSDk0zvzMu/0PmrWYORIRQO
w1QHDpdX1whqBfO5h0hz3lwg7yZfdyFM0vp7BRUihH8608X47O+iV36+nOzh1s/jJ0ShJR7u0S8l
HAGVzLGhl9174O0bi+aX73a1RTgWBkxtjfvfwQZEIo4S0zsp5ZsjwCsVFotwqQ2uG82gdB36CD3x
hGFuwnwcQdV7/OQ3XNrQahLgqeIQCl24Tf+6JJxKhcvKcBW6JOcES7DP1JM4iXL9Gn1SBXtM+kx8
Dw1QD/suG/CtC/x58Ktb6GGbXb3L4J0Ndw3t9gD63zk93ljyv1zf1QYKpTd4zMOAA8oLageYf5/M
uhhG/52I5Y3FCElKtCQ7UFdDlHC1syRMpIG2WCITTzbGCfLJcfM0+GTY03+8u/wy0NXuEntK60he
QOUIsrvjY7N+kxAfdPV71gNvXxEqBHCs8sBQuQrB5tZAZaHDjRsgRFWlQ7b0alMzb2da751lfnnM
16scinv/M9Rlmvy0LVfajFPl4ZqWEVZINbFHaORftKISDkUqr9R02jY0/vD7O3mZ2b8b9eqRNUQ5
Q3Mp2RFaPYK4cVtVMwN6nZaNkx6cCwv99wO+FchggUH2D8VUhGTX+SR33XkOLmBbX9L9Ura7QIId
kuZDqW+WR+bAc/o9VPXNW/vTkJdc5adbm8p5jgJ4LWRze2Om45R8gl5GIQiE6ePnoRLv7Fhv5Vu/
XOLVrJGJy8N4xXhkN5VoVDkuJ3VPHy5t8uZH/10/dK/vsRfe3EQuIuWQO4JC9HXPQO+wNe3gJpSR
Md0IHt1UTfL/s7p/GuLqqoylhsrLg8OZm5NVHWonzRIbQbrinar+2/vxT0NdrYVQe71TXYYKzxdS
lDioj7CuLy66Quv20jQb3LTfZJ4W71nsvrlR/jTw1XIYAUxAOwID+/RLAOMC0m/NPL+zBN4b5Gr3
CtKBrf1fcPPS5Q6FT3GoN5F5R3LnvVGuzjRme16ZC4Yup4MN7xYYgLL/MPiKISaNvmwfHfQ4XgAO
/bqu3FVMigfDxbuNf/Wawc1R7PvRQcw+T1T/nurH9RT/a7QAgB6kTCCycY3pGXiy+JHpwUL0JnKD
GT8eEIMO70THb44CuimAc3Sd/9v25Cz9IBoPXA/jKyfvjZjOdZtM/yEh43ItcG1zQesIQ1AyroLJ
sVVepZeWZnG83E6rKOrhlPpO+fu99vr0uh7lat8LlKgSp8MoVd/uUgRoZPSKwG2Krn74/UiXAOLn
Y+R6pKu9AZpjSL1HjKQ9krngcbrspo7JrgKozE20S+TW/f77Ia/n9/WQV3sEhJzVaDSGdKTOonjI
PPnClqffD/LWbPj5OV3N8NS3IlISg9BW5H4I7kf7Xhfsmw/JhQwt4iYgrNdBE0qp/ug3GKJubscx
PYCnlaVJVywu/w838L/u2E8jXe07lMyi9QVGqmS0NSw+jO5aZ7MOvzDXvJPqvvl0fhrravcRMp6S
7jIWF+E+oPxzSsIXUGzfmeFvPp8Ad87zQMj8N/9DISZforWQQh0mZiW8s9uPNFyd+9/PAtCg35rf
MQxLI8i/AqG6mt9t0rdh4DWYBx6FBbdnXXGQUcg/SOnQ56Af1ONAa/qDrIR8dnRbnUFqHmkeBpWp
y2aJuu9usDQvQ2pzLkhpVta/pkx3bjGIBcWxtopB+gPCA1OyobGQeQx1M76OIYXjSIe7OcF3xA9b
dIEIGCGC/cmbtPbRn62pwzO4kVbzlNV9RyaZUTtQhKlq9fgnt1/ncEOravmiu2T1MtO1HsljN13j
D+Ewrut57XspXmq20PBLTdMWplpdTIYlF32rv/LUSercekuri6QKw7LjwWSzVZo6yNdhsmZjh6C1
GTzCE+CF1hjwiqPGntms6VOqa0BDHcyKouM6kZpmqaQBetblGp6UviiwLySpMzsbNLfIyGO3FUXq
YHS6pnuvipYWbcVuPGGsdZJFO0DzNF88Nrb7FXZPrDQSWuUbJ1oXmG3GiOpKT9QjLCqQlg5HLVj/
GNdN/DqYYaK5qEVEMhsRBaZE5eMk2BoeN1PedkqYqs7aWtYEoHVfu8n4IYA9HU3rXNEBqph70y8a
Wl5Aj2DMmw2MmEbkto7xOGFnW0VobWWVJmfIcjJstUQY97RYPUEEzEcnzRlGPArKiKsxwy6dCFRE
pUY+dle5izaysCLQwecLQYs/AbOfqvpoJlmHsAdLmiHEPTZ0MGXlpnzQWeXXct2TdK3Ow7Ss7Tbx
dRvsHcLQ6tiR2v0+z6PrQ0+tXfodVCJYdx+EIpk2UwciSXEpmqbFGHNb9VntDNAy4r30fsS64WXE
w6DfOjIVaHuI+qa7jQGtoDAyJF6CZiCzLta8MDUL4ZUuSYdUQYjCqPWOOMkMWNCJ4/V+ZoEg9W1E
TeJ9T3qtO5wMcNx0x4wtEw+KyHMhKX+A2fH8aD14qtw0cmm/IwlRADQmEpJcaKnv/bhaxGYdeh7c
NqRzo1tEJopDPSUmduO4BvtnG3wj1QCsnENFDRbK9AuvVgDmjTZp2UN5NzomJB2TMu4tmW+qhNgw
p2aKg00c0QAifiRh0EiBWsWSJa3PY8CaS8t2MqVNWPhBr+NMr25PH5CB9mh5BzdL7fyWxfMmcKaA
lSPkmuxuJKrCs2bVrPNILv6QwWogXh4Dudp5txKjm+9r7S/j6xoQthZg0wQdy91Q8Gnbg+jtH+ou
BlXKGYNlzuZq5O4GkUKS5EMEan2G2GKeTpFZV3ujYhaFmZBkhUaDlJYcNV8W73G2ge52jazWnMah
YLtFg/ibV4npfGwCtmszbJyqPRExxDJT0nXUnlWVYblUhIvcq6oAh95YOQS96X1jp6clXdCM2fFR
2Qc2iHB1y6kb03gqNBucoYxFlOD8T0EQzb24BZzTl/Xck9FsCPUTFYR52jfD/OjOg9vYLLRDraH6
nszTHU1MExdjxdM4c91B9hvlJ8TZR5jf5sjtXDuwKm0XbABbYV1JIfKprByr/e83+zfP48QFGASf
HVRbr06uJoEGGBwjMZ8gDGtvPBQiQ8o3ofbfCWD+jUr213n800iXQ+entDQWODYA6yGCOUxtPtiH
i5PQukP7x8F5Sb65XYlFvpzfL/K8eWr+NPAVHNS7BHXVy2nmaAaAdjPaj7+/h28PgAbvEG2uMIq4
vP7TlZneM5NJsdc77csM5iIsjfLfj/BmfJH8a4TL6z+NkHizZn6AEeboa5AcQ/3aiW+/H+LtifCv
Ia7CJd8dhrVLMITWkD3T6D8bnmJxI+J3sqhrCOavaQAfYMiWIrWBHMqvl4ITFN4dE8ZZBcjZKcrC
FIpaMyto6gJsjja/v6w37xzEVSF9hjbgKLwezveahhks6Y45m07126abi8Xx3smjfh0mBgMcgnxR
CCU5dK8D17paRl4d97Ji03fTRC4Y7eSyl4zU5VVO10Ys5e8v6qr+exnuYnsSpgg5A5gcXYshVg1p
rejcr6HpKtd7MS41OKT4nPTPcp1ies9AMw4/pNW4kH2j+wj2hPhTdz/7kbVFWNs5rLaD6TVZMonz
If2npv9/fTP/q37t7/5PNqT/8d/4/VsvoQ5eN+PVr/+4bb8Nve5/jP99edv//Nuvb/rHWb52D+Pw
+jrefpHX//nLG/H5/xy/+DJ++eUXQPntaO+n18F+eNUTH/8aBN/08p//ry/+7fWvT3m08vXPP771
2Msvn1a3fffHP1/af//zD/fSafVfP3/+P188fRF43xGbuF31+OXf3/T6RY9//pE4f0f4HiJ6d50E
LTYBtovl9fJKlP7diy4N5JdW+SRCUPrH37p+GJs//wh8vBRBnipFZQSdgxeyFthQl5f89O8X6g9K
NAgeEg+iAn/83y/3y2P612P7WzeJu77tRv3nH79OZEhrItrCYeBD5QGDQOnh1+VZty53eFKrXect
8Y0QMi3XwFR5E9PpvVkMHjE+7V+J9GU0kPYcyA6iDAFRveumWks6JmUUNDs9DJ3J4nZdy7biZFtN
nrdDshN2F4UYcjLjOu2YPyx76y9NGdi6PqxO04K1mcYvJhrNeaoqGpe0GqtypMrdj9xbEA1GE5oT
KBt+iJpKlfX14oDwolZsdJKbPgdBSz+v6D1tEYQ3c40OCzVshfGfVGKlAwH6Nnihq2ZfdNhiqwpV
Mt5P0rQqc1VKDvCo7lg29jwx6DEk1bkTrgun4MCg2Wn2dtKsyWbi/GSClfigajtgaThTfOe2bb3V
SwMjbU/0e4roZy+IIwon6eR9H8v2PmocWq46ju7hqNLcDqBIPA8zwj3f8qpMPWUvHuMQsczigfFH
Hz3XL7pXZOsRJc6CNaYpGPH0S9z56RboSJTZqoN4c88lPERpUnRToook7cWe1Iy5AAIbx+z8btUN
IkNiH9q0r18NDftjtww2gWZ2736gUJTsskR0CdBrMFe/jJPqDp3xwqd0CJcCl5t8H40/w+0FfVA0
StPzHAzuY2JJcMs9CcncuQ+6WyrjeDcOlJYiTud9NdXdwVsC9xV6ld3BcUdYYkDzWeaRRr6WzWPT
fq9nH3qZJh6giRrFPEOtEER0gH808xisdEYeNtuUWfcotJBHN4x02TH46WWTQWydcZQdXtLBmzYw
qIjrjApN7z3q6KOfpPPGX2MTZm3K3a3CffjR9i32yFYg3QqrdjwtQzrK3FlwVxPtk60gNC5CZebn
LmRpks9sDr81ke72ki1q78NXD+H54k9jQSzz12ygrvuDyCU6TE48we6kd39IZJSlR+u4gxeR6Ask
dtOxBvMejn+2kvt+dsg+st34OE5BeJOQXppCjENSotPJOfEkHsp+nuLN2MW0cPoKkgmwkNHoPI10
smGKKhCbK8f97M0zXAt1V/G8T6X7EiGqmXcTx1JJZjpt9GgbXQbR4MIdKGmdJBOJUM/zoAZUVRX6
IXske1lrWbBbUtPFYDldbLhWM3U7hM510cYieFQ1pp7iHb1FDpC+WDzdolbSwCRDjLKo2oUWCGch
IVPDebBYLNwKJpbKh5V1SDWTZLbPrZKL3LOBLE7RaAc09D5oUSayUN6fxzkfp855CQId3hHEZUGG
drDlc7RymIqqBsTReOZHOTndjvadjwA39ETZhMI79B28Rr0YQlNZNJP+vlLTfIDNnXfTRMzmIbKj
u67Xw0kj/diGpmclsItxh785N17E4pvUE+ELH1eytQobVa/G4DaebbyPhKDbpkF2uqKzaAvM079r
xLS81svk593CEcajrakMl7S/b1yinjRZlyPRDqbv6jNva5ZqOQka09vOJbBU67saPHXqqnuPzebZ
hlBBBnSyio9VX2P66yrqdulYgUPhIHuOgIokLZjspCvR4ef9cOZ0uUl0Sg+cR+ZYTSY4sDmwW1+y
ZwojnDuUqLyPXUKAmPb1pHLqzklJrKK4pYsBMbapxg0iQ7ZvIClXwmHe/8hZW+UrYQpyCLY+WenJ
m566a0EcZo+1z6td4ogWs13XYZ1xX4ylFHP/OZnUdBuxRoHXA+flgrC5KlzpNXfpUNlbUzn0qfHW
9bZt2hh3fOo/+jgUDzP6l27GHolUdgmMvtuxR40cE6CS2i+j5jKfFxI/IQ4LNgbvOzAapJkYveRY
hdVQGhwpm4DUHbqtnHU8TRNBPwvREd0nQYuqIyyk0WdRtfGdp2j4eend9AQgCYBUo/mKjG5Wu3Dt
QEazQQS77cElL21bpaUzVKhc+mlnz9rz0MPbLAA0JePuZwnd/k3CWyk3JAZ0JNoAXSNeHe7h273c
A4TSh7RlqmhIWh+gCtvlteq7rQyq9BWNehxBpIAzkOPyYGfYHO1q7kcbUg/yWwvb3A36GAAc6NiF
ueBskqNwsdzjuo+/prVZbwF/bKMJ4uQ0AoEoqePgQx0KsBSnXjyi8uOe6RR5HzDJ0ttAVoRlGiVS
bKRx3+VsQgSSmTFBy1TlWgat3WY8hMizz9Kz9EVOCwS60Fv3Efm8+hwEyI0RwdegE2jlA8KaVzUe
UsAOz0SK8NYHBJGH/eL65TS2EUq8fXhMe9rczd1KUqCHCVCqvvGib72o0g/YP1u/6KKpKrEiu1Ow
rIB3+tba/USn4b6uJNpD+oGnmwQhYdnBQwrzVPU/1DzXJVN8nHAUeV7Bsa432LwmLDnfAxm0HsF7
dWq54XD5PngpCyGiqsVTMlmLro9FxCpfY1UfG9PqszWw4GJ9erErTZONqtdPAxcozYzK1PdoI2wO
jSTzl04pvfUE9/YK1e2dWHy/4DHyKTSi1g6q94kF9WgKs4BU6W3K6QUNBP8GB2TobP3VqOc24FPp
CgdryCPjDYUk8IG6/rJd23R6SXwy7Yjpm4+16sjReI3z5PGxPQuh0qNygXSir7t6dnDS5Ez4nc3h
DzEd53H074jQpCThAjXtlvgsYx7gPTypJHms6Zx8AvjCHj1vNZljezTDNE4YrLmeeXAMuGM+tnJu
WV7xGBIHU9PwrK2CAXkVsIkLx1DSbQq04j4KR1LGAV2gYswDeFhFJizQbCy2tU3VWkBKOT7QpI/A
yIWD4ymyAQNTSgwGZfE5qg+V8XLF0XI0z2n7vKCBEi0wSkJ4zpFteG7dpC6gRiQ3A13MHSdsyvhS
sw0hoKRfLFGf4A15N85hc6fHWH0XK9yLS73E8illE/aiZXHrHKVPe5/SOtjGlfCaAiroWFdYysUQ
NUCTA+5tySqSpy5eEHnwulc/atfCdCXwVIKvnkb7KU275wSoxhaNwPxWTKE4NYyLW4cqaBTV1pdZ
FfN4HxJgWlCz9ZtXwIp+ctN3DXRr1nhSYzakISuUR5ebdgzrB0+DepWHlNUnb2ADRM/AISgBpzuH
OND8W8cu7heeV1FZcOi08dypBnTPp5MbPMe81WAs+qML/hC8NxcoY/IdbNQ6dFeShnwFqEbOrq7J
l4rT5hZBJjriDXOmqBT1tBezjcoIt3kLuBvNWLyP2YGGznDsRtI90rht9hcxqhfr+eOpEev6we1S
9QDrRpxc/TLXoBLq9KFCJ+qdNyTNK477ZYMto4GByAA936Zzhp2PmAuYY+V3R2BrjGfQIVZ52LkU
YHbUfkvp6PflMkEZBVsZuZnbiRStM9RblAz6cloCgVKEInf+ApJmQo2Pbl0+fFSL8D6ygfmv3uig
dKWNqj8RoOFfa8EAN3kBys9GeMOT2/HmoV+a8EkpEJEy4bgQggmmdNfwBdvEEuMmhxFa0weaIiBm
a7snQ9VsBMQDz0Ow4lBrtO/sTARvV/i5Wl6uSK2fRzSWFbVbefvOi+sN4oR0P7QMdIhQDwVfhfu1
DSN5HwWRdw7Ghnybosg0YBV4cwHFMhlndSzXshOqfuAocCgQpdykqK0Jc3dmfEFRRne3wtciH/yB
3qJQ3d0vTlO5GSPcv/GV1zwqw/mdCzIPK+ZAmt08tHzr9mNwcFQF3ZteDQd04FZ7b9BrycHoLSPE
1XeoEENpb/IgfqHc0GSmXswWSzA6tlEj7tUAk1+4lroPEAKEy4NL/WJevA6GYXDqhckGwtPcqETc
WeOZTwC4ydcY+fJ9ndjxdW6j4ZCQZSqU2yB8aObqqTfpUIPl6yQPlk7dg+8PSuVQ8fY2ynZL0ceC
H9IuJDuVsGTXo+RU+EB/u2JdQ4XyStO2W65b1OABn6NX3SNVAX09b0c8kBjBKw3nz6DyqjmHIynO
wHVwbtSUNEGWmD5GOgDYa2slvCSgVJ86Re8sE6o+fqcXpJmm4Q+hGjXYVuEFuwyhYfE5WaPJbAbN
wz3zxrHKgwacswJlG/FZOWtVcuFKkxMqx7b025DTHGENKkLcD5dyJO6Xxeun3boOzUkrPeWamGAX
jm5wbmy6gG1FP0HgPigdO36eUno/2Q7OKt6Ivo1Rlkok3QnMcTlvEdLLk9WMbAkR5CQaGd2lKqxv
dbsmT4ML9yRTa3pgogpLBk543hFLy5ZAXA0SK82Naq2XqSBF1Gfc6AYY8XLrheNwWys3RVuIr+qy
wwwqhqH+5C9+soMANJ5PNFf5DAPqM/rK7yDXAvsEzprPk6Uqs+0wnokZUhSJYHdwy1CggVyVTw9E
zAKLhUXVARFIFRRpsjb7dhESluaYvGQ76XCBMlJCK8Dl0ui6GCFa/6B0RLbdMkHstCWCb5PB6oem
QjUS9UM69yj5KzhxToP11432FjVDtdRbnyJkzOO27d3uJg3pvPV7HzUrN9E/qihCBJti80L38hI1
N45K44eEaSYu30o35cA6CZ751NdDhgzZ/R4qNhjgeUImmR2nCTM4sPP30Q/GG0Q6WN2Ur2jJW2C9
/NGgXnnX4DtA776N2a0ZY5bkmPvJHYdMt79HGYLDlDnW+Hgd1GQCvUPKEZiBM7u5Bp8Yk9ssyT4y
LoIl6bZUb/SC5w4d0WjdTwkVnyA0TqM87hZvtpk0vm8ynkAnHtTxiNyls6c/oes9PA9YZqgyUXzz
cDXdj4WxAX21zeh/aBJ/7jdyTGeVwUcWstcp6uZTPplmPPmwOYRyClsCXrQT8sXchYLqmcvOf+ld
XcVF3/gWKUJE5c3Y9f5nx7XOHXK2YOswRz55ksQ5J126SSXOulDZ8IOfTO53uVZTOUgXQgNJXxVJ
BJWkpg1RX/RwtJ4TELpOrG1cHG/oC7wTxAsOVbqQDJhVn1H8gLcXONbJ0yXo+hx2QOlDzFPIFDom
jdVmkITdChbXoJnXPiVlhZDpZWwai+Tbix78jrmPrCPjC6b1dJL4KhvaDPxz7VVsj0RdCYTUIt1O
bT0fU3+p7pMECWgWNUzdAz5Tx5k39LAu3fixnWTy3Ws1vVlo1W20XcQR8uUjbjy80aH2Sj5zFsy8
hBaFLtw+ot/n0MwHL5DLAVXZb1CYbkHtmNHiFqq+gGw7qoRz5VTgR8oFDliYeQNWJJCIuLOfFeyq
yi5UwR3youCWxaI9BXxMHbCFwv7rYNKxTBPwrVSw2kONk+lSqfZRAxuHzmbRBHOkmklRisWKTd9J
d9sutj3wzg+Oso66TV2t+iEA46CYeejd6LgbX8PGw9btk+hL1Q/hIfSQaA4QucBWZ+rwtl8mO2SR
o/WFQNK0uxg2aCXxFCxsAt8nZ+wuKYydTf8CVT+5N64P6qdZXVJYQ8eTRPifZCka8050bNhDGE3T
i/FU2BSBnCzc7Kt68XJQIxiquXXE8GK07NppwFCJBzXRZOU5qqXdSQaOGiBSa3vghTVgkLgVg93Q
OVye1OzyvfLs/LTSGKKTgGoOahpAt3bisWWZXSrzAQ2V4kypQF2i8UVy4P7iHrB0+o3DgwCZ9jBk
qzc1Uza7dZgTHbf7NO7g/smj8OggT4Q8i1XbIFbuA+gTzX5ZffsYpZbtqavVZxOt8uwqBjAT4TZC
K+2FqLwF/Fk6jb1NzOyW62WKOqgOHlHCaj4uilB0FANUKVRSB7B0TFa/zytYhZc0qOIELSmj/DLH
pH9AdLce17SdPw2j5a8pUZID2YwRKLYWyR96g2L6avQIp+vWs93WRYHyGTZTPxLkkU+rFG3uuKkp
IfY/FrTFxsGD1dl5gT9nPjgd52qx1CtGJuiOTi5wtXph1T1AY4jDOFNdOLSDkx+HScAKEmfGVkR4
No2CPZAwX+ZtzXGvgVWMSOEaXX8IbUTvAo+FR9+dwp2KY4hfLQO5m5J++qhIbO5lW81PBL0q95LH
do8kBvIpQqe7ekVIF1KkgiUfhPvRD0AkyRvUYg4MpIEs6k4NoFPhCXrjNzhseDXZok/X4dmJ9Tps
ieOxc7Om8+3YRN1Xb3SXYzBRzQqQ8CB52HTkTLWY79J1CRENDuIk+z7Kgd5DL8WJmtKNx/4GaqbQ
SPQFODDAS47D3McHkBvCzE1ls1srL95E7STuq4qY7VILuqFu5z1Hax+fXAQxRwSTfBdHo5dTDcM0
G8Aqe7LNjXYTlQdmxkyLaH3odOC9pCyoz/3QfQ71rJDWm3brBqLaWkAuD4Me068ARasH0rfwJSNp
fO6VSr/VbRj+YJzP9wbI4hlwW1+Gqxx3wxDVAFPDBhhxCGaHrIEPglUi093Uw4sBwXTdfkaDdjcV
HJh3kBNsimVDKDmm4HieAuhCbwjj8RfKdbBuKrc3N76rRCHqdfjOQy7PMAlguRYD/ubIaLOQINqn
LvEeI+yGT0hLQZhQLcdJzufmxku6FJ1BUc+w1y8yuW3XPtj1ng/JIX8ef3QgaW7wicMBBz4Xxbw6
ae5L6uxGy+SNHYRAx8pg7/XcziWJ5+g2NREDbXNtg43bLN4HeKbrMwu7dYfDh0Nyuprir20v+31t
aRVjg16guGQ9N6qzMZkVBOvRPHyUgYt8RvbufiXRhQ7gqU0fL3KDU9TJ/GmKDxLH+WY0Q7236Trd
BHNFo0whGi17fwxKuwwwgAfHZLuA57NniRVHlSDR1ynSoVAttqSh6nbeqqI5AyFL2KLmqz+UavaS
U6gJ2/jhjKIfj12VSZugY34IKnFyK7cCdZ7WOpe293BqddHXMKjdXLjwY6IDRH+ilkP6sZssh25M
yFkWtbPzgSGN247uyLYcQcyjo5PgjJQeHBOpwejLGsKcj7rRSDEXw6pvTlsBcZirGhXjuu6bB5OE
vGRWmO9kndYxG0NRnbhd06Iee/I8Np5b8JRAApqr4EWDMHVSJuxKTqfk2+y7XOa6NV6Qz4jp7kkP
4GqGPjeU4oYmrgrlKNxDEjvrIVrt+LWN/e6Bg0OxmWAhjvPTs6oYpWwOfJRusawhWCaiMiVrPD/C
TWzCMfNoaKC2ySOYATmt42drq3xoHqEwelwaOqH7elnrvsC5KnKnS+tvHfWmB5ikBcBHFx3eJyT2
Sz3Y6ePctekpSeP5WOl62Sp5qUe4DIErPkTaUyCH7puzRIBBUz99mlpV3Vb/m70zWa5cR5L2q/QD
FK6RIAGSW/LMk45mpTY0paQEZ3AACIBP3366q/87WFWX1e5f9KrK8mYqU9QhEBH+uQfBoZG1S1He
UuEj9SNveu7SWXs6I7gZHiw2aG1Gk/crsCQuQyViXiWOv0OyiBtBJRekmdEp9+/9uAvvoVIFK4Nk
o3UEhuwuqXuaxr6RlwTwCNyr85BkUZ20P2Ttgh0ur/YcMknKDAQZlVnfhbhup4ptgnJAvaDrdqcS
Hh/GOaL4NV6dWE/4j7nvq9UMDO3bcImBj/N8WHds5B4lHLTdDvF+Md42fI1fGENX68TZfL8Yg2q+
YTkNdl7SLvUuNj45+4gO/mRNPP3sx9LtlzniW12Y4BOf6vGtVlO3rXWXPzodJ/El8Xp6LqrJ7JGJ
g6Ohmytc/wj+vc+ZjQ/YhcBXAKXNlRYNdk3muNiyyZhk06Pk3M+MhPMqUh3KHhvfhiMxjC8YTRXs
Lkn0fDTABlamafwnHLTQJ9q8Rvi0N0y+XRHhmExRtgAcWZKkuatyHG3Y9ijrZwi40xOeJLY9iaJX
QTrQBb5ooG5Enbt6nLxNnStx9CPZZijYAdm1yxTrfaHres+6kdMTo/bFxiI/RtEU6bVqRpeGo6jf
SJjXJ5BIwz0slJAKWYnuusOR/OVVeXui0rJ76spqTqHhtvA2+dFWUmHuynmosBBilque6+oBTpDp
WeikfYp0xH5ABs1pNuk2fIQpP9zxZuFrSUx9dGXR/xSlAvIb5wv+PV4LkoBB91XyJv7mUzZVFA9K
MG+9zFjZAQ2v/2jxD28Bvdb6YRC02o0em9a6GbtrXUr65EuB8By/8jaW5OzOV6TcA+NzhxF7lDNX
OLppetfssbMLhb9wMaIrMKHMn53Ueg3ThXfX5B7fmsAVV6Rp5ncaWZZn3SfyEUggDEqFn5fARhgr
MFNGPwikr1Un24TOpToqvY8BK+QuDYvFjnVNckxirzn0tmWbCDLjz2bW0xHVDRqDmVdHzZ0HKHMY
r2OelxcQonTnQhpuJ8AlaxuX7lAtGH8Sp+g2iSL9ak1nN9CP1Bq9U1OtEtZhemeQ8LtZ4kU98Tnu
HuOorgX0hVxmwvf9rEuIQZMZqC0aMDoDRjTVtVC5/IGBgTs20F/Q/TYV3MWDjdE0uCQ6Q8MAV5kP
Sl7KsQiuWJXl3bMuF2yF4dNNsa4m/BAGRMnl3L71qsfytTGkhzGwsONgElOmJI/Hx8AbEZvhE/4L
aCo9lpgZXTCFDy+FaJpDNwdwQPsO5TSH6eBXrFR9ADqZHDEvz1/zDiVqiuqwhTna2eEzbJP2dcCF
uqBfJyNehhmXSqUdoiUU2sI1JsXFD3Rgw8HVZbcppiK871ozPcumGTI6NMkTLqDqV6t8f5vbIF4N
FU4GgVcA5mdL33Rf8cOAphtad+WKx3KwbXO7WgTf9A1xJPNpldwj59GnqdQeO8hgQCA4+uvpSdMy
PhPbKBgC5miXyyK5EK/rjiNrg21flhYaCcbgft98Y5qOOpU0ECFwIgerSHPsWOWRXDFQ3Ripj2CW
O0zGRWi6zy64BdSjLfjoozkZV/A1jkePEv+OVSL/HmQRXspezEmW6NBeUW/zL80HesjBg6JPG24b
W/qW5nflEJpfJB7irFQ+5uraCzTikQuC+EGRYAybeY3BrjecsLtSMr2BVJE8DcHsb/1KQEwtWltm
CAPWZ4IX8L2AXI8Tr+7fdOS7g4+qBVF0cWmuosDHE8cgaolI53xlo3j4wjAz2rDCizfUjvhePec/
GMgEh360493fqFVGjPVtc0kbikcmeXCInWyPi5mHV+ZVNXyWPem+zRxh42MZ2i0aOfEssWzhGPdG
rHv4m7ARb/lGyJW8oMbrBBrGGnmcjBP1KMMQWjKm6s2M7YoMQYOqpO/YEeqxFdhguck9K+6IaADe
SgdvGTDmM3akVo9t6RePXLfzrzCo7dNcg3XA/YjHhvC45l6G4kwxdvuBv4BtcA2QNVMTeViQ5W5W
0Zh0mzlOQkhWU3HxWr2sllCWWS5Nex6hza6sP0ZPkWr9OoVYSvaTtuOj7Qp9IrLp9hqDOHgVm3KD
wYdCX2qCH39TXd2KyY8QJKFqeXAQuu+quA4w9SJ0XQfYVVsLbU++N+hvpWyblYWV2yrBJAmdmd2U
gwLJMwnwoqVn2JWNnn60Rrgt5JfFoB+Y6+xvtwDVYjRNsQty5i54zOODX9ZYkRbV7TN1JEr/C2L6
P54LPBdI1H/Oc50+5PRn/Au//b9JLuwB/Q0BGzwMQC5xLHT5H5AL6sZvWGQe45qEUYx7Nxb27yAX
pb/BAQWS5LahGp7QBPTX30EuP/gt8X0EHSLCycMiNRb/OyAXOJY/01UE20SjMA48/hfgFe8qWB1N
MOXAHvXMS6R94kLXPSpgf3gXijaXWdHqE2WxuZSG6HOAbR/NquqWYd4v+FAikR3+fIeBgrDvpcRe
gLSnnfyuKglvuBfLOsgGGIX3YLLZilRFuC91uExpqFr2hCvdf+ZlKR1ihAOJgUGNeUsqWtt02Sgk
WCg6Rq9eP5qDV1fY7Jg08wWMCt+hcTQvnAV1kSV9ose0hJ74GI+xeErmmp/Gkuv1wGkO2mHM608M
9cTG067H9jDf0F8ozTk4C7AdZz0KcmlIGz8slvEEQaeKvfAFyMNK9MP0EroC+5+Y7sNHgFOBv5V1
1ME/WMbzY98MEXQWBX3Aq7vphJyY4D7IUVyv4yr0cBTa5OQFNn51sbFJWsQcJhXM/siVV75+bGBN
eBlsDlXc1ObYJMN0nN0QHXUQIemijJh5vEkMLENPAAUubw1J0gVBNGsAKXyN50EHKFVLAWeGlj+D
Gt/y2vBRbSEEJljU0058g2kq9tTXs7ubkT70EOVLsk2Y129o0uGg1Ql4dQjFCyZV3Jo0x5jvrbQj
fZDxGL4EKGNTkWCylDo7989LTOw3qip5LEKvQJY1rYAy+FhJbNA2khoi4XrKvQngvknuWN5gfeGg
Rf+AaXB4Clnb7uAlHDOUL+G5k321CSul7pMG88y4aUMAJ9FyDCCVnspW+92KtBgmZaXukocRV8QF
Kxlc1nI7ozdpPehvxNy86Cr2/Y32ZgtYDi6rje8FcCM1Sb6qRdPCQEGGDXyZzXrAyP8q7IRxXzVi
vJrWvE/2UAzDLc9t+FIOTlwxwCjfAx2qy4AL5zKzIZ9AgVTFvh4ImLquQsZnbJX/QlVbf+GHQ4Eg
ugode2WB9IUDz3cYbTSwAsS9SyMKS9IGg3d+xeVhjqwF/D3xtvjEcFgCaMf45YRKUeyKCEjZ7RV4
R0JVcCo5JhYRSaD1TlRceuqXK4S4wT/daFRglGOykrajzjcLJqB7VVry62ax/B4Wt+wRjVZpZHgh
pjNpm/CChn5ZLz5XmyQsQcaAWqyODS+HQ4Kqeh/2rcNueMEkti1NzgI7YPhABLht3VKad1cu4q3t
/Xm9BFHyBTCHPAZtPjzpuahOwzh7z9Zn84shpDzUplm+i1LH3q5Ch7cOAqOPRE4qdZQExyr2Q0RE
9d5HLOceMaIeRt7NONSo9ZvkYOqo2tWs8e+WyoOKl0/NBeV/eTTNbKItr4wwKRql4hkBne0OQUPz
TqFRwqSVmQn7G2yDq9FHNmqMRRlQCEtlojPFjP3sPBpkAZ2qu8ixao9dV30WzSMwn9Ik/Ydk7dhk
rI7VtbIUazBR380rLuJp54pyupqirj/wn4dXXbl8G4H0f26dGtdjpLysbeCOSXNbNgB+Yn+LBrhc
YRTN72jQhetexNVbLdviB7ZFVrupMihSx7ZpTnMPPbFy/rQybeUfna+8TVvHEGZH2GPA301QO2J3
8SmcY8wYcaTGDhgC5QM/LeACvjEdz9vHHILyPmiD5WmSdXtdyqDYovAW58WDo2VVGItZDA7RtOt6
/W4nHlwi9DLodb3IXpOY8CM2L2Ii4nXRSgW5u2o64sDLg/FmwJtArcGa40+YALXAiSJ88DcBZiYL
5lllsveWeHyIEtqtIs9BXon65oQxWPDa0Wk+TAA5tyj5yu8Cs7jr1Lvque4r2aSVypEiX8wLeZhB
xr4vwJL7TLKxy9260dzbNeDTKwAZPFpB/kQaXm8G/z2B1wx7m4cOxAEOujvVLvjE993QfwNkKTc3
X9UlhKwMfc8M/AiYRp1CLPCG3aepxvslseN+jKz/2C/CQPRT1YUwZ8AuifA1t9iAkAY27J4k4HZk
eOSt3TlQjxtWd2DJ7FIgQEHY/ieghuXUoXm8n1FDpmOEt2SS4o3yXEJx0vBO27C6I9HY7mjexO+2
mitgJp0vztCW2aeSMbZKQCgGk0GGsy9G9NUGetC2n8fqE/Mqs4cO1WYyh7Rlc6c2HWkAXs7O7ArX
JM++n6s9IsOUB3jMi58YIJgHdE71Tusy2JDBJaewaZB1qmrv0vNaQOvXxqIYHrDRpY5kcpQYNm3L
yBQrMc3VFwBNbBEd4/IV/q9kPQ/j8Ih1hdG3pAsaEzHl5LkFRrqG5WH8AEBlN35fTys2Q0tdGjqf
QdUwCJLQ5eYCOmVaNzE/o/sLcPzCcL41uMp/FEGNUMHFFTRtSur9HApQpkgtrWCa1jVzoKUpvZh8
tFDballfHNoBZMVqfxeIGHHoc7CqowjbaHoWrqtFwNhl++KKUULzrbBqE3wMoHF8XIcgSbtITzzt
2Iw8fhCR2D8rnHtKaD8fEk/35wK+uz2fhuLeL3zvAHmB7tHUFNeRDvSRhxLfC/6irKcTBt7qZgnE
1V2dIDmJR9iW/S3EmQUB0AtZXsG0z68TXuKHwET41AJfkGM6zMS/F2HBMKkr4+Kl6tDy+ZhCf5R4
R7ZjpRaHENA2z/zSjf0q6ihSu6txDKpVM+T0AEpnuMCkku+xj0yfYLAcjn5Murth5km9SjwbYOQo
gqxnCpJtUrd+OsSyPYXU5gdWecuHDMpl32g64QaEJIueg24gl5m3oSrZtYWYCEk0dwfbG0Ay0jaQ
nWs+YzJBR+jQmgK6xWB5+WpshTiPJVW9rLLBYQZSzrh3KxJR0BtaZH4RkhfoGNFnMfhYttBgI8eF
5VV3gk/RXxMITnsIrVj0oPVg+9QMZnotwpichjDnYG3ICERKTB1SEkMfSZQjtGAZc++YK91uXUPJ
TsBLd8LWJPY56Rh1H3Se6TrYsT1iv4d3xM1W/SgVdU/KJShUIIbEBymcOGMynu8ijIJWsCAGZ+ND
Ux1Flwe4thbQAgl04iMEkGKNpVTAw6l08WXpqvrkKT4+xboWT9S18155BWK9sJFgb1AuvOIu6/Zs
YWDJBlMj3jXISW5hxsXGAHC3PTJyJzTNWRTnIVD6qnxGxVS9tEkDCBG2KJwNgpvrqLpxNUKLzgyN
SQkLagyrYtn2dJX3oRpWvourtBjHBvXz9F40+QzCQHgnVgfKpBLG6BWQlfyOw6/6OrXSvYK6tE/e
MgdPDEzrnnp1nqQDhrgA4pvgI4/nemfD6XWIsWuqx56xEj+wVV8tEJsUleDzvRrHbR80G1hIPspi
wvK/EBjfRQlMtCD69KeF3AbOdAnm3QTyMS04PkmGBjLO1Nx1n43z5/sIY6tnKDMNppJhfPYmbPeC
BFjnJym8+C7wNF2NkKd+NrBmvZRVCYTDkxM83XXoyL1HGKaYiiVTihrZnkL4D5A2uESwg8ykrACo
YiwKcbVGrdeBbdqUwvfWgnpuXQIu7vDuRsVZcjdfZeDnJ0Ti4Dxl2gMKKuk6D2IVYT2vgXN4LGZ7
ED6nlznCe+JCQNRpGDq2x6A4SI3hPGtBnkDzIAH+r2vYPTKfUaIVBoVY3hXVvhe1WJteDFcYCpoj
74r5WlWef5F4eJix+/g7YQrsIMEEgXuZWR0dSxuSkyN4yyDDJCteNSBtxkoeAyB7a4Sr0fs2HusP
eF8xQYTpcMAqDDhLO67g9lbxNJJ1Ufv+fSgtLly46qBGtnSnqyB/sTO/CdS6Ic9c1WYfad8/28Qt
b66L2o9lIrjm5cKqDByG2sXYvDqkGCfjw5Ro9rEkyuzYWJN75RP7BT8Shhhzpb9iE8/rUVTyFDeT
t42JEgc+LkmY5SB21yYHbGUkDAvoV9TT7CcwydBmvKL1ii7AjeHCxUuB7RqotbdsFEiVzyPb7eTM
GLq8yH6aKWe/EgRD3QOwlk9KVeZL+05kQULEqScxOAhYUD54j/eYtS55dQIv93TrplLfYlhdhSTa
wH+33EGGxlYJjCGFWXMm2itdkJ/fiah4xqoEcR/7UbJdYi0vmKPVHyGkgsPNkn4HyqpbNRaehFjC
1j1Aff3UIgxfQLcAcjKCfLF+nGaAFKgMJXSYbEz4mIqB9mtYT2acpzjMUWUNJrUUpbfxy26Eu4ZW
Gw4Q4+wcQcabdUMI0SlS14HBkLzGswkv4CH8jwBT80zEsfjEzmAPWuNEeebamJxRP86XgjBWb3xI
rin4bfx3T7cJRnd1iIKa0k8MpKOVLXzgKlFEvQPvhL9WESHbxPH5CacTshSSYoIMPzSnsK1G4Jey
i3+Fsr+ZtZeFrzAHZCMYSBmvPG9sXiLey4tTSXeXSygBk18pl8UNKiawDPy7zq3K4sWz+crl+ONB
aSKbqo42d/AcuHINpT0/5phIWiyBkjBSLAwPOcGF1I+4zpqyjIEM21a9mAD13DzgH3lGywVxMW56
b2d6WKVcEFR3mNqOV4h5OchfDEXLdPRIv8bTGtcNEI57xNgQzONqdMvSI9EvF2pUJnVnDxQtwsHR
Qu6pwKQ5bqWPt4zQn2oM1Bv4gnw91Iw/5LEGTmJxaK7YMskDTAXznSrbYZcgjuew2DI8yzKKFGiK
BXxy6Pxw3GBcLW2qiUQNZj3s9QLx+9PUM8bKuuMJbBsjiVZcte2BsVn/KkKhoss85ARxLlG7w1+S
koGCcqR+2lT71tP4FiN4n95vzqEWbdEiNiPF+U4K1iyYh+vlLqr7od57dorPQJ5MjeqKtJCjmoA+
LN0sjziymhMMhzTOcOwRqC2uBS1Gpjm5A3ipN0mZBC+UuPDVOLI8eqwv0MBF/NmrB3MwyPMZUdKF
KJhrPYj3YfGqXx6ahp9lqBVuEnRsaNDJ7ULogfMNxHvDfpv2oYQ3ZMzivA9e5gDqRFzboUZvD3cU
MDTiP5IuwiIhDssRdOmmX6C9qgDh3kDG618VQ2Y6jHRT/wppePquSBd+FXUFUR+adf2lhXR3fb+o
DUmG8XGRrevSqqsxzwjbuT92IM0/HaIvzgyAXJjOI8dx5KKl+cxxmh4LRYtNPyrzWixwUqiBN9uq
0vqMeXn03SYlEoADcLUQAEMmugwWsIBmkUYSCPrySrcYqHBPZEVAlh+8KVpUiLX4UdRSHeyg5hXT
UffQzOin4QVFh0OLvjhxCo9hOvZF+TNe3IT9moU60Y7Gr8T3+6/KcaD5hLf60XTaoB/EGC2b22HQ
aT5AlNpAB5qBNkXD8rPGXA0aiOvmZz2U2I5CanBS6zxi/ovSUYNNmoh1+tJFi9NAC2MQ2xwLzCei
GZkLeD86u5URShBEg3gJ/AqzeKs8Yh9a7snuBn8H4Min3rsHvDytawCfWJAxCb/chIWO34bBy49J
Lq07KLAg2dh7bZLNJGh5OjVUssyUoXcKOstbvDMtfG5l3byGixIDkPmaAH4v8+mbR1bE+BP9cDa2
ia+BnrABF/xhu3xhqOWuMszNsCF+zXFr5y2D096v+/d8wkglKwcIDQuncLpA/RnSEBooXYloyZ/j
Tsj3ygq6m7qZP4u8ahGdQ6Ij82vMkJB+u1Gll2C98MCXi4MQeuIBIkliKJhdtmj4rUYaDjQLwti7
NtgzcddhP6tbo61CuuiA/VGpb4LqqYEPe1mZQoTkQIWPFUshgidOIaDEXT1Tm2lupq+cGrIdbNmH
GbR8bMFEuMPat4Y+S39BSI1EiZ4vff0x3+LskFDvnziYDSBpatZPJpj4ls5ghsepH8BYls2UiR77
ZxLXLve9H873DZF0Uxbwo2Ux1XCWttwVq3ZS5IE1cjnYqkUEeiSHNbdRTVMOZmsT1nO0atkki0NX
R0laTkv/NBEGg0tHYEpMm6hn2Mg+zME6BqGeNYq2T5iIwlgoh/hX0xHyi0FsBfSbQOj0YEzbwJWp
vgDdezs0/Nidwm3+Tuow2CbcKSCGhG9jy9xpzE2wx4WJ6y6Ol+gDsRj9tVU8T2mryZeBQWENngx0
JKgxuy8sYY++DoK3pSTDdy3z4keAqctOiGrrclp+YpOs2yMOYHkbRqSiIGLA+rggQoFtaVjSdlaL
yR8i2E/eAZcF2POq2+Awj2z+idXMyWru/PmmqPUZmg+QW3GiGkCnGASsla66X/Aost1kQMGh9qbv
dRBbP4N9ZngqwQl8saKHpbRzufeASRq8vDmsKWnZawxLDeJ7Tm2DtB/BYKIBm1+sFwl3UNf2PyUJ
dxCzwaPH7aHAVEQQsyPFsqMWw0OsQODJFra67pHfvtvACCQnILsIXmAKShabciPT4h5SuBHSBLgr
iotZxm++VeQ7XBbyIYtZ7XOKm1nhcJL4tHEsYgxa0Iw4YsrTNDheZP5o+Q9waxDi45lF66moDTRd
gMNnHxDAT+IjGSXt4gmWMozX9gFEwpP242LvKkLrbVKICrhqV7M1BLUCLTnoDzjIFVzX8DaHQVqB
EdlhLQLIOLNMZYoJW3yEumeQ8OMJtemho79VER+vwtMwpLWw9p0dgAd8rmL/5AZO9hKLD/eii7ut
rih8415i1ReraZk1o6BI3cdhCBKVLKh/bCPLTRAm8QGGHPKAf0O/y9FHHmKuu2e3LB4GBkqtc8yF
tr7q5zWnRF3rvCeoykS368YOs0ImCGZ8hbnHwWrAko3N3ogw2LTjzc7m0eEwxV5wbqBFv1IE/2jU
oSrZ+QJscgAY76kvafccLeguBagsXL/1/NHDZLhBWl20q2B76VN4Ev0P7IJodljjlm9mC3+jY0u1
hlozraFECIGCrClPiXB6HUzITgOliM3h44xdB34Nex08Qo/wYiEuB1VchiIVnztEO55jWJ93STMh
GiiKyjOoXVBdIcXdWubF2laI+0nVXLfbfC7FYTAUlLdUeHuJImeM8KAFtSC9symScGByOz4NYQdM
XACtQLndMkBXFYKBTOnLYwKN9lH68O/AI+rNBg7zqfvAPd/OKSSrFl4JkUxfrQhrsDuVLo9TwtjK
gtDGrL2Owj0yvRBLDnSyhBEPUvFTo0R9J2Xk74Rh5Mg5snFW9WhIf4+Qnvwh1MgUy0YTymZbo9Os
trkjwU/kAPO7Yemrt3ZioOMXm/MrWhe5VjaP+I7VIyzZpFz0S+mIfgFNxZ8cqhyZzqAsH/IgHCzQ
vqAGo15a9RYF8eRnEZtGbx0WsnoOTBUfMMpRySqqQQG7STYCN7FHipXFCPoT1d2yZKGvcgKoDIta
cMCS/IPBOXSrd1Axr+1scMtTx+YHMKjRPZbtAlKNSCUuMhh1nRFX5vHKwpSmdmHR2xJmlUa0GVj0
rkGKkJs9dBw58U/w6wx2lSMqUGUeRSjmSni9+7SFFyLIbegDTOkRVjnDpZHPqLqnobM7qIX5ViK1
SRzdjMDpt0QV3i+vX8DUG2pjjqiuuXqeJldiq0ZBFtiDRtoY9J0YSJefkhm17Hx8VMkaqQLtdwna
ebz4YoGNQ2EKbj4h+nfR1mcOdYIB2vLtWeC6K51gGrxu8IMcUy1QH66S/DZ5XRDNgbJE+tGn9Qiy
sBBXQar1YDWOkCHWMMIyX45rLgmyBDCg4dWqajtaooiOQvgA+6qkG0nj/iAVQXsBRDg6ALSAZ2xR
5aaZCl7i2I+V/zOXqn247XzZUVzGj75I+vPcqDlZ9/OEKxa/1x0CcDHvY99UX8uoMRaslvEaw8PQ
Yncuch/B1qaRQJaC5+D1TMM8UHtcd/pcMo+iYAWMBZIVF5JCbAIp3iZSJd8TKtpvE85xBXiJ4Fxt
MAoLUw6nMfziYq62pE3AEiLoARYUTOhSRBpCrfNY81Et4Gxg2hmai4Yp9Yj8CZWRoWt+IXJD3cmF
9me0vzDceSPfdyPeoU0IABkG36V+wzcWroMFfKVZaHgnRsGOkVfp10W5cVPRxVOY+xByaHVbQ6i1
+MNW6g8F4XRKb7D9tkNL84GpK8ptKB7NL+21YAzj3N3p2C/XnR9Mn06VeoOAD4Io88oU5/Hmryy4
4fea6XkzkgmlnJpgVoOXo6XH2cjgoaWBflSWB9spjDWctXzkWLEal29Iy5PQHCJMlXw33bWFgbeb
crzqpobaBWVzFQ5RvGYxgTdy9O2zU9CMXeTGgzaK76dCkG3TleMGqEUIQshhw63R0l1oBa+wQfsG
bCyu3KrokwjALRrThxpv9eMcwZuI9JUGsUgwXk5+kCXDYK8i6oddWXfmBd0hLPhUTQFC8YhYAxql
7yj+k2uPhNWtTzoBBmkyCLcbGl8BdA3g2amJd7vZwKB3aa0C/pwvzMlV7an2gms5uuP1UoxpPlXq
qgiUhRNk5FjDewhppYTNcNVK1EaoPfgK/F94pj3AlR4CCZgVZsMfsr3NDSOr2SeSDfHQcvzE0YBP
8cEfCniPqlZjFXPb2q7HT86GbE39DsQLBlkAZv59iOQJznLZ/jXn50/5QNtvecvSmf76m/4/DAOK
wFb8c3Zk84FIxo/u6z/20+1//sSR3P7kf2MkhAEjAT0SewgEAkeNcdr/gCSE+7+FLAbbccsOR+Yn
+z0SiDDvN5hhkA2M3DEkW/FbRPDfURLCKFgSMCbeLZAs4TfM5N8IBboBI7/H9PwdJKHR7d/1x9ix
aETdVrACk9a8uIBUfEBKIMxfZNcG0Zuq4x9B0D0jKXP7h4f090yiP2YQ/TlP7fe/7i8hWglo8hwK
JN8GqOFuE2Ov/7c2A/z+lW+kzB/y0zhstzaZVbxl9AVfH4Luk4zE8//+z/5Lwt3vXx0/hz9+dcui
EWWSTbZqhRQ9s/bWegsP/BoJM2dESLIDTb30X28f/GeP6fbrf/hmKj73DUNPvWUId781JygN/sV3
EuBL/KMf+O3X//CleTeVnhygU6mVWfdfeltvw9Q/0A3L2lW/nf5Fatqfs+B+f2B/CZmq5zrKe0wQ
ttoGadiEGdoIpCA+Bd47z//V3rN/9pj+EjqdtPBVN36ONbF2N4mvpiqz//0p/VcE9z96Sn9ZjNgU
IoLWBJo9X9oTMoWyrkieUHJCnklWvg1/OYocoXy4gjtdW4VEwPbmeIJL1wwY8SG76ZKjRk3HVpzC
Gl7egH3gLfsB60Od+nPwiDiY1VI0O+b+vQzz//fE/4qECRmHI0KI4m3AftrAh3cQ42VQXWNl/8VT
8W/P9R88Ff6Xw8LXcSi9kUZb7JC4xLc6F7ERjyLkl7EefjU+pk8eMNPUJeN2kP/J2XcsRw4rW34R
I0gCdFvaMiqVbMtsGK029N7z6+dQM3NfNa5QiKfoVWtBFgFkAsg8Jj2S4n8lAf8/38akDehPgB6x
ov6TdQ+ShqhY7XF5vT7XCmepfmLsLiIiLTtoESVonZdm7if9+NgNoF23kH4BMlXLy1diVXYLcg2Q
Mm6B+hjgdYCD/Z2jKDBHBL0Ehdvq/6Ex/xHXu8yQCidAdSbVoGMFeSSIqQTyYflR+7Gv3oEEj16P
FVTusss+ZFk0n7wvZ9IMThwFVKkAyZEoJJeHTkGblP6c0CgNdfUVQOLRjuMa1QMT+mlFuLh9vARd
WLxWdQs22eiQfDxoUf+ay2Us+lGcoNa3cbmYDlWb6xAwOz1I98Sf95sDkHynnVYH8t7wastPqKBc
n3nem5gcNU0btLBG+kjkPSoj6HpR9/qTGYPV/1mwTGaiE6paOIqamEQwzkDBsSUH1zK/9PSXPBgE
H7Atia/ikclSMYDBGkWPOxjCF1AH/THuXUAcBXKenKPBdi65nAjE2xLl6YKjQWAetn2CBFLQByI/
dc7oAwr7z+MbcJfMuFSwzulT1+7jRHAQ4D2XyRUpqO0RuMFa0Cc/KTpZ/zsjsP9MqcYcMFQw/1vI
TViBCS+FuDzlM6hI5l1NXq6vGU4wakzco58nryCzWwEJKcQ2gqr6GQ6DO7dAO6mCXMdZMKwY4wyQ
+YjijxlA36va7klu2pSCxcg7I7HWQlQyi03X2cJ6IX7ph3tLv29XF2xQ+E1tppyGAYSlA4EnyDJc
HzPeXDMRbIRGGvfQ9MCG9AcaFmAfi76G92QmgMso7AlsP7Sg0o8WxU6KBHn9N/PmgAnaDiEbEWkx
gzS0jnkD9Iyen9a0219//BY+X+QEVjc26xejp9D4CXIFyGbQ89GJkiAHAgF0Wf1DqvQnKSriXn8Z
Z5QoE8PDKuNcnOHQ3S33UuRvDdDvPZgJ4lVOVnTFAQAxlmOC7CmHkuDJvP2VMnFsoMegFKtqBcoj
1uceOgheFBiQjXZQTXLLQBKcWZRtQr+aCSaglbSmqx5hca7pTU9/d83gQJYWlDEnM2/a7u8Kfm68
3l8fMM6q2hRnL5M1lEbXouuIFkxaD+QmSuFAVoIPdv3p3EFjNuW4w8VtReMg6OHYt3ixk0IcFM58
UGzw6kMdkLvrL+KtXvXfz5DR6ASURtOCtoWImzE10DUkPrqAfi+RHWBPEDISHfJ5Q8aEOFRkh8HQ
KjMokpelOqZItOJkuP3gryafiXJoNUBdp1C1oPNGF5RotwjqHdQWsYFKrsgAkzcthNmiW2jQqmvb
hIF8vzjtPjtITvyiPkKA0IsPg92/XZ+VL9km0CFmwhy98U616toMImx9uuavALE2xg6+C997PhPt
OQmh14gaf7AC0KjDYyAyZn9NDBt1QsFOwfsEJurhMTZALhFRrw1dBbQd8pXWHUit7+Y0EkQ8Z0ER
JuA3LSYDzG4tAATX7poCSnonAiLe9UHi3VM+XTUvDsZQLJCjpclMwNYrJQB4ZrY7Yu3pYnlNCgzD
UL5XrfoSQz8Cog4QjpzNdzRHACs0lwOQOD8AhSZ2nOdHMyqE9thbBvhioRMmM3RVFxeAOmlBNrn1
vvAgRIY+7w1EfzzqN+dlRx+ufz9nr2EN4YCgW8awac0AIjsbZs8bjViw/ngTx2SCgUBiVq0mHL2A
pZdnV2/gL6r+vP67eQ9nMkFBjUSDAHkYhGXi6lb4I1RjJ5YUwSld3X7kFxOgMjkgbqFXV67g12/H
9PGOfISHci979eOIfEMO8QNAcTczLOYyd1OBuG1217+LMx8qkxRkVOVRp8eWMHa7YattpyKDWs6I
qUw6kOpyoEbfWoFaH/NNaCF9q7vz9V/NyQOfcuUXQQRthA2ZjUsN1I9ulXF0pGHx0cU6QHNYcALj
Xf4+i0oX75ABKqmMfIOCu4qv/pxO4250AE59aw+S0AqSsRb8z31EZXZ8g+qQslImPTCi9B4KCsc5
JCeJandNk77Uo/WG5n7lRlPVuTOYEmCb1yAb99pjlJIztKhWv0JmgNmu1qA7Ou+nrC6964PMm0Am
J0hx3hdJjnwO+L2zWs3TGsa7pIm+ufKYQ4IEfxp1gsRDUCsARzZQ/Gsev/fDmUQAaTR5hZi7HkiA
AWr7wTqPWXD90bxwYdKA1C6lBgI8ilekgbqZlIGRv0Tutx6+uQpcnv4oFIMGqLwBcDN50/zaqpN9
/cGcmfxcfJdLObbQ8iU4xkRGgWYe8dRJ/xVWkiA38g4wn3vd5fPlCagQC6MyOeG9ARTP53m8mZxM
cXsPSKtjXgmSPGcCPq+tF68CeH6DoKAiHS1QY9RR0VOd64PEySnKNngXT4aSRWr0Oi4rvXy7INKU
cr4Zxzdo9whOxbwXMKEekrqACINsBTp5k2FASMYZSIEE0v709fon8AaHiVgwClFH2o6rKvyJNDQW
Afu//mTGJvc/eeozS16MjtrprWHhpo6TMLDXD8Uu3AM7vW9u4GFgZ761F5njfp56v9gJP8vWF2+S
QUDTocENG4RheOqgkAKp5NWys5h4Sg4GNIUFCgRP3jRl/q1rmt/KaKGiCIqKufyDgKmzLvnJQMMV
3P7RzmuYoBfmR7yqpzyVoaupVD80nD/6HMj5SL9BLfw3hFuftSXJHX2Jzuhtg7xPS6hhmS7tVc8I
0XhPomOths8gls0+VEDOk7wKeiy8isvnzfPig9Nc7kijoNvVeZOnuIkHAhp9C/cA3IKVaitO5Up7
IN5UgdknZ5XITJrJBmjpT6OEAQ5rhyTxXdKJ/Gp5j2ZOE2gMxoAbStgykpcs/YA2rGD5bSv4i0Uh
M4cJGDq0ILt0ZgB2mx87UEwB4OwZSBtnu4ulk5cKEjxvNuQtei9mQyvKKSULQHxA4r9EUONPgWtV
VQrJkFV3gIF4Abt18A1gcg8TkEyhpRzKuvsdm1CPg3qlVgOuGUFiQxB5vCFl0hKEzJtKrqkZJMqT
oe1mgEsEY8rJR/L2xosvTUBaWaRUNoM6pA76QEf4Jzy3rWVAWgngFiAfE5Lu4gZHjApXoBBq2uFU
HjPgIIyq/1MPRQrVISP1rv8eziYlM8lrAPrZQDFfhzjejyj+AXxDJTq88zYo1ixHgyx6Bz4UBIpq
p/mx+ZlVJ/Uuj0GvtuE25Un7RJS/thX51UplDx/IGjPZal7gC0KwO4eTheokUmRH4XvcJoJLKm9V
MOcQGXd3BbleC5rmmCfw4QDu9/o0qJ/Hjf/+At1i8gNgeylo1WUYqHFzltLhbqCAPBbgqdrrKB+h
F/zUAOxiGwBT2cDOpi6Zuld9HP9WI5EcsMxhD5+27zosSCVLv6lU1ZN063HcqH5je0Ob9DjGhQ2r
QmS7qj7iEH8X6+i+Ql4ZRPxxfbR6A+1Xc1QhUjAdVKKcitJwKNRpIXh/UMfih5zDE6Acdw38/+x+
gLFJ3zY3+jzkNrz+dutAzjokcpM6e9KLEsxjdZ/UM0pdnfVRDLJvgUUMduxLZWS3pmz+JIMJN7AM
Ol3gzq6TCq/bGdVECJur0ImeOnV1h8l4Bz4rgGbXWEBhK1PfpxT0hbbvHBDnHi1NhaIbCQ/dTLyy
D4ln1OTQWuUj7L0yoIlURxvKB0Mt75eyfQyX+vfax2CSJKbsTRDetusx+1nR+NjHwCKXfab6QDp/
ROPqZRCXAIkJAKAOmEeU1MYPA3fbJMWGrJEfEW38cE1bG3Yzjp6ZNrxBg67ofrQdzF7bCei2NvZy
aE9oyrDrB2sAGhn8DCWaTnAges7lSLFxnzpBKC6o6xHOB5Yk20nZ3enlZNjgVR4qOiUOMaQBYPOp
trN6Qokkrj1Ab106zRvDFqLGin5bWcMNRELvErDF3bCBiEC7wpRIc9Rx+t1XvbfIE4QYRpeMKKbW
qfTeJtU9OGVvUPf+VVshvDRaand0KaASN3xkQEc6WH6njNLQq8B0TLoiOtd697FKyQftKj+t5h/9
nHlyIx/IsoDv1cynso7fuyncozt1torWVzq4/pgo7QDkDtOc0oIcJdxtZs3czG7yvdEDVJbUEK4C
g9jFxcy1AEsvTesdmoNHuHvGG6nwnraQyY1LLOAFQtx9DOJAJQdgS8moA+uwJ5m1fZSuzxAt9Mza
BAG0bu9NUuzTGoSSVYOYh9nLJVBfJfULKuWOMo07OZaPBPp6iGQKlebqKFfaDb7iCYSnG6Ux9pZa
PSvjfF9osOFZTQDyJ/O83URAW/vbLso328mw/vp3W4A511g3lWEiD6++kc4v0ohhgKUJtCqnp0IB
jccYH/olOes5pO0hwIJNsEoOwMrOAAKPm2Zj84hY8KNaFdwVOcdPYKn+/VGyGieltmFEeld2Vrdz
8nP0juMZTkcQuHnEkdAQ5D/OXqFbzAGgisAuq9oMFZHGHQcHNRg/ui8cUNUNWG3d9Q5Mrh6u59pt
SL/KtMzebtJMAhUFO3AxxbcpuNqGlQdJEBofxPwxi2zcvt4r9E3I6HKfB0FkGuW+QxG7laHg0znF
MAv2bE6RBMC3f5+dzvGCHPZZIAd108ld/a7cDS711R1U1wUXp69PBrBR/PclBZivJXyUcecbo70i
x0FJOk8CofP6LPAez+zYA8oQ4QBviaBs9vAsLvUaOV+wmnhjz+zTEWQW8wSg+2AcAgjh9vHv67+Z
81yT2aNjGe5jcoGuxwh/jrX6RUfBYHDq00Br/zvYZmwaa6yaqOJbs1uOlh1q3ZG2xAeXMF77W6AY
32uo2dAaMsoEWjZ5C3U87bhRvkqwgfrkLo4zwfrifSYT9pOkR5t3HZKcAvQMKop7NS8FCIOvD2q6
yca5Bk/TLMWH5jWqZsMecHivT3YzGDmrKuqEfX3G1s1tzV2csSOA0ftURaFSzQ4yeSwamEUrO2iR
BtfXASeDmNvAXTxfhT9NlBUzkjX60DDiSU5wi0RnXkkciNNAVn+G7HWVCK6qvOlgon3MMziKkDgM
6n59luThAY49nWDhcaLQZIIcHHKikyRFQ1eDQenPTPtdiAovW1B8kWZNJsDnfpYmI0SapUEPJFIS
LH68k4+xYA54c8zEOPhYoCzHIE0AEev1kIFqI7D2jo0kGHXO8zc88uUcWwqpwV9B00ufS7CKoKyQ
OqT8XQmxDLwXsCEvyVomQWYy0DvTVaBlAfeSoFDu2vRbFQfdYMJYSlTLgDkDxIPBaUD7HDS4fpb9
6yHA+/Xb3y9CgIyJFq6wqAu6WD22WedDN3V0wLT500Du7Po7OCtoExC8fIclL3DUW6HaRoNoR3aW
RwLFawNR0YGz9g0misHCAnVmDi0IUx/DEOQ/VxOFLG90mJClsHqFyK6MdK78IeQGsG3XSA6rLhgY
3i9nohaCV6uOAgmK+DVO8A9QbLKJKlj3HOiFbjBxO0Fvk7byiuw/r+DVaObPag4fykjNXSQfHyIR
thTPrjHW72nVv1yfak4BSDeYcFYyIicm1YwA1ioeDBc0H14fru7SswyXq330BNlCDxBrxbv+Qk5S
ZRG/ywjzWBDedUz+XZMXdg33ou89mYlrozLCFjBtdMnkc22CNi2YGN4vZsJ5Vmq5bNY2DKBcAEoM
tKMEmZR3nGRBvBB8H2Zcic3PnluM4+S407wOx0kIrQSL4C2ckGChuZIMsc21Ry1R76AAXXzIUFIf
U5xeIiH6lzdCTEC3bQe/JgtbQnegB8sfnseX5U0JtABmFr78gWra0/Up5n0LE97KLKUJ9KjNAH0/
v1PfoOoLjZR9uFaCbZl3HdKZCC9p0ybaSiFYudPOYTAElaO7MI7pXNUfg2knRMFsUf3FLq0z0V6i
pwvwZA89shVyWVIDgeWpWqH8XTz3C4E+jQwnZ31F4cXKX2CmG2PCREuCk8Z0JuZR1dUBXsGK3uzt
UGbxYK0wyc/X54jzcBaBi95YPY1hhjTW7uT8jnQ3bf3wvUczEa4NFZiTkNEJUAxBxaSHbGsVx7tm
pIJY4UWkxsR6BCmvpWtQZqJBptvazXqE/bYDZ7EISITSEUFAeVmXxeWCRAwRZx2HnOmw+qvbHJoT
EESZswZQj3xqbbgOd054K6rS8uZk+/vFocFQ50ZXGhx5QLuD3hGYeZWCloVs3V2fGE4CYCG6iP5a
wk3JCtCwfKhUbYVcAJUFeZ0DGoDK7r+/nmZznkC4RQvI4wYY64LQzWE350aehUKZvVEMpp3uQdgS
NgyQ8bv+TbwijMakgsjqhxF2qigEYWuE1IGrHlQv8WJ3E6CEht0+3vUn+B9cfx1vCJl8MJeKsc4S
ClzycqYlcoDg3sdJmRoT6y1c6jVo4eNKrt4k8c6CLmRrwQnw5/WfzXk8i9wtwBWq1gVd3hTgylQb
4H79rBFfhQDK9RfwQpKF61o69BZI/1lzoZiA1JdAL7exGDx5ZzqinYWX+CkT+RVZU0Wd8BrYfo4u
ZNKD/ggXcbSUqz3xph3aG7VwafFGbfv7RTwCTmspaw2wzeQoPupIkKA9QDcWgwbLWld2Uy9HPVEL
rDshsHcLli/2G8qkgM5YygLUze2VdesSf0AUgQqYI70RtFzjd9HpnrOQWVCvNuTwtoxKoGEhr4/o
0cSAXs71nzKJADoN2RqhNha0fniKdl3QnNojMez1BTaytnVvnCaXeEDvQT5P8a+vv0+86FcDx6SB
bIH9T0tBoVgS7U4P+zMEVhbY36knoG482BA/trm+q0DwkXvZcIZce4C80B2KuisqRdtPkaVj1+s/
xlQ7NqEBubU4PEGP4oXI2W08K1vrZ36YC+rmuuEVSvOq9vHzinp9T7P9AqeyIuyOOYRXHLj2HWXI
8KVlsZvUWLOTZj2RfBbgzHgpjzJJyISTSwnpVNxvcqfcQ8Q7oPv2A5Zu1knBFtj/iVzj9/Vx5S0T
Ji9ZRot7PqQTA1N5q1b0uIXgDc6TWXzxkhemro4Ad4JTGOdAlJPHb/1kFlGslmjaWh2szKbl3KS5
LdXP1x/M2Z4Jk3sGHfZcw5biInKfQSTBhEeJYEo5V3nCZJq2R3cDGCIzgBbZTdM/97SFzFbpQx3c
G2YJm2a7i6ENcP1Dth/8RawQJsmYbdWbcHkHbBSOQdn0FsbvOTnAstPuw7/XX8FL1CyiGGoKaZZ1
cxhYG/IKqganzDHPmje40G/0ocgrqOLwvoVJNhCPMNUYTnUBJO0+JjhJQkNj8Gb4e6xJCoaWsOq7
TcVXg8YkGJrAwK7XRiidTBAGzD6sDhlM+VjN6HtHC8JENZwEaDjkeEEJa2LYfUswNG8E64tDr9UJ
E8cF2v+NMqGYQyJvA8K1H/O9bhdP0kFcMOJENIsWlqEimfdQcAzC7G+PAx7U+q4vJk7gsXDgMIGU
TLNCZGatyH0RWbcFzSCoJ2qH8B7PxLUs1zUxoOGLArLhkkH35bi8hWuuINo+UbNfrBwWF0ygFmzR
TMXEViPqQ5B+irszraW/mUQcCNQdU9o8hIN5E8ulrxINJggU+9SmEm1AMneZKyi2Nn0NNcMSCoKw
bwcb25nXMoQVhPKKFsHLUI5PkgiKxRsPJj0ouYkGAdSuwF3VzlD72iVt8redRLccTiCx4GJYWC5z
tNZwBCL1aEO8u3Ggpx7QLj/EiywCevMWI5MXYJiHplFnRLs+jHZw3QBQWQ+uL0flM+N/NaNMLiDw
Hlegbh7vaB3C4C4/q0r2DJ3MW5Bm3KltDmlZBjoEj4+xOf7K5cbPtOEBapIP8NeNgVLATxpAcZ5a
b8DcwyPYq6XhfjJArwhV6xxC8N824/XQNxlEpuZjPKR+DNnDApubHWsQiRvG8Zj12PfbKvchDVi7
tdnHTheWu5RmjyN8IGx1VF7Bvobg5NROEEudb5Mh2VFDH2wcNAFOqacJLllkcRULZiYmRAnckWQa
VHXLEW1meKWT8NhqIBXIc9M5vaUt7rBZiCWw19Lk6lWWzJ+SYv7pu+V2kGKPpnjikFXvcZKf4A4C
ugadD1C9O3YDfRggf60t0WrHRQXsDm1+RQREtUFtd1I9QWm02fdwXPKbWX0c2hVqX5BPh2lZ5sh1
ea67+Tnq+kM2Z9gcK+tMluYAB+scwK/aW2PIpzWov1SAMsQJJI8iuYV4pTkFoZlBlmm+nRX9pGTJ
zlqTU1N293ldPYOfUdllI9+RPPsjQyTYHuG/accDOph6Vnh1Q/fRUEeuKRWw6KA31aB7XRLDuqNP
z1SV7vVqqWxK0nt1mfwwXny1HqB/uv4YcYmP5hgcVbOCLVXabcI/2q3WQhdPm17mHKqjHcSoqVQH
2VoDHUr21xcoZ0/83JMv7i3VupFXW5Bw1XC9gd640+rJDHwKEE6jAQBb4l5/DyeSP++CF++BnXKZ
DrAg38FP147M6iUDZipXIUsPtdzv7Yos8LbvaxiLyPB2b6I/SQkt04frv51zSWHxrUs5TypkjiJg
XNIb6HGeB1WC7jfa+GoPTT+oQOaQrbr+Lk4uYrGtam3qfWWWEnplz40SOeUqrFDxHr193sUUZBQl
FzmpJUBQwwClqfvmFN71u9pTHA0Lzy5PxtP1j+DsCizYtY5XmptaLKGq91uHwoi1mSzpmmCaOUuJ
BbjWTTipgFVjU+hQNjB6bY/0+pKg2Qf3B9GewHsJs7GNUBOBLVyCwQpPY0khpA+rCsBP0GUUnLN4
g7RN08V06K1itnOP6QBJ5gmq3K0bS90JwHAREJJXZWMBqXWRVPCnRmwD8XSu76oDcNnrkU7O/5/0
PgjhQnkKC3vYiRIKb5Ux+x3cPitj1gcpiOF9CHeDoDIbwfmdMyef1LOLERva1pQgoBnt0vCD6KY/
KZGtd3DuyrvvRZ/KHH0blCRh0ggLpT7RICipeb0iC04CnHFhuTFwlbWKZqAh0JdvOZj8m+Lx9Wjj
DAtLjilGayBptkpBSuEQ056wwdi5fApNwaDwns+ceRMIR8crhN4CmbzCwBU6LeBV2bEquIPzHr/9
/WJWw1nXC51asEHKoF+zB/lhB83VQdgB4A08E8laVluLUYUYeLigy/UY6FPyen3keY/e/n7x0w0L
nTgpQpKAKbObDDL0PaHKKLjJcHYdmbnjNfLQgOuM6JV76QhJ+oeMVE9qD94NDNBujDl9VlP1/fqH
cGoKMrPuCwMu3GAkSwHNq7dibV6ydvgTRumhyE3IvNfSazyMRziBe9ffx+mMayxEu8RJyAIiBCiW
OnElCIMacunBe/73sGY3vfEKF4pDslpOqUvu9Vd+PVcaiwqtssSSO9jABJA6HSIYzT5977lMdDRx
Vxg5dBiDdGmgLflLn0SXfO4gMZEBlDikHKHXGawEpglt+VpMpQtLllNutsGYp49dPA1QlQzvcTgU
rDpOMUazmHCBs02TVF2DpRCsi7+VZAE3dkLIjx+y3+iZ+aKq8tf7n8aiOvVaaWVo3EtBafxcqbPC
0KCrBada3rOZG91kJK1VdJDg1EhrS/DDoDBu6nJB2H+dsTQWzmktkEEkRYEzcwVKFwwfjZnepvH0
WuTlt2ApmsUEf17WWTJCZjmApZozgo9QwBQWcOvra5Y3PEy4ryuE/WDuKgVRn9pS8doY8PEjz996
OIvs7FIUzXVszbsUusnRAtyLfKvm9997OHuGlYsJWPIu3pnReYp2i5w5Iywsrj+cM68mE8rxCAHT
pZ3CACVB32wSB1SwQMuWB2PqdtdfsT3qv6sBUO5hdowuhznUhILzWlvumj1sEKA4hVIrxqj/8713
bLN+sSvFxTRPZIZAw6z+roqXDKiQqHyroGAm0qrjrB8WtLl0sx7HKgh4aTf7A9SmxwGIB1KAh3D9
E3gvYOI3z6Q67ptN5MrI3TwkvjUuO8saBB3Uz3LaV9PAHFKzIlETrFJgNfOIwAu6vo8zcz83Fmwi
YX8q5XQH5zPAqOHF3Hfy7zCKnoo+/UOKWXa1XjqHIao3vU7gUB5nsxMDqec0vek1VjR6cgkd9Yn8
trR5cE1i3ui5DveFqvjm6DDJIbFmuTOVCEXCSH42CQzTRqjUQOxNsEh5o8+kB6WFlGBW9GHQd4e6
Pcfr3lIEl54tTr8YeBYK2lEJ3CUthyVT+W7Rs2kkAdAf8ER8ioANbVpLgPDi3H0+hW4vgwDcEhKX
C1A/9a/R7282QZAS4v+QcrHXe4ik++Oh2leg/aIvBjWw68uW09nWWJxoNUKqK9WAL+48xQfDbO3t
+kht5EFn/ZNTIceDM0MGk0askeixAp3xIFMOmvGrJa0jwdfi+lfwHr79/SJ/aGUJr44UcwTHA98E
klwqa8mG117yve2HRYtO8HuKyhHF/2VeAgpfdLg4Hdv0mwcLg0kecEwyIgOAYHQLyTkvw/s6osHS
ibZmzi5hMLmjS+qJaA2iYypv0wEmj4i/LjCEzU7u0mXCW43KPBoIWm6dlz+NfrXTH1p3vJFe0kcl
dIY30HaxntLRzXzTuz7lnMMxCxkNQ9iOAIiHsMzeTeXv0gTXn/upPfBFvLPYUHVKCmjqA0YE26PX
FEYiMFZFFzr2LacHFQ4mpJ7qJr6I+8RZuqwybKdKFWpzGTqJCbUlifipQt0QnrXXP4eTvXTmgAAz
qGHVKfY9s1Fn+Is07xr+06rrAQjGfY/ba9F/T8Xp/1quX0QhHG71MQeTK5hm1S1JC+5Q9p5BCl6w
ifC+hYnyZIDNnql0YZDM+sksVEdqoZIIvx/YBgzPXU69WROpwnFQCJq+rbuLj6mHNiajvH2MIzv5
7xK8PD86jMBglhB8He1+tauz6IylbpH41aJjEsBIasinQJU0gO2GMtgIfs90WheKVX4VWN4GYoU5
CTgOj0oMQZzIaR0xEPDrqzS00v/91C6HIWE3oEMYWvODnCuwTy69iOiHdvMzkRT6rspzMCeNIHQ5
wEONhZ02c9MsOfwvAilbbjILnpsrEDNVAmOqpdvlIM+gvSEHYPEQX9FhJIdz7h2VFph4KcUvqYO7
mGU5GjV/Xw8STi5hoahpOE0SehtgX3cP6wih8qwUbEycJ7M41GQcqJSE+NIR3iTDPrServ9i3vJk
NWD7ThokmIwjbajOlp4gxfjcgjT82EM8rDzAfRumZoK4450RWEBqLA0UquSotWiP2mu0U3YFJHm1
2FlcbOKuqNrPGyvmhGAWkH3pSizDeGNu0/gjUTqRYDFnB2QlYomsx1URYbjS8k1PTkWUAHL8WqAt
eH0+eL99+/tFtlAJLN8neZuOCvT9R2MUVAV4uxELO4VLDaDRSo2dFZ7JnyJxFHY/NnUX6PxhAvog
DxTiwj74+ofwiiks4FSyzNRUgZ0G9H9Toy2w8ZUvhvep8elbd98jcGkac2KAD/qqxXCvAdL0PUx7
3MQ626xdSwQJ5WyrLOJ0IX1USxYWEyTobVgMu41xoGElGCXOcmIBpy0c62RpwXSP5XmwWtuAJliR
n6dZJJnMm3cWcGpS+E/lwEYFbWiBA69BtnAgsFXXb+oqOy9N+aRa0h7iOgHNIMuo92Xvdnp1Bi+u
c8axvoFUgUjDlFMBYFGpMywfIUmGJJaW0GqAX9aEUq4t5yisp5Pf1yQSZEvesDIZAGx2MA9CfDQa
McGQLHsC16lpSp5bAB2vr2/OumARqIsRtxkpAbahy27S78YVMkP+9x7N5IAI6SozSBMGbfSQL78K
Y1dm32ojaSzmNFrhRDesaAgoua+tD5kCasZyKKHY8L2frv6bvmoFptOwwwbVBESopQ0d2Xorqtm9
/nTetDKx3oaRQgsJT88WL6sfgA/yBpScI0tkr8DJvpS5/a+hlpWWhXXTlX+i4ckQKc9xfjgL4pTW
MgHwAsNuzrhO0iKbnK5Mn/R4fW1n3RIMD+fXs4hOycjVEd6zOGkmKTwtqRqk0tIIFiXv4cz5Pwpz
DVRNGEo30akHHaYWVCs4ccRCOqdlGMN6Rbk6XBovs4aTCryQZol+Nm8bYkGcswZSWjrhRgxHNG9j
PFROEnS+biMjBpErkjngzfA2bBf7Nl1hw61lwEloWbXYamoCSKI3b5kJ8Q+9EUwwb6yYwz2Qp9U6
rCbWf34wUqA89Du1frweW7z5ZSK3MOUUhM1UCpTmLa1+w9nze89lY3ZaurrO8FyzAHn1aYnfrj+X
NxZMqKr1miyRjv7jlGt3ZZXcyonhd7oi+Nmcx7MgzUSFFFQ/YlkqxdsY+gTMGDr+uf7TOUPN4jTH
3DRlNFGi3VqXADsqblTHu+uP5ixDVrfVbM0uNWBXFKzjS5l4IWhYKlSQ01XUyueNy/bii3UOxbEK
cDm8QAt7IL9mR45uE5H2J+d8wKq2mgD56VkMkIORL04CbsGUbbYvT3VqeIp2d32IeJcQFlgJObEB
tAaIwuu1s3EiQ3c07E9inFe57R9RKY53OVWZaJ36OO9SAm47XEMfptzu95tyGYB/1DahNoS7d36w
3Oz8zQLQZ0ngYmpGAJclDbSYoKQezCX6SAcV43uELo3Fn1h9llSKhIcD7nju6nyfwXFWMCG8aWdC
OQdEtFDNKd510E6VLHoy8vLOarQ9GnVOkoC7qnae1kOmZJleijF6TFJoKsKDOSfyXtUKWxsNP8+/
e3pk4SrTnEjQ0sS36g1kMknTuEsGO78hbvbNmlXB9c/mhCoLXYHZejYuJRR5i/EnpY0NN1tbNnAL
EE0Z7wXMjm0YJNG7DiAKY2zgYl8Azlrm4PutyikHQ9e//hm8AsLn8r9YdnAbGWZDJtFu22AXNZiC
8WU8KO+b+DisL/IZpmzfLM9/XnIu3tXgJjamgIRDsUu1VdjtzBJ1SVz/vf4tvBFjNvGqkUDK3dA+
ofa4kNFP4SMWQTPNsGbBpHPS5+cp5eID9ITqVVYC4qgmdEeG+Qb2xXZlroLmHmdnYZGmlWGVlZUC
wKAAkWPPq+xAN08wOJwoZRGm5jrCXjEHuC0cfwK6rZYRbLx7MJ0gNx8LK0ScEiKLNzWVPlrjCV+w
dZHGO/lH6aJu8JGdqCudZEi/KCeUiuBabVvfXVUs7hTqbXVUUkyKJmFPS36V7Y9ZRFjlfI+8laAv
JtyIQWboerjeZh00yICWRvfSHgy419Z55razJ60RPLx0wf2O9zom5lUsqxCd2Q3B0u8zz9xPPtba
TlRe3n71F9VlFn5KCbzIWvhHB7r50uoedAYf69lNEpSUoBw9yb3gGslZx/IWPhejtsJfOs+2dTz0
GVrUFEBjkQsFL1+xyqkgP0py3eIbRr/5udmCRJ75BjRl601u7wzQSb0tvne3YUGoYWbNs5Yjxcfk
h6b+VPqHxRIcf3kjxBzXSaqra5UhVZEhaPvIjiGieT0JclIUi70zMlOfU2mbY/m0pKozgGyxNfO/
93Rmr28ltaMFKmrQre32kQyzEW2NgkIGMv47L6Asuq5TxgToJ4Dtayz+8WnV0QcTbHVfjwzM7P9d
lWbegkBPgEmD6KdtDrkbUhDnFyooWnEOppTVSVQ1YqKV2gJOB79kT3Uyb90lf7YWuvKzDQbBFYH3
FdvmdxFbGfolgK1sMzC8yvkK0u05U0SBy3v49veLh0MjFzLAwEwGtLqjoJBM74MhwGl+ApH/O/mg
N/7vsyHJm8iLieEfHJfeL1DbbtHAOmz/tjaCEfzUnPB12aM1/CDi9X696VFWIrFV606B6xyoG9C+
rZXUTy1INrRd0A327+sL9utIpiyiTl3JUMfztmejPyVTy42GVJB/eI9m7t7z/+HsS3bkZNpmrwiJ
MYEtUFXU2PPg3qS6224gISFJpoSrP1FevR+naX55YcmyJQpyeMZ4IlRfFBRBEwjmRJyO5KbP0hVH
s/To2T0mIkvTqnIAQyMvEnPdcqUM8X0IZs8RdFkNYuo+txEVg0S4VvvSj2RFg7K8/6fVnjMkyrrK
HJuYSdwrtbMdchz9bPPzoxdK7fYcQ2cJWvqgib2Wmq48CNlmwGxqeGVA4Ojze/d6bP0y1rLYhQ2Y
o+lEYbC+6lFXuYbd02N3NkCsClcW8X11m3fBGP9bXmnPaRDbQmZ5q6N46SS3xXhPME9B//y8ZAvX
aw6mI70PK+thtykiyCTVwj45YQB3U4x66JYrZnvpSM3y8BGDz9eRXoAy8+wg3OEwDt5bNTnoAauX
n79jaTNm3lgSW7BxQGysZ3cDqJmFKqKfn7xgUOf0h2AKz62kzPxdBnbI4bFwj8n0+fOjl9ZldoWx
ApmggPrFNRDOOt4ackLgnNmWibNyIxaWZY548/TBB+YNNbpJHTFIH4zZ9G9efq6ZXtWk8ooSVw0M
1SQ9JOyk1hCASy89C6EdNRnckCWGVs1fWnlrrwFoFs76HLfmMp7XXVGlcdkycEt3QYEkYKgFMAk3
GOT8eU+XXv56jP7jf/WGGhitwvRZMXaHdABZCSoZazOGC6B8ew5e8ygIxUqK62rZtbtJ+PQohK1A
w+b8LtpWA9/7eDMQSba9oR1s0Xz9/FGLvzu7wb2yrWky4SLB9rLP4uxg3RsHMOYc19Kmv0nsN7HF
HNgGLSOqMQXlV7a/igXXUJa/RhRmlB7WcGYL121OiEgK7pS1if3ndRW6/I62IHuiTahl1j9eitmF
NlvCpwmU7Du3ZJBKuacU47dkxcQtvP4czebpluWnLZB5UwLhEbbNUtD7ebcGKsw/7/KCpZvj1yaj
T1vWwIYaxRBJ0HVWpA7dYW24dMk7zwFsUE5CJ+I63GHc5M9QGnBfAT3HOGDxlZhBfaqBiC139Urk
tdB2sudkiHZSQEqihelrNuNGZRv3g6WBv2k30yYlkQOE3j+WL+w5JaJnFWkldTDHER+AjrHtL2WT
QmHFXst7FlCZ9hzCZiadWbkGIm8/dm/KxxYwoWanYqBuy2MXWaH7bMdmPB6L3Vqhb+nKzyXIxURU
U1Q4y8VAfkNjsYEw6H1T3zl2tROVfYRe4CHphrhJVmnqr1HxNzZgjl5LcgfMBvUVO3ujojQEX+hG
vx234Lk4rtmABR8wx6slXtL3lT76oLstt45+AisbBuntoOcXn65EuEsXdWYF7IE1bc3wGwWmXSXc
TN8hkD4mq4iShR+YQ9EaparSUh4KBOf+VZ6crfmneiK3468uqvb0tZzA95dEYlixagsubQ5QK+28
0qwB9QhFinhURkSc9O6fTI4zc/WWVhV6CcjeTooeMK5ftSpD3SpWDNpSPj+nRSR57vdVh2kg9Wps
xRYD5wEkIl7BhR4m0ZoA/dJuzDy+Njm+oBynthncx7KF0omnbQujiC2erQwu/O2MfXMz5oSItOlZ
rRiqin4x9OGUg5C4Re/KMV9bz36cZHbvm+WJdpCKJdTKA9Hhi7MGTYfOu1Ns3HBLYxFEAOA4GutQ
sqEKu8lIA7vl0CbKjymrp8jX653lrYlyLh2bWcxgpZYa2gLXwDXAQ5ciC6Nrtn3BU82RbTJ1NKLQ
g0IFkV+uekTdO4BzcRbme5mFLOjPZbhqCM3vrdIc39Y0TdJmicpjm8Vy725zUDaKFwDI1Yb/yrb1
intfsExzmFviZ/qVwCyJO19/tVyCyddJ3+qlsy+L5pTp5sptXli7OeDNTCS4SRqsXc1pUBfPnQAj
M4TSfr7QC5s+B7uRUjNyU+IyuOOAOIuEExzhz49eus1z8Br6QLWvD5h9sHf2FxDiMeZbvupXTNJA
4U2uxXDfV9jtuTQ6dropEoIQe1S9E0Ck5al2+ktaQ9NwHDH/rFzoIBHNWykjL8UpcxiblntjVgtA
4Yeu6UMTtj3yhbezxiHgox43JdejxK7eGNfejJrf10W/LcAKE4zu2oz9QqPcnnMsMmb5WlkCO1O+
5s9XDHIV8tB/d87GrovIVu5oWG3WLtRfMME3xmwOgUtZQ+GFVRJXMgArYOjEdGeditssCcZnNwvs
ZyIDM7Qi4OXDYVu+g/nGqLOAbKut2K3BVhcX/nrf/5OplVnuelS3MrRN9XCbx1NMo8+/0UbcrBiq
pbs2K//lSL17H7OcMS28g2qt+3Yo7v3cX0FALkXUc7Rc3fvGoMYiiWUkzGD8crbNzotyaJocII70
gFWM0s1aFer7zpY9h9ClzG/bgePH9IOzteJsd8Wnm/EaWmNhrebYOSid+8TvUBd0rXZDLPdgtuKh
mdaCpqXHzyKNCcElAaAWRKxTGdd8CEuPXvSeRz8bp4UgYA6iqytG0ro2UHDvX0yF4Uyo1mVoDa1Y
iQWzOsfQWZhCpQmG+2NN+cHgQSAsW4uRFvzOnP+QDG6agNkpi72zDjZkdzvt5c10bOM6Ijfmq3aY
/qQHd7/WkVtaqFlUgJqpjqofY7EgyY0xpTuz/e3b/GD7a/3FpZ2e3WuVdFIDVV4Wp7YRmuSpol8j
t1b2eenhsxttkUnpSo5ZzEkR8eqPVHRb+Ct7sbTLs8RhhAhaLy0wn5WImBLzjytWegULbz3H0vWQ
FSs1gjgY/LEnHZJssili8o9z8fYcTjc1yjbSMYPa5Qj+9+HREnngyqefb9bSu88u7jV8t5RdpHHB
yovmytghHYiXrBXAxlJUMSc9FJ1hUgljsCvkHuqKyDr/zgdOe7Vxwmy7hrFa+ozrv//H21CDgzFZ
XM99Np5UAt1C37vLxzUpsaXHX4/Ufx5fddYEowZCbmH+lj4N2PDm+Gsee6Fjb8+BdEqBmzDXENWB
FhLGHxHw1rrI2NilsXl0f7FwLcZbMEZzBJ1e0EECOZPEiCGDtrlyo7dbxmhA9AcNfHk/H6nFPZ/d
4jRPQa/F0TsTvHrlZIDsSukHJUC9ZaaduICGoguxrNG8eKyBuivMB8B8K+3fhQDzb3f1P1tVaswG
rR4AKc6oAlWIwDLeK8wE1Q70DYfHLF1JGhesyRxEBzUDT7RtyeLaG6OB9pHQX1fW77pO30Rwc+Rc
PY5d41JU6L3BN+8mpg7geU6CYpgKqGe5Z2W2n/VYvgsXB3ycyiM6lWsxz8IRmaullzaFtiSzUI0w
gua5h7MCtfqLc98froP17KC9aTsegRFydY7q6ji++9qrK/vPhrmDXyQUks9/EVEoWe5IGbaHfkO2
INZNgvxlZVUX7vDfKO8/v5OQEUodVgoE+40pA5UF4tHcdDvIEmyabfJ7+gIRzzoJ7kI49/eu/+fX
IOeZl3aGkgJDQd+IyX7cXkWZ1oBKSx8z8/MQAh3dMsXH+NOxUkbY6R+oWq1c4KUzMHPxFNUKgxpl
FhfSrUNutifHhfZPybxfk/JfnSl9/HlPFu7qHHIH4ccpGySglSCl2KU8aQKfT3ceqUFMCvrMoC3t
uONyxTIs3diZ/3eGio2KgluwAuBda7Tfpq+vUPosZTtziF0tuV9NtsR+aJDhLQ5V/eXWL13ehwat
7pT2nCcoiJoXVH0DhPlBX2x+XkLjbwz8zf2ZI/BGK0GVL9OBtif0gaI6ro2WfzBYVQSjYx5LiBEH
LfF0zKFJO4Cs8evAzTFSoxQXxxG7UpO3rQb6DIYoJmiS8d7y3cDkqYj0euKxSzjf0NEBFYKrMJkx
eLGVTdWuzgbMtlX9nUKQ1vZpGY4DDZsJvI1Z1h8LX2zyrvztu/pD6vqoqkGAWNkVZPkuZVndCSM7
um79WJGpCpD3nNSpls69p2q8CZFpqOW1CFvPuu0s/sR5yiPCktDU0gNNzddSOIFS6mN0+YGnSKwn
YHxo5fShIhkUyqaNStKtkzgHUdYx1UBfMyStDArmRBZp703oQpEx+d3b4qOZ0k3jF00gc6wXGHXB
WCZoACDRyRV93Dkd8Eq1bQVSgDmWJndp0V38wX1pE/ZYU+dgJuNebzQvBD3zpujqY1L7O6Vx0CS1
Xx2icEDybopueBn0CS1oUDjnhEZDen2it+d694TsbFsnxR+tSndjxw8oPbou3/JJRYie9qrs6qBy
z1L5+i4x65Pbo0ril1cF4CbfdBT60MXOb4tdVUABLgFBSfNJ4ByglQemDKSvNWhAlTgYpr0xBvJo
+8YWSNqLWelPLP83yn17Dp/UjdQekiFBmqbXoc3e1L8NI9pzvOTIBq26ipcg/voCoTyYIbUIrcaV
xGApYJlDJp3ShWiNrsPhPrXRdWSCQ6lCbNi9Hol/1NGz52BJQK0EBAarLO4a72Vqpq1I/LvCqPY/
G4IFWzpXkXcHs5dmkwCL2Xr7tHFvSGO+yKk6SL2MfFP8If7w8PNPLRjSOQWs72mEN+3IYpq3vwrX
2GhcrsQ+f1Pu76zZLHZ0p6FwEwZIqSZ4HhW995g3zoEaSt5VHZTeLUd4d+ClLhHMgfNAvxJIJ2qI
TD87Yaxik4ApaaQuqKKLLpwK95xJ5DO2EmGnWZhZ01DLMYDlrQddHSRJxijNnfRhUuPWs/LDoHW3
2eCAglTyeGybV6OtziiG35BK24PqaeXELa3gzBUVbgPybVbmceYAaZmxcBWAv9BYtOb4UF9rydgh
XIzBLnPBScYsYL0n8b+2Y8Gf/r/xmikcJhGKgj1QfOrDneG/DGsMcAuZEPzM/z5b9WUOvUYEBPSM
9uexDqsQBCLQivFQa/u/UCh8Hz9Zcx3t1IUq55igpwx2dTcGic2Fm7a/LdM10baF4qE151rU4cO0
TOtZ7L3Zbpg+muijQHE+MsiVF+WqzyLRJVvtxV1Pzv9/b6w5eJR74AJ2Gws9FK4f66Y6FyM5unXb
BK6BUYMGEgMorgTS8m4401di6u+DXGuOHtUYVBJ0jJ/GgEtGooKo9lBvQbjmsCE07WbrkQyi63cr
Vuf7tMiaA0krzdP7HOoosRwQhzTjmcrm4LVGFTSMRIPwthXXP0Cl8zh41VfueGrbGNOxtJzb0fDe
3JHsEi89OjT55Zf1jWYi9SwGNzB4cgBx/961sEOtNgadtC6anb1WbR27AspyolZbZTRBCX2CtCuh
L6Y2PhvvhMYvY9Z8dULFXlHHlZ9FXpLuRL02z/63BvDdvs7sYTlmaa73uG2itu4s5SaR5hghIcN9
SSYtYLUeeL0cthl0c1qQAYyIPreckYuamgpqAq2AaG5PYyhIfA2ZftZ7Lx5kzqGEan70FX1DP7Pc
Yn743+D1lj8zbbaeTqpzOfLvtt4rv9+Z9TldY/lYuLZz9CxN+wbpKexmDuIkMzl03h+Tr+Cvlyzn
HDo7ZmUurDHPEd56EPYqiy8KHU5oOe7zITcDIy8gJOVZZ5CyHnverfjtJUMxR9WyXjke11AxtHdQ
VEAtAayRURs3EbK6vTy4mKI5rLNoLWQq1hxXq001AKO5A5SZsfN25mZIQvWB0Z07zsPpnR7XSWCX
rPkcWJvVoMIoJ5LHyXtXh+YGqLOwD5sTxMBpAMhwtNY7WQDwWHOcbdrnIDgbdB43GxXpz8AitFH5
AGzy1gvsLTnqUY6ahZ4E5dNaxfF7F255swzcNhwX4E/8pGp2undTme8/m7nvK/jWXGrcYJ1FLef6
XJLvmeOACLK+mJ29VX2zljMuOIs56FZ1dGpVYvCYmo/AzRj2ppUHYkUNpGTyIXZ7GqXt08/fs3Rl
Z/YgY61VQMouj6mqPsTEbkBweJroGifEwnLNIbgc0teND+afuCHNYZAcTJ3NJvWz31Viff3TF8yx
uHzMRov2SLA1lxwEskqhN5fcMFYMwIITnfNKtoPbVTbqv7tCdAcybVqCkLbjoXKOfnHpgG7V8zVi
uIVD+/9hdAc99UwP6ASCdDrN6Im4dKVyuLQR1/3/T8GLQgBLCgcwJsP63UNUpkxJMKX7Knv8eReW
nn/9pP8836yVtPlVAGQy+4/G9X6PKJAqUX7a2qqq5PelSGvOLlmIui0LDU1Se+egKAEMRBYah+Le
BOLr/wB5Wbh+czDu4NMU0Rl+hp4l0AAKMh3tM8SqA/cfj9QsaPBw1UbzOszOwEbseQ4qxgmNWsvY
C8/fpyVaI5WIXVN3VvKZhQwaAsf/uztC4uGpD/ApyGXfNFQc3KsKkZ4m4MZ1IC6X2nc2LX5nFdjW
wBlH3HIPZrt/M5lz6O6o9V6vD6hX6vmh0V+N+gMdBRPj4D+fvO/LoRCf+N9vM5yCjRgsz+IKLWjk
leJeEcMLWSF3wuvOU7c2S7tgKucIXrtpExumBty/jRvpZKsUhkP1NYa9Jc8/h+wm6KGbeoaZgn6r
f3WXa3IFUaLoqtkDueRsFa+7YNDmeN0MPN5UKvRZ64abAdi3Nr3MPxOn/uxbsQd8DjvVtnIFBLK0
OzO7wAe7GIUE8sCutDeS+reo9324IIILKlPWgV0U25+PwdIZn0N2+0l2PC1AZWLdTNtrNEMfYeLC
aSNDsVsLZRYs9Bykm1euZ0sNMBBjaIICeBxzpWizuP0zo8Byhl1J/k5voVl1y++u2z9s1SYJycs6
XnPpA2aWQJ80znW0dOIuVVGiHihfa0ssxZNzYK6kGfP9AY92bq7K0mLLMVpOQ7Hp0Usu36Y/2cOa
ytHfftc3edcclatK8HQI9Re+ZOYHfvnY1mG6NX/zVxW6h/q3/38QTFz8sFnZox0bAi4edA9kVKBI
fsoP2oaNATnZD/q2isbY+LXKUQkdjuuOf/dtVxf7H1faMM9KepmyOM8SWGrmPKc8h4aC0UNDuYrR
SL91Ou9tGux7g3YyoAyFd60YzKC35YurkZvSNU5MdOh2pG6o6U0TsHx4J5l/kdzUjqWtvwkx6ZBI
9h80LU+DxLSjTnV/SiE20q7fSFEdXWE/NI15mpK0DQyfqZDI4jVhxouWMBNJdGMHrMBYVYljdIWV
HzSji+sKzUjjparyMZCZdkwGlACLmjymdbs37epsNTU6EQkJfV9AQ6j1Au5ld7VsYkjcHTu7/axK
04lcU4EHVO1ZZwhweVcyZFaCBEE3jXhMncfW7XeFN11q0wzdnH3o0+gHYw1pVozbbY30kudkDBxn
uMk7SHckhImo0qGd4xR3wqpvOfd+VTnd5zQ9d8l45Jp9q1f1wTbHHZ/MG4/66OZOQJUr4Ww7JiAw
49sKQ2oqtvSyDFE8OYxedzQzfQi9qn6T+nBo6firluypT/SPSee3ndNbRx/YzVA3+3dI4r1DzCrf
KVt/pON0Kse8D7rRqQMd2PxAGzBUZKO7ZkEdN9AZxLMzM4/7zDRCVhI/mMzuqFvlZrDcJsgG71xY
EsTOel7e5cx0I1fab4Yyp11O2JvwMNjOLR4iJj7V+fBFlR76urUzxLjxvTIEE99vZ3Qf6tS4SbTe
DGuHwynoz0nnHkRxbWl7CSRpqidL9kngaeVnXmp6pE/o1nChXYwif+BVCg75tGehyfpL4nlh2WlP
QpiHvh9eaD3tuFO9jp71x5zAnFO7d9TXPgh3/K1ueNkma5K9b7UPeek+0tr+cOr06KO/FBhTE9G+
fOjrHrjt0jh3EDaDrGG+5QaclAYOOzZpR9ADvCgNjLQErNw2mBd3pm9iHpuTzcTrXQ8CUAVVxYzq
UTOiBCa5FpcMJ48W4gn6mUdlll/IHs6ABb+pPu3R+xlu+96ewlqSPbDtaLYZLm5+Z0CPoL+fMgKk
mCk+y5ZiRHiUvyy7u3cmHtEsvx2gGTe5w63q0PuBXlZQalDPBFPjrqhICvXkPuqG7I676qOwjKNW
sQvNIZCiDch+e48/A8UOIETrH2yHHSZVfmWG+8IcwJTrpHxrxhQlu2rKA/z3ByXqRgzOKe24E/Iu
gYK1kx+T0r2zun4zaeTY01wPcOLO1HQfJ78CnxB3Dn0ntxxF1a0C512rJTedh3JGJodA1/s6Kir1
OVhdLMRVuiL/NEZaRxOrq23LuB22inxWDZJ3oLXCkfN7v5les8b+XcoMUtfOJxvIu0/aGwFRtTCr
yBAqb4QkKhfhWLDnjCdPqkvf9QKkVIKIXW92b3Y7PZt+vbcNqwwqDfjNcvqVASwSCuJDSpVrBxOV
ipqP24wbG9ENu0a7NjhrWgdgTKwDAbYFX/bQGLDlLksgqqdGtN0Msa8N8aj0HGYIZ83uhxPw/wcT
jTiqMxUMqrQihzVPTk2/zLRDT7E9dQPEXG0zu6NS24AktAjTxo4B6rgZzGw39GC3IXB2m8LAXkLs
cDQFmhe9YkcnQRe5y8El2GbnzpDvYHemaHQacVJ6diRIiYpEchr9AtRiXKRBL6yPDH3hwKPGFBpW
d8517U0YqRf1TrthIoUSqSlfE1K86saQx37rsA0v6z9jA2VZ5b3Yhh62bLpYhnWpnWyn2jz2crRt
SZH8Sgt5ZkPKAXYv7jNbflkg7Zha46Tr5Hbi4jYf0ifeYXV0ad2V7rDptYRHTgE1do89kamPW1/s
TFvcJaba6I31OlEBM69pG5oVJ9FmHDpIaShycIpRXh/xCvAJCrxYnYQt05SLvyXZeZTdOzRpHoaa
PetUDxkpaDASSFAqJp/pVFeB8MGYTWvDhS6EfmY5BEIMM39FzrdtLCjqapOMeZnukrQ4l36+b7Pp
tfQSsJ8alym3diqhn13tnjH7drAzKxrK1sHvpEcmsycj7S90KA+FVe1kqqMKjhY82hn3gpMmRFxX
BKUcNiCY4aFR123YtM4mKZvXtKpdONksZk06hrxmgHS0oe+ZNdiZ2nOuOQdVswspm0uP9kHL/N/U
9kDmboL/OSNokYnrIe0TCD925L4nhh/w3vrw0+xWNk4WMM2qg9SjQJ2P7r2O7XWr9qRa9PkhUrhJ
9eShI/ZdkprxxKH7WoH0aCNLscH3PeTSs/a2jUEJBRmP0R3qjeUyLZA6z6AHCzCDMfZ65GrwivBz
bUEee+K+Cu5GGaMX6TttUNp2DIHakw/f5HudE5hdinR36PdGaYJ7oj3Yrn7Or6tPaVz2LqjR/M+8
n75Em17qEaRypl9CzaVIoqEftmSiB5po6PWTD+qaOIkNIgFOZQimiRcjBRbA52iG69aF92MDih1H
Cyx7yENQrj1JnTyTBpeb2XkXFeknGrMhb/qLzo6erZkYE6BvGrGOExm/3KR+sIX3zMFZC2IjVGcp
kH8TQVNBpVXgOsOL7jVqByays7RlBIcautC8AnljHkzKPjONYh7S/+1zpYKu6g6aCXSDo6uTyTGk
312dzdhDKEX4yWa06tgcWWTwmscT7ptOyjvpeB1inRZ2JT1kNob3mo5F0jfvW1foUUt1/+jCKwYZ
ph2irMB6yLz/rFqOv8h+wiFjdyBNwu8M6ZY39plQ1QWGTS/FMNwmlEKtNT0JU520wfnDKnFHjWzf
eiTUPQNWGRiSgNf+Hemzs86ct6Rhl5x655KLvT5KGLG6Dgdih5WccBApG/YeGC3KYrK2ZQlOfh1P
M7tzP+FGtIVeRU7nYJLL4tAutozAlIg9uqJ48c3+qTfTNpzglcIxs0+ND9Bb06o6GAR910D3Ftal
sgNBqzjvnA9ew1CX+a3v+MdKEMRBlX4qafKc5j4gS2Z7Z/fl40DMT+Z6z77THH3q8aDNCKZUO3Yo
SffZZoyH8O93METveuVcZAOMIhdk707uRmQT1KImr45aOR6aYdhXjjwmXblxIKlbm/RVOFDflvZz
12Ds1tDd2LTkC3EahJTVdNBaWDsmf2EIhcHP+Cel0xjdxg5X3h7DZMo2VkO3WTU9i7K7gMX5nIrS
ifiQfBG7eLOq5COTzdnWhjJweW+ENR3vewQEUNzQ7cD3zc80ASFGnm9K2ouNl0ngKdmp6VMPri6p
I8czSZD63hOT+aHXEHpDujpoARNRDo3kYHjBqNVaYDbVzmhI7NYjIomOb9EWhw5K+gJCqePU669e
m3wa7fDa0uI27Z2bqeMttDjUr1ZHv9azIB5NGzA4WMemJwB2VjfQjToK3bqDPu2jKSorcEcIm4+i
fdPzbM/9QX7kw8gCCMVHVHC/DDqGIsuo89BTFRSYi/6mrxqoMGvq6KGN0ENweYtSCQOehx4Y5vSk
J27TrKxCKHy2W1nkZ2Wo7QBLEEyJNMMitf6UrrnTWP3EeHGwdf5gdsOl75sH30PM35vJtgFMGVwC
Ux7mmQkq7fZVJgkaqNACUYMB8l5MNJsirJrmXDXlL0ij30DB+QzUzw2GmE5p4p4SYZ6ppt9PiXVj
9NWBkb4MWi52GfWtABiJU5mUG1A7WCHPzW2iujtnMN5cH1aL03dHmhH4mU+pmXyOwAEFFOgpDDlG
dZsNQa76X0lRjBsJFHukVRnFWBm7Tbh30w5GYOd6lGJ2GNOwXr5vGnnPiHUgDn1Ox1zf+Y0JrS2n
eDNNXLcJcsF4BYyO4cW2ta8huKPilll82tuEQTaJxXonmqAf+Uvv0seRO0ieYO0Qte41VYKRklRx
MhVPUJo7MlzvoE5B8cjdtogy234ZqvRxGkcrtEtkMlPefBrl2IY660ABhKQxMFw3CZyReCFnFq67
4V/KoWGBW8tHaRl3vcjeITBx8TJv70zdpSfqzkXwanVHgN1+m26+ddvyZrQERhK9MC2cE4QwKuQs
kkT1NGyIycBq6yM0cPvmjAYxSMDZxSXlpUibdCON5rZsoNrVN8YLOizThvHsUHJ57ErlBtZkf2je
kIUwve8+JkLY4BRIEqrN0NCvpFBbw9PPJdQ2grb2T3nhtaFTpsiphBkjCvY3I7UvBmSqAk4kLCkF
nk0DqKFCeK2Kmm+kxo45tydQwBYy6ri+c+seMsQtvwiBEUsyhpOpnbkiN65/qGROsRvOXWIYX14t
+0A1MLmanh8d04lxGi9dbfzpDRZX1bgve+4HZmKd3baJ7TSBkF5Hz5YYI62drNDq8KZaV91nEnoJ
niW2TKq9ltmgU9D9A8nZ75z2v+rMetW61txOJkbJJr298VJg9u3iYKIFnRJzq2x3J6S344Uf+YX7
JJi6YXi5rLQ2Xp/aoXl1QZOmPjWevFo+e0JseeyM4tkY8ye/AbWG65/bxtxDroQHXoPxiXR6zjVk
GjXL7ok+7TQb2WuWafd6b7/2GX3MFd8WFc6K5tJf9qRujNzZUCWfJeM344Q/TXupKnkLwthtiqCt
65qbqREHZOQha/jtpNwywLiPwBrkj71dkVun0Ppg7Frg/JTWBKbIt1pi1ZseBcUIi/jGXPNW5c6X
hNnnXv0uR6cElaL96XTDxikb0G4X+ZOp9M+xTt4Zob/BRM/gOxIzbK/8dRPV3kU7tJFGfS/Ije5r
GAFgI1nHMUVcRVQCJWJ7XkwbBGCE5TLQJ+Pk1cUl7TSoOI7utUDjhaT2aEiFfPx/HF1Xc9u8Ev1F
nAFBggBf2VQtyZb7C8blCysIgmD/9ff4vmSSScaRWBa7p+2CBXHoIB9725+p7fMTWZs5miHAQ7sT
oqq55RHDwkM+YNZvPfnsCue8Cgh55abQE/brGTvV07AsDp4XIKduXHYQOKRlT/4bZmLirXPfymJ8
hL70Bdop2N7odBHMwSw6pOGIiU558VAAmOAI4qD+ehJiGGLZVjbxGGCTZdimuKXBA//r2LuxeM7x
6kTuXOFyUeAB3byePTbsVb0koRu4yRy2H4PG2AZnOY1g2Q0Sn/IPdHjY7muwuUj8DoweTDGlw+Kd
FoTkRNazYeQOZMcWPQFx0mnPuqwrwhMFzRghJSDbiMHij+rUsWmMh3VCMInCKAPgS4XB3W+Xi63d
KlIzmqlGPFDPy7NW42ToMczOA3nGSgm8f4586RgkLXh+Yo/WeVyI4Oj5Th/hw/ynwuaExejogrk8
LAptYLF2Z4y1P4bg/GpD9TRS918dqJ+RL89LQC7Ejs+6zx8p41uEOe5MQota7T5XTZcVENbpGiby
WQ5fGIzdOPTkqTf9gQ0OKMKJfYeBSKsmPEkHxzk8nJ+zbFFDGu8uquXHJ/StDtrdNvoxDyLGeYX3
oXyWDkTIo1oSj4hniaHWwxsbT7DV22XIusb5nQdu8BAJ6FPL7t4RGYlBXouFewnx+yUJ2uCpVjpp
7Agtb3huJ3YZ0WeGesozxjBPS6UeOyZxYlc7r50Q2AXBvWv0zcU+67jpmt+aDTva8zeoitC3br+y
/hmMfCo5EEXsD75RJWvsDiyHuOqmJ/03uJWFt1/huDd4yyPMyVU81OzNX5qzcPt75S5PoREgZyDG
mbfMW5Fsi9biWsj5NJb6lc1h1rvjjiCgRHZ+OrbFaeDscRjJm5X0w/juzjTb0e1XjPLggdKi2x4I
nLToUD7Ftl4r0WdCi31ernsvR+8rm9R0eR9bQ8/cqb+BaDx4VD4DMHng7eBhcM1/vIB8lV5/FO60
Ii5YvFIHFX6ZvBcTkLSd2jfJEPvg1sNzMJIXWlf/ug6Jxm0tMsfZbmJoTzla5MjDiKhK95KbuYsV
oZ9IcUfNaTKkLF9dKcuICoyFzFOvtrTH3GDGCkuTsaXCV6neJtU+8q0RUbs1GXadIccr8N+WvvnS
DT0EhczcxR61t6WysUVERHX1icGonWfIrGvAQ7cPg2gPreH/aa7eixVaerfYT04BUCy/Mo73uqpP
NOyP6u+Q/ZvQ8vzRmeXRUnHGsQG5dH5tINPyQn0JRbALx/FQSv1iaqjiBKvjwA2OvKefdqSYt4Cu
kLA4DMCp9UbrqOy6uB+2MWK6+xmU2tG6f9ULvRU5qi1C7NncpMW4JUhounp+cCsXErXIjwAKijKY
h/2DK8Ibetnj0mIXkJjdbwL0SQFAI5hiIS1/zleduvDWU64fVgHRis2fOj0lm2m/IQ17NSrcayVJ
5tHtC87Ul3oKjsBYP9baJNzXJ8swxUBwV8z+lVXjL5TF763r7wu+HrGC4NA4FrBwCbCy2MkK+Ies
9tZr/nqy9m3EmYNyDeGjFXGzIYcRfV422+mtCqEDqMFMRAwtI3OqQy4atInyzzFPnb0NaTah6wMR
8LiV43OY6wt0s2jDc3wJxq54rR9yf37RzRRB9kUSCFr/wwaNNV5ouGuZA4zSey6rRsSWdYmRDpit
wXkxYHZjwPkHVVSvbouhSwLfkmsTj6Y52+LV5HKva3jYVbmfEMXoYElKLPIFmkBy6tomCxuACji3
kIaXYM3dCUD1C1rmSNciqVy230yRjoQnah2zWXrPG1Cndqr/oW9N6kYfA2AtG/4QzyPWuOLkfKDu
kAFdvf5t1mBrl3iNPyBhjz3OWu4nRbK+2tB7ubvNmZFFzPKLZjLrixrPk38bpMKhssRtjUZmET+z
CI+Drz7cGqGGIk+5YakAcIUGuT+ImjwgDPGTj/5T5TlvRiMfhOjUBPOp8tuE0GbfN0jwER5U/6gH
kWwH3MOZHvgkPmk+xB11DrpRO2/AzpLGfmND7cNEgibS4EExlE5pNw8XX/Ovbt5OxJrDigj/aDLq
omV7Gxg/h6EpksmDei/U+61d/illd9qhB6gufjo+7J2Bn5vS7qQUa7RW/ntt8ClgrMIqGfRvvh4P
Ltb58Kp8bsPhWmkgkmgR5UquYxkk1AXJpOQLx0MS6vZEkVg4OTVq7MZuHbSSOZ3OspfINLEXoG8G
yCs55nOYeh7x0DG3+5zp4+iO77ZdP5cWLQhdCbqkwYlC4+4JZ2dsnwXoCCCO2nmHrRA3ZLn9iPoF
aEdWOfqlUTjQBr3Gk4MCnm/HsQcZUTpYQuYYkBGQxli3fWkZxuGuJ8iAKo+F28aQUydmDOkfXgYi
W5Eu7hBKxeppr9ScIhNzZ5ZtOgj0etDzfMNPV0RGox0b6AbPi88jPP6oKn4LQBToAglfhCjvevhV
DgbZTiZobc52xJcSeXlZWA9nNeKHgJNBvh0tI4KIgDfGTifKpBX8ybXmrQj0t9uafyWlu6a1BHgl
fQu96iiHJR7bEGETMvF4/Y+gQDbG3FYuoflpLrWpn1q/O1d63I1869EOFd8jbng6OvzAsX0FY7DA
ozuX337HsMK33xWd+SnH5jBai19qjL2BP6a+v1yKwjnUpXMMFN0V6AdEMV5rNv4Eok1anp+0tOnW
wndX/bNBU6akMVUUMnXpa/EO0/SOhKihWMpd18uraYK7HoHSK1IDRuzFvfKHeJIBiycMDDijDVoC
/iu7Aok3lfcW+FzEnTsn0Dh5+CLDFE8+YqkxrA1BfqJKwRTFD8i5aiMAlh9mmsuUOsthc5sX5bjH
ivXZTFHp6frWLM7VJYBOeAhSsRZmjOEVeORrAWdPWKu/on7adH/lxn6vuf/J1vCcB5AINyVSShfs
/faXuYy8cFWIKBBP5WT3chj3FAwn0/wfK4rHoWNNFPKJnye3OGEtRNRLVABEDhWyyuGl4MAmGLCV
ibR+ZDnEYFgHqWYPm1xN94CuFT42Te9ygYWtHuSvHRoQbYUBY2PntG3AkjIHcL6gD4L6KlbO8DnB
mBW55WajmbVPa+n8QHB82Vb/EhTYv4epDkXUPA16OVg176qQYR4oSyABwWXzt3QGMDYXqJ5hc5hC
51y0g58UHVxZVgZZk2PDCMv5vpvJlY7DAe/J44Y0Q+utB2rX82h6nXl2EVHpdW26oXiuYfvqhOWX
RaNqVvTm1ZwCsXr25/HHyvGvKS6ySuRDZEMfbsqWAtnnT41bXys+RLRYgngtpn+C9uhJcQPVgnwX
BtIxFct0sr4FkmXzx7Kvn4k3ZEXTJEFI7h5g+bTTuL60oI+sFIl26Xc7f2uq20Mvg5Pj5ZjkvCVD
Nd43qvrp5ILnnSG3L8AdAfm2c3tDsbc3hPXJ8eAQgbvUmRNvAS0wzgglW7caH6itgoMph4O3llfP
g7DbFsvJmSGnJhpULJRTX3kd7rBZ4nsLNsQ8OdWvYxDu1LMik2Y+MFmMsU/aRxVsGUahFYa45Zjj
4w12ma7NrE8k3LICiaP17Dyt9Zr17XRuti5pafmAcvckTI5UWNSQblPHPJwgPxbbv3kxqZnnbAzs
zQMm4m3Lfxsa1yggJmWFr9CMgXwahp0o808ayodN4asT5WczaQPA+vAZ2hCXi76KgkwPHLvEo3oE
bm+4vBQVoqSNsXGztuLBMiwFbmd0NO7M3Kxt9Dl329QfxtdNsFiXwamwaKHKsAmOEylipKL8zlQu
MUxTTYR85yYNShyCfvcwyuUadhgfkJP5X+8HyVK4u7X560/1CzYfP2lfV/FSD0FUqQXmDjo8jbDM
RQEX8Iyt1dPqVkFsPTxXnG5+6qvisdlcSHo9dtVTcHD0du78NXPww0wHdYl11iudK1TtEABYMLYv
Nbj43vdOjGBqKMbljGbgxnuzC9WUIG+qil0wX0uDxokKjKZwR+ypwdtatdiQAz7xL7PLEyRxcnqY
xvxme/NGq/Wl8CdwrIi8ByTt7f0QQWdy2ilATbIuyxT1/JMuNVZiKT8KJtXENSfnYvCLyOmxCu0v
wKHk0BTMzOy2VvzHF/vqwG4bBwxg+zhgzeZE5cP/45BGR7axXuunYetOXd7sdQujL5LiNhR/AEdb
4GSkgGBXboetgBxmZrCWTr+VXrd0reRJCqjI2vqEt+089UXCADfhjcO+HifYgzBMpr78XBrnwJcg
y2tkvaO8Qvgb5Onm5c9Axm9wTONnQe6KPhl2UBdDCECz57WkY7QIAhjVYreiCL3YyZ0fVatkGPlh
qIO9qcY0yDtktPR7u+CQsT78U/qjBJ+rB2AUQRg+lqO5hhyWEbd4AVr6TwGfi6dlwJZLyUlqWuyS
YGy6VSABINjob0z77x2QhVVtez3zhHbBlyhqB8+o91QP9IW60xDnYGYib8Z+QdepE7+yr2spj8Au
vyYRtJEHzimqQrVHWuF51LMTB2T8UTq3SW0KCh3CtOsny3Fm3GenuI1um1UbOFZlHgKHJeBRT5UO
/d/KW0+TBZnjd+/TMP7zcde9AXx+vWFbYuhcNlqmPpuunW/OldAX4nSPC4rZyuy6z2d2bdZtP4UT
eLQVKpRg6B4Ist1nEZNJp36Jmqzdip/ptD2yYToFdFW7JlyrtGndI1iOPXdh7BRh4cWjZ968tfpF
zgHWn7YWgcokU2F+mph4hzBlTwo1gFsaELSll2JfethN4LQ6U0KucVDgqe0rCDiGAinJOK/RdHi6
jipWvbgmz7a1zrPVljfFh2EPAdGchGNbxwsUPbFVHTY+cfdAxXKYN4DoQnQFUhGKYkdGU6e+S+ej
ElA3L1BsYyKBSJTw0+iRx3xVOZy8/G7XKfVy/z8TBjTajDx5RZEyMx5n6JULBt4X0FpUOMhEKrzf
wNQPXtsfi3pEwixJCeTr6ADivjPDHeMTCKsBfcKcq9RFn1nT4av2e+gdJ70P/eKDieJ1tkih6NG0
LFOFe6MZlquSR6/LM39ts4mKz7WYj87YnnsOlMLKdi+Ie1vaNXahBsSslwNMoxofgDaA471vjXPS
l+0ulAbCV7Qd3vq1ombZ5mPDmR9JHykbvaiO0Hl+NhYdJFIEk9yO4PoQowqVv/mj7PkElKmZHDh1
gityt8Flg4BuMH8MhNlkK/zPetmwlRfUOLDrs98ES1yuBHIFwa6GzY9bjZAzMEOoOYCCK4e+T1Y/
UTlxuLhtAv8b3JGTxyPjjlCbb+h4PAhao4LyFCFpMBUF5Zebh7tt3nb9OB/hfkHnvMJZLc+ba90E
+G8iKbn4YRX5pf+kHeVCS4qKH/oyq8fhz5ssPpAe8K5xdAIQ/BAbNDldfQ6Qw1Hw5ZduwU0IMKp5
PyY98W+zLXXS+fXj0LpXplkMuSIKM7CoieM45KdQLFdGp89pm+GmHz/zbn6e5+22mAbEDUXih3KW
AKJJCRZSp2i8HpjXkliCPIv7qUgX1wXGWxhI06Y69mn/RJb6mHtOpqG7zR11Nm31xB1x46D1owGj
U6wUfmdXdqPF9hsAIlMb5s4epaWx8hDM85JoDm69/CNiCoiF47BvwHHpHihN2eS4smASylYcN/9P
zQbLd+hjlQyb7V1O5lN2/AhMdJ9XGrwdRgaXn9hUlcngGnJA+iRWC9pbNwfHMvSvFTYkguMdX2bj
nbx6q5J84vc8WLBIYMF/NlagqbBhOeGj++Bs48/m1Af4l5pk/WNagoF/ziCnBE7YSPvdMS9h/lnV
3hddE02efsSEfYMV4c4rs+N8vo4GzRVH774MQeKu5Fb38lGgCXRmlRUesZFbdHtazO6BkDp1Sr0r
hbtvkdv7H1vdi9fja+Fi4Tx90hpsfx3+CafrsxToGGenyxb1mmOrJ4fkGSkd3wHfIE1lFVjwjffQ
Q7QG4bgU+j0fykOtv0eBWIKR2O2O4pon9d8tnXK2D2oHJ/uC5sqDpDKpOhy3Fq9zutCqAyyGyADf
8yBchPRC4ZeRmwY2C50A4HiE2vGfBQGwCsh1VOgFMZv9D1lPl7ld95VoPiXBui+/EgdUP8xzRMcg
9zwo3Rodt2v+n29LN504kfHKmq+qdviebBAFrCWmSygVGWdpKAGOrmMdZsxgApoaZPCW9F5UwdmF
45gCGQt8xNWDUzxVbRNrh+1y8I8QXn6FYwdwnEDUv5DE20TEO1ZHs65ZUrUL6EYBaRGBeGNKZ2L3
zJb/mCrQ8EhwpApgpKeqB1j0H/yyjcuqSB3HefQoewCwdg7dEB2hf4fe7wKwO2vJpPalkNhVN7eQ
q4hbpSvwc6346MMcwFmHmVmWXp74xXYVOT4XBoMZNlBiMcg4XR/Xef68wQlqRmQoK4JoqQ25cLWD
SEL2Ii3wjXJYAVWMDHCUU18aSLUQevCLDmNM86C7BhwqbqsrfKe5P2BhRh0Vleyi1e8QSzLIy9gi
vWCrq6jk0qLz87/pZp7dbUSvFGDjYb2BB85t6vklKAKxpvCBgje2+cmbAoQuat9Lt9nCS876R+OT
e1h1sSEhgDhfADPfrtgJFkMkuIfELSm9ITGrA2tgIdOgq494ApfE0Gv1V4clR2sIFU3iTot3JGML
3nj6QIwG8h10QkD5Ua/8VS6SF3sCEsQyUFu4kJ1xUghWjqZ2IZXtcVwZmo2hyFThf2Nx4BY1fNv3
NUCyKgD6QBCLgkOtU2jeVXk2I0d3gyK+Qg14g8PzXwDCM+Gm+yk3YIshDf86OH7sCzz+eDZw14bx
2A/hN7zA/3BC7y0sesnYQvjIGejJVowpQuTueTifmTUPjk0MpsqYbD5UXkuJtqEl6Ggns6EeyIp/
tQG/+tMKkFpFdaXutnT+CgxF5HAXJkXVOziWp8Nqi3PV0Id5sM4DV+xFYdaMRMhid6iwKoDYuGPe
ta/7fSCAioowblnxAyx9QlMOaaEa9CEgXYKTHVrS1n+v/CKFNGwBkoBMtL6jcPq7+YGFrpvxqfsM
nf45WLBhWkDi2+h9s9qMNmEYrz50IGX+7uoFicWm5eBrzU6HbDcEy4PDtykKqU62sgS/JLuzw/Qf
7Di94lCm6VIxKHP7mzWIARFqiN2we809JHC4QCZzW/+JKMa48ZeXJnAulVxgSmC70WO70FTYjOy+
+ha+Dk+Hh6qHygsP/BnsLD8rA/7f27DUlKzAk6b13CJppRvFGYERR21xtFSem1CJ/IMAkm1Q4+PN
K7i5Q8XYRmSBrMdxNwdbj7wl3laJylSY/BC0vIrHxpt2cqbd5ySHdVdU4lLw/Nkn85WXf2B7jYvh
sTarA4h+/W2zx2EA/Tvz7sjIuAFuCu+WLVOi8v44gHJxlupaLj1OuHK6ya6d0sbvz1DeRCNTryNz
f0ER0AM4M+A9BlEMPkJbBL2VoFxix4emTtLf0hf/grb7ca33MXnkPrnoqjApsaTufLD1wb86hx3O
MOOCFveBnG+XUuAuT/wXJSkAAF4cR1ZlTM64aGsJ60+LRtGOwJ+nAB57UmEZgQC1UEFrU1ooXmSf
GOt+shaoretB1qYdAIKIqDmPk3NUq14hr9LZBtvi6k8Hg2VY+wa2Y+ri1LTtmFVsy2rdHkMvfAry
HGQT+8jn4kdO4qPJLbKLGT/BB5NMWP+MSXd4Q+6tE3FoT0CL+tnUwNAJIHwZp6Tyg9TFBY46yBki
DfQCB+DeBebUBt7DpKZ49dRvEc5gLQ1a7y3lfnOq+XovRbhHCOqKZ1S+TC5BqGeAFhcc1lKucybq
AG7x3n8OXecZ/NV/BIJi8bdHtJFQm/uA7MZtjPsimIFqTgp9Yt3FSNnHRymARJWBfIbID2oPLfOE
2uJn3ZwYZNWphc08hqhwjOsCQ6lsgrNc+alUZIJMAfiD4vzU9F2bcEXmpFtQKGvKnTgHZXXnXu8n
OZkDiF4tQZPblMmCNJrMDWkViV5+uCy8Mbqdp5Lc1dSicbK3qrS3fg33br14EJE5TkTaArTZn5qs
9e452E2jxH99YZIxLzTSEtv/gq18HPzujeI+55SePMxvYPebJxGEYJGro2bqx2r6gjSQGo9YkC6C
PYIBu4Sd96Q2d493AXaCtcroTDNIgA92cr/RkVylaI6gpX41VAZkXvNTWS2IKxONyCxfnWTuRz9Z
+zXR0n1ywzmTLjpDJEKUqNtQAja1AnSuzBUxIAfVhUNcMpY6CxA7XTccaUx/rI20/83UQMwRVDYG
vIHTBTMUwEp3Ae3s1utl6eTeqclLsWCaaPEoYpPR3Zm6a7+tt7yHkXxD/LRa6Lls1xdS1mXceQ4A
zqHHZiUEn8ey3A6cLFmugmdiOojQvT/pMABWl8h70IvHdcArXXkWYDqaWG1SZwLsURZN5IjyXIdA
RVEu5t0WoEOq/kbSGrhuOtcB4GyNBi8wbeRq94uDAEhdl90D4V34gv8C0slXCzxixh2GXuyxWPKv
muPUC5wAUkKsv1m9oN4NWLzKsNY4IUONTqeFAKYAe+vYlGAjVTr61WXewrcB6zUkGyApy2ErgaZh
qUjac3NosVFXQMAVOdjAHDfUZyezlE0SrnbfBKTcBSNYh0KBMTcy6nKJbulPeGynMoWQRf9x+VDV
sdEetrmenzc0nEkJWOFdgxLptf3WoYHOdDBkHwb/hZRtEZgyllLr3QtHPVSF/0Kd7RLkzotTQ93e
IkAqE72HrKi2/tOUvAo2KIwlKoiVwGTdEcoibhds1ixQ8UY1g3d32kgsLk4n3X4qOku8xSVAtB42
HrSMkYFQ5tRKdIF4Jd6DdbqzaX0MDDS7KixuFGLQCH6BSwupSGwa++wtpUn60q8S4+Rnv9BhNvzF
6RilRg33jZdywIWjCKJS9w1k1kghxRdu5w6oDjZY5e7mPhaO87Pl7nnwV3ujpfQyZ9kEFMH9P11Y
NwsnrLseWv4EaOevVtnvSXlnA6dLPGiIctw8mBIJzVum0Pp2DBQ98hthC7rm4IWM4BmxOPnD9gv9
1QtX3ogL7Xx0DHs5mwUaLMzw7+42HwBwAQEAlgKJhp4jM43XXBYcSB/gjFV6txDgFbSqEXj6K++g
qepLiSdzdsFMjMPeXYNj3W93vHY3JLr8MoANK/XiOZyOFdwkN2+pdsEGgTDuXYj4pmJk97Yz+7Hd
jjk0+U0FIBbZCtVaHJt+ORrrH3GwH0xVP63ogD1nTLt222JGu0ONJazBqF4dH5+ozadkWhBM2FKZ
5bBSJ5TzJBhtKj0KHUFR7wmRt7rij/WfGKULzNnCcwElJUAqPicCxoOoNuqLTnCuiDG4CwZUxlnB
R3ZsmKPcA4w7wlHeYbURUX1EBcy4DLYQtQhIVh10XN2xntrDBvmy6SUS0r3ylTT2oyzdYxdCQsqh
aJz9+jTN/gFFERhQRfeKqptb8pf2L2QOpzfy+xvnvEjIR+sKs+v2uG4QwYzlrmzzm0Y0CCCNMiIO
/aHANACVh9/DWqd5re+cVDvih3WqobA6DMtwWd0iQy21kc/+SvS4fBW4EYpV0GXxc4DYh4hYlvQG
q9SHAutUK2eFi6d8YLbYLba+aCSeeEH1N7rp6yz8rIcxpQADZ7b13SuEA8Jr+tY1Lh+6VIARXL00
sBcFU/0BkcQ+LMNHr5WAyHpMNyEi9CzEZ0uz7vrWjedhO0BR8CjC+psuqBiUz295Vw6RX1CopOCk
CbCJTzKJ49W0Gq+ojYVbPk02/wc/VLLJ4YR/CqeaavctLof0AHrz+t6P1QT8YH7m/qLjZirn1Ljh
Z0c/2eTgAxRuDCzutrA8hmryOHbFcTHiIHnxCLz9LS/zLHCH/YzLoN3gPXdqSFTU+5SvDbiyJfPa
Yedj9x0qh/s4O/K+KPLqzPxYq7YHwSafaS1jPD8Ij3ahDIAbDZu94uEvMkdSaDz9+R0Kgb1bbGOG
cM2zb/uLAoqP+wHxz2jPLowQo9Z3IpB93wmI+wFKocbsSgI1ENXOk4MzGeq4A6Tqd0gNv4C/ukAj
0N2CPjmtongqgyLD1JaQhkAvDqWShBY/H4DV1wJ66gXiZ9VCn8lLOOzAgRECPMOhgRcVpufQxc6n
CcFhYPmhpMD+aBDhdbifgXFDGLtrW/grAdiulExxVfEY81mZto6tk3WAkHFGwhlOhRrSgm44mrX7
wt+/Lkt1MRqTJDRdiXIXRAV2IwKBcNPnDuk/yFSGYJw/AIPbT6BpaNnjvYIuBlB3EZKDPy4UHYx4
FMWQQQF4rCBnlYXt8MysR5zw4PmD//DyBImAWgKbKjjAq8FPSVHC1YTRwFYwCM2tesS47kXAnpMR
Bdez7F5MPAkdsW+D4VT4BCe1uiIvJUUef6p69oM1BFD2VOsFJOdhCMhn9ZdnuFmkO0osb6IzUlJy
b6fMuAsWVR0IROIaVtEJp8KdU2jiwnkA7VHhHYBNUSXTULzLZQXo4c/7wZ2fvLo6AtLmEaI5joD4
3rF+QaebFM5BLSNqlKrQlTpP46pecqc89SS8Y9ZLSeXcoY65axdjDmmwsTjEIqS97Sny5bw7rGRf
PewjozftdQXCiGNl/YyMRa0bH6OOvTjaHBj30Xq1Ci4NtZ249TFlQVEUh914ZbW9BdUCntv/WNYJ
iGgO0TWmTrJg7wNwIzCkwcvGwrMCrkAQmqTa5mDyHHwmDnDdIEZK0shrUIxGB4LRzp/7xIXgwJUr
widr9xIYARAZ664jNknMa1gmA6ctZhHArf3sfUHImAZGfqxD+9/G19jp7UnS/KVCgkw3NQ8SiqgJ
21e7EXMCjv03Twk8sdR76x2D+wsQHH6oCNacZFAoeDAAwMCyLE7qaJuVc7dG3lQc1nDAU9NWGdls
tugZcop5i+uQ3ckKtGTdsBaXysFLRkHytG7L69p3mUM2UC7qvwKbz0pbnwFxHps8fNuo9xAYnYZ2
OMxinKI+VxkkB/hMfI4WVnwFjnV3zgj8F4pCC0J2UNXz9D/OzmS3dSXpuk9EgH2SU/WSJUuWe08I
d4ddkkz2zdP/i/VPCkb5HOCbFFD3XriRycyIHWvvqHiB9ABkzGnvWEi9bE2dJy44uSLeuzWTWbqw
Vg5bpdy3oXB3BbyzZdSExDRPdR2xSmCuNNiWqZV49iybfrdIrJfYMi4+9JiKvMuY8DSXRr0N3WJY
F1gdYo2ZUUdbq2XRMwDWh+oV0R0isRiOTgvfEhkTPZCOGMq0qbn9CgdsNu0d+M9odvQ2+GvQjaZA
cIY44fdU6ifLSm80SYSmNuKWQrvFP0VbJNM9aVy3lL4HlZib0mEpKbj9giHHPird61hwCE5OuMrM
+tbRadTKFtdr1dhHU4Kb2NiWa6DyVrUPMaYWrEDJgt9kn6oeMix5HBOAQyGo9On4l4bbLf1e3cYJ
tElDmik9VXlr9MUZbWuvNwmg9DDNxknMToSneglOILuitiqdQyrtlUud0HjI5Zb/JPOOlPQeuKSN
9XJj6e4BI9CpCfIH2Rv+plBA6rP/aWyveW9vDcNdKzLtzVp7dAYTMJfxLByPywrbio4y9g653uCr
Mo+JL6nSAKT9yt4Unmdt6hlhjdQdrrsnL9dedd1+w3ECWNO8Fv34rofod1GeHwzNmWFleyvdHE+O
MHsKx7CFOtf9RaWTWqWcV4VQjJL8rvF520H50bWwE6GGvtVZSAB9Fd1UUsHqK+0m6MubRuW7yE9o
3cKvNkjWpp7tjSj6HkNE2TG5HTVnWvZ1c6/gkJPMe6YtXRd58sdj/uwYEy6RbGlK45rG7pvVSrr9
0QH8kDfQqkw1xIEC06Kr0J4t3qGan3MxhPJZa3GPuN54LIMa0kRtutJeu7V+mZxob/aIxTWJkq1W
/ikJ7RuF+MozMOSCuRn+JsDbkEp3aMyzpQtoi/ClNzAYdQlESixY8eqq257pW5zY4ESl+e3ZyHfK
VNQWtA5MA8ACY7Js03pp2/7eM0u65PFO9cFaqxB8wjj7aLVoafowBZ1DEy6pLr0A9q2LNxEW3aVu
JNQCRSMXTqadQ4tseuxUdH/Oqta4FoHcYtwbjkkB28IsYlUsguxYlzQLXJmIHSamuyTGiB3iqWLy
Yu4Dm1WaXu19ypiyh4PrXWsxT8kGf3x6RVxFX2qvurIP5tDeClO7zSXgcWRc3NRaK8c8IBMeerrY
JXmz7bK2o3Mt2mOT9W82Ux8TGQuQ1l5XJlHfGndnUFyigQlGW+fXQI+fcZGys1A5GFKY97V41mrL
3Ni69VZl0BoGYchqni1qBnm6Ovieh8OpqtylkF695Fo81xinK6e/dcgyqWvjyYzVyeydq+kMq7zJ
YkYOiLSiKB67KCBt3K0lBSSel8qxb8derceeiWmhKaaTdOSFi+04TNc1xrE8hN9KxHMbaZvQ7I9u
zl+1iwq1TFNZYkJRu8GrwRhbwKSq48CwA+rwYqub5U2A3IaNs1tkVbTNLFMnQ1u9OpW5EXq48TLQ
l97jT1aQbtdXOJTjaSfaAKcnXnu+Cw4uN3HXvo6OLZkcGmG3A1ZYak65yp0UN7Nhr5pU2AucHUeS
6r+VL15oKTJ4hOZDG6kNuhR7N7xSMlazZ7melpirVmgnS/BKXNMSnM9oxMat03dE2KWyA05hZV5F
RbXc+c4ltclsdYxu52nyEOl+j1g4bLTI5zO036izdkkv3yepswlSaXS0YANz5TWE6Y1tMEEr6x27
PnhXXPxKDYWVADtfpJqxnLDwzjedQAkYXpK005eWV2CJMHmYZbSfdMJYffTPqLC2uV1dTK3fuk2+
pal+qsLmpvCg4dLEetRLG8S/yFaD2ywmIZ46LiXCMA96IdcUNjuyae/RfPalKs7MkbZBGT5gWsVL
qxhmAs6MRYrlePQueZfsSxOGLUrTk50FzsKvqRuDEMJqcrDROMapCF3K1e7gg3poANfMmFjQ1VVP
vSi3Y2Cs9dq8FmJ8LtvyI5HjUa/1ap113cnHOjYklrk2Gvul8vI17lEiA+KR+jYK9qZvPADQDfMv
9ZXp2VPSiF1mUUsTerYdfTfdWJHEj9zU7QacPMKKC1/rdpga6pT/6SYLlFwjJAOhEtLRb55hLmJM
5eRagGO4sXEXaC6e+RTqaJqNCTp9a86j1lhfTYm25Jg8eNP8TjjR+Fqy5c/JuZ91M/gcuwDDgcW1
WboZtKVIukNlhGfNSeYlQOVdNtvjWnyVJqMA7iG8LcoptnalH9wIIsMzjAc9J6Vg3qNMQ9T1xXvF
UHRRjP2NHhf4TOzsBg//s+m4jLMbuSVppl8oD+2pDzaltNMV9eWXxWkDHhGmiLr9tMYPZ+2TYkj3
eWNg4g/a7jkmY5z4hPmltFirkY7WbmSS53dUF65Su3gcq+XkM77yDLalm/am9aJz4orVVPuPYrSu
nVf2mCHtz8wdq1mBvSkbhoV19VJO3lNUdfpirPxF5LbPqYUzqmkAA0ntkE6wJtbgwmh7mZcK5KQh
Y7EO33ptxI5hqWdWz6M6ypCvLPfRSI9SUsqi6/iPZRJ9OxrAb8WF7dLGpaX1QN1xIVH02dTK68Cy
tnVOlIdukbaSD/UynyiAzGZ8dXV9m4YcKRmmTFIzmwcSUx084e6zqoKt1tvDfaJlD/z3V4FPrHCi
dRdjIuBo89UUUiH3L7J1D+3EIA6yfS8sdfqP2d8wuptUGz6SVjuMIeBrkX9ovtBWdWtdi3DghZUr
4reaJXDuCjeSDeVs7+vepZOJYSka571MMD/Uw/hdlAX8hcX9Wvnxg9UGyFtR+Aj7ew5a5481OR8s
i3skbeQ1BUuSFKdGCwxHV64SDvq4f1cVgxW9ofeQVbJx5yx/LK1koMhLzVhImcm9kU4fgTKPWYqj
18xYsGK+0pp9eJp2NE1vaYrkmX04m86T7xlK9uwof6p10lamXDwm9CATnn5vmqi/egyYQ3l17Pog
/OGiwVGXHbneYoTxZm+zGDfmoPVIgISj6Bk5B5USj4ZmEpQfb0bpnDLL/ZRd+2w5vbsaLetNg2vR
UGm5ltVtiJOl7qeX2mlX9YDha9TAVxy9wYLSIwKhZ0Vpsw7n43Hgm/ci24Vy5gCTDOimru5tiz4j
L8xDGUsGUtL8iIXA+BpZ9qqT+BfSGvIcwYCJD0R+iPEqp5eNbZhKqPdFmZZo59odNp+1Ce4Cwn5o
yzJfNaLHuNk4Z310FxClL31V4++lp2qK5gWh/MUfopvRzAlGdbkRLLddkQ+Id7Y+u/Et+7YuDqtT
bFwwyQScCCquDc6p0Kadg18RU+pNo/ewG4SWJKAaSPXN8Oo040OXRHeuitaJb+7bsvv08+5c5ezI
nTAQK3cnLeoIV5T6ZkgYA6lkL7TiVU3GVSr7uzaNB9Sadx+Sa3BQ3mAHPiotqOhhAhMIBp8dXdp3
E3vHDEGV8VZ5EaG6iUgr8PVhr5lxuvBypoiuhsgf1hp2Loy6Ffdl6/GxRWCWrcE16dTgtSkpUbUX
gMf3kI7kdWwLFAQCMuQCEi7lBA8eeTSrpemx8Udi4iKK6Ehlt6m5IZraPZeiOGYkS6wZwLSYPEpi
ZkqfrrlpzpO0D7pTPo8RAAw4A1B4uk+niNgY69VUNKFGw/mYx8+JpPeIkuYVmfvVHCdK9fxRt4xz
Hohz5xgfCmTdQAZc1yrbNmJgSBbdWT7dWwjePUTeocunRyChP91YrGrIkCb0PvRCHNuw3Rc5Qmav
79sJn0qjE9Wu8VyInH0WuculrkgSWYgsZZiXe7ciah+sQJ4GPb7qYfvEiHxjxfp73uYbScDNugmm
z1RPd25L9+MkBGQ4Rnz2k3ytN829UNrGL3oCDupvQ2BGj3xB7nyV/TG4TCMHqcMobTyFYje1zqMk
SMTpxdI0tF3Q2QesJBve5ZWeFO8uslZmoAMy/3htSmKyRiPviPZzHgVBWA17jLHpsl6nzT8isyCt
JCneSqvBOhSXHANVhhyupq9i0B80HGENP+OOscWMFDnnrI3GlYl7WE+EvJ0S76Fp06c48vCehOVV
a1G8EsqIsCmvlYRS9NWXa1nnlFiQFKCBJ2vaTl1xA5JM0JBgJgf1YkdpSFZPsndk1C3LMk1Xehvt
/SQaeGnL8DDUBbONtn1sbefZzVCxEkr8VvexYYswZc6TflGbb92SS88s+wc/rtlGXusvVLkWj5hc
8p8tMcrQlw8wFVXIA95GEMtBjbQi8B8v3DymcEsOVSDWUWEDmkcacL9z10bZh6xAZ9ARr1oQYmm0
wK7CMkQ7KBs01iFZsiqiPFiwnAeif4hkSqigNdrUdVp12xZ9pTBKKM0IZHdi3t2X7QMI6o3QAMia
LHjSIxzFqOjO4IHQoNymQSpXVPJI0RnMmDspAdKCHaseAPqHYTMi5pOqZe0BWO57DGVxT6xHMuVH
1zIf9R7QqPXqr67C3TOos+H0L0bePNo4v0QllgxDz4Wjv4p23EWuvpWhgRnEeNFYeWjK4uwawynJ
bbxQ8rOf0uiY9WnIw649tWaLy7fHgzfdC03tpGxNPjEAWDwq340tmEk0DwMTNpWQly1oJt3sNfCB
PMsoe0uB8hdKeC91Zh5yDjt6AP7EdvZsx9B/Xsix6xnWI3DhMbFZXGL3JaNOGcbbiug9C3uc16ns
OPiiWnsgroQyrEY9Oil2vCw9QZ9oxOURL9s2KUA1e1886t5w6TX/WfTum9eX8aaPu73LCMtO1VY5
yQtzQS6KTLEqprhYXvolQv66U4XB1M+PrekjOWAPaBJFxEtOBR8ZhAFJ1YO8ZFs3kw9imPAS29Zi
lOO+GY2Ppg9vrZjRXl3YDS8gr4OJytxVwRVoYkcMxq4DKun7/IZdNHCU7qQvUxsNQZIjKib12Vn6
3vPHVdYbT1PVnFyXCt7OsgnIwP/yfJLgC+x5uqtYypvc+468mMOMFvnUoqbxnXfGzpjyfqa/znoj
r6SkQ0rHW2J4MQSND7in+K/pqugyXnw5vo3zENHKHtktHS+FVm5jpuiZgWF85NUAcKTCaXW4eBsC
15y/b1Xz1kdwSTy7Wusd6J3XfFybfAoJJtEwQkXeDHsIdR6wXC0CZgHLFAUljawLsUWPFHNPvaV/
6NrctXU2y2qS5CnNoB+6kSM5ucclfu5IPTrVLYEPg6SDRz4aUIXdk23n356TvZc2wQomabPD5F4p
yr21NxbnsgeQ0txx5Tt4ybvG+MCReY4bCvBOlWT7DD7/PmFwX/W3A2tcURggbaUDPFp6H0MZQKIk
Do17MiDaeW+Bne8L+nalxWdn8G/DwdtIpX/4TXynz3Rx763UNE+uhQFCVpr3mZDryfZuJghvjVNj
yvUTCtjOtId3qKSdPibHLvLf3NQDfenuCplAFJVFs2qT/mzbpBHU82CX8QGeknin4ZxhxHwezRAq
zKmvKVIy1uHwWDbhYzbV5m2WzkzmoFeneCpvtSSvNj5zPw+L4Hk03DuqbO5DTto8ZcAmdZNGK8Do
MAavGBaLfWeW3cKgVngslTgPYcaQWbW3Ga4/To3pqYlisTJsuNlUiT/Shn3Uhi8/GjdZJh7yIubA
6/qjx9lfJ1G/qg20VI/NqQwbl0FBlIKByktNVPYQ7/D320qpVdDEay8juYPtUgxMqLITk/Sr+b4J
zFVI5ITvaPvGwE6PCnKUqX0UziuefsJOCgv3QbKtzZyE/vrNCaeLJeUuHOPbMRMnpMBNlH3pKmc6
Olx4G+6rqNsYRXLnM4bOrPBguOG+6/H6TbRKdBLWEcvS7cAYYqURPrhhyvlg9/LBQt3yYu09NX3m
aq59mcLx6jZYllvpJac6Zl7aptiC4e3KwLo2ciJRrdPUkv3x74nXtHdZyl+usxDQHaO/8woEN1tU
6r6SdrIZe8JtZHXT29m2wCHOcTHeaGxXWnQ1RUDQLSsXrxIpqh5QnG0CsnnmoRntYD3pwFPtMC1D
CxcIbtFrpMtrF/jXwhFLScpaXhXfOlOHRcU6jr6LyVIkVrAU6q7CBd2Ro8gRGF0k7e2CxbqPusbJ
SeMz45y7yI5OHZutmUCZx7Hip5lwabLfcVMP5Sns8FIPHsFtcrj1Hd4dVM8FIOy29ftTwXbeyGKn
1MQ5Z5ral1sZMKYkzk72iaH4HUFCN3mDO5herMgwbDLlqEHkSi3ZmSGnnuPZ+6wRSy8KSacRE2ci
aIiWbpOmfHJcNmhrlocX1TkPXqgvYKKuQdayIaO/8JtsRwU9OJUW8ZqsK0HhiTkrDSYy2FmYaQSx
2LDcbtnDDSe+zoIZt9yaBj+sW9cbSiHUAPqyvjxzE97Zkb7VpriAkEyvvT+Zq5qKBU6DbWLm0o/J
OAxsPHUkVJZInqXfgUXhSjC8B40lAVjVySXgzsdY5d1Vsr7EkSiIQuxfeSIfx6jZ2X19M9/3w9Q+
q6R9yDhaqrp56gJmle04hmvIBIw1jvGsEdC1RL9hjVpS+zu35Ie2XcA9sMYYfdn3JTMFNeyZfQ48
WvifKDC3lvSROs1PzxKPhItedA2wzBx37IV4s/L6wJG0pd3dekP+0PCEtkb3XsfdWqTuE0k4r/ms
AppJfOzrWZJNe8IYyJljFLFQlrqF/Poic5LvNQJw1uX4lpjBPq6Sl9AvvqU2vZUOBkWH537l6smH
nIuaJoPr1yqvWsYhOLbne0hG2TyiTLN1HIqbRHZHPtYnjTFTYAh8PJ5B2Md8qMQ478pbK3SezMLZ
4DI6hHa5yU19PbrTkaEhZrNk40P5TkR9pTYSXmTEmyyeNkbljQR9RojUHpl05nqS/dOQYLKu2y1L
0i6949wUzQAm5lU1AgcZiIgJPbUwZnLzpMHRLat8WoMu3I3C2SNNv/UKiiQMtzOxQQvICL3/yDR5
UpN7Xzk6UyFBAF0rL4FtPMjOPY3KRVnXn8RQ/Zncnl114xtE+aZ3zKNq+12EMBY4zGFVUh38fHix
cMcaAdcaDDsSUXXVmvAEB5WuBjjdwAChzcTFQMAcJelHaNvnMQ7XGt7AqdVPs36UiOoKj773+4zZ
Jst7/JaXAVcpMV9efGLROYhOeRoScUIlLJZkS36nYXxW1FfUAq80bLwu59QlPDSM136aHBH8EXzI
yR364Y8x2hfDr8h8sOx77G9XYWTUcPmuNstDkvT3E6aTZZvaAzRaepeqal8KIFUiZk5eaMDBurDQ
CQN7fpxPZ8rv86K7BVGlyRirfQdKTcieWDhhjBvM14xFmqZfREIQh+eXX5WnXcZO3PsNscCRwfSv
wgozeSmRGwQJpdVDa4mtRYIEUWIbz5yPF2EY61igETQhgQmELFikn+A2AEZuO0lV4dnLpPcJOMVr
JgmDJpNgaSVEDQZxePacwN9oMn9BIjti5zyHjAgHFlpCDEIDhlRrUsRwzLCM6zwx8yuRr4cIHs0K
sOrUIXGiueeTjZ7ZUMTDPNp7hlQaV8wOP8bKO9e1d51Meli7waFjRRtXkjJUsMgQh66aIFG7oIJy
NyxyPyp5YSvt/RTEVKZRBHqJR6Mn64+Bn3mx3fLVYCJBDBzFQYOFRQFlxkn5VFk+bYahIIHDS6gH
TH6n5CV3iresDXBHMveIur0SHb9+Hr7zR3nPnfHdzyImh+Y5znu6WhwU5NbjiGg+04luWNQXNYHA
FQzXC088G5NvAycxsx/1T1OQsmjrsb8iI9RbkUe5KaoGa8tEGxXIyEGXze975qarLs3+dIJdhuPc
kvHw+Njw7aehi41Nm9j44f3iayzhc+s0Wok+hHn3DobpH8j5BSXxT0wHz45FMtbECMGs1TEOs6XA
SLIXdncjgrBjdoWQ4juuvSbUFFO69ZBP8EhCuxhTzGjVv1a991znEdILApEibEQhJ/sau4X9QOyE
1Z/YEcL5l+M390FDahFdu1J3d6GuExeFwSZn786o9g6xgjd92f2xPYBMjhmSHvvZE6CGhxh62m+i
N5uOY0VAwHhTpHGw0JGCSXYF7eUISrVgPehkT6cRpcOYEclYlhLmJ2xXynKnxVBZ2u0o5Eeoi5c4
89qVM/kfGUQhfvNbt1ZrS+CwQUb3NR5sj+TBoEKljtZ2xO74vODa0N+62Np6ZHCZkVOtpUdgWRL4
N+hA67rQXwiG2jsEDxc5OwYzzHdd57GKo933NXmMDrbucaQG0AJz37BN0xrkqh0JHo1sZ02sFXqU
AAxo3pqhwDGrSf6hIlOF5i/U23HZDtHBsKnVdZN9tp3zbYQYuYHMI6Tapq/mn2GX6QaumuLONbRT
mnHPChKc3PbCstFlGxXkUCVwoNK9FmRBNeQ1zYHdZcOQJFcNMZ/VvkY7jyrCR0xvZSTBkWd1Hzcs
rooRQBa2rnGZIBK6o/6mY8JceuYYLbSwjld6EN1MJGyTg0PJNiRHWyX5MkD4sQrE9bbyiNV1n7Ix
35bCfyZb8bsdtc0QN3dF1j0YjXXAC/VE4Nl7YtDFpRBbaepwjpS48nzuHjCP26ANaii5CkDcOgsC
fGVht8vSGx8rkIU6mJmv7hxYA0VCODuricKQTbbvO7VT2PrhQpiOhfVr5GX3khiRTFo3LoazhcLi
oOnjDTkM96pV7jJO7TsRyW3gTfs4NR8AnubIKfHBwo23KKRGHnK437rhJsvNrdUPaxVi1qnY92Uq
i7Y1fleS+PLa6y59ZpB4Ie1dUqaXxmBKb5Tm25CUdyxF+0ZerZe0Y7ukspCAGf7GfvxcVfIKPbJn
g+jaQzfNJ8WtpFkEKRTDtTCTB8821m3tNsjWza3WOFffwiTtYbY0q471sWH06BTRLeUqqm/lPRco
xyvssRCUw4MRg5CjTfqWKsH30GZHSmmjl8twhqu8ojllbfnssKuVCgOAm0M8E9/m4MP72/7Z07xN
45Yfk7Tol8CxO7Gx62nfM8uT47iJCvfQW+UqMv0lvenaV2OxdKeUbsgc342aOxwEYJ3M5iCfjcQc
mOqNFcvsb+3VidzaiB4X6/PQaVQa/lehdZ/54L40gGDL2qk3ZMz+sUV+qL10bYaq4BgdvlTUY6PH
qM3M8gjpdSOFfaOn0Te80lHlyUXUxAOqxllg0dzh7SmgVtnIgp/xMLbZKswNPKTB7Otc0Zs96RYN
VJTjdUvER1h2r30YrfMaRD3K1kzpdiT+Vi35y2zBzKWYo6vZJd/Ge0BnTv5pNyr/Os45WrCdANp0
7nIC1a+G4S0MmPI1k30JRl4V6vpP2ntymHHQZnG8UbkHYj3mC9aUXbS5Kdb8mZcp5Ap7wHNapGcD
88QibGgXQ7OiFPDCP4KIQZBFkxVz5HtM8i6gOrY8797p2RLk6F+41haNpY4ZOmTOiWRChThoQJFK
lhBNlOtar+HKUMRGY2P3263fjac4ircEQIiFHruXUKODcqeS64ynX5ucHbj9XZ9kL9kY4pHHP7+s
XWejxuAQp3qy4v+gwrbqPZqR+yCfUQuHJLG4zbdcjSnn+WBy+bM7s9B2I+e5IvUuDKqDE7TrXkvW
rFndTwGOaAtVeijc9zYIb9Kp7TasPbyxNXAbg1wvmv+noSKaLiUEQrKJGR4uuzHK4D0p/XhRQ66F
nX0ZmoFrzYbljPTHdmhf89DcQCWDZwpAIgM8A8vvO1Vjs9GCiL+L2rm1HW+MtHrT+nTVW6Te48Bc
MUgGJGUSW7vduh7Vyxi35He7xkPRUE+31p8kt77JbrlnBE6YpWeUKBm4/lPB3JSkkV3mmkQg9w9m
khzMwHlWcYVjIeM4JxPk4E8DOIcXyU2SgNkySjWXTkpyVeATnmGdJqEegkAHjDFdXLsMzxaobvs8
Ch+k5+9NS1zHjLdQFulFNuH90A4sg8GSKjLtIRTk+GcpFSojhyS8NztMqHE0MdkbPomp0uga83LJ
TBt2IFKbtDbfZkN167vzZLdf24H6hAFmWQE5tmXtP9fkjAx6Owcn9zuJ1YPkS2ZYVMHILfAnhX6e
/Oq1lnBXga6/ZRmNQjMgFEvjopS/U0GDUuIa35XvMrYc+SgSqjl8YR+VbT+T1U6McB04S9erXphK
o/86eNnqLH1CnHA5YIZ7WWIXZO0OPpgyu0/BSJhSgeDSjutMIdZxwZBNeDFe1ER1K4OoxY3Ps+72
/OD4BpnzQkszp1h53NvLuo2sw9jED7AWT5FdH5FE6K/d8YKic0shEOKWLW9r8GfgHuc9TUh8rDrS
wAP9WNf+p424t8tKsk10c0BlRvcH/h948yoyG2W/ijou18K135OwRDOL8cRrIxjyFBFM4/ugvCit
sUFsXe2fLCEkOWTus981hJi4+gun/srP68+sHt21rlChEyYJhJlciWxkDblBswUBO4dNRl8E/YL/
aGAPldYfm8H2PjvHfY1cZv3ugHOmqjQi9wxKzYkqtXzJ9fCWepH5fm/fpZICuQ+S+6z2/4OZvHgm
S3xFOO7mKJok6F9HF0iT6QMLQEjw7coNIc5PfVs+5qVz05Olb+rDe61P8BfUbsCCn43DT6M0+5hl
GQaz+tp08Udnw+2QutkQIEQzJc0Wthy5P4rSgzQyiqYmOlTdTD5hP+CCpmnXEbaSyzimnxUu8L8v
IPplA5rzY8OaV2KV7MFNdy7vhvMH4/+i5lIPpqe/f/1fNvc4PzYpJU2it9b8Rncdnv2+eyqxxv/9
S/+2O8n5sS0RZ75MUWi0LdaErb2Wm/AE+nRgrrqDMf/HKqjfPqB5rdt/7bUps9jrA4ftweZEk+nl
xo0lbKIzCQulq/r7b/LLji7nxxalVk1E8k4xNqP4i+2v+GCqRP5j0dj/XuFtOT9WJ0Wy7qaGB20L
wbB1qLeTBC7A3Eg2jxDTAn3/j29kzB/7/9gAZM+ru/7rk6Jbs0adpa9b9zG8nVb1ov72b+tX7XHc
sH5lZzSr/9OnZf9YnRZFo02EDvkdJRe5sNn4wcUR/GPLnfHL39v+uTYJ7KskWknbem9gn3grWM+4
mfVYQ66opoAqnK27UVsCTcW/Prlf/kb2/LP81yeXVlbDVIqlL80Gx8MWVH1+nhGml3R82ct0wI7k
bznSlhgrHv7+KRq/vJn2jze/ify2Cnsv2uUvc37IPuMb0s4+2tV6WBrLYqURvfCPU+a37zX/8//6
Ba1ecbOHQ4AWc3ajd5Kx/v5L/PbB/TgBWu7OoMr44AJFIFdw0b2LQ7R/pT3XxEGYd3//Lr/99D+O
AK8LU70e2BHtOO7BIHx2IqD+71/6t1/g55tPFCHBCwVcn+tdiqp4zdGDQ+cyhM1r5b3ApP3jL/Db
YWn/OAdw4scOkHmwTZ/69f9fmxtTRx71DZX9FoLs77+QNX+9/3EKWD9OASyu3O9hS6jsVABoRtGH
Ew0fQT6qjVc65rKbsvcmVj0EDopQkVH1WXXiwJoNKwR9GDA3IZa1c5mfNsRBE1+3Tu0kxZ/MCF/K
/sUm2oNhsr7upPE+B/LekZM6F+wELFs9eCkwHonWCGWu8Y8/02+fnvnjAU7MMQ/MOSrX3jb79i3a
pLioFuTt/2fhOgL53z+9Xy4C88fzXBW57RoB/tS6cK+ZYiZTiAdj9DZ///K/PMjWj5PT1gcb5yxn
m1EaLNFqjlFc/GNT62+fkPXj3MxclJm6YT0ohKF7wG56KE4AGUvcAv05Wv9rleFvt4z146wkc0Aa
U8mxFTy2a+9Qb6Ekyd8jSWbpLZgSYvrd/v3T+vVX+nFCDmlSsRwcayH9sbdl9eTWW6XH6klf4VP/
52bLX3+jH89WlRHgNIx8m/iJkAy5iJbxmuCfZeP9Zw2ktgr+8W7+9uf/8XQFcmCUlMyrQFmXsBgG
3n////yKWD9OSfABkTJAC3dkSbChZYPFjsUcaxi6dbbCqi3+cUP/9lv8ODIdI9Vkh5K8E84uKHd1
9vL3P7f5n5f5fx1dP47IkYnMHCnDpqncupujEMXgMROOSpSJsDuRFbAr2PAyWOy6IYkunuS2LINd
IIjrr/FPEyhzC/eeo8CRm9mXaO4xo7B2mxXpJjXbbZeOqyCtYMVY6RNHW0sPhuOY2ZBgefLeQv2y
vWirSTpOfYovRFnni6qVn50fMAbN2K5DsiHYuXcyevwXsT2uw6m6Taxq24txVVbk+U/MlxaWBlHd
s1bE8MrnqW7fBUnWpjHctDlmtBj2nlHrtEzSdKtp4uh43TVNY9w38ka38zvmKRstnNXcmTeu0Oyr
+kWDJFSeTTi3eDEs8mz9hI4w6jvy6dLhztMY05Zhc6ey/8fZeSxHqjXt+oqIwJtpQVVRUqnl1ZIm
RFu891z9/6BzBtp8oojoSQ8Ue0OxTK5cma9p34ZSoengewhUGozLWFE1aWQV3fz4Ls65oXWRgjBj
A6kC+Trgcbh52/A00Rk3oC1S/n6szPZOBcUri8qTMBQ3WAPtYYHvg6JFnUO03lULzKyaI1I7Jr8+
CkrgknzZtwUQ0JGYP3EHPYgzWUEdzzTG0Car+MFKBH+mksVfYYfym2xpcGz8KXM0OabWp/7q0hoE
TYNufRWEzqhOwNxUCZNGYDfQSW67RkbDfYCd2ii3cPWuQQJe9zjElaVx2yMT36Faq8TZvkgraHfh
ddJYb5revQmN910a2x91J6BnEFFmTuKGVDwUb2uru8/q6b2KjZvQL12l6q450s71lD57wOKbJmL/
mHW8r0xarm2av2qN8a1VIdihRwr/KLtDOhNsZfzHKMq/HY7oIzxBGVsNUILvsT6rkWjeL7+CXNZI
8NZH9JGaCrXsIPBf4yiKYUPQOcnToXCmod3XUz9rB7ZvmmZGTpCLBzWdnq0k/I14Hw12qk5hdJ/A
H4Uu+ZCW5nMvlCfqPx4yiw0sHJxEetGg2ja1JpL7Ecj/UKCMAMLJjlDKPQuBcJsKlDJ6JNWvILy/
RibuT9isRKA/JrC9viocZC19kCT/NVIGGOIa/+5GjNQO2gDOjsvfTN/L3/KycYMgvzISTI5BZmDx
E3SWK8f5P2aw8iKtkQOKfiA7A1fE3YFJE24CMAT/eOwvzuUmyCfyGUyAPV261dXmJkcyJTLDrYNs
DvBfBDZ5cTbHutXEE7YhLnocD+LL7A4e2vRQ7pQ9wvb/fDbLi7NZSS3cx8oycCt1zylz8E7+uTF2
0rF3YOTcC47ydjlWr5wB8uJkllpxMPuQD5JnA9DuDKJkf/nJH4/4aqwWx1jeUHmNxC5ys5TCex41
Z8A9ESKL9V6C/r5TB+Upz/071TLoBdC7kbsS3iu6wUX+KJfNsfMkl4qYI+a0tLz8YZyilxEJSj/j
PqnWoP3RNPqj9mCy0Xc/X/7ZawOyOBTFMpQrHekaV2wfqvx7Pvz+t+cujkQJOGWSl13gSjIappkF
yMnfKHqs/GRpsaOQFk0Anjc8urOH5E9C0fzyb15JoqXFbvJ1mdJcn0O0GaRbTAfv00g75/m0sZvW
Hr/YTAVJQVhabQBaLbopKulUCJ0rm8XGZXOtAPHx90935UIPdUVtoCongGhP6j68F+yE3gUYPbT9
Xppj7yon+R0ty42EavWNi900yVEZVGYa4UGuQ7vZabfeUbejg2BnrnTfaAesS49qusvdf5ugeUV8
+kK/5byrtcB35x68ktCn645mEDiXn76Wtn/k2Z8enxkI6g8UcVx27CG8jvf6qX7Vd2h0HH1n2ohA
c0j7Ikx8vPzTSxJA1RAfEdjsGssRMhi3PRw4/VZFhOTyd6yts8WWrkVpKIwJN5Qi8+0BmH8ZPCfx
z8sPnzfZVz9/sa8F00ssVfVCF+e7G0i9hyxQkKsx1N/+CFjKT6x3BBmhKvQPl18ozT/7izeKi+1u
yfQNaom6ALdzAcBscJaH6KWO/WcQey/TgIqYgGrwoUKtZwA9DC1k69Xzzvzq1YuAkCiCStLV+ODZ
0fJMUvk0ptI1EnFvbSZw0yoqJLoACCaq/jq1lbTv1cjlys9/iwSIo5YQqwv4q15/19TSRvj7CEdf
/apFHMniTBKyoPZZpv4Durivs0V78xMu7SG8665ah6v0KWHnKVv7fGVFiYvjOWkKlH7TSaAEZLxO
5wPZu2PZxo1k12dyOu60W7d0bW3IFyFFK6O0z0QUWiQteavz+C0fEruoC2j2zSvQ2kclVxxzVE5t
qDxWIaJlUn2gT/wcK7SHUed89bUMO6vShHYi3Y9qQc4co8HUmeZBQ30Bngl6E3hg/Zkq60jhAZsd
JYx2da2YIGZABKSZfmqV5pfWik9tkDzNLqRpGJDVmki4SjUUPlDfyM5MFVzqPhXfFTlyiR0oYMSW
CkNB/VEIA1I94TlQ059z86j11OtGCs4Cnia4me2Non5TVNGAgS2cJbO7AaS8ESRXwhj+36zmTxEG
oXY9yfCwcZFUOaX3qR3b2QuW6jvI+Y68tTfWtuUiFqtokvZceQMXSHn+B00+Vp1YRXanVTSk6a/Z
Y4lWYFofalrlKoJjejX+64JcFCQMJHfGgQYjZS4KEkrZ3pWIbyqxfuehfOFH5r2hQfnOe3q6fwKt
21uDfxwnCz/c5LclBxstnpVMRFyMtJeBB1Q0ssm07r+VdfjdqK395bC3tuUWQTxK6HgmaDm69EaO
4kjWXYdIYqm7y4/X1376Io6ncJgRJxlit66qEWe38io0TTekGIH+6i3OIN9LH2pdqyAjKwvXtFJ/
Ba0/GzPU6IgnAm4Lnvww2+8mmGAPovqgeTVKwXp2g8FJs8dx6ptMceKgtvptpYKNobEconkwPYdw
QKjp34de+ttT0BYPO84+xaLROiFgoAXRYRK8A/Z4GYAZbITQk7ekpEBMWplAfQX+wVMhVwVR8F73
NRJYI4UFq70XZ+NaWsr1pD1rQnXKfPMprM1zCLYqL7y3rmm+G9qkOINaf88T4UZSLCwWoZ4kCopf
oRj+GnprY4N8fc5DW//vLswxTKCWkviuVUCi/x4DkgpkrpfWy+UZXGnDyNZiBotcV0a9qCPXfO4O
1HPcwEYZYY9hNVx+BwHHw1b57+u1iBDbfz8lRg2+AiTMzUZrrgWk9EsDezXu2xtfMh+n/3ug4Qr3
3+d7xdBmo2bOB5p0UJzoEB+pAPY9bEiw77hGUA1GT+eQ3agt0LWrZKsh+PUmkM3FSZr6uiCYreG7
PX4HY/amgGrY+KZ5Fr76psWRqePl1Skx7XH1iAXRIT22h2Gv2c2x3gjza799nqxPUR4ScZ13Glf/
QMNwrUaYcqvxK638dmsx31mImnaliD5WcN1+KE0FYjnIYAOvBmxBawjmXj0dIxQE5cDcGLCVNWYt
1kDpGTqIMHgfSnAtCojzwX0bBWEjZ1p7+mKiewX+MToPkev5+HsCtFGhX1pZu7GC54H5YrKtxWRn
HZpLcqXRjJNC5RTCQ0MfMOiB76no1QjBjWeQKgD+jMA4Jc7lJbayAKzFAhCzIZAnkQATidobcu1n
Pd2qWSlr4zW/89PiSkx1TAwrZTZSvNUxHZrM6Uk3h29ISWKLN0L4GL9PDRCmQUXMNiCkOzmSpHqZ
3JuDeMtm/jGlxVuUJDd9bFxnQ3UU5fDQwaMQcMiM5cpVNQ/VREQTYBZRMkRk9DqTTEqRnBUQgfBn
xi8v9pGsVZDxkmXx6I+IhFwevJWQYy0SCDQUvKEGFOOG+viLdBK5gObJqqjwwqt1JlBvSiYcL79L
+jqnlc3FaOI+ioKWTy1kvAfP1Dmq3d6AP//mnca74QoIpHWc+0/6t+5t441fJ2eyufg8bwyjTMr6
wO1t0Rb3ieOdmitoOwf/sHUXl1bWiLlIfjIKUmHddjOIZnAmJ3EwypnJIg+MJl+5n1EHwl3UbHTs
V5a7uThPE9wkxB6NDPYYJWn5bxP/UxInm4tzVKhwPgMl77v6EO9H8Fy58efyNKz8ZGMRR/1EwP6p
IEVWS+hXQn2QpMi5/OiV9WsswiVaUtinel3oVmV2bQa9HQXwJ9Cla5RzUfyBtnj5PWuXCWMROTOL
JGMw5q78i3kE8+9atnIU7j/a14doI/ivfc0yfmJhApSPlwiZYhvV04zRb6qjDhOz8DxM9TaKnSsF
K9lYxEw/rjIvV0ICdUaWaVj+Y5lIBT46oXkIuqDCXhK9bt2s91jcHFUxeo/U7qxKCM3WOJyqI1j2
vsRyzBAfNwZ45bA1FsFBTyvFHwrCOBzacyZO16WfHbBpu9M5WzOleAqN8jyAuUK4YqPlvhKPjEV0
QB4874vaQhjYwzmx0PDkMmxkrbFgIAuSf1/+srXVv4gPvtGPaZizRIOhPHUBdK7AQKDl8sNX1+Ui
HJS1qBr4AgrH7lW/wp7RVR6Em96RHcqc11vrUplH5IuD3VjEhsYyKWrpyD/3SL6ARLfwX1fL+RS8
reX0Vsebco/g2YOnBk+QFxKn72Qnq/MzmgSiE5b1XYljFi1CrL+FqPHhcHfezJSMzhDQ31TkoIFa
T3RVfeQguyY7WQ2qj+iw4B2OZLzdNrobIUl81SoZKrCmcpP3mQCtDKmVjZFcWYD6IkqN9EobFLpY
DZh+7kEq8XREaKNm8uwyBwueCeYjCvc+FPyipcRRupffvLJA9EUM0wyzkcZeDd0RN5g6fUs321Zr
T14ErVwbdKuYRc8UE6E1q1ZwX2k7kLHyDyCA3w10ATEt55IxuZEB1Ye0BJwxIh/xTMGDWH68/IVr
dzR9EdjwSukqJSer7TDw2hVvyjWqhBiM2dpV90115WvhbqtyNj/yi6WqL0MbZpidUemMpkbFJ3s0
0aQIjFe/+tdvmQf7U06YWmOLjMQcqJzsLNrTWdrldngU3idbsWMHtxxnY9RWMgt9EZ8U7K0BfFF2
xeyss9sCiVlNu9J1YNlheNdgbFsk+LYLRgnABsh6r6cvhoAfjxLARPWRHZG0h43fMkerr4Z1/vun
r9aEJotUTQvcAvnJ0cbMbp8flW8I1WY/uGUft8Apa9O3iGfgASDPqIxubsJqhiqGocjOT9/K+vvG
l6zEMn0Ry7Q2H/Cw4w3JWTpMTnUbHFL7V+v4b9QKnK3vWDtitUU4sTK8PVHzDV1/sE6dhyMmlYIU
eh7SD8r0DiDh1An6QR4L22gxG9aJNV7iZ7sxgI85KRU01+wMEaLYCHArwUBbhBl0DlU5xaTCDSfl
DCvwATujjZW6slA/itifF0eEkFEYcE0y5GDvdd2hLmDhCeZG8rX2yxfRow3EAhkmyouh9IQM55iI
G0Oy0lORl+B9YB+VXiRkAL0tHaD07bnjq07rqCDgMe64vOJWlvQSwQ/JDIc5mZXgybDMvUH55hVI
40oe9npDcvdvL1nEikkyBjnM51WNTIGnmdyy0ZbGoqgrni+/YT40vogA2iICSJ3YCjBpI1cTpZ/I
dFzFpTCD4cM7wTKhdGr9tLGc1gZsEQPMRpBiVZuXUwETRvyp1XdB1h+k0trIf9c+ZRECqh7RGKWs
YxfVBRy4wCYUTtIzN5F5bLJpa3WtvGaJ54/hr6pWVrBui/TVLKDaIOV30qroZKL3CW3e1krxqEk/
zC44dJa17/pnAZCa0OHxh19CpVMxEcNvl+dvZVSXqH9UCWoVnymaxlAGUdU/WCaapcGruNUeW4kC
S+C/kgp+blQkujQ/aX+cYukFrPLGYK49fBEDrB7/LM8AkwBBeOe1iKyGMirFfy+PzUqEWUL560JN
rUmRKFLLwQ/kenCyGDZ+uKSsPXz++6foCCBMVVt4Nm6jZaUDapgmnE9fyFcos5RK5OidcjVN4bcu
GmvuVcp1UhqPeTfhnVAdoV+fVMW37KIqx9kMkP9b1X8WwnRIDbwWxxgIHOp/iYpsXWBKqJF5v9VY
0nYjR3U0YIQaSeaPpJetnW9CTrWi5GCqyrtoeSNsttINIbrWkfJiecF9lhVkFaF16DTjR5OXd0WP
pUAUQbYNkFJp2+w38PRHXbfOMq6/gFtuhTxQsScwMCJpo5+NYN73JvqXloYuKzpV1U4Us4dJTt3E
w54kH4+wmc+5hfrAaGKUqEhvbaIiKoa9UdDVf5pUg60q5r9aTOk8dbqpUzywJBXWftZy7RYCgJMo
dO/wiFZtQWxewiD6bvr9L66w0PqK4VXAU82RTGOw4RY/DGhdIGSCEyF80VlcC/a0gShqFaLzmxsq
CCTPRLLKevZ9871sPOT2kbpqp9ehrjCA0L/T5Lz1azjgTdLt5Ub8KYXeKe9EHI9ZkHVnPJhqsjd8
NM8Mf/qdoXvUio3jB+IhSvBb79vxsbaUpzBMn/OOt6I1WthaJBwMAx5ubH3L5DQ/WKWC7LsenBEc
uRbS5kdSR1dZXWFzEbXUT9GQpEdVb5xKa6tyEQONvo2s2urJky3MQVIdBAkkyo2Hf3QOvjgsliQG
bjP4+Agqa96SHk08bI9C1d8WOlbgQlQeiwDJAGq2jpxHP2usTBFEA6PhNd9lH8HFEHMhlJd/ydj5
aglSA6IIvbNqA0c1s9bG3OK613vP9jDwMTACVhTpl9cmKLKXMsZzI6Z4NJUhrVt4kpld74wBQxtY
kpPnwTkWDZzg9XHWejvqOND10XAtN5GGt1/8V/dSDRikGFMD6fd+Z+J93ZfOaAgvhjcibWCFd5Fe
YXDAJeA4CF7vRBOCwvlwrVao2yjpw1j7v4Umuasiw87bHxkWdfUwvGKdhohC5N/UcnLbdZIz+spP
RTeQaumngy7ECBoJE64r1U9NC39nMVJWoVT9DGbMZhRr6HbwQDPxb7xUDY9Dot1mlvXLD6s/UYUe
ujjS3k9b4cGs5Y3g9REAv5pH+b+xS5eyojdQU3GHVDuOpvHsQalFfMg8mFkUnMBA740UrQCUEFMZ
XlyN5Gs9ieiusbcTTXkRZlse6rCPk4Eehao9t3H01uPLi0JIYEN3e+vjcV/k0bUAG7aFUFfj1Y4+
n4XNVp/u00k743f+o6qCm3JEzRB5G8FSIb97CN2N6rjDpw49bpQsIi1Ar85KUSQKb7sqfpAL9Vkc
68fLZ8TXpznh479DkQSVD0pC5WaiPI1YmagI9XYa0ggog3CXvfySlXqOZC7OuXzCIAQHrfmmjMKe
Exy8J6ye91jMQzJCp/bya77e/JI5n7KfjiRL0lF37BMQXvH3CT66aWwlPV+f09Kyxl+HIT3S0gIK
ELsqurvInGJHoG8V9L9OYqRlQX+MLEURtZGWnDM4qFCg6XLlOcYela2DZGt2sk/uQwji+8vjtEIt
QSjuvwM1GoUqeybvS87FqfqN0YKDl1lg6zvhWB0R41I28ve1cVvkvBoC1mGtgPdp0GO0huKsEPHk
fqNp8IEJ/WIfq4vrQd6rHvgxugZINSnmUdQO4n7+GCxWi13tFC/G3+kvDXM8Iu8o0ByD4+UB/Hqh
yepi/ExRbJtYaPmskohVZ1fB1Bw2Hv31WpDVxZBJ+KDEdMlCdxDBI6mCF4PwM5CpLqsXbJ9Eewjy
x3Go79IY1wgluG8h88u10GCMKv5sSv1Bj7M3cWquRyxfW5xTNQtSgJfGiIoMg1Mr2U2Yqt9MhMLy
NMQ9aCoqaPiJDxSkhqRliNKubNqjnHRP0AP7XQ6iEacy7bmq9ZvUsI6CjBd0izI2aq5Ax3NEuJQB
SV6uBQ+Cmj0j7O+EBofJZBobC2llVJYUNRmXLRXFL9+Nec9gdX9a1AsCM3Mwrb6/PPJrr1hEQqNG
TzVudLBp2b2uP7feX1/9oVnxRvIwV0i+WKtLglrq4e9jqcAgQjRucJQPn0vhr2feYE4eFI9xu3Uv
l+eF8tWLFlFQNPXK8uBGuEFZghssg1ngDsXWMclvkKXY15jSwpw8gfw/6tmE3XwhPhQ1uaOaBr/7
qrq2DFYEVq/xvldM4UrXaCQklFXQGr4bMPe8PN7S2g9d3CDQwDJ7pePoEQBiSwPHHEL44PAq60Ee
00OUBej9Sj/FWv8BzudUKVs0ga/PPPmjH/DpnEhBO3Ymwp8uSmjvfkFOO/XPuSl98/vsGe26LcT5
B5Hiq6lY7GVNzX21KCAN1GN6FdXV71ax5F1ZtPzTRedGlCf0o/GIw6A8t4XOfE2yMD8O06gfjTE/
ZYVyHuXm1FnTfS5KJyvtsadPZm0vxHH83jjldfVL1Lrvsd4j2T0Q+Lrx0ESqc3mOvo7f8geb99NI
IbvexVJKhRuVJTl/xxsva0+XH70SQ5fMmUyYRknNhnm7+UjKi3u/3uLNrD16URNEyqXLcIn33Zbb
16S/hdpGT2NtyS4ZM5Ce8EMfck5JB2n1PZDka///U6WFjQNgJU4syTKqKiJTFRcCWs3ZDkW1sHgP
UMeNrVscRvv2d2plG+nSPBxfrM4lW0ZFA9PLI0zZp97wT36EETDa2e0OovE3T/dhaWbVY5wGW1nH
yrZbkqUTT8vGsc8iV7xSAriDbv5NtWt7ug6c4Cdlfys7Wn8hBFGv3mrxrcT0JXE6LOFBdhrgVRPn
WKtwVA6uyT95ODf92ypeZAIegolR3QHFkCBeBt41GuMbs7Oy9T7C+6etN+ohImZKAPS4HfHMkdCc
KG9lSdrY2WuVfHlxU8bfOKLjQzmyQWzeiUsbgN4RD3Eb29w9OtnDi2YXx+jfMqYlq8eY8VkWKiBu
xeUVi19007bgwisDteT1lB0eDGLboUnmj69dGDlKGNxRBdr45StL6AP282keBn1UdRR2Ober4Vnz
z716DikXywg9Xl5Ca23Ejxn69AaEKOknW1TS1GOF6lW+Q5nzCl3bG+N++lufumPx/K/TMI/hp1eZ
6G1QbKF221smzM+HLn3Z+Ig55f4imHx83KcnqzU3/q5gmIZDd9b1XfPo77udctSufHuc4aqb/cOV
MLLk8QyWJ7ZWwendm/o5HsSDloO78nIZwdChvFXGEuKd1thJ0twMJjoD1DVw7fHFJyWQD8KI/Qtc
61Ztz0onPV/+/JUT5+Pe++nr+0aNQsknPfWxahseVH1j8a196yKBaGTLkyMrjt2h7G/1MXMj9L7N
QHRVo7xTDGlj9tZ+/jIWxFhnaipDmqES2GQvcreR9K5sniW7ZwriBCcuLs2iLyDSbEo7I8YFDB4k
8n7DxktWfr24OO61ofOMbC4uCFpx7GbVNqvksvNPMyvOM/NpZlVcWjAOZmiUSj4aEcLsk2D8/Ldn
z6P26dlD2GI+jzOdK0a/A/N6U/5mJSKKi10++4Rh0haHbjsipI7TkWqriB1f/tFr+GFxnoZPv3pq
ukLQKkrE/rf0W7rH6OOgv1a7eLPJvPbz5xDz6QXqoMFJx17SHRF/BDlGu5icAfvfyx+w9vjFkd3X
5RSV5D2uDM2wwZUhLHCiCrcygrXHL7asVaZJiCY+3vXiWVBQHNjn48PlX74GyhQX+9RoPA0xoJwO
H0a93L5PiuPvjYdGsmHg7nrkmqZddOU9bKVPKy+UlljxvMaLUS34mOyMmfCxeQrsWX4quY5eWkdB
5KbaPJq+DhXSEiJuCZov6sF8CsLdxhkWKdbbor5rkFi8PHpfhwnJWuzkahQTWj8lFBQrvRFy86lK
t+4yawW1JUQ8jK1WSKsK2ifmErsZSFm4HeW0AZxscbXN1VipeElLWDi1agFldpx6pMe5VqiStdFE
afeor1L3giqA8omTfZtuwoOOF8jG0K2+drHnMV0a8R1h7NpQ/VkJ7RMyC0++hIurWL7JhnnjaXWO
mRe6Lp5CZwmLiwIzFF9WZ2X62ySSsD2eD5deDiaqTYL/F4OzjRbwWnV5CffW6DZEWDhykbnlLu8i
MADGeyc/Nnv9EFzh9nt5Aa0kapIlLwITzhlTOfEeTK4Zejxd3OInMijqI4izo3XCGKXbkpb6OoxI
S4LRgO2j2acxtewifiGrPWdZcNXU1UbSufb4RSTB5kITwoJP6YLB1bxk16owFf+tWictKUUo0A4a
BIbA9SXZNsLMrib8XoLnsfx+eSq+viRLS06REhXBAGKWroU6XuuSdChBZvYjorljfkilHNvY/loZ
w41S1ddpmGQuRivguMBOjO1dK+U+mYxTAhpeL1v6Zzep+G8qX9ISUB5S6Slb2YhcXQ5uhkZyps57
MNJ6A2+0EmCXoPLQMiy8xulhZOOjitU4IrKTcZd0/9Z6lZZY8liLe1Wqo9g1vW+QR+1O/DcujGQs
8qQQD8FIlniymDVnq+wcAQHnywtp7YRbYsZjYKrKNC9VGujaK3HV9Rx6e1i57oSr7JtGMQJroruN
t63NwSKOdhI6+ZZJEVirAhSGPZNuvAkdmZKj0DV/qYiqLhiePXrSOLOm+MhL+XvsV4hJJa9dNtyP
E76/grWRCq1FtCVWXB96rD8T5Ap6NJqPiN7vJGCfiNj5++kqelEPstttkRpWEkfJWIbPsIgGCylc
V0hvlQFh1kg8mMM9iifXTfNLNLAmwCc23qpwrIQ4Y5GIxUNbtNO8any0ptCgN/Fe1I2NzbSSTCyh
4xL3AnxHhLl27dOD15R9WInPl1fJ13U5aQnZVnJxzHM9D1ytQG0/fsoksKKI5wy+E0I0QxfscPlF
KyO0hGg3Ab143eAQ8CqIMZNgvbRFKe/V3Ng4ZVZGSV+kXGgXyX1R8iVe+hd2xS7pNorHa0f+Enod
pgEqGBCGXP19zoIwZdwjB98fsKm79Z2tvGft988D9+kmIkfRMIwSLMxIkhFYK/sKb4vkH0PPB3n7
09OlLir7poOIOUuiH9LKThwEKp1hJHHE/MwZ/iR7oLsbe33tWxa3qn4ohLJtmAsxkHfI1FWxuvEh
HyXD/639SPpiY4MaTxUtgn/ZOP1ecpKD/Fdyajs/ys+zQm7ttGfvNX2r7gtbOAkbZ/La9yy2N+rd
OCRnKG+1pnwTBdz8gTte3hcrGhwo6P933gFopmOoTPQm5Og6rlDbNgMny/M3j9CLVPcxpfcfehPK
A1N+owaeh7A/joeFUAFpqe/0SLRhok/7ykKuP6akd/mHrWzYJfo6x40IAdN5Dk1xJ4eh7dUFvJJN
2QA+74t5XGKpq1EJaPPOgUfvbYuufZ3msoOypryTLBxPLn/E2mVpiauuwixIwPf9vzR6cmZdS8/B
+2zHOB+yY7ARfNYGa5E1xIE/YoHKAlHK0smtc1OF+2SraLuisCAtMdaFkJh1ICPDMUYeRp2idfJS
D/c8U8FCMRBgSqJCh+xICq9HGsJDnPcHoaGhX+ImkUXRXwUryb2sYsttgPnDIwALyyw/9CKMVXPg
P66ka0OP7kOjwe58uk1lMXB6KaNRNhV/jEbWbHVAQT7282e1N57HJLlWopzeieLtuwBMV+IV16EB
fkBK0flLpAH3j9A75xmWVFUSEWkQJqqK6kcRAcGZGuvoGeN9l4EnlKT8Aaec70KaNHsFnBqHQv+7
K3QskU3vKWmS90aHVdO1iXHyRxgArHTgQlGNUKUEJOycdhKE0SKPN1bNSua0hJuHYhrIPrvSVcXM
yeSHpE122B3vDG3jSrEST5aq8bksNVk3iNyIIuW2ksYnbDDeLq/4lZY83//feILhuReWKRThNvsG
+rLvnpXE7hHmeJFpgJVHwHrN0dRxRTzxr2ectOO0l3fbRfOVlEJbBEtpYgUpI20qvYmOnt/f6ILm
NIlxbQryqRyTGpaNqGxM1cptaSktr/l+oPbmBDG2+hFNd4Vg4yO7byx/VyvPl0d0ZW8vMei48+SV
IIy8wsvvclV4E2r/0KZbqeNKn1daosqlMZHlymC8ervfT45uS67OpOiH5qZ1L3/CWhhcAsuLoQLp
LEpE28fOCV3gLA5EtqsJdd/YCTfVfdeGahEGuQg3Y0nscEVv/F5Ac2089U6Lt4rva4+f//4piSkq
MWrTTA1AeF1zMMbheVA20tOVdaTOO/XToyPdFH28/SBnqQ/pUEGCRsZDSA74OqrGxtZcCStLBJki
9NlkaFz/8O5Dqfp6AEvl4wPrK8fL07w2PoutL6Uj7i/grFzPwoaiE3bFCBGHabj8+JWotUSLUYwH
SjoLkGtE46j9q8Yb6dXa716kQLICS1szKXl4QnQfCHEHg4vrWVTlG798LYVfgqlNORKDTmJkKmfc
f7CUTtNDsptsGVeIzaLdygQvgWMZkh1WjBWEW3JgeH5pe0m5xzh7LwjlRrq4MlRLiXMhHEfVTGiI
6PGVqj4O460n/vyn6f0f0FiGYWajM72zOh0Ehmsh1PaXH732q+e/f9pdMQ7ZSoijszu1r7CEjmPw
5idbXKeVZflBGvn0cEv3B7Uak9DNRZxPQZa1W1Bii5/3RY66xG7VfZjodYkUfiy9VdnN6Cc2Rjtw
xHY1IoVZttei35cHaHWBLrZuEdWq3syq+yAkHGxjaX0Mrn/MT7kTPm5dy9amYXEyQ8hOsb9hnwnC
ZHvBn6wydlayVVJcW/2LXRwWpianqDNDYexvAI9fSZGy0xTjOrG0jdW/MtVLHJenVZXq123iVvqf
QHmb+q3zcR7mL2ZannOZT2tI8rvY9GJkd/R3zcKIRLlOj9MRGUjtClXCTWTK2jm8xHTVjZlIgUwc
qvfjHtO4azxB0dlqHQ4eLiNb7LwVwI20BHahJNjUEzqgwDxmF5wUd5p3ud9VbuXvxoN8DtyUUmOj
Op61dTFfOUGXCK8BDbEmtBIKp0dcfe4Islc9Ps2PMdacPzUXbyn68DZMnCf1gKMg5BDbulKe04M3
OfiEhY/C08ZemqsMX03mvHo+TWamVPkElzZ2R3tEsqbeNbHNpW+XnrJ9M+x8ZwvbvvbJizIHfIyo
kIwgBgwASwYjAPQ2EqV29AQrL28rCslri3MRG1or6wW5pw+H93A92S0i9wfKAlhbYLbd7EmHjs1N
9yIFtrdrn7CZpTCw3y5MyR/Xkq8GdBE3itQom1BCXkFqegS0LeznUdVLChGFeOPREgNx15U0uAs/
/57puByrujuNExr5TX1QeyEH0Z3fRYFWYGENqwVJ6ivO412YNa+qLph2ndnWjRUpjt4H3xoV53Ml
PCC09SJ2MAUyJCN2dBOUs19bmG3oe817k/ANUCRCWbjHK2k3Tt3sfSzYgq8+RTXkEkHkqepUYA2g
4HI+tSku4N74NqLZ1WbGe4aBtcQNshx1Z9K7ELPjMHFEXePmLopvYwmNNC0kkTpu+xt/Ofyd+pMA
jnkae9soUkyYQuPKSvPbsJfyU+VNV4OoX09x9RYnRbDLsJ8OW5qjuvje6/pZm+R70S+mq0KM8SZt
/H5XW8Bty9w1q+Zdwi2hynW7SEn8RwvXb1G6zaTkKp2S51Eav2tap+zTfnwKzXzvmXRi9a6QcfZt
0Ij1Ox3CVkNJIPxhWeV7ARTmZEhXfip0Z1wXEc5WvNbOR/UZ/f0OnqQm/0bYgtQEYte5x/zgALn1
OpWr6JDpxdswmm5fpwelS3GdNvu92Ra3bWTuM6F4yaT01he10u10GapDUXi23wo4l6tnKYUzmMTp
MUghBIzila52P4cupdFRBTP1SfurZGn3S/EkWrZaX173fsr21Afv0NQZ5EARHK08+p4DQryyjdp3
9NFAx4tqgh7wrUZTPGKad7Jk3Ovqrv1eVs2zRotoT/HIDcywdrzJPw8TDpN6YTyVfXFoe+1WEQQc
Qg3rkZbb8f84O7MuN3VgC/8ircUgplcGz3bPQ/qF1d1JQIhBIIQEv/5un6dzfeP4rvOYrMTGgEqq
ql37K2Ahlk0j5hByg4ouxYxlV/f7auG/S5FjyM2QtI6mtTPTPYUsYaXRcsq6IN905fBS5jKM6QwC
Tye/gNldszp8YJh3G6Z6q6PBxDkDtWuiXzVaYC5oooWZxjjnZRejM3CHGa0XMK1dzNI1z6HQDPaE
JaRrPExd5e5otHwQ1T84Uu0r2h+iML87n29sIT88P89Qoz+I0Xlxm+FV0CWjZMHEliLuzhmidzU5
px5g3lyzLY68qxKw0nKCugUD7igpsyajIZoUHvc0HHvsrWPBYzPg4DKKnK+UBZKwWIqdRar7MXeA
VScYrxt6PGiMET4wxjBjBgPdIdcPZgIFNmw4Npme9jGb7YNw8u+xn/Rp1C046+LnYPoAE3/kUcLD
1e39Zy/KUetUXP0n0y37Uls6W46nB41OppHkrlVnFu98Y0+7cty4FJKSIneosMd6g/c2JR6KYM1/
qxde6khRMouGaPKRj880KZmfTd47IBJPf98Br5zELmWks8w74baKQyjc4t7rR2SagydTptXq799w
7SBzqSOdZqevDMdJrHIT/3zGSOCOHKZY+22Wx016m0105dD6TzP1X7t5Lxu5mAqWoQY+jkWAMX9d
P47i5lHpvIn9YXP7p135r8+PhooskoAOaQXRJ18KEF7Mt7vY71CF8WQKmukAQeQU95aXMtg7g7vY
3qr9XEkw/rm7//ruFs7TEeshucRcUxR3hfe1RBb8bavwFHmhndQjQOymdez4zE2K//7srn3pxXFi
aH0YHusFEOgtzqFHtm62bgaEzY0ixLVFc3FYaF03Ah7JPTtDzM/RLADKtW+sx2uvwkWGsRh7CIwH
IrQP+LXSNTY1eELjHf/7jfnnFP6HV+FSQcolTJtUC40kcH5pb5frWsn1hCP7yh74Dz1gUjYQp3yJ
7GSxzIeIljc+AXkLkMAnQ3SOQ3u5pxSju5W/Qf9kzyMYsLUYbQPyuKYViMjeYFLHBSkOjAVM2oJ5
B4TtLfPQf87af/oBF2lMUHpDw8Oz7Cz094VVwJ08moK0U/NvoOM+4Xq4oTXA3MJWnzhTPEHJ8tnb
KGUGFlhADNToOJ/aN1RLXjpit+fW04oWal1Uet0sDfD0XXAiw7D1lfpkvXvLWOda+nupfJ16AIrD
PMLlHRX8h+V63Nun5mBnVUbS7sZOceXFv/SeJzALCiyApGG/oreWU+xKEWaybnfe/G2ZEfCnfMcX
+d/8NuxLZewc9Z7KR3ydpjtoeeIWGOvqlmTrWgC+VMZ6IYbnijDiG+eheMRQ6vpc0SXHZosGEaLv
LcPmK1uJdZHioJgow2XO+UabD+ocIT2M3QncpNe/L7mrD/4iGMF8e4D/O4JReyDf9NeZOoflkzY/
1f3/Awp0/rQ/rYvLmOSE8DxZBtieo2mM+ULwmZCLmgRugsfoxy0XuvMq+9O3XIQn6ZT5FAGatlGy
hy68q7a8KI+8xWxLW97DsOHcRLsRZf/8XKxLsWwr3UCw/lxqBHEMNzEVWsXw10xt/XXj0fz551iX
Itm8prQOKIxtrR3WBdxCQDfGkbvY2Ru2Vu/FvY3eASExoGS3d/s/7x7WpXA24MJIGEawDYuWQ6md
vQXThr//oGsffb6V/9psB0dA8RsA2mdHLxW42C56pn//5D/vS9alUHaoPXhuLLDtCSK0KccnFzRI
2m7+/uH/nNr+72tlReff86/rrrHZGaNniLxheo+ykdm2d+whTz10XpPqZCcO9PD6Ldqa+xvfeO3l
ulj0DZutwLchnnJtpEXxDJ2FuOPr8xsm4vbLXZ9jDCYpvR/u842v/PMKtS7lrg41kwACAeFsgO9z
HbkwjGROhsZVKmv9Lf1+v0RVNjrwgBHWd0id3xXGeW+8GleiqXWpgF2scdY2zJVxJlog8QnebAwK
Rsm8QjJeJG1yS+R+bU1dhAiCZnyA/iiqfYWV+T1SPhLXYJ4MYeqTZKhurd0r7/qlKHbQg0LlA99z
dug7s9YqkQVLjCTPwGKxS4tVIzLTrv7+9K68/5cKWa/mdOh6HNEd8RpMKye66/V//Ohz6e1fL//c
UVdI8DA2QfOx6Dy26GGA8dPfr/vaXbqICDP4bbwSIbaF/nmOHht+yyvi2g05//2/r7r3tSilixvy
sKyiIQ3XZ9pxkDlFhvJcHvfgQKFmcuNp/7kMaV0ahkBV0ToADIEX5OVvs88fm3zYoZKz4SAcFf3y
+ve7daVRbV06h9guGB0BRZGFbCiA5OWdtfV25+BzO/xfu3Hn8PCvG4dZlqATYkbp1jHJiMoBre/s
6eHGD7iy+sLLY0A4eEpZSE2mVbv1UtSeksKPz/IxjPGVK2dLn1A0Gj+duMxuVaOv/aKLFU+niAnw
OvmGE5mM+rXPP6V3i69wflH/sDVcqrj1lEcclEvkxi2Y5lsbhK7WvpP6+8YNu3LxlzLuyEwGBU5k
+RawO0n9w16dNSRVOmzK00Sy81DObdHglbMgwJz/++EPXRHKmfMaQggrwaKEYdpqBOrezcQHu+kQ
fu03XSz6PIy6gHe4Z7K/Z87b0Kasfv/7/boSTy713TBBmz2MUdab3sCbqxMg027//slXVD3Wpbc3
r+YOZ76o2YjBO1glo3HuoFPVtfOLruy1HQEU60Wzl05dunDNUheI23Ri5NcMiUxMNY0nf/7JuR/E
M0gMvSOevGDhaTTaH80CJ6i/X+ifcyzrUuRdNkMddWiEb2rZ7pcQ6ZsHZxnXL+eEKLI1NdEpkA7r
QkUy+29feREzlDKLGzootJIOPgKmCVa5bA5L6e3LPoDjFXyngx7kQkfceBhXwsil2BtKsF6Yc3+p
Hdgz48MH3LqSIsqfOLO6mNreYUJD8cYedS3qXqq/SxfS8lYBq2m85pfHnE/bNL+A2txHZxh96DcP
SsHShAWvigAAoZfoVrv4yu+81IZPeQkPtwnfLAiQ4D6b3oZepu7c7izlLalbtegZTDee4pVQdqkP
B9m56ANgTTZF+L7UfWx5oOi2EChZ5X/clS8V4sLYoIcKVPpgGEx3DU5FqsooQEq/sQnA92redJsc
6+XGUrj2iy4CTejSvFXd2e8ZYjv55MOubqheMTN84/OvRJtLm270LHg3SDjjOSjnG/FtRTf2ySsR
8lIrvmgUJSMHH1wbTGdUJl6creP6Nx70tct2/3eUt4iz+LCqrDe0LTKfwWJ7Km4kxdc++iISVEoA
/UKQKbULT1wxJPatt/NaguBfHB1Mv/QTbwg8JVBBmMaMZgv4xSbx8WcQEm/XKq4c5i7l4BGTduPq
EIFemiNmwddtqCvYVy5bv1NHWHvfMia8lldeCrypMYUbwG5i0/V2t8Le8jFZ9qqUzk9V+gcYFW9p
HT7CwSHhUm3Gzl31rH3oFSisZdmtS4zOLmj0edUt47t/Su5/OM5casLdyG07mDS2/5RpehC8vEOx
44lzF6xhbYkx01tVrStv+KUq3GNANLoGXwS9fNaFZDu2NOHNf+vuWN7Fykdpsch9gWIrKR47IAKF
mtdLEd44lV15Qy7V4IOrAInykSpXA4xvOwL3MF3Bi2B8zQeOQiZKjX/fWK8EsEsZtCcG44yiaTdh
9QZQEyuezqOIdBxufP6V5XqpgqZ56I9ehKew0F/Ce7dvHZauXfdFGMCOHDmVp5qNU9j3pQE11Z0f
qzpaK3LLrv3KMedS42z1rjQ5R4JX1kMVW4N/7EDaiL26T7kr10MId0A5tDEWyHDjIHDtsV8kEgOl
LSTudruxYDyvGy9MC9jbWO2yHyKRSM+/cYi9cvcu5c5zBQwugdsdTI33Yi/qnT0df/79haL+P/N3
f1jil2LnukRn3fNQHJv68OCjRWJ1ttl31nCyOnOwZ5jfu8uDX7vbaGlh6093LK9TCuvSOufvedDM
kE4MGLGIROxKAT+WfNvTaG1PdlYX8t7RKIv59K5c4AXrmTKu5+HeXzjkG6b7KoW4WzoA6KywyuNu
JCs0r4s4YICqDBbqMCVsoipvb8pwLV3AdyNoyr0CYmwL7GuYij7PrnuyhXqa4fCUiHF+MlC7QesB
w35dHsdhuiscca+d9uT4Yo4JpBDx4EPqFDlF6kp5UkbtomrYNHm1H3nw7RnI812neGCLueuL/N6G
CRpa8WoVgTVpu70V87JlccvsIw29e0+gBleZmSS6njd2x6B9KcZHC269+4Eu60gtK3BU31jRbZxI
fMjJP/otTQu/k2lvsHiFM6SkRiXXodVbHZR22nOHx5Pjb+GEkfKgXzV6bECbq382JfMSXoUB3Mg9
DL+N469Ghh8D8X7oGaJW3fdHNpUfneyfRh6iT1btiBZqPbc67ke4IXuY0a8KN5MM4gLmg+5lhJcU
tnyMmL/jYVvEJCwdWO8u71bO51WUV0ee6+gsVhmySUDK7xUklfmAIQyX7rTjOwmbx68GPysJR+98
l+VnN+p30Vl7E4Z3rPFk4nSAhAodNclc0RltNgzBeo7vJ3NEVmNtfQDtAgVV7aIWh2IGtWHrOYKq
RR3zID3+c+rpHew292PX/CgaRwDXo+fYML9Iy7rcG/j8QLi/En3UpKIKAMxy2ZPmZRk7pr8fS/ni
+iDxdNS7H0T1UfvYB+CEbfzFSmQ/3k/nfV1Tg5Jc0zzTIsS/9fkzg5/M0W3n6aV06u9h5u/OBJ1c
N9G4cvsu87rl2dSQlBCc/TLbkY8DoGNnc8wnh9lPbPDXRej87sfgWXXRnhXBixogV8HeAD2WVh/d
BBUKiyQogmWwB34Yek1vw/EGhsBCdU69Fh2GdqrewTQdHdfctC+04sC0tDWMwuGNPFkLsHrNJyfk
N1pqP8oo/+qGxYubgm59z3NfYPN8Ghpgt6bmRWJkL24CuK5p7idtrh4JSvEJtHM7jMCclnHExGze
s7Qr/WQBKy+l6I0mZUgxbjYMXxxv8gqajoOCw0+GOnsy2kWW12Ql2/HHQqCg92T+Q/SQ46JsjZDr
rQSJdFy31qkflyKZBoFWn8ZvysnvCgdZlzpbuMX66NMiSQTIBOsh3wMdiFMPu899kEO072F0SvIn
5HUk5TASqn1FE81kB4xMLRLftPpY2HnGbI/ETdQ/j6JY2aO1djVwoxbb5blrJSOZn7E4jgEh64qY
M8DNDRKbl/cyCn+2k3uaQ7Nx2+LT5rmPJnFx1I146SNnPw8NQMsy+MDIwHoo4Elje+G9KCK8MQbF
kbEo76ho3uTiZ7m3ZGXvPPI8eKwq5w5uP9BO1Xkqeh+5ftXGwTR/wAFxrUX+LFT/JM4sRtp3YNHw
WcZ1AS1qOQJ8I+ALNrj5DzN4KYSHW+WzTIeYftVaZ+dZDqLCY8UMh7FnqxMMGyWRNG/1MmZwkj3r
3tVbWdt7UgMzpcWAIQddet/GY9bKqZq7KPC/Zs28dBn1XtXTiU3eD1IP6GPA5wyO41QWCeymfrNA
b1WggHwoYfeBngBG0zwdBzn9bRZxN419ao8KfvXQ5eWDPvlj2xxAS8+Rs1ipjvjJL+CHMsNilox4
LwZcMkY6EEVqHwSHCXmZfvYjJ4PZ+Afh/VfnOBhNck5zvTwPTpgsIt8HChYrRfkkoi4pSmcz2xxB
oJq+OoC+dQgMK5Y+kDQ6tXpUXoibJ0uFgI4ExIn8tIzKV0T5jNXVT9V7WY/3BBoDazVgzcL1dA39
QGqDTCtBIBrsajXznwCyJ6by87TsdWo3VeKU5DC17UM40e/5DCsARwSECDdRxH/B1tvHpDAHuHWt
hpB9932dFSN9rILoy2pfO4z0ccc71ZNKPDVtgzlfgTOS6LPInwAzhqAmbAIf/7qNYivgmd0vwHgs
bjwIsDzInAyNlzSaPg3SVXcAUK4xyJ251S8YHvZxLrRIcqW/hT/f6wqtktY6MHMOSfWcLEQ9QEmZ
duhuSMkQAb0u5nW7Aggv4b5hcbVY6FuicV0H59AbZKIESIiJGG6jGIPN15ZFVGoF4wr2xI898dcR
V7uZsO/c1Wk+5lZsfHvX5Wa12OV96Kr1FOEhE+4+Q0ezkrmT1Cp8oq6/W/qz+QgZMl10O5tgQ1lg
SBA7gbWA0kf9bBhBjm5LdIjHgCU6xILGvu+i2bouXA/dtqVoMNyBV2EBAhNz/q4h95hWTTvIVOew
TgdhvqM+SkNmME1/WkIZU/Mr8NRDLo+Y2VyNxHuTwE4OHnYau/gYqVwRn9zjRHmiTnTvEP0BGeRz
0wMLBTsiT+hUhhyazHZNynmjCMVsuJMNxGGpbMYXMk7JEiybtqjXbguvMxmUx8UfXke4+i9uRXF8
6D9kVT7UMwFBifarhZHDHDj47+KNIWghnvcZcdXDlDvbphX4RZjoHK3orIY9+HbEYqeG5jQIAfVo
fyqb/+qUPJQOgXBUxGyhh9Ap34eyeMgjc1wwNIwfr7cdrdZDLdehcFa6m75tixwDC2pgFURgUsx3
I1TE0FfNCc4961F4G+aO+6W1vtyhxP10/Sfhep9sCjAn6ZQJp86cBqp5dXICl+1u/LbL8Y724jGA
MJNPTCaekajnSAaKJamyTkUnqyervmIfxPi7sJK/u9rXkDDYP7wSDxzVWtDJ89gO6jWfLRAJCsyy
nlWTZsD8Ig5XXTPftx5fRTV9Lwc7m+T8XHmQAwcjiaeaPDBnSkeHQTuKkQ1Lbry2bdNclQdpwZ6/
tOECGrWQYxL1Tfiwt0qzQlqfzQsUX2JSe4Ae8o0up/AHhKPci00H4guUxDaE3s09QS0mBg5jbaL2
ZLAdioA/sW6G31KvN1K7B8+PohhS0HvMkq2RhPRZ48iNH7WglnsQGU8ufHF80+frOrApfHuNjTFz
u3zu2qmB/JfvK7A9UGvzh4P2/I88H6HShhStmOhuINpJRWR55zNn0W5aMPDKYXjrtF6PrvlNx+Jr
XmibkdruNtbsauDwtEyNo+5lRdcBpGvlEBxK5T9XHbwZfT6/jjk0MTUkEprkqWb+lIqGH6nfBS/T
Qsh+boT6jb9G/RwRkKuGpQ7O/H0AXLjUp2rQzwTe0vVsjnJ2Ej7KzbKoTc1FCrVmFs7tfmqCYtdq
u1z54+hlGHJJnHx+UlPxgVGbBlJc9kbz3FnhMhBqujPnxFYIiqZNTVT+AqYgTKMcU+/E8lXMKPc3
Y92YBC/khoQaalYcxx2+wob7yt25g6M9TrN1cMjBTG0XC7QHeyVYgyxlcbJprnaue4ZxRt9+Fe6G
xt9yJ4RvvO8+tMQ6+ZUHJsuZ+oPy+cHnzvmuwjRTtQA+V++soCle6mMpi+/etTMA7ldDPh5b134b
m/pYzmpVBlDWQypdJSEdnkCgXSH0b/JJVbE/BnBAof1uItFnJKsxa4Rrf8kBj9wp1ZC5rQ1OhjwW
c/3cqfznHJSwIMUJsh6LLER1yOucR1l6GZ/dtaydXds1v3LXWXDNEkLnaUmXyKytYDm14/IYImWT
zP/oqDwNUesi5aAGtEIgWc3S7uFOnsErPjFGbewBu47dTpsiX+CkJeovPUVb6PruGJkzbQDGsedF
ZLnsT7wBw8d3+iaRqn12KJwGG/pFBO4+xtp3Vm7Mxrd0v3Jrrc/3owNCB4TovHuZSmZlrnHEChEb
RicKGCEUC59ny5pWXHfJ0lTPxGIP7FyfzUNwQ5ZaomHeFGqlB7jcAeWY4Llm1Cog+Fvyu6XQ70PB
7lxQazJl9HM+Be0a8eOwgH7zY+T0HlyNet8yNaeoQgxxMYozgaNbNs64IL9hJWZYQ7GLPD+d4b6s
oAWNoWdOmg5ZFzwd7JVubTeZlvlhpObIg2CCDYNb8TWiPTZK2JFyg7N4qONc2nCAkDgcdIUPokYL
xAgk5pm2IP119X3RhuE9E8NL+08uF37UA2GvVrW0WR+QHabcVgWRa68nBaL+8hNHtmctA74aAEbl
RfOkwdQsW0xaoIi+NYb/5ry/myccceDar8LoWJQQ7vsCd04smDSCPykqReu54AdO8xR3fd+64xYS
nDWGIMCyse87W+8Kq4HiK28yLIAnMZd7RGLnbjAI/2gA6H7YLl2EuxLA3c6HBTmrdiWaVRFhSWMD
JDqGJckgVOrivMxfAf6F3TMXO6kcCCBZZFZ5p7+mhWVuVCdWWXyjbE420YKsMlQwD8EsixDdAZXQ
lUPYUwn2ElmcdYMvzjsbuyI9tD521pxuygKur8hf3nKhPhHU2FZapfeAFLY8Oph82tla+4+yalKr
hlTGDucR0AN45NHgUDezH1uTCsGrA9gJExzjgOEdo2lWdfkdDAk3M40Owvd+29ARlVh/QsH2g5sV
qcJvPtsPDBQrkDt+Ay0eZYCQrVjdPCy6e2CGFEc9eoDgdN1pYcjzdBOFSzJLdZeHBVQ7PQ+RudIo
xWP9aeuGpg6dNwxDBymtnX1UN+FaTb67VowHG2NKWIq45mmp5qMAyhoTDI+EybPn7ehuhhHmJ2HJ
to1tZXCJC55FhPZiFRmVhRppU7iM23H2P+myyIRQDKqoqs6asLxjc7jnlYL7zLjImNXtmsOsrc+7
7VKMazC47gytvyFeeV203s6U/ay1iWeOrL9w4SEhcDYR9HT2/5uHNisG96fbsK0niz1VNOVzRVDM
GauY63lPPPNlBdYDXvT3McifKh7As+1c/eB2l3FI8dw+6DI9TVuBQRqOcRkgXRFDJewqWgFeqBBN
jhwUVDBiY6eqnCPmToYS+LDoPuQLJl/ap0a2Et0X8aPGfICnTNzy+YcflCfayY3tTRgaiPoaWA34
FhZhyhqEj8ib88QEBHSyEf6TcvlaQH2LG4xEYVZpRexhhVzmngd5vIh2Wxp2wn62Ib77WrjFU24c
pIH+z97nAUSr43swov0fNMcgsFctnVOOcJN4NtpOcKtT2ApQhakfBpecmrpdUjQSt9ZQrpBY/wKl
PKMoUWO+I8lFsc5l8dBGlKQq7D4mkAQgmF0T2957Qb1nffUWkf7ZFPFErHfC8kfPtdIeJxmMNSYd
ZQucnSDNttk7zMRgnTHez3OVaQqeV8uDJu6Nt66KeY22WAYVVhpO/m82uljHiBtWbx1VEL7Lpq9W
Zxfs1pc4sNBx05MFjVV/gPFVgFRwQUNkKAVyvFrAXcSGn7iqZVL3ITICiX6ECUHWjlz+Zrm43bYZ
MHim8NxszwZeVpKPUNmp8sWpIjO6tWFw5kiGw8bxQRPBPDE/GSBXdoZWUxzpMQRWUH0ChVWj7kGz
viOxNYoRwcBPO47xCq7bBJDlJgPSadU3ZDtMwwqH8LVwytPiI4cUZf1KTD/vG+nto6n4nJbxGMIm
NK4Eqnt9hJZn6eH+aaL3oBQcZoDCOVkESgK2yazFgn9s7wRxWYcupngoasuLB6Ua6kpIkexPFyN2
63GYVyHQUhvM2u1tt01y9DaCvt0huwFgrtohL3uBDqBJVGU/FgDx4jgHimrZfoQWiVDGIKuWRyly
/ztl8pMNlFeyjH2bOJO/AJ7F33mIJvM40420yAj5Z3iEvcu6ktbyQJfoHtNl7dYndhBLhpGhqXf3
CoHqIKrlt+Zdg50Qg4K4zcjQbMxE1VN56Ov6M++691FHd4F20yCABBgnFj43T37h/DBl9aIi3GK6
tPCu6/I+i3w8C3gwIuaOa1WjJDqY7gVPdtfRts5Ui1107IJq5aoOiB6ez1tp7B6jehGO45yzxJ/G
Lrb0tCStkA9RJ49TWexwcW+azupc6y0TVZAfUQ0+dphjq/Hs4eeIKUJMlUXBStf2jhm554p/mLnZ
FE2R9udkbQSnFjk40hXkv7mNXUJa8IiEmROqPZmx1LeywqMtiq3S0WGh1YFUOC9NTS9iazafvs23
agTye8l3TY9adTiCbjNU3YIJxAUVP3FigBX2fHitXMQ7XOA5lVYoMQ2HUWHnJHNIYxLoY4tqudPN
kDN19WmR4/dkMJVqo9IonAj8rzaLwqe6RfknKJdsLDBFGkxHyX5G3M7aodo7brtmEu9DVKSVGpNF
IRvuXo0doZRqnSwc3Vu8IUPfJ7WrtjJ6d9i9a4FAVgLvxKDZLDD7NhTbyft2igD655SWb3X0XLpN
wkidIZdeR3Lrw8DFcDcJTX0gDrByCGLQsRkfnw2zTSeUqxal2aIJE+aBT4eaLxujlYt6idOmXh+t
uhzVQiB0hhBV7yIFCjHjVZVyD25tFliPTPmpmoO14598EAF0l5GiPiqC8iuXP8GuTJD+1fA0pj/L
qkd4geCB0E8ToKIeTN9NlCfAwyzdCw5yn6WzpBpByIfeyhGWBU4h/ZrcHPMe5hWdiLiu7zqPfUKP
vSGAos5unw41QoRnnoxnTnT2tyhR/yjKucOcib0mFFfmCHghuU7cDSxmHmbnZwb2tgmfPTZvZmU+
GcdEBiMbu/ChWRoTze24mob3LnIS1HgxMIvinG8+S+gkq/wjYmzrjupoU+fTVNELlQe/fdTuEYWy
lTThW2m1eFWD+qBwn/u+c5J+6J4gikyc0XnFdnmvGsx2ceurn5sXd0K9s/Z+tTj4IQrpjwCTqp0A
a75Qx4owlF+6FLnhncO8B9+a8OZhNAbdCjicCJY245IWKMVViJJtY2fCec9dAKHsEUCpJqn9cDc5
5FF1JPVl+yhFvW7NJ2nEqpEu7tzGnr+UxOLFa4gAkTWw2GBt9TX5qG1ChT5iU6NYFu4r0JLgV8gV
9hjs9Cj6I1I3YsDxoaHbOmDI1udnaElXtR9tRqzuTgbp2ayGQLY9kncbTzbSAH9WFSy7C9whdewI
SRsk+Ez1W9sFgBMtHVRK8by+JLyV2v617NysZs3vHO6GqOEnZ4N+F2PAOLfsI2Qok7/VelpBt2wR
63Es2gdaYJ+oVhRrmItwX1ttMs/RtgXVCmXf8EzcfBBoQohhTlyXbJkV3mOoOB5GHZNcWIkw9U8s
8z0v5a63f8MhLFN1uCkr0LWM89qBWFWZIK3BeEnHpeviRsNo1GZ3wwRwlxo/4CRiElR930dqPxSY
CY5dhz+IEc2ysNv46DKDnDK3mewx6Q3gbuzk9qrr7U8DNCQzNZSGxWM7IDCX3loG5DgvM0t6F2Vk
xPatM3631fCzD9ArclImNFpVjk5mluMQC9vBGtUqzOrPSB9wzMfbE9a/KqJXqPpBXf7l2OChOneq
MHAtOMzsow1/MfMe5CEq2iru6amraKJ0+dA1L4Vd44HNWGq45Ysdh1Ap2LhH3PU386JgjsYzGf1w
4eLFWnmMsM9DN4kfZHa69U55+R048LYOrD36xtjFUZfENkLLO6HfXCfjS/5smWA1+mvfFwjycMm0
aJNo+Vjogzvnz1VTf895AfiLwPF7PBDZhklL1FduiRgQgrTmsIiWLwvF8qLfOB0mFFXjMB/uiQpw
jdY61O8hesZSfTmWnxTA0UsDf8a8S+RAd3WL8tYoT7olMY6pKAAVGtXbd7VQnOBcfFoFQwcnrSfM
yUePuX+fVxg3Pkv4Ky8bdXOHpIKIB4q5Nk3BVLOXJBqQvswJtY+tRKpUtpkDxmT3PxSd13KcSBSG
n4gqYgO3A8NEjbIs64aSvRY5NqGbp99vLu3ata0Z6D7njzOe4glFyDmYCHMLxD9FDtpAf5iqpt3G
uCJdO+EypsXSO6SNjuoRtmG4+bSNsd02Qb3HxZ1MBLLNRXprHX12CGwzvd/eNvyqucT9fubdIoTE
Oyo7ZXV/djLr0mfDsRLGqfLoU8xu62Tyun9v5ZtNYG4tqtiCwF/96pJbRmznTeSBN2cVSXjZGHHl
vnLAJEPgHlJhJwsoa9Dpa5iF7FkMphMsx5BfOhwNCx448JeTv02HZrpXcPPdafYUtQcaiEUwPTTN
p88XgaGj1BjPZ3h9dC/105Z5T23Jd+jLSGy/lqzaGc1PC/mv+5y2ODNequcVZASib6fGe7XdbyT/
XPwvqv6xm/NmvQd5m0yWGw0z2RjdqRm820zoY99BlIU/9EvsRPicMdS0PfWI3qvHge3f14Ut5LEP
D6uRXbbZZIj7xDoV192UkO65R2lJ6OAfkP3DOk4P/PZ+mf3IWMGje/tBF/c+IodRScNaqZaeZEAZ
8enii4fQgJWAKNhiy8mug82Y5KRvyg8OGjjSwUBMZ/nOZppu/Uedf1juT8UvhBNAb1ufvkWSwNKe
JiDmEGhHLOG+akVc4j6Ez+KbgOXBWygOjSH3Y7MkAzlw/ezHA4dM2X/ZA92m7YfF+Tr4y3kMMtok
Pmou/1BxKDhEkze7Ga1FWYEuDOG/SaXHxV5+A8kTg+FxW9/DDfuLrYIvV65vjjReiJNincOTCedU
7oqB82PrvkLNgtgWBEE63L7cbjmYcZ1BOWYthxeVrHP13Ug17Kqi4g3qrF3l9nfo65xBWFB6nGyB
upDbxsm7JIKZCCRrF0IIOeVyrDWtQBAQKghPuHkTkg2MaDCb38gpERnp1Nl3Cxh4FvwZAraR7HMb
O8Q1edJls4wDUx2LynyfSyw3Nc24vjhSsDt7dZxLZPfa37u58UQp6G+iG3dgs0k2bpe6kQe7kzfb
17+aRiYjmsBhDncwzTxGNcyqVx6yLfgWdhP73rD3Qi4nKsFjexYA5ONj1xIDkC2vZGf8Yfk1D/lA
SjNrXRXWN6+SA2/NVOwJI/nP7uq3itDz0Q32cwmcRdiPyMwHAMFknAhlXMP9zFqdd/PJpe0pkMUb
2SBPReDexrL94w90/4Xhq3Dm32XWHO5TWjl0HID2YSI0cGuD/ba48UzYxK6ehhfWkKcg8J9LiQaM
p0kW2ZIEI9WxBSio1N0jl8qrzaDQ9tXOpLhys50k4Nf+JBh0n0O3e5+J7ChbxMgWeGvBjby4B2Et
F1G5cWd5XFnuazv4H4u7Jn1P953XH1FxxVo58Vx3VaRs51TfH0OazYnSjUjAiDwCKDKDYM3m/qx1
nqYy89OUP17+X4v+IzA9Ftg1IllkEMG+ARNYZ/bgWqIeaM1INPhpve/R7G+90U4JSZPebg3vgNH6
OZnz9xpCW3Xjb9c3aN8I2HqElw9n1aSwwI7H3eQ+kNFBhHbB4LRw1nnzmNikbe0mQU2DyQ+CDGZ5
rI2R6Bjb+qhMUjzm0LmzhazAnFFSvlp+isKBd+ksWu8Lwcn8aNY80GYLKMv1NCBTIa6DWmHZGRfP
JUtFey1ptIRUebrbywr5BAWpGCruD3g+h/+Flg2Z0XiCZxdRRC6Flwxp/gcNwnlmEaZ0jAqDTCVK
meN1IWQltK0kDZoicj29YnvvSO+xHGjvcnwaB+JCRPHqGD0PPflGTLgg231WzPHCcXtIQwdUCwMJ
Jn3kNlTOxpXdyEfPDt3PZdFHPs33ZWLys+HEFAbAfePWEUFzCHtS5hMI/SHacvuk+04cTW9+rzZ6
T6TqkXPV6DcsK+LjcHauoymedy+9dKjFGDdAQS51+GXxsGn/xwEq4qiJPYSzq5x/K2tLlFke3IrE
HhdWr7UugctnIf1Ede7FqPyrVZmnbMtENNr238FSn1oD9I9GEiz2wSSaisFpOBlYZXcS1m2gNsmR
zAdjQbN9Z2u+a00FCNqIIPWhVQaWqiLOFgAk37L+9H3wWC/VW+WPDKErLu4sEaUN4+XtLeVzNYKA
h376Mi2aLsB2ovfRPnUCb8cM1Fb2MAv1Bkojlw5vRuoNh96oOoQYpnNbbTBI20GCJP2A5dK0Dz44
C2tf8yM9Lu4ydSTpCamfFI2ghA/2Me2Hd5EFh8bWPlx59rT4frmXjX2zVpiSYTnmU15y7VbHvt4i
NazP+UDSywQvCfUac5FERWCe6ZF6tzP3mbzPryWd/HdP0I6uK//Qk+qjhPBisCjFWMzJRLDLzR9E
Tv1EkSLFpjJg6gcc7yMYMLPcMmUy0i5l82bzQlrdflMrHwAWkdH1ALDBR+yUSJrFszNU/iMJNaXH
c+h6v4NsS0pDQPzMt0YVU0zWYySm+YAff4PrTYe4qe1n3TGFCU//5kssdktX+/8NRnCx9YQWAXw/
Izi+lfu04X6Qbv+PPSKeZrzqhL7osDtl7Xai9/4mSPjJdZA/iEUkrRG8qs75s9n2rRzUgZ8+rgfr
I+iahyzIZ45AbT6Vy0ppUjBDfVm5S3q0vHi1e868/LO08sdBpF8Vw9SkzHe7IbRIMuhnzn/FtD3w
CjIxFRp9HYFezbK+N820C/T6201hS81Sv4g+uDrZeBPIVwST5AwIPk73awvNcjsuTwTmPHqmZNJX
+0ZNO+XLy+CJsxibHT2XgNxebNjNg+WP8TbMxyqvL/PYPwSFfZza8WyNbrzlEClGML1WW/cmpQFY
nX6Z60buiGKTCHX5q13nk62Mz77xnsqVZ6F1w6PPz5lSQecq59cWpod0a39VVpYM2w9UfVL2zqF3
+kOAAIEj62R5JE/q9WqXOlpDejHThdVQ6MNoLq9bIU4kPV+Q3v62zfUBoOZAsGrOutCSsZYzG3Ub
FapopbX5smTmc03fbJtNb2j33J1tqMeJVcKH+aoy45+fE1Y0ZxNGIX1Lx/JUV3jptFvuNj/91Zr6
rfHZj8LJuQaD9dqVcM4Vra6+QWalKdyH1Tdei9INo8FYGf/xSYb9RHPj+obS75ZZ1cWc05NlmSc5
jM/rPJ1zZErU3q7/5qoC1GmCmR2vetO5P+GsBBnMOf2mNLjjJvNvszGQf5fdDxkABKpvxllLNOGl
87OWhHLBzX6gVjj4TvXVpyKIxNBeLcvZp/n0YBHLuHcW+Z+9um8hZxC33lbBxVZvXT9DClLIewpJ
yFhbkZCe7US215xXTUD1Zqy/GcIjgu04SCY6hpr6Mo3eg24GxBkdWhajXD8K+merJbik2/BSgJSZ
89USGjIHJmoeDrL9CJff8PWWM+7oDRI540uWXhaf8LmxioiS5u1NT2vBXNb7J98I9mGpz3lJ950/
IrGhzrsvDH6DrLI129uNHa0MGLrfogEMw7Bu9+u3atgE5IO5uZcaI+Fd/6FQIdnz9j7ZM37l7moH
wYvpivOYh8hpxigogflLnk2XB2zy+AJ99oI0gHBumvalV+KAPgs+etzjq72ozPjUdZ4YNUNWLy5m
OD2Q/PRmmeuzaMRC+/z037AWn0qkr6wTVBBukuzuqYplOyOqEpy5HWKAkeYdI0PkujJFbXcyN0Wp
Yud4OTtCvu184m40q3fgT5YFEk9i284edcU9YTofbiv/Bo13JQ4nWeA9I5mvWez1Dip3fK2CXbvP
uXcddVXQSqCuwa6YYTbAWR/naYk7G5qeMTUSfrrPvD6h7P7BSPPsUIDj9vb6Xpj66Mupiyyn/2yW
8TnNykQEyzl0xu9aiL+YnLzDfB9rAuiSfoOwKVzFYe85T1na2js3u9+HCxLDpd4eTeJvdzZIwGXr
p/dQGDfpA97Z44NKIbRqZ/hsLcHkVsizFyxH4dm3YBN/0zuN1ntmGeW+esrmbYmGFYljatgJVpD7
GOYGgOeOji1JlIib+n/CzH1zFP7Lje9B7iw5s4QaB2cCOBh9CKS2OJRMxCb7x7Jld9J5/QaVLyA/
Q9rXrQerWIDkB1MV56xSAui3Lg49s//R96xHeN5vZ+uBA3Izdov6XExw63kzoY9GqlXlVWIW73iC
onRQyVjq51DeFTOj9l7ojj2obHt3zA5xY77x0KsP2KBL3/Pk6vC6aAEaz0JamdnrEsiz4bdQyybb
sgXQVQTZn+ZebtIu9+zldL85iu9fqM+cILCsYEJwarZVNRVxBdJLECjvoIPF3ebyKkzCALcu3VVN
8E8r8zygwGQ+DpH78Tc683UoLGbosfOBt6ZfAPZ7J7dQD8sakIEIeWP61Qe13KUhuXFGOzxZtcvy
lIYH0538KPDbvWk2iTD7PipzjhJHxdopWRUr48PI7tldnaQfgkbjkiz35q8c8sdqA271M/HSWeEh
F/5bJvsDEw/axfnBGKcD3fNFrOuevZ2HrbaX46ibmzTWd2u2HqlMeg4X63EVBbeGevcGfXTy8Emz
vsEI3uoUBDHw+9h02v3oZbfaGmOT5UGSpzJ4I74BwtiQrFoSkR3JgIY1H+iqjYArPutqjL2tut9W
e7q5zsowk3VynsS90CcTSVo2p36erh42E4+uORZKJL285H/qND+77vwiaQGQazDiOg4eAfQu9oKq
PKgsmGzJu+4OS9KkKyrm8UYiXRv7vf8fBs6HsecW7quhgsXX/zZRn5q8NBJwy/d1oCzPy8Wnozh2
wZ39tEwj8w4uhsH85OaOuZ996bFVIlHqWvOzvl/xnGfPeS9v1eiUqJxnZC5UGYA2QlBUS6fgBVkW
mnb71fXlyYN6MTvyJXTbHVbt8QLPxtmV0811O4LloLfs/mBkzd/CMT6Lkf//LrMXBcB7xXlspCcd
+oySSvNEL2pfDOFjRxGtw5sUDba0UF+Z19Wx/s1dQdyda7cAAvK/AuqoKuRDXTZ/Sh92yuyCm7FQ
LHvHNWYne/Ps4rnOCx/Fo1vvF5EeGq9H/VbfAr4PlxEh5hiOW29+rGgvb5V/nbv+V1Dz1ZTuVWZu
Umrx122MfwryfeboBHWG7+fVWTkEJlz7eV1+rWb+0HDwo6h5c1nE9/x9f6tlu7KmHVnBYiucXmwq
Zr1qPqyey0UuE59//qYJ40M8H2oEIq5/mjkdPIk2YMpRT80ZSiP1cc/bcYr+JILyyZE0Q5g6WUtY
4pl+uTyFhJUIPhlyi/nR27aTX27PdqsP1iAS5Ww3cv3Ids2STJgxalfA9wmsM8ub3RYEpzKY93VF
0oFfI/qch3NGAqHV9cctFc+m0BdLiD/oTIBwi7KK02Y9gDMdw7S5cooCJpcWOK5XM6rq7VZP+dUR
9dk25esaMDVug4xaH9BdbwHWlyKNZrDsMwLJO4KzILMZ1NVIy+EQOAYq6bs2ZCRtvcmRbgebr3c5
FgFztZO8aLAcOF+L4ZyaADJiwrc8oUFmbttXPaLjaUmMwvlYC0LucuPBWwUZrMhRZJNxqQ0NxuoA
cs7QNjLIhgxR1RYqkqr7Gqs1EeFyrQuSZty2Avjhvw6R11auhH4xqbfU6ueuZugNCB9v+Cqz6jy5
XqRk8VBp/7xQYyut6TPdxpdZFwejtQ5+iWiwXRNPNl9T6nMCLvM1x+mo0BHRBrNbtIoNtb01Ojvw
pAu0MZwxKGiRZwDVrud6FpD/48UKUDN475tCLFOuUxwO7aNTFSGgi3U22/mcifq2WIQLAc6snoG1
Q+0KSlsiK9wS6U/2bk0zRiD7W4KG9bY+IIvcr3Bc8eainpGo/ebGjPO2fuHHbeDi+NCEGXw3EBhV
aDzSQXeseLHa8cMam0c4wyUW5vbBJp70KU4zkF3Ztq+iUadcpxflgaam6rQEd97Ye8DNceun8CqH
bqfuO6/l7UdV/tq0fQyt4TIWAeIPlHFi2Gfwf0tR3Wr5n/QAtWZywLhqhoYDetzXQ3rFHRy3RnYA
rIgzXyXWvS2lvJ9iFm96LnJUkXOLJNEnFbphA/aNfVffe1eQaCuHVJXAuNXDwiaCzsNBKqrN5QzQ
wL2P8iBfo6DO42AYmYcHdrwhHpyVr+Sthn4agjryTH57Cbi69AmXchzi+FnuOxHemiLMfhVjyq4x
Hrrqq6mKP2ETPqoumHfZnEYjdJZwvLc58L+9IfvnyhKyNqNYp99vQ0/AiXXCAEW8aHPyalSsxhva
qj9zbV5rb02cwr5ODZSWVb/7KzjZzMjSiu5iZuv7UHCHdHZ1MaZ+j9MpajlT0u2fGTTPugiiqdUv
eeNjGqDHpIeRSce3zdJ7dD6wxaSQrgxJNRHP/VKcmoUbd8BpFYbHbMW7psbTktlvafO7AIYdHP1P
VeTX2SmbJU7eWdfJFJJJmlYDP0E77GrfONRe/RggyRwAkOvGP+hiScpJ7WvDehxHXgNSiMHQg8Su
t5+JXPLICKd2D0uOkgJpH0OCCu7fI0mOdUgmdYsYSCJinOajU40PBvTEyi50p697e3kbWn+/DD6h
eH/Tuj83+Xos6vpTduhiiY2MjOm76u+aApPblH6dmrPEDg/l5ACZyGgE+M2zMho1HjBUxhz3u8bO
Yx2Csiz1783zH/zZiIHu9mrVKBbvHGfxN7PBTpWD1QHyf5jHJ+q0DoFHof3gnSo+cpKP2R9R08Jq
5tCywxxcx7vieCb2uOu9N+fO2A9ELSyGdxmFeOod81zk1cEfggfD+IfcfOczYaRT8CebSAY35MVp
AoKfSs4Y1ogW+9CyQsfVO8ftn0tLPSOg39ktR/v014MPKrtp21kVDag1xbCWenf065oFxc5fCepJ
DX3xu3Ev0uxr0/qmgpqVjTmOh9Nf1p01Avhrlo5e7MoRKHkdGQb6CKlkUtZWrNwNs1+XGHZ+DXvF
AYhQqUrDfTEb4MX1qZUEkpFCMKzrU0OFUd6l57nRh5yfZA0EeLGA0u3tS+p4Way5CEav8Rm9Ov68
LTH13akALrvDWYRcJXysSjIZ/XJI1hznaOtdZiAH2c3g6bJFYi8ThPBfW0vVDMFfR650fzcbhE4g
yo68rATTLPmCSAveyt9laH6h8hQAbnWYnoTgx/Oq323wI2frCNr3iZH3NNnWLwTUcRFCA1vLLezQ
0rLhI0T5yAd5qpfhUhfO0xD2C66tNt784lmWasSrQGwBspLJGd8LbjlwGixVanqCrdvno3HONG4+
N99P8y9LabjrPJaGXAEc3B9p6dhrmfe2+lwjHyVW5LzW9i+l/Y+tSnc0YRKUV+0D3hBGVgAjOGe3
e65lcA5CgqRwVTKOo8dAHsA3f8nN8qkep31bcYkqgH+W9NvaNImrhlPuZyf73tvkD+UVdVnU1OvL
Nk5gHs25s7EfLcOJet9jOVtRaxUPXc8E6s7pWVjGvpT2HPXZDD+XQYnhM1rbgc/SEn/GzHoLJ9g0
Eb5lTv6t8wZKp0hGBgvfsZCB+om/qZOBi9D2jVOLH82GOZo2i1UAgBWe8eKN9rKb/PaZnOed6AjM
csfIXR1cmNRVVUC7wfwtq4BYMpDEWvF2VZxq7ICDV0Tmc9oj3FAzf1F3GiZ6Yev1kfURzoD2qo29
QLkXGZDEknbudRDy2fLnC/vb1fPTw0ZUi+uia6ygltrmUAKGFoYf+cby6Cvo42LhLyCuPEDwZPvn
XBIEn/MG0q7XFPy3ngvfgottrR82iKwh2JDrIHFtnTUZenPfhz0ilb698W6fh2Zo9naV/9KOje2m
OJqtRHPvvGg0dyiB1MvoggxmvbGfg/bi5RpeUyyRXrrHYMqbR/RLp4q8mXwQB2Pon1D23bAz/Bil
/B5Kt+X10XCfzXAtzermGoF3aMbmIRXVa+sMP7bE3+Q1l9l2H5BGMTTl+mnU9hkrsM/T2cWhU7wY
6XjSg4XIw1svTAxxL/x/k2F3KORaEGbmjwZhzK7b5LtRBedGz58oBPOdzALUNrq41aaOFgMSA8Dx
rTAtKpQn+QnkluTaPI2beGj0sgfW59r1UvTLbAF2l313hJC4XknYnonSGO+QCxgrkan0mOWs2fhZ
0OH4lqrjavP+zYNxberyz7w477bM322cFztjkBhxUKUUU0UEeu+3STvjsS3z7qkaskeUD+rYuNaP
U+l/vWG+2YuVFBiUGxwRxqq/ZF08bVaQbCB/fJOg3m0XVwh2d5XnI4XEVWesaNyopHpYVizQgt3f
qpJsHV7ammW86/RHtsobIhYT7Cv/oH/znaGX5HkORm/O8XaC+eczWp5OnamlP0zKhsm8r6KTf/bv
o7Blf8ybjMEv3lqQEJvJt68wSRr2h07d7bLcjbW9iYI0W1+GacJE5bxxPmW7HB/zfUZ2zO3oVQgF
TBskvzYRVnGYGKm4OlsQAbvG4Uz2utZO5EgNJJ5HGQIvE3KhsSiYr9HHDssX2bDLlVrw2GjrZMa6
SPlbefBm8yFPOb/DdH5ccvuyNXcfQs4e0AskxsJEIzm/GErtU7Q2bs88uQUbQn3dsXN3T+19ydGE
mfJ06GgOTTiTcH3dUvmWl1YkAXv2vY8Gk+q82Ncojca14aWwDp7hNXGJS2k3aHVURknOWv1oLv0B
vXn518q6vxB2RL7bzTPmatafDDWJPgopjnTm+afFdP8gVJcwTtBcS98nKEFefLv9b9JIEE2AC0XA
sctLJDc7KTMvjEfDrOigKzmNO97JjquOEEv4J7cwnuft21shPZuaq3c2qtexa17z1UCXPb1v47w3
oASXDHmWt3BoIfXYMmNvoddg6aw+wxSyQ8zlU1guMJx6/OUGzvfiWcfZ00espc9WKaJudfalWPlR
whdMDn/VOj/UIQu+2a0nb/HfESz8aXkmUeYgt9/6T9txLuPSHVuTc6EOsX+76UMnXVxsmOf9cfyo
anGda1RdQeUQhlgZf3wANMn8wyuPvrey85fV5qoJGuqI841g5eVD98uF4oNYVwI3mPO9OfO+LYjF
NykOINXETmQGyhbUnHCTdxta4BsjhOzp/eW61cAw2fjcIVTMJLKQntOIM+SmFhCRu8SKmMY2NqVk
Mmz6n2ktll0l0o8iK75dXeF+XQ4t/OVOjiBMtXKujBGYfvvwMhghqrFw+RyMKditwiCkuirOuI7p
dG2HPdr2d7E6j3bN/oJIQvbtITXTEymE5i4Icw8yg6nXcvcCCsSD0IyqbL5MefCqe/Hdms1/vuvC
xbotldrB3RzmklNQdA51zeonrdWrExj1k2Gt+JeNu/QB+nnNbCTt0tkbFYSc72ufPXeso20bKy7n
hp7HuUOZTydZN75pGiFzzrRdNY0gmFRXGF7S2a2IZI+0i6KEc99ziboj4KvUxBZsNViR4zyWAl/S
ZH9TDXIotAvqhIp57hBfNC7EW9gOoDwzVm9UaLiFJDUEDm2tdzUQwwTzl6XepGeeJwEgHYz/iBx8
hbBEHlhOB0veMXuGFIyLyAtLjnjXH56cYLj1Zfa3K/t34hqooUADEGMrUonOyEkLHXSmW9298szj
eQda7c0BVmdzvkblkosNSLCVEEhp1TGm9m9mgTSyNhC25LlzxYmbQxDftT2+/k8tIxUYU/mnmfA+
BxJ3gtuPX0u7CI7o9Q83kEc1mulQXlYdAlUhVF3HeMr9FcAt/GpQwe48277gU35f+nstN5+zp4Hy
Z346SjY+K4EOtvcxvqXhl1TyLhu+Wb6NV6VULHD9IwfjuVTh1SGCLxTevszXJ+CqEBOQ+inS7qMu
0r9Kyr94HVSczevLPC/V0XEIE1KIf4d5uDj5FCkq30vyr7wON7ko/A8vFReJUa9tPoZG/95s/YRZ
RMZub3GE+xk7IrbEvjAhKFZ4uuVWh+4VcyBmh7ZKDDyTRWuDuVTy0qT134qVrCmCPt4UCkg4v2cK
wI98+nM8VfOKvI0GVgfbu+TkJGujvMpg+qxWEoXzrrl4JGc2gXGtei/xK+caToCEtoVVRvFu2zPV
6YE3DSdE/reKGQtK4timA6615ugbEwYpxflDFcwa9kFUdhgK17k7o+pmf/H/sRY9TIaBeQ4YYS0u
K8CiLNArVeFl6dpj2E7IaXVili6QkK1gLjJoY+NS3oe9yi2/Mt640Ax74vXGa8/1RBAzJ8UG/bTW
6qej0BTl6hDlrrNFTYu9v6Xn3C+NSLTI0u9G4inr8GuWPTNn5vCp+M1+W7PnnJVtqsTF9wNEkKHH
IbOskevnBylRvdR2+DL2S6wUm2ZzDzvg63/1y4Zo9ylIVvhYdE9Fs1uzCrpLnKGyCNUu8teladtI
ZcHHqoikt9WpLNd47KaPbMmTGpvesa6L4OZabYw/8gCsGNUbc57n2OLQmnQSdNt49UbjElDFEPYC
S8Hs7dwcsaZC4rnLJNfubIK3a+4NMT+uk3EO5vUrLfhHbT5aqNB8JYLwqnTx5A/+n43bnj9AMCh4
3+U4nAMvfV+VdXMdIjNsZp6AtVzVMilTxO0zFLw7mHu7b18mFqZt9V8hDhCFp29wPM+l0YJOFw9z
OqCybJ7Lor80HuyS2T56Yf00V82rutNbdNMmDKo31et0ZyMCwmZ7cQNIweV+Jcv0BGaG60KvD6UE
axlN3KBOmFh1/5TlMzNXfgxLhHKWbT1hPn4zaxNPFAc9eu9D6IByEV/QYsgj/cnUF3cIr6ZbUSN6
dwu0RHLUcLtZyuixBghEtSzkTjDtiJBPX1XjT9o019kdD6rL1N62EOOFU9DsOhi/aNzGU8Ydvy96
d0ysghOkL/eUD81Qq2JVR3MzahhVvnvOLo5ZLFukrwRlqE+whLjJ4RB1yBW3+YS9VOYdk8gxUxgp
27/6CbbsNpNfH7mBShxPvk5pR/1d5scEWx63ycDp36NkYixHCmp8Gsr+N5YlsTGkA0Tr0jzZRV29
QD8DTrbuYc4RPQYj2A4bnLsrBFB86fLAytbC3t0dMlWeg755GuF+zEAc75e4SwXPNAELtTQC5N3e
B6cpfRQrrhveF2myCMg5pmo4Hf+KjcsQDRW8IBJUM+Nty93n1DV/1Rn7mqf9T3Q8Z1vMidua72HQ
nFk62D4GEs7EXas+K/NCe2wZVeZCNJ3R/avR5XSyKnkayFoBygJKnBMdLHQUr1ywjgIoNurnFS42
aNwe6m6j/WTA/pcV7edij+ahmcvfqcq+W6xf8SiKc63yq7l6r1iTnlwXIXKNUL9Q5Y/niZ2PoSFy
q+yREFwRlVXx3HAau1v57GfEYnTj2S7rt35jxG8GYOUNp1m7eHsPLyXun+u4QcvacvwqUcA7Mwk5
mUBx7BgZc5458eAxHhZi/bLbQMUBSzTpOhlrlCHIZLmjeapYotKvnrmnf3eG/Mw35OjZuDcanGjT
8G8B77J8BpVyQjvKHwMea10t1d4rUgC7pUIzLAk4GfMaAasEKjH3TByv7qgRR+Z7xwJgdMJxQJyt
/9YKpXcHLKBq52Fh+Vus8UELWlB6F+9CRlxA2+MeHlPFhz4g/EX6xr80+6W6XnGpbOIUpOR7DgIO
pdX547SgGdOt/WhO93utwXQ0htkHh+JzivRFwJZFgYGhsqUs0pQ5FFQ6L5FP2C3GoRwxLHr9vUs4
VczITlyFazJXLu/I7F+C2b1RlXGe1r6MoOqQ9W4fhr/9whxOuCk2srbCGI883QlR863N24Q2Z9//
z9l5LMfJtlv0iqgih2k3ndXK0RPKtmxyzlz9WehM9PE3TZVnKg2ggTc/e6+dD5z/iD9DGbNzFRz7
oiTXK7xpImDKg/bZYVHOVB1BEeyNBo+bj3fLoNwYmiV2GVYGLA9QBZfKS+YGd7GUbIey/+EozTOx
Vr86Nf4dMB14VvXJhndnNZxLwEvS9gbiVbHUsIGGz7U/HIsi2qSlgPadjF6jounh+XS9PSc2o4uS
Eji6AK3nZKkJnHNQyOR0chKEK99dRZpX7+q2QOSVtsTdaXbv129FiMk+JNVto/jKuLxFIcvSdSMh
EhtCrBgZbsSVF3YByi/jfega6nqW+97m4Q2bg12iOQAs0wdAlru0tH6L7BZWshHsWLahwB2qfRFE
T2IGQNPTqd2ofDQzHu6sLO9WUg09RI+DH5xzH1FF3xUqDYQK7tGH6t233dGicL3S5fK2gOxcuNaa
ld7exF5UA88fvKrYK1BHV0aXjv3grZHJ/Qm0na/ipJT0bi1pHUST5AeKomNZ4HUcmsda1M0nICP3
adv9TLXo3Au/E3gpuPv/Brn7Sn3wdWS8VEPz3pbFp56JRD1SXhBZySHSi9Chm0CgGDVWeUNAmxyn
Tw3S/Tzv7I6NraHF+zCVxBW4xxMkgrsAwclATV/F3I6DDd1j0Z/qpg4p68k40MtnXZVXbmbellqG
rVXZ6TC12B3FPwxDYXILPgy/iLbXMW5zoGZ1RNR9o3TLVe5gk5cTQM24ff/2L54trMND9+r8QlK0
wLuTRrDdJVTcCKj7dhdrUAxL84m4aLbpLTagnXvID8lxGcY/Q4FUx/9/u0En5x6FH4h6jaeuPFbw
YOhIrf+z8JZGoOml3z9iD79dXtNJzUnaKtj74i4iaslHW4uWakPnkrfuOrSTHXLG6zebQSmq42/4
di+BIpYUd2W894fgD8dbVAD6YoGbO/eaJjjFOKQE6/Ug+6LyOcp3dUQhg+Ls9R8+d/EJV9U0UrVI
NL6B0rAiMaB0wAvqFi4+24QmzETYlb0gVGAa3RFik/Wl3Vbhc2n5ELhq2AvsgP3sJUzSk5daC/xE
eeaRplnTltokYleNyTxuuwvLdJNYBhmkWEH6cXJviJCnau4/dEpL5hvTcRJYp9KQd31FZUVnS9vo
1J37+hR39Xo8KceRiktJXbmyxpqF2U9Ln4XEeWnwB9nXv8Pcq5pmVztwQ9NBJuuu27qP6sY9ltvm
FfDaeom5Ks2AJafR1RDj3KgxAEuKD/2xuBns+KhtETqdK1BRyEBWykbcg3hYSHuSZvrENM9aB5ZB
MIuW7Lt3KvPp3+JQ7lBW9p+caA5rkFYk4Cof11/f3Dcf//+9/1ENYrfMvQzpXhZPsf6oZm/XLz33
GOP/v106NSXLIFwKSiqBk8zVp5z60vVLSzNDlDIZNgpXNENRZk9uZmvcrxiktvFLhy2hXjkrdx09
JC+KstAZ517RZBjJsBPCttET3CLVSkF2U7JBalkwLjzLeJ0Lw60yGUmQ0SdZ5/KeLBHWgwuxOK5u
06q8acDG4ZiXnvLB2KE9YY7EtBVZwn2Iwnbp9nOvcjLUeBLpo/5Ar/cO8a1iD3v0C0QtS+uvkX4x
QGZu7p1GYMuIG7DR+OkeR87eC/xd2pDapnvenhzDM3IOuwQ0JGXaeag7ZJV0Nyv7df0dzyBopynZ
bSxVTpdxb7gbofpWs8QgJK5B+2DEN9dvMTNIfEXzfWvtZRhyosPCZj8Y7NDzeiOV91I+Cnes3fU7
zKB75cmyQsYWnYmBxXtpOBi3qltNg07hl8oBRfReMvNuLffDo2YEzVI3m2n6XzPFt4cCjZXJgigT
0GKggS9S7UaA1NqpPgrPQT95fXAADfpgNMNZF9WX0gBfOkQQPxPdWXsh3kp1WGC7fyWMXugm8mQ4
kbrAxJcZpvtX7ybjBNtfj5loig2ODgE1aJM1B2fY2rEurZJ1vdA95j7rZKDBzGYWuqgFewkhnxCu
E++uTR4IXFpf/6hzLXMcFL694T5zha4MB1JWSrhddQ52q9Ef3NZ5wSJxMju5s6/faLb/TYYZdahD
Vj96wKq0OhAc86dHsbUWt2MWSvsrX5otZ0Z9eTKcDL1paYbOC2sxBgfDrijbzcITzHSAaaqtGard
kPs8gbwDEWe7RwpK9XZYebaMyZxHARhpU7/U002z7ffa0gQw842mmbddrZa93lcM0Oaw8zROCvTb
JLn3S4ct6I+Fhxs/+IXmLY03/9YQhFoTKidga6Lc5eJBfA2P1iaX7Oav/6nexE/W8/X7zLTnrzXO
t9sQUmM0oohPQOzTc2I6e3bwOwmxSNv699dvMdfSpMmawjEcJwvkfNz/uHus/E8adbZDtZE2xS74
g/LoH+8zGRGCNCRzHKjYXv/BPrU4xBtOPt8MfB/PygYE9cLzzH3+yRCAhj/wBfDCe6va9d4TmONT
jWkgYenhB+bCOPD1nS99/8lA0MqiBYGvTvb6S3ts7OAe5PBd9zbGiSZ/vdvehkrUraAvLTzVTD+V
JsMBYHGKzx4a7F4VbSlT/qocnC58mblrT8aAVqxkvEAEsIvRU8ISVh5+X//kM61XHEeGb61X1StR
SJRx/+7LuEBepTLeoOmRvaWI4ZkJTxwTZb7dwK9Z2/Udu7oc1Rlgj+y1kxcm05mXMk2KHdDuUR8Q
ySbsIYBIWNtkigHX38vclkEcX9i33805Y2YaURXutVVj96+YDDcYuk/mHUAVMsGiP0vROl/t40I7
FSedOzI7qlwRhxucfXo7+h8qVZCyHefgTQ4PKq7fWZdQYI8evKH7gGS71KpmH3LS38NGTpIhUaN9
9U7l4dVb52s40ZvoVdyOuY6YPu3rr3OuFUx6vKRwpuw19PgmKj4zOWGTnUmIFfKFHd7c9Sd93Y3y
QWU2Jj07MW4SxXoa1OxY+Wwvrv/+uaY26du579VxiqB4rwsbFzGHBkvj+pXnOuCkZ5ueE3d9RQdM
Ylwy4e+2ykEnHpT05fr1L88dkjWNh810WS3Mioas7pRtuW5fXLwv/k1+ME94B4KFx7j4grjLpJvj
edTzLGeGct2/sbZH43P9539tZv6nd3DhySyeeJhH64Kf322D+/YxOUBe8YBWET3n3ckH4xGb3EHd
ZhtrN8Y2Bad4m+2kD/MXDMxd/ss6/NMyjB8yGRAsMcxMU0lowt6j6B0TdeG84OJkyHUn3d/xWgv1
M9uc3jhxdJ2bb1n4PATnXGoWOt/ctxn//20oA0ZK3THlDrX1BPJHiI/Xv83cdSedOm1Lx0kSPk0D
YV4T9xZqoutXvrgu5Z3I//3FrgahrVC5chTcxN6zJDwP7U06/E2Em9LYCfLb9dvMPcCkV0uFJDvB
+ACxjBL6Ex73v1130qfFoSxMWIH8/GHbJy+ut9BUlPH5L3SGaZZrFxDziA872pdV9pan2QORFyhi
GjhArkOhx83qbS6kt+1gPXahuMsKPBW+1x57I0TF5Div1KCCDcAP4KAypStO0qGUonpCueAU7DlL
79xhszrGiJKMxoTvkT8Ilnm2JOfFFOAYOEn8CyPLC9Pt5vrb+lrFXnqqydihdWZP8Z3wny7Pnmo1
e62k6Lc5ys8zCemxnJ4Nx/g0yvYmV5oPK1afZUux7BKVdjSa+CGDvS78lLkXPBltWKkAQ1AZxswX
lS1RvRM2VPf8g7yNt4JtfV6/zdfW7dITT8YSBzNYbIwNBIs48BENMkiRvEkRouCoKV4oCe3MHAGs
Ur8T9hIRfoPJtZANqrHSiTLbXWKCa3LFXajiLhNirFo1MWcAv6//wIuTkmSZkzGp8woXZUEZ7QtQ
IhEwjBx+eS+/4O5bWJ3PdD1z/P+3MSlJDYrDAROqEG0zrqq59cKVLy9q+PGTYSnpvLQcMilmxug3
8SZFx7Dy3sqtRXIYwjOU51hNFwaquceYDFRNr6qSE4uUblPg6aKzMfvi30bXaUKt0+tcS2MvJlLh
hPEFlfr6x537zZPRydHVSLMCUvdwxzyWgrdhVXl//dJj+7jQrqchtEgPzdZS+Kqidsr6z4GDZEhW
9vWLX14oc9Q9GSd0xaM6XIOeH1PoIzvd+Tttp25hWh7zheXGzLsxJv1fikBt6w4dM8QD6VFf1rNs
d/3nz1160ueb3HRldZyFozq+ddt+Hcv++fqlL291eTOT/uqDMKyoqAR780eI0uKAyWmVPDkHSJjq
c3wDLuQDGODROAwLH3puVWmMT/mt/8aET0RhQieDUbKDCLfT8R5w+uXtw61prOSlouD44i+1qEln
7gzPT+qSUoE0kKnSfQ6IQGL10cw+IA8sNCx9nO8v3WTSi8Eq+I1c04sbFHmHQTedTaynL1XPcCw1
Z3ZhD5nev8CW9DeVAN7Nyu+ans29C6oKLnPIAFMqLTIyE1K0A9LeqX7CcwCcqqIgNlvy3RM7kWCJ
5VpDpQOvkNjtCtKvaqHGJ6DvY7fFemBtMg5cY8vfD25344rtzizqfVoL766ME9gMIGtCKwQAKlDA
bOLwD1ai1wx06Vrn+NahVeH/tyVPxBapo3NX1LMWxnhw2wQ6S/bDC+k9CTkfqX7IFGr2qYL1M/rR
F0tRpJcLSWNB6r8tA9glwkuZ2l77gDdwl2y9bXbq77t1fviaQxeqA3NDzWQUc608aFtFSPaO+qDV
n1K6y5pmYVSfG2mmcbc4nGB4YsfbQ+PlwG0bngnAUta4DTkFE7YLvXam2f1Pzi2eaVWXvXSP7VKW
SZ/pDQXJGAB2nZPkXq03mo5GLiflqWrqJ5EQoYU7z8zv+mSYQ7mm4/McBbi7Hk48Fgg7ss17CSLw
zkSQvi1+6tti/Y9h7pKlTwY/2fXboMQzC777NdR+FbhvnaVynzZ20wvdd5p+28hA4vqhDffVkN/W
TkfysR6R9SY03qYokQb7Bs5+gGSVixXHqtfgT9aYVpJdaqbHyko+glQ7phpSpjAWgYRHYb0qCjhB
5O6B/hg+/LQlNCO+11TtV17hT3Qz5ZeidodwQFWdjumsqoWhOYX0DQbXF8Dad+nv0MpODnZIo/dv
xDT8FPrC7py63w4GWDhV2al5twFA8pLBm6YodMaPvNEBAtW98qKVwJzjHPuxI/2bxkKibvDfzhml
nojwuAz3gkrSjfqp4T/G5Hi9Wc10SW3ykWtC4HTDNUKghXuvvhdxohj/VDXih09nuCqMIjmjhNk2
kUFGT42zVvnjy8NhHLev//7Zbj+Z1KjaG66oUrgdJzUkl9vGWLXbYQ3F7gj07vpdxotdaq2TGa12
eUdfNzHYvlnpJiqXTihm3r8+mcYiT3fRmjBqZaZ1LBCIsMAm105aGDW+vuOlXz4Z2WXktWXacf2m
KHc+3D9X0nEismEjw4E8oBYFX4GBIrRNwXvC9Q/RBHvxINgkRyQ4Oki4QE6ZQqqh7yRrDGQb5MTu
BgXZmyS3hKnIzWNUwMKNLUsBpIW/rfV8d9Wm7JCwZ5oyky6AmzW5O68Ad7DXCdi+A1BrsCu0Rlrr
vrwLQHfVKh5aZyCYs49srLFHEYZU1+enHPcc4ehvBo4pK1RPuKDhfUm7BtaXB45GEBxs9dihUyR5
17/43GJpGuTsq9hWnY7E6LFdeWuCR1eOXR055LVHqNjm+m2+pBoXvs80xbkhGKLLXSrXqhcSdJaf
QUs9i6F2H/rpmzkSE3DkrgK3+ysJg0qoVox/T3rIPGOvw3rpFQLe8lGFZAXCxkQd1YqD3WeIMcXY
JBumDexKxMDZRO02gFxVmsWhipC1NxmIPCsqb9QUzpUfvOSx/J7KLEKuP9nXuc+lJ5us/KPY0kgG
UJK9AMhdleXHZETrp6l8xj1kl7V6NrPgmag56N5ivk4VldiAVtoEkbnxPX90JHNk8lsrlXdBKU8W
aQnomc8OTvRIUjH91MrJCRDiklUlunCaunI3KLEFqzZ8AzO78xxANJLoYZQQk6Mr9VtDVR4GF/O5
V/UU5XsAUgFbqc50UCS3O7UhucAsUyJbNecubJKt7sYfeWecB7CGIR4Xkgdu66D9LCXcY46qvsOZ
/ROn6d9c6w9hJdherOPqp7hXZJA+zP6xJShAGplv4PJyLNmyuepLokz9Vl75hC2ses+CNIKVxcey
Kosml4j/AFm7ZwV9GiQRU0Rzq7fqY+nEu2QUu9aa+VxF3R/8MifPCjGnETQJkhOusX47umq8UlBt
C7ZTJg31Kh3jZ69/05nBSpuMtYqIFxRCLVLCcCu72ctQe7cBO/XrV58byrXJKIsdTivNME33hpmh
HrEUd2VZmATd5jlohXStQzC1E11ATKtG4k7OnHWaDwtbvdm7y/+dZoMcplquZCmqWDjyzwmK1Xob
3mfH5RXV3KCiTUZj4tGHqiiKdG+1erESYC6uWqwOdtOwEwEXYOtxG67VlEVdN6ZL5OreEauHVmFL
cv0lz6witckSXOokUkMMMYHQmcurpOtOeiq+GnL0rEfy0qscL3ah608zqK1KZLKvqvFVok3ZKnvz
0G6FnYo88J+eYhpDjSzMUvOSIz/A+tskqtgwsYu2zD+OJHxev4U6M+dPVdK4YxxPBGu/r3QIsNaD
qJ47TVhnpcWaH05gn2MJJYZHiB8HHTQaPmgRHn8QeseK3fzw0kHfcQVW6RAhYAwaeHYrI9qm0l2Y
vqjNS6SkUOO0fdx0WGphy6nHWsEl5Ztbf3j1GszJ6MUHsufaGCm94q/L9NC1GWwDCAhRtsN3aOeW
ubRUmPlok5Ug7jj8fn7C5qz1bqHfboU6vgOIvjDTzYwdU7V2BXe+KdxRDuGIRwtzjEo2eRFLjwuf
62uUuNToJoNT4ShiFSUJXmWwwYXnbGWyCgtVfihbDp2ZRkCDYC4Qu3VERvcDcGB4Y5Xe7Ij7Eg8D
9MCVo4uunQWjwJEI9ZtQLG8TA1+rnjY/YqW22KwU915bATNL1/Kg3QuVcYcABmOimhRrSXf/mLLy
WheEOGvau29pj4ORP+Z68EvoWhCENZkFteu+1JRKNrI5vIhd8tdk8UR9rNzWGENwGasHyyMjjkOB
l1BokBQH1k/ibA5VJuCO43zDqMjPUFsYKtaTi2KVbFSVJGztMQ+a1NYii8QV37QxM95ZkiSvhAYm
Z10bt8RgHRw5f1MBHGx0Kza3TRgdMBhhawEzvwPfg0+2UeEQm92bmTpwvRVTXRHsndp1FXpESXSI
pvr4vSEHxXG9o8UEaATekyBjM3GhzurtRzdUZ1/oiJ8ZPpM2f/FyaFAy6EQSjX96ffTSxZzUCVEq
7srcP3QuA1/ZlGDZa/ZwkPm0gKCAIJZq24xHtVmdPghK+tyXVAw75bM2pH1sShuxctFWiHeN0JI0
TjETuHtCFIJ8jE1yFOU2PpG792zEpEbgrvvoWkkCyN4WhNOZj7UDzNLto/GNY7nPfPZ5cXpqfcp4
YgGbwVA4tSGxJwHNVQ6sMxpQroNBvhYRTpWa4m03oSD1PrFE1b1ntWc9Gh46vboPNP2NUKCfHRQC
TIIuHAHCdbXiMajqX5quPKhJ9VfInWJVSvUPNKEsURzpvhScjdzL8k4h7H2b5f6WtBSQAWJzJkLg
XEmFsCpb8etkaC0WI2mjdl8qFUNJYSQ/tcLfghK4rxP9QSXUNtR7xfZcEgYTorQDQhozCfh3UIPt
ySuw0AJhBxhwBLm7owyPppZjDeIH90kKlBe112Ptk1jOjAQyR3q0HENbE1+1y4IEmmn6O8PkhDaS
XMWYow8vzwIbJ4CCMDg4aVr+qfnmTzJLWTsX5R8N7QBJjVltZ7WHI511WmCCPeQFCOvUAJhQBO6R
SeOoBJA2MtI+cz9/lxpYJZ35F9zSrZCHlMJb77GQklujlYyVgc2HzL174rQeI/r/WgSBhuErPTam
vmvJwsXnB7xohAwL+G1sT60iWNzQbq2RlAWOF4LoSREptkXo8VuS4yzoPXbhJu9gv+K1UvvvSemF
9lAaiV1AHmiL5GgI+gFm5o1l+rta6ojU1LH4hu26kIZz6pRPfqOOFgA8vUO1C8D3J9aA7l+tPqMy
ecrdkkxSEhqHLt8PFomCgxo+k6RCIMMQvQlF+qE53Wtdh3gqCgA61HbA1ZmPDEZ25srWuouZr31p
T4d514piP3jDB5W/sUWGwNOTey80/nQyByG5ZOwUCXfXOKJIbrTuarjgkTD8IVZy2A+idQoy9xOL
6m1PnsE6abvbsBWgmFoj+X3ALts+6UN18jVW7xCw/XVRyI9qg3G2NTPOOS0wKUWHKaqGrZ9JRbkR
zOGm8xSbIe+kuvUhzZKXvi+3rfyV8Avey8vuGif5aDKOBRTvU1Eh10hK8Dep+MPR2qNlYLKVIYW7
qS3r7b1eVh8VIGilBTvSydVtLYLXJRfbCSKO+8IS53oFxMnAV+oA1rcrSXp18+EcVNbGAkZJghvs
GXzUmwzm/6qvk08KE38ri9hSYpJEW7bIboFwQIpMMIKviuEVf6q0At9KFlbYv1m1A28+hyAve0q1
8sePmDvuiCJ8lUsAv3AbMLyR0kEqenMq5J7E4w5MRx3t/GAs9Rm8pVJIbrIBPLDWk2RnQRD2No1I
XLPZ2Jz8csyl3mhleG+08R9NLn8y03S0XfXG0fWbGGiVlfpHsZT+QCo9iFnPGRU024JYaVNont0O
Fm7hW4eo7n96OpgjJsBtbw3nnLDIDSEPxGWxOYwl6H5SQfQVQ80vLWPjUji4b4kEcUMCJxg40HEj
XAXfLGa/Jbl4wuO/r13l6IdeS7pgzWQBoy1Rt0B04SbEGSUprJoSmAtoYIld0vILIhGaJlw1hLnY
XZJ8iIp4ysawFai37rrVkvewD1GGOMW5ghS8cKY1d5w9VaFD3AtVq0a/BlGr+03qxjawzUOBCmQt
PDBv7P+x9DQVoxNLJhXyKFctSCZPsqewXlgtze0UpprzWgvgnJbsRvSH6kbdDHv1IN8JD9o63JK6
u7CM/tK7XlgzTdXkXSk5gtXnKVpixqd8WLt7ptY1pnJv3fwc/jqrYhXagE4Xdh+XbUqwxSZbPGuI
haqvOBSI677axn73EtbETHTZh2AwFgYJMZH5fW9WxSrF1rtwW+XyhsSc1mWpXKOjCKijeAfzISGU
5j35dMnFqTbq38LdRffqGirbGyukn+HN6PoYk+uivQb2AYzNbd6shg38Qd6Et7RHGp/4f1+9aU42
YoEjqeTHaWOpGM9rCXiMGHVF3XllLdpVZBifZt3n+ywvCvi7GaZtucnPTZnBvAx0mP8WkUPX185z
S/PJR/EhA9aBwnYtU1+D+MEjNVVdPAT+KuH/74NaqvzffXUUx5mFaCfcU535CIHVrcuEpWas33Sa
zPGh6pZsqHqC61BthGn1MOg8MggdOxT5QGNOtqESQ6EbH6ECsUBw85PWu08Ch6SyWDwlUv4zg4NM
SIe6CnOVwT0Nb3uAJi7aVRX6z8psgDe7kCm67N0koawf9GNS5AAANO8sJf5NHBePIhn1oOGZKlVt
I6bOwS8CCO4qPxOlTpHcRCXUiVIx94RCbDPNgBtoRGzZRCzTpXhj9RJpqdZb6Ys3pEnuB0JSIp1s
AUfJzkaUHguA2JHTkXxVEWSGR8NSXou0PmaJtlVM+HNVkW5DOR2j1doT0B5j02vtuZOl50SQ7xtz
RKEqP3s1/6Fl6YNI6E+mf8aRstAMZoZNc+pC5dhIh7HVp3t2qD/BLe+FDZsf5QdcSVs8wdoyb683
uHFL9r9NwvyfJtG2Q1mjetz58nnMaDW6JTX83JUnByxMf6Lpkue+d6sQqgYMn755u/6jZ/Rt6uTS
Rp9WgdDgowWg+9JrKZ4O+afn1u+uUCR2k3Jy52o/Gy9emAKMiy/JUicDRFvCyx0cDHGq05Usqr37
TIq2qi5S41Or166CL3b9yeakTVPLK8S8Qo8HpjHO7cf2WjIBFPEvtkE4jLz+zivCBlBrawshDkMr
fpAjimN4JwgCoQidWcGT4UoPrVMfi6E/EYEK3iJs3qIoWjpOnpsQpwZXuVBE4q0gr8dsKA7Z1n8g
ZIhsPtygr5AhbpWlJjQ3R02NroKasiiSkC+w0ftRyMDtU+esypq3AzgCCsvEd1Xoyj00iA9gJtvr
H2Hmc0/trjW7fCfvZQ4/W4jcSjDmZ3oaTNHCNs32lmSchXYlXe4jljJOA99kIKQPGRnD9Hg6596m
P7sbaQ/I7PdwNHaiHWyS85LAe07iooy/4Nud9A58vSpQ7w9qyJel8iPv6jvXCv9msXhqXBc2VvDL
9QOiHzn9SL1bciWeyyh+0XPxtSrE+6pw4XkQfPxv73gy0cXsWFPItOPxq7qtxM8qfSWrmlrU0Wqf
r99CG8sb/zu2WV8y0G/PHNWdNvSY7vdqQY9o1PXQefu25UjJMg5tSpa4RkWC2HFb7p1jV9zFJ99C
oaIdpVRNNyaoLofUMrFzVMiXOdyOSIHYMRKTBH+nM+6kSZDahiCxuBd/DKLw2VQK1fP6PIwpNz1B
evD+vTM5UHelIu8i1aVsDD84CQVcwkkGyVu8KeFdgZfSGNl1c2d02jnPW9Juu23TlrC8DIITK91Y
6WpMfHD4CIrsxiJTr2VXOgYc1CsoRocKfHvT5rntRWy8r7/BmRPqqRGYiljRQItKwRixZWzFdEVC
1hMV/I2QsC+9fpO5rzQZXFXQcpkqUsmo2RXK7oPCvomsDovNCKdJG8ldWmGPq5wLzWHq943NuIph
Aydfbg1lOyprKmPFs+zibf9r0Sx/eTVpTa29ArjhJBPZLlDrqfzV/y/j/TXGfA6uv1whSxatmdFD
Hh/0W/uuYofwXA5cyGlW3hBNPAN2Wl//KDMzrDyZYc1M8U2N04t9cHD35S7cjUUDzHILS+65y0++
ORt8P1UtGlYeaMcg/YiI3czYcKPEBdOIEHSrcMJ1/VEuUyQkMMr/fU1J77StYEHOdP+6t8UNZXRa
lQ32FYWruElsHHQblqrZ6/Dq32B4/+k/Y35Y+9ulTfBMN5raNZN8cDxBk0adfHO2EmPnEMRrOeJa
8oWFFzqzb/ga9r81hU4Sk6hveKGeENpR0TyYmfooidXCjDh3+fHJvl0+lQYnJ0EHq7xPvHcJbAey
khYvaTrmXtBkGuzgd3Su4aO8GE4ufCSoUWBFdpGRLLyemTHma/799vsLNxSAQnIDou3Ocmtug4ZU
Y8VpGEV1ad9mEQja8t+kdV9r+m83s/AYGCJpzHtFvdGdvdS+JObr9bY896ImPd705dykgpDu/dQ/
y672g700g3NxVgyId9fvMXcS8VWV/fb7JVHXVYWjqX21bTfyuBu3S+xC7rndkrmyGe3Zgr0kuvka
Fi+Myl9Lv293Q6uvmRo80n1SmVQnvf4D5vVGhQzoCMQmRaSYrvyw/YHZ7pHQyNsxi7MJtXVQuTdu
VGF/lnYBCT8sCIdVy7hl65ZPmCQJiqArCBGAmYVEc98RnQAe0RZIySXWxUBcam0W3tjMQDx1gRKT
E+XAbkOYJcQsr/yfzi7bOgfxE1WbK8MoijaAwha8enPfZ2oJZS+SxuKASrzZGu8EEEISW6u+LT12
69aWV8XaeTT0TfsrXrjhV634wieaGkU5VHM6T8eZq4TZvo/6N0cJX42w4NA1rV8dMy1R38UEQUZW
dyd2FocBMsTMPANFnUIIIqOPDHmZ7VhXUJotAYnacYePICkIHtUV615JVDCNCLCJVQUVyLFl2myg
AX82TrkPJWpCg3dK1FxGpRrqB1mUz84YhUcFRigsAictEwYeBpymjc9Rrn0Ekdqf4BFCSTbTMwX2
jHBESmhmysF40RzbLvwl1vJW0dsFttNM15waXs2MExLRpaFpnnnQxfpZBMsNoBNqsZktbNbnVvFT
rysgw7Sse4nW/JtMgPLYr8uf3po8Y5tjsQeKgt7PblMxdS11z7mWPf7/W+8U9VgBw8xYUGf3hfih
Vv/6JJP1f1hLcK3rioT4c70xtgjgD+7G3zXEdq66tQnByCOUbRWcxaU7zqzLxMnY2RuEOzYhSxrz
R7vhCOycvakEu4LnoQh5ctb94/XR4Oto+1J3maydgqZQY9WC/6TuiGQAAxRjTeZDKWCayKLZGJth
LVFzXXUvnFehYeMsc7hPzvIqO8MFXVj2zA4T0zUWYjZZ0QxoR9G6uBE3LRXeVXjWD96rcJbW/Q0H
vneuLS889owNzZwaZZXGj0v1y1yHzoTCWLnztiS9raSjw0Maf5IHf7v4cJfbpTn1y1auavpqxsHA
mDG+lrb6mgocgWjso5+lTbTJqb0d/m39Zk49tK2TQaQKO/QSpfSmNYBR68Y59Ymy7frWvt5q5h5o
HFa+dbRG1ACyS7B0SAe9UWRl53Piff3Sl0cmlFuTS8N3JJkHfTdhSq3YrK1IWleaRtls6bjy8vLQ
tCajRMVqKm9VB3m6RBlr+N055Lf4f6///MunMaY1GSn0XDXTdpSitcVvr7/pc4WYX4pjLXxPQ1h4
/TO9xZxaZk3RS3BG8gjSb+u9vh2HVGvjYim3M/BdoS3ayHIpiC58k7k3Nhkj5DBT6qiEHFMhnggd
dQNV1Gi1BUPT3NUnXT8XTV+RNK5ORJO1lyQghrqE9NdKunRhNz3TXqdW2kBF6UgcdbQfdKRTiF5N
4/n69/46Xfjf8dM0J2pVipiKECkmVAXSHXCpriPA6S38YkMiErankmrEa4JS4M1v8eavVNlcA/+3
XTQmJIsX3om4cRut80oiCdOXT2obPzSlvNLAXKSutvGr7CkQjI1jDMdoiO4bRd7UIIgwxl9/hLmX
Mzbl/3Tm3BnUBK8aAgs7CVHA6wvtZqYzmJNhIvXAUDcNHgFiJDqSawW7MgRC5XxguOk//vrJeJHg
pyeKLwIcVhxV61Nn8rr+WuZ+/Pi6vr0Wzh8p0ACX2qt6sI4Lca0UvyjEBPovrd9dv8Xcm58MFlDV
5Dwfne+eSS3LTF2OzUgkvX7xmW5lyv/9/YQvFy51UWR5EImbNNiaQ7WGcb+9fvmZcXrq/oxSsr4R
2IZ72vq6Dw9AtPe9S8JPUix02svbYHPqAO3aFCFSy/YxcxE8tl5yFobs3KgK8SgW4R0DORFasbBt
mHucsRV8+9pyWjUZ2aPUlwdnmxSIEjLxl5FlxwZI6PU39nUif2GoMCbdoWvASruJEO1lggJyVLSB
3D2FcXLnEr1CS9jzOldicZMm5KRxbNmbKIusXahbq9QhbM3NBRJ/TTKrz7ppEAE5HHW5uA28Yet2
pFgB9ZG6+GQQC6mNyaayu0P/TbBhfPSiZt8IMPdbTGBZucNjb4eWal9/spl2PHWkOkLear3JpDdE
wsYQPkQj2F+/8kwnnDpPSyMmJhnf5Z7Y2HPnduv/4+xLtiPHsSx/pU7umUVwAtinshY2SjKTXINr
8NjwKNzlAOcBAEHy6/uaKrtbgRCNfbRzl2SkYXp4eLhDncFgMARhbgIOzCzMtLnvb63DkEKo2aWo
tRL50qhXP1sY8ZkTEKPWGoQorwf3IY5ing/V/iID3XMoihXn5VEOMDdzcTfXoTXx6acw3f1zTKHH
lqH+XrZ3vQ/YD5yO9Z4HgPpLCBWf79S55lrbeZw6BbhoKL8FKFv2WuPeYOGeZG4VWVt5F8LAHdfM
WLIgxTk96Dv6qUWmW7Z8oUtn3mCTNbOJqRhneNx2OTFMVNJ955hfIgUCxWuBKDzfQXMvsfb0Hgr9
ASOowTpT/q2FDPvqBM4sU/fCT9xy4SUz8dmmZcraz7gSAyA0yW1MHnt1H8uF0/3co61AQ1gywGcF
uAwgKVdZ1gBJSPZePSyUDN+v2z8JZDYHM+JsKKCWfnJ3kvs+6G4aEm7yTlwxt8ctkzk4rtgEVbyS
MLlBsg2bomHdwzcE4WpcZRVQvbDMfGGwV7sRpF2bJNwlGgbeIeq0IVxNVJY8+W2G+pTX3sPTwYeO
Kyyj6ZQ9yROmHddIkK7Kkp+JH8Epz+x7AZIOn2BCVFxTOG4D2/Yt42ALZaqHlgYAsy401s/Pjpnl
E51+/mGr6PtorFtcL0GqHTwgoBtOrjTnHz1zoc4iKxJNfRtWUG2B5sv2dEyEd/sB6n/8ykeBam/2
6faEsaqKFa5mdljA9HbKtudfPTdnrFDFcWdMlQJrQfoSpuP+lnUGdtrewmw/XV98NmWsmCOR3+sp
bE5lBgBEDuoi3IOxdbV0RTM3JlbgiVLRtKJBFRuV1G0CY7DRTPfnO2ZGhwcXSX8dbzI4SWpKLNSE
+bCOHcyj1og3rlPvVNMBKEpfy0i/Tpof64Cuy7B6hOngDfUVwGqge8FvZk9H9pa7uOrsJ6QUXguM
cnY7DfI2MOB0EfBNXTkdIg3QPgA/Ojb3BnQzDVMc2vw5KRc2K/Hb+fbMdNX7/fOH6es4sLIfaIDJ
48NZIj10eqGjZmaQTTfWCAql753gAbW7CYNDUew5Szbnv/UMjANmt38dhRZcaxGkZfFODQLdc+vc
0+0Aln4JrXLy4/xb5vrm1LQPfdNMU6klwe6S+dsOqohwnvja/LcZcCOVum+9qb5gIyjroaR3k2ge
QwNOA8mf4a4M3Gt9FXTF4/mWzIA1mM2JK2HuBtQ5fEZOFgRus0MYcaYV8DnrYNft/Xon8hVK7wvD
Mzf2VvQwZR9kRnIoQLRw25VNrIDrz08gbXhLnm/R3CusCBJTx019jggi4xi4OVwdVH9GQ77QgHfk
6icByua3URqEnstR0qoCGKyB9+HeIqbsg3Jaw/xnN3bDOijGDS3h36CmDW3T7Ri8ZtFuKC9pdiCQ
KuE5CsQSRBlQAPM7mJIHsty4aglHNlf1sdlxgcmBPUgihOgUMr25ktfwXbqOOpAMECUANnorSuem
wRVh5ekH4pLtAG5S2hSwNFGwbg82vZzevjQaNpGuV27sllkC3kf/SqrLxkGpcXv+0TM5v82fE7h+
jiCqhmYCai8eQPUCwPW+hVbDoJdEP2YyvMCKJvEQmsqrTohF2IyHf6STuAj570L2C4dv8g76+mQ+
2bQ1b+irMiwNdo2+AuMhBGe4pWm9coH8Xo1ud4BH2YtEWokBnVZTDYuQGhZURWLgJqWKn30JOwyv
iy/7JLqbqlDD1FLeicbbTSFkZXw+wtUxKTdJmf/AffEW5Aagjyl04SAS/6diDs6E/IlQsCyarnXh
J46SusoBySaZWKuiazeFcX6Hhr3CTR6kaNe99CoPoCY+3vgGjuVdCU/DKexq3FpCG6HsxHdn8O95
yJ5hbPEAs8vrIB8PZSuPnuQ/eN08sDg7+CEOgQUJb2HDA1ws1L+hZiVugpE9OxUcJMm0D9VtIDbT
jT/B+KIPxj8zX26Datr3LhQqEpBWUh3sigZnJqr3kfAh01Fnhymsd2nR34oC1xFAvV1hqu/7Bkwj
X4B/9O49x/em6NfQ9EBP0scYh/e8SN+IiX/WAAezNvhGqN+v4gENGASEczrnHl7IaziNbYDPO9YR
Ll0diOjAOLlwyytd6zdDO/Sa/xZA49kdx0MzRPsE0gMaKqTYt8ufsIJ/YIpcZ0PzrYYDuKvzy2D0
oUPC2xelYK+koqeMNNjg1Y2TA4EVUZzt0wR8pRDywZQfIpFcEZFBfZubjYGUYD/o7cQGBeL7Evl1
bg99Z6x+2N4IzEdl76AAYZSCd1pyrTKlNpNme1FMF20ZX8Gz+SgzH1imbzlxXjpaPJxf1HMLzkrQ
JAljGNMhae6je9HfaBKCs++tDHk8//yZndtGosLNuR/DAgu6g3EizL2PLGwX8pq5rdRGkDpe7yaj
+56UZ99h/Lb1zHe2kZtxc/IVXbk1LGPXS5nsXJS3UaQi4FPvnDLlfgdx4HWxGyA3P+CotQKqbcNh
/7uqd0Css4VwG36emdv40YR4sh8GhFsW9KuTDVjJXym8Uc+PywyeidmgUSl6BIwB5wrspNeIudeS
dA9h6N36uCeB2bE4geCH66iJy42p8iepT26g3raa2m1dO1sZjbfQqrg46a7D4dfl61jC9C+CKWHB
k1NZvIExfFf/ynjw3PkiW0gIZnYhG4JauWmkmQIwrlYxDl8KPuo5uXIb+Y3nyV7WS5B28s7h/2Sn
eFf4+LAqVVBB7aZDQp7qvtzmgTgUJxABQOFPhOUH0xXf8x6vlvljlIIPXkRRv4IbJkS+Rv9yJIgi
lV8XKy3jLdPOtyyBuAq8Hvx15Lo/cRkF+8pC8JVOHDg8k9rFObvdOnBLdKATAJgpzgFUBA+4gD00
BGJupE+2uG77MQ3xjQEzEwLIaku9AL632VXfDjcFBCvSaLgN4/aRudCoCN3gjw4uk6nxxbZNKQKs
A9kNuELj0SMMGRLOVymD0IhA5hJk8tLV4c6JcVMVs2ANRNVzBdPIIIQfH+b+uBorcVuMyW9Xui9c
tt+AQfs2SNCNY2d8rIYSf84eTeRt0F0PxEnXURxfg1C9MioEU7rLHqqEXnT4qzW8jX51DITCsf7D
hOCwAsFz6QzqLveFWWfDcON74N4Jv39zov5K9R2UoQzwnGNVXsNNUa6bLLwbNIgWqsKeLJmia3BG
cWs8aEBcsx1IqGo9RcBoBOk+bcZvLEm+Y+N9ahKICpq27o8DfORWTuE8JkM3XRIwRZUnrzzlXEYj
yktTDyx67F2wEsYV/rCJOVlXKtqxRsC1Gj5JptuD2PXdawNoc4xwKe8eIP/zOxn1DfAOW6nbKxPR
dJvRbtoKVr0lKvM2ytfdWjiw+suTapUReFmWsYLJoPMUuYCuSG+jB7Xpc1TqTJPHq6AyyDOG5iYj
k7tQwp2J/DYhraFIhcoU9PqhYusQpN0WtRmZlrs4ShaKgnMEFBs7XRcwpNUTInS3OZVNUujTXCff
/T1Ze6vgOeRX6fP5cDYXLK1DSNBHWSgi3En0U7ciFfzvIraqIVx7/vFzO/Q7D+1DLHAmR7h11sIs
4UJvT1hW6EZcTFc+TKuW1UTmRsQuaHSkd1CkrS9Kiaw06nS7qrN+WqMwsMsU7L6/1hgbWxyUHRwy
TqNycpoJ1vmW/eB7LPA9qM2PSwAz/9T1n4RPm7MZ1ILn7ASuiNw74LTWYUYPE0220stvYM19F/t0
1eNqBN68NdHr3Dxk2fdEvnDzbXTU2k1hM8j0hT+1+7wDZXbKdrAXPoEmLoR3J/jvDjINtdNs+qSE
Q1CEvAVY7zTcne+lmcTFZoJ2sY7yMMM+08nkd1vAjtbFm9+f/Z8/h//F3+rb/+kF+d//hf//rJux
A9lGWf/972/NW/Wgurc3df3a/Nfpo//3T//6wf++Tn92tQSF2f6rv3wIz//3+zev6vUv/9lWKlXj
nX7rxvs3qQv1/gJ809Nf/v/+8j/e3p/yfWze/vWPn7Wu4GJ7/8bTuvrHv391+etf//Bc/0M3n57/
71/evJb43L2WMn392wfeXqX61z8cEsX/jMLIgzIejfyInrDW5u30K4JfBCwMXdf3wyj2T0lRVXdK
/OsfjPwTxSeXuAGSDULePyRrffpVQP5JGM4zzA2CAB8EsuT/tPwvY/T/xuw/Kl3e1mCYS7zT+2RC
QyvChn5p1sksl0F2DAzTPNnWaefJYKtzlxfP2Ag9RIJI0FdSQqsUckegrjv9Wk4BAE13EDLxiz85
zrcRqBpBMfz80H///pYfv9Vn0/T0pazAN/hQPKlpAzIj6g0/QuhcPEL08Pb8wz+LqqeHW4eDqAPs
1atNCaak7uSG8yFe+wKK7ZtMBskXFlpAPRvxVTss8eTolUdRkpKvWqGcdiNNm2D+/Kc1jh976LOo
enq+dWlUwvK7AnkUN3tMl1tR8GmfxtNdi6rRHS53F7pq7i2ndPXDBgGP4CybDPzBOffy+6L27gDj
BEcKVtvrpq+/n2/L5wPi2fYHVW1qf4pC75hlKVjFjgekMuR9fOQJArXLbiHHnmvM6fUfGgO9AXdq
jSiOhTdW5AE3sG65TzzqQUAjHSIXojZN5GRLUJGZleXZyC8ZgnDJRZ0cewl37A4yuij47lUSnbJm
0WYn9TNJgLrdj74sxSX+OiqCHXWScbh2wilQQGVH0AHf1Fp3IV0AQM11A0Lax24gXUyDfqjzY11C
N8jtQNk2KD9oPoxrVuEq7fygfr6EPRs0VkyuTDkr4AQyimdDsCXyCO/62sOt+JCA5cqDoIe3swhA
PjR5fh0XX167VoAoBum1JBHsEMppBByQVdmqcEjwx/kvPzPdbXiYC8GuvqaZf5QeDdufPlT+YJzg
ZyRHRg1pj159rZdssJhq4tQtxzY7ihxJN7y0BYQ1Kx8yhgsJ5MwYMys8eAMuYUhjsiOlRdFsGG1w
VHN9pEXne2pmqtqIrqpKgoSQhh7ik9pAWafhxlcnweo4uRbULFzDzI2HFReglZ7ryhh6qKKm3gQj
eIJJ2jSbtFhUJPzseI9obVsSNDgfdYAdFse4QJXTb/vvMRBALznXZlM39Q635ekSMXhuUKz17Yom
96twKI6NU8l9XOf8peI9/wLm4tSSUxrxIYg2nt/0HLq4x8rnIBjglLx2A7hH8Driq54jpz8/9HOD
Yq3wnvCpTuqeHrxABKsAWjP7hPqAwxc6XQIW4CvbqfypKdYyV1FIC8cl1TGuTPZgAkd8033+cP77
z4yCDVgbaILCZsmGAyfp8IRqFEX1nyUhuzz//E8h5fj2Nl7NC5V0wScRR9U0MOaGpXVURzvUWcAR
7ijNlL+tvdYh34Xxufqd95K5P3DrR4d1VCjtPXRQxoFoWuqAWfsjLZzY8y406gXkNo5C6Gnvz3/R
mYG0bQ9ClK4L5rTuwWHy9+A2UMRQwQtVcJv82gtOwePDjIzzvE8cLyKHAaXuI4zADDhPhNznhcO/
NlNsxBmkukVCs847jKUvLzsnbP9gudctNGBuqpx+/qEBk/HgdmAqdYQyoL8S7ei8hLDOXLI5OGWE
n0xzasWDNjrREwNaQJC3J2GyTpKSARIzCgh+rARoY/1rPBb58MsLfRfCxCYr2nGp3DsTwW1IWtxF
jnS8Qh+NgghCrRl/a5r4zpcUd2yRWALuzb3GihY+4E3w1ij1EaqIyTrqSbliUAO7bPP2h9OpJWT6
3EhZEQOHEi5ct+wPZsqgE9hStwnbFcrLXrXEyJ15hY04c6auHaKiS3CxBTRAzaLuvkyg3/m1Hdv2
BQhq0w3McaCmNqQ9iHCOhgl8aZJioTY2MxA2zGz0FIcWYIa5rBhXTy0JCrEXXg8E6RaXoKx6rY3y
DFmo9s0El8ha+1ATSGrIt/WHMpPN98kJx2ObpOQuhazzQiCfa5GVHTBHDZB5aKcDpLrcNbSAYF3c
Qx+wSps7uFktCS3NtcQKAiJEDg5Lj/QawkmPEFL7zpK62/Tc/eLp529YLyDaSrfm2XWfps+siDZ+
CDuBMMVJznSS7c4H47npa6UHSa0c2BlyccyGSB6hOlZfQXqlWsptZvKod5eVD6GSC4R6v3Pce5gj
PLKqrDZGJL+03zpr2MUhO5zM5nxDPpVXwf5qC6sbrxUJr+rsukjdpwDgEt3dpBSsl4D1cuWX9Ink
/ioa4OrdaoBOz792ZrbZ6K8SZoe5xwtxrIsEd5aZ8tZJLM16bIaLIfWmrw2TjcpqG9zFZFBSvneB
EL6VZSOeaZwt1eBnJoENzQJIkUO10RfHvBqdAoRXIEmg3eEtAhfnXnDqvY/TwOetr8LUP9ROXP3h
9RV6qOOOt3AgmBsEa8kLQcXUTkIctSidPcl7H9Qale6V9vnW1PXXIosN0kriDnfUfiWuS7AiNyNu
88MUKg+U5Wrdt7RYmMlznWXt/1ksFIVSUH6N27BirzI/fR6RWS8kL3N9ZS14EUJaCbg7DnCQjtdp
VRxqEjs7E/EfpaZ0/bVlYe3vnWBOFad+fSx6TeMrjIsPZ/uxwIt3YFvFGXT2cX4OvmKQhsVvw7O8
YZJBCx1ScKaBSYWaJzkUqNB+bfXZyCpGScZhOObea94Nr24cp2QNJVRUV7/UWzZaCkJmZRKRBmOC
rAiw9fzZy7PoUDXli4Im38KYzOxYfwNOsYbGyIP4NZI6sYe+HNlyIYN1RmDEcb4h73qLn+SuNnBq
KNLcn4ohOFQJdPZRQNW5J6dtYUKow8N2YajrcRUSP9d/DFxWEiJkoE6PV5WUuKhfd1PmhHsW5QXM
jmEs2xlo2IqSpe0mYwUgTXoyLX11jTTjNwrrA/8qLou8eC4y4+origpeTCH0qgLIU4/Mq9JfSVPp
pct4FP4/y8xt0FYe+Kz3or64bvv6yeuK+9wF1RoKwFdBoV4KuIdAnn5YVYlcSv/mxuwUIz4ETuNn
NHLGlF/XrvOYSsCuPF/Qddw2zcKQzb3BijZ5JKuoMLFz1Mk4rY12sk3iyGyfdZNeCDlz3WaFnEDL
YCjhvXItFfkdVYDEu42De7IW3gQ89NenjlORGVeVEy7dLs4EUVtVz8QoxKZN4hwDYP7vg8EnPRi2
eomsNRNFbRE9Lw8hbi44vx4jXu8Th97mToMyVFmzdXFq4fn1NDM4NmzJiKmbEiLSo2nqrnwBmzSH
6H/G6xZ66i1PenfhRTNnThvDxDDuKOjz8vqUp2lOgKjoIUxK9J0c4qcBdPhVfPrJ+WbNZIU2hqlt
TAkMW+gc6wYS2FGrQsDiMf5uxqC1jWPtumvG1/PvmhkpG79EIJzWjS5yG9MbaNeT5trlQ7Hp/DrZ
Oilb4jvOzLe/4Zg05D94mDf3UsPGp07o8AApcf50vhFzT7fCQEtkEqeFW997QV8fWVaxbUngCXf+
6XODb4UAONDKHlf+DK4vWcWrzejEMrz0/crkv0tDQ/FjCAtO6/2UhRUdNyKse2MWXj7XNCs45Nnk
Uz+bmnsI54g7jZaiyJG4w9cOnO+wgA8BNHcoqf2mbe4THJwvPdzbwGvqZHM8dMmXl6lVZsiNH9YC
tfQDHf0iWAPtntd7txSFWMk8yZaUCWa6ytZ8M4mcwriI0FUAbaE40/P6UlZh+nB+Gsw9/jQ9PnSV
58k8z4GqvQ9Atr2MGJjH60Z70PM7//yZVW8jMXgI/5mxIMOhnzy2gSkD8D5+OMJBQqerUgc/Kmz8
C1vOTOC0YRNBhiIaH4HxLOPK2Z1is1j5A88uB5gx/Tzfnrl3nH7+ob9g31l3UeCnR9CykvQ7AfEw
P91BeAxJC+BZ/ULleG5cTj//8J7Ep3GKidvdp443bl3H9VtgzkrJ119rh7X8RxQXdeHlE3K2McTF
N8gZedXLNU7uS/SJua6yFjk0Tg2icKzvxzHxDiVNkj9yNfpXncAmujC95rrJOnKkGhS1jhJ5X7Jp
3NS0dw5NXi4ZdM5NXmuJu0ENgXEuo6shNiwHpQKj3K6dLooBgJSKh8klTUsQEzZtB+/Ht/NDM5M5
2Wp/YOKKYUin8G5yBqGHHTFjoQzcxSgVpzOuk8TtxnMQP/WFHKByCGnGaRrotxD5VlR+rZpuS/7B
qAM4LV4g7R0CgeqmphcMLMrN+TbObNC22l8dwdYF/tb5dYo+3o0e3THQNa+gmwg3dPN4/iUzw/eO
pv6whtKoS+C6V6MJAH+vOcgK+xp3R2vujr8HvLKiTrCw48yNmRUWAloBFtzgkFC7LFonZQOSAHaa
Okduc3qVNxaAzgo45SXT7/Otm5n6tiJgDbP3NJ+Mc0gYblkva7ibeM9+S4NqIQTNrF9bBbDyXFcF
4xgeIWLar+scV/m7HKD3DDYWfk8WVvDcIFlRQvajMm0fwMYlgTSjhtYBa2V5BUp3qHdxn4Xum5lG
JoZdwGH3uxQ43rUAPzm02hqBSD1DnnejPILfVVO1yes2DGHAlfoMloFlrv0rAWAN0VvicqPzm6mr
M4i9gX+ZFi8h9WS4IYOseLwwhea62w42pJhSAsbzUZAMDjZZL9S+7KIhXIFCwha2yE+ZBKiZ2EJ/
ALmgNFaZ+NDBKWyScMeDF/BDDsOd4KUG7lDBGU9MQYHje6B01KxUkcFLbtW6SKX0pTcOUfIwNv0A
q7FxcttuD7mnJn+Bv2fegMLtdoRtp7Fmyt2dn+czE8QWC8T5N4n7tpq+IRjmdXCl8q6HWVBdACmR
X/HAYYXYtD0OMsG6kwGTS+WsmTVtiwYK7oRMiJIfVTvAWmsnMoYpieBLycZpReX+hlk4g09S48Gh
DruPBz3bfdEyBquF822fHa5T/PwQwqpuylVYxfqQ+nCSeQnLUfZAqzcehnHnJ96QXgZZoyZ5NAX3
Blg6iTTLrkAsheFXDGBy6q9G1acSFXEgB3+nUpvhlx/5ZZNuc3j3+au0HMjiap4JSra8nxn9Vhnf
F/e5HMdpNXYQM1hFcR19bVdyT+/90B/c8XXbdHH+IL0pPubARMGQuxZyiVL8KeXztD6svCjNaVKn
EwkPbmDaymx8YzhonD1vK341Bq5KjkCDcc8cpsKoDHp08Mbs8m3jF44CeirhCm7vHkmqyVn1YxW7
ZJ9IQyARkei0mNaQzKo0vLYR9eLHTseR5rgeaTIBLq6Joeyx8jwnC/dy0HGoQI1KaAV+RyHLzIFl
aOCmP87PrbmhsgJvKxi0RLwpOiKbHUGaiEKIePW9Mrfnnz8Tz2x0qG4HP4b1avHAUw4PUxdwlycg
XEC26NxcL9xkzgUHK2iaoppYxfL0qN0w3dQjxLRy2JtBtXOA0QRrb1DqGhZS5vcE7O9bBrHRoqEn
Klmjwnmcyirww12oUwWuphdpj11K2fUjyCweCltqP9KwAWwxHavgl1Jww71W8KWhfxqT4jC3KqiT
u/B5yNxYsDXMdTl5GjJjwgH2gCIDeBOa4sbJb6rC999qlWoRLkCDPh92YkNS67SM9aT87EEnJoVd
VdtDL4kOmHsLG/rnqR2xtQahUklkJNP0GPIa2q5UPlcDxmbSwUONPXRhMOaaYQVGAIJkQUodA7AS
5PuuySDVSjNJloCRc62wEjoes1qNqPYdFXyb1zRK7tgUkEvO8kuoFbcLrfiURhgAN27HMx8WNjyf
yMFrYMIIp3evrVAXrR0a/1EFfVpFGzNAfJbsurKZqscY7Ay4EbapmFAGJNTExWOJUy/M6Xg6OC64
/NRrITih3Mxd+JJzXe3/NeZmmkuZ02o8ZiT0dy5LYijCktE8nY8Tny9h2Dj99fG5oMhDyDQcHRje
fANO6qEH7aoj3bSD7la9BjZ8YTedG1P7sNiUXizjShyjbpwgwjeUcFMLi7xC8c5HOuRfTPBnhNry
+YZ9HgBJbMWmQdQa8uhld+gcyJiu/YGSfJ2DmNKtaT21X0ugyd+AqnzIx6QSFBg2MUwBWoL069eY
SopLCVge1+MlA07P3PVkkoX42qSwUatRmwQo2o3iPoUMfPecdrIT90G3rCeE0f8k1tqg1RI8S2RT
SXyohAA3NPGHx67g3780MjZitWyTtpAt3Ao76oz7KJWXwF7VDzAN6Ra6h818fSt8jCM8BsuxKQ9O
VMHwxa81bV7hidTqASx10pArxOFY9CtQYVnwXIk4JuZr886GsQoWDMMofXIwRUAQWaJIQHWJjWn7
kPU57XfnO3FmNb1bdH1IxVRMmA+2bXwIWqj9IYV5ZJn6PmXoQ89dAmjOvcQKDiHMAkGagGPkyPog
evKMX6ZwpDDlVP3IIHjqw5Mz97OlePypHB/iMbNCxAA5GQk8dnZVRdBcemtYoqc9vGu96WEgAMmt
2t6NKFxwKe/iHpaNIuvTtRoaE7yWgfJOTidJ6wR3fUlM/zSJPmOoRLpxC72HaoR+4SbD0o/yS/Ar
R3ddtDUHH3Vigo134+SL4FvXmRRKfRCdcRDpRVOVRbRNUlnwG9JXxPvThHnfb2FsNjjVD+2Mugl/
1mMCzSCdSGBMqwY4LrIhHJcFL14W6fpl0g3PILlFIiiH510V9Qv5+Ax9gtjw3Bzgm1GHeQt5r4Sp
ElKmTT19g8ykPwFK1jRiXNXoiuE1VxGYq1DPIVFw042FTC88D8fdx5GlzvhHAg5loLbnp+bMjmXD
el1a4ByYp9FdOrr8Oh1pSvaV1tD1+NrzT6v+w9SP4KuGGgWJ7jwH12e7OKBmDyiN127OP39m1tto
XCfEndiosHMkaVdEJ9VGGgY7f/RYDHq8Ggnv1r7rh+WXUnVii1BSqKmBVh+oo85kC+xp3oYvHI4A
kL7uF8nzc4Nih0SIfHgpb7oDE20PaZIu/+l6/tJp41NXRqxcWxVSJ2CmG866I3RR8hAyTZql6U3E
AKi7zlHJGdO1R+PcP7qsp763cYwPh/WV47BG4/6OldWLHHrimhcgO3UAD+zKTaD4PdZuqlHXiKtg
i/6HIp1uQ5B9qPT9SzixDqVc6XAoYbteKgerHEi04aHsqTuJnUkEyo8y6Do1rD3IPsJUUAwZjL8q
R2Kdb6cUBlrOaoQjGZsWZv+pQz/ZOm0ocQBHROM1Wh2rQqSPFJWKddAn8BkLddd8cQVYcTmOgN0e
Q6+DJ3Y9OL9qD0e916hR7a/zK2AmKaRWHO59Nxs64UDVXmnDrh1NK3kLeqZIIjjEydDd1iCBtaus
7IlTLiy7uRlqJWwK5/K+rEKwAescZf/VOHq9PIp05O3D+WbNvMHGDUd95HRmyuVxjFvyoDyck8Dm
ysOfX3u8FZcyWOb4rDXdMezIs2oqeTOFQPl+7eGnofoQ9CoJF81QTOwqpc70nAjwDKFRkEXB19IW
GyVMBB3dxk/4YYCGcHUb9nHLIJXF84zCnLkVxevX2mHFIRgNDsmQZDBnn0werbEou+h2ggFqt0Dd
m1l/thYk7oW7poRL9DFqYMK6KqlK03XpkJO9WUzoEoZnbi75fx2PgIET7CQ6uddZnsktCrhFdeEz
Ag+y8x01swtF1hp3acjSJnWyY6Wzl6Hx3O1UQCrdJID2hcP0pVsGYoOFI5xuY7QguYfUULEukz7d
uFPJtnU+TQsNmUnGbZBw4AJ0yjupDoK3Oieb1uGE/YQSl4hD1FLjGGbU0QjlL/gFs+pJBzWM8xbe
PTMZbKhw65iMi7hg9/k45WvJnfgiaIF1ceq83Z8fp7lXWKseXt5BHjksvodme3/lhlRcvXeegFrt
wnFm7hXW2ucl3LxRW6c47Um4RsegWkKTEhZGp3+db8XMdLa1HKNyCHKgkfIj8nx9mw2QEFg72pRL
oPS5Jpx+/iF8pY4jZTYwep8UsOLlE8zL3GCIVspd7KWZeWZDhUvRjxyQs/pAaxk/qF7H6U+3Zp27
c5Ry+O9gSMT0c+rCGtC+Cvytha6ba5oVCUDB7lrdu94VSP/0ajSed9fEI3xFKtwOnh+dmf049P7a
e2XEO3foVXUFpbRhPVZwcG29YkONHtc+N7s8/CIf9n8kkT4MVO5OicMx1+68QDlvddGZR69H9nK+
IXN9Ze3xEIfscaeoymMXxln2kEFqHc6DZeLKi3FSAtrE59/zqcw38lEbPoxdq8QN7ZQfVBel1Vuv
c8MOHPlLsksU8LK3oWOER3bVBH0lSEtWkdM/VYkI6m9hUqXdBMGhqM1umUp5dDlkKje/2zHjDbC7
DZT2r7MuBk5wg3Ky20ZfKw7bmGQ5wvZRKRrcu0HvJZe5RIF7xWuXVpvz3TLT/TYc2Y2Ur0oUJ+91
YMbh++i2sO/mAKOxbZbX4dP5t8zEEhuQ3ArNc8iZh3cpDtzHkcTdXVU08mu5rw0IjtgED7up4YDk
ia581mNG3b3rpZ354gtOzfqwAlyiadZ2xrsvUf7PttAbiCEpChzKQiY3d5Fhe3ODWpaFwUkTR00w
vrlTQrvRtM1lxPxN5IcTWZtggFLjGpUKdgicHMaM+xpwgAqTwXdOhcWk54AMsW6KXtNq9Cu+bsIE
MeKpBb4f5NampokDT49CuUDMC7d06W0v6gBlqfNjPDeTrIg0ygLKaDThD2UeO9cBi9MbzmT3UgRi
XEinZ4KeDSduhv/N2ZU1OYpj619EhBAgxCvGdqZzqcq0a30huqq7hQCxCQHi19/PFfchm0lMRMa8
zFRMWImWo6NzvsULnU6I7GEIld4VaSaOBDbEJw/qXXsIfXW7ES+Ej12xS3CxP1v8Z5DuyfcJzns/
ux485IrppHySbtWKVyZtCS1Gr5+MqnOKc1u1BUzjq6EMYx1A9CwOg3kzc1w5f0tg8WThSp/7lXNy
HajMA+GrjNnrCL6yG9F1JTVdYolrkpfcpLlzKjtvxs5z/+Ft1p66KEWFSdVbray19swSR8zIACsG
25MH0Ud1gGqcRZnkrihM6D7CIXCO7goCwRIopdVFkblxitIbNr2pG8oSp3YgvbbLhibNYQkXQYhh
18AL3BZJgJKAtyWjubao139/Ey5YAECdkH15TlUmZaJQ37gjZW37BK6SW8zHP4X9d6oKS+3DRruu
gGl0cwohXQAtrBLiyO6rZnXUqav3M5O/6l5ISO7XGXyw9wS4BBa7PtW1gCmymfPvFOCQ8TDPtRxE
IqirxwRmry6HuqAj03k/tdbY/lEhyYTGKSFybD7PDZcGCvF+pvP0lAPQW/0btDLlyQCZVvIXEnY6
D7BF8auMHYTkjTrg1TWKL6VvlPul7FtepkcnRDf/ZfIhYlnuoqEP2gMH2T6gx35Q4/h3Pfk05c8u
H1X1gjSaDt2eaUgu/iNnQlyaQBwCWHz4/2Q920+NzrJfOVgZ5AXCeW3+twfxn/weRR1f5XFYNy39
PA4wNqqSxuJFhtYZAARH3qNo3Ox8VQtoMqN83X7De4d7uyDiIQzf0rb2M7guR/CwgYN0HdDTDFeD
6BnP08a3IGp4ZvKOXmvkEDzUWrbNz4IGKT+2IL/438LJSysIq2nbufcwkDRtlZQ+1J++ZY5I+xMh
cLwiSeQA0vPQ143Pn9EK89JD35Jef9MFz+t23+WwiTA7vJJHKJB7hQP5x5FISC7uwql3rpXl0pmf
CkXzjCVKDU3/gneNrNDaAAjFi+K0dlgOQ4Iqr7YkUN8H47hLQUwfAlFz3mcEWowVgmQejZZ9bwqe
qXszD24OTwtLfCZ3Y2+R38VQmatkufeqvqw2qqRrUW1x48By3mso+vYPrElhXclHFPunpv6gTou7
RK07GStIlI7zAxQvU8hJAgZSJFcpz40bZu3vX6S+0vMpZKAL58U3bBwPePD2ClMIcPzd7St5ZYAl
VN0HPku2MAF5KBD256ONWHYBhwGb8PbvrwS6pXYg6VTQtJM7nvpRTl62q1iRR14MLvuAOiesjrbc
59Y+ZPHcJZGj4UPS2AfOJNP7kOAIJeD3m42VWLm+lkB1MXSp8Sq3ORsZiB3aCfROcQ7dQZ4Pd9AD
2hKVWJuwxc3QA5MHqYJ0OMHjvWGHPBNR9L0aIcu/9+e83OJFrU3X9d/fXEB1I6G8q8bmta28AgWi
CuCyWArp/Lq97n+MEt+5e/4QD98MkGqtA1jmqddo4OHA71VR6oL+rFkhRJlUnFQjnlAjadu6i1Nh
eI3hSVDSOCp0WxxnlXXYKLbgU/4vDhfnpx6xo/48oqzvJhqZhAtdbjf3nlB8MNlBpZGffofOWPfi
p6WZrxwPZAEtMAI04TIYprMMraAw9bBiekorF511GPUVTZDF0AGELLFsofMHb6pgEPSnNQSuR8Yf
TJuMXcj6k3BU3nRHM0d9B+EZfNDZVyirfU8hlgVzQMDIKKxUkWbDJQpZNIOIeoReqL+3tR3RKdOZ
sm5s626o5mRERtIL6CI71/tN275v4jRiQh0BnAQ/PS4p6dukRUYyHjSQ4+QkueiA6sVbpvsiAGsS
PYIZdH9fVW2IODbg6FQJjyqKZoeAxXW9R3VBIpcXyhJ78sMm8qr7lCtVQO4aqMT60JYNEKz3HWTP
nWdadhQlQ1+xXul9hupO4wBU56boEXKrgQgDEi4sXsHQqsp/8B6pos/FoBj/PbaWhD1mM3IjA71i
v0XfVRQeao+6SUc4p8g2Us2XEOmxC2ISL8Ii2KclFPBALQ11k+8CAOHrvcn4YHQ8jwFw2I9DPxR1
89ntuzyFMDJaSFvGASt3E11cDDR3soBi57/KHMeZhBwO8zQCqy4LobNlQKoAyH0H6cJPkUy3lCLe
1bdFgYEuWiRUWNZM/hictEzr4NMYkJFBvk55EzkWKVTt0lhHRqKtRHyFWYl51Vh6xzjc40vIobQT
3OSkW0HHBrKH/jEsfEjOvW4cWRz9907s4q6ZUCgW2oNCQhYN+pnSVsHkqXCMCLH8MvD5neNQP5VJ
NzYapSPKZjoxVMkjyFJ8rJix5FFEjqkpdDbzR8gBZf1jruSU7vO8NXZ/+yNX3odLikSUyylSCCEP
ecct+6fs3UD+aIROq6/d1dzIIlQMYYsID1hR9bH2xZI50TsDhBtq1JJmaMRksTHgz8aGpOlGcWAl
mC9JExq6euPMXH3GM4onxs0E20E1ddxS5/mTDbyzNf5IZb0J5ghfQUUzNOfrXpckeDJZ2LthAmVJ
K+q9RQodZHck8rXj7QScHDjdjZMNIYLRjhDMLrygxT9Bb1lB7MG40FGzSQUhL/gkOvCCsUfUZ4bw
VzkEUwNvbITQKIe/WEe+Twi9WbGvgkwAvYkomCoaU616veORE0HmevanCF6Kaajdex/GF3Kf+VNO
TjUpS/e5tHoOtzyNV4rFS/oGNaYJqyqnL6zguKggkdNNBHpIJC+KGNavRp4YKRyf3jsaFawHAL9k
tcW/XElAltSONCwrLppRn1kIueNxyPt7C1vFvctQDG+o2eL8rm2mRWRkFizfZuDdudAT7oKsiR6d
qKEbhuhrX7GIgByKFlXuSPbMROMcaMcuaY+oV3QSHom0+nr7lK+NsghlQG1PuewIe269qd6lAWg9
kDcge9IH96jEVh/LCZfEDDzVLO/ylj3jWdHHFJoyezHCP95j45eoCcL49tesbLslm2JsmKebWbdn
+L6UEBZwy7B94LQlWsXaJV733S+IVftWy4ZPsHoJe53cHnplMyz5FMBAAks/Ac1H3Sr6F7hsGyZV
iYfixgyu/f51Ad8EFo2PANyK8hdRgspa1Cb9NHd4XH/sr1/k0mOIBETqqj0j+xP3o87aY8kmvbGV
VzL1Ja9h7PoRtXCevRIn8D5Rea3LSQdaSVXE89+3v2BtDO+/88OrcnB6LfNXIML6nzaaISPHAtf+
2xNf8I39tTbI4sTTgvZh5dTTy8jqJkykAYPl0OW1aJJSRs3HxFlgW/Xfb2HNTJoQ5M9XWvnBc9oU
lsQe0u/L7ala0W10l+rT3EwqygBX+pT2V7k/QAZcS+5b2gI5j+uozJtHSDPpS22bFN5t1K31BB8w
UwFSZEjuobfHq5mUx7KTcw31OdcrQ7KbZ67qJwDdehR2b/+p7x9oyND8dyZ44KR57mjxauowjMG1
+MZgM7X3o5GhDoO7pKuDfU/bLem795MeWHH8d7yRRb4z4iC/Av6jn3WKACgrP9+nsO/e0RI0lgFm
JB86dGTJJWAGnLIpx7GQADfwRJQG/SiGO2Wrwrs2e8uYoQIYulUeebGeLP3pYAGayWCyGFYMNghQ
AB5DfkC1oZUU5QZQPZBJZLT4WNGfRIugYkzO/dwa9yU1WTk921HMYeI5nuffVWUgyw2MxftXGHKn
/66ZjfqwG6u2ORMrnR9KBhbVGTny8FTbuSNxBbbMVhRe2x+LKEMLEWpaB/4LSyPsCt8h9zCX/lXn
I33h4/Cl7zcVGFbK8zCV+e93GShIMKWq8EXVStTfyaR1vSOeXzINgYGSDkPCFdi+L9TUfl/uIKZZ
VP4Rs9znic9ZVXxXTjDoA5hKEKzbcQr24CmgUyY+hAUi0TJO1TxrdA0d8yJEMtrms92PERwlXNQZ
9rcDwPsRFxZ7/50E6WeDQhekPuMF7NxbVVzjFaxv7jokLh/7jCXHANOK9mmaN2dJhU5Ig0DbTHjK
5q7zMUIBWRIKeDf03gCB8jNIp/OLCfLqew5p5MOHJmlJJ7jSFfochntn3pVyL6cakGqGhBdd+i0R
1ZU7Azzv/y5ETYU786EpXpUuVJyO4JwrD+CC9NodRq3l+j+4MxxSaFjFHPd6ojLvnz//xaS46q/k
9xmxdOMmXjn0fBFb6pKgGJNF9pwaPcYQ+/muAn2VevDDOAo+uv2WbINaljlvW0bPRMGeXqBR9kha
hyVDq8uNJ+nKDl8yDdIAt+wYhOrMq5YkBUCO/p1HoNoPNr2VWwp8a/O1CCbwCwrnUbjpueVQ+k+Y
jRwaa52hmVCEmTb7oWqz4OVj+3ERF3w7t3XAqvTM+vEZsn/dPnVwf8JoR9/dHmElDi+B+SoCsLE1
Jj0DziYPqgzhHVT1ZA+jkte57fz9HMK35vZYKwu0xNsDLjexuRDpmTv2r9af02OEeuAO5Ndyf3uE
93N7lND+e7ZUE6HQ2uv0nFrHd1GDHLJsFxVR3m9M19onXKfxzeMB7AjGwhQLAqxLBWEqvCOhv+js
5k5s5RprQyziA49moiJaRejTts5BZ1Oa8KqrH3rpbgkfrezhpQS24QPKZ1wHL4DTVd9JUfA2AiLd
yEjsehI15Af6dH5VJ7dXZe2LFnkF6wB1vZpUXOoUnofsGl4AXel2jhjJxsKvKLySJZqdKqccLOQw
L6Ltmktat1N3lIY4+U57Q+2A7oY4Y8qSPEIjIkReM1wBJ0Pjlh/cGYu4kA4zqiLoWV+U75cPoqk/
c920d8DkXG7P4treXsQCBfrLHLlUXnhXdFf17eyUe9Ww8eev/foiPfAdjYso8qdXyCM1f7fG778h
nmYy+dAfv0S0G9RAbRpI+1prO/3ksm72na+zj03NUggb3fjZ0IaqSxoWeRH3cBvQMD/ti43dtbKB
l0LYRni9jUhUXMCjLcqdGGdcJ0zNnRtnnQuAz8cmaXny59pCSaeNXuH2HiYtuip3V97/x5Izdv24
N6GLuSlyMWW8V5Ma5xcoPBp+t0VXQzcEWmG3v4D+gQD+b9mWLFHt4PpJZ5ScvVrX1Tlc7ceqOkoJ
YEG5HwS2wc+cuG3xSab+VN4XrA8l+GipE5k9CFge3ado4eRH4vh+lKCoGtiYSx/QRjllBK4UEO5q
nkTeBs4nPGijSOx9FuWjjCHspPp7t0X3jsVoAOl9pGaZHXBpostlQ+qkj2nThz8Gt5v6Ow5Gwhfr
FZo+jkEOtxlUg1C8blvdNpc2zwr+oMec2KufMICYce2VQ3tv/ZE0v1EAq6o9Kx1gGITbsBB/4hR5
ByuK6QGpfP/bpqFK70Uwlz+4B6+QPbmyUQ4Qf5IhYLFz7T5y2Pa+0Izy6Vg3DeEPSJLDf5xe+OMv
M8um+GY8UHSOpATBG3IiU8s+jQbi8b/gwwhfk3hkCpebznvTQvCv8tQOvEG81aAqx3asnwokJzKs
f6tOTc2pdSgeVDzsukcGdbInjRmfzrpSY9fuaQoVvIuQZZl/AmBqdhI2AEjyA6LSdXmsC6rosFdB
n/Z2p9GwBFfR+F1zl2bQ7YpRkNd0R9Uk7M86rIbgM/Pa+YXV9RwdhGq7/Cg8Sae9jYJgPhQFHpYx
1ORycUeyULmJH1FN4R05d84JclIdqBAxyWwrD3PUoEfMQIYq7/t8sk8j3kb+QQ1ATjexidq5hS9p
Tkk4JyBVggFpcvDdjlx4AipEcLKfDEjuU9CiravrwX+cfNNN+3au67/CaRrYXXuFG8UVuHQspj4y
hWNWFbn6ZLnlXwo3h+YpXE6bfznpZ+wJrPc3p5s96CmpYZ7/AmNXmvu69MbiotErhQSLgK45dkRv
vw2Zmf820Gbx49SZTJoM2VzxeOS+80P4nYTlsynaZscaR+Z78PZG9Wh6VwwJ4LUlieUU1A00MAMa
7WoQILxjFsrpwccDEjKYFM5umQ2n6BGtUWkTD+xPIJ2obe3Bn3RTnHApwb57aiEy9bsBdKffCd1h
uwo75sURFtpS/wZvrf078gzdOSqQ6o42IrSfRreH3Ko/dyEePzlei/ejHZ006Qy0LB9Uc52zLmIK
fuS9UNEOlO5hlyvG2iGxHgCvh+AKZd7BNBolEeuw5oeG610Os/C+/DwD8VN9F43bk7ug6iYf3wjn
YhicX6/qKivmEgZTV60JR+OVsK8bgKQTOJ83/7oI7V95ScbsFGVylgkq7f7fhRjxD9BAhKJMKKsO
rqdwhntoUrcgO78PwZ+qCovhRQswwK7K8P9PJPcbT8UexCVPINllxXOruDqTSUYD/iAIDj50ZV/l
+wEyT8U9+viWHCaUdZ9468zyzjeep3DGVDk/NoVT+TQuDHQ/vndRAEXZQqGXDQtW256d2dV0jy0P
108PNrRwoFKk/NYq+KzHA3Rh52OUmT68b0aDmgJcVgKA3UQDSb9CD/jjPTO7/qGF9ubXUnbogKYt
NVEiCIN9tOOOYPCiMOz2X11Dy2+jhLioI2cdAeUvIUWX1QB/X6x7hQmPUWVPU67pt9CFlhQSCfAp
HhxnTNnGJbB2Wy5KO2lgIEE/tfzVDwo97hl1Ii8p8rGBUFfoKv7BlGKRcKmCdLnv596rlq5SCXTp
vWjHKnO+fZWtJERLwpEfhjzzsz4CESQYdwVqPs+B427pNq7N0SLd0jlnOuqq7MyuTCadAi4K6788
nvow33/oA5aUIu0Z1xvGPDun3egeyfXF3Vjvgzn90nSAhAaaJH7tvU7UL8+eMbBmjbyh2pms33Lq
WZmkpfUAyzRtSFF5r0NAm+aIM+WGhfrsqHneolCvrPKSTgSuCprx5cxfPdqPJ+P0kFPuU7Px4L0W
199JhoLrh71JuQoGbGrRTPzVzs2QUPmiNaIcfPlgzDOg+ziSfF95zo8h4lvQ7bUhrx/6ZkiuXQoI
q+GgZowvDAtv4XOwg8o2iRHi7A6hJekDtG+zcbQbJ3FtnRYHXlbtFdLrhq8qKKQBIHas+rjmAnfB
AIX1rUrV2lotDjzxINtd5aBmaZlRHZNQht4d/CXVloTc2gCLFxbETt2053X4KlQD7I/WnlMnA9Hz
3x87kYtD7wdpzgpbglsWgjK542QexkMWEsg53R5gpZizJBOlhIehL4S5jENQ7mH4Tn+CPlO/QAXN
HBX6em0yBKH8ELWCLFlALPDSOk0NRgvAPDDZMOAACRWHYpOzeK3bvHOAljwgY4s2CgfPXLhI/9ZD
4DexHDt99HsFTZR5sskEq51PLhPTBz9q8QYjdurySkpzsdDlAbUbh8T0oOdm12Fvr9JK9WVJDIIC
n/XLoMZHKb/cm757UrwN76Dp9FSC7vSxQ+lfN/mbQEBHJVkw8P4C7BaM2QNPw+l1eJ5xXDZGWAk1
S3rQ1d8UpnvGfaW4YYAK4M2OtDaWV3DISKoh5r554bY6Qvxy4w27NuQiBNSwKDZNK/9/SOLNf1n4
vYoeUfXPiBAU6WLldvGEfb5xqK4T9t4eXEQFEZRV2kUTmrhMUnuyhZR6rwa0BTYGWAmfS0qPpZpP
Y5kPFzEUsCgVeTCJ0wyDIHJ00LX6GDmXLEk9Co6kIudVfyEZF19bKM/9sDN3TtVcRRtN5pWpWhJ6
XLyTmAPg1ks0erN4phD+dHYAzaLif/vorMSDJaFnrJoJJk3DfCE98m+oax4ZBEqTYoy+ehV7rJpw
TPqm3BJ2XlF/JUtiD7xEulmboL1oO3bjKwfVC8lg53Bi75WYNUvAJyLheYQgIv+Lc48GnwpbAQgU
i7ByeRzCWdv5dPvjV6L70kbAKMBuZGrQQslm714N+snH0xYwWVc+lDz8jIx145itTfMidrSoBrh5
ryjK6JrvqGgfRY2ZpQH9R1TpDhWvp44ML7c/a2X7Lykb9ZR3U4k22IWTIn0xfRv+SKPIPjkjDTZy
+bUhFmGDTxN1w9CMFxgw5M/EaMADiFvYeyRK9RaKfq0EvSRmyAGpasgtucxh+3XmcxoDROs80Qpe
JkjwL36Uxv2E7Rrlc/AME9mN1Vq5T/5I3byJ9JBmdFrYPwcvRUehVyeHqJgT5jMXzWvpQhDegR4u
+3x7tVa2xpK80QIInM5hSc6QxauA+6Q7kCtczKYDYBhFs9IZg9eJRFv45ZWIvyRzcIXCgo9C3JmA
7xQXEDdlDn78T48SEO5qBzmpfUZhEAI31E2/uGvm+k7MX9oRaJoOuqui6YK+f1GRHSptYMHEsgoA
OI2j3uB9DglXBNkEnQZ3foQIfy1+oCpGnYeyjupsSCDwldtwb5nH5QvUR5HrbSzByoIveSG8VbMq
QNJ4NYOQ+sI95pRPo46y8GnWASoNqH4o9ydqsW2okrGRw5z+VQzQDpKnIYfz7l0BXCkDH+Bq6RGH
LpgsOxao+i94tcvxm2wiwJN31dgW8rdmXVUYiAJFAggmQIpR9DgBPn5tVZdtUDj3EuI6cHRmXSNR
bUsLgsKJ6DOnDmJoagx+mfhdaYcv0wy8OaYtndsLdGFKndTE1CVAjAWED+LWbZ3p78IpfQeQpAAv
B8D5WU6jswgCuFLFwIU5IjEVtJRr9FpV7d3jVUvbv0aITcIwMuxtA1GQmfpdDIPgkJypxUrtDcR6
YTAFVZ2MHgqQK1y9L3LCwNNJYQxeFYnKGR1faAhbOxmTwPf1FwX1XnQQ0xpYrAvzoa16ASjYc76B
jiDyYqcqMUFyy7Ql7U2ckyFoXgAzhZfVDi6Tg/cwhUXJvksNYjOPVVtk7M4J+6xgd8w66EgmcgDB
HX9p6oCUivIUrHvuurbNOwuZ6lGJTyjqCuonIxcKurva7wN1cBkcHo64yyksHjxIelT3dd5Pg44h
SwRtf5pGjesDucDHju2zYSLpP7d33dqmu8bWN1GGkcYfQ8Kqs+XFwcI3NSFV7wChYs4NdAs39vZK
BvFHb/nNKEQxm1NXhmcSEJTtfVr26oheYRElH/uMxVu1HbpATsSiZAEM3HxXWqf5XEP867GG4NZ0
l/N6C+ix9imLS6ewtirGCnAEf0JFey+KsHVOQ+PBqfX2p6wNsEhMOdI5EQayPmsvdP8CtTfvXsMG
Eh8fw1PQxXOVwuyD+PDEffFLAuJTOzRD/hyVpUqv6rF4it3+jJWNteRfKIZGBGph2WWs9LDjDCLJ
RZ5mu4wjhe9FLzdWfuXmWtIwWgig5tzM4gLhRXDowIy9Pr0KklcJjRh8TUIcWsXZxk5eubiWBAxY
H4xjC0fOM4c6X0xq3exRIrki3OrfwgfXqnVt8yOFhNk9LbfwrmuDXuf4zfEB1SEdMumOZxtW3e56
UqHx+NnAaxE0iWgHf+hdw+tTVmzlHmsDLqKC8ExIRKfH82iAh7gOWJf1Z3N10cI7t4tZ6O5CPP+C
utwyRLz+9Dt385IRUcOlo6vyUF5SKcKDEik5obxl9vBDc+5vb8mVk/U/vAcJtnKn6HhWvM/vRhsM
z0jzt/hAa3O2CAxjCqtL3fHxTGT9m5vxzxqxCU8l0pe/Wz8/BNdsHtWijZ2/dsIWgUJLUJDakasL
h9P1vZ95/D5tOnFfBshM83BznLUTtggYBM4Xozc2/RnQYueXqOyVqi51rKiZUZkf6GnMyF3l4cTd
XqeVF9GSDEGtk1Xp7FeXeqReYgG8R8aBXyetH+06BoxcBBXG3e3BVvbdkhJR5yhF6dlMn1I+lwnJ
JnIgfvqj5OVWuXjtc67//ub0plSVho+N/aRakVW/BBk8/xi1QQrh6VGDg4qEGzQkm2jNub/lsbOy
2ckyZuTDpHMIIlxGF540o+jql9lii9yetbVfXwQI0rq0cVWGImHWN880zeWh1Mzf0mlam7LrsG+m
DCisvuJQCj1bF6Jm44wlb+egOmoNN4aJmXOE1+vGRbX2KYvUoWgLmCmh63SGh2j0Vc3QC4JSHxLI
5PZUrRxTsogLdsiq3AP59JKyKSR3Cjo1WkDzU3UgDaP96jcV4CaTqTfqCWsbehEWRlmlpkWv4FLY
GoBovLScX9Lzi78rMoavt79pbc4WISGVgYwqiGifoT4GpXkTahH8ygBtni63B3h3AwCufA2ybzaA
YRmz4MiVF8hPXbNyY9H2R1XkWp2MvbqoEjfbTCHenTEMdg18bwbj8EtxOlNGr5b0DqxlUOcWOoA8
SUbo4fb3vDthGGIRAwqfqNmrvPIiZ8NelArNcAxlG2wJtKz9/uK0E5Eyx4UwxaWY/BI4iT6CM4qo
IPRw++9fm6LFebezGEuFpvlFl6C7J3XHdQpXIB7ww1SxaItmtbbs1897sxIQkGl0CC+fF97O5aMC
WXmXQp0YErsdO0H37GtV+f7GJ12n5n8SDizJ4twTR4J60Y3ZC9XZGMRjJnV6CmwdigdbBJGTZAN1
+d3t+Vtbn0UQQOsfxcyahZ/h8xA8+VfIAbVcX27/+trqLI98LzWbM5FfgFphR8IbktQTi+5kCW/a
20OszdbixPPIA+EcCisX64QcljXssb1Wgf0AapaeAJrm9jAr87SkGhjJInDm0+wCHSxq72C1OxRP
HkctamPV1wZYnHW/iGpfARZyMfA7hM0OuK9BP9mNu2RlIZZEA8NaDV9vKS6EcrRm6WBgc+uNQbbv
GjTqPzZH1yV6c0gK+FyOfj85Z+QpQxtDWwn+qYCxif3t319Z6iV1gBPamhKy7GcysBJXru/eQzwg
Bp1+147Fr9uDrJz0JXGAt2BL6EB0Fx30eVjt9Ry15sD0ULF25wN3ZT9Be4gP/xjuzOOWHuva6i/O
vK2q3tgu5a+irU21E7TP4oLNagvqubb+i2MOmI+r8tFml1YP4CQWWe35O9CSI3aaqynfuOHXvmJx
3Nk8QvCOA4mjhhZCOCgcZn1sHTzgb6/N2u8vzvo4Vp3Nwjl8rRX3PhXdJHzAmTr4qd7+/ff7Lyxa
MgYgwpk6hLneZ6PL3D02UQqBdsD0mtaB7nbVRtEjhUTk8N0F6M1884kcPEiCsKY3RSyhzp1e8sjx
twApK9+7pBcYyFg3RVl6ZzqhL8KBUTy5eHMnt7927deXVz+EZVTV+97Zz5XdQROUPDbBx960mMpF
MEhRMwz0KLwzHurQM+YFWF+0Karvt//4lQ29pBRIHzA867b0zAdn1k/MwfN1p2SFVgTX6vftQVYC
zlK8v4YveA16uAdIkw9Qy9SQR3Btn7qwg+Ks13zwCltyCRjs46IGGkKfZdmCmqLh2Ox+o3nUe3ch
TJiyp6E0ov1IzxTrsowEnqMb0BK9c5GL6DuvNewnwE2YP2TLhN9fxICeAdIyWyP+heARTT+FkFX5
DvwPd77eXpO1XbuIAVaJwtF5KcG9xX0P0ujPkWdbT6KVXbWkDQiI6WW08bKznVCIgQQdoI+S5Z7e
9y7ETj/0Bf/DHhAozY5qMBcGDEt1SLOu/+l3bpN/BFLCoiV7gA1pR4lxo7OZZ/ko09T9yayu9kE9
F18+9gmLw10rLwrgV+88wlKtTSQyo73rbilbvG92iA+4rs6bPMK6NTp+Tu5+LlxP5ycDnRUCOdBS
Fj+EEmH+JLIBPIIMGVOQpKyHVZ3gVbSvB7iP3c/F3LFjWOJNaZRXNPdpj3f0J1Z3jZMI0+FZyI02
FkBuCBU26FkOYXGUaeuhViW6CcA/j0OVauqh/fITAPhuSxhkZesuuQoFVOKKLE/Fqw7M9AhBr/bU
BNWP20uykrewRQbR8s7owhECOTxePbRkCYA4X+2AbE9Da9Dt260ayNohWUQQDXR0lEHD6SKaaR7R
3vbA1W59Fzj4vrYf4j1iEyziiDGB59IhFU+jrcThCrtRKXymtVu1MLx2NmZt7VsW0QQu8NJtyin4
nHLTPfgRZANE742fJtZsZa0rQyxxsayXswDPMfg8Cpo/kTkE/r6t+K6tpdyIKNdj986LcQmO9WGJ
3TSiEU9/jqMYzHdf4PnTci+MM+izfSxhWOJj+QC2Sx5Q58Vypuw9qATqMGYDkxvvh5UtvATHtixA
nznU7cX3tL2XWfRZpGAFFFqYB90Mh48WVxl4IIsQkzd0JF7QX1gmQ3Nn+8ovkOd5I8Jk0OZbcusr
Jz64/vubSKZD36EtJCJeNex3Hhgf+CULoIN7+8i/by6Er1ic+WKoJg8dkegFTuUKgiYOerL9Haqr
ThQT4ZccEmeFsiC0eEw9FIiMwZ0YnKwRu9Ftgq8y8jOYMkIHLt2Zyqs1esX2alhcN2WqQAQvGVyn
/UqAdHGoJilPcAWz7FIIGC0/4AFkupOIpvohy/6PsytrklNnlr+ICCFAiNfeZvd0t2fsY78Q4+UI
ECA2sf36m/h7GeuMmhv95phwoNZSpVJVVmbSzpuA9XmEOLkLwFiIUjIh1W5QHSj4UhBhJTdTERUB
6LA7NEZcXgHbwTddEQoMQTAm7bmux+BJxfkLmzj5ovzsZS4ha355FJsFG64IhESQC3am+EQKMFTd
i1aK74LJKvrUVO24cvhtR8XwRK0E/VHeJc05VqG8L0IneCtBFXddTPAfpG6XETJKT54FcEI7gVcF
cAdjfgse8XR7eZUsEzDhuWgURwHS1/1ZsDT6xIa2/RQkTbC7/HWLbzCRuaJMvVTXQpyHRC8dcADR
995XJWagPvTcePR5mrqEfxt9BrrNlY23TckIcwZcnEPEGolBS7QIxSVEOTf5UDtrwn62AQw3NNCR
sCkJohPopkRwL9GUg3Rip93fl1fNYh//AeWiS2gIBxGdXJa8oiDmPKIJB4J9vpcDh6OSVT2ZJUv1
wQ1kYnN5zB3ILzn5mfGgv6urFq2L6FUf8kQcqJd/87v+kDXIk183L8PuSQfhsAkgNHBagHW5TrNi
Q4Hku2tH1IATDzHP5XEslm9S7fO8EbWXgg40pmUpNgoNnN2WQe1RQCltnoYrTcew/bhsekAeqvSM
DGAlb1s/cYcbx3GufJOZUNzJyQGuQA/0GbQUPlBtusZjJm9IcGUVwQTiAhEYQneclmfAsGnyNIEl
djiB/YpN162QCcRVoF1sPD1FJ58Dzg4imQbIwzKFbOnljbYYigm8nYJhBj38qNAvnia3A6Rj2hp5
6pairJeF7VqCyWLvJqQWVACMojuzOOuIUKg7of3HaYLz5TnYPr78/V2wga7hkfUOdlmAfGinQbAB
tHBPV4IN29eNWGNJdgqnLaGmG8fpA0Gkf6ei7OW6n27YM2TJc6jNhM2/MlDFL034mNy4iiP4uO77
xg0Otiy0RaMS9aKh2pruZMR6/wHElYh7Lg9gcRQmJjZNxVRGWSNeW6D2dhwqixsy8vIu1KtcQZYN
MJGwDOzJGchD3RPEI1t3gzWqAA0tvK+XZ2D7/OLZ350e4pC0CsDT/Fq7A3tUS0+N1t6aI7V9fbnW
331dwu9MeSmcF06h/cBV44IAmcWr+W2L/ZoQVVU1Ja6ZuT7H7cTd7QSVh2SrPFClfgmAwdObDvnC
ZsXQLJtNl7+/m8yUoJHS0SE/1Q36d3F/f5eBl36eyfR2eS9sAyyr+G4ANMjWJY4/PenQre/qsgm2
vCf+ATmRecXhWS5sk7ucpUkShXntnAcNXmh/lnucp/FR8QqqDeAV2jRcRIdqGNaIZZcC+QcRgslG
LUGSjzd25r1IOb6Ckhtk6DGoWZ7k4N3PlbNw3MqtF81oi0c/8xpTn22ahuFDwBRCHuB6fQFlfrmJ
0+oB4N1fGnXJDRKJANJq/75zEalc3jjbMTcucj+YxyTN2/6FuYHaiWDsdnmU/Lrq4yZwEZQz6CHo
C+/kS2fMDmxSrLjJeSC/XPd9wwM0EwTvoSGTvfYViByetFPGNZrmnbAvVrykZTdMjGLrejodYtG/
kDp4EOBTllL1eJ065YZr3LROCYrGcUlZXTejxVu8s6NJNDGrmiI4gaNZPQ6ipp9cBmO67uuGG6DQ
TPMoEnhn8Pd7FaLDKHR0tC/rQKNP4LoxDE+QgvoDPtlBSAWK/wNDF99hztXN5Y9/3EHCQOLw9/qI
ufLHHpncJyBa7ie/evTnYaeEOgqHPxULhHKi83MQFd9QixArU7I4tz+S3e82pRgZeB7BqnHSeVkc
fKhBgP0DFBIhzdaiRctj8U95790QQ6u4V0SDcyZ10x6UvzRBK6QD5MjbPWglvmWo291dXkTbdAyT
V4wD4h92DShy3fgZLSLy3wF6IJ8d4lBn5RzbNsoEHgo5F3FLfP1CB/cZ0hHB7R9EkAimt0kX6pEL
9FXEZQXcQ+TfO/FV2jJAOBgugc1+S8SUuSfhgS8Sumuz25+DPKjWGBwtDtMkXx7SbGwFBHJOdE7T
5sBUMkd7ojldye/avm94gMFpCkeUmp5AwgkBDTGzObqZHaH/vWr3ieEDat8PUW3JopOCBjFkNUA7
VN5z6Xbltgk8yVd4mG3TMNyAAlGRBAOsf+K6p5+Qa0cekQHzfHkSy2J8cDUTww3UqgpzPwRrcYFK
MOhtWrBQJuF3HLHkDKaXZuUU2yZB//Y2PnSUUYOpkUbrQj0fBBp30semiavquiSXyb4MoQmdgFhH
nWseDzetiH7FPrCZ80BWdts2A8PWAV900ZilQcsL9tbolhMCysdu8Ou1IOljZ8JNdOGU15mgFFeK
gMr4m0/hpWTXQAAvrAvyz+Xd/ngSwGP8vQ0okQ+jA83D1zSMQLUdg9Ym2PTBKjnyx86Xm4jCSZJO
KigZ/EwBX2yKgxOWqZODgKnW/D4KpjD+x205wqK7Oo0itla6/fgQ82j5+zuf3/op6KsrkO6C7qIb
/Q1YMd38JxRQifdt8ClQgYEG/dVKFd22UYbdk1IySqpRvYKvPN+Bb0w8iBQll5mPa02xtiGW/Xs3
IeYKSDyU43iCFy7+h8xr4yl+G+NwWAkAbEfBMPzUbRTzBrh3PQ5UfS18qJufRKS8lZy2bQqGxVNG
wj4oMnKCDtLU3aZ+1CZfCJ+9Zl/NMZ9W7N629UaQr0bOgqHl8hX6e/QBAo9flIPIG1jgGrJ/QFJd
NhzbMIb1+2kHiqncoydgzGfwbwsRo5NxwyEspHZgIWh7b9P00GXcXR7Psjsm5JD2vj/I0M1fB2hD
h1swRwfqARwIvVzZ/o+fZMim/H3CgGdxSxpDsoj3Eu20Q9hOn9Oa6ewphjTVfTLo7Jy1aVC2CJ/8
xrkdOkgeXZ6c5WiYgMRakYCFMo1PKiteUEkUd0njPs+gZr29PIBlt0zaYwq56RatUO6J80IeEGTE
u0HjLAjhp597qle86bJW/707uYlJTNuiqN1qKM8TAOe3Eyje2haKQj7i5iTLGC47CSrsT1NS6HST
OWMV5CsraDsey9/f+QdMKJ1DIZpX1mvgICYx619hj9LcVYEtEmR/fz9OM2hslR5A4chaPvptVwZb
UOFHt4nXa37lJOjfgxCG9lE37Twww8J09nWhMyg9ajWt+Gnb9hiuAcxNfa5kgvdTDgS9qMAHC2mC
TdtIgVYuCeK7gu1yXBIr87Eda8NHxM2ctRHIeYHY13MITSmR3XGQPioov7CrmMjQULfY87ud18Gs
8GyT84kSFwyWjASeP2+djC1aOZet589r7INzbUIPWcdowN02xtMZWN4z70ASDJK8FDFJvplAGljc
ozhPo98NSPCSLQXHU7JD5yFP71qn8PUuKOIq+YpKdNQdLv8my4EPl4Dj3bQ5G5tAxzjw2l8E8Eal
BwjIcblWYrR9f/Ek774vvJo0UdVEp7ptagd8qAIYVjkK0q28fG0DLIfm3QDA8EXQBaqbVwq92Hs9
gewcfNvjj8vLYzl6Jlix9YtKQ7gJTynhgx9TBB0wUpDXQ8Uq4CAsuu6Em2BF0JJoBfWt4NTOogwf
Y1U5v4fCdeOHYPTbtbeCbTKGXxA1qhlTrjAKTcZnaDaS7RSFwU1Xu1dhlbmJU6Tl3IArRfgnaKeA
91BUcQGu6MRzV7bDcv+EhifQsSdC0Hk2rwQqhLdtklabIYAsARkCsWuSfo2F3nKoTMhijFx0mSQu
5uFADeSQplPP7rJxqVdfPleWeN6EK9aNBxJ1L+xe6dA2D+CjmNWCTw/APunM0XwCMYQabirmA3p7
3YiGoaO/IsziYNGOcVz/H8jxVRsZQ55aELfcpXGFohlZpT+3rZ9h9bhDYzK4xD8NuRtOu5hLcBbG
IRiAL0/GcpJNMCMeOujwIQAusEI1WyzZdKvGXGx73N8rQ9imsPz9nV9huoiYDz/7CrijC66MyXny
Os+77go1gYVSZd4AubnyETk1dAlWtL4r8kRtCr+iex6yxeFDOqRrVjOEFlwTWvCNCTloiAa7UIXQ
pnEWQFM2Ja9aj269YXXFY7EBp/A9mljSTx0E9p7mLr2jCYnqvZPNTrcBRk3sObjWtz7EVPa069UL
jTgYENlA1G7hIGZQnOiiGsDxns0HIGU7gL6cDDzYKWCHycYZQvCWDCHzkk+j4rJ7In3mq2+Vhnqc
2CRZQtqbaqBpvBKv2jbRiFTA1lADaZr2r4PjRCdgTIbkzmmckV7D2sMg2Pf3mqqyD/MMsqknSXNy
noYOTDpJy5+mGWJMyAeseW6L3zPhjqmXizhqy/6V+GgqnCAcoRXasb0ZeUlU6I5XWZWJeJSAGBUd
Iu8TxWu/P6TQ0522WiBo3bizE6w8kGxzMRwRNCznIGJ1fk4dp3gecubdSCg+bVu68Ji7EmIS103H
cEIkBUlOPqX0pNoGTOMENF7hRoLNobrxQa2ypiZhOWMm6rHtkA+L5758HKp82gJKrfdduwYxs33c
8EIAU48jy7V3UtrXN2k1dc1+JKrz9pfXyPZ94z1CKQcBmtv3r/Es2d0UO4D6ODJYLRVaHHVgOB3a
FJ0Ak3z1OqjZmw6URc0AjCsf1ZfZE3V7um4ahp3rvq5UJnh0qkJSPDTekH7N/VWuR8tlHRhWzvwc
gM8CYj9AtY8bNQ+HBa14ELrvwJ8Tbz0vJSsOy7JeJqQQIgWghJ66/lWNHRiAgNYdHLzeIWL69aqV
MgGFqJ/4dERe/eyLkH2nnA1sG41zcpVCFeMmpHCKRemnPJFnGeRgX0XXzSEGlnTTJZDDujwF2xoZ
dk0rhPdtgfLDFKri0zSjpXBDYhU9Nh1V3y+PYXFSJr3nVHVl2CiN+Iy5zym4qcG1n5bb3EPzqKs8
57r7w4QSkqinwdhiu/1kUKjVgmqu+tqCg2O6AUVKOm37NCLBWiHdtnCmsXOX51WVzScBfYB874dJ
tSETFWQnUKa6zuv6hsVPFRDMhMx48MU9ntHe8GnKm/yumldbJWx7Yxi7yCgI0cc4+6yYok+DjKN0
U2Vu/pCikP80Q3X8ugZP9PD+fb1jpK4Bp3t2bjuwaijQxStkUe6cma/xdli2xAQRtkGaoW8MqJc2
a5Jxz0KQUqRN4Do3czrP+ro9MZGEePjlUDkOvBMJggBgDRY8yDEcP4s2kYfLBmO5SEwsIUurUQIA
K+BXSonOH4d4YtxGRQ71jZVZWNywCSdkeehyJaj7lk5O46LfqGDpIdOuCrZ9zcBk1wYkToA+KcSV
2WITWig9cPo6mngPBRLg3wHFnrsviZsJuRJx2VbNuN7lOCbgeuPeQ+yPbj5sCI1i75GSaAxXPIzt
gBk2PwxMyqQa5hMJM+XvRDPQT4MSKdtJ6V9XSQVB6t92whUZk6IE4V47E0ioqbiGDgFoTpNuf93p
Mkye50mUkEqLR56FOVjMOGDK2xGNpCv7YHEpJtJQ9yCeScMmfqhBhI+ejmE3jdzdSeRkDk6w1vm6
pBI/SP+ZYMNi9Nwc+iv6TJsmBcuFP2zrIPi9kG0xDomUWoXNbgr0LRoifl5eOMvETObNegqnqErL
8TzUC916HHXFsGNtDl2ZNmXTCPmuxFmDv1lOs0m4Sauh6HiL7I8aq+wfQnD38z5ce5BbTrKJRsxU
FxN/rsZT7+TttqBls9dtSp5TR68slm2E5e/vnvx10zjlQht+EtkMmXgOMjTZ5M1jz+Mvl7fDtkKG
vZMkCWq/zKrXFuaudzKf2VcFgYpqc/n7thNmWLsEHj0mvSInP9PQCPLCAQrGSo/Ob95TnyG2R7lQ
4hEU9TLZtGEp0q9dpGrw2l3+AbYJGp6A+lo3DiDYJz3DX2943IVfoX7CV4qSf0BUH5mQ4QjqZiz7
0YudE6FeptEPkZP2Xz8JWn0LQS8ZfC8gzAQ+9jmYYGJeFTrhEUUKh++CJktcBG9+TYd9jDS872zC
vkr6lZlb4ETcZFqEUrLKCO2HM2STvW0RgboTIsB7BeK8OvJ+KwmtN575bFsR/TmP3bU+B4uJmwhG
JkOfT+3UnSAuhz4KHuWQxe3JvsZP3IzeGlDSNsxSDHpnHEUpnbqeWpS1VaXrE638PL0RgjVkP0g0
Cj/NDkK8lX22HCMT08hp5QSD8Plbx5xmEyxzCvt4LUS1BBLuMsV3UyGeSjyPOuEb2GfjG5GjTLYp
Jpqc0VCanMNWTV9rx2Vvl03C4lX+SMi+H62TcxQVAznJxCUHEcArDlkqDpkzrGle/MH7fmAWJp0i
VLtit4AAyYk7WTJ9iVnSZ+7G0yjStciQT7W8r8JSB98YllEeUuQ/0jvitLX+FOcpBHM3bVw4Elir
bB4hoAZp2gIqDUhljTcccB8XTJBNHoDjRjep96X2JIqj3K2m5Ad1XA91bh5C22w8OJN7JakCN4GU
bcZqsPeU0xk6SWCkISmE53aVmiK28ti2nTLDWTlBNLQFmIJ/QaasBAIYZLUp3SiADbq1ZjfbUTP8
lZT9OKg2HM/Ar35ucxahfzhr9ouAixuBUamMV2vztnNmPFZ8ZxYxddvwrZF6vgGHEiqz0ASMumoF
eGIrX5qASRmhlZeDh+Lceu6/A0lvoVUCxe8JvGltlGcgl/WfYjTzgd//Zfbr8TGIIITU5P5K0tzi
gkzgZJ0w7jm8HR8o7oBW7sEa2oCCgaO+LV5jDXW2t5nqNZyNbbRlS9/ZrXbqonXCxgfpNvJ6iD63
uRNH+zRrjvUQXSVMwbhJ3Cjx/us6D2UGkeNpplJnvu11vyZWYzkTJpJyGEBExUvXfyOgdtlPeb+P
IbEJdeP0uoIfMQOaLKKz75XB2wBGqnjL57qrPgMe5JOVQ2fbBSOiaUqwFLvzDF+93G5tWOebJI/r
TeKgvpjz63SJsA+GL1AgH+f53EWnOIv4yzSJUW1KVMlWsKa2jTD8ALT78FlE/G913AZ4uTi/JhF6
e6G9fHv5mrE4M2KYP6S5PbAGF+kJmObsx9QjR9U6ib7qQg5NDGXKoUYHEM509l3KoIQwaK13AC7n
a5iSj39+aAIofVogxdrm/E1WULfsJq5v61aJL5cX5+NTFJrwSbCCgD++y9uHQYug2tAQyvbplBZo
6A+hSOCVyIRdHunjCDw0EZMgGA6yyOPOMQa0YzuRadr4ZbCnCoNNLhiqmSPazVjRbehDXefyoLbF
W07dO1cV6YlHGULttzGBRvNLU3Hg5QiBcOXN5QE+vsYAYf17ACQ85DiwUb5Ffg4Oumr4FMYy25Q9
0mKtYkdXyfPlkWzrZ9g7NPVUno9ufKwLCcyXlHtIXn2K6TxsuYeK6IxG1bFonmbc3SuW87FthpFh
+rXIIQ/WSAwpAvIKht4EXByTOqIQv2b+tg0yzB9di3M6DSI7qaapXiBXkrxA90quTMD2dcP0Cein
kdKh4gSKwNTb130K8YauCwK5u7wpFvMxQZO5SpqMj77/xtIu2GW86Xd5DfK0tnKemB7pdfMwoZNM
Qr1XixQaPHIEH2jRssf/B8+dZZtNcKSvwT9UJmP3QNFJ391zUALe+00My49dHa6pDVn2wkRIqtD1
hIykfqAhSaB30Q4TtE+BUfLnlYyebTMMY1+IGoZFg+JcC6RA6ol9TxmgSUWM5x5Uak6Xt9w2j+Xv
71xKW/SyHqGscRZo/ryjUZP9iBq9Rkpj2wvDypU/shhiPvEJND5+T7bKJcA9bSBtlXP3LvGzaM24
l+fpf19GITeMWwgKeVVgfU/Y/fYgouhJ82NLUJn/45IJxBG2fSdfrls1w87biBeQCNb5iWYKGubQ
S8YF6YG6pVzZfNvCGabOkmmMXaaHB8zEg+uNbgWDQD26Ma5L4oUmDlK6boh+epGfoMjNbgq/p8cm
lVdeJCYCkuaRhgwwlSepNGDD2A4lhtPAQAbQ0ugLOiiOV+2EiWtE+4jPOen0yXeXXF6ChriQgKDl
8tctp8rkYVSZHtUonBK4/uiJ9SnuxNG9qbP2B59wSSno5UESeWXPLaZosjLGUL6poMunX4eeqGwD
kQERPEB1JgpX3lW22Ri2zn3VeF0edyeVumzjj4hUoPu5mTxd7lWYtYeFTgFiw9XKhCypMmB+/nYu
tZ/WUJFv2oe0QZZs8tHtoXXc3qYUMtPo+N9DNjzeQ3sg39Ogg8xpvyo8YR3bcAhpk6QMQKf0xFx+
XBjQYkdl4KAFqTErsmar/fl5LABCQZMbhLDqql+53WyrbPiGQjd+EU88OfmUPcomcbcs5y+KIK2V
umrYjFMMUCmCnctH1DpRw1W0ZYdGEeq3zzKbCAB/OSQQbyAcXcm3GjDq/qGAPKG/rwIKCSRaENYO
N1TLBkxGSUjqNT0E2+8wsZRATnYZdcYWRzadbsB8n+0kdf+NHb2fwvDo+4CVTW0GlKAPGFmYr8lM
WmJWE2JJ0XIXkXlKTmpoIqgKvBQQ5AD1Vve/qzJ2it3llbZcyCY1ZB1GHfclivgdUNvHhDX1zZQj
3Mf1Wf4aRVLvL49j8f1sGf/dlRxPWkGJoenf6gDNhAVkOg9iCB77EtJtl0eweBoTVhl3Ge9mUVfP
oGkm+a4bePy1Y4Xz47rPG36GVRnLGcnqBykURMf2zKEgLIAKHCqqh8tDWIzMxFX6QFOO2tHxUVWV
vxFI2rQCGh8QMK13jtLbWapj7xZrFCi2LTGdyaJuDULL5oEECTq+ieeU3h2PpqD72mgOAbHLs7I8
ikzaxlo0xEUXeXFiXnMXS0BeVf8TIcaDzgax+eM9XKL3zRLWXB7RdqYN55G2vCz43JTPtAAYgdxJ
9GBIUAShGxot37Us0vChEcEg19rNLFM0EY4xstP9hJfYa8y8rxQci9945SFlpVW6gR3dg3Dk8xgE
yAOX47Wxjgl4JJHwBQOc7lTrsvFvSJW3UGeDJPo/l1fR4oJMbkffBy2fW9fyFUpB1bZ1kVl3yHgb
B4gNO3IflKtCVRbLNVkep2mEUHSZ5if0P+QvMc3YCQzRvy5Pw/bx5fS/czxpU0Kzm9HsWaL5EIFa
LWh4mCnYfHeXB7CY0X8YHQtw0uIZmZ9iJ05AYlEXefasGqR7AQqOBGFXqfSy8D/cji0PW+JimXQW
crlNceLIZgrz5iFw3LUeL0uePPwP6JHRDtj3Tj0MQ9WDwQLkgCnA0NuUDJ8AuSnxzll04wuCQqTf
ZTeqe+lU8+T0a0AD24YZoYYzORTqHU343QP36mZOZXJToUq44htsu2X4hjZoOHqVyuJV+CO6vurZ
2+m6CZ5cX6i3ywfC4g1MGCQrgxbpBukcWTRh3eLuR5uNuwIhNRXN3dCELmCYBRJQq6LUliUzcZFF
xpMpoIBEsjjx2zuIRUKmUk7FMHy5PCXLqpnASArJzUDJIT4WYMf1kYKs5hP4fhFuoRt0zW3b1s0I
EfSsvN4HrcVRjCAgAvnUcUpaQE1ahCNDMP/rU/FMO/Ern/3f101rme473xCB+iUdKyF/1G437GeP
AZ3TUoTy4eCsBM62SS1b9m4IQdBLP1LfOYKlX6HZgB8AW4NAgFzuPsqOuiI3bifP/fKKvDwrmwmb
1ItoYoLcrttMv4q4Fs8p+Fu3BUnUjXCAVC8qyAWAcgdtDdUQ3zhDQbdQeWo2cRt9C4HRXnGLtjNp
RBexrIkHFsbpjXSBeo0XOVHqh+VKTtd2IA0nIdqoyjQrkh9oJ9AHJNzLvS/TblNSGPTlZbQNYXiK
ANK1ZRYNyQ9I7jymbh/fdCH0INsxrlbOhmUEEz85sXIgkPwsjzxV9Q3RxXRfoKNx03V9ub88CUtI
aYInW+GFPch9w6PqkW1ZZNwWBDiamfBCViBZagMf4ktrrxbLnps4yiFoPeIkNPnRooN3T/K6+pRR
0MZdnovt64Z/GNC876JDrzn6cYdeNpLlbouHbhJfmRgxAZO6jqsI2e3w2HrscZjjJ04ztLYu68Tn
4G4MyPP/w0xtu79M851nYOGscr8eqiNxgZYvliucoddj47BVdULbihmpCmiFyX4ane6o6lzdaSTG
yCYo4+nfyxtim4Fh4lNSOhCnFu1RtkhEI8feP1EVvECivl+JQW3H1zDzGNBMMZeEH+k4wl/q8IWR
9kcBXdjtBLDGnxfRuKR7Lk/Itl6GyQOd2QEqpOa3ziFcPpC8H1ExEmoKk5XYwLJkJoqSFkghdnFV
/C82QOS+K5Jh2nc1e7lqCiZmsg3B0SUCBaL0BIq5CiDgu9kdyIo7sf385a3w7swOEIgqwG1THAuW
F+lN4VQwEA1PXJ4DLwev+HWTMCwdV2EZMq+cjlPofY0TSKuhF+rKgpPJ1chJPWaCtdMRpO6/NINu
O+AYay5k+YUfZOxN9Wg+O0w2zjQdIbFa30McEuoB4Ew/TkKrradXn7iWk2qSNep26HQgo/HYumqh
dh8j71/ZltfpUoQmNSOXErLqQy9/jP74lkna7KpxVWXI8rCkhlFDKTdhKWK9Ywu+VSjzScjao1/l
UShOtiXuqYbH/Uq21nZgDYuOI1kPY+V3R+1BndOfKbA23ijvHUGG18uH1TKECWGUHc5S0DYDhijb
eQMGE1Vs5ODq8XO1kO+uGLZtmMVFvjO9eA4qUUQpqAIc7ASkt6nYdFSiiYA65Y/LU7GcKhO5GFcx
2hrR6nakUa8e1TC2b13Nr+MWCk3kIlqfGuUij3VUM+j3as6OYwrTvvzTLYZnAhVrlWUg48r7Y02W
wiJF/1yx3KZJAgKzbBZrEAnbNixL924blkeKTyXXxzoOfg8Tsjl+3/2D5M4apso2EePOTgAeBSfJ
JH6MOcwBkIh2G1bemWQ0fVBeuIJMsu20cXUXYKpKAVGtj8Xc3xIXvfMBdJMub4Xt24Z9+1XjDtzp
8W0QgCM7jvIHGnbW0ryWkOBPpv7dBsg5gcKDpsXP5ZdDSuo+K+iNI/3HPwPNvP+nLslaF65lKiZo
MB7c3B0KWSPkhKoRhDEFuhDyb1etk4kIZAWIyEJoFjzUrjPckHkIPkdNtPZCsv1046qmwI3rJirq
I5iVZ4Fq6+iCZULlV4Kq/oP9G6uk0ZpX3zl86YNonPnsdautZZZns4n9I3AMWVIO1XfVyaFxN1Hd
MbfZR+44VeygaRl2D5z0U3eIofwYDMiWx+AP23g87OKV/bH9hmVl3500b4gl83Qjf1bCBYpnBDdp
y16KUX/OBlCQQLwJJF8EMqNjfZ1VmrSLOisUCEK4/AlAmbepQT5wwINqLVFpOxGGzUsdZAl06sNn
mvSOv0VWLxg3PlgGbi+fZ8u9bpItqqlQJHGq8Bls5NACEvn5T+iG/E28L+bu8/V1fhMvCFKWvusG
Nj+QKrqtQ+CronKV/PLjdYLc7t/7zljg4BlQMVC3erF80q6rAxR1iceuCm+ZCRdkEABK00znR9WK
bh8D/fgDHrNae8V8fINAcO/v369TAsrIbtY/0TFbb2qIVWzlcgFmPqeb3gPb+uX9tq3TMv47+yAJ
qO+KqU+fdUtk8qQ0g5LzGPdptr88gG0iyx38boBhZoPOm1kegXlCe+FyS2kPFElTiCq3F5K7y8PY
5rH8/d0wyneS0WnzHI8aNodPAgkefaBFnl+ng4MGmr8HKFrBlOzT9DkWLgwPQmYR2c0umYqVhbLN
wLDsotU+iTnJj6lQ7A4quOJLkGThGkx6ubj/+6gBK/Tfv5+g1ON6HbKvUGVP3W+qzwv9O4UuXnub
BDnIcYZZh/Ht7PmD85RWmfN9VDCaQwGS2q9i6NGHCDHsuq+Qb3eJtxtS4c73E1pu8G/J/HQ/9R0a
m2YkS50tmBSVfkIfQ17dxEmRVltKJy/a9g7LyyeIDPp+tqkkb5NnigwqPxBf9e5TEYQZ+8f3/tRd
eFRG+F/IDNTRM4BzDV7BklfVLejrSnmo2yxuTzCHge/o7Pryt8IS4nJvo7oI8PrvRfzDyQqXyxWT
tx1l4x3i5x2PZhXJIy0S96VuFnhoJV/8sVWvQ9i/Xj7JFrgC2qX+3qmG+3mYuanzs6tyd09aGu+a
sfsc1GhESvCg3gJu2W5HZ4q2UVTuKNrnVia42OQHZ8SEPw5TD554gQmqElzUf2wV7EY9OndWszOW
NTQxkEXCO5BShskPEbCz2+V8C7rVeE8yFR3Siq9ViGzDLH9/5w6iNiv9csAahk6TIUcPVI8LcQCW
MojJi2KtMGAbxnBubNRNn1A1PjS9zrZRoh5D6aOkNop94fsrr6KPr2QwWvw9l5wjxQxutvjnHMW3
kePUm27wtnnTfUJXF8LyqFxBYdm233BxA5Dbk49s3TOFxfE9+CAq+czrdJCnqi4htLJyzCyezkRE
tl0iBvBCDmhz5uO2isW404R8vWw+to8bfm50WzBOOqn8MU/KK7a0z4pP4Nfnv677vOkDqtEvwpim
rxMoo6t7Hg3U3evKya56dzET/OgnkI2tupq+gbIm3ogyZrsuS9aiCsvimODH1FHeyHgaPE+gSyhA
V+Cg+le1DdzsVctjgh4T7reTl9fuW1ZNhBxJNniP84zcyopztE3AsOugA3yK5rP35rYqfq5Yp4vH
ztNFuRL+WgzaRDqKKYecehwXb1JF0dKaXm5LBaI6pKDuazj/FZO2WJpJ6hgT5JtAgRY8SwiLbFOc
2I3qRA3ZD7IS19kmYtiyCEcfZHpl+RY2OduP/vJ6ZLiAs8r9LisQd1+33/Rv3yRSgv7bLgmeScXQ
1k2Aa+82GUmClf2wLZRhzXymydCGafkmYnbuQHR1gHj6odKtu7JOtgEMe9aTW3bKzf1nf2LngYSQ
V+38bO+GlV55D36c62Am+jCJIgiW8LZ8K5NsOGdE/gIJw9SD1oyVN6KZ/H0bNtNOqGJcifUsF4aJ
OyxGRJFQ+Cl+8IadQZH87+ThcSUlf0pRPUKqP7xO9IOZwMOimP+PtCvrkROH1r8IyRgD5pWqruo1
1Um6U0lerGQyAWN2MGB+/f3o0ZV6PKG4qvsSaXokXF6Ol3O+xTFT1tPTyFH+GlOAg1XoBTuvnjYC
fq0vVsC3RuoMUL3iJ9zmYb5Vouw+NVLFJUcup4MQQ+xNcBi6ajXb6EM6yVKOXujfdw4gdWCvhsbZ
zQzeYteFi20VPU5R0upJpz/dqPw0BXA6D+GUceWvt0Keuo476qZMfoJi4sTTnHknp07kxuVgZee1
xRuhj1e0BEhGAADqbrgpMnCzX7NelMN1oW5DDJPCyCYNtfPDzynFkYqssguNb1x2tgDJK7FuayVC
nrcCiIyGp4ogB7UnmA4P3iSJA0JXmXbT/qpVZAMJdV4MZQpZyxPAhGVxD1x+6yLanVld99a1QYPB
5JlwGrQ5Bf34gWZL+SBsx8PlX78ySDZisJsGMtC+oP8cTYUebmWvS4AyXAPk3XVtWEHd4UYj69qw
Ex68yb7KxbeGuGdfjNnGrr6yWG1FxMTPkDdtFTkFRa7bW7xaodbDihTS0tf1YGn43ftCuQnkPLOW
ndQIlC+Mjsa4QTVqN5ebmb63ksofXmM2VFAS168Z5GtOVVmEyamb8mn8okO/HJ8n7k0A9hkIDqOM
23W8foI5ZFGexzoNfL4LEri570zH3fBr1EGY4SfBW2Uq9wNgwvJccDrPJHZ5Z+iWm/LakFs3ATkF
Dj69HKQEZPWKgoA2yJbdXB7vta9b94CoBXdKDKT44TL9+AYdQOms35jMtY9bd4CCkilHAs+cCHWR
zCiGTu5gODNceeu2sYRELhp7ymWnhbYKIDh98lGE2CiOrvx4GzbomA6enaYtfqRSFrva1MSLI9GT
K1e6jRocC8dDhiYip8RMEX1kUtP8gNLcUvatnU4XG5OwZDf+sNqZtSdIqJZm3VTQe8BQQDEi3RMP
/UeFLHdcVOVDNfmPIf7QdlsvuZWNzhZY5HPkJZ0x40m0A9IDITkWsnXuXK3Nxla6NjXL399tEtXI
B1/VZDwxj5BDMPvuHp4mL5cjYu3nW6d900tkCsYGN++xAgQNiF7P7XTclR2M2T1SNZv2S0sY/Glm
rMguM4K9xRjzF3zWFNC8Liy7UxkXUmRZ9JAGkVSfRg+swHrfOirSJ1NBHhNu83MTuM9wby+GcR9p
mtHbuZ078aLTjgzRU5hU2kw3rGayPkYSWu4fh8xz2OcWZxA9QTBCNFEs59pwWBQg/XoyjtfMzl4r
vAnGuPbTMjcxtFyzn2UJY/Wkb6dTEUBu+QB9HULi2Q2M/ATBmbD4PkErH4LFeDt2i8ewjqro6HuD
CT8PDUm6p3ouPZLt/Cgr6o8O7wv3gxSyyQ9wmKXNbx65OvsB4bmivBHC97tfI3yOcjBIsllG3xIf
1jTwjhFBybxjpAoWRHdEeQ3tN54Ra/Fh7YAVVC7mOknnv3JAOnZpGL0UICS0PXGPIUDWsVtmvxLg
lOOgb7ZUfVaeLrb6ZJfyIPC4PyMhRAm7U5S37R2rh+B7M/WzP+z9MKii9oYHLimRmgqQC768uldC
x0ZVjl1dJEGTBPcSalpP4wjHLDr610nEogv/DkwknNORFOhXlfv8rhjS+QPrOw/gwEV9+HIPVgC8
UDr7dyOm7kxIfUnvSSZvaYXixxtwWAwfWeDfdYDaJwG/Vd7wagJ3txAc8wT665dbp/6yLv4QtbZW
ZbUgE0Fycr5LMnNxnxqkq1/CSaROfsMhFeYfm67Lq0NQjEHzIOC/zeLcVyWX8TAJ8+yXDWsfI9VC
idkZBIy2wNIzZh8kRd/txglm6a+0C2dzn7RJ1D4HugzlQ0EidPt1zCAdmx0NjKjUvuo7Pr9KU2TT
sejB5IcehZzUX1Ey0fK+TbsSQwOnKryyBCilzoHoMBmSGMkXLDcxehnfKU3xO+ap9EfvJoMbTvGb
gDGTyYVEPUW3dAqj8qNQINx+GqF3NT6pYMAzAnJto/kJ4z4QH+YexYpXrnQ7f21QMTBPPO/q8u9O
Uuw6u6Tno+/HeZuWEBbI0rp0TqaFHu7nlPo+++Q1QQK6RJ8paGEDUMB2bdnTz8XgQOJuNr1KdgEp
qPuSjpOUX1JHde5jNEI48rWGYSEIptAKojsB/Spx9AMzw74Ychw9vwvwb3OEeIoX7Gtwt/hN2QKX
f/QTB6jvCFeedlfqXGcfQkLhaaNRCgAXoXOdu6RzjPo7qOlcx0ElOn2ibR15jxUlAz/QvPKaYymZ
n0BCsEshPKI8ytzbiVaRE6MnfvcTNVdWq3hCeqi7GbC38busAdXqKRlCaIqX84LtgopuL466q1T1
e67Dgcsblo1De8xdlAvaMorUowbesoqTDjdusuvDDoQDCPUXpfhZNob48AccZ9RHIfeV8YOXQw8l
7gsuWHdTi4lVczyWMDp6CZnv+R/9EWBzDiRZZobnIfVD5MlYJjnGMZilKP9qhgKvElGFTMbQrI3C
vw0w+snH0c98794kUfYT60gD8K2TEJhfIYO5P2B1Dl73rUp1yc5ZWmTzEboy4bgzouvBB6+rqJ5w
mFaUgRETuWLvAQOY7wGDFuoGzgSUHPkIvN6dhIPrkoGIUNdEXqJvH2dwTF03zvO8V2pXuqnT3LeG
itMEt/BhJ9JkaO6zAOL/BwHNWLFriTKfPd8M/KsHilG/D6aEO4cU6N7gFklNxFxROXN1hlA2bfal
kxTJnifwHbopPWg23Y5dmXeHwKvaqoJqWM1ukg7qPofGc5Jgp4Kwzu7GvOpg0Nd7/bzvsqjUD7UE
uucYVDWjN75rePOQt7J+CZIInKDSTdRfHQ7r8SMSh5DzgZ83xAMfK7ikBfdTokJ9H3KIyU2xTwiW
sKYz4C5hUQf1U4XKWzJCia2hqdzTyfEb6JnODaCfyBrQT8J41fgRoDIPBmusjDTyFNBo7fQuTRl5
5S0QkU4M9uQgJvBThsjBkNRUHNzSCX7kYhjyJ5CdRP2q/NqP9lmjI/2hKvI+/wxZcZzoBQNd4ZTX
Q0U/4F4/R58bMpXZMUPNof0OXb1aDfEA267xNyzf8vSlqEYz36Mm6voAMPLcP/pNkjg3CQaY7tM8
9bJjXpkk2MMYsELZymO+f4OQCuQ9ERkE1DrfS/gxQeVR3Cq3DMo7f4aMyI41QLr/jlTdO/cgDIZA
7dfSCdO4zesxvZ8FuJrPOmRZf1tWWVnLA3LBafstcDqoQTh8ABMibyl/Fbk3fJ2LNhQyhpRmJ/aD
KXW3d12STl/xNShexqyXSPAdUKbFK2wfiTnfSsGuHcXLBfTdLXYMxeTRJG1PxTyiFAnCqarA/kzV
78tH1dr3l7+/+34DpEZZ9MR5Udq0/UORu1i7dGpCcV3myrNuyokbZN0IMd0TSMsGxbMCdkr3DqrH
0cbjdEUTNLDVhwFPzUPcJIoHAs5bTBeuTiKTsyRYNVH1CIvaW5DMixjbqo6rMfwlPX2bgj3r+Py6
7JlnXQ+ZUKTBQT+dmIuEBLI4TgyD32TX6+nKpIotUdxoKjsnSOeTlkn0in2d53ucPu5W9nV56f3h
xmLD6nHoR3mrs+EUTEiMQjkSCsE5H/cF0c3dpIbPl9fbykXaBtcT8Cwzlsjigbt5H7NoeuWQP266
9NdyHwMfFxlO/aGkmzDvlZeaLUpcJToKMmQ2F7AZh8A69gzagy8AXtUWT2tt6Ja/v4shSeeSTnC/
Ps0z8KZh4e9ln+tD5ul9RJytbP9KLt4G3cOXBUzYtJpeWAlryRgK/gEII4QfR9UmH5M8/DVBTuHy
LK3sCjYGn3HYE6aN0ic+9BVsfQKf0SV4OfG2dCHWFoK1L0BQnXve2JJ7QuRpIerDDfOBqQWglFb3
i61GrwF7bTdJsWsLwXpIV/0cDZ0mw6lpRXYDiRYGYjmI2Nm0xd1aw478F5av4M/Xh/lDUODBobNa
3BjIoYLo0RyS1H+kvjb7xoDSnqf8OccFdnd5vtYG08qhKa9wTB4Fwwdc36Li4EEcseGxcMqa3XZV
xVDqxGN/xhsyYdHdJKByHtcMKvp84wesLBgbwT/6eeUIiGU/wD1xVEfhGZHeeWkIpe7LPVwbW9d6
NcJFGybL4eTesw5QQjl+0CF/1i7djdx/fHvP6SmIJwi6wPN+q8C6Mq42mh9Zw2F2KpI/JFikAMNn
u8qHXguNsG6Cwn9hM3/KIjQH0bhflzu6EuZv+ej3m0kdZbo3y0iGLt5wg4s3cYETxY+DzHe/e3Ch
gC3lAJWOjZFdmzrrhlElwnGbhLsolSgid0lK4LzrlnB/2ngNrzWw/P19j0JnyJGh0C8aWWQHamt1
gLSTS7dcb9e+7/37+4pWCXLTZkZg4zeLFsL9eMFtgeXXloC1bTQBY70SgTkBeJKGPG4osuvQaA2D
KI1Bb2PTHfQpssiPCeRW/a+yrPMBrrSaqy1U8MrO5Vq3C57lBkob4XAau5lALqmG9nJbDjs3otX+
8qpba8LaQEbiATnI5xF5Zri14DmeAVWD5IE/t8Mv6GmKeuO+ubK8bTpAwV2XabfQJzFx/kqcPn/k
BVDnfTpVO+Qo8gc3HIaNu+daY9aeQedhmJLCLR50DTFOPY8fILf70DQFVPFN+TxUW8rEK8NHlh/w
boknTe6VpMbZwrMa8D3IPItx0a0C0GTjhrm2//2HLAC3SBe8c3LPlpdyApLGIl4VBOSE/MJtMqS3
zdjK/ayiJ1eUG8IzK6FlcwiYKJC5SqbmJADQMMBAO8rbpQYOlRsNLDPxh1unrR8M2K2TVtxVD29E
NgJN/mWGDN5TqDOhYJYGj7VX6cPlVb7WHWunKOp5IGyASj2qZUGyU5WCorg/tOG3y99fuQjaIsJj
E2RD2Mj+BA7CjDd6pEUIwDjVPhIL8M4WcjiUHBavW3yE1VVhbQ2qA0tIlqV6qPp2uBWS/a2j8Bns
1aOayyyuFrwirocwfkim13baqt6sDaS1XQTEqdMo1KjesGSmMg6gVeBX+7nFw/nvy2P55yZ8m0JQ
KL/ghGnMVdN3xySEU9GUEXG87uvWzsBAcUF+oMTCziHMkgzIRPnJpm/U2m+3tgNZI8PdTElwGolJ
X6Afrr+FKZ471/1267kBCDRQB/2Ar/OGxCBAtTdzCtHk676+bHHvt7KywBJOkvyhiKA0GlPHofUD
ElgkuXLol0F718Cou7lmkJN6kBpJ3RhkYixc5Ru5v9yBP+/Fvk0VUESFKnC74QRVZP6SpLJpHgwi
88bpWBRs7CTLTP533/JtzWA9J7nMJ5a+KtxGVcMeiItb4MKqgMLZaZZXwop8mzigeeeAEztggxTE
eVC+Vz+NJicbY7XWDSuOCVSDYRY/p69FwJ+TkD00NViY0MU6QTDzW18Bz3/VpNioepi0+UEbRSgQ
QlXxhvrjvKumNo3LCCJf1zVhhXSg28bNGn860a5+lEHzs8vLZyyF4Kp7sm9j5+UI3Dc43cOJ0TFs
YJw3keTOo0h4b3Tgz6cH7MP/HRgE3jxJomkPv8HaOahIfBFTbw6jWURZtvuxEh98+fu7+JPz0Ayo
nuqTpNAtNXP3kyKH/RzBE+XTdTNhRfhSFUGNj2UPrJUj2KUmT3761eTN3+rZ8bK7y62snH0+t07z
yjOQ16ItFi/y1juaNiLuHJhO8sT5MjrQAipwX3kaafhrkWeJsu7n5YaXbvwh9m0AfZNmeIt2tXyA
8kjTQFLDRx08RGFn68H050sRrIj+PUNcoHJCtEheCwZyhnKGryNuqot+U+PSv5sxLWCVfJ3DrM+t
LUAkjuxDpcoX5bMHjrm6CSO4B10eqpW1ZuPpNRGJzMyIpGJSf+lQ24spyT6VYlOoaWUubEh9JVBX
cwuWvGoN82qVj94e/PstVNXaz7fOcd0mdeR2zXCCvUkfNwLPLZNDsA2VJn/jArzWASvoGa68UJv1
59dOhxG4MgnxP5hh4q+XJ2Dt80vP3gV7MHShW5ZTf+IVr88kIXMRo3B7pW2Gb0PpAYTLdDIMyasM
8unBwH4MrAke3V7+9Ss7oq0TzDpvGMo800AqQlTsC51GOKa7FKqkFJQ4fsD/gjTBdW3Rf49UEpnO
yzwzv3IkfPY0y6qYupCJAOKK73vvShKIH1rBrZ0+xKSzEbc38rtSELHzgFbZOKPWFqwVzByQhyIo
+HiaqnS6dYbBiyUeU+eI4Vi/PE4rTdiA+jHFHjE5cn5tgtkg0c3oA46pzy6swTYuiGstWAd5l8Pr
MQ/86QW+BoCMKqgFm9uC1eG3XtCUbuQGVhAivo2eT1BXJV2tzasB4zHZaQDSzE0wdVrEysAl51Cg
IKqOtTPJ6cjaYib31QRloD1z6mq8BQwC5XRfJEF6c3lkV2LV1veFI13qoqyvT7iEJTuZo7DrgEWy
MW8rh4qNrhdRikc1CtQv1KuaA0/8e0WQAh/F/HuswXOCCGXaSG+jtbU5XPr4bt/pfLBcy8JBX8wc
3jY9AU9ei56/1pMGgOXygK11yboACD0Nnu+hS7JBekfl9bOUH99usJ3Kyp1RqPeBRBTuLze31idr
hxBtXQqgLNoTjKbKG2mgoKW009154O5uLP2VDc9G4YvCq+AP0ycPKoRfE+xHv5MWLZAI2h9ZDenB
yz1ZW2nWNhF4joYqEco7UPclcdcBeVAvh9tVX7cR+B3sx1CJT6d7bNo+HOVU/uxD2PX75a+vDJEN
vzdh2QwNx/W1g6vPEa7cUUxT0cNCYqIfIWS3RTdeGSMbiW+aqYGwYzWc1JC1Mdy4yX7wNmdgrRfL
39/FB5Q5A+1y4tyToISTPOhVHBzrY2JgAv5/KH6uRIiNxG8cYSreDNP9OKAuvegWsojfcmymu2XT
BpDyp6PMj8szsxIf/jKS7/oUlFSnkW9wWnfQ7MJzidywYkk91fMWd3XlvWqD8isoIw6em+rTGGXh
HnY3v6IqhGJCLr0dclAqjgh4xpe7szZFVrgb05ue5cgjKCYX/ZQCSjYphPIHmMbsWjAB6hJ+zcoL
ni+3t7bgrIuB0dqBxgHs5kFP9I661vm5h4rqxs6y9nUr5GWSOQOEqJAtXtLHHexJAIiZf1/+6StD
ZUPsu7l1gVMXSLlEZbsTRe/DCxD7yXLZDwFT3zggVxaYDbYXsGcrZtO6wMIMzl1TBHteQdd9dFH4
u64jy7p7t4QTlzs0N8IFjgOizUaReff2kuTl5D9EU7NVLl27fNh4e/hbGOjvlObeBP53icECQx4q
rHApkICsiJYcG9LTW1p6SFM77NEBMutqJrJvo+8bVeaqNJSgCpN/KirZHNrEzTem6c8VM59Z+wBq
VG02cxfQ1KY6wuOC78ewOsrOC2MTJRAidsU35C8P2y/ytVSALddrwkagSY7hTNzjmycLc0+y7+5U
5D8GHeo9ixg/08NHgLe22NZrq97aIDS4nUMNQMu9yVCdLQakj8E5cB76sNCA58lgI9GxtuztjSEc
GaQhCDnpKgxj+ADs6TKWYJXur1v11t6ggikY3QoNCFpqJDGRnFOwKzyESfnXLIrucLmZlc3bRpXz
CEdOksz/uwX1cEGRjL2QHHe10ElvnclzNgoxK7udDTFXAy2p12pyQnLZewwCk36qO1x1LnfkzdL5
DxkgG1w+QtYfukZt+AJArjtXe92rod5nAFrAjCEvm+8NXLr0LZySk+qrbnvWfBI+gRPYvjQ6J/md
R/oo4Dcgk3nOZ1jnEvaBB4YWEOGCCAj5PeARV4Jmm/GgbXdRR5OBxnCuqVICBJ0H8/PrboI2Th3A
Qi/LgwZUvbmcklgBJCxRix23xJPXJmJZ0+82VCKAjJrKmp6K2m/NgY1Dl7zkvKqSjXLFSnB41maj
Sy/NXCFAknDzT8nC/xuz4ePUb0pZrTVgPTKSOiCzl7XiHiADcgDqGVZrgU7ikPdbhMy1QbI2Ejxz
OTKlZD51PQU9gI/Ot9Ln6Vbufe3z1v7RRI6Q2i390yiguQa/C/7bHSd6ezkYVnZ7G5cIR/PFQUj5
p075DwsmB8eJFxctsMvAZTtQVnjxsKJ7DVjG5RZXZsRGKqopmv4h9BU+MAN01p81CdPnyGmDjUX1
Brb5Q4DbKEXBnQZYd2B+KlzLimOQUZjKKwc42T2nIlUfSJ3J+xqwcbOD9VrJbzOgqp0PwOMF31mf
OPVL5ZhCfW3E2OgvXRmV41eJ2kfz5BXj7F35zLbBjWaGVNjYM/HBI9A3OM+tCUDRrxwg5f+qZ9rz
Lc3OlTVElzPwXRxDZoDkaU3EPQxZzF8SBCQVj/OQbdAo16Z0+fv7zyeTnxAwek/Uk/Wnsa6fC6jG
HFRq8o1lutaB5e/vWpBwLMe9GtorxBmmn00aOTROCyRGr1uT1i4hZtAxqtyrT4ar5IG0yOjJppaP
4QxNi+uasHaJYAznlkEB9p9rQKOrB7iZsNv/RwvWRsGnQdZtRRvIiZhXgdzkQUnjHWuATF6u64N1
05B8qB2auPUpEAhdcIo/Kpii3IAduEW9WllJNhBR0X4xKSfVCclielP02BMYHto76Pl5G5nDlXuf
jUSs5rZgOdRYT8kQ1bvK4MOFDPyYucHntCLq9fJYraxYG3tIuEgAIurckxAmueN6wsmcw6BhYyrW
emFFNJgUAXDRhp5Y2PIbHmZmxxJNDiEvyb5c/BIvd2Pl1merCsvBdYIQhvGg4c4KzDV8WKNgB9xt
Mf8Y+trc9cPmYbQ2+8tYvovyhg3FWHsRZr+c8zviau9OchzWA4QyNi5/a9NiRbpSHtFK5O1pBI/E
A0PGCVEpCLtuY9pXUjZvL8Z3XTCOFK3JcyhAlHDXKZQOv4Gf9T3o/eAQNdWXKRuD+9QBl+3y/Kz1
xwp6IxLfk67BzjUb+QhJJ7xlQlRXztd93or4wmi49RhRn6pAnvDshS0eKs6Xv72yhG0soVR9J8yA
l16icnUgimSAkwzsEx7W/CYs1GZaYGVZ2TLD45RFSdkl7qnhQ17twTPMw5uulS6Hyd8iz3Fdf6zs
A4ucHFcpSU+GaMB9oUbVhBDh7nrCDv4w+xvOkCszbiMJGYnyCVB491SJQv8ek8kDg5JIsnHSrg3W
8vd3C7jzByQxPUgWmAxPGB0VwY8+xLzXKug2rgsre4qNGmQ6JNVYY+/iPi6YLdKLcgmI5UUcLv9V
K+TmL8/JWm+scBfhCKUw8DuwdvGq50saGDX04zyLZGO81qbDOtcZK9uaoMj1poHFUy1OnsE/l3/+
2set6GZFkempgERUIr3W3JC0SH5lUZMWG8Oz9n0rvBncgvOmxWRDiG/4CA8F+g2SjFuZpD8PPrMx
gGwWXlc6hXeSkBE/isGV3peMZlG4d2pPDsdrxggJ8H8vWOhEU2MAQLyXKcl+qrw1oJHypt2o8P95
sTJbS5iMPdZP6uMJXOIcb1wXYjimSsKDGOeM7qEKm99mg9O1h+u6Yx3sRVnObYDbDrDIJfkqknYK
dj6077dqVH+echZZ8Q2hOVY0HsW9JO2LD2Rsp+yQVopt4Xr+vKuzaGn33f5BGxjj5bT2/ikjgBz9
wvk0vi6PyBlc8asuccxGCVa9GMGVTr0TODnAEKi2nOg9jBndv6PE0FtfZfn4ct2EWAE+Gr7IR/TZ
GXqSELhb7IZFmG6VKdZixIpw6hgoClcVdnPJuh+dQ4u/Tc70TZqr9uZyB9ZWsB3kToN0oOhKyAA7
Qf0AFQFP34gQHJ+/JWhFJZhGMvXofuogxb+VlFxZZjZikHvDDFVa4p5UVVeHoqZZF/sO578v92ll
2GyxXdoGY9KMEGl7y3nCjaJ6GBJ5C8p1c10c2nhBUfamUokrz4KnIQDaqIh7O51mTrOx9651wQp0
PZS9KPiAU7CHRuaonOSW9k4d902TbZxNK7FoYwXHMgeTOXdx+qFMMY5wa48qc8dC8a2Ght51+6+t
sNsB5J8OZJxPHBVEMCc8x0MhrypNu7881yvr1wYKUk3DEgpQ8vx2IxmzzntcrtSsQLHV9VGsgsjd
FuVkbVKsYK+qoM8dAjLSm5qVgeDQW35b5+yq+jezwYHQnUibErT/E/fa4S37ZdyRHmpUwyB4Jzau
omvRZ4V8kao5S5WDtRVqcyfSYBZxXiXRFnRj5fs2MBA2cSKp1KIBE6XRB2kq/RkGXnxjwte+bp3o
leNy0WqVnU0kxqOSoC8dICEBPYnLC2rt+8tCe3dENVWa5tBgwN5Es1K/6hqWGd0uD/pEf72uBSu2
aSSHKsTN4Zwgp3ffFDOMj2tFqr8uf34lrm2hXYjF5CFNo/nkQZH4Zm6mHyPp4WSBV/PRB/P3ulVk
owO7DNWjts3dkykaExwqFgztE4wCALe63I+1ifD+PRFd6UJh3qn7M6Tj+EMQ0PZjxq4E/LDQimUJ
J2ik+v3u3BXF9IUxZBPoVPm7vK83biEru4UNBpRN4UYM1044jEJvWnf8eYT/+jEMgy1251oLViDT
IWcJ1Q2/r+quvmma8hvk89sbj2+t1JUGbDwgpIQ4V6FozyJ33L2o6C6Z4L6IYth1x4OtpzumrRCc
1/qMCgL8JCo5RBq6QyR6vryG1jpgBbPRMswGj7RnTV16i6TBIy+r/BFi7H9fbmDZdf5bTEBa7d+L
dORZM9KhQwNIFt2xivrph3HI/fQF5glQsSl8Q8JXPimnPKYt2UokvdFD/9Tu0uF3uxS0poY2Lz31
g7K5hMtPAPjfqUmlGrojifAebMB9Hx14f9ZtFnTeoQ9dzX5wVowTAO0dIfzBhwFFv0X5XxvpJYrf
/SBajxOseFx9hiZOMMZQ9s4/QRBIfK/n5jqKHwusHYFDfBl2Ry45wbG+AUFXBpneldR1f1yezJUd
xxbiHae8baDMNJzZXHXP0F+b4GoqGtNtJGdW7io2AtAMhZu2DZHfIQIk0/sqH0wd3EMZze+6OKVF
Rx9d4VNmDgIqXxD9u65b1jahh7SnTDJ97mCAAVKZgHZo4gU92zgJVqbexgQGQYkfDQnjk0LWV41l
d3AE+Y3FmRyu6oANC5SuAy+wiDU/kkLnn/rWKV/hZrUFDl/7+dYeIaMa0mbR1J8DxiU/GDeEHlVQ
OuRL3W2a6KxMvW/tE0wbqDy1ojg3C750QMbxoKGAb5D0P1QtONKyggPm5eFa69Dy93eh2ImIR1xF
4T3xUrVvRpRsRwkcxiQ2M2crkWLDAWkwgdcdiuok227wb7q0arN7uB1cmbmGLtm/+8AhYNVnPinO
pIu6eyNF/qF3N59vK1ck3zr8jcPh1wkJrjO0ULh3q+ATqT6wsuD+UyAd9WuicEPYWLxrs2G94Suo
Zg0kl/1ZTFMOQTpULBLSTbEHH4Trbhq+HeCV2zf1rLtzIwAi4uDiHLGm0t2kUea7vKZW1q+NAuRh
CLKoWg7SXs7FE21QT3yBYhkUUUlbF90XMPRUitwaSHR4TlxudGWV2ZhAPkA+MoMq4jkLMnGX1x48
exr+5fLHV9aArb7b4ViqDNRbzl0ye3cN0Z/HJSrlDCnTMN106ltrZvn7u2CUfg9FBJkW56SnUEcl
HuS3dozx2z4rv/kmba5bA/9B/Y0pxD0SWp0btrg/K53c+e00Q/7tygIcs7F/TZf3bu655T+5Lg2q
S/zG8/RzpG8uT8pKsNhYP9Tv3Un2sjwr3CeCmCHZ+co9Ecm4Y4th8+VW1ubECv/RUWWgXN2e327m
MOE5KOXIuyapxziS/XVcF8asyMcBDkcm0ZdnJqvk0BG8XWA5XsbRNlptLUKsyGeNQX5QieZsqG++
JdUEIwpHbWW5VmbDBvWRwYy59ssSW1cr8YB057hicCvzYWe5cVatdMAG8xHag03SqfqsYCoE0/rS
QHzdY+TKhLaN5gtq4uLFQqqzmcbgkVQiug2C4svldbQ2PlZsGxpGdeFRjH4HkK+zlAxnCqTd/8Ew
e62J5e/vtg8xGQ9aYBIvsBY0GGxQ40FBfX8PZ6+tDNraFCx/f9eEnEzpw22rPjOH04+KQf+jYopu
lPPWvm4d5MKvC9nPXXkmRYCHQCMc/xjAo2q6uTwHa9+3YplJL3BLXK3O1EHtPCg892errqxwM1v7
L3GVpL3LqvMY5G4Zix7w0LiPWug0Xv75K1uRjbBTOQ7rIjLZuRDIZhkHWBkdNeEtHZunORqvTGrZ
sDqYfaRjhKT4iVXQunKjdh9dneO1AXXQHK/CTs3qjAx1dzumfUtiYGWQ1bpqjGwgHOnTADu2ak5N
VD2MTtbHHR9/tFn1PC3myZcbWbng2CA4GrAxqrqqOKs0E7fFkifr+rq+EQr1lpD7n9pcqcPltlYm
3Vb7U6Uvp5BP2fnN0KFLol9Ep+Y+6+Xp7WVwuZWVrcPW+ZO6QCoT8sdIvUPq0TgOZG1BpB9ARAaQ
YgsEvNaKFd8BgUkRylRYwD60nccmHPcVjvC4DoA0v9yRlRCnVohzhVsATCizs0y8xj2MDoeibIBE
+XXeQcyW9kv6Ls0nd27ABgIJDPLlj+1QDxu/fm2yrSOaFN7sqiJQZ1NBxIDi8H+SC/NDJrmOUVPz
P18epT9jdZkNjoNJ9uxAlzv4XMipzXdFB+2bwoFwT+LgUlCHItvpzOtuqyw9pW3wcrnVlbCx8XIo
3k5GRQRPD1PKg0RV4WHsAZB8e+eY2jEfkX6bN2J0ZSHYqDkaQHctn2TxQ8//w9mV7biNA9svEkBS
G/Uq2713Z+mM28mLMJNMtFIURW3U19/jXFyghwmtC792A6K5VLFYdeqcKb4jk+gOi5TNxlRcXz9v
4Lt7UEAMSy6SVG9AzQThDiwQaAnLGOHhlT/fusu5yVtRc9W8Gb9W7Qdw85HsPpkCkINftxnnmb2b
AQmhU5VFQrxx3IC3NdwJ/GMNOXAoTMdL8qM5c1VeHsq1WJbZjxIE0OB6Rd3b85dv6G/QuyAh1+Zk
bKAciuk4ySPrH7JMHstKgYw+QCFs6KZmo/HGNQE7OF/GuKUgyH7IdPc452hlDJGM2dhpl1XYNs/q
FiTIjL4BQLqmdV71yRMp0ZHtg1Fo5W3yULEpu66HCJmw/267WWc1eXXRIIYo5glUFlNwggw7f4To
QvHvVftto+QAZMpjkVTlm8QDHxSFEzPQD171slH5dFwjNskeU1LEyIlOsA3oyEdqetEVlNdjA1qR
62ZgmTekkxZMoO4fco82X6NCBtD8HWpxXW7XZtND4QKJ71rOb2Ndyltjoi+SQD0PHNH9TtQQ+Z1k
PWycXddiWXYOmvpumbJJvJVNtq5/k7GPxT3nOixfl0oPzT/XrZhl45HfN9zQSD1A2vdDSWcDVvhN
DS7XHNh/D61gPhKTkyFvSgHAxlVx29TN575ECua6X28ZuF69eZnnOH8jhrcrOhpw72ePBExM8waA
wjUFy8o5FWzMs2R6KwcTf4Wy27Q3SoHKfwKa8PIk/jyEb4PkIoMkK56Z6yswTc8jqIlulhb1mxYa
zBsj/NkP+jZADk2oS58DlXx+n43VXYCNEWclhPHr5Rn82RX6NkIOkG0NNrW8/lvGyY9iDp/4mf5b
UPqDsumVnllYLg/kmohl37IwuYn7oX4LCoiYfpaiZoAHVM0ofl4ewLUX57+/u13B2gSNcqbX19mb
P6FO1Ow0beebAUmqjdYk1xTOf383QsaECdANWLxpFJ0e1BhG065jcXwdvN23cXEQYotini3Tm6rK
BlPw6yN6j6+8tH2bN28eV1OEcjCvQkXfFGsRPkEMsrpNyLiFwHGtkGXUqjAEkj6Rec35WrNdQEpD
H3xBp2jDpl0DWDatxoVAnhgDlLIB3/BIQHxprqSZ823cW+Z3Hh3aYXnLfFmoHenjpE/x3L8OG+Pb
wDft56DEXYL8TTRgmUYPzliut0UxxdeVEn0b90aUR6oE3ECvERreXsSaBz8Q54h/r7IwmyTPBE0s
xdibV2gorjsO3a+90Lmf+gwP8ctDOPbXBr1JYiTr+iJ/k8zrqp2KuvGGLcO17tTGuyERQiCoOI8v
mYCfFp4Gay/ZVIp1uCAb7AblYUqALRhfdJE9R008HkoV3yDWNBuP1XPI+DuswLfp70SMl9UYxcNL
qUC3DcIEfg8WR63Sji/iIJPxU6gh4ifr5AMko/NyY9izj/7TsJZZi9FAp8XL6VsEuqKUdabZK9n1
jzKpvoRNRjZqJK7Nt4wbImG0gl0gJDgXFbXMkdIDPjzaiJccu2Pj3rK5VZC1M8UpV/54K/P5Ey8n
veM6O151eG1CPFCRZx0SqBGeFeeIhndTHN9DmWRcb64b4HyJv7uAVC5DApaD7K2Ouyh4HtHClf+d
qJ7LDffqWqLzAXg3gJlZseQ+ztcvKUqDen76K26aoOu0MQfXEOe/vxti7CcQj3fGvOUqAs5/9sfe
O0CHQjKR9irfRP6cf/IfzqyNfxONH9C2i9e3GYmDW1V0X8t6lR8BsPkLRJVbPfyO8MlmyRuXpqIm
mItTNIWi3eVRSXc5eOa+Br0ODuARUfc1gpLrDMQGxXEexQmKOxnup6H+VobNVKTTVK+31x0vy8xH
NNJ6TRHg+usGqFMYNHsM+6qFzsLl77u23rLvrO08r1BdcRLcf0PRFSncRKrXahDh8aoRbEAchbDI
zIdwfFmzXoX7oBuj7J85016yI3jk9z8uD+NwVDYsjhNCA1Db5ydCuki9lixW1ddmhiznhpG4BrAM
nclhmZEFLk4szvU+pxXZ03ELnOawDBsTp/q4rXCl5m8mar+qbvxHtih9BkkTAHi2SYfomoJl5+Xa
D2XT995R57ryDxIV3GkXU7Qh7i9vwp+hfb6tKB8QOJB1zLLXQNOfJZS0bpASfDqX7oFxvYNkt7ih
Qb9xdF2zsd7apsqaQZDKf+MeKJzGPPh38TYJml0ft97aNVU0Lmjrv+UTXX9A50c/1F62BXBxfd2y
apKhFKmoHF6EiPlfwDYP/q6tMmj3XbcPllVLdFWhgFsXYF0AB0tdhg/C69N8QWZoxIvm0IJeZmqg
ynV5OIcT+Q3NRvMwQdmevWkthhRbMoPpDCR6FQQMr3OzNp5NNx2rezkUX8AUVz9Aesa77w1Iu66b
gGXbtZB5M6Ej4lT2jbxjGcQF/Qya5Hwtt9ISDgu30Wx5HcZt6BvvmFdT/yT9bN5nybzcmX7ObmO+
xfTj2grLxEHAODYqH4K30gP3KbifBXre5BC1qeeH/HR5uRw3rA1ly0qBFou1AJpJNuWBgMw4DWcW
3qzD9Lio/JZO2VZ07Vo2y8jrMVjmacbOQH8XIoPVVO1KSOjeemFZ7Wi3ae+udbPsPdCAAzeZLKHF
qsO9Mdl4gNSkeUiS4MflRXONYNk89BfBKcXOCpEajwDuxfOHaYEszxo068frhrDMXkji9WgPDd9Y
hQrw7QxlknFnVLt0u6pZt1rYHVti49ogiJMBlkWLU69Ec/BxGvZn6ZUQUuW7GBWbjcjHsV42kg1w
OaBWC12eIChaHoDP5o/QCf6Mt9wWW4yDJs238WysSToFzhzch3o6MYYEepfPzzxBJUhCpzNVoxfe
tzn9SXMmngeNru3LG+Xw/zbdHXiJk5A09fQCPWF2U2boCY8TviUi4/q65QNU1a85dPaqk5oB4IFq
6LSvqkHtL/92BxmQb2PaxBjNZTKT9uFXhwNoWMBr2df+17Un/ge0yJUPAfRDGqjJGXWfjSHglWA+
/ZsUYNTLwwbNZrpqvtA5+qLXFp16Se5dh8vxbSzcnFA6rgWN3hgeFl2KWwIt9wPeNFte3LW0lpso
hyFq0MA6vECC+Mys59MppTHg4lceDMtJiLDI5ZT05UlgoDjVq7+mKu6gWXt58xwBmq2hHjVoXStK
n73lDdi7cr+gOzCqTXvVgMcLjKs/RhoPOzyRig0rdiyYjYejZT74fKqqUyeqEOUvf2zrGy7Qy7ox
I8ddZKPhasLxfM0DpF8g95Rm4fiaV63+WIPbsDVxvl8TCNRdXjzXXM4/4d0zmcSqgRoyrU6kwZmP
8wKtFCXwsFv+yPX9s8N99/0RacGZL7F35ELeBkE4vaxelny67sdbTkFrtHUnZTe+BB71b6d4PP1a
nus+fp7Ru18eVJU2OV/YGwq4oLYDHLTV8rqqlG8r5taNnD1hYBNk8qDpzuOPYye9jbqga80tg65z
IaE3AIPQoN1J8xm6QdWSb/XuO+4wGwtXIh0LKqckfM6XppU/8ySsOYXsd0lrc7PUPUKn6xyHDYob
eF2KLsn8v8lZazksCkR82utByX7VDttouAyOqZe6YW81qMu/qersUuniia3f7wgqfgPEcZDxyQTv
LcmhLXkH4e7BP0R0XYf7wYvral/MPF+unIxlyCU465BmbL2/oBPOwALSdMt6l7CuZvvLq+WKLGxo
3FjpkK3RYp51RIfv5SyVL1INeimD1PmayGmnygRenQ/czxFodDyBvHiNHGI176a2irfco+ME2ri5
LDFKgmWSvokeyhF79OmMD0szhPMuySK2Qenh2jzL/Mc5EEOJNUWnII3SvJwLephRwgQ3ZxBCxt4Q
3V+5ddZ7QBOxRIlJ6FuZiCB+CirUPg5mmdatvLrDIdjIuYD7TSGqxjuyodXLPvMAm6pUl5Gby0fD
tSHWDZ/nXQk60aA+EQoBK8369mHoYw+tqOy6Hlf/F03re28ckR4pHYh98YjyZ+K3Uf5hyoZlTPvV
jOHGGXcslA2ea0YgiFkY16dsDPTNWRvk4PnFljyD6+vnAObdHAhER1B36sEYyQTJ0ipeAf2LVXId
tMX/DRdXJj6YPyXOEQ34/BhNjV/d5vPobYmUuiZgXeacSRZkgS8fAjr7T6UM5Of/x3PVEcfZLHJA
QnWRLjlCkaCVN2GH/sdYDO0hO9OMS9UsT8BlBmnCtpp2HceWnqf5bj/yKkzqaFqyv8g49CUEREVY
psanJPzkodVsC1bqGsYyb5k1ZVb4WqLSFMtv0IXhzzkIfp/ynGZ/X2WANk6uWk2OzViqk5cHoCUd
4+Y2/6UDVPXVBsuUwx/+JlCrQAujaNmcygUITyOQVYcGgNor+OGmQIfRdTOxnvuGqLIPAtWc9IrX
Xd+Idl/y5uu40itHsGFyENmtuVBddWoG4+2ytf7sMx7t1rn+ctUUbIwcD0I+5PFUnWjJg/FhBV2r
3EUemk4OEUR1lg2n69gQGyoHQcKkoUMkHwAXmR/zTiyHCHKIjxkKBgcVbcnDOk6vzSSH673TZZRU
J0ZIey/GihwmCAbf5XTYCoZdMzkP/c4OvcrQOqBefeKh7+1UV2e7aprAwTf5P5O+3yL+d83EMnfG
1ngpprU58apkE9wv3OMO5O7NY0ca7/PlzXe4SGIZu1pVSRaWIU/BoF9govFVM15clzC2tWdZwNCU
4PXxU266fuhSKDgD6wdBvJVuOSvX77eucoFW/TH3BtxRiR78tBn6sEvBS6i3MLEOL08sA0ciCh3D
bBUvv7hCR/7xLAYs5+JONtnXX3Q9PvWKDW/y59kwGzdXBwATLJ0WL6wZOKDcef7BV8FWmfTPB4rZ
mLll8GgAsgBxStZmuCubsXxiI33jtPvn8mFyDWDF9K23rjOojMWJkuKtEyv0Ic5hlSTzVlvWnzMN
LDmb5DvTYxOEx7M2ECcAqG77ERgw3g33FfkyIxDti036c9c4lokPs2iTrpXihLfB8jeoFPgOmkHT
rlkMe5M5+IFrXfRX7rpl6JzQXALjLk59Ax3M1K+o929ZV96G43XtimXimpnYB6WdOAXe/BcYSJv9
QurPPagD9pe33bVY7L+bQszoL0nQ+3/zHkVAoMWewBwvdw1VepfkX0BptoX6dLzpmC09q+KKkTEI
sqPy0bAIBLFEE2wjfEiSggkqRUIt/t5XVWjSEBkEEPoCYk7TDhrUl6fqMlDLGxgvHNtszccXw/h4
mIfJ/0DDtf7r8tcdO2Xj7GQUViLPPXFaA9GmcTOUKbS9TDqGNNk4a64hrJheZ0BHx302vkRjMO9M
CDmKPM7vWs63upQdS2Rj7cQKOoU+qtqTRKnwk4Qq5RxM+fHyCrk+btl/0CQeuMzy+oUZkuOdK8aZ
+pDCohF6ra8b4rxy71xMXFakaAsuTiNK5f8WlYgeAIzZ4lL5laz5HX/DbKRdxrt1bmJF/gYk15d7
j/XJqtNk4is3KV94IE8DRDU0itGybiVLu6Ico0Mlwnzaj6iB98VN1IPDP74H55eq5ydk+YLwp0j6
AMndhs598VYy5oeQnSNR+Sn2eqbOwjaQd6x0a1JIAVR5eDshuGvWW5zjlTRpSYhf16BrQ1eG2rGs
BbwzlaFPWfu5aQc0Fn7PI66CYsNnuDbSckrCaG+Zi0SczIDsTxhpcxDjltjv+TT8aY0th1R6EyDI
xdoeJUiadmBppKAsQZyQNpALuO10spkyc5mTFX5kjQiHBG3HR+NHXxCMxGmuphsvV1uVHodv5bbD
4ZAXk5Vuvua5MLuoEN7NTOuuREJnBZ8/jfT3ToI04fLZdyycDQUMTJfkHankUU3hv0BFf8umRue7
we+fITQBKuvLwzg23wYEylDHrYlUfRSMVwewJkfp0qG38Lqvn5fynQGTNQ4TPYrmOBv4/jqRyzcP
OIW/Ln/dsSGx5YFIQ/wI1Td5DH5xoRP9T1Ym9B/IywWHs8Xu4y5g3y+P5VonyxVF6FbyhmQVp3yZ
xxg5w0mcIczaXJelYjYYkMHTJBn1q2PAQVFNfASyGRq708RsHimHhdhIwLIaaFn5bfL0qzaEOtEL
L4t270FdaWO/XSNY1h40nKlgIeIUxma8iauQ3QWynXaT3GTdc22EZeZjPMRrMpXJU51nd2zCg7WJ
0Ix+eZddJ8oy8QBXLxIteXdkZ8K9WoWfCfPEkma19HZrBJD0OqI7/Trbs6GAqmZxAdZz8hyFJCOf
GaCy5sA9b5KHy9Nx+BAbBGhEB9LJfuyOpUc/oMbeyLScmyxt1fypmcIrCwjsN61cdHdxL/P5kyz0
+nHWXJZpTLJpA9nmOFU2GrAcQjaAYEkeGV70hxnNMuDyR3JHbJGmOs6ULX4bUWl8w/r6CJwA6Irn
MWIKnWrZVo7N9f3z39+5Qab6NZuXsj4qtPZ9NKop413Vg0Fv49i6Fsi6wdGt6TddkLTHaIB6WDSD
vkdoPFoauMTLJ8k1A9uwu6KgAymSpxmSqo+khQaV307+xl3n+rpl0zqvPdH75wgk9rMujdEYMKQs
XOYNO3B93zJrKUsSTllfHXmQ4PmoFjD37NDMSTYSnI7v24C/uGFarh4VJ9+o7xHxE/Q9NBtdoQ4b
tpF+WQPRV3A8ySM6NtVdHnr36GqRB7r6LxHfgiU4DpCtZssDr55DItqjmrl4HYu1/hQE/Rm5zX9c
dYBsvF8wRaC7LvIWdR7FD0HVdC/TXKvby1//c2aI2UK2fOyQmaVN8FyGRemlLB948oC/re0+MzXk
UG4oBenNIQrnfv7KAE0n15EzMBv8FyRQZ8u7RZ5ygYTzwJIbaKtPe4hJTTuPb4ItXDtkmXikdS9A
eR48k4Q1X6Egdc/V2v3o5808i+sQWyaegazSQKqhOAbIriTQrtbL8uQHIrtOY4uFlpWPIhlKP5yC
IygfxuBQ10XCd5L3WyUm1xJZVm4gtc74EMtT6eE9PRvc1spvvfs12xQvcRijjfUr69xDu7QqjiCr
IQc1AW/JQqKfYyU/tkG11YDi2Aob6wdumnPboF8c80i3D8oPyUPSIrK9bCyOdbJhfgatm147R/4z
muUgAzHN8w0niWnStmk3omVHHGUD+jRdw1IukzzNITQFVczUPZk7dSczLb95pP4S9qB+uzwdh+3b
tHWc1crwakqeGJeP56BQdfJxNMrbAb5SpIs3vsa0ljeXR3Ntzfnv767yuVrqrJW0PCqAEsydQm5y
/hvyB0m90cH75/45ZmP2WN6GQkcRPdZJ8oOVn2QcPsm+ne5GvDz7Gp3b+EMcbR5p14Qssw+CeuiH
MA+Ogg/V3a/wkNfrFt+Ky2AsmzdrVYs4IfIk4w6tclEQ/Etntd4mlLMnFowbl6TrSFumHynoxYEK
pT3p0GfLoQM65+CdWbkz1fL6useNjd2DdgYgvaoKj1pIAbKSQtNlD182FQe/8QJxd9UJ+w3BF4MU
dQhpeMRdpoFE7Ohtta7+/vLXHZZps9mxRAkslpFHOU/tw4gOno+R6o4zqgVfS071M12vlEhnv6nH
RrEP4eWpeADN8nzgfdI9A4O1fmRLVn0T2cT/ujwnxxH2z6finU3mo0FPmNDyiIIjpL1yEjV6F4Hv
IN9YNIdN2iqyuYC3LMaEHjMvvgkgg5gKiDxFbf8sq/aWM7iZs+pT1QVXVeuYjfFTdFKtDlf/KNcA
afWAI9n9aQVmZbjykFlWb6iqy4WN4ZGbhZxwTVZTCs5fwzacssMgbaRfXvMlQBI0PJo5E+DzWk1S
pWZI1HKozGy22iFcw1h2z9BCCfh91R0zdGxCI71RN2eFN3+8knuL2UC/OiRGyBr2YgIDcsC2Rplr
ipfXjEA1fFk2VWsdjtIG/EERrVy6vun+FyMxRvIrelfWu1YWI7Rb6q+XLcU1ytkrvLMU3nh9yBoe
Ihtb199FBQczV3H1cyx7tqvGLRiDw15suB8+Oa9tw+hR5NG3s7Ifn5LnGtYhgJiUxH8c8uYzOvU3
rkzHKbBBfRFFM0cXJsjWZ0u4qwJiUl3HP7yQ/Ly8bA4HY/PgSWgKh5BPokcNBZqnqJ3FaxEqbysP
5Pr9VmwvRt1X0yC7ky6L/JmVwXLfdr34gM6erfK/awjL3nXoZb00dXQ0nq6/RVMe3QqvgbIV+jq2
SKRch8u668sEFOWmWNpTDrqLt6QiwZdfvOTRXM//+HChG4891+myjD6DYghaJEZylDT/VpLuVzOf
gUO7KXsg9hEm8ZY/DxkALVdtvw3tU6UfB36IPDMenkmzZ1VDxYNXIWexEVk4zpdNgTfHUpMyMe0p
QhbEPEq0OIBYogxF/XbdDCy7B3LIdCppomNkwAGb5WBQrcYr+2jZr86Yd14FZKCy1xwUFTrElVsu
ytw059bpy7/dcaxsbB8REhKtRHQnWc7speREfGhYBBECEDGk7dJ+ujzML8DbHypVNqQvav0oRvm6
O5Gk/Q5FwY/zIu7nesn2vJEfiTJ/zw1oc9FVdqsABuFJ8S2u8N/Lw7tmafkA44f5CMVseTJkMTdl
2T1FoZoekNiA5O61BWEb7DdPPaq0RVc+nPuqs1Hf5xBP2dgn1yG2zD/k8VrKknenyg9+TmM5HDy2
WVhwfdyy+QA6j1Dn4vI45jrOUy4MjI8u7VY3ouP7NrJPT+DY5GEfHmcQk9zw1TO3UDs5Xd5b18fP
L9d39mFiFjd9wJtjUJAMegdgv1+g/HXdxy3TBtmWiWTkdadfyJgEvIEgv+ZbuGDHvWFD+KI1ZnpR
RXtSg4/bwitaPz1TBEJSlSVbotwu07OZ7wRKEUEMhuHjTPs2Cg9Rh1LI0zyB3ehubsKoW1NAAUJd
peio7rs4zarWyw7AyunqKe91Sz5PTVF4r7OZ6q2g/7yAf/AHtoosqtaALXpde+J+nfm3YIsN+xsN
3gm9X0aWPHmQTfL2JEKUdnknXYgaGwCYr3kmRAMfoAtwPoLsPXqDODYEeOIsML80mX4lURTEIm9F
1EZP2aC3mEVdG20FCEU2c8A4iu4UQ8zgtjFxcNPWWQqOzuvuOGK5B9WEC10EkydeMCioAs/whXRQ
s9n4vOv3Ww4iXMO+RXquPfVB1L3IqW2+yiz/APHZ6uby9vzZQ1MbEMjacDChP4pjFE/swGjzWajV
HOoBHnSpN/ULzk7h92NHbWSgKAxHNFuoU7SG9YOsqzZlNEZp3tOnERI8By2yXdFOG5mTP59yapPr
BWqqk3zRHZrs6ngfNYByiVrxHZkARVq75K4dvS1y2T/7QfobYhCkVl4cSnEcoRSKxh8jv68gULru
AqK28mwRzaMEAlye/DCG8nphvOeA1/yqAwbdtf868bpbEecsvD2hRxn0FKYgSfQJfMkhQTJgAp30
5VPmWiMrDgChbx20fGTHcZ7KfZkDGDqpK9njqM2vF4QMUuhybI9zhUhtxlS8xzjxhbgqb0FtTGAN
JHzeACN/mnnyA4weFZCH9efLK+OyP8vC2dIr9Nn79Djimf9gfK7Hzzi9hf+QBZTr41oWyYapOzbB
Bv8FTalDlTXkOMb18kjO1cldl4FhamOTHVOxSfZItYRNQQmwHn0UPmbDWMMcSn/qvi4Ny/QnUFLz
K63CxgCiHddn7VJ1cIxZ9gEAzfaI6HncsAp2Ppd/cFc24d4412XbdjN5Alnm8EF4yLvf0cpL/A9F
VPPg59hGS7jeLkIbSPTNeeSHd4wF+p8IKwDOo3EQpvmZZfGCljWuoB79F6CmuGmjqijMwfPYLD9F
KEhB82pUUzZS7Icp5Svoiefui09zP5jScvW7/oEtRRZvTMx1BM73zLuYjYNEMDAjMpbKn9lBdzQ/
UiLyqwrG1EYeljX49ppB0SMQTP7tqFUTnfAaX+lGxPnnJzL9jeUvNvUk0Wn7pClQd3NwFgBOCtD4
E/TPy3ra1yu/86PwfiBiI7XkWjArgNDIWkBkoVInmSj1AQwH4bOZ5mZ/2fj/fL1TW9Y2z3TtB9CI
OxruV8FLFEGfG/TtCprJvWnVxra4RrFcDPh+NV7heXxENsm7yelMoGO9TPc51L43XItjCBvWl8uO
A5QTdc8T6FRuprb4V8zg0UBYu1UGddzoNqKPJAD9BsIg1RNWPih7RnLSPMtvQH8+3meh1z0McXgd
XSiNrddHWBATSIIgmS6oRN9B6SeOXiutuuvEWehvGL+Q5PXs+90zV+hkSGsBziNPCtVuHCyHpdhS
t7Rt9CzjEe4xi4ZdPQWPJYmnQxAFwx0rJe6Z7rEzEE5eB9bcXj7MDlOxoX4jF1lLl5geVfuI/u43
0y7/XP6y63RZ0UPoC7MKHy8IpZLgK/f4AnFLKdNVzf6Py0O4frxt5w2aL3SLOIgRyquf0ufR+EkN
ut+6UlwDWA8FUPBVMYEOGfoKDMv20LTEzeCJotqIeF3ft4y8jKAdPyxtd0IsP7F9TONQvHp+dmUB
D3D3/14dUVYD7CWn9X+jB1Pw6GZuNiuqji22MX1RNbex6ELEoXKei/0S4/mR1CtEewtcrxsBiuMp
Sm1EX618PwLDmH42Aqk2FaLsUTJchLUPXlJNgb4Lsn5J9SLkJ0PpW7vNsu+wSBvtt0ZiIMPUd6dZ
0fpL1ibi+Zzkxe3ysV36LJ2zMNkZb5x0Orfoa7rqWNsQwLkWWQA5v+goB1T7DnUATopDv/R8w+Yd
IZ9NBThWCYtBFBQfVQ8SvZn8lIkf3IhWPsVImm5kEFxnwzL/TImEDCW88Yx33A5NGcmODUn30OXB
1jwcssHUVrjNCZQn60KZY000WnihK59RNu/k+QBASp2mhrF/Z+I/+KV3HBo8JdtMF1fukuUbSoCJ
CbR2kCHJQR+3K/2GeodCoZR95QCWcwj6HpJZAUpJigNQmeLwV3ARRGw1zbkMy4YKmgVArmrG6fbN
SPaN8GQqErRdJF74uIA7OZ2INK8zzb4iKnz4f6R+HWfDxhGyWU3ThGaSkzGe+EDkBLbAbuRBnM5C
FVeGzTaQEE8/OiYVkuhjrdGPC5a6+yrplo1Cn8N12yBCIUfRBbnWz1GONE86CgJCl7Yvww37ceRe
bBihAnNfXLejfpYoVqZ1033MKcn2I3Q2pSzqm3kN5303br1oXdM5//3dG4MworJB4LAlLcR8el50
3yvgVQ6XPZprMpYzAOJSV2Rk+lmX800AGfm7mY2ncwW2RNxhdF/ul24rjeQ6Xey/Uyl54WUywK1k
uCQfRg10F+8EeRS+3mptdK2WZfvVAjloXA3yxMKONulKxvuiyNafl1fL9XXL8Adk8PIVBJ0nqHvw
nR4z786nZuu3O7y/jRtExkXW6K3Rz2CLqHbAi/xQlXzI2XBK8s1CmWMPbNSgqfUKuN2knscWml3A
vnUpq5BB92q0wly1Sr9BB7Moab0K/rfs9HgzNmhgPbuq6z5+Xrx35qAm1dfBwMTL6Jc/AoMuGDVu
IbQdxmCDBPGYV2ugYvOk42FJoz7Sd/ksvss8R7mkAYY2aSFyO51Di8uTcQ1o2TYLOEbqDJKRM/+8
TjWIpBW6YrlJil23RF/QSjTtw3Xr9e0azjL2ETDLgsbIrkes/GGkTiUvPkT4PB5PD5kn9v2yheR2
vC8Dy9SFDAsVJ1S8nKOyLAHCGjwYZ3DHWLC3bQiUIwy0pW+paSIR+3COQUWbXWNqhGMg7/USDkLo
sNnNaKq/YZ3YsZxvQUkdTsCmA5ReUrbZMPTPv9zlOOOFjrLmzeUT4Vg3Gz4ILMfQsabVz+iOSdJy
KWRqdHyTnSWDIemxr5COuTyS4zDYCMIzjaESyGQ8mR6oKNlAa0YXP4hsvmfL8NriZDTBVuuMa6zz
bN8b7SD7qQzhEapVPoXZMu96wY9BxG5lUH2Y1wHFWlTKL0/MtYSWhyA+UuHKZPpZdCCkFU30rw5B
tktG6HwNCUHZalN/zXEUbEzhOPaLgUAJPB14/9MgFuahm7S+vTwR16pZ3iGrp1ijW9U8qWAMcRZA
i3NOPZwNVmZ+tCNd8Pl8ti+P5pqL5RxKwzu65Ahrfl0Mamz3sxq3gAuuj1vuQFZDC8AHSDlMzbJb
9PNOaVGgvHP5p5939g/pZRtHGEfFEgZZhLiijNWBRrnaDaAagDsbtEhFNdPjdQNZ9z+k3Lwc+rb6
mWgO7UlY/f/d0iWpPl8ew3FB21hCsCLwWqvzUrUmT6O6nfZRAjXvjm1KWLmGOB+4d+aY0Wzuh8nr
n4XsIqg9g00bOX/0/CuTrxvtePR8bv6wKbaargFX+5yvpH/OmomNN0QWrXgQUJbBOw96ulT9hYZ6
0NGnUenNGWgkdR5U34nKyXD0mi5T2Z6AQKc/CGlib1dlC7L61y2x5SGg8huaIpjFy2yG7qBANpH7
bXe4lnWC2lhDIJpRsvESIM3xEEVjK9i//m2XcP7r8u93nPffkIakRQ4aOtEnr/BJimLQ97Eg5Mu0
4nW9dN248ZBy+J9f1Zz3x4TUeh7AQHCCVstpQf52l6xLXe7qLsq6m3PNDsRjXO+aolu7m8tTczgK
m0kQ7EbY8hoRdjgQ/cBNlq0pQjK1lRtwPa1tDd46NnHr1XggnAFcrTKnoooeQTTGnsd5Nkgd460d
m/BzSOly9z+cfVtzpDgT5R9aIsRNiNeq8qXcLrf74na1X4h29wwIBAIECPj1e/C3D26NVWwwEfPi
iUGlS6ZSmSfPiUBMtc29mvyCRSwap++G8oEh97ILXASY4GdYMTbLqpnYQ4iGp7Go/eqMemH8pQsS
5uxCH5SSh027YkIPw6ZOu8wvqvMgqvDAi0zeQiF3jZ7SEsSZtIKtExSk6jxAQivZ7516TpEyZH+W
e25JE2VtvH8LEWRANsZwJhgROs9e3PptdS68jO89DbCViIALv7xctgktfved4TSdF+Zzmcb3DFqE
SpB/+zGdfoPZmx+CahY3OQQ8ryc1p6cMjmLFWm1nYPn7u0HRehuOpKPFeeBJ+yKjtut2Mgv928tz
stwZb27+3edVzHQAvHb2oDPxfYkWJTC0907qhStO2fb7jRCBibZiQ8JxxhQaTHxHuK/Atqx1ZNl+
vpEX8Ah4ZxJInjygpvoEPob6StZ5d4RO7pq+g20EIzaINO1YIsFA5fiuz5+bAH1/ryBxTcf7pFdJ
8LhpH0wM4sR1VYGxBw+rAcppAIKBU7gJZXhwq6L+9/IYlq0wCQbLKHFYRvriPPtJcQc1s+RIZ4J2
/W2fN14DZVemLIoq3CsFCeLjWFdcPFEmw20sq66JR4QaXinciGGzQ7QRly5kqWO8pi//eotxmzBE
VYWJRIWhuVsyZilPTpqm8XWATO0NkvePHXpN9st/gkjbxoy9CTIEaF3HkkflGa0Y+Y47tdgBy4J0
MBVrIbTl9P4HVRhOSYefX5yVyoqD6+TtP0gthyC6193GU2UYeCQD3FCI/M5Dq8P0iZEBXJz7UoRp
9OXy1tgmYRi5YqIYOxDOnZPlweT17QlRS3lCT87ao5l+HNSa5IKyzEkDpvbif8oqfJYy2aOPLH9l
UabOpJnJmiDbxzZITCBhAYY2iGeN5RkUHP5euzN2Pq0Z/bllqYgJIARnYeSxgYozGRuW7iYI7Ozq
SDj7VjprMpu2KRh2HtG0b0U1LWw46VfAUecbH5a/cl18vBOA0f193fGm67sM3GLnoqNfiwKtjxMq
wscKN1Md+XLF29qmsJy0d7eebMaepiW40cZ8+FMEyS5abSX4+LASEypYIxpMhQbv6UjBggNYrzyS
ZAKiF3HBppiTmDq8FZe0U1EGv1FDBBnXhILQbzGVa+xTtikYFk2gZFTMQSSApQzVVei1/s96RofN
WDfV+fI5tW2AYdJBUWYlJwLntByfWkjC76FZlq8kWCxlShIbdzafQV9ctSkqhXDYjMobBnDzrpvb
5makpXc1L2+EIDgM/aj2XYjzlYG0/XB5apbVM/GDc1D5rosy6Xnww+6QuUmE3iRVRtAgcAGOvDyI
Zf1MEKGHm7yuuqQ4F5FuvhUZWsL3VZGtMrN//EYkJnDQmVtwHbaVPLvK+a0WjiiA4s5LZmp5H8qZ
F7vMr7fBa4mJI/TAIFTlGRFnHbj+Yda9pjs5QaUNyO56xTPaVswweeUC9RaKANAVH4nRned14jmq
azlt3PZl3PcuhQR95FO5PD2g4LtTsq1vJQvdWxokeu2ZaztbRjJvinSl5jLIHkgPhY7EA4teQoje
R8Gq7r1tCMP4JSMzOoLhgL0B3WIijO67Lphu3LlOr7adXcP2c55T7qOaexbIRNxUeJQrrtawgrZt
Nkw/pU4QdD1yKLyvfjINYbG4aOMfm365id+TYHKKfb+CY3TyWyeM5CFsIKJ8+eOWhf8PdK+Iyhy6
3qBPG5GhKDxxyOviKgdJ5MoJ/TjCJSZcr2Q9Q54ZXRJspMeAjwe9JJbkmPxIIAM7hf1tCgEGuOVp
5UFguctN+F4ZAviCjCpu2Yr9o+e22NU1SQ9odBGgUm1XXKEl9UNMFF/iFkUBThNYHkKGfgSgkkkI
cnNgmH5Akvh+LhA7oAYCSG97H3VFer1tw0yLx365CoOcVdcMe5275Icgec72Q4AW/pU1XIKq/6Zb
iUnbB1GWjjfCL88KWLs3c/TFoO5cnzW7Ngsem3zMb7fNx7D81Jl83uHfBxXPxV6NkT7ouKaveZF6
G7FlJDKMX9L4/9nn0iQQdfnXcakSJbMjTk6syl+hEwGxKCHHmTUZ+aFjVWxqTyCR4RlCJxPugPzq
OQrcBB2kPaPtAY/I4Ovl5bN4HhP5RzonhAGDjb7IuTzOaLP+GYR++Ovy1y3GayL/lJPOUqdIpi31
cWgU79KJ/elaPQHFzX/n6vfEiz+i4Wv93LbZGEG+7n3gIRzEKyWI7qNdXdA6uQbdpjOuHGzbAEag
LwG0C8ANU55Z1473kCJAWTdruqg+XF4w2/cXN/vuPvblgNJkgGxETRp6E6a8uY08sZKUs1ilCeiD
+IcM6VyjmJOM7g26NpR7BbCLD8ospaJdWSp+gKTRmtVYojFqXPtxDTkmlowVsufij7cgPfk0JzcD
TIhMz0MeN9AjoGsXkW1yhh8IfJdWSk3FQ4pyq9MD2Dd5xUtZoeVRXntau25yGvGQJfUeNTO3C1Yu
QNu4hmsoSJM1PW0EiEnDeDhORe1cB9FY4CU+SfcetFhffLC5rYxmOx+GO6hmjm5O1BHPVekOZzYX
pb+bZCy2vWNNqB/v4xYq7k7xMM3B9BNoTGiGUJ6V8b5OZ/UAZUHVrczEdgGa6L4yCngX+1F6UhJ3
hI7Rfb0Qik+sCXcyH39B+VQcoPH1ye2Kry7wR5sszIT7aQXNP6iYI/EjorC5Suc+FreNUzXR98sD
WI69ifgrQElDHJekJwLo3ZWevy+z8mjzqjvo+ZRDc3SrbRyXxET/iZTOLTj8yrOXQ8GpbDz6OCQb
Qf/E5AmckGUfhgmBY9tO9c+GRSS4IYTk6nB5pRan9kGUEBoOgg1VOQ1+B0WJCanKKhKPaOgkRwL9
lZURrIfM8ArEAed5G2fVuQTd1j5Dv0Rejf8ibwZd8yrmJ8HaoxL6ECd8/BXhsXh5Zra3vEkc6PZT
QMPewz3RuP+2AM4F4fdkaS5MW0CqgAop9gvEyY3kXZkXf2oNbazLQweWRTU8BK8TnOgwFecMBBRX
yRhlj8CFy5vLX7cExyYqkLlUJ7GTg94eSXOIyqQCHExNcwPSwh91VvcrQaplEiYuMKkSMLO4S9Bf
xjV67JYyVS82ZjNNSGCSJY2Dm7s8U0iZInkdRzdSu3Tlt1vs3yQSRNd/ESBMQOybJae3FM4S9JRZ
+gcyF7ueinK3XQGZmDBBJxTV3EpRnSuMIDv5W7Os3SWAEQyDqq8Abjk46fg0j85P7ZNtcZ0pIFxx
XuUg44LASRreN4X8lPvSeY7GWhxmkt22stXXWQdO3yB2ycqFYTsThreQSsWilzo+JtmovzK0n927
Tfd6+VzbPm74iakA3bSO/fhYuiP9UhSe/+84oOa+7etGjOBCC0/63Yjl4gQ0fJ7X9PXPvnChvbfN
6k0YYJ1MSQ2RSFi970HLAhqBld7xJhu2Lf5/kIAJWLLVAK9SV1no7VRStcMX5fqDOF5eIstdYAIA
8QJpWsV5ibJF7X6DdtX0NJUE+zFV9cpTyuK7TB5BlUQtOKE9cQYAhvO9UF75FZ2N/VPG68A5hIHH
vm+bzPIL3kXxtKyJF1VuepqySWQ7yB+SO01nCHBBCyRdS6tZHI2J9ytTvNfrChkpMNd4Owc5AxGA
SgWKMs80bl4DN79y3TXQpMVATD5BKhgaF2qoPwHZ1u6bsB/ufLFKJWT7umHbBYDf/ThE4YlW3L1r
FPj3uCjX4gzb1w3jJuCPj7jjpyfuqPCgBshrNC5EMC5vtm0bDONm4cBY14TpqeDJHzb2wGqH9LpX
eBkG9fBlSPRTtN5OZDvExvWu9JR1OoRi4FtVERF0t4eqR/kZiB6xK0a+TVWZmMC/XtR0zuMK2qBL
9ZIgh3tY50WwGLvJHDh5Tus2fV6cp0o/+CyioL5ou8/Q3K2fL2+KZctNvB8BTXDGYpWDnj0aHpsI
SbU8WJVVsf1+w74bF+FJXM35+Y3gXBRuuqsAKr4tS/+fbb9/GfmdB8k7JIH5hHKMG3rsIVe0Q3bV
pSW9uvx92wyWdXv3/QbombDrZXbK88D3r0EGTvMvQ1c79TWaiea1GrhtGwy7Vr4cuwKVxTNri3Y3
MVC67WpX+RuDXROgp6p0SEEHWJ2DQGdf8GEBapNZT78vr5Lt5xumLd0yiYUvk6OH0t+OD6q6ypen
/bavG6ZcVGVRBjFqrmXGHHrIY9dlj2kFFvDrywNYfIUJxEv4lI6MA0YB0CrUi0jnXbteOT8sZWlE
ImKbrZl4PNK0um472JouwwCC3HFU/1NPLsp826axZF7enVWOxErWVAU/0w61HY5DdRhBlgRRAaGP
hVdDsnHbQKZZkxphR6b5ORmbfJ/wNtw3bdbczQLtHF5VBk+Xx7EcK5MecBL9DDh1nhxVPbCbtJiT
X1FSZV8uf92264ZpBw7oU8bA58CUuv+WgxM7O9kEX3NcRnsXEZtaWS3bLAzbboNK+9BhwvFVVdbs
ZdhVxXWcaGA3Lk/Ekjw2mf9AzCPzEuQ8Z3cehEbn7NA/grel+ZxDwPSljpT3HLlVTQ7RBK5mAhez
zezfHvXvDtxUzKWYYpWd5Sj8n8oh6Y+oTYvD5WnZ1s0we1TyaSarApeHN4p76C8n7o52cg3nYvHs
JiSvTrTIsRfiHFajfEBCtLzzsgiqBSADWnFctiGWSOjd+qie1nXZz/HxTXKorMIXPkK7DLCL18tL
ZDnCptivO/Bh8rqEnyNAoj2WON5uEV4eJocfG09ukwMkJjKPlk48+IOTncmkoQNZs5shlNO2B42J
zJOi7mYnyvOzhAbzoYJTvG57+nUcwmjFPmzbYBg6ScNU03DIQE8XiCvaTd4hGWhxmAMASrdthGHj
TKvU9XvF33IZU0zYE2mXshqQDwfSoY15m02YUr8LqGlCe298JHPyR9UZRKtGVHkvT8JicCaNX5CW
hDtzkp0bpGW+qFFT94Auf8FXzMH2fcOg0dwPpkwfGWU3yOKD7N02BeNDEX/b8PPD2MTe9dB5BKNM
mJ1pPXafRVaws0bqYA2W9XGqEt83rLlEhNOPUzucoAzH75dCXUogxNpn1Z6gu3ynfXDFE1mJ+6As
c0iKop8cdeltkzPudrea3bQTgp/DOKWPCalluW8yz1lxJB9uDeZm3OheQMukS5HBDouujm+quW+7
+xpSWXrL3mOAxTbfuUJKQhJzgb2fVDjepnEr0e01u9MaGGFZh/+kyPH9ZWLvvj+lIPTigHSeSx0W
TxXeG/fdVH2lU45+ITBvPuF/2bgVhq33ZRbk/pxBl1xWcQVxSJbqq7iXa3vxcS4ec/H+nktJ/cSp
O+QrvF7+qMF0ufCjjG4RHqIFvbGwFCMTc++iiXG3/YQZMbzvh64vmhB3SR6Ko+M29fd2CHux4lw+
vKowKcP4yziM6BSOuENIG99N2dIrTwe5l6zS1wTyFCvjfOjsQ+ga/L14vYy1H0CiFZWe5o6nyxOK
svlzPIViTQDBctZMdN44QBHWGTSGmHSwk1X5KZtKn+68zoEXoK7aR2D825SxxIQMy/cTPkdD0mVn
MGsG5bVwpDseWVuGm9JjGMC0/WxG5xvA8fdy1uUuHcS0k1EEOeFvaYpG/SDn/aeqazbVgTGc4Qk4
01maxrgqO2d0QP7UoS1z4QBrg3ovveoxR7FrJZFpc9kmF9/cOUXcgNL/HCEhvpsL71cc918yr/we
ysTb0RqqaGrp0pTiEVTOd7p2tjkJk6UvrYKuYOjWPnt1oB5kNtAECcepX/m87QgaLiKYfNIEAhMD
Gi7b4dIud9TzoHM8zr/AGV3sejcpD5uuHpOfD7mDNoSyG/DIaAMfheQH5CjWTkPwsd/+j/DujIQE
yweUmBr5UykAg+oKtKuXf/mHGccwNgF9TTmH0gmnGFIuyQmN2VdcNnwnB/9TPMtPUUrvRbdGAWA7
aybAD1VS0LwHVXOnJ+DvBj3uJtp/68tGQxwFZ4xG7n6Oss/uAvDI2fRrqWlenqdlEU3oHymDNIG4
AFD1XizmnRRJOe7yIljTWPzwgYl1NDzEVMajyOsE2SkUaRdqCGhXeWXwj676cx9B8LkBe8PYb5MW
xniGi4hAXB8px//feO44swOkWtf6Fm3Xq0nR5yELmU9lL86ia+8rXKakKroduhn/rR1QCkOf6XMd
AA9fM3nX+vmaEojlAjShfj2fFRlSjx2TGlEPT6A2VCDR6jnwTG/tR5fPguX+iwzPoEJVlSPP2wdQ
4alH1baF9znnlTPvHNoGzu3lUWwnzggWkjob8qKR8UmXsK4WPHWVD+K4yx+3rZQRKjTg6fAdR7Ij
oJEDO1A9pLdgOVNXfEA053Ukfrw8kGUWJqYvUVVbeg2awZqeOSfA3/TXPOb8atvXzfeCEwVD1gFz
0orU+dpCbGi87vxw3ARJD2OTxw/KIi7RfGRH3WQvwQAgsTdB6gcR/Npr03KWTLq+ZIbIdzSI5IQW
l3zYNzlDlMOHcXiETN4m6UhMwzB2GrvUrzxHIM2TuPNeRLQ8NUvMs/LysE1i2fx3LwNZF3U/eA07
Spk+cwJVJxUPTwAzrAlL2wYw3gNB0bu9mJLoWCTtsA+8+BRUUXz7//EwtxjEf3j5knHwkdmNTkUX
wX+gKXIawb7GwuRnLqdfl4+rbRDDpCVaO5MMnCWoM435DhWmdAcW5nMTU//KjdEeeXkYm80Zxj1N
IWOzcvuHcupey4RVN9Fmz2HC8khWu4EOw+hIhio/89IVz+D8a741ZQkawXkqVrllbbeIicojCU/z
Gmj0s+NMX9qiUV9UshBy1KBhjhaygAK15W/tMOWnpCz+cLoGiLcsoInLCwAp6UcJdjepkvgL6VB5
2UVOPW1C1oaxCctDqmxUxGvpKYhRoi0rxfGwycrrTdtvAvHkzLiah0S94jEDznWCPp2fXGwDdeHH
G8YOpmVPpVAKeZgopA7BvY24hK4yBNiW3rD0XvmNJoIOD2j1qvfgqs/zHcKX4Xx5bSxBfWhc3egN
LueZpvpB9+CpQSjX7mUPkKLi4RHvJAgRbnbtJu6O+1kwVUOlHrwq/8MmdE3wdkgBzV/tNLItlmno
Me0TgBb1A+Bdt6qAhNTca2cL/jZEEflvp57iTVJWfCSnaYaUAmGZu+eETFfJ0KuH9fy6ZQ4mvK7M
EgireXP74DVx8gyu/YyDVHiM1+TOLFeHCbDTVDVB1gfuKWmYeiUV+lqA/y6/DVkxrfhb27vEhNlR
QfOFMN49KUb4MIAyaPKTTy6vcW/t3DkeWLfjPeoItxrU4p1/DXRRL0HtRZyB8bsgLpSg4GYLoSdx
+ZzbZr38/d2NnMwj65ypdU8eY49MAa7Ygy3kW0u1WrnLbPu2/P3dCNKdWlCuCfdEKrc7lDE6i7MQ
chuXf7/t64YbECnk7FWLBCBEy5pjqhN0k/Nq7X1i+7rhBfpRs1YO5fSg69H5JKCRsA/B/nfY9tuN
Wz4oxkmnLS/OgQPQo2KNf3SWV/e2rxs237QEfejgwH8di3Lc57Mf3WZlE6z8dtuda4LrXKTgk2Qo
Aa5DUpR44VcohsU/wo4yyMKD7bYS8amEGuk1mcL6btbj66ZpmZg7RaeEl5TjwFatg7Z14n+etPt8
+eMWazDRdrJuOVQv4GM4aFDPRTE+pUk0f+oppBy2jbBEfO+sQQcE9j9Seuzp8I3ERXPD6zLZVdxb
82OWBIGJsBMBekpFHju/MkDtrnP0IvDR/dQW4ARycaXtkVT840TiEyH1xi1ZrOfdnLwgRGY/qr0T
YOsTu0pCSdNPmdeAV+XyolnCYVOml88uj93WI6e3qJ5r+j1Qc4v24vTPPExrnGC2zff+noZGqQr1
gxzOWdTTt7RP9Hfw44fdri1RIlm5AmyDGDbvUQdBt9uRE3h6ip23PIF44ZOjSNxh20vaNwxfqkrF
KfPJKXD0Uz8gpSHGbR3FYWxC7EibdwC1s+7EFAWmlsXIBu0iz4lXkhmW02ui7AauhyT1dXFOW+bt
Rl/IXZ/zP4lUr1OW+rvUcUpwEoefHJqv8TZa9sTE3TWxU3Qhx/GSizbX254EbRVcub5yby6f4MUU
PiiJmUq9MgmrdHJ7coIye/a1oZ4D7utqDXRim8Dy93cGiKatJvf7pDvBTwV/OAvjxyajIBsfs1p8
3zYDw8hpl0Vt1WEGTVT16AgAeTeVzWHbx41bvNTTKHvAH088Lr0XqnQ0fKpAcT2tLL/FgZiQOx4V
cQymP3r0It7sphjZUeI0zqcqnvsbZ5FZ2DYPw7qlQr8H7WqCMsog7oH+l18i1qu1Ytey1h+dIsOy
WRmUta8JPSZNqEHIC8hu1YFXY9OPN5F3JBXVEMYVvj4kzmlqfOeEtHz4bdvX/87AXf6G5ZybNHfe
5IR+BEZBCAUtvPGBK676xE33YpH2uTyELa4xee3Q+phPYzLyV+1AnnZhD9ZOUX/3lhxV1aDpz3fi
dlc3SB0OiRt+AgnwGn+b5ZSaEDs29OC8853wWHaLdsX49JZIxFPq3zEs12iqLGfIlN9NlWj6KMro
UQVp+kKnWf6OMy/7enn5bF83DLmpSFll8+z9z8+hjAdtQEQdK5tjuRxMcB2UDIXT6yk4LrQKhTP/
S9zyN2GaXC807x2T97nbNbc+/su26Rj2PNWxi+IxCY8JzeUtqsveA7As5YpCju04m+Y8ypLkM+Gv
YI4Fsr+SCdhSctDvf5+HchXqb9kSE1vHZ4+juyLjr5RT9YRClPdbAIe4cl9b5mAS3UFQDjQGUJs8
SpboAzKKZBeIgO5jlWxC7oWxCaxjsa4hQOuGR8Qz1Z2UHWgZe1TwDiHoDlfSPTazN2F1TerWyLIu
q0SQxHA9b9q1XbVf2iOmqtW7HodLF90Zkai+Lwbx4/IBsy3f8vd3N3faI4wB2QA9UlH/eCP/oW75
ox1WSVNtAyyn4t0A4AQZXTGCvU0m8F0erX4kpMz3PkEK6/IUbOfLMHlgfMBlSVT2iuwMWNwcOold
HUblFq047L739wS8JBgAF5xDPJgUe5sAafJqnyvQTG2bgGHkgWgkeip9LFGpxnhHy6LqduOADpLL
37ekEk3Guy5qyCLXUrxS5Xnk4ARjOu4GL43PTpypGzYWUbR35PR0ebiPd5yZ0LuCFRoc+J58QCzS
7wgYWYhPxJW7dN1sG+Hvq/z/TF1O46SY5UPA+nOj9byPy3Ha5e5qQPvxmUIv69+bTqDZA+mjEgAl
D8ld5MDSY8dW8y62FVru33c2Efu5LFzkD88DtL12XZbUu1y49AvKj+Xz5SWyTWAZ+t0QJdpg9Jyk
xWvphdnXrq5/R20Sbsp5MRNfx0guPBlq+UC8OocCBcJXJwF937afbtizFwITwaFFfi5aScDfPAIn
T11B1l7AtqUxDBoN+Z5sohwIYDo2t6znESAYZSK/Xv75HwdRzJTGlZ03kB5p7mdZjU8EEnHfG1p9
chwApWtHeVeXR7FNwri6He7lk/Qpe46mgN8XonNAs5TFT5u+buLmJgH90GGI4+fUQ5OAowvvUXur
nIOW325C5hjN0paIIH5eoIwTsrJ7Soe1JniLbZkIOVb4sRhlmjz3EzQxUNN/FC1UcpxFDuby4lg2
2ITI8WYiXjAM0TMvou+a+zNyAjj8QYkRxiqjK09G2yoZFkx16/mQ8WpOZetB+5h3tZBXrEaqa2Ue
tgGWv79zEb1IKBRxSPxcNn14CGXnvjZlM22DKjIT9DbUMbCCoo6fZRqK21gF3W+dOf4KyunjSJwx
w4jLoSsnX0HPmlf1cAjS8Yv2TwXCDNbrJ+nk5JCBO9aZs01hJjNxb31MyigteXQOFFN3UvHiwFBe
/tHG8TawKvsP+i0CX35GZHSGUnpwW8+xuHYbpwRXf7XWdfv2UPnvAx7c5X/vOQWPS6Y7Ju68hh54
H/7D8vqxZ48e4Gd60E8kD8HsUT3Kit16IdrfQOB+2Wosdmki4gbdN32Mfq3XcEAgcMiShWcjB06F
h53jHC4PYjnS/8G+SaJ6V8X0nJbU+y21pz/7ESoo2+IOE/rWJA1vaeFHz1XR/s68NDsAh/EazWIT
ST8UhwybR78k9fM5Z89JnvbPfU1uWijUfd+2OKa9d5VknseKlxzGenTHvi53g8yStcNlW3zj3uZz
T2g09eJlKoHnTvuhOwj0uG3zViaUzQWJYDFXk3ipBhFceW6mdoVu1+BTlsIoM7nqeMZY1Dtx8UKU
gJ5JWu3bQd/6OVQr/Hl8cobyJmmj6yGj94t+U9dUKw8wy8MP0cffJtlBJbjvx0a8oDPpRSl1y0jw
OQM7I14z3W5I9bX29aEl5e+FsvHyUbD5ARPsRhU+7joCVF/BcDv5iNPDtzYVD/rHNCR7lY2/soWd
Hoe83C3gVJH019TTa28Si/82Oe5ymoxBU4NrDEJ5p7Tu972gaIZLxY8AqbQQOM/9ss5TxVbW2XJr
mwC53h3rXvhNcEoD54cU8pFmnXeVeN23NvDWsLEWEzAxciStUw6ykuquaaCmSxPAfXUINZLLu2b7
uuEdHDfxAzymixcey3aXtg57zFAn/HX5629Zvg/uBpPormhmBDZFXbxMNYCDy3Go6vG60sP1m01U
OSTYa9gD+ur1XszDbdSV92MQ/aQZhKYkLqnQWWvCttwWJgueG8Ve7ZCSvqJvLiv2daXhpsA/5/7S
Ukbb7nQTSafYVHlMN/5JdUtqgqf9ns8ohUXlGvGTbceMl32CzowgkLF3YnX20jRd+CBKFC4ub5ht
jQzHId3Ei5Dzil+xHzq7m1gaXWdOFngQiPaKtZSnZQr/QdGJcGiiOQmOniu+khaANrAXrWHybR83
HvJgVHfTucHH33RYGZ1+FQleMpvWx8TGIUHujU7K8HGGN7zKnR+aAjdcAeS0cYTF17yLoHXOQAyZ
YwTPr5Nd4kSP4GruDm0JCPnlOSwL8YFNmgi5pih64ZY0ODZOe6TBnYfSs4yCKwnMg6Dk81AHKzic
j5NEzATLQRE76OspDI4E/lGVeNcrN9mDn+Mpod4/PXNXYiiLHw6NKAFco+gji0rvF/UpyEadtKx3
bp4G+yDrgqdETGv0UbaBvL83J2sbv+v5WLyMbV9e9zMUAwcmobTiIXSYQS52eYcsVmhi5zqFnqG5
njBMmE63lItrYCbrE6il1iIf20QMOydD2UUd9ciryNIw3rWi1ztVMQJhD9C/UNavBUGWqZg4Ou2P
U5OCNeClGEDL0vh9dOvxothFCux7l1fLYvAmhi6OWAyNeVz7tYRWHSla51Ooh42+ykTQcWjvKshM
kVekhLsjxeG9W4zk8k+3rY5h7DyUkiRBJV7ikouvYzvxI21BV7R9hGXkd+4k5Shxq9bJX8oRNIEc
79cJ0O5jHa+iACxGbjLQDXGT6RwQw9dmLK7HKZj3Ye/u4yY6gpW5hrqEXgkmbPtsWLkXdkXfQSH8
lfPBvWkaB6IqVdPMzooXsfhFU5sW7XQ8KXw/fu1Sx7vO3RTy4JXD7pjfjuiAm5LDVAzzojnmXW/b
fuMqL4qgYWM0Br9YTOlzPYGNmUE574qB+nXFOGwnzDD0ZJxiN4NJvDojrW5G1HmvWr+qwIYK2uzL
s7DsiwmaK7NJNf3ssufBSYvP6CJXZDfjn41vQBMcNwndOR1AkK/YbPdG0Sr6St1+rV5p+/XLsX5n
IBNpBuk6RXDPUFL6zhpQSu8cfxVHbFl/37Bwp9Cp70BQ5AUctJ/JwgeR6cE5emEbfN+2/IaFe0pr
DtCl+9rP3es8ML3vcLGvnFCLcfvLqr1bHSjrDWnE8uAeXIbAK3l7opY2oAKgpUGlLzFp1qzPtg+G
dWtoOmKwNvkp3J5X12WAjrLD7LNgZSa2jTCubgkR3qRrU+dVxWgPTyIEto3vluluyLK1m8g2hmHP
8QBqn7zRzmsN1brPb5ysru8owJDDtYSebZkMe6ZTUDGuVfLKhkF8ZWPI/jgZYLyXz9JyKj8IDU0g
nOZV5Drz7Lw2AyTas7o5th0eZtpBBNqhF2XFY9iGMUL0HAJTXOXKec1QN9mjSw5cgDF05rn6n3/d
RNkfMhMDJ0kddEK540/w2bVk3yd5or44o5+vAfssG24i4DRU9tCKUzivYTGgIjnmpzFz2sMEcYCV
S8my36ZkbIN+vr6WOjjqaVa/akbYp82dZcxUjM3dOSrR/Zq8cgWy9NDV6kc/osVP1R5ZSQvZJmDY
Nat6Lw7CJMhBxpjoG9KX+p8Mi7atbGiC4PoJPUrTmKW/2xxEWxCoozcdYI5/LtuDbX8Ng9ZjMbuo
SoY5xGZj1983ToHs0gS5E0Wd7OryILYVMk16CBSwxYOX7yZEa8gJOrrOTw4YBea1R6UltDFRcEUK
fL9siwhD1LP3PDQA5EsV3qd5ntxqXYGvuMrju5BXK5l5SyrOZKKbgr6ZaB1NP5FLovd17eYeujvn
/r6HODq/B1F6mUPcLK466GpNSUsPosg7f8W/WLbNhNTxZlQ1m/vpZwMexetKJY9OKtinbOBrI1j2
zATUKQ46aciqYM/SCnT5b3At5LBWDrVtu5Z5vbt1+w4dmJp3sJk+EsF8KBZZYCgmiFstfH0VJnzY
j8lQhdcAEQ3Oyjm07dky13ejQryg6knH559prq8dNt+E7U8R1McYcX0CKJoffm+8ettNY+rGNv+X
sytpklNXur+ICBBCiC01dFe1+9puj+UNcV2+l0EIMQkBv/479PsW/WRTvKhdRy9QaUhlKvPkObkb
dKYe0mvKi+joRsHBNdHwLCtw59bjlprT2kGwnH40Jnkjgjn5OXiAVkHYoJ72Yx+Kl8lU8i72L+Dc
rUsi0qIDHeg4XSrwFMYORToTmqtotIIy+8aBXjtu1hUxubOoZuo5SF06kAYiwJJ/ZRDH2d91A9lo
OjYwDhGkKPnZJM4sjjOkc8AYkAVbnNUr22Dj6eScpoVHUr+ISWXIwQSA7miJLMAwyevtKawNYYXx
qXTcFuz+zs8CertfXkWBoP1RP6cZvc+R/QamE0nHGO1RKs+BV5b9LtHQ/9hBpc/xtyDjKyZoU9WJ
UbiFqAPyTjL+QRHxOelRRs9T3Ft0qdyothp2edicZjlm3+5bOcvsO+Ri+0nx6CcvHOcyeeHnrkzU
56ZBB8/tEVbCPVtEVhYpM1Pd8pMeq73ogkMDDeTYz8xxoSu5Pcba/luWzjnEtPzeTb6FyL/vU6nU
rnUhLVM1eXinlVh2rhoV9spPyEm46L6GO632YZhucdetLZJl4sCEeZ1IghJCTOBJHiAGuC8M/SEX
Xt04AiRkYzP+vFChjaTzIUyg0SXAf7aVUccaTGMxTcN0n2Xs8+2tWA7O74+I0Kaxc4t+DKbJJ+/Q
NSv2E/H1oSebb4e1r1uGzkUDKatBM2DEhCt2xoVr5HyrYLW2OsvuvPGBTR92LJpJ8nOxA1HhuZ7K
4F2fo6x3e3HWBlj+/2YAjRePm5mInNKUAN+DZiZIEEx7KKa93B5gbX2W/78ZgEhIKRfT5PzMDcqh
+0QFRX0qNHSCN2awNoAV0OvJL/6ThhMVOnb/5mPZjU8pYuLm4b4ZWKas3EH4kH2oL+3om4dZlOTR
KbaUe5dj8qfDaRkxA+i6YtVA3uVV9ywGFFWMQqmRJf1haVJou9C/6+UWRpZBE4TbUaac/DvJC50d
VTqHXRwl2tCNKHFlI2xAHWTiJuiGdfVFjKH6EYK9uN/zvDJbNYKVo2pD6mSeeKSoHHBdhCI/JH6V
xLwMvXg7Ob2yGTauTkwqdyMUu06GJ+ke2XsSK3DkHIVBfRtaceCCIe6dq2VZtuBEpxWJ0ivyZQ6E
2TsnyN7NTgPamdvHdgV0Ef7GO+c4kDYjYBVa4mcCEiu08bzPwaMoUcKedHOStP80tDIGm9Hj7TH/
/FAIbfq5xlAEmVGXXidoXoNYivtxZSDAWM3di0za6jAX+eNQORAiuT3g2pmzjJ/CTQ1dLvmJzh74
CGtwYNRC3gfvC20AXuNQnXtzQy5LXThLaL/Labm1P2s/3bL8pnFzPwRL3s+85PIToukKvZB++vH2
wqwZi2XtU5XLCvJWURELb/4bUJdkTzV/ntNNKN/K7/8NZjd1/phDHOfSEHCi63xgZ8gsb9Hkrfx+
G0qnZoApC0r9E4jqox2DOC1aVJHlnbPo110rZOPophE8tgEM5EIAcaWdKKHOzMpDI73peN8Ilokj
TZ0zJHaR4s3DF9eZyofl+DtJcadn+g1Kh+Zvr0U/ZBEnrdv+k45lTqNdVLpAxu9vz2H5rX/wTzZ3
XANNS08zQy6qB9cTwtgknijYnv12/rtoQGN5e5i17bbsOPUoE1AlyK9UuixGVpnv66qQcbUQtdw3
hOXGI5eqPm8luZTgsn2Qk2gPYav4QdZmC5e9ZhKWSUsVZoB7ddkVYPLmE21LVcRof7iLODwIbRSd
0cJIVyX+aTmxnev+S4Mo20UBLr3bS7Sy2TZizoy0g258Sy6t9n+gDTnd0QCQ/rKnal+2m60ta8Ms
3uNNSJiPVe43Ps2/N0l1kZUpHnVLvnE6lY+g38039ntlM2wwnIB4Oe+aiBexy4OO/5AikOIb5Kq2
QucVZ2cD4SZeQau+aoFbccPPTcDdEzTpop0ocAk6A1gtiB/tnDxXP2/vztqEFtt5s2yASU9tBCqT
ayTqZh/4tN2Dj0ltuO61TVlGffN1Q8uJhVLSE8ULaQ+xQP5vkoPF04tAlJNBtGjD0ldiLBv1Nge5
yVC8U5daQLimbH6m+YDwR4zHIWFsh8b3++rAoQ19a1w2+KMi6qLbEShvrwOkZG636ADW5mHZehYR
Bt33Ib82dS1ytIBB0rP2g2wXNkX0l5eHzqHr0+Rwe+9X7kdmuXMhnTbCfY37UYjgkaRcQ59UdMfa
R+/0XUPYIDgBIqmZ4F1/AZhvLI6dDMqHEGrc7Gki5E5ywtBmkTOZVyTCFOGJ9OhYUUOpnxJ3qd7m
5dZFv2Inv2HiAicIvEb6l0nwEH0rLD/9Dzxia19f7OeNnXDErsTPE3oJgPrQf/suGYJz4OjQ2UpP
rey1jYdzfZ5VWZigOJLqKqOxW5P/JPm6x2zepCVcQYOHNhhOcB3oVojq0pbeNwpSrGMxJ9GnHvrz
uzAFsst4/pNf4kXq+Up/Uqyajkkmft0+bWvLaDl8PNLRJ2F6eZkqle0L3pzBgzJtWMvaxy1XL4WZ
IAUZspNM669NS8xuiDYZHNa2xzL8xoEEUFAX7ASQl4zJIJPDgh4s0RF6V2Y3DCxj1xmKRbWfs0uD
Dokd6sX+OZL3KagGoY2A61o10jKvqkvi9u2TcHTz6e4WhtAGv5VQMa4q1NouAKZOgCAOM9QmU5nS
jVtqZWtt+BvnvJqC2S2uiVchIQx5bfBcdlBE23g1r+yuTR5nmtyXSH6FF1omj69q3YHfnjwXAr13
HXxblXWscwW0fCYvXHsoNjq+w7LYNJw+3Pf9ZeHe3E/SmUB4VuB+Itz35ZEAQV08hI5L52/3DWBZ
buBXePZFokCnWzM+ZlD+/oSQt984+ytu1Qa96VCIZACVzNV3jJvEeeij6shDNcTdAFvbOZDq/Gsg
bPNArW24Zc5RN3EmpBLXAWIa8dCOc+yXZI4T46f72yu2ElrZEqxpn4ZgwGbBxWVO/Vy2aUifoac+
0T0d9JDtSii2NxvrtzIdG/wGyOAQCg/TWTKL8WDYrymnkJyHountyawYoI1+c9HRlY3o4Lo2SFw1
O8AzknHv5yq9Mw6x6eHq2oFsXEbYxcdkDoTqTyZKmwc+tFt3yNoaWS6cQg8X4Zkvrmih/SUVblbm
+D+GFOHnfWu0DPzGBkkiyrliIr+mlQ7UgyoDmj2GtejuDG1tGJzPGzEzcAldwVPtnh2Agj/yWRUb
lCkr59VmgkubGvoY6VReFQ7mx6loYIfQYfpeszR7aLpiS0Nq7ShZbjrA8w9kQyW9yBrd0vsu1Z46
gedZifuuKt+ybeKlKUgtsuIKmrz0UFFVv7jTlGwpvKydI8tPB6pqRy5bdkn8jr80fUmqOBu5+QFy
UfBz3D5Lfy7BhjYEjnmNH5Zd5J5MVn5elBaWlgVXqA+NCT/oXv/Fu+cqNR9vj7ayJTYznFO1oRRk
yq4BJDAqUJ+XQxZDwSS47yq0EXDQVeuDwaPllUwEKiGGATJYTDs5d93PwhnuUgQHWahl4QUUcQRu
Vf/yWhptp2g86z4dNp7Ka4tkmTcuPlDmgWT2ysN8nnfd2M1jnOZldN8dbqPgUjcEgLYU/sUf4AcV
aAPKTOo4LDfV21a8LLF8uNRBkpYy809qnv9Ox+AlJdVDAojN0gPjR1vlgJWL5DcwXCsHjedRhmAN
Ke6Az048peyrM6JzAb2K91VSiGXlFCL3UmVdcEm7Dq3kiYG418PYQxR+49Cu7bdl5w34sJoETYmX
Fl0ipyWncI2SLNviv125RmwwHAefEyi3qhZxDnZD1VX3oUJ3HmCQ+em2Va9kqmz0G09IVoalU1zZ
MCT+HprB2UfHg//LUA3gXHmnAKDCCdW6LXDKygGzEW+LyrIxqQcuQKQq0zwrTtOkoUxlWHIZKH4J
JJi2cscr22Nj3zzFSuVQOMNmylxIUfGgBlyo0nzDHa593zL3iLdo222EvKKFq3kPVR2QVjOtmsvt
zVn7/PL/N8ECg0wGyyA6ePXq0hv2ZQT87rGC6v0GEmXt+5atD86UCV3Ay4qswDZkTPxbk6bZSOet
HV7Lh3dQrhkkzcU1KANvOKBpZWiRPugofSHDuLUFKxeJDWljkFYOCejILr5RPEU3Dxj1jIix0aCp
2ots9qgDeefaTaMNk1lbNcvmK89H3c+o/FokyRTGKlrwBCyEoPv+rm23MW6q6xVnbY842jRzHbtB
b446RXFoIwZd2Rgb49aGURXOVMnLmFPnBF34utnRtKq/ApyypXG4EpvYpHE6l4CPlKO40B49DMvt
RYneNb1iB4XGpdcO+xzcyI5x7jMWG/QGpeKx85DXPU2t+tqVHM/ACITuW8Lba4tmmbpokVtYwI1X
vw8+t0ukm4Bc+394GawcZNcy9tDzgr4AJeGVRsTZtVXwLYza+lspoChd1Zodbx+utXlYNg9PPkIt
nMoLRA6/4ZInT7I3bJebeYvsdeWCtxnjGoBww7aF043wKq8OfTB1j6xPwO9WKYZEOwEMCpIkUIS9
PaMVe7SlWiV4ttEAN6ZX4le5A5nZ/jT4ja42rGXt85a5EzinSquOXUA+ULxPVZ99diCseJetMxvj
RsHzP6sAhbucE/6l66ro3CflvAX4/fOPZzbAjZfNqNAh8Z90J+nAuxumd/YQsWg5AG/cE/UrRItQ
UgfMFJtwhlBZmAk0mEPoYtxXCFS3mpXWZrGYzJuB0llrMNuAD8MkTndmpTvWuxJFKb6xCX+2CWYL
skZgfUL4BmyK27nqsURP4wcFsPe/ZT9tHdK1IZapvZnC0IIrc/Lm7Fq4Tdd81Gj+1o9JysEuECMN
528Z39o4lnl3/eQWUZNXVxSB/86TJvqKatRnAFi3MLh/vqaYLcjauk6mtUKpMSskf6CsqOLEZf1O
M9U9dECT32XVUL767wUzeIOYNuv5hdUeO7PEDXBr0AjSkbdvjbV5WGbdqgoNXVnCLiTU7RM08ICU
SKd0L3VbAc7a9hsvwpUNsaFvnVOWtFRRcJklyR66QXweXFI8Vx3Ik2/PZMU6bPBbgr4LjjZKL49B
Nq8QU0NUr973WR00W625r+zEv2M9mA1/S0CNW/eOKi9TA8E+QD3Qm422xATSkXSpA+F1Nbz6dJD0
fFgIRDQtXqoheixy5ysFjvq+qVoXgRukYZIrHZyYN6l3ZDZgCm2Tfr5T15r9Boyrh8rnEqmU3Kj5
mdY91JhUZpphbwpH+LssN14TpwjLhthvCQQmJ6Rwj+gSAyKl4JKMGzNdOZ42XE6QHqRvs/GeTT6L
HTfF/AAwT7WbZfTLqXVy1wuA2Sx1nZ/NrVcIdhkllLRij2nnZ9u6xcYTYO1oWk8AJzC4gWhfXY0m
S4tYNOZM/+jAuVxvpY3W7Mu6J7QjwpkwWl2rOnyqOjLtq4pj2UJ2Z0sLs5nput6tQ7dOxKXxmmCf
9sXnoMAfdx1pGyvXsAk7nU+guHarFrgAgM1YnW9JjK0cIxsrR6ZOZlphdRj13iN6bR4a0zXNkYfV
GUyjmj/cnsXKLtiIOWg0Ociw+NV1nJx6J5k3nHTlqn065d59RMfMpp9LUe6ZCxoEl7rSg9l7ogAF
MUVA+3J7DiuH1YbMQXi5yNKi5ReT1C7oDbMcksxqQi/l7e//+UnEbLwck5Cqo8OMxEdBuy/SVGP7
tx7QPrcLplGaPQ9BQLVDV7+D6uiMctP7uqhCvdHFtjY7KzBwFWREJ4ooXPuh+MIGqGU+FANkhI63
Z/fnqJ/ZBHUaN2NuKlC1p7QZdpqm/eemlC8dAoR9Eanu6CROtJX5XjvWltEbCMW46P1elhLQnQW4
nKcA7U1SvXNKCMnentLaklkhQpdrqPdApPNkwulviff9zkvHYsNiVqZgA+pKWaC3GxwIF78I3MMr
q1+GOzg2wvT7rvH0hiNZ2RebaY4nQympU6prBznsRAKSAPrW7twPMtxPTiKf/R5ydLcXbOUWsHF1
HDmFzmEU3qSrs4fSbfz/BwiSzRLgyp7YyLoabwE5mCq4TKWPxE6ZtYuWnq62JDnXprD8/02c3jlU
4GyH7GKi+VNKPfAtkl0/u3c+yGyWuaYF80gO5dfLFIG4VbsgwO4Cfp+7tQF0nZFtgCZ5eumAxj0y
10yx7odpI2JeW3rLmY+OcjktUNNC96v0j0BhJ/JD0iRCbCTW/pyLZsyy6mxhzVFTwC5eIX8xPoSP
ZigOSa/OnR4OzIFKPS36e6djWXc1droaHU9dq8gDnMDU1Hc+SA8tPb9uW8PKev2GmoOU9kTK+j+J
bqUqFCBqPAbYfdthw+W4E6C7gWl2CSAy1yPhmTpq3xqH3rlANlhOV0HaQuVYXdH4MkAdw5S/wKYe
3pWuY7a0qizTuRISmYlXeropgbxLtN2esXK72kC5oXclqRKNW08CsDFEPY2pb4aPiVpeqV0iv9+3
x8vev7kuAH4sNNBvUEMZ8ihuxpE8jqBf2N/++tosLJ/dQIrLMwHEPZYWHVG1zR5UAR9Txp+jpicb
YcnaIJZZUy2dsYu68NRQsPi5Baq6SZf9ShrX7Lw6+HF7Kiv3qs0T57I2Ud7ohaeumL68insmY/Mc
Zf0Wo+qatVnmnADWKWQ9hCek6f6dosyPM4ht3P7xK9+2cXEqT9qxkh1I1WcUK/MmA/1Dq+8UvmM2
MA7gXZ0FxCTfRp5lHw0f3SMYxPoyRmpi/njfFJbw4M1BleDFVMox6PiqQcwfJxkb04PXUbGxRCv7
a4Pj6JxDxoEA+pgX9Nvr/kqZ/ir0poL8yjG1wXGQaDWgd0LZUKZL6kwOaRk9+RIrdGTgtAyAq4ac
48azeG02llk3DG2vKEVDRqmBXhkZ2Q/G5uQhizatbu1IWaZNO5/kecr5CT1Y3Y7gsgLN8HBXWZL9
hpTzgShDsib9npGgRHvG5NNdScA6tHFlrC2P5agpbYvaVTx46rTrHllDxJk3LN2jkrwVh62tj2XO
JKN5A/028gydTuxADw7AIXS2UMArE7ChcB0PZtonE3nGBIC0dJNq/qBNa4rdOHr8y22TWxtkCXPe
mJwCkUQ6RXN4gkA57lQZVQ+zZ/K45+G8vz3EyirZgDg190ER5cb5ZgoveV/nmfuu5m1zvO/riym+
mUCnuUiiPHG+IeB2TrMKgcevtpo91lZn+f+bj6cC8LRpZuEJuF1IzKgmjwGd/9x6dwojMRsJp1pH
DLJD/JW33vuEgCMRZaE734Y2EI4RQjKoVUIuoBBo/lVDNZnd3cgF5lteuRKFhIqsdr61Qy4fdF40
R9DQfLq9sStc18xGv+Ua9RqZU/8dPBscZvSsKlc/JCz8YAqpjgmRFzJWfMcSdhxD96E36CXJCgQ2
c4pmjNEbqkMt2424f+0oWLbugkxCd0Mmf0XCITF8xvgQmqVTKt+EXa4MYUPlOu7Teqwj8WsqCo/G
TT/8hQRNA/pSD+2jt1d1xUPZADkIOYQ8b1P5S7eyELHxk6/wTHyf0Nl/8TY5K9aGsT15HxjBIS96
mgSDOIoPRidQZKV1cpkdVFbvm4tl+okM26DNqvrahYkXC8bU10lo18SOg3bhrO3nLVGJlSvsN9a4
qCzGfh7oE3ERC0qAN2IwxrjH2/N4JWn6Q+HCBswlBG6wq13/RJMwLKBv6gYkRSsZ73NcOJHJ2Ffi
pk2untp0atqnNKqSKQNhRwj8yL7kVA4/WRPJcord1kAu5pCIYGAbhrg2eSsKyMIy0NyXya+iEFDB
MrrUl3Au0g3DWvu8dYnosKO1Epo+QSxmavc6G1sPXU+kuy/fY8PrGgUEkeuV9ImHDq+qWLR6Vp8h
wmpEGM8COq8b27g2EeuG6NwwkD6p6FMjgxHMYqHZ5+iTuH1GVj5ug+wAUwKZLjrKn9hcvqDFdTih
yLmFr1v7uBUE6K5lveyiGlgeJ/R2FAeqesgk9/KX279+JWliw+nozCnUIoalDQyZpQ9Laa7L3eT9
NIgXFfnoAlZzXsZhfaewPbNBdZqRZm4n4f0ToIHk2JIieLy7S4jZIqy+N1d+G6Fraup0av6KUgHi
01nXrXi8vWBrO7L8/03goYoqqiZJyFVntAExBFcgO6k8dV8LAbPp4jR0LCcXNILXAEKssVtC3ad1
PH8fGFNu2PWKN7N1WJFmR22l5961R9M38iZ1SIJd7bTdmTj5lkjKq2/8w9VpI+tCFQw+om+3iEcw
oqefkU6pkwN2v1F1LCLmqUs3SCj3fQOD0miCAyAsyi0eSDUMLR4Eqq3dR6TkVbKjkPD8R45UiX0q
+nD+QrzB8Z9Sr+g9BJZD0b4QOrWA6EENQeHzKMEi/QTVgrqUZpe2EJSbURRp2/RJp7RgQNMr46GB
IiBJOw3HjtOSHU1XG+e4MGv6G4dlxdm+Eqi8OSwmAZPhIuj45KLIgOyjs8tr/SkX3rfKu09bi9lw
P8b7QgETgmZaRc2Oz+bYGXS1eEtIfNeRtwF/OaRN8jFIAPUqI03/7nqKTneZpWG1cQmt2JSN9mNB
DkEU1vdXPPpDdQDBSDU9DqMZN7JHa9+3whEhB/D+QQTgqZs1mg6Mmfb/Q+C29nXrKVKEWpuET+r7
nA9fhh5sMS0vtiQsVk6QDesDz2I7D6Bie0q8mZ1BmxqAdoVnZ0WLg9NsIsXXhrEiiR7NcKyqnf6f
oG6q6DC3joniaRb+UOxwvnj0gRJZf73vPFlxhcg4rCF0/SeSBN70ICLR5btaOpXeKGSsCDQxG9Pn
sknDY4EJLFahUaIB5WbRwI1NsvG5v/f9GSpnoGc1Tv4oolKP5OhCzCulJxb0LdNPHNUPlu9hvlkh
QE6S5fx43+StWISAHCZJSoWX38xekh6QugByIbt7Ph7YcMAwD3zTSCmgszf91AE8U+lihPs+bsUi
HdFUMeXKc1NCoayDkFgM+MfGlv3ZiAIbDIhClnBo3UYnM+OmTDzQtCAbvgUnXvv6cuzf3MNT6bYl
Z4w9qQ70W4jD59gYunF7/dmdBjb8T1BdsYiy5ryoASajS46LvFPbbIpAr/365f9vfr0jPZqUxiP/
dOkAPjcwMAXkFLFwmO/rjAwiy/zprKIhQMLmRJr+J4Qa8wNP6AtYTbYoU9bWyDJ54kvPQd4Pre0U
HFoqN9+FRBQeBN3P24dzbQArp6hkFY1VScozy7r04Hris5YqAKZsS+FnbRMsu029POt7NEaeJ+N4
e7etwVkUbfU6rHzcRvmRpCByAuv8GaIYYCph7vjYm3Crhr+yNjbCL+87qpUoyD9qAtNSVwQfeBA5
X1vjbQG11kawkgpMp4OamzA7dyPwzXj04z3RukOk45aaewexjJhoEUk05SfImQ1gwoQ/RNpihLfF
QzK+fYrW9mGZ3xtLY3US6Tqk4myirtl3EGrYzTi0933cMuNEIjnsmVGdFWL8A5XITqHf7+/bH1/b
AcuCJ9fMTien9KwJynA8BQ6MAgMESV2QJdweYm1xLBtWvK8ahu7HM6shNqi86d+6Du7DUINb+r9X
nvgB+GvBXnB+recSiFjHWob9bijcf2///LUVsgzY9VtnZmD+OkMG5Svx2GfC9AQGkk2+1pUBbCje
BJ2eoup1c56KSsRgSkNzvIBaVqFwUm/PYWULbDye7GhY5GVRnxsJXIkoMYROQKV039ctK85ZA+Tv
FOZnCJN/eF39kaKwdN/HLeuV4KEYBzcoz+5kjozOqA5nzZZ2xNrSL/9/Y7c6m2vtTpU8a5qrWAtE
yUkB1m3PGe5LNILd5L+HgNJh54G3pjx3LUoMks/v62GTHm1tXy3rlbOUGu249ZlEIQD9vi73M7uP
MBw9y//9y7tEOKJMsThGFy18L7z7QvXrLxfQ7b1dW37LeLuoMGHa9BLX//A9NZQeF9c4upu58bUB
LNvtJjkHfjlmZ54haEZHgktNsu/BZHS4PYOVDbDhdKkidZ0aBSZTL+32eQh8cVuOX25/fOXX/4ah
Q0Qb+nrE8ky4ljlPp93cAfUOOvKthPva77dMl+VNK5Uj5FlwgOdTyMyU6b3xgw2aS9GIaRyO7SWF
/snQJbAz4fClXbzj7QVa+/XLwr0xXyTNoeiUNc2ZVZAY1BIskC144b/f/vra8i+jvvl6k3eQBeud
7KxHfiTLpSPc6qHYPv5rP9+yXs41yrTJsr8VSh27BhaG+6eT7HB7AmvftwwYmnNziycGvm/UFZp2
ZFdPm6+6tdWxbDeXUVs5Tl+d02n4ToX7L9Q3+n3lb7Jjrv16y3YJ6PGgbFvC74oGXAko8bdudh9T
fWCD5DQxoCkdaHGmPpn9OKVVM3zzweVM7mPqDWycXDKIqtMaV7NvamcXsjD9OPZI4t3e2pXVt0Fy
KfRqOC9CeZbBXO6Z4cdX+8KD4OW+ASy360YqJSik1GfmIS5UOEhnWvNnsDdvnc7lS7/neQMbK2ci
bxwbDyBgcGGk8WSAceHAVR+XxrFSt93DfROxrBjMAq7jjnhioE/b7I3ov9N+OPrbzB7LVfmneVhW
nIPqocfVI88Q+XunDUAp7uLJJhfQwkLM4Dv2lBz2t2ezYhSBZdKq4D0e8Bzbkg6fGs/MeGdsVi3X
DpVl0irXvV84BDNZnqqLRDhb6qIJq+5qBghsGrlO+z1pDKvOxgFxyKsziO5UAQ9stFwDMfeAR5E4
U6TwYlSNkbnHc/6udbexcjoMCrzCmvLMXeaf3bCK3g38TkXjwKaQS1CCCCqdQMDcH/LXhU+pz3a+
3iK/WDk2NkxOJxE12STUWU+IE5Xum8e+TNr7DqWNkZMglkLpjItzAtrZdII+QKagJH975VcOpS2e
2sxJAK7wtAJX/DTvIDHyAeycKt5WrVkbwLJfMMQnkcgivCAF8FKyRt87eopU7BF5H6IpsIFx7pTN
kUCMguUHCf3rTR1iIrcXaG1vLaudhjwXE5jIkeSf1O71ToAf+3rfxy0nnNb1PFRJWZ2ncji8bq3H
NoPnlZW34XCuH4JpOSPNmXhtHst8nPaT33/qxaaUy4qPsanhJKgwOWgfcTLTIHshYBg6QpnTWVQh
3/VNn99nADYeLgkCaCAPS5hSoJkuaWfxJaw2a/le8No3/wcfY2ukcpMNCLXwzHBHrn4Ag9DUnzT8
5le9aF4dCPgmfqGRvKiOBIzZj12PHqIkntnMIZMrTQs1qYFDIo0dyFiXWQw0QH3INdYmLvIK2Vpi
IkH2XZ7l3gHJSiLfe7Ma67MyTS0eeaoFl0h9k4mmhxy/mMtv4H6uRrHrQvDWx6LCTzwaNMWSvfLH
LNsRl+bZkYZp8Rc0LHpIogb9XB9VI8lzQ6h8Jq1qzh06iM2TQZx9QgdSPu5k5hSHKAzqC56fw3dX
Zdl8SJPZ+9ttdPYxJK7/vhkTbz9FxH+ZMjVDVTLJP6VD5T5qX0qMRnS0MxDA+aCrwnFjp86L75SW
YCnmjhQHCcmoo5FidpHmBfbPm0z4yKvBHAcVyH+YFOwEHVo+PIDkbFHl6yL+r2hLIO0YaHuxwaBu
/UtDTxsrliVonpMJ9BQ7RQGQn5FSAAFI21QnFczjD5am+hseQuyj9iJ2hNS7PqCQjT1gTKJXbYL6
bcyrFvI5KVsewKgyfwSOPH2iSzkfXKsSDaxAAfe7MqqYH3dFYj6nWZUeCfHnHsU2r3zKElRWE945
476BciTCnJwMcepj36lf5oe5YfkTaVGtjl2/Cik6gFp9dJumC2Mo7KiPae2igcOdo/qIzoXpR4su
GwZgkMgRAAIKiwRDj9uxqyGngixhM75zoxlNyjoZ+/eqnviJETzBZB/5ZC9C0eiHbuT0C4gmSr1P
mdBPLi1DCoQTmH8em0jR76qa0MicDqNHj4kj9bcIq+A94nEOqNzgTt3fbl/WQcydzONPsmPdF6Ej
54J3ZbrnbVKrp4qN7d74JrvIrvf+ST1vTM9NLuZqX6qGBntfgWHmHXAiqHi6HXo2i8CJ3GNaVsHj
yBzxSzSNvuhZpu+hOyPRuFSP1aFUpXME90N6ygC9/6LQLwXOds9DXGFMUD46/YCjqouZ83jmYvLO
Xerz525yqf/RnVH4/pCLgbUnoBa96bFJk+Qf5XhL9TvqQXdFGt4pcPfgssjHCAgZ3hTmOYyQJ9q1
KuF/NW6P3+KAJkXFxQQc2X5qw2baEYGSy26ao+xDJ6kHCtKe9GjCcYfwWs2vfeFN1tE9iBcaN076
SdQnNwcKBMDyPnlm5UwFwG7pTGKSib4/NDUKnns6GeCbOk+U4aEIEl49OxQKm8c0zWHbvMu86awz
5n4p0W3ZHYjAdbDrxYS/83IEMMHjmuBnNDDeF7drMvmxmFKZoKNKV9AEbSHhvkOSUHWPkkGe+oWO
OEGBAYkzlF8AWoyGBInbHKEhyKVFwaufxoHZ7jhera3Y9TlE0x+9sE6yZ4gjeBqhb992+y4J/PTF
DRhIttCImWaxbr1A7CXeuXIn677HtiUdCEHA+WbCQxiNYXWIUNttHxjpsRY8aEEIkyShmz7wOfPK
BwgltAooMlo++EXTkRgdYeRxBjNkfXSaIGyBqKlq9wE/tm+6GMJ9kg67hLKE/JVLmYc7kBinUxz6
vqi+TGUte7nTugjm+P84u7LmOHG1/YuoEiCEuIXe3O0tXpLYN1Q8ScQiAUIIEL/+e3rOd5HhTNun
fJdJZbobIendnoXJIaJbGy5+k9XgWiZ2Q0g5NLdTpEqUuUHOjjSxtnssQzTG0klN83CQZOr869nN
XVSk3hhVwHLHg4P1JLcimDdWBV7wl9CimoHicNb2KatFk3xnSdugBiEeZJ2+17j0xmsBi1wLgGvF
+NVcAJPktlE8RmxMl8CfvVc0WxGLcczZNF23vg8fd1EuMz1BXrcl83YaIbswpgGWf9x5Czw+ftSY
H4w/ayELfUR/v2qDdPKqSZrUAb9tETWsYI8khEPYVjnSF4dycRIGKnVfL1fUX5zaBqoyNivipPN3
o+8bninjDNtA8nFiL/BxMbf1tCTLl3rUAEui4KpNWnfxYjM1enreRrhgp8wEpdQbwKvEeM+KWDWZ
KV3OrvwxpssNgZp/1goaiB31u2VfxNgGP+D2aserKXHa7lDx5FC1JEUFdOsArtNJNXNoNoMcwrhL
Qcnsyb0PSXL3teqlsvuEJnU5bxOVd+Y+FlxDT8724YjY6nU5OQGK1Ce/i8hT4X2ei4T9Jox7/o8S
jtpqN+UJwmK8JOW4hwITm668QvnNgnNUL/0vJ5JYPKPbVE87wDmEA4O2KqeUO1HZJ0OD4gmjLUee
h0SNlZ8mtgpMgxoaeMIyY6VNorSMalafUEvoGGxvIYcpU7Wvpqfcn1RzKA3oJvNmkoCrAgY6a+jo
DIolxQ+RKASQeMpLkgGHGsTP9Tzlcgv1bBz63Amv25Mx6kla4lrsNq4d5BPwJjwCd6Uu2KHqoRS/
sUk1h3uBi8XdTLpq++vYj6AvjB0rr+rW112Hvia31QFCKygzCcXNlwFyoZtNwJ0RGXaJDq66klK9
ddYfpxtmCZxxoaPiuQcgGqvuyvDZ/xEwEzEoJQ9S9s9LVU3mFEDWYNl444hfEtXhAmOpFjS5a1lz
MW1Zz5ExZaQccxg8YMPCyj2dRXW+wsLOUJ4KMw31jBsECus7acdkOUXcVW8FXBSjvQI2y2z9eZSI
oXMx6i0r58W8sMGPkxvYOsjkjSZd4k8bVcFW6WQrWBbu+tDk8jDSRpEdZ9A4/KGZvyRbOywmphk8
PDrXb2vWqukopzCZfrdkCK/HuLH+TY5NLa4YcPQvWMK5DPdlHg7hvNMUML8wRR0TzXxft/0Sfymh
hKa/BXEj6y81ocJ9zSsPdciGcuHZOz7JptmAZBl0qKsGTyd3NXwQ2msIkfT1gwaaLdkGDY9sjsPa
VPOeKD9vbcZgSbyADqjqHr+3W3r5CyZbGlDltuhc+ULR2tH3rpC0T63HhumVO4bsgkWJ8gV+I43H
vStZWD8KlNP6lrFG0JOZAxbAO03ZTr+BGjP8FQmgTO+VUAVgNj4Ukadt6w/Q9tKFjODKCG0B4g45
62yyMcv5ItWlpcHVPPbQMtChmJODpJgy7PQ8tMmtLQMOIZ96boi7YjXw1zAca2NUlHKe3Pfcj/sJ
YrbAbSsIX85j/DbIZUCQKLpWDFCbSiLYmZJKWb5rizw6Ud5Q70ArOfONk63xt2qBeMomyP0CcYBB
BRmUNyj+ZGUAeoxEhAE/cBxrseWENvSRnGVCb3XYzlOyEX3bvgHXmBRXoaLyweRj0V4rzMMZfFzC
KTrZaZbuCDcUxVt0zEpM5dEHzPufEsArnanAeP2d74Vh/toZgt1pWNFPW5/XEBEIkk4+zdEY3Qiv
aMc2bTvkPqehcAi6s1cFya1nRHSawo6qgwXQLdgFCTrTxSafVJWo1GFAhoumrmVd23R2NeUDtFXC
OdyVxDo6wpsOYvjFRnSVoi9UT43/vIyFB+wc6CrVPRXQEj1pLFr01bARbrRpuDR5kdVdgDxpaoJ4
2eMmdiSN2xp8QVKZBL8uiD3BDtCz9b0fk6cNP8agsR1npzG8S2UPB9MMxmg1QpMNZp3zTDc5TDbA
IiI0XUg/R8+oNMN8N1RLQLYxNLBfFe878YNDpwQypw5pwMZx1zR9CofA+QlWXKW+V6ovxl+qDHv+
e+qYKr/4coxUCkl7Xl0npmAya6NBzNsSAlXFDrmtUS+spFGxBXFTkl8BBcxvgxi4iJtAhga9ZpOH
xa2o8IZSPjd9f+VMAMRV0Kglfgz8kPdvvAirfhvmVtIrSjs37Lhs3ZzRFi6SN0FUsOlXrbHYm7jX
Vm9lM4/jXreTKp8Nj0Ox07ABMRsCn2/zjXcIPgfPL5AIsWjsUXxAvIj2O81LZKJ7Sof5te8Rg9/E
KEPB0rHgrNwhzR/E02QT2j2EsRqWUyJ7Ax6OHJCR4JFy+ghMEBbUDrOHtIS43Ob7yY/Lx3xB2nhX
BgxHikqosX+3YuCagx7bhuW2cSX/JSYfaMFAgw2UuVG63qYBRf20gzh5ZJ9KjWCTiWro+HWCdV9E
WjUoKNDbm4p96IrOXIf1opttMYYk870I8THVieuXLcWVvaRBPk7hfkoSobJ6aFCbkqifbNbPpigR
c5dRbZipkGpZJCv+xkSBFqeorSCE1xb1RK4igGN/Kp/j/UBQyKu33tQ7P51cgxSvR0a/bJco6b6p
Be70e4vC+ES6CUkiYPcLzhwuIXJVg/3hX+fE8mdXdbgVIQEgh4xL1akTQxG+Ew2FkwCKIvMGKRhK
D7Vvkr5OEQHp1xHSguPtPDD5LSFxV3wriih8iEfet6hBWntdFXOQn3y/Z8tuiOlY75UQuCEmFScZ
Lc6gGgXXt35Hx+7cOhuTFtMmfGqm3VnTzmFGBHRMT1BtgIySkA2xU/zAORP1Npc6pvdIGnCiCS0Q
mOlsYkClZIU/Q5EQAK2MU8aXL671yxoXeB9tEpHHwyaZi6R5gjpY9LUNBxQqbUMRCKgfjN5OxMF4
y5eQuQ1+Y/lYx9r8cD5t7+1IOnaHrl8tb1uAVb8hflrzfeIWnMwYrmyPdaNpu0d+LPovyoNL1G27
dDEIm2MJlaGigTjEGcLY40Zu8hB1Esazyw3siarpQHwBW/DRscXbaIMDrKmc0PPLSz/LsQ3bTT0v
TbOtS4S+70PH2uauzRlaGhalFb+FxxbZEq92fapAky9g0+yAQ6UxZ9+CHmiONxy6xGQT7cLrugur
Gy8JZr6FCXrgbXHKcDqXBjihv6M53/bePP3K1TlK5IOG3ByY2gI2Bt5clJsWeiDexlIDoR4Ane3P
vDybpKJPDM9jLnqfp0qQrsdvaWWrtmKEl/uW+6igbBtayGdPQeurVPjwEngwqN54toSLDHczVEq/
k/Hc3gmpw6kKPCOvSHNeBuKEcachIfrKkrEa07ypkdrmYTiaHVzoB70F3Ld4qSEu8QthttYbEHMx
lEZxgsJLNrh+X+GZMdTbOB4nHPQoqdMQydVVi2KkzNB9of2WJGTgO+MN2E6mmxGpYHFiol0NzPL5
nvSLpyVynkX7ovYkUg2yQNWp5ZDXzspyLvjO4TjiNM4GZxL44/wXVEDnyUC41GDLFT0eK4rPwkaT
p1DV9dir+HPcIY1uuj68zpEEnZLSgJBRTzB7S6zQ2EW+p+7AQ1virHZDdcdkFOfH3AsGvaEqwnFC
XgxPIhH27K2NSGXRqleLTHsZ49pM1OKPhwlylP5eI7BsYTbqo0YZlfaQ50psSjpbgx8CA/kgdQk6
dgLqMiobfGL6VAInpfZ554/fpyLEPgn6blZP7QwJsI3gFJYHgpEcHSTN5/hmcmjTPGnWs2vINvTV
sSwkSF22HJH8wngF4aoc0F5SgUO7r+HA/gSxY8fa5NVGTe3Z6oqDfclRc115ubQUVaZBYwjYBr9J
z3v5q0MquQkUQWEBoR1ztGPF9glQSi/nU3KCUF1wm4To8KRAu0BmV/Kpl5vWCxYvo8DPvhHg+eYt
V0XZnFpoKIkMbBhzS0kPSS0IVIJCX+cCewJpYWCuaNGFOoMpOkJLa+GnoyasxmzUcoOkPsg3TT0V
30Qwiq91peU9ssNzJElM/VzDYu8Af8jxfmFowWqPjhGygsIjpxp1b7dlKJaObC7j/tQgzCJs5eEo
ofHiNUia2x6R+Rog8/AGylX2Saul6dLClfKnjF3/C0clrq4LN0J4z7hCn98Ckjoxz6RASerEV9sN
1ZvOR/tYCw0DcTZ40w/d4M5Mh4KrO+PpZQRthoqM+6CfYBwTBFCo5mq5D5IpBtejwPQT0gnqkRl0
YlXRJ18Jeh/HMSnwRmBPlR8EunTom9S+2zYEEqgbOJPOr9J4FZKfVsZLVoocArtwkjkHOVuROzbG
hZc2JTEPDDObayifzx2iY1jeUniolJulPu9KBnL3NoEOR3MMUYKhjcKnH8XcQa2S5+gIj/7QbrBh
2K+hy5dxIyg324rCYRlyUmGX5YXBXQEsG9orDDTLQ0dwVXAT4rPngnWwAaqQRie500tGgho9r8Ul
U40o4BXZlBA0BWswIf6aSj7eEsy5d+2IM+03Nshwe0Ysm5Vo99yPohPO5/QsOwG/u9pni0ojtEK/
wtbePIQFM8cyGZHAN5IMGzeo+pUPs/rlXLn87uep+kHQskOihosqq/MARyoHOOv673++uHl+5Uk9
v6mpRGff0WnfLZO4wsLHhzHWdkpZX3lvUOJvH9ogqTbThFtp41iJngF1SNU2LYyAm62da3ULLnAh
QCswzZHTAV1U0yTTr64rvFdoDtiTQEndAP0H8hmdCX2GLx1+D872aNKpsP13VsyaZGAeVGAmKR0/
RHocjyhM2De0Cuqj9WLyFQ8R7csqnv8Kul7dErDYipRAEfvJoU8ZHGqT5D8oymKZlrKXTzVt2i80
J/33fGpxayDHOYfBMKjbTel4WKdazHFyLaSsljlDtwyHcSk6r9q0PkrGVOOGHmD2Gsg2nQmIpYdl
XNCvNM4uP3E/5fs+jAOaYUJhT2UMwkSH/VLcEcUHfqPGukUSQyQfMXlDj7tJWvkgg471J21Z/8sS
JrK2i6AsynJ4S6YBJi3f0WrB5vfjHGX8WQHwHjZGun6GsBL7gmt6vA9jqs7hOUBKCZF/9Ey9RIN2
nlB+SmJif6LtPnztujIs0J2M4r1cJoImWOtjMUd0/bJ8RGLVTa5Qe0gdCL7n4MZfgbFr8o1iEHZP
eVeQk9eXJdsQDuYjuslQFYLhKpYjPrO18npBFTr1YbV3Q8K9nVQACqQBujFuF6LL9Bh7Zeil44wg
sxn6GdO7JUE8w1+TB68hCc9AZcCCT7RObitAqcwG8iPzI/Z0vUM0GK4c5ACgas1z9NkaWMzhum5R
PfHIc2NGiehQyOTVa4wpQYi9w8Uzg5HHVVNDgg1i37WGBkKMl4SaTN0gAncD0HF+cq/5WedEjUOU
Fbh6kQF4kKALgml6GEk7Hkoobe8Rp+nOLxMQZDTj0EQNFtx6khXDE2Q6gGWdw857IMDPHtBcRIMX
N2r4G7314YWMFungzH30Xc0oln0HiYoO+LAJV2HfaYc7YGYqhM5pzSf0BtR0gw6s3vku4eBrz+d+
MQT49WEePWT9QtLysWlh5ZkB7lHdGfQ+s4Gj4oXae5+dM4QruGOOERpjXvQDh+s31wanIOg4V1sZ
IaDvufOKbY+M2Ns3NsGSKi/mz3le4W0LaHyKFPbVMsf/04k7ImJAO0AYIIeuMhU8sxP0/aqCoL0X
J/wJ5CcYtifU7gvfr58JJTTZtETLBzzz8hsSF54A/1OgW+1bHCRMzcI722skABSBBnuBBe53G03m
AaiP5ipSiAd5EfDflgn5kzVyejhnJAe8BeCuYi85MFl4Dx5cnbprQRUSVuElXf8AM5q2B65sdtuF
w/YcfWbk0Q1QElk0t96O6hw3DyOk0yk0uwFV7T2BRYOxVvToAoxGeo2pm3Wt2smpYT8aGQVfsJfR
fpBeifEWfvpDohWap2WYgO5XechOnRlB3B9mGU0bMo35ppMzQnEYabziViTiKysYZkocI5g7Xobl
qbCK/szj0nsN1CDueGDQP4kJ3ECeZ1KF4yEyA3zagxw94BzKrveYRRe/cIRAaQuRW/Yj8/Mr0aIr
9EX5aN1AIjrISRrBQzi4p15rTwqN2WHj+eeNYvRS9XsVNci22gku3rqNK9yeQVBXGBxFuGKcNuQu
gR70uGv93uyaPjLHWDbwOUWyMcRXqHXR0SCe331rS28stkAvxcgDR/04jHN8kEGNgsKfDblOeubz
Q6cgZOw8bEzSkYqlxCqbnIlLdf3aj5RfJbxEQVVrQmDsUjH6ZK3rXuaqZ+DAJuBv+z2K26xWnX5s
ONCgiYba+pzCdzcZNzlj5Nh4YEA6CGy91UCqvImIDstmNkHxsKCN3O1rKDlsaYIJ3+OCgv0O0498
j+iLK4HDS9KcIBYYD0dE5umuMFOzzdHPb8EL4F6+EXCyTFIKPAxLYS/Vy6wcqF9lcE7i3ZYw3/0c
p6T/AkJysOWGta+taYtxq5BZbQkq3Adgw/ktQ7pzQ9uyhWg+sdGmQY3Toh4LUNrDflfdLWNZhJtK
e8spXmpEsa7PMSnTESwitUCvM/EHPWd9EAZfgq7stwEEwh/N3MHSzKhzYY6T34J0GqFQC7yifh3n
c9iTpUG7EE0v9qNuaXm7YDoebhDFarFhcFX8S1TIVz14VPTbpIjqr5i+oLoQY4Xcd45h71CiFpy2
QOzUO1a03ptsrRm2CQnpknYiAoqhncbweuFonqaRCGe280XB9m0ol589wX4/eFB7qFLtQxYTvp3U
T70YDjg7juB+q6F/V28DNyBJQkxBK0I1qjrwuqq+Bx5r/4JBo+ozeMCIXd6Hmmxc3sb2ZOele6kt
/hs5U3n795QUiVbx1IK2hiAKrKyHzH+8jUvWfQsE+hVFws0BVl3wqpwokwdsNRR75z49SEp1E7z1
CexwN3M8xmYn57Iut0UMBmlaoqwBPZry7x7PQ3oYx7CtDyqKUAF40Mo9uybnUBLrmiIoH7ycBpjL
YN4EXmUHSYhUO7/AtabIA1VwOkwBVZUP44IfF3roPKZDxDB+GP16+QlLMzndBUtOHkjlq28Eteoj
rMjN187ruE2LmBcecKeVt6TlOf5g9C23BveJ3BAz2z2GNuZ5Io3e91GH6QIc2PBHD9m27Gb3QsfA
L25agZFXasrBXSmAOV4DvOSHUDpMfKkI29M4I9pvyhlGOMgoMdxHBx2vUUfjbYcEWAPk9/cgoJ7b
JXwVFW5sSPlW9jeSJy1+tHMpdgMjgbevK4iXz17p/poWPdBtW/tjXqWGcXoYRh0vyNcSr3kzcfGa
+7ZJ9mLED+5a5T2g1F9QkjqFBoSeZH2ORPkWtVj3TSyqRIBNLAbTOh7Voysjc/BNVbygPa0fcZ2I
1475mIhizlb8ghAP6gITVzLMSowL79qhIRuLQpu+YGTvjhi1t14a++EIu/XQwIvJk4DpyDSfWf3M
BdEHlRs069jkTdPBVD5UBwpULakZQbg/tC5A6IMMgd6I2ejuYDooxmxmC1FBNLWTErLchgG8kggy
340QVa5vFHyyqieviPxpj0GofKCF0PyxcB4Ghsr68ltdSWxIJMVQCJoGbyCnABJt0QZjouBGlgWt
ruJlzO13fIQ/HEIXiwVzGQKoBolyyb/GQzP/bOK6ybyOVWKbtxOmTElB8uQWnZigyZLBBt+aZSHy
pUXrqD0kXbWUG88tmB3jSLfTHnUT+jHokJfiNqES9wmqToz+k8JBuz3tFuzGewAt7EsExwXABNGk
pfYDWPoFvFd4RlP9AUsPSMNcZ634D+PpbAN0WLwl/CSU6fytf3w6r/sW2hJ5e6zRKN/p5XwLFTGu
2g8+/xLma4W2C3LZ5Wd5hf+gfstQR5kOhkffUZJ+CrK2lrCyKppGjWbOsQ0Bsjs5gB4I2hiAEzWf
fAMrxF2LSMpRgLVH54ERdn4EaPx8ZPd76fWuEHcl1bOnKBaIVuUdAptJ/wek5ply/S84srUeFbK/
MkG9AxxZBAW9QBfNgBg2+/ugCFsF0txcIJuLUYM0YUnZ5xCKa4UqUs5I+WeugJuF5trUsi6L5Uf+
kBc21Nq/MfcNwGFVK44IDCwDAu0Fd879AEPSzwFQ186NDCVeEIAxdwRdlH2BgpnbQpE4/O3lyUdm
YpeeYXWkMR8YQ4wSQeOFGHyKRP+FBX30v8hBXNhVaz0qeOKcx20xDgVFofvMvLGiX3xvaT/gqF4A
Wq7tGwOtYBHex/6JwHg0PBBMXZUPsJdDjdTAssPB48YtACO+f8YvLdgKBo8+OQrYGFB75E537swX
s0v18D8Q6y59weqIk8mzEWWed0UdlD8mWjTIIfUbpILtJx9hdc4hBSYkiySQ/Bh0tHAyKZtsFDa5
nqtWPr2/TBfe+lpiiiInF3Ur5DFIZnbkRiKNnpmN7QdH48JbX7s4ihrzPjZQdLQiL6V4vRmZBIAy
Gg1xRJHPMTjWUlMtEmLtZoDXtd8BzRLCzaq/dxN6cfFmMahMPsKxX3jpa4UpYRVcEGbVHgmuSeRW
zQsUK3AMPyT0XXofq3PeDmE0F75AcM0XXL9nLo1S4a/3X/alX3/+0j8iN+bMha+9BvcUUPioaiGq
PM8/qv5DruDf6kP/Ej3WElOa1qGmeTMieohXEZV3NHoSivwGjOAROM8XoYsDTN5+LLBu/dwzrc45
G4UPfXHQLsqkHTdnBrACLvEw4rb54BheeiWrg15bHwDRQY3g4OVIQYK4Rtu6ECQ4vP8Elz5/dcxJ
LhkGkP5ZZ9BurWfe2qD5IKxeeOFrASdMWHJf91V4coYH9/A67McTwZAHTeIhQkfp/Qe4cMbXIk48
KJpirsLgVBc+2QH0JCJMvoKpn78Mumuh9R+TtvuIl3fpmc4kqz82Mez0oiaAVODJhaAE1KItvuRI
D/shHz8nGLP2a9R5CfGQoccmDvIwcziNaSGHt/cXK/n3/IqcH+uPn89Q1npdVA5Hm/SQm5g3JuA/
hRc+TIk4ULgEosVzlJ+1pYjWKk/AqzjjaDscp0RKzEFpl3nyI+GDC1uXrFJ1oCjzJTFuOBoO+rFG
c20j6w+p95duk7Vfoy1sNbG4tEcMndAnb6ufGPU+nhfLFvWIrqj6CmTkIebNvuk/WTytBZ5ob0Mg
1QI0t7gcwMaHYApgBh/ZHl2gApLVYUdPKWm8fMYjLdNtbiGkJhpkDjrWN6hK4RH5If/z3xN5uhZs
UnNnpYjwHGftIAsONMQL7FaN+upsijej7omd9/L+pv73fUDXZo4M02zidf5wpKV71uCWbAb3SUFy
utZvwnC4jMOysUc+Q40lsP2bDMEreP+X//ttApe+fx5HQVjuAcRtj3UMOzjgibLc+CKb8w/5mJe+
YXXgBR2SxBu0u6bknDJUUORyFvpBcYVuyvsP8e8XMNqy/3wIYnBf6QbiqTqBNCGPFQajCktF7W2s
PqkQQtdKTqzyJJx+Y3wLDiIH4mzjU3Qy33+ESzso+OcjAAVFWsA7zVFR9sT8qs8ws/6cCABdOzbW
wM0xSUNznIoSJA+efA0/znkuvd/ViW6nvBpDjyP6SZiWgXadA1vQlqms58+p5dK1hpOGKLTV2pmj
kHW8aXOMus+J1KdW/r8knIzXYAgkh6Mo4LOHzvuL9zGJ/sLi8FWw5jD8ZDSBNapFB0GHMt+eTepg
TK4/SP8u7Bu+Or9Twf9/9S0vf7a4K7Ii/LAAu/Th66N7xuPkTYErNJnlNWSQXkyd0A/W/dLSnL/0
j0Tg7BFn5YJZWB4irhUTxnkCV9tntVjp2kFRx03T5Q4bUyzyyZDOXeWd+ur7sflUnkT56swSIHLN
xKU5kuVsrMaAaezOr/hz+3KVdkN7yAOlpkZuYcUrQx2cYbxgPrj2L73Z1aHtYRlceUyWv2BdA3hH
Qe5Mm+vP/fK1WhPg9Gw5t4hPbYvND01ACLCngPrRp/dX5sLOWUs1EQ79ScpceFJF22fqrBPvHKSa
Zlf8/Nw3rI4txTAm7hsdnshiaJVBNH7SWR1BpQAAJRitftAcuPAW1r6JTjoBAaspONkaUCeAjV7+
B2LvpQ8/r94f54sDUkMajG8FpsFEXgHZBKIKpp2gMry/SH/LDf93sUvj8zf/8Q0943ocxgAD6roo
HuZO12kF/d2zc8FiComGcnmQSvIMfDaN+RPivR6nD66PS4+3Sr2jeuZxDRdNAbi0GabTwquqBP0M
be1f7z/fv6eqdC3uxEev90wRYwEjP5ZXMvJ+9mH3NSoXloFb912FwQdq7Rfyl3h11EcJr6oWCESg
JywnWTE0Mh0w1rkiKromAFR8sGaXDs7q1AvS18z6vgWq4owm1I08Su4/wwbW7d5fswtvZS32RMd8
9OdA4hsQKbrMQnd6A4D455TOgJj+546DPvjgZhBcRNoLMJlKoEy2pPc/Nxeha5dEkA+B2B8ofr3o
52ddWLcZKvvR2lxY/bXWE+CQUIWcI3x6ouxNUYDiQlp3O6N/s/3c6p+/+Y8DWcE7ahIJpCBSeBiF
/VaDFzw8gHkEMvsHgePSQ6zOvPIwmigrAJjSmrKryMd8EN4qcjsHgfe5sLr2ShzMwGNfD/iKHMJ2
h2oh+lFL8O7eX6RLT7CK2g0FAZpgOlFAJGykMP3xoMsfeNGvxQd86f3vuHQMVgdacm/hIATFRTr4
w/e5Nt5NIYAS+tynr46xbcd+8GiPT0er5qetvGgfioZ/bn3Wuk8tAL9AjXF8OnD0cdoUSBCMqgFB
ECgi/M+t0H9pP02YsoFtA25ANMv52rMsug8XmNF+aonW4k9GKGB74o7jIXzAyTgQfqkqIuAyPvf5
q7SbW97zqQ0DbCIzsm3huE7P1NgPAsKF/bMWfnJNCBYJmMSAfhXQJiBT/YS25eds6Wm0OsOJ0SC9
khg/PmyCH4CnqA18sD4Ser1wvqJVYK4jMKdV3+G3Uw2HR0GgX1WK/uoc0D7IPC4tz+oIzxgEdsAv
Y/N0/QLoug9DpHwBGvFzL3d1etGdIqUOzxdQvCCtLHMOVWJI0nzw6y8t0Pr4kr71BuHnP4tagXAB
gl4qYZaewrzQfO4r1kJPQFvB8C+M8p/SQXEu9vNqF7u22lMA6T93wtZyT6EGDNpaghMWGHnfhWEE
JsdcfZCpXHjDa7knXToo7gY9NlFI+LWSFpyqxUs+WJ4Lmd1a6ymEZCQYNRaffs5XVWRuhKEn66Fr
MS3NXjH/c9X5WvZJDItNBvH3TQ1pceCi5mLPDGDx72/UCzuJrg4yZPclqYlDKAugGXZNKgmOSly0
u8h8JB5/6SvCf6YUPBg8v27sBMEzBAOb01cCIk66mOFz5vEorf75DTGtRs7PhM+UtdiogBHWYGXm
Xffw/iJd2kqr0yymGEbxlOQ/ITzxNFUgvIDsqz7l50jp6iw39bhEJUCSiAMeciwiAKdLA/DrP0pJ
zwHlX2qstQAUhH2HsW06CmXr8tAWLlW2+UrgcSB18O39Bbr0Faukmot4goxhgWcAel5vrEjuofY1
/AByNdhO2os+JW1H1xJQ1Iwc6i8O30PCot6ge0K2QA185Dx/4T2vBaAgQeBPVJ+vDNMDIuI8Zrfd
Wenn/VW69PHnA/JHbq3PU+8IM7ZjAHi2y2DEV7yAFTnlH9xJlz7//Pd/fH7gAFI3ncTPlxUOWNNN
cltbQAXe//kXzvHaFRFoQgPAjKPoVfXsHkDB+lnV3RBuAYR15eeuuzWurMyR44I7MR0nR82PGrpK
JutN4z7YqJeeYXWS6wIaTdyA0VNCput6MvZ7MJXezos+J2FIw9VprqsBA4RFBWBwgRYMFKzLPGjy
fAAAuvDz18gymCmyQqJV8bcwJW8x9cojexvOUAj71Dteg8h40s1jgwr8iLYIkLoL/D6AtoZIfcUK
9/j+d1zYpmssGV5mnoDBMR4VQKGQOYrB7odS3Oc+fJVVt/UQsr5x41Hk7AFSAAS9nY+85C6t/vnv
/zhf3BaYfVRzvjNdCOWtTvJ9SaqHqIKg+fu//sI9ugaQOXBBC/t/nF1Jk6Q4s/xFmIlFAq65Z2VX
L9XrzEU2PZ3DIkCITcCvf06/S7W6lXzGpQ5pVhJaQgpFeLi7HnrI9AnyhW8Uws0eRawipSt32XIk
/+E2MDFkkg2z47cosQJIPLs0nnjHkvpNVQ7HhRZCNeGpmTfmRTzv1wmjIH9TjpehL1fmx6aLPqGA
5vR4qmy7yLDksAS1FGT3IOeYoEzpEBeg+VJiXLmUbUttmDGqpxFKBcMYCqFZVu1QMX1h8Fp21F/T
RQ3/vA4maoz0XTt3kGlIUS+NQppguDikOCkhXkAEd81benw8T5aRmOixlta510mNkTgjsrI0B8Ge
UAHbgwhjm/BBYGLHqrIa6kBL58cULeXlNVQWOketAYFtIzBMWpW1J4NmXoQ7y5kceaXbczq0zosG
3c/jSbJsJlOXEBhEvxxR8o7FqCk50nhAejAtvZXdZLE517iYy6KtUuKNaF65wA944P3Nsg8JSS8o
VKWgTkRxN3gito3F/9XoetUUIuk8dJZ4LPgMtMJ0Qs3uGqG0bd8aNo3rMgPF1eD8CMbR2YG6sT8B
H6XOOtGfSdp471285R6PxNaVYeIU4qaUzDEWHvUx5PNPfv4uSccDSlu9/TAoCfIUXa8Yiq03w+R9
Bl2cqVj0YecpvwRT8nfKBBhn8pfRA1MZqbfFJk1AWZoMndZSiWRHJLlDGmkAInxr2NAEkpGpHFP8
QesdaHD38czrvRusPeUs99NvUoAFD8KOOinkHhlIyboSML4ghagQEgEKmgwCtUuP195ikSaADNQH
QQBSzuSe9ND3TQVOK7BFOcgCbmt/OWxe3eXZ2EZKtIH7JNL8nfJAwA39nDVJRsuJZQLGwKzit02e
pHdE4fi57ssc6a2InWKlw21WbsLGMoLyH7CHDk9aR+0Tj9L5ba2RAXw8O7YBGEbOncBBWceY3kHZ
NOzB9kIPUw3FloauyZ5YjsTfIGKK9L4/4aRCio9+rXJ/z+XwdvaHf2IVfupo9cUtg/vj0dj2kmHZ
c+gtgRqW3EEho644cbOP0q/Sly2t+yZIDAxsNUf5KSxY1RlRCThikrmOdzN3YrYpXO+b4DCw1TJQ
ywzkCdXZN92BZnVEyeUmU/BNcBjcs6Gtk2mCcuA874OiQyyIIWi5bXrM23tQETiOEdZGVqA/6zDO
PjoJyrkft/7njeqb6n5RETpgmfJAeIdkdfEGnGBAOcrQRwGzyxbCmW3dGBd4n4NTMw2q/N5C/HSf
aXHiNEYJ8OhuC6j7JjKM5LFOZNVV9//XSAKL1hGVtNXh8ff/2QJQHf7raUdANQpXs8/vqoEyFWrG
kcxvUTm/rXXjno5cAgJMn1R3sFEUqGP1pw9AulUrjr5tiQ3rbVOQbHm5dJ9KkniHJXbFoUo86n4t
LPPnS803oWGe8HXTJZG4dzOPdg2CNLeGBTfG3eF9DJLitSilZSAmSoyBEKkOlHCfkhabCMWq0HGc
QYHf6DUMqa2HxbV5dakFrtKIjjnkqfem6ogS9/mS+P4TjUG18XipbT0Y1uzIAXwYYVHcZc6fuxhc
ryBq+w/SIuXxcQeWnRotHb8awsRAPQP6THnHo0X+U3aTr87hhAL7lfZtA1j6fdU+KJQimkAb+V5y
iEBkEnaG+kUO4hFVbnLwoFj7axfgxQaR5diCr1PK8zw2/Pg/ZDV+Rtt+f7/7JmJMuEXjzSwYnyQA
z/LkSyTo813hByif2iUC9QNP4NPV8wuKFkAns9PDwmbpg7C8AWGum4HN+OgmXSsoSImiusQ/ZVkC
3Z8BZPbqn6EX9fyWIn+ObDlKwQH4ZCX5loD3AGXlRUn9+uDGXun8lc3gtPL6wnnJiarEN3C/dS6q
euAOpmdPgMMWuBowrdEIVMhuTMmuhB5Q/WmhuOnjXdl0oAztmjh0V4Jjtq1jHENTP41FPDfuU1YW
L2wEWrut9Odt29I4hMB4PMZyasW9dWIwVgRDAAqyPE9ZuhK3suxLE/DWZ3kLHhhZ3bOip/ssdr33
YCufdp1s6cq+tHWxuGKvtj4oyCFE7lQuJCx6dpx8uvBUuUH9jM2xMfHph8YRRDtwoCcTGe5zRDlI
4/kXkFBmK6ePZYV/A7tV1cAkBbFY32vwzALPWI0oh3u8xLbpWX5/NT0LnT6phtL9mSZRPiq7GJj5
8jBfe3L8DO38wXRNsJsPjjxSgpsGDJvYRB9UFr8n6UhOedE9qyQD/hPGcvAVeDwGWoPnT83JFeQI
M+jg0ndVifGSwQE1LohF3IId/IG+tMUwPbkUgszbZsE8vKpxjrARh/sIqZxdPYLn2EuHBEoBabaC
TLBNtOGMcOY3g3T68h6gXgDcF2yXE6hKhz7C2dsGYZwEozuNTQ2FvXvhlwn44nH2OHPKnoY2XOvC
4jSExoEQldAccAop7/1QjDeaVDfqeNEtBHsWhCoAh3g8EsuON8FwEbB2oUzgPSNk8J4vz1RwXW+L
FPkmFA6cLjX0U4bhDoIK1M/QEmry3kbBVYRPfrWnoOmCYYhJfwejTb0POhQy5nkFusFo23lmguFA
v6EcEvH+XvvaB0JhfFtABnQ/Vf22d7zPjCOBlwHIyZUHxxaFxJ+dKvS+xmWK898JCoCZHi/xn+NO
PluW/tW5EwmUbEM0Rt4FR+qUcQhDplPJnpDTBm0Y6z7GI6jUHvdl206GdQdO1JPEVeV9DJroVgN7
R/ZwsSDasK1907SHhFIPIiP3ZoJKJ9gS0/HfOa/9lRopy8nBDLsmTezn0F+p7qPr39KUF6eqin+k
Hu7Jx99v68Cw6sCTFSDARXUXGf8RxBA3YwNIuLeGInwTGZcNJICCdVve84hWZwp+iGsyQA/j8edb
ltdExLlQJREQ8CrvICMKQdQ5VMcRqiiHx63H2JB/uL5+A8RxKDmA6XF6iojG5VUDOw98ZdmA8i1/
AXvgdZg/gS965WVvG4vx0phSlB/3VdfcMxBr7+os+7tq/U+PR2Jr27DrloQCTA1YZlpVL6EvfkQs
/PG4acsOMoFxWeRDKh5EevcQgh0/gaGsbN1zMayWP9p6MGwYUQ2kCJusuZeQLwD3OFLYQ5OBonz6
5/EQLFebqX6YSNVMcAibOxmyd2kfvFDdvQWD6FeHblPK86lhyFEkocqTeeoOB3LhzE9AtZTTjfca
NawYCVTIOoxzf/dcz/vKRDx9mJNJfXw8PZb5N4FxI+pBgzih6p4NOjuAXe9LHAYQreLJGgzFYmgm
Lg5YKbeqcRvcndS54I77VhTtBb7Lc9/2l5nKH6Pf/Q/4LIs1mEC5ea5rNnFocokwH9/NNYGkicp0
ne4fT5itfcOSGbiORjn16i7jtj62uD/3wnWilSPb1rphy+D9reeoSSTOCTAUBtinAhTvKInZ+PVL
v6+vZ8hYzAnPq7vEVeOBpmxHJTjBtk2NYcsK6qUQseimp6xYtHYy54tqQDX6uHHbRvV+/XIQgc05
EoHVfQZJMBRYHNTu6OJfBN2DlR5sc2+YcddWUkDsSt1H0ckLn8VLA62GbReAiYtLFjkAqQa8iEdU
I/RxXJ2dHGpDjyfH8ukmKA4PyJGAfEzdoRdXfR/zKi52fo/A+rbmjbe2zllO8qap7hC4+NynRX9r
3dzZFugwUXAT1JJC3xu7O2q6vV3YC3mOu8bZODOGuUL3s0umNFT3yaV33QVQelsD0FhcXZNUTTlq
CiGoqO5glv6rD+qnJQXekuFDKOv3wslWdo6tG8NkCWj/O9zD6g7a5GTP0uCrKLpvhDXAk4vhA8S9
jttW2TTfuafjAF2nbAd63h/QVwSFZT1osDtua9+w4ChFpNIBLfJJ+KBFjWhHTn4GBsBtrRvW65VN
H4dTWN8Riia3pi3KZ5kG7mFb68YlPGaKaNrT4g4vum53A+uh/0TybhvQzjehcL0IIasAGY971IIQ
8bkkmrU3aK+ID5u+30TC8RnSlLXk4QkEqe2RybQ/r5N+WHaoCYHTbB7G1p28G6vAIpQVJw4Ojkw0
31no7mtNtr0HTFK13C0ktICc9l5kIbjbdYw66b2cFnLcbZNkXL5RAFkxWSmoJU3BXXThD0SW19KS
FuoS3wTDyXAYZo/i6+kg/+48Sr6LPISiWIdawIjS+ZZDrOXMnH8GLcXJz5O/tw3KsGq3GCHjQuHg
xaHjnThklK59039+3LjFuTYhcZJC7yIumbhnEuDHETTDO5DogYknIe/cOF/jSLHc/Z5p2xAhHUSY
4XorZQDlv+CuoKhxAC+9t7L0th4M+3YgNDt2UAq8l1DZzPchaD2f4tl1ul2Y1/1K3ttSH+ybKLl8
mmnlJwFKdAcIPjrnumra6PPYR5J9A1a1Fqehx0Nx/lqrAvpmO0TluFfAz6kbcCkndYgg8cvogFZ9
jWrKMm4TT+eNiYD8CDIBkE1jUBeKn0nUt3tnWDvYLDvEBNOBQR/8+JCCuQtQtESfwxYAWb4PwUKQ
fUsS5NC5mCr96fF2tI3GuOyVowPg0uT0xFswQSWg54Y0H7iaWPXlcQcWP8tE1kFalPkQU8FLjxTu
Ps+G5OiC8u1x47apMi76ErwSi4JYi7S87y48ziDZPABbP4qDUNIlhy5OvO+P+7INxDgVIoRpqnjE
UacIoE8qT7G95Mb0kuv96qpXkGBpY3/o7k7TtWD6gCZUeYIuROsct329cR6oUuXe5FZY5xq4bs31
Zwb645WjwHKb/TzAXz2RkAOMxoJBv1RP7Dq55V66A65N9kml4fsRMksr/Vg2q4mcAyTXpTU4L0+L
bMIJzKndngQgSK/H9MfjabL1YLjtKADxeSJpfCqlfqtcUCS1bf6pGvO1p71lF5kAuglYgyFWgwty
dfmlnVGlsf01aWLmUF6CQzDE1yd1F51Lt23f0nI1nm/79GXOXq2yACx5kmM03cC41ryBVy1fkJxs
V1wViymbkDnhsFx34xyfRF3VkO/IfHjuQQpM91gCYdqvHRmWvWri5koZ43FDuwmUMR2H5penu3c6
DtKvLYuZ2k3+BFGF1Munfx/vKNu4DMtmPJoU70HZmkBK4VayFEJRde7wv0k5+KDfZ/XK1rUtj2nh
koDAJPHdm4enCGd63lcddAsej8LWuHHZt8wNQDjQBbeoddwdXPkvvAnfb2nbM/FzTI+QOJ1cfpqI
613AFJ6fIVXyz+PG/2zQngmcE0lGsrRk9VMwVD2ST/7s3HTVQGfLL8Ly/riTP8+OZwLoJghSjzHy
Wicxu5Bzz5DlgtbR2tzbhrDsrFd2N7W6d2sg6KA+W0Il1aW3CY7dCfztL9s+3zBsDjkGzduaZ2C3
g5OFSGw+5F9HRft2jSvoz1bgmexqZZYFdTX05FYqDb0KmmdHpGKHRbmK7/wRKuDbhmJe0mHJ/aLz
olPUgDpEzUV/omm89qS1rYRpy9pxQ7/h003m3n9ZAmoPwoJjMQI88/jzbR0YNgzhx46HKocMPCKm
e0iqvWgO33KrN+bFhh1njl/DkSyDG28cffYGVKUnzRqk1/L1Jo6u7iAm3+d+BOH0cESpQwWZzqIC
KRcbNubDPRND57TgKS1qqLfswBb+ftACxb5g7VuZf8s2NanWOAT5QAagknOpo/fJACQpHJkoyI8Q
Uzs9XmLLWWGSraFQvIHCT+ecogzV6JAubSCbFfsQXdvWvmHMAd46UJVs+jcKglcH6Eq/APi85oD9
+fL0omVQr44injhZjbhp/wai6fUzk8Cbe8WykVBgkID0EWqg4UY6Q8+E0REv43GaTih+Swv4SSPA
XECQNd+3zZNhy4R2AnJFNVoHMj+6+mC82Y99ssbZbbMFw5IjMABBmqOEol02TicIBkMnzevoW7BB
tMdtIzBs2Svq3O+awL8xr8XRPUIrpprXHiSW7zfhaCzjfZeXhJ8gvNCJZxaovjlGuirct2TUUJN8
PAZbN4a/HfCJkhBCUk8qVRBIAgBIR8muDuqV+MGfM2meiUZjnKcJ1E2wylrV0ExxgW0PuumfPm++
ax28LBNWgxgC6KCV2PPPQM7vWXLPxKgBpwNdjzqZbx6HWi/QlXkzdJCm45CcdHgGGe4o8aF0B9Ge
6d+ynSE81/YTeNclpRB6g55ZQT72LoSO7j4PKT0ORTdO70jszvIH/IxaQZl5cZFl3YEooJzjioPS
XqnxUBQ6LZ6Hhg3byCe8cFm3VwZfOgqxF5FyvLiwgxmU3Q8wmjWGDtvqG8eJhDSi781hdu6JkohP
9mGAsuwD6OHdArhiMMv893ibWQ7d0HALONQDIQ3kOKdehp/ahF0XMZTHTVuORJPhDZg86kZQ/TlH
EJ85thDHQRw3lAedA5hYNngk+XJeq862jcM4VRIfzwcGTbuT6gp2hkSY/BQXSm/zA01IW+byiI5J
7JwmCVXBMsa14ayS8lvW2gSyBXGXeb2muPcGqD15ofzrJ7+uatdyS5a5McFsuplrqAZhjcusoweV
4/0YJMFKfahllU0sG1TVurSbQ+e01G8i/vcm0QHK14u/uFMexnxYOTxsk7T4Ja/MTaWQsRxdOAcE
mO19kLE3bMk1L9RHj3erbZIMe86cMYJeclrd4HZMB1GC65UjRvO4cdvXL52++nrRtARnq3ZObcd/
6Cp2oezo/w1d223ZBmgk/tpBxAjEaYcQCpktBLa5hvcKtNbKVWH7esMh0M2U1G5SOicuEJgXw/gh
cWZkG0a5gvC2zb1hvBoCvSg1icsbX3h8AgcyvGUv1p4OttYNbyBq6QAqH1XeIgksbZSASz6Z8k+P
V9biF/+GWhOOU/hQ2zppf/y8hMaIE4GhmR4W7YvHXVi+34SuZWEC/uokFOfeB9frTjAaZ59rKnSw
bfpN9JqOUpChaV3eCFQLd6Stgt1S5bPt6w3DFaFHAHIZyht0bOSZZB05pigS29a4YbQ9kvyRIjWE
5zKUcH1PGgrJ3MTZlO3yTMBalDauD6HW8hY0ef4WGsXOlaIQ+rDt2w2TVTRq2zKEKq+KwbMblEXz
xp2GZBMC2KOGzaIsL58j3y9vDNVs+95FTH5CceTRJatZSMuxYCLVgpbriY5+dW5dbJsyhJCFhmJs
B1Hj3eMpsvioJlpN07bOUOO2XFzyC8iAkgvQHRHE2SFlAARyuHPTsL34PYv3btOsFYNYbjQTxQa1
c9q1wyjx1HXPBLcZ1DRPiwiIA/fIASTj8eAsZm1C2WQxc53LWZ5Rpsz2JZmnI87BlfSPrfFlbK8u
HC4TUoUuiqygt/mxrz29b9i4FguwNW6YNKSvkYcbXSigTwjlRW74A8Kz2+BBnknqRhIcb5M3l7dS
TnI/QWn96LvRj8dzbtmyJqWbJ5PMcTQsOuOZ3PUM968X+uGOokL2sK0Lw6xbDQ0kL4wk+GIQA0hE
XUP+sf8IouO1IhHb/jRMm1VpUbAplmcGZhQSwBQgOrrgHwOhD6nelp70AuNSBlkG+D5KOT+VHRwi
nuLcIHz67/Es2baQcSeXCiLoyhPzUxuwF1ll3c7hq2xclsZNAJtAFGnGw7Y+654/QzJY7vxuI6GL
5xvv8tJLadrBkTizFFobi9pDOq9GOW1fbpht2zdg/Ab141XHqIPtJxAjFIKtFTAt9vmH97fJ4cbK
DgKqUZxdeVS/UXjb90P1RdTRxQ3VNtJEsLX9evBEVTUK19X1GRqyX/QIT1fO0GwNs22iQJ6/TN2r
k03QyiVlEmBxi/wdWTLyzfadYxgvxIc5YKGxunl1258EqSE9q4aPj/e8bfoNuy0hx51Nedg86Z7I
5MyzFt4cT9tSV9emSvq2uTq07voVZh3bXjLsl8XDLDvAMZ56MU7eBWddhDCYEL57fDweWweGDQNI
COd3DGtEcKp+RxhkZoEq/LSpcRPDNoEekWezh300g0tHzDgctmLsPRPABjXfSDFVNjc9QoRpIuKl
XGpZtn25YcNQGIKT6BB1k3EUnJLETb403lCsXOyWTWTi1iBnEBW1Mzc3qeGgTAQPPpRjxqTcx8u7
ftsQDCMOEohRjw10zgWc9nM5QmypLLu1OnPL/WWC10QkOMqQ6+y6HBELz3nLPmVFc50S/96Qtfip
ZXeaZG6JT1Hq0DTNrZ2wgSDdnLyru1UKaYsj8RtWbZY5HZq0wasGtfICFXzlUoOKKOq3x0tg68Cw
3mDosEuRPrsFnePBdxcJO5MmTX6k6VishDxsfRgGHHRg/8U9k12DmScHGaXvFvoIxfKXx2OwLLSJ
UIuCourjbIQHMbTPGqC4nSb+E6iQjkMZP3fJWmzIstQm7myCuESClFRz44FiRx10/F1XANi/YtCW
aTJRZ14TghAp7psbCeR78Ex2u3aMvwwp4giP58n2/Yutv7rSstCLeBZXzU1FcNYr1EQ1cT6ftzW+
jOpV47KXbThyH2fdACio4IABg8gjd9cQTraPX35/1T5S4bQZ/Ly9idypqx3z0uzUzQpgx23fb1zJ
EBbqteD9/JRJpItUWLxEUzat1FtbTlMTXFaGELtyO1gZGekL1yHIJek1LP5FFn7tDWvbPYYhq4yL
bOrc5ubN8otEivZNRvFy9fVqtstmZoYZR7XrJrFHm1sPpAJqlfuPS+rkSfkeRHWq+A0CJBu9OxNm
JtpsBKJtgEW3JAe+uNkJB1n4ze8Ck6ONqcJlemjVmckm785VlgT/jSDEWosFWhbcBJkJ0Mv0kP6e
nyYKxAjxh299432Vc/yT9XnTjjWxZkDbQ4+089Mr/8ko1HnDdSibNf16i72ZCp+QDOsAuJ/Tqy7C
4pwEgT743Rq+27KVTKiZFvUoYu2l13Lyv5YQyNrBJb60Zfet77FpZxGvhKdsHRlWnXSyg2Gk+TMy
Wl+SMLhNIznrcfgM/tvN9XueKfEJyltQbEW1OntLEVnJyLv1rWobgmHYPPRlM9GmfRLMY3oHetrI
2esx745ew7LkrQSD/y30ZndN4txykpjinq0jdIs7NbvKzMnm/aSVnx/72W3fyon03octu9c1MWfc
EU1E/a4FEzeIkoBAa9/XhGwjAHJN0BnKLLo2rLV7XUoGfzrd/4Nm+p9NwzXBZi0qQxsKwSJIkBYI
CXPm1NM+zbNuJR785wVA9duvV13gRs0Ug3biCrobdfDakOxYSuQhktGacMufNxWof37tguiBNBlp
3Svv8h8ZbSEq0c7FDJLjut3TSkPA3g3z5vh4rW0DMu5uJmMnd4bWu+px8fMXOFivwYmaByDgetyF
bU0MQy9LKPgJ3bnXKHWC5AUiUFV8zkS7ETUEfqVfZ6z0PNVFCkxJEXOyG0cRxJnOfFu9tGtqeypG
A9CKZ+mVLdHIQELfOHbWsoJ/voyAW/j101nJ3YJXnN0yOifPeMdB0itBILJ0KvamaxCy37QGJvqM
dLIAXVWR4qHlNuRZsondxQRl5c/b2jdCYlHezTlwnvWTbuJnrsCVEoPd6rCt8cVSXvmXjsirkYxz
cG1aVNEeJgVI5C5uuvCfx+3/9PV+j4q5v8HO4D+RfsQSBzUgqhBPcMFSk7SH5WUqAYLJQujfCAi+
7HGifwpoM+4i4t8GEvorz23LPjCJ3dp+9vK5iacnHfZQ/iJ8r1GHyVL/TnFjPR6mxQ5NfBrLPTCA
SeVfo44OH8CoRMeLI7zG2eRJuyYkbWKQzK582t28pkJYqwX6CmW3E3dUABbnaPT74ZjreC63vQtc
k+wNJ/CcExRpPmUNIBnMV94+9PiXbbNl3O1MjY0O2pbe+sR9J1IEGalEDmVb44bZTzL1Kg2yrps/
ePch6sVOyOLjprZNcFrPRBU3U0OvEOgAC3GMOhA/RmDuceuWjfqbNCgnzgDireQKNq4GojU8io/I
MtXPuR5Sdd28W01w2gQVARGnHr2ytpSXaUw9cak6QuLz44FYrMFEormOUK7PIRC6Qzh5eJuWVQc9
tnxbfb77GzaMNAkfl2xhoUndfEb2oZQfBsd3HbltD5l8aQxqoIIknN6U40Zy54FyNdrn8Eu2iYAB
vP3rscuhYZL3pe9cyjxH7QcENHdDHv/YNv3Gnd32+USYC2rM3c+TlgcAo/tiW4bANfU+Vet1dZF4
/a2v9Vshs/xbigq7r9s+3TBe4D51kscQOdwlOhOHPkzanTtvS9u6JhQMnIA+6vViek16JzlwgZBi
Qcq1x69l1/+GAxujVpWg2L8Q8Bd0O17T6h+vAzh209SYSLBZVdRlXYOpmUWDaqWFHnCWZBvCzzU5
zUjtqLZwMzTfSBIcR6TPz7TY6iSZhGYy7gvBlXQuU1XNb8FDG+wQ3whX4Gu2qV9+f+XFiFFi5nWT
QCcRsdBgSWekBbRjHs+8xY830V9k0tHQcHw7iSsZHKLGn8iei1yd0lWmcFsfhs1m0UhbzQsNvpE6
19/mLASmIKqc51jJbbeuyWHmxUI7auagVJQz6HB+wtohU7MtM+8yw3QlL92Ipz6abzM4eXyWNyhN
EggByBWsk+X1ZoLBFNjiQvjC7FaW7hniSftJUgLO7eh5TuDZ5V2/kh2wdWR43MLvHBoVil6IorfF
YYwWR3Wobm5XHdbdIMt9bwLD+kkKqBrE6imJoQjlDacF2DaF87s82Ohp0aXrV4Yx+aydpnqMERAY
ASDCOyVNdo7T6tNj07AYnqn1ifCIUm0n9A1R43qne5h1nq6V0NmWwbBqmYPiBKW2+qZEdEIWq80B
SxXsU1BHz80IkNK2MRh38UTTicWd357B+TOixBCFYZtdLRMoNoVadhRCCeeg1Hm8mzLEmY7dLNaq
PG0LYLjSU4CyUpq09CKKvNlNQE78RxHA3HYdmwixxG0SiNOE6kl2aL3VwY348NYfz7tleU0gmFDQ
q06yCnrYgRdfoCH3knDQRi/6gGEbPHVxna30ZDlcTSxY3wwQJnFyfQtI/Z6BO+QgNFATqZjUSq7P
sgwmk5k3Da0PRZ3urLr6zVTAsZgbtS0m7QaGEZfCgcTz7IZX1cbvvb5T19kR/cqhapub5fdXJ8Si
3+GyOiXXiMMnQrFHrrNd1XaZfOPToK633dAmNIznJZV5WmOCKL0LQZNDih+2uUaBYcFRJhftdsUB
0WJTffA4JKwvnl9q/vnxVrUtr3E7i3LiQ1h09JJlzhDtAyf8QCPH2brAhhFLEN/lBbB6l2SakT+s
U698LlwkKrd9vXEzTyWlScOS5smbRQltJoRYqAdP43Hrlg1kwsF4X2TlVLMw2/1U8UD1xih3rAm8
W92RsV5ZYstdaeLCsk4h8OGhnolQFLVAFvrGGZv5Lo8gJuHOG5FzrslwBl48KJapXDwxp6eoqM7e
TaLauE9NhBjvy4pQDtZmIZQu96SpWfzZH0rHW0umWzbqb/iwSDnA5yWoUmWg9NlFg/7wk8b78VLb
Wl9+f3VW6BY18nWXsAuD9jk/V7xNzxBYYWsKX7atZNhxVmBrOn7GLgmFP9cHOCBYU34JZ1SLbBuB
YcjZohc3uz22EXKTop/9A7ic17SxLReab5ixYmmfDFnOfrqN4JsboO7NOuitqqL5DqaHOdw7E5nX
Ut8/A5h/CK2aip86RpQxil120dXUlDuFKrZiN44DgzpCrNPqAKz1/CGv6yjaTYmiQbfTeaCPTo0N
fvaraNIfwmYM/qsU9dQBXwmYMZ3H6S/lVkS85agg/SuBQ+SDKHVWcJAmj37Myq6UR1HnMb+gCCb/
5mUsql5I7bPvEvSX1SkAd9ZfCJxkb7mq0nHnZq7fQ8nQ6/r3Dlj6/2K6C4f9LPmU7/qU+fEOQBnS
Pg9zKpOjlgDMRDvGKkbZLqGVlxwU60SGJ2OdNlAUKYAyBho+cwCsvGAsQfpu6uJe+CjJ1j2Y1hmK
kUN1jPKxrD4Fc6/iT4xEiOHoUoXZvgzmqN170D5T2GBQl933bYY4D37gxQ48d8N7UPbh51IQ/2UW
kB55jxJHeG6VEnn/SbmDH70NhA/okMt6Pr6bZlSX/RVWTpgdAEoGj75XjZ2/D6Nq/C4zUJzqKlNf
0zRK0iddMg0JYVo1xd7jDjjRBlDvl/vSGfr+MEdplvVQq2bicxGCcmzfR1HqHQuSutE+DMqgWylM
sZibCQLkYgYdSMjYhYNi/z0Hlw3vRvFU0zXRNlsHxjsKUnN9Q6KWXTKMdd/Ch2GHCHTN3Zjr9LDJ
ok1CuwCijI3baHZZRA0iNXSHeqEg2da44XlJFyyFgSz6swAKZ68ZQi6a+ds8L2+ZtVenKQ/8XuQj
ZRfRi086ZEmwC2lJDn7YNGs+tuXENsGAU+eA9CcK2SUgydcsAwqTOsGavLdteY3jWgQynXHZ9OfM
YcXXrAycZw8I3L9orMjKFrVc+yYQ0CvSvBKzDi+axRfeLYepF9PA3aXgR6RtoZxt/qlJW8eHvAI/
KAkvQoBnJnLC+VaxVZSYbaYMD0wWchijmYaXiKIYpW0Acstkxo+dBxWgx1t1sak/XAYmGhCqfDFI
0tFFEIyfI8fTx1ZPHfmbNLjkFo70EXUwp1T4Ofn+uEfL3jJxgZHiRcjgf/3/lC3F7UG6xgJga3u5
Yl/ZBuLAsfb9hEIrmBD/4AWgxEi1Wgu/W9bDNe16CCLa8iR5IloLtQtY23ybeNAfYwpN6MfTY+tj
+f3VEBQUlWXSphgCYwBDScnBVIH3LeBWmyDorinuqmbV5WpoosvUIqbKkNXx3jlgi0tXUES2RTDs
OyF92ufdGF/aRv5LJpSNhhoVB4+nx9a44YlNjmR0bAke/rErdbrLFBX0IJpx7D5s68Fwx/oyyfws
RGX/TzdYp8GLwxCf2ta4YdGEs8UPmqMLyK2LbK8YauX2OQBwKwlfy+4xoYDAGwYNdQg+XnLni7cE
sxcYHShCN0a1TSwgCjHaOIDo9/ln5KhPEEoFOKbbbQ/6m3DAvidxASIVjXoPaGSD21TtpIcuNi2B
CQSMUITJtOvp21S3z32MqA6O8O7wuHHb/BvWyxWk2drK1beyYH/LsR72U4KrzW9EsqbKZ7nbTDQg
CGxJjcxFfM2W2SFCf9Cx5O+mpDrk6Sp81WJnJu0c66FzFkLk8VriubBjUGPbO+AU2LgGhhUjgFZ5
vSv7cx8uhNcJWg8L+X7bGhgG3OLJ7wzgMrkidufveA+V3LJi7qEAPenK99uW2TBjmeRKpHXkgkc7
DZTe9wwptvycR70X5KfGCYY1vdA/rwMxgX+klwq63tj+uwwM1TtIdcg3FZIMKzGe/+PsSprlRpnt
L1IEQhPa1njL5duertttbxTu4UMISUhCaPr178hvc41NKUK7ilqAgExIkpPn/H4gxEb+iaCckHGc
1RuIxWuA56r2wlHlcCoSVEg+Xg7XCKwzeVz8pk2XkN2gtR6ff5RepjR+2de4dSKzVPUohvHyZ1SA
R89yydIPTbH0u+A5kJH4+SxG7TkYHdMSu6npIYFOUeRxSrwt5h3XxKz/vzrpqULKBXfW8PaDJFcF
MX8a8ngjAnY1bh3Ca61ulk5pIA5zHP0XQoXxXILR7rRv2i3/FagUYbrT4c0ghHjWioGJstdgptzX
vOXBbKIErBA/Pp4GX1Di3x7ratS7nJfYAD+SNvOY5WmDvDgohOeyMoc50fTctGa+7BqAje3TqPIf
AJZpsHuiC8gsVwek6/583LjDZ21KOcTPtAOHT3OjUfMGuuP+n5LN5jrEKyR1XxeWz3IlqARJUHMD
Gzs5IfmQHuKx6I5TiZD0cRe/P8aIDfAbOQFjeR82N+2DOsaQrDtBHi371kdddOzzyvv4uB+HI9gw
vooms0YhXnOTbfN+zMDhWASb0ahrKSwXlgr6spwWzU2tJCaqxZ1DKnC/delOJWRiQ/jGvmxlMhUc
Ko/QvDPr61Y/DruuAsSG6yk/mBOEoPyNLL36GEfqCQnOfYc8YZYXx6lJuoRS+BmINN8xaVIIky1i
3xMm0nA/b59E+jPvJXwspCBommPzae42S2ocVmMj9iqQDHmd6mGdKYm/hCnt/zdUY1/s2z9/geyJ
YsmF9An2hlVTswQBa083Eyyuj7e8l+igpIk2aF3VyEpkpRddmwHaars8yobpxaqKAEoPZnEgof8/
DlTIx8Gv4o3ozbEv2Ci9MPFj6EB75W1Fa0hwZWQwHt6x522+Cdf8rP+/Onh5xZFWqdvuVk3RCJAG
bqi59LqNtf19RgV4459bb0slQHUwimeBIs5LO+j4LBAvHsI0bo7ACvQn4Pai54FtAkBd46E/9wgx
TG8US1jeZKn+oUD8ntMBxcGPV9u1HpYXZ8Fixr5qYExV20dHZrA/8Bq1flXafwoMbjiP+3ENwnJn
SATE3rLA40xYQ7NK0yxKDqZbpo1M3Wr8vya6iA3iA4UvS0pKxDO05KNbqJN1u36fhfkno7j3cRA7
1eWJDejjy1AqAvrGG8KA4lllk/oMmQm6D3dCbEBf5sUNqrSCEpyAAQOashFvu3GLWtlxoNlwvjHr
mwrER+VNTUtwG6sufi/SSL9QqraI0x0LbUP6UAk0ho0g5Y154l2rcONoSp9edlmRrU2qvMUEce2X
N9SnqrfQzJJvBr4PtURsQN9cxgtSpaN5GgkSBq2JXoCc3wqpHdtGbDlxFaWFIKQdrjGK/CCufZND
eJe++QAB5pvXe4dSblVmuxbZdukiwINjaczTvBj6pQU4sVwDi/wr6rO9/x4vhKsPy52zVmOHHToD
bMJ4yZq8f+lr9j4pN88JhxnZqD7GoaIEtSx542Rqn+ISNAtthiKXx5/van1dpVdHBJ7xhqUfveEW
97k+VRA/vQ4rQeC+1q0DWoFlE1TWibkJhfRHOLTNmQLSt7P1dSd/9e0qjae2i2ZUJCIFWAXgY9zG
UrrmZV3uV22bNGh4348Cdw/QKIsS87KKej+eFsdR8wuzW9M04zD14jYvYZXdxygtywwItQn4gaPp
PKnIkS/lZpDnOBIi66RGCZHuQZc4XtdQQ/H47coSqJPqfQdtnL43nx4PyzVnlmcLEWbAlCfmiXpF
3V9UAKDINR2J4X897sA1b5Y/g4Tdb5gkWPA4CT//eCaKoSN+nqeI3BaUoe80LMunTcwK0iCyAScI
lCsRZ7SnFMD7fa3/guvziQ7JkpknMxkvBFAanKtIpeXzxjI4diQbzTeKWuMpfhpubdEArp55w3wG
ze705BNQgj1eCVcflmMDzJrlNC7m24/YT7ZImALK8K9Weuelygb1IVWaGx1MwzUseg9v/1O51Kco
IX67cxksD9dDTKuhLoenWcbf2pULtdvJqUtsNJ9qMj4QlvTIpxX03Y/Au6Xtc0EzsrEADl+zIX0G
5IC8K5bhhrtbcRh7cBACwSx2tm55sso7BjhMhO8fef5Nd6D/XreKx7bj+nTLi/HkVLAgiqbbD3j6
DHLgY9IOwS6kKbHFSVGQW7Cc+eYp9n1IDKs2XA7Ah/I/d328jeYj2VKP4ZJXTyxcvps67Y+5yXea
pA3iGxfZBGWqp5uU4180VuMhSsON6nHH3mkD9/hSV7pEAuFJeysQ2i8y7xCSuTwHDfiwo35o4w3H
cuwNNoqvBcdFJIUEbD/JxJ3zVPzBcj0dgnYnBSSxYXxQptFeBX2Gm5hAVw28+7XvQTK2b4lXu311
9M8mmVgbNNOtndYXIUjPngsP6bTHrbvWIfi5dZNKrpH6G26mLD+2NE4OHOCmaza1zxH0vTewMw4f
CywHziI8RdTCW24xyCBPHFUs57RoNlLujnDCxvFl4ZSHEZQfntoBVZ6SmuM8kHeguriyjL+bQKXx
eKpcg7CP4VxASFCXE0qjUetGeIg9rt16PHM0boO7eNmUySK4fycCwINkjg+Qqt5aZFfjVlTd4hXU
D3LPPFUreg2c2OQYDfrvXdNiI7o0mMVaQ8LhxmtUul0hSZ7594gDFL3xtu76+tV0XzmAwJt0nozR
eGNNtSxHTgoTnZDa7DbCOFf71smLIpjeH8p5hPfipY9X02fT7L0U2IguCgqZaMgMThcO/RbeSH2J
vM3Lq8N7bVo3UkO2Itd0vJFctVelZ/YMQhywfvlZccqDTQEG1xRZ/gsudaFbMoyoQAYk3VDDD0m8
Vb7l2KBtLJcydRLU4IO/6ZCTOx2MeGt63Ci7ZW9qiFquS9vc+NQjuNwXkHsak4Kc6nH+vssBbCiX
7P0sQCoMz90GRQALlOshNETJc0RGv9lSpnCstI3eahcDOYehH28ouH0X5+z9WuNGq/pPj2zJMjkW
2WZ2A9UJysxDCVMdVn01gzwgSaItWod1r/lNHtDGcBEojhQNuE+QAozOIEKB9iA26im5IB31stDs
uCT1vo3alhIddTc2czuaG5NT+VYq5A/GcQ52tr5O36vtCLakKj3m0800IEHBa528gBNlCyXucAbf
Oo9JIHTnBVN/U4ylx5VKEdwF/TESyctja3V1YLmy7gHxRf2cvqFOtnzPSwm5lq6MoV/QbzEpumzV
iqhHr5vUPBL+rDz+jUtUHeAGkj41JhmvvWjN5fFIXN1YTq1BBWl8uMGNgJLrpgo//lPHhp1EAex7
o1AFdHjcUfp707XBXVUYZFEe4QCSwPsm99YUyx+kGab0gDxGUR4VuJa8Q8Wq7KyS1BQfvGxCnvtx
5471snFfYSw7oXg73qp6rQaSUHXPmurPuq3qjduVq4c1rnpl0DwQKoFWNh44eVi+sAlYjrGumvMg
M1AYPh6FY61s8BcNGkrHAXv8qKr6lGXmk4I28UW37DnH3W5jJI4dzGaDQ8iXgRdDDTcUppi34FUa
hsPSdO3OJIANAQtBMjeHUOC9ZTEUu6qg5WDA37qHuqbI8nzUJQC7no/6VnWgdlTLkF9/xIEQveTP
CxgZH6+Ea7Xpz6uNS9cUUBJhtRkyltCVk91Zeqw4Raic3tgiXX1YG4DK59xEy6JvIh3UW5qn72cf
mmbbSheuDizXlyJGOUxKgfHQhn/L4rS+RgMrj0MMQP7jefrtcoSpDQALwbfiKfCM3aBlJs4Z682l
agCWADdmcBzptAu5iH7s2LwgKp2E1mCR6b2jrjQ7m0GXt64BGfPjofz26EUXloNLL2qTtjH9rWID
Pbb9Up6yEKd7PJnlmOj4lrcdP6frX487/K0fosN1Tl/tKKpLvDpMS30LA1T/0YR+oWLYKvJwLcxq
E68aN3iB6CWpxxtf9VnUWJWHOMTCcOGP52ho+XnfINbBve4n7MeMNmtKC+VLJ0FAQhXxYgsM5RqF
5e20HBqvnql5EkibPdOG6SfUOpmzD1Hp9wGugy+PR+Fae8vd2TQpIVMz30c9H0yt7qtSJR+Gz3Vr
jr6SH1EB9v5xV65Vt7x+lh7Nh6jHUdzzL8gGzscg8nYhN2BSlsfjZWKZUFumb7yT9YFDFPkwpPvg
4WFq48aEkkGZqRk56ponl3ZOouvS7bt+o3XLxUlBgnJoBXYrUpfloV1z92Itkdg177YY6SiyIhNI
Ht/mONR/ZJGPt9dJRE/7Wrd8uWoav5vG9XbDZixri4mvV9Gox63/diPH1FjODMrhUFd5gYnngIRU
BV4Esgbc6tOc//u4B4dV2lRvImuJV/BluWegk5YLWQ7TSkPyuHHX51tePKuhSoZ8xuRg/iPILpXd
uSpRtlXm4N5+3IdrAJYHxxHNfJP504/XsmyFNHq+93Vf27bLKiAlSJsPN9kgLGNjF4NqIflnX+OW
y7IxEF4j6XAjCa4yXTIt51mSrQ3UMS02UoxnS8fnucXU/yidRqFzDinCLbVGV+uWy2LjD0kh2vk2
5lBrhFBgcpjb4L/HE+PY+20+N6QpkYFTKz6ejm1xpMIvrnOtvWNL4v4LalB3Vb1AasHyXchw+pyx
ER1BO4WDTlMnT8G0D2G+Kjn8fEKqTnGQXMEksa+10Ohu6ZdtzSaHa9mcbnquEtAH1fh2kAnEZzYE
kIViOaw/qdM9mUUMwHLfCiAY1F+tC6GU359o0mHnKZADf7zOriFYnkubSteIG+Zb2yYvFYhlwGaZ
5sdab/LJ/vZmigFY/quaycfDHhK7OuXfaMjV96yrfX0yWcnAyQYhgyeglpMFBdPTgkqSNNiSsneN
zXJuEoKNN+PdfDV4yT+SkQXH2SuG0xBt1vQ4fNBGjoV1n3mdpAKvfkP+TVBeoVoek/h4cVytWx7O
CKmLvlxmABD87ASJ7bw/B6yny/lx+w4nt+FiytMlk7U/X8Ed+I414mlloI8HMAfO2ZZGuKsPy79n
pqIm8FrMUJYCII7CpK8MccuHUA4fhgw/Hg9lvSf8kroDXHK1gVeRcEtByFvrdL6KJkkOYUO+z0Pg
Pauwqt80Ba5dDTx0o691+n/X17pcr/qSkAlLU/CDXEHN8G4lnV3fczhSgyoJz6smSt9vlbu7urK8
32jfn70gnq+6lWfq+e9a6MaszOtGRC9rwXLf7cJ7YwatnSAcBSgB5mi+ZgzeMhe9OHXFuDFlDlf8
hSiu1XLOoZ+34kOz4KizoKeXiifdafJ5M27c6V3+Yjk8D9JBQx/Iexuykl+g6vYfovFd2MQw/QVU
VizLEkLP9m0b4fUaZ/lfoEPZInp0mK+tGJrVYMAGe1WQHwiI28LoRRhg1k17WxGKy5RvFM84nNGm
h6ORHHRjAmgQKTyysSq6qz68C4OXDM/Pjo9d0dWJ5fG0k3PnaQ822kL6Q0yfRzWeZBO93XYLx0Lb
HHEzKNanKFL+tQ3ib7HANSUJALh4/P0OW40s91YheOqN6vwrq2pUbhCRdiDmxftzdIy8NN+F1YU9
Wa4dRwh7uALSUkDwkVbxy9JseZvLmmxXLtq4ntqgf9LFdAqlfFkfm8P07zKtviZ0lxwmBmAd7Kjg
aGo1Dd1TNeBNsh1BrbMy6D5eBEfUYNPEQXbAHzW4AJ5kNV4o5Gf1En+MpbyIApcAMXyoWH33luGy
qzsbYMazyuNcNxSYrBkAsBX0lyl6VIH3dZ6Wd+tu22DnTfY9yIWoJLbOkKk3HctU8UR9VN5lIv83
ocXWjdXhHjZ1XJzM4xQ0PraqJg0+ZhlP3nngMdnwb1frln8bA0L3cK6qZ6AvP1A/Gf5KyyH86/FC
/HhE+s3haquJ8iHTsuny6rmV/pVGq2L4hNfiH2USDMsR5sUL06iPQCqqO42sP05G/z3NE32ahs3H
ZMceYKPRJKWLlyA4epYy4Z+pMPSY1T7wuE0dbEBCXF1Y/o8iOk4ynnlvZdUPx3Zcc9wMnPU9SYrz
48l07MShtQ/MEO6IUxWXzxBL1QcUgCPJ2XSQiMFmz09LkoEfZl9P1l7AkzTt4iTnz0KZv6le5q/I
G86nuuLfpnGeN1IBjn3NBqq1OkKFg1dUGE99auVwNhHeA9iE4pk+QsJkiPku6ZYwtUFrYRQJk6ep
fMv9JX8RGWpAx2UMTnkj/n08ZY7Qzkaugad1Kpg3VdBZo8UzIyC4Qr1UGVzqcoy/8aFVH7o+iO5e
QoatPI3D5mxE28gN8mQhk2+rfNBX6RUFCuGr6AQR0J1mbUPZeB83Sd1T/owMJQGOBzxrDPHFIaX7
nm6wNuvoXsXf3EMyLveEfK4kElpgOFZHjYr7K5ItxQZPicNzAisGoH0oR1JFeB4ue3blMrkh54QM
e1dk56aOXx6bgGs5rC3ARE1GGpJh9bVML22w6L95Hr6JCsBLHvfg8Bgb1GYmUqap35TPhCL7IVLP
nAFDFute4B8BhgqCc100hm0co46jwYa5zUU3+QRMZM9VMAF1HCsJPrLB72J2fTwe17pYEX6sOcNX
x/KZi9nDLRXPslWc0vzYlSp9ExDf38rdOWbOBruFU5cuGq7yDMoA9AKoOZ9eNF7bQCIYFMGzT6hH
90APUTBqBQNMFWnL+wwEhYJCDwAMP8Gx9OXHx3PmsDIb/NZWcvL7QqA2T0aIZ1uFchimpu9Nt08g
AwNYl+uVR05FGaPKU1ZPoJC/DVpNCAeTrRdt1/db7l5NLAGBSY3ZGX31nsqGI9MWfmzCzdPeYbY2
AE7wqIQoRgTKII6qVSAZhmNQkS1wr8NmbQCcTLSfl6CKeJJd/m2VLFT5cJH9AKHoraot1wCsg153
nEuvShoscZ753808ePGp6RO582nLxr9BXSXJZhaUT/EQf/ND1RxkkX9+bJ+u+bF8WkwTSINAQvFE
iTnTeHiShXjHavakKHt63IW/tvWbqPIX/BvOc0Vxzr6VUN8DUTPI0kTzNosKeUDcPx06FNHlpnsu
QDkG/OwWkYHDdG1EHF3qJuD9yjwqIO38shLyqKZJPqY0/O/xyBwrbwPiWNEAAlO05dNcjut9BUS8
TbmL3j8E7efPbg0qHoXXwBSfj4C7uCHQSp8WjGHfp1t+DYBmMnjFj8nJFvEWorDRtSa7mDDw7euE
vdqSuFhyM0GrB6SvMWqTDRRLACKDdEY+teNG1OuafOv8hvgr7h/QW8T8tFCi+nFD8GFF++bHcmpZ
+nkB1TW0Hvcrik+CX3y7Ws9lmlbEziqdT4xQbBkcMLEDAD3LUYlBH5txUwnM4dk/vPHVGhDf66oa
Ejq4VdPy42iQaiqilwLgyqLcwgo51sAGvkFSpx+ll2MclVzmAyJCnJ2bwHHHLNnINi07mlPsdxhB
o8cDK3H+h+sDCTTntxTrXH2sEcirWaogkbKgYAt9xLEEy8aS/QuW2exk0ii+7DIlG9rWak+Ikrfo
Qi5JdEctbHxrAIDZF5XZmDaUMAyoa0+9a1iXL4LSI0uyP5WMbg1AdI9H4Joky511ocqOjSVGoCvg
E0TNhzPY1KJTwebstK8Py51DjatG34Q1FoJnyT9VHgbtFXKa0XgCP/HYHvd1Y/k11XFXJ3GOoWQx
9j2dmr8Y6H//iIDa3diYXLNlOXfpN6rzSkEufh49BYM5dm198vMtsJbL56wTuwzGzED2lVzaWD9R
jcSYx4JkYxV+3zizQW2sCvHaFUhMDwshRcQFmE0Lke+q0wvZL1g2QnM/pJgaqhTS+L2HOj1Uke38
eMuXwz5uZS3n+WLYcJi6/qpyuZER/f2aMhuwlpVdlGkoruQHGuKJS1HyPyMHkI5x0W2YjWvq165f
7UQeFCcDQCyXS83b0xKSI9S2N77e1fT6/6umTSWB0oGs2qUK5GWa9G1u+/Njf/r9KcNSy22roM9Y
1y3LJVDT1Vveal2ejagP9bDz2y2HBTiNdmOFRY1ifRF+cm2TLTIt17RYjhqKWBYqaJdLkQG7Sb+m
8Zaykb828WvIy2w02kD7nLMWizkVl/QMovMDuMPfFAd+8qLjuBFYO4zSBqVFGUiEUmKWS5b2H6PR
+xgF0SXwuo2En2NpbVRayjJATrxuuZBJXScyXkH//SbX1UF21cbd2zUCy2ObfqJZrtVyieMgPHmg
Uzw2E9igaxlu1cavTf1mJWw6s7as0rDNU3ShpD6EohBnaHtmZx0wfQYK+ZtPS77xwucwKBusBnG4
PK8i2Oog5nM8tACzb+0OrsWwXDgcmIKcZLNcWrBnn5cpK69Ngucw2nnZYeKZ2vBn1xAsf8YDDBH+
vGAPXT7LYDinSm5Ya+pYCMuRQ3CaDXG5HvBq4cVdUWW+CjAuHSHCxt9xKH6ole4VEtHv8jKQGwge
l4VZPq5EnDCSe+iVQDwROUT/XQwIzHnxt/QTXQZmncc9m8GKmwzzBZWyyLRy/1R3zaEmyXmswo8g
BdiIXBwrY+PZsnzgeRZy/yKLojlozpfrUOBN7vE+7mrdyoL1Miw5gjucPtPwde7HL7H+9Lhlh+Xa
YDZcySrQ30ZYgUipv1ovufgTXq3y4KXKqw26PFcf6/+vDrjW9Ay32RBS3B0/1l5xgfzhIQ3nL3Uq
ro+H4Zqg1cBedcHSYvSrNl8uKuNXsAF+6PNow+ccNmoj2UjVS0N5DAvin0sCjlfyJhEbO6zrsy1/
ps2MFGqxxruqRgVoXI3z2ceL7uNJWa3jN5trYvk0rSNZDXNJryt+CXzKHzMxPNGu/wQAy7vAhG+K
Zjw97sq1xJYjJ5BFo6Cgmy+BkNmhrVAptPjnfEzPJY3+97gP12RZroyakbxDizMShEr8AyXXjh5m
hE77QhkbrwbKzgJpzo5cQC77nUdQI1j6YNwwIsc2ZJObpV0ZRWxO5guoF31ooofFx7nQX3uJm7Pw
5HDA42O5z6hs6FpYVRCqTnNyyfrOI4dKeUy8WXjZdxt25fAIm+0s9nheskH6F5C/+W/U+jjPOi7O
fhRUG9uSY61tzBoq9YIingi5IInkHSBsxa6DGrcCQFfr6/+vdgvB9axYtmCGhiY700VM30F/Fv25
y05tvjNZD7OOCClxVx6Z98yyqURQA67ux827Zt/yagHqjTTKMDUVQfKubbL6ygEtPQzZprW6urC8
ec69qYEUC7lIqFtA1fIFqpOf6nZfdpPZ2qUo9wHJSaBxz2wZfR8jFJuP9dBv1lw6lteGo5m4mgPc
R3CmxXoc2zcapEjZDeqZyS66B6hXWOdxjMJnMIpTGFCAaqwZ3Ii3JQbxyeMVdmymNhRtBL1cNZoB
rQN4rHH0X/7fx1peH/wB+anH3bimae3+lReMhWoqqN9ilSX5vvItQXVKHPa1vVrW67YpS3HFh5FK
VFgelQ+FqUSYaaN1h33aMDTNxrEaqwqtl0BMcl++8BwBV9fsYxzAAlsH89J6eRV3wr8sDZ5Nh7L0
zh0N8vPj2XF9v+XCraw6CE7FuLuNOPUpQ1FISNcLz9zsYuLDACwXFroqBAD+5CJoSm5hMenvUUdV
vmGiLtuxzmIVBBHYMz12p+mc/qlUN7QHXwfp+8cT5GjexpwB4NaPTVGmd21S/zsNDYeu2Xbzjvm3
EWbEEy2QqkVyD/0xNm960pv6UhhKpkvvU+BY941iDQZeOYGJwVuURmNyN6Sh5gJiNqip6TqmGykA
1zAsB0aKi4Y0KNhdzvHHVTLzWCnRXrqwbTYid1cP6/+vRkD6Ic1m2a4ZwTXFX4MSrO1FfAuqbm8X
qwm86gJIZMOSKGd3TngOEjuU6kQBM2dwGe6rBWY2u1nVd6DZaoLmafZRyFE0b4Ts/h6W8D4VW6G2
y2Atjx4ly8tsgjJzJQv6KYwTMBeXDYB3+yzJ8uYYpH6krgS7iw6QyBAvRFHJ4427k2uRLV+mbVdA
IZ4Elwyvo3PFyI0a88dUi2Rf4sUGjI0Tyu2rOhzvWQQ5CFYiKUthS+fHc+M4LX8Bi3linPzJDy4m
bKAjir209asTWLyee6myfSeOjQ4jqOdHbSnDiRODTp5kVfRnN3T0j7rYWe3FbHSYbseyT4UJLqts
8o/jGLjhje3akd2xYWGiD5UZynG4zwXA88wDUY+Z2AVF0cuV+LG4jYNmz2MxfOg0+3ffuliOPZZz
oxBi0As0KZqDqAw9h81ELmNX59coKRK+sTYO3wusszrukf30ShZcRqn+kSGEoKG4s5WgdDVuOTZT
POz7KJ/uoM2V3UcNhSvOD4EEI8aG+7l6sHxbJGGQZ7mc7uFgIBo/Z028HMu525I0cbi3rVuqo9LI
To7LVVdKofIDlD00V5cGPx4vtKMDGw5GUimHMcqSO+SV+GWmCFDDWYHk1Gu2uGJcXVjxNk018J6J
Ci4kNy00zIBNKecEwVk1b2QiHatgI8EM5GpkJglEy5mHpUXmMyX30i+7+n/7Zsk6rGcyTEWKMsiL
CfBEpTPcFphs1T3vNuUbXbO0/v/qKOVh5PsVihtwWhcQhR5kdQGc+UuO0+i8bxDr7L3qgeZJEBON
mwlnIbLBdAkRmHk8yuKDj5Irb2O7ci2G5dGqSYqFSAQ2YVybr1mFXL2Peo3v+wZhuTSQkVNXYM+4
t6x5O+JN/sPcddFhKf0tWk/XQlgurRJkdKqOJfesiL/pASJCmZLysATAyT4eg+PQsxnRdGjisOuw
m5Jw/LDqLJ9W5FxSjh/yiX553IdjFWxgmBiLFKUFJbsDxJA9jYv27snCxo2gYA2Cf5OctPFfvteD
rYziRCVx0x2mhkIimMT0VOsAz3CsTo854rYNu3UNZf2IV3YbxoTimama7hBlnQrUu/btAMacOZ72
WawNB8sGWXeMlONdii5qjgyP5/ciA1B1o32HRdmcaCFUWYdI8v8P9RXO7md/ib6ly06cJ7MxYSop
/IRU64U3pN85W/x3GcTTN65zrq+3/BkPn7j8J0iXsLl6mxlvPss0mM4ea8qdPVg+zdPeYxzKe5eg
83CZFtN4QubwU8ZVunHKuUzI8mkesyykUA2+mDn6VkV5cCiGmm3Yp2uCrBA8jst+LpcwuXMapOwI
+WBVov67MOOhM0sf7RuDDQhrl4mBZ2lZM5PYAo+xgLxfV+7jeQ4h8P2zl82tAb1tm0AiEtxU0WGk
fStOYD1Ef7t2JFvhEg9flQirLrrqIRX9uao9Vf2TNiSIt0AHjn3VRoNBUyBns5ixc5c99FHr+O28
xO+18NjBK9J9tzkbE5YFaZwO3YRpwdN3edQpsmM53j03zgaHMdk0Z3LykAyTa/65bVDKOmuImFZc
YsNbOQwer4SrD8ujOQp0kBPLoDW6Am6ydi5POpnLJ6/dpM13LYXl0lAonAeIts3Xufffia78qJWB
EFBwZ0m3ZVCuYVhObThqcmSSDXeNYrYT76ED+kMydfD2Mc/DKSzXHhvlyTDR5M6ruPwatqE/HDzI
gu9SZA9RTPaz06lBAPTnl+A1pGANOsx1P4l3iyHt1hvl7w/qxEaFEW76kHQNbowalXLg/QPDWZCr
pzYOzLkIaPnUEDb89diu1q3i16ggsbnOFMq+CtaN5N7GLPjIGpT/mQC7FMkgsc3NFB8U1CCOgd/v
yyUnNnZMZSNK8uYOtxfZ6/cEpafoB1UOOq/36cJjjVbzexV+gF4fDOmhF91NDroFVDZnp14OycZ2
4lqg9cR61br0q0T1RRrfSRuqz0Bef4oLNM7Xe/2cgrEiH3ai9hMbUBY20dSiXA19TSD3+BzXNI2f
Mu0DKIQNkuld+q2YMcv5BQ2oBEdnfEflcXGYx1pfIw5+tcdW9vuzPEktt58HOY498+L7KtZASRO/
6Sq8MD5u/Pd7SmKDy8gU5BB/V/F9DPrwjLt2B1LznlyGYGcRM+iXfl7xUTRNGQ0L2JaT9YXXRFVY
HJKw2xqCY35sbFk4Lf6CUzC+C9y/UBpXebcu4PsiqcQmPKPeUuWLD7FnVQvwYk5tVJV/sL5X7cYD
uGMFbFAZLUANE3QmumRZVN55oYanMRX0OSrpFnDJNUOWR0MyIM4IL+M7Kt0gddBKMotT4TO2K/Ge
2LRnOjdgx6okucdyKJ6qaUKaMRSmeB5yFm8lNV2DsA5xE6sE26yI72oW6UE22C+SYSe9VGKLZM4F
1LdyFLne9UjH/yjUNwH6yVKyK2GT2DKZWQRGqYp7w12kGqBNNQJtN28mlV0mZJ3ayzDOY9pwVBxD
yfWgoV58pHPwDSJO00Ys7ujBBozhxS6PC9TL3sMxl6eYQmwyW0/UoArY7fFO5FhfWy4TYuHgO66M
XOt89LNuwP0XKbGL6hpRnnWnNpDRBWGNju5iYuyUDZ3+PFf5fB6RMtiIMl0DWEPDVyfbHBmo82YS
VRkgPFB6CXBnh8ztvtmxXDhsu74qiRjvOu5le1CGFeZYtEO56/UPeeGfPx4xUWlEtWD2tYretN64
HKNgZ1lpYnOfkXQKWN2E0b0NPH2okN84B4nc0jd3Tbx1/AIUCF64gUV3iqTe85z24i2Lwo/7Jt46
fUXZkWBiHBOzYtLIrMu3QzJuUa+4/MryXL6040RVvRq9QWlYSzi/p3hnP/pTvXPjtKFioLDNUSoc
IyRW4l8qwaO0xJv19Y4B2FCxtkuzBqkkegklVGj5XKpL1gUEKbJuX341+QUhRqN6SPu12qlN5GfK
1Fgcl2EmW9cqR0RqA8S0CJUuuxwUSg10sFE89KxyU36dg/5TR/IEwltFtbGNOizVBoqprEtANUbC
O4XsPIqfxoUGt0Q0oTjvslZbGrPqqsFkFV3uVTgiygIPeuK9CTy2WSHmGoF1Crd4r+6nrAvvmZck
GmeNH8XHEiKoH/YNwPJlGeq5LDghyH2K9AUymeZfBBEm3dhGXeZqebNfChEBWULui9YQTebVR9X2
2YHW065az8RGi7WQGGZz0/t3U6XDX1BuiA/RlIitOmTH9NtgsbYuQ0Yjf0GkVZv2/zi7km05cSD7
RZwDQgjYZuYjbefz9MrlacOpctlCTAKEAPH1fXH34lm2kj5sWUhoCCkUcePeC+8Alr10YEJujl1i
NlZsk+UYy6aLbhQoDRODlWdUBwskYxsqJkIW1VLl2DwwqRNKAUsUAU7T+yCtDynBo9DYuoRlwdNh
BOsHAgxq7U7AEIEVcWJFGByzMJuxDOK5YRV7U3BLFGLzEgHoUxsefY7ZWDGKqo+oMDW96WljRFm8
+jEI+/r0/3hOOkzABov1PInauA7QRZHLd/m65lffQ4q1jXm3s4lcXVhGLBPCwPFbkcwI0PyYE2Ip
C7lUlRTicyFIK44uhmXOrGgZ7aNpuSU1HfmbhgHJesJt16Y7EZ5t2/whwmOzlyUiSFBZLRAPy/lX
EXXsgSbz8nXsBsS626r6cf/UcwSSbARZgkqZPqRIkCVhfqYgSpsNGM0rOr3/mSgjIJJe271Ca8fq
2HgyVgdNWkUxvakg6c6opeEffxZbr7XP/74/Hscx9RtvWTHSEko4QGKNkJdoCpE/lOCCuN+46/8t
E+f+zKCB5Jkb9/j4UHWAUKSlMZfgaOY4trnLmgVQYgM2ixtgXahcTZfqzGJwKy4zYGv3R+Gaou37
s9eCpjzino7XGw9n+d7A+/uGmuVjEASAMn5tnVCvroHRXG9zGycvkyQSNznlX4YEI7n//65VsGyc
JJBA6MUSZNzgRWjGPjn/xObUC96G97twTZFl3XkRwtOey/XWN5LGjxApYvr9CJ2fg+6YTUPmQ4m+
8QcdZBSbk3ohzYCzUztPfsfRYePIRGQCQupkvho6iYswvrn0BjyjAmSjt7DJD+lM09hGlDU10olj
4gdZDr0Y1DZ0wpyD1Azf7y+CY51tLBmRfmNYlWKdc/bkbzDHCUt/9naRV45VtpFkzGsKfw2wyjSE
9EVl4vntBtT4eOz3t2E9M7N+VDTtamxTAMhVlvt1n018/QdA0Wgn+OX6f8uQRVuvzAPxTYYVNqc+
Nslt6qt1xwYcN4MNFzMAdA+gjs1vVAU/DIu+zzW0V0v9Jgfb7kmR8NUowMZ8bLIsmwZNGrQVi9Xc
umDtg0s6r0VrTjTWfQx8g45RHnq/I5dtWJbNmWxSEIpsmwqKOlXjZawGN2TNp78Wsoslc82d9bhW
FHhjoKTzm6TTZ7/6Bu6p5AHx1gvLWRYo2OLS7CpbO16RNq6sH3k+NEbN16qHxizx2o9bGcochHjP
N+cUtWz3p85hjzbFmMmbUHc1y/nJ91pyo2VEHtI1nF+mZBp2Np1jS9vwMtNCkIjkLcngvr3MQ5a/
LMBtuBPvdjVuXd/Qnc7pimDlzTcked309dSC6Sgp3t2fnz+DR2NiGTyvV52TaMT89Kx7pRHqfvCH
Yjo1LeGnik0XsAGC3jadbp6PZMf9Th372eYdYzgllZhyMGH3CF0mwPmJqBTZvLbXNkAs4X4vrqW3
LnWEJ8pYT5RkyM2Y9jLG63cNLvmTH5Mu3rnWXatjHQGz4IM/r4sB+jlQf8u4Mi9BPTIeI7SNbfox
M61qEXlrbpJHKV5/cRNUDx7Eeg++X22omci3C72m5qYj6PWddSJA95I0cfnt/ho45seGmeG50Uzx
1Ia3nzRdUPEmgIS1e+T3jn1kw8x6RI9bWcjwxlnLM70E9SXhCCEIiqxyzIMf9wfh2Eg21xgZlK79
AEE7vrTtGcIa35Ao7y+hfxAejlraX69d3uuKIPEX3nINGtkShcKT36rs/u+71sAycd02cz8UXnBr
8mZ9M1NR/aiJ6Y/lIWxsmdER0P5riV/fCgyAnb+sKaQt7v+6a+YtEzbtSlHjX4Q3WeavG6ZAfA4l
k3MZ9sdoW+PAMmAEZGXQICyXbT3w7c+7Kfq6JCjmuT8E1+zbd3ccezQmAuc3hOsfTQN3v6/hixxr
3bqzK76sRdiWOElR7Qe1mkqfQr6LXHP8+2+QMohCVVDfIzfUW4KlWcTic0A6fSyHYiPKCApoFxEs
JNNViugNiZvYP3t9Be3O+5PjuNtsRBnHlayTukux8ac3TRh+Mq3hwJigEglCFRT0OaemVtEpyOOd
29SxX22EWdMjNNEWZXozlJHy0qgQEnUrHuCnqYz3XkquTmx7LgWbvU3hBXUXVQgJnjl+IZpAXqKp
6XfODFcf24549g4wfhim4ZCway85gFlgpXzoOUMCcwUD+f3VcXiAvmXbeqWtWZqAZAxuLBVBiCcl
w8UmNwRYIDGoKQTBwY4Zunqz7HwmLQS5EX3MGFpnE/nEetDB8oo+of5jPYd5svfAdO06y+CTmq2o
49IpYmBRdANnHsrqFPa3SeqnCsVdehzVv0yDf6uc6I6TuN0Tf4i72Ti0Ph2hBFe3KQIwmr1r1lFW
EHIFlQywsn2eFf7o7xjtnzcGsxFpUFiAOgeIyqBHQML1xIOgZSfWrv3jsvI9/s0/D4fZqDRTw8tt
/IZk/dQu/8S4Bt50SRwONxB5p+L1TJvo/f1N+OcTjtmQNCYHCHUsoZ+VtEge+ZBPjzT2Ph9rfBve
MyOCqiBqcRaEGqpZpa/Au+adc074oR3NbNxZpRPPKB/7TAgDtumc1OJdAkon/wSqN/+p8UF7eNYe
ScPL/eG4lt46E8hMYJU9VkXPEjT3kL0AA8J4i0Mj/77fg2s1rCMBBa/DUBYInlQR8iooeA2Dv5Yx
jff0XF3tW4cACCEmOck+vSVR0X1MVFz+QGHwnvi4a34swydLRUyOcxPiXuBAuHKv+cbisX+5QDN4
ZwlcA7Cue90k8ZQkMV6afqEus6IQAMDrY+dEdrRuI89y6U0VOM1AdNXF+vWEiibIm0Bf+5it2cAz
PSNZGaCCJYMp+/5FCkO8T+vqSbVzNrn+fzv7n9mbJKzM0zpJbpDS8D6xiiJaMSS13jlkf3rjv5+y
zIaesSTtojGZQSO/6YaRfPw34ahFhDb0V/CyzJc8IX+ZcfzL0PEhbuR1hTRWmgTpqV65OW2iLUVR
P+2Lt7jGu23EZ+M1SKcuvFvxP5ITBipbX26I/GOeK7NhaigknXSNmx91+tDxJUUBKQ2Y/s7x9edr
EoDfX38+Sacg7gSJb4y2Tcb09ELOBhdKCc2EJhof9Cgfp/UDQEh7wAXHrWJj1mjO02qCY5+pgpb/
MFr8lyfw/mZWL4/euCvZ7lByYTZ4jeXpXPgLit4Z3M5cC3UhCpIQfTS8ZgYILZbSr6aOPrAUwioQ
cSqvE4KUBXi5AZn0s/tHqWuw1knRJH2hACMNMwAE9K2HXiaIm1b5bV367gH1QOUey7tjE9pQN9X5
Cmwp/Xo1JPyko0meQSSwFyhyNb6FKp/tcARufUXqHMwlP113KH2biwcBmcv9SXKc2DbKDaCzSZWd
gQEBnKeuYN/50lc1RHcG+vV+D45lsFU+oRi0BqLU6CHhA6qxky9mghtQpgBtFz3dyZ24xmEdBB6u
faDaV4gYIykpThRQ/mppv4VJ2O/MlGsc2wI9WwiWDDVFfRHGAWkIeWmGcIKwaA4Nlyl/HwfVznS5
BmIfCjFYiLthmy5tKoSBqXixDP5jGef+zrHj2lGWC9B0/pCyYVvy7fwWOYB7eGXsZflcrVsugExX
pGb0uC33mM8XoD2Dy1bLd38zuVq3bJpAMFy08SZjIgSDDNUC4DnY5OWx698GvukuXiptAPnBE3np
X8DXhvZmtwfdc+wgG/lGaoUyj6mjGUDP0QmxOrDJyhnA5PYd8rgP92foz688ZmPfetPmIO5vaLZh
/02jBGQXoyc/1O+r2vsy7dIGugazfX9mDjIkHji/tn46BcGu6YGy+e9+6V+P8y6XtWO1bfAbqwvp
83mmGcnz8iHv9XqGWsPH+xPlGsDW6bMBaOVzqOMY+pMPby7ab9tLeGrBHHiQNRAssr920TTJZMS4
Yo6mJMsBEz8j7v+4dnF3Xir17/1xuCbJMmdW9kRPktIMu4tf1JavB2JqZ5JcjVvWvPFQrWWjacaH
sXuQafJfouo93hpX45YxN6hl9fQ00AyCDf1JFM2X8mhshdm4t5mNjfY8j2ZbFfyQj2ewN7xDpvBD
Pw3/HmYCYzb8bV5HXTcJtpH2WyiK1OafDvn6Y+eRDX+jCY5Sv4iwgVDvdvI1fQr2a50c028D34gP
mOwQ+Sigyv0KRcUrwkJRe/CktlFvdJ5A5L5CnuHEBFrXBCEmBMn3eOgdx5wNe9MF9RqhGKw3mt+D
r86AYRc0aaBYgq71OR537zPHfWyD30yrvVz3OLS1ZD4EIDz/rPWAYhijj8VIIsuAOYM0F9DJIP9I
6w+VRBWDV8vp4A6yDFijrgmacjgdhA+0eL4JJ4W+dyw5Aazcrwcc0nI8J2uPs8cLwgtU3D+gCJQ9
DGO6A451zL4Nc5urHiSZ0xpmfdsF2EnRV7M28rGYF+96//h0bCQb22ZmHQrRshAmlrybcfyDqAgM
VMs/FUCsdeDvQNAcxvYbvg2sANMKkegMqb+PysCZqweAGO6PwdX4dsU9u8pkGRm59ASndAskgcaD
Gy4XjtT7rbvWYPv+rPU5gogOhDCwyHnTKFxhZQJqlGqtzcth2nTJ73fjGsT2/Vk3gFlT6isKdpcu
ms99CULRtUj/u9+4awzWTcy8FhLzdKFZUpj0kXhifT/3HLwc5cF6G2YrboqqV0GnlzBjIMc4G1BM
n5Sf7NiBa3IsM66KpS4RmAKHGYQDH3Tf6GyCy3J/clyNW1bcRGEBKoaNIM2r1OknWQyU4f851LgN
akPVvBFKTZh5Jq+N4OFpoQcLVZiNZGONyFO94Pwx6UweKg2YmfHEsLMjHUeDDWQzrFY9mHPCrFIe
v2hj+Es54+XtA5P+HgVh/07TLiWtYw1+w7QNFdUTCmqzHEinN36yqqe+g/jg/UVwbH+bHy2t+66K
Ng65VsOCKwaenobAm56jIrjc78I1gO37M/P1kQGHXibO0WZEhpFNSC0NICrfGYCrdct+xdQOfb2o
MEsCCLhBB1Cc/db7cuzXrQtY+bQmZPCrLcQy/zUXoKEd1UGqWPabMCYbwjYnJbQxYrAYg/mTnApU
uh47nG32M156gPjMIIfLY8Q+OJfmlb/5oLRcD6EVmQ1TI5AniZI1x7k2yS8J6ATOkdoNsDpMzMam
EVqzOQB3ZVZJ9iSC+ikvQHLos3d8LD+k3R4htmP/2/A0EadqygW2j64xSz9JOJO2+VbW3jGVRGbL
YKrSJy1crTDjs/+PWsHhEJdQLzq0QX9DqIEelkCmIsykmD/PYmWn/4eD6zAtG4nGU1rwfGFAJY0d
PfGq/Zb0zZ44tGviLbtNpiIMh9YQXOp4BPgMBSNQJGtP3rwcU6ZgxLJef1HLwEHSh3JLwPjOiQ/6
RVCUfz829dbFC/qMaA67tuYnFS4AzknQwuFs25OkcgQhbPCZBvS6butpSyhOf5EWupRd9ZQjitIm
e6fbTxzPH3I2NgDNl9pfoTO+QkR1kYR/4J6I2Tetp6r7QXkeluc4ystvpi3T9Z1pwwKagEzWSVy+
rWQA/a3zmPYQhDyDicikeidg69h2NnANSuelUN6AkY+gamoiKDNCW2wPgeBqfTtvnt1GPEYNLip6
g6z3B4jVQ717QeD8mLttQ9VE7Jc+SwGGA2rqA9L/9UMR4nV7aMPZTGg5WXxGDQE4HK8pEkRA8elV
X+837jBHG6kGwu/UNBRu5Cjn+dTP4EtqFLgBK7B/Xu534Zp5y+IpS/DgTIcgSyAzEfIoOjOUGRw7
CG2ommyKVoJpDdnxFgkWRjsCTWsUQB/7dcvWUYxfzDqSwJhvypsGCpAPkO8VO7tmS9j8yQwtL1ui
jBcLidIRDYkPEKfE03tdDq9jpItGdYpTUDDcH4ZjkW3IGmT1wHY7AXOxQeUlam8vcyjG09CzvZpY
xxrbsLXt2d/JHtyGhMPXMzORl3LdlQdwtW7ZrgrbPsg3fM2sgXgM0uGypJDMuj85rsatp3IDbhYC
qmnsICXf8XDyH0ovFy/vN+44zW3iMz0upRflIBnkFQpVTV89KdBVnUIUiNedT3Y2kmsI2/dnZ1vO
ag95rh69EEb/piUTt2RYDgJEbEya0cEEFW9MkN9Mc/Zz+rtm/Pf+BLl+3bqrmxGPhKXGBM1FoM7+
IOnDahjb2fiu1i375T1ZS6XGAGJr/WPFoH0VNLusc67GLfNVS+GZqcHh4MdAQCczOOjXGMU09yfm
z35wZGPK5BpQlMgvaUZABFdR9pIlPtLJ5Hvi06eNCvh+N38eRGSjyhq4Yh2h29GAMg1dojSxW0Zx
ud/4n3d/ZAPJOGqmSJFOKSLhwVsTNGdS6TdSJS/2S1lc/791/WzrJ8g5gYi0wzSt8xojwziCZ65O
u/np2BC2I/VZ+0w0fFgA8sqkgovX1NMbEq/XLaJc1wfZuaJ0G9yzTqrA5LmXG1wEnq/eKBT/b5UZ
SFHsLPKfz//I5jATYTz6rd7MIAH7Yo/X50nk5PuSU3/nGnb1YJmxYBBOF1OIAkKvHQDtRNg3AGB/
MccwA5FNYCZRSos4V4sOqI5OPGWPMpgyIhATTMI9ZjzXZrIs2u8GgE0qRE39NA3P/ST+62O2p4v8
59s+soFkcw2Jp2SEG0Tb6JUfFS84lE/PUgIOpeVtLKOvrSl2YsuO5bBRZQSsTboPe5aJOOkC1CyR
vgpBeBUR0WZIT3X9TijA1ZF1M5MEEpmejzOwWszfItLsVYqKh1Z4exeoY0lseFmiO7n2Mda96kT6
OYlk8QnFRXtRAFfr27CeGR6Z6jKdCFo3i5CnKu2m8z4ywTU3tlVXcztzrwMqmAOXKBCwvTRBVJ/r
9GAdRWTjxbQuVigzQJcM8Kn5nHhpcCJAblzun32u2bGMOm9GFApOM2xuKMU7qcr0VaSRN73fuuNy
sBFhjU9HlSuoJfh+dEvwuE3E9H7Lth83A8uek2H1MAKOWAOi/SAWgvKTAlVIDbqknSlyCOtGNtJL
FOus9FxEGYHS+Zx6X/QaZ6wDcG87ntLgXEbRU7nSV2MBEERXtTsdO9bGZjrLzehVncSRPoPwHlp6
QHUWnfjv/tK4GresOu+p59VNhPtoe4mLGcrqQPAeY/aIbPjXpAkQ/+sWnkkY0l9T0ni3qe3Lk7e5
xvdH4LC92DJskXYqiDRKgOrS/6DSoTzlXftyIO2xLCqYLn49OebSUyPKj8FZVdTNOZ9rfYJwb/Pi
/u87nD+b60wqZLKBLaPZHOgzN+ARVNNWokHeeT5eVfvXqmulbRNf1CpF23fXCvzJL/wC1azxAr6q
+8NwrYLlfgNiNA+R18M4qrVXV+mR4oOvBiYea12oPQZr1xgsK9fJkjYsX0F+CRaMR8PSYYXcbcP3
ILKO9m0ImCySSSILiWNwNe2DgUtTiV3UgqvxzVt4dgNJ1HuDOQf+Nxk0coQkfjevu1U3jiPWRn4Z
lAXmpKi7q6bhp1yu49sesV2IxTSnwk/38jyOVWaWCw7msbAZfQEIe1o8aYEkOQFwx4v8Pb0j1xxZ
xqyYjtshV8iUq+i7aqfPRE17wTXXFG19Ppt/0ZdqUBOPoKWkH3jHHnUoH2FnRXUM9hLZkC8PMZ4F
zOFBFoHB8zyHsC5ai2P62BGzDJh5EkR8BbgpkhCaQ4YJdapF9P2+/TqOIWbZr2gHhfuthvOFLO03
LG9wTgLkGqAT6L8FL1zzegA5z86R7fCPbdaznENgKNg8fLZWWQ5O558+WbLOmQ5ASB8VLZj795Qg
HXvWxoI1cjJlKOAZNCP4mJoFvDzzkr6pURa8E/lxzJ2NAmOrP0J7fe6uoMr6VunqAYnjl0lVf9sK
IUJxjFk/svFgoF9iKiUIayuKu3QrN26Cge+MwWF4Nh4sWdsw7YHIzihg8y94M5Nvcb1Lq+Jq3TJr
Unhd7fmbfzwjBTdTJMcaQ+Od7eRq3TJs6FYQGUYF6tMjszxwGrJzqde/7huGq/Hw11OD8wjM4ymS
WH3Jvs8RqtLTCJyY9xt37U3LpOWUQBNtgffle1X0QtYIHIqimp/SYil3unCcerZWpiyqYRPgAIBH
9yS9+Ylswems+g5VkqcFIhlUnLsgosf0kyMbFcbalhSswdsXt7K8+rh7TskEWCpo0Y4BtaPfcGGA
Uk2qrYDKoyu4W2svfT9Ch/iYJdiYsE5IMnaFJlk3+tPJCAB38ynZq8l2rPhvUDAejCiwR5CpGVf2
ClMVn2gAJqkS8Y3LoU1FrUvaoKx2aXyEmADm2WriQ3nRC8ijazrvPRddo7DsOV7Lqq9NEmRTat6D
p+8tq+cPMqRf7o/AYXPUMmgutNfPyO9kfq3Wd8DE8Le1XNqHY61bFk3bkfvdVocH9uvqnCdIPurk
ICNBZCPBZARov5fjlq6kmvBaaPjDsl3Vx/7duqb7YKutliUiS0UznvSKzdkR7KH7rbuW1XKvoaNY
e0ohuTAHSHf38L8u1J/HS1ftAmIcXdiIsEokhScKFKFhc35VPlivfbOuJy9M9+BOjs1jw8LAFt1q
EN50V1lCXaGSwGzF4bj3QnD9/+YDPHMiZb7GPeSZN9cFYRhaqC88BTPNFgq7vwYOZ8LGgvVDFOkB
ZP5ZP3Qo21ii0JwIIootNBBo8z1hLHm1svVYCRjEqn4dDwRiFFKq2FB5D00gopBrE9CLOQXbsXF/
RK4ps6wZeX3CSIIRdTRXj1Ecf6cLr7Jq21n3e3AtuWXR1VhF0q/gAFRQKz83FcgFowWqPfdbd/2/
dUlXrDViUYi89QY3GvgXI8QwxNt0CwTc78H1/5ZVQwthWegE96jpV/6SM4AKUFWwlzJ0eAA2Skwv
+UhyBm9bFLx6SFImPzLN+1NRjMG1m8F4dWgUNlas24ohFByKrJ6jNFPx/DfEW+jBxq3HczOwvB+C
Lb5X6n9l0U7npditxXXMv40QM6jqXSBXgJd5GPFzVaL1SLTHLjMbHMYXY6KmQGgVC1Gfifbn84Tg
4f05d+zN38Bh0xChWnD78xXFXiSGjmRs5vClxztzzB+yIWINNbE3Cjw7ZlEirwA06cNQDd3OujqO
O2KZrm+K2Dcl3p1zkL7Y8H8Qd4fK9zA+VrEk59Uk/92fKdca21Y8hmNloI995SWC0ZeezVP9upPt
6h3swDJiOpOmG0BQlvV1HQKMycVD5x/kf41srBjxUckUDIm80l5+myNoe4cMgl6H5uY3kNgyBCue
A8CRVuF83mqxfsYejzVuWa4YKw6qaEBfmkb/qwLwKS5TlFyONW5dx/M4oAKlmwE8rsv6DKKhL/Ui
9twhx960oV5zC/Q6SJzhyoGDHN5QdWoQ7TcpB5hxDW+L6HYAAI69acO+GORwlsHDo4D1XnBVpJxe
xCz859gUbZ0+91i6YDEh0IXXeQz8hzlh6Qtv9qZDtQnRTxKAZ61XaQMxQbC3ZX630JNWKO5uvX4P
++q4umzIVw7BEg+1CfkPEc1v6Np8U337DpQ7H4e8fXdseiyznUG7GVE15j9YK/6bu/HzqHeFBF3r
avnTFZNhQsri/+4VDW7c18NSiGO7xoZ6sSQRPEBYJUNaqjjRFOKECAw93Z8Wx8zbKK8kJYbmHn6d
eck7IoFwnGXyopYgMh8RNr3fieP2sgnKCJPF2pClu/Y5hBYZ6fgDH+bqPPQg6b7fhWMJbEayfMg5
mK0reU1KlI6f/DDGkyMeDvLnRTbqi+aFZIEv0x9NtZpTNcB0UZeOGFfC2/P9ITiOIVvyslkjcK5M
Q4dgCv+qIvZSBcVbJsunWUzZsvjX+924Zsq6iZE+WBg2rLxqr1SnBGrLpJuOYTcj3759m7IN4iYF
Y33UTRBPNf/MASotjv25bcK1InwoY0Sb0uhBdkl5CZddpS/XHrVsuImjNhzogMZZHX5RbFj0SUZD
6L1toQ3S7ZjbnyPi1IaACUHTAWnG7qraOfOD+SJ8/zqH0aP2WLbo6c2CdNGR2QKF4a/3Aa2HsCCR
93/rjJqmHCmimntfjzVv3chy5hLvgDH9IeFHn4AjB8f4Gu34on9eDGrrWbJ8rOmUbFkKVH49ilHe
aOujynvaJYFw9bB9f3afoZZADm0HKwB1/3gyAZLtNJyT17Xfs/f3Z+jP9kxtCBgFApUiUdRdm0kl
Z7ih7YXnjf6iA7BX0iSXp7Ju82MUMtQGhDGu8o4X2+s1RG8NQ1nZoPnOYrtmyzJrH0rLoamD5Ecv
+vxUUSEeTAhWn8k7aH/URoNViI8rf2i6K0rk5oxPKK7RG3tMRKNjiDZqi1rOxVw3Cwjfr7j5J/a6
Ujz0QCAD+P1jZ5QWO8dUii30Owac2qgwzpuq0GvfXnMDTbkiASJPTp3KJInUE0pAADfsp1daR+UD
WPr7HS/BsUQ2PqyPVvm/qRfWhWAGmyBuywnYe0toP+8M7M83B00sk+dhCrwQImBXE3n+Sz9Ywmsx
V9l9a3H9/+agPDPIHpdGVRW8u4qB8XOepvIJGhXheRWF3DlVHAaZWDaP11RMQAOOtxXgenLWn+El
zJftdgUGargEG+Lm/mBcM7V9fzaYPJpluCbwqkzHQYvFwAQjV7InZuy4RGyIWK4b3URqaK88DX5I
z/yj6uqDDvqXA6O3ogjeDqBguz8Q16pYhp9zKOj4Pqwyn8BgKpbcfzVVS/+XdxR2A7aLX+eqGReZ
xtPYXuemj4oLUtLh+LCOMdlLI7nGYN3s/jT8n4vLg7C+9tNMsmCZ3kDvQT3dnyXHxrIRYwmt2iXs
pZ9xOr9PQv6pGaqnTU0gAUfLBFabY91YN7paVxgfS+W1MqN5xWf6CqqP3mnuEKop/NlkRVjtFbI4
Js2mDGOoJV6lwSHGoQjUEFDidqA9jTsYzP3BOEzEhozlYA1ZOjL5G535leTet9AvjjmKkPv6dUsh
zgTpRDm3143C9S2vFf27K1Becsy6baCYzIsp0VGHypgch9U3wWW9PnI11vH1/ty4Jt9y0RMzQDF6
wkL3Ht5hrEjeCREPlwIxxp0h/PnZB2LuX2cICABetzFc6Q3GwEQNtKx/pUH9rcWxeH8Qri4su2ae
juYFxQg40OsnkvvXRuoHWdOnbSMd68KybJpOSbWusZ9JCUoMNVb1Kcee/QwayvyS9n59qGaM2nAx
MayQvO9x8fGURy88CQ5Fz9uFdDlW22YMY+G4AhCNlAMwaNWFT7ivdbQsLwrW77EZO4zNRo31eTim
EpCAq0FSIAfR/7WUNT92R9hgMVJAfpCLpr1WqpP/miRmmU7m/BpKXu0cFo69ZHOEgRlAQJ09aq9U
ymu++m8TVJwME31V0GMxCmpLZLKhQxUIggdXMUKvx4ygDOFTvn4OR1V8uL9dXatgmTXeSeCwBz3y
tZo6nvmyz9+isv9YBAS867+atAxSCeI5Ae+2kV9yDmaYQe7RqLn+3LLlhvdpg4c82mbIPJQhMM+d
HPam3tW6bcZDrscUSc9rE2k1vzTgWGnPVRPzYxxk1IaG+ZNcxgkMTD9Y0C3y1Lc9nP1y2aXvdNz/
NjCMQnkzgaRne21I/CCHvP7fGJe/xbhYnLNT1a87R5HDEmxwmDGqSKMGca61eKxFeUlCiHOExv/a
ivjToW1qQ8SIR6bWLyANW40CWUrCUf7j9UzugcVdQ7Bu575TTJXTxn5PUKmB+So/ykJ9JMqcQby1
R0rgcJJt7rAKNPFCgD7nmnQQoptVUSMm7t2auB7OhGtz0VX8jjH+3/1Jcw3Ksm2uxRrNntdco140
56XLz1UB3hiEcwBDxHbb8Qxc3VhGXgHYGueV31xnmp/zYv4rKSn4d9fryvd0FF1dWLauK90vPGjl
lZlkuc56OVc68i/1kOpTz4rp4diEWUavcK6qGNqfV66BhuOgkM5J/xpP2LfebszfMRQbQGbmVBkP
Wl8ZTfjXPiRnVlVA1IASKlbVh/vjcBxeNozMINzig5dLXqXhn3IFSEIw1nvkRK7GtwPn2TsSxO0A
dhMFBydd1dlwEF93Yjce4mp9m7ZnrTfxSoYkwX20CaFBo0Q8tOnBOl36m1ZmALWtRiOeChoV/8QS
hHKk2C04cZy4NnIMPODFuoJ7EFDc+b0Z5HTZ3vPbUz5VeXDZB+M6nDNbMXOd1qWYgJLNVk4+ydH7
0i8TP83VGO544q5FsCyadj1oDkfsn42nl6iNUakM9uooXH9v2XIOKCB00UHRrr1uupBRtZ8FhwJZ
CsXDnQvJ9f+WHc+liiFHDGYZUxVNjpCmV7JTP+gyyQ4Z2G9Isi5MY9SP4yXahEDi+Cbm9DT4fnEs
+UhtIJmfxx4imtDGSPBazNgCuIkEmh/lwfnHqN5jcHUshc0zxuSS0LJLAWzh+rvqUZWTqOl9pKHs
e3+eXB1Y1rwlCSsWgSo54Ru3i69eV3B0LjXkWHe2qquH7fuz80JSoquKj82VgaD37INR60uyqUOL
iNM9rUnHdgq378/6aD3Q188NnloL6JCil0O6duJUp+V8DGBEbeVMKFXkcTGXIWAuBgTTHET1S8yO
EWPT0LJm0Cn4PAlGDnK0YhGXBhxFKFzCu/T+Grtmx7Jnry0gJjU2AYhLOP0UADV7Jl5wjPGD2gAy
OaQmVEPgFyAqaYZTwQaZhVCXeDj08zZuzKhyJFxtMx+UQw8PpplerFOz61E47gSbZgyM6iIk0+pl
YEC6znBgtlpN45fZApqC6CC9ArVBZPM8Be0QAKugR9gZtDem87oxgRybJMuKvWrRLAjj+goM5aXN
m6wK150MgWPz2BgyLZvQDwY0jcvgRKr2uuyGiV1NW1ZL2jVv2gS3JB+Dd8xAui5W6cHHvw0dS0wd
53ENmKTS8jpU5MUC0aRT7jWXqNyFcDjONptgjPYQ551ptGaQrpCneYDJMg58bKiKvXePqwvLeJO8
Hf1wVmtWxFP/YW3y+W+eFh8hG+kd3DzWXewzvwBmufEzUY//qsWTp58lyod2pg0eiygA0VWDnMZa
kAraS5u+Ru/vuUHb/v5D0sxmCtPgvqs5vNyMg97gvOGvcgPSalkWb2OUXd8fgqsTy52mIQ63kcKd
BlkpcqQIe24eHdsO6YUcw1dQG02WBKDLMByL4PeQk1FVXpzj9iDVM7UhZImQfRSC3QX17wo47hVl
79Mwv78/Pw4ztpnD8opzr0gQ2ObCeICGQGK0NbuQelfr1hNZg7Qn6ksfvz6k76oFPJnRLI6RqFMb
QYbYb1+PUgAa3onqIoRU1yKM9hCCro1jma4JTR7xOg4z6OreOF9f9QGqesn09+FrJbBsl2/yQLQS
eOphik7VhCRYCVny6/9wdmU9cuJs9xchGWOMuQWqqvfudHpJ58ZK0gmLMZsxYH79d+r9bjLMVJfU
GmmUGc1UUcbPfp5zPn6zJ3zPFkOmeNUMZMWECsSSKu2hdpSOkXqMMGY4k36eeLtbIBl1uuGLlWDV
EeFjW2B8P/WfJM5lWwCZEAx7MPOxkLfxuwvALemrs9TXp578+NL/Sjl5p2y3cjB38R7zejOALrQr
QS7x8cmf+vTjG/nr03VQLVVRHhFRx23eo2OWXis+eejHL/3rw1XASF0DL7/PV7//WmKT856DjfOT
j74xWAJwVR2W2JJvMUK9cj1G8guADWem8aeuJP3ns8+lIBBTAPFy62F1x42tfxh9EGqsNbjOPnf2
W7MlQgAqPJD9kfK3rYFVQWo1nzGpUy92Y7AybOuFDfAJM2jx74NFuTQI1bmhyn9/erAFiplyEMhu
gKauaL2ka2T3dgJnx2fOJdhCw5B/G8gaYvWxV0xd9dAb7hN4nf5zauGoz//5aglQeipc1yNadeDV
j+M0XEdL/frx0//3xQm24LCe1QxLEJA4/Z9FMQ9krTYA5Tiql3OrTKdOf2O0phuxakQQqsjsVSgi
qqYuEgQW9jkoTbDFhok5dyHzQa6oFPmhVVTtwv6T3GMQsP3n8VvQjPcDPz79WMkLJQE1XO25UdCp
09+YLQsWVmDeAQZ/B+oMLRbyvBazl6CZWJ+xrOM1+XcuGGyhYBTCssbj2LDIK0AL+QrCaCzalxj1
8bG5Bj7sTLrz31E92OLB1lzx2IQlVqYL+rguOnNtfysLgjHvub2FE6e1xYJxUOVwNUDvQNjyosfg
srNNtnrnmhmnPn6DCGFVQRvvGLqwwxDflBo8psB5tk/hfBYIcsIUtqCvXkNhb42xucytoF/cLN2f
sHTnNiJOvOotF1i5dqToUPBCHNnclkbs27zLSl09unVIAntOOO7Uj9jYs2o4hlqBh/zNglqppWRN
1vWTNXvwLwHJJmigPAGZGtUV3o+cxkOeTAz10cf+7tTDb8wZ87JmAXMsdl9i/iQw1doVcoouPv7w
EzawFYsERZADwNJn+8hf75lVT71srkQXXs5h8PLxV5y6pJsojH3TtQ00Op95xxjk1YPGVFcMOO4o
GyqtujNLBqeOaROP53Ckq4Ta9p6y8h1ylDpp0Pj++CecOKV/AbzI4Id5gfWj4zUl5Mh3MAFoyx+C
9Rwe6sQpbdm/Wt8HXfNAwT5l8uqOBqX/0ouB7io11ecIs0/9jKMV/pUu0n6uNBTUQcQfzV/AAW/Q
VT/+iqMm58cHdeIlbFFdrOT9KixkZEStVyB+lvhrUcvocxRdwRbYVQ49CP1kAWdU9TdzE72Ha/O5
W7oFdQHvP8gKcll7GrVvbQQrEyWa9PECjr+Pz+bUG97YMeurNopzhBvpuhs++IdZsWsziTOWfOro
N4F5XXtvaiGvsx+KeMbqAuprOcVV+vHDn3DU0caI86kxei7Bo4lTOdiiu6EO1bWOm5ujl57GoTtz
Sqfu6MaMbVHZOXIw49z3nmXT8h86wlwJS3iQnIJA3eec6hbSZSWN7AgV630ZBq+6K9696nNdlGCL
5wLX/sToGCIoE/BOMNZUSeSX57CNJ17EFso1+rpU81ENp4/Lt3hR9/P6pGJxa2Vlj2D2M9XZidew
BXVxyLmXC1b99qrWh6WOfgdYShpl8T7qcxOxU7/kaCd/eaOcI6Gmx1+CfOgGWeAexGbvRyrkTvOs
+myOtAV26VrM0xSBDmweeJH2PUTKRc1zME8FxScv08ayF5B1tSWH/FHH3LqTNn/XkSr2H1veCbex
xXVRCcwkFL8g7tZEd2oW79RV+zg2Tx9//Am3sSUEm8k0FiKA28AAvUhsDtzb4p0Fwp96xxtrBieu
T1evxjuuyVtYmuNt5eBQTXjf3sdodH38I06c0Rbg1SEpiiNwZu2rov4K5kZgDZDCiIK8fvz5fvC/
Oe1/FCVbjFevSs1CAx2CBLlk9Ev7mivwaMxi3pvK1Q+caO9REB0NEOCz6Cjz1oG9eh7H5btvCXke
o57inwXH3gcNlgm7dwJcCsBKxs2IqXCt92wAGlB2kIwzTBQ6ncPO/iFN7E/Y+PTYi2tMe1OCtqBJ
5gL7dbLr+VU/SXDzYN8k3rU+qoBecXPBakj1qQmsfWkEiMe3oO7CBy4CkgzeEiuMh629aWNFvlFa
thfHieslZOVZf1BxOD8PcUfvRM+69wa/2MsgJlXMCcDnVfAlpyKQe8RLGWQszKf+l4kbm/8WtEGr
O4f6l8NUrCrrzKgxMlAsBa3pLueTPQzgIHlcg6Z70hQ7suDbAg9A0yzXthT+T66a8akltdrnEEUO
kn5sqpRAQQTTqnwyEPeM2rFLTNdho2buHGgP88kHSJBGaBuRzqFlyoqx+mZra7/mVIOknM1KpLwG
z0qiynUtE+PHXp4IOslMLXy6A0tAvoLIrQbpHdeUrfdiYDhfD2qTc6pCtTzloBT4VSgByk7VybYH
LrSCBJmBd3yB7DXmQ1LP/Ido4vWae4zK7xDxHtQtLVh9jap1Cnf5jKNN85EFVyDKCq5KUtAMbKzs
G/Ed7fcgzTJPLoCmQ1Y36zBeabLWl2UwALIUq/y6pR2zGR/LeUrAsAsgZq5NoXY55hj1I/476SV8
5lpe89BUF141uSEhgAu9QGIBkw3HELxRgy6apb7nmvBlCPqcJkB6jThXjtW0nmntkniOSxhPPvRf
ZY3aPjGtWHUi/AgiBF5HISPvL91t66w4lL6J8mRcZuhomD6Mv+iqRcZE1Ii31LCcVamSvnSPpWvn
R2fxYK6PyvWC4hj7W9Gi3kvpUoIFEEyZFsv2ETY8d6R0+XsLJplLFVF57wRI9/b1gL/SrpzAj2PR
H74g1FuDBKfaZ6ZqLc3IuIz+ZTMZOu3UyqpfHoRn8oSaDg8JcKz/gzDJnnOY5pCAcDy4qnlcLReL
oJR8VSYIgp3F5eM7MlHFLsU6lsEO3eD5vuS1w8AxEPUrYJFRdRFbx76BwWe5MOGQv2P5kXePFCXa
I+B+s0lMXVvyqwXnrsk4+FixYLh6WJ4TAf7YgyYhFV0/3Bgft0uvzLstIr/97Uxrv69yqG+qYhCH
mQd4/iGnwYGOOKBkqMb2CxxdEV7HDGszydqNzdUYaPYu+qN87MDEtWsENpmarpVp3o+YMFZD/ZDn
E/85Kl7mV345+Qeba2uzuR/rIJ3aGYWwdDUCsVoXtyaxicUfb+1rm7EZJBFfajLg7QT4n66hTUXv
4AwAIaJ0uiSLaC7Z2po9+kJBJkVRyMMMlumEDkcYdelP+qs2c5iUQskuYYUd+VXXmtp/KIdxUGuS
d3ADZYbO6VDedQyLi9d539o/uqIeLhBY84pMgwwmT4Ixn+59NboSe5TKrZdgHTYA7MzxPBxyp7Eb
Knuurko+4rSCFjzgWavEUXm4KsfHvifcpWXYjC95OEaPshLqGQsEUfOzEwp3H6CHXBxAq9JfLO0q
yiotnN+vKZBG1W0wq/VQ0MrlkBaj0FJKHSTEfxtsDP+kWFZ7sL0XP2gY9qMoQpyi8o7Xb64m9Ue2
cLGEBEW+lzn4HBOJu/TEof/z0xpXHRa4yQsJmfAMU9Ugf7ElDarDcRk8zHREPXkr4dee1uB4Zzo5
NEFSzK5aLwfgTZYDq4Yj2EdBEysznNM+K0AI10OagaA68mxDlt+qnIP72UELaE+b2EWHfBLTncjD
+Qk9MBAFQjhtvA8KyUuQQ9fVlIhQNC5rCS4HCX0vTjVV9CtHLJqScqRmSBpIntzEwA5e8rUdv1tS
6j0qzHbI4jA3NJEzq18b4GK73dzRoE/RyfC85zKujL0PRr8RSYu2GEmJHoYbLH+NcQbmy3G+lbkJ
b4EpE88O2/ZvFnHvEEHPKmU86kzCuqV+mMHfdwsYv3n0wgnQVAXM8pMCKeSBz2X/xquBf0HomjPq
fA/COGu+PMmlCsuER5pMmfKCgF0sDPLFd3OODYwqEbYi6xPFUi7v4Yzk8atyEJn8YtxD9IzcQnlK
ahniQZwI7lGZexrs7K33SHktyaXxonlUgCY0fb0XkK/twD0XIBKCIs4vbnkOCjpdE0p2tvIEfGkZ
TbfKD9AJodPSmosuHup2jw5e8WrysG7sBfbFXfnGJgbK/1pjtnZpxdRFj13UsSFROYblRGJyntAi
7GE1ALY+N6ynd0Dj1Q8Q+2LPdsY57Jqy8JefLozp9TzMrk7jPursDNbgftRvOW6P/9z7Ak8FNCv/
jbbf8NuTsGwCtad3QV1bJwEmZTukLlCOy5FcXWNLc8Aro1ORMepNd5wGLkpaUmn/DsyTfnwNqrmQ
gq9IQU1W5pP36Cob9teDchwUB175DVhzG+46iCa989g13+Ki6uPEUFW6NEKV5oDe4fRaeIv3Bslt
mKPmNhyuRTfg4Tmd2puxJ/a9y7WjaUi6SqVIpVaSSgJ3WPNQ37et10Mv3XMUPHGCjfDBCGt+inOf
ZQpC5eBxXhcEI96GKswkM/yHm1r7NTK4c5jlA902z3l16SG2Xc4tMz9A3oaEZJbgIKikJmPagb0h
4522cVZEMd93cV+TpArk2ICaESTWWJdA9IzjAqE6j0lwCa4l/ZX5QwMQUWk5xEdRqng0yXUOAlIJ
J4IUUppbzePgERTV7R+Xw1kES+stez4u3FyvDqJhrkQgSuYgN3myRpBogmIK5d9B/N1312yq8d5m
KxwAe26REbZCaM0JT6EP1xfAcRBEsGSxJU4dLkQ1t3BJkH9PsK5OSOaVXgwa97iGI781gGiMWRAZ
vFI/KtRyN8U8r3cjHnHNVtJw8bX2y/5qXobpCyCyK8lWzAXMgcfcvKh1Yl3SwoFDkhdK1TsVTr5K
47ir0nbCer/fePJ7qFZ9t7KyvsF4p0xnzQH0rIjHXJIHlSlT3oM958IJJ9oEE+exSiY0z4pU4VRV
UpsloFkjGlnvBhr39LKJmLhcxsW9RXXnXtuw8nmWV7bPcgRHViSyyoc664um3+PksCIQt/FyzeEh
vZQvDil4j/7lPS1K+EmFjFPtbI0dazblHMGtWK6pDdybjJv6vQPc/MGYubmCIAe5WbADfNWDoLBI
4USrWzHU9UPszYHZxWTtg2xC5vkwy7rAEkdt4MCncHZL2gSu/Z6XPC7SGCRcdTrZpSjShgZwmmRg
OIyorjqdlL2Xv0GXsvUOBFhMlgg95c9j4RePvJLqSwRvayEPs6IFR1DDrKnsWD5lzhfVDqLPXZca
KeQPUIDYN1Cv1T8Eabu7XlqE0LwncCymBp5uPzpavyIZX3/02LCL0tL3kChaBPIr7PaFeBLigaSd
k+NFEt6g+3uxgKEvmcK++EJVUT5UWFeesApjEAogpSCalAXHJnCJ2ie8aFwEggrwm2OS1yDJ/N4v
Ff/BmmF+DiWowlTvLT8odnvedSn4ngdtue9Fgdy4WNvn2TqeeJED1e0s4reyiNQXieoEBMHx/GRy
gNFxTUSejp3lJGXeirPGpyFBd/EIC1F6eSlrEJC2zbT8REETWNRnCiWFZp58BVef/4NOfIkvIP66
dKnsqxJZjekwGLRkxEYgq2j1qziymrXd6C4rNRMkoh3Q0NJN01UetvOecza+iqUNX2yHMlCZ2btm
qN0u/L7SdyLMq685YCwuG0Q/pSUS268zxXTcQn4ic82UXwJhIQBvGcPbqASWI3XAo18Z3QKp2WIr
qxzAu0zYLLNyaVaI0HYQzhugubhkUAb2Xwq0PxJUDvNtMdO1TIcAbdoWQ5enbvWnS0Hh8I5DsYyL
Ef+7CQhIL9HUoHcOa48uESAVfmBWw8vMpFsPcqZ03tnGmDuBVZFqj/4B5rEkjrrUBvHwRfURjD7s
Vn1LhMWht3lNLlTTLy9SV/yyj4cww5Y8e1y9eLrt1dje9LTtr5C1qLSc6vXLICpQoC69+u4PRB6k
pThtGdH+spSszXrb2FdyzI2kj6oq5yR6ZF2jfnE36jgF+WF/GfoTv2r7trkaIO75SvFOb+derNcY
Xcp7y1m1Gw3cUNMC/JF3DbjLcAgJKXP7RpE1LUlpO7Mg1sm13jHi6jdMzWmVDVCcpFllijJtAUC6
gq5Nc4uGE66bdST2Et3AP7QhilqwRC0vsQRhJZa2apzfoo4OOjDWR/MOWt9aVfzgk7mOkqZrYI4l
J+DnjIuHvJciQSNa74GZEJcOGrQQrlKg+c15jhJfUiE4yirwh164kU7f+qi37wD+G6TguZY71eGO
MYewkwkSdbcS47CHXvDvtM2hUhzVMr+wbatRRi9RcA/rBAUgpahZdKfNl5yP9Q0icnDDXThdjjCf
rxPL4Z7RkC+CrOxCoIpYDEzHkGgvDEyG+IAF4APKJeIlTmAnkSR1QcrgSRXO66FLUZHyovF73nwf
mS/LQ+55RoGFpZuj6BLlL6oNDumvJRNLTr4p9DgvjYQ0TsJDWv2kxDQIaevkP46+JEsC5OyNI0Ns
nsu8x01FngWZdgstFfGVYJ3TQ7HcIxayVo+zTtDKYHARq6xf9RIs9R87+8pkPWlR3x2LoSqhFku5
F2yQwlxhbxPGFpNhYVlVYMcEnTKBF9U3YCW/kq2PWgVrtb78LTuqwoONdMFTMfBouAjWpmozr7VB
c5WrXF4AsY2YW3S6hIbg1B2zyRC5tjHEFl8VMlGUpXWTq/Kr549FCXLqWWJ5ETS9U7EDQ6PCHR1R
eCSumMvgJfTgAsCPg9iIchRwhTaSOCbpioo/aDoi9YLrteEVg+sycNFBOGcq9OgX1qqI/4DkLcpm
bDQb5Fy0RV10vZaNlz8gu4gjjgDqt8/TpKC+ofgSmSvKaeRfmhYrPolQjW0ziP/O3i2HmCb6VZC/
iA8DJUN0MQMLH12xch3EMzSSjr6yyCmASmCwgFBwjdAOWWKcgFyQEe8lbkUNZvRoxtn5GqUn+MLm
aOe6WDWvqpRtdxuLYX4kzTE5hxx5Rw9HR9dfmGKcvb3wnMqz2Sn3tVwDpP2cMt7u+ArtFXxWUJcH
hpxlwIhZxF7WxLjeSdAU9aMbkeK80Ro7wA96CJsfNK5gDi3y9gJMibYq9pqPEUGaAfd5p5kGEfni
NzPapSOntyrq6ukV5qSLnTaEVxewM6TBzjQAjZQxn9ShmVv+4LpplQmyjfFFgmkTGQvRx3qjbBu5
8/gIVrEETIcj9AchwJkvMnHhTC8YRh8m01pN83cfb2VKKeD5v+haaP9HgFVDds10UABnKgOKQZZ3
uU4o8S7NzDBRdwMqVC78gkBzUGmaNIZ5SPpHcWipmDPkmQt5t3qM2l2uBdyGnAyv0wqEgksyDugC
gMBkFA1W07HKBVUk6DClfDpK29mqe2GjQX9KhHDMwg5z++hKIp5k3Im0RIF9ILIkF2Wr+KWqZix0
aJujUyQlH6ZdPQG15kuvLnbV0uTvBuoyQP6WyyLiq36F9JVtsFCHKgMWKMAAjITPOpWaicQ3YdzB
8o73priUI/BXsEU1+rt5hTdEcFzRdKCgPH7Kh3Z9nwnNXyIGPmKAZ+1NQADXGkXpf6kIpB6vbLOY
O5tH4Z3kdphSN/lLnpEy1ocIWWmQiCAMUtYgtoH4W6IlpMJRpXUEpfSigkpqCfkjPVTXFql3fRA+
gRc1C/qGqFP0rYrVEoPLu7PlzoRISg28dgmCeFk8oNYN7wCYFJd51P6C20A14AuvRfU1mCHFiqSP
aox7MhtIxGWi0YNF39HC8ilbwtuSVGgx+L3YkYUs38kUVj/kgn4q9gb5zQp56GJfRZKkZg1RSeq6
hywKJe2vYh3Ijb803noRoFf9S3QCpROA3Td1Pbl9zCIIeQ6W1bACGrI6IR6K2WvmbHEoLc1T7lcB
eo8g8RBxuz4waOsMmZwkei2mFsM3oke26+uCQ+sIZGfPxYimJTqmUfjMDDyrExPBMJFOV63XoNUr
SG+vR4cGgOjrCWQLxwwEeHyzX9DVuEAQ7+7GvoqhGDiN3rUpciA6lqhGjZbDHzw1Hd5xjO7mDt5o
+iLhyvmhGLEEBbIlezxJBGWvi7BCM0KV1wh0n5J5zYP+4HQRv1O5xg9iaOpHNjOUtBzdx2HQ1Te5
cv+77RoU+Gjno05G/HNX6FdgPJ+7AQ2PPuxRk2NxY977k4nAGA5MoGQj8gTUIy8db9YGuYJsvQSJ
xnwPG8/vvbbrnkpsb93PbJEFtoWCfP7p53lM0wDZyvMIHYpbyiL5KjCwTPlcE2g9GoIBgmQSa7NQ
/U4DTes1Mcf+uipB7pfaMYD7tYHHEgbZkmTBBPJLFDrVYL9Qhx1iWY5MOxhbMJBZozy5g3Qw7nQf
+2Wd+HVFv2Nhp3i1IhpybBlhiJaAocvtmJqLQxS2WmfNan2RTBSt751yFdHJhCFMh66XCUFZiC5m
qu2qaLaCZrDdhZGq3I1eqsFLB8wGhox0nl/vMURZvnKiIqipTG5WTwq27V32DowV6CKR+GUO1aRf
SjnE6q30Gm+v/G5A46xW+s7UOX/wgGrI5rpE3T8GbrwHJ4tIvSFsj69JqV9LyXBVLXW7wpV1mxUx
aghQfqm9tWtzXGHzxTMdZz6nFu0wNJltHHDU713xBb6yBSPRslqykyNt3YVEPrcijA8T/G2wopJW
u466KHwKjZ/3lwjypb1sxrJvjt3pRcJpTOx5bNTg9h7Iy0Va0Q7PigEPOjGgTIRvb2IW3Oc+GjZG
YufK9pHQu0HksIl2xN9AWQdxBz2g/oYlHdtHUAnqr/J1WKs/pl5Bx9aJGZUwGnO++SHsaH6QOLfX
Lqj6N0M7BFvdOdTLYVfZV7uEBhXPaN/1wpZfpZT1nVnRxF0WJIxI2InCL/BI2q5oJC0+tiI9J2Jy
XxBvDG7Qlizv+pYevZAHEZO8QcDyCf6kWm0eBjfjJkY+/y6Fj1hfzWX8XgBfBxa0oLqdq2NKETD9
7BnknUk/WXGNewsJDgENXiSt1P1pavQbUvRaMY5B5Gm/w+Ejr+lDWz95OUJOhmrLewSPH3p3w2ww
awrb3t4YSKKK1FmLTksrAfrtlYdSp1UtebR51T02c1N9C9hA72gHmdO0Np7/tYDz6J6gjdSMyYjE
zV4U1Ri9jflI0NFHb6EyO1cH7gvw4mgyaxGSy6OO+Iv0Qv87hn/r42xjs9N93qpsRPIRXDQaTcei
n3mNNmEzgqlhGQMyXsbQuyjDrF9d9AZBNcQ1iHlCf7as6NQjjw4ETggVYEbrsURij62t4Zrl1IIQ
yGEUwZYZlZQqaTVfOB0gNHTwiIltOoVH9dh67cVDxDJ0pjyXDCE0wcFlUv0BV0T+glVa0JGVylRA
SCH5ehsIgmpaMNrf5BGq2AtX6OpCM8hComMUXmIwxJpLULfqe1tNgd4X3lBWOy9qxHTAQATVUQeK
w3MikqdmucdR8l+wAD0X1gcVcAD0KuYIrWzFYQyG2zqq+zMT9RMj738RXOD0hIgA0CANXREGwP3W
kc/RwAfh8Wf99fi2rPzjXibfE+tQiiBx8gf2++Mx9KkHP/77vz57VU0+E78L90FIfkJu4fccGf8M
wOfUsW8wDLkKJPoNGCMx6w6Qx3ulfZ0nIQLVmRn9CURJuMEnqX6I4EkBkhC9/YH8BW3R6U7W9m4q
+OfQZ+EGpNRTO82mheILA1IMfdzwqfY/uQOEE/7n4WMoA1K/YmT7kdibnrj9iqo10X61r8Eq8fEL
PgGX2BJWSG8EiqcdQsiNRglnqPdFp1KKVkfsRQ/rdI6b68RF2pJWzLQcoKwEmB5zKsrgacZsij77
4RsDNisoJ+cQBqyjFgNybBiNK7asPz6h/6Z1CbaiRyQ2BCUEhAPr1fUJFmX3Cj34ozKrDoMoUdW0
94Cm//jLTh3TxpZBHzJBSiAAU82M1hKGycHs3moboZv28RecsIktjQVrIGIL3x3usRv3B42sbPbM
N2ZBwH32Sp36DRu7RgUPFKmKg72RyzMK0y6dxrPbiKfu68amhxgCNdViwj0gRN+1VUfJdlQXFhQZ
EQf3c1R+8k1sLNsUTW1AbxvudVtmSprXaGRnloROOD62sWtHbF9OS8z2WsIf6WOOiGRwxBQVzunM
rT3xHVsOCx3yuu4mOG7Muu2Oz0jbyxUUafERjfapq7RlsWitYUWrSQAmPyQBOtZvR2QvQATXvrVf
P/6OE3dpy2HhylxWYwfLLtcoSgxBDc81OSNwfurDjzbyV3CbwpDOmDhAPTjmY9rGQ3NVDui5fu7R
N6asCYAxvr+Ee5KXF3JB5bc0Z9UpTr3e40/669FxyAbN34DvJVqJSRtjE8Z447dO8vUMHPPU4Wys
mGAhMTIj43sHAt5EzZNKg6Z6/vhsTnihLWkFupbDQgQev6U+ukgMVTJAnrFjSTcWXvrxl5z6BVsL
7pSomxb4g9LIH73EYCmsyedYE4Itc4Xxqga0x0DzQgT02U7Ht7v057blTrzdLW+Ftr1mhGPj6bh/
oSSETdD0nEBMbc8p1Z14AVvmChebiObt8P+PL+DZjsjw0rY3XdGeIy099Ss2UXk2mnVOIw4ocPQn
PMYZudmuqVdjTvXxKz71MzYWbPwuCiuvDY8AhofJLdkwqHcGtCpqnnO6bCcizpbEQprIN5ALgYSN
AatoQ1MRyReJ3ZVpfergyc847BO3dSuGpJgQVYn12r1kk/c7VHHzizZ5fQaqf+pdbKzZFFMB+Nrx
oGKHcXNzc1w6a8Lp4eP3cOrhN1GZok4fHOkR8mNw2/cEIRlziJ+f+/CNHUvwwOeY/x2B83GdKgzn
Mv8Y9D/36ZtgbHRua17h04lZvuQddhiiAcqiH3/4iWPfMliU8VhgJ9UE+x4AswTNvjHtUSMsPf7w
8TecuJ1bFot5qlaS1y7cD3y+XgP0aRGHSRynEVaRau+TBay/seWAt/kMfUUsLmogADFH7BN0P859
+qlj2phxOXQhYNEu/p8zPQLOdeS/jhB8OPMaTlzPLYVFWUfgVeWr2KOd8w1rJDWmiNE5HogTPmhL
YeEwDyjy0seHN/rGlf0NP2ZCHTpzmnz5+CWfOp+N9ZY6j50AFnqPIUedoTibEyWDOMVM9VytfOqI
6D8TCjYRG2Eug91yhSGrG6ArWrDhjJTTqSPaWDBGSxX24ivgIgOBoRDBMltx0ZbNw/kS8ESVtiWz
AIIBA37wO2FpOvcepOhuiNc8FAF77+ImI3mFlvo53rMTZ7WltoBnw5zEDIgwuV8WF5gQm/3KP0fv
GGxpLfLRNWCNjwQKD3dEE0M3s8EgYf/xVTr17BtDrsbK83u24Nn9QU27ro+jXVSQM6odJ7wR2Rgy
NUA92UZgrUNrsY9K+zVY7HM3BDt0v7/XQXQm3vjHm/MfuxFbcaSSHtWnQw9fNEHGxigHDTK973r/
9/9/WXczB3Mm1uo+gCGu+u1zp3c81b/Sbl31aPjXoUAYNfGVnQDq8J1qzwTpU+9ma+ZcdutcFVh0
j4HDwFw3yjrQvGafe/aNhQuHhqxnYOElGX/OHgA7vvhsq4psLFxWVdgVIQ/2VT9B4lXYOhUhe8yL
IEDEmz95eTexOmw63q5sjMAR1zzzHm4QwMH1TCT979MHgvqf71bkZJxjL0QnjIwhBryoF6b5cxt6
dMt/wdexWkeTcwhaRE8lFifTdQYS7jNvlm7JL9o5xMhMWrbHSJklJbZiPu27cfP+eSwV+qZ6nYPj
phZ2Q8pBH8a+KYESolcRBt9nIvTx0/5tzzQ+Rr6/DAvzrAgbK/IovB689ses+thLGMicQU779XPH
tDFeAoyDjK0Gkg8Izx0SyvkQqLO/4NT12RhvFegJjP2rwTk148MSrMsNHdrqTAQ99ekb45VjLwDI
/T/OrmRJTp7ZPhERCBBCW4aqnt3ddtv+vCHcbZt5RiB4+nvw3bT1t4oItrVIVKlMDamT5whY74j9
zYLE9e1kANhzzDNK9pqLKZNmamDdE814jbf1LBQ0Nr9eNv/xrmCprBdOPhsr8CAoaq6bwqWkTbhQ
qEXVXfPKnWH2idXuXZ01jlLpL2ZAFQCBdfAtqPPZYZ14PMLd9svlf6IJU1XyqCyzMR3wfo3ds/R+
M+BIA1nYaElwf7iGvbOJfnyUsTxlix7NBLIrrrF9ZCqK6K/+rmTxA9CpCbpJxiaw8HLnlMWhTc3y
lAwHaK0p8b0WRyfgIINsWQF5HMpjKgFAlfyb2hIs2MVYjx1gz+DcdnxjHHq0uMi0fbk8Kbop335/
t3Z4Uwc2Vc+Fv0YLd0PAFNDWUq87RcK/J8gPlqb/0T5KwMVW9tucZxRyIp0Iqtk7DcS5ZWn1yHHS
nJZ7r3Vv0Vt4qPZmqRQZFkl4vZgAegPdAwLKLEdTl0331LR18aVkezz1uHB5NawnFlChxHhFwoTQ
xrklKbTWRGKdgZb7fmxylC07Y83EjLzof5mVkD5NsUt1QMgcW7hUlgynQwdQOU39rxrCLMFEmle8
r9rhoaGr/BiAB6bVUHjdr2Gav0M9z/NzDrDgZeMfX+kspiQ5SmMAq9vEeMtGyMPlojJuGSviq7S1
+N4hedscPohclRqj7JfO6EwvQVPYTP4YrKP+xkDZ0a08s+mtWjkK0oszQqdgDKCC9Q3cxxKrcXOI
/xW4iX8zc8oLPi/o8PqzbS8BALAAi+VFtnPs0WwrTMn7RqKbyKRW9oaO6LBERQWh8IAnmy8bP8T+
n9B9RtnYCzFzbgNg+Udkw/ViiM+m4d1ni7jaVuEVcug7EaFZxlSBJIE9C29C/fIqzSUBDIfj7NO7
x/gkgZb9dyrKxlmzZSyct2GNT8R1IlQS0GNUQO+V8j3dM91fUJK9NRc3A/UKfS1N9JHMff0GsoV8
Jx01y5bKn9FA4XDgwjJelxbncypIYEzVM6dN6gN/AnRmOgWD4+wV1jT/ReXUSGTXp1WVmG9xgfYi
Y/5JGWoil5NfZ1tJfqg5lW6BPr03d5wf5lYOwQgQ/U5a6Iyr27nneFZGm+XNtFszdLdRu2vRH7Su
pHTWdcSAiIr9lqYVaoBbowS4LXZWLN3Qt9/f7eR1LpdlWjD0FRVkFqLPhnMQvtVDdgiuYblKLgvX
NRioo803byH2NWDvIKtDX86x3UjlzQCrlZ1QblR/vJS3OKABusvIwY1UZc2oci6TxenNNzAyjD9L
l7QPQ+p6D5cjUlNQsVwldeWUOtCdiIs/3BvvHYvfg+9oCv9CidFymvlTG99T2d+LLul8mdIf3XSM
BN5SqTTcpXYgJei5r8mQofkpB3IjE6CzuPzPNDGlsmg4UOVBM/rkvBpN7gRmV08Buld3Doc640oi
o0Nj9ZamdV7xej+B4E0a6JXLdu4BOuNKIlvgCewgZ5L8WQqA9P1qKa1vdjmm52OOUTJ55OayxGvP
fxvoJfMnSQnaZbK3Y8aVTLZTl9fouHVfU3Ty+zGYxoKqk3siI1tJ5oODDVXSeM1Xj29tnq/DxvhZ
e+y3S6Ajv9jVf5YAknDt3et4XdHxMkvrWHKrYLK2ARfL5FryrXVoARRWAlravscN9rLDNLubCiSD
yqXdOKbh/t5qillWBx0IKOt5vs8hhFmO7Q16U3ZWWc2BRoWVdV4raD7M41tTpD96dAuX9RiZrfPM
URBeuj25Jc0JV0WWsd5O1nmuxjcOCrWbHt1S52R1gdMxJqA4LntN943Nm+82DIOaKEixWaKaU/u9
2FqZf1jLsc3CUZLbFSnUg0QrIwLOmAQEE80xZAIagpRhu2ymC3jeIlJ8Iv1pzL9edodmxXCUlLZK
m5DEg92exiBkK8efM9rRd3b+bXAfJJ2KHFtmiwPnsEi0DF0t0BmbMr/vvzbzsRVDlT0SVdZLi3Qy
Ekl7Ldf2NenYTvHsL6rho6Fb//q78sgyZY4pI/Q53s0R98dwiPpwCRof8r9hGz24YRp+eXN8EkCe
OZQRNJH82f+6V9nX+U45fffLsnILbdZR0dwmpPUF+5q6XzKxd6DU5YGye/ept1o8hvP6pvlUivrG
MNFzWqffLseVZvgqmKyEZjjemXsZcYHSbxmn19iHHkBCGq51JXbiSxO8KpwMyHps+iYmSZp16ecg
IPL77BiO2VJxZB1e3NHDvWJiE+KPbDy51h4rt8b39ua092uQUQ/crcW2BrUiBPdV+QRiM+tqdkd7
5x6t87+S12kfF2M6wjU5favTB/QkogvNd+pjW5utbNacFwnL0GwcMbmgbSCRv60licPLsaNzj7JX
10J4w1Ahdgi0HVy0ltr4Bu14dNm8LmqU1LaEbISbwLzRfWmmb471ctnuXxmHD9YMW0lZJwe7zMKQ
UvPX+osZkVtQeZTfHHDchOV9HSQ7+75u/ErmGlO9OANkiyOWAycr6hOf9lyj8byKIpv6onFXvIpH
snrpzdJPm9fe+3rZPZphq/gxpwGVItpkZAQ1uemPB6BgHdC8nrudxUA3dmXvtUG0ZEIWTUYg2AWk
5Q+FME6cdzvHBt3olZSlFKplJUXQ1OwaYpB+YT5fdovuGqWCxdC2N66tB8s5TtOv9P5RBuP5c3Fq
QnGM6t5SgWKDmZOSSbim9qBiyZuw4QdzVdU9gog1iG2WGskkT918nc2tv3TpzpTqnK5kKspMA2/Y
Zjw/LcYP9+DBwVIStZ+pB8ZArF4pu0qXZ27srIq6wr+lpOYALtu2AX1FZLMxyET1XBD5ZRooOCus
N1IIUNzbnwnenwe0PF6OH81Cr+LFasdO0FeL/+Lk3yYC/r4iyjMX3aOvl+1r5kBFi624R6LXs8Rq
k4JD57bPd8oHmiuFCg9rJihyo01XRu6S/Z4r+jyDqb80lgeniEEfZe0A53XDV/J2aV1KHYkZsca7
TN6U2bH9VcWHLbxrwF5cych0WGS1LBBM9D76VT57WT3vzK1u8Nvv784JnHjtMve4TuQLf0mMrkRM
dfVOcumClajbrDXGqKNg4QFhiD/GLVAe6AMzwDXgtNeG492MDPREkgVdugdu1E26ktCGXWfoMscf
YkkZVi7xq/yUpZ4fu59m9nQ5YDX7wN919p3TyJS20LxDQsgZbKBkuKauh/7aaudmoJsTJcW5R9q8
QnE3WqA+BUqbW2naO8uHZuQqSKybF7uDlqeMvPHOmZ/c/rqNdzZfzSqhIsTcjfWjHGDazqxoHftg
on0wQoQK2gw7n9A4RpU/SsFERVuCcPJq7L1/0CF9eT51dpUMBkQSoOMZm0DCCtDZx59ZWew4XGd6
m4h3oSLB0kGojcUB3DIgFJ4Ce652sktnevv9nenFmV1PMIRJW4IR6FnSnWVTZ1dJ2qQeLAkSkTky
aRd1VIYGKCSOOVpJTlHFdV+hyyIiUALnUxGWZE9VUxd+yoYrnWWY1xmOrpv0BPIcvxl+OmYKftq9
txdd7ihp2TlZZdmgSo1q+3dLfxTlj5YdKuoQFeXVT3lNmm5zuREHw9CFEhwal12uOfwRFeRVg9LL
iQ0siAJi7239dSX1qa3doKZYVyA0Xt4MXhuu3e3M97jrP44g0LD8G5mQTfcqY8E0U6P0wS/pT+Ne
B5nOtJKqMQHvHyjTZDSAF7h/6ll02U06u0qezs6aCm+FXbDX+gx8bajZHbO8ffFdmpYNFRLcfzJq
h6tS3tnHjh1EVTeia8sqkBNu1ZsHS4SZ+3xsvEqOFgJMUbhGzVEHqpoJwX66bFdzdwXT8L+OmBFf
Vp7A8HJTPYhzdv+bPNHgxngEU9FOsH+8CBAV02UJz1wd6DVGrvwh601jpfMZu5WMni//CU2YqEAu
OwcSwrHdOSI2yIMWNDSke09CfyVW//duD4rRf/1T8gT4phWUF0vgnkFEEOan5j49JX78Zfl0Z5/t
IEj9z1e24TvPt8m3Y39ISVXai4kxBo+VwzWbQdR4bEVT4VvQMa06XmBFo6CexFJwE3sHlwAVurWV
ksvRiecIePRQsjlk7t7tShM/qoJRj1QdnMKcI68b7r2KfavzODIziR59cKZf9vjH2whRkVt2B3IB
AfRxhHa3oPOSe95yYOf2irq6CFXSFwxBae0W2FYXaoMq1xyKaE6aY4JwxFNyGOy+eEGx4aCGPyQg
kF/p58te0Q1b2VyruesHMDFiUjlYTtjVRpl52fIWyR+klYrGEmvmibaBZTn2NxsHOSoVLxI3QVTp
3ugKfsnL3/krbPvRh5T85WVrF2UJ37hP7am4SX6wh8k/Gy/2TXPKb7zn5vaKfrn8LY23VJzWVDC7
7Wt8qquiNvtk7S1vmthUsVl1ymtwliYoL4LlKwe5d55+H6EFdHnUOuvKHguFGZYXHqyv9Dkr3rrs
2ay+HzO9OerdJru6g2eSEqYntAV33U/HTgORHRy3ciCGjjFva7DVRoZTRxNI1vNFBNClOHTdIyrE
aiR2UYEUBOd44T0wu4rsie2MXBcnSrpCBFu2wK/PkSVBXAcYfg+Sssse/1ud+SjclYylucwouCrn
qP8OuqIfxdV4ZQQs4sH68FjdVXc0eGLXv6rXnc99/LpOVKCVnKy8Nrfbjnk//44fLZBeP5qg2DpB
A+T1T/xQ37f3xnV+z8L4Z7HzHzXbgYq2EolR4VCOtZRj7fDzwuR+SVtIy26XAFHJnTvitkB84ElV
yqjl8TzKEvyxpfeSdHegZAyb7ikmL9l8BpXazp/RrU+qlJHBG5MNC7SIk2wOKIVuAI/P1gp+X4gg
cM/61CLhOz492am8q7341oq9YK2boK6tyC3WT3IxosuzqXOsshI0xBSeEWMolnjJk3AAtav52GWH
8C+ADf67GMQSXCUl6+aoMquIu/MJV+WdqdINXFkKxrzMhEhmHBCykoedYYfQgn+a2xu5UUhfdo5m
mVQBW2Jgo9HHWNwTw71zQV8O8qfq1syTQ/VKomK2aNIzNLtjrfS8wDTONDlUryQqWItCS7cD/9wc
gQbfyq6a5CeQteKYcjdR8Vh2ZuLhqBznCGR/QdK3n+bGOsl6T2tVk4MqIAvKFIMXd9sGMgWE4PXi
ji6gBxhuQRzmzjuHYs1RhCqH7Wm1KrLmm+fz8dFqIWXROee+se9BCwxGRxIeCiCV16sFqRoD+yPe
HtBVz+6y9ZTlO6mliU2V1atYkkHIQmLR92jpV3gAO7GlA9W+W5TH9iyqZC8OgYs5TRj9LH8w+17u
MZ/ohq6kbgvtYnvYzjbSeV5Apdjdd8ZORulMW/8uOHbpjGW9bYXDcGfY12X8WB6sDKkILNHQAeJB
GDVoJLhxNxx7XScq3CqTEKYCcT8eLWzHd+M35h6qHhIVYFV6De0MiIxENDNC2o+4ghw8zahsXVWc
1vMkYdpZotL+ZJbHDmAqpGpO2pxAhhoHsKQ64c5zs3r1+XIqajJexVRhlY0dg6co0lhPEKox+JXh
/cfmF3BBHtstVHTV2EBQ3JhxeKjN5jsYph/QCfZHQJPi8h/QnCBVfJVD4y0b8QesOA5SNwZ+fg8m
p/ONkpBVUcSAnLe4mDWgbjfQhDV2lp9N4mHOOzSAuHvPUJpN21HSU6R1XtW8wIdy65SVy9l1XwjI
JsXem5POScoxu3EYSMpdBKabDl8BI4SU25fL7tesLCopV2ySihk99lTSMEhOFklgZuB6lUSUL5e/
oHGOiqJyJ8OJIaYw48nGNSOjKsWVAWB+6IJFOEolGlMvf0fjIxVIZS35UHcFDs7ECnhxA/qvy3Y1
G7eKoZoJkPJOgcm1qnOJIk0GbQs6g84brHgyeZzy18vf0USrCqgai5ZnkA6aI1YtDxRaVAnor4GX
fETP/1VWTTuf0blpC4R3F1nH5lXfEYE6SMd/AHkOKRDP2+tN0hnffn9nvOnQ1jlQJDPY3IOUCn9c
d9Y5TZzaSi7HMpMJg45g1IJLOSchn/7rQcR82fW6YSv526bMiy2Ii0ZNClYxVvgo5hyzrCTuJOg8
W862utW3g7jq5c6irLmsqjxcTQUdmbLNNruDX653KUpxOUDGAmo7pQVxoKcSmoKX/4MmgVVAFelH
G1r3+A+UzQFevPyq+MLprbMHv/mLN/jgeqqiqsq+glrTuLn/6+sQeI/Py+OZ3d+Z4eJ/NoAG3/kf
mhCytsR7F5wSyg3o+cVnNmWF4etsgSi9/n7ZR5oIsjbfvbPdlrSJ7Qy2C/M6kTfp3s1dZ1fJViJt
m5Yr7A79G5iR/anfoynTWd5+fzdiPkBqzWYV7rBVjpiH+ABtjq3EKp7KRgH3/we9LJ/W+nrdw4Pq
JlBJ08Uxp8xkyE3osEKh1O+aazZ4O9Gh84eSqWMa5waEpXApZun02NTLZxsSETuHHN3IlVIWk7Nd
NljCoqp9LIyrIn0u6+dDkadipxAQkOTpYLp17hr6HItjk6hipozci+t49VBsHrKwFnEEmH14ecia
xUuFTfVClCmEcrZSfC5OIzGcANpz0Cyh4Os8lYllhjYekB+LtgCVQcv3pLY1s/C3bvUu5Elu0MKJ
McWxXX1uwGWDNkHXCS3p7EyzZgtXAVWGhJKrlzb4wNDbwdIM/8Vong+Jk6434xIPYQLxxevLTtTE
q8q/FUNdBFyJHN/yHobxk3esP4qoiCpz6CBxIHDVRPvh2cjbM7RcdkJK538lfwsbQrEG7hIRcf64
LFpE54vy2AKsIqagIhDjlIxwhYb3n05K+asyyfp62de6gSvpC2wDWtIoAkead5X1beAvELDd2ck1
86gCpjJz6uLFwvGyT7M/TPDVH3mxUzbQ2d6OtO8CHmI6dTPkKKbIGHoi6WNJri47RBPoKk4KRYPU
8rZSB5gaITkVONkbrW6b+nudNNHlT2w75weHApVTqxzKIpMzxg5NydCZb8jyX86uhXWMiYCoVFpr
DwXH3IJ9yDCd7Hz2TVuG3bLXmqJz/fb7O9c3RZdB/QlvLqUDRddWQrSF7syqJhpN5SjsepJU0I+b
Iun9KtJflos2wD1CIt3EKim6FAPUuCVWsNG4p2CVK402zJZHDr6golp31gGdb5StVhppKngJ+Whz
YFHTYkr7eT2aT0qutoAbQF0R/8BpC+fRGof5PI5s3nvs/dj5YJT8d14lVLUwkwT3EGcNQEd8nlJw
SVB7J+o/9r+pYqmg3sOERVD+75rbKf6ykjIYuvvKuwHfYng5sXSf2H5/F5mtu7YcNAIA3rRPRXmW
eA7nzqbOYIDpeKcOrfPSltTvvuG4aDdvqDkBI/vQDDSo0jMU7Xf+gM749vs742Ra82IBm0ckvPR+
LYtzUXrXs9fupNfHC4/JlczNZ9dq3ATRyfPuJCGXBO1MH5kcJnV6aO82VWRVWrcJm2zMcmbeFDwB
q9heN5nON0r+Uk4KqIKhT9Gjt97wgy4/PO/L5bjZ/v//Lsimiq5qyoGbVbfFzXgFNRhz+XXZrm7I
asJWxVj1LmJF5Nej+J3jfXd6umxaM2QVTAXdQBm7Jequ+XpqoHrXRpftakJEBVJB0IbMqcSQV/aT
53f18prWvyEQftm6xiEqERa3QANhVdiZ1lmG7QzSKI/5FfB9l83rnKLkpiFpueQunkaX2HAfbXtk
4Awj8u2ydd3gt9/fJaeT9lDj3jJ/6u8TPC2n/C5uvh2zvf2jd7Z7aEQ1pMV0OvV8AtdiCDGj0Btd
/7J5nWOUfZUbEmqvG26KoKPGA6XOzmFJ5xIlJ0Hx0JpODbusTF9AoBZVU33XOPnOWqsbtrKbWiWo
y90tGImb3DGwV0BH8+cxjyipubR4r5z5CtM4llo09hNZny6b1jhFBU21kHOz+zbDXCYyFGR4ddf1
mkvn0DOiqZJYNVDjgGg0iqmW899IflbObwHdpstD/3vF+mAlVMFRDuhxzHWMjV9LBcJSaIt8zVvP
8ktm30Id2fQLg15nQ/NfzTzISs+re0OIC5kZKDiA++9RyiY/dHmAIOG/GQEmPtZxiZf8tu2hJzn5
g7GHptVNkJLIRrbm07TNfQ65L8vtgENoQMTMji1yKouVXN26dsoJL5pW/sKW0vN5wf5rBrJXtdSk
BVOyOXZBxDo5OCUw8xcbM4ix7FWKdJ5R8rmzjAr0S9hjof3orzHUzWuf5o+Xg0uztaiEVXxNmFtb
yGZu8xtIFJ+hcX/O0umunOMdGIXOM0pWd6RIjW4ecUaYHRzurW909I5tuCqGCjeqJWvQsxSRkYQt
d0OKF5LLjtF4XYVKObY3S2CLQNVh30g0c9ndnZCvl21rPKLioxYHGjqG2E5N3nQ/0OrnyuOd06TO
tJKh6HCJvYpgM1/c09R+LqY/x4aspCd4FQxpT7BL+FkUr8u8p/ugG/D2+7tNlgJ6aHg2DJv9qc8+
iWbnzKsJbJWDypGA13kLFnzmEMPvHVwH5OD+8HpSXkELr/xy2S+6MFGSU7J6ipcFwx+tr3Fxa63S
d7pj5w8V10RoTbk5InH6CbCsikYzJ/fx7gFbN3QlLzN3LtDGIao3Z8p7v3Cqt6xAmxHw7cfGryKc
uEhKYW8lFd7du20NWlp0lO6k51ZS+mBPVOFNrIOyaeFiJ7KJPBGBRxvPiiGQPYAGqZpOk8j+m3Jv
Ty9ME0wqzolObGgsiQoylFAgHi1p3km/mxs8vtBSnngsjp7GVaxTAR1AeybDHKV08KnFzwO49kZe
RpfjVZNuKt5p6aF0jP49pIVdnsCNiffH5Fjbs6kCnUCDmQ7lNt+rd18P36zi5fKYNYGq8lB1SZ5C
vB6rvCeMm0UCV+FNSTCl9a9j9tUcrtZhsBbk2eRlUMOuv7peH7DmGIDIVBFPjTXysXHhlrluItxV
oK9FTpdHrptNJYV7F8SYvQHThWB+ygwI/u6BWTSmVdjTiEoEnQacaIm3+F0/hxDLPXaKVGFPUB4p
k8rGWawBMiCap8XC+0tq7ZwJNLmqgp+gijc7YkJH05zMd7NbnL0UAJmJhBPkKXb+wVZ9+2D1UVFQ
xgjWAGNBRNbevW0lp8F+69Obnn0l6M9q51tzbwvQNJybKhpqzry1dwqZ/E7TtA6hERYMSZIFc5vW
fm2x9SovIJPdNlYwxVAnw4PHHhGoLgC2399tzH1cORY6MlAa7E9u/VweLEapDFSxO7Ylc2HXcfPA
Ie2VrK3wcjpoFgoVFwVao7RxYgSW3V/N/K6f34i3dwvTuUO59uLZpHQTDhyLBxIff8razi/I8Pny
wDWthKYKi8rLbu3mBNtZL4w3q7HRpyL8QYw/R1eGNBZAqTVQmHeDEfd6px/zQAh35+6qSRgVMLUU
eDSsISYV0Ti58pj9CB1OcBsUV9XKdkoSGuepWCkuujzuXExMV83n0jJ9Khb/sut0ptm/YToyc5Vl
isU7s29cFIBs6Oocs7z5610CjJNnyWLBKd0YnuLhe7xH16zz9xa97+wWuTPZYFTEkXFaX4zYfKzL
EHiI3BuOnbtUoqnBKYc4hppElK1XFn002VW/B4nXZJgKi2Ktx5zay6o33nD3ptn627q5z8Jqcg+u
O6po4dwVAoJaCEdmpGcvz4Ok5js3Ud3olRx2qV3YaYYMmqCPsIoHz+x9TndOpLppVfbiNG46RhtM
K8lfRn4zz19SAO7j+fehaFRRUTW38srcOkzi5nYwfjBnZ9gan6hgqI6bRs+3zrusyf0h6YMYytbl
Xi1S4xQVA2WS2Oy67abL3VduvEB/zK+nMrCbn8e8ouRoYoohWXpk/0zuHbxs1OigOmZ589e7LKWD
NJbCgWUshm1Xreg96J3osm2dz7e17J3ttB9wph3hlaIcQPl7VWfflvRYAUAFQ01JDW6pbSdp+2un
unPJwTErh2SKqnLGDOQ7t0Et9WnpntK9RUWzhKvUUhXI60WSxmMUGysgZ2P63YGw5M486iJQSUte
QRwJIYj7lJ3kvish8RUTd/WLhBY+2ODrne9o5lTFReXWYELRPhMRH9orRtprUFhF7WIe20FVeBT4
5VxTZmyMwL4ARm03MIZjXOOmCo/Ck3sOPnB4yDIYtCnirdH6UCOCqSKgitRxMzdORBTPle9BO2DK
2I6/NUGjYp/kUNjwCOI8FkXlZybUyI2+HXb2ft2BTIU7jQ1thbXixJIRY/TXMqN3qTc1jzVf7hen
JoGVzi9jS2jYzOB+bSbH9PPFtPyBr8PBObf/XSZ4IavCYrjdLYvd3rajJN9bwyHH3nH+/vN3i1Af
11TObiMiuvY+4zIoxV5npi4XlH12nnuj78bt7jjT/8phucoz1DGWg0e+v3eldyP3ekohdwLzLP7k
cDdIZBFeXpg1QaWCo4ppgrhCg6Di7bpGNUI35MNuW6zO+lbLejdunhSkHWIsoYJcN/G9PR2LExUd
ZUoHHFKZN0ZpXwRZ1gYx8w46RNlfB+pATVDUCBIv/kZQJ/HxSPP9srM1UaIioiB9hNTxDBGtS+Kb
2UNNrrg4+GhibnPwztdDTL0utVKAlszsh2DFd5pUoe2kezTN2/XigwqACoriRtmT3kAM4rn/t1ct
67laLCcoGaORV6xfloHukXTqwkbZeQWx8gHct2PUYoucmTg3OEVdngKdaSVRC6Nb7ZXiX1gOqppt
4Tt7fZWabddUtt3V7ey0KegYZcVnud6Zi/QZSCTozkn+w4HbXIVFGWUzQuUd5iWgzoHBB3mSIk13
zjofDh7WlUQtMzD71Ala0FrZhGP2TFJI9iQhPXTFgX3lztqOLhSQN0qTFNRsaUc/Ge7O1U/nFyVf
GficBTplJ7wsMR62gNb6wiDj6XK4fBj0GPeWye+SqkAYzkWDcQ+DewY08mwbyXksJRSO1tBGLe/y
Z3R/Yvv93Wf6OanydetMIsanwUxAeHioJQN/QNlRcyuxCGSocUgzAC6YOtOPa3kq2+HXsZErqVrI
Eue0vyMn4ZDfNocUOTFuJU9ZZcpWrquIUnMCaHRs/W6Ki52zjm5WlVSdc5EWXoqCHFjTZQf5LfmY
tn0g8P6Qyp181XxDRUaRrJOmzCsRTe2954E4PzmN9XmNe99x9hSiP9xPbP4/KCmvs3nvYa8SoGOZ
be/ajQe88s97CF5NWKo4qTJrKhQmjDFiDcjNZXm1evaRSziGrqRt5TTzPBQYuidfPPO2Sh7q6cgR
HKaVnKWrJaxhhuel8WWxv1rk5XKof1gCh10lSeU6ZJ2VFEgl+dCJ5857TBOQpQ+dT5yHuvoWiz1o
s25elaTF21e32APi01yvF+eb038vsz1CFJ1tJWFb4YImdvNOtf7gJcEe+KvdPQZv28X/nBHgIiVr
2znNeRljVvv6U0e+x/SxZ/8N9h8qTOjG7xzjNXuVp2RvarQoZrU4xk+JeTYssJXiOaUT1anr5ZGD
ms1V7JSo+tZ2EpQrpu7Ji397w9Uu/YJm9CpuKhkzJyHTlrNu/AL9lWeQbvsJnUOz5f9dDlTNFKvo
qTT2pmKt8IkRlDdJ9dwu18suNks3fiVxce2kAwWcNkocgcftX42dfnYmfjLKPYiLbvjb7+82w3WY
2GgXOPkBsno/LOK7NxpPtb3HyaxZmFVcVFOuTZaWSIDZmK4WJz3R4VflGVfrCKj8Up2PzYGSwnNv
Tw1x8BXL6u9ZSYJxbk91Tp4vm9eszCrh1GIXyeR5uFhRkoaON0UzBFYvm9ZNsJrDHRPUMEsRFeRp
GlB+SXC+BxQfreuny1/QTbCSwDlvDVNOyK5+6k7zuuCZOAnc0dgxr1mnVYiUGJm7Jj18U1byFgom
aJOGAkJaBikQviIu/DFffNaX4eV/o5kKFTaVkwzkHh5OWCateeBJ1pwgtr7HN6NZUVXg1CyMqjJq
o3jDWaLz8ZY+B8XA7+di/N5S+xrciVnYumxnV9bkhsovtaZOw2thjhHlnzoDwB5U88rxBPr4gPFD
Sso2d5X89iB+DqAMSmS9CbII03OywGOgRTg2Hcounc1TtnBvRdxCwBOXvcc5mw/OtJLTtCzmanEx
cCCUgIURYWIf0oiHT5RdmQkC3ca+henUjKDIe+2JPXycJttUTFVWJWVjDaiV9P34R5TNN0JQpp2n
nY5MnXklmWkV84RROGVovkLVJGTrOXZ+HJpLFU7ldaw1J7D6RrmgPgXYQ8q9aokma1U0VbxJ2xdb
MdVma9SY8uQ0h/QobK5Cp5yFZUZvbztkZTzY8Xpf9OPO0VazNqtQKYZ9qzVLODu17ursbAFxu72m
sr0nf81kqlgpudBs7loc+MeYVCEbVxF0ZB6Cfs3N6PKc6j6h5OfEx2UZetR2emqBWcgt/XLOOLBs
2Y6PNGuYip0yJ2SlNWzPEs3TzAPMj28Pz6nzZMR7CE7dNCjZmi1dMpsulsmEJIFF+HevSn+JvNww
Cu3O39D5SdmGBXp2IKaHqW4pnmyr3s/Gq7QeDs6CkrXc9qp+EMisdG3CYsmDeL3tdtdgzdhVJNXM
bNH1JsKo652rMuaPpufeWJb4ejmENLmroqnyGLxuUOwYo0qUQctFKNBDecz0FlTvzp7QiJ1AnY2j
CQoQ3HwxTHP50jXSKHaQJ5rtXIVRsS7GNarA7kSkKEHneZ6E/cdrlhMqt0W49FaUuXzcmeSPoVQ2
V6FUzgCERUlxkh6bNOratyK2QIsMoUQ8OnI8TtRA7bdWAy2G4vqy/zSZoXJNjRbJWb/gH7jzjype
grUvg9g9j83LZfu6qVe24Hbs2zFnVvbbKVpxmyQLvR5It3c31iwdKpoKMyNNdJMgbmMHSnfkBMzT
KWmToATExi12Lpe6GFAy20pp0SQuHjbr2Z5uaQwOXV7K0FqaR4gJEjxKmpAkkXTvPVjnMyXXZ/Tl
2GazRYHj/rSm9DR05rdD06ECqXprsCarJ1gIvf7WHZPX0bMP0afYWJH+TcVRjmA23+rpFCCwol7C
wtijH9fcEFTCKc/tJ5cvtP5ljtmVKd7qHt0gy3jVNPVZrg44E5rQmvdY/nVf23Ll3ZpSFoy5g4Gc
oD0/2fYnPA7YbYYVJgHeLXJr6fM98IkmtOxtQX73qcRoszrL8amluk2dP3P56CZfRffFdp5sd6f8
ogknFWvlUVaOhXCrX42TQtVSLGW0Vv9H2pd0x6lDW/8i1hKNhJhSjR07N3Ealx1PWEluAgIEiF78
+rfJ+wa+ilW8xTerVQOh7pwjHe2zN/l9fUPZBmDYN6VVn+U8gGxsoO+8oYgbvsQgSQEGlMDV00PW
b7HuWVyViboSUg0z4UiyyTr57uF0+XEeOvfoUuRjFsryDY9l+4xh7X4+RgEI8dYKv/aWLu47FJ9+
pJ48l0WycUy2fcIw8BI1w8ig6+rfnoKrKm2Lr000/iZ+dG69LTKUt6VO/chEY5VzQJhfA6XPwdvc
BP+iBA8qyCQe+a8xpfE8QrQdL9MVMsVL43+uh09V+pGzJEaS9Mbn7nFyflU5RC40OVXtxWv5KVDZ
SdL+yD0/nvKncAximpFPQm7ps1omxkR6RV6bll6vcdYE+25H6XtdPbJBgimZ/r6+X21fMM4L0i9R
MDUjYkAwpTznAk8U2g+Td1MVsENUReyy7zvr918ZNvfdQkdRA8OeveNQ9nG6VA4muoQMF5nj6x+x
WLapMdgAywepUXykASnsUajsRyLGrdrf1QW9kRo21QWziVUTyTQoKSby2w+/Bs3yOet3SVJidxp+
o1eEZ2pB6/VKyynI5N6l/VLHud+y4/XZsQ3AOPQHg1uQLJ1HYLbIzdSUNzLJb8c02XePNiFhSzdX
PghMx1MHXT5X93cpKQ4Eirv7em/4CLdiSMyXmKAujFDax3MHGL/o32Dp0435sYQ5Ew6mnbIb8hHs
BV57zsL64M/Jx6H/RvN3SZieKblldOup3fYp42iQ1qPqJbhvUZzkHHmrb1pVPUT++HVAibNO1M9S
he+jjJ53zZ0JF2uIGwAWDWbEwi1OgC+Lg/QiiIyhAuX6ByyGZ4LGorZZ3DoHIcYyROpx5DWLPvds
UlvSChYvZSLHFieitM9SgHwCwDprrz73c3S7jHjydPz83fVBWOzDxI8V2bKoOcIOG7u72r/nzose
Hq43/aco4A3nYVJmea6Lp8IAbS/vy6M4ifjd1/l98zW9VzfZWR7Sx8/+B/LRvTsBwnT4TeIvX9qb
4gypHfwsjrfJh9vyn1WiyI+3ksyWq4KJJVu8xc2G/g9Bxd1QQoyV3kNmSUVrNeFGWLftCuPkMHdc
pCnDoFXpnhhEvnQ3bNiqba0Mb9C5VVlQid4TpKzVqE+RyA4yEPuaN0FlQTT6wCjizJOxl6b8DSa+
uft2fStYem5KFJJm9qrJ61GkTMI78H0GVYQH9XTD0i1TbuLKGJW17kstfg4aEEtPFEM8Rs5G122N
GzGc8SZxhDeuDjIRfQy0ZebeyjrryJaZvB1iTXiZ4kkTcQFCAT8kOq5X5smi+Llv3tdBvTqAgEyg
yXCTRPHDQbzjhy04lm05jbidOsvSlaMAf5pzFuMYu9VxFBvTYblLECNg13k7C4932c+pYziPiluW
0GOHE7HHy281mPurYAOBbhuFYal8aEWZZQnImKTwQMnr+E7xW2VK+aCjnDbdoO0zhtUOQrNOK4Zq
06N3Cn6qjd6/vS+5iSyb3czpoDGzgA0n5Ieylx9F3YiN0PZ2n7kJLKtxNQxr5JpOXeDJGDRtTjyx
CRK1Rb73E8YZ3OWLiGqOXGZLGAjDniA2fRi2WADeDp08MozW0XqpOopsco+rDCANVf2UqwchP103
K1vz67S9MqsmVUkWtGgehJDxjFrf4KFmOia71Dp9blJtTQDCZL2D9ququ5kLdlB6663Atm0M0+0F
SOuDBNPee0j3rXLh48aGtO0Zw3Cp5zjAgKNlJMpicI3ztDsszq/rM27rtmGro5N0eZHjubYMkrgO
vDOZf+9r2TDPPAtxKu0x17XXvC8H70X0W2nVtw+83ASTjbXvFWCvHFBNeE+UxlsYhE2CywhexfaM
zTJv1UZZZsdElBHKnVkqTP2IGujGTc8jV8fr02PZ6iaYrHV15KHMvztFEtoPEJ6Kx6E5BlV49qS/
q4bJ5yasjA3eXFfr6jo9VKRCdVD1Pkv9C1XmjL1svNWSYJ9DcJ9Ljb2JW+bGprdNz7oirzwBUzlo
Xbq2A2CkjqFVFnP90Kefmm6rXOftcMhN0cLIbYQQNQbg6Ac/OWf9vUz+hS/z2cPm9rFYLjcstx3K
pW0lpr9fnjq8Zqfhv0Wy7wLOTXBZGzFSLqDBgPoLoNXBHbI7SAluuAVbzw3jZSWqDZPmfy0MnZ8J
FsF9vr7zLW2baDI5kTb3ahhVR8e7aCrhcupjteyDyvK/EGVQvVaiIPrk0fElafzbZPI3NqWt50Zo
LRcaKhHgIW8aljiolxhHkANF5un6xFi8jUmuVek2C8cMzVOQFfhDdOjqjZbfvp7xcB3QK2uqIQHM
QRuAGsbCD0+VDrv7ae4Ofdp2d6ALS8+i3oqDtk8ZhiunxdcRNMWA/8FDuT6nBUSZ6xh4jpj6T/sm
yoi1AwuLvE6hmaOQ+tNM3obVFuuTrfuGyaYKXR9X/Mbq14R8GqJfXDw27g38wr7OGxF3ork/9RSr
vMaUGjxnOt0H9uGhYbVu3ftui4v4yW3pu6Z7UGF+3tVpE0Q2pQDVoTJwfajNAQ10z/2+ywI38WKJ
LKM8yuAjlURyHMwKHk/iJNsZAU3AmBPmIq99sZwE1MFV5H6hvLu5PieWEGWiw+Qk8I5VwwEP9T1Q
vnGQ3XMOUUq5z9uYwLBJZp6Ll2qspjfHtP/F/V+j3KVA4vO/FAXH1EvnEtMu+vDQjd0BsWnftBjG
WVEHXOUKFoSJCP1fufw0Uormd2VuuQkNq5aknosI5lOoh/Xch5CNWdrwkxYHb4LDIlESv2FwXmh8
vR7gRFPBQq9PjMW9m2qCyTJ3kdevD8+4O0Uhg6TMVr8tW9FEhmXJIDOHrCGVP+Ewg2tTonffykxw
2BSg1yJFxxf3l1s9N/Ie87LXH5r4sEaOXjC2q8fFnSxkzXFzJ1p8uQkPc8XEUkgh/JkVXCZX5/K/
fc/2VVtxEyBWF71yvA6bscrpYRlAP7j3MGByaXW+P9RQQgAuW/2aGnWco3DfPvwbEVZoFIxiOYPl
k8Stb8VZXt/hFvOhRvCcQyFFNKHlETucOL86vMVt3ghsjRtxs6SVr5cZqwnbJCXea9znvQd1Uzsw
8LKcCenrU56202PSppAoLZ1q+VSPkdiqPbPYvwkDG5SeIWPuaHCU6+dqGN/VYbMRimxNGy9Aiz+y
cSwAdAjAbuBW9IsAB9X1NbU1vRrXq6NjRtv+f1G+HppGXu+87bVsTa/e7FXTVdrXTas8zHpXP/dT
9mnBE+X1Xls2iwn1ElWVkjGH9eDy4ve/ECQCxIrrbdu6vf7/qtugkaCTEBFu7XJ5F/rpY1W1ux6N
uEmNVXAOuSsooZ+kVnMa89IbxvehWzvy0Aza2bo6WsKFCezSoUtdXcFt9eM9rKldsW/1r80koW2C
DEtNy8SFPhDcwOypP15x+9hi67lxwp1FrkFBgnVFoCvnJ+4/jbiKbcYiS/MmgKsTEQG3A5pHuCjH
JAa5bIxUW4TMya69Y6K4KlkMFQtgqOuxKwPJdUOr476mDUMFwy44NhLMOgJGlbbgrWg3vIslVWIK
BbKIMUjiAjLPxS0eM+tfJO9jJ+9iLzlvJiLXbv79pslNrFbWe1HOhhWrhdti5T60/UNYPdAc+Pzz
vgky7DbvIAo5CwE8hz/M/sEF8/qtqjx/izDRtnmMgy9w1rXb86kDgqq8Z6U6+c3vig9f2NbLhG0d
jPDqCVXUcD1/0p5Tfb9UzwFOvrDc/49Q6BvG27dy1GxNeVa0f5dE7cexEYchaTZuv5bUrW8YcFtO
w8jXHIcqfy95zWOYcJU8tDI4NMr54NEGr6RP1xfcEgRMjBYcXFjOGidLqBLFq5PDyTLcykFYVtsE
Uynfm6D3jsYHv4oRYoLgX7ihoP91ve8WH2ryZs2qjyopV3MAI8kxYEMbJ0CD7QthpnpgFYVadmt6
b30j0pz+H3IQtnlZF+N1dAzkKOYe8xINTzxP4wlXVshCxbuzHCZ0yi16Uo1rRQOQ1X889P6mDROu
dFlw8SerXTTIzeDlqdpCn1v8m2cYr+tUNM1D9Bp34nH8vUYXODe8nIl9Qjs+NzFTYP36f6kU3Lyl
i6ux/OSUv3BXI7tUJ/EFw3pdXnjMa5A1II0/P7KuWH60i6JbZV8WB2dipoRTlCkJMEcYQAabzTRH
SeoaBCIR3kbZ7+u2ZfELJpXWVA1yHGSH9KH7DQCEuOTNyn69z7ZMeFQvE+UhZA4/m6qqPxWVMz/V
lV/ughtzExs1ZCnQDD4KX5oh4/NJhU43nrmrwDR4fXIsjscER5VkQKk/gLOndn3HFDqGQMDt9aYt
ruEvSBQ6mVbloE8oOX4afPIRGIEbJrLbNqv33VZMZFSeeW1PIFF7Gubw4CfqRsLOrvfetmsMA55T
yRfAevWpAjtrBMYp2rTHYgr2nQxdI+42FYUkWVZraFTOx45Xh0H4G03bem5YbUOWMoLSfAfquPGu
aJojFOc/ecvOiTHhTX4uxsQpZtQtT5l6Vn3ejl/k2LPo3hN11u873ppIp4EUczJ1uj6lCtGEh1Ue
p07w+fraWnamCXRSMg9aCZkiQBppeu91KgLPLr2TfdM8emwLB2YJAabCoMZxIRrbCgmA3o0D0cYa
UM1yOXgowm6cjaFY7NdEPc1tH5Siw5vypOi9JstxaLaKRC0FVNzk1HJUNS/DLPT6QDXe9mg86N0b
Pk8AULrvCpkeahZ0Hyd68TYF6mzjMUJyPyQi6nOgTdd7wfrmRpANv77qFrswEVEekG2Op/3lNLS+
OrdzwA+MQCO+zmu9YXqWiEYMq+a1I9JgrvqfSCTdJpl6D3TIByQ7p9hd6C/pLtBig1bQvvEYdj4q
T8xt6Xa4pwW3bdIeJV3OQ843xvL2dIUmMKrgJJ+b3u9PUQLsj3iQRB3YzqxKaCKjeiD/QDU3d6eU
uHeLlL9Zv+wiuPRDk25rHNNxgXxAd8qc7L1Y1ZCKSm4lU2zTsvqUVwfepR2mehjQeN7TYwpq64qV
j2XbfL2+qG87DdAK/Ld5xpayJgPmRRRI1dafcB7K/OqY670ol9BERYlF13Pkjt2pKpwTthBMTW+Y
2NvWG5p8W04GBKlfYnLW51Tgxh6cwt/Ildma9v47MVkban/swbrStvOXLiD/RMmGC307GqAA4L8t
e6CWxA0YU440RJq1R7y9JSh06LY4/W09N+zU7ZXX5S0mJazoUwhKxQbCuRsTbum7CY1Ky7xAqTHa
RnYMuyWdapS2VvGKs72+H20fWD3dq+3OnKie5dp54Gaa8Z6xBxXdNd0WBsLW/GoGr5pfkoE2kFDt
ILkOmVCRHoBsmZy7mW69kVvsyYREtemSSbpmaQQ9OyjugXzPClxy8BYnpmRjkiwrbKKjWlmErpcN
wOb0+YdCAcvYlg/X59/W9Pr/qwlqnaWrRYumdZ3EOXpM6Faez+LJTEhU5g6M6rnpTgXAXCo8A9yZ
yafr3batq2GtOBaMWTQB7tZEd7ilHpHbgwvzun5fcDLRUDSnXa8r4MUSv/8sa/YumIqPWbnFO2Ob
dcNk2YRkEnxZd5rwls2DKJ79510TY6KhwhAqKxNfUQSTODVj7CCC0AVST/lWztmy401A1LKMQ+W4
6LuTOWti23PPeAGMW+AtNl/lLctrcmyNqvM8VuOKIcgnOtysbge39pl+2TdJ62dfbfpJVTWYONE8
nE6ZZIfJPfskOKZAXVz/gGXrmwApf2o7xyUS29Ptzlx+adLpJu33RSqTYqsJwZseFBm8ARA/FGoM
frtVi/X2+TI0RQdJHU1Epml36srfdC3Xdu4AuJq8f6HK+45uQZZss2MYLyAXtHP08ucrUtexhPbM
ZjbGYlqmAOEU9YHiAW+hnx0cJw/E5iI4Xl9VW9OG1QZC6ionYXtqgvzWmfS5j7ZgbpYpMQFRhDp+
AqfQnejc30mSfgSW7gDpvW+7em6iopSAdmeRRLiyY7o1K+4p1xu2ZOu5EWHbqhjrTqHnYS3KWy+S
qFCO5u7YoUpmVxYmNJFRI/Z6Sfuk+4Ppmrz0n6bcl+AJTVAU1YGYZc7wvEVKsE75xUud5RsxyrJd
TEyUFkm3VNRvT+PYNXEnWXQommhfgic09Qg7ptMFui/BN143OfjqcQuhy9bVz9Z1w0IdsJq4WTMG
38qoBFTXlyi8a7eqrW2NG+fhjg+sHLMh+JZ3mUJp3/RMMvlz30Y3TLRonbQRpQq+hUnE486fWewt
5bhxKrD03MRFFU2bMbykOC8OrcBxL3CvaRo1nK/33WJJJi6qrpse0iPSeeGVy+JBzMthrhXKKOZi
Ky7ZBmAYK1sUxJY9pn8CXKRuGYrmvnYy7T9fH4CtdSOsRlnoiq6agm8OgSAGb4dnj5RbNxFb4+us
vYrZMi1QKdT2+seKw4or2k1x1aVb/tfW+vr/q9ZFASEJQKKyl2loWRjryI0ACaoXtRGzLQcaEySV
AFlcBGkkf1YrWGdE5WOkw/d92hWH2d3i3LBtIMNq/bkco5kWzQsFj947viTRLVLvCgyWQXu8vsS2
Txi2y5VqylaS5qVOy6/KH8Of1Jv1ERhtsRFPLMdLEzvVQcqmABGR/DmWrH0/5VFwnhfuxs4o8gNv
C5nFPGen68OxLIuJodJ5G4iA4GNzzZ7avoLgJ33fpRQ65Dshw6HJp7U4asyHdM6/+40e3w1BLs5u
MTxeH4Bl35rihNVURrIsuvR7n7L+oAHUjnXnb5EO2Fo3DHriXsf8Fv6OBOVXLbzpkE3IA17vuuWs
aWKqCBtKcGpl7TO20Ze5lQefNyfkm5Emzz/nujxIx9+5zOv4Xlk3PNzssDBUz0HUFfGo3fe5gyQz
UfkB57n4+ngiNPY34iQ0wVaaLaB+TH08WUz+UysfFUOJnXDitHCwY/tnP2Dvpjy/vf41i5mYmKsq
G4Sz4Az67I3s6Ib9bSTEC+39Uzclt9HYbFwnbTvAsPemXxpBwPr/DPqpYwmJ3Djg+RaY3jYGI1hn
EQQCgQTynn2nPCAYPUwZPXmF+6RgiU6ydZe3bDQThYW8iev1ijXPUcZ/CVQPir6+H+r2H8W8X0We
3Xb11qu8xT2aeCzWkgG3+q763kfgwLyZJ8Ufu3mYiiPz5CA2dprtK0YUD2UwaIoQ9Y36UASQPi0+
KYLr9xSSLUITy7qbGK3W8WQEF199byG7A+r+eopBzxJunKMsC2+Cs0Y/9fEcnFbfSRT9QyOXxANP
kVlshh9FkUNOG/LL183ENg7D8iOpHASooX+J3KQ+pi1UndJmK6hbHrBCU70QSQQNNvm8/F707DMn
+jFN65t1Z627KtX515CKs0gEanPorgf70OTVwosxLfPJk99TEHyiqkuODzzxnV3VEKGJ1hJz0RCS
NM0LyLVBFyVLDj7kWsQF6CY21v7PC/QbftKEbJFKEgA9guhl5uWZBXdN6/9OwLGceew2gzPzGnlQ
gj6JpP/UUr7hLy0bwQRvqVCAmmf9aguS17jMm+pY6Yocr28zyznCRG9BiAlYmcRbvgnapN4vHs7Z
UxBmNegceqHuAlYTZ4PJyPYpw/hV0WFt5jr5hoykDKEe6841Cr+8smje92PNa3IQeD7aYNS0WKqJ
7AraUDmj9pMfwLCXw6Hrss9ZXotjTurssVXllB06dzMvZ/va6vBexel0itLKaYf2Z+ZMt+txLHXG
T6pT/+Tk6zYNt20rGD6hkE7oSLePfgBVQA+BkwmUwuPQf30r2Fr3/zuGaaZKdnWAwpmpeObUITHJ
8cR9vXHbBHlG4wDLKxf6Qj/SgL2fnOnTAKZpUQ+3nRo/Of3OVxMT+TX2UVgkfOFP4Al86iBvGKuo
/eQLJz2qMnm4PpY/OJ03HIGJ/pIcQn5NkDg/Zrd2we7bqrB1yUHxIoeab6BnWbnnjvKx/BIkkMf2
YwG8pxO3UOSO/Mcu1JU6u0M/FqAeQjUEaJGET4oI7opT4X693k3LepogslwlPUJ5Mf1w55bdqMRN
bsJGTPus2cSO+T3hQyEX/aMMQFoDUvj8Jmypf8NHCUwrKo/P+0ZheI1ooYWXCDb/YB4jse9F/kEH
5T6MGp4z/7stE4AEHAHihydvKvyYhWV7qEZZbUQMy3HHhJC1+RzJccydF1/n6qzZBBSoiIJb7i5b
G962yOv/rxwPyZPIHbpy+kFSzz8GNAdRzrRF6fm29qMfmigyMXc9xaud+zS0wXTw0upMA+LGbcEP
oIN4rNrlPhkrvPZXYKcPgqMz6H9xHN5YelvANcm0+MDLciAj/ZE44Rmn9weXBacs0h9ROv+RD/kp
BHvPeuEqGfk4N7tEGzFq4+pQ5wGZtHLri2rzvj9kmcOWs5QeLkh1lFUbo7OtnHGHYDhnV76k7HHM
MpofQrdq5wPKoeuN85blVmei0YaFhNKbVfToBOw+FdoB7MDBHTs8J2z52Absc1dkt0U3H3cZqolL
q3OQnhcBvqdQjx3rrKZHJ023JMgtVyETmAbVHb/0spQ/TuDdCX+BwVqP36ZkQGE3PHHiilh2U7GU
Z+jhLfqZR+MUbRzAVl/whrc30WpB0lGmGwfkX64CoY38Bm7SU+mTGySxb67Pne0TxvEhg3QHaaCE
/DMbwyPDZg6K4quI3EMxOPtEu0ITs4ZTZFKl0xw8kk4XB+bKS+/D3V0fgGUzmyKQCafZTBodPDYl
JsVTgz6OS7JBeW9r3Dg7tIEikHxdpsehod+zGpJX0vO3rvK2xg1jl3PXTEvmTY+qau7HGTwKid4b
XkztRzpA1hqPHdNjliQ8hi5VfchTtSUH9nbXmYlDU3M45Kvyy+PsDuMRKMWPdAYn9vUVfdvgmAlD
q3EbgIzcMD22Xf+lb9oLb+BgZ+LdaGf4UBXAnqY024IH2oZiRHmfAh4oGSsuVVT03SFzgO44RI7Y
pY7uA3X+3zDpN6502plFj6kPcups1cPTYny8PlVvh3lmItPGlvZ9uHTy2Hvh8rXvwNgfIibf9Or3
9Q/YZmf9/1WQd5bGBc2okEcZLMVhidKyjT03CX/ua97/b/P92HkgfpTovxO+a5qx/pgjybERhmz7
yDDeofOhX5MreUQq/FbOaXOoE9xjeQL1dF3mR98b/H+UHPepCDETs7a4Q5Yjcy2PjRv059rx2nvO
IOC4b6qMoA11jKTV1SSP01icdFTfzu3WqcOyyCZgreJNwCecno8CWaWUqJ++5t+v99qyQU32Ltfx
ypx6S/Q4NaF/N9dTFkeU+Icu6LYgxJaMEjNpvHja5GPbyPAHcI6TU90ExAlVdZg6N+MPNKhzqIjk
fUeQIGvqpFLpQVQpdDBxawobPz/PcvEZ3Vgm24ANc1+qsGSQCJLHUQFhxf2zk54J3UdOyUxQG27c
oxbELY+BNybpKRqD/EG2y/yQtwNxjtfXzLYdDJuvA1U0brSUxyoNi/OcF/Rpztmy8apnmyDD5N1u
UrVIqvKYqgCLFERBXC7JZ68Jdp1omMn4BXoy8Ar7WQkRsvESOOHXkXWf2i5L41Tv0ij3mQl1K3pd
AxEsy6N0+jyLC+oAty6g7bVzFxnGLkvmJyAhRfuhoB+avBiPge5pFpNh2jhb2szGRL3lbgUSaYen
lzZYOM1PaQEuAD8G4XNUH1q3FGD2Cx2nacSxyFAj0RzSWi/uYdCBA/m6QlYj37nlTHwc6dNsmNM8
eAw63YCVs1FLOBwi0pXksmtTm+i4wHXdLJ8kf1yasMcVUkZfqjThGykJi8mYtGGS+6OH+3Z6qbth
jhnFW3Uj9gFLmAmMm5YmUt2Yt5ckUcheTu6U/IO46W9hKFbX9Pctg5nYOF129dx5YfGTOIUTnVkx
1SS91RlR08EfaRmUtxXVmm2kR60bz/AA/ST6FJQw6nvVDR/mhsYcd+kmLU9CVfdpCCY93Lez6KHp
twiLLCcBU5vS84hPwHenvku2liCTGq9M8p6l/F1WlQ/rZdRXW2Rattk0TvWJJoyDI0F9J1rfs2b5
h6v2HiCPLzrbKkK37TbDO0T9HAYU+/kSZkLGfU2mY1+ILd9jaf0vWB1v+6yoOM5HIhkzWD3SBYcw
reSwJXZtCQEmsq7LJJjkZ5o8jlM5v5TayZ0vHRKoOovzMMj1rssbCBL+e7iUoV8ObZmmF+KS37p0
Ghw9mvR03Z/YxmDEeRRZARKYZ84jH/2mfiBLX/CvbdUE4e9Gt6Tb8NK2xVg//+r87bGm5NBp7S+F
J/FuIFx/7GJQkmzl2d5O1TATbwfqxszPwt55RA4v/BB6OYulDuqj1PQ3m7Pk4C3IpmjeeYeo28z3
/3kbe8PlmEC8lKRIRlZ9fUz0NGbJRQZB8jGbU7yZxY7swwjick3dOuKoCc1bCP8Byj99n+bMERQb
c3J7937om6V9ARBWuz+msWJ9HCY8eO4KL3PSGAW/Hc3jGlIDhY9UnRz5h9mLvEIeyy7XYxFPKASU
3yKe5kSdHK8S9XzLR4h/fgkLpfMyTtqcpS9hzn34o3mJ6v7ggPQ2guopklhRdZNploCjbCPo29ba
++9aMz+PHADAwtv2J3nYqhVZN/tbM224o7Rt68qZSvFSz+zdKiw1jcfGqW/+5DB5tuHTbdvI8EhB
37UOSSL22InpLObxC+9WOF5WHbJRA1LYk3MS5WeWbF1ZLMMyUYU6z3OapU5+4RhWUjfvKz59WcLy
gbf5eZDz1nHe9p01oryyv0n5ASTE9XDpfPd3V7P3lOF2Td2P6VQ9lOmWZKll6U0CNmSaWeUkSlxS
kT7pRapzIxg/XndVtsYNV4XbzTxCu408llGbxV6QF7EO+NfrjVv84F/0azllUwuZ4Zc29e91Kn6t
TTfj8GVf8+uYXs0/W0AS0ImEvxBV33ji05oEbd2dsdpEGLJ5yZs6KyJw1PJzIFAOHEz8Xyr5w5Jt
5o9t02+Y9QQYNlwMCnKJpKH3CwcqTW9DN5dbuBPbHjVMvJ89v/bdgV4QLD6nwTjHYyUfMLQmdpj+
KmHx1xfD9iHDyplDuqCuKM7QvHqfZwMuhzhGZbNQMRjjS4hvbelxW+bMxBhyDw+YRevxRxwUI6CR
4USoA9nU6+Ow7Nm/0IUeDqCt9vljNOgPbhO+w4HzH+Z7G4AQywnQxBc2LBVBHxTTZSL6ZikLdj+t
WH/tgYo3COnGV2xTZFo16/t0jFpyAUjKOdQLJ4e+pi/XZ8jWuHHsGFM3K9HV6YIcCjTbxlbHk+9v
8dlZjuOmJCe0kmZSLBoTVLHPM/Pv16BUukAXCufDSPVN2m7Zhm2pjbuGqsFVVofDfPEWj4GOJekL
KWJWTn3yJQJGg95cnzDbkAwjj/SU8cbzp0vpjMe6D9/zsn7InfljhaLz1QKHTu1ceMPcBSOcDyqY
L0QtEK4jCXJNmw8etnEYJp7ICO/ppTNfOB+Xf0Onnn8QmoG9m+ORKznMCWySQS0cU6kTgEyuz55l
u5loQxD54aVimsKXkBRFHDphE+fVJpjYYo8mwFDpIBvF2AQvER/OVTgfgXf4h8vhuVVbIpEWz2jK
dwbNwKpRV/MFpFHvgjK5XVr555HTJRA0Lre4CS3HLBNhmHBWuWHV+i/rMWs9kRQ5Xo0KZxluqra+
yQf3xZ9pcG66rdyDbWCGI+BqClg/TATSuSOYwdhRzeyrr+XdOrB0WDbMx7YB1v9fhXkRjSRoRjJd
0gV4mSSoncPczVsV8LYNYDiBQE/JHNRtdFkcPw5956BAFz1X0weReRsDsAAGECz+O4LET3RUAZ19
cec5XjfZVE/PbpR+HIV/56WYuLy+62meg41Lnr1EbTxy2MZmeIMiC7koGny3G9tzQcixI8FdSuuX
YAt8aFsbwyVMWdeXYirHyyiiS51D2liRcKsU3OKfTYhhN09hFjp8uBBOWNx6KBiuiygm8/x9l2sx
UYZu24WhM9TjpU9Lglcsr7sVEBs7XW/d1v3VbF7t2wmSoyVhYry4ZSVRVyq/AojweT1AXm/fsrom
lHBqcOGtQdJ6UXNxxuvPh/WpuJP0s8Zj7sZpyLK+psZmUAN5VwRhdyGBGu6zgpSf8X6xD6zFTKa4
uUXECN2CX1Bm8X5xsHFK7X2GvMo3BP3z9VmyjcCwb5rymhbLEF6AiW9Q1lcWSPWrH9cbt3jAv0jj
IFle1dTtLnOgLl5Af63GzGmHm1RP/w+Ha9sgDEMGsqyssoR1L2JmLx6bUCBE5uR4fRC2fWrYMGcF
9zRg0Je6pE5+BE1x+9ykTvrkRc58uP4NywBM0J/rArM14i54UQpQALxTcbAqTV/2NW7cw8k4qChg
aXshhX4kLiDpfgL1jOuNW2bHpIuDIhXXUsn2Mo2rwmmT1u/GqfpZJUm+b/5NsN+ULmRKMtJeAFQs
D4Ob1XExOdkhiDZpjmzTvw7ulSvik/D8sqTtxZ8HiCRNdfeJEq/Yd+g0eePaqQIow4NKclb0tIyH
pfwf0q6kOW6cWf4iRpAAuOBKNtndkiVZsq3FF4RnA7jvG379y56TBp/ZjOg3pwmFg2gsVShUZWW2
OlprOf99fQs2IhsT7tfnNl2XtOteYWkhrtBfQAGHaV0dAlod/cz/cok3LiLotw1n3Na9u4KamtMB
d1r61gj55PQYZpKn0sqSss5erNG9b/K9bpoNH2LC+oRn+7bNcMAubhwtW8e1gGivG5x1Sb9DOuGm
nm/v34LLpyMw94Esptajr6m71hHTtg4VlAV3rGTjgJmovhplk9oFM/Zr3vcruZvKvnUilzZoPbi+
KRtmaML42qxwpNU6zStAEw+jU3vx1LQN0J3T8/UBtmZg3NZV0Yhe1hgA7YX1GaBBXBaZ0KfrX9/Y
ZBOsB5CbXNrLRXE5T/0k87AAwvFyoNiIkQAxOF8faCMoMOnloCRcNwxNE6+X9wzxp2/cTV+GFiji
m8NKE7LH5FrSEXozr17QnYsVJB+Vlz4NSOje7NNN5N5ad6zrqt55DeY1e+q5TOMqYP2Ox9paJcPE
RxaM3GPCfkUvEVjrxvlAyvZh1NX94Ns7ae+tA2Xc2Q7Vuhwr5bwWYnKbcA50cZqhSLMTu244RRPD
l6Iiz7yO2K89vFFaOk/1Uk9hjbhpINXBadyfNBseMwYexusn6/cW6JqwvjQAwRwZXfsV+kv0ha8F
jKMGSnlKVJHWeyTdvzcU18T3+RlSPmpZyAeyosmU+0ndzs+XNNzSkLsxKF+uT+b3qQzXZJwL5txZ
5IjVG9viZU1XGZbUT6jfP1zyMriNoXSidmx/a+Euh/CT501nbo2l6MkHsZs7MnvfMw36IzwHrk/l
92fZNWF+zZpbwKq15GNevbNi6cvoeF+LlkTzNOwgGLY25XLEP82Ao9iuApFXr31Zfinr+TEHgzp6
vx7SuX2oG++mK8o1yeig9enpobH0aw/N73t7LYNjNqQ8ub5OW5MwbL5pQL8Pelv7FQnEJJCLHWft
8nzZZiXwKEjdYecm2dpvw/BF1019WTP9CvnyLBzm0jkKqCBEFjKaO0+/3/sWlxshe13ms+e2g35l
6aS/iqG3zo1Fx7+ur9TGBEzIH3etvPH9Sr92ruQHbfciHrOpTcaVrIfrQ2xMwIT+QXi8ECvEapGZ
EPJAvCJNStedj9e/vmESJuhvkBD9mQtbvzp4cLcdrHtk9rGd57+oLney4FuLZFh102UASTWjfhVc
OnElPHT1om38cgUWO9PYWqTL0J/MLljGaiC1Vb8uqzs8ZGn7bjdzvuOVtj5++funj8/IO69W4yyv
64X5o2bjcyr3UpEbpmYS1eUdd9CrkgYfw1C95N56dAj5OfMxsWv9j9vuFUa3tsCwaBuMH4E15sFH
6jlPDvpvUJR41v2gdm68rWNkGHLbriKQ1PI//MmLL28O0FQ9BUN11OhKvn5St1bKMGQ2qImp1Jav
mg7fUMIEQBHCJmmsR/Ac7GZQNyZiovlGUTHoPgKBxuwUSq2YCaQ9n9Eu+G8F4qaZmCg9Wdbt2C0Y
g67sn8sQ8Btnmbnny+Ns/zLdOLYmVM93Sjto6wEgrdCvY7rX9bQRD5gYPRRgPHDfuPRj9tOnWX8n
eF1eDmyN3Z709yaodyLPrd9v2HTbp6BCzD36IWbvwDgUVHbNYWuXDYsOXIYSwIg5MD4fqtk/WT0k
YBZAYjDM9U3eGoL+12k4hfZ8u+TkQ+f1HY7r6nbgR+aRs8e2uGHSJhhv8esiBbpV/PAWDsy/d+8E
6x1e4zuvow1zM7nscmsIBFaJ/LtE+P2XR5g7eQ8ZXgBgx9nxG1t7bBj1WMxZXs2SfqQ5eVprqwot
0LLsfPz3cb9rIvCAVmzKMm+Xj4x4XzkvIsrKI8P78RJVAhh5ofooO/+m4ptrovHmJlsm1bLygzST
YnekokP1LeOZswf32zhRJg6vsmrwjnLVfVhVA2WPKCPZoo9ly9CdEUKwZ66BoB5tkf19/QRvLd/l
d3y69qQQsi/atfuYuYgK+HXgyOIKfKpLOh0UXNU04u+7R2HDr5h0eF7WdK7dec0HhyO57FSOk1aD
3XOupqRC7JnxPUKGraEM85dgh03ZEjQfNWZzmR3O96V2DimE5EKJ5SA1fX0NN6zIBOgJ2syTQHvE
x+zNzyvxEw95DMoBSGd/qJTsZHy2RjFu9962JGvQYvcx9MP5wl0A5pyENcGDP9iRDdDH9clsLZtx
yfNB0axla/OxtkV4GWrFWuWTiAaO5EY6JmJX1m1rRoZfqLulm3Mkyj64rg9K/iCo/cpURFn1Z7bu
vTY3DrgJfgMZgz0IkAx+iLQPZ1IfxcrCCclRdN2Hl/kE8BkZ5nfT8pkce4DqMsftyvqjH8owBfF5
eXl5wobsvAz/X7HS/+Dggon4aJ5Sr5VNTtJPE3+Zzp2aDoty4t5qdk73hvc2VUmLHnwgBaH8vQU4
6xdESYHhbGtW7dH9bng8ExTXO53quzrPPnJc0/8WZK3q6+BMj7zci783blFTm3ScfStNoQf9IUiX
hoGqjz3hr5fG3eubvsE04ZrYOBufTR2rt94J05pV4UQkVC0i6ECkY33oKmgXtxESYLX3AlfRVPcl
qTJeRoQ4o8VDr27dtjjVoxwLJFx6Mb8ztZbDGaxxk7dz12/to+E/Kj7S3vIrMG3xhjWnrnbAHcT0
4uwR3G+Ys2t4jpp3beYo134f01SU0Je2lnUGSnBZMnocQe9ZIakEoiweLb4s251359a0DCeCF6ds
upUv79Biou4XlqFl+vtka93fduWb8LrWlVpWamreiWrqXyMc+k85oT/7+tHZ+PkmvM6bumJBJap/
r5uqkAetWqc/jkPmBsfrA2zsigmwg7oteIl4P7xbogzBIBddyBkETMstyX3l7ZWVN0yMGXGEZlRp
H9i3dyqgR/mLzIsvngMa2PlPdGB48ttts7kM/ylcIYEUHLD05j2l9f3l2kjTCtVNBuYEXPC71ZWN
S8ME3ZUKDZ6aBPV7m6t/vbjE/Zr202MZyFDYTtQgiOjEjaGKyeyXA6i0esFYvhIx/HFJvF6ior5l
8eo4b1L+YGS9KQnvmqx+vM9sIWaavvOi5997aLZ/rz1dv1zfnQ1XzgwP0EipPfgZ9W5h3Q750uik
4c6J5Ewfet2MOyHK1lkzTL6dAp6uZa4gSuz1OsRCdRZKbBa4Trt1UHtMaBvDmEC7RToaLCpd8Jb7
/GHMikT5/gcko27zxybSTtY2Mk2qDd6yniz9hwDPpgoHUTnW15t2w8TZjTVj+UhS/21t+gfpWwjx
5WnRLMy8+cf1ITaCRRNj5+s6m6um8t4cT9VJC36XULSdCBniKTKS4DBA5C9sm5Ierg+44S5NYr9A
ptobLeG+TdMwPypRjm+Ft0x79MVbW34Z9pN7qYOMQdtdkTdf9nN3ZL3tO/cXqRkNlc8ln5PbZkH/
O4wkFivt2s/iOYewWd/OIQd4cMc6NozQBNfJrtdunQXoUR3m5LIRNXiSJ+bfdYLv1D+2hjDsfCSL
xZmdD2+iTK03h9RS0AQyRaurwwnBrz1/zTlUXXaWa2s4w97rHlhKNtlZnHdT8FUIUkVCpM5dC3xy
IitG/7m+LRvjmPi62uOoCZeTivO++N63KB+mpL4TS/ugl138zMYJNjF2JC0ySdSsYrEgFgUDVxBd
8DPXZ7D18UsQ8On8eoDN29nqZXEwrT/SES+eggx7D9Ct5bn8/dPHF2dt227BqS0msO/j8rOZfLok
Zm1OP277/Re7/DQETR2P1m5avOEC8X5lc6reBqZ6Z8c0tpbHMG84W0sH65i/+aME/VVVBHqMqosq
7s4AW0tkGPZoOQ3/l6esHuRbu6i/vMw+Us3u6O57dsNFmRA7IGNBfEW97C2X+fzAdMP4Ia9ctoZT
6rR7BKpbEzEsfEKNa1gXr0igiPhMlP0VdMQQG1zugknuOaqt3TDMutRL5dSBWyRNTkH/3wZzqNF6
vLMVG+tkIuyWlIEJuxJFssjO/QPKBXS8dIOz74xlRZbcdF5Ndr0erNteiUxPopGCj5w6XY56XvYg
OBuhuwm1aySYEwILUxAE76hq5ulRVaw4e4tMD37Vr0j7zG5021QM6/ZbWeVIkxTJ2mXfXDjVuHb6
PZqJja02GfZsRovWdRusU8ae1Np40VLxPcDY1scNqx7GVqIbNcdOzy05j+tYJxBm3ztHG08BE2wn
CPMLmhL5BrG5KmxG8m8CCdw+8dh0OtS4ZGn1pxr3gF0blmeS6ZV68DzZV0VSO/w0F44bjuCbEHja
TFDj3DGOrUkZ5r0i2HSGbpZvdp2eQC1yAE1uC8Za1aMXmPLvoENdXWfnBbq1P6ad51yBOz6zvnvS
Rt6tAtgfbcXoYLgx/2qC7QJGupYX3Hq9vNYuL7VLtWrVQ0zmIUIUumPsGx7lfyB3eg1I3gcqZsOo
whmXdr2gR3T/9t7YFZM8D7D40R4rz3rNiupezU5UIITK0zEa8zF2yvIoKlAwDbflNUwIHkxdZg0n
RYLsJExG1rKq4smdF/7tukfZWq/L3z9d5pU7grcAreFJ6+slciZWJiBmpscVGPT4+hAbxmIi79ze
8xq6+kUC2UP/7AScHvtisE8uUH9hUDY3Xocm+o7ngWSZFeRIFuuR3jm+tgJIX4xeJJlQH32jJPvj
timR/64a0NoUrJbwZv0YzD+nRQ+PFXdnKwoKTZ61tPgep/TG9WJqvfppoUcNZcek6+bsoSPlS+oV
sWiZOlpNhuYffw+EucFi4prgPFRiuppPpf9KLlKgyLuCjjeRtjq52joiCjiOzpi003wCo8DO0fj9
7JgJz+vKAjwJDhrcfZ2dbCkThK8qBKPcE95eR535e8nfrYEub+NPxxwdrBNZ2ya7gDm+FeOwRKtP
VURb6N/0XZqIwdtDxm8Ndfn7p6Hc0fIGi0ocw3z8G8FyDhBrdi98cbJ45YS+Gr5fP4RbAxnBgLfM
Dl2GPE8goPAtmMXfmWO99xM50tWpQtpl/1wf5/f5A2Zi9Sw78GuOVDhafXUeVlSjq6A4N+50Curp
B6DTzwNkL6+P9ftrCFRZ/1080c2F33Ug6RooF+SApvIMqqMFqfbYI7YGMIL/mrguweZ4r+VEoqHL
P8Y8vXE/DKdQQPO1kladJSjNPfiFlYYjLx+HkoKKI0/BGJvv5Iy25mAEBuk0ZPYSWKglzTmzoqIN
sofayeZxJ8rcOlhGLODb7dDMvY3yaC2O2u1zxLZTXC/6rIMcWl3pHlfLxkRMzN6EUBACVzMG6mj6
4dFJf/SBy+VOALX1ecPolZitYbJIlgxePzphQOpsAVXluKjbTqsJ2bNohbcLDC2x5mw9eGIFMfVY
3/rzDfu2pDeJVQ6wBansDzrU9M6ydbXHdv37m5+ZzHtjlg4iRR9xwgbr0S3AFIq26CSAbvzOMdpa
/svfPzlCax09X6HclAxB94ebDxTN0GrYW50Nr2TC9Sya21YPUunExdWx5OQRqdSvxK7+Li15Gno3
ntZa78xkwyBMAj7iWrO3UpUlgS2+LAop4EnpV5o2CaMgmJxvfIIxk4UPNA4OlizNEqX88VDmVCdg
RXBugiqzwLBrDqSMth04cnCQVOjoBt3MYzmAGmHnNr8czP9l5mEmYm+tQBOhS/ilFU28iSy8k2tX
py7ImwPIpHbSmht7YUL2IEQjXR9dx4lXaiQX+ZDAsR4nhhS2bJZ32/fFjvvYms7lF3w6v20652R1
c+y65dwv2v/psulUVkuCUvVNvc7MRPDNwI7nEHHFfrfdF0T14Eu2JDTYebys/rfrV+qGnZtke61D
ZIuUIyRoqqKLg9JxEPLU3ZeBt+ON0zAsfVhYV9sDji3vqph7mAbP3711vHN1er4+iw1nYmrSDlWQ
l6PE5doD2xBXWTDETOi32z5u3Nz9QpxgsoVKdDr6TzXP9KlNNdlDv239duO+Vl1ZQvAPy9PkwNb3
8yQjexdVv7W9hlELmnKfzjhCeaWgatT/yIAHW6pmpxa5YQQmcm+yikylc6CS3qJ/pNR7JfZIirBx
nDps2dwOtxmbidnzBk1Hn2EazJ8eVKWfSnvANJz3od+TTWH/5hp+46BM3J67QAOutJ30B97SLDj7
Kdfpcagr8jd3HfdbDa058sPrUt0d6smprQ5FhiydXhyedvN9t9qpTKwsy396Ff6LRnRGBd8Kz03t
uxHPXPHTH1clDlDvxP9KNy9lyOo69Q5cSJp4PnBgcvTX5tDpuZ0O0+qNQVTmbPEvrdfIEiqQjskj
aIIQMQKI5LXtsRzK6r0CmVaTBGLy08jvoCNxmMbccRLXkfV8aCZf0sNQVfovoCCCD7JmThlOouvf
NUNZL2ptupyKYPaec0kg8RDUunkErwtodxc+zgGPbF3Y3cGtgLpxp0AP4bwGq3VGQ7VW30juMuRS
JNSsw6IdbRr2Be+fdd6y+g8iptxKHJBRskSudPizygdcMf0aON6hDi45SuIjXRV5jb+SEJpfpfPY
KqH693UqA+tFTUS7953j5FPEskB4YV1A+uUenrB60q7VrkkKzg62PHp+t7IxckF8uEaBp6lIdLNM
+dGaZBucxNB1DK8tOy3kV7/p2PI3Wbvcee41lW4bYc8plP6K8QuTHhsPoBoak8IBQG9Oa80P2ALu
P7tNq6oDmG8q9kDResrAtCczwDI8FQzZR6mt3HkEjlAUoV4B14i8rg7me4Ae1AJYcb5C0qMGOz04
+QL8haLQh1VTQQZ0eeGnqX8EfU91Z0OJbIK4Fkgc6n8EuSjapDyF6yydrHYfvRTkUKegklN5DIBT
GkBPQ1vssktzB5EaSCZ4Hou+aRYrzOwGtJwhkQ21y8TqVuU9WZMXvHJJoLbh+VkPVUhKrBWF33T9
c3ba9du8Wv05W2T/VUt3buGRMlqHpBuGLIQ0Uv5SIQBFbVixDipmHBTjCfinu3K6QPFp+ktldPLe
1mEW7T/VVEj+Nzqowcm/FDaQov6aQruA0QHb6eNVN4XrOuv+KBvWT+d0tvpXC6mn6qVyXTDw1l4z
s+Iwcasfv7RAO3lhUDMcoIES8qdHvcmN7AysRyE4IysZVjyt/7B4m35hwbouX9oLb3SYQ6quius8
6MUBBx3hclutP0GIvf5ZedQt7ltvAQMscjfZeLaBAMyOhfYr+8VeiBrCsgVL7DHHosmQTzJtoq5R
wfiDjiAPDbVn6ZeiXBZ1qG2fxGzWwbdqhebHCfeS9wsyCu6jPw2TfXIWy7cjDwzkP2Rvu696bVzx
fZ55ocPcb4anYfW79A7la2eMK1I5E9haB+Hcz7kKnC8DwrP8ffGRXz5Y+dLmD6Uv1Bgz1dXrd9SP
hu7RUo0jD6iD2+9dYzNIzJeqSUOC/hj7uRr7FayTZAro0bWXagxbx8IKrgFjXdiD6DEN06Hw1T1T
ooGsVtt/7UXN/xJ+Bt0U+GHweimn7FD+zJoXodfWinKUgX7IwYZY1thbzI39qhbdV2d1AxAu+FPh
jy9jqmfQHa3uwrsmhDVW9OiBmSHA7mdgqVI67a1oAJlPFy5kgiOxesd96Kelfk57xZ2j5QyeDAOZ
6796LOYQZmgOtA+qHrgXei3h/rFlYv3qOIS2hx7Ygv7grb2VRXTGyx5UmzX/vnTj8GsCgxXUIdAw
6y5weDJVUb4MMiFsoP9gHYY+nmRFeeLKBQycddlqHTGnxtlRvSf5GHa8KPK/4Lw66FL2dtBH3sSQ
6ndZk+sslFzR9jRxu56eZuZ69NIePds6nhxQKuaxS+ree7Ll2E7fgkL5H7gIcO4AB02XLwtYAGXU
8XoWX6HgBmjMqBW0koa2XHnMC/Qqx6kPebUo93vCUENyc3E/kIXII/qfoPAIZKD3ZqG/CoBZXCp9
YnmjK9awY2NPktov0+Wgirn53mmOFGsJMgXrmCFzGcBD1nkfMlqKI0jEwYYTFpDLtknYN8E0xqUD
8pFECAVfyzLUp3XUTcSFJsPC1fAPDLbvD3YhvA/L9+w1JtZQfB9xm7whXq6LR856bT/PqPG453lZ
6uZQOiIjh6ZC7+95LVmLG97qyHhEw/roxki9jVbCydCsL/5ktcM9b3UGmB2YEr64BVkFMt4FDU4y
b/3mmQ2idd6YWCCiBCQOyNaDerXRzc0XgoS/BDOakDlIl0tV+yQBBiUdXphk0Iu2UrqQI1D6dXu2
uk4DkDRDN1fhPqO4eUK07AbpuUBfGXQo20kuIz6YQp1jVb1fHewA8L8Xbbtzgyu1mlyw+gQ4XStv
/T+rKSsAAitF0wK80yCWiSet8S8FnH99aiC81ccQryZ5NGWLau/QqN/8o7gGLgaS4m3+w83K5sUZ
ZPl3BzLYPqopeNo/xoUPbws8Q3teAcWezkVRu/0UoYvFqx+WGQ/3IOKVar+xjBfiDYVTXV2o+ex1
BjQ8z+UL+rWEdzf1o1/GUFvD7dwV6RrE6Fnu5jvsf9k/BIpbd1TRQMbu7PR/QhoG+dKw77qUR/Xs
ZOjK4ZckQZZ6rjpS2Y7gNCsUg5aPAyKFMuaOrr/PrOUNCqBZJu+Yncs2uR6hb0S53iU8/fQWQwH9
It6KMNQHr/q9FDYHuiT3nue+pTtDbETpZteDC3ngenTwCHALSClWtM5/0KIpn2+bgPFEgmaZ7RDg
4ZJeq15FM4ptczwUClq6uT+Vewn1rUnQ/66TyNyhyJB2Qa/w+EYq2R0CZe9VPbc2wXgmpcSb8gyp
zMSq7eLEKfmn7IkVZ+Uqd/ZgawTjpVQ6XllVPVWJ3Y7ZqaV5Gc3IDZ6pTPeyUpcT87s3gPFeUgHq
xPliqWTwmX2GQoCKFJvJ0bt0a6ilWo/XN3wjT2G2NHhr4csgS9NkHPTDpAYe5qXzAAx9LLwS6YS9
1omNHTd7GahL4BtdzCd1Z9SGLW8+20Xp7zzLNrJsZvsCl8xr0Q+rADiAQQuPn9eqe6iofegC1SU0
R0gGppudaufG3phdDLmV6lJPLeZSeD6IsotHG8Cug6saNIrdJq/FzFYGtfhFs/BaAX8AoQt/yqsE
pLz9zgne2g7Dzltkuzql1zSpazGcKJSAgKgNqmpqbnwpm20My9hCmjcQ6Q83WB6dYDj7Tn++4N+w
RTuP/q1JGIYOPmVH0qZPgZixxDGj0EtQYKfeOVNbXzeMPLCh+A06Fjhap85/KQWIdogLyb0NasJc
w8Lx5B1aSi5OZGagpSpbBZp3sFQVt+FbmdlskC+951jWrBJBqXqUOEePVqrSm5ptmdlsoNU007HA
4jseh7Sl77QX2mMNMMht6282GxR8xZuUapXU3GIIfdBit/h8T9Vpw4WbPQagDJJL7eJRvVh9HXE6
NL8aH0z2DHW3fGcGG76VXcb+FA0gvINoQIodXhr1pBVrwtWqT6kc7zI/eGrBWXPdh2+c1P/pMKAd
SHBaWyUV4uxI2ANIzvrgNqgmMxsKplStqkE4kIAJDlIB6cviz3UI9YAkc3erPFtTMEx5XTkklqD2
mMzKUyHLAEG0vHonKbu1D4Ylz0Aw+762ZSL6ub8vhTiiLeohq9cBGPkmB+1ps+NWN+4hZtg0elzH
1i/hMxaWg462/cJ0XAf5zyxtzkMz4qW+h87dGMlsKGhsZTXBxbjLnp85/9kL/77Dy6z3l5gCXJJm
420hodlbAEZEJuVymRNAHBCRhK+iXV7GWR2kO4ayNZnLxn0ylElA+GqUqHcuNXu5NDnSso2Wxjlp
nSbF+uD3e8jE38OigG3970i+Eq1K+xE+sdIIzWm0pPnTIIJk6NljPpHTZPGXwlU7RY2NY222GMiM
KtHViBTsQQE7bTXgcg5ry/LcHdPfONr0MvCnlSMpLowszazYstSvrOIxoFGXtFaXRVnT32VsT1p2
ayZGxL60iBCqrrRisF9BCqnLh7OQ1vpy3YNteGOzz4BYBM3IBKd5afq6ODsWXnwRSuwziQsC8brD
9WG2JmE4gkx2kqVoeI8BsfJDOyDNwc3ksvP1jbCQGsZfI8ftVAuC0DrrhuPU2PaTTOfsx+oNCsUy
Pz/eNAuztQBoBzL00KKKG6D8vrVk6CKZpd1t1Vezp2BUPltaBDtxOvkRW4YxpGLa097eWCJiGHpq
23oqGiYT1qr6DqG5tUzhAAnWNFwhhVYOIU3L/KZuTmZy+OZjo3wPjGdJKRBsvbZBm5aPigJ/t+O2
No6TSeCrPcbKnOBpWci6eHahPZ90fe7euBGXUT+ZdlYPtrUIbIQUFvmi11Wg93uuflw/RBswOkYM
g84h4l0gwWm/IqONZlHhj4XVA8MxWE0bK8fpnTLpJ7w7wLdbgWZPHr2mTGGQHjKYzI2cMvDUzlQ3
vJjZhzBAPmgoi1rE7YUEDYQe7BFV/yCWrBNRRbwlIhM0/67PfOsMGk7AG2gnVWNb8ZrD9LVbiGOX
tfPDCCmNA1LkIr4+ztbpMNyB4p0sp6wVcaXyOpmIAzjGAAWS61/f8JhmS4LjApE0gOQ5DrrZOs9I
VkdIirED9Pbq6PoQGwtlNiT4bRE49EJQBrGR0zSwNtQLkucDoILWSn9dH2Rjlcy+hB7c5gRsdCLW
2qkSO3D0ExpQ8p37d2sKl79/siEH/DN6XbDXYxp4oata8awDr4sIkq7Hbp2ynQhzaxaXXfo0jrAs
MRGgreN2KERk1RRKybySN379Muqnr4NxlPIFpbc4F54LcmE/ODMR7CUatk6S4Qicps8Rp1Q4px23
Dgvzhgftifxx6Rm/zVGafQhowrI91mOT0QtSfBXcd85pLfZYpLcW3zDoIMv44F7csA1UY7xQy4la
IfeQ+ltfN8yY8853Zw7fBHEO8Ta66XCWedrs3OUbi2+2G4DgodMCdduY5LQ61WxSJzJl8ykbihvv
EbPVgHWBFsTLwTOYBngqqCm/86RG/eu6AW+YmNlooNx5ziCCKGJnWOiB9cWp7OvzkNp/D86S7rii
jbDd7C/wMhSps2XhwDuMUeONiaXoXd7lp7wGReqFBA32zNNpx7lu7LlJ9FuWM6i8K8ypnRpyWByW
HQCu2pNZ37jtzEaDavXtoCzxdWnzcxuM34OszGIoZIYL4AWRTSBkcX1vtuZhmLbUuuqkJ0VsE1lF
EOe1UDvK6p1V2poH+a9bgj2AKlMqETOa/wJhdB6C/+ljovTos/QPyLDuQUC3jphh4DP64bKZwEPh
GPA3WQT5l6YP+rONh27sKEfemBQyWwvqTHR8riwei7RLo6DvstPqVjRSpW3ftGjUbCUorIA7jrta
Mbi5vhLAT/BYyz9QsDx5nkA1T7a3KehRk+3XYW4J6S5HxLNEafEnr1Yl78oM1e5zMQmU2SGOhWdw
MAPDc8txoybxb+XJdejLxYr93ln+LH2neRbBYr3c9nXjLm9sUDPQgfPYymYeSXz9QLKs28EGBji0
/1tvoWb3APUqpW1a4+sk/wa0RBo3cwkoDPpIBgvADL8AT3217tzovz/R1OwfwD1FgWdqOQJeJZJV
0CJx7Lk/zeBhj1q57nEQbI1jOACk2t2u8AjYEEsB6zwLS4NEFQpGOxn4319flBsugOSCT6LE9yV5
sOYvGYIq9+v17d76tGH0BSr3YADCp5XEnY7qvQrdqtg5qVsfNy71YSzrtBsA3PGzH/ZyXNo/aXrb
7zabBYql7AF3w6c99t1eHsf2ZN8WLFCT2Jf4HYj0uctjP/MGMNwRHmXgTwDYaL4tlUzNVgEIiBCP
oEUkHsvZP3iVr6NRt/5OtPP7+4gGhgnjDbcsHnd4PPMWAcgwrBwYKd29Xj8yG6fdbBUANKkIqnYF
HMsdYm8pjjWUeztdJWmX7xjuxsEJLjP7FIo3JZ94RRacSlrFowNWfkaSkkw7n99aIMNerXmEAhcF
e2lXutEg3yekX66vze8va2r2BlRBWzYoKHsHEdhAeyKqsSekeOpEFE442cHOMFvrY1gtOkAaK7cx
AaqOgJBFvMtCz9l7qmyIfYHx6b/LzxA6AdBz+fwEUNt9L2UsiuAbk//4LPHd8v84+7IlOXVt2y8i
AiFE8wrZVGW1zrLLzQthl21EJyEaIenr78hzX3w4i8qIetnL4bU2JJKmNOfUaPZl5+1gL78L5bVr
qI1FtWYLNEFEYz1ogGMHDfShOw20zcUY3NXu2m60MetrrkAwh13nV3hF3CW4Qvtk4msWU1s//rIa
/lmuak7D3h8xXnJ8ZZrnMUAy3hMy2937q2rr+Ze///f5KfRYI4JfnqAjNLMYYMEEelbAw7lr3iob
K2rNC2hcWDlt8Apl7amkxQ4Rd6w5/RBPg8argOY+E2VXY4RKSk6itTlzcR6T4WGw4qDIBwN7zQuQ
jc+G8TLFpnC7yHyVLvhYxK1VfSmPYOVRzBgf8qDaNxuWGZU/35/erYW5imapVAfgJJ49wByoR1OD
X6PHbC2cVSAje4P8uu8nu2gqbxFhhwLFm2TlE5uv8UE3Fs6aEpAkMIYsJH782Lx08w8tHxPx6f1x
2Xr0JYn8Z9nLaNLVPOLRnMFsO32N0xdtvr//7I0xX4P/x5DMjoCTthvNF9C2M9N+jC9J1+C0pUJh
DrQHNgP1WzuotrW3Uh7i0IKJzq8U6hvzukanuaTWQQNT7Z0b5ImHN0nwJ47EriTn90dna+RX4Spn
L278GN9AwEKKvE9GPnI57t9/+NbQr05fnSY01cOIh0c8t8M3Zf9+7MHB/14vCWkcKxLkPRVt+Inb
FuRnPpR/3n/61pisorRWrF2YwJjr7ntbdZlhfR4mV2AeWw9fBWodDWUsBAY8sZJlMKC9HWJ7auW1
5b7x/DX+rPRxpgMJH+36+EufnIQ/7fxw2n1oZNags8AfBFIbxFLhA3PWfndyDxW7/ccevjpbXc8N
xFV8JLPt/AtdiN8VGy/Ai2s87a2RWZ2tcdVcDFoGhJJ3GAndx4B7Du215v7GWl/Dy7qeJEGqMe6B
uvPiQ2D+vD8qW8+9/P0/WyMoK0EXV3iusuOnqSfPYXyNt7n16FV40gkXHk2LR3d++sAh/TrSa9bO
W2O9CtBJi1mDPIW8MnwdcIHCxsOcXgPQbD18FZ/prG2Y1JeJpK9zG2dde0iUuLLhbj18FZ90Tmfg
mFSErPeuFGDXgOMjrnUqN0Z8jSCrWLKw0SL4U9K9VsKvspEvP99fKBs/fI0fmymrUSfgh8fmJU2r
G1M9FMHHALp0jR0b4GRN4JiL+YyaY2tf2+bkinj/sV++Csyxngaw5iSyoksNqG8KkLKW6Mp+uzXk
l+H6J364hlUxTfDwTrQ3BrT3gF0L+Y2zeQ0Tm6YU2jkzHl3T11ow8MLA8ozPiSK79wdmo4e2Root
ouUz1AswpZ7/0DI06VAy9WYAi6Zrpoz1za/YvyYXurV+ViFbwqStkqRJ95HfFXkhljpLqlgf08Ze
u1hKMeb/0RNcS9BqJ/qF9x3mYjjECUC4Yt6x9HvDf9rezzjUWaqP9dHWuDFTJ2HTuQbrdVG3C4uz
sgY7YonJNZvsjfJ/DRcb6VDQkdXRjsVPXWJu2fK8QCda/FzIfKWzvTEha5xYFHZxnUIyezfWtwzi
K/QsoSPzoZW1lp+NzBSHqYdnS+udEu+19xTIQL9a+Er4U940HwJ2g7fyv4OvBXOyXTq8RvOfsUyy
S3DXKMm7a0fBRgiu8WC45EN6ySO26zTYtX766Ky+5S46K6m+vD9UGxvIGhGmgKSYiMfTfVe25skU
7fQ8G3cFqLE1x6sjOBqcihqOCyVwufp5p7yBNXtlSWJ2JK2T3+9/wtYorUIbl6C9F1iegAVkxyNs
mesbZssg8zvPHfAL5PP779nYr+jqYI5hYxbHgib7SkU/GpeaYx1onWvwj8gMHmDoF8vdSMmV5t5W
DK6O6tppGYfMJHsjuxu4N70li/tWivHowuUxbci1ps/GJK3xYQ2MAsAPk/Ee+tUyrxIwpmOhZWY1
ktX3R25jkf0fkBhMSgxIZvEeGgTDCRIb4W3Xt/WVnGbr6avMuoL0XgH2Q7T3Y+s/sqI1841q0/Rj
2Bm6BoZBxGdpQVKOdt4w5bUXAdkcHEGw+9gRvoaFRf4wkjRuw30QDbBlA9Xz1DuP//nY0F8G7Z8E
oWqHJg3qhO2TltDl5PfGoeVJK8OvLNOt0V/FuPQh1QpSKtvLwE27En+6iwc/+vr+z9+IuTXUKxg5
N2Gn2d625GiLb5WUd1XMdr6jdxSKTRoCle+/aes7VtENVrj0oOnO9uXsgYNcpiO4wP7fjz18FcuE
9WaE70cIdY/KpIdEzMI8oDJur/l1buyBa3zXjA7ZAqeUcD/W8a0fdW9B7I4EVrTUc1e+YesVlyn6
ZyXNCfToa+6Fe4gpJcUNrN6He0ta7+yCgD7B870Pr6QGW29aBfRcR6YGvzeEDGz1FPXNoZEpgZd5
fa4vf3h/SrZecvn7fz7H9rrpw86GezWDaOTPL8USP9eyeuI09K+8Y2NNrbVnyyAwuJ0Jwn1nmH6u
QiXvaWlwg/L+J2w9/vL3/3wCtM7JlMR4fNAW46+m8IdvbFjS1/efvjVAq8DuCKj26J6F+2iGZXVJ
wmUfDD046RFNppzDg/gatWnrTasDfAJb2HXl0L0gsX0YJ3Yq2AIXYCHv/ZBcqR83TtO1tfuYFIWd
Y9O9JA3/UXT9Ccr6L2honC+eiITBdfZjo7aK9AT4mbEFOevFT6N7aI5O6MiSI5nG52a45gG8Me9r
FJjfIF+bIxnsVUebkxqon3kljo33v2AjH1gDwADpLdtAs+ns4NDz2SFp3tde2z2ggmo/1rReg8A6
iNcqFibTucHt2I31ghI+byhj3v+Ajaleo7+WAXoy9SSCfWJhsVkS/+eCU2KedbsDrnBvjH98/0Vb
I3X5+3/ib4JsBHS3yXROZ+cyT7cit+1S3tKLVsH7r9ia6lWIQ2rEhn3cmjNP0c/TOiG5Tuv5Y2fe
Wlu28NUy1suCD2AGiiYeuO9pEnx9/6dvRLW/imoZpknpOx7s/dl+8SG4utT6U7oMt7z96O9fndlB
N7AhnKL0LPvqxqaiyCAsfA3dtTX0q0ieSmeKnhT63EO9KO/mZshtCUGV90fnv9dOsAZ2FUtSQEtI
jWcezMVeCi3yGODOA7VXGzj//QHBGtFVxREkNZZ5PIfe/Vz8ia9dxm099xJ3/y57AT0jLvr4XKbk
rx9FYl+bWHxoSQbpZTX983BTx43hTYFxIdE+FfBaDq/ZUW397lW4BlEIGcvZx6O5l80GxnX8Y3sm
Ern//atHJHKqaMxwlq66o3p5BeW7yILk2l3c1k9fncXYLhPO5mQ4py4k7QNJITF6pmLpo8/vL8f/
DtZgjcxSStDOTGI4R3109sT4bQH9kMFQrfeuUUi2VvwqWMtpJn7R+OoMSv/jAjWtzGuj24mDIPj+
N2wN0ipgx6GtoWRE1NlMncpgjGeykTQfOrKCNU4L4uhet1g5nMceUviQxPkxh/RaCb4x+mukVl/U
KUhgCx4+Knv0/FTe2GCcT0MaydyG9XAluDamYA3XSrzo4g6YqHPSq1bnDmAGky8i8N/CSgXj7v15
+O/zN1jDtjj1g1SGcj5LD7QAQlGwBV87pW5NGdzRgJ0/9ppVOJfoT1akp+FZD2wXKfm9XYZTLyPI
1UNEigEk8P57tgbtstz+2ZFa1KDjuNTmTMp0V046Ux0sQ9k1ssPW41ehPUIKyEwJBKmQN7ZQypwD
6DUJnXGvra58wdbyWp3EDNyweYSCz7mP1d2lOLyk1jH897DGvnxskFbBHUGGIAhrbs6z9xz5fVYL
CJ5P0ccie43jWhKoNXfRaM5NnUKkiEHHiMT6CqRnY9tYI7bYTAURAtsGIV5RZsEYQv6b1uOVjWNj
ftdorSLqp2jmQp1VKV9B/Hu7OLFyoq9d02z9/NVp3HU2mKexCM4NKdpd0YYctxtXn/7f/ZdgLeUq
4JVRNUNCz7AH/XzxaNYgjVNW7Zs+ufEmnKO0uxLPKeLp/16fBGvkFrPWetYGwbn2Ufx15Aj9lxz4
8x9jJI4ynT8VlXiViO/3V+zW61ZhDXNK2Ssd0jPqgrNt9T6m6j6exkcfdo7/82XwBYAs6/H9121N
0yrMlRekk4P/KjKEHt/H40p+ciPrr/UCtpbZKsYncKJ7Q4L+PDXx7wWqd0EHz5gKyuZXYnDrBasI
D8eBKjEQ7FOuwT6VuOPEBYAj6prbzcaxEa+O74lAEKf3a3WeyPTNJ+Gpdt0R5RV0EUFNj8v0yq3N
xnvWQC8vHnqqFUZKOgvFr3jf6fFX3LIT+x9A4rXXbEz4Wvq1FF4RB4Hqzy1QJdk0+31eW3dtR9yY
jTXsqyo0ykDY2SAutcnMWIjMNALSNrA0/tiKXeO/Qu3R0CxLf66b4ZcW07TjWn5MhTpYA79sxKiW
jZjh+6FvAuzl6bK8oB/3rYUQ04ciLloFeNFaqGozKc9e6ppTCeHHO7+rrtFltqZ3Fc9FywqI+9L5
HMzsDxunqvk0O2mb5/d//NYiXYUz9I9l0lezOEud3lwS5lk1h6jFOCX9fUivUr42UoNoFdVRKzqI
uLnp7KepMzAldwRXW+jAZtDvTj5DEZd/fv+LtgZsFd4jQdEI4SJ31nZgGbFtAsdU/sEsao0Ls6zw
CtsKeY6Ah8+ryPlf/LALM5hjy1/vf8BGyK3RYXU3jCwVtTgTWs+5MpBfgsJtAa+fq4SyjdlY65Ix
1+mBskGch8U9wS/m1+WqI07Z4VIpfewrLq/+J5vlFtkZDtruvCAfrKU6+R27n2Oo+X7s+ZfR++f5
deyWUEBY+ExdB1VnMcNeDxe0+1JBcPP9V2yN0iqwS+31yxRglPrSe57UWB6QWt1XYQNryK59/dhL
VvFdzZE/BlDGPPuQuLwzadl/xrld7BvICu/gL1t9rGEcsFWkR6wskdzG7bnw5StN5pvLXcQlDxlA
Y7wyKRuxx1ZRrqChHIH/056jZloyQpNuF87eNT7C1nysIjtsu8VNYVOdseE+QTTlljP39dJp7etr
QIiN2Fsjy6ADnY7jEFZn6FpTWL/2VZ6m1nsDBFfu3p/wrVesrrd44tVjFAf8zGJ6txDT5MiqMy/B
H95/wcYkrEFmS1PqRUrHz8anJ5Hqn3Vjvrz/6OT/u1H8R/a8FihjfIjcpDy9N411Vb3zKKD4Lwp0
dDLvFpbENdtR4YHXkwtG0wGa5aA7hQZ3CPAqCzJ0BnyQb5SSYcmzFAobk8pLL/K43RtVyNJmcqwb
aGF1IYBGOyDlg/IcsXbAXHSjjcgva3GW/PaB1PPKJ1EuvTftqn400beoHzv1w8pqkTyzvWuLt6BJ
pxFOF4uBqSenaGidIOeeVEuWQJ2s7PNqGUbjZ4xZsp9k0JwWFcE3HnLJ/lh9CbxZqCGjHmUcSrNz
aAI/M7MtyhDacnFaIClKSIImU93xUD9PVekJCmFyLZL7Ions9Epn0gAMBJ+ufPH86nfdObkYKBMn
LQXqsus9crxYlnv+bRdBBOSpxk8a3L4vpGjeYOkUQA8oYYl2w6MAzIR6OUnH1mtw1T71lcvIHKXy
GdVZYYas07plUKpqCLxBIZrJGH5H3DXim+mUh0wUQtxV/G0BuEOzT+1ERdSCum5pS2DBkxCrM1Li
EvwnnaZqeOxNC+38vAnCJCrzwBAXvwpNm1DntWt0/DKmwpQ/fCZjJfYthSS9yXkLQ4twr6syhcB0
CICd6jICwGnXZNUya1Jk6QC92z5bIK4UHXnTtGh417yGJe5RAUjQBGBVOhb9kiUqtC67dCM7hf3w
os97og3rBpy5UcjpHZ+c95AmBm6YAdz4imxw/ZCeldOc3aRj6Id/5wtN/y0dEzvAiRVC7SPsAQKm
S5o7oWb3BjF2v/oyT2C/T3fQ/V7iMeP4P5VdNkcaKrmnRtMwnA7Wa0sIHsOhJbFtZk36Bj8BbaHi
vEwQHDhIZjmML9KQogi3oXa6zGqsJv+HaFovlXkbJqz8HfthtZT7kkFe7tEjTdC2dz5rGPvpeeVE
4Ig097T40QvHY5qB5WL5S+HwU770Qe3GJ9g0SvkwRqEc+WHQQ0n/pBGw9lUeJO7CMVu8zg57je4b
ebIXbTGYfnSg2XWQyZeDmnbxCKWdl5g5yXkG7Sxtf1mu9FDdYyOa03vL4qgwu8GLxUQyqeMYXc5y
6gVrs1hWHnd7Wg61cfephDPKrxk6eVGdi0Qm7h4Cmwn70TNVulPnuzH1DnW/0PBbSrwmSeDG6EXu
72JFNN+Gvppis4N4MIfiwEJp8t2bNdfhXR/5EY93oRtEeJgT2xcPQVjE/RPFsiK3DnBu/RiNvaeP
amF8uqtr62loMPgWytdusUv1RS2B9V4hqKbiIYN1QpmBlBDghquGedZy6mGG00FEgbAxfJU2mcdv
8cC8Ysm7YBTFS8osHX5Bj75s0iwIRipvZJEGKB17A7YNVBkH2O1mo+i5eh7SJK3KPGxpjxgQBefK
ZinMqbt9N9u6+V17Dl2NTCopphcRzDOcDeCm3BxaNs39T8Nh1nHnsQj/AC5ktObUNQ2h36mY0uqM
buDo7VpelimM/rR20bMmSxV+gXJ0Z0419kFW7hqv9v2fumlMJbDGFz0KhH+icc8dGAHkfgaqjUGD
yyNEvbBLyVLD3IDA/UxBtGKimQktqUXulgCRGUofN41vZV22HdnDo6EETbOEDIW6YxeF6xLaENr3
3qBWNOkvQ0OL6HWCD0GyG5bCr/Bzm+oFlnRcHxzvnQS6MySnYWIqDbOqCiHXnSMaS/LFtM0SPM9D
38omg1y79t6E0mRSuzpsU7BIilbR6gdpGzAFC5uWE8/aCTL4KofdONRVdpBZmfkz5Bm5BkE+COr0
L+3qln4qeezD9BUioAvEveJZyT9BO7Xyazzh5/2NI5hk/AgmnE7Bvpsgnr+P4XKd7C3DfmzznlXx
9FVTOH6BeQepGJMX4zhOZ9M0PZNZwj1YjWRQT5jkM7Yb1Tyi08fdJ2je047nHrHC/C2rqUKNHnZV
WR/1MMjFZpjYEYhRGMd2088o0do+ucJic88MnViMpWLLttoRwUl/Gka4SBQwAdB99FsQv4QXA+N8
XJ5K+HG0R4CMg/RRwT2z+wrYFeGP0yjUmI9BaxKdVxW6sy+gKdXujsqu49+LpUynbwRWGSk8Kpdy
AeHWFdEYHgbPddFz0EP2qM2MLpqLeP5YVNWT60Xih7uGgrqcZmEURv4xMai3uiytcDjJTEN/UTcZ
+jWqqrKYGlxmwLdiNKq/QQVYpumXoo6oaB4sIqWs70feycTcORyci86DvheANuRpyarxNHkK1omH
krX9qDJTAQr0PbWD7z1it8S35H6rpPcGg6BAQypMCgaxD1oP3dFp1B9BnvCqJ78Rv7SPsjrwdJA5
5C3fCe9iecLwpyAllUMAcXR4z8H59BUOE3KwGc75EOcOZ7wyuQedfOyccC8IdyoouvqYuD6pdmIK
lyo+wYYAPbe8jie/8uF7UNUMSqph7H2dpz683NO1LPxkLXLXA8wVYP8OJwF/iT+ZsQPHNht8JLIu
g1K+A+cfVm/sgL2e2x9pJznN06haKn1q67JCoRlOCXb6XcFau9ym9RIk54IaeAFmEwWyds7agQN+
knVRGSPabewJXLmPKkx7lY3UAzYIbjupaCWyIdNPMGQzirmsL5NloQdMpp2fOUer5BePVMmSjHLd
hpiKJCl3ccPGAeTmuJ67I4sL0f8yJlBhvx+E77rMr+Dv4h/KynffE9ge/gzwoVAY45YYrXYdjaMg
OCj86zrKBQztwjOFpZDsjhwmgNGxgD9Hd1/0bcmfSuwC0sflpoH9RTbPlezv6woKuUPu0baEK1pC
saHD7L7UuIXzvBrGy7608lvYUwPHnXQe/Buf8ehEcJ2ZgtOf1KFG7jn3YmkzjdSxg9qmKUpS5KbW
8AG6hciRgbNpRNVMHkUL0fYjjhWW7pB0moLudFPMxTNMZkz41KRIVJtdavomfEsh0lJ9KtuCcJvx
MFlGt1d+/HUxQRW9iElx9526AKlFnvZ1bMLdVBYwh8qTZLYORhVTJOSDIyQUP+NYqSXOZOhBhieL
YfeMyl8vPZkeTOmPJw2NNYRpR32mYWAJB4kKZgLliIMU2GRWBwJYiNgv/+ghZepzx5s6hM+2C9R4
G9QxSexBTG0IYdOpjmvvV6nTiwh9GTa2WLI0VXXx4CF5EH9G2wf9mKmmolLvAgZXhCBPKw8g9JFE
Xp/540yJzjDSSxShTzF37EEgI5t+x1ogI4ZCuJ6hUuM06/jfznExCmSxxB9h91N3iTP3bWxKuu8T
SGaHOyBqpFmOLCyZX2ddMSbYzKcoWnx2a5YqEI/ACY3eORC8ar/a2hB4cQhXkQgcZtvMIrmNsOEa
dQ9NR84/eap1d9wfE6hAc8hkB2c9u6S7L6e6VEDpF3VPm9sgWSbaHX1e6qo/8TLt+18DlBt7t4Oo
C+lwjicinofTgP+B0dIgMDPypq2BhHRICaIJDp9Ab/A+OraVmOd+j3Rm7DWqgpkNzRG2tqTV58RG
QwCDEjqHDXAkFsZEJ1zx9tzloiQpn+EbYn96rob/Td+I2uyQXjP9KRFTHU5wuSrSqs2tppU37wiF
H0eCrscU2ip3l0So2tWu8Mcxm5KU8ebgmmSBLXAzV8gOskksDr5LDNcrkFBDljTw344NUCrPkxnG
KV8BblfdawDCTOXfIPegi97D4lIraGIsbeggFMzjwg23yVCibLttYhv15DCzkcb9QeIcVPpT7VPq
QvQQWwHeIb5HVyH8IBg1dQbhnzG5g8s80RyzAjnl51gsI/vqSN9jOv1YLX94XQatRfmW9uxg0c2D
mH3YIFTfxmmJYZ0UzSVPsgjaohTBTJY+gf+ShIzYWx8MOO8T7pDC7RLNPfZKyqVun+uZj+1Tz/2S
fpt7GMmdm3EuAv+QNkuCwgyeZSxp8lbjcjHKWuq30HWB5RdQStlMcHMd72D32bRsp8UwLuVOFBrM
m4hpOXXZZDw9PraRIS0FMktG3ScoQoQeB8tIh1ruAoOTT+yhLjqjmIKXHW5RdrDHmZNjwcZYLllb
+LFL81nMNvqmsTO47y18ZOev2hewMQXruhP+l5o3aaP3FL5T2NshaFHiTLfazs1dGbcu/Ev9Oaxk
5hD9ElLFHVERjFRi3xcQR5yCog+fKVyl0iVroDVom0xGAbx5ssjItOnzqCql+R3CPgswKhfjDOwy
mTLfjzN8u4AQFIGSfU1wVgVz+QbXpZF8ItNFcTdrsCfvQri/4Oypg7IAkUvAfmnYpXOcGpHBqhqu
6Hukb5V7W1y1YB+PUIrIOzKxqhjegnTgFcGlohDWz4WpDOouWzVVKLIJvQOVPnJcbo2nPsRKY0BK
RRX57BPbjT4+NY4uHEYkdN1vr1Ow7sqLQduW5UPjgwOCvEAOyecaR0fd53Cm4jAhwjY7JkeIkGBZ
1fBsYd/9ZZDBsyMtqgMKJzQYNMSpbmFQHooBLqmDa5YpE+UQ1w+cW+vvLINhiMhQGLH+LjXxjLK2
dBX6wcijKK3fVDxiJWYRriHsU61AtRTZXIbE+4GSSCZ3sS2HuT3CCix0XxudlCWq+F7VQsE+p57G
r0Go+nnOwqVMUIS1KrqwqaVPau9H0sG36EeRKk8Gj0AINt6jF9KqHkA6M74SVdYZCvu2TIPgNlcz
iV+6uK8XnfW1690nrM4F+3tdAd8GN/k6QS/hrg9E6ocQ8uk6z8uWYYn+FF4Dxz6Hymay+eD3Pvyw
AnSCKMotuJGJNKfWGdMefENssyB96/pk3nUc3KW7Np5aBfeeWc0edoQhqODVZyWXSX3fdTrxcbip
YirlXhaoysA2Y26qdA4aJpo8uJ71EUwZbME0+R15XlxPeW9j5R2jWkv7pfHdjBQHiWM7wymrrF66
hHUUCVVfzMiYF1iH0d9laRP6rcJiqf4UEh41Bom7GoenesR28yVdAK38XBKICjc5Hx2J77oghDkQ
SmAio7Ov3IVnCvMZ3qKkJ3OJiqqkUtmviUEcPEST8BFWkNQHegomgCGU7Uyvoul+Kr2+PMYwu6Nd
NtZzUd2wEhecT61TnrE77icI3pyCLstJhgKkax6nEH49Y15Y2th7QaYg+BJ0aAMc6QDbsHpX1XUQ
vYScu+IJ0M0+5TuIFQ/AK8CICs/JHImmXn2VJUcikhOL8aTHZBiiHkenb6CfVEqp5XlBbVEMp2ky
Gr3atoCWUzYz4+TJReNiGWCt0NKDERhpCuSoMdAcF4cxB527QwC7eSQec+9b5SP+g9j/JhmF41XW
JYIWHCJKsEgLc7g6sZKi+4/s7mWMQSGdcr9wsvtF/D5VbFfDt8kDHdMLg4uEL/aYYc7qEkxztI9a
tOZkHl46RiHkS0cVvCIGhyaE0/3kaeBkQEFXUT4gd8Vthqlk+SSRL1QsZwAmxhAeEZUHPL9Cqtm8
Wezj7iSFauonHoXEfre61Sy7mNWFyA2htacOyRww8pxckmy7B1Vf8G8VtCpl8uSnBYSz973XV8Y7
DqRLKwtjadxiBftpYBPrDgHcLCJzDGc6WzSQUHx2MptxYkTitiMJJJTwn/MvSKVxOOWql1wl+8VA
fI0cY5QdrL5xpIOYB4Zxns20M2YmqHN5SfqpyZFDztNnUGtqX7yCZwOVjKxlaKGq27pHh6688UDT
MMPLhMLweTIijp4ixA1IV9TjSCR2sGMDk1AOaBhG5zCVRqA+jCsQzqIymQvcpnBYrcFXjjf7hdqm
zQclAbAFhKWGHCQrMS9dJqTqca8W1qP3PYlocEii8WUJfFPkNW1a+turmmUes2rgyB+zuNeMilvN
B1TI2OUn2T4ncM+ofioYIPanCIuouNhElCECrRk1jPrwXQJtxoOEvSX5vgzIafB6W0MiF82Nkngv
cIPlOsK19zS28LFodU0POPtE0d/MPgrK4nPBaiM/m7GdmjfcMnqqQsNdTdPfZmrgJlaAWdl+Vi3z
x7uY4eRL97i3AkZx38kmMI8BTl5EV5pOUzhnMBBvWrsvqG9oeZAo5WqXpzC+Kn9CCJclGA7pomq4
xQ/GLpovrLTBRe6+VXsW1iKAcWQKREhuRoZ+Fy0CjuBTiY5/+WnIYJsniCfCL0hrl0plkoIhe0gu
Khq4P1NOHvvGcxS9t5YrZvMWBRBKp2BC7tKhqlBPU1vBTA8GszHUzNFqwIUbvD5hQfONRb5Jzz4K
5+ot6LBxnpU3dfCaiFER8IcQ2snRay+KtPytGlAYgI1p5wUS6wbtkfQTGi6e/orFKuwLMmiaPMCh
xElY8dXmZ6NxkBeZqrVL93ZGe08hMatT/6FEhuLflDS2+mfbMJw/QRuRYpfWTdrv+oKrWu0KC5vM
LEJ9Am9fgzZK+4xbsSoxX0uGCofmmFtTPEpjA7O/EHp9lG2JaCGoBd64Hf7OQxWhcZxWVfTTd0Nl
vkDWup5tnvrYr5ZTEcTwkspjXU/JCSc/eenEVMY72CeONlMDcuDMcVJhYOuigh+rP/tx7gkUk/dF
Nxh1wpqdD9SRCsNSXlrhPLSwGy1hmlrdlSg5xlvcQ0COiARE2hwf3KFDLvRY79PUc9+KQjQ/eK0x
Uc3/4+g8lttWsjD8RKhCDlsAjKJI6SpY1gZl2RJSIzQajfT083GWU3PLkkig+5w/aukaD7UktISL
3jaUiWeYyNBYRAO1dcqfxGl1h+A2szs+OG5ZP3pjzy7hZro9540buLHtDeOnPy/hW7Y19i92c/+v
ZxLGnkbmNB0HgTHA1o7BVdVZ7cEnoK9JFo768aBJkjL5RIviHRx/fWkaT65JJgf7c/DW6bnxtL70
ZkZho1zoC4mHbHGGBE5J7ynT0fvCafrrRkGJs5srb/6uNs+NXuhi8/z/HCIjWaJlb1VA4p2adm3e
VyqlwbP/M0b2cIocqlRTkdXbSI3bFnkxl3j7BabjjX9R7N+pzwEEeA982PdpzcsCBBHNsju0mxEN
h20trO0cjkTt4gLsaJi1SUyUcaSzwjzz2hFOhOqDxsRslO2H8FZqSTtM7AAOfke54BAFQ2qv+fp3
WMz17Lg+swD5/zRitrOWt8jqhuBudPHeOxJDvloKGi3efOVWSc4dEux07ZYfnjBDzKtBPhfxaMmw
uUpTk1TtqLx+wuxPyeDierXzSJmn92KSnrnFpqhFe2RGcR6zIbe/KivkyCumJjo7ihc4xiFrg3R5
xkZ/bTNTyHocgIzkjhfRt9Jo3byrhuXyr95UkwjmNYIGRXsZ2pe+XasydkabwkUHaerZqMYK1Fow
+jF2LN2bXhq+ToDWJkracqm8E7h2ViWiN9sxxj6Wy8TSOico1c71j7t1erjNlSl7mpWV/Ys9ZHXT
IVyVSEOxrb8ofBy3dKNz10tHlpma8tNBFhffihbnMDoM3ofII7UUXCbADkrJhV5o7R24/jjotwWm
YloL7wG4UsMQhab1wnjLfUaqas6EWVAjfnTvaAfdj2F/VZ5nmKlEoAdz07eOjokLpG58MYD+ksye
+e7RBSDJBdhXf+pxBVPJy8kWewhGT50mba8/4HFRdZ4qDLHHIZdsUm1QVctjbtw/KlCLoU7toHWP
LkH2dRIEU3BzXK/6r17yRu/tpuKpDXKTTVFWfr+cJiZTijRnd8K60a7GknII8N9EXS26bxWsxWvo
+koSRzoPzh6nOH18kVOW3r6avWVNpEFV3DmUy3BxFQ/KsWDCkc/0IHhXERahv5+3IHpu9FDAjvgN
431U6t9Whbw98eRcPvQuBagHMXPzn0nT8O+XuKf63ciNHSWuaes2yTYTzkLUY0AFc7tuoK1kYzvc
0LhP3gkTL0y2h272wNyElGAX/VY90yXB4z90lX0toMyo0XTWIZVRXdx5LsP6BMul49j3Q2Xt3Fou
JR8et1y8wIK9WlPmvOZ90U2XuRjd5RRChMqDBef6ity5vdHW4PlPuTPzavfoLardyBbID5duWB96
oQURMpu/3TIh+LuZmdSrPS+iiAdq3Kxfuoms7yLo/a+l9IuM204XdnUbw5ISAhCP0kxK5nwrcTGx
uUkrbbrIrbodyzNI5pz91oMu2VV7Bv9XRWT0j9BT0KdEjHr67JgDZbcAUF5fgRgSM3PVFXXToIub
6b56bgF72lmTOb7PRjBzafYo4+ozDaYrpL5b9FaCLm8s0nHMCxHbAVRnyl9prt+9n8ntgVHElk8K
vg5SalCGl8wA2ONR6bz5ky0czgfAksE6mfw3btzXw7pe/MUJxqThzg7SiV/NZOGSWfayMu2tVEuC
msWDU0B6NJPrXRuH85wF/H7wczt6zVE07qJPuVnTpp7dD6+dUmH12W9h/btkyhv+1T1dG8esL83b
tkh+LbsjIzDeZOjcrHGqdWyjY7i4JCuRF43BkSZgo/pYukLfOneZPrCMtuzQkdExmk+L4x780Cy+
G1UHOtHDRFH2JhwUCjlC5WTwgbitcjWiWCm2iyQ0HXUmlqBs98QFyH+jZbs9WbtUcrcHOVjewiCY
TdZ5JFDin0DA9GwxFbmxKUmy3qsQYvfBRoV0ytnG27+dhFpnr/bsB6xo6r9VAWPufZrL/WPdlJH5
5erJHj7cvLTEHtFdyJAihfNI7fFIhRkXkJFSLyTFDoKVa9Aca25uhjYUOvAHy1+/gk9IKf9l9QzG
wWj+1e0cNv/IVHfUrm7aNbGIyX2uKROhurlsuva/2aoH/1DPs189ZhKG/GBAVRTHRQ+Zf5Q+m2ti
b+YaJAIT4M00h1oe7QK9wb7b+OQe14qG5SN9x5t7GjLFPzkE+PDTsSpt8+IYUxXwtOSIBeivFU2q
c7veLlnN2FLGbPVltas9wP4D84hfJrnt9S2/W6uewnqu/1rsb+F5XTLlJGWHcoWpfy2Wx2YJAVER
OfgclZkVRTfFGC5eqaQvcRcEUVE186FcNx0NiWt7mMQ1qjn5ZVsBDbfgyNb22S0VD49ao36N+yFU
l5J7iOLiYcg+S/iKmwnSMDyEm+a6mLrBkjuLoLqKfVJGOG+qEpZuTCyy3ldImla2NedymLXdz1ja
dF4fNBlow0cYFrXqP1bt2pW4LRR+2vNlFKbZVyivI5Yh53sowozRBmagcM/CMNU6k3PTNcESS/zU
VAoiJTTK5TZ3orWupWfhkNQSqdA/oSMreGTRrhnowxBg21+NrUvCmiWmjz3iQYob8hEjwggDepZU
dcuiHjJVBykTjbDTcblL3tl683eajoclnUUEfudHmcuVnlsFQLBtOe0DtUEoCsyiNtzUliTBH4kp
jp5K296CQzZt6mrzzBc7b+lXkMvcNNxEw40AMOqKJnPo/nIFZmFNTdTkK320RFB3Ty169zEOnah7
Z91fbsFmyX/cBe6HGY1ie256n/1cjGOPOrddnf42BQLXWU1o/MjzEqxz3FV1YeyGZgyY6KdlfK+Z
ZLujGQFpnlb0MEbijY5webXpiE/zOajO3X2ifig2uKtEBF7/wsSVZbvGHoLmQ4/hyFUaZv4L6hf7
SXWGcHaiCwJ7iqe+jCgwsyD2uH9V1V4q6OKF06xQ5k23dt28qK3sTkglRHNr1L0zPpIZyMfsNdl8
RMZJTrLCbzA5CaoFPe2scLApajYoVkATEdhbiliEt4LiBcrkGVEFo1XgO9Wu8v1cPI5liFBkmkyu
wj4v6QNTuWN38R1Rqk89tnyIaL6yaueORDimgyusepe3ldUefQd9ysNGUvwL+GX4s1YiutSTScl9
t1BI9VTVgf/Lp4Gufg8hqL4rt68ep76wWkCK3DYfDSvgCI57/hAAgMxWrxtsQ4iuaXW2S9vcG3mD
jOayA60yhQZhKOfwQ/SDu322QeblRcJjnrdBMtsq33b2MOa3pp0BkHdzaTTtLYI/z9Mo6I3gZJuj
Ft9sklN0W00C7xN3Hjnj4I9d/YKmoRDvYxAg9WhR7AT7cS0plF/yMnpvzSbqH2F+l89iMKZtrww/
X9761ZrrrzpqhAk4LQMDWVg9ByHd3WZjh+/3DAC640Pbsv74c9XemP7m8QBiVYRPlC9hI06bLZMT
DG5EGu9tgfP1L7WrNeTmMhezc5yXSnQnVpqx3W1uUJR7VTvSJofBmZ3DMik+bgM2pjjQKsTwZ8/K
d+KeCkFiu2xY9p07m0OeCqDsN03henCChHXy1I/s6cOXU/CXE8lmwB1CY9ypgV8uMY1+PKE1oNWL
AMydYl/NdmwhfXQyljazDgViGNo9Jx1WaOCQfQh5VX2gt1QQpq4vocwAkOOBKay8tDqX1a4fjHzY
ebOZj08zsHX+p2FxNG5GVt5Rww4Y6kUucnkw7Lm/loiy/mD2MsOkm2f01pNyxxFYepuc8+pk20gP
ut6CR24r/l9fBzxIGxPho7usza3ug41eliYbnk23js72EjZh6lSm5SRum1XrEwVY3dvGp1Imc58X
ae8o8GODOe/LYWg+Whti/j8lT2V3XNioxa5HQfSnCWf3FWHIcEFWG/1EVj6+jnrwn3u0My+NaCju
pHrG/KBZhbFrnuvtH9sd7AJbXfE0E77z5LKK/2SianMw8KZ/X8syCr8rtm7nIFsvsBJoRRZx4Ob8
39yuwJC638oLNYHBfAfR2+sG//wPlS1DW4Y0JiUGmQ1jQq9zChkp9rlEyXAkIW6DsFiU35nOfqbv
T96CKlSTAwwcBcExLImqsCBplwRiR3YcLBvElcnkxca1ipoaC0u9j6G7/soj3re7njdPRzFBEfTV
qA5UmFb1IZ/kPKeRu9TP4UoVFEeq8TD5WfVXYFE6ueMCyjrOuZmhD4bVW+H7T73JVJYKU1XOeezU
MJ1zHdD6vWw1WpKS/C7dd/MbgLW7Gy2nc8GZtTZ/6ZIDk9Ka4O84uYO1z3CNDEm9OQzXjInedjRd
pzUTCxAxSl2zR6KRI6eHB5lypgB4FveddesOBrtqHHZZ5OR+whMXon4pln5H9fsAFQwmcvXKcph2
OcOfSkgX6Lz94LS6OjfTWF4K1Yp5nxvCTAEAJxD+YtjWdOvtfN3VflnnkPf+5h3BrLp3NIQO6Pas
GzPO0AqROqPb4dLP9xkQzBE5nghZl0gTwcsaCt+sGcwH39uNWVA8qWjKp4RfrDBj00QB7fZz/o+q
HmgEJmsqUTu/ted0dReKjpGnlS9w2dXN7sO2uEIiS3UYSulke4RRVfO4BL3ujpp+0H2+WRnAvmSW
CaOxeB0CHjw7i9ZrM0d2Qf74Ehzt3kQ2nhMQ/iy8aTpnXWW92sqy512hDLgE1ComG5camsRx3KKO
HaXFJWoI+4s1gfLVEfQzN09u4M9NIpQM3zgZA3j4rWIOBZSiCASe8Q9fM2g2gYb+p0ldUMdpFvDQ
tUY7xOsdv0wdOS9zAk0QWUlTtt7jaNpBjB9+OfKVgn7NzPDVDIQwGXnAJgEQ4MbNVg7GnSgNZpZc
VkhyFxzmdsjrg0YXwr0ljdZK882Z61d7EeJfGwzFc01Bys5uAb4TuUT8vV1dVaelMYZ0HKr5jWWh
HZKs3KBEjbqqf5iOVXgaUboNaT/Y1WGJmuC7NMNQHCmmUYS8tRnrR2EolWZN5nq7SFiqj21uTOZ/
O6serQbmLaXJPT+pzOVgNan8Ns51NjvhGbDQe1R2U/81/EgqGCmTEwa00xjjrC63x6YIJhWvROJN
KTAi345DTNAl9OgQaqJl3XlFxZhczPm9FDhS/bXOA/i1oNS/NJGGKaS98d+SBebrOvv1uSza6N21
wJkYsN11F2QZPaLzOjj/lXXNqNi3CPpQe/nhVVPd+NVkIrA/6ypbjXzfVMRJHvPcmYxnnaNQTZpa
zh1bO2jr3lMzAki/KUudrNy50wHwhZVLOX1fcrJzDKYcYZa+IAxDTuOV4fDHUjWoIFutk8hOwuWV
OvTFw9RGAQxtG3SfM+XcJw96sOB+RKUU2x1vgEJU4qQzOouHpvJ6FDWNV14A3/u/2uusQ2a0we+t
gm4Bee2LZr9aHjSWH4osTCcNUHRYDaf+GHKERUlt9vXbAKZQxKELER2rvmndF4Bo76H3gpKeT4P3
JIaT549oGyi6fUlUxngyc5ZGNr/A2X443PrqP/qQTOpksrCaLxBMzXCYUFbGg9/q4oDQWpenbB3U
9KiMInfQBVu4Ll2yhr6dNodmlsv4GdZq/VXIBdcNzzp9NG401T9tqWc/NoZSv6jV7oJ9MVXEvazK
yJ9FHUiyGCNP2SnJBto5aiVmBVIrdJf2gGEatfksniLPv8dxgUqiMKTDMg40J0UGWPwV8RnVqVi3
mQyEBq2UJarmGk6qedGZG3w4U6XLOGfEFgmKcG/Ya+I/KcFctoieD6tzfkI6M5mfB3/9G625/lWa
S/XXFrktkU21LAV9nk3nJqumdt/T0bqcQTPumqESkfUVgYWTWIEng2OOvfrZnQ1fMbfagMu9Nmc+
SUs/TGHU/hocFUT0LK/mOP0teDHWfdAZfnC8SyMeCOeYEvrzGmSG/BAYyRz5d7D4fTJXc33WThah
Fw/s56wL7Ie+s4zfjjKMnevCws8tilXt3n9pyGbiM92JlaMsFxtFLwpQtvGqOORRxbVJX/wBtiNg
NF+Kyt21FQoFX0riQ7Noa7/GsQa+MyLtTtAu7vjpoG1zD/2yjOxDovF3kxEQVbdtP5s3W7CcrRsF
pzuyJejaFMaJ9RgZvx5mLkfoO/uKat//RL/cB/sBQuBlMhb7k2fAvXmmLN6V7WWEyhYKTJKJFsUQ
p/D4S1nm8GGP5tqmArI/HQMBEuMgO3xaYVR3U2ShviHGDoeArwqBUHqurc+uqAZ97TO2RmCbYMOF
Ym/zLuz50YC7vvNVb/36sgUcrRynfJOrZ00fBpLKA9j5AnNprxdvy/uHyvPu60Hjdn+6ZSy+a6Ie
PocRvDG2fIjueC27QSdCGpYRFzCw+wIBztsy9XrY26bdr0dEqu5vHCJ17CP5SkZGRJLLuav3QN1l
mzaysohgrrVn8bmtHldek49f9uIiBF3NNRsSbTfbMwvS8KAAgh+89X7k449NJzhTZF5hl+ZiBAuf
JFE19WqVDyh5hjAxlBTdDrc246AfYbCYbHjO1uvHuEQ2ViSzXo1Y9irf8SmXfdIO48AT2nXuj+n0
HkHiijlmrInGO1qt7Qw7W2OfjGd38T68pfC/Z8I8XpW96N+4LsrrXcIxx43Tyv0MZLZARdrWH2Gh
8AzQHT91IuiTzNo4umTtHZseMcMihoy5QjPyiWp1zl4VqXcO5s2JZRdkhxxQ4gSBP8PzopZaEWmW
FlG0CFXSzNAVV1WwEiYRctZ+KyRjY6xGiVbr3tYcHVr3ThOg2uqb2C3a7sudTF8/BmMmrjhZMs55
wx++SQ0p2y9kKGqIqcpcqiTjpz2uGV2phqiMva5DK5Wh3zxqRLfRAe8FKEPZKfc1KhtAzQw/wRAr
RDG7wWoI1q8YG0gxrvnXl1Xi0ejXmqmhd3p9mUQu29jbCtKUrSYv16TmtoNmD8rxFYC3+uNbyOSh
tcDmx8hsz7qXQAmcf9eahL83o904+sd8BRCs4Ix2vRDjW2nX3UNRttlThCTi1UD0xoNn9s1eo128
Ga2AojHG6jj3tiLCwve/ZHSHqzN/QYXUTsuldGyOu7Wox2MY4mZI8vbeXTPjhjnyys7OQ64H65vW
HJ6qgXOn3RWODSA5ojvfIc4AJ7X8ej3JdQ5PDK+q2fm8diquDW/65xobGghfBmYcGoP+PcvcshO6
McSDxXrN/TOJndmF7h6sfTl6nWZSp0SkthLiGOzdxAz+1wtG4zviwnISnVd1mLTAfHOCZQmmzpQ1
09pUSxQt+KrUWyXc0tsZs00jtfaN/BsqJf9xKTD9r8hYuK9sJbxSoZw4FQqfhbQR1vzFfWodJke6
H9zvbnWS/GVvSAGrD5mt9XOHf8g4KLH4XyJkj40VUk30n034d2mw0ewXak++xnkVOw3R9Wh1Zlns
S2MB5142co7S3FucUzlz7sQRx1KyrXN3HLRt3mTn6CEJmkUeFdI0gUO2y81UhMzQJ9Xm07lbRPhg
omF5KzzscFo25YDDcikKuG5hfkwKiUfvUO2s5kY/OObavaGbEb+L2puehOqBG/FZHdFreK8FNP9/
CDY1VQe6JmJm0GN0ySwnzA4dzLVE0d2YyKZCk8+0QBzasO7UWZsgE1Y27/sIbeO2rMsppgorLeoi
SheKrXdbRh2VtmeO0THU1SPUnvFVDrO6y8tH+5GDPUyl58iTIgjYSuZlrH86u8j/jU0odrbPOM4+
BmI8c1MAMQTqGKFe3APUGmdgKbQu8OOGTYpCK38PWw4u2OSmG+22KFKIkdcM5Lsjwyo82VigOLxA
Ol8Zs0eFKCRCXLGRBx2e85ppCfpM6zT3x+3fkiPwgFfv3KQXo/9rsny2YT64+VGYRXAzsxYRHGQI
MIvD9FDHng666mBIdIYPYwBFimQettA2FjiSyhtHEhkcz3+WTSMd3B14cszRmd2jcOnIZmooh3bZ
jx3vLK5Mb/bOcuq2581x7GcHHGSvEAEUu7VFjx6vjGl3L0VXgZ46jnlhwcipN5Gj479ukyytX4qB
MuM3DGBfjKzKqn0U2eMrM+tyCVc2cux7oFYO65XYl4FjgJS0fL7uNs1vHog0whvsXmMiMsP6ctco
QsLqG7/l/60uTlDyYGqTrQPuxRL5G/dU9F6WVFJidhs7IygSr67uwiPOXWd8RE8F9oiGXZe4q1QY
0imZl+ErsuVCPW0ztPlCkNKCEqaUc8/0F1DKOySykXxtwTRPT3aRNS8FsONz0Jhd2jRR95+Qpp3g
usi7I3v/9GiZofdl1v1kPXiBOxZv1B+bb8Djgb9rNslOrY3Is09Uz1p4/gDNuoUZIM8K6+yW4+iT
dF5MuBrnfp5WM8Yway1bXK9d8B/uQOHcvI3Lp9kNc01ENsoqEctC6mc/R2xLtEt1W4alf8TwwIWX
IYrmcivCbgcE5gzP6BcCojobFFHRxdpmgy5uSnys6saYywRVbTOLcpQBbCYtcFsUd3z+IqG+srPS
TAtbH5ra3Upsm3quD8bEInjUMBM2vGqFukJ2lsoTg4muSrZ8a8Y9IrMOi49sSda3K2nyxlvmqXT9
9plfH4R53JBvx0Vr8gtkNtXFgXLDD4/67h5HqYD+n4agCDmTzewz6gxWzGbZrqo11NkYo/mrGkoU
PoOXrcQKocUoydHgP0FobAflc9g73Obm0usbZrJVA4SQw3boI5xEsRU4uLWRF/jfVM3BUHhdMTz4
U/h/LQmGqMRrNf84Gokpop+BDIF4MHmSCapeqdbkyMpCqDm7RXzIst3HjlhLNHpIK94wGwqQaObL
DvKXT+/Bt9rgL9kr4siQKm+WMRmwR/e3uGXYNY+uYS7cFr6jd6rHo7GvcwfDa8BVmJ2Lwpz3CBZg
14zQflYzobolpOK+XGseFcvqtytysuGBEzY/tTWsSSo6cwT+HxDHJmZviP206O0AZGTvV+Dyqx+C
MjuaI0cEqDZvsnBmA1psgnZ+EZp/+KyWULxiBicnZtsqrzgWfD2v2EbDq5IerFqDlOeyeFH3GsyV
upLjXiGey1y+DYfq9TdDwBnHUJ5jmiHjYv7jXqMpAofq0TdDf0ocputLCTP4qwMOegrRxKLRZCA8
KTqB79Gy4LndLItfAQ1qj1bu2b+dysrfoxG1DfMvX3YhvOL3whN/AVJYPieeACu1p2lELgr9hR2F
Jz0Hrijtr9Ar1rM9RGB+yOtQ7UrdwQ0A11nvKgux79duRxqvDh9mkZUvJS6mQ7RJOB1t91gy4dMh
anuNvTOBv/d+CtU16FanKrr0eW4c7gnFv1BnMJpNdvh7Ndm44qLrYXV4HqwvgxDbhRN5Gj/V2Efn
uXD8W6DL5tjlS3YDZo4uaMS8p0ZHDSMLdqUKJHow9n3jli/jEDa3weizQ42f62ds7pKSFsxuF1SA
7g1eyRa9gImWSDktEJDnLX9De+BZqlscVLt5vIeIV5A3DSzNHt9wXf92XXtU/ylzBDrCLSSOlk/y
ZOkjw6WnJXR06o6Nh+qgFnm46/DnfHtw7cg5MV7tW1wHvOf19tQgv70KtuGElZVXu3Nsj8iNyBPf
uLpQHAyDOAWh2R5Cv0Q7pJr8U5rI4o7E9Oe/7VHcqRvnPnzN8PgsBQUhsOgj8wczV+qPUYZdg1TI
NG8exqmDUWNuSK1pras/rl+NpzrPwEdmzvyYywgxYOI52AT2ApjrfWoWrOJh7duxU1r4Gwe8vNEZ
tGCz/rNCApk5aXrmS8Akdka72xx5aFxRTTFeymLaKVNbEdSXdMTvqnJmmGzfx9IW+GvUkURdGlgq
VkyuCemj9R80qFmwDxshVOqHhf5lQIgG1zsgw+EcyTBI2eZH+pjGaQlfWVnXH2taFGwft2D0I2dj
WI6UPACj+zjO4soYsCBvdVkGx8goSjyvUViIq2o8Bn/XD4l12oa7BDQPdDidLLerzOMIO32usVM8
d770JljwYeNwtsLwX0VHq4xLOAEvrmWVZ0fNagw2nvnIt6nVQTbUYuN9RL7u/jPqPCqvW9BkEa0G
nsMlFaG3jdF6SxYhCoiXx9IzvQbXiz9/UYog0JMrkeMaQBUx7Kf7UID2cuYzJqwBEGtixHNiXAtW
GmxNiIt6muZvbsZpusAAWO/B6rFBVShBDFbIrKJCXUWvS9iabKQsKNgMVvfdbzHtwh/h7jy0LSEZ
Urkz3v21ZrNwpz7bhXWF0W6rF7cB5IhMxKhOaGQvTUH2z7xJ7Gglq2dyV2lPyRoU6pXxsFgOqF6d
Q77SdZ6uQBQ3Tp9S4CYIsnpfdiaP25wvwGo5IvkCcqaqiBJW1TDgbe6KJglyjWkpjET1AHEMo9Oi
gA5icw7947TJO9hp3dcWiaIh6czZkYlDYsC3EQ51eCvWaBOpXILxtiI+vvq9tNeDVACak0Spz9m4
ZM3O7nHRJXoe0KbnBNOicuKffgQaZDfcbFz1DSl/Bva00macnQaf512ueVIyFVk7YDfXTBB8tN9z
D/LcM8d/TihCj3Pkjj9hOPUcL4h3/0gsUf6z3fXNd5Pp9TcWgKY/uKvTrWkrRa+vQ97iXipEkEZ2
oB7nccYbWWTs3sZauUGe5BWFzEdmEhhHDroFpAlQ88SI2rlfreyjf7hO4Pi4pCM+6HrorzpsqoR8
466MF64bjltgCTdRZGh7H6h0PAoYOr+UnQDuGIu7a3KVBEy2jljk77Er1IhvxLHcQ44NqXzHsgDN
Xp47zpTWekRUJob8gtoCKJDvQC/eQwak3SQh/uefEe1JduxI3fwviKQv7yqWoTH5JjuNpTLItPMz
2VP9JqUNWqe2rXvINmkyGWX5FHD3FaNxooA6CLHMjfUnGXmwVjqqq/2Gj123jNU1zPxa+dmvpW1U
6KW2CO191Ljroz9MwnxH8Ou7/zC12ipLEZDOy6tR1bP3TTTMxAXERojTNm4CwwkYPUuW+GbFSIna
pfblnhyHyDyjIyzLPZhiDge4mHcNz9Z3P2y0wXzDsW7JtCsydTY9m3s1C23nP7ESexBj+JA8JsQh
HioBqhradUXfggkCbmPX/43z9f5KWyH3pCqF/HdXRP/XkLhZxCVENZrixkUobhH5ifhjiIhHjVrd
VUmo5s46Du66BKlloMalMC1Ec9Y1nOEu29vq77jkptZOpOlW3s6CgBTP7V3NXSc457X5sJJ1+wcd
uOjSGq10eMWJGYq0w/9Y4KapdfFfhLBZcuZmwMBF6KKso2HK8wlEwBye4qflZ0VoVy5cGf1jNK12
s+9K3InxMEx8QRGG9/eZhBbcSCXfdA9WfplnRiE4WOxDx6YyrPK/kuLH6jUaK0tea3BfJC78j2vg
DMvF9Q1AFScv6g7ohGE5QeIyXTMSDPy/sxaMAlOLAkSWYRPBbVc+0AJigDM/f2MRiUK0q/VidecA
X+ZKw2+tvr2lI5yhpxFWHgruWchEdCbqoat42SCk2Ku7GLiUxVFWY72bGtyer6PR2+ERvzr6p3hr
Wt+9X6KzteQ7wxlV/8W8CZgaN8jXWH/9zgFu7Ky8Vi8VhiJ1AS8C812D0K8uEl3NhMvEUdML6tn/
cXReS3LjSBT9IkaADgRfy1d7o7YvDLWkAUHvQfLr93CfJnZH0rSqSCDz5r0nV1YeRfR2hwLLRrfn
fpqnJ702MX0Ck8DmfcR28eK6dSGPY5+Z+TyGzfQYBl5SH0ESNF6xlwyFultXRDhsGL0Zen0Xn+ix
JezJ0Lfp/ScIFMsVx3aDu5XU+o1XF/gouqVpz0Kt7hsHcVd+CfApE/x4pK5rFOBzukKCKDOqnmiJ
bhd69Yb3N9fdd4wR5zJwwSaXaoxSwrvD4NQPnAw9FrpeeG32vDgBjVTrT9dI1kN9l1aEqf4h0AXy
uw67OkW2KOqfinE6G/r6fsyeK/KZjHpquepzEdaCHaOlmBD7IMTJ+Yu3eoyCPYxfohoDgJDhXwr0
yf4UZsAlu/Oq1lSfaYXC/oSGuYhT6kEBx6scNg6VWtCpM7OsiLFJENme5JVwJ1W8uNItVvcQSiLR
1zJmkPGc5cbtf2YbMPEIuM6rG49hVPSbbmgOBjTYGrMSl0c+6hC6S1UFC77orfPY2wT22LI3LeoH
tAKfZR5lbX0QMvhHu/8CpJ4wYZLFsbp1L1nkXwT5lOZH8Zb0txnogoC5EEOZL3BWHuq8p3owPlWe
R2W5KwJrAbToaiyeGkna9oqyGJYPwzKHymXBAF5cg2Hmq06xQANaD9f8msSKUTlTsvi/giievLM4
qwCvOO1g/e+G2dzWQ05rEEBQb9v4NOtWJjdT4A4AOxiUpHfOMPTpvxV/gLfwbVPCf2nC0yXmA8xz
5dsAryx7jzrfUx8Z9Ag/2ZmE4/Hd05WEs5/nbLVh1NnLJrJXYAze0l8y34xdhraXq9A5tlYWbvJi
0sy6JOzcomrugc6Q89iencGeNezdNMp22GBselRxnOnL0sLMUoe5Ia+8U3RXuLa7ug1OuVuu677p
0qDhvitDJQQZ/nmJ37vJS7+WVUfZbTxQxkPjoGZuzsXU8oRPiD79Nav62YHBW83J2+bNco/gH1L9
EmQu84VD0gUV6oMQwRDdeNFInHvXYQMY3josSsOFiTyqeWJrJ/gQdsSCoRcXf3w3eHF5nBlRDq84
rqPquWm7wb/FMRbSmiblkp9Sx1Pmmc9kfSLCFphjQnhxOWXM8l7CJQrN3pQ5EUuQDj6Yk66nJHYL
xnTM/mN9aZB07SkJoxylOZzjSzk7A6YUOEsuGbZmKD8iyw9OMVgJN74y1dDpuVexTfDCI4w9yAJV
6qHzgT/de32+FBeB/2h9tCat6+7ghlGtj6aAfHEx0iT81ac5nponXG9Zw2PubtPraVnXZBegqPI/
cCn3AYe104VLfq6igPw8+IKSARHaCuNIzuvQNWc5hH2vuAQlDfGxr7Am8Y+hZpM9+bLOa4aLHZs4
vw/jxkpMTmXXRfupl2a9m6pkXh00ZcEslV31aFOMpjGfRouPzlZ183rWudL/mpXcKAniKYnuu6Zk
TlQZfHg8VS2OpyV2KZsJ8L+SGOminefUGPWZys1PtgrwtQCpWe+jFj86SxwjW5+ScRaPgnHneowJ
nFAvdf5j1eX+chVlRKZ8Hj3DbMufmCy6Tix+e1XS4SYwfqV2C1pbdjRlS2pTgjnZ1eGg31iO5UGo
lN2LA+zst0utxamTCUy00Zi3x6qbuB6Xgot23/ULI7asHdKzX3uBe4QlgHoH7MDkD8kIP/zk1gFt
nDuk+hRERfbKiAdfdBizU4co21R8ZEs1Yn2xyCa7dOzojPp2g3pxF3p/6MrHuz6JwCAss4uYGxVN
/K4r3KL7OJ1xjq7rzKqfMdXNSxvGuA5jOFqUl6VFFGtlV7pcrkl6NCkpC2ClOK5I0hP/yybm7xtg
bd0Xeef8bp0CY5YNaue3mtfR3LhMVFb454boBrEzcO4TGDFsbdAclq1ptnElSMIvDEGC2GwmAyYm
yS6DK/oGaIp8byUyd7popxGXAu3pdTsXb5e+4QbUArvmCyOh+ioLTYdIxUBELQ7DwN0lTPbfmIWX
Dyw/1DkbjG3ToaA3BWimzuN3w8k84M0KHyIjEKgw13L0VWm4K6ZRX81Qrw9zjqNxZzH0xFg6y0ST
rJxFX/+WTj6IhjdDDPN9Hw7RyNxu7OMjQ7a0P9uMW7A4WzLBcUN63UW5ysGZdPE1DFdlGurLyiTP
YvFaM+zHBUv7aaUVKWbmrMMysFdN5OKkurC3X0krtX/TM4CdTmk825jCZ5zMzRCX5N9y9GhGkmX1
D8iUj42AUNldks7RV7zWzg9FGZ/JxB1SHJaWSCSz9K1iNtajaEqSmcZjWUHS8YD1TncOJFbwm8J3
lHlr5jZmjqYqglqtM6b2ShiYZyKFRXVNLUUtljb8ELtAZP0neiJFdbBS5V4Mm+ozTKf94h7oRbhV
LLSK+mGta+2VL5hSyKVNohW62JercFV5ydNq9oAPYzhhToaLKP1sl3lM7xO5TWGPeV/HDJmUi8xM
WASXdJrT0wWknWiMkSLsxfdJ8vrPqEjj+r5G7AbCPRMmlTwQfimXC/asLj+FUatc1OaxJkMbWeN2
L1NOJqNYPCo0yxjjocEqlB+mWkcGGtiEr6xdBLYInLB0a6HVzPOw7lEtkRew8wcmp5DkcoB5bBc1
IPN2Rq9yvDW4Nt8xjaf9Qz3Odj7FhSrtq6X1vasyvfb7qM1IYhiwRvEu96a2vwXtQ5iuTIQazpEc
nP5DBy0fAR7awMdg7Pthf5P6IwGJaShXymfeYixAudPM33bGJHKbtMZbjinPY/VLFdRoR4Mvh0BD
4ASfpDj44KK1KvDMSRcHXxkPov4a5kze9dIz07lybG/Ow4ge/8jR04t5vw7FQnAW+0KJoziI5ck1
XoIbXoz67zIk0lz51TY4OCMsjjsenLph7JrW3jmA0Dd89Vgz/nMUyizT/oWMfEL5/bV2gKuw10SV
ezHtkq9vIquXdT8NjgyJw6ROEnM/BfX3bHUz3RDDWcTNitPyPRg6k+77GBHiUhAWVlCPnO7L1+P4
idpJz9GVTlgRT82a4rR69TSfl6JtSOpM8WtXuYzzRjS0DGoWE1poSWn7wYA1+G9VmEj3vZxWgojt
tKU4PUYfSyKXr9JaiC8offjb0k16i/KgUgdv1UFFFtUo8xsdz3uWcxoNd5sG1aPK1x1echDD65Vw
pn8m0+v8I2bnXltIp/YeeARh777GHNp7K1IjPiH0zCzHUp35Y1mfAqbyN32mcVeHhbbVQzLUdUXd
VJDsiqMq4lJlX+m6xyVNfTp2PUoJGq6EfEU3vWF6OATv0VnJTaI88uXE5MntlXfbC7+SGr/ELkp8
DGqoS1xpHd3jZ09HRDIDdVHv1qGism3nkn/JfZtNe93UzQNJ5PrddcLltXKk+505ofcnCtHa/jnS
xNM1o38n90dcPLc/iS0oR+oByNd5A6+YA3nCGE9t4dK6LR0unUvuoHvvDFbc85yi66Gx2dtwdcpH
40QESGehcv/sAR3Dz8JqIqymoQgSFOOBey+AsnQdy0CLY5Z78oP0NZBOBovy201MGZ9SRgXejkaV
gzCj5v+FNjldwmw1/xZl6ucI7NA9iNLlPyejLtpJjfi4n7YA3C7VARQCb8gTyJAgX+7VGq4vbts6
//zUmdc9K8XjZ42r8U2OBUc+83F97LT0/qRMl9ky7lbbdBT6w93K2JoOhFuQstdkl8ZLe9AHrT6K
3OdibFbdP8de4j92ZFFuDelAtMOsYMprmsErDxKq5tOm0WJc8QKBpDUwJ49nvJG+Rr5xKhyDYKF0
8S55v4cr8hcj4AH2D76KTD3UUtLd5n2ornldY+7PKvEyEqtajoARt1KG1K7ZV2UCw8EFYgkAxX7a
nkULuEagnGGzTOXM01Skb77vZjPBF4MGV6SCQHulw7eggfawCxotPv22Hr0T1r1l3MEOxs0LqC48
tO3Ymt3gMj5suiZ5NPyOYzJXuKf5cz0evjCOkZ65Zr+Drs/fU0yjDOvXcKYo6ZQAbzN3kCMvtcmi
4EBVWHe3yaj58SRUH3WS5WidrVRAKKzwZb/WMUN5lNj8hU+TcEsTO/4bEKHpoIMSG0afytz7W9fb
UH4FK3gCnphh5Im2XKMPdOAFXgM9CKTCxXdA5BbxSaDKQ5dZ+XTe2QrZs7FBN6XCOxsWD9h+CPLD
z/KGRxork5+HJc8zFHa6kAdCIXPIcVw3L2IACbXvQcHe2WyJveMasRTlaAZfCM5kfADo9Nu5X3hd
2ZwC23bVUzYATL0BnahHVBGuFIw8itpd+IspDpPBfXWD2QVVVK4RaFZFc5nEkDVPJMzVLzxYwsd0
U1t96VeMQTBZYUxQx2KP27e+6B9KXJbQ1NBR/D0/a2L/Ir5G87lqWTIU0Zk7iTud7RQwEd9pWTb/
9wMyfVO7gDGu+9sZKSmOYR7Z4bIw/iXPMnmlPGFYDl/xbofpyRrIfifkHN3SSfa4Lt878kPzdC5V
29GqSc//b2SVw3MoZVIfMLap9GaySg8vTqazq7QhIzYG1fbH45WNdy0O3+dVedl9ByL5L/+6Wg6d
u/nZWowHPAwTicAdweG8eMJNaJJfzMeI+fJHOsWzhQISnfGn2uhIj5PhTMx8CfJwLnAQJEXfn5MB
YtEB+o3zAwmY+JRbKfsdAtYUK7OspdKPIi1JZU9EHL6rgGaDL8wQGrfDHJH2V3gqOF2wz+HRp/aV
Oe5w9McBcyYskFofJuWzKbqk1atugj4Nq+sIQAHjG56J8ABR143eVBUyHMLZ8iYhC580QU99JKxN
tLtOiCycQTuSDCgS7lzqrvgpIj8BhhaVkgLWtd6lgMI5nuMceNNWlfAt5ai7D17e4o1YJKtNqTOT
6KbEFulfpdL001Xdm/qmHCOymTpJuFJ2ufEkHKCxaAs+404sX2D14gsclwVYHK8sqfVBAK6qyRWQ
9qiL9L5DnUGI7ZV078zaIqyKAfcIsylCbpg3Q8YHbdSgMTkQAZZdtJTI6glWsl8zcsNZDboS2HjJ
/h0TqYdfEVChfd8lbQMHuOArjMs4fE+9PvspVwZ2tlaFOucZeZpdKIPytR1N8asOejv+0eXit79x
edGFdYTv+h3X05bVSfp5OK+Eu+tHhfRZ38HtHO865nVH0lNldLZttPkXBq/xIPtW8hmRu2BkVGZE
4XEqsLh35JfU+3wakw+rVnVt182K0IIsOjGz8tUl1zZk0ul1a/cKXVerEwnuNoNxWmKdYh3lanbB
uPRPPV45bgE+HAoHnrBzOFsC8lXDSJ6ht8fIZkxF97tdLSEQ3FOYAWD0+Htcl+gdY5ctf+aVYPu1
xR7NMAwY5Rm9t3lSvbHV3aaxz3tlSGjviReH6jFTsH1PERrIcEqmxn2X7pKdM8+v3Tv8QgrZvywp
j2dh+vyEeYWNJW6IgvwH6wMlMckV+UQ/XGzpC5FVN6pRFrm6cogmP6ViGc/SF4gKtV/m5ojEVTm3
M5bxWxe9+Wnpq7D629vKxgcpQl19Oaklh6LGPLxClOUZr6ahqs4hkUhzB7eNCQ1cofq7TRNxxamE
fYWBZe7vG6d229PSu9iDFH7F/MCgGdvj6o3Nve4372Nq+rZ7CmzOdJ6EX0z+r1bpLx0i4ZNbwD12
XPAHBldO+OA/1XoSDyxxEKjLrNTEDk/nhIefNYlYMub8jFoMsmKnU1+/YwzNpnNMnGfLkUZVfylD
3bSw/3zZyb8eBRcc0LJzf5EhCH5hkaDyoo3T/kPoQODaMxEhrBs3RPVup37sp1NmVuxuddSL7NqY
wGF052cEAzRP+0ScZgkcclmalmnuPbd4kDaR66loskweOrvVZp1bZxcTpsVfRF8UpxHCPIYjVg/j
y/Rj76NaY5yOE5X9o83DbRI7BuLNEwM5jmRKwOjWWaLvgxiJ5WcEXhWfmZBTqo45XoObGh7BLRAZ
JlaRrLrxUvurgm0YioxY1zJTwp/alfURsDI9gAhBEzP47jJqnh0ROzYv4Sno0+qE7a4t9pAcAGLM
Ih1+N4Tp1SP4Mjk84psTR6YddGwSHDp6cjtXR0vSlAxiW0S3scwNFwmETIJPOZ3NtnfFe17yKHFv
tc0RzCElblEZmkFJGG2Qmz+6hMEjl9RgIx4iEtF9bf9Bwg5+tdIjeZHrgNx2yhH9acKA47tomrU6
5GPClUeMDqssVkU9HZaMwEqNdL/u7NQWwzUzEAD3edagvSReaBiPNEJ1J4cJDV90ORdX7a8Y4kCl
LrAF84jV9EkF5DMZYCHvE58bBeBUSYnl1Tr/johaZjuNSf5JIHniBiXetQcEQBak7SnA93Xhjuck
yL2niYFZuefW4CAm4LIZZRMcCXw8Pa71Kp6n54Z0BS6IEbTDToJq1vj/ABce1QIba0c775QQBIbo
BX2GEsK2YXHkpsdA47GQ4sMlHuLs8iZRf7crUuyCYJJP0HPkHRFg4l9RBbYGl+JmC8UnigM7O+dR
jbmZ+inwj70UNAVSVFgSuIiK+iTmYUqPQiRQmZl/pt2p1K1+tOgGz7pJ7C8TrRSnwTQ2D9br1L1x
OR1wB2qACb63ATFQUVnGgOfbPHgTQL0TcEvvt9ITcHDTOvq1bDCZUFx7/EELjiR5H66Mdhcmr0e8
vUlx4fzMmwfprepN56X/FXQ4yYAJLpuGRqN3aTMGQKB/54iESKf5QKwlNbO3xTQ8JK6TIVSB2L4i
FYXNMXEZGGEksjEp54CUAvWfT+yMU+ieL634Mr2Hn4b8nlK85pN3z5FBvAzSOq6asOZbCHDglHtC
WVvQKq2SIzHfbZDTbGAYC+5yRq2c049likICqz0HxN7MDQ5jKmcqJcazPQPZymT7nNTUtfYLzsFQ
j7gbSiJi/yToofg4Zj5H9Biu8auph/SlBKj3EQOM9nemizZbwBqZz3HdYA7e0PFrVaeqHzFBUeD3
xu8qj0gbiE7eKaZE38kaxP5hE4S6fR2B1N2FLVPYFi/QK1W+bI6mgud/oJVNn5MxjTGCNX3tvYJa
d8wF3g3GNXDFdMpaOsHFCANZgCl98RcCxAoyhtHQt+hjbB99qcxrTez9u2QBS3tRmLERpRGR+kMe
ZlgVaolWtZPROODEKpnrG7aIxYjZqtMM6UI8yk6J0Y1cF295v4wFwSHjY8LQAKhbujiuh3xdOOVK
gOZc0G0Ylme59OlL3RXzI0rVxJEIqAltGnPwOEtmEIoSKSPWBXwNF+KWCky6up+PAbq3f5Sagelh
2wf3RXHB2c4wgxhwzbH8bD3cohge+WlajWmo5M6p94j0PCctVqFvJ15oJ4xjsaGRNzEY/pb6j+66
SgPBCrwLoGGEwISJMqsjwiFvjktTL3/aPsYiaGBnYloX7KQ2KAU0aXHb3ZpO0R+qwhm+AM/ygOeh
AzAuTDd7OpZucmQ0P6QlsCz+9VYpV064oPkYezQvfk7EyQNzFQYi7dCJtyQPsh+PtHW9s67JXDYW
WXmjicyuZ8XTRiDWaSDMzzmOJEEj0iKjGqc6z77F0YiXGL4Ju9Km9MbWcx/txmwI0lPa43879m4V
5ztmvVNxj/sdk2S34u+6eDCM7Q3s8bw/6b60RIdXKZZr4AliPbhpkEj4ywUd5lCQTf0ARvw7MRN/
FzHUHI9DPCGgE55qr7A3sRDWg1xvW02Vc6LpsslbMyxAq9S6KYFuKDrUzX4K7XW2nA80nPyMFNHq
qjJsAoe2poNB+HAa4B16W3cTscnnKlJFyTcAroTJgzUTd6Gapbmro9FfTlNDpbRQM2a3mDi6hdcz
M/D/aQ1CrCPYb/I7bzZ59W74FsxjwCSue25kjnQJYVV5e60p1+hUwka2tzKMo2lEzoTSeQ0C2K83
nDNV+sRrMHec7tSGe7hIXfzIjgucDVg9e3Fh2W9juj1YPwnkJ7F8mzSFFrgE4+5/7H2TbBsjJWfQ
j5uR/wBwkzS1FzW41SgOoyiHdbgEIEYjzpp0I5EkSTTRCnYsnXioWbuyoD3GNj8on6n+eCwxEnXt
HRun8uTFLjysj6Pbwz42aYwMjAuUy/86ZIxVHjTMd3lrkaWdI1Al2htqkbw7jy7svBp4sbWVvskD
XsEAVQQv9Em4Y0soljAio/cbiiU8UHtPkv8lipQxje0u2uIu/yzx52miJp3wLuB62q48CFYd1H/F
KtAPPI7J/LP1KmbQR0xxir87APTOewjLgZSpXHFm7cuwHFcu1hmEzon2yXPwLI4tecGRT47QZ4zV
Cj8PDCWe1QDDMsXDNPH1Qz2KaT/wegDFx6+5YV6kdktx5/WeYX7QzVUa7QbAUclPrrZ/Hjw/VxXp
jZkIKn6fvCnDb+HAnGFDBPz8wyQNYwCTTzzHcKc8/75tJuC/Oh8dd+dlqM+4ICWsyttkzkN1F+FK
h0VfDwFQEiuDiE0xQ5GF37C54s2QideNALG/YGMjzNhU167iC9gMHrWX8CURS7pOJmya+77cOnPV
jPS4Sy4qwH9ulMrpHdDsVD5Zptv5fxqdBVFlmfP1MWhBD1+WxsN8zeDOU/cE6jlHRAVE61kPsOKe
AFmV2FxFVwX3PYRz5zphPoBWDC8/eJVB6y5P2guQ2wQknBxDdTs0uwB/WntJ4EEhKRMln096yvz0
V11qWX0r0SxBesxblyIVHiFuEXxP8Z2X1jAJJgF8KqIp6PY8rEtznSO2QOwWJ5rSg3XZVAjnIWj+
jryme9wvdvrk7gSWFKdqKIE3zHSqO+iGhJYMHOjkOlYocmjoyl/+YicX6XhAAmoFFKvN1D2stSzP
HRlczVi7si+jj6N/b3yRvyHiU2CwD4wASSI9nMogFwpE6UGqA7Mhp/5LTjicfqFk+Egm2J+YM+VJ
uLDVN+RLFz+DLOX4u5/8Ghwyu0KH8uyt7jqA2fJ89cg4zaWs9Gw+vZdZ1eQfyCMO2fvMwY5ylDg6
yC6MSsv6xpvDYSURjaKCGD4SBr9pUJ3zk40I6aQQ1uwhyAD0fbIQYkguE4hJ2tBS0csCEeva9tRG
GjA9wV1NH45lnCkf8nFKTbFQJJKhomCp8nq8VXT1S8IL3oPioSqLK/bwKkA+PQRDiwFhOrTL6Hvn
ZJ5QnxbjafuxEN4FC6hNq/+Q+cr0DYlRolYqSBjIgEGlFoEaT2QFYIO+Z1y0ORBplodDDQGl5CbN
WfixI93lz1eYjqHz7lUGl7uhj/eHvdIJow3meEws0lFwV2HM7ChGsF2A/fRUF4M5i9zluScVzsTQ
qbmcPDbI1f9E5ozhDYda++hsiTZhNmpHl28FPNhYwnSlW4mAibTIc/0CK6Cp/rH5BsfiwiRTPNPt
YrcMonnOTpgOpuBmYYRfkQvbptloALQRHIrqDERsyDV92aJCTu1aXkveX8LTge/+mFII8aCn0dlF
Ji6HzwWCAguyyDxkPo8kbPR/+O765IaaaqkfvNpi9TktHc4THtyaT/QFRpgXshWkSE812MbpgmjA
N77HB4xtYHR1rZ57Pm0V7XyK0oHRrY+7IZhXPcMlnAwqSRvT0+5anxr7tsnjeTw0hZBLdUSHHpYD
G41QqlBc5ubJjOVa9ndsVpDjs7HlFBd7ptyQNXZzoxmfiHCc4cWupCbS1xElqPlb9gmuOPASIume
WOmwMfzwXEI8dRSjLyJAXLsw3JAptAE/CfXHMNf3lNt3D2uwcpZ4IDWXy5g1pLeFDIenAGihuO1p
/juS3apr72sS9z/jABfmqmlVup9+7Xz1UXus7DwoELn97TLh4Xx2R0dVIDWC9RfRdN89WtUu7k2Z
AhP49NwmmR/TESTJqSN4IHoMTh6H6VIvQ3cZgQa5YDcGchxJMvb5vVqoHW5ZZEoIph37xnxbp3Hy
D6kWx/nPmpVqmMElR4EHoSjcyS4L1IBvkwHwcQ2xxV+577YsS9bn/0AzAVHIVnH0WHNUv7beOq0P
wK5NiXeiUrGPx4hsWHEBJcWfBm2p/27BfzPwKTL01j6i3aT/EEXQH1HJE6DEKfL3faCXdjzZIQxf
qaohvwmPn3CveDW8vVxRYvaexqp+sKBwzLOskNQ+KRSLDazlN+1JIPD4gDpT+ifAKc1yBuyER44G
O8CLP9E/z7s483FP5XkX0/OIvnUQQOaaWDX0Pj/k5c+W11JkpfMYOFOt7gIXYYzjn20G2Y5yrhrf
8HbliNMbJBYLA1YPokZL9GyyJLK3RBe8exJcwEAgr3ikVdCROKe0yCa8aFLoMfiFlSYazourwOUG
7K2j0pxMGz9KFZA2QlGJ7K+MeZncXiFf7iD/J9sAIF5+glhP9Lx1xNGcw4jtjnbyoJIEDKBimgLE
3VNH9ngli77dDJtP3zmByWNFy4G3t1heJb+NgBUnx3rjeCNRhJ5F4M5v7Xg5I2HLrPiyYuNEUyG+
Px6SejHqS2omdScX5Et4mhOmbQcl426bI8WNue0Bn0Q/dZBBkKAHZU/TDem/APOehWvuHIkPuwen
CYf21PTEnqHzACu/lm2CehZAaxp3FsPdRxu3NUvM2FpzlJibK+5u3zS/E8ualwXXIf57HiOCk3OA
OGlsgRFngBR1oMUqPTCIQITPyDBzc2YNACcaG9Ic/47nlUNYV60M7uXUMFVLSLaLmzpiWDfOTsIu
pclVM4lZbZwHT5XYkqA0xcOZCBPE6aCP2v5ZGSxMt+M4uCkFQ+z+0BXk7j/l5rX7YcnDsihOFKA+
ywUL0LEsc4QkUeH3ujPWAkJLfKqZe1lmaGZc7rMgx+PDz4OB7eLdrJcsOrTSb4cbHMj1n76EgsQY
UdcLJjWPw6ZZ85TUkCfCECwZJHMWIq0meAgB1q1X8gHK3DN4yduDwu+A51euhBAIlgtzccGKFWca
DpKadMiz63wwthiKbwGcUl4toyLGUQI99a1xXCzieu67+RH+QPjaN5WVR4S1ufyVQAlmZlA2XCH9
NFE3ykDHWCmKuidpUyEGvqs19UIiPpGu6itCUrHcSIpee+Wczdon+g4adj3g8ktIc0WvbE6iBceW
BZEiQRs9tCJjFKNyvfi/x3Aoq4uq5owmNtowvoug3lE004LBorI0pn1MNOvABL3wLhCd8/SeTHzS
P4/TwALvI+Ibt+hSNMwqxpUxJd+lg0OgxMQqL0xri/FLOozS/nqL4jlnmFizhafCDAhF39ixOnGz
E/MhjlDH/NcICp3Hkv/nn4TfEl2WUfGiJjIGJ8wIm06O25V4VFCyw+fiKR8SQ9tGa/BnGF2CAbrp
AH/VSzywsK1deWQi9rLf45JaxPMA0vwbr2PfH/tuoQJhyxMGod3ij9Y9FPinFJaZdcYTW6/ZY+1O
dGiLb4n2jgznSt4G5f5gLN6MezUcSwrqUrrNvnf85JFRoWDSCg24O6vF+vMDQwQpLiN+mfGQz2Qj
74OqFcUZO7t4ZG6kw9s0ayh1DQ3lXztvpldOa3/8zNc+U48wYZHZUXOIzgs8VhWVfc+lU45jZn5M
0o53VtZEULqsX6Pb3N2ceOBXKAGlKgHs5W69bYSpB/Rw3CwmAaW2Re3YfYhcYliY1R/r/7fXQcrA
fG+dIPg1SskvgVTav+ks085rG3rcesTIJaIwLrXmbnaHubkxU8cGOvhconaY9xbb/WNmNHGgL4UP
GgzFru/FUWB34TTPVKz21L7JgEnT9r997DERjVjGJVv4hfcZc/mT1GY31QfFPTifMZmgJCrdkHKK
hI0BJQ1EjcaM7Ro7zjJ2JvvY4IcnKh6yUtRTvjx6UwAVmoWXNLsdJdJ4z7YH5mK6xicF9Cex07fn
J8P2isz98It9PoV4zSQxkI+8GaKBVY3MwFnqkziMChAS4/yR3MIGop51cb+CYT/HdZLK29iLqd4n
nznMa9XI0Kd6Hxjb8try4CDLobzCsHTZ74m4mtz2VLzrTS0z+Y9wDYRO2YWZusV0mv5LiPulpyCP
XMHWnoqnpM06EVzJyLrh81JCG/vI+bGnh2KavfpmTry1/RBk2hT7jaDJ7g0o3ZCdEZI5YT8UbC5j
brw4XIWENcyhF2QvYVkhriFsYeF6ZTijeOnCqlgfPAr98NyPHsYiD4s5RjGEO/z8EhpDWRaxehft
6rTTse4TWT2yPqtz/06+rdb7aUhDH8pSM7K3iaZv+OeuM+S7EUuw/4BaWtFV5zYosXEz8Qb0MLYj
RX8dtvPy2JtlC2TA/Gddzyza8gHEPgrSEtXQ6zk3w+U7mANkewWDtDi1bPhUO1lNkbjQ4frbCoDQ
YNAaAhjikdHBf0z6ZMAGZICRQFAhl9EAuXBqP/HECEIZYg7ni46k/VVWBA0hP3peT2FYmpNPLZKf
ScBukhPy6m/GXuHwmNO5OnsKQY4hOKWed24XRjGb0IO2rdjM8X+0NmkIFXjdp3ZwMqR7LBCJuDV9
NU3XCg/i+FROTljcsu0KKUe4ukVjMtIL4/utWtX3HCYkbnUHWOpiMpYAXOpyyoHONon7GgBSHNi+
2+B3PUBJmusHHJNrgQt5jYNX4022uBItxa2K3u//j6Tz2q4bx4LoF3EtEATT681JOVjSC5dly8wB
BPPXz2bPa8+03dK9JA7qVO0ylEcJYXukOIck8//kCif/haOQxQ0JKe9HBM34k0LbL+4bOgTUnvKI
7MXDu5m8ooLX+SEuVJQ8BDRu1MzBzEzq3Xg0FL3k7G++e9t2TM6asbStfcSNHShCJeL0wfZa3hep
EWtNQCa88E6w6efT4i/rnkYMVtO3ZxCyeDoiKmGf64iJbRvQS2MfAqpEmmcuQmRysQelXYCd2bGB
QjgIE/8Gh40VyrJNj0sDOGpiQxdmwfOMpA+63OF9mxtsSnFL13K6wUvIAojFOHAnGdoJBA+f29Mz
AcOkPhGkIQrbTe7QfM6onQEOK5Jhy86MWSeuwjMw2fG5IDKA+lxf5fY6EKd+MvQ7PoWZLQI+Wv+5
tOz1VO0dZ7gQKuVVMTq5Sk5OBtX2RcyNB8K1BtwIzRna2l8xMkqwMVgg6ymS6sV+jMvRfglnDwFQ
4a1yH5xS8e4aMRv7h6yY0GCFoxGWiqgPBKHJfEbPNDJyL2xLyE8o/AiUVs5tHz+0nscrGYDX7B/R
3EubQ9I1ZbIfvZj5XSsfUaZziEHv4BUJsSs9sx7nASBNvbNnel027MEB8G2SZiA2wyGdLQ+wdNVk
bXubIoP70sOD0xz5s2f3hpN5Xp5XOZLvVenTEdAPDaRwBKdgTjbEEzh7vDyextPM8tPcWsst7Sfp
zl4GYiD2WS15tQB7T/1e99jDgylucghydm4E9j1cMrxYiKaZzJ8u/F1+eAnCPNKXjljLswOJ3zo6
aR4dUGYBCyp+e+GPmO2m2gnUtRFPy+DdqCohv2LEOpFNpYVC2XT4oIvJGfSlT2peJuzPszt0hJWi
JnWPpg9uOvf2HhaU1XivsatjxUSnqJsV5yspycI04WcsPOo0hWw+drbJHhkiycOm5TBmnLRExNQh
bVRf7kAiJDiQvKbpvvogVI2912lf7echYrbFwwlZHKZ8XOe7PCmn+Ffdys56yiDlOSfScSi5YiT0
v0tx/ZLMzKHLsqxzOL5lnxXDeZyaHl9iCt3gqyczr/n7Wdojei6LEzqHHAYXTmRefaQe53Ao6/1I
txJxMyvMxUs/+mH/Jerce+wDwAAvzJEqufexF0/2qSrZBz8w1/Tmo9Xopqc8wJuIm47RaDuBFpJ6
V7TZClYQ45zdLVw0ZnAY3AVOyRBw2xydARK1ocaKPsmsIBmsyGYigXjA0eMSqv038FJTH3vBN/5Y
srOcnzlV8ONgbmvdu7QoSYINJQA5PdfjTDFMXLBeTXuyZHg8wyW4RopA2XHkx07PbB5J1Y7BiDrA
QjxxPnlq3eiJRZQiBE/+zrzoOoRInNqK/bmVT47LPbUJ5nuxRE76Eq8v7z0shiC/ixSoyctKicY1
EfjAwCE8Z+5RdhDWqApYAvVIiaX8CtOobl7rDhDHoe+lHz5GE0nWDbf8pOMzZ6F4iEvIA09tT5x6
H1Y5Qm2QD/ZvlsjYT0k+Yacb4VIU52AyTnqHG5bAc67U6L0OUzSqh0Jim7XbwVqOoZ44woU2/bWy
J1xrqLbIzpPKGNHJdJYdkG5noOrCl5CRHZpyca7T3xhgvZA1mBWqrv7rdJlaFKRhoFUXj1DDXjXX
Bi2lYRTyyBBMpEAdifF7x/g71DgRS3w6W81vvt3GfFJweTpSK/B+MSFJ6Ewu1DnS+5H8M9hWrR55
XYCaFfBK0732jav3OCaM3IPia9prkHlkSZnLOHip16N5amNgtNAhnNBAfzTTCnbOa7ego2PM+BhY
TvYBhUylLg5Su1H6p2xR2UYfRsrF40X9AGyHr0+/dhW9ui5lpgC32RyOZ0G3AtMEhejNh4ecN/7Q
L8OmqG1xUe1b0fNNYGiw4p4iS8MKTNEVmz5jzvDSd7S9mi/W2MOpyvBUJR+iAcoBiZGBzjfYitcY
ysw+sQc29FJx6rpoOhIoMcFNt3nqO8mLioOg5ghtSb3OMZ9IA3d872FVrdPjiDCG+WGZ/La+s3u7
D+813RnRHXRAuGgpAVtMMf7Qir0POb+EJp5n3iNUmdk9ssmGqV9C2mD379YCwFOmfRhmSOr/3Xss
SUw7qCUDHZBdRyBwW2Nflu+qZ//g/NK5BcO6cdhKSrtERdtHOQ556FB+wEE4Y5WTtHPYun8pMd+n
ryYHfg9FB7X1AdAC65XNmpnHAMxSWe4G5U3A0bCh/HJ6HmCGn9x/oKshs48sMeAVjHbDHcYl+UMu
0GKwegXFgz1WtkOp7sTojhQtuU3R2BtUB54s2t+4xPTUx4JG0ExlJ+Te8CaYPcdfOHV4daPvEOEH
muI8BESMFo050KUADrfbADiLVxY8rK50aEfnfeILWrsRy2LRRYQu60KAx1iExfw+kCr3f5lkXYUn
FKG8e4o4+W4ZE4u1lk8b3Q6NHJ+AK1XbXZramUSDcWLhexlrDCQ7HDiOfPBtV7rDBqgzpZRc6dr2
lCsoBrclLAwENAiU+0m1CGF463zq/aAPYItfZlG5e5ACiLITa+UYo8H6/J/iwQjr3As7vSHRIDal
7WLrW5CV3R9Or8J+dFjM0MhbpE7xX2qbDnFswbTHcc+zCUGzRgx7UvzQ+Fg7ZhA+3L1E9Jm/Qf14
2dUwtTNkBasUanxpR3/ZDCCugRtH9mjpt0yTpCNLPWnvKUot8J8n4Sk+bJ6dgq9NNKji4mMdsLfc
kMjmcXGN25PvZx5aNmGRONYnlRin7R5XUJp7FwVrbg+4a139eFhGxNWyRn2qYcQl/+K5lD0MbkIc
zRobsYevLgTvubWxOPdn5KQODn4wuTFwkcEuvOc4g/+dboLA6phNk2lVlb0ZaZ/OH89EGwMke/Ur
l4pfe9lO/IfdeUtbx82B5CrKgm5c3llpEgRvxFpUUO3DyUMVrCRj4jceFynfHOVze1iGPrdQVVWL
Mw3Krl9SIhAltPxQXRV770XELnvYUi2FwK2jUo0PA3bT8jxR1Gu9232B3abuFwJHxufMeSJMxEJE
eEP54zXrSVfNqL17b0B0OnY1ODM2b5WTP+Ff5pvOCp84/EAtwfJNCSi1LfOUjR80UEb5rahHHic1
JpH/GoZu6ryaogLuAa7CfsWlYYUfum6615zUK0tdq2SVF5YOm7JuyepTLBok02BSeXWhLBZfFfcl
3NWoUuzXUJcme5emNAbxxilcbse1Xog5MGdYsXnFrNZWNR0CijUcW1RSH8d6GNr+EaCSz9+RayU/
3YzOsk1HJSiqBd7/+p7WoYJAuwyIr0BNgwxKJbQgAIszJAq85tqVXAPYPcu1oZddFvvXnukEkKyF
NSVird5s63CJ8UqxV64veVcPDi6cGQrevvSaMHzk28Ocb/xBy6OPZjMePE4I6KCh7vEAUIwr3tJs
lPW3wRaApcojO/9aZyUFypHCIb2jNheJd7Z68YCXdxlsdDa2PXuavIG3VVJw3mrbwq/qcalk7xvm
uHVKFqhLchBgpENWH5lXvdVZkn0kBoWNQKYF9ZJpvIPg/U3E3s6/5oat3a8wGIHQ7qqCTmEJr5Ka
IPLydNCNB+RuZ7oGqQmbM29HjPaXabTNGwy9uaQhTFkLBQm6dp2i3saIQxhCcHsvgubveAQblPS5
DRwPjH0DZTxUdUwEdEq428FL4hCMWPnMTzEZpeWzdHOScoJ198JUgLJDiCpx/0NC9uBKP3lHFkwe
AC0WcV8hMGHLZzopuImBUMM+RDkTjw7CTuZ88DUe4p+YtWezzUfiQL8QKu35DAZ2sbZeVJkEV/Wa
geBF2Y6/mVtApNCCI7OJAsGKWe4n5EegFIh1F9M8C3LgoB5u2UcXqs2As8GQAmbwIZZRbSgXSsd/
NgScat+5I8XLG1w6KzqXibjaY45jxwDnd4m3mafKnz6uMKVl6KP+qcI1/RfnJ4AzOnHMo8v8Lh8t
Sbj1YV1VDhs6RbEOCszh905aU8gTjzJN33lUywycjyuxtmIyngkN0I5QY1EaKkOZFmI0+mtECJ5m
tMm6+piveegnJZ9STl8ey5apdD+0oECv/Kqn/m9MJK++KMUjAQVQcpOgCxElZo5WWYkTMXHAv7DT
FcrwCSdIYuN2iHrZ3bFu1c0pgXxHhbHUyMAEKyLvEvGiYAVuQHKT96XDm7jwHCxH2l9Y9ad9SjNe
S9rV3PpwtND1J1cFN7Y4JK/SiuqMzeAOWfuMhxJjXJjG8ks4mIz4x1Xv0e22CpoLJawQnUlWX60u
xkYXJxl/kx0OPdumQrHAcIMKFhfn3SplEOL1IVTm7vjAyodxqmyBJW25TufBLo4J6sBF7rrmr7RI
TpxTKw0hKpcBYBlsfyy+zjm5MoiCfV3Lb89pUVWOkoKX+M7SLVYmU0oeU/R1XqQ4VVJ5qbspcL91
6XUihzCeh6RquHuxP96YqY6yEy1d5Kfo4eN9gGyCrszRzNVs7Aacg3FDnPFUNxSdLgeuNNgwIgPK
+dEafM9QH4Z1aggvKrdGQTbdFH7KfZqc8aw2Tln6IakaJgRv46+BQfQOChwSbEfQOIPLGLhruQUW
JNlVMG4WTF8Y3YBovXhNi7S7CyNusRe62pwZ1xdawASFjA1/8o+C4cqLTyMKFmQknCievSdouDD1
OGMdpW8TqKqAWzu/TsluvokX2hlToYvqtY85R9kqgraJ9YObQ1348Rh42VJlyIHr/TNsgpCbehUB
8uXW1n8kA2nfu6KbmyLcp0O0vjX8tKU6V0+A0igfa/rpJCrjDpQTKWfqTg3VRp61i8kzleCbM62X
R0Ywx/rtuW1F7UwMr6lA+sATjyOn8e0JdGVtKI9a8trhCz1yTUh+s1QBcrqZEzmKX1EHlwdSaN1j
VMqHdn7JIBHXt9TVBOO8wF/vrqVhge9yp4nW0bTKhfXt8rDQ2UMAFxsWWO4Xr6WqnuVS73R77qHm
yKcQfPqdXerfXjDxJ7Lv/OFhtoIjLezpn8XJ1zuLFsgaYirzg62wv7Zdh1uX+kW/ueMY9cFmAMJ+
dovVskvunjVWuhbzCVcHRxQj52YynX2A0cJEp6MBhxp6/mIeKKLy622Cl+QC/3YBikLPJUV62CkC
djgFQjYX9X7VgfwKXu+WtS9lGUPSuPzLDEzmyc49uG67nsrxpt/iFBsFSM7Jl2yTQ6cNyf/7S8cy
yV7jYAomCrwEbRNx4KIy2tw4GMtefILVy46FE8jzzPft6DyyYUn2El2QGrxWsI6ok4R2M3basf0a
sRBk1bjUi38ft7jEoXeP/oC5z8rknxx1k24dxvOnSORhfbIUzaV7l2yxfZjR3+SrGKP5nXA5y6Nk
bsn01LOw1yXgZGc9ELBBs0gKg9fYpCa99jhBgqfSOHN108Xstjc9ZIm3zXG3FrtSJWF68YLFTdmn
Lf4fDmgLkc2KVHUWRbsSo4oVfBA5uniNF8sw3vB/nwhDrQyPdAerNGy4ELBQjUiAuUjq9Bog5i7c
+f4CiUIqUhkm2rhzsXzDGULSFLmG0trHiKQ3EhCAA6Kw8n7HvtZHaCNj891OtnvlO2616GOdY3Zm
IYRw4MgdwEWQZVvKO5IPfJeaZgKt2JKngBaaZZR/RWKy7lTbTMkZg1QT3PBB81HgGe7+EAg137R0
894qF4ttm1xCPz0HCSD5e1WhCm0hfARHFrz81AFfqoe68qTa1l2AowdxX5oTmMve/HhMMT3sbR9f
8MeA6fUdUixzYTl0nEhUnwPZYHT1H9wmTak4AybCf+I8DiyWJMMjfGVr8pqf2rG78j1XUn6CgatP
JAny5mnu7db5jnE0dQQeShGhYuHCzlE36bXP2r0u5JzuvDHtvuKco+conMZ/Hjknn/rIIyyyYolH
Ztil+Kwj12SItaXrPOXAznmZN5MffMoU0MYn1E3NZsJClpZ0SjUOJuw4481Y2hGhZu33uLdHE0LQ
jhVoMm7muHz/u4qiGGG41cpU5d8mclFVQM+Oz7YSyTP2XqYFHYAg36/+QX0pXFyVeEjXTX2dr20B
hLvxUxTaT4i//wfrXNoW7XHHThlXRRuSg/sWtJdie6jZxYvvlTs2Uk0QUn8kFG+RsF3pS1keM0Xx
jOsHKAzx8JihadKFSalrb85QEHRyxc4zkcFcSsVcCXOGJo0cV0zXbZM4s53HlF/egIta4tbYzS1M
jD+k34fpJTZLk9q8Goog+23maEJ6YFtZKlJSbj75X6uvgTMXHEFQnitriqlZDD3fukLk4OEk308w
4ltKmFof7ORr6yzRmB1228IEPdV+cWLxvHfyZOOFvqvYZLqPLpH69tiVGfTOOEBGdQMnFmcw+lWy
I5eFLzCAPUxsIA889J+QVXTbolGdTJdxkQGxCVZd0qyxmwvqAxCX43w8+HYp9QHHWv/JmbxyEeeE
p643/WcgW77p0wpkvaGyxCSEF/aP5XHxExWe7Ygn8ZbxLqs/m8YlOxlg0nLvYxwbFz9JxTMtXkru
Paewf2baM4KnLvP4ZAUE2nVOSNnGzZGD6uiTlFv1F/oFOfd5dCRRofSQFGw2g9ZPqztmD3k3+SAF
15OMRT9ufs6XKiQAg3Wdl7BSJasdfMS9Ttuj31Th38knBLerbY/k9bIsHReRwTO//QbJG1s4y+Zd
hqHkLm0icLVjuMYIfHwdB7BKzL6Y29hjeLOtKToumjrnW8r+ZiOZFiqoJuv+aUxy7XMS1Yx5db2+
E2IHrzfurPGB/695C6IsOYEsNM2Ln5BTA+VPzQ2/lTofNVbxke7eRXNB39QD2H03mlgpCFsrgiaW
5T9i28Tb6g48srdYuVw0Qi+JuQK2fqeZj6Bjv/YYFtsLC4YhxIZvuUj+LNgi5MIIE6emsy2hnG2P
ixonagC0RHFP7heubfjBMmruh46O323Coqq6lF0sv1vwCu0BW1uv9pxY3Ckxj0I+5X3nV8wmSSi7
YBvmQ6CeszIEHmkiMiZ3NMeH/l4lNlGRvserJaBqACOAxZWfXbK1Hf6c1OoObrMmjHvWbvUJeFsX
uo+dkUrZtMG6IBl3rIt7SMqKgOCWl0Pcnpms6GI0WkbfrG2YWjd4i0tzdbCalCu3ue2je7tapaM5
mei/wq87QrAHFeOGxLYUYKurWRLuM7ARoE3iRxtWMGC4MFpJPLv6wI0of7OxPfkXYUQ6npQu55ec
32nI5m1qpZdtWmM6+8wSEqPZicBkQz9MOfIvu8xP5BiZ6OY9zX1Rewd+pijerCrmhG0CP7F305KO
1EezsiluJGzxb3GqjJP9LPqBcBDlY7WJ+cQapKEH8opO+BMyRCfh1nPnIrxPlVuB5KRs2qQbG8Ob
E58ixcZmHxmmtzvEQNU+L6KHlspavuGdQ0aQt5WGjRBcvdDKqFp2unVSL5ntuamIOEda2PUE5yKQ
eXUi9U/JFFx0xwBmPt3kpNyWne6cgNsGNdvkQGHyTOUdX3vGTC+1MVUFpeGsh/dRmuqGLjMMT7Qa
0yHJGcd/NN0WXFaSDeYIiunBG2v7X1ykmfnDDMmCl6Vt7rBLDFLx7Zd1REP0gPP0Gnc+mfnUDFyy
Yl+Cy0QktlTxVQKaUPs5wCPg72JHxMOzTMnx32nsn/MXh25zH8CdYKkbVN7LaPXBnUGoO6HVYBjI
qXYSN0wvbnqdXJg0j/CCvOyUNOMaPXbcLt2XPv9AeFk8INSwg7uUWD/h+2Uw/LAplJP/rTtWyzWd
Uasrw3Mwa6DmE5/Y5C1ECmoSKQehm71mWGLnRUNtBelyC2fF+5lcAdeZ8oz0s1KDa7bYQmV3XXyf
2LLrs77kwG2YNGub9BOnHXvUMifbArOR7F/dd6kD6YH2z1RJ/Id6GBGReuHgsqK0OSfzSOSdqoVg
0au9kjru1fTH0EWZzspmWmbaIzyHQMhWBc4a/9XoL2XaoZWXg5o/w2B1tWVFvlY66pjiyIG6B3Ga
OcsMmWpJ8jPwXbYjjlgv++gr40dVZ6T+qw5DFHw4VIeNCAZ7ehYYLKvHFLDY+Je8FnaYHL5t+0kq
cW1KYUGDPXVezReYrOVdmjW5oRNogVRM+gJ4pTElwLu+Z1s6m2i8Il2zdGD2pNuiTJbWZtNXU+Ub
07Jw75K3KI/NfyKlcMPY6g/czWO6y+cKlVmQE+93INvD7rfKWf8QZk+51wK0Hfs1dlDZnoXIDzm2
dcZH2kzFyWfzGx0SN/f84xBZs3dMl4DYy8yT+nsNCMZXodexLLTL7ot0JBsQYFnqr1NafpVvKCdq
5Y3jV1R3BCznCbfPktg/WHjHtxTPSr7lF8UdPvA8ziFh9WF2Y69ifhj3+H0HHunUuuSFvo2dojQU
2lv18yxtNodtbrcfXpqx0VezAMDrls0r0abR4E1KWGV5bF5A8NlcVKBWhe5L5o6s4xDFgg8cUkXw
UKaWfCRSrXvMNwLkYgpBsRsOc+L7nNVuWH1A26mfRlRqJnagMa/xOOKuRWoZD6qssUeWJnTUgahO
ddJlm/UvWtANJjobHsASJCM7jP/KQ3MbDwpVZlK/I7HQAEn2OSrT2+Au5jngS0qcjWMgOFQCIQiq
i7MMO4q3uSrUKY2EM+6LPtpy1QfadfW4I9GwgfwesLpyO/lAo2mV3XJ7TbP7OLdYWHeYa/ncwejO
xKTQ3I/VRAQOzN+Ix1yVlmJcpOdy2Nhu6j/0c4mXCUhu9kIJD9roaCew08YWs9wxraDx/IFMirWe
4CMp3RQnPktxCLxYK0Vo3lPkA9g9tNlHJE+p2FCcxDU706hyzrU3kcB18FJt46Lzrfs105sd+Tli
mGKwFcgBAJfmSUdI9f+xiGqtkzCesPbCF5zkW6nZFrzRUpS0n6JF8X/zLAGfcMPzUhcg4YugjqMn
lCsMrPCAKpdzs5jsHqpWbuJ/M18HP9gl9FM48Q1hRI33ZOpQdbD4V5A0SeB5V5GlcHzwoFEY8Mya
NkuqM1viormPMDIML6gqXUtjcbMOdWBmJ+eqAjaxGOg0m9czoXvmCRzFtnVPXYXVrzF3u1D8kXDY
5l2QDGJ4HDXAxB9X9lC8+dhtjI/GnjktCbB71tw/84YVrd54XStTjJABb79Hl1IJw1CGZ+yPrZtI
z68mmEnpb4ZGao9JiaH/zYqTJH2OiXEzW6Nc4/KAD+ImN4Kg5XTpYNRB3MWGkI4Y51URzdtqcuWC
fjhU4sZkzDoVsJnfnhYWzPMzC3f6WbUDW2w7UhUCdhluYz5igpSz2AKWw1UiIpfcJWazyTusfyh0
PC8c3WdbpBhXe0ge7m2eLCW/HNnMv9Kis/MTw19G9QAXQbe+Ll7bJteugR1BCUPZVFcCTDDhbNlP
47+cJvRqB+EGWUQtCDIlpsXV9rbmMvqlwGYMt4gJW4QBvr7YGTFf9br1LjoMuRv5bjnrO/IsWcsB
woCCh7AFg8eKuVm7AqOwfUowdZNCysv4UBPSxRdHifUahOqcIvyQtO44Fa+ohbmgtZPoFMyV+EgD
VVTULcNYfFdLMd4mIFRyFQjc9seFbsTPR46b/Y4ryJYD85TxgfgdAIuNP/FcE9vP/nBI+4W/BiT8
gSwNajxrFSXpccdu6QSZjw2Wd1f0VCWz3+1tK1d5ToVNu/bRaWH7v3jf2odqapr+vgprbiqOY2F7
hZxEApyKeHaRqE4r40oURDggYDPFGARDVCPKZfUeqRqVNwHU8VUma8S2qIhRgzOdEqrbKsrWQRaF
pXsb2xX3E3NHZa8cISwdgUPY4Qu/TmgmzRxQ+GtKFbQ7J2Xdt++XAP94CSLb2pTkPQz0IqSSg1Vy
6QBbLF5gxuL+z9tJzIeYkCyKuJ+7/TXMZ5LOQzTqJ9JpS39Hikt+OIJjaqNw2V3tOKsJTQU22eBg
EOoX56AtmVMoZLaZkQkF8XdqEWmWVNOk20ePEObPwkrAgZPOCuwudhEU79MB/uMuclmkbTJMvyGo
K2XrU9EM2Yo2oulxI6VjfvjGuukzCNpFf+QDF9gTVAWsTsSseLgRkRH9ScdodRzdrGHIqB23gUeL
sx2YCySJ1IEBEFThozGtXRyxO8jyYaSL030XtHpoDvqcHTTwDytgvcyyINbv2qQtzsZO+RRvs0sh
cJ1L7Hd96svisnS4pQ+FzRTzLMMR41ECd1TfzOABKZQWRI+LgwFYX5dE2HKfKA6GH+TmTrjgNZvF
/TuzSEiekP0Urza3TIGo5E06HICU+C0Bx6FdC03rmd5csiDJhVIWBpjZNfD50f54b/QirDhykzZD
3/X4qQ75UqIh8O7T0T1eHI5i9k6zueFoIm4JDGxKCQW0zGY4d2Z/G0HmErQzAI9GMyjwPKZu2IOj
DU3PObMkMQ4h7Qj/d8803qxcOSAlPlv2DV3s1KxxfQV5RD6HwxtX3Gp1BmWnL2lKe9tNuBlkkp5U
d0o16Mj/yjuFvYAOuU/v8rbwnW3cOp08COPQlAnEe8GTWkqkDzKfqzkBCoxAq/mme5lHCy68+y4t
6d7PS8FvjKoMJCn4L6J7Zwbm+q3jAMwPEbShO66Mhc9I2ckP3y9mywBz/W/pZONz0NZ8RXS/sqUQ
iilvHxFAOJlxalqbHrxtvs31xJUWGxpmE7jq/90xV4BOmQpsRjXGfn5Y6fLFEJQH8eZa8eKbBHrf
H8CPLFxy0G4fBfqAhckzy1EiXASurWrq9iswOruwgUusHXg3j2ZYx7Bp5qU4a7aG8IDQZ2eSNjug
b2honlgwP6Lgx8GvOPDMpSfbOl9jgMF/sM6TqU4jJ+fA07SVrV4/0hVGUqG2w2SP4DpCrHyKbIAY
e9xqTbOLc8mNq0Qgp0KlzPzXFPNtsMN3RXYvksb64gcM3mQIuwAjMOcYvqZUV1fCfRj78KbCvcAG
xX9h3lkorrZr3svRxaeHWwYqMvBa71uI0ihCVUjk6hwWDh8NBq+yvLS0yIJzsBv4PkRIqdag9mS9
KAOi3pgRZirSEI74C5dmRvs6ogr1AOkaU7CI5ti/zx1wElugpRR3QfEtrhIKgTkD9kcGoPFmGMDx
YpQk9hlemEQ5bCPLIj4oAsVkq0fsjRuWBIZ+tzYXLCP402mszzQaHS+6p0ZMzE1GNuENuqL8ZfUN
UUGfEUo9CsnCfSdkk7hP3gCuBELcCjSZU+IJBD3XoiQQ09MNqkVBUKXD2+M5M2FABrX8MRpToCPY
HhSWbHKle5Ay/BhmRlvfcVeZp1vcgR9Yd60zy63V4qdlwc0J9UftKfwbwbNTkdWdAyzQ9M33A+wn
IjxM3ZqYtHxRWc7IHE2a6rkIs9h3XEnrynNCNB8Ps/fk2RMXxFqn+LlTqGmod9VYqUfOIaZID+uv
D+uyIedhKtvtNnz/TXJuE9eKr3NoqN/JRxYZtwTLETQMfGfxFk3f/prJUOwM8iFScZsRnQumNfDD
e55I3sz2Qb31qdWMb3kaQlfLQuy/JY2IZ2Kg6xhCvwVzJQ4o3qN0ndYAFmEk/cmxDpbbZajVm4mz
UH76FeGJa8By7gW5ID9UYcY5HAQwCDe5k5XqrEMBq0Di6uXTjUNszNFSj8+Zkkj8wiT2fp6nduK3
H0E0A+JBaga/5DT96vQKP4wallUYmBbjHRUNOUx7ROxJfEyjcbeIzAWfsinWJBGwq6cqxlh30GML
uEbRMOHwYBURtRtwbsgKHzJkheAXIhEtB2AUgCgbi6DKjnWie8JH0WBrTpR+ISDFyS75ReUvPfVu
a8vTtIJ3Rr38iwgjUMTW9zmV1BDujn29YJHPQjzcFwolzSkv/sveKWoJcGk3GOxIC3kdbxDqLs+U
9pFItNhy0Gvs0VF7H4Oc09wos+4yYj/gSpDbwWPBMqIDrOE5n9p24vvI75NX2/gGI5wDrWLNOvYT
+/o6+9ZK07XrTlYZbIh4tLzCJzusKxbMufcQdIvdbFrNcuAcGSt8xOpB80zBSPMyxqButv3gWwHV
LZweTFBReCSZSrKcyh22ZznZMuwe1YwB1/dCe3xekB9ho3Q97Hu/7ewJIJAKsKuevKjAZuXnur2F
OM76BzlP/HIgRKR7X+JQOvRovOqePOFgHaSx04lVVjZgQlIwuena6uQXoZoxQqcu/Gzb1NP6/AA4
oDCYBrERbzfC/MF1GDSbbGZzC5yGr4r2mum3S2cIlTpFin8iLMjFU2s9FNaGvlw2H//vNgeYRR4n
ogkv24CIst9NW+uHoSwxqRBJdMQeDaIyII6Ght48Si7+xkFv9ed68HjtkmljPzLVLuN1DQAHdlY9
8N3ISOLwUk7DkleOBb9h5tS7OlXF5RLTj9XtQsT55RywvP9ppx7jb9OxGz9MWWp7W4d80y9/HqCm
wLu3679hk1XIrlTT+r98siX8iXxIKHpw/aIEHiBM03OZKUEJYG/V4UHOru5xeaW4D7cRmXZzsZKu
4VgCANXhGyXyS0qjjFyFadMxPmUxMm1BBedcQREn2dLZzdscgeDDxoLj79HKyVd8T/YcFr9T+vwQ
YFFsae30EpPoc4ndXV6KwBrYnhqqNvIH0zhrOH1KQFxcptjvZL7D9e0hwTiLUxxT8NJ0khqC+QZ3
IF8cJH52fDnX2/xC1hJAQNmMKb9KuscpRoqpYl1Ops3aBu4RTUTjI4QGrBquWBNzMy/I8QjpsXiF
aocpJDAWliY1D4pnGStFcklZBEy0F7UIC4JxdbrVPdPpvsYbJp9V3mHrQs9kDa94Ob2X5FiJQGWu
x9rdc/vipUKFL18tGgumL4/46a+atOjCF64dQTXQoIHdMuv1H12JyeHMTNvYRqai8JiX2QLF4F+p
x24EXDwXWMbOXqMGikT5aNr2Vx8twgs2aztyI7Y+AXqxhQAXMG23/cBKGecDhFswBPFb1A3GRshx
9JJf+C44D2VcjV17R/iU75fn8nphttFjgCmdVXZMSx4zCTD1qsavuivBpR4EBsh3PHeUMbVG6nOm
EJsKoqVx4bzmIJ+rrzoMKe4Fl5nd6sSz2MBq0kbS0d6lD+RklyflGGoBKP9BPdrHlb/EZ6eZLFCX
deaUv7US2j9wBw7Tb1xViNG0wTvNc+V2Kn4reFuNn0XrI5SwPe88iKYdtjz3LSmg+0AEXIfVoBf8
/ZHmfvsPlSxUhpmia1A89MKW9F8/cJUArmCwK4LScNQCgTEdcu299C0hOE7qAcwyenKYzEC+A9lR
8eB35UefQUO58i2aTIpnqqaSaxsUjK4XNuOr/Bi7NuUdughtmmzCmA1AalOm/NBPfQCQp+/1+IZV
ovgfc2e23DiyZdlfSYvn9iwADsfQVnkfCHAUqZlSMF5gkkKBeZ7x9b0YN6sqM6u6suutza5dswxJ
pAQC7sfP2XttMWMB4P4RHqqU5GrDgeXk9LuUvsvMwEOVFtFcS+OwPA3ajNlrxF3ZvjBtKMXZzh07
f+zBCEhsPEYXpox7UHjQWw3htxhYpQJk0gk+6fveMi2XGCROBuW0Z8A2xhoiuDauLoDlaP6jRCpT
7VFUud6oVenkjbgsYaNbhrdYc4hFg8wdLAE8MGUhN6SSqaLxjdZwigdB2EUJmUAn2wsLTiYCHtYM
ZDzDusCmVbpe8GrU84bMHPQwx8Vw+KnZATlv+llQqBwVFqroSa06PBRa7EeRSi5Jri2wfjjEP4VJ
FM/oobryUjPFMOSRCFZHP+SVTkBQwb16TCP0tiuNs5mObtXGSgouBaDtqq3dtN5yvhtKdx3FCyNM
T68NzAHrSqKge+gaxP23tNw7cpTwKo3DB3hKOX8UFqGqRyqXxf1hOHBgvY5Yhuam4tip4cBh3T3E
uIzAwdqUFdw2+B6POXrW6rYlpqXZjLUamfu1Vf3omgPJ2y2EMRsjTwGZ0AP5OGMpipGxn/WgaX7g
AI/Mh8lIFgSdrTZnd0G+kBdvhpZIsO2QD7mLaOcSib6M+VEUIv9ONFObbcnN1SQ+OmWTXTvSqbof
kNiHu6lmFym8xIDVeqta2n81reQ8Miq/My3xRrC0TpROwyV8IhSdYs1D64ie3sEqDBEYMbazQcpk
J+8M2lR2ok+kYeSjSU5FkIcJyeQ0uUGAEtPFVKVpg+mTyLwM531GybQYq0QSkoJscjBIdTZDOoce
Q6bmrMXTyD04sEXQsmI0eZs6DewVG7+F3GMAnfnIR+KgKKRat/kx5Mn0kErGxDZzZ93p10x4XZdI
CwKZgjt8RI39DStdDeoucLI3goaClp52KNzxKeG+UtxMmpjHVTc1gwXtmo9r5Q4o4o+mvQT17Tgz
xTsOfS5hTIKxtz9j5nDyuZqoU9ClBjA63AQzjOu5wq5RLIbKunObobRBmU2CGA23q0Cq6Urbdq1b
EtM1RbRzmpiE6et4sTIoysnruY530jAVqEIMQn9WNnROJEdJZB6qsXDeA1ymiac32oBmrdURLyex
MH1NT92vxWIgjkL0FKiVQwt03CLmI89VU8J8BmLkPGEq6Gi1s1lXmjm+VWCAI38hegISSG+l5mFA
LlbTkmOtZr8vEYZimzWeWRXmk3RGWIQJoF0ijnN4OJh9kv7EACi/0J0WIUiHGjMDAM/8B/KB+aas
nWETc+557cO4vCfpW20GaoGTjnD3VliZ+xKocbr0HJYkoQCwFGgupfFxokn85rC8ge4PtNDZCcMs
8W6TrUjTTISaTfULScNbxqZ7t4vKubI1HTpLHHmqDc8c4W8Zk+JPyGPNNyOrpeXZcZQ+XlUMTwT3
Gk/owCZsYnGoHYA5saEhJ+BQVXbhbVa0ZA3LFmk750ngP/GIamEkZ+GHUdnyBgJLhh+uCWGRt3Pz
AxPpdEN5T87L0hLWQPVTTJ9C70NrbeZ0PGFK4Pl5JuvbnbETIRzhlXlG8PcUSc5tLyM6K1fVLyfx
grACriV/9nlA4AI+Rqr6mx6p+pyHED2oa1R46gKM4rupID9wTZGYkvbWh/BXhctIekiN8Q7fNPNI
p7ZKLxeZ0m6XJgabsSrQsCznmcLMiL2hXhqA4S3oKK+OLPe7qjAn+BEr3E2W1fQfywaFmZdVoE1z
RyGpLC3FwZSZ3ZhcisCI3kJDpcdcErThNa5dVTsmMDkuOjuPtrV9HXbSFa2snZtoo7UhtSe1XyOj
z3doONnewZ7ZP0Ii0jiNpjDcfaYy4cA4aljGe8sQGZ77cDD34IPCCSKmKrRVQbud3RQWnY2lTZ8w
BebGSO5nYLUWCR1GFK8BVeRYwAKnPFa5NkuP7kFu+m5WqHrPVADLCs4wmsfFXIMOxNaZ6YxFA2fx
XdpzmTckqX4is37ybWiUrHlW5rT7BZ3etwHSi/LJemeVKRs7aDFqjdHziD0q83smseXZtgYkTn3L
e34AN08xebWp7dwjjjQHnzR629xZWeKItUjbjgF6gsH5qjMiT4RoHBOoNhnWEodhHrZlILe1Yw/5
DaWDbqJUEpnDscOeU17r5xjD1PPsKzN62A1jkYO41lqMAlKY7XlUmeWunM7SvkuIQ28i0QVEkVCq
N7CxPZiaBR0ic9Isv9iOjh4ZEyGmxwEJKlx1SAhYQ2HwEJ3dV/WDUh09q7LoGRe7hnOYmrkzD0GK
4nPtKpOiJjHQYK3hMHRMfnX0a8zDamHepdVovLej1RVHzDdtfC7rTlx0oVflwVJTfsuZikE9fmHy
jmB3mMi4OJQRQlfOJNI0nSQRmzACcUZf03zMBrU40bVCC49G47DsTaKeYmoqlKtoe0T+ptWpm1K/
cpyDeck0tV7HOYfyNYPZ/OzoUc0zSDjS0Z6qKeQkEbE4d2Ns2YQ7Z2CZLZyiD23fR4cy5dTmi85N
zggamrPiuHbQOAKNO5eAJqxGKCECOImVFj27BSbpD0wfxXQqQoZn9HNVGviTsWTIi6LQ4J4JuwrZ
T4TkXD8mrkyqc1fp+XTCCVu2z2lSSmzKVVQ52YrBbl2iVASvvqU+J/+W3VipG8sWWDJDurvFGxKq
VDw7sYSNMVYkGmH7xqXpgQcgndBxi44FEqp4ThdvKjQ3AeueaIvPisz1B5VXjsdYi/JsrUdZKZj/
KA3hgJhEcCKbQJjbGAkoGM54hqFFtiZdu4IRjr2/HjqbS4JNxTVxp5pBvk9hKwMf0zB1eiMUCe4d
PqfhRAxQbFxGHJDt5AH3iRU5tag0XjWdRppf5bCLn8XCQeXFxa7OMDYdA/vChalNOkREg+ykO4Xz
mdGXO25axmhgtBCOG1sMywkW3ZBa+oTBpbB3y0iJ4Y3loFh3KUmwbtilnQSb1uwSc9tPrnDOOLlR
C6/osI8J+bGBeiUlSicih/3I9pORHiVGZmIsgT2FbhqtMiRZhGXamPopG10DJARJ5f6sTWF8dOk3
FWsDA0W5IzG0ze5t23J4hbGsbflAl3pGsGakcAculWHXNYf/uZw8apKyOGdtn/UHVrs8f4uCUpib
JE+MRvkIdhLsZ4FWNncZNj/jfrL1uT8NZVTmd7gQ7IVJTzIzOOQE4KKl0Gr30GVMmF5nMj6NNdMD
8q552sN5Q2iwUTwjVjRmoJ9s02cD2Ww0e7lpEnRPhZUxxLVipGRsVoWJVxQT6znDiqQ+9S4q7Psr
t2xez0vFZfILaNomsqMZBaqvhqi214xB8gytW8i0cz2B6LoyU5r6IeLplZucZYjSELn5D4vQnm4t
xqhi89eU/W2a7PxJMdNJNpnt9IPfxylSPcuK6CCqEWosLcAZXcdUuvXXJbdsOlCm3eKvSseeNA6a
ruCnsa+kvjvaTXBbR655WyecLdZ5LeZ3UjwkFUTSdziYrAmTvE9qaYprhgnfamSdRmJquMZLg+EU
U3pODYjPgo497SbsW55GpsVdRT14FcBE7atGwg3dXkYyNxUb0UB3Xm+/y3HUx30okw4ifOy2w04z
GHNDGwjJyLYrogHh2jFDgI5ZstTw+DA51SbXQps1u3RaRx5jMojCJmV+RloJjWZmYeWuckmchCNC
LxEDCQSkdZfHbrOeM4Jx99CBqbsjs9UCrxF0edbEbNRoIiVDthsi52o0kLTriTDPrwNJ6mfbY8o9
OKtWZnG4AXaHsV+htSIS7Hq8XfGZms6mVXZDdnLFFrGCt2q82gHNmHXiFAKOIcMltEodvTGvdWo2
YCMxM3ngHitfhzibt7SwrX5d4UxN1kubaeaOdUtDLcXR6U4vA3DNy5wYC7S9oHmxzaadX2okjwMp
7WKcP+IxocJfSgsuDVd1nHaEmES3kGL06pHzE2BxZ65nuWfLCCXjGwc0CYPZtuyNFRrverxFuGmU
O0vBzAGVR7rLJhhdasO6yQ0cNk0r4lMscFB4zNoLdxeJZi5xqlUETK6ceHCiGzjzCRKHvi8jtAtm
+A4EwDSAy47RTTJCtLxdSOZcTu7Yd9YdnMSlB6cJ08dXQlhvNrjacKWamApHL+ss3aUzAyyyF9vk
+i9xc5sglz7wYPXfQhejH3f7kH6twtSJ7kABuOme/Ltm2eS1sh/B+YzTmqwlXEGskGN5XuiOIiLC
a5ziNGf14AhoTYjcCFjlg1CJeLWg8lU3GIeD4sbK42TiiqAWQInddXT73CKwoGjV/XrhZYjYAOgr
/F4ArDlbBu5wiE6o9Dd8Ys1y5hTvGj4xFUXFTVTPbwioiLa0ykgHPA9+P78f+kZVx2S0xuTYOCnx
iguGzHLtLkUPRpNS9gOiFLL7Iu+bt0VV47AOiIEe+MPinAdtkQXm9GGZN1YXmfa6mR1oNhnpovJZ
KsAp3/VKQwjLPDUZ7xciS2ZfDKastnVD12rrZOxYK9bKnuiVWTqOXxr5aNOFHgpC0EtWkw1ZHdVT
OhvdD+zfUAKx/ll3QY0iCQVcj7B+tMD07xNEPeNOOCKO/IFuav89p7sOaz5iCA60ZGyCraTHrfuo
6uGzZ7PtPoe9QLtpgOTIDkMuumLPzL3RfEbIYtigyaIvqFRUVsccU8ZOkUjoUMQDkEGBiWVoNBjD
AgP/1CuOvjVIsVvJzHs7O3nZv6m8z5CcDM43pyLDtCmMeqvaQpwHWTtIVkCuP2bxXN0p8jB43iHh
rXkkCM5x7fKzI373ykPTkeRlQSAo9W3joaJH8NayBm4WxOYHpQ1VeU/9oN+agbDNrbRTDmsSeOZn
3kQuArylPWDWtoAjGpPfMIJ9YjkztnEk9HyNS99aA83NtzAX5odq0CQ2sgJUn2ytd7p1w1MVEfK+
x5qlPmZW4xtXn8S+7oLlG7RVaK+lY9cepib6ky0RmLukgYu00frJVOwemi39qojapzKarEPbYrf2
0mpAihozZn4QgFokfNPE2qKMiteFTtwoKG5rQ1gEApvcHQ6oWnuNI3plxbeAoPt4Xximzd1AYKPX
C6h+VRIH+6hdZpI0Ef2tcNbGX5skAe06VpIjs4hRe68Am6OaV62M0GDw8AwktTLopdPaja/Qi6Oa
VNoIO7qwdGPclbVqHoNQMlKAZwglg44AoX81LqjTRPpFXa2wv/bfSSGzAUq3EPuhL2jtSdBJaH3F
RAL3cJLOBIfWxUJx184KOxFck36DXXUGOi71Oxr87jFKcUBjHlwu9jjLMwmuCB04XpoAJvGs3HCN
o3hPql6CEY9xIsuq4LW02tAuE15ObQdC8Vob0ffrmLMNJXCALgVuxI0YtjvoO8t4nAuZlB5gGnwb
EF0ZL+21KaE5QrGYZ9vOyuU93BK4pkNWb/WxbW4g0sktJiR558DmeklrojqIBmk2VPztY5gVTbt1
YhfORcPBjVXYMbvmxkgR5dJFQWWxkrEjGI2UIAH8YkhnOg9howyfpD1IWpVuWiMaZ1wNL2EGL7uu
x/ypnFvjRF+vwScO0eZlXOqS6LLaYTDoIGbWmZNYQ1HuHBxa7jojehjWJqATAt2HtqYsLMaKjTtw
4dITDsxHiAiGeTDpH8E6rJbk1F+7PewCdJRqrhp8LZgSD5CAp11T6eNXxqxwAZdAe4uJktgH5qx2
OJuKPeahZF7bIc40f8wWke5Niub8m6ghNW5kkY4oLwkMNT2tchvIrZz6OBUUg56sw4TR2Q6JPLlO
iZODxaepmOuOBd2yaPDfDrEUpK7WY8mn3XGqI8dymbZxkw4tUux4CW5wGSzu2XWIWnquWW8pC1RL
ruacOEF2hFrfk9vCJJ5uniArRrMd5etOFb8n3Js3dtiZN6irYVw3Ut2j4ZoozPi3qhwyhJ61jqG5
qhN6kn3/fdR5UN2iqeedtK5j5QY2BFGpeBw58U/BQmA1ouft0CzYZysStYK7sgLHBSEnCX9AYm3v
C5OOFwnNcXMYuukJ9Exi3mpZgiVkYn0nm0EuMcAnqEV+YpI0telg88JEoAMyQrsTQ3tAaKe32QqH
BIbjuCoWHlXJLCcGqcuctz/PgjEUG4IOOjDeJvBMdEIBXUKAo40D5NcI7lCGL2LyBRLLfrtIkXIy
FKpy82e0n3rc+XmrKafdACYkcRXjHsKUsSvv7RaDyliIGpYkSYtQwtZ5xxm482N9EcoEH9aaVesL
jul9eSTieMnOBCOL6nUe24HfquoMczoovWUaum9qm1GP70AGad6QPA549EpSj5kojCEuMh5y/N+h
r+heX285y+4YVsF4nD3hmu6jQ6AGdQHsCDEfLPbs9JMB6GxDiR5NTHKcITJ7fgxqJY39l1/+5R//
+i8f0/8OP2nzwWEri/Yf/8p/f5SMouKQmd+f//MfQMz538+f+ffv+cu3bD/L2zemRX/9puv7/PvP
8Lq/v6//1r396T/WRRd380P/2cyPn5yrup+vz294/c7/1y/+8vnzVZ7n6vO3Lx9lX3TXV6ObWXz5
/Uv77799cayfV+CfF+D68r9/7fr7//blOfr8ZfuWv8dvf/2Zz7e2++2L0OWvMJQczmzSkKZjSfnl
l/Hzn1+yfnWgV5rQrhU4RN0yv/xSlE0X/faFn3IMOCkuezc1rCbVl18odX//kmZJPkbl8GXWeOfL
v/3xf/p4/uPj+qXo83sk11372xepGV9+qf75Mf786zSiD0mJMBzgV4xp6Rfz9Y+3x5jOBr/H/4oI
ObGaKntoNflMH4yA8hHnk3sNMKh/Pjw6rmJGKsiMm33adPtmwF3EKY5gnqF8B9/8OmnGrebMSJdV
dzbM1tcHAQKeIyTbfAwIALJXbeyurc/QcIyVJBtzRbGU0cKFh6jiAHdRHr8zrI+YAqDRKburc1DE
T3lSf+8Y/62wZmnsztIrRofZc/YOL9lXNMIR8QDT4Ggvxn5XqyQoqjv4yp37nE/4VEJ8w7CTct2k
y5tp25hQ1OfUomk3ceZ5JwXDfQUS09+NLRWEStPi1SI7iSM0URoPokrcfTWGwSXopHU3Io314Mh0
C0BQFmFzwW+Gwma4jZICYj3GffLwXGbTi69sjg1DoyZYKAAnR2+JiZUi9j3U6ZRwxEpdOyRc2pX3
bmOkwBjm7i1ElPoE+DlRaE2zmJOZIJSRVFuFT9BK1bvuMg9WlCTpSk6JQIlcxxudU+Z2mkL3hmP7
uW9keWxgh25te8ruHAwn+YojcYQQSSzqxZ5r/ZX2AOdncL6Djg4h0d7DTkS3sUE4ohVX4VOIiIkU
bHDb4NUWJ33rCn5pAPacNeAWVfNNBGiECZBlaLdDOHV3YRsON9ZUTv7sKKZTQon4teTNdzoJi0zd
Z/uETz/Yu3Q/VpaGf91VFrmqs3lO9ABrbtw7Fyof210hcsbfZsl8OXESzjdRMwqw+clI56aAbavY
mUmGHoWzGZnsXyo11/dtRMyNhZDqGWHfsB9K/o+BprFl6YM3HY5ILtLBFK9jOMr9bNqjzzi/u3MN
Ge0TSk+sM0t2YHBJ66TVomrvNNGwHdiQV1GKqd4CKs/nxNa3zQC07umqpifMMZKRihq9PmpThNtJ
cqnjWbwCANT9XiUpaLOEqwp+PPJbpV7HwBCvRN2TCUzEtEs30yr3JlTs+8mxjFeajLQXnbSs78fc
rF85YdpPgCKDSy5ndZEuNuoV4bjD3kUjcI15sXVQnItBnh9msLkE5TtOP2xck7cE3HA+6PgZZFSJ
OV2cIRns619DCV26ariVUFuo/LRlDUypvg/mSa45PTlb5tItiAPAqyvqdu5HJgKhT/wJctIxCaD7
wuiCBTiYH+mEY8Yf21S80OGZNkOpO6umsGmMQp3yZZ1PjwDcuidWovYSyYEwOczYBDXY85npYHQD
oURt4qYq7jXMn3dXQd8JU459jz/MXJeZ+Y3da7kbHM2Jdm3cxYeRo6DH+SoJzCN2I3Ojj8EuKDpb
PzBJQ56k2Wj/9KC+Dub1PfOgfNs1NsRrxCQb8PDLVwDMt3NdNdxOIb4AQRH8KQifMrXsZYycG9Xl
P8qaVpcMeMqb7pqR0/mzQow+EwWx5VB7MLAsHHI0XsQTavJJVikXHeagh8Cr5LxEl1Mvw25XzlL7
QO2e3pkQRJkyK2J1nSoAMTSQWJHl7xg6PyOdEwhvz3RC9QMWLGaE1pghR0FNi2qV2pMBNFp0rTrW
qkAVOc+1uyHha76XpkGnmXZAi9qBcqKFyGODqOLwCJkwmwhzDW37B92HgIUwadd/2PV+31f+uI/o
/8U2grkCnKlpmRzbbba5P24jYCWGBo3sA/h9QDybZZd6ZMKj8dp0Hs+u/zdv5/7nXetPb8fW+ce3
40GB3xsuD42fLh74xEf5AVDYm+p14rvrbq0OFmKRFp32SnrNNtn+9+//d2//l01zFrI0Lf7aaXDp
gZgMrfemjFhw90Nv7yviuSut/Jv3vP5Jf9mo//QnU5f88U9uyryPEF09SPsugN8GNOzvPsPrK/x3
72D/+R0CN8APy18FG8dnjSI6/VJ7XE8PJdZ3JzlHOzSfG+dv3vbv/i7nz++KBqQLzWh5SGKMf6iS
Ftf7+WH9j2rSU/zRlG35o/trxfnHgvMfd9Vn8dQ1n5/d6a3663f+f1ib6pIbk/L8/1KcHj/f34o/
V7M/f+Kfpam0fgWu/G/VqFS/6pSZDogE00EmqXNz/F6MSvNXyzWQN8Dadi3Ldrkvfi9GpfwVjbAm
NccwbCVdzfqfFKO6blyXif+4BW2mUiYNbUNDuWQrjcnMn28GC13EYLgZIW6QpTzLsEs6dRKqFrKY
5EfFWHGbdqB6pFCwu4eGoGfZocoe7dtSH3ZFGQUckDPNH1BeozgS1dYtewrWJJ4+DFnOaz0halYr
YUhqBLbMemhv+rICYYfeTC00GRGgf+j9WG8tFV7pyyZdfCOJTomp4KEB9yDd9TphM5uIA7W03uaF
7TKs8GmIFyicRzWE+IqtXVXzXbO9TqGA8kveYKll9JrtckdjoFKpQ9eUwX2g6f1hJFeAoteaLwqm
wqUv4vlkIM31gZjiF8gKeietdPDypGSDBS5RzBXweVxGC6m+6jz0JNHRga/h4tEwZoQSi/zQFUa1
QTeWXlDpUVDplT48CTcTPrk49E4Ry69gnpDhS8jSSodGxcDYLfe02nS/jST7u7LOIPQ6trLgIU8W
F2xbE+6GKgkyr8Sr6hmtSjyBnXBl1YPGQV1cZFnvSZE9jiSwwA9OcG6C8NjA9DWO9KQYpjv55Zqm
fGjrq94mMJ4EJ9otXsAfkRinfY8qYXU9yRIGX88fC+KWNNUf+FK96c0kP9nY4r2qiWB5J/yWlWZH
D7nLeGwlCLvw7I4oEh2WNkfHMPxq1L3AigDxQYuU2oZ58p4oLpzW0ezoRFDdDxGg+Kgf0zXqkMEr
tKbbtYiuVzwLwa2KG+TEJuPZRCFhIbhgPYx5t+XEna9wFIwrl3qCw8mQrsGvDk9JxvVDY2Hh8cDt
aZgpKREkzu2FanGbzVW+Luu83kUWJy05uecaVCz0IHLVqPtCb9Hn/JDMNPGbuEvXQxbKU68aY1UQ
T7MyJnxDvR4MF4rvVzdmOjS3sXkOULjfDsQgPBBUuayZb0QVlgfCTMgoBXSq2+Y6svRbmqSEvU7O
RciloL0UnrTrL5jzNrvrtSHd9t0UuXbjOKhJpOQ+GxbVbYwudq9Ewu+FKjskO5OgHaIQt+Ng5THJ
J6+SjdyrrpWnUL+e1OaEpk6yvOvDclX0JtG2w0G9t7OkeNG1oPcoDd/bK/JjELn0kiC4xK6W73p3
aG+WFktOOoSP8RjLuyh28m2ou8wGEAB+w3kRehoDfxgsXKEc8OQ6dpORStw4J6p+K6rsk3aV8BGM
LVuzybTdQDjFqkhs058DrX8zIZZAXUuhUethtF5UUTPTJo1h6mMvrBFnoqIGlEcQVCvQdoT4PYYG
hl99g2TgE4XgMTCx8SRG9oia8NA6alMkxCJAKUMvcdRbHI6BZEfLYyj7NaPwlR4ygg/HajdZ9hHh
PmgE1CnEQpSlpyHdpneGh8wJjFszjhCTZc2PWa8Sb8E9dGeEtrWaAJutELdILzUC7cDcrkRLyvDd
GLVixawCfhZIxE3WQx1Ejdv6ZTXwb+FCRALZfL6W0JVqdQSASRhhAI6KxSOS+5r3Wtheb5sMdXpC
VvRM7ogcBxKo+vCKXX9lWJly6QTuj5EQ9YZ5Z2tP90aNMajnWeK8Xv/InODe6Kp3UUMcW2pxrIz6
RE5PD3mQ+VQVorDC1PPAgkWBS26tNzXjAaLoh1mBPUZXgo5y4lrjdkVLGcU/OMm3pALV01YL5RPI
lSuoSfc4WRtofaoLGqNXvVR7klsvxEKGiFZ6CGDDsSCVCKgWs4LiaqgMxBGR+6mrgkeyYFtmsiAm
ECmcTLrhjhn5pRa9tGo2NiKeH5mg5TuVyGeTgcAqt5sRzX/zIBPxaTr1BZrLO0aRBY56ukdWfBCY
S1ZiWF6CLt7XWfCtVaNcidY5hwvEChrYd6O5nGmcKy8Ny0c+kAFsDW1opNgh/UFpgx7ROccY0dfC
SJDC0kcZJmTWVhDRuM7FQzb33coGirFCXXqzJNmz0PVw03TDE+bk4vqR7EjmuMMvdT9iMsG1d58x
93aNiknu9OH06tJh2GzLAvlRLHYSUBqprtZtECKcy51jlpAOm3AN6b0+BqL8ZsUEcLHaml6by1PO
/GOlt6W1ioyiPdptA7k0xFTk2veh6NbL0B2ChLlBlY7flGP8mBz5ZKIyqxBeeXj1Dx1SiXPZXJPS
WvsY1rZ2A+91poE6qkeKwNpPxNW7iP8IXI3hZPthcDaKR2WFfQclfMSJygKZyYMsyBzokkeeiBu9
SlFGTzcyyNCbLgfUPd/HyqVtVHB6kpFJVBYg0W02DO4aUlRAzCV4O7SsWHhgsoyVdpvLgfGNFEiY
oLKsSlU+c/pkz6jr997ELgqXxNQrnzb2pkzzJxTW/gLiCvOt42WG3DvXnPVsKoEoTl+5/tU6ibme
FdwvLzKy5wrVW4orDz3UlkDW1ajoT7j5WQFWnLP2MaJ9vR30eAc49onIM28p7GNKJynED4quzu8y
y3exReVMHULQdQzg75yRNDPVtqc2re6SonYgTih/VMbOrCa66b3cxJRUdC2aDSGQ28xNz2i8WUPK
+imIsq2mZ+dlwpiPJHBbETCwotPOiu9A7avi7wHEmRQVHz3o+6nU1qiMT7mTEQARqWldXnUHPXsC
EzMm+FHUjvvIvFIO1MVNwud+0WK8Yvql6tBLBGGEeb9+yGxjHZrLls7NsYvEI52o3ZhZ35cFpVFm
ga1pJflFAH6Jh6N7n/Z+04KfGYBAVdrJlfPWHbpX13b2SRjj8YF5u3L75XOh2erJuDrjkgV1qlmx
V5EVumIEskcGBo6OsIiVYgsjU2BDpuCJwPI1IRX33WD2G9rDL1hqnkLV7PBC8UGJ16QXW3TwyDIt
t8ZubD/omIZW2tAc9FhsI0BTKpshhwpfJ7YEpC8LeXyLoZzQzFk8sHJ7rvqqpE4toUBUyRWEroOC
ozMT2SEc9Ci231sklYXWkxp6JFVaeScwk+b43B3TQcXVAOFo7xAteXALIRrScsAcGLn5xuWUSQb6
OjVfKoyU4TU82H6B6vUYm3jm28gLotbjhtmO5tO4CGyk1RO/8K4NH+cq3mdlemv0r4Hr3ohcv08Z
EoKcB8sZDPdmE/glCURA3L25HZiKXMLhM7JadgNz1QgckQXkLlmpb0bYbqM6XC3Di2Y32zANPNL5
vGqsfMhKNOperOQRUqIX5e4W+MBqrrBTzxSwduvnSveU9pZKBDklD14UXXJYLo7qPHO4EDdz0Jt8
7bpUxcHKxDCThNm6Ql5chMofwvdaczY068Ko2U+MxJHUSQwCTHLWU08OEcV4n6fPFWJLHaSsoq2Z
MdAT1xloFNzYo3zmkhXpI4ZQZzZuCYW8cLj3muVxRq40sT+OEOlbAzfWQDcBfREbrK8csQtk8TjF
hK5FBOpYridYWEKy9piY+xP9RHOZ/HQAUriYG9prHCia3SgIeYpJzK5xa4nkkGWfEatwyJYr0q+m
rq1yAZ+zsZbvlmPuTfVZ8gmSJ8VCrVFAGFtXEo3eJg81i/FsGiCFrukEEXBnh9JJZM/2nHw38Nsp
yzB88AD33YxSdTKQXXVleiYeiGHuVbQwbxU2ckOrvWnEjibcdTJEr0GafCNTE0EXyvNwvK1CuMd0
wewFQvqwci2qLOe8YMEOYwgc/PPQxM/I3vaUsnti5tB66x648terKBmUHhEfk/22JHSqGLwNdYe3
T31d7O7AnG8DzWOf9WSdkSQ26sLDzMFWbN+0fFhWGn2l3cpgH8RZG60QTIMgcmheZtOAW7IMz2Pc
bEg/ug/1Zfa6DvFsC4jg+qVXnWHpPCw71ULImpdNW41eXWFmYUsBRPYDetHbmBeHQli3YbjgYuLm
agMYhZlbvabF9LXP0HjSKVZU2M4phMhgCJu2o7yZOtuLq/orMImtjtfo0A3uvp+Mda51J/Qkj3lj
H/DxVewVsveQh12WgPSkJLzrkXt4EdqwKSwhbjjpJrLBtRsWkedCbw9N4+67PvmuFWjbjCjYqkqe
RhOPYcr2g/aKdPeb3D1r4E4Np3tqW+0mFJj/5iH7CKqMM2exphH5YszNkQHv1Y4Q/h/2zmPJcSRZ
1+9y92iDFltIkqkqs6qyxIbWpQgQWoN4+vtFVs8ME+RNdM9ZXbOzGhvLmXIGQnm4/yIaWW+pctiU
uXVzwpQGzALEVcSLcWDIaBDgQuzKJyjER2ydT2V8g2ihjyoCtXjUz1Sv7DLPQSKEjj3iFPWNJQRH
JniKNSCwcX8nayQp9ccxb31ohB6OhjGm1faQRL1pw9EovlaI/pcpmTbgTqst/Ma517Q8RBT5E+S4
Wxw5NLdRYtIT+Utt8WIHWuWeZtoUeoGIe6H+oIPilar6/tgqgJwQhABHA/sDOtgU4Srlw411SwVX
4/rnLINZ099D13/cDw4H06Pcc74Y6AIexx342YAipgueN6Ac/WnQsBSoPoJLvtFL5Dni/XNBCVqH
EOOWfesn5O6a+b5AZwUHSfA9ptI5/iDXgawjnj84YTzqUROPvtSzYFoA/eYuHrGCy8z2viwh2Q3F
DeBSUr6T33cw0tOWwcDxxsoix+ECxqSUSaGlfj3JfSRlcIuPP1NeuaN9a4Eh7gbB/PWSmHdM3PjS
jEQPWU9gGyQ6+g548l0MEEoxPhewxV0kTBOvjffUL07y+yFFZUUZAp7tlWsO8sd4RKxMNo3S5bEW
lfr3U/EN7l5gGA44gBFMchKlmh1NADukpN+OjurGOGcc2/tmHnBGTulmnT5Cg7rrtFH1FCv9kFQn
zDAys/DgQ5BSlQ1+mBl9LoBTTItqwEab0DfID/3nNuV1QjX+U930zYOJqGl4MCm9TLBPmqkJ0Wu8
hZGOV/e4GcEKGrX1p6JVX/cx+j6U1uHi11Mwgj6768uk+oDehuTa9IZ2iknXpeIbcGY0E3jQ40fo
6DxnlDQPqvFEN7Iz/bxAbQSBNE75HGUfpfdo0LI8EvgcgMKROslphiolrkUaByxdPvsT7KNma03m
x9RQpBvFMR+LbKSjc7Tuqkn+pcsc9o6W7DCy+aw3eJw0Fsrhltyjy2fUHm9ebDX3sfoDZYM9Pc/W
2tgtV+FBjj92aIi7cTdqFEOgHe3pWPH0xQ5QzWkGgM9N/K7RfgCnPrAJAY/oxkG+PysNXqvgKxel
NwpulozIHMommmUtqr85xbV6hDrntcE+Knz0Rciq7lD88U8byOD/RTRdN8F3UjWk/72ooDdoPe/j
CWlHGn8RzNpdsaHw5KY+aEX37ViigPy6pkg/AuVI3RDD04xFqAFXadOqeyDgKioXqLoP7qdJ/9BU
H9vDYaUx8bqYLeqXr2MtivS8GPCXzYiFx5lryHe6fFwZzZUS6esQi3nK1D1wxYoQnFTYMgUwYB/j
kDJjcAiwJwtjX/KUR0jQfrJtnulabdqbqlibv9f9nsuBLqr2stNhxgQS0TtFxdYKkx0d/aC+hbhH
u+e4Fk2MaTmFoJW4sRXdoFK1GDOoWBV0FdHkneqhs8qASUP9vZ945Vb1qwjdgq8wIlfivm7z/B6k
7bAhHEAYBjgJftYZNqK1ZDwgWFYeejlege0FFCdkGD53+b0p/9RBhMX29D+MKT78WUwZ/MJwRMrI
y7ZG2EbdxoiUACHXzdubQhGrfvlJHduR4dOTCJr2otKOmGFGLZvcW3noA+Q9yKl8VO6O7uRNv8zQ
viEN8qwPb0e9GhTkCnMJhgo9j9eDQ/xK7+M9Xmk4pbj7/CkGWzJIa0PTlkMzcRwxdCKAaLFkdbEJ
8cjtgMDC3+58JMU8xvVRCkx/DKWI5xrp68qUKRe7noAa/uP0QRAQulgn+SQdVdkqTG/cnTxeTB5w
5jvrHtj+TgvShyJajXhtiJoG0ti0QO4gqvf6QwK7Jg0WEQ13ZPZar7JdyYMRwbZn6gp3reOpXGxB
kwaQYRmmbdOnt0UT6Hxdjl1uNEO9Rww2UELtodpS/vOGb4cICzgfrgFbH2j/6tZXL05vEdfmXMVu
QXFsfbEHlW7McAxWNSZTQkmvOTSPp/RTOUk7lYrn/CC9p/HNtR1032ZOPS39dCJ5FGg7ZGGp5oet
w7MR6uSUk568F78VB4CVY3/R/uakWPzKxa5N4f3iE0bdyv6IAHDURw3KGW5+60RlGAftzdvb6OJc
IpqqsMR13VJZAYvZP8XU05rWpNaw08IiROc0sHZdZG3fDnN1zs/iOPLrORfifejz4Mt8oiPc/4lJ
wKP1hDLI1nbn5yEC/chlPXrGWtzL/cT4OHHRu4XnoZli9Z+dgVpzQIzMGnUvPbnOdxxJvSM5rZf9
iv8cfcxoAtA/q1N4cTaJj8oC0zXscC+BcGD44C2MMSQ4T5waaUD9w/Ew1fIOHoIYpCaOr6/lQddG
asmwFng0Ujla9jtnK1U7TNwN77Qv7mwbM5Hy3cokXhuXpehkpKahAr1afEwH2O1Ea5EQkRnJQR91
/f18o78DjhrlISKj5ifHN1Y2xLUVaimWqancLRwZi12L89CMygTw8zInRYghZ/dU2FvYVbrkQUED
ZxxAQA5Wxnp5LIrcSJFNGyS5wE++Xjg8KWq04hnruMtN13mBoeS3VmBFnFsPVfRfLZqzgMZyh8SK
XlA7MLwhtD47mdf+ws2IDZl4SuwpI0dj7ss3q2GvHcbnYRefFx1GKxkhc3Moap9z22twdAz7aNjw
BgOUzNtoOwUiF1uHa1w9FCwMO3WydnEiL+7wk2JlTpcTGyZJCNXsU38fgxJBA+xpCOou0AJS+E18
q/14e3JV8S1fZSxsUKEkhZYcaCZdXgw6h/hYSgUNFMMdfCPMUB7xMK73LU4/DzH08mPuZTcAq3yk
Dx6M47vVO/Dq8jr7BYtTvjVrHK8S4ffCeShx62gdt67OrcvBfxMH9ae3h3z9W58FXOzdGUNxFXli
sbzEt8Z2BUmlKEaIKPo+eXtXqA274hgey91K6KvHhmXKKO4zy4q2uO+7yezNFuVRzv7sEKlPVCq2
VXgAfO1WQde9ZPrJKrBLvXognoVdvCug7jm9CdKVEef3ip/vCsWzvAIHAw8Vo3dNQML6XIYISng0
vstAnMvZz+Pj6hYTq+litZ39kMVRgo2zsu/LzEB25uVCPwToo4/+FHReFdneyte+urbZUzY5FkmW
vNhUcWzbJ4ykDLqMyeYwf4+pIaHmmoBiK2jj1/MtGFegKd/fjnttkm0APJYC8kdhsl+fl71BLQNt
EDw+jCe7f5jr5ypeW0jXErjzGIuhHSzNtioMpF+2rdg0NfJLN+QtfhyaPjxB02VuwyrSqPmtfdeL
ZypnBouX9FzR6JsZi1XcKHiaAhgQlzrcaJ8efiAFSoSCY1hEUvj211SurRngwpajkK5SSFmcULh9
UAuebP2lqEHpNxJFDfirL3nS/zDW4izKOqpv1N2Ml3zc9I7hTNPFR4cmlKl2r1znL0nCcjecj2xx
ELGAZOAUjAzslCcSsvbndCOOPicaIiC0a8/Ta8fAebzFwrQlhIrblnj6SG0abblSfnr7A17JUBT0
wWzLVDWFwtBiZSjOsaNfgzL+FDbbNkoj7eWdvXpnXNnZxGH9qSoqVbK1WP4qGHMpG0s6URESNlzR
oKpvoU+vlrmu7GWFByiAe4WU66JGgk0bQHMb3M0omplK02tujDEofl0wQd/+dtcWOpU7BmQqsqyT
B7w+N0yjzweMLTVPmGRH1UvNCUyKCtj3b2QcV0emUILlEY0yxDKD7eRYo6B+ZGRs4hw4KldB+jH1
MJ7z0YYOUixZViG+V1YgQ/xP0MUKRE28Pc4pgzIPH/LiFptW9+2PuDaqxcIY0w7JvpdRAXyRIJwV
8P6kVloJo1xb6BowIoN7nIWxPOOtJtXbqlJET2ZT1zykrHzaKGEVTpvax1MKa0ika9VbMG0umtZ2
xoun84Dyrb7lBYZ0eacqvOYMDDtlW5aXqWMGBMQuSlHmjqzvciCKzPYH9OFpXPDIosF38ONo3Kze
Atf24HncRUFIBmVQQxIEYrY9bE73ok46htNz+bD6Yhbn4OKc1MiLZQ4WzbAuKkEYJppYLb0k5s0t
qBl6bp/jsPYRdw/k4vN6afSlBvlWxMU9MNLPsWzAtNwDY3mD4mPuK1ss5SM7qrZqUHALpXcJFQLp
Ds6v7Ldbe5OugrivTe2rgS8uiHJQT5bZZiZly26bBMM3xYeB0HqiPvTXUwS41nY1TRPDe2v4i206
4SlpN+J1i8SeL2IeviaR6SpetoHTtnl7y14WTU3j1SgXexYT+X2rt3xscQ0evxw2eTBsEq95rn4h
fOoXkXWrvVuJeXWEls4NS6XHosz4+qzNjlZbKgdSw/iW1x6vPMQLLFeJ4o1+k0XzWrgrexTZ+H+H
08ReOqu9ZK2q08cW4epHBMuOW9XTvQGHggD+8HyvPFW/9p95FWyMtchX985Z5EX2hOTzYFc1U2ny
1MCjAN3GjbLJPXhq1nYOcjg+a2fj2mAXm6c90ekE7YyCGFKAt+yY8Bg2G5oLYbl17hDn4HWRrJ+D
V1LiV994sVk6a5rpNRM22zbhvyZVhxDlltHeBywccpNGJjrH6y+NtSEvNoxVOmqqtao4L/QdOmRq
oLxwddy295wIE/Iw83pvH7y9il8q+xf79GxyFzvHyDk0eQYgz3275x6fQ+c9DDAP396jr7+bqSOn
dzxpFa8IgEL/KLfgJP3ijjb32z9EWfv2i7ugydGuqMQPIakEEoT87ROWdEEcOugVBjjahig+UzkO
Yue28PbeSvi1z79IO51UrfFr4vOjyLWxoGahsuanEbI4YuIxEfeGr7g6SasVuWt5wKtFt8jZEL2U
VKxLDQ9XDa+7NVh4J1L5ecs++zp8O36SKCR8Ue7SkBaJVq199ytvo1fhF8fYqamc/QiZhHVXbNFZ
2ThPeDJ63b26Wc25xbZ9Y7HpizOsTg7GeOBNykKTPbojbvE+9jlGHujGhGtFmpUZXTYoUuukwH4j
mFQ/TkijIu2Eru8GTdXw7bVzJSM9/4L64rAqmlmBPUMgR4YmJbcAYWP/7RDXLzi6LehJyDIwgMXJ
dLQmdMrE7tCjw0YCOEN9bd6YHw63JpOlgrfz1os+V/pnXKtnURdnkjn26rGhAMJ84cAEDsU1dyMn
ITinxq9v0c0OV9fI1fV4FnNxII3Iu49NA+lH3u13RThscKfw9RB0k7+WNoh/arkcKa6It5KqU4Rf
LH2lz9U4M8VyBJU2KnJkx+1DHNefVybv2gV6Fmd5dddlPDcyVHE+o+hgAPxEgIo3er2tGdchnL+s
BLz2DRWLAguVK1N50TY4zxViKjt9NxJQVGT3O2Wz90EB34MI29WblVjXVv95rMUaqYbJqNqOWGnj
ZtvZR3n1Yd44AW66RiTtcn+8WUu9VHEYX0zc2fgWa6RNmgG9dWIKSAzYKfHwhFDQlOR8+nvw5w9o
RnJkq656U/x0/J4LfQiNd+oTntA3fy3Z/+Ux/h9FFBDe4DEm305/nutrvPzvf7MYVXiLugnxG8Yv
rVDD4l/6ra/h/KFRhwO6AQCABrlq8Jd/MRq1PxS6UrIDb1GmjsG8/ktdw/lDd5Dn43Iwfv/1HxEa
jeWqFS9BWacHxr8qUxVcXPcy/hfwDfEdnquTChIWLd59LL+vHE3STrknp6ATAQg7OdqxXFG6g1jR
GKELilT1ZyU3UUr2MaaEe4L9XY+OV4kun4nOUZLVW+o9e96xqW0jimTmA0YNaK7KowSY7JiDI3YP
aN5YwFYkfsX3aR5aDAFQiRyUu6OGTczsSTOSdlQoTz2NFUzoad7A2EofUnRm1SEqMrPk/zI2GeQg
aS72M84iTZMEiEQpD0AXlXQEh3hoikCooHxNZ4UbsLVNyDNZYsp/2l1VtTr4VPQnfRnpnkTxIF71
SuRAOBuxExtNYSgTwxGrcqBu6RGMYK+XlpWGg90hCBrqjdaT+jvzrPfAYhCA1J+Rh0EaTO51zbk/
KGjBGS4udPAfIEdZ5v4T0tTJbHo9UMUGpJQFrBPHZXWwMGvCcLmQvgLZqPFSRncVLkiQYldVgxif
8v6o3ew7A8/CxxloZSLtNMXqzSLEX70ZAeLtoRq8P5h1h55DksV5+VMdUmP4brRjerpX6hopcf/Q
9gWQYxXfXvkZ3N5sayESs7iTFKlm9ShWF4dm+j44Nvr4tHk0WQ/UBscr2KUoxFIFUq1Tn4P4LtWi
1nZjDYPiUyFbJ+ezYcR1n7qnaWznd3mjnuzP86hDpvKoP08W1XUdQwRcKIauPzw0bYEKF9rZp/Tb
nuvduZX2amfdFmbSaz/g77QGqHYoZHOQtTEefUGb6pjBuYMilKbcY9r3OJGYMQYi5u0+1ZzuVx1b
++xjBo8X2HQ9nIbpABWhwn7bdcBKlvuwyfHUfUooR+gnr5GPE0YltILBl6JqCokBsxVUUV0jreLD
FymRelhNx9zsi+8Z7QjtZ4zYofmFFqfawrAf0jmZ3anLBlDMiLUZ9fGLpCaJ1XpkXwVsUU2ZJsyT
VdZIfGvFeXeig2+ftHjHaPB7goCCGv12lNRpnKBVYH56dMEPTZnxeTC0/qSYwD+dWKWbBKmulR5j
BPyLwxek53sMYt22tDTt1Af5iSKAA58Gx6jjOzRZTFSYMHofMYWm7ACUWx56D28rNmUBNB9HlVWk
5vKeN5HrsXSK1pZpAQF6eWudPdE7p9SMFnV4F5e+uwO0j00bgbdGdhv9qx9FgHr7p7Pz9t3vK+9c
3uGi90pIhyI/FVEQtBpJ5uuqADaS6hE3DDDfgfzSdM3ewwoaUT2hyozwxL3AGR58rGk25tfhS1v6
64/1ZVZviiK6rdm/i+nOEjJq5s7kYBxpgjjBsAobtkiiJ4eL7u2RHsF6b//yM4t4TKuOD4QAqr4e
M1YLTTfx/V2YG9EpEBgjiCBgtw/b+D6+qe7iw0qvbJkoMkKDxhEdQAAM1gXWCRP0AlRPYiLxMXh9
fTuqP6b2x9tTeSUGHQ86YVyIQkBK5HRni6fXD02pNgeabtV9kz3qzdbMHt8OcfGKYBy2zKdTeI4I
XanF++uIpFTddOBT9x8NDGECOcCNJ5qfFBCriWvtRNN2HYYn0ujzbE1E1cgCZFsgapwlSBTzKpx6
jAKHgy1KVbucjo6zy8O1bP4C68UE8Y9zoSO6a8kXOIQOm7dDD1DIbSbk5hXjQ5co35DfQpYDRaR0
D9jFipEX3L/f93MEN9V28779+vY3JnlZDBZNBh3+ObJitDiXgwXkX1fTHqPqfqBmj5nWBClSPrw/
4UKm2jGsLWcl27+MaGkOrxRKoPSZ1OU7t8AIs5vllIgIQen1vQXHQVhcmfZmtHBMl9Lg7SFerlQC
ii4qdXSOyxdwxNlKbeQcTckm011ZD3Pt83AqGNm8UpdYJmgmJ6mACwl0OP2RJVBJQkbshLMz1gjS
GNTUOZViLcRF5UXEAKynsCEUPp6xOEjwFMO1thkZyM4IkRsDVhaH3/pn4BS7JIKT/KwEXSQnofNu
td50eWhaYo1apsKXvNzus6FNdWFZKFfs9o/JJtmlw51DnYmXbmTXEVSqtyftyu6wLIX8mV2Idh1H
5+vzZT/rti4XusZNsY/yAGyi/tICoK72MNGo0/6nARev65bZ2ycoX7l61G2zcLiZtK11V27RyP0o
3epVtDLAy2PGAnplAAsXuGnNXMQbZsjlGYBUd3JcQ3G7z9i7hMf36FwKWuEzOrghmtUjAJk4AJjz
qK8QNa6sWAtwJPqyILBMY7nznfHkWM5EfA2ImZw9Tfv3KyNcRECJkD3uaIAFqQMBHFysV2Q5pVOb
Q5Sk38rj4V2+Qem4+aQ8lbdQNf+c7rIxKL+tBF28tQkKdtoipGHYmk6m8Xrd4HXdFPuWYWEigf6w
DySd5pUgM/RfpkdueV8Jpui0qVewtJeDtRXEgunJ8RKUoRe8jntCdkGya5alenicrC8mNNSVkamv
j2oxMk3XYC5YTJp58TkREcV/HMuDl7xFDCvZNRtUDLZmGO/WVsfy7r2IJsZ7dmpKjWaWdChhyH9v
bhXf+aT5bHpwrOZ3BCiem/8iU7qIufiGg4yZUoqSOgmpEprkSfJI1+alnBahn/JuDV267DZeBFwU
8YHgTeV+fPmkdmS8n0NaVO+UDRBhwCKusWvugcWtZoSLC+mvqLzjOUcd9LMXOz9vGl7AJ1VFz7uE
Rh4lWorD2mZluYiFfpbGiCi2WChUIcjxAUC/nsC+OmaTA1efjzkGRpgH6eNL7y00Q/ObSLHfjndl
/ZNrqrLMa0Llwl3suwMei2W2xyf8aD7r+7syX0kGr/776JxiXGqD2lzyBnDL7uApUKVDa93tsPqu
tm8PYAlGER8MH3vqx6JpievPIqM10IHkKYuQJZXcSAC3kYy+UXbZRt6s9vcXxf6LWGKvn+0uquNl
grGDwpuA172nBqhXz650T5s7nL3q3t4ktutsV6/xK1+RMXLxcDRTbF3WkTB1Nau8xSFj9JSw+9BH
5rvTF91HghTIDXKVOBmsHVtXQ4J6J3WRZQEefz1UCVNyGLhYSw5UYFxcskU3FunGQMGbxNV+gabY
rSL/r2wxkVdTKqOQDRZ/sfhP1lSatVNS03VP3uGm8OdPGSCCO+WxvcWpwKM3R8pSWv/NYM/iLnHc
OtMqzC4gJaXu9Dl7p2AK6s6fmhtkp2Bef2ge0U74p7nSy2o6j7pYuZKOuGMtEVWO2uJG3yHQ9FBt
lPYWfCKN2DWlvWVu9jseCCASBIM0dLnX6wINCSnNxSqyI8EaglrvF5t8WwR/o2Ivfv3rg4zSqyOj
JUcVTrD3Xi8gGb0wKPZCyweKfqRDT8TgYB+g6/I3xnaxWinTA+cDGw6RAs7KYuFUptogTkzrrZW/
xtB89LVj+WLnk8PT4lBJX2lV68vXSHqKWxwbOjQUwoL2w/CAPxbsuf0P7Sv0bGhsf9YPid+iZxav
9P2W7TFSBzDvSD/AYYWoJy+bcnlf6hhsneg/QL2yy0if/DaS7veb+hbtelPyW/VvcJpePtn5/BGW
ly5vTPQayMuWZaZ5HqwSRVwRdh/tH9Vn+9n6lG5m8FknT7xepg1aaxEunX7h0buHXH18Kn+Ym+Yj
MrqrWN7l0SBybgX+rki7UR5bJogyQnl5aeWIQ6PQjm+ivgcVehpXSjAv/8zrURMGUqRGLwGi4vIE
0nH2G9WKMKLKVLwTNFNk2W6ReQiGj9nqqJb4LSb3VbzlydPVBj5f9Us8caNAdfLxX+vvU5JEh5da
1AUmkN5672URCN8kRMN2JQW4/LKctQAERbOEt5u+3KiG2o9YI1PkVBGD6KzQxNrGTvKVMC9b5PWn
Ja/hqQ0xSAOlujx+hllvTge7KrlRNNJE5Sa9qyMVlrknUsVixzqK7ABlI2UtRVieDuxcsFNcY4K7
CAx3keQ0FjZanYUCNiC5QPOPYVej80QXj2IiBPcqkuvJXQN4XglqE5V3hUP/B+bK6/MPsgoyN/Ye
VTcF7aRPWNX901uLYZErCoIyBRLjopZXF4NWNAlmccmv/pe5U9wC1BQiMa700fxc+qqL3vBqUPGt
FrMo2GrQa8m1qAgthlUjfYHPsF24467/JSjKto+jbxMUbgyw0Hq32mVenrwvo/xPQGtRTaS/cdKS
nFFS2mr/nD6kX/c/1B8V1qq3WNmBDYixpf2J/kiyUvW+chbwfc8iLzZGEc82XEuGqkcDb6ljmNy1
6KGzZpRA3thPaxSny4AvMgW6oTiCeWIvc65qtoqk1FFLbMLm1t6lO2rsFikXhoy3+cO4GTp/JXm+
mE0icgDBybZEXX8JyRVXjorKXEHCJYjEsRfTtQAzgJX6rg6l7Rrs/iIHUYFAUBbWhXok/7HMZI0Z
z3X5KOVsRZOnMGy5YUNOafkwfJEOWDvblmWFZbhFOQrnPeeQV4SbUXRBBF0KGnUmlRu+lxiMSXQ0
Vj6outwei/EttkeKw55RioDWg+MCwojmzW8O//Rx/U68eO2rKocZZWjEd0XHerkZC9RPsDrWQG5n
uAn5zSHogxMNIdqVkbmtOQp+yweswWcuzjbi0njSuC9ouVPue322DZ28H4/Id7pJhUpZ+TjM//ge
FhFEH0EsTHxRF3uvqqj0Hxow6XVgPv4+ZuRt7Ysdj0mOv4ovEQvh1bG2iCfm9exlJ6ednBw74o07
G/LZHMpBxo63LCA0Y3jy4yc0NwGDtjdrL/Aru/71UBe3k1VN+sl2BrElBLmm8JHgEcxjVPRd80Z6
t3Ydrg1VTO7ZUJVKAkOAW6ubNogGUzlFvdWrhH58/ss5RceDslJju8xgxcdFHRobcZMi31IdPk9P
mIMdifgv+lDS+/i4et/170pQRfPRX8PuXNsZKqkMrwHRQrgouuO+hzeqRGdQxyCpdTEPC2sv9uPO
/Z70L0DLvyVMf7n9DU24s1ChZfFeNIfwkihLRMcoQrnVbbfl7bozt7qrePrtOkflysrhWUUhmmYe
NXfaQK9n0pwOCLZK4vURopsoZPclbmL7gVT84JmbdbrBxV0s6itnARfHqZ6gYDwWSGnlyoNuNhhi
l+5hfrCz2ls5Ry8P7teRFuco5kharVVEGsLyXkIyjBON92PQpZvmF2rTEAaxyAz/BlvkcgrFK1I8
9hxRtl2mqalB5oaaA/YFu57WZRrQ6RYFVEGXjyfX+bAyUnGSvT55XsdbbMeTSZNmbxBPvDjae2XT
3CDjEUo7xBhvV2JdpPoM7Hxsi3N7P84ZHtZiwXw/POlexUcdNgjcSuGAhMTRld3srl1lD16PKkoB
CM4gXbo4yzES16RqakEnZG76pyz0OrIQTW4v7dFAo1DMC+fmeLemNnNRJhZDhan+77iLM72X6EZV
2JWCw3Dtx7+0YCLy8GqT3mrRibjzxyKKo5WvfJlUUagTolZkybBOlyXc+HTsrbynEn1E7NoTXanY
R/R55zw6kSj6/+PCjhjoWcClUEculR2ucQRURLtdzOtwsw/Txp+DMkzC1fr7ygCdxYQ2OF3rlUW8
OkAaBOkn0NzQYIKj6QpEZBKuZsZXjgM+JyA6FG8gLC/7tP18sJzjHv+dIdwjrrLl+biBXuRAAhTU
EOdd7MZahHzYdi3VuXJ5Wa9CL1eRqSJdWOK41PlziDhpkN8hkzTAVRAlUPOmgB2/soAuNwyGCiqP
ZRpSVM2X31ez6gqj9lMqHh5+slFcVMShcHWuHGabxHe2q+zRiyo6nYZXIRejnHMDj70ZGwKB5RV1
iGRXbaxIPI5Xq7yXy+d1LPH3swSkFA3MbGB48/dqK1FhkdBKYul8pz/8d7jS4re/PmGJR1UZQBq5
wEUlK41LXYqrSXzOw0b/KAqR6nehJCNv+k+rbMOrozuLJu7Q89FRilSammiCfdB8MDYQthADQlD4
Q0MDcy3eZTYnBgfEleSK2vnFdTWoUztXTJxQuXcVg9Nngwl8fZtW1LD75Gh9OmRH52mQVHWNsnX1
w1IYtTWL5xxSEYuhGsdyniWk7tpg8gFIc+5sBlq1DWXS6B9TnLWXNXoWbrFGca+Fgr4nXNagxbzR
EFZeg2CJtGK5VDTaYDDCURm5qDIesjLnFdD9XioaT7cxfClrbFd2uChaXMRha8PMpcuhLsvJubpv
BPISk6pb8UwUl34X6KH6r5bV/6LGQY1zbL6FGv/5Pe5+Iu7/M3nl6Pjy//uNHnf+oKLPA4EiHU6L
Gh22/6DHdctC+IT6B1AvsRb+jR7XrT9oMogmgAMsEngSy/Av+Dh/EvgFA7wgHjZkANY/gY+/HPNn
i4QeGF0w2mCgn6ggcgm93l69PNKJbmrTrVSIML15am96Swt1NfGcsnhkMyC6u+/68FRp0PnkA2La
uDHEBmT1TkcitUVhE4cKDIIDQLGOd8Jt4jhmhStXFlrNlW+R6PrJUanRRj/J4Vy2yBRgTaB2h29J
VmywRw3s/ICAr57cHjRcMVD+eXDMdPTpD7rHLr0dZrwXaZpsDs6M7nVi7oo8/zQZKg4aAKPdZp52
KcmCOxvjHTxs+SaXR2uDeHeRtW2YKA6871RNH482wroZxjSAhu2wGAb76ZCXwiE2VJTZcZHffqcX
SONOebb32lmCPbbXx20/SN/qTP5g4PvylKr4b2Gz4JJGmG5q4Gxul60P2j2y7Ux/ONVU8OIUl3Ol
nN45O0lCc9zGitZNlXFwNe2YRKVk8ADvZRSSZwcH2CPSt5W0MaTyNimm6e6U47R9mBTvZXn+o536
N7xT/56V1f9HDqsvLlD/7328+9m0P0+v6B9CE/X3BpbUP2Te+CSGOox7mlVCX+Mvf1X1D0B3gsxB
LVVc/yIN/4sAojt/iOwK3hLbH4gFvlX/3sIO3BDKajaZF28/xAr+yRZe9Dw4ANi8CpcjmjBCZURf
PO4ss6klcE+De0I4KZufYdVh1JAjAN8U7mD+rFsyA3Xb6u8pT+ZFucsKIDTykyYfIktK3LMT8N3v
o+Mcx00h+dW9w++hmQ/SEY8v7hzUSMTfz5ITSmrFScJDGaH6+X0j3x66Iz8NQGITh5UK/674brSa
X9O2wGYIQ0K/3KebvTy+a7riObcwZpy/YU7du5VpbxU06a2TtkuOxq5Ik8faMO81RLMbx3zIGvPb
6VDcsoWCulRv6sl5jAdvSJvndDhtlOFD2/9SaOLVcx3UGiyNAuA8iumaJbnyT61NPUvFV334pmnI
BAMcJv0FFpMl4OraZ3Ay7r57AGDv5hrsD73zj+hdS8PgHxQ6dgOf296qfY8C/d7rxqg9Jq6Bu1I9
473Rz26Bs1aJjLsYg1DKRnjbz2xgMI13VBKaDU3QT7m3N3MvQWFkf5RwwvxhIo9eGSgzNfQF8RU9
9b1/VDo/LpGWnnhmKlKgMijHkNxq+nHA46BEx7nHucXa6KM/lECH4oe+fTCPs5vhopu0ueckD3ix
4uCieC2GCSfl2dBoAhQnN8H8BVtdD4IIljW+Ubsn/lsjn/DGaN3U+ZHMnVfD/QAbYtTP2Bih1C+5
h/Kh674m9smdU2y0CKXN2aYzqQ+Pmd9bJ/eYaL59UgKDL26nzwnq67Ycqsfek+yvlQ1nduCLl8+M
eZ++g6mTDFDxLTC4h5/6tJ1OzxkoKIWhS5gHmFPnOW3rGpAgqqF1cVJ3kwMQab7erDKU5jYZDUyA
Mjy9HE+VquCAe/wPdSjduvp6Mn5UNjqttubrJzk4MBXiJ/B4d0eqdfZew0RidmW1w6eq94se5jZd
koSOkKOH1QGX0ZasXpc2qn0URmXuzHqZ9wecMag0cgPmwqNzOGGB+yObb8v265jcOsNTWj/KjrCh
8PYpDJMYsByG4fv6oeqpMbWFVxQ/hrnDTkL1LUlyRTPIGR806V4tvxrMXsE8nfapP7fP0vxVEaTy
gpWo1AGGngrTbnZed3zfjiwT5qWNc8/UmE6FpZpgtHECs4ZlwlFDQ4m/jU2OpQLsH+Yh6XiKYcym
9U9t8SCxI839E0sC3263R9R0olt71JRAwr7KzOtAmxFmZZlYChtlYsGBvZ8tFNuSJuDlfFNOEW4c
G6fab5Aac6cx9+sc3XQ+tOw8iREqR4g3udfqfGaM9PY4tcrY5lRyttE7RODQvUCkXi9tr2LPNrRu
2wN9hwxJnhTXgO7gVUe2wvEnXCo3B6Mw4vrCKJPhJ1amRv1jYmLlGA4xi2/PsuFT1qLhlB28oeBj
ylAGJL7EvA9Kq7rvMJKX93hs6RmGp/YzJ1pgVvPHSpq+K+Q4ZZ/fdc30ETdOP0/1O4wkoxrzjb2q
RkaS+0e4Kg5+ANVmNjCv5feKv0KTCyo2fmN9GStDeBm5Fcqtg/oznXG2zr4mB9UTBrUQfvyhflYU
rM36JszKH2Xl4ESNBt4OzESgs0Om6dHS3ytMV7mXQ4gBbjn+VLsO16QcdfnBSzLWFLMUt2DMa3zn
KZie0HOG5THhk2GwLulQefy+3kwfsVPayjUadxwhA/SvnOWFbRc+Rgev6KHyVqxFjGGqusRw7yeQ
F9fSn/bq12P6Z1zw/cs6zAr7W9FgCjCY93PPMcSBt69sr2i/Zl04xZ8z/NuOONaJtSs2KvuAHrYn
yx2tarSZuZ0ov7q6mrNOMQrBzVk1KbuyhqXj8wmMTauwqw0Xvxo/q39YU+Hup+d6gunGychZquY/
T4LpYW2P/Fh97L1WVj1xjstx7k8DJ9hkuvW0xWo7yKRDgDegB2EKdiEnIAh8SzhPjJ2rYpQEDQdu
/UPdQzKr1XCc5BiLhiJ1ZUsO7UIL2wQXrGz63uAo5FIRDDNceUe9TF07az87AGSwAfQsJCIni0nB
ySI55RsVpojMb03yn/LQROOeFcykYDqN39dTKdEtVJ+aI59nfCjNk5ueDL/CzWc84Mzb+ylzPHY0
9w7mVh2zDSYbHG+1LyS1xQVUxP3LzP1f9s6kuXEf2/Lfpfes4Axy0Rtx0OxBljxtGLbTSYAgOAEE
AX76PnoV0e9VRQ/R+95kZNS/HGlJFHDvueeeH8cZFh/mHmdihAceq2R9Wm8VA60mNDvXCQoDQdJO
KSjWMndVCFwNKuuQ3x/t+v+iTP6rVvDPasSFHol8//9wS/2bNDHPVEXpAk5e3/167SOLgJabsdtW
ZwA9be7P8/+53vhf/Xt39xcKKYIwgfjfqh9upNeMptJYajyt/p/FfQQiyGKrSRw1auz/Xz93WGS1
Vzv8/vf/9tPPnZrs5bdm/8Z0vcsu//v6+cQUnb869vUvJfT9Z/5ZQvvxP+5rZ0iRhvUHwVx3df6f
FbTv/uM/AvLQzWLC5MN49T8L6Cj+B+gNyMYPPazP/JcF6ij4B9pp5FjCwgnHKpYI/l/KZ0Sa/5ua
ds8fvXvzIaZD4bpHof5rwYpzVvmKgj/l8xjm3teGyq9YQO6qaPiCivtU9eAGjuCZ9PzLVoCWYHc5
8w0q1ACzhV5G00GEO93W1xDDKhYMgPisJ6dPSwNUYkHi3wQr0ipA8s8wFGwwT30gDosir0lo80qJ
woa8NBP5Wbtk3/fkIZ1x/iwPgnmlnsdzaAjwHuRZ43iTboLNx7Box/ASrU9zd5xTc1n96YTD9kqX
ZNcDlJ7LcDjowZ5qog8jxyqqItVmDD4slr/RuAwb4BffR6NufvMMr9u2Z9XXuIC+Mslt01YHW8En
hojzHhVITeD5CZJH7ckSNXbG0Z2q9A959GdW1k107PHy3eqpoReo2Bc1zAdh3T1HZUY6FKNj/ZDC
JaRweyS6f13LAcTDqiUgMcuTmHg+ymBTT81+tqC8Ayneg1zvhMmukga0WWz3QcWqW/E0+um2qw/W
U8+d4o96rQ6yi8uGLd+Bdq9U4sJI+R4XqhjBlQZuNatEjx5+LvshOCV6LBI7PNsUdmM2iKepsSXv
2mbjt+oBqDpRN/ks4hob7G3e0gBoJXkZ/KrE4/vhU1X2M2aRGkSxlu0H7QERy7CP12KiHqYbSAVX
0n5wPDUDAFE9YKYtKtFVAcXeNxWYVrEt4cnBW4/0k8ovo7R9RqOSVy3mDGQZz1G7AP0ngAJayJ8+
IoUj2C3Aq1hdxI5FoKQ5L3PzVoUgkSfNftTJi5xYxsY+Y9N8VXFSUJiJySy/expi0Zt0D5CmgU90
3CJd0xyImaNp+oOm49NE230wNYV1s4Ssb/AIPkTwYqPg5R7wv9NQ+Mn0rOsQyFlVSNCE3QYIqGVB
QGJ1bIKvKRLbsUU9M38Nkn82psOKixaHyXN2DqiuG+b22ahxV9fTlvXRgTaXaLHZ4IAc1DpHN6gf
4Lc/9ZBBIE0hnSgsVx0VQipIOcRZN0jQPCsVvTQo5Hq/uupJ592EaJrG5L1gGRBhsKoy9Cz2xY4n
iqyCBBcx7kGv7ECrU4jSSIf6GPffs3FRnqx5tRKxcZzmkQa3FPDMsLWHkaT3ZgSwCH++gR/8tLDj
WO8mActeL+J9yrpCzv0D4wh/HsE1bacvGo37nsgnWP5KaX9c0AUj8JbMgC0t5lQPo6zeRaxh7IJ8
cEXBXS7A82LlG65AnzL0WH6XBfV0M5Oi2VwF+xSj4MTeeoXsA6JPgQTrTeKTdaMWLYs8eIo8ysg8
V7wrOIpuf0rNRk7Rew/Qb7LUe4fUO8yc3Y1in/7wKpMmm+KmEEK9jjGl2ZAaRIyYreO+xqtzVOkj
pCxkLjyxyfmlwp7GIDj3vguGGEr+AMbFZpe09ALDI8p9EZROUH+78/qhAFWlcQ1SH1r7RfcCGVMt
EsI1aIfxDZu5yyYZD14I2U53qZcjH7JDG/uHDdXzCLjzmFY/iIlCxGs9FX3o9gWMONc0mL5YiyAL
Z4wfwn74GZv9QOKj6zgcXWCIEE61sy040GAYfqyz3DIlj23g0kIHkc4aO+98QaF/5aLp22O6dG3R
JvWLqrrDOP4JKr4HoQ4sYtRV2JOcvDfJ+XM6ygtZaJp3RF9CPWUIyC9D0xcrUHRND8WSDy/IjLjZ
uQWvD9jjBhDNJQW5kF54YO5l+M5H4e+qdDcFRSj0V+j0ZQOZkY4BFAb2HMwwnwGS67rgP1YILu9b
QFeB6A6azARTZhhiE9mrCqYuj2MG0iNYTB2SLTZ8Hd3cMvCl3FHT0qnA/zNfnYeWL+0P8/jd1X9S
7WZ1v6cSXwR77ZarAlyr0qZwHORT9PD8BtBGvO7gRhAtcSr5Pn1eRuiOYkzXTeMe+YqEDq+b0D6D
ruVH9tBO71iHybrmU+NkiyzkEaAzbQCAGgUzfJy3833VEs3IssqDWSOgB+FGMe6H39h7Wx29E+Kc
RmB/iZwORvkvk17nbcPw9VjT7yG2f3kUPMgeF8MKEF2mF39LqsbmIR5lAnA1rt84G0zJE/TOVs5n
XyBGifZvAlQO9JK7BSdb6sOLtiDOY8hGi8RC1Jne4qNGDwFlBa5YsIcaRB0OpGpQwUhGzPQRJP1f
B/Tmmoj3Zul+AVkExgtePcXHF9dK9AO0/fSm4TDBEK2DC5Y/x00b8gLuYvDheFsqqr76evxOse6b
kxrRTozAHYr3eEjYfl1g4hDdR2AQaNV3R6SD5qpxtovAL5zS20K8rfFBNo+Cy5S452qQf+c71dAV
z7K6claLDaUi2ozVYAp3MH9hMzozMEb7kf7MEj79dtoKar/FAvBpnNsIGzS1X4YSW4wVUuKREI2z
o7nyON30Xve6AN88YoMtTnIcQ4e+eVyJzWIGgJkrna+QbFIld7Rd92tVbZeOv9RIfgZC96eLYojn
0Vj2iXMCJQn/Dlyc4ZIRRmugn6dDROo1q6cdIgclYJj0S7igZ472MtoBgR+qZLH/RZR38kP9tvr8
wdEdPhGnf3Va7+gmzdFG4SkEjFF6CD/puxKHaVRCkiWZ8L6D2ANWdQRJuxIbOBRFrsa+zqUiCG2v
410cmkMdIKdsiEN/Y9N2u4zRC2N0hyDYA5yS11S3j5Mb7LQvHisyYa4gyKkWd6pkj/wxRx3DKnlL
1IyQ2ucc/Off2kkOnX7mzd74ZBtb/9yOsMwI+KtYZTcDa02mHQnOvNte7wc5WV78GQzgCsjooYFW
2NDfpJb7jgIesJB9uFz6qnplxs/dSiPCpS3UiMe4CXv4Rnv/7Dn+JhXpCTiUD2cebsDgXAM+f9IU
vFfWrQyzlx6XO7vF4KdZPNJ46lHPoo7Q2eiHgNGxrEtvSwjmH5eZaVnmpvtU/MbJsGVApYbq1xux
TRaeO/tFOLxH64SbC5g+XtmtcNdH2cJxNUwnECF3qQPyfNU1ryaqS5pET+2w7tFFt0DJW36LTIK8
Fv84eWM56wpPubMFOBgHCs8V3oyVX8fYf5hFcwshna6Rf3R89TzgIpFOVaIVPHeCH9jB1i+O2s4j
24VxesGC58lpJZppWx/6Bcn4PfjP6iNsO9QvVV3GKKXIJB7dgH7I+6ZWQv9QJeU+bcCfn0maAWdb
qKVMgZfHQdN/D37aZCOgwzECL2Jcw5GQ5VLJbRuQoo+GT3w1EGB8wzjuW0jTZgirB/wQqNVwvXp3
EaqKR3DAka9w/7Vwi7Zu4c7OIWHmlg7jLVaxuUDAO1AOaTEAMKnSIeCPYAh2HmrX9Z7pEtYQoWeA
WTUrEXNQb8gA1q87Zito49lAoDPG4EPzee8bQJzFuiUrQk86t5Y5DQDSlkH1FiIbKfQgCPce8sKS
+toK3PAJOQHpd5lbDw9BH2xBRDx3gSnaFTseHctUnRuEM2HzIh6KOIRy7ktWzC2qbtP8VF31zevo
wBEZCZ3YOSytXo8G2TZNov80PEvobDYVGV/mFmKfDFwGobPLJEjPXeTv7wITKM4IJnMguvlkLjwf
Ec81Lt9s4BU2ZilJbv3sOLnA2kfC59+RuJnGYpixZ2i0+NoDPOqnx6Wqny2Q7onGlRT8HXHdVPdU
9iUt5Bpj8D+SfYQzZxMv/k9kl3njJVMHWudYANW49ag0GwMthvKjeidzd7EK7FsRXRhqXn+iV9Dk
Tlj82dAVSfbkR0MnIdXNmTEQWZwKyUbOnvtQ6nChQd8LQZ41dXUAgs28K+B1VziDBgwihB+rLV+Q
11K1eaLicgz0exV4UJl54xwD/F9Q0RVMs6MTwU0/DihKvQiXwLhTArzNCQxzZ1Bi467qK2xCFOX2
0DG5rckdVYz0bLNkQ5WUPnW2mD5ulEmR3/XugSitU2Rs0RM3xTrGuI8S9crZfSzgoNh/YaFbrHwq
HILLjHJsbYn6Rt11t3YQ9auLCxkZj+HaPvvx2pfo3gCs1+8z7V+63i+9hH/w55r29j6ReR60roG6
b64hAD8b0i9NhrfwSiZypHUYl8zHsyzzVM2HcQLH2K2q6BB532sHP4ryyNaYaN/YV3/t902jgIBL
4wukGpT5NIvR5PrB+Dd0Yc5JdhTnUaTIQe4YWbEzo25t7e9VSvchf1GJg5oviK6zlsVk5HaBvqYC
/phAgtZi2LbNVLSYV+Bxla4qaQrhfh2iE3K3nlux7qXnn2MT7927JI7DmhS4y1SMfxLV8Eq8h3B6
leDppL82whdgw/u/i24OwciPFR641ad5AAF1Ck+jPvcYp/k4Cf1q3BBJCzd6Q3YZpHCZzULgEKd5
FJCve9WhZbqx8VJGFkRmfR2xyxZ/t8Q9ELjm6Vy/WA3EsNtl4Wx3g4fiADAxoqOc1oV1PERA0RfE
EW0Wb8JQyz7UgbpUyfRS4RXMCAoLOc8T/0jwUK0oLSL1iiZ60w5TwdkfjB23FRlOo4meqaGnONJ3
d6SHGMU6OqIwaPNxRAHmMRzHOp/QfnbOvMV/5X8YMWrXcGSl8++FvwTYAtoo7TyDJIq95HU/gCiP
Wr/K505jja37QyKFq2E5ijF+NEHwKYb0cTHiQFR3FdFwnFbfYjQ2fniSnCLaIePQO2rg3jFdW/E0
iAXXoAXfu+EmwzQBH+KqT1Hj5lpX2yQKnnwOJDiNgkc3UY/u3Fc5Wf8MrT3FI7lCJ8Kgw2WfTDZ7
yZbznLqF9M1lNmF7FFp91wmSqyLRmo2iNS6DNjngteRuDdzu3JWxCsCtVcHN8VDZqvCnwQrHDOZ3
G05XkLLzMFpdVPxw5tnxTQ/uR8yafFRh7jkt2lR+TJxgxyRDAwt5PEUoT7zu+jZ8iT2zV09WpCvm
DOqxmYOj16KoNSZTWr0LqB2RwfOKILifJohyfwo+ZNDt/FWbzegypAePl1EolBLTuQXLGYxb9dx3
CMEDc+tYpewYLctGqjBLK/ukMNDY6MV5IigINg6KwU1U8/eF+tfaDih5nFhsQ7C+Peqco87DSI6y
A/SBME9kdUt1uB3Msqupi/AyKOVUHVYT49BNgvo4id5uxsR90rC57NgAhu6M8FYKJNQw88cAQB3T
YgoKDu1Ex7xrWnCQWw8l2lH2zbe/kBeLWsPHzEW2Kai4aPxZK87hHDkbwuoiSsSTuw3qCrX0GjyQ
dd5pRoHzSn+5x8sQq6IlF8gyJsGtxh5o2z5gbr9J5LBDRAt+fPj04C0eWPQaNHIbQ0iXFPJzP8Ip
Yv/UrpsPfbLt3dOkvhxMCpfYuaSTwk5i/NqsCZ5jqGE0nLM5DBUY5t53w509k2AD4e7fuDrOJwrt
zkQ/0qgpN+jPMIqYr6mc0Ir6+znACYHd3jN3nS8PPROKETXtuunZp/4mCgqqwrOcWe7R12ECXKLB
YRS+K4mpi0Cfw1iFORQmBnTbI3UspSXK/yKmeJHt+1B9Du5bzxFFyFn3YrhfTkuf96nJZnB8Mwqv
8AZ77zbDaR2VujokAVDOfY2JEBOevwnn26Q7XkRaXuoIDeAYzYWKxrPX+qdIjs/ayGnX+Fj0Yw7L
wRHOXK/fLwCSBjJ9nKo3BxUOmnHnhjy6tGSDPLVV9dfsRygWzlzhhHN96Hd8vQQ+/Unc+TcZBGqf
JqyLuEEENcO5NWDq6ZAGyg8Axnaw4B/T9S/HapErg9M8POFc3in7JJI6d0YnTxIHKivaaairiDnM
OcY2ExmfZhbf5zdf0G8LDy/P4IlENUtuja2/2x5Qex/DFmSTJBht8fvU/1EBEjdreuZRcg2b9kFw
skka90/D0PwmqGpOrTVIeEy8zewi6CdikOeaCPLkqHaYUhZTTw9sRK+kEOOyRvZxmt7wEZ8dqA8t
nAEsSUvL+yNquqRH3lMTbBn1ywoTTT9G1d/xDC6rIopA8BYNrqOndT0nXKOMQPo9RW3JfjjO/4ZO
j0j8wrEGMyI6zDFv5yaEPeEFag3ZrDg3wtot9DI8ILWuHIeLISskyBo6H65CzoJNC1Gjv/Od9NCd
RKOh4TwKxxz8Nvz1O3jFDWrfmCN3QXB+RthJ4VtzCCTE3qHGuT5itiiStexN8IvYS2qX3CTvCa+w
TQNKmOPvCf5JToE8JmOGzuNFqf0iVQ6/DAoXWcha7fgDg0OcFzQ+j+jDFB+ewEfPnAHdpWj2vQx2
LmrF0QFfNMqd4aTnm16wMMREMTcpypVC94WVheXTPiWg/G30ukMNlvULRck/FB3fgZi2MWuVK7Pk
KVbVB11hqt9s5llmHmQ0Z8SJA5vD2ozZvNKdiYOs87GpGzqlqecttkvBP8gXALDkvRKBcBUML14P
3l1YjAuFb2Gr3a6YlldkopW40bYBi9FkdZk1SDhwMcWmt7bf4oHcRZVzrF24x+HVkMjQnsSyte6T
cZ9n/LOieucK/DyIuSjbcydy8dmZLEq/K3gImm5CY5c8DjDXJ09tK0vLsLIVfSsm9m1cGVDRxXlk
LUpd/0ZbEFK78YzqfB26YtB26+oma1KLv1eFG5i843zbxogRwYgySU3hzdWjF/yVnSwcdpVNsqs7
UqDFyLsEm0T0Bi/US4qwQ6fHaTFdlgAh4CQuocgfBE13LX8f570hA1o+VSJPG6a9pv8O1wdH3ZAZ
eobUtWPtE5PtdlzdTMXrVWHqq3BHLRh9uglA6DiZ+c7XDJaT9qNL+oNvPsVk461X8yPqH1J0oP7o
KTz3HTSdtbuaKboQEjwtDn9AQOipWqq8mhxTBB7MJzEWiQ91Qx7gA4uzfpQfXswewtH1czPjOBos
/wkJrvx6wNAZk51z1dXXHtL1CKlrQjEW2Pph4bIq6rkeDtJCoHAwABpCoOFo9Wqr+UvTJY+FTWGr
wuxXTAbP6L3Zq8TPEjP0PjGK79ZPs6q2Oy0alFepjU9o01XYgg8bq1IlZjth7LFiarRa2CYHd9NF
66VD0hDI7WFhfgSS71Kji7X5REruVlSiHHB81ApouFWWRn846pwsUzkkfBtZVHoYlQRkF6i3nmLX
ZDikyNJKofSIjcegFCQZ7k+xDDjIz7G6JJ8sekcZsafohLQ0JdY7B7iCELgAJcB16u26Yq0bylLT
Pru12KbemMfpm3fnxQ9eUQ8qjzAl0x4p3cXuGRASLs6Vrobfy29PSVcsmE/BGFlzRAYiPrjJV8SA
wXZFLbwGsL5MznhmTKpTox16iJzgNYnlRS8LmozJu66cbiS0w8Ma8fqIkn0pdI35FQKLUUfiEfc8
CTFvWmEFSglax9iJti3cB0ck+b0SE3uQEhwX7GcMASYN2yXqK4rxvuvl1egBQaGWIVdI6gV3aYBr
rvHWXdI8RV2XReCYfvfwWyVs6k+yiSD9OZC6qg6oz4nba3+bI9IV2jD7LLh/XfzuWxsUylYasktm
Gm+1xUfPxuXJsnvpjLDGjajFIXFqzMjM0j7TYAfMZHhy8LW2siLXqunlUxW8JJWzjwSJfoeAnZu0
nT7I0r7SMPpJwpxq6T00Q1DjHYNPbLb9NZjX5mka8Gl7Pt6SNBq/DOVy5yTqlDazeKh05WSmwfnW
+grKLZIgNk71jHBXHIu+UAWj7qeQvcr1opMsgZR/oAabjON0TttoyplabaHjfkGIMQri9WKnBgsN
HtrxgOnvyNWI9oReUtewJsD6NZ3mGsPlAAsdQfpRAb0BNWItCfXfZrkWqPVlPukAs9BBYTIHD20H
NhMLJjS5iaabUc1pNsrlGrpTlfF9KklXsgbDFwrb+tzukEftHkZY9CYxJ3uhzZv12MFbkUVMWeqd
ZH3gZz4iH3fkjixW/YPVF5pNQOpsVvWnSrqjdBvEWHbdtlYCU0iFep3TG4PVOicdNFLjoqL3YtzV
/hI8zhPCVhYb4Vs8vdB0mM6wIGDl2UVU3MrZoanqrSbpHzcYUIghnzjnfGK5G+uLQIowZEqYjuJ1
+KTE0q0/4rI1Ul9XpyGltfcbO0ZaMBJSUBqRGj4xNuIxbK6OQu2F9cSi67EIFIfecXL7M94f0KVD
ZHH3s0FZq3qv8JnT5AjantCJs+rQ4ONWYi9X5mzhVnMhDnr33ECoSXMl/3grLoVxidOimZrSIE1j
Q5YSqmOUi6D6rTR+QU/28hREZ4F2Vg69yeRcTVvS4V3C3BOn2POKZy1PKrTHy8pzYjtbYiqVZk3r
YI2xxc8NEC7LjrqbZLIuZHkMO6r6VzdCnfvZ88tEf9iVmr90PTHWbxGMJI4iNnozTDhIGgvYtifg
u1ymBVkh9cWnVu+HDkYxSfDstYjMFehibAp6A+QSmOb+3M1s6eTMucRzXKwomx13ErtBNccuUkkR
KolllRClCo5edIJfNVzi2eIrlDvhMB5cnp5MbIddjDcSTE5SoT74cVY0yGJNSwmmmCXeJon6BS9v
RmUehHAY8QQqCopbO7E9dPHvdBSfU1yd6lQdhQzkYzPC5DPfNVNtTj11YABtmMn6WBUihWgVYEiM
Oh7uVCs6+C3bdmsX8ToFk9lz1zVbBM9nNFqePaQXn31TRp8Rm/HN18kKrXcF6AahHN0MJSq+r+Mk
1XWFL+EU1852DXFWEItMpEnIFxIMAlcnLgTrtkk5D6oMOgMmESbWpmEetK0Tg8KYhQIPvDb0gek0
eLKeQwvIkmOx4K8bJKenO1YvvFigK+VVRcVxHMBwXZZw40vEfk7wDiwAfRQ8QC/SLw6a8ghCVg3b
lYQ4tnE5bs95hT8gWPsHlPFx5ptwwS32giD0MvC18xeGEUyF38xQ0VedwkTrj3LvCs/NkIHKs/sh
kLZ9v3ernzbG57zOcxmnndkjt30Tz+ODNm7uMG/YKxN3sJUNNWZxItNuip17zbBnAIVwE0zMK8ap
LWYWiDwNhhjKPmLQ9wPe2kcvnRuMRm58CP7wZHIyJKh/jc2CAUzF+jIIf3kKoWa2QTGE80fczgX0
NvcUXu2cRIdkABwGXfYeGwZ7GspkWyM+vFjuQS2zjJ3dypeHCId31ughKoPWIc+1XcmzqvRfm2Ij
Q6VTvfFHHw2HNxyXpvPPQ7fjAYH1QKaqIA3WKeSiDDoCax+rEV9X6/JLA04c/AUCy8zvruev53ke
/QcjhrmAdhrhtc8wpAU9QtqD61inQ86HaKewnYf78W50bRZTYoMfWwroz3aRRuD6PCPl/P4H6Lnm
pAP9d4jlrTJBXGrXYTuBJaTSmih38VxcOLUPSYcs68oTza5zjbOJCOthjsPqOlzIxgEcoB3Ikoke
Ol7rcnl0GQYycRe2JbLPMZioYWnz4HlIscKxQUZLUEjXQFjWI4Ac8ZSjsRtgg0tuM2pVKAgw2g6U
4A1BmTEnONOwXLLiZkBaKtaxHqyH+SX2oDMTRnA3aPObGPJIk+HUmB6DrKlrCmeKKvhfRX9KDNyy
JDGYS7GkPy7icWbK3/OGIB3CYPgTNH6EwZD32/vMwhzxqWEjOfaO+DJsjyTjOIcEhnmmfq5qfRjc
TuxXtx62tIb0mCyp3szdCZn//b2DA5vR7m2rXJTZDPW0TcraEBjELak32o1l2Q7O19oH3UPjfcX9
FJw4j0o8LEdYFpMiDu1D3CpMkFovW/BS9sibgyclRlsUKiy5R0PFt5V5mCEMPdqofoxbHxIWgU8j
qucBNPEZZlA1kmKEGlR4DPVvN+PSSemVU0Aiqg6TapqE6L/hKyl0h4xWvjoggI/S2wY0uKSYb529
rtqPWCto0hR3VdDfD8E1W6yA8p1Q/MiC+ZiI2uBkGkhcSYPDhcH7e+QNLDGu0hBxzZs7YGfHbZBP
HiObZgjQ0SDckUAoc5v1bmrOvCHxizZiDVzMtdpjNQ48Ar8h53BIy0XVYmf9F20MfeIc1QnOx+mg
uqO9Qxq1WJFzBYXDJBhq62R+QVzFiScjnvQBWcnmk04senaXt5S6fJ/IacniaX4QbbTHMtGybWHv
ROs8Y2spQoBs7URHVJnZSPpTpFO1xevGSTuHkP7nFA55RzV5G+EDUN4kjjTFHlDqrmsWaQNPlBPj
UVBtQUeBYCXwKnI7ujBJr1Wct/JEYfDawJYSbkmCthxD2JtNwnOz4lvUaliHgLm/Oh0EELG068Gr
1cckqiCrNWoXAV8HdPJhH+oeWmLrbHSLIAdr4gLOmfTZqxIY74OJFKxfVO4ZFn6O8H1NfpLclnF+
wEHPcbut2JNYvFMwwV+ihxEafbO8ktl+eFX/BX7FW89Y+NhN9nGG4sCTht0UW94juLxLM2MMHQx4
r5sYepTRVYKhOUHrPvB0Y9L1bTDRUzdB3yAJllgjiutddiACUv/SuhEOWaXLZAlyGNcwNYqxC0Ev
HiM053fTHh7uBMlbfhS3WT1zmB5q/NFC0lUNGTBeHjMJd342omnK+5BNB9147xqS/T6qPPxM9WO6
eMB7Dfvf/NZS7+/iZJ6dSRb1LWBmsbisljOoKRCVjNXoF3DlY6IOny+8uTNxj20LrhMu9zPUgpqT
d4jcMAppARdh0PfnxUMxEyWoEyZqcoC3QUJpyxn9DOQ27zI3HDYAht96gEss4xBVjtRJ19xiKg0P
UhcfUezTI3dfYjoMD3Eo7ZmORzuiv0pqXxWO6f1navEHjgX0fPwLSf/jcQSf5hYHzUPqVTiFkS4K
o5NfPS4epNzJWcQXj6Epd9Rp80r3IfzPvNrhdyTbvqvqDMhrsW3tgBBHIvysmv0qb2sMjtKW0FON
Eviff/vP/w0NkjkaGFDwhp0IRtr4IOUusKPn4lC8b8GR0R4NEhZLLDpmEOPw4Nf+UupgsUXMjLf3
4MRxJPxVrnbPsQy7zGUTOI1rLowJizn0plMa2S/wyuDiZ1Gzh0PGxRThrNymubgYRMsOKNRVcxTC
xqKQjsxexkiDqHv4zyJvyGFWCFDK3lKDVaQV9fX/YO9MliNHsiz7K/UDCMGgmERaemGAjTSjcXaS
GwhJJzFPihlfXwcRkVlORnQys9eVO5cMd5jBANWn7557X94cRd8Nex2HhjnrYlWlGfa8vsnw8Wn3
czKRJJfaz8sZfytiEEgrDIxt2DCikzd5csP+lDuSWrvrp1MdhMyON+ZDVY+kmdrFSUTteFC1+uhG
zrU0RveyI2HfM3UODsKNq4NmjWsXV8Z1ZfXHJi7QPVVU7SGKnW2rY/YOgnk8Ent3DpGaFEc79amh
nAhKWpUmpQWK2FYWQl7Lvt73Oer4XBaKX5GXtw3PWGRoY80AcUI44abK+/0sW9/SS2ANWq+rCnJl
FTZ4YaxSJNvayRE7DHPy5qnrD4mQByvTdN8x+bKhDXBtzHTVlThw1opOcD7HgXajpApHQ9MWu3gu
drWTPadE1O2iSVo7fdo5cjjOcSAuxjxx0VlspqaoO4KWk22m7A2zphZv1Be9+6m7mULfVh3ow9SU
2lFwnTJ6YUNpH62qIQq3RTSYyOLVg6KqjNvNQXJLJ9C2KUXEqu/r+jqgN0G5+RCM9rCXkXwYSWTc
NX2F4NSMNa2X7tlpqAbC6LJQmadVN/ZDnqnFCVssbZiO5nQRxjfFeF0XoblxSC0/6ooL3VlCc07m
DSlkLArdSz4JnmTaXjkdNZrZWboJJ40KM5lPpq5srBxysstImdJmYPgMDIGE98Cbg4rBOvG7lUR+
qXEu1l3E08TgXCmNNwPX4aoe4h8a1h1hKK9KYz0M9PxqGaSnKVXeXMW4mt0q3UVmCNBfmreCekd1
SHVuuxF1CzWNrozn1oOGnKl81G17QMVyCKFtyOluN1ka8JC3OGn7GrhVn7CwWRYzmlhyyUpT46w7
oHTWni2Ipmkjdtdw55YjkwRm0NcoDF9CUW8EiSy+kDlGlNROfeqVOzerjupi2ErAkVddyYLZKFTC
VQtQDIgSzwNjSB+rXHozyFXfGHuq7iQ0pC/GQqwFzfumgAgScaXg3GtezF73g45pPXkBgFhAZa6Y
TlWvS7nIO5xWiqBaMsqyKynsec1tvFBqMW56Rd0bhTZAZ9jXSTTeQGkTnADUXYE2TPI8wuQayw9j
zXg4CN/TbWQu9t66CLxE5wnK1LOkz90k3dUkInq6c0mOnZ4/ckZ+a4yRbWgcfoTNwPs2lz+jZLBR
Ljl6RMVZizv1bN2Oo+MnFlRBgu/QtwqHkBGjATdacbyaNpGQwGJ4YWhdDhsKuXGrR7gaLI2Mnro6
pIGjbALBObrXew3PYudsIst6cAKCrkSX+0400WEhAZOB9qyKdJaOUsfbxc59HvLBuXXb6ZA2asns
r/KlSLSznbk0rnJV3Q/IfiR08alScQzD8UqELrqWlhxsK90XqXziZ6pAEEGdqshiNI7p8PoMuzor
bgsDS44du80aDBy2Ro6dJ+Wg0LiEqCCTxxuK3mKlWLpkNKscaReM/o0cr3RxrEbRThat7buRXeP2
1rf6gO+n0qvKY/wTmq9SHswOQLdeLIk40aDAxmSTdRERsRy+fSO+KmJzoCOqPTQ8gXqHC6YRMbtV
iZdNhSPu0uxdpjXGtsact06X4qFRx4NMXtWJ4SZhlD73fH7EiWQNnVB6rhKfQxjLUrlzXN+xG/rb
fbbH361tl+ARnuD01WXi6K4KSvp+TnUqeTFh1HVPLfTRjw5RjPKf1QMIdM4HClrrXAx8nwKxn9Et
HIKAewY/Ig11Ww3hjSsuJ9DUG5tRZCvOSEe+HDmlnYzWdtWXp3QKH9KBji3FsKc5Sbqh7cKDMAX1
JWgUQF1y7BPVvhpmZJ1Gr8112ebou4vXq6rGfaGonBLt2sRYRELynFq3vBSr0VFcfIs2j2ABm6e4
6pHGSpwq7lZh1bZnSbJyR/al5MucGwUAe/qRjkm1VQrTvIitPNp0Le3fdsDzG6v13hD6dJVIj7SQ
9ChRhFM2q58mrabGaSxv7nD7po9tYZ9jabC01/dtiQ1qXhfWU6VQTiOvBZPiGf2TJW+1hPKItVQx
Q28ZoGJX9KPTdTi9yOBF41PPGLYax3c4/yvuR5ABVo1r2+2vEmemvD2kueW3eoz8MCABfgTyxjEq
BmW+j4zPSvNu6wbvJapexM1wXKZ6uDWkeHNowmQT5eLCamxsC0z70TrG4DCGJmr2113J/p/Zm4Yv
3gcoKIxV7jfgBRZkdjbdtaXwVOuU28bahfAfdP0s4D7iJ13Ua5PTJZTROgj1Z1uPvHqhvFMOSaK6
b0KYjkS5dEz1yhr1h9BCdmiNGJ7UfNMmuolt+qoY8hA6/aMFRTDTjU/66GeRdAcnuOrb8hx2KFGj
up+BefO0vLVc+qsMhuvlLscanb2pxAyghLjiQfYXfcUsYtd4qGyrXg2o61kRXmmpsXEjdHCi7Qro
k5rovgTsGSIZy2Lj/Ci7cJd2wQYGYs9UuaM6pf6UhgwJwgYIZmP4UYd5s+8w6T7agDBNCi+DM1ga
ysZ13oe4vgqzjkMXVkNV2xlxc6APcMBzc2ojJE+y0IbytJgoBFpGzBA73peZHRJrA9SRpazhEi4b
ytExuS6ax8J+ndV2rXcwyZKG/xzrwSqiZahZwW0qaQC3Kjibw2itMrhqsuogRL+JbrORop+IZERK
k45hj+mvjXfd1G5nIv88NbGeW6e9YO3RD0OuXBYR/pDAoYjolHyBv3bjMl2wmR3EUu060NEvalUB
nbCcn0a2ZB4KnwPfhuJBRYhukTLnYDMbxrnVtVerZsmYXGNLyeJbRn9RSaIgkvwlAPxW2keTEqqi
ctOjkyXK01hpWFcWzSTfZHAXOe+0tDZmxx8t8TwWgM5609fQVN6EnOx3avHIbMSXoZiujEH1hqUs
4aisN9mr0iUHZ8qOSePuco0Xq4d5ja3rngo1lNNOb6IR4zgAUix2g2I7CKWsOGiBF+BDHcX6PKyA
hrB9gAT4gckWEbrXbV0xX2yGwm6NwZPmsG8CdmknPIxA++1UnunSbjIoMDOfrpogelbd6d6xO5+G
B4YCU/dGKU+RqHnQKPeWZJIYjESiTutjuK+G2quE8kNxmw8tBxg1dqCTdD+BJRe6RdY7txZrCwJL
j5uLpEvWlqnAraJxpGLXNKwxHQZRZvFdlFLZF33BzEXOt1gTlPI+tw70by9aJ2SoVrgvzJhiGMm2
S9urmAo47+0Ho6DOdTFlS9M8tlI8ptNbUgR+nWV7U0deNHw30O4COVyoAjB3Up7SMacpaJ8U1nrO
oI+GySivOIi0rYp1EdzRy7PSj6cet6ZyUUBaW0620Sbyec3CSxPrIAyqyL7tL1V2R88pdklVvrQj
qkFbTctOrnlOEz/+4uT7mzyHr9lkuOPIlyDlwWJoDlEWXw2WZZboU1WI2UeVGndZch9GOG7qAFir
VG7SNH5qBT8+rV83cHCtdSejslNPujzx6hT7v3+c/00w+daBiSvxXzgwu/E9fy07GX62YPKX/rBg
Wr+ZRHIsE7fNJRzVNP4ZYmL+Zhs4H0kxIVHUVtG5/seCqf6GYZPIE+K/mSmtL+Gf/4ghYoqtsPi3
CFIT9HWd/8iEiRf0U2iIrWoYvEgfWtycNtF76pcE7qkyo9DoiHPQG6TuMbVwY7bSa3P26LGuL2I9
LXcJQA0CVbnKtZIS10UcGPJdgtywzqsYODrqsWjMZCgEotgwR/RNCeSPiP4z+ORM+R7ImL47SaI4
2C4DVPQxQPYrSxQ/ZQa/cPXstbOb6yEliE+BLp61AcyeAJAmGJ+kXm3rSv0ZVjVp5FFwObUXcgBV
rA3IZjP+KFRMAh1qctqWay2qWgyXNMqF86oRnxHrmr4HXLiu2BCsaKh9Mxzkmo3vvrGRQSEdPUUp
YEGCak2R6MssuLJ/l3EzbImlfqbH++Ta8WWcuXsI5y284C4v+hPNqwPIenFuA2uNV6OnvsQTpAXh
U9ekCSvDkrqyxp83rQS9yBUEd7mO6Q95vMJuh1rvloNPIZhiqVBzoFq9W1cFMEqA4WWsGvDr0v6p
jWRCMAlYhb2k+g5a8RoGDmpqoLo7DB2vHeYSTE2pgRA3gJOY5U2YmsA0H1mMBVOVd+6kvkaGGAhY
HMCt02tjhL1GchpqLd907oIW2LHwlKg0sJ/APqFG/My6sVl30VCu1GG0OF2ESFTTvWiGY5Zc1mk4
eG4hHjPL9SDnLvslHAL7RQJa/sHwuteQNTJSlDOGj2Ma13fw0fOG4veuGa0HNafkquYAFNdeDgMh
IxhYy1YDx8HN0LXHVJt/yqA4x6LZSar8eB51PI1rixBFr8xNBhRazovU1sFPt+Nk2VQRsVf2nTUa
P5US3yHthHqjqc6PWMiXiUP7yrWrK0gToEtiHzxT4ZnP9Xk4Fch0q7l2xI3DWWAlQVGhjaaV5Zrd
kWM6syKYDxLGVQ4mZN8XKh41B6sUhh9QecK6NkwCRkBm2Filq4k3V7Je1TWxyLOtrS3snTb3XFWe
tfSRbbXYzO38gK6o7CLmKy1a3kaKfQhzz7nyEE8gX41ZgdFqJkMxEGTa0q8K6rFu7re6SwyLoQ7b
uaQsCJkFvJLivh5JmzEr+WBMHKP7nl5u8lZU07WtD7vYre+NZMJ8MkZkGYSMl+vMB6sr71Sawh4S
9KEeXBrW6U0W9Q+6Ua4Z1lv7irwbqiOo6lqkb+bQaESCCsbNj8dYI12aOJyaMAnr1BfNDwdY2c7r
B1dv8fByRIqVaRcH2EJFQH890vof5GzRAEDlEHp922g0RaemP7WCMJUo7Y60STFENK9FtTjGusWv
bGzM5WMzofZFk/1VoHZol2791NACHI1jXUeXmSo3AZbcVZKlb2Q8WOuuThpcCu1zyEma2+PPZvyS
YhVMm1WEsOlxdJ8Yauvkh6410L1DojIwTL7KHouIQ2E4poLwlYIZpw15TgGkRV9vpy55KdOu8DIw
1CJD2Uc/IlZXJ4Vlsi3eu9k9i1Q+Sr3QmbUMql32+oU2NPt2Zjq2WCrNdnoMB5Pe95geSxGQRCNg
H8bshWQism2S6AeGihE2P2nWruye0lI9QPxjPFuq0/4qFPPGVGrCGNE/rZ6cDDwerCPTfJyEfohm
JALDhemNFcpCMYiTIsLorCky3dGU71c1zx8IMzbUzgJ8x5EdjSbvcZbxuEc+4vcwc2SMxvxROcW8
DisHs8mqbhUfFOujHWjcu4NABbbq25YuL+NaOAwY8V5W4SEMlBOGE2iFcYQTSa5G2RFc7YzhCn1F
v5R5u9PmcmvI5lDIEjRP2wuGfPnlUDp+W31M7UgVyUxyZ8bGFpAEF/fOc6OaT2kYvrLvHAM7vubE
grN+mO8aHDnczImtpgkof2NDbNJZ2GtDzUnKC6qdoqaKxzkEM7cwZnhW+0Kpyhl3vEWTKS2So6dI
YvZQCHrwrA7zJ3r+bUEiv98D2tLNUMGwjC3i8WVr02bNNfhR8DeY+mbvYG/qXc6MCad3hKxuFanB
TRuxIGvzy5SMd5qGDMogWcMbmS270NmPtE1o+0ewmCmjxFmBgo0T9NB59bReVi66jtWG6bKzF+B7
W4bGE3sVl90lizJpdXV8FCm+KEWT+yBK/GqqZ7+dKZwVIyXlrwM+j4kIqCtInwpZXreJZ9bH4hDJ
Ybg0cts5GAZxgrnq7JzcwUfslNJzQNPihtZQgp51xiRogpC5ZAdp04WpQZ72JL2oRnKSajdAuNWH
bmlB6VVUQCKh8F8HTnwVk0JyiKLqicDWH0lkUbMWJA3VYbbXK/eDreBSLRflvbwLctriMV492BWc
tZrAlqG7L2FBhFYcAbZ3MnlghN1Fp3RX2B5+zolz3aY6qG23jWMX8bRLHsMFFNXDgFiqbr63M04U
U7UfBFashaoJHXZSGwjVrIy3uBEardJiHSq07wezu5lVK98E7XxROFiltPHsIsGgIoRr2RQfZYZb
yckkZ3YabeTVxOZWt0mztRXTr9O+ZEr5C2AN5BIHgl0SfZhh+FiNzBforYdQMRBaIdMDgADdbY+E
OmCWchkJVLrNkxvQkWLwe0e48nCTdfofkeD/W7N/U7PTB/xXNfstRNCnxJTf//s/ynWh/7bE2TA2
BSLWJNrmn+W6Qb0OfWYug02YqCQMAnH+jBw07N8YRWBQrhsqIei6StDJn+W6wb9H0uxSyWtM2yN2
9D/JTCF793O5riNsYBrXbIYCLXnHBoEuv2b8BVpRBbTldU/YASxTFFKCF6km8BSP6iC2zDEj8iHu
h007EY/lTA7uKzTA0U9Dd6R6yayGqXv5pFvX5AgOpzg1xW529f7JSVP1YKiKjlXHqFhUk6JeTKoy
xOOj1DEJCXII7kInsG7sRMlwAFQNenWoRMZFlXXzLWP2SKRAqCIJjrTdwYuVyPxhJ3V6m4aRndEF
Nhw6/24c3KAhJ86ezI86uC5SoxxL3xii5AedVlNdx6GSGPmusXIkR2wb4ZC9DTXQivPBj9mnJFnV
mahvncRBN0XSdzGJdxQfuU3Yn1HpH6RW6Nu6qOf7ptHcW7r+JbPD0whegGq7Y3/VrZqRmLoxXzpT
nTUXgyrBgk3O+Cx0U2EXVK01/NIwjMqhVezUvAWm6HE2aF1PPwn7kpKf6xSiB4NYI67DhvHEahTF
FFc9IQUvWSwW406WzkX6kGqZIn7mY03XFyyuh/lgr672UxiHYO+JyjmIVFMFz2GdhOVRhFnx0rkt
aWHB2NQxnc6+Pzt2lD02ADJrbcp1X0wxiIVeksEI2qViJrNwbCF0PLjzHL1VZeXgG3fr3WxlZku/
T0VlJLRpnU5WuG2kwga8UFUnNZuVF6eq5B2mFqpLUQbjPc9CDbGbRcWFnPq+vcasgdsKUILDIZFr
eXWbqEqJH4MZNuFj4tbOHutdQwuwTQ8igfcqLZu60eozMJchJpGuxy6L8EUqTOiHTllcCdiIrZbI
/FiyM9IOozBTwyE6NKMz3yyqeOWR/FCkEK/qdJsNEobSGDA2HuoyPacmbm7LjpRXJ4+DB4QcxGO7
t3vt2h3yUFm7bq3KUyxxqHlGkBX341ABEkVTa6Y7tdUZX+oWZZTu58TONGR4Ff+9iCJXP7QAtclB
1LY23c9mEIsPMpZGon2qPqmh+SObNwxJLT0TXqBtElk7p0aQduEmc/JYNGRy/TSbMiKPLiAvbzOD
K5Gno4eofrxW4oRbN78hs4vQgDozhm0HdHbCfFI9pGlP8j0w6pbHfbwQaaDcZFAwP8BksNE1iiU/
zKHEvuvGmXkZVpVGE5XItbvaaA3Ml7wmXjwoTnMTWIZReqWqigOmFIIr8qaIb8yWmi9zzYKQGvai
0O/DIfjIkQ6uY8WVxzCKsf93Ios+lBlbSDAYomIZEOqjWYTiNjTi+DgVYpGHNRyZEJDQ271ZbIYB
qB0VfOJo00UQATk7cWG3H5UCLN1DYiHQExbj7vGmBdpKRTikwJ90+tTQN9EtJpeVkgNDJG35g3N7
c1HWmAkso54eB7x8F30emTtTn6fNqBoKA0zpmCATjXIleNSw7yKSALdZ07Wl9ep9RVAZNVpZjg+i
0ojJGVv3QRdWcTEns+aPneHLuCK9sMzGZ2OwoD+dmETPBqmnSd3E19oBgSTRK8LirIIziKtvu8qJ
1kYoEIoz19r3dSC2Uz0MOynq+miOmbK13MSIVnmpVddsNqTmJOi3V6YePVNQNdsUVd+zM2EdJukU
+7A1mx05eW2xNgzzpc0laSRTH5GJIIoHXI2ECKWoQW1mPPVTO59qYbibvk9tP+kaaLyZ1T1IF0W0
D8q1EbSPme3kl5kYSEJUwdJ9deJ0jf3rChiI81EExJ8JLL4kUTuerLsnm7CBFTocgbX2QzEhtvfg
WxdlEr/OsYltu5/xfKXXph6cxEA8kjYY9z0BmNRK2Omlg1V2mZzMvXc2+Jo+kspKQB6T91lx+tVS
52NzMG6tLIbrUqsn0CebNnP1khUgqqUbSdhS7Vnp2gkxQ/+pxRa5H624xNJ8pwbV6yDrpYuy+MIm
7bIIEZWAsXvuo0QYLax57eQaeqpum95AwCPRrpZHIyqAEsCb5NKax/1hvWeO/abZIN7mkPQHg4/w
Guc2cocj2ocorsQukyPxF6V5Zw8JWEmWmPcWtxKpOBuPnC/zp7rNlmRWgJpdIIMJmlkBT+KUhu+6
axUAvMFVdyYYDiWjJOpUa1QeCuZaGm2tHXSlAM1FQm9PCkI0Czo0Ifile2uMC3kzT+VahQa96+V0
xUUhNNXS6W+Z0JHcT4H46Ksk3KetnfnY77LLTFH61Yi1wy8NuujEhdznfB2CR/NUekZevdmTLe4L
e3JQC5LwGIQFuqQGC5gZaB9KSe+uTUS9Dbn+JYPjHOQT4HLmIKbreKhu0QZvRlLIjwMS60tdTrXf
qrK84jBYryNXaejxSceP8vmlr/BK9h3tFcio8Fwygmtr2ATrqmVILGI6x5t06IYVDJaC4KfeW5kU
pGyBlcexY1yQ+fgxqaCI5oiHOyXg7pCriU1kb6l6gWLae0VIZhOkhNPm2CpOveE+z6N5Yei9Q3Cj
et9O2BvZmyBcR0S0KgjP+Ftfa20GIVGccxr2QF8lztialKmutF70MHqqB+MWMin3wqbtYYQEkV0y
snecvBEnlyhXYRb9kbKlXA9xYe8mh1C2XdoGboJhDXCr013lLZfD2zg26jnos8Qr8vBHIlQdIiPT
V3Y6HmaojFVSDwk0R/PKnBnzzulduQ+TpROSz0Q/QFi+EqyxcbVWnHNzVPy4Cx3fqBS8xtV9Qa/r
XNkqsE9JrFc7LtYmQ1wkqT5cxjoSYKQiXrapPCP2MIUg5UCaz2xQQQgVgafrItCbj8IK43e1NDjL
uvkhtyERW9ZUiF3iT3SInU0fzmIfdFp/pffN2R7japWPM31UcuJBbbG2R0UCkmUxeaukBRa4NuHw
AR/Jto7DpP7IpzCnO0wCTlnOTAxOp+vKSJGGKhwREwfQKp/wy9Xaxm7kuUF/tqImX4GVnkGV76iH
5SEhVq7bhRNSLr/oFcdoslJV91wxtX0957Van4bKObhCBbNrNdxczm06OB/czsc0TOGrknQrwh4X
sHljteSKFLhdQ71ojsFiUjXdDm9JGF8WBSgi+bIIsIN8dorspg0SMjxx1VRadJxV5UpvgMgbDfWy
MeMbNbCfGhlaZM26JAJX7lURROfQGJnZFcJ7GVVxl8XxBSUQQ9kmft4BhNLk1M54NrrdwSgaP6zM
c5wOt51jC6BNutpRYKC6KxSkEbl3YHj1DYZtE4B6vjesgQskeHyIUeP4imjfzw/SFN1qIqgXp1E2
e647PNHIUnyKErKDlt60W5t3Rd3RuM/VGyLV5KY262faymhaKVs4j3ACDVXArUenluEL3lRyPpch
HyzRXsMi+IjU+IlA3X1uxdVlH2rkqITGLfr1uI1at+HnJP82GzKxxfEwksic0ZKs4/HUqOl1GZZ0
AYccS8fSJsmC8jTVyrEbXYWAWDdYj+2sbfWRMevZZAAh0R8hyWv8wYkelxMMzEqpYgz/2mOhuvVa
Lch9UyeSrrIeEYIpsLY/6THngckhBhA8CutcbEuCgSoA6iLUNkqrwHAMlIz2NNGfh5XaJ3qgHuBA
DY/UO5o2oY1dctTy86hVeDot8vjsQL+su57b3yrWdkS383pwb8aykPfRWUawCwqXrhiNSc+MiOGq
deto1kSc96IAMKmkr2XW7dwCZsrqItKZppDX0ZUeMO654F50ThEdNI20Zx3Fz3MncTsxmwF7rl1X
MGCqau7p79KBGKauA7IQ1rOCeOvXasSL39HHCb1Mn+lD0CLJHkarC/Z40fN7W1WaUzRVFtiU09TU
yskwiBU6TRLR5u7UZ6tqo/2UlLzPWT0S6Zx2pBbu2gXhJj+2Hx8KhimTb8vfoNYKu+jSIaEj86dM
JE+9gb3PCuL+trfC9sADkPhSKmSFhAu0gIwVXBJYoL7E9ZQ8Ve5cXcnKkcjrWneLAUN+ZCbP+ZJV
GW0DoOhwpYEZXqelM78m9Wzf6hWGHKw7zbgLlWHcL5XsTVq75r02muNDCQRE4KaaL7bBANijC0lt
lPwcbd/l2Qq2tLpyyphbQ1NqSV0b25cuazC7c3APtobIi3gTY+TqCAdaoI6amx4BcZs5mUeZxAJD
ei6HgrqV1k2QVeZdNLES4WyE98snnoRVZZdOvJVxqn6g6ZMI0I7MqNg0VjFgDyPnGpWpg6fmHZpO
aTRKazWPdnDXCkoCnYSv1chZi51sCcwcVbIddEWjYAbR11Vym5AasBjirqJlGjyETdXdtE5/2SeD
eSuVIrowlNxpoUUQDtimLAw+k5RoBhhLi8eB5JtbzawsAtyNIPnhhk20EQaK2arpHOhwrbXie1Lk
u2lBhtx2p5pTTKjd0KHQa7KR3SoxQ2KT7YaFeAFrZjJpemT4jDP5ex5o8i2oZK5tfunL/J0G/nmk
gQ04LhzLcFUVschixv2XkQZOg57aBbiUrBMm5Y36MJ3Yt4ZVvo2XmVl49ldoYu864xCtm/m7EUif
I47/cvWv04k1UtZLbCCWVxybS/NR85tT4DcbQmHm7TLWGiRhk26Cy+iEj/Kbb77ENf8yH+brN7e/
NHq6xNbw8HBt5yS5OnXzBe5w8zI+9ms89GuEULHqLspvxnnS3vp6WdRoQ9C0chhP83UefQ8Zozux
a3mK8d6ito3hqZ6s777c316FuTyapqJhW19nhjqpk86Rzeo9eEzEeMn8aOOue4/Qi41cMdraL96b
3Tc39MtUpuWG4tf7n2t+yaumoZaNjvX7NVUv3tX39nraGGvCjNbfXOlvfjriBx2h4s/XBI/R5x6d
O0VjWZkUq51HJMOx35DdHzMXsfaiDWUL4ve69YhQ+O66X+KU//iGv1x3+Vy/zP+gjd7CJnNd8za8
EYSY+ZEfb8OJ+Y+45LbGU/7Nw/K1GbncUgOvgAOYrFpwhJ8vmKrKmDBkh/VxghnVnkV5H4QGJU+w
aTC2/evb+jdLwaeL0eL99duZat9rZVKRx3wMtvZFsDe25Z2++24k4PIYfHnvXHgI/meqpmU4y3f+
5SaSCqc3eURi1ETkk/IzCX/866/xda4rv5LJMBvVhmHDscxUt88XkPmcxKoWWCShFnfOgeyBHXn4
IMV/jlfMv7ngX5/Gz9f78twnomKXnbiezZCIwbRvLYdET9u9sONu/813W37wzzePSkBDErIWooXh
OJ+/W5NkddbqibNk3+E+3yR+KlbWHWKrvsoO3/1U2vKT/6vLLev3L78VMyzC3J24nHa7DFeOvMSP
39vV7BU3+cb+7sv9dTeg7w+KwzMv6GfqX/aiuCjaIBozh2jtlXybvNEXXncKCXj00nXgx94k1oiP
UKPMr0Uw+ube/vXtRpRQNaIlVQYBIgB8/rIaR0daf+hm1r32KPc58+MrZoCsjG1xWfoDwyK+eeH+
+iZYujCg0HTM6CqB8J8vOM6hBcHJ8AhjPgYY4VTmwXzznf7mEsJiQzHZ4A0YqS8LSCVk1Efh4LAP
4NdlQn3tHqMNWUZbJnugwm6T5/+Ph8bimpbuWCoTnIyvJYVtp7IGD1yuSVke7hhl4uFqJrNgnW9C
37r85jsut+nzQ8r12AWIQtOA+RCAPj2kw0Q7chLa79cz3onRfjNXhF7sSk/xko/62EP+nBCgTU96
ROR9d4v/+kouF4cjQ6ESKhPlP1++LmDTukxBbj0uD2zjlVt5sQyOzw7dd1vsXx/Rz9dafu5f3keM
I46qE6DItocRJveQuPfaJW+/P+yZ7LI1vynQ9L/9ciw4jN9yydf+Wq1YCkmGhSS6AjV6WpGYsS98
87V+j5IzWZfxXtmSROkpG60940LEFcv42m/v8F8XWL71Lx/iy7euXDUhpJAPEUOSoHEvs+XP7tok
JspXXiz3QGeZRsx2WAXe78/Wf6Tv/nsj487Ve3Hbyvf39vRS/Z/lAm9lhQwaRu3//fzH5o8/h++l
/9K+fPrD+veJFdfdu2RSRdNl/FX+oT//y3/3//yv939r7gXaJuvv/5u7vCyJK/iv08vb+8/y6/yL
P/7unxMwjN9Uw9FYMXn6LM3WeD3/OQGD99KyXZtKl1Le5nr/GCG3iMC67rrMiKQOcBep9x/4pfob
C4fmLoMwLPV3ffgfd+Hqj7eeG/jHXfnzz7/ObGOp45/6tDwwoVLw6PLwLlYtFObP70ynJUavi4AU
d0KiOEJP8GWthR03hs6AaJJXHXGnIBVXqnAuwLvuJ8XZpmTlrDogp1F1D2ZJdqnSguw5ZXcmD/bZ
/G/2zmNJciTLsv8ye6SAKchiNsZg1M05iQ3EIzwcnCr4189BZs2Uh6VX+GSvetEi3SlSVSmBAAxQ
ffrevefqjEPiB9FMmG3xBvSKsrcD/4pT6QZcNnruYRUxqFgkmvXsTNUxpdyZhfazQD0fw4PIfC/N
fAmhJT31k7t1e0YHRRJTpiebXqXPTtAYfRp3uPLVotnRdn5lxHbfx/qc66QBORUJ96KXM9Q3ewQF
McNbsKApMSKSLGkefMt9NbC9za1EE7+NsS0xMNLiIV1oGtx7e2afj9oPtWI8KfT30rVvyjAe9hni
swLPXu3f+obdoKwEhA8YhTQiA4o9h3P+lJYxIHQye5ExkFvaLz1dRsRzLnt3S56buGvpz0J88l+i
Hl7SWBCDhpT1hp5Nj8hoAZgeAOmPIADfZlsD4KRlb5FOVA0pEPtaIcqy2vaN/mikNsqVWp4TnLx1
gyVCG8iBqp1rQ5RItSfnYDf9ImFik0d4Y5RiWkdRWeDLUtbSLLRFnKuIioz2m2V3r2qPxhK6Swhp
ZtODclppAxWvWd3HbXXApH9OEREywBLERoUp/4iip7qsv1dRcFTDfj84VD9KEa6cPr+Dij2K6aTF
AB+HOjh3sgV/hJmSVAJAU+9mKQ69gXBTI8LAcRIVWaF7T+cKPLf1Q/jdI40PeE/mTMwbgEJ1UDlU
c2C+d1LmX1M15XWGRSA0zUclz28gxN40vU7ffjSJnO9f6Q3ibpTWSnMCIK11ni2amsSkNM8eyi65
s+x0Z+LORG7qZUN/HYX8RH6pHlsVDkI5NHclRh0lwR5ZtgYRC+E6CzOKZYx1NAC3iAwS5FXxxExf
NkjTZqtX1g8xUaQGo3G1A7EbeQS6fMMvR8df7mumOoyUw4j+35026QU+ftiDUdaVi4CaQOn6J6PX
nqB7r+yyPfWG5fky87As3bdAS9QqP9I93dodKGwmctBuX9FA7MCJxySyktCVaw8ZdiQlHqyFGnX3
dJaJklP7veg6j2bxKmV1W1TBCHRuAmCc52cZYvyzKrg3A4TipstrqItLqzdgcdOrKlyxTJno/Pm/
ioaGmTQB+0raXEbPWcs3DK8dsr3Sp/hjcvWtZdIMPOIQRibaY9mDwSDaDZl1b8sX1eneScD5HvH5
G5G+SlxwAH1v1zsdcruVh0syqq6DDhPp6AxnEgHscR+TYyOUcIF7eYNqHZGExU2YbYXMeHZsqx1h
tSJ9GqHgZZ1/7DGW6aK/MW15Eka40dTwEPbqvjSzV9FFcvFYEGGHmTM5UiCdpiA44X/ZmajEB/x5
KLcfR5MRkTEwzDVxbOcdxg2d1hsSY6IaioCBUYsztTeeuqQk6Y6LE8vM7fvbbJq/bkzOKAjnCAFM
sHWKU3kI5FkfBibf4EvNIcDyle0IF8CLZnZL/oONY7aDxCGQA4v+AXk8KbETYTq+MlxPXX0bE5Gw
qNWxQBG8L6BszZ29xwRX2Fbh7obGh8g+XclWh4UUp+3STuw9CNgHBx46gQbv+oC7eBh6IIWk7GQw
ApNibownFdrhPMf4Z+5jK343K7RiCb51Rs04eoD709eMGeRo6CltRDpy/FlMvY7ftr6lq61XV1lH
m3cCjrkpSBrIZyG/3jHGG3NQpjjzPfqkZAAnHCKM4AmV7bfJRGmr4xZeTb3wEgMGNPBtmJAv9JT5
a1YvuW//HHIwMPWdAneRv3T3Gkgdaak0iFQpzioMwpy4EtgTxaELhI5eJf7ZoJdYumWJC41/VzH4
wMDiPcaxdpiwxC9tzccTFbs3Y1WBoqh1HVvZdqrpOaWSWfFYqN9H8xvDF/iFNJWXjRIfTPKAMTIz
GpjN9wpPFzHmsmnJ/bXgX2KJGvDo8NlHufrTN5OHvEvv7Kl7Gx0YUaPUF3U/qzQnfH8N94LOKlw6
unxENKxtBAFtkFcfUv6xkMNIhR6p2PCjW7eUnBYgQuVuzf/3e9PCItwBHBWM2kcfKzW95mzBT3bv
QLZYsSy8aNWNyg5A+gvDbmk/x4isIUrgTfAD7BaxLxe2Ud45ZknGk6bupdDObH7kjLq0/VzjOyUY
qSSDaa+k5T+kgNVoZvtXeZUcSdJgBgWhhRHisfado9Oor0pQ/WjDvalGP+3q3BjG85TY1+0EL4pJ
EPiB6psmIGy5Inuy257JWnKQ1ksjGB6V2QuBsNC+02gmsjt4ZyGqKeV96acwAXyyFAsZImKH1pph
Qp+IvYqTcY154KjUvboIGjbQHud1WeYPNlgJ1nqeSCQHYr2gCcuEHc2Wb9ZQlYAOVMwdhBR1rJlL
vgDBeHARqAbsViu/6iwmB5PGhg2eDeKTYq1F6bxi9XuIEcaid2ruLTyEvjYT1kzzqgxksnEMJ112
qXlqR+AflYXUNmaGhb/hkE6o+42ssXbYJt6AiC9msG2UHkShLTNkcJz/DFIKSd5eqHTBl0JlwFgX
NP21GtaT0M+2jMHT2vydXTF8ayz1gEPeCqd7QHr8WkqIS8A4dcoZDfhNUDBo0QRvWMv4xM30n3nt
x0vXyW6DsDux3HlD8Mh8eBtL8WgU2r1lmXvm4RBtmhW7U2mH95lJvmKNTY3B+o1vmg/xE5wFRFwl
xureYoTQpAw1VXvvkGmyaBAM8gm2+UqNm7OhG7zCxMjaEbXlKMh/CAkQ4009oWh/MpOK0JcEl6oO
72YAnNrLdi+BZVUZtFcNrzb44UB//rMoywiTArgOmrvFzqIS6YXpMbaPRVq/ZUZ3O6goTCwz3Pj5
8EM66V2lls9Dlbw50aOI6Na38XsjgcFANhtWWlmfwRvCsYgYNtXiZGS4VBVqWNdK31FRsws71rzm
O8uhiokEAKe4aAOcELleHW29uoV3Sg2pKR0xJzOyExkdVd5z3efnolV84hdoyKPVxcfUspcFd4zO
r3sVaFRJFmKTt9AZulUrcJDkjvmimPFZawKG4YAN6gT3hl5+913tvh/L81wmZsBmemHd09elJS5c
Vo+qWFkRcF4W6e9xwUbOWQFT86gyvsINkA4PhKEyPLWxONXRZC4w662n0HoDKPvUmdPebNiYi3D6
6dSgzqyY6NHQ+aYbm57sm6G4VWpKXNz/zGUhAKKYErdTZ+4UxNZLJ1XZkMr4yWZjJ/smbrrU0912
K5NR8QB3/BxGBcWg1bebxiK+JTWDY9EbLGJTTlAnte+qqomaRzWdrh3Df1HiLFpHtc9CFqqz9qk4
68abZvckJsMOINTC9cC/8Q5gu00h6LVUc+TPhCupkOfBTJh6INdIaZMVqb3bPodBSwDbIUkzvAMm
OgG1AcoPampX2+C9ZFKCQyR3U0mHaQ3r6D4A1LAwfH3VNeRtEPxLUT+Ut6Nek97b2vVSauObMqAS
QwxzZU2ql2M03xa+c3IpueHkkDAT+dnWohJZk5CFYdL/CUdsqU/QyoxyxgtoL9mco5xgAsuH2ZhA
hbJE47UdyoDEuMy8swiZWXCeBFjUBMoiLrc1Cryd61IEHu1E0deGfqMixkStMp273szAEFBZMEx8
6nCoLWqoGyjQuEgJMMvs5ri0EWY66oZlS4pObSDP10dz3Ew5YHjXT70aDfhWS/Z6pMCKMliHxajs
OyOu0Muoh2AuT9t6bGjFnQZ/LoCyYWlOkBqUARmapxq93Ji6gtaq8x9knHcsItcxSJLCJkGpbbyh
dnSvn7Q32eb4u0ABLCGZ7gogVaPV3iR82COqAduBtm8LQFutFC/CmFiRar7ZJsR+ZFaYjVpI2fGk
P+gTO4HS9vssux0rk/MNY/Migc5htubzVKDqtZESYi4kT5v0G1Q8YVp/a6IqW/FaUXTIOywfcOlb
hBAFXdSK30VvsBxlLKhslvV8W8TIFckyURh6TzUKCgyMzSIAALZ0BBU/Me89/uBSkJONcCRUxmEd
GXCw6hgEtktcRQftrRojmxOqdYSRzBwfu24RqbCkWDWRTp/6NH/023Qz2O1BYKHnsyHWQifJgPip
XdKzcndKwdHBUB6w4oKbYiK6pLGN/VwNUwvec/KsOK3FYFTFE0V/whtLuTYn8+cEe3s7CuQJYeNT
W3Z9tFNJCsj6dTv59ins4zmOaih3fueu3TmlDgHqtFOb2twYWrczis49p4445E0cH5oQBFJWhF6U
aFBkTWsd8aLlbttDRWXIVDSMav08esit55Ls99U0ZucwhwFvRkZwpu15h4F6PFSgJSzUMJTwXpZz
SikBmBPP1Gmr0lFvhpjDr0xba1kBlLA1sEirgawerS/QdsqadzdsY8/JOaoEmoyv/vwHAmZIAyQw
bTHMrRMfPYxoCO7pUggRedY/G50W7FJTTY9l/lQFZNWKWOMcBOl32TdsbZkbF5tWG0hPz/STmSbW
t6w4dTpfVGlfNX6660ZO2QiwdKNJH6XRf+enrT0jGMpNHqTKUo7VyWkqqCZBG29U39owx9/2KcEG
bMyTF8txvIE1DXSQ87ghEeCJuHrzqxvdyssHva+u4mh0j3YjfoJ/m4CtR90C6n4Q30cqG3RtAHjr
SkZ6ivKzquR9XM+FT1LRBGgrAtEwcbHScpwiZQjT3DJtseelLSVdqxNHXwZP0grQmbegq9Fc3g5Y
taNOPKAneTas4raZfUsuiJ+uCm5klb0ZefRm9vZtRuBQY4jTEMub1ne7m8xsN7oxtJtAK+5EoD8U
LL20wraJypnWQHluVpEnSl3xAhg2eaM0m9mYFjjjTd04GVbJTKz5olbSAOxB8UaSQYcsKrRenBLy
O2ynYT2a9m1eRTO0iMztOLW2gMPnLkot6IOkm5jsIwxU4hQBZwbNiFJEHfTngbSGZUB7lhovfnWS
3tjnN2Du8TGpxrsiCrnKNUE6kmmH1OHrTMwxqUEKk6zAnoMrb9PZ9ZWhjicmrOeIg2ClG3vevCCg
l2uI4sW0S3b5dKw3vRN8T5odWWHTksHNjybJvhGJdNWM5o9RIfykI8nQzNv3QNlhCXtIODMvauM1
7BUv171ETuw1CWZdvaf6KOfV0LXynRz7n7jdJCmD6ziPzkXHyu8QYpLhJAUefe9W5dGYiJHniOO6
g1wSxUVFikgK0dZaQxDVxQS3oOqFsUJjgGoAFjf+0hw1MjKzgsrfKA1SyyxOmf5Gac+oC79xHKQY
7RNIxRTFirImvwFogb2VNRFVCNJo8oDdg7LLT9/cDal6F5t40qq2p4/o2AcZR9PKrrAV4I/CLgyn
tiPJkjBUEit9chqEjNWN3h9rojdm7zbiUbghJW2YsYjdZSYpk2xc3TBXIn2TAY8pIlqThAehBRTW
qx+nAkGmedRBD60tnv+ybMa3LlGmg5rlxAN09R7HyX00qU9DilAT3CnpkLhmkU6+BqjXJ92+Nh1j
o/kTmI6ENRt0ULkMW+D8IPMgbLR+u2ps0oUEJ6kx23OWTh3s2QqZN/xXTWj/KAqWMs57Po1Mgqhp
OaFTva2p/nqh3bQQMNd+3t1brf1Nkwh8igJCrm+0M6LR3CX1XSKr8jaJYS3VDpztxhj2icv6M4pa
eHZUr1rDerNBfa1zv37szHBdo5MhGtHyzL7wlzIS4FWH7CZ1RqLzOv0HQmDAkELeR+HwrRN9xvQB
SbQc/Ho92MNzisbzr8n/P5oDkK7J//3ay/+zE/3vRv9/HBX8Mg/4bzIAmDUhv2n/R8HP+hfiwvzv
/9Xy18QfFGOWxSkZGYaNDPT/tvyhKjDGtMh9dWBFUZDPA8d/9fx14w9B+x3lHFpi+swmw+Z/9fw1
7Q/LZTw5YxosxtruP0Iu6DPx4WPL32B6gKDeEiqdUvRLM/fh45gsqqlHAvTDfpDq3QFUHQtoTbcT
11RFBOsG6jcluJE7QfsYZaJO71KrCmdXOrPazsFIWBvdjC1X++Cb7k8xKZKjiiWdAzFYmp7MvNqe
xNpV6dfvUFXV0FsdG8YLYOKaHMgGLF55lLLXYzi25WgfWxMAmdi7eWmE50qITv2J+QsbLik4IT4w
T0MPRumhoaxDI+4PPnEGQ1+zzI8Tyv1m8NsQKOpIh4ztMpxkKNDI4secOK8CsPLCDiLCXVVbpr+x
LSg/KlZo+tb9ziGt5y4z2g7mYOQ4ctgBRdUlcqDI7k0MFJkAkYsqukyJ00nGPkmjLcNpabzWAioV
dmgX5svWTaSlnhNbJ/NHuGXH8bwcyfQSddP+6A3wpN44Na5xlKmqZOvJD1pyfpG3vNLtm3LgdwSP
kkAydLu0jpqboRhZu82i1WiLKAJp95hFgBpULSo4hUOj8eGjxfm7mTuUaNKlO2kZfYkrPGltLPnJ
YD4bUGzYuXp7eiGsSr0DIEgvyw3wEC7isGkOAQRVbV2kpCMuaiVDLd4pNnFWuHGSN8A4WrYsSrV6
h9Ehi2Mh9WR67RPXLzkE+E6Wb3uKLcvZj0Mliauw1NF8QPiaxDBQaZsRYZZj7y2QgRY/DATPyjrt
0anD4EFs+6iPGemwC9H7Q/JddWuhpRiRdRuqOH8S9NpDiDvID9HMOlgm7iG4Jf3Rlm5AClfeAHyz
bnQ8h2614ZkabfGua61dZLvQdtssXtuBVqfkDgWFqnm9a9vlrmAg0LqnUFiyPZhqxUxq7dfQ0Ilm
hQSf6h5t20TXX6KAqmQC/asXUszdTqd4ikseS3yXDlnRW0ddxiFgKDg6DcJ8vxrd4s3RRku5d1Ut
ryUhfwXnUfDns4pzbZudVUfP45C06krV8DgrZ1gjeTJsBepiEiI1hN8zh5mRHLEb7iSsvrlWKKcU
/xyPJAJTudol+WegjayWhlCaYUnsSGKcciwpxLr208EUmWZS/beAWK+rItUob7UGrdHJDoJG7O3E
MpqTygNt8DFTHt4rqVUCvYtQCcRrQFnsFD0WCQISdMLBSUd3idNALAf1KaS1FYf0ADqvDBC0Yb8s
fOhnk4756K2jUxpdMzUamucSU5uxQSoaK4cq5Dc5cPmI9zLGE0pzZ4YoyxceV0iTqIw7/hBjtCNr
RcrtQKx5B8rpKqRjQ2hErhjxeSz0Mjvpo1YFp0A0WURfCZnTnk8tE5zJ/D5Y8eLl9TpvNZU2K8UA
enbAAgqROXoFPDNbhog5IXhMjR0z4Cy6gkYDc0xGB1qbW/3OwC1qzmDsSrN+gD2IUVjCIEmOfYUc
ZdEPNK3Ho+ZovYaLEqLwmnK5rL9ZJaTF09SKQDtLPGGMqxyFv8MkIzrhla/BQwumJi23DJmKdxtJ
dghCOA8K2Bd2d+UUZTMQsu6Go3sqAaFkQOuFqlfPdRQp5ks4tOnkpVOJEb/qhiABJ1YQ3PQ/A33o
6W//+39pM8LoP+/nN2gNft3P53//r/1c6H+Y7MxIRWdVKnYPBBZ/jfCFCkIJS7SKwo1e3Wyu/n/b
uQVBSYeQpCJesvQ/i4B/bee6+Ydpqzb7vKoZFtP/f7SdzwKCj7s5W7iKUsBCxYq8x6TLc7GbS9NQ
27m4Fv3IS0Fmd916IYBl2keEDjWrTPoM9+tl1RDhdd3Zzx2hOrJ57wuXEcItSaFAKLyCNJAPT/AT
ccGsO/kgPOIv9qcuBhEvD0jVzVk880GN06S+qfljVK5KRjIqdXTWfKH/vChk/roC9+4ihoADYs6P
5sMVwMxMToh1ckXkwqL3X5tqZ8H5+P1tXAomL68iLghVE0wGKgVOBSbxHUzTGCiQBtDbMXFJVZ4C
CuSYjhZxYVSVWIwt/o8KST07H52jpuref//3+eSxotOgQNRMa64hL26aF11XeuEwMMtpAdF9cfyX
31/hk8f68QrOxQ0PkWqLVifHscPGqg6nMcJrUex+f5EL3cn8VH+5yMXboVmcaxVI0qu04TENLs6I
Cvu2balvtPJ+ykYc85ggtd9fdX44F++kwQdjadTTVOGXAtFUIxNY1cFIxjtj03oIIDaK13hfajXn
v/3vrjPf/Yc3s/Yr8DmtX3Lide9ADSJ9U78BhNK6DZEsqcvhmYJA7w1ngTPm9vc3qX32A368y4tX
JDCSTslQw6zkelil1/0Vzo4lM0rQ7qtxS17csj/Ef2nB/rOUaF5n/nbLtsZxg8/eVfUL7S0qqIyI
2tlMRgAlApRtvsG8t6zfTSTGawCHm68u+dmXgIRyXviIHaUlfvGQq87gglGzCuasOExP2tsXD/JC
WvfnS/rxCvPf4MPP2DX0nitF0CpqSaXbkftZQJTeZOtwEy3rmiTkxVS+gT1YRquvdH2f/ohsKZQw
lipQ8v96bWlPCQGuOPRaFGKgrN4wXJpMpm6+uEf9k98NZS+0P7TFGkv1r9epNYz2saHwu732ayTT
G+PWWjgLkFH/H2LFz34yUH90zFyHEeCfgsoPD5SDmza5vlusKvnW48MfAFz8F+4HL4Bt2xhIOCxf
vof4zwZqfhBgCE7h9y2Dm8gbN5xxzvnyy1fwszeEMznvPCS2v6t5gZXEIDbmd5BImHACwm1pRJa0
fra2Z9zoSAZ8WE3ELWXvZVGtzNSZeQHE1QSASKp4CZuZBnWKbe+xoRXvIFqR/hPlLcOgdol9JV6a
EqORlnn4yb3eBEZtTzGpl4w78u5KSc/j4KPVcxAhpT90PyNzaGr2TYM4RqsDCFvNfWC0q44DVtGd
mRR/HxN3PzCc9El//P3Tnx/u5SLw4XFcOpbcXgXilwTlKvOf+gYm8zbosqXvJEv+ly+u9dm7ZBvC
QVTMy2RYF58/aBUrTgcM2znDtMloVipdsn9+O3AubSSYzLGFuFhIs8EmpMJtSS7ph5MvxoNsXkxJ
GNmU7aevnBmfffAfLmZdbLsl7IOQsLN6JWdbfXEcRUI+hP7FOv3pVWbDzKwFNfVLc1Bk9g167IAU
tzyeI802Wn7HefCLffbv8Fis6UhKbVSlOswT++IrLAPdGXLXr1bGedroS2OFzP1qvCYaiZiqFX6B
raZ4v/+xPnkffrnk5Z7LsT2gbUp0ltjNOkwlaL94dvrnl6BsYF0hY9K8WCtBexWuGSh8xh5MwGba
DO5uIJ3b2RIGVN+z1qxdXGTYu60Wud6mcrY+KpB6OQD8WpbLYNV+8aA/KWhM9U8Br0NB87fqH0Us
uTcKtRpinA0iPHQMtVfrz+60m8yaDFPict2vtoxPFj0uKlQTsiweoktLQYRu0qIFxEXXhLKR+OQv
yMnB+b7yV+6yXbnlNXkhT+Phqz1R+6Su+uXK82b2Yf+o6eup+cCV011sLkHUeSahVCtQrctkk6lf
PNxPzla8xSwvuOhoyoK9+vVyOTAm6Sf83o3jE0K4FIt2bWxMjAXxqjkAUzxz9tphgJ49kdlKWX21
v3x2+Pjlb3DxUjeJj4bT56XWvexqPNEtWOLyX0yP8QLkypf72aWlaa54frnexYpXjBopUXHCR4SF
Ynw0uNFsqX1jWIORf/GlGeaT/eLj5fSLNU+NSURpYlmv6tW4xh3i+btkGa2Hp3LbrCGgEqCyiJfJ
3VdexU/f4H//sJd1iCiymKAsDdjHqN/nkXHbZvW1UnQvQrHvfr8sffpIKQ8cE8cd7qnLr2VATSba
kHtUURvtuMXVdFtAHFzywaxzD3Dk7y/4yQpvfrzexTfiMmeNy1RHyKAnHsIM8JnxNta6Ly6jzb/N
xV7/y3WMXz+OVKsLEi9iUls8oJELMO3bnjIr/sc+uz9fyo93NC/LH756JE7SooNR89W3j/PXx3T5
dvYQyTuI/F/d1/x8fndfF4s82VO55fjcF1GC6+7IIsNH5766Xr6O7qrt73+sTz9wXWhgvnQbzIp1
cbUB+VHTAMjhgyteMRF1u/gMqWihSpYUpB7nr765z/YwnaqJzpXOGzmPoH55mHXTgYhlTdMaufKR
oFhohr64qc92pY/XuHwFgeOWxDCwbq40lkuUYKvO2CHRDX/41/XBXES79tju8htEWC7BNvlf4Mn/
eBg1PvsN+djwe/HBgY+6uElRw8kjOYBvjnSXvDW9oIyPPil/fV2Qx1mdRG9vhFoTUDtjeAEoESha
tsquw+xQT9HJj21yq8o7Up82RWx7uQLHkNikMSk9CwoMI1vSs0xUNY4HlGST82eIUN3Z/nQ1QKEJ
tfH0xUP9bO/7eE8XD9Ue0zCJMhp9uofccLbt7ovdbFYP/mvbzsdrXXzbdl1xng9hR4Q7RBXmuvBI
TN6OGx2b4LzPOV98dJ+9MAw9OerS1JoL7l9fSs2uhxBchmQtCbbaNvH6DXGy3pcm/M+f4b+vM+8L
H1aSvlWsXs3quTPie9V+2vpccjGu4oOy4wj8xS/22S7z8a4uyod2sBMD6Mlfm2n9Zh+CfSwPs0E4
vdW3qbItPfMAseiLh/npjvPxuhdFgxI2I4h3NPWz9R9T6w0+6OV0U+3SNeDEr4qyT+8SlAKVg8G5
wri4SwOQzOTHKt9anUDWKpejzSanG6sg/+IT+PQtofq2HN4RS5gXV5IVPWAYCvM+QPbe3tlNe7mr
va9snRpT8L/vAXzFNLLmQp8x/kUZlBGBKAl/zVdpSTwxZoE0Qx8fkYBn952GUAyM5CtUcnxGzHWJ
iya1nkO8m3ZQX6ZtZlrzkBJXWYV/OdDHjQIuflUZpAEohdbvIpmVu0R0V4YcD8xoDy7oKTg4G53z
fa872EV1T6C6AjgWvGiday4dxDMLOclXIx3uyMXd2BOo/qKm1RbjJ+magxIBztTj7EqXjLAGEhGx
pmX41PSzY1YMt2swyjbj0CABYRI4dbmqte5kZznJzfQeQtM6h/yhCuPfqhoD2lvpm1XPkDpRvaBu
3ydGdsyb9CF2DE+f5ClSbGSs2jFyxjWOkrfYx4yTk7dKMAh5iUXBwKy6zeNmp7m5J/P0mmBH9NRU
zMT9fGewRfVgNQ+FUzzGgqmoA2EyjNtH5up3rt/fz0x4hoIblG/9OhpgREvB5NE2rqVAkaUkyffY
z9pdHTjrFqzxpg2mDXw6yNTyWejRTrTy3DuIP2vLugmEMiwbx9rjedoixHMXPvJzr1H0bQ8fagjd
c680B60g9rDxvSHEDJOV7lFBgOjL6D1hOGym8T2BUPuB5k6oGQeCDw9No+/93HlkX703i4pUyiEE
kjTy8xlafIBz/uSP1gPx4id/Gp9J4MJil1q3IV6p3ICXHvkWqKLAuUbAu9Nb5Pmlr8Dkace3um9L
GKLaOdIYfAsVb0/uLIY+ULwCA9cJf8ZPGPZHJcIJ1rn6NcLNvSKSAsvCcG9hUgKTO64L1bpCgXEe
8Y7ZUm6KVHnUGwc9gPHeGYZzDIbudYCgs/RjdAq8SgujqB4corZs4aP57G8swr4WZjnehfiXEFZ6
cDIZ3U/DbewS9CttRV81sTLM4qQtRMlT2yQG9C6/JWYqbDMX9ZNSeM5IoAdhzaQxdW+lGR2JjTh3
br4OE2Xf+2O3TNLxihRVC9l7/uZ28S0gzO8KdpbKhQaoQNWCqHrWAv1HCjN/0djmyS+bGRj4pETu
2sQKOojx7Er3RmncgzqJbWQgONUj3qnyxW45VEwk0nuDG64Go61WcZpG9CKlV6b5VrWL8wCCDTFd
qG2VjvGZI4y95Sh3XR0cRSiBbVtEEY0tIpHMKR/qoH5KyRKw3OSgurhvaNR1AG4X3MV97xaPRpC/
mUa+NdL0rJcovgddW9ideseAt7hu0tS88rMqvrXdXHmOfI2YTqffKkYGUNHtwlvA9muMYNeQcLtD
Y/Werpp3LDhEbXVPKgLDMUeBbKnVYhjdzQylEqjJmQDcNPY2LarrsgtqjukEMDejtZZtdKrL+HYo
kX12E4GYs8Y9ksajGnQ/25K4DR5/eitBkZZ1sZG1vmkT4SHVMa61GRcGeFZ2BUj3BKpyO+X3lvsI
T2rZ+/7N2Mhb/sWlQ3YyHtOFYg9n28rvUNZtRFuRrxvl1V0tEUaIfMrPoGJP4McI20aIQfBxOwGc
F4/TBGXN9ow5AZh0G+xPcGxpYCqmQRAC9pZxaxlyGRILngogEbh1CmxVQBu7heWnz86QYmko39GQ
NztThku9ZGJXV6QvGINOqpGDoY3vNFjJtgBg63YrhpWwu8Iq2kgnXA6T+SpU/EFp3Z+nFr9XrniV
cq0o7dK1QauVqPIHJPw+7TPdTpdA4VpPD31kggVaHDfXWYqGpzpSeekFWlqoXjyYH0b+zh/5HLrj
vWv1T4nZ3ltAsOoc+9SEyr9GyiFd95goELaRpQKcBJ23jEZzO1jV99aMSMATAqE3+SUzqpM9ERK+
eDUtKbdaFr5XOGQpwWHOOchOa3Tt+DQdbKRsA0dD9U8OEtgAf2cSO2u76G4mN7gLALJpCp6o/EaV
L8RbSfWmzNRNjBVRzwwkiegr2ulkZNmmDlx2B4GDboz40ZAjDSMa0NMIeqyH3iQTjL/lkO3ieCLe
IgYgRWOzaKki02CfKMHOMVRzS2bPAgj1wZz9C3hk4IKy5COmIEZKmQgef+zHcFeAj5T+tIaju5Fd
ss8DmK1W9KMaBnSTuHRNbMS3jUX+cq0pmyALfrgxYi7+fojzjfy7n8ePbVw/JMIhcgXhEFL92of1
hIrNRVOfILnJgIv17oH54Foo9T7vcLsEK12KB30Mz3UAvNkS14SpLQGfV4vCvIqGR1Vrt20mSJKZ
FiQ6byy23Jb1yj26zXdUPsu4SRdVXGIwzLBRpN+zTK7KBmCdGuw1+c30292kJfcmYQ4UwHgf5bEZ
3oW18ydjC0H1m8ogFpPzsKsipDPgWGmsgQF2poU1vZRdc7Zkfx+n+jXqrpWl2bt8wIvf+5gYMTFY
qPwJkNCmxBuDAJ8VwQ66dd3VmWcr8kja8cLkZmJchnlwi8J2Y6WOJ8XAu04yeTxtGt1YqzGusXbn
EsNs819X4Q9dPDi9/B6wWy5avT5kRbCrrQb9HWFqibFuk/Fs+ljqCuorvLy8fLzvRQebNlqmSXzK
S2cnEe+XWbq1XJUjGdBcyYOGqbPy4/xQOOGmL9SbOGnvwpwM7SSxETip5g2Wi5/Czsu1tPXGE4WC
lU+bbxp7Q5NDS8Zg4V7bffVQue5ZdIRn1j7JOQaxFGBNJ/v/kHZey5EjSbp+lbG+xxxoYbYzF5lI
Sa1K3cCKLBa01nj684HVO50JYona3rma6hLOCITwcP9FcltZxjXg+nulwziv0b9ovojMKGyAAUlq
7aUwnasCI1rk57axmt+hjrBxXeGpCoUXnpvgkeRyjGftLB9vXA2YmaxugRFeVaRm8Dw2SY/ob4yp
eRb/NBv9KRHUAZC59skfimSvxfonrzT3Ee6MeICsOkXcyzr0XUPaSqllo9C+t+oK1+JqXyr6Ea3B
jc7jchf1GAUN5TccwW14dZ/pMW+yBnY62riD7oxsrxFDjEynL4QHoZVHvv6VmBaHYcDSpUurz7JU
vgDMVu2+JWM3eRaDOSpxQG87c9tq6q1mcVOYQT9C6TNUnMUXwxHqVVboj6rYNquh746WF47Oo08N
BuerzhBeelM9xn77WejVT6M8cYuTfaF1O1mJ7kXd2sKFuPaF+igNJi3xIb0eTOeyH6Bc+uDV8TsA
X1AcQhXtXjWWNtyuzXpAZH4rDCHHcoDRnwCibtuW/qVnej1ZN/4bhnclF+1OGtTGhrB8r+eYOIXO
PZhIuzG0bYfvdykFuwDv8VbFQ77yD2XsbH233mYdCgRtODxIoXijtsU1hOQvcpJdQHC/gACAAWgC
ZV5VuvHc3EZtsNPT5gFkK7pm0By0yNohhrSDw7d1GgOy9gAxzOi8bS8O4qYr44fUzR/lSO0uejSW
t2qgQ8LULwE83oC4vfNLfCwx1aPpBEBfzZ+LWHy1hhZX+OBKSOFkDJB8hDI7KGG2cXP8wHFN2qmq
iN1A7j8Iqbxp2AXgQ7+iwIgC9VC7u0xWvvWCPtyYFhUe2pFkAjL2SaOFsd5/QR1rC5L0vmzi760q
fRq6Ijhq+gD2nc8DI4Hb0BR0u4kQKACo20iwPIO4sxWt21MJTxGdyCicWEp8dPEZUXR0GDW9RvFU
goyteAIilJ2C9qmBD7Im1/EKQLS4N/DZ7RLuhA59VNsolYEfwR3stvODx4HcHkPhVrsQRRfAa5Pf
xIp6ZVXhi5EILneNeuhUXNESY+eRtiACYOJuW1ZXuV4Aea3jWzmSt06Z3ipJv0NuCHUHy3zEm/xR
wNMXC9EajqrnbmQMxQUDc7A4FQEdGm2PSMMAyF/Q1HULkL4pAuu5GFp4EW1ZfvGkjBVJzllU1SP+
rJ2N6zkXASZ0TJgUPAF2RVU4D6Rtx3XldvpjxEn2iduHs1o3UPTQ1Kfeaq+UoroINPMbVNIcP3Ah
XOtlzKOk0YS12xpIvXqbXleOuC9cCEq5T+t8G+fdQe54TPbqNorrSyyuKB9AFVSgxCPa4TurKvOe
sJLDgDlrvweqkKJZC+kZffJbScRo2JOqgMYvZS4Zk9mqijZ6KlzmHvaqPYwUNGjS67AJH7shxfyr
RD9IZHut0GN+CR3d2LIEi0tT6L9xfHwXQsOyWbI/K9d8oi1hBisn1nts9hRazb3qBLdJZn0CEneP
p+8j4n2fW/TwSZabrtoksDB2itkHmC77F0Ot7kMjzWyvUn/k3bOUcHuXZcxZLgaoq/qifKyjWqQO
l6nIY4hYVDVVZeeVGm8sSYgx3NQ2cZ3gLKqDWE4i21CCizQeciBEOXKt2O/wBJbLtYK4uu3p6aXk
UKZLyp2mew+Sj8p42L2kfbiPDZauO0BODdNE3deW68IZRGf2m9kW3WdRKwJbwyoXQijfOFAPpYce
p5veDQYepfRKtkFqaLYltTQuLM6bbBDw7nS7PUv+QVSTO+5YfQXvEX188r2s7q+71LgK9HQHRokt
pW57qhConCgkVBXPt1Z6TEOyD1lX1pEj3ogC1g+OdJHATDIV72gAB3xo07BDRVVzecpj4IAx9E2E
BwEbAfuNVEnuOPwv4b/87PToMy9+5QbQ1Rcz8TfJaHjgV7QwddjUutv9AHb64lvdQ5+Y3+NOwpiv
EPyLDEG6jVsgpIDGN1oQrf5DyhQVeLryInNnFlnNw5bku5AVxD0G4yIYaMQ1Ft0AwE+rKDOees/4
goLKoyiJ0S5o0m+BN1wXeRGDRFDpk6Z4q4ZUNlx3uBIr8WeRKxB1IrLGtqOA4hYBTtPdpRFV0d7p
/GaPnDt8pwoys0ydtW5SbJSS9F4W1KcioQYTU/teyYpzk+e+uKp71Hxypf7R+6otOtan1BLu2rrD
ckHOe0ojkWHjWoG3X4sNQ6RHaIAq+h7dhYRSg0lS2GFLFgUqgsAOAvQAtpQBBh71XceW24ybUzf1
FUZc3zEMHmHiKKWKDrLq7COzhtRc5NFzpGTZZSM7e8lNHzwn/NqMxn+dUh4RVgLcYyrlDgH1eJuF
2TPvbTDWBhozEKy6XS+1O7WDNxaUnwLXuCyH/tB29R6dh40gi+JFLGMlEIsCdNOsWGHGw8JvUAau
/egZB/fIVhrjc1aEd3lW6WtFbdHJ5BDMHW6SetQSr+pR91mnntJlucHtEiibvlYe4beHmyRAtUKp
HQWBECXfBCrrDeKRrVDU8k35gsStJPs3doXaoHKTr6j+7TWkDboeYVrYDCvenznnSjlQUZBqu8VO
gv/mKmvYItk612Be1R3+lZHgPhlWdynI/Kul/pTK5TPq2ndWii1BhRSAhM2F1zybmnkkf74qTGSL
rJYsAkDDS1XI99hDfEH6PURqwcKRLmn3YlDewE8poO8byNVitEOSzJepvOa7njkPhY9YtgC+dqsm
woMBb2bldsMd7J7sYEUB3oKxelvV1bMZl3e+UmytQs+pGaj3TcVBW0Rg8JVWeHF8fa8hS5HpJURa
xIDBpJPcNpeWXiE74EkvfYCdYCUngd2WxWUX8SgrdMavog7tJAmdQB1abim1wqboLXATNRh9F6Cg
p+LAk2C0lnTplU9WvavTeJ+PrG4x+87Bb7dDuB+05ihbPaxqz/8SDuY9gj2I0Dg3Yi3cxfi6rTCs
8/gC1Sc/Sh843K/SoBC3lo+jRuN/4avge588+z7a5Ekn9puowkJDV4dNlEk68lymYgum9Mp/9mz8
LA6w0r3LxvASyjoWov3YWbL7H6naauhHycDd4+qq6IwnXahk9CPMimWko5aVCvKqjUp/k+UmcuCa
d8QGM9qEerTVKZx4Wm07fnydBZ3d6RAdq7S6V2rqdCgmMdu63h+iQLrF22Wv+709wOkoYwVZdqhB
Xit/Tip1r9TKAwLgu1gpN5CXNm6E3RAZ3c/eotIWazC3B/NZbkTvxu+qzxp1HcsPH1IjV4/gHa5M
FUdNMaaEk0rRwaq0IxCBr20ufI58TLmpCW/LLC+/yLl0ia/sYx4ILzhARptSxj8lHmLrUKlVfIHR
qbtWKjEhe9SPlUqT2TJ5Eg7+91RHhkAqjc/F4JbrtigMWw+kkipp+4Sq2qXW1NR0goQ/LRXBVeSJ
6SYUg37Ty2RodWBCxPITTF34+ZtUjS76ljwO15bmGLXW9wb9NVRdoAJ6LclNJT9H1BC4vkEv5Z63
TwNkw+Umf/Jj038wa4sNjuKRntXJk1XjoOpILVapPvmurCDqXaT6cFUVkXSjBtFGzFP6yhwem7yo
L824QNkmxi7erUrsq3nEXOM78Sn31U1WhvhruUergX2BSxU6Aqh+NJSG0PiC+CQh+19xEEd4M5Vu
jnBvdd0q1FhN6csQVfdwWa41Od+XBvVoxwdSpm9kaPFVXRxwl1o5ytWYrqlejBJaYxtSv22T9r6P
8m3nq1hrQU8G76vnzV2QVntVeeZa5OHOY0kvNyZi95pM15WHDG7zOD9IvLb7lQVttYgp9wTSV88J
XqHEU6/LbhvUjUUNaSq3eTKxNMhE5SEXq6ORChdSXl4qfXk5MB3rBsEnul02LJe9L9XXsFlW6PDf
Y5Ok2c7Ae42rKglResAMU0q7Bi5K6H/yM8Pas8R6G+6gdt16FSJ2GccqL5tiMHDuMnpKMqinkNig
osFW6yKoqG9q+m2BFuX24x7WTLfYVDTF0EZolWW9NUpOGmaOoQ6yYgF+z6KvCe82balXPBvAQMkQ
lgA0iymI18GCNMpG1ZnM15+LMNoqjaMu9aNnWlRY2f0VZPwhTkZR8QxTG2RTbO9SeMge1e+Rdxls
hXWzlrdidRAbkBjBUbAXu/sz/cazwJO+Jv4pbZMCwqJos9a2yVbYDPftlvWzznZLfbg5KMFZsHEW
TkYpZoKe+zLB+l0N8Nu/kC6qz9aaos7WefaXm8RjG3EClMBZnHkFSAPcdtokw+taCbXOGJup4k/J
DjcIxEMPs+6rURV47N92zb7aoS+x8rdLHeM37NV5dCqEOhBf2JVgb6dtRzoHIXYZZWpjgoyz324I
75PtKINMXpQfnItsBzXjW+9eVMtt5PGzvY+NNjEDF413mOkwR4YPSRKsy2gjAzxfj04GaIZcmTbm
3q09gsFM7+tS+3ouLKg7sO4AnMFPT1ANaPwZSt7BKsgxOAoesd1RDGlhr7zfjyiqn8SYoAwEhZaC
AOnSVs1yHSIbTLvi/xhiAi5orD5xhIwQifUtMr5UxbePz6wZZJIiqZjdw7uCJkP/9nwj4N4l5Oja
pbYl3yfmTtGuneRH6+8z98UAoyfD8KWBsBB05uNIkL5V3TRM+nAjH/x09zWUizMfl0dbq9Y0mzYQ
YHkhHPzDKCad2qHt2/XeWgC6zOBsSXtPok5ONi+uIrTjiCrs0fSy43Q3khPCtYrP8L486BfC7d84
Z2DuyAhz0++nejNleiQanExQFBkAs3VjExSZEeAoDmk1G3EVvgAoWgw6N72nQSeYBgviSdd6UQZC
RAHTUD+J6BwjqnhhfDNXHsdMgrrS48I3fX98jyM1TCRBVOBZIyf/9JsmELX9jhaw3a5pP19Ie3c3
ws5wBdoswbLeX1HnoSbLR3DMjj0/TiplJVaOGIh2jbCmUpWbhVGNP/Xk9Dob1WTNiNSZaaUkGb7K
n9gddrA17TZ9pNcG4MxfBJzN3EskD7qsmrA+1BEocj6LUdQOnYNNDiBPZ+etlQvWyvbW2jkXye5H
ugCoU97DEs+jTW5Bt8OKW0Onw66bZk+J1qbasYY0vDaMDTn5OiJLjloELXX9KJeOLVGIReL5pe3N
XSP6VwayJMiDYmv/wEl4l1ntpSnRIm3EVTO0m3Aod6aRrr22ppr5FOhjCyVBgKY7LHympYFM0C5Y
gIaWmTMQ2sU2igMXCBfsaKvtvd1CpPcLYpwyC8AXkDkw3ZPzshE7yij+WyRxnd+P+MpkP+JT+4N3
1BeW3/uFzgub/+HaYQLqnGqmZ52FUUgNp8obO65DsKslpPaz4WCqSzP4flyEsjQDcxDsVRjh+cJT
cyfoU0UBW1ysnDt/j0AFaC8cuHp7BLEt4a7eX51jOITgddS0uaSnHywOJCsdYMCJfiKvc9ek3p4u
HEnjj3y+d+EujmrdpoaWPm/pyZB8VXHx8qwgMFaH8DgC5UC/7JZOoxkK4XmcyS6S3SLTfQHomvnU
2KO1xbAa7X823RpzsvV4nVmHJeDyzEExBrVg3GlAYgFMnw+Oapofhj50G3UnVMcR6Bs/hWuYzfLR
XYNzvFlMIucW42nEyQHvoT9EQ1ou7fZohVsPok92hbQ0cmnKdrQqcHeSY+HTI+FfszTHs7HZAKqO
QYIJ+PF8tHHkpvJg9vhzJdiP4YJZBu3Ba81V46r2wg5/f5Exs7IOZg7vF27tycxqjmqVcsJOAGDz
Oej8eg0S88rzk0sMdLZD4H2PzVQ4UIH/2VYIYrmuc/vxj6As/QiTqcaIpvHykuFWWX1smvxT0qr3
jqvTMW9AwevxXovinePSCjIkZT8YuIXVTnmZobBuDPInt4h2fj6szaamyWwZuCuA0RbCwW7wh/br
/spNMDMbMK/mFeL7KygdVGcDilSF+FnphCvTBMBUpe5CujluuXdb8mRuJzd36XtqJqQCAxMpsVMQ
wkCtWXlRvnBwzsA6zz/i5N5OfCktA8MY4Y/htWTn63St3nZrvMgvEHJduhTev+6IhvsAPQYVOJE8
GZav5XFSZhDF8A7cVgVC1upjYqc7CiBbdF29+MgoC/mqzb8a8g4VcnvxR5hdMic/wmTAsYnE1aDw
I8DtW/sX4dHfjayQ5O7v8KjORzs5V2FSyqrQaePRUx2SrYm7U3mQ99rClTT+xO/WysmIJscq4pMa
njZAYVSDhgBFestoVh9vtNnleBJicqwoJbxblFDJtSzrRz5UX73cfEL83lr/3+JMEvJYAhIlBEDE
BUn+kUopjYM43fi5v2BgM/6876ZMMzSo0BpYfmvyZXBMy3QKx6VNcf7Q6riYmOZKehxwlq9TcWHV
LwWbfB+Es1AzCkFGNJ6Mok9TXNUxyFkdX5l1p6DiijBcuDCR89feyQgnXwwhbgR2R7D9WE2QX4FE
UcUobUgHm3Ar3C5uq7m0iKzoPzM6+XKOZPqa5TOjFYLHQMOMn8iefgmt9D4XnbvUwDTcEjD+DRH+
A0WglcNzXQULn3X29tN5WiFFJqrilKatVmks4LZc2Fry1dEQEtTNdZRXNsazC/M7+025MmRZJL1V
pwybMmUztIEJ/Gz0nfiCsTIYJTgTAmxrGl8f74qZ2gMHyUm0yQoSMA8NTY0djrHyCiHwLRLJazV7
VKptgyi5Wn0Xuq++oyzEXRrkdA3FZVAXJrveRaYXiejiKTa1a3jo975g9VgJGO5CTjF7zhhkoKx9
U3zn1IhBsyCF41GWl9tAvclwQxCsPwWJ/kciz1KQyQ1QtX4bSBJbw02yz/AM4HmHr62RHD/+arN3
HS5gOg9UiL3TzL3MlSowQxeByiISgfJoD9UgHnwVCbe8OBqAUotRcP/joLOp/EnQyTa08IgesG1n
Aut0V3pDj8NJsm/oAhZJcEl/ZtfEYMPpXvydhAVvIcVAHQHdoMnNrkLX9oyGSXXEK4xYVhrgUxOZ
5o+HN78TTsJMvp3hpcog1vp4pbp7bQ9+AEcsbw+r538tA8SWOwk0LqKTurebG54oxl1hx565hf64
LlH6xuV9YTyzx+ZJmMnODjsn1GOJbGQ0DRX99Sgf06xb0ETrilrzErN77lqAOT/WTQyLt9C0vI65
SdWwieHV7Bpb2SaIm+1M3q/WLtoU7SZa9mobP/zkqj2N+FZaOZnILBX6tkX1lpJ6YwtfYop6/c1A
HQCP+4dlsvHM5j4LN3mUIDUpVIPDZWs4HFE9ruNDgzS5VSOLv/DtZkNhQMCrRkOW622uT0aWKGnk
OLVEEgEegdoOrnvZbbJt9mxxkC+3zT1K/FfK48dhxxX+bj5Pok52QCvFVZai32/n6YWGBmuCJfnH
EWYI8RS5T0JM1j5WRJ1YBG+ENtrlB8RlD/1Nfhiuop20kLvO1JrPY003QIoijVdD0uOZjKxQvBkt
BMXb0R1+hagJmg7608LwZrKEs+FNrrXUcVGBtCh3vBVgw27TXmPqZycXAzUc19rXEb6Nv8WEn18x
wKdgtcEDm76Yo0xRFNFouRIyAOs5NJVUPnQdKqgLQ5zddOgo/Heg8dg5WZooYHoiatRUOdh0Tr+S
bEgNdv91ZECCxcCndyEfenu5TZelivycjCabgWvuZFJ7qTLDFH16G1Md+V6+l14kuq6rbDt89uyk
WGHgexHYpt3wtAS9QMkHN67NskrWG7v/ox9kcgNKIfAkp9Qy3nff+I7Rvs1fB+EmiC5HeisnrC1n
N+UATQtk0oW+r66Wi3YzidOo4CdpqkTR7p2Foy95I9TNgekaNKtA/RSlX8TKwNzpWk8XsozZzXoa
a3IeqKmHgLODWND4npUu/yzfXbpres9LjaGZt/PZuCYHQ6RrQRm3IB8KxKY57hxb2wTeutroWIYD
OFlYxXPhDDpCQAh17GimSXbXo4MsROYvyTE6Jatf55B5gdDLwjk0d6qSd5poLpGqvCsg62HiNliV
wIP2Tbvy3VXivn48mpnMTD6NMPlOptXKhSYToQju63JYq8aBshkCYJzhXl+vyyWUxezRehpx8rVQ
YU3MwrN+TR+FL/G12Vu8AVsbmeK9SOa0qC82uxpPY06O8z4pRFRM/4z519XxO59srnQlGyhOK+gc
8Aqblq0rkNpZIXc8OW19J6+F1dhjkG/Hwmp8s+QDO3dpnAabDMwE56/g41LatQcQ2BNQUMMtTAy2
IFMXUs/ZtXgyrslRmiRthRFEBaqwcLdBF27wDP54Lc6l0WdTNzkksYN2gkFl6sb7gTYQMhvabvRT
X2wDLQ1m3BanN1GQYXQ0OqCAmXuUN/4GdZadtWm3/WW8Ddp9uE19cDILA1z4WlO1SbHsmk6X6Qfl
5LrrAcYHjItupefRfYbj6MJszp5Tf32w6bXeGIbVCy60Yy/QEPNWgKGXBW/0Qj7CqLEpnO2cXAph
AiTPOc4LKGUtXPhzicXJ6jQn933QqV2eAvmzfSX7rDjmlhPum+rJC/X2+WkFnzM+HpR3vZQe8fRG
w23QHiXOPUU64D53jQkPVZDubmFSZ57PLNG/Yk2HpMYgiAMRSdKX4BbsN5Yqa+/Buay3zUbYNbtm
Ayrcri+Kq3zpe47/9DSFOA09Zlcna9b0TRFAOVdquGo35s9k2+2Dn+OTJToKXxdBCHO5moH3ukK3
gmrStGVTQk8txCKpbN8EHc5+lNfDIb2CO1EdsSVD43Ip5OxnPIk42f1CruRmV/NGUpRXGcxv1mHF
ATI27yv746840zhHegNfAtQ0UeBQ3r2RuPU0KSGUmMswRl34KdjDhvihiC9KLO0bxfjmqeqd2FWH
Isg/pQkY9srHzzfE5nDVBO6xELwjfliPYi9eOLF6X1fy3g3V565wnhwvugt97aZwqqvGre5bNAXc
utlaavNSt9JDbFoLW2CuicmILIpTCEagGzY50Eq1qYfYq0b9DXENYLW9Th6ai2yv9GthJ6NAt1Kf
/+OK/T/WrGaQaeNE/iesNjb2T9ZkizCS6+DIyzna2fU97M90IAejfRHsAGhzLW1QZRjWYyaG2P/H
n3E2leBBiCgyQoyqrE2upKpETEijAPgGGyDzA2Fvezbq7aQSxZ35LBz+TkJmwjRAIXEsj0xzP2uo
TbNXqCe3Lmh6NZJQsEiXXi3jjz3d6KdBJpe6UGVtGxce51lSHMtc20Q93TzNsaBODpe+X/ydBPo0
4GQefXj+cdNw74pH8wjdbYOVEh+tul6WpZm7eE9DTTY57DXkhEqTCUx+MsZV3AsLm3suoz2NMNkJ
aR3hJ6QwGPSHD/Wu2Y/trd+ADYxL+4OvZEyWfljHZqLmaBTBoD20T9RXmLL8Vl5sTy4MyBjv+ZM9
xiMKK3Kd57l4rNBUC3fFxjoWu6VU8s3+/KMBTa42ssaiptfMiR+tsoPOUw09PCdhVKN6G9ZENvID
6+JqKSuaTftOvti0SIvaQxlaOoHHAZIt73DSIu2LjkstyfkD46/ta4yr82QqOy+rqtzl9h7rtOU3
4/NwgXPWzj9Yu3Rr3SIPIfxYOKPmbjUTIX2qHjq36LS0mWLKCOuNwY1gPgyAxwonr6t9vMa8Bavg
sdywrl4XhzqXLZzEnRY4pUYZ6IR2CH4cotsR+NaW6cF4Q0h7eOpmh2jpXTyX7Z1GnKzTxh90+BpG
afdAJRP10r0AJ/x2HkOfE66DFZyJRSDS/Fn5n+l9U0c7+aKmJvEqETlP1OwTbkDbEJZu7Bv4aAlr
H8Ggj7/m/On1V7RJClYXtRZmCdHKML/Uk3Tb9EsA/qVZnCzRqOqrTNBIZku9PjS6+WRKWAYGwpeP
RzJ3qJAtI/aLnLAkypNXeF277UD3bjxU/L10USB4htv6xeLenksjT+NM7rKyyge3gH4yFlJB5+OT
tx6haTnKB5e9PepuL0Kr5t49pyEnt1mYx3LYWW87Tttqe/T4VvGlx5Ou3SsL62G2cXEaa3KdDble
w2MefuU/qLH4R/MRh8uVTDHTsNXPS4f03GlyGm9yuQ0y2gC9ArWvQ80Qg6NdXluPhSAfrPrrxwtk
bqmfRJqeH5noq1gD8+GG2NgaPjIC4e7jCDOSs7oCpwE7EcgwgJonu8nNPK/OOnJWE0t7fJKCtXyU
N9G2GM8NdyfUT85jc8wv+8tq7W1+Q3F25gofiRXALbAIo18ymU2py7zcUNhraNIf07I/lo1y7Lx8
6/X6pd92l5Ji2pbqHYyqXMq5Zs7n09jTzDl0eiPFBrx6q3W4F28NmpV0FHajwL66gECY+ZgAQ/EN
MJBzlgDgnd97texmapoM9CctZYc40b5Unf3HX3Pm3DoLMd0JTSN7qcnVikYT7kwIA5X3LkLJH0eZ
23DI7nGS09LFeW40nDu9wR2Wv1qUFPTHB0eIYq5N/eRR3CobGtjPfwsshR66CNMBJWxFm5LC0DDq
w6JGL/EtYyD5+sX2WaK7zFxjZ2Empz5Wn07c+EiEmhXf3zTWfnCUUxTc5BtHjjYLk7gUbXL4q21c
l7n5Vg6VaLYG2+S5oREzUimajWx7RxiBtnG79HiaS7/ORjm5DApZ7Vvgg+y3G2mb3YpP6I6Yt9K9
djesi+vsG2L66eePxzo/1FHPnrc+6I3JeknB6HtCOpJGUPoxM3lV6vC2VQmO8LPoyUszO7MLNHAO
Gi9DCbLWFF0BCVxs8hz2XWU3mHyugi/o863LrbZLD9ax2QXH5GmpbjJXcTYhpYHYos0FpHhyjjoA
nMQiA/Xzq0xTgvlZCWs4yEcZnMCykvXMnX4Wb7JYUULyE8ukdx4cxhpYYpesm738o9iMrTPkshZH
OHPtQTWSQOzjf2Cg5X++6wVJjRMka0d8RZ+vf7UNI8euVhIrp/s+vHK1/0gWaYYzxyZ8GPwBgW2x
eqZnNEh9BDUMJhYY2dosd3rV2R8vz7mBnUaY5MxiXJVCORChjq4dz8hWuOBtFAzqcfdeasnNbAWa
f6xOgNHwXKdcJi81Qr90USWKDqNbSL6GYj4qKZWIIazNlWxnyEbdhqDQMbG/6hbyiblVehZ+ckFE
rqgASCa8edUBsofPPOq7j4xNhDSXKZszO/Es3GTjW349dn4z/AuKEMk6XEjEA7bDf+M+ghaGG9kb
DQLQwPnKBNY0ui4yKmjj4LC3+c6KwrVypR0jBM/r8EpGfWWxhzb7KZEOhkdloRE7RRQGtVgnaYWj
VLkpDtKj+Frie4ToD1De8PHtQblreMtig7SwXucKfpAI/oo8+YoGRsNSj/QMi6g6ZEgjPjm3GZ/x
NvpEndGWL6C/Uue/Nt3VEkpobtA4ZFPro6egA2A7n+o88gVJaySeDihOIeyNuFX31AzoBgrdc2X5
nz7emnNNw/HSQO0AWPh75qs2WEFbI37JJHu3GdV2Zz+KUMfbZRHqmYPmLNTkYhzw0HJlgce6ZDgH
jsFgJYV1u14Y0NyWOB3QOMEnb+ViiIc+VXk8GDfqToSkjeTn+hZ5nEPHyf07NKG5G5/M3lRJ8nHd
5OOdhxzodxmCT8jRY0G6hMbYbgTSDPTxFPokvi2ior80zpn7yRptCGEoydTDp9waVauSNoka4Lyr
9ie48613gynPVv2CscPvdJfHNT8pnJ3Fm95OveRLnYq2qnNlfKk7W7r01tFDt3efsk1MaQlIx7WE
fOX1bzx25zYF1F+Wp4lf3Ls2TQPWRho8xpr/jA7i0dklW3dj2v5TctEcq4vSFnaj1M7mf+8qgVQ0
MglwwmEwAa45/7AY/ilWLOHyhEMf77eXvsjWupZsUJ5aOGLn9oZMDBRp9BFvMTlhM3UYqhSpYTsG
jpAjEYk14UKIuVeFdRpj8gVNaL5+Nl4Wirxma2xGCcw9iAtxrcBozjIcV5YmcG4znoYcF/HJZrSq
oJVdk2FFFEVah/tJFREKWbSumN0MJ9M3Tu9JHETS2lgZoZzu9+ixeYx4L5k2/FRoX2zAv6XIzsoA
ykkejFubYk3mMkzjDL1IBLeDg5peyBtuxI1/cMwDyagNcmBpt4//3nT30cHDaVxSFTQpJ+tDb6Ow
84w2e3tUIPO6GT4jjLyS1vWjfOEtyLLPZjGn0Saj68QUp1yHaMNLvylX0srdRJ9HonRy9xu42Lm1
r8CaY3i/TMzPP16GCrePvGtmU1Pl/LT9jbCxrrVNbQMm2Vq2uOQAOhcQyArTCHAU+fnpts6FoQox
F7P98vuArpOs+Uvfa25BAmliv5kcWdwL52NKA6kWcDEe2e3ptX8/Gi6M8B8xJQMNNstt5dnNDSEb
xBtmy+o7QGxjVWYZKcYvZnv3ODKe4LvcINrBZSAclrp3c61YnO3/ijfZccg0lDVJTEYDiuN4pJFt
01djI37hKObGMzfJq2YvXO1zm+A05mRSEXTLBhKZMWZMYg8IblR8qUw2+e94Nc0dXhTMDIAB7Dt2
+fk3jNn56GyS9eopAlddLq7iurvWi+jv5GCIW/CwtWRgi1MXMtMvWKytmdvJpbPLADFXK9Azh9ER
KljY2u/HZIg6fFHsdfk/YEXPxyRlYlIb2JXasoOoqfK9wQ7eQbzp4y/1foOdR5mcH0HWKCVzijyP
9U1Ifzb+7cf//kzWeh5g8mlS3w0CpIepP2zpN+FLWqo21fdPox2qv2QaOLO3xrnCmFRhX+m8RM4n
zfUGQdEKdHhG9xs53eFn8orFLc9JKdkAcPeT1RIO5n3GQ0jeALhJKzCnp9WOtjJbqwHqYJsyR2KP
d4F/44jd1g+adY1g+8J8vq8Rn4eb7ObSdN3e9QhXbgJw4OMrAOvli+U3wMy5cR5psofLHrEYMySS
fhVeowj+SXUP/jd/162HDeho7UnNKYIvMflnkMmE5QuqcGRkKGqTT6jXhWDUEuYw3iUFcE4MOoXc
a+lOP1SAR5CLPKB1Im2KXbbTDjotjfD54zme3RNYmI5mOAi8TC+d0GqQzu7RsNEQXCzK5y69/zjA
zK09jvGvCJNXq18msSc7FDz9Wv2itcWnnr1+xVJy1j1mI2u/lsJrAD8DenmYkQwNvfw2+5QYw9L2
nBvr6ONrkT3Te1PH5XaSjqWp1vvhaLNbQSwA+i3cwC2AaNxs2uBeo82R7BYzpLkdg0zPaFcsIvEi
Ti712Mn7wEppzGLfYXvNGhVZaO9HlYM0urDu4sdm3dGEznbSEtBKev80IhzV0NG3GFv56WaFlJU7
SkvociNtddyxqnwnwVy6Rx/+0trhFBlt2s8dQLqMe2SpxzK3d+F+jr7CGoXR6UMwKmtcV3yiBwd/
r+wd+2XM1MBrbRbW1+xXPQk0OdXzsHXawSXQm2LPi8ZD19tiGVBsRlpB/CC4+8WY4310nveOU/vX
4CYHfYXMe9B6xPwFlk1uxnroWE4L7ha7uO/LlOexJofggAWBIY8TOV4q3jq+66T12C0YYRPJVb8S
f0d7aZy0jwY4OQ/jXhZzBL6BCpH7CqPomLca7eJSvJ3658XK1tIYJzUYqXWqXIj/HCMH8KW0r/Z9
tuIQfhTtUXUgefJ2/W5h6SyNcrI5rVRodWNcOijLrQcb+MtVsR/F+hjkXl/oA84ehKeLZnIQuoqZ
mMgU/1o0wspbo806Hj+j2g6CsH/DHP584Uwul1TSCk0Y4435QX/t83pR7bFb9zsOmws7Ylqud7u/
Fkxjh3sKrxt3NxrBhw9/rpb/d4Z8LP/9X/z6Jc36wne9avLLf1/5L0Vapj+r/xr/2n/+2Plf+vdN
9po8VMXra3X1PZv+ybO/yL//Z3z7e/X97BebpEKj+q5+Lfr717KOqrcg7ms6/snf/c1/vL79K499
9vqvP17SOqnGf8310+SPP3/r8ONff6Ahd7KCx3//z9+8/h7z966+R99b/91feP1eVv/6Q9H+SdEN
Q/IxJeTDi5xJ7evb78j/fPPKphg39tqpHP3xjyQtKu9ffwjWP8m6FdHCZHiEcQJG+eMfZVq//Z5k
/BM2KA7qULdovnKN/PHfQ7/9dVb8+ipMxZ+//keCCD7g/KpkLOcXAskFbwjQsW8Xr0gbfLL8Mb4Z
nDCxMIbrJdeH4IIuzSbslfyb0KbF17xrDS6ppDcuUzE1/z9757YdKa5s7XfZ9/QQSJxuIclzOtOH
tMu+YZTLVSAQIEAcpKf/J+7+93K5e7TH3tf7pka113KRCSikiJgxv9egJbBinQStvmzBLtH5P8Ht
/ZNgIBSJNkGFBMebT5+Ew4zZq5SNY93k0qPXDrApx4Qo3Fy7SryJqi7vhswdUAguGnkrhqa/x7wC
3U20NjyumnG8r/K23X14lv9wg2DL+ulzQfLtotiA6g2KtXAo+hx00wIYG8fMUTgHPnjsoV+ZI3NF
s4XnbvXkclg6RyCwzds8YB3kVmm9b2Eefwtz72pFRoccIAdu1q3v83gEtWjNSzXsSzvzEozM+DvJ
BBAlZOFwuAxKQ93IDrydsElgEQRWZmbTFWbtORzbxDTEeWaZKSqCRp01yd0LRPD2aVq83GuUoMCj
NNk9FVa6BsoI+MaBZfVVpe58PwEptA/RvT/qaeHJVE0h1pKh+SzshWfmsLjC80GGgu+qG+jT4Ngb
u03urD1p1zvS9/kzybx6lalqPhiv9bdDK+iO8kmVcUHgVBt7NPePFV9+2ikq1ph4g4UGCUsfCp1G
Dy8T1zPqQkgp72ySoq9fTrYdO9KaqmgqtPk2ZKPY1w0bDiws58Po2PWmpApGV00ZACfDvaNAqzke
end+IW06bQxWyW0LatxR6iGLgpxgTFQYeP+YxhG7bsw9nOBRI3Wd2n+q+3GKTAcGWCQMCfc4/Nb3
jfSAj4J1sngjRtkb5hXOpXE7W14gnG2BOCBZ09cgwzSWHbUwdi1j4s1lKuBmDsBvGaUy7+l57IyQ
EaWauz8Meu8EGFnCAbOLaovD4yxMZ5K/kKL2pioOtF8Ct+T1rD7Dla9qn7H8umUIumttiMRDadJg
45b1JFaDoml5gJlU6wqgG1pFT8zTfnFDTTW6sSrmHHbVDXzJE2Wnk44wVmO7TxnJMKwOSwFDk74Y
x+ngFga/HGFkqQ3jyQNX5KwqeH3FCu81vH4GSxTrvIHjcjxY3LuTrcxQiy1d17ph+URp7Gb2hG7l
MtoctD19Y3bNb5GDKvmMYVaMVAeSfPNq3lxJ42srAq8gX1dz2f1yc9QJ496z4cLnSqGL7TRkBWrY
oyVvMvCq9gOfah6FzixwuKG2gesYCA2/nM5nMLb2Mrg75SJc1a1TnmATr95SYLBgvD+CihHjzCu/
UQCdgAChFlBOaFPakclqdtOSWQ8J6elgR049gyEV+FmwRV8dNdigDFewsMHQNJhrbxkW3bfSaXsg
T2cfyw5e3fMelCQbY85jIfV+dkn5Myd9eG3mUE2JN9vgCJqZVEPUKtXZWEvTBGGwr3sDZ+tqrPm5
r9Nx3UM25UfwI56z7ThBUR+5Qps3OIJ4IFOURdLzObsaaF/AvrbKXxZNUXKcJQyY/KYP98QrrMfM
z1tMITrtTaVRBzISwyg+a+2oRkaTiNIFXTR00dL2csBQWBWahMJMcIgw+uTs3LwIj33D5C3rR/8G
U3vd2fFBWRmlz2/HwgZsgOFJmF6GmLPmfntqTam3YTOqJwFvf7hbKdCP8sm4icdKz44quzA3YD4U
6xD4xl3ROKjmBKowsGCVcp8TZcXOOGuyoh4kj5gNKdYzkA54kS0zNxFYGMG+RpS9nzitf8A/r3ub
2zp7LTLiHeSMkc+kyMyMRnmAhB33zHCQGFo4ZUcSJEeIIBqKUNcFJk0C7smLztx8V9RtlYMwycxr
WVjiVOiqf5FFBQ1sFVgh6N9p7cDWkRXPZZc5K1GKMAMKCxTGOTDkmvYAxQ1OTaANc7oNmVr6kuGf
7KM6pCpIOA8FaDUN3FfAWkklInElf1TzEHzzCwHiAfBZJoutTDt3QCryKfIbruBi4rklUEphWZ6V
j/n9yM2AjMQgq4arZDX78wSuYMUVgF/aXHrW+kBmCPBgQu0LRFQNU6z9UIKvAXRfWNNoFKWzpobK
feiaYF0ZMl4cf0h/+pnLIZXNJh1zbzIDKA5WyzHlLckmS0t4WAINp27SslKwx+3H567X9lsFxMyu
g0jgDMtIeQlhKr8zGhQmw7WcYuno4gJ6zuCgGNjTRxCs2Qb2Td2mwb0DkqcGp2NUsnzAXIY6uLJN
f4pR1kurChX2BBtACuF8wwGxK4JqeiSdC0DfhHLjQutpq2+w6TdqOweYtOUstx/LEJfheVntSzcD
byrTILnVKUeArvmvfO4mLLg53bO2m88hCG03PLPsZDCpOevAnbwYHAbcYTAqvR/SLYI4Ax6rjd2Z
hpeed9YTQZyqk7kqJQRmzExd1FOGN7NqU1mvwiadGIzYsxrJngXbK2yFHSaf4DY3l8DwdIJGtaqB
WajDKt3o2jTwtNcFyW4bblMTNX4TBLFdd2aHFVwPsB/NIPAsPCH5qpwrUEpK1pP9nAbDKVOlug3a
OYD/htNj9lJzxJLSLqtfIgyHx7THOS7yyQxVA4z4kTxkpQGJTVJ48HKGjclSbn8q+xKIJ1eHSY6j
wi+Kbe5OByR7LXFY3QZziEWlhEfMnSYZmK3M7Q+BSksSzUi/blCCrg4hRrtklEvZgh8pfCPjbAbc
Lyp7EAojv/UlIrjE5VfpMNQbPTbUf8ymymDAKaV5YrsFMxtUsqoLMOfzY9hp7wowl67gp88BfQNI
BfNQDr5gF+OKKumtXMQgfg0bDETDIz+nSPlIRdErriadxo2wTbizOobCEBey27d26l9a1doPfTMm
I52GDZAC9qrGafZegZKzrawAlHG7z2QW5TiMnAHHI0Wiw04VkdVOeDGCENDRFgelV3su5P3EQCuS
MwcuOYWrrRfpumabFvjKFXN1ek+UC9Nx5Q7pUZBQP1FvKurYh+4ljHQmJJBsYfNQ9Spvo7atup3Q
4OkGbMT/qQjqF3dqqtdWC/NCcfDa2o5V3fd8cNiKLhTgkVfTUWhp9j4K4yud+eKKHlG48YlMsfc1
WHZ4SDhDutqGRNAp1U9LarEbdImV7nhy3oq2tB7GwRudGPP6xc5xBusRwr+uiA33vWfjzCFMooDC
g/lRsQeCBZRoBX5jVgI/QPXMNsLVYL8IAY/Gqa1wXrS4n20QecnBBS3y1vVleh0wafCGodrmvrQF
MHh5md2HkPHS2AO08ZzZllpZBAh2224tWKkB/bMWDe1Pk4A30KQaQs68qK2rZVl5tleVZDcZcCNZ
FJZaPDLo5L24sYBatuxgXA2ceNssc9xd6KvgVCN9Aq+uys38WrcafUAxOsns2wCphQD7xNVk+9+m
RcOcSthLVCYY7kFtYIhCNfgYcR6Q8W6u/Rb8WAXKA9Qg5nvme9aBz9JWcY1phq2VZvOBjzJfN66Y
1uGowQ6tWmx9kTfjDAyME9rG44RWv9/OJIKG2z0Zov2knx2LRxrB4gATEXgxVI0loL1Co+hp6qb8
BuDzYofMUW/gFOOssKjbM9KN7BSSFIvKtWBT5nY+SuwVZDAVk/5GF4qg+I3Ak2rm/HBHwhAwi+Am
8zsO2g8lVw2YRRh1OFgi5qnUuyjQUVZV1qEilrblxmmFLKKGs+oWZ0XrRIk1xlIslmF1BbAYiMnm
jrlVxxYMYP6Twvbl0lhutYZfjwSpurGiDLnQQbDBfy4a461dkzc7wJfozsXh8EFkhiBTGuQJVu/9
jce0fGiozHZFkLPL4OUgu0xNIEAOw7wktrd2uA+aqVlnjlbbAshLN2GD1cLdxer4BoTofGeXQYeZ
zbYpoUngIcCWaaBOddHwh0rgwBURSGsAUjUeCLjclVuiApDd4bsGXGMpBpgGGnZQg1c+MbC8gbLV
bmQG0t90fguIXWWkB4NR2jpo8qa5BakqlLkRR0icsayt4OSkhXOQjuJLVoNpA5MO808ggocfg+jR
EWjGmn4DX7H7FmSUtbALrMtd4Pdewl1WnczgoGeQlWWCV8F5HJQKt51g5tghZAKlNQ47Xtjemz/X
/IQ58RogPe1t7MnLobsY3Ju8Bpy4ZDApC3MHc9YNJl/XRa5LyDBNuQeeI78FBzlFFQvGOYlPtBOT
XpRbBWfi7zDXZeDxNqaG0QwffoymE9u6C7yDJz35Teapecp0OMbj7KpkdLkTKcwq3JTSKw4OyCMX
v83Kv9rr/1c2+i9Yxn8oNfytbBQP3fcf35uPdaP33/izbmR5wR/oIAaYR1pYBhjJQJ3wz8KR5YV/
2EC8hSgRgfiBHBIVi78qR7bzB4onS6UCPp8seLdH+atwZNt/hD6wEcSGOApabAix/yd1o9/r+zAV
gOoYQ7+QtcA2BzX3T7V22U6dR1XtrErYbOBkcA8jDBnBSfUbb6aL7cs1hBorlgHiliLRLr3VMsAL
JD395QIxEX24df9QpYFW4rcqzZ+fB2k+ZImL7pt9nucIwC3jmfGc1cjprQciUgTcYJQ1zY+wCq9F
wJLSUkc7U99ArbSiAnw7oJgqsMyqrt3bZL5neLfHDLjvpnixATn3GxivuzTGuTrxQQdvkYvPZDz2
tbVW4iYEy5FQhBbkGBY79Ah4TYpQ1YUoNlgFX43ashJRIMZZQ3PvsEvQ8C5yexx+hnINc8PLOM0L
QIxDi6ZMA1e58YVS/jJa/h0BNLRpqy2Zp501WHtJQ4CWUJlmJ6u7ZoU6APcCszSdFMWvDMLIgPwo
SxZN8panx4JjdIFY8Tz/ylBQItVLOt+FcEVWqkzAw4k69kuy76gZ4kbsqX+D2ci4b6uoDp5HQpM5
vIASWfUiVnUbZQC5Q3waeVYXgVCZTSxJS0w0dhQzhUjQCZyI3ade4JgzgwnerSXxk8DdDTnKFkjy
OmA86+yxTZ9E/YBqBc4u4Ah7mKjQ+6q9ARY+woeNdAEGr35K+R7az6h2TUys8tBTnozpd3CIcJAp
IwHH/W5dBRR8p3SVZji0ZzoqUcPysFXaTfat8sAv9HSDvdmJO1ic9jzb23Z37rne1tmNBEEMDqBz
xAoVuc2bFbxNhbWxTAXRmeUeuxr1l/62K/yN3T465jacl5tWhXmShfO4GjvQ2K1il8M3kXIde5YH
u2cgYDl2HbwDsBdA1TJKXec2t0EKSPtYL2C0jdf2oA2CfI7yjoS7iXjqsOXFoeUIOOHT7w3NTqQF
D0+y/iLZfCv68plbJohDFzDeDkUEGC6Ux3DyswSbFY0Ze2pa8Kp607lx0eNlKqc5iCZnbrbDoM2K
FiUK8QHO1s0UNR15MbKaEidL14j9DxO5wc+w46FwOMVcDGfpGmBZ8F0ss2dpcEZqk9Tur3Z4Vq4H
dtuDj3WV4xg8lPSmMHcpChGleC2gl5c4eMPybpdi8sEKvg8an2N6pfpH7t5NbRb5ASiPE95FpdcL
xGZC0cIQFU0KJT4X9U5BN2mKF2YqI5SoItusxZDG0hJxGHxXPYoQ/QUb00oqs27wvMpjZfePVTXd
OtUPlrLdUOK8J2sQGh+BeN/MHjJ83Py5NmfARvv1NMDZq8+9YxPapx4dJYjMkpzvJv69ZIC1Dve0
QrPdep0E7qkPwHV359T2vk/3QZCffQeQMPZQ0HDT4a/2kMcZDF6pDh4qjUXxkIb3s+1vS+9H3T/o
8OSrW39KcbeXl+DC6B4okY1ZftX7BZbZvm0fDHny+/AAyvfb5BytdMNYs7bxAqb2C7fopRicF1If
JwnDMGVOg3aSsEdBSgcnClhpKU8q36UKxrK9HVseClQePr/IOnzrIR5piqJecD9SBkJyeuWj9VrU
M+YMmqimZKW94JgGd5QVOPBfSUYPXpYCU0eBK2bXsUH7DfDPVN57Q/8A4N+LQplTYeWYgq6Rzj2H
cjzlRZs4GsVkA9qaG2mAAkX3WBq0YB1QPFW6EWWDR22PNwHwwVFXqFfX6CQdTeKGmERtgGSj9w21
FSCm+dXz9Fuuf2XluPNyZH0o7y7BqQq+u2jRu/5b6F2LPEysbF6T8iljYDU7sbeYvTPMUyPzLGHt
46OKEegdjmo3rADnMOwPqQHnVYRJr+qV239v2GuF+wUu6UqztzRFWOH0VNObsO92I5t41EgVs2Ch
Og6HQE4HZwYjk0n+gnR1BTYwZhtK89Db7IhaC2B69ll34UFyfqiVjpqs+25BrkLqBZsLcXc+y5hz
pBg9ORrvMuEAL7wbbK8xssvHAeRQAVCx02UH0nbf0bJJgiltI2XVp3wi28yXr5D57EiZb4aFMFGF
eqvNeOqD+W5m+aHg/DVA5X7m5FZ04dFo9dPTHDJrJBelRKHsWONVqpDD1hDxNjA1cDdW99b75CgJ
4jkncLKZKm/FkBChHiG2XVHeYrILl9qO87lmAPbmTheNk3ejBtxkP40qB8hLNq08vOluJu/CIb2i
CraRFfCcJf7FWfG9COTBAdE0NG8BGhhiCPfo1K9Q8JDdA0N9RFplIqqHdBrAbkbthcMNd3BRuNKb
efghANUYNdxv0rtm4Ktes02vAMEUZGMxD5Ood9yfj25Rr0nbxlIh1ab5pjO3WfsKACYom32PGrha
N77zq/R2vV/+FEDZ+WiZlCgkYEQf4Ok6vGft93Bkq1FCr4V9rroKdBN0WwJ/x6O0AbCRNfFcTmtY
6ILwDofEkCcCx4zKkevJQ00T4HfZxcwCv7nrb5V7l9Pvshigl4aqmQ8ROEMr0onENleGZCBUNEbg
XJm5SFwf5VD3aLomITpIxHhqyqduckG/7tdtg6YD5rxwLFtNIyDOHCd0JOYciFA236Ec22G+tG7a
HSomm4DiRzyLlaWT3CIxlhTvsGM1YpnxczP6LQytWDj2z7G/cwA/bFwfGQYqNQif44jEB2sG3PXY
Bd8TdgIRtODICp49AhuMYdg7ZRPT/D7vd4HzvZureLacq+bPHMRRuwG3coTKQz1XEsmrAb2egsVV
oMVlvapGbEJ97WW1tpH4z8B6oqFHgh0yxJs6Q8jHq9lhgYIi3qtfbXAX5tilnZMnp8jqn6ogX9u4
UbwK44ZZK8d+EaGKFniq5jz2OpT70ct0UY6vHsvihRK0C0EBEkasWgIKtnt1xydaAnneOomGuEoE
7CblRxXiLeRgx43n2uuSQKZJbpYGkYgh51s7rvvQzB3KMPkVbYh4xLlQzgihlgVwfRExK0960h2d
7ApW6VL5L7/N89ZyjoN911iXaka1MAN7xpVXq70045UH6yzdzcVVZ89OQ55YJmrcoTm2CnhP+2+m
AQHKoeicgS3LL9ojbyg7YFYTSzNz8cGsXwV7wxQzynM8Lj3rThUNdpkQlRPD1sOEdqETYgBBx2bY
Z7aCj+AZJS/wbtcGm6qk3U2XmfU84Yn4TyMm34Ylbwand8o2GQ/X2F53GAHeDAMq0dO4TYW/laOF
FL1NmJNvueg3NTZYnO3XHo423QgfKGSIEXculisB9ihvICPAiRAv0LIAHRG3Zb32KTTG/qmeENy4
cwona7Xc/d5cW30OLCvqRryN+WG2xBmU3wjijBXPUajXaAz1LXRR2NStAW2l17CHwRhOAcq3YyZQ
+6XzGoVY1PMkoJ40apx2z0rM9HGeuCyLZv2Yin1QtnEdwFHZhDGQiceevRCEpVI8t2hzWGerKeNq
eO3b+zRbkxAWL0Ssa2N2FX6RSLqSNhqIeRUpG+xQTETUOJS2gEYFwtnOnK5ToMtZRYA4ziLPzmID
55hyvPfrVw9odVqvXejXi0GtB47v3G+48+g5PKmqfu+jIFzAaLJy36gpDnOxL2UVEajaB3BObTHv
RkCTmtmKuzDchvit0MI0H7ioGF/MM/gYD2TtCLRHjap3LhtOMJjdO7qNHOnF6LEsOVGWMDS3UMeK
Q40Z8S646l4noVPdQe7zllovrrJ+BdK+L10FPDEKmhW4EjjttvfKHb8aYF8EL//p+/+VucGyA+NQ
IRK3zyrjkoCcNyr04YpdBkmaldANRv6/NPNZ2vSfL8MoxuRdOPcSzPzjf/8gM3R6rwT6rKQQ9cAP
Up78Gc/vq+HHry6yZKkfLjJWKp08jYsA+Q3i63e0A6LWPf97svtp4vDPO/bxq3zKvW0FQX1TC/o+
zRX8am/5SxinWxJGITbNCPzurb8a9vlP/wv54D8l/R8v/En0NttWBkQwvt4sb1P9ECIyfPHV/imN
x0AC0slldBu+Br/fwCFQYW94RqH9ghgUDCjO4ByPqIiZremJfqU9/ad37+PlPmlOarchaKFZmIKD
GGsRY4J0rvoYIE8M//twa2PrYp9vYF/42vfxl9LXf3xdPnzb5eN9eF344FlsRlcK/Eb/vEyzNLcN
wzBSuRv3NgYVjAd/oK/GrD6pqv96ff5z1c+CWzIR2pcC93jaDwnfFuvGYMoaE1CLotnrD6hstn38
ta76k9Tu7xf+tASbiplhUrjwos80KxtWFenOTxbUiT58aff0u57oz6vBRyW0MVpD4U786Wo+J2Y0
oqCrHCX4BH5PK7iowIFvvagl1c/h8JUw/t0h6HOI+XjFT6t/ymaBdj2WB4TxD/km37nf/PX0CFlN
Ql+zK1rsmAJoLzQZdhXmksVdDYuObN18ZYv5u2Lp79/8U3xwlDfCygLfHGqAfjuv0n0ejwFUjW7C
x8g5B2JdPiPCPpm3/8Xy/XgHPgWIFG6uozXgytZhSOgavbiVfTOsF1ujJSb9+9W++pqfhFl5OHNE
e1xsnhb+O9iOfZQWr643fqVIXT72vz3Y5ZN8WKdSQYxGJR7swt0Ln9oZ+dMqPc7vmlTYA4h9ESRf
TjB9ddVPsdBTvZj7ZccKZGyf5Y6CeBpMUUAjNHqXYcUQWq21XfxvYvDHh/gpKKKhNDVjgOu+TyiD
7IwY7K3+jMGuFX01bvHJ9Oiv19VxsC8j2/W9z55DzC0ZVEcV4hFUzSRBv+/kH6rb7NZPml1xCN9n
xIpNdT99Db/8HCQWIxtcNwRZCnVz9/OoR91ktOimjq66b6ixrOghvw+T8NTuaEy26d1XIeLTLFLA
Pl3vXY754U2C5gJ1HRvXG9f6sUqQp8Bporyw7deAjb/F+fdrQVGxSP0JfFA+BUBHuROBD/DyHO11
Az52vpJP9dOPhe3Z3ahNCIfzL5bkJznpX98PPkTYul0YK30eTQ4qwTEtqbFSjt5+2pQn4IHuFjzc
V/ZAn+bo/7wSW5S1mOJwCMgev69Jy8vnAYpbrP512kXdA+pO4Vq9ptvFnNFjMb1au9mN/z3kLK/+
x0Cw3FK440Im69oeJkI/LUlYcXe6hxhkhUCHupREHQ1ZOyQ8hPwMydari+37Bf+vPfZfAKV+uPd/
a4+dfs78x2/dsfdf+Ks7Fnh/+BALeXgGePoolfynOwY19R90mdfFFB6U17Cb/+/uGHX+gLwXzCof
zCo02xgi7v/vjrE/YOyMLptDCJpIjv8/6o696+r/854s/G8sAODpPYzXgjwWLKH9wzLv6Gjzus7b
E0a/aYKOyWokQt1hJFTdlT2NaOdfcp/NJ+Zz/ecf3n//jVIDbZLKrHgy40aXN8Vo+I/c8hZtRzic
jaAEOt6sXRNFxOPE0msmmqRUwRBGvYOc2rX9/KAc3kRouqn7wK2nS8VcHNvh+lKJkSR0uVoqu25r
RDuiRFDeiLJnP4slw6y1fPF5v/fq9kD8vKtWrvZRdvQnDEnB2u/sjUSumxnkY778Zz7Mdx+e9eXP
O/W7LH0JTr/dQTy4pZmHhR3AVZh+2nL5xEVeKjkeucfNsNKiac+11eWLrX+wVRBGnaDNgqsz9duI
ElVd0rI0N1UFZeAITelq7qAY23te5vbr4A0N/dec5PUl1U51CVk17ksWbMost49g3epVCOlFjJkH
+8gZapvSL+qDZiOEGxxqjyFt6RNpOTykoBJRXSO+Wfw8aV8+107Ndy0Mi5C/tzIp3MreIPQGqA47
9u04WtNWKBfl5DxvD6otJMSXGvt3r7aD41pHU3F90TmdLyTkaM3PjkngIBEDXgw7VFqWt5nS8wbW
PeM+pxKcIvx+wicUKAeHnJBAzKt66Ka7979xSae7WgMelgYxwAvOoxIMihMnC39M4N35ofAzZPJV
0jlm2qcWBNhSFO7ZJxVIsJY51L2GDGM0h6L0q4f3P6bB3nW0CM8QZaMDMPooWeDmo+dZqNUguX4Z
M0g72quVyuAnC4a46WZ0G3ME5sGZ7F9G9JdAW+q7UJikbEdtP46cu/HszdMXO9Dflx4O+0sHHNsP
oNZ/e3FgXeUirxf2kRrpYN6sSqGNa1GuHD1VnJWB16Ya0GpMnZAf4INGXkGHRRUrq4Z96M1uNMD4
+cGmmX0ZC2fz/l9IIVE2L8Z5BZEyKi1kDLwrpEbPmLNDRYUsjU8mxgpoWmjgD2PS8sL7OUrZRFZn
Ow/KnNHcRQlskvRKvW7c0TS045GNzrVog3E3ta4dw+cK1tnRmHP0K9swiCRmfg9QsvyYYP/ng46A
f6ICfnzlsVrHqTYE/ZvKPtr+478vv3cD5Y+rD8ch13UAX4JFL/QC3qf4VVLBHEld+dfqs1PPvavt
KVu1acpORhAJdlwFT7eGOWgBKT5voE83a8wVkLsB/p9odUAT7aeVfff+M/8VJUB1pwRiWGHqM2kz
PCHHPy2quVvXmZoLTrpYqjrIUYQvq50zes4VyCk/ZgU8QeoahJ6pUu5Dx8g3TrVAEED5PWdWeJlY
HHC/u02XP7oaAGe0y/CPYbIrBPErRtu0+mFMiYhqF3cj5eTQOA1LxDQWFwLP12hsvfkyz6bbOXA3
XFE/k09DIWCerrmzLWsvhvKdPHa1iQYXnRaL1Sjbu1mF5g8acSQbT8JqNKjE6me2xBlM71aX9781
wfizcTJ0nSf5xYD++xHuw3PCYFAI+uKCJLBtiD3CT1HSbrQNcK1jH+A43x50p5/ZpKpfPsSpgdWX
bxiH1FEQVO69pTw05zO1dHZCucbTl0/ClhBbplwfBMZJnlRn7aCKdUZ3PGMswLs3ZrJXqm/8tcua
M9ewoooxCnGofKu+UQG7h8qk2S2d4YCmz23WBBGmPfQNhQJxn2dA40l76wVueuPZkzm//wExanGE
TdnWH338qBy8P09MmCf754km9vsZzQXICWJjwGIDH/vw8pff996a5ykaMfZ04OKtHig/eRkZ4b3J
DCAjjYdGkIsJJpq790hzeDKPdreemGsldmOaDaIHvWLm5Qmd+uqCFaijUEDHJqBAePL8pCzqNxVC
m2v1ojnxxkU/NJBjcwqGie0M7OivoC9JqATdfm83VXtp8M7FlYe+sA6f/awVyFAteCBCl4D+26J5
JuF0EhgliGnd6NdqcKK5zaoXKT0n6bpp3FO3CW8tuOBHaJvPr05lrtT6Kp1+twz87WVCqoBXyEN5
1PUc2I9/unGmsXCA1eqANpc4z6mDYNjPAuM+QtmvWkCV0UP+vGqgpb7vSgbN4KLktanV32kHzWaf
NdmmnTt1h8G2pyks6xWlXXujS46Gvz9BccpZAHkhoKjG9SYEEtpsWQvdSjCjRVkG1DxUrc7XuVVm
xw5bZuIObrEWMwFcJ1NNDMDjfAwrgn2yK47l8lDGIcBEQjZePY2+a8Z6mhim4XvqeOnrv8fFT/C0
5d0KMTa96Kqws6BW/SkuVjWrxx6di4MX1OVaqmC6g6PLsWkK68mZRLNTSsDyDWM1UTtXFZTj2FpK
M6Q/ILNhpHzr5gEY4Y7wi5flEnEebWzpiavn9Jugo9kizSmbvcZpxMRNhj7cv38D9nvC+/4NsDdi
pBFEeAbryE8lR6qlwEFEVoeA4NxXKbiwzGN7pyrHuaZo1lmsaO+Eq/bI09WNCIOH0kz6BQTpbCX+
H2Hntdw4lkXZL0IEvHkl4Qh6uZTyBZGVBt7jwn39LLJ6uqJ7IqZfGBIlkRTMvcfsvY7QVrc3uZz7
fNnunYyeQymn7YeeWMgaxr6+O3VZniwb7MrWFXtF1MyF1rqLSjcyU4v69s8DIYu9r5TW8lLFqFj9
Xa2XpcvfAaU1vCuDE+N4SDt3hQARFFasXVKrlHyjqrad0T2EwqN4//8fHu0/C8IclwdaiH3PUVk+
HunAf94DHSPpbVwyS1TPsxIu0jLctZVucqmWy24ywfKwaLgKFo69YUjzeQAz46YJmgFbllb0Vb31
0RdZvxdNPr5JdQztRjJsd5uH6loYedhQkfylquZrXnbrD2muCc5o0XzWWWnRzi3HoDY0SsEx91mf
65+bJVafd6oOS9tUdzrOgVCtk+Ik2ntdsWk9vlNTmbNnm8X/KAX9V0WTw8FQNxgYiP8ZwkS+9P8k
2XqpOevQRaak5EvA1ppcVt2tEEq9tOm8G+w1VXYINVCr2TOIEws177b1f1RYJbtZLrV9mS2UGjHz
vpS1IAUaCnYYac9s6PZb02jmLxB86p7Rnz/ztWW4t5DW96nU6/9x4f9X0+T5r8Bc4PTCzXnIJ/9r
dZPklbOk1W0UM2/m3mY/KINvX0vdX7VBZEG/9MZrki3SUa9x+xXdaNBorRLavDNams1WGQDBcrUb
KutsrjEdc6a2if9RX1AUShf/mfk86gqKQtkaXf5jXOB/c+SGrF3iRmqnwHiYCxdKKYbzPpvot5ab
uiphOp7RE9pZ63eZEvaWArkMaBnaQr0oL5NqRum64IvI/FFusGq259yisYbaMd/G1x41Y/3YR9Qj
f3oaVeVCIeWS9TEKEfG9SbX3a6oMD0nUFaHYIVXHcz7bZ2bf4kE8qf2GiH9nfs2t8JrCvDC9ZBd3
QMxq+3PUFUKtLNiqJBinOEihvo/xqe6Us9JdGUuDukqLinH2W0vys7Hx1GmOUutdK6r9irwEldDb
pnZc+RUHm1tjbbOQTGy3mZvba9a1nB5eUM3Dr+XOxW8n/8rtr2p9p6WMGEVoxzI+oPxOFo8a7fJq
4Ur9udJNNV25usQD7druWt4a/tkU8YT81ht/ZkqqKYF6GgcJu0yK9E+6LvqH5ARYLnrnL1l6janw
CPuoTVE+VmjIQsKIwkBxFOJOyFvXMgJ7bnaUv3cWsF/Nho2zz5o1zBdOVkpStaj+sknfpq44yOit
5EI+tDrvMBxRroc4tu6m3AVthmmx0V5is3lDYnCGKxogFKSTeEgKK8ywMM45JXy2vDCb8kC2hvtQ
bpG6DeSp+qHJrDcdrwSe7t2GiqUt5105DH47HYd03BvW90SSbqlKE776bGPtjJsmcHJxTyrdbXPd
GyyWdFHar0je22kJYeaGfYH0UtYrIkr1ImhvZ8gn4m0guFsRUH46TbtfDqW+7BLlO9sbsj4kr+pt
YXSnklSoeG4DijCmSjHicDfShrfondvZ/JmsKF+3a5mnoY6XJr3FSfKRbNopSSk5z8X8Bz1IxKij
v7JkOiQ2ysLEQXAz7jF5CGTuemPxbhst7JigQBzXlcslOcYfQ/KNUuROM6JFfzfa6zLtCSPUd52J
pvqPCrdzpuHMW38JhKKVybj7BOFYbnhFVu4b5VPUGTURlHPd3int3UpTmvxefxv7r2J5zx3cct8H
8zaNb5RX7Y85Kf1hZGe6Z1Lqr1k0jhQCvNSJGHK/H9OLqh6T7l0HN6/hfZudMVCtY1fq+9w5bDE6
gMjiYJakOfGX+dVAotFupfLFftFXu+Y7nq6hCebBf8hxS8XZG+gXcUKgpzbWx2eJoeaPiJIyKTto
CEka7o+Mgelt4fDilftQWPZy68n9sKOvcJMyNWhx3hXxxRKM3PutamOwFHJYGKufq9L+mYrFjpc/
h2lnYTEaUaJl/IvCneraS0XuchhAFAW1PnrUtLxh47cyT9VkhLu6a5TiQLCErpT+6aQHI4HkLC+H
h9ywiClX5fem66K6mwIduUJuIuUdIPF0VJYccZBKLK+T40qJtCv6/GjlKEGUM9HGYcjbi10rNzM2
D52KqbFHlD2q0ZTIvj7qr8nSBGulB4+kfa7YuxkT/Li1E6l2pTzZmzWjnOaTgkpGMQi1Pbs4lFCH
0nsvvKTdt03UpGGnBZsINshqQ7DJuz5BJbdL0kjlrthOsMrmftmX64da/MwUJTJHscNX6TlpGRia
5E461vkxOS+QXtO46/c9Ec5aTZbXctMdl9LmYPf5BzDtyR2UOP6qUS1lSqO62rwOZx35Xrks0hth
rOKzzJRQETy1q4i8U/NeZTKaw2LcsUUVgVNNhb+119yOFx83YhrMUqkfukkRrrH1fxXNWt4yxZxf
HfTkXU4KlqcG68OkA9d1JKCzdhVpcq+/tMVq7oZYPizZZh2k2m48LU/l0NrQalKhei8tXVw7yzkw
WoESuNx9VpgV/SHOGcPUOMWh7RFcadL0RSlKoWZ3dWRZ+Po6oH+0pSDtjECdnP5zJFY+OEpGG6Ls
h0/ZnJCPdlZ1lqta/SjRZj1/rbUnK1olTJvPb5MFYU2VDVRZRolSn7WwwazHXE3Hb3Pdq6cK3hs2
uxkRsFndm6WbXII357Co+vSpE1XPw4wJ0d62czPrCtYEef6cYTtghhXNgZreZZGV5WUYEn9NGcWx
iWnxtYyrYpiSfz1o+WT7S5Wfn883myMVAAKSlAtrUK0AJSzx0LAE8toe9ElvozzJUVhKsCONf79S
bxS7TlU5YkPxPWZqnmdLseLGNkWgXuR0wpLiR4OY++83fv7h8+H53D/fPj/WP88h6w2qhBt81BsU
f2kmU02uTLybUixhBS/tOkqMR5JRVeQbWCQZUGf1D9GRWdvu80fZ4+fPh7Su+CTPL+vxkZ80gznv
FyHyfW5rNRXEEsp1pl1MqQ46xEelGD3mrXuNrh3yHivGtq/SOZpM7AimuVOMFN3N4hNjk30k3hYz
vbFfvKnNPbPn3k/Gy6xqbKyDi4F7L9QVXSOS5AbXba0eJPVL0PTJQV5YaNMk5VLFRCCoRW0RIJAO
4vR7jkc8HnV/wi2tKrJvdLqvp+tb00ELYYyiUSMT7FsWTudlaDbmnKRBV6eBBjR4dlRXXvEyD0XU
6I8abY8aTg2HjlgAwRvLVaNbXifDDVCmndla+zyDaY5sc9CPpQ0yTs38Scu9JjdZBAdfwh5tSXkw
TLCeqb/DYjjLVIUl23QpQHlNaga4dv1ynXd9IXZbDZJLL4IqVwIp1oO2dTxEfHpxSFrze2uMx2rO
fAcVfjuNeyXPz9smHZoO0ALTbtPMxDyQX81Fv67mw7BB41Zer6sjomnsogo9MTiYV9xfPzrSrr7/
9tDjSvEGV2D7yyjfhcWwb9s+WcMQ0AYOKlW5ptJ4bjIc7kxgSprL0pXBaJXPkycm25VY+KZKDaVc
Os0DuwZElB714WpZvrq+TUvpVwDe6BV4RjX71Yj2EqOmksSozox920pYyYsQ/37EvX+FPLR30uLT
yddX5kyGSj0EshykiRE4DjsyHYcZG+nvQh4ji3u2wK2aDlOQxQh6hXayetVPyySQFwyeY0Rx8YBX
OLJY0BhW5T2gCb1m+1jlojk1uFJ3kuEEZQ2bWpK90cl2dXXaZMIhDXG7+tV0+S43Np+83tVF7za2
spM12RPTFIiHF3KNpBpViyq562q7tnxwGlSySRqY8RRYFQL0UYuMhrX5c1bsW2ciT+QMJ3ITSNwL
JbJFec5fFT7gLHMLjXRNkRsvIlCXzJfy4mit9kmRSt9KaVW0LA1Kg5cA5wn/tsAJXtsfMhGG0uSe
I2oPrhB7PUTcCn3fKO2mR7Rqz75iD0dTW46NKbn41fcV1tJe3Da79evccdFhehrxtzEwfL2k8Z/i
8UdN2pLzzRJ5L+msk0g+BmQ+VU8hI+irxLO2maNXHMzC5ZQGMvGL0yHOVteTs3TEmvJLp2bHvmtO
U1a6Zs3SnjlBQ3BPhHrQvxddHJpbe97w8nQslJahvJMZHeABHZlv4wsbnXUhe9ssR9uy+KZ6h1AV
zS2QPnVyO/EdhCKYDIieZuo7sXWBjPNKRvEpQ8lpm/S9avaUX69mXAeT3nO3N+9NiicWxaesN+dk
4iNPamDNr02XhUKrXbOsgkpCiUi3LME6pGLNWACkrCO1/JFlFZR6z4SmCVLhttFzuksyy9RgHKrH
HpvKQVMyr69X952YvWktIltLXpqxPRnjN2nTT/l8GdTKf/R79I3xbAnXmmYQ+NiRIvJom1aCHnPv
yHrIZo/vd8V6Nr91OOrrrY2m5sNc6sOEDQc0xk/s1Ey8yo6V0904Q5NV+SI23KbWDq0RH3B0B5zN
Y9pb9z714mAulFtaJAGDwTitfaBrxTlTTbfaEm9Scg/dK3/81yPOV9U2pOLrqjp6nkIKN8rrcvbg
GTHZRPIlmxWmZdZvpnuVUgYVAVK1+BAfvN4eDiVLYG7daQV4WMB/dA7K0608mlJ8UFG2myX3f8N5
ZG1egb7IEGi2XYlrTi31CI1m3P2gbfLV9XrUiPUsYvUAt4O9JCqx67K9gG0AKbMiAZpZEYfA6uXd
tsQ7qfzUuEAeg2xRJ89z7sNjiZpZu9brNd2M3/P8qtf5jWwV/0z9sqbGIbOhpjAdc7th74YmJMPB
mP0tM7Bm/yX3ZrgOYDjowDRa5VFA8IzRCHAke495e5I9sTa9wK67FrWIqnY+0Gd2DVO84JXfreop
10kKwkyl86DTOfBjWiYxE5o1yMv6FLYxyuuKC5gGia233/vYzzPV46zvS7Ml3VaQazduj0gRC+Ue
LkJQ15anIbm3mKvbOQutKZzdQJnOzpKeRhnpr66dFieFmyTtKX9/m6b0vVi011QnWIm1NtRnOjKX
lcBDp94AXybsqvyNePCud/pLoVOkL8WucV7oeV8NJOjVcsEmZM/sh746fsc35JntyWSqAKLk2F+K
q92/O3/F8z0nDVWMoM/fYvWI8t+Wh7OcMfjWzE4yeCDJql4Gpd3XFr6wcjuyIB8y2Y70sfosFevX
ZCVfUDhQ1iPC7FO/LJvTY/9bOhE9ag1ls+5bZwwtkw+T6mfFsF5qMR+X4bVl5ZC8Gn9g20h7BRk/
6nRyESMcXnVpODSm4W7SGujbeDDm8sVCGW92M55Fy5Ps9M0cvoDauNL0MBE1B1leqYCMfjYU7maN
XmxMkdGOB2hLckxumWLyi7PrmNYfq4rTSZV9aaLfoNpBH2/RgpppmEIsU8wIOClbA1OgDA01CfEf
+allekVZhh3BpqV9lG89w0Rao3Bt9VgDVdDTHO9c0rxvunld5vzYGtl5cfBc2UZQzEU4xdk5V+xL
wVv3G5MVSHKyCt+kERJMulPK9llSIamZxFrbl6xOXmjBHvp0emmlhWElaWTLaWi9bPFer4uzFFsM
8dZkH94EpsckqoEJ60jFe4wmbVedH34LaGJvkhSfU0kJW3AtdlKHhl0D7o/fYDV8qI52o8fzMi7m
NeuKi47jpxTmbnpMkZfGe1U550pLw00bI+hbrqQkoZ3nQSkpt/aRL/eyHxvbrVTHsLPWS6LU72u8
3Yt8O2mM45HGm5Xrb2gAwIERw0Ec02eyoI4bjEKVPfggxw94JV/EvJ4zuznZYCO2/mRPZrRIdqA0
SijH3TsT5z7s+GeZzLtkoBqQDFfFdKdlDip5OZY1Y1Gt5dhxFcwLUANgW8pUsO/D/djisCjHXVzV
X21ufOvT9V7J8fugNC+DTez1WCkz+VyRM66N/MVK+eEQ1RkdrmOpwDTVHZ14+DK3+JYk4qCMTUiq
rzZDVHTNXR6Vo53+Kev5R4YKZGvFbagZBTsRV6TtWVFzr+1Cea7dKRFh4qSvgvZn1+hRkaBIavVI
6awXdDK8So9HormoQvfoxe9KdIy6Gc6d7Is8udsVkuO1vPSSEw2Zgvd12McQGPJmPdGu25Vy/ZLU
6fc6tSKTUP9xict58r00p0MhhKfM1ovo9OOiHaSJzsG2HE1nPpZlebMt8ziQFC7Lu8zWKOrOr3kF
qoQ/tzqJ2o5ahBrv8b0YApkat5fTKb5mxX6m9ieRw6ta/irFRwsnz9aTl9kYQhFbRyrIw5yd2AKI
0gHMUU2FaCFprmN99Thax7U90cOOJl09CtAotjw2OIxBJaXfpiH71AvtFcZoIM0Yc/T12lpv8C+O
lsjOja0eBq080eI5T4Z1kvU4ih0pjNdglYe9hfdC2OBPlWDSTK9WTM/plsD6uTSqv86aNwJMnPLc
64vtKhL5lnMbJ9ylm4Y+QjsnKe1WZgi3TRuU5nCgX/UqZOuY1IzmtONzIakevEU/Mb8BHovadAmc
kRT/m6Jvx3jpApkIXrXLqJS3SFLbS+8sd0EiS463z3PqdeAanHW5aCh+nTzIZILWjepHth3pxn1I
3G+zmF2pS7ivCAEllThnPJhjSVdBiYpTPa8+WOqQGk5d7jW20IzBOBj81geqGBIHuS9Wips1zvhn
wDoBLVKG+loVXMJDclwRgzSa9muqxyOtm5eCMsVQWDstVvdYpG+DI18tTXsvS4V1ev49LRYLrIMO
pwxF4RnLR4lxsKy2Kx2zs8gm6nBxi72lCx2wk3PV3HFFv8MBeKEleFNmyV+V4qWkuz8xRbi8LAtO
/rGIIDWRuFNtfsyvX8dHJfOk17NXtPrOqoi1Bz0yDfzH1faiOPmVXPxSJulJF8tB7n8sGQTBWP9a
q/XNEOpPi3n2+NTCeYpPBfZbbRJRQ1l2ysRxXo0oV75JAol3xSLGP4DDCu8UAq58YKUaj4fWaY+W
Xh0ttaXfYbuW1AUAVNjW6lMOTlKS6Usvn4Zj3Be7/tpq6TMTyQ38jEdtdQ3QFniUuxbYBIxJbv8I
Y3Hb9WpRdNNkw+sIJjqWPTiagaXnwaia5G7i4gBFQKfmxp0UDhMQG+23VP0ZdIbzAN8pidwGLj0T
4EBGHkSpQ7KCJemCJR58RRWhZcdeLNvBwz+vSOqxuHd68wOz0cGWGq5CB22S7DbZB/fgkQXqpooh
zBrlJZtJfgr7Iq81yeMFmRf1SMlXYsOzagWMzxKqCzWkmq3IJMTYplPuKKGh/Fi6+GoV1TlmyGgx
E6ysAANrkvqeAkqtCb+SFhOwWsonM3RXJFdp0qiK/ru08qyGOIagXvF88vn9s07y/Pb58Czd/POt
GNrSVcoRmgUe8n+/0vOPun8Xfp7fgguM23gKLZiQuO1TSgFDShUCRopCoEknoBmymrICD23cDDup
riY3l7p/Pff8qq5okP/9ixkuVHy7iU1JnZnR+2LdQIhCnCl2QqnJWOwlIgjvojFLu6gT1JMAkLE1
KxYXKmKcSFn6fz20OYy43d/fUzN4BFb/9+cxLXpEiUv4fEp3sjYSVstv//Mrzyeff/yv1/nnJbZh
Ebt+KAf3eQyexZ/nYYLLpe2qOmdFfhymxhq/abWT+TJC5+j5kDdajOUqJ0xVKopPeVzRX1Wqv78q
Ufhx6LCoUen/Jh4HbXwcqudXUAzqSJpA8pUxoeajwvY8Zc+3Wuup8+jM/Sr1OKdzXi5UUKYHNf95
bJ8vUKuPI/r3az1e2jbyn7FFfT5NOk5Z1+4RyDmH/vGOm2FUf7/t86vncx3zFqgvbbTCMMRiJP7X
B/vnd5/P5Ygn1r/f5vmTfMgtUrfidSg4/OPM6Yn1x7Ee+7b3pRW53iQ5OOnXy9QOQbt2vlhbvJG5
B9Q2mEeNikPGsK6RPKlaO8+Zpj2eaPID4KRD51VG5eXKEogZrOWIhnxZ3yBg/SW151jxFOweybXP
V2zJmVtNf1B63TR1ICubvYaauPyoKxTrZf0zxnQAMTfKYjhWufATBmUYFhWgIlKS0rUmUGmtcaQF
dmDu8R1c05XubKAdMhqh2aBwYupbswFGktOj0dTnElhlOtaBpO3BgE0DQfVqHlLh+LXUhIlIomSI
vfyxBRXFpTkCkAtLiasS4277cL1a6jHOlwvE2DfKKX8MyZ/j5jgtiAlE37wiIYgEA6hG0fqZZoR9
UEJbGad8X4DjSCdAZRyPMmsCGvHHvt9ODcGDXOWhCkFTl77iybxroAzm6dfjMGyx6ZkVBK9ZQc1A
jW7rvHgEbCPbPuK8YLYFgfFv7L1Bmh+pr4VA7XytSz0hTgYsWQirLrxdkB+ly1ypvUxwsg4VaVcS
toaEI53eEiLMFif5uFW0OLxfChbxYiMHaLaTgG6XbrY7J0Ryqx10isV9nwc63BH0UTsmFO/sqfFb
SpmjtQbJnLp2/xaTXRX54DeEMClvMUnGYbXNa67Rm29fNGt5k6stBJj7NuoTpfonZiQYUuWedxkw
AMsbgW70LN5iYkrUAF9ElceXJBU7pYk9a3kEkLRONlpaOjM4pjnUm343OiU7hhIUlNLa4aG9Mdyc
CKig0Sp30n6z6r2c4N2jQlnUuA7496YGyy3CSVo2oSl9G8C91BoVM4ExNn1T7BeFHGUClTBr8Aqh
rFTn/EAVGXSNikVb3a9rySoaZtKLPjOJQoNeUP3KjE+z/KNholdBWlRL78YQPrAYmyODcWQ1bLVx
L5XCzdC5xR3F53YiWO88ea68TGuOnTm7aIhcq7s3okTbDOCB9qm5JeTN+X7BcrsBk+1WmGj8Z7Io
3CaBZaBqB2sxva4iQ4SiWRumN8cXuoSpRSWzGG913H1ltRMMvFkeT17mWJ5eGD+2hubHQxFud7sc
5oQVF668MfWPLSWhpCe2Hx3lJovel4kIQZF2GhOLGuriSf5GDUFK4UUCKZVMGtCJs5NmnSJCSZ25
d6HT7IROX1wyEJpWVBihqIhxX8GFkac1slLrL5I3pGhS0CXth5VZnrCTyJjoErQq+k5QK5BaYc7u
FHSAksBZMQqqx+O+s7DnJoZbBPmvNU9pF5zVBEhBvHltKmhSniH/ebnMyTJ6anKofwxkAM0pSwp3
jlW26DmoV8ffzPhGP87TRm4fm8Bm5p/ITygyQ1tKgtShTokwE1wt5Atsl9NPjRddYe6kVEA1gI+M
PYvSXN4XdrW3xiFwaLNYk+GugsIV0DzksHB0rbzznR479spsho45wDNXGzKJAkCIRIdimA3/wZOk
LudOzIdStt+ygAgi8I7TVeKwiRLeXpQs+OhXhnAZMhAB3R+TNszyYm8VAhzqeOhxVUuW2CfxnxVc
XqXA5nMMENqc03J94GS267ZWYVOM+1gvPIuO8qKkJ+iG3kCtWDcIo1iPc+pFZflHxO3LQvPR7sYw
JZ8Q8RBNAwG3dlRLBCiUMdOqjNraAff3qS2pCwWBu6oN4/jDqFoa+BZIb2QbKHJLtgxjMnfxTM9T
As6IZqWx6kC3JJcJlPvBAWpqqTtHmjAPgO4heelKJyDDjpK1gQbxs5pRu2vOTgASVkAtojEVnbfO
FE6q42jIb6lsUPeWgdnYPsg6TyzAloaRWPca58YdEtmt7dpXzNcrZanhOHfagxHjsddQvSo2Bw5t
5xUbUkL4SbLhS87owegFwMGAEKcIFdHtpxZFenfTl37fVsMePiat+xX6RrlXHQZhYGSXp2Zv89nN
jSClkjzTsI+rOe17MkuFgqAlhqBi4S1TZvxtdgAkkJNEn3SW92uTuLV1BUm+7xJzr2X5vWOlz8yU
soHsTqp96XLNczaHEqhOGtCGJcofZ4A4vTZ7E9YN+BYgIAkVTOUuwVVJhQr5JP4DIiNdX7V22vaD
9WhAGZFItQ9DG71qSg46RzorF3ATA39+TrTkoLCCSP362YrsfRnrm6Y3n0mTftfGPsqt+lAX9ift
2X1TsSLKZB+PjNgsEqp1Gqp/ZVfwj+nqpUnppbGlm6NxnBA7tcptW6SDUotzVr2qznTOs/U1daYv
NTN+bT1ZUGO89wmJeJtRQN2MU6rKL4Nk4rOo9pm+7JmrO2h3OJ8XXeQENgRM00KGJ+2BogZto5wT
J3uNFePax8lXI0lvtsLeUou3oc5PIrNCNRN+zIUQG35lra41CgpUQEJYQ1cECCgvXzffiFXoONmx
ax4EzM1r6sbVssKPu8Uj5XRjCuZNz3aZp4Edn9oHfBMUSN9Q3FWcI9jd6HEY1PWQytQrZn7Myc/U
nLYzevH+bm/aYbIOiSBCSFIkD+0pXdkspvzMxJwzy+HjtverVGd5uFEH22u0VJJlDSVhXQ0akUlW
oM4C/aGOUddQNDHP1Drfe1U91Y51rFslmiEICaiceRofe5l2WJu7wHGCbvu+xE60NgzgUcXBtiku
Jux2gJF7yuEzhe8id4gkT7n0fdag8eItKMfUjU2iC7IeUcCf1n/iBtpN2rBL2p/Cfl2bm6V8gJ7e
1SUSNU/WUSL1n6bypmw3wGaIE9DdQAQrKbDkx9i6N9OfTb91oZTehPhdkX+Ra+50oPijeNPmYFCh
S3Dd32vrQ5OQNB3WDwVj3ez2b2q2L42D/JtpcNfmE3LI1roDkmd57/wF8+AbawqsHMRrl/YCDeag
75Y3NAEEGR2njUb7q2Cp1Hej7Qt6H7tU7Oc/E/NvqZ+D3jBJos28Z7+bx1thAYoCJaIfN9tOgMWJ
1kUUr7yJYn7N5p6utlyzxjTjC6XiLjIWwPmKqTCkK1FNOjnI7XgjdWeuAPKz1RKYLXCDKF1ah2Na
iv3THFJm+Rr2NR8KvOYpEcL6NTTyq1Ely0Wypu5nlwoir1izZm9dGBEDgUGKFtOeuBlGbzZa6djN
yblyZqAI1C9HVweCAj8vs/y8ILQt+qKmKWGnsV9MGhyhh++nXmio6+tyMyxd8qa67II8KWpWPSn/
cDYVvjA1t3lLbc+eRvgnrGnvxbpuHgu0cnJSrEqNXFW7/OFcSv/9IK1mqFYKOUu8olI34bFnxsas
BZRu5+dzRV0NYSy2PlDMrTtJKQaTplPX72rRHga4+3W5KG9N0xf3p65GdZS351MFqK11rGNuIxrV
ssnYhF7IzK1EF8tOKB1VapeX54OeFhl1KaRCyslsk+YExXK99KDcL4D518tmxVRROv378ym6wuSx
VXaZmlW7bhIF3MeJep4t8kly14KbP9lWv3vYaGRiUxcbWBIuo7S85quCNJN+WmbTc3n+5fOhzX9k
iqrd48IYdmKVHV/p7P4UW+Vwen5lSP3JXMpLZxZK9HxlRChUGRTRe6BCfsPjMV7F2NENbJhEVxE3
nvWMMPth35OMYjmnE74clZM7iQYIubNZxxkTgi+1TX5vZQmK3Uyb3YJ/C/CcCG5yKn67t0sMQ/II
oT1lDvWPIv3BRAfpC07R5oMN08O8nSEsy6gal8pLq6p9kbU+Pve6xsARddG+VRUN8jn7jZoFSmMB
pWrjq2buz1TkTZ1KlXOXF8UISR+GV5Ksx6jgrfo52/GLrhoEcbYiuYM+RVJfaad8ombfYYy5FRp3
FkMhHH94fOus9aHFF36LGYCSGuNwKan97IgKC7fS9fUz1Wbq1nM3nyyR5t+k8rvTF+q57pkWICel
eahEOe+TmVnXSWPlRyyFiiLMX6IzQOfk8ADxmsBK6Xu9PhRKlp5H875uRnFKZOkmj0O7U6X/Q9d5
LDcOLNv2ixABb6agFa28myCklroK3hT8198F9rn3xBu8CUNEs2XBqqzMvdfuq6PhJckFGrtaj2qM
N+2go56Jx3uE+dZfq/NCmzHMzygnetwa76040WB7llW+9pSb7ISj/WWQchZObf2UQ3oudaSwTUdT
K997rZRnv2jkeSa9s8ozBv44j3JIPelVawJnF7fxcHTc2ltnqom/q+o6c9ZjyG+mm9ttUrvbYEyy
J7vreZePoMzSqZBnGgzinOqms40f6fmXmwDh9qmhG39KZZNuylp+unbT3Vlekw5hMAyI0WiipWXG
l/eDhMG8kdy7sB3bqLdeyJaYoGx72DHybjfaFQNd2lGuXdp/pQH6MBbel9vWUVhM2Opnegfr250t
9kniI69WpvVCj3zIh0dhlcAkM/OppE8MU9N5bTCoXUQASCryBudVEkR6N/Y9k2i7NnYzhnM264Ix
tw1MPO+M/lkUkXM1S7qbgRyeWyZAoTEV1apO5v6ZCvMejZFzgRLeP5PHNABP8AQNgbRfu/EYHcVj
ygIiwyopzp6Qw9domJjq8q5+sQqmaE0xsgFlPbsi/vpVILiDlb7X5y75KZc7UnX6cO8qBGZOBbsp
MgsQSVUqnm2CViiIevfH5rRA51t+Nw3bVA4kmdIw9ZneDeTg9UZ20ATU5WKsgw2EPvU05/wUJgKN
1nPwXJaOumLjcM64ZTHFdOpairS9djnh3m1Wzne2W4ybAMUbvVbI3qum9FDLLNbVbiIDhRKWwxl4
wSnT8nugUD6Tu0kPk8UUcXvQBYF/yiVgksiCNLQaQMzL3ykJkvJJLO+e2fPDZMo8BoaZoGZG3ewT
R3HGhYbxMEqqB4HSRVRddkpuX9kzodmVull+Agtceebg4MKpmVcMPvejNYnzMIyIdOcJp2mgyotq
ZR/6ZmE9tw7KjyLAYLg82HoB6BZR+jaPAyOMFosiHPLkYZjNt3IcxH5OlNr0yyxU7xjexSO+QFNR
Udz8HBhp03XTcqxmNX+vB8d+sz1RrqvYM66OUMMeJMm/FcBsYU42s4PZo5flkWYP2oXOhjY6j2uz
oYV5M15lhpg5dORbf/Fe3S7dHnrf2Ge5rp88J0oPhd39UbWk2mZAS6UZH4qCdZDOydFCxw91dKqj
46RxCIyAnANJIccJmvFI5K1PaQBJlZgfLa4P0o2yI3RJ7DJJQQ5KLFAp5clP0tkffed+/fMZ5yYQ
2sZ25ZOvuePZcpx71+rk0+2BhRxCbWpp+xa54V66brGasvRe1200p4nPQMB11CPNql0+pfbFyiRK
wsSAz2MSCYW1NKBl7872xo17jjnR5EIAs5MTJngWuAAEI4mvixXTmPhd1X5BpsHyYAwWbSAH31k1
/efSSLrnph6ow6n4Nl42NZ+OXc3rngiuc4YE9MTXddd4ZAKGsJGxR0eqJf2n0VTdjjlOvRtEOX2i
EqoRj3a2rm24xczi4EQgB42m3SUoapxmzM460/2zGIrsfHt6+4jpiYbS0tz/91Ln2tkak4+9OAiM
02h3+qlr7f88aBaUwlF6xVazPWijnlr0r6NRTweVJuvG84tTtTwYmiIxSfMfbpdcnBH/rt8++s81
k0QKskQyI2GfLDKBKMZfk3xVn1EoKYTvTl8zmuZ5q8FddLMIYVhTr9u6Udd0Zj58ewgClva+bOgg
/e+l2yu85XrJ62/XoRmqu6EkF6WPiv6pwvyfxs7wcHtmYjdbl6XXA6fN4kff/c5zs776nCAnq0TB
tDyw+9krQliMf9fS5RURr+ixla/xZZX7rKLkqMx8ydLKvI/YpKGDeqG4d/vCvdYBGR4kbHgfouuN
Vd7nv26j2btO6vWpnxo0eaPMrsQHnBDmePvGpN1lUEo+kiCiPw5LQe1XbX+Yl2uWLIvF6S5SRpOC
9hnCOI5JM/1P16mzk5UOZ1kY1j1IWv8OuSTIgB6ZOVGEG6Hm6KElXeah85P+zpNMs27XpJ9VpyqY
zrcKNjVq45Q2Fm9iffrBat0FOAyEqW0LtxrPiZm84iSwt7Udbajv6Ykge18Po+0rkMiv/Tiq52Fu
BXOpFrCnD3A/oDdy9Eh6uXf0fgyNyO6+42R+aITevsBLzPf2HzN1mr3bZ+a1mbyCxndjv+kJWT7s
QQdfNeXabqtiO3WcRVEkWS9BFP/fU1Dn5ZhfvBx+GFF0l5vPLTCCjWMI659hVo+L38Sgmz3PEVYq
mT+bGbO60E8nQJa+2a2SuWOJ5yCNmtpPkcObJiRgh9YJxc6rsAfOS7opdz06PCrYPLojxOSm11Fn
LzPLLS0zRSeTgiEjFO8F1LaJiy8cnCL40wbJisOh/Td2LEIEhvED/fS8IhmAInXomDJ3SX/Iqq44
R3bAl+ySxzR3yzfQvGRYZUV0jJenqSLCnQjFA2IMcOZza76Y831RDfPzzbLNE2mbr5aXRQ9ZHqFw
LPJyX6PfeY2n5JwtnaCoBHUbx3ryiPSRLBOLEzmja7QP/hMjaK+wpn+fLIjup8qAu45VYCvHwtmY
RVFdtJrogiF2I+wdOQNnXU/3eOWrS4Y6fUM2Tfw4FzROZTfTny4D7exX1ZPW++a9pTnDSwUy8faz
paV/bs3JvOs66tlmLKq3ti603TykJEu7ih83/URqa27Tibarp+sU7m6RmldjPqPBild1wDzHM/Py
Urd+cbl9JMTMCCdA4pi0PXwBs0P9aTbFPmG/2wdtMB7R00G0FF19rCsg+rVAkkxIHoSI5VoTVBUU
1h7DUZM8lUrUx/8++FgK/j01arLitDxHwrq8pOqgbXLIsLdDbgzlrkoMa6PneGSKIQJTUMYmAS3+
cLztCoKY1UOtmlO57BF63VZmqE3GdRhFvncixznWxsDcp6TzqWw8tt5yzagafCq6nT570dPNVt8W
jbEafWO4RPloHFPtMFGJ7U3HLXadk/pvnQew21LyGwa/VuvRmp4ssehNYb1UZk/WM9mFtGZc8yVj
DLySGtJq+IDM3GxaJ2X/nwfXz6Kj0+Qbm6mB1q48hcZPVWJC1SCqGstLR7veaYOCvjyNtdegbLXk
uTL1/M6Z7QL3U5xcemCuBe6Zh9lI1EOt2/Gl/X8uzUFz51XcEb1bXkiCih4SLY0eLG8We1LbstXt
2u2BX/yzOVN7aYWdQVbj8JQuD8Sz9XCaUZtoxWTdO9GsH+tAP2eFNZzjCR1g418GBrFnDgfjv8tT
ima869AaJvR3JreMmo3Qq3GHDZm9vpwxvnaxs0DVi2EPOL3fYCipn5jcPfo+gyXDp7VTLusjYFBe
VtnyPCrvN5N19sYUKl+nZZzfa9ZivyAii+Zg/EsGYrK3PTN+gI2Bq8qIy68qeNZTDEhjkF7VEEBl
1hYOO9ssAjWreDAXpaMx2GdVFft/9IaK2LlEaSRbYroKjkj3yGhpU6sKR4dBkFy0svpiWOVw2Bwj
ksXCjlrGU6b7o5hUQgIovuc2OBqYSOlmz/WB6U387vW0Rot6fmY9HhCR6X9VkSbv/D+sxZpw7L2b
yWQ9SuuRz+DudTd32JFcpIaRKn4lesE6HFhfj65rPfQtwojbM4qffEfI3tcNBgPnljYrrppdrOx4
JRd6w+1a7eGbK5r40RAfeiPyR4J9+qekk8Oa8C1/e3sKbthHJiQfOA0EkEneqlpMOwbYPYJ+S3yk
mf1gt1736EqfbB+HxIjM89sjfgvFlASOjk104/r2i7w9TFNfrAMbqnSqaEDfjoARPBBMaJrPFKQl
OOxfqRxYtJrMcfTenDG6E6OsAIIvp2g6SNBhJHlYZRrN97ePkrrS7+E4c60W79It3b3H6epQ1tiL
SpnZZ7+Jf5GTP6usnz7rlNAZgjB5y0U5xxT4CGufdI8LkfKEQS6WcDaBmPl5rTWbsnp0W0O/V3HC
6VRXp9uz0THQunXCW1n9YGygE8EPsfri3sQ0jnsG/3c9d83en/pmhZaKjdyJxMlM2+bkEFqQD6Z3
79jSvx8bb0eEkDrfLt0e4JCgFa+g6ERRQWpDPb/QXcaCRBzOSc6lPIh+8PdjUg9nzyd1Sur6QJM8
ZadO8+S1K4KlNRGtBSXttSmVerBzBgVFbgQYmqdo3QglL6WdAzbXK+chCyyxVnWkvVg2HVUjGMzP
gtZQMrne72D2q2SEpWNMlXx0ErThVZ7+FZDt5VQOn0NvkjvpFt2Lm1EZRqpnYyOZDpuCuRccfw9J
VxW7se1tauWh2JWYA/99NC/X5PKvYnTs8//3dWW5Utps7LGbWG9GMz/ScSsepoZhm6iw+ovUjjng
VzPO8xnsZGXMTyXJc/8+kv937fav/31d6SrnULo4N28vmZdP8O+jqU8e7X7CDij/Kq9n89ZNvd9M
DV32iqzWx8GKWCriut12hf0V17ZzvAFhmBo4kLL9p8GoGIejWSImhEK7xOuzvy05lYWgtIt8C0WX
Wz3hCZvLpjkHDi1Q0DrWy+2ptzxtF3ABcgdK1jQe1/2CaZecYN61jp8yaRDJDeyY78J5ajrfuasX
o55GEUG2QF8OR20UereOjBp5243EdHsY6WY3tPbKWCOLdo7/3nqJWIRrL1VoHelLpqSvYgNysg0g
ge2/ll5mLpFZRXtuIBR9QqAJkLsm1lM+qpkYvtw6a3nXAYIZSA3L/e6SlQOO327Qn6u600MSlqOv
BmluFMknRjblS2vgq61iJ3pqjIa6s2RY2vmpc1Q6kRYG6+KTHIFj207bv5qT+5pdtdwRH1pblIcZ
lNX69nSo+an7pjUuIz7MJ0iIZ/rXcjuWMelQUzJve6OfdlXa1B+GGW3Y06eXYXKLUxPQlRd5UH0Q
3xMQWdjNDIQCA5y6xOSaOe6JxMp5OxtGGtpt755mmqWE0ut4FEA7b60Wyo+zPNQAw8K2TLEIVMo7
Z5XWbbvMJFfNzip1FenIVNAp7+rOZWFjpUaOXuklVT+OjX8NzcZzQ2HSVLb6DC3H0pS2IzwvRaOx
ry8da2cSnFaDlBm4zKbdYDBR+E9nz4b6NFpM+WKH4InbxWG2ok2vJpTVK7NV5roc2voI66U+8mME
PkxRPmxKW+5MpZk1zneQ27e+MScidUKz81IMnU5UDE3l28N/O8umJbst+mARVtTbdRhbqX5MBg87
eNTqx/7HCpLuSPOoJzhyuXJ7we0BZfEUmnPKmHDO7ZPFgI0BoxUbbMTkV0RZDgDdzRerdL58SJAU
kdnL80FwrshRc89+5+wDPbi0VP28S4fMPLPK+SFNemcjUiteTB82gB6veUrVaySjJdIkMYp7nv1r
Yjmyvj0jolI9TH7ebgdS49ba1NN4gdD2rxMPHiDfNomfbtVyLOokXfjbvzYAIl9u//rvqcmMIchE
vwsWThN+q5XntdU1Xz777ZJawhqypLrent3oG8urEnNEWdvMwJHT5CINpmKD6ORHGtUExqjO5sQQ
dO/5uIZpQkpMapKBYjqog/WesbWmMxpvSWKTQN8nc9Jf7brHkRYMBu+g5V9pfJOga2ARsocDaYTx
ezS7nMk0/xlsX3nVaemE/667/CcUfTSuxebfL0lTZba5Pb99w/5ECIxj0keodez8idD+94W350qP
N6D+NEpX3T3dHhwR/eej/15rLLnWIS5tZ0RvyAps9D2NTeFoYG9Sn3VHgIKYVmNM0g3LLG+XiRYD
hOVQ90yJm5rmZ1DsdIN+cqHHIU7g1yAl4SE2qo3Wwdsv5ruxofwWtgy7dkCioTgsG+7CrQMSRf93
q7Q/1JdMP1vYL1FzLMntzdW8Q5SkNnNj3HcayaV2gw0K64m/cv360lXWQ1b5hNrK4mQR2I7fsX6D
Y4f0LNovDXUkNhzx0DgFmnVl68dxSvXOImxk1RfWKnXSTZOhUm2+dAnwNq3qGCKWNEqQ7wZRxPBa
Pvg2yw1cJyZUWGh0RLhlQKhokX7hlHlkkLw1o7lkCFnhBkyW/gfKdzS3YzCcchNfZO4Xj06A1EXE
ztlBU8ifi/lMXLactxLSDlz6MJIufe6/6OC7eLf5TzIfTzKhaxENQUJMiTzFLDVhUwcfUdncxa3x
sqwlO52Yzrwt39wRllNPxrfD7edYgKDTb1WI+1F038ufNLEsqsgSc7iOqogJoAjfW5f38+DSy5hm
75IMGt6PzjxNZBqsFQbYFMseaRqvc288Z0VwZcaGbSQdKRBd+W3W/TvrWREa2viAN7rc5ZaxJpx1
U9vmryXdH618L8VEZkm9JHnUj01E2hLGK9p7P0PZ/dRadqpuIeQzjgi/bbd8pa0raKdo6Z3qiVHv
M7FN6TyFDaV2aDomvHtG3DbyxnShYWg42VTjHoYsWS2W54h5eNbMOz0dEDw3apu72WM5W09RQZJM
zRjBpXdV1xi/2jF+rhvzLQ5GsTHs6dB7yKjb5eb2cvfeLDQiJrJ8a4EkTAbygQf96ifjNQisa1aS
DpEM9cqnVzvhLkCsg9fCf2UC50/tl+qD38p2HIQ4OM1xfRme7q2kxfgU80InrG9fwwspim1tTRru
5NRFh1f5pEE2E0Vgu6/H8krL6MuRqCpRV7LNEfEA9vuHUIwUNpq4pz/WobqpNzLp3yvHfwMvT4fN
yY6MktNQ+smdUbUHjZV1k+QTOiaObOOiRyPbNSRdRawregFlhYbar3aidsXaE2yUs24cS/1aVxnx
GxOhHWMOR2QMsLfE+U4itA97p3yg3jjFEX2+pgVkT0KRClXjnPFECkbOHTKuNaVou2hXepOWZnXf
Gtlz4MTGZlLQJWixrZzS9o9iHiAZubg73RRXj8FfrTDRVblQ/xzu9bJGzjeK38rZRsimSQCWFR2y
nJWNmQhMrwPv5YrFg0OLqh91P663VVpS3we4dYmZHPIl4qefsb1nCegDjxDkODvxrbH8LBPAFEEm
aT5I9Bt5wKv+kDTenywmACueg7NBzvamoKVWzD8BGjYUFjiSJTQERUN926EVDklysVKOlBNORhML
82jsJwez2VjrxmpC6l7n16gS1org9DdNNr9ELr0smIcBPWPRl8VqNrRfzdXeC0QopUAT5TaHiWZZ
1xy60T0SQH0HLiVbl61gepmTBdcU9oeTshpm5vQt/Mha2OQA73NkpYbkaO7ZFmpEXeOHm9lwA7GL
6V1R/dKYnNN+ZyUaQgy3ZVGd1FOdtW8UT78YDx89GZEL0+z8kgRQH2O8PZoth6AmWLvf+KMe0zZ5
0XBzNf1f2pecsTTHQGqCsSSRa6tEamNqKJaEwPqbJsyUiYFi3KE+u4ZIwqHij6KTudrEBj+gnHEp
pt92rr6mAEIIpmqn0xAqkTmMGZd7oc9Qi9jGHVBPcg9/HC83VgTIPkS23BJouPJcFJ2p9Ket6dZr
y27bE6Orr84DU+vLI4m92XZKkRr2xXM/pz+CbLeQAwcBPVZHi8D6BQzhrAoMueOEWzJo9mKejXOf
j0+yJ/KvgAozWPsgVXk4Ra61SbwERhBoAd0jbJIQ9i28O6KOorEgyFUeA6jmDvwKy4XXWDi/2ji9
oWSnX2rwCh+4Xa2kH859dM2L7m4mZR25bXPu0XNow7yJaDyl9pr0x9L/6CyoKgz7rpScB8tzUBlC
bAhp/D0bEZ+TnDlgo1m00kET+In5YxiIsiRmd3NplxMe/hKVqJYGwXy8SHBxkOajgfNqA9IOfctA
O9GTaGTN3h/HHRHVNO2LRg6h37R+mNntcfK7585dqZRJ4mhVL3UxCaxRyc7w2mnjEh0aWmCWfTdw
NmRuQobpV3YU7L3O/PEVel2fBQiL8ria4DWF7N+vmt9eG8P/K/LIDrsih+zkWD3EFsvAJNrf99nw
d6BR7tssmzLL3yk1Xrl7uq1pNQ8Tej9j1nU86t2vSRdzRVYObru0IqAyQ4qZoeRj2nRAUH8e4uhS
oL3MGpSmRnnQ3B7OWzMRtzX8mhmZjkOZs/1rW0m9kRWYryILEBT1wHUQm3gEUlTXBYcy9WkzlQ/T
zniFPJgTDcVva2y7b10RbaGi6dQMyVV0GIY9n4AuTrNZvO0CgIpotZqLUcz4Wgua/pn76GmyuxRd
RCgFHdgQrBteZCyzEKBG9PA+ImAHdBd1D2odZB8gRARM3TkrLqaLUT1Jx5m2XffcI4i4Q6w1zDbf
Q1CcK0X6Yt/QJpAx4jKysd64PWGMWnvTNL1VW9FaSmL9DUo80RjDMoYl9yq29Al/npyRV4OJaE0Z
FoUvw9aLCPpm4PVMt2Y9OKa8eFn9Ry5I5kIL0L6p+ZLcAM3LA8OceYcgow2TtFEXaEo+Ne9FH4s/
gxqbZ+FcQFMRmIUmrm1pWiS59gfQVS7KjubbDFGoZDOPa4szrh5wjGplwskh3Rpz9VMESXVvtkTq
zUmJtAaigCoJ8qrKmBkyv7w+RhILfsuV3Vcw2kxqGpch5SZuh+Fi1tyhljux4FbBEdERGAwW1TSj
DlRBQgajdZ97rMd+le1ThN6xlW9V5WQ715EJXBnk/F3UPjaoWzBglSmBo3TqxzL7zli5TQd8UuEO
e8f29J3ezN9K1r/+hAHE5FQcVoGxMJJwf6bSpPEu2xrxXsbtDFRLSW86CjZn2Q5fHOcwfkcQ4lrl
vNh+624qM0MgS399ENpznfgZ3fCaGqD7yZA4EMV8bjIJdM1RH6PSfhpE46KyCrIFIYp5SXzt7+JA
Y/ceCbuC3tpgTBjfkthnAwhMwtj7+L5V1l9oapnXf6TB0hVU8zZIYxOdIKEm3oBcuY9d+u0sEDYk
HAD9+4KTTTTl7lb5FOqZvs2r+EnU2s4XkCjIG28goHmrWMc72PfFfJgQg6MqAsRY6vbKqJmCzAJt
Evc6wDp+YpTtq6CfmSHO/h/QXv5m1toSGh0i2kqPfPLO5acWD4v6muTGOfS0ob/kyXyZqkptNA0B
AsVGZZvutqr43ECcv3z+Xz+P+iHzyvuxwrVc1A9zaf7oVGjt7H05lfHj2vqV9O7FEr2tRqpgZ+JY
3WgnJHNLx1ggyihsCaf7wCBnL2lfrMskR9wjin6Ty97fB5H/6g2ztqJcu7daStPZrX7kRIPbDBrY
JPQ55Nb3u0PQgU0y8ujLybU5HLS/E8F2G121V8DdS3TmUpFGSUnOnde/EBV5GpLpraBtAkgZxnFX
f1VS9uuoP9vSKbZjG1poP3aGhjDZGWmGpwK1js7NbZlMDkwa/aFd06Mzq2mrudHVVmQExry1Qm0Z
crol9bwD4E6WD0FFYKqe5idDCrZgv3+Dl7CdhAtzKQVs1TiZDw4BPWcxvg5BMS2cj5k2goEY0jXy
0LWTN+nUJ9CP1sbOSI7NpnrEPYHR1+Brl4qK17Hu3KGC81mBO9eDVTGqaNVxXFzVmf8ab4qWfgTO
CIHO4+hIvmTVMZLo7AwjmwdAuTfokXoNPg9H6cHGtNnn4Brh0XVnPJox8IpU4ajo75wShXLpsMiy
ROIHgATVWiZjIHziPQkLNXjuxcWDnNabgHzURXwqdatZKavfVol7xOCaH/KSn1iLVXJY1JCinOkT
sVxvfPHCNBG0bIqr1C+r/SidUApbHZGlcdwzOf16abHR68TjDA3NWO/qbVTZFpgf/ZrM8Xn2TG9f
ePkQ0qfbNh2GbnqZyBF7TsI9Zb+n19WdiZ8tbB2adWgTTgNSdbrcZ3cokckrVrE8iNcT69oDezUK
XdgjkUWtKhTNQ+a+Q9jXmII9etZ3/sSd7LRoxwMJsw1lqLdq7nsdIiGn3ZK5JIc9br3ugRUHeYo6
+I2J4NakusrbPRwLMM1d9LnEWJrOt0GHaKW3Y3M/z/B5XReuvFuaHxxQgLln+HnLOtqiEtLCrms4
7rfFl9LncTOlFP5dTufQsu/MzAkwosGSUgETqCypSeOtfuwBgFQVhLoccb/kTHY0NF+ZS7QuKFhu
C42u+diOVdgSczUIQAzaUp8VQ5utdbiMhu9+2Sxg217Yx3TMVobTpDtdcy9WpdUHCyHvYPK/ICq5
fEc9CytwodTT9zF6XupsN0w6T19BC9kZOcaBwRDvgkHOus19erN6/gYi+tnr7YvTcRiCQ0Of19m5
dBvDIAUpnAUlzjHdeMuyEW+EgwAvSEbODEtVBL2KkAS0xJagI4kwXkOKzpb+ymzxqY79YgOfBYfB
jHpZWSirxd9k8s4RRFfZBhYHFJvGEXUd5NkKc5qBfhvSXjyrs2blf/0xwSCcU+TSc3hHiX5FldVs
KFO90PRYM3lHYmhIJcYkIVmH95HODVP29i/cjbupYYRQTS2zCt7CfQ+zpYeJVPK237QNkX2OLoaV
PjJ0o/HM2Ibo79nJHhzcFGp0EBB6/k9mslEK76oqG5Sbf1eKAK9VhcJw9LBLzQS/+o9ekZ3wqhUA
mNEceRKulP/Kam+7TKYS1TGOtLgrDTs4kwC9jdJLF5hv/qC7DEzjEyPEu3SqMTQqMosC848feX9i
D4ql1I6xZ8OF9Gtk9AWx6rhraMzwZkKwjo0D7r5NtGkUfXto0gDSwZkejN9q+XICVzchktkHSbP4
7hRLaMf4ntrB+PK9CS929Ncx+oD7abgjApnWRQvOkWP8Fzk1T0Mz7RSKOIaqFOmcNXa2cl9VblBD
dDbvCfCAAY5l3+q0vWm7RN7meAR977Py8pQExunO80aI9jmW5MCOEb6M77mky+TlJVPWFn52UZln
P4sZjqgsooz+K7R8PxlW/nh7SJgn7ASKw9XtqeKkhVeHbOF5CghzjYxd7oMSkimmOrAgYivy3jjM
fI+HegI9kzgTmldWUszzC2dnhC+QyYPM02ut5+1d28trKfNgD8XuuVrEpan2B607RyX2CHrkTCSi
ZJ/N1bxq2zHgEGiRtJoH+VrHmg4ibl4Hlv5WeZV2KSY23FgXJ33CvKfpGNMDqF/95KQbZeDJEgEj
fkM0J3zKegjJt7vrHe/DrU4gad7tYo7IssrDka7SHZOU5yzO/4w0pPp2fIK9Xe3hGDdU+oMMhyJ+
CujCbgKYVPNAonAL+qoYKUZoMH/kdv6UWfXRUSaeeHDbnWQqUHr5VfPaiz/M773n79wsudgBAJik
wTtp+ZgJ0wKZDPUv61T9HmflPSCutZ29GmgczzPWd0uzZDihsGTnCZBkNYdMAZONmV1kI2gwz4Pk
4veeWhsSu0KP16jzrFUDnXH2CyrsLj8gPyDtuuAwrItNxB+/VphVomIBTdGrMz1YOdmbyxA9iTB+
SHO81mX5WZnpl9Y4Rw151FYRChyCHvUQzIpK7JiVRRB8bWutDx4ykaRfWV5frNrSf6tNzI2mBea3
RBQKe5FeXP6UI9U/eqMHRoPbG+6BVx+9Zm63yw/VeTmxtjTMIiN/yM0kYmCffDeETSBSzxrIpEP8
PhagbgyDWhb8oo1X38LqFnOSIZ6C4c5wAnr9ESWtzWpJQARSukyhTHKKmAm4/BSWSWAZs808X0B1
pVwTcLtDIMqaZGISaavWxkoo8R3qQMX7ioZjYPefPTbktFIoxwz3q4vEF4fjp1h157TsLmooVqXV
4DQsQEzPRv/my+yzIwAhrAp6CEMj7kxHPPVC3SX29GcmgmddD+ZFsJmylPbmyoNJRnZH74tnCzyk
XmjPucNuoi3ux8F6TNIrAQIybCKOyGnQnawSsLIkGVgdVUyIXlQw7re+UdxDtqB3tukZwaUprSHD
/OKuBwMa9AdVZ3fInQiLm6rLFO+E14kt3fJqHfs4OlVr/tSx3MJWPDCGoDOa/WnKmYNAbRkbiGS/
U0JDQm84EQj+0F3eOKGdu8RTZvYRufhTkDhrfCn0TOz+YaibbzSUB+SketgXZbA36fsR0Hs2dJzk
i5fVR6aPYptluB6CV0YDWzGoP6qiUo+b+sT9Q09enLSGuapqjQ85RxluuSD0uVOb7mKY/Z0/xzj4
En7bjTEgFsaAqg8xcF525r51vvVqeq/9cT9YGbL15i2fDhmgT0KJJzTZ4hyxsrjSfXIc87XVAbl2
6lW40Vf1M03W0xi5a8qpkx2Bf+Q9wrvXgv/q9adZEoKc2NkW8M9z7ecQqxXWgXp6h7oKRWwJfsdM
iXCxfbBn49Txy6rtTf0bSfEA2u2+K1kPiuV4aDO08NlyxobdKYLgwARsLSuUiottRjj2c+nM/Bpa
n4j65QZJMEqOtfGecOBee53xAPTFI3C6AWlek1dsWK8Qxz/tj6Zxt/EoUcdSvoVm2X84NUi1FEeo
cWwj9p+A9u3Ci+OQip29EN1zPBhvY/rWyZ//4eq8tltVti36RbRGKNKrsqzsbL/QnBY5p4Kvvx18
zl77nheaQLItS1BUzTlGH1AvbqYee4trVBFx7ktojq58Ao+8z0bqwtiIFjXiElEMrDoZDxDARiwK
lebZVLmLBeHwGaAp25j0T9fa0B/HAS7pYGIJoO6GMJDZUSU+CqMif8UuliPuVK5veWhj87nAHYmC
88Sas1u0VXb2lPoPoqZNNMQflj6cIUi+O9c6cHeNIS8qBf/SUbhqfdbeg6PAzcnBrQztRzeE31Qz
TbiGxffoppwz+NZwmux8Y3iXDLTbkc9YZ00sx296xDbrCAqRmVHuOmNaf9e0b+MUymLmJccg/I7J
dlopCqRn4VU0cwRoIjKV9YwCr07qOdhFT1kUagrWc8qn5rQhBdpMDCagiU2qa+7y0Rl9vhmyHjxT
+aUVzFQDxplgcHdJP34GSodzyQw3tc8qMM3OJRVzlJNfsnDutAzRK5UB2NagKXO+XUpIECQHVssY
y8Inagvn2t7CyY3dHuG+A1WtHnQqTdQFXIfaiYpEDt9e+2pGMAWBJlZ1zJ0QriMliK2A9bHuEriA
7bD3utbgjoFV263pHbbKi5oG3ymjwtI13Fc7F8znawCPOeZevwvJ/rVAU5j7gkrjzmjaC8l0HW2/
2mYJ5idbbV2WOubNCrtx+eVPUtOMOh5+L9TdOSNykOkYO6I74cjXRAcMQG1ATIyZvmAU9AuEdvso
oCiJBy/FPjCEzPSYP5dFYKwhMTKcM5VrdPeOLxaLwqme4sKqdmtO2auecZeZ2SpUHIWzYB5bogO3
BLnM0SyT460YC9u9B+382naRB1CCRkhv3lxV7Va+192rbZ5t2tR98kT/hGwUP0nWIyUKDoZuXkKN
joCKXo6pS7OITXEk1uak2d4KlyjO9pGpu4eyZpuG96WiPhpGEaC3d9/8jkkKdIfTGKWnkAriwg7N
Wx3rD067qOs6W6Z49jdEtuC7I7YgD1wBFnJ8J2lrCVuVk7X5oqr9htHh1gdUGrUUr9ugWF9u/o3k
7DWjAMdSmGOeshH1OM1YgZ2oOeFBFUZGNzDvsoaPy02fqhztSJS4FwObtJIWe9Y5r6qb1gvSvnMS
5yuW5Um/M0wK/64abakdICg1m5Vj6sA+Y5opSDU1ZoTLEInSKtK1e4C47lKHMN832d6KwGi4BFNl
mfoB0QrOsz0pxRmirISCqaeNt5DIoSVTXQgyDshCs/qhEwGXIzb+tGGACwvUSwDPqanoCRfK4K4t
LAjMr4ACDDbySDRjESoob50OzQMXFASSwPgUQf2msxY8lCA/shGxjaNs8J0xcKGjU0oGYYGZlcYT
dgPlwSb+BJ3HxqgPedi85hEdZl96yyY2X8yyPVXS5yaEU20RyPRk9uLcaoiUvaIEjELwL4kE9ZMq
7yJLvtP52nY17ThK5gkOQiLP/yQipLAVFD1BJumZhtTRl/1jD8WEicFEV4rg36n6R0URQ2nw/YY2
lES87ssywzsuogOdrHBRMRV2mozeQ+E9lcImCwfUqFbRXa2EAki/K95VI7+juHY/VBHDSPkGCh3u
eOdfJxLtiAePVt+wiiS8DRx4rn7npfWPktrErpgnr4/4n52lavqwSlP6H15A9TUrWHOWeGICIIeW
IRdRHu9baX7QQnMq9xRqZbK04rIEfNGVSzvwP3Une2Jxw71XwQYcdFsEc/3STt1LBJ5p6/T9p00F
3fKjqy9lsbfbK72UcTlOLS0TsyElg36ty/7JM+HJWvk03UrqQ7WmqPVjQylklU1Ul5UwINKfYeAZ
aVYCrtRLTh+rfPGDiJgtU9x6Si4Y3j90R65ct10mTifPo5k1C1WXX5avjQvXYrHsWdkz07LnmGmM
5bIicLH/Iv62ehyUyJ09OzuljrUpEZChpkCUEdgjlZfsk5L4OTGesM34S4cu/YI13p9OVEc9JXC1
zcHP6o29CkqknTEKhTFqL6aSb/MoPFoRPtZs4Otu4hP1p++Ce9CCsj7eiJds7Jx9m0JcVNUUKYlP
ZCDl54pS1DJXlV0RUfisHQaOgBa4C9Sjh5pFzcs6dAmShL5955YcolKuFjq307FH+lOL6pF6u7kz
zRoJX9wevW9v7J1bSjnTah5ZW1vYDe/JJJqgizBgUu6B2UMf9SnGQOzNnU5HLdOoYYPbG7kO+xAW
kwGuBTSB69vAVmI4/l39IhR0RQmGfkqzSXjksmoxyq0EJ41Tdyc7LTfcgvQNC7LVVEISNW2j3O8O
Y4CW0zEkVW7Vva8DdR+ZbbKr3PZJ10uuKp35AGvQH/T4j86IAMFqfdgjEXeJxkdBkzicEw0FmO4F
ZDXTAYvLNID8jq+MaA70IqCe9tVALC3GD4qc64oJJhPZ4IV4LGuhWkx+BZrPBm7gIgvjjtWVBQg1
iN46N8iQEGT+1IF/d1rcNVThDbe5WnzpY1K8sPIlsGfs7vrI+fEHtV80hGCkkHcWSZ4/DO5Rqwci
0BuEzI6b7Dq8BOHAxyhtJ3yPOkUuGKXaZVwyrWz6bEOZLffI1ZA7EQqQLi21Cv/ctfaRsYqBM+4I
DVEO2pA8R0VMYaR4YWbW7hO1f1X76ljgKLfjQ1VQ9DO9lsIebl0PkGGVtPC1wayFYbixIUkutD6e
UmiYc4QOJbgxY/2zaEplb7ruVh97c534E5a1LW6tlx6rTCWxiyoWPBlWxEgduibmHyGPlGZtPVKN
s39yhwylIrOiddC2t8ap+WUss9D2JJrRrooRnbBJcX9LTtoDqGBoMqGCTALZUarm9yOyxWUn0ke1
C/e9b1AHBadSjj+iBHEaJU9NGn+1of7WOFxsTqI8BTVl2bGR78I3310dcGvUW9AOBpRjdd4vDDPZ
fYlKAbStVKuk0CGTk76XDtQ7qb6zvGZGz5LM1cZ6o7I8ZR3/RpVoF6v9M2WihV1w3fjJYzhW78OH
WvUU2ZRVZG3V3Nboudd7pvk2gVxUD0FcIfN2MCiWiNngTdBiXts+hj0QIZseBEg+3NAQvWi+/pUP
7eM4Uq3MzOS5cqPHpq5xzToL1gypjO56btODap/HMnlTE0RIppYA2ZOgyIviCaMATQCxdZpUbE3S
VkY6ba0V2ltz6A8iNNYaFpgt0MujYihfvpVJshPIMaMLyTjR45ucKp/YSVFQ96yXV20F6N0BqN97
oGO9BhKSxuQfMi+CkSRd0fq8NmGxrkrrIzPsve6Wf8okPzu1LRd1SrvJ3WssqpdFGcGfiy0oWrRZ
C6J7Sl/u8WVemVzD+yYhR1WLC9MZeFANdRlUyxTvuCv3hJqJGkyemxp0ecdjmAI6jcqzHLiWMJhR
ZQ1hLfivLrLiRaRRc3fB9DNzJswKNPW2445GOxtsWYPX3jPEV6HE37ElvgeQdmGDu8ei1Ny89BLP
gx3pt0ahRjMFBdTouBckbtCX18ZVKhF0W82wSjrLWDZ1+sLMBI4VMkOKmi2w8YSo1mx6w6Q42RLf
+eg+QeBgzhKMcIBS07shFwnrHJeW7RwrEcAs2YZCK5elJKzAx6pI3K3G2Ntp6FqiD8OpyasJBaSr
ql/pWbuuuox4txGrgwLmGnAMZkW6Mkz1V1ozXPU2g9hl9O9jnD+G5Ip8Ys4LdgSxUbUhrJUhl4xS
QLZjxjhogxsSKl9JpvUnbEP+sk/cY57IF0M1zq1qveWJurI9/U+c07schtZe1v6yRQ+z0qzO/fDA
RE/zJg3CUZ0d3DJ4wqSFqZ77QxJ8qXrcs6p/RRr+rRsUFxDjfKTJ8CJ75pB1wG3D0XziCwpgecDB
0oRVdyUQBSJuALn73JfavSUUlXV5AK2RVZfn56C6NKkyWJXaEj4NlwElr2XumcaSfNBndYA9J2jN
6w0eAtTEHl2hpmIYaeLyqaswsmjc50o6H536kVXD3h/dem0Z40U2tA3VgDxbpBw5xLVsUxMltrIi
pPkhUm64Xc9jkBQbtZTtSnXtdoO3+yvpuCMpgr6nwkorBDA6aoBLg+4R+dRKbfiFXqTeBP8AzB8j
3DsupWOd2YzYeeWgYq0YXwsJ18rXqZszBfkG68TwwLpDagZiom7VIhlZjh0KBdX/KBOK/WrpfI4a
i1kgd7euZJbbmqdOwt/Km7Gj9EQfCCeIeB8pJXtZCKfFotwexjrziebFSvWK+ySNcCKiMBuJWAFD
nG7Mupar2mJhFNeA8yjqmWokyPhhGT8MhOrq/QRQoTa9rMANLwu9/WoV2ztX4j2vqaJbup0wLRl/
GE2aE72rTS2BqVPeDZU/LU/yPbf4TH2a0J2vGQsR2Cwsi42WIVBwgJ0MU/fArTX1OITMRBPnFmTu
sDNExmp46Iu12SSgy7V+iy2t2pSKFXPcSXcN9+e148Xvne4TBpJ61FgBcwoYTvd5vAWxLUN9XHge
oEUnvKZN/d2Uao5hG+z0YA/ProSYLgU1tkgAkfOx+LZ6MOl1imZHixZQBDhnlUlYjPp6ifpprIKX
1EDvbXRqQFiIemTxLrEiRlQjE0b/IY5oPrpHRYm0hdu5b40NxCzp5J/GGSjGclIp+BLUglol9NEl
3Bag4I2xk6UoWROIcKMh9Ofc1qYbLT6HCHxeVsU5JYL2yGpLC/Ic8dMkm/DxlRRNe7SgROk06tcF
eTybqi/volq8JYA9KMRXJyGSPTmpT0pEq0Y3NgR+TgVOsHKmrlnLQIsuRQNAW6cY4qOe247QMhb4
thiQ/I2cmjDoTOkwVQ2+VPtFWMyw1Z5lo2PpO2ri6m1QaaEitNybcePddLwviNkhk1kZgHa3NFeZ
ho5QDpTXsOyRicaYGfHB5GMRHPFc0/0GVrEIYm6VnEKj5vHPqJm5SHs6YTZVB71wQTUl8jHT1O9c
V72t5hCfAQxt4H7JZ9fmTCJHMrxAH5Ggq0S0s2u7I7iEFUCtMHs76JyScRhla1EP5V0lIJ/Om3nX
KqpiysW7d6gjw5s2aHqbU8TO70OcWxUq9RwZT4eBAJsdqtSqG9iOvoNf0zNZvNdNjjyxPiKQUzaR
r+NmnQ7NG6TjLNmEebBaZP9iisv5uwmmYJxoTschf3mH7XXZTuhQHNCAQedHEyL0724+ga4MOM3c
AWV6V3CFxr8P1Yk2OkwbL/XofmO8ZJUKGnXeKOF/H827zgROJUa0AWK3V3LuN0UKPJDJMw/nDWEQ
5HuI/Comdm08ZfNE3NwWFC3J9J16qfOm8bLq91HquJ22ng9isqsR8k4vSjS95A0N7+l00VWB1cMi
l//ZCBGyqO6PRhooGH30LzcBcGjzDllmaEubohgTBBdopKeoFW/C6viqEknaFJ0RkeZUW2tEj15P
E6uyQFLp/UhwwPTJzP/w/IipDh9CE11UxQRrgCV09BOgcHcxtu07FK0bC2hzOn27nXiqakRjgY8S
b7CWtpEXMPxjAyyAL2jTEI4IHf/QK3zqakjyxd9vZv625k09fW9eQ6QD4iMifN7n8yAchLtuNfEe
1ejws4PyI3xqEZIPydIeBqSsqzQv6c+xFje0bwqiP2TXKXjNMbo2/JZRaes78FP4usqJ+hz9z+ci
aJ+RqrubP6vfp+lvc9MyXSaBZSPpxU+Q3ko14cfND/tYB3Rbpn1NdKL19XusQ6fz+3Q7P/RLK7+b
N306sZ9LC2HBTBMO7caJucimE3Y6TU19tIl4i1/0moXn78n0v+fVfHJ5ceptINgduUd65et8Sjad
BvI2h/iiyShCcBXsfQQO2/kjdWYC7/xhy38ujd/r45/drE6RqiLCsPhaU1ABd/Oj3B8p21X0GRFG
UBIt6+rud6O6/3k0f2J0E2j3VnTwg7IZ7xImTneDjNExTZvYVBokgkxJMnQxrLiBEnZlGd6aaUNb
oV06EHI2wvZYNw6CKMIy4z4Jrim4uUPEl6uXEY1syrphSWlEyNHGSulaV3pI5rEPh7smNYxl6wYN
aiZwL9W8ob4f0I4+/329hk5toTdRvZ9/fH5CDxziITLKBPNPzU8UQ9jsopHEaS3UjINpuFdP9d1r
aeu0aSkMpxmHSEJDVWMDfTXstLvMrwi8yr0Ko31HBj5FKP33J9MWVrhfMFoPerIqKDvfTMXxb1bZ
q2tKQs3vsV6T/k1xMmJeylxH683uvCEOVx4M+DPzT80/j/WovgzcJNp/XvX7UjxGWZG25yANr46a
W4eobMWVZEuMCdiiWSdH4hpMxwZ80OuUpvdqFEkAG4eZOANh9Ta/5O/rrPAAAVK5zL+oH1kccwKM
azQf6HflNSxM/fePzC/AhSNISRxZwOGTZBTkz6lm4WyVxCc8FcEkuoAATbyae9TaQ2udqORVLRIz
Nq9Cae/K0TOOw/SzjO/mVSEDYJlixt3Ox+YNt1+TKQ6FgL/HtCFKjtN8cAhLby9L+YdaZHgr7Hi4
FsVaUve6ORA3LeR3Z3C2+tWyhocoVrND0wTGdT7UDnQFbVKiVgpSj/nQ/GSEcn1v6SwG5mPzxjWG
mi/730eUkjWfz5JK6MTj/H1p1tfQnQpJD396yfxEZJJF1Vji5e9fn4/DNFrElU2IyT/vymXyRUma
vvz8imF682nTVJvWUsADFXZ5hbqcOaZ3KaZN5cCrFSTPdSMGIMfvzauW2+ZVZURe5tZQIj3kGPgn
8wrjXE6kUjph07F540KKOEzZ4KAj/p5ekWImZ0u4NNwOPYWpRVy29loZgZSWHemQyOWfpBVFB4l6
nq4w4oHWpj8smYnC9u6vTfkggvGhapivj7ZcYfr7qJtYuZbTJqtksAl0L5hK5951fkLNyVvWbWQ7
JjpaHA0yiU9Sdvv5Jb/HKu9Qsua//u5FinYj5+LQ60LfEpce7AqFoA3sxuMZWcBizImfmTpdYd4f
/cr84I71XNdEbHkssyIZoryvaafHZxMtxkIqWrhy656Y92o9htpj1OnuIi/pxUrNeSp0b1cDTK09
3jCjxsKsrIVloySp3VOPP2nA6dZI/7twYTWGhR2u6txalGTs1KnnbsKk+fb6dh9pGMbK0KsWrR5X
CzdPvmRMyCiu3kyXP1aZqIDA935mUPWyOtLVveJDuJqxM/yQ6A/E21zRJ4Zq825ksl7wa06pHD99
hTxSrv3DgIajxKTLw3ljNY7K/K63leX8UEz78zNmkoMWgvzcxJexlgwb8wvcJPL+89p5v9ASDagp
P1X988jLxuFuTL/JJyFubH7yf177+8z8E05UEx6fqvtSUaCu/3317x9toVCjppl+N//Nc1I03mb+
uX/98vnZ3zc2Am6wm4i44uktUdg0FtWgi9XgeP992/Or//Vrf38wMppiVRUh3qfpJ/++X+3v//77
J//+x24QVVh23a+/h/71j/3vJ2Wqg7MTpIWh1eY7+PszEjrYEvMdIM1BPpSmGW1BuZuFkLe8KLp7
JZTuzh88e0EawcTYFUhW4blFeyPSunuh9sWtoxoz7cxHIruS28IJyJMPMVLSq97bSYcuoWYEOQ1d
OxyKvL8aw7YlrONZWkp1RkxPIHAk7XuRdBQhJp/swRyrgS5QPJg0Q0OqpgbL8KFykR7x+pUixu5+
fuRn6HfpPkcH9O0VVXa33aiGUt9brPAobwGeYaGhsezKrO7BRUU6xXtXiYYNqyDKWHN6dzkiJd3O
PzVvlDRbxbXYOyWEVIv4u6Mu6M64tnlnxl18NLmWF6XmkARjmtS3M/RggSBQqHPluC+BTsx7pCeM
NBDQmmQ1RjUf+MAlhNG9yYYMk/P0SMn9aN/TL/Lo7Tku7aX2PiGs6wG8p0bk04QrVFtMeVgwuHUO
74XXvwUp/7yTscBXVeSihVl7ByQhRAHqlf2cZvYW9yppdaEk3Kk3TrRc/SV0HfvNMegT0wdOzyK2
lJuSua89nYW3snDOqZ48e443vIsIGRDtjQeXZcEhMfWCSmPhntE/YFTKlWdKuvatHIfywg/jU0ko
4rAeoMxmjq+6n2ID8krjxWYEGhQR3rtKRiJ21k5QWw20gzPhFRWasac8IeqOAJmS8kkTA69sD+Z8
DiQhrXtOQ4qJWN4vJrPSXUFZD6hPsJnfJUSc5ajrROO0406RCnV8Sl6oZWssHZnqPRagCqYmXX/y
CSa9swbVX4pU+47NbLhS85W/mzKmMkdk+raX9R9oWJWBXl3aO1ulBJMRmu2NQwu4HPeFrQzbUpX0
8W07At9bN/gTEAIp6O1doqXOfzfKtFv19TXNk2U7YcwagCW4UUJaC9Nu1aiCM8qVVyCYFBWKpyT1
xR/cTk8wKepXmqDw27Oi2XghiQi5tYXSYNfLQDqYyAmjPerY9xfNQJuW4B5s9xorsYNnGd6h6Vrv
91EsPqOsV45BPBTGqkTGRsSRVtybE4oOmfdT5SnuraTHwiWEpE9pLciepdSwOUTMLT3PMaHWIKjt
Iie901OvP1GAqPHSeRs0A80epVDxwgcG95ogRV1w3yxiAXMN+XevJOWtNoovZ4iDF6iKcoUsOrq0
HkI7s6ANZhTyK0TjQCQBgJXA0jeiL0qK5wBX+4BKol7THxAaZpiwpg4yxK176Q3WWfHItE2ddudj
YE/u3KIkKmPikYTcN0TdvPUugPuECd4mZkbFmBIEVM0qgpIwofUED13/tUmqi+8UzkG41CZTKSDa
TsNIGXKFZaN6TayoOHWlf0+EAMGQKm2uw2AAFTdIg70QjGzf0SQONx1Up2clzG9xiBgZ2qMHaqh9
1YRmvbSiyFZFqRuXqjEJH/Bj2A46INrCa49VJFkF0wLaEOtMbLQRmA9OkPsnHDt4boZ95gZvhpdM
lp5koJlTCjkfa1XjpDUwJjbMOZ2bryA2NjEgS7wNR9egbiVMR7/zHWLBkwlxE3g/9F2ccyOYooBI
CpgJ2XYDf4xivVAa88Ezq2rtIMXfsLazj0UQfqH1zu8w4YFmUQIuaNCIH470kGNS+rgZFYpbFvX+
u9oDdMg9g0KllR6CgruiaqkfJPji/FKC5taJh2J0OG1FEiM2seue1R3fGpYRTL+atY+MuJkGRea1
Tfekxd7AxN/5GkjXINJUaxHXcPVaOYny3LLi/XxFD51e7TCfdQs5cTX1FF5BCo82p1e/GsJpAqd2
1c2ZeAN52lEm7Tz0SNMuzg/zzKrg4iaefQoVv3himOYe0zGJtX11Dwia95mZD/VoiwfDK/8QVJSJ
WDvWE9fANGFla0WXncpp1552AzWUSwwWxBLlVngGk4SpK4zTLzPbxs1QfQ4TGjVAb1dqlvuG+vs8
k2shVS8VILEPCh8+JSqVIa3N8j/oVybxH0L8RWhG1BCwrB09tw03QVdrD+4YG8QF++3SqyXhYxMt
sJBGSKHezTlN2Q3RHB5UstjAmHN5K9pSU6ulY5oTMVK1w62nym/DsTBeVjV9XmFNKbDctSFyJETK
9yI+WW/c0spqrfIWlppd5WcgE3JjhwiO4dfLvnsIG5AuheoCA2cvqGl/Kj7+557TKKzih9/xPQLG
voex5gPytJq30ixOtoih0Mf0f7Os47/mzF9yPaK1nUfgdN66PdETPZXR39EQ0wZq7cS4jQP9D4NQ
tXWN1fHmG/axxKL6TE4Z1qoUR+68i7NHWaCuhIoVceXOw2ApgHQmrr6Pwtw5k6ib7oIhSPFWdEe8
aOobuAyXvyKsy5iY9AKM2oxRU47mY4bngZ71VO6d3A+W/p9Hij/IJeY/EKwTQsqBmbSrLNoT0VDQ
pJ8Pklb1EqrBNiZdrzfrdqOpAbNeKbVl4GOxDjI7W9dGmz5myIShA1vfvUMukOYX2hpFRXMt0Cuh
RNGf5j21dOkhbxSpqU99WqVHy6QimU8Yl0bBx9PruJ97pICX0RqWaL6G16ZCqYlIutiHQg0eItUm
gHWINpFUt6KrkYHPd1SFJWuXU5+Yj4m6ACzYD9WtiwN3Uw1kgihgCvsy/dI66zEXfXIniKbYZCpG
mrKyIFhalnGdN5BjiBKh2IRqimOBxMjgkNU8T8pUYdg7XQuq5RC1OOU1cvGCLiEyA2P2Wk5vubdy
JIYJEyn8jdrV8DHdc85Y39YAirLzv5r4KWkBE+SaE3y2BhGo2hjm9/oozTuIL3gD5zumR9+BRDe3
ukEvdTfzfzbvaioM0cZ2QZQiKlVZQz4YgfFiCtw9GezlrQKk9mZrDgUn9MrLkEvlkSzgpumth7Ay
u0f+6LfeVN6xV4haDuPQ6e77OCQTxXfqU+HiQssKxX50daIemjArL4TZoum12/ssc/uLzqr8SRP1
fWcO8jJ/wY3X3+faWB3KpLyCrA2vrR8z1ens5MsLqIyKTHvTrQB/mxtmB1/lFZUCgJawcZBPLY0E
hdGMbLyuPfhGon02Nmv3QHE6JB1W9uoVcOSlk8c7paqz15q7vi2YGcRuqt7sRLsXhpe+chNxt2mZ
bAwLVViIxJFAu3qdC4bZMCsOo5lvesUjeDHvvjoLXVDTwbnKsp6UtNIXZxX7IzUZfIhhWd8Pavbu
uhT4EDNAg/Ty+AzD+JnSh/YIuDJ4BL2kTDsW3qsLRCP4wMkBtWHz0JVZe0HjE6FDuPZVlfyUyc3D
dPSj82uYbuvOExTTlSX6ybIUFi9+qBIukrp0nKbdmlkA+IiGnleJDdZsSlBhpRsfLXsk9jDB5/k7
7ITCtejdwMovNPK5i4i1yLw7b2Z+PvmXmC+dygL1CRa6qaR9UgrXuRuZJfqI1WFZTMfIBuXuwo32
1FU6XqU4VqAmVeRH4kFfOQMk3IWiPMBlsS/4X9kz2uEpEXZysCktXFucH3eaNn5SysRLU1Twqadb
3Xy/oxmYQhIscKBw4yuqqD4Ypf+kqll7TPtJoTvdmvT/v/v3WSU4Mcf508lI3tejU+21kQ5PgaaO
ajp0vfk0tKVKoz/SCPcNQ/toKSNJZqF+1gvaVvl8S6+DglulNeRrQ1ADS6shevYi0qFhfkSNjSRU
rQPqcEggOjPKz8ZY6MxfW505KXXvRZyDdfpF16k5kvvKUTsqB4xTGo2217gbuhVKW3VvTLudb+7I
7h7vs/hCvJB9yUxWIawPh9e0j6/c+gp6s9J8ELrxIhGj4eDzf1DolwhCwZLVYZUjSYZ6Us3UsiaG
Q1HTK+wGu3gL1Ri+idG9mKbu3KUBTfNUZuVa2k3H5DdXTpTPt0AeqpsVEXhfZxufBLdzWNoQqKyx
Zk7BwhA9Krp1AfhTy33tZKt01JXMjx4DhikCeZwNiFF1KWvCvGiHsF9Hhbq0oHzdlJTzbv5g8zZA
JEvqxNLCIrvy80qebIXoEipMnwgH0BPb70rk/fzzQFHkZ2mW4jj/pkFTXzJV5od5/KpRX2H7TdRT
HAsfxz2eKYI1GtgERf+OTplR+D4G67hCiQ3Ay6kY16PqsSriRxbqRPhOh3qbUllpGnhNpidlXbTw
aLCRzs9GjvNBkkKyKXxkqvFEQExVxBa95trHESbJE2le6/m4OQ3ykKzd313fN19UygZUnlsyJBGc
zq9yRpGvc0CZlDWbclOFJrHOnXj1gax+pyPLfm26AZPcVWUmcg3M3bvQSs2vvI2/olSL3+hYUzvs
q2CVRIPYy6hCP+K7uNDb7pzofBR0hjaC3HlcbQDUXdm6nx15pZGwH2IncL663l2nip0hhQON7OlR
++MqQDCixnwlyaEgMAxBK2UNJsS9v20sJcLK2PbHCf4ELYrGdYI2AXRQSdwHvBuQaYAW2dgrILI+
60iveOxf9NCg8GY79cVVWrTwlXCoOOb1KS/AbQRa6ZBAa+ubiSiXgKIMYk17dK3+jQx57TSQCPI4
QDxYsmb3dqpdbEbObWi+uK0syekZ19J6VmOFZbiIHrwYg1E6xujtTcHy1jSIX5pfQg75mRanj6ax
1u+SUgYPuI2ZglrDbd4DO4J/xaGa2ZFVMx8SpRs8CPnHn17kxOp4rUcdQfR/l6f8C6BbNQ3477Ra
HZE/bwoTRXESF+RSGRaTrNyzPiig0pWYGH+q7VhrpbJwOE67Q4keyIGFGqdZ/BbY+WNLDoS/8IHT
MMH74+b+K/6Q4+i58pjGefwk5wpLotcV863WwsMP1Pf3wko65yRLAuUYhb3Xuv0MwlZ7YSrIwpuv
2I3L8LNplUuXZs2Tpxvqrizax76zcNSVGZrFMVEvWRqoy0Yaq7hJzAcIASbfCG/HV6XCKibVlyP5
d1e8UxD/Oe3AsWwcv8ERBmbhwyq/opJFAEAwbVNwy8OhHofPIuiXSqOdRmbuqASJtUH4b5wcg94E
QbrkFyFLgLUWTEgFMkxGIs/Czs8QLfswtFQ/3HUponA4oTZROoU8eTmZV01buJtEKva5UBxqObr+
VFQWNgDBWK/Yk+Yprdor7icEh7ZP+xdnP/0AlE5xqW+Z98qrwlz9Kt0u3smM1B61MMTa8x0mG2bb
cXtXdjjfJpLf2DXqTo7dV2FZLKT9UQcZPf8l8uTWwvNJtQgbL9gZnG7govDKSy8gONrI8lf4J3ln
IJSum03KUMApauZnrekNOsbNg6oVzR4KmLlx8si6ozIkEMfV9a1TJ8aFOdlAxwd8rfUaCpkCg8as
7383AN8x1erggHpRVps8WomQ2ImuCZv7eSOTggDJuBm3QZZ8+nFa3ftxAnXJKH7ARP0+mI74McTS
UQ895PT5sGGRmO9UnKQveb/LHZf1lwOfwy9oTmgVjyTnVF42l7qy80sXpw0ULk/97Pk/dmSlEqoW
+ccZPEuABnQxSx8hHLThGXTIiby+YEraoyCl8FGB9K60S4i8zOo85fxbPW0KNfk/us5sq3Fk26Jf
pDGkUP+K+xbbgEnyRQMSSn3f6+vvDDnvqXse7ouGZKgsMHJox95rzbWE44IWooNGxr416Neo5TZE
QkmwtV7TVxxyPBq9v3v8KfA+j6vQhz3SxJQuTqoduW+TXU81AvWQ6tdvL/QKxmudZvlN/mY4L/xe
tf7Ik9wZ7T9+3NNPg1Q4tN2rZamy/9gYG72w3Xugjzu1zr67KdIvmtakm9qFBJTUqbN40DIVn+eP
nRXPZY2SYYZ26oULNSw1D8EfxJXDGSUgSn/pF3/cPpmanMpQUUgVKM5toMXkfLbxAQqwewh9XIZz
Gk3hgXNsEzc4QI5Hx5Ghv4n7DiCIlpOlOVQxIZveOF7Un6SkImBcRT5tqWrb+TYYR2AKCIyCFSIb
+h50RuaDBvcGLTfOLj2DJ8x8Z+3rQ3zTZe3u+RU+4YZnmzAFAVLj0pfQTJFWziaEqrROCD05gepD
mo22203KgP8vb82AKIUpyDWITe+n6f/BmBV8ZwoyrKJGhvXIEInQ7VY4gtNlG0f5ltSj66Dx1X9/
OD2leU/A62MZgByoqos+pOcU1119ADHJvt4Mwy9HO+gKyrwqhgPaqOEND652Y0a+dM0+PTvO8Nqm
Xfca6GH3GhM9BH/5xXP1ap/n7IYIoUioQHVRv1YqTz7NwqASBi0aSfkxYlyuMRED3mTUUhhu7Lt8
IAqwxGjQ1ilLhYq813da9fz4xfRWDza4G23UXu6wKZG5bBIXwV8UY9rIE8vZGLJ0pxtSkgCeGqeG
AB/kdrkVn9R+W9lQUUH+mVuRmMp7O2CaYuuyG0tJP24TQDD/9cU4dz/1SXXOM0a2ovw4lSiGZ8Bl
0tNFRZF0tLumWuRgvUAiJWg5RzUhj8AXl/kvHYFgbdQ4YOhWifEQ5GW/1yI2p0PY/8yfnExnxhRF
2a72HfdUGpEDgcaJEWS1v5o0V7ZEbuE195RLCxrgI2FRwlUbuBc8WGJjKPqlaINpqcttfqkS9el6
jIGFJGiXNF1nqDxFLOSVeemCZEqige3ua4WOsTuYeKGydip3tMezupVMBjoWXS9xIrzix9cgtblj
MZYvFdsYD4Pv4zyMcZ3TkJ8+HTpVT+2Eal1xEozHjVAORlNMK8cV5QWoJX9C/BYhlhyAxHmusR46
8c+/J/Eq8ASTxrj4FXmxvyqMCeO4q34PWTiuImQCO/r3JUtc2m5pEdW3efceyVClSdQQiFr6aBAt
kWsBWX9KMGh8CT9cu3pv/MM9tnetJN9YQPJWppuOJ3xX/lOtJc4nxTaRN/iODoFTGFsqipxptMuI
kSeeZqDLdJt281h/QAESbJCa7d0m2TNS4+m3ZxGJYAwxXVVv8Bjaq/jxDVOnCegSF5EJDE66+9JU
mCd62Uig/9qiphx3hWyOkJCxrEowEHE1AZ4U3Md2mF7nxb4M/Wtea+aZ0C5pCa7SP9Hwo6pq/Vmg
I1/ChV50gzdCLKSS6jXu34J4GBBJ9XL+bAEka259QkqqZoctwht0eBJ0zHZDLJM+msg7VAiOJAjd
MEO6CaMaMFyHj2Wb2npeKWy5lvXThMEd+e0jLGYahn9U1sWroQ5/ygT2N1DAfuEF4wbMP/WOkifv
rXvvUmfawsuA/Cm8YZ8LbG1NNooTwAPch0r/llqT9o7YSFsajl+eIWy20KzKU4tmCd8I+Dwc62UF
/Mr3FkNvTdjb8lcLRPw/lfZFv85cwzPNVwMI3BNN9aUpU5eGYkxPeofGtCe1aD7Uo+0e6PyS6Wsu
QBSEz7WZ/nm8y0EpTnM9UOvoV/sGQAQdoG/qcmWRt4NkkXfacbQS0vN8Akfgou9DwTNI1pgdc/dT
jSxeVQHIFIWiXjryFPZxZxyssaN7nRdh/wIH30SpmlanFHvpExE648VWQQGmBG7ndmJ/O4GOOKsY
IKOnHgQLv3jxSDnEHQVSckRLhaILJq9WdQvc1z6RO5BuBLaazZBhcp36hGDDDIewg2G+HRt13wQD
jF5QTVjtBlbMstnMq2rkQwoT5nRyw1oDj2Mj/vZ1ODvO5L5MBK6gSe9fFMsNN/NdVBntsI/tHjkk
E+Dz47mas1KehpghBGAp9zwpxbdLXU6x3IOLzGra96m5twnQeolz8TJn/5g5XsfEja+Vm1wjnWFN
YNfu5fEPViHdET+s1hrRpMvQontGc0NfmVZFU7aJGOAUv6PQPzi+1u4y2/BPdK50VLoUK5jEnmIr
qp9bxxqemtbDJEQekP3suNNEs/RetCWJBFNu2UsQHszRZDHl9KxfVDCkAlopUBIvKDS6uDa24LJ8
D7qcAJswHJegTtQP9qp/IoNZap5AisLqd3O82mXTBok4acP9oJk9Yi+8dnkZtnjXOIv07u9Z8J+z
CbHJoObG2///vT0oerxjuLQqFqRhyqEFyHADpkgK1mD6zXOoAa1kmIjOS53pm6FNxQ4vf74Whhp/
hISI4ePtvrJWIK7vDOVUOjr5IzUINvoyuqfFv5sk3kUDO1N049dMT/xflo2eN8AfeCIPz1vTKDx5
GNd3iOeYnabtdDYb6ONxHTWvRpBLIQg4q1Eh6pQGwjqTWqm57p8PgBcZl9Adhcbyxytz/rIJST9m
BPvBUEAOo1thc1vjdxkNlVQvqcMJ1KRf0VOtVjHZQYRBcyinot9Zpe6UmyAyS+DOcNpTucdMW/hQ
TTXhuk8LeLAhDZZR0CRiDiyeAvaSQFJxDWkga/dJmuHowopy70bUz1hX/M18CQMKIRN/95DdKyFa
HsRom7Gxqo/hV+xT/jrK9yO2ABNUtbVz0dP2x0M4YlQ6mL3jHQpPDv3RqM98M9XR89N8Nh88mqSE
m5MZFpRGuBI6UDx9MtS9wBI7/4rzYUzvjM3yX5E2HWz53NIRNGdwjL8MMFKjD8hhnYneWKqdzhPU
S3YqwWV4631x6ORhfr1O/6bIZYFurYkonmi4MrjlDhrYfHBbzQFtc/nuFe2voSb/y4SjYcZGcsG9
ZYIzbnGvxT4OBAE3ImCKlnsu+pzcyrcZzeLjUKIjjxWsBmC2yF2QD5p5sRgC9/74SfWKmCdyAh2I
DYhz2yo6jGbK83KgC14lAkIXB9x12qEuCnWVgNEHuhubVwULHvN15R74hIMC74ZALi/xUnpLxtnm
avDEgIEr1LHFTSjTto+pD5D8XYiuHMBKDQvInmdWBFeFxCWnAJMaWJ853YF/FRwGjwR+0N+zEEGA
z8ZQAjQrGIr0OhgxMoqRspPs7Ci201fFMYNlMCYo1BsS3kLXqJdZ7VyVPhn+/PeJT+k0KYF3NMi0
YOCL8XJuTgmB+0Aqus+2xSTAV9NDV1lSwa/BMjNVnCXKPFdvgzrc6H41/qrwFhwei2QpksdtZas6
+q9I5f7IvGB43HXZ1A+LpsKeNaTJYSiL9C3jjWLHa9hEFzhXIjxk/4JptV2W0dYvsEwEgcHmg6jQ
pxAP5jpzhuJ57lEqeaidtZyhXVzvDDQdq1lYQpG30itHuXtsoXcRYPcF6LwcUpVGm51+oLcDr8Q+
qsysZWTb79pETT9PcXSK8UtYW7De3H5YmfIyDtS9WufmPpn0euX8yWxowrosn2xXEbeIOLwy03eT
wstjoFUvjAu3Q1To726djfuAziLqqT+ElngHUcuAPrKOOMVvCI45pKtBkiQdpCQnU6JF7TcrPUpp
luDjTSy9A5IoUx1/bWVhc/IK+tQ1/SRf1kmgD9udUjJKZBMCpERItKoIcP2D1Noz/cvPaoh/gwlv
Tzs3FMTgKuOaHiMN+sxZKT0jWkyntMoe+Wd6yDKoMM8ppkx/FniSqLfkOiLnzo99eVCkNu6NKHv1
23hYN63KFqjUUyJ2Mn+Jup6/UVMz1h9VPdgOlns0y5p6hFDIQialmNxbJxaNQ1ZHOYRmPfTwH8Ov
0cF3QaToxjWht+JtvqwCW6wSMAZeVRbeArDHMWMuv0VZWG6yulZPdAf/nnGT/z3LToMOjdJVYua6
KqoTrBIfhqngW5SHzC0hTCVSohWW2ZFYk+I5KeNXVY0lmq0Zcb8HXr/q5RMTWy7YOJV03Mc7VPJN
C1tDHwF0RVkabhAcs9432I3kYcXPGcUnQxZ58+M+Cei9FwX23hZASmxo7QsO4FwqtyI+FjdTczb0
2GL57jzeoiwwjkbXH7oi+TVGo/KcOEp9j83dPO5BPdaexWHy6m+tDT1sAwiJmODn2gKv6pIkSwgf
Sq7CmEjDTyeNX6xubRda8GVWbP4Rj6eHfoj1K47kDfpxplEU7apunAuwvWw/wkmnuRXHr4pgumam
Df631u7yja3pxo48bQ9vZmgtGrlTKNvM2dZeiudyrvgY95+gUJSbxhQUF12kvLVFs8BuSXd3qhg4
uRbvNM9FawiMPcoI5GIDnRXYZH2JGzVWvyTZKvBXvi3Ur6jNPmYVR6P3+gvRCo6pnB6bwdztach7
mXJ0scW6OGVrSEduF+g317WaLbV4tGVfl9H4YQDUKQRbeu2w1LLFPLUm2TG9zGcZhDxHWzWTRb0d
81wpKrbYtP/Msx8WbzjqzbtQDfBFqYE+y6UrDtKgZRlfd2RNvfmO9oNOdefrPAuS6gJRlB6ennF3
zbva1gmbvZ9E9aqh6thhjCmxG8abWSqi0XVd0MfeUF8kN43IgUVoJeNHNMW3xvbpBUcjNUXcrhi9
uztUDPFmEBhxI5cZp9vL/QBNnvX8OZk/NvOl49BcH41sbQ6Z8oxvM3hu+wApCtQiKKW0I+XWrpIj
byf3ks1jPl6NmAV949nLSrGdW++9PRhrTEzxar50gtLeN0A4iDfn2dCO3+Q3EZEtdXNuFKHo9kPj
OfJEfVVV96NIEOqmlfLJE+DQVww15ck4OeOFkIV4MamGJ2fghJvITf98iJcgcbcROuwvv3LerGzU
7kNliRX5fdYh1ov+1GSTwHoKGV0vGFUpmu0uFaGEJ8/ssyMwp1uq4g6P6UK/KiQD0tTIyA72it1Q
B7K7jgqiQvND2ESFxqunkRnHNslmUVdfhegQagialeC76MDyr2xABKf7pjGu80M4zlHq1HqjsUHF
jpnleQdEnw90rdQHtNnJs8GIDfq26S6FzA0PiXM5o8SEXz+VwYpPZrYzggqJl8rHVoVv/azV5JGp
g9q8jxkdTaEey05xdqaR26QgStkp+g+aQmpLqpQRHBy9DM7zc3JKkUZhVnmvB6is8wfKLCE81tgb
7r6tkzKE1TWYgGnG88dTflAr2U55LIC0/8ObKVptw3ZyWMx/A2cQ7jKTkr4JKOCKaMAMkZEl3hCx
m0cK8metIa15cAb91JuUyNgW1DsjTZc7zDUQZ8vLib2vryG84tcKCXJu2iWZchOdQ5sutdy1C5b9
TaW3OL1ln60x9PdRNYJdIjV+WlWle0dv62UsWDJLW5meSWNNniOV+2/+8MxfAKoNE3SEICkYnpwa
BVrEZLi0fLgZuj6y3xqFB0aawhdxKn5Y2zfo9ksNBgFxB62FaBg4LcZ9GxmdLi0WBWLFFoPlqaUs
ZjiW7lxySZ8crSqJ22ZggOxvvJgtDJrJTki2EGDskBrwVamS8SYOY8aIPG8/fDdWIYP3yqWxTanh
QLw6KHdNyW/ze5DllvnSApiPvKjcjZYHHRyP685TDffo2yhrm0irb21BeySkp/qrjsx3whOkTqu1
wYRbNJONsXROyHqsqgRFIhfVasBcQJmaXDAH6tsuHPWtqlXBeQjyVR+16pMZUCLpxO9tZD8QmlLh
v+u6Wy95bIc7NeqMJRky0aoix/qs+PjGXKffPSpWeJaYxJL4e2z1Bjs4jltd64Pnfw9uwUR7VNrv
f1/CZLUuw648Ogno1LlUy3vGmGoCBdWnnFlmTthtwtnLK8/8+WzMmKREEV42bo8+r0BKtDXkvL69
FnSkMUwb3atGO93VhH2rnTrehZ1TLRULH2/vIJ8mAPxkm9CF5RUZZAR4dJjt2uoEOG/6rE1M2Tao
uX0WV2TPZ8q7STzuycNatDB7u+A3HcQSOQWWBZyWh76lIMK7rr0avetAFqiIMVOcp4Ld72IgyPHp
Ub/YNP6haf3z0FmNvRauYu1/Y2B7MTi7Tq+3upwuZRT+W+DWOTx7LjWTyWFJ24eNVDGya+Iw/uds
MiZW/lbdRo2LwsjWflEBks1DVAjYVj2KNhES6F9jYmGzUIOvmu4KCj1nqTdu+65Z2r2Bj/eDGGsx
JCM5plqGXtthNqbjjz7RoyneHZqPE82vN8umsW6abok9Qtk8RDyNL65+5W9T7tZT0rD2SHVdKQ/e
qFvkonSbeemKTaEuhUdQThRUyDcqDCOOK9sDPp5nhntov9A5Mnsxzp28Cgm4vCQC5AP5W4xy5OX8
BT9yn8j77VdBTOzY/GM4jKrX86Umu8iS6EGXNHpOKwnJkLshyFXJKW3E7/nKZH1lA41+KaN9vVb8
qXv+90yJZF+dbNxlUUcQAgvbwzM1/crpB978LngfmyZa8LkrkeJxRu+Zx7g8C+VrSj/8/WrY8atl
ffH43vn1+Tvm781CKNXxYP/UtC62pjPFK81NjHc9MughJlBm+9y6zMqGqDcRf473XgdLrxH9vZ4L
p5K82rXKNCKJnUlmRAHKlQ1Ozx2fW4XAR9sO8938rU3dljTN25jPFIGFnuiCQzgW8cEW4C8Shd3Q
yAbgrWtyZZniFT4D8eC5l8KVCdT6ywzr+n3QWYClXn/sZFB4YcQ7AkRDUoGnF7cBeJl2QXIJqrE7
OmVGnI9qp/cq1/YKumNTbcpbYUT1nRGVnbjKWxLq/otDO2R+1e9A8Tpj+2ZporonfTwdkbx0TyNZ
4G+TcfZpQazzSaqzrc6+aQ4rKHFyzhfMh7c6CpM34DXKBqqTspkvhyZ6m7+hcaWkyrRtMnn4z+d/
qC/7CZG9hLF1ztfg4Dfzncpfu06AXFDTvKMyFMhSyFv5DF33Mkxh85oFeb0fGmSUBfDST7QFAFz8
4JeLBXFrK7gtyfQr72ZANypCs9T0Hzp0+x2xpYyF5aUSN69EqTS3rBnac0umJMRLXg+8eoTWUKbH
kf7qm5bSJEO6S+PVP5Vy+ttOQtntcd1SERdMvQRqjV2bhe22Akh2NKx0k+SC9wYl3nJeHoeWerBS
SEw0kBext2tuY2ICGdLU+LsjIkSozQ/vrSQBdM2rFQ6kDQV5sxgiFVRVQ38jaV1v7e4RfjJWaf2q
eQFIqB6zlFLtca34eB48OOJFO7wpZUErn+r/ogajzU5DqY5Z7Ck7fllzSxKAdRonirFy8A9zbZHk
VXTxabzMVzjIcH81nX0gvxTdCEV6L/AqWPlY3Wq70rbc+c6mn1jBCvaNG8oxe1M7nbMThpGdhxzm
VdIr2j3Thz8tRI5/IiJd2Lz/jGhanmCQBEkfvPVGh8i+5OEj+DsfKnsgKiNLSGTOeRZNRqv+uB+D
akyrLi6VI1UAtWyrVteW5fiYkZ61rHS9+kw1bdcTAXIPMaBt6aPCiIZygSTVZ3PPbaGRFiwFQqFj
IssRBQ/RJgk+GM6TjMXxqIYRozKTHLEaAwhixugVH6MMpTKCb7is8NbDmjQS/c03aXiaJZYS8KbD
k9Ew4QuZazToxVo4MQcm+zXsES5pBQxLD5HbjqSuBu0GwbatB98NU8+wtWStpZn0uEoL2c5cdsyv
lePdcSE6BLmZrDXViW79oE47A+8p0cMMkefXqrL8XYQJOr8MP3zHICVYQd/QGHpxDWdUStqkZr/N
il+zq6gVTbBzemWrBBrepyqVcjAhE3MoYlpAbvmiKZJDWVrjmSAihemUW+7B9mC4a9N70amQ0KNS
X9uQ5D90oEF5XQzPeeRK0TLFWVw6xmZWBMOBW4Gt8d4sS2Yv2Ex3fcD1eZ1dUztWrlYp2iPSklsl
oTjzoTUqvOOJdx7ATt25gU4Zw+GvzGHLGvpJgc3WsA+BqYAiydz0qKQjkS997j4JhFEyi1S96UGU
47KEnVfG2o0hsnaLY1RHiHrx4Lnl7/hlrlCpn8msPiW3qfCntUhj/T3TITF6saOSkNU0m2YImH1g
1Rw3hEMGGjKcwjmSUYwCKM2ITo5CqRjcko5YHrmVmIc0lVLvEWu/UYMgVxyL8Rw31Hz+4NhbAy/F
JYoF6EOfR2ufi2RPVn1+9gv9V9CF3lOnx/Z9/g/QH9p3dmLeEyM450kvBuM5kBQhP0r/6PSwFnan
N89O3NBjrYN1NfnWEUizumJuli4s131r7Wg4Ee3cvTbKSwWt8i2i8tvnYdYdE9+46oVTHfhxcMDA
SOqWFaqKZTpHdzMZXVCN9tdSfKa6B+9q8JX9XP8YwDoaE2VyKHggxeSfLe0kMOBvOBvR62hDbbXe
aL53Cyuqc+GQlBjlCIamTmZx6z0IShSOS20Iy4+2AKTgdSJ9TuST1I+1U5Eis7iWYSL1J0nX4+ZC
W2n2xWccWvrRrMn7IIgx2Ha9BXUzt99iaultXpNKNp+F9EBwM9jlpsPVtglwvfxG0JK3/cKdjAD6
pvr3S63CalEh8KNKnNc3gHkxpC+9vXS5H+wVoQlwYWP8ChEuiPdmdkvFND4nSpKhqhjANk/qbxs9
8clAIrmdXPNGcGa6ddAPPyGj0d5yq/zxy7j9MQUTKrPWv6aM8SXB7MU1hs+4talGaiK1Nnymi6ua
o7hWSd/+FtMyz3Xre1CQtQl/dBDYokePIWzl8JhXKvjSz+oHSFTxSaSgvxZT3+9EK9HLnZftQx0u
pl2k2WdrQFGWA4E8MtaoMX8zZB5vqdERtQaOhjAYd/wVoJLM6155FSZiSmuc7uhr62NUawjvZQuh
qKideVS1JxdSGmleJntBG82ljW1wHfbgjBdEzrw5Wr+lz6aeVeE6p2IE2YABKfwqE9SruXptRKu/
ZGUbrrD7GdtWjqZE15wNFq+b4aAET1PrymMzWGB9zPfz7j1R6FViJosNCt5Ox08Um32MLYRGpnRn
pUgwcAHAwsoImwaOO90Vv/fJGKzUe+ajLFTyT95ztMLWRDqJjgq80/BYF64Z3TRTdrXE1ZoSllW9
8vbJQKOgDCkkM4cWayIW9MUlt9BKfrGP8w+xV9xdNTGPCAOoh+WcMKsJWo4QU5Ai4r+VdNlOlUeS
NdCHpaHax7kj4EI8o9lYnYuham7FxLJmTaJfUq1T0w8uqy/dB/AR5kgzp5jUbZZ6SF0HzZWPUu/x
flV81BXEgDfXt4qrVugvueKq16iPb5aoWX0JjViHbYiTIbF/1CH1L5WTmTfP8074ID/8VFbFJSYu
th8fcUlbII5N/dIy538qBWKSFGkRTj62nUVIWglEXhe2rtyUwpHAlZ0phzq5tn2lPzetg/aIv+ob
kjow945hfLWJTbuyyn7PnUKwlVctqMneIOXp2as8fdOFaXBIE2TX/ZjUm9Ybg4shAO4PHclEJRC1
tYiG9JW6gsakjwdyvqSlxo+qQ42xAPnNOzmh873/Xqry0qjqFMqO4W7aqVEAzXtExWLyW803U0iX
mPaqCw6r0XaPN10T1HtTPiqb2ahTT/jWfCIfZ+9OxbOk8HMo9DLVq5A5LnanEh2tmC3OEvmiiiue
UUJBhqS8FIoVPdMaPlV64f3tFEHxJFtd7OetmFH08bEmwa0gLOGilNEbb6xyJ/1G7DuPXLzSxFfk
tyROOkn3RbcLm8ikVi9NUavnZkqOBlVosegEmWS1pWZ72sDVi08ttRcVdEiVZHmBcvpc0iewIU6F
Kaz1eNw+rskIQxhDVNWiMIn1iVrk6AKYh7GuMng7QEr0vcdD1sB9hZSjSFZKrhgvonCUs0+IlgtU
dN4APg6xwlbQTj8sxZaDLTaG8/7RyQdvnbo4HacBjgKhS8k6xBYWtg2ssdZ1bRRXNPdim0BZPQyd
DwaDWzsMofBLFaGw+VS7nY3xsVsFGVN8VlA6BzZRoHVSW7sgUavlvIT4OV2GJAiLQy1XFK1TWX+j
7IbEk16vV6Jpiqx26xi1t5yb9YPNUK0niXrXufZwsRv9Ow/GRWvV5jsTW2cboeBePzohPDmCMnAO
Xj1lKBbQFJMBZGxnyXuYvo7c0kuILOa9NEgLySxX282XNZMYMH6ysyNC614F5qpS20NhDuFeo0w/
CRbFARHqqqh4HoQNQVRGyFLhcIOjpFWMHHtGlSX7uf/ljqhXoIUe5itNdsMc+MZLD5cqMEVjP5c/
8wGo7b4riuo8XxEc1+wndkVg6JOGpyelUqTpOY1aVX3OU28gE74qd2WtKbuq0l8MVQ48pXyvz2o+
XY73Hnt1ilCgBFAlZzNlpEB8Zj58taCs7ZlM4DuTl/MBeZZBHCDAOGMkMNgVzPnmj1JSj6eI/O/z
42PWu/yfLSt7fHH+jpaBvs1s5Dxf+TGbi7ElUSGcmMmqIsNaNwTEbvRsiipmk+0Kid3BGxhTiPLv
zTffgTk2J+axU4YC43+7F2ThYiQhuCNWMbmZaeYugsbxbwnZIke7AD6JQPc2v+R3dbthPMWfXn7H
/AVDyVQUTlO+mV+bD6gjLgbGWSi3RQL8UzTuNgWGN5SCCSZwsuWEN1MnSi31zmSCZQduv72CcYot
m0N8SEfaTM+A5w3QOEY54G5vmYoVZR6gdaNxmnvdUmEmxqg6mPCEcQyWn6YrgNtKCwnqq2QZVpG3
74agfc94frQleQlh5txm4X+a9QevYnjAR6l7dSuTMlLXmxVMxRe7AzhMzYskEDpNDm0G5TV45n3q
WdO2tCok87SxoVXKQ9S1f89qoGk7gPwYJ71N5YkeuThP4tks7RLZsZ/M/h7Wabl1SBd5KvN+OD2m
p9IsP5+JMr2pPlMqk4Lw8VKYEDI7sVlbNUYpzvKngorrXbKZRGQ23kUtulUj3PA8vz4fFEUL2YFS
wRaaBxAkZAShaqFLc1/cgzhXdgwq1S8lH7oN4enIDKMh+ZjPiKtIH2eP1wQrL42aJzWr6qsZ0uWu
KfbWOLfCX1iRd6WuVVtGPCpax26jjFn7MYWuJ6XQ4zETVXfSbaddxkatLs24RLngTb/1DIfFvKB3
ERoY2N3s6ZJrWCDh7O19qnnOvm9N/dTKw3yGiSc9WcXmcTFExgk8EEFEIRI3MbtnQ6NwCePAZTl3
86ox/m1XfX4ynbzZwObuVqQBMp6ZNHNJ469gXq+r99Fy7Scvb8xDNDjKMS0qjdYCIRJj0t6nqNd3
elizQsimUpCZ9Hd0VPY5jX4PVeK2s5huBXXg4SL4qjqHRj4WGvw0vrszwmcW5uLdRPDuMj152PSt
xLpOU+Lf+qpdE4enHXpKtXItRp4KtfrJToCoEJcNUgw94ElrbMTD8mCwgT7Ml8BMucsGG+aFnNcO
Wfzbj4x47bolqnWBPRTsLKHF8h9XmRYe2q7tdx0Tnn9f0l1CGeeNsFpaGOxk2YfMXN/1IR3BufCb
X+tjh4xUwBWIccgbwzDU+rm+S8MiOncJkal0jlTAfpax90zM8gNp2k+PAd18zcJFp1blT5UFgbnV
XH06mrYf0cxlpmEnPHPSsa/3Rp70ZxNSdrWqvSZe+Cbqw7LpLzDAkhNC54szJvrJ6IzF/ylwmTJG
6+lSDSStBaELQ0XOoOYG73yWOfqITQLVjZCHkeTqpam6UvtVSPVPWvpsYrzQfsFDK94cW7oTTffF
zFT9bSr+XuVypGSo3XC08m8mV5AXbNs/a/6UASbikirlOR01+6bKLVyamwfcAN6Lnpf+Ps4QFmae
BEaWkbNBl1It4qoXKy+ZsJB0QgagqaG51hIFI4WVaxR6KZ40o7X+XjvULWuzMLuF1sbOxUnZ8KWK
1y4HepqX+TV4n/1OpZVCLJh8LfcHanrgkWqUo1nnkclbejOmEkuzofrbWHH/nvW98uMwoNgyDaqX
tATdj4BhtJYRYEDh0D37UXEoeiP/HFPb4XkZTi+hM8GHGdturSCVpQ/Rqc8IXpEKlAL1qgHvOXGt
S5zGqDHRehOiZEUmoUElquw2WiMfhG/TFaQhIS85uPIwX86HKayh40/eBahtf3Qbr4MrzRmpmZCb
Cn04eBl2VV4O1KE/Kp6NqGRmZyiEYMQ1QdpqiaY/92oyUf5zaGJdOYWA0Y4N0ybCJKFFSvxdVgyA
55EzA/zWlo+V1wry40Sv7VFwYQ3iGatiE5tLrob83O0oBYXU99oCBZm1nyU0pUZBoLGbMwj2u9bk
080vx13Gbo1dhtuOn2PJvkSxc+1acH8tcsfBRGgO6nX+giVJeUbZ2Lt/Xxus6WI4fkunkiA3BEZi
kQ929axDpnsKI83bo4CoF3FOpCL5cvp74DFhjtP+lYdRc7FS0mzlyxVpyLh8cIQjrF7rPE3fIfDu
BIiAr8akYTTqjn+hhrKR+2T2EvVP/FXXqId4hAYRCqgBLowj4SIOu9tNmbfOvrLkMu/IBiXpry+K
XrKaWqPzaTQ+kbq4wiyGlU5KNFLQDwy3TYPRc0xw+FCyBfQNXOB6GV80Ww6C9EwBw0NlX+OA/c7j
16BpxA8DRjSeaVChDi6sldXQhIacUxxLtmgrEr76N6ab0kPoip+p+wCe4n8LzcG2UtS/vJRdd8Ik
E5tTPF11QotXgcF2dmC6suFT5B69yRLbBhLjnunssAfOomwJEx0QKVvlJvIIemAr5jD8GJKr3bG7
C+pRPs20K9NrAJ9BrX5UumCqHTc/bkR2Joic4MkAFI+eTvykSXknDsD5UEOPjhiT4NfQacQy89zg
QvcMlQTF69GGoLfHcC22dnfKcsU7KBGSwHEsjON8RhmuH31Cgzbz2b+vhf/9mh+b1p5mJjm4Q7br
6GBtzcgazuNgE2czaelbwIQbMYAX/wG+zqBkgAI5AZfx/4e082qOHDnW9l9R7PXX58CbE0fnAqYN
PTkctzcdHEN4jwYa+PXfU5zVThOEGrujkBSrEUdMVFVmVlaa902O8hcevUdHWR2L20o1bmPm8Tx6
yrpbNaYgrppMs2A09gX58mALvIgFhzQg8UNoh7cVA8eDzkS81bTHC1JdAAybxKk9zS3ov8S0EJNG
bWkHD1KF6oLOkP2o+/Hq6VfR6v63f/z3//3v1+P/BN+LuyIdeGX+Iz9kd+To2uafv+nqb/8of/zP
u2/8UQdHkjFhy9R0TYEIRdP4+denhwj053/+Jv8/HYDk2uiYw9LMFliAVXq8B8ET6gJoxn9XDe3a
JjX/rCjwAx2U5qthQbRh60H5qPc8TqwS8qmw6lsv63L+GJn5Y1eHIBHpWfOVooB3OFapFx6C8tqg
AA2Z1YEsRyqZt8VqFGDcbfPUVIxuNkXFBasxDEVGqndV8cADsad9KgoFNNVg/522xLtjFMeUhoNm
pPEMmG2L+fkfI+Qx7Xv0av/rjwDUq5dHWnR+/FQ3G4Y3XyaWs6IHh150aL20aXURkP102jkv+/rf
rza2ednor9Cf0C1OquL1H//vscj49/+K/8+ff2fyV64jCNOa4rk9+7c234ubp+x7M/1Lr34z0v/4
Ou+pfXr1B8huo3a4P3yvh4fvzSFt/6Ug4m/+1R/+4/vLb3kcyu///I3Z5LwVvy2Iivy3P34kFAqU
pRMFFL//jx+KBfzzt3dFBm/l05v/x3fgDNFG+b80WZeoNqg6feWqYv32j/67+Ikm/ReoXopsGwZT
7aYq1DQHOz5ER2V+ZILLQ8caegxR/G//aIqD+NFK/i/DUCQy17CdKTpFEfO3fy39D9v4cWbztiLz
m05txQAJ12TcxVJtyZJlQ7Nf24rSyZgKyIlO96mDx+aZaoi5bW5SL/AZtIMMhQcSWEHvm+3JHs0Y
KVv4Vq4swJBs5kBlRX4tF+jrY8hgBY+MloqO18EaHSjxtq+TjMTbYeWeF/fy+058wo91KgjUMG7K
sOZreYXWs5njyzqHZ/iXjJqmK08FhH678snPUI1w2gercKCpS2BPeNDWUH+sTe/8dwjXc+4z0IZT
16QGwMVERz7DjsAdyK70Q/LDSl8Z6an3E7/hjQRVl6GgkW1dVSYHasRWBxWSxCBsPgD1x6OBiNMS
jLqAlBzJFZuDvHCW8oJMVZqsCprOYgRUx2m93j8CtDM6kB6BS3540j6AVukZ3kgP4SdzhPbaI2e5
9AHK+UWrE21KK2ukH0Sc7lf71ro4bKjD9k52FW6Vy8AzHs4f4rzR/NxjVXzOyQUToGeNNbLehlDE
ja+M+2DLu3ALNBO5YXf023uw9/0FqZNr7YcKn0gVPz+Rykxb0oAcIqRC536XeoVrfIMQ1U3uoNjb
yp/Py5tV1RNx4ucn4ugCABTBRtwB8H15vUrlPQ2BsUKHw38mSLioE0FhUMLBoArtaT8F5sc0N35J
AM5XM21V5XH/WoBS5DJsSGgHiPcAVD4o4bggYdabAdj1LwnCQE6WcKjbgy4JA9Cj92Z5EecAaNJ3
JVW/pug/BU2sO8uobQYNS2k9YAgjR/WCi87pLtSL5FPoL3mrObu2dUNSbTIYJt7k9bLIGgP0E4IV
l1IAS7KPph2AVfFJIY0dHSu41G/Pa8KsI7F1WzN1bj8uy4kd66AIxBS1Qie/ahlccrT35he98Q73
NC1s+nX7VBP8fLYSV0nc+GLJwl7sduo7bUOxZXo2dM2UJnZd5vqoGwHrhSrXJaJ3V5fKxeBbm+aC
KQhf8Zvnozd6id9+objq5TcgM7gQqKzte+NKvVfW5YVEsWuzsCtzhn/6WZNjGFozHxtFDL2tgXSo
POrcl/3X5kqlg8uBrpRGdve8SGXG+C1d4W7mvpQsw5yI3PdGVetRz6vMz25o5JMuVCf5yLSUb3yH
XKp+bNzCZSCLwg/T2mAxbMYPEd0FWxrblr5FmOfkVF59y8QRwUPEu0Iohe4Ym9Wn+M6+ra9oRZG2
XeHo6/rdeJm5mtM+dx+aOyiDn9UNvSDHylXd5FO5WdISeWZvbKg1JYOnAtOKxsQGkyyS2wpCBUfZ
dJ72DPaQB0P8TmiEsj4w87ZdskMRcE634FSkOblgYcxmCiYa0ADZUy5giXsQYQslLSpI5n2xU7xy
s3d7Wi0XHJs8s/mvJE8sMs4GNIHOWbjPvOOaiXkYpLb5LbRkK7d1zM2R8UPGBLfQQdwuKf7CRpsT
cxy7XjYqsWqrhO4pkjMIwfV2d17VZwLgVwucaLoK3chel1igJgvKxGtaBKBxPy9jdiGqrDHXwVya
rE4uoBo2bwi6WIhMjaIFOClJHv4zCZMLKNcoDQQtEgqloxtXujS1m/MSZLHbEzO0pZNFTNS+pLHH
op8ZTVjn+IF8HXuY3WOxoz3r90UjE9v+Vpp4yVPC0XVJWMTJjcpreg9zLa4YbFu/vDtKHg0ZXr+O
vjXf0nsY637NxtSfEieHdOxspk0S1hfvTNLXtAMBvFG4VMmdYQ0mIlXi3/ed026W71l5abWT47NS
88hsBrKBub7fXzA94ME2fJs+0ZThE8D+QijJWf5c6+Qs+6SgoCOgt4QLyyzPXAcXmkc3h+Vy0Xu5
u3Ses27kp0B56sAKCDRGoZ9SP14f0g8r+7LIO0gYyanFSwHlvNPilSdxfUkK773XynPsw7KpC6T1
bgB1k+6TDq/A6ncBtfWrT9LXdnRhgWt2eGtlu7TWeUs5ET/xW/tCCiujR7xxD+yeN25bR3PUZ+DW
2dml61EWi3ljKSfSJg4MGi47U4S03u39dgfOxpbnrUNr9nbJIc89fGwGyf7c2MlVDK7hQW3FMR7H
+EEC0h0IAreiO8XGsVnJc9DTzKFJkCOTbVfiGwP0RGm/M0GLbpg6X/BIs1ajMajHK0UD2HiixcqR
ccpI4Wu6dfUUXabYDCNbLkCAkCg6gZcuCFRnr+GfAt9oMd2WscHAkKNtDItOGdo1nNXXbJsqDixt
TOH66VW6Sx6yrfmu9+sd86SPsPvtL0S0lLiM+WZes+tvTZqvaF3M/DDdJpCIbBYfxDOROwf159a8
KM2J+wxtGvMkYI350nDvmApBols+QjkRXdLxw3tcB/poBxi16iqRCB5+ycNoRI42IZJlmxOPxnxo
00BZjlZeaBcilK5c6w7SVKd+goHWX3ySz+vCT3kTXYCnOoAXROgCVO3MkjjV9d7rXMNhqFW7qt30
er+gDbOX+s8VWlOXVvcJYPBItCmmB/2XUCmWNlF89FvT/nNR1sSPDXkVHWMhovXs2+QGAKutdS99
EJvJsJw71s5wq2/yyJU8yt3b8+a1tL6JFzM16ItGCeG6APk9tLHf9YeFwGjuwYee/lyhONYTPc0L
mukbsUIAbtbdLnooMi/tHOOZKVM/2sj0owF0Rjen4aj+L65RV2RZ1wyZFKwIDk/EM0I9Hg7iotCp
UKjJO7gJz2+i+AVvTvBEwCSM0Sl/DP2LGfQliDHXoz54q+zivJB5t3wiZRK6wIZtxoWIL+Or/Ip5
7Dt93bgihADShZY5sE+d5ctgVj9OhE4sXN/bBpRoCN2PyfuVblwpMBIuLGzW4Z7ImFh13uYFsM3i
fAIPrjzrGeaifeWApOLCJwgv4g3qoQPefVcv6v+s8f2UrU/su5TqjLNDtrah5LXutv262dWbxTtV
/J4zKqJPjFxN9QboX+SQBHN0oHj0LvSYevL28jsql76hjWt4QmgnuVvY3dlL4mSFEwvPwhS6R6E2
XBLf9FsA8L7F33IvXmu7rz2bC2Y2FCYP7WY5allQnmlmiSku2jgyRNfa98S4qqQFu5v9/RZFElI5
qq0pU8MOC4B/EpHJ0RjWUj722oKA2ZBdlkzJlsFKlxV14rka+jbprhKbd109c9XzHEpc8726AcPG
ZZxwc/6w5hYEtqBIA9mSaU+TDsoAsYApxLXBCEjBraE//UcCpimG3FAyqxGPbU0B54fxO6pCS/fZ
7CIU05SoOhmyZk68odVQW6XPnnziVXGj+C/PHP+wbq6Y3PLB3vKshTtaVNfeGBfJPEppoiKi25NT
0vQ2qPuWXE3rkaupXI3Octd6jm6SbV570UO0rfGaa9s9rG0dZAG3PXrEj4pD+9rj+IHhwXXuLj01
5y6F048S23Ry6yhhISfwEpNZByUQSCXnoNG6BxrQ+ROdq3nZsqVQv9YM820pSLHGagXOiXhDj2vz
E0172gV4yC6Bso/NQZf9PD4PinMDLbnrpvzr/AfMeVDFJsbnPxrHPdn8qGtWtAELldrwLrlut/pG
9rXLpWB37pLAKiiyMi1pW9PXHsOEck2bDdkVuigCk8XKgPBKlZsmv2CEKiMbVHR1Nnb64Ej2aS7Z
wmHSrfips4PHJMl35/dsbjEnIqZPjLZT90dVPDGkBOznWL4rDbptVcNNLWnheOS58zmVNbl5gj4/
7OMSPYSZ/EnBNo75dbGJNo0HspB7vG4/qE/pDW3/G713ki/nFzqb01RJopqmrugGR/faCsKq7BRN
oCKKomHx3HmYJAkQsor7d5rT8zLp3y0XYOdsT5VVBZQH0BL4b6+lBj1w+oqo1Bz2H7XgUR1WTtUt
pMrm3NypjIl9N8NKzWxJyDgUn3uJoSUtWTi72aM7WcbkfmvJegCHy+aZSStmM+2w9aVolD6mZUrM
HMYS/xuwz0XLVJwOUc3S9be0jxNXzsxuWHUvTxNoMdx612zqj5TRyURLtzy6/NTfPyy9uJZkTjRG
ohPqx75muoWx+yH/UNX1gl4KDZjGYyqzSCpD5mSPpp0CISV5QzACOTUlH2rnItPeuUyCKE7tRiQV
Su+8xFl1ORE4CaSBt1USXq/cigOwWPl3e//hvIDZhNTpkoQ2nVw4WUlfUVYIQ78od6Gb+Mdt6bcf
YhYULNZr3iyHOqEm6ChNgi9JkybaD0odherExoPFvWtU24Ghm7+7HiGCMqGmS6pIDk+0/zAQlweG
KY6IEpC5lrflZbSj4/SKMZrFno23BZ+JuImuW1apZ6oQ1/i9z1gpj5DEzzZMc4SA43uKU7r598Us
4pvQZSJ1ou2p2TQKPMiiFsoMQe7vLRfQ+/vsvv3SOtGurFy/Bda6JE/Nopcu1bfxrRBv0EYHZrWh
WtPLWyrzVdkLGPXay6+Chw4LtzwIDj6NfrVe9suL8iZqIw0AhykV8miDhvht21+LByzdiZmbPxCg
LObI3niTlwUaKpxfYE29SRIbBgARFZDtRNPlFc2tsFlYnjUuOMpZa6DlQFdsctFvcpSrtuwDuIYg
w9Ppr4RGLcnuF6xhVlF+ipiGDNlQqIBxIaJ6Hp5TUNpHX8o8aHN5JTeepgL3ToszMEYXwoP9wlvu
ZSP/XOI011gXql7FIGmTI0rdfX3Rhwuhwtwe6qZBICtrzGK9pPtP3BfQyXJTRitUQw9vjLK+2HdL
GRRl6vRZw6mIiQ/uhgDomRgR9rtyp/njdn9FCdmPt4oDjN7C5f22uj6RNvHHMohiCSg8IjDHoVjb
4AaOvU37aH9itiOMHdF9Z7rJ1dFlKAn2iQdoK6uOJLsL2+1CTPv2cnj9Mcokz8H7KIPqXHzMbXg3
7oKL9FJc4DJXeLReusKFq3x1uU6ETUJOmQlducwQ1kXRrt5/SeJvanNlH9sFs3tbApoIEgd+ojPQ
FaUWtK/i7XH4EBy9clzX3360og1rqE+A0ckf+senv5DQEY75zRotIlpePtrb1saeWZast1lj4x8+
GBuKAuuSgmm/sT4f1n3kDJ75obwXBfvzjmDWTE7kTpac20or93vkKvLBAcEuP/x+XsDSwkTkdLKn
RhmUZZAHMB0en9Tmc7ki97ZS3aqUnFq5PC/rJUNzbhcn90FxKGMjDxCmbVZfu7sjIEwPq87RdMbM
3AjM7a3hWRSEe2/vqKBvZsRm/bZ7r4xr6KjL90t28ibiFgpF1C4rkmqpb2KOpmJ4fBS7ywz3R6m6
KmprnY5XiiR7ZjB6TQRa5d/vXHsRSjhlIVe2plkfW8pWCjPQuHaj3gn+Bl6gf7R1/9uGUUV7k4FE
Ck3FNBTTbWwrUw8AHCSASTVSWognx83RGAKGTrIyVszeUcGgHqiiNCBf6Naw0/dd13zUVdjRGBfp
c8UZD3Vt4Dmx7aekV5JdZnZhCQdzDbHLyg46quhBcDyST4SLwb5tI8FNJdEsn64Hu1c+Z0F4iIB+
KOWEAfs0TFUVYs5mFShuQ4Y+1oDdhygn85QoCkBqtwOwZ49w34U013uxtOLIPIm+MgfWvR30RkUv
+fFomcO1wvOZASRQt8ZWWtt1n8vVOgTGqY88sx5BHHerprXio6d3ClyBbkYW1qBXf6Wovelqoz3w
j1YGckFzR2iBa4Z/SHfkMoRDSn74rjTaAYSBjjy1DcyBZrWm0wM2b0YXfdcUzPFVTHxDrgC4AUlc
GsBXguYiruVGQAhA3wfcI2NsBvPZ1mADc8v8cEjNTtXVglPoK/h2Mxd+0QDKF0vJlYqMO3glIVQN
/eqS/M6QMFcF3dyDDBUFiBkZwPTKpVGCbHJrUho4fKmTGgrfY1IBsOcwV2yAJx2Pg/lln4wVnOxg
HR8ewP5P9IObBm0hrQ2rHLM1k/eUfZhCtxBKB1J8YAVKmLa/V0HcS7tDoSk0MDPnlNSfGfCKFZqq
y+o2BSFa31ZAaRk4or15ANdwP9qOWmSZ7aNQVf1RDTujfIhNI4q/RUOsAwtcwiPuAWZqQtDVMGjr
g4JdPdvpWCvPmQZn6+ey6zq4hmExUP10sPQWhM6DnbhNYzERJIVGb2zVo1Ho9weGNLSrxqqYtW4K
eKCcoTTgjXf6GnYpxW2TJDW+8Yg5hjvYkvdgAfZSCWDaYJodbW2gSreaExThvr2MCO7guOjN59Ze
raBaPB6kDMwl0J5vYlVbHW8Yvsk0JjcA1mFULzkOF22/b+DDKfIyMXcYCM7DGUw9ODL+Z2mC2FEG
ve7GXHWr/f2gq0Ofwy0d1wPDg0WeprBhWVJ0uWpC0qmuZsMyQ6HPKGzm7wj39C8AsgnaqGjfW6pv
qH3XPWplJinMT5lDcU8WuS3AHbPUTalIegLQQGLI1O3HPTy5XXo0Wmisj4lyU5VgQ+1UfR9HjAJq
VvlJBjc+ui6qMHqEFtG+60H5d63RyJPN/tBTNHBWTNznN4V5DBid6iF/A+VxZXkD6GTDwbebULN0
2MUq8KVdCHnUEtSoFMhkp+xsgDXolMqydZQZjOw30CXIrhYfTGvbDrIWAHmnDkAZxaYUrDVrYOTa
OejwwwWXWjZUIzETcJD6upRLo/4Mb3gU8OrLzCwj62ejnvdxrcmr79KqKuIDOLBp8nsBiW57KVc4
pq+tfYz3vw/yPoAPfqUQ+dtXKrw3Eng9Pe4qAdYspWZ33+9h1gYGItNWdflugCyTaWp8hpXsKb32
DKqzy6uW6YWSAdxG8TNmdivtsTVJVo671pT0+vFQFtpqeFcVR42XWqTit0B8WoXaLfVjTWs3jAUP
cXmxz4fjQJ8KxHvfkkzMT9NAUYRJ7o2aJkmlB/SX0TweGGmSr/dw6JIrUwYLG9/sc1uq2y29GbX2
bmzK1Sr1NciyTJ5OnREpRXsLz4YC7EmYVxmFcjbQhBfj/IU995wCiUJE6CCnk29/HRxUbRO14YGA
CzghsLno91dzb9gvPAVmn4mnYiZv8WgVg7EDi5nDvKmV+YMPYN0mu96v48oNsnWxjhYTGrMRMrPx
ukmpeiaPrZpaB6QtMnXn4IffuNouWgdQuQ/j9V+QNhfGnUqbBD6x1CmFKSGt8ZXBgauEUi4FCliO
wczd9Y884TaLfeVzod2p0OnpJfaxMBqEAtZ4tcf7fDny4Dcvi2vLO14MkVNLdKKl3+vrX0o0nIqe
nKhNtogq+ct6D6mj+BV5huMFD55d4Ir81FKYPBfImQRBTGWBu/ymXKAe9kEEzhZsPBftLvM7UmHJ
3XILzuwj71TONBw/HMyispBDFmxjfrI1CNVdwliGY/YC5ZsqtuFBNxS53cP+05hvzMo1P2ifgG27
CLyDc9483x6wQXzHtJVImsmmMXl4rY6MMDL1SFYOaCiJpu2j6mfMxubKrtxvz8t6q8HIsnQZWmka
f7TpvIUOFrGEo2AECV8JUnaSOaGx7xYczowreC1m8mbXGMMJCh0xVuJkT5KfXMqXtk9jPCGpn3l0
om/+s3VNnu1afLSpNYs9TLNNROebAfnNeRFv38ena4Kr4rUX7fqVKMiLrSOuEtQGkF678eVRDpZ2
b0nSRCGsoA6hqkfSPvV1lepochNto3uG4Qy/kL1hLewPWMHFhoeX58Trl93rNU4MQ4YJpxsiWGPh
Rvf6o1cYjqB7u+h95UPjNJpjU0c34B+jR3MNe2DjKB+XjvJt9YlWbAY8RIrT4L6adncQCSZEG6rI
erQ78+vIO9MHkcb9al8DGRn6IlX2a1bItY8d4oAYvJy42ViLCDtKpNZKvLaGzyHBUve+q1wQx9fn
NentfSwW+FPUxK0qoJupRwVRK2ZliB3AFQQA4P1/JkR4nZOMQNrEoE+rCIFlQMCJhw+j/u68iDln
QpcFr1+m6kzKMq9FyHkJhZ6OCPMgZ7/nzN2DnpUpS41o4tdMldKUyc9KVIlVa1raBRIgzIjlRbq7
3BGi9jeivd10gX9HFZl4WbSD2QP6KXGatq17MPYaITEltWetvmfj4EbVwu7NWbnJttE5wij8mzHb
Moc5kg4jDigJP8s6zDhpT7CdAeC0lHF7m0VA4XQiJJ4WEpmEiXcEZ6nTwQ1DFH2vzSbbyJvVprxY
Hgh62+4mbFdXLYvhZyaIpxW6Qz2sFNjL8MObcZ3fde9Sbx879o3pWregeZOQ8ILbxT7rWQ05kTq5
buQuiyquV6EhxVNiec09QzA2D8rIkd3DNwtshU2xcJMuLnWyqbFcHbAKhPYu8/zWs/Keqoj/VXtn
39dPwzv4Q3fNUi581uJ+LtSY3EFKVjWip4pM146AzIyczMdZeQcvfQq+qXjGlbfUETMv0mTgz9Is
TZm2a2nt3pT6BN0pDGDiQBWso0/n3chstMBY4Z8iJv4wAFAPbkxEpFcMugMumPjgYnjyRa/7ItBc
1tOlRU2c42Ekg2nu2cegVZg4bwLJvE+Po7Tg6GfKk5iDwayDuFaUtz1OrUEhNsVD5sM6bnZ24TRU
EKBkdeMPK4N6HfNZ/lKD9+ziToSKn594/gwE6zGAPon8ILRX8NLoR/f8ic26rhMJk7sypWP3WAnH
j1t7Ouo7E15IwwjdIV0qoImA443vP5E0UY2ma8iEjEgSnSgy452B3znmNcDu636r7v6zZU20gqxb
Ba+hOC0CyAiySrX+CF+3z9z+wgbOxzgn65p4rDoAd7cUZ1RrfgHn311/fdx2JLUcHssR1aXxWXUz
L99E7UIYO3u3GRrIXrQqSrjr19oxxpATKCmqH8mMHhwuW2ljdEtltHkV/ClkEkeCLrO3lQghoIq5
PS9zu1tYxr8xrZ8ixJ1wouXG0FcFiC3C/dZXsBxDJGrkvnk5bkGGdk3ATO3tcmQwq/m0sqnMlsqa
pk5sawAVTElebAtI+zB5WvXfjHZwlXQh6Jk7JXpjLcZYVd14k7Ihs30wUgvQIklKTZ88ICDFyt45
iIbr80o/d1S2ZlC81SReSMbElo+4/E6NkGSpirfPbzOK4eclKHPX86mIiRG3VjcosD0g4rrcQVpy
KxDjseXQs92gc/a3aupArPBu5Qc9c8uMCa3r6/5LVnjnP2RpqRP77noTpoiK74jSPof62Vh3FFcW
Vjt/cj/3c2LZUMGahSpOrqKD1DhujwkoXdHfb7/Hcm3e7yoNICDXTHucpfEAwh2lBqf9NK5Dl47d
rZhiglLAL3YXYp4t8PSF/Zv1WqdCxQaf2Fy2sg75njSuQ0fB4JIpuarhAllnG41siV25xaMQvJx4
mz+4n4ud6Ki8OvRFHiI3pMO67ygplguRlTj66T1zurKJih5W6sEw9swmxaNqbpSmS9IN7KmPBsA3
ktHJl0WsyOb6vD6+nQ+cHOJEIWW1hKwqZl0GuJH0Nux39ujQu3QB8eVmtfQKmPNdp2ucaOahYpyG
wh1rjLhOzU+r1A3vxLRw/XH1gZbjQfHqm9iJPP1uYZ3K3O7qhgGWkUqxb1orLbug60DNp+J/f/Q0
mpzHL9GGSo6bfZYWb/FZAwQCwJAIv2lLmSgLkMVNkgVcrXtTvpSloHa0Xr7KNQCEFpY169dOJE2U
hgJDKLchkqxryR09neH7kEmD2g+3EZAfS5fqbJwM+BTt4mwi9eDJ1R3JTWPENQfYMPIMp8fV8EHM
EkUb/V4xt4bi/cIkkdDQE5HiZE8s3uqojA5CJI1MsQMF8n0KjO35fZzNOp0KmVzlq0NTxKbwy9LF
Cj4EcFefarbvGrzcRzrOfPDpnf1qPUq7aLgMGIJezjwv7u3Etclh2zWZWGi4az4UD9SQfdulle+J
+T3AphbPctalnWzsREvDcZD7+sdZMlOkcOexUIGVkT4V4/rXXz3MvlgUpeisY+bi9WGaNLMe4wx9
hdvHaeQbw3o8f5KzizoRMDGIsrGOvSJyaFxa0AQNg2dVgbVgdktCJk4zgCM2tBOEgH1R+KoeAcQu
F9/Pr2TONSuio8TUyZnQVDLRSW1M9KEWUsCcH791VXxnjZ1HGb24PPbWCJVu0Tpdb2y6oduFhpR8
AQe38Re+QpzI5Fp69RViL07MT27gkz+Ir9A2A2nz1FWeeZm8GMTAwwESAdHgujy4Pi8XYFgg8BhQ
eRlfOZULBfgYlFjD4YIq8RNoRsNNzyitb95UnvYJ8pXkU/59KdXwbzYdn02AbenSNE+VQh2jH1PE
apvqCdD0XUswyABOsV7O985ZPB1AoPSpvFLpWZ7okb0qxwO90j+elm27hSczXa9cGvnWMNYS3tfL
+DQzN8YrmZMruNPVptBEmCHalQN61kHgXIse9h70Z5/HjLRdygbM5aleyZzkqWC5oEdi9SLTvqWZ
hrycd9xWRGzHD7Xl/bVK3pLUaaaqSgY9r4XU2tvfVzdWAsuqE/k/1qpLt91m2O7d48Kz6d+ItTRd
twzMdzpUtm9SJVczNCh5LsGpqm6ybXJx3Nqu8U6pvX4X+ytPX0gbLAqdWGmrK4WqCKHxTv1qf9Vy
36AubPqr6+Mz7UurC7HYJWOZcYOKRFKOMTIVY5m+47NVUBmZEJoZq41t+20TLISnSxImd3/fQHOy
3zMrU1k5EPh3MvRI5/3bTET6ag0TJxvHRZLq4hGzoruoC28OK9iy7W0uL3Qszp/QyWZNTkgf5AoI
AgQJII7kIf5cXcS0KFY0KUKi60FZttxPO5ehoLsNFFH6r0UXn3CyJ0403g8xbcuYgP2OZC1YXTcU
Qd0k8PWNSlZTa/Dc6kKoPXtmJzInN7ChwhwAfwS5v4yWFagJm9Xj+TObad8F5NRmeMRULI0UxcSf
rDJtUDsxmhbvpA8CRkUjBgVY/br0mcy8Cz5ba/ogrhcjpjllwaANWxJDaW8SV8Gh36fx2IuXp6zy
+Awu+03zPXoPBvdN9VjdKlfdJlkvzXrMbagCNKFKxgeh03e2nCl19CMOgJZJbmRa7haUc04CCWIZ
qCuBwvNyT52oSZE2TWCXdGka4/4qhXJKGYKFkGn2rjMZmaKTlKFT2H9fq6Jqt7DnRQxUZB8iXmB+
sxHAn7BAKy/+/5cS7MqJwGkNl5ctY29CYLf/okJgL8e/smt0xdqWrJMkmw4eWGFxDOBQQwtT2Hu0
xGmU44L/+ze79lPG9LZeGR1uAxnDBT2gGZeIG9Lu0/r7A9OyEsWWpQaYubiLpkFb1WRVUmCkf31O
NrNmoOwikQkYVzo+6t17y3haMOAlIRMfsWpNM0/E1pkHqGp8rivNcA734yWdiJ45OKn1Ce4rL1gv
5o9mVf1keZOQi1BWyzMxN9U8y2tytjz21p1T+oXovC9vxuvwfumanHX9p1s6OcTDoPQrqxYyfVp3
g22fOPDPqB+tnbrJn4Le0b7UYGYuz7eL63Eau58KnthcIxe5EYmz1O6rp+aGGS0oRWMnJCmeg/MT
0ajoMAA0OodbODHBCwdABp6nu6Xq6MJx25OaoRyHEgVSviM9vjOqq/3xbviVJDLYAZpKNZtxcnn6
WlqVVtVCns5FXgVuTirrsOj+53Xnpwjx8xM3KWuplZaB2M4NhDeQ/vzIH1vvUohDblQ/ebd3lb87
LQymw+myJuYId0pRDSEy20L5NrSQtuT15rw1zp/Oz2VNjDHcK6s+MNm51qi3Yd080r76e6xk/nkx
s8HI6VImplda8eowiu0bLoYUHBNHB0Vkfdya4tLuNsUdlciLJeNT5m3g5+omxreiQJMxjEM/7D01
8s5rd8dHnj3lHtZ5x6pc+Up2xE00fKqZXbQ3IB6olje+X04hL27AxBxrOwcTZ8+nqO86XgLKRkCD
2i7sYU9m+QKz8BeEivW98QE2EEbEgOB9T58jq8TUsiMEDI7xO2VmntHdo/4JrNqN6E9w1fuxByNa
/UA3/C2T/LvzZz6rWifCJxaTZOEop8zlOZpq7w5q4NrHxNezpfLOnBjornmt65ZEa+EkiE8l+LMy
Cc0C1881tHtJ+RYZS0Imxye6ZGQ6BMAmoeZGQmIaTCv2WKZ0sOu8J8tddTPuQCgBa1djElB6tC6X
I5jJ7f9W4sQyy3of12VgSOTKBRGlE21HSizAH4QeQOn0MC5d/hNQECFRwXtaZK4pRDFYNMnvdmU9
Qm4BTHHvMjtNijcPvZaRLsuTvYhqWesYTDS5+8doN6wjKDM9up/KzZLVzqz89XdMHn5Fc7DTSNLB
6Xsy97clgMKxZ/vjxQj6A9D7tMN6f0dTxcJFUABej0LnnUIX7GvfLjV1GxejaYH1pTrjKoKGvHdG
danRdtIt/iJHli1gh/gPEBNTVYWWtD4W0sHgDlHXsuWgr591f3TJKYsXoF0uxd3iw3/a/4tAxq3A
caLPiwrrC8zHyaUVNsW+lbS8RCBU65eh1znZzljHF4tNk6+t8IckXg80XsEuC/fExArH7GAZIbQw
jvy157FJLsvj0Nw422RX9r2YjKFjNHwvSUsXy2sX/1bwxMsMsVbSdJYWTO843fGyZba53ar3qnQt
YSX53xyl/CGPKwP2DfqUBW/Ha11JxjLvwyPyDr3imvF1y3LPa+OcmuiAJNApRyP629dSYxZSrMKg
+0fTSeZHfrIJNgJOV/qydHKT6sfLgkSUoTDHj1Ii7/WCNFlpKfVLJdWP+FsQOHT3A0lp36Smk+Ld
wg/yM+N5At/C9Eaw1tpFSPG3Bk9nIHeUJlrQBQLU5G40kyqhXfSwYoqiA0Rd9Cgdt9HmIKghNuHF
Up/NW2duKIhDU2mD5c5QhTKfmEWdM1GkNjg66xpO7j8QKA/r9IYAHTVdBpsSSvjKDhGIUdg6mRiB
fDEROLZVWh+5/h2tax2ZEcd9cr2gNG9MnZK/BmCOxCmKzpCJAVL3t+D1SvZAHI0eNJu5QwXBdlrJ
9kIV28iqrHLCleTu2+MmPmoLSvv28jBgqoFUSdYUFcaYaTNuq6bd0R6qincOTXSjl3vJkQdr5Sbv
pfeRbz4Y74SjG3Inerf3uyPzjovoWVNFYhAHRFE+xOKi5vWqT+K9AFbfzoABymFS7WvNCEe24clj
vl9drzYpoxPSUmZjgiImhlNeS5yorq4YtWTkUcqdub+vQ0DfmaCwvyYPNOh3nhzCywqwqn5ZCUj8
j9Iu2TH/FIUbMOjbZFs/dE8kwBcbiCf4TeKzOALD4l+igKROs7Mhg7LQVMf0+/lHjxPxOm5R5qJ3
mpd81zwaU+E/dZNbG0I4Z/GeE4HCibqLWxSLBouO7nkBrTZR90HMEGptjgp+oHOf5vlgI30SOcfl
oEXs76koPCRdKMCYYVgmYHsTURkE7H1daQo3XLBtIHfp13A0L26o8OrnxEy8vp5l1UrvVJ4HpbX3
C51SGETetN3a2q5O29Q/b81Ta1Kmy5o8l455vErzGLVKI6e5bNeDT/oHv7zJ3wUHHiyaU12FEaF7
uuWSu64+rnaLpyg8xrk1T4xJT8pkZTZsbeOTfjLX1camt2DATYqazV/IWEzV5mXRkHtQgAOdkWiC
Dzpxy2oClj8+m/kKzwQuhPali4yGy1R208YNrvNt8Dje0J4yOFyE2z10VKpTtc4STdIkZUO1UejU
yXdMQor8/zP3ZU2RK+e2f8Wx37WPUrMijv2gsQoKKKaC5kUB1aAhNeag6dffJXbbB9QEZfvphvvB
7CrITCkzv2l9a5mFACDgfR5JjCssTnC4g/rcjKegi3RfxG5AT4HDVqwGv4+62sktZSMEFTRgqDfy
TWz7W/fRODOPaApFxdW+6R+EJ8L0x4iA2bjttsUGsPL0EdCAE3tvbR1/LR92yjYg+gUk/efXADVo
zmaBvd5HaMIpNzqMMfVH0wOrqvPYX0NQ+zJ/ObHhl9X9ttkgTGURHaIyv2lT5SWj6L7AM+fQVIGG
feheymgO5i3AOu8UTkOw+P40Wjw6fiZDNWD+6YzB54D5/SWgBw4pauT4TQvkP5/XblTNZHaao3lC
EuTb67y5ahoFaoH9Xteb4kyWE5jaDXH8fvlfrB7DgncON7eOYv/qkc9o9od8E46a2br5rm9649xp
+i4yEr2//X6otXe5vN5PY60sVmZw1iMZsdyY2U8DfF8I6xYi4H+P8uvrB/qvlb0TTHw408J00eRP
YZFHvuEj5HbrPjTspxkpV4jBe4XLTyS0fvMBVuszVlEsTwF57+GpYH2FBbaoMoJOQ0j5Nk88NVjg
gSdzg8uuWG1etDTaS+cWHEfdWu8akXOQgGGRCJzBroT+68oX3giVGXk1bbITK/zCFn0abXVNQmfX
SLIeC6wbx88THd5ccTZAV6p0TkD2vtqWH9e1ugjRJK91VGJdWq2cA7n3aFvIF2uDdapsvpiz7x7g
MpEPu0RxwGrbMwxEwGU+PNdBtgiIAHwx47Zrwx6ckwvq6tST/M1NWvbKxwWuzHoPERmou2NcHhbJ
1cLlvGQ5BhKkZdQniMxB6bGRG5BXSeZda6cZllaBwfth/DiBlZ2XBYp+oAdbTF52R9A+hI6J6zRs
kViaomnnVBGNTiIyTm3X1W1j55x3A3SVsF3HwAaRLYCf09WM7TqP/0YHj3Zqw65unJzmoINMcePk
jk+VkD220iccZB/efEcv3dJ3wIRUR0tNQmLVAXN9E7WJ+UKboux5DOHOn0z5rMrIf930H578mtQ4
oebYJB0egghItJjYYQC+SGwM8PuiuLaxt7pX+9nFyeBzOZ7f7HV7dT9Rg6KbcMbxHfw5gpI6bmAe
dbsxXDIkpzkXv7zvPy50dTk5c6q0OTAintDGcDaBvW23LI9r8mDaB10X/mjosVUqocLvoWW7+d7c
fHmy0TMJtQdgxX/DiSd6AfqPAqOr85WWvJqd6dEEuAfof1cl8b4f7KvTZKDsi6YnDQpc6wRmMvGx
s5RZ8wrlqc5BlV6fys18dSMi3oDkHeDEkF1cbWVMv6+MFG4K+L+v66K/Ghr+MOfF4fuFfBHVgLsS
d5MOZkDcUasTmhsSsi0GXLCcvs3az7EGQQ5H1/fwRhPy1LDkgGd96hL+6pgifQCINjRTlize50tY
cpKb4FRaNmZ+mdYBk2fq4a80HtjmdN9WwuoOvEOncWlfvTcTKQPnHVUM8N3nkY0hFbML0iTPZh2I
ZmggeutEfuTUEMvnHyxML6vSrCi8a4uWzwrRbijaWb5/aV9ak4/LWD1A9ArR2bbfH2BShSTKi22F
GB9piCwCSsS9Bak2sHbmFC6xcB6dqrR+6fp8nMDKnDkiN0pBMAEjnlFYB1ch2MsDrfGSx9Rf8AKn
RvzqdH8ccGW+SpLlk8bx4gCFcJAxJ5fcVC4MPm/BKxSXzUmD/dXl+XHA1cHomT60OcOA/SPyLPSw
iBot+noO2xC/QVHkVGngS+NlEsgXEfABLB3gnzeOlNoAWiBsnAW6JTu0vKpPowjL7opxEPDsNECq
kGYygmpLkFsLSf+Cg5KLTY88D4cQJrg90ZTyXz77DxNbHRowKWnFAMo2j808hh46MrdmGapOd9Hb
2r05nqLo//JdfxhvdYLcuQLhGMHVB0r5eORQAqjKBBUh3Og1gdJhyX9+f56Wd7k2lLiJQLOMHjS4
I6u7duhoWXQN3rWg7W1qNbssQ0pJFNpmMO24HEE94zYy/H7Qry74v5SnUQ0ywXn3+XX3CZVG36AO
nGV9Hk0S7BpOOu0Tg738NwOBZAYxr6ohP/x5oCytC+D9B3jxUr9OSbN17T4e6377/TBfXurO/w2z
uhJyPoP3asZ6Ju26mhA6D8zLwJ82VjffD/TVg1sgryYSr0t1a1VGKMy2UCYTA1UpNL+MCwKqtHY+
WdH66h7/OMzKe7KoUPpuxDDLcSQB0stPGfUd6DktQMomkqf5h08NuboB7KGgJJ+WlfE6MNTkXgzq
yV6er97Tx3WtTnMrUKXvQXO8RCJ3hs+uZkTMkHJa4OB6WKQ+OHkQAZ26wL9K9iz9ncj0oEL4ex8f
m2uWg/JwGTeJxd54La14YZjtYaMGNVA1aAyeHPTLxX4YdHWVoHe7A6fv+6AkApVblUZMuwT1Xh46
AVKMgZMiLNgWEzS6T9W7vnT8P654dfAmtKGCwBGDLy3d7X66VMvz8rjI/5lxtSfPI9L2982thjpX
/F8ckQ/LXp1FJREDN8C84jVNuSFZETScxyDrP9FL+OV+/TDMyihbBfLGosZWSk3whBlKZBqnHO2T
22Zlh0XSd8rY4SEOfvMspL/k3quL9pzElleAkxhamKfYwL68YD4sa3UzcwulLDZhyIylFxqfYXUA
2GtOZX+/3JsaHHzcyUsfyOrpgSWT2GOPYepKPnHH9MyhvgVlmNe7k//9fvjyRX0YavUQB4vmZY6O
Ja8YlEgBLMrVfnE5/c8nClf+j//Fz8emnVieZmL14z8u8iNrePMm/nf5tX997fMv/eOqfa1vBXt9
FRfP7fqbn34Rf//X+MGzeP70Q1iLXEzX8pVNN69cluJ9kPS1Wb757374t9f3v3I3ta9//+PYyFos
fy3Nm/qPXx9tf/79D2iAf3jay9//9eHlc4Xfu3guxfNv33995gK/avyJCj76bpZqM/w6By9meP31
CdoZUNbXHAJeIXDb//E38K6K7O9/6NafcAIBEkGaD4ACNO388TfeyPePzD/RhQl6DWi/aJCKQ/r2
n+ve/+XQ/PVK8Bx+/fy3WlZ7+GSC4w+/l58/Oj6Aty9ZRHSPQu0clbzVFlSHFN0VVBHgvkp90UGI
tApaC3U8awjNubtEBtcfnWPhgKCNKt6UPZTZUdOvoZHukdYN1boKVFnELZQ3CR8j8OR6ndr5DOFc
Q89nJ9s2PRhsz8bkvjEMD2l9cj1rwnfkczuct9Sv5bNdvaniLNnXyt6cfLc5K+9SE32Qpq9iZq4S
ktmv7J2r3hTV1ZxcTc3PGfSOPdSuELeWEPmszmfdsyBcQVqvcCwvIfdIAlvu3rCC0XZRBx8jK0FJ
uFc8tAX6LNdjwwHzCvQaqgpczqmnVBDSBFMn2pSqFJK71DP1fZuCV9biwO8hiCooeMKmaHk8mTIG
TgNPp628qaebhPKzuqJxrmAJDgmHdMNM/YKq4BcFIGWsHh364neq7ud4zpaTeA268RULddFaweWJ
GU26n7SKN4NtsQXrh1VAqA8imRTNG3bi5SbE4IdbpywCE/MeE1BOa/Y5uNO2Van5UAGK+pzGpIWF
a7LztMtCfZw8nrySkWxdY8Dy522NikKf6n6bZpHMinhopoAC7zWB+4vmR9nt0swBgX7cQ+S8dwOQ
w3qQYLN037QVDxSmnpwYqIq5B53ncEzBxDqDMRjzVMzDmKZQ8bweigfwvLZd5pvhxEGP6dzL6YB2
XesyzZ8a9azhzzYq5QYwkTkB366t+WVzYO0YaIo3iAHMwQez5F5DDphTrTM/acDE3B2WWSJt4E0K
hCcz4TXpUTEA5KDcS5ox6uA/6/i9uQQzQAabm5O4GotAK56wq5iJvrMGHcSQ39KwUalOwAq9Zy1q
BOPoWcIHHt0bu+PyX1xT8apRCU1A4no0G1nase84/HTuDYrmd8pLNRNvGA91mfpKgTRubuDtnVV8
js18QtOp4pV4LVwWQUZRxLIAxwC7yugSb3YV9FYCOmwPQVttjMbxGHtq+IGLI8m4b6DZktnYENhe
Q6rHs6t6FYZRVZTn0B5Zq5pfN1Cwym4sgCsbNVD6H6NQfVkoEdpSPU39IfgZYXgpMzYPdu6co5w7
opOYY9empucMM856BVXiA9i1fdVVPAVvQmaYVVEGanuU4rKTqWfPqKs7W5cdqAVsQ5uGDHugrBTP
Hoews3Lf6uJehxK8VkAeXfdTOSKhgkVm1JsSzdeWmmlOA2aOwUxAsteNwfLMBuyV5eccQme1fmwx
WdAiB2gQ3XVKEYz1FJQ1thPHEZtwo4z4HBx96NPxS3tvMeZLBajImaMup4CdXekvsuL44RL/4nK0
1zbz/W40IcqhAbOHcsvKewP7rbZ0dkio6r7xhgXzldsOeK+6TwdsuaSMsetRrfdlvazMORelhqOm
BMTZGmhqaOcRzOKw5irZDlNcBLWDy6SNep1EMjW8VnCvUGlgcigCtDR2xj1TN+0EdW+2bP8OtNLU
c0HyXU7H5ZCN4/sZ4M21qu4TG2RjhupNDkHXP7gns2OJA+SoB8OOK033Xbz5LsdDlAdkK8HvVniJ
ejSKH1WUYDTLOutAOzKwI+uuOTxFpTgmwO03eNb5BLiBCZYZ64pnNxVYX8wx/v7p/lb5Xj/dlYcq
7amijYGnO5f3dLzrKHiTAdw1cEbtgnuqguxx96Ybl0pxOSkwPcYUcLYz8y78fibvFc+1DUSCE1yh
KNUBS7IKJ+teURyw++E9NzB2YHTe6djtU+Yb6hYPznSjDgia5KxxLl0RQCu843uehGkHb8oMmya0
rdgC2EXGXD1X6qBkntZe0+YK+GPWHVsgcpStkuPfg67H1Mo91dq0qvSUU0K2i7VerQStVWiugkeJ
Yvo7guhD5lEvQCmoOqX0QAPO3BcooQQS2tezvWsIO+FRLj7w72Oh1ggVM8jWuKv3x0jpZtlYSW8w
IhUEbQkUcyMpY3DqOC/8FPgJOKL1eASOkAqKBu0vPYvltH5Y2+CoowJOeihC4r6ZC21rJzhWGY1p
S7ajhhNIpoiOR03pHhUlcGEzwKMdKuNhGKQv0zRsRs1nDrkkYFWZqA47kp1DpOJiueVrDnnfmR7S
ovVHpX1JjQe12rh5dl/oRVzjkA+5+GkqZJtkdywX29nVUFjS/GEEQ2eFtBtmUZbFnjvDxeB2G6M+
2iPYx6eIObgsxmtDhrP63M1p2MnjkDHfNrYqjOviRig29ZyCebyLKT/HP5jXi0lNwmHa9ZW+Tadk
M8IjMMBCapMiYBU6eySYNK29DtpevYq58qMyyFbJlI3AmZ+6YzF3Z1q5wRXqY6d4Bdh+K3sPdm4/
74dgsbw5pr2YBw0k1kOPpSTEWyzfstp0uNMoFHsPqoShbaHtZABSBXuCK2/xGgDr9pTlcLDUL83C
Wy56BtUd+WJDgdQq/SIDrfD00IvBswDdFgg9xixGd3ZgKAUgD6NnKD/jUjzwbi/AAtG3UVE4Xm2D
ixhGIoXfM4GupcdB5J0nuxoCU6bnzq8G3SstmJTqHFK1cGGWjjv6tKxrMShV8zAbeEjdBbhUOwce
JMkDqeClkh+OBWQc5gxmAx8qA1gnjfsuD4wrOXVgW7VDgwIC75xRKLWArT+oCkSApuLbaNrV382k
HCHUJ8BTn1cPZodEsD5cNGi1nvpA1fNtxp3LyVA2FkiUe+5jboGUT3qf+WRRlKYETkkWNimcRRvg
dh6PzcYAkf1I0NSXT1EzlDEklEM97fCEY9WU8VztZjuNUpiVHkbT0PDXEWM7Vh43PVzVM5jL3Lp4
t8uhMwO5RZ95hjwpHNjEOoDoNWybV4lVJPA2rXGX8mazmGt9KODjFEFLaazUbDPg0CwWyayOtI/U
uTzMRemTQoCOofUTY9e01xBYwqsAE66JvVhAeLLW4Sqe904RFGm6FW16VxLNp8uGUA6TNHCubnoy
7loKPLjZX4gUvgEgvj0/Ds6LBu+aKKnPzZ3t7CYn93O4tc6LPkhE3He15N4yggOfGhsfIoLe2J+5
oFfn6Eqw96CuD3qIWjQpDaYUpszGL/Oz5R5AUB2n2RgqhgZUpthY3RDp08PiisC7cVMUfnEqc9S5
5h4wXJg8vbvFDvDaZqPoMM0A34ExEeaw1eBrZBoCAm2buXsgL/zlvrA7kKawA7QH3q2VNElg4hJU
QcQ2dJuqYr4u0nf/lmG7TItXPd5V4mUJIuxOf48xWDeEtnakJbhCMYu6ICCEPCaqEtIiDfXqWvLj
4kQNxrbWIgdG0YAXnrlZ0MwQaLKzMFP6kM9PNB/fnWLLUgI6qaGoPEPeWWMT1FXqZe2x5g8tbTfa
ACVBttHqAmAYSDoLsrXafM8LeANYT68ES82Wu2FPdByuMs4IDXhW+ownm868dcArlMtD1V1GRY5u
Jny6RBY8a8HXUSOECfS+D0oL+jh4X2P7K7DAblhCBxdW1MVGQ+3Drx04c1yByu81FB8821K8Jv+p
JH1IHt0Sh1Bc56NPGC5p+2V55nrbIcg6MhCF2/Az3aGHDjycbMo2S0QlSXll24jnugnGaPaMzvRL
N2ihvQoFDr9LId8mEbEQgLkSfkUZIO64xZjzlMinJkd/MPWtJexlT2UCKnQGcsKs2uC1euNwkMU9
qd9yCIsPYGAxrTKAtkrQYg5q33tlEpjVgHsDdTc2B6LetHDp28AmftHZIDmESlDVhoow4lG/kPAg
m+ysnKWvj7kPTMi+hYBeo0APQxvg9pi+VlCfCAjMoGM1VTecXHf0LMk2bXnnyvMyezHm0NbjJHnK
zWOeQx/kTsAjXt71UOexdVuyFGK+b/+cbENrzxU3RNnToQw6UUC4SImcxkRcAVuixV1Z+MNgwsmb
YoiC4C0OXsIDpk9gySv8zlQisDgHsxo35E2lu5TUvrSY16H+Uw4RvAyNhalpepr9UEtQ1EC7W1BP
5dZFnb30eLT5vSPvcLOmDWamQRxR04B2nPLXzKxAnH6upneDgTI9P1dwbyZtFSTivtHvxuJZwfUM
C5Dg+CBYFTsKznqzARGOOQedvavLu24MU3FlAW7Vb5JsS8mZO1+K5goyK1jF4gQtr2yWBzsUjfCJ
XQYG+BH6vAtSZ+cm/qTiUUCbeHh2zTJoculTLYKAD4weCFpTNM9IE3V+clYPgWuzLdFlqFH3HrwU
V/MICv1ZC5DageKVGruqjEQHkAcYgdwa05RZuOQ7gOldUPIB7dIo0907mlYBcftwwpkycwWtyThI
uP5Iya9cMCOT8qmF4y8yH+IrELPbNF2FOQC24uwYDILNQCzILN/AG2kDSh7SJFZ0kNWwZQMpIR+E
30DyJsclWVfnowIKhmLAdQvmzVn4Jdkk84Op3dUa4D9YP86B0f9ANW9qa6+UOfDzvQUYVA7uFKP3
tKnwaV8AU2/6ViJ9KH94mkSVErhvLRG+aUKNBKxqiskCh/Jwdo1rvTYiDUozFi7JqtiJ6oH1DbJJ
UFWxwHSlwDpI7K4Sx6rpI1vgqoLfaBDh2+DQtOBO2oC3kfJ2GRjVA28hecgqvq20MtSdxFeGOzm+
SeRA1PKR69U2g/NCsb1T3IecvpH5sWo2un6nqL0nZQXX425gha9pb7rWe3WeAvmjQMIHYE8thxl6
WzaKhruJJG/jcDcAsVJVAKMa0rd5rHaF31hvs957yyNpcc+xEQrF+P/WlIUbCBGAOfjNUoU/cXje
+VOt1h56UXyWDT6ZgJojT/Vk+kmKPcHKwIVzVAH7VSDVAMUPn+nLZNBSMSchy9HvX+WQygH0WqKH
NcGEE7TkQcqB9YhVtDa0suz9+yXSNQqeUdGWHjR+LVuETgmIEXiU0JIF1xTbLsvDqZQ4AKlHC+gr
UWMz9JgoBeqigMYzbjsFt0M2mAi7niaJ1hh4j8sloUDLuiS7zsK5Gw2PLde7KyMDIeFoj9cVYvfl
ay43/dyRvhCGp9Z91NRKKNGR2atwwowsnll6Y/Aysqz6aZpx0SdwjUVkQi7SHC44slI5kgegYItA
zYwrAMZi0nYuuypLtA0g2tedMYKPsuhQKZyGJfJqs65saj6EwwzX10QnPwUMsmIojF+4WXHoU/QO
FtFMp3PJ0u2cq0/5kOBWB8/tVARLvkOY8qKGP8bnG4u6ngNz1qNrN0F+LzcOvCqixeld0oZcF54K
P08012mLbxgkHqBZodtZtDielMMUj2O0pH1qmkcVrLluK0GpzOGgw8/IZTCQZ2biyEu442q7yeBU
wmR7g5MH2MrWfI7toNobE22X7znIUUCGifmcIAMCLy3XSVyLoEyyoLNwHIvEEyQYunMde3oajsVi
T7d9iXeQ/eSjurVFAksJFhjkfbil7ixoxczs0q2yaPHZM2iA/JztI08BmUKWcHGySiXZiJnGLi+v
lIFdDjrfoqUoztLioGscOSIlqOr8r4Luf1Q6uGsq/FtXAz5VEf696kL82ix5eb7+U/8/FhZcRNX/
888E/heFBcaz57L825aXz/VP/qnGsPzqrxqDrf0JAD0arxcgPQHT3r9qDJb2J1qkbHywcESaC6Lk
V42BkD+B9wRhjwvEAwJ4FIR+lRjMP9HOZDuuCxof8K2a2n9SYbA+h+3OQpEA3lbwU5pglLG0dUqC
WNnEqjGtbvpCvQcF3aMrtm4Sz1RWG4tAILxqxu0gym3WnrU6cmqTOuEaystjZSFITBW0mIF+/tw1
2LGzmyhjiYzyyQ15iormaBhNVChmFxS07K+1H1tuOvVFtkSHqegmb5RzrEDxRqr19YAhnUFeTrrc
UHYnRrR9KCZgoHlFApbzHwVr3FjlHO4YQWKqrum84cbToNoIblMHjW1q2QVcoaEBlKlfgKwFB7g7
E7NxPaQ4TXZi6jhW8Ce5IODMM+0KNT0fb4HDdUFUo2auDt8wvWNW5zGuBtKYTulS6wsu4f8yM++P
3EDxEupXgPcTdBx/zpQI3Z4zXkz0RteN++owQ1XWc+rzOU3qbWd0JJg5+9kb9lWVNsvk3SjV0SA2
Z6ni68M+GXFry2I8l5xdW4W2qxLeXNSURLrkIN4l7HawCmdrjXPnGaj4ByVpH1y9BoQ10ZG1m+5S
0GLk1f7D3v8iH7ui5MW6NBDlAd4JUQcXLFPrtsMqTZGdyG3jZnSgy5TOL0IlL9RIt41m7kyruU4m
ZTNJ5+gaVxqpL9FYsutteS4UAXd+Sv0kI8H3c3qHznx61suc8P7A0oQGT7A/fH7WtpPbvcFy82Zo
91ZnNkEXWnJA9JeZd3qvHqDutuuM1ner6dHo9Luhb30U/vy0qWMkEHxTFFuXpGc2kZNfG9MLr+pz
UZuPup73XibKy2l0wqrKtt9P3PycvvvrYRILTZSA0OB/7gppUttdYzCHoWuhRR6gqB5TihYnGyA7
jzbwPYhSew10gHx7VHaViuCznKsX3r2hYQmHMHserPonaHYXHfcG2nF+yuUSGrNDmyhXjY602JRU
wrO1l6J+nKoJROXScsKue9JGgYNNeSzz5myqW0TcEnlKcaaOfEYWaty3UjxTG0YW0ot+XgOKZZNJ
gY/a7xXXgYs2gVGHDQgATdJYfjuQvTFUP6CotXAWlMgXuXmQCiXqJxKnQnt0K7ih7Fpp1dsmUQ+K
Kk9wNK2SyHieurYkXd/VTYylovp5I7Be65E9t7LbMnfNaNL6x9RFNimxRH5emb2nAFaLPrSAu9MY
VmXzA95iiV4YUO+Toj6iKocehH56bd3hCJL6ERcSuHvQRw0ke3nWlwkYwxHTaNTctj0yXDPY+uOk
BF1kZfI9QppJMQ6sMVEIyO0pQopICjNIHPacNPOeWvIH5CI7VJS87zeStmyUTycAUB6IsyMB7CDh
bLz3fH/IywqlmXk1jsVthrBPoJEQy4BAYTPcODb61VtOUIYsELBpbQfct9+aeVDNWiTLZmcgMelI
HiBV8AN7sPftGfFENlgXALBEVtX/mDNy//2Ef78eMWEAbwA7RvMu+EpW6f5m7utsmPT81tWwx4dW
u6Lm9dxuzSa9lSyLid1tkcgJjHFKUOdKz1mlXlig5jQRVrYDuEGLyrpKG3SJ2bgBewb9vQQ1QFIb
l7VjxQrrbrjaIUrUNw69TlCr4U556bDhrHcEmpapegoO/NtpBhgA7Z/oWVs6YV2y1g0as6QwRYMF
MFn+7McMjOWG9cJVcaMUmRuga/RqtrIf0DntPKVM4amPNgykjk4XF0r39mR5rlsvkWoyeZBxPS/K
DBwH+ILf2q+55XbeKFCadRJtlze9PDNTd6fm6J4oekC39KJ97AuUfTtXg33sIsUh54VmgfjGHqhf
bEZmQfnVmATyVNoQM7XZp6bsorrWKgRPxRQOFnLgeifYOe3ZhnWNuQUxQURNdxFWjtISzi/J0ZJa
oC7VMqv2a30AF3Q89VkIRuVAz40gSdrr73eLtjampgmshYOikGVb6LBeG9MpGZjFK6LeVKb51Nti
79boqR+mDr5606K9metDiC9UngY69Sgx0I6eg22oTc+0DDEYU56dajRCQu2HVDiHHHrBaD1JDeis
johqh1P07itouKOimRAW0gIFAIhqQLGyrOjDgWTZmLh2O5ObspxuRwfCbQOF8q+Zx9Su/TGrH42x
6wKrB1fHKOuzPJHXjSJ2wla2RaUGxiywB6DUy4ciRaEA5GgQmj1RPfpyli56RWxwFYALZc2T7kh3
qodOIzfNBJgo75AJJmhyLpP2pdNvlS4pdnDHhI/6684kyLIrItDd6WLS9BYoBBmNliOiysoWFR3j
TNXLZzAm/se32/IwXXtRlEKdayFV+PwweUnrYdJa7Wam+RntsgYZ8aqMx5HsNILGktJAmbwanqYa
IV6anpcGBYe2GC+QRJKdGxGYBCRbKkS0aQ/9LnXEpV8JDU1eMhC28ZSn4GX7fs/qnwvXf+0ANKrD
217aSq11j4OY8iJPKpvcMNPNfJTajhpHJihtsftaxPIDzLAzAUTfW5jbXVoU+xxZU39qevQ7l5FT
IRLsdAloAeoSAzLvzU2t2V7nOgI1eqR5Bq76KXUB2kRauXPHC6sH60JTNP6cIXVspKUnsgn3Qbug
XLICQBR+yuJ+Lna+rxLYKXDbADpFoOW3srhuXfeVkljGjZMDDEQ7gouZ3ICOcUCVL6dhWyW3St6h
oT0bs8B2r80qGyMjM4WXp5ibxfqYJN1GJkYIhyOWUj9Tm/Qi0eqzTLbnPGPn6dT+TKWGRkQ8HjPB
QpZOdeQCqJemkuDZEgPFSCAQQaHtUdIHlYAIhpaiCjp31g7u3nDi5KwkRpZ1I9YDnGzhT1Et+MGr
LYmmTEuFbOKNXCoNWB9EiQ8DNmBoV6TwdXIP5eHZq8wsjaVotmY1aX46uY6vJeOFVPBumj4vY7Lv
QR4UmJr+3IhWIk2HkKcvs3P89bes33y/KVcwzl/TRhyqgg8FYaW1QiAaossInBb9JrPmWNXmywx1
OTtwgH8CKxzyYDJIDP7S2+3Phpr31mRc8mS6AoX0qThiwW189FiWBwi3Fyyn6LTA/b6qXOfOSEYn
ofrNUhPNTBZzZ1ehnu71qbYpCeQhnDRxAEnO4B4Q1EekAuIDEw84N64AIYhScCCfOLNfvVVwJ0Hs
AFyiC75vNalEWrWRuFS76RFQJT0oMYsFOd8/zHVOAm4AeZAVP9QqiUpFBeJNwXzrwjQBUXXu2SAe
phlbjcxc+APrDq4G3g2YBxX1B4lbX6uasO2vS+NEAER+t4/vhK5ohYMDQlCf/7wbEYb1XEII/SbT
nRuVIss9AC4zpvyng0KN10xggITxj0WGm5pxZKRtvfgvJoFQZuEVWpT/QEXyeRJD0iITCVH6m6xR
QR5WQ3EA+A3Iog5KAdluaYVKMVybKXi+HJTrR+ft+829omZ539w2fGC8PrTRabAUnydQsdkC952u
3QBoCIbgJr12rWlbMGC3QBk3hLr91lc9pGGT2FXuhdZau6ooH1xqg+6M0H2id2j17wFTc+Hba4W6
KerJ8FORgX4CfHNqQV2kNHFpAXcQzTY/zFVhRTpqxiIbrk+s5osDArAq+mEsbMdFi3K1Ggh5I9yH
0QPq2vRd9z6lQAy/gG/5pSuF8HU2XhKz3+paGrl65Yk6bODf1cyugnngsCGUvWhq9RP4idLrC4Z0
C5ARnXEYGY00wpBO1C4SaZySCloHtWiU1PEKIPYLVg1QGS+xygfXRyWyyiiDs5a6qk8qdij4tDPl
uDO6/J4X7ACz6GU1OYGCX7bXpwvlfVi44ACLgWltDSDKG8pr8C2qN5mb3FY2vRe6cdMytFFIgLnb
XN4I95Tm6RdjAglug0cPvj9AMSvHJEmp1ulur94w237M9h0z/x9557EcOZJl0S9CDzQc2wiEpGZQ
5saNTJLQWjnw9XOQPTZWJNuSNutZdHZXWScZAbh44t7zbihjnZlLlJG1/qEbfxxD9jXT4+l++pVf
dhl9gNDwgbzdwsXeJHmyUYoqW6qdZV57mdtWUIeXeTis2or2S+5ukcX9cEp+j2yoSSJwskFjY5ni
evr8gvFVytIW8XxrjummmJiaELkGs6yPkvh91bWz2hnubmw1dxfX9nVsD7veAm4SM2i+sPvLJMkO
k36oG1I7qzARY5nv/fiIQEatsqYLlMHU8UGv8OK7CEhaxzg0ESxd9giyJtVdzMI7GkoVuyIt3wdK
lwxIm384zr6l1Dxo3inLCbgWMy7FlwddxzX7JKvn2y4rwYDsXGTaK6fOW2oY/nmX1vx38jHmXAGu
N6PPvcs6YQH0aC+tcjw3Zk+tOkfS9IM3nDDgu/fpQfuUIBIUyrO5+ft58a0w9+fzMmAPH7GAePE1
o2YabtgmaF9vOSg3qH3uMhREZYbsR+LDXRVa+ADcBx1Ld9UZci3aZtPn1m1Zdzxsp2AczFzfZk22
+/vn+uPa+7IvHWYqkxQzBoY5x1+eo7TMUuc0YLVkcMbHlEb9WattU/v3qPXnjV89tIO+ivTwRSCl
lY79K5zQRUmD/nd46H1C+7pGxVAZ9X7I0i1b7Vqogaon7DNzWqeTdl/rc7pm7OSbr9kbx5Z3kWX8
ZN74opVE8I9xgDE2wsfZvoDkvpQs7IoOrVNZ84kp9UHUHprKCPTWvmnEeCqL864sjiKNznQj2wLn
eHSTMsjWBUKSfu72f3+o31728lkwMjiuA5hQ/2No+OcZaynOAX3splNfQ0zS4zOh6CxN7V5VvNoK
6cEQGueeEZ+1fsIZ0O9bme903TwwAWHTdD95df6srn++5eUDefaS57hUu72vuyUuTMp6YaafBi9/
mULabXmPtjKazmk+HzKbgVhVtPHJMotwuIw7a2N1wCNnz9nryjmmGiJaJ0MDPmZAd0oNgq9lvcUI
zNvOuXDLeEdp9KZorYMpiA1zMlRz9p+Xs8HR53MU57mpXcnKeOw9LsjceNRpUai2f1EF5du8WkW5
t3LC+Qdiiru89c9f3LGZ5UIisGy979tuiEq/H7EMQby+LI0l3IG8q8+Js5Nt6ATh+Bym6qq0naXl
XdgcYKRtdkaZzSkrkqBoWM1oqCm45Tu/LDo8EIa/9pH3K5t3Z+YeTQpycKoeTduOwVBTUs0Lsa7y
7qGRxDYqv9B62iiybLe90yBzS7NVE5Xgb7SioxNtHOecw7JxLjE3oAHCXhup9DIJq3OPzqXhvko5
vbmLr2GOhqMYRpZL80uP04YmfLGZnE5HKI1sbJTMomdR2igEFs2FmsvNaE8Hu2qQieSnvy/zpZv2
9eEu1XFnaaNweuhfskvqsVoR9XN/QkNg9S+l5bxP1EVEOZ7aqhpWdRWhX/CLbaHwXuhpfJYmQ8GR
ULXbqLZoZNuLlOTU2EW2VqSiTP19r3oHuXcR7vRG0ofvVLHOK+Kl0GehLjNEU4fei1gaU9n4NFTG
s+4kLd4HeWcS7mUyLSGq4x7pJv1RdOoqHK9UrVM2ycxHs2eQjxrn+8zqt2Gf/arTBEm6cVnl2YBU
HAx9vZnbfudp7WFs+B11wR99Ll47G11TOFjXQ+eeOy3A6ljcZMTMzGwNsYZyjwYJmwpI+I5xc/dF
uChKw+rRFceREbkoZ3X+CDka9eJCi3k+Lb+YnuTjbIaPsiluKukhTmkLhBiG91qFhbvVY+TqrpyQ
I3oXlqmSjcx6hmXq87zJVVquJxSJefdmlZ2NeKG+yNuOVCY79Ul2UuhAZr0/1JN9Hpk/0tC/ti3B
etA3XXIxAgc8Ul9O3NQscjvyupx6I6qrhC2TVt06KdhFbnvb0dSj+PBoSMwYQsTGdqzsU2K56EnS
q9yiMASo45aJYBt3qo5xz9K3rIqepUfBxT2U4/AQewcHl+ZmqmOMjb77anOWV0LsOXTd9ejfR3kP
2smjdpG1rK7CpvZkoRvuOneFefvVLuudO57xr0ieu7U0+vsIOSvynjTIxDhxS7Gl/74t/nzvz2eO
Zy2zzunC0XDmOvocgPlpmakmdouTk4lD7CQHRs2s66h+4s5AetZx5+f9FeNcs6BrtXOy+wezC5ug
M3qdNsC0n0PrzBp9gfK4cpFCxNk6pT3Xj3y9cdS3iaG/KmsuAmKw0i8kjShpb7F8b/3GfelKb1zX
pjxmHsVCt0zvnDYrtv5cYKGgfqH69Hduq0c1Q7CDJy3woqR+tGs9kijTwQIhZBXUZRqvnYRGks3h
tXYvvd58THxN7Kcp/HDMUy76e+EodCdjngS1QpORD5eR5m+dZcu0baljdaLDayUbhLYsfVu90b/I
V/O4GbyoXuUeZ1Tazts0kgyNiY+ZptVBNUzhlsj5RRFNzJb1IlCJRFN4Daf1Ruv1HwKgP7NOvr8t
PMYmrG0iiC+HGNqUsXQrVZxUJd5JNVFp8j3tB68wX/x8fGu6Br/JfGyi/CJV6W3Wz0cnRh2GW6HJ
ol3qm0+x5vPP+ost1NuQ9/dZ3l2ajGPTzbYMhjyDZJ1j51Nos9q0uS+srMNrshMWLrQhvLY9qvkD
Wk7DP3f99mwSOs0phyxQPNa2uq997VLahbtC7Yq6Nc544GNj78RYvc1auAolOuXG6n/9fSH/yci/
PBpKzxbRKh0gZvt82eAy88xOakN1ir2Usmi7i3V5BMBBoB2h03YrJLtOmjDoW8OhZavhvI0pmHe9
7wdFdTmIEFFe+FwtauY6bAjN3ek+rt2riPmfgR61v/rZvwZvmG5zq2bGYvlTMvSthM4ZhdsD/Rjz
U8QSjH3ei8jtKi2cnOqEOA9/pbypyvExDa07nttZ4sUXBVV1r/JDynpxvapqeUPTNl0l3AFjXlw6
cXTU8/wVHMBRlQxpGn+IFb8ATZa4dWkIAhVDEk2J/08s+c98vFYm2XdSnnwtJXpqXy0whytjQNCY
ob02OvcmQZO6qcC4BJW9pzcLs1fp61Ise0iOtMKtVavLmwmxpuGhsaxijxK2orrlK+IaThz6VKm6
hT3hryN0IU46/VRQ/1a7XL7HUm6FxA2an2b/5yed2DbGToSnJ8rmZyNlbvKCqV/bs3cfD/0bxgkE
pEN2MOfhSiUsGsWwuXp2kFzWMqDK81MN+Pv1tHwgUIfEu4S95peNzWTuXMtFU5wGJzyrG+vOR79K
GeKqnOZfxVkqzVNVp8+h7/3WU46lyTrpVfKQpvo1WddVj3OXmGRTFd0uh7zvZdquanzQ25G/N5r2
oamFv3X16tCHxQ87788V8XnnCT78MhAe85BrflUehKjmUq9U9YkpByc9rC4rLb6pWrGeFOYbJzLu
MrdeqKxV9Yv6+aNbmB+9uzKkfB6HcRs7ubuK6PQRG4zPsdH8CuO0WpMdc/VZqGnHZglfzPsuKVhD
uv1E3/yM2WvDqizSa69rfW5XTHVRM77HIyVBw5sXvXTU7GRj3JoFXkoWxNXQNuEZJYWHMPP4XG0e
iLjFUFnZKOp68h3Xw8jY4dfNNPccidW216uTaNODU8Xnc1Odhqi4aATctVbeFKa+K8LslztSO476
q05TiIldkt9ErRxNTUgA5XpEO4vrL6IEnVKpLKiZFjqqTyfCkTaOubGdB9SBkh0Uxe1N41rjfi6M
clXl1qa1cysouKWC/E2zIwt9sXtwS0et43jY+dJxgzr3bsgabjyho8lg6kJVlZRNuh2Nd2Nl+uGr
gf/WNd7HLKt+WLR/dsnnF+8vyYrFyELak/TTPu8iPxFJ5SdTe6otXNkzJvIMI4ftolod3WjjhIg9
xnSyNlWHzLLtxCbVEkyIUXeV9Naws2R7nUjc3dPgusTB/XMph8WbjSOKcOvZkfTe0i5vglrU953o
DaTp+yKr71IQayvqsE4wlDVlKwB01aI4ZjB0U2lr3XLLdeqfpCJwL22Gn6JvOhrTQP+f1tc8V7/S
HHvH0GMvKOPHrK/PKM3SB/LlhYc1lPpQfOizMN4Zlv/uDt20SV1Nbke8q2PuXUi3/KkN9OdpfX2a
IJeWdj8pyrfTv4qKXBfCa09tmt27UE1cp1v3kifTWw2kPZ0IKBlIucLwPRHtCfc/Aewim77VW05V
XwGWtvPkWiuZFENYh6pOvw6R0SJa4XBG0BWt50wPPJUiR8foHtWztS4TpM70sAOnpRytkhjP1mid
nD75qaa+9LG+fEH0iYTf1tJcoND5ebmEftmN9GnaU9e2ErvtInzWqm3aSzPobG9f9rOFY6tfixQh
kFab1Xpm4RQlw5snJuuU066qxE0OUqmmKCpoSOIKJByvq2q32JWMufOC0MFa9kNs8T0xZwYO0AiG
EAGa+yYKy9JhVraWNqfCGW5zl3g9rdeCaQ4rhjl8hJjyO8Gy5lOnPNZakbfxkVRi75MGqfLIW5ti
a912ZLZmLVElRx+twIj3989pLE/w0xM2ieK5namN0UDlcvv8hCUl5NwWEWfeUh+Dk3ufmP3F5DfE
qPpjgWacWdT1JbNTq/olTO6U4//0Eb6l2XwEsPbUklABMBviy81KXd4RSpuMW0XcuUJaeYPOslqP
JXVYocdOUBxmN8HcHzXb1qyBHDgFMILoAt6FsYnFK6VGBPKRcZ0KZ1gnWGnC/qcBfH+Gsnx9UOgA
0LKiZ2Uq45dIy81BNEeLCoABYzs/UiNKz5VuNGqb2xomtQE+9GyUQeMaoP8z7GSj1HIqKfHHlKav
7P6jnxEo5kZPsKZ+10bFYhUFMh1C3dIpj13pbguEp7PRYpLpL+KWpklRP7SxedY4NvpFFWGA8i4m
AYEhy2oKPSW+PNupNlJPrgudELRVQttfDr0eHqpyN5eC+MjXtoY17dgBvy2R3EeLtdmKJCEAev5U
ycMPa+rbruWFUoWBW025EuXvlwRx9CLUkgl9TKNyEJ2k97GQT+WMtT3BaOSjJ/Tk1sTbMWI3i5pm
2w/0L8p4+/fPYX+LkKjdMJWBzYcR2mbQx+e17UazHCPGxNxOU7lJmEPRwwENeq9lX/kE9Rtfs7ae
Pe0mroZQDddjvxh9sMusJ/MR4BCpYjK+tQO1dGFddx0a4FqHD9821rGU07SOxlgLwpyaR+f31KjE
RiTYeLWrVr4Koc7HDrFXYiT3lp+uvRxTmO8m/SqzWKOO5syYk9xpXXsxRjztaRa8ZF3mv1KlPuwy
sOXaKX7Us3y/NUxmPNKlQq9K7Ah+/PNj8aw07yvHrk7+SBRF6CdjfGrdJGfsFuKavvelFYdQOccJ
d2knzZXPEYwdgxjWjuN11lb6rvW9Yc3BuQWuc0WVZKc0Zqi4OW75hilVmsZsE/UmjAG4ShEe9EZ7
GxNt2Md+/Gw02XNSZ+TEngUF5SdVyPfy9PIFgboLBDtLJ/ZLZGz5fvbvL+jZkb620vmj9cSqLrvA
EcOdMXKaDpT0w1J/1iP9g/RybWpiO9jLjBB93GpWdz6G0/zDQfc930Tbjv7d405AnvWtQ1zlXLV5
5ZUn25Qvfqcw/TIgm5mID36WPZc1UwQB17xEkwr0uIt2VlgcPNVdFom9zpSF3KTFyRP628KlGJr6
OfAWrcaZxiIzp7JaV26CeQ8RnVdmzHuL/ZcfdtSycz8fgmCMIOtS9EG3BZ3x89IxOnvCdFbFJyW5
Zand5fomF1Lj0IWGUIwPA+pvxPgZ5GW1z9S8j8PsPlLhVTNpTwQWQT3gOpn16rVtxG1WmrfCqXai
on6J9OukDVMQT/lOTc25DL3zbjRWekpUr7LkbkJYmRXVVa/fFVb7OlegaoTkmFs3SXvj0oi03P5j
yma5jmFX8cJxX6XTMZ4o2cdu+FBgYplq+QPIFur696diEy0vIEKUbN82VDyHpp2YWXzqLOyb2MdE
wxjprqgoDvVUh4AvE08OI3WX7kJVyWUX28kqjsuZpoOJAcEzfHzYgiF58fSU47WkSE57QvADyPlf
ai+8SfDOS/c3tsJwpXdVMGVJQgsQL7oUhGuK1kaekuZHk7zW8+gujbVLZRWHIbGPdq2uKlIJ1dcP
NnZKOw3vyjG9GDt9C9z3MvWby85mvEMRHiN93E/6sEbwv6td/3L2/ZssImMvpvCoom5fSWaEzLn2
Vhc4G9LEo4k6vKoMXeGc8IfmOq9wIY4JrYDQXdSRUqU8DDrhTvY6k3YgFMena6xF1wcK18ts5TqR
B7qleZo3gGqe5rY+xwXGKxzd59B4l8rbFXEH76TftpPxVDZbFuHjVMWXMT60VTW5z8K4txMHX9gy
dMhP2jc5ZPvasqa1jUAQSdR55YVAH6B7bjRjK5XFhVoVwWDm2HDt/iPW+YVhmV849nhv+1XQYCLu
i/3svCrNWuWVvDVz/0pX+pNN2FYN9dmQ8DbiUbuda/FbKkyZ2VVTq/VoGCOdJghAoR6BdhPEzLlx
Kdr4pc2bV6miFzm32zGe8GNh76RnAwtnKWX0+ASg7U8rVxOXodE8igbej5TdRVXgf1P8Z5hrfLle
mzHXJ4JJ4ZbGNsE56jQkj7L08BZiJDbm2NgUWe/htS3uEzxkmN8xtISdy9xbTHFThIeabOZYTFpG
fcWXR1s6QeyZ/XZwOxS7/biXCe2fKZQphfpr3W66Gytz1wyAr44gfg6svN+pFbo726q4IHKFrXMY
PuKxf+1LEZSZtaVChRUXPspLpfWbQTCDwXJvMzt5twrnGkXlJZKR5zDpzrQOc6Dbrx17eseAyji+
zGbsDbWjtR/EYXqKwU/ELRyHqRXWKosUFmt8eSkd5KmlzB1l9Clk4q7NYb4TkK+ysniNkYCvhtK9
i+K+Bneh/45LrtwMxyACWZ6hYP1MBYUz6V9SzaSyNInssTD92yjuyiApkPX2TnXQZSnRpodibYhi
DRQYAZYRPhhOfMSv+5ZPr38/a43lLP181hKV26QPlJsIY76W2Z2eTdINarjVTW3nWXjuIzY6JWqI
DJF87KGrjiFhcusFmcMI9NrFeZLo28JMPgb62CTHq6axnxyX/df0BKx//4B/pjN/+YCk8IvDaJFj
cOF+vgxmGvu91rTqljWHx9OPn+zSvEgNAfc9xvHtndWmmEm6rDfDZI3pUpB95lgaRDZcaFF95lek
OdVgInAaGBtclPdpiJG4qEbQbAyEk+4I+qAsi8CLxa7RmggFR3KVR7nYxj6atphVW8xOiHh4euPS
gD5jnfUxCC135Ae1k/Xq1Bj558h7Eg4BgO9pwCKd8EUhitjWStJd0awjEvVXTSsuZTSVWHIT2PhA
tTwuLsQJ1pvt9PGuqxZpU9S92aHa2alrAccLd550UYW6kX1osUU2SAdXVUHjtXCq6aA7F7pXaOvI
1OAVxBeOJALskxrFXme6wJPbA3PU8N+LAYbAlJ+EDD+kb4HsGB+0Ec9LNLsu36UkdR92YZPuWIDl
LlZoqmwne/j7G/2uMTCZAIy/ChQlFkLrqwBxmAqha1PHG52mW7/Q113rPuWd/TSZyJXjBYHh+O/Z
VAVFaD6XmX6h2nZvMaoei3aznQv+Xz98pO+5hA/bgYmZkA6ZnPet7DoXqeZ743A7tlutw1kSOyaY
cxx00/zM5cVLDrMjlmV6O9BqsAUD8dHzp2r6oZHyzQVAmRKZI5pq0mX6X19dAJ3rNnquhuGW6ZdI
aPzAx2TU1dBeWnGleXf4m0asJFUX9Lb1quV3eTTtGIawo8rF2LDrsspicAfhxJK77nPOMSNOKdBo
P+zLL8TZBQ3JByVBpTJENPKt4l4K0WKc54O2SXjuhSt/RNlbxFsjJDeZ4uo4uiwqY6DU5jfpMY70
s9noKUyEIlvrjkcHWl+i/I7pyYbz++8vVJjfj7VlnCWfEMUGCciXPJrWk1lTGhlvo8bcTEv9Mz1k
FHRWjA9MoNv5WChNZ6/l461CDGnbkWK3KHjBsfbOaX4dzSreWXNI748ezDnIaabT1oTABGfjqh9u
+YmoBOz0xbRaa9WN80PGQ28ipjO4ntqbGnSTgrQwyO1Hp+Mp2H269+2czr7C/FnCMEnbLNmY5blB
eB0Zz1Vs79yWHKmx9pOJT5dLG7e9fabZvQgmqztqLS64iCxnbZjqd6jSZBv31TPn+iG/Kljg4JXT
D2ARNYrc9JiHbY1yID7rquQUOxVRhJvspSq1NVfhh+GU/HyFY4A5wFBGinnTebSMo/6sNdtipVfx
h+lngMiK6byoszVflOgCj5exMaziBy3onzz5y0G/eIGZkgU73Na/5vO6H2Eo7yeebFwARsmWdAOo
lS+tX2nGxAineGH8xe9KUMgmVFwDDvoYNdh0iTyYav6dYQDCIKFfG0VOL6I7mrMIIjMifMzhcSUW
sXBnBTKsp0Al+nrAWbtBWwJnNr8dEyCe0r7UDX5I2RWPJS15PCK+WjuwP+JOu2ZIkIE1adW68Ufm
L3AH+5waM3Y/AwqV3UXvKsO7RWlYYDtzDl1p52tHjCUNZmeTZuNV1LYXpqDVZHCROpK3BID7fIYG
MNaKSTUWPh1Hs/btmF+4OaVI5IGnVjLZxCA/z+lPb1NvdIMU2ePf98u3jMtiF2PPdtE60uGzv+Sy
uTZZngNi9NTF8hjm7rvudS9j3dyLpFuQAOEP2Yz9VfhLJwnZL2NKyXOQUn09cEmr4RN6RnZCy5ag
7eG+frYjPBxWq13kM0CVTruztbHfaCbKSDV5W0KEdB1a+i9zsNrzCLyNbT43hs8YO0/r9mNkrGMz
xuHjq1NpDb+de6cHW0IOSRON7Z8ocZbl1bXbRtsyK886y7qoHA4kL0I+mCENkIMH6UHDTDbOvRa0
onoeXPvdN0ugLhMYvU5SDZvm6OhapH9DKX44/b9HY8tjWcCArBk6mV9rSaGbJaKQU3Yyy/n3iBQf
vhpfqQP02uc2543VBpQlxlW1yB8kU8DgtITCeLfH7rIf1YaRawuBA/FKjrU21RD//H2lfO8F8xFd
pIGUFyAKf5MreWo2htbrshPj3QA6LdTE7DW9mfrykWL/JfO2XzCWRm1xpU+XjZsfZVHQo9Avq7Kl
iU0+yLwyMe7NMvzJj0474uuxzyRF/GgmvWoOEcyin4NFBPucVRGinRbYL0Rgx5QoiyIJq3RMfruq
2nbDyBCzLAddQ7WGBiw+I9o6OGqmu+yQThBNLH0GivZCDbTbqKR5TcPxV9sgDuC8vbSVe9GSoGYo
5djYGeAaZGqzmUTBhZ8090mbTRuje0otiHveFIFR9UjXm1Lt87C76evqERuQQ7vHuARuBla1YKNh
XGVTUqDHo1hWjzmqpbU1e1iPW4mTEQFc8wZ9rYsEPK8oAtiUNKvR4ec0jnHZ1fYZWTXNV3cj2vE5
7fibuWWNqyjmSzZUGC0Lu11SMRAvr17qlBWUmNOZPuLf1Pz6JXHrRzfiL/ShBHFlvE6oTbkhkRM0
SfYw2Xm66UNz6w4OnF5NMaqksuzAqJJi1aI3FF5/bmdXxVgEkz2fco3Fh5dVP5quAt8sw54O23xq
6fNmEeA8FDFkjI2+6mcPhC7s5cgTN3OWXcehddNDVHT0Z4dW3MoRlCHysLgEPEuKaoDPBXb0Fo7T
L9ssGW0mzXtiM+w1aXXpS/83sllGa5ZnrnIw9tbFtTnqbuAW4z2h7wG8+smj+bqO3B4aGKVzHZrP
D1vkuxphWYYmhgYccct8qOW4/YcaoVFd2QpdpqdU+q+21WyLsXmOdETkqcZ1NKjfZVNsNIfvLRN1
AbJ7F3ch2c2IejwJ59vKQkftJdq5Bb9wj+F7HdejtQBjkIUu0CF7oLNYhB+mlj+nWeRv0tq9jEOK
EmjKUURBpgO4Pa+1wRVoJjVKU6b4VRiO2JhedAKHEe/z1trxEuZj0nUb8mXkJegAAtF56XkfwZUc
r9PKQQtmxvSM/YPhR9NKtwAlarlO/99EpBLtOhk/IpZauFYu/l0MAilk3qx90SNrhm2Gajzsq+ux
tPalaW9MkWNfiyC0Df6wuC9/R81H6VfPScp1qezsVs4hx8dKI34MkpFX1cTjKeJOqkz9ndYRzD1X
22PCyYKmu5ozr2TCCBG6NpUHI+N/TIml1ortZ2b4QAh+h3lZYFlfQnWE9UucdaNzBCEXLxA0+s0L
2qJtKu2XQmcTCS3EouZUL218MPuhwNfEjFA9GwiAumpdLL+rkWxsRLvvEc1z9pRa22d6V3hUMUqw
Qu4MOxpqVBIl0OAQZzjbmsldod3/blscc6QbTNLhZm1c1QV/X33/6QykzQWmhWOa1P4P3vQfi2+W
sUqQ9IcnR5PmdqSOlnbW42zouOHt+mUSEafGzD/1IwC5OgMZKcd3xw7fw7C6rqR5lRVPrtlyA9vH
SU8POQrbwFEp4reQ0rVRLx62NzCpZ2mGSnEwqI1iugM8oN9YlVnsPTenhiFe//7FDOdblmZBnlkk
SH+qwu5XB1gChwH3mo153uivWHIQC8rhMk+QxTl25x3KXl/BcICqXWCVyM32NmpdOvHtdGeXC2XC
EqRFOeQQfypvvEjInde6K6i82cppjJPfhvbRQpaxchJvZzTFeR2bKfDi2TjbOGWsHRPU3ysbt15d
ztFZXwMhnMfhzLYHD+w2BTj0hpAOqRlNyDg2nTWCBBxGZivDZJvdOw8NGOzGBpSMO/b72EqLIHSN
VX6vqEnsRG89NI3/js8HXT01VVm0zTH/1Q0paYEeyU2bUgYrZppapv2keqTjijQdDQeA79KcHhPP
ZMkRHwd+9Cvvw6PhtvpGOvGeZLNGHth2UKrKLefhTR59DMOLwQPb+nrK6GxYl53Hg9MbtUr1Fihc
Y2hBbImN06l+3YSFs5GD+WpJPTDDc4Y2oB4evM044USltGoFntR3Tt8j15tAetaDhmtLdkGVgA8c
oysaNkCdBlivpXqVMArgbqAN6Wdx0UyAG3y/zDcJ/z7wl6pZCC7cN1MGxoFEWZnpne+lct0osJEz
Gqws695lhluYqcboPyEFosm0TYjzqFMDIoCruJB+oKPn32VDb+6bBnYq9BOJRR4RyOhz6xvJRvPn
X9ysgPknzBkNC/BYD9f6az9n0dYCbwOPrn8vlXbWFqo/2o0bncWUEO1y8gJtEs4mN+a7XiB2A27O
vWx5yKSV+mFj/4fgcAEv6XgzFgn+N+8h2v9hpAMZnXohmxUWgSuJQRNLi/ZQRyS00mhhQY7tAZlC
IIZmM2rizpwbCPh5cbDs8hFGExrvJv0gI/9IIuMHo7RY0oRPKdyf3rrL8UOh7nvxgru+TWvhsUEz
mDkxncfJQQlRcG34A/60yWZuAi2AQY67kIMX+SbXg4Rrrvs3WvIiW5tQPHIvutZ78op+l7HHjcIC
xcygAlG8Cqu65jKbVy13QXXlDdo5EQleQffJTQhWtPmRsUb7vq8OnUVpu3fPJTVWzfDuKqp0vpnk
q+XHuVN5nhTpu5s7NKqVH0zu+Kqc+VWFFjD69KywBeGixVhsb34tbPB4bQzNKH1ftJwAhZc0vkPc
iKaDBbk0X3OUURtF5SBz4MV1NB43vabeSl+BuPCPYcc60pGOBFJ1LyqRSIhT+VvWi4nc5VbyOrL9
bm6irayje4TtV/OY1GvPV2odUqI2pxmSMxUpO/1BJ/dddMBrg3jteHh78Px8PVepOElhatwYohjO
ErvYCI9brfPG/QBpw0usl1zVOydpfiW6eCaKbSl9JHVKnxZQcJuSmCQ612Ouo9+pa4saqh5T2KgJ
PWL7fNRoujgEqcHQid9thMgaoGxebsk6g2y0LzMLllUpwVOmjR+YcO96i55RzpCQRE6vE0Xw2NHv
SRx4X7ApvXXZmYh96YEb9oBNOekB1EYbs+7gxpUNmfyU7PPo36nPf/1fxs78v2THLX6gv7HjejDk
cd9+gsYtf+ff0DjX+pejo2lFA4DH4d9ouPHPYBrH/RelKfQBBCu6R1qJtOJ/oHGaof8LW8Tic3Yd
dFmojv8XG6eZ+r+YZL6kn2JxAtIR/b+A4/6Ij/5xapnokiCDUPlAK7gw5L4UP8qxthw6iyjHx/oh
7sZr5Fa3toU0kvNsG86xh3XCqGkY+MnCcj1YRX3j1nVGEY8b0NSSDx8uf29BczZfPdwyax/MtgEz
s6MBtypmew2nEm5LJa5C+WJM9T7MIVl08XFqrCBC3SlEflu1A6pjZTJgI41eiJwxDEQ1HFfK8Bkz
/IKeOpMRDwLSrJ1uqyjdqPa/2Tuz3caxLIv+Sv0AC5yHx9Y8y/IsvxAOO4LzcDmTX9+LVHQ6Igpd
iXpsoBNIIyRRFEVJl/ees/faJtRe21xqgkkQ+Iili8EbnNbfcX/+9MNOJ2kqy+HSRmv258o6llB3
Mp1FR7TqC4XcG4mJZQOeNxXtOUXbgG70MZPBaxn1wh+8fa2YJ2WIcowKFHBQStEYPPY09U6G7R7l
tNiWer5pE/EQDN24QMvXnOrRPNk9sGBRKb65uyCAGOpa6SEPzHXtBid7wHYRB4+ZX/6NjkdRf794
qcyUdVILUPNQghyFo78v2pgjdULT43yBNOUFnf6JWPu5DGEvNuk+k54RF/VKq9xvGlrm3E8e2u5v
qtZ/Ig7GQ4AYYY1xH9R/kIH/fggpr9z5npUvMr+7850Yh5q9MXLz/buaAXlX7Y2m0jTPCpZR5d9k
yf7pYZ1e3DHx1Y5vH9LJH+8/VYSaMdfLF6FrrhCZgQw7ysObSiu2tGh19U8J+mA/FVQf7KUHu3Sg
bl3IyOXi1YAYIKnKuW1IsJlhGoOItvJ8ZbT3FtWNTMP+pWQPsjXMyDnKHMIs/L/xxmvj2fn1dzye
vTET0uTHrKi6MX7Avyx8vN4MS7n0qN2UH4XiITrr25Ong/e2GmMAryw2BhpqqxjWfU/Huvyw8xXz
Weyalb0vx0xTkwU5qI4U5vCQeTvvIzPsZ7Q6rdTuairfmcUPO1TalOXdGrbYQ9AZzxhLblea3y40
v6ZlKf/yVkbCG5ZLPgx+bFDEfn8rpLfnARDdaoFf5aha0lNa1QcpMF7wJ773mrrBwvNeW94Pykab
Xwbvu9v5+u21/+V3gB8NSzgKanSINMP++B6oQ5kptG1qOk8RoG1Zu/oRPgkNel+Rxisn2ZIjf8Dw
s67SkdYlpGb+7w8Bf9efHyXHAFqKeSQ/BxMt0O/vf/ClTmdEYzQJqM1hd/zBIL3kWvHhRKvMUq9l
ol2lGvd005p3jkD9XEO4m9cSk0qHaYXjEnWYNJR+1Twh2JqUqlo6SKIbzaNEHqESmedasQT2zGBt
fgyaGyzKKvzmKeCPo6Knxxew16okOGnYGBUSL9/BP5cWfKNbmgpaDGSjFKu2e6NfmMr2MVHHPcvm
B5ZW5AM2U211SECf1/d00Ms+w02vUOdvnFVn4K8samNpNPq1so6S1x37RHvx2uhRaYJ9Xob7JFOv
Va9vSuhuWLC/MXL60MYb+yjlyrU0ywOSzHMGbz1onA/Z1vFpmh+hExBpFu56F4OA9kL1+94DIDQv
a7HRYo/EI/ddNNaPMifSCDVjhW4kvauktYm0FKfWs2DHORUsTH3a1bXKg6bW9wJ0D+2VPaWRJe0S
Ws34A1x1XQoAmbHqc0lKzQXaVbR9xoeXO1sIkxgkMoliI/KsIn5ErcJCpKju8eFvNUqrecsWiWE/
iPzTj61FKrJFb0SPSRLsfdl58mXEc7G3hDN+BO380WXm3fh/GarXLjY2nqddY3eUty3SVKEc7mkv
TslMOaFrXHniWzPchwWPk0hIyWk8m+W806TXtkmGWUNDPZNRcNOF/GEPiMtVHTacFp0K23oKa+MF
et5W1et9ZI1FN5nnxE3ymVaPplvdFxG/DZBIXLQpGXUBxS2WFZFMjckz8mhD6sm1tpZ1ru9ykl23
IrfXntncxT6xdXrioZ3ggtJpJCUl8jXTlasRJXCydB15FlFEtPPDhLGmUVkgQbp67zP5e5lRvyXQ
hei25t5CyGXiFAOozYtO79EIK1D60t7O1bVhQoNEdgnQ2t7qdvSYd8ZL25LlZ574wr+4ZrhFYbky
gdibIDHRSXFGqtr4CMt2HsEBnQnV38e9oEfIcq1SW/5R+j8Y2X/ANboO0Md5rwF6uJYiGWB1rhGq
/8M2GO6DViEgBQw5artAZV/NECHfF+kZuPw+6oHrk97meRujzuulkO1t74XNokjpSLpDvJQ0mrKG
RzJG1mVExWHfpaVLABCeYWXDcoygXAURU4WQpqrk9w6dESqGHZrYWHYXWplvXcHL1lKMYN9E4q2B
9bfp9VkesoiWPIRYozLoIDzXc/Xdrjn6Mo93bUGPuLdr2qwaS1RLLLomd9eqnCxar8PG4u9QrxYU
nvx9JVM3cj3nqfUaeu7Whl/xJcrNj06vDlmQcSVs5XVbq+8A5I4ZgTkcSb1Q+hYyPnUgRGU7DTQ2
NK3QR8OXkEuFWtUnfU2p3nyZkosk9He3CIiYC+VTo10N03oq1e6705lrLeGUQiVu5qyjQ+3aYA5c
JG4XsyJTT5m7NmPrg2sErrXSeipaG+4P1SYDzWMYXqp3VSFdLTUs8gv196xG9NHIl8DVr6ym7zrf
mqelvid3iXKlFOzT4qPqzHsxcLI6f0V/nfmQ/pHD10EjUm/iAN+r1RKS4tbVPcf5oOtaMw8WwTEM
upNZOqjUzDvfkGeQAjFJqGjKMbAxZofmUrQus1ZbJ/OI0VcuJqZNGlUHs+a6R4+wT6yFWUhHgXo1
69wfCgRhdBokzalxuXJJ3tMUDycc1SQzl7a1qh+1sdAZQ5ckUAkQmWssU4XjtKV50r03eKzbeDiY
NG+Myth1rDKYvesfTkF1AScPKi4l+RbbvH3XZXHfBko1y3MuCeOlJ0n0Ky52d1HG4rNK7o3q2tKn
ZI9nWiEtaj3aRYNkvFDNOWbKo5nUB9VKzyKyn7qAkxRW6guSqX2v+Oumc+6Vnp+qllAbQdiMYLPt
l3pDQc2LCWARmfsKPDNBcOs8pSWHpBn1gx6Gq1TzJShcVbcyHEwBITEQShg1C2toDjiTCZWJQ/zf
zoOex3eZS1kocu7Azp2VKF+oxtqw6od/f+3+U91DvKzG3FmGFDSK8gkb//3S7Yi2dpJYIYfYjx8L
h3wHyx9LIeoKhepabczj4Jl3ocwv3enOoT6cNNvcRnr4GDOc+pb2N2riyV/727TQQg2Nm2JcY9oW
iuLfD6iP6gBAX4VgxlWvSd2DzdY2lsPU7qSVpNAMLqGf4+g4lPrVzulMqehk8TvxwcPNdwc+z6in
namk42VDATgAaSwRDIx/c+rMP9rwdC3JcGbmp9A+silL/jGDNQ070v0adm+L868Q4jlWmqWqhbtK
57gDe8XKi4ZbS+8GGVct9Ucr8jAkquekzF9Q1/ANtJmh0aYsKAhWAeqxnChULzyHGfBSrWHcrZ7R
py91TyZnuNip7bAsInvREh3ltDK4RpqOVfXDDBW+mMV933rvntk9qdqj7gOQaGr/YGX1Tm5hVDSl
cR1CrmrOWmq070bHYORf67QlYFjrSB/pTrVGJmruzBp7V0nf+sLnfF88yT4XbrLgmrF3C/xerLUh
q82d2obvBQdX7X40sr3yRpZIZJpXKQ/ecjWhom4jscAupncepsf6IyaaVXbSRWAH26bS8R/yC6VD
xG/Aab2tBJ5yVjb+gjzMfSv4jhVi41T5e86KRonMs45oW6+cJ7q2K6kDxVd/OG58UU3pIBT/kLdP
dFjOGAe5ntizpHrE679y8vQziFKauem9HhnzWtePtQLOxwNQOzwxJm9c6b0sGpQJGIpGjR/c97g1
t8mWqaxMxhIY3YNpSEdZ63/AHmjmePQPdUziCRdhGwepWxiPXsHFn3J4wIW+O4WtctEEeuKCz5+S
SbCwbO+ocaUVyCXqKtqlBZLTBDWTY1AD/lQ9aJVJT+6h06OlieqxfLoT1bBusuoOSBXxHySISvUR
D8rBwQJQtsY1GoaLmjBdYJRSRBFDoKUX6bbN1hBtcJvp/39J7W9ynvGqj2Tl/72ots7Qd/1j832K
vv7HQ/3tk85MEXxUvxbZfu7lVmbTyGumO6A4kPhHT8itxMa9JvhnxUFmScgzopK/SmyaRoVt9E8Z
FNlQ/4yLzP/Jflb/ORIrWQQi8zP+k+Ia5bPflnKI6CA3GWN1mb9oGKjV/bYqD3LyiOjrsXwykLGn
vaku1FrOmW/256QlvEnU6F+DmEJYJvfnDkr8oi6sJ9szL6pW1zOHwKBCI2BGLz6lobyPhCWPl/Nv
dZEcnEZPUHMFGsbH+tFgqrBWUqWxZ7EadBsySLiqZkHzkTdNSVTcoCpPXerUa4PC/cmgqLVryBp4
6vwEtVVs1s9RydWLZQKzk9ao5XbuFSjHct1obeA5bbNixuSfhyLoltVQGvI8EW2OJyAu7o1m6u75
GXlIpiT/qFhFoDTS0npRCIuYYlsZnLMSR59aM9izKk4FC4Q4h8IY1wsVmshRQCq+FnKtXHUZIZok
K/Uuot32kEUKdF/ww5bR7OOIkOOejCks/11tbkRfbXrFPsZRd01EskkzZ2MFtbKJW89e0DPTT8jJ
Wn7q5rWJwwe9EJdAqR0EVP0d3jBvoSGEOhe6D+E+NEtmyw3u9VG3kX+U2mAsQsMflky4y62iptFz
bhn5ohxapN8Ditwuld868EZPbp8/lF4vE/iTSCPeZ06AFWIs46TXGvlupHUFw50TBa+sjJF4ecaD
YvQucZUx3w3JM15bE0h73ZGklsT6GRs9cT9us6auk6yQ1kgkjHbKgiOB7ii7+T6EyHlvjblQTuD6
R02HZRnI+jC3RGnRovHO+kCekyu8nCqPUG+Crf9o/Pq/ljHP0PPvRp6H9/oz+Md/Fe/fAmZat9T6
MZp+etptqDEYVPjPcjR79L0x1ftruNH/ycWFHhJIcHWU7fPIz4q+RnSMwcYWNmsN1OCoMfw53Cjm
P/F6GSrdTQrL6J7/kxEHGuDvKjALPbJN/Y86rq0p1FL1P4Ycr7e8uFRGX8xQYLKMqAJZcrmCeRuM
bvVsXsesVQpUTBizM1at5UVhPqEBHYMAv+3k4kWNlYuHs2OuiEasHGEZa8dDiWs5sNeweKSKuw0E
ncs06b93YYNUuFt08ZlhBVVChzpPmMW+jVhH+LV39BDEzJQkuVj0sZLAWasx4MRm10QwcDqD5NCF
6cUAit5ZSi5pUiQwJ9DR5KVxUs3gI2tasTREwE6Ks9GrQI1k7EaupcIleXIl+JdAXZdTOUTuTeYu
9VY3mg3smXJTLnX3xezue6e2gNe75LAqzocSkWmqDArjKvI4P02PMKJ+SGne7ISlv7rA2jc6cGrZ
7K+VPHiHwm/WLuO1Z+NQ0EzqqzE2aSsP7ZV4awJPnqNLpotvzi2VKkalM1VpjWxfZx9DL5EyDpvH
FxRgh8Q8UYVb2+jnZf170eevhpE52yLU/bkmBdIa2c+JFeYyLkW+ZB38kYbNLMzIwsUWNBTf21z6
XtTNoUI8HZSyPAMJQ1qcbKIOyOt11UC6iCSpXUjKXCZwGfcaC3HLI/A+QemiqjOTJuscm7ey6INh
R/zqHtYH0eNbT2MZTh1nhuQgXygRIG5H5JtFCJyABst7V5Gw0Zw6WX8MAlOeb5xWTee6pFxwAxIk
6qyqwT7UlUy6uTtGX4nqZMXd22zVJSQtKnrwtjB8igxMvEuCVh1pbpfSU/jpR97JcrLXPv0w8urI
UvJBaIQ7yr3Lt7C8UwAezumDJ+sc6chsYOk1b6gfsyy4a+SxnLCxA+h/zFfvLAM7JMpH4zjkS3TR
d1xwARwNpP2tBjV9zUFjdYq+Don0zFPXAikUXuKKNm1MuFgMLY4Ch7JbKYHyLafQKw9WyzhMeFqu
HmmdoLNedoqDiTxhjcmEZBEL7TIYzt71i2DdBCzyGYoXRp4A660IYZJ6FIlqXCyH3OiwFsbhuqqT
9yoJX/GCWsQzeOs48JJlqVo4OSWHHOkW+R/lDWCv5ra3ZAt33UU3h34PB2sdRxvNE1cnc190PU3W
AKjnvYeKpUeecaqHjRQ36ySryBcTRBdi2LGaduxAu7AmXIxwmrf0c6o+NCIeE9nfF6aVrIiYC8nx
jB81GkyoE1KcydRPiqrcomhWUL8RhieM4i0SNGKsvG8PWVL7Kym9+lzIjaGd521mzPP0HKG1WYdG
beN6079ljvOt1PWXYMjJdEKDWQ3DotE+ojrcdpH+Q3O9b8SsJr2ycZo9LfQGl0FfIWox0idX0E2v
e9yWlNtrPIJEgJCtqWXpvqc+uHSpbVIA/Mwq7Lul4Ex4RvY4rcEFFqZMfnBGcZ8dXmxEOq9qWYll
736miWMRl5i9U+MZCDZEAaPoJEXBlOhJeaMErsgv6IXkMPyoTfezAPoJNfCpFvG+8CLzkCcFC2ko
4lZFRyLle6oGqbFxK+kUhXK1ohn0XQVSLBXhcKfLydIuIv++T7s7Ky+/u6nZPsQeqVcD8aoQ3l49
/IVN1X5Kau8gN1A59KFYBqPH02kYqInCyCmaCm8G/zLClrxL8rrZihFAk1ffMXtbWxUG/wIqUU/o
HiWxkp96RjXeRPUTjkkJYWYyV3pyjcpexYG7CEGtLuXeeRHuHIKNsVE66Eqm89CG1R1T69NCdq5q
324iJxfXsW2yKKTKYn4RbVyXhVrRKMlRD1ZJJGdrqrryppZj56BUzmvP7zik1uE4b1UqiPK1qLOG
ENIQOtTyDhEb5ScitOvC2LathyYXQa8+sFO9HSMCSanniw8Mkb76KtaKxyxw5jrkjnXk01dOgPbu
Q/+ZfjntNEIOF7qNSbQThOkZuFJBtaDM6A2s9UZPZam1kmAlu/tMDq1VYSnSMqvHC0r3WCJd8ivy
rauKvFrPSUmm7qU9Wq5MrrY6MIWFXADaix3h7uOyXMeM1JZX3kvlEF71oDYWSU5TDAxpQ/OXilza
j2aWnf+J2powAGfHwhseTkgZCBttMOvb7JkSC4GNcvfWe5K/6p2sPFDQLvb8vtah5IbzBMotV4mu
mEeF+wlkMjgguClm6MeTB5E1LoSsAIIjc8iZJvk7qaLwXeVH7IzhTg9cLlmFwbRekOVYeRUNHKgI
sldSubXFymgIk3dJ1zm0ACxW4QC9Ru7aw8B1JnMLmxOBrHtUKHt3dhU/yWDvd9OtzhfEKTfZ0RcW
sp9SKraygjmcwn13cOvy1I+3dBYHVauacIAZ/k6h0mXbGOTIQhi1hAKu5rqcNtpa820EXBG5UUFE
u8UYb1a2tM1jNQcv7quPJY5Eqyk/La/JNxqV+AMi3+7Qo2mvZ1+3az0EfNljEAl8j4flwkgX08PT
bW+8U801c1PE5SGzrqLpm/20p+nxP7ac7pv+KGX9kBRaCu7HzefTE762nbYgqCaqaUTwAhk8RKtR
MB+pLfWbxKZUUZV7esLlHg1Iuf+6Of1rum96dLo5/cmc+KSl+K8SdIWhKlETTsEjklImu9hRsxys
BlriQxDiAGVRF+9tL0q3fg/6GfohmM7xXxhZYTAH0Xbath2fcPuXk9vLwpMhB7bOXiU08MN3IZLZ
Vu7fN1VD7nPRQF/KzPTFtcShGszkA7pJMbPLNLov68ychbE3ykW0YZVmffLidDTjxh2JHnQ2Q3x4
b2iuctuRKTc57RbvtiMbjeEMZqZ3b9aYwnzqjXOtfLPtAaJzq7TGDuKKSdVRs3ZWhxKXH8lMN0Pv
WfRc2PRKqYmK4n4/0HC2ZbK3mW5qQrpomMEvZtGZF0EnYrrbG4tFA7z2ZZAM6atUMX1JkgXxM8Z9
HpXu0Sj5ahZh8FALzUe4X42L34b15XhfOm5hscX04PSnA9DPaEoLeropu757NFP5tsX0pGkf+riF
Ku4MszhoyA9ZS2ZMS9+93s++K9h5Z4USYNOwyhxic+OSIKplZ8JSpDmgzuatN3ou6V7+PUr7J2Ul
mlx6lnBMLSU71Q6dkceHRNKVpXDk5NnrzDdz3Ljh6tzA63nvCeCbO1Lp3Q0ZfluYnCsJtvi6BGZ3
r9eOOZN1oe0kSUlXprqbXikc8bYWzq0HoymdFRf4apehRUZWn5Bv3sXyVXfKnRV2pNwXBiI4xwTA
TLupUJriWDhyv2dujPo0yKonpwh+TJs6djs3RZZ/GxxmG0UfK+QeyvZGiaR0E0XFcBlLyfM4d8rH
Oi3JIxv1hHkyUBlN8dTX9LoCx2y2figzFbAkZcE7lCHI8ahElY6E9MBbgehLn5Je09e65pKmPd60
Uh0CfVQz8o3P7RQaOl3BN4CyT/LUalp4coP+Oj2IU1i58xTsOuMzh1xuHri8UIbk1vSH8I++79yH
aeuhrjeNBUp02hOJdc+Jyax4ekwQw0CRN4gO0/PCNmaJNUju7Q0EllIuwLP6m9tBiFpf+h0WiWnj
GBrRGrOy/fMNFHYM7czhsxyP2AyDbC+7GpXW8bA00uiPeVh88kvVQTWRlW3FlC8wcnrpwXXU5PaH
SMLkgBZA0EwszF+3MSLfAnM+bn57ppRdwiIv99NTvvYwbeHUVXKwQwb02e1hKZNWbRS9//Kit39O
T/xlrwI/z1zKWsyH46HoHTrmxb/sbnyo6czlEJb6dnr0631MN395cqB5xSZN+fzGZ309+nWg0wPT
n6/3AqiBxZkBJvZr97eD+dr665FWGU41LfINFt1TEKpii8dIO1q50I6tMC3K/zZuloo23FrKLd/d
hdo8V6riWDplV6wrppFriWSvWWmJtl98PVt2kWqU5E8uf3lkerhWtbUjCmV324WgtbNVFQjefQmz
hRmYdpy2k0t+BsyrsXW2tQ3W+q8jm7ZBy3p1iiKnSha1xbqJY9pvKV236abk1tpyEEC8GlmcqKR3
h8Qoi0ue6sVFTcW55Tt6KHsBM2Ow6zt3EOkhZi5xmTYLcSilKPQOtELoEwth3ttZbO9vN0vXexSS
o+6nJ0y7DLGFUW3v9rddQnJ+BtxbEtbIi05/vNR/rTo5+bkPGurXoe1Jmf46rMh882ga7W6vgtPs
m1fn2u62yyLxPt2s6H/eFF39nSld9XNj26TfakSC6fJf+3NygB+VxTzp50HF2HoGU3W3X0fVVjE4
BYrN29s2SNMI5sagsZ3e1rRhMcKkJBIit7cDUyRaDZ6VoO6bzl+m4v9iEZT8sl8yDGo8pWFwu286
UaYY2lmZhc7ma99xDKEkBle1ue270chQsNJG3hSIlMi2U2yVy8jQbG6vZSS2PvOUtvh5O9RIe4I7
ktz2efsEK4Hb1m6Cn/s02w64YkCLX8RBd4aDMgvyqrzLhzsfSy8+ad9aF+MXQ27EaDCNzFXWmDQ1
qTyvp5OatWjdppNhG5SbNJK64P9oqJv96HQ747afjFHs67IcIznHDyEqu3DvaB7iHzgfjl6Czcwt
e5MIk2U7K4BOqZVza9vgloqsXE9Pcpmzr0EakxLSJiU+cSDpty+tmzASpdkp1ZSauUMQ3e4vccss
RYMqMw8z6l8sHMs09m57o8Cjk1DcLzIlRnJaWtZqepXbF5cUG6oPTCehq/w83RkVVSInF6buDgsK
ZLfXmDY3msKdl4Hy1hqdz+qX8zXdX0ZJsMglnyBXr/jMe2R0fJaLwFUALFUopBLU+Gug66gP4YtX
/jZqbf+Em2Wtho17cnEhEpTJNCe7KAqjs4dQF4FXVax1/do1Rn2GdzWbHm+iMDuXrFrxGIyb2nrU
HJyqPyWUo9YS+GTkFRcpVbM7SInZOU8TTOHecKniw8AiNiSAuNYVbZu2an6Z/vhqTKR5D9RmTLFU
HV9ccPz3B0erT2Xtrcq202maDeZFNrABUfk5NnoHX8niE3adLUrN9pBXGeQ8q1AXwuo3Bv7UU6i1
xsXrwaAxAEFZR/EhWfqSSBswXN1Y9+qUs9W2s4oXBgytZIheHH6hEAOh83TlBYO+BsjI0lYGMriz
ltozqZK2XluXx7xKpAUOIoZXkojOlXeq/ddmfFZuZmfsNxWQotY6hIQIZxCSpoeUnLqWVzDVo0Jy
7EJvrfXaq6P08Z5EYfztdOrXZq7cVW2YHkzPeZHyfBMMIlnXlM4Co+gQH77kcUnHxXTNXaqLeaBY
8Sbqw8+wU53zAJs+bywMTKa0K5XqCq/9yZY9Y1dZ9yllf+mk0htAI9JwQoJeXcpODPYlg/1kuTvR
ynE4L/3XwjaGu+kUhiHdasutxnW9uC81ZEIdDpGCxgLiLm9Y9UKVLsqw8pmhX1Q1pKsu0c5Q+0Q5
l0XA6JKHlyBzg0sN2/BicBoLzWwWSHzQt+hqfRnaDhVL5cVrn5GtDTtrXveGsqQP0y+EGau3f1Uu
nAm+qYYeWHOjc7JVESNRCeoazpHi9PMgSzW4i9iSguYCaReWSSoCQuAG4zyee9cMdMoaVbNJ0pbQ
4jB2N2081rNUmRQrTFwJ4b4XZGw/9Oi5E3F8aATrhLYM3+oiU1d9XNhrdI7mpZazd6dZaXEWXd3O
C7ZIyQdilGzrGhbJMS463IdZGsIK07OdS2NLEJq4ADxJnDHBEUe1YV2elDuKKsx+ney+AGp1NAtv
1PY65goAcrHucBZhCZPxqAb4+Hs7u/cV258b5aAe49p3F30fhbuc8vWLrzmjd9J7U6PWpBAaqevp
poQCpYSjICmvdL+SrVxG3bKwW/fqI/VyPCt7bG3cqGGgw7YCGnwOLQmIcQNkI+uG4s63suZMRwjH
XlRJV9zLfOmqzjumdhQ9UGm613yacEEII67qfPR0cJifbSWmOqvqwx10knTdVVG4HRKiKiN/A+ZD
LZI515rvqetpBFILGvORb2w7oa9Tq0amvjaEh4q/Ug+V5h6zxtM3062yA+0k44/HyC0tbTKWcWNJ
q1zI2iGKB5TzDUXkTG/PDSqZDWFG4yqdlXw7/kGMUi5t38F2F2ksp0NYloevbcLpTkgY4oBz+ev+
oBAxG4/7+nrGdFMIbN56J7P2+9rm6/Vur6KTLLIOY/Xt68l/bv21b/JvGJuaGFsoB/x1v5jW/1+7
TqwU8JoHLfn2ItP7mzb/2mb6lwQmcxtx3fu6/+eb//39TA+LwnrIBwmv9Nfb+Trq2/MsPFpLXWe0
vh3duJvb5tMufjmGobf3bbv75Z6ppjL++fOg844ICEfo7vK20z8+mK/XSHPFWdl99/kvb+evp0x7
SIPC3A4bIEALDrfu16kSLYZO7t7l0dydD3r3oLi5RhixRemsqYejkUOkMPOSmC2EGZln1HtYbd8q
gCk/2Edmlvp3PwC9I1PpeAqyNl0SlSQf06AUuxyX+bqz9epC4CpJt2rWvg2lty9JBPlBaOo6RNr/
rnHpnRuOXt3rNhpl+J1MUfScOC1tNLOJYnhMO1Y/Xq1VnxU61mZ8cd/3n22/8V8dDapVKPX1OVE8
e5OibN8MDb/P6YFpE5amTz+PePwd6OWnkWJh1Qy3fxyCHplf4OmH6YXbKCADo2vr++mwpgOsTOzm
42uGfbgXldm8MZhXc72qKsBqvEVZlcVuetvmEKVLVEAa3TY4tBaWxe+KSzMlaH6M5802deu5T2Vt
EXRte5KicNh2rRtvkOJWd0qhYnogguSadR5xguNZ0sEGiSj4gPynksNkNQ+FVolVIFJnX3qms7cU
D2qwlbYPyBeYmIoh+CAqCVU0R1w0wR3NLjpoHrDJFtngrtDt/PanzzvilNxK21LhDrcQApeymaan
VAm87eDExmLQasSuUds92zImT9SqG2jKyjkpcNxFRQVqKBqyteS61kq3gHJLLkxcEn9gzWTRLkLm
ZjgPnYLXPQZJtixRF/mDynN1xzsqLY0FrWmVddro/abqoWBZjSXtiJrkj0w5pqg0aFRMzRpFCrBO
ShshQODw1tLrYIkrPp38e4X+3eIqvcbECksj1uAkKmp5RNbW3gd6vpNNMQZBeWIZWqgdMAMRAFU4
9sotZe1IL187YgjVjzhxlq0dB2SGE1CZ1JHynJT6rlM0gmfYj4g72Ap9HwPaEWsBueiei2m+DHES
HndZRIhRR9e/1AKmUClFgzounmWjcDg5wJGd3qRXxrzbbiDkalX01Hih91SA+FOrASJPS3sRfWLg
OI9aa3EVf9GGGNBPCSRmgAtkNc4mCsuDLbfnqGmfFGNAnSvtDVWLwRGJNyd2D3YXzcu0XCtW92Rw
8Zs7HcJflwhLHBbfiDhETQiQb2Ya3xpp9JHxJZhnen8xS+KBbWxUSWcWsyyvtoXpPdbJVXE8LI+A
kuYucxSN6WMWh/dl1b4oObYUbTglgAzn/MSxaqgRsgfLWVAcSWcAVfeZVINEymFMZi4Q97A0mfTL
c8peNJKpKM6HwnioRxY7VX8QixZqaMt95kejp0+0cd6y2iY7o6U5mLWPntfdj2Zz4AcR8mjrwcpw
suoqqMRc2WWWd2oSqtmdba+q6NEi272uyDQQ1OKWcD35iI10VTr5xmgHUge0Ll/oquduFH0jETK/
wOeDt8GGj0VDus2Z27SsLZHuOq8ULzdKm3nb1qZN7KLCRW7LuirWtsqoFyEedQmouQNFGe0M5MUU
WJFzD/Pa6OtFz1JjZgTKiaZ7f5KPVWtQc8y78IiMRt0qQY71zCanIbGC6EVWmT+1btos1PyQ1AWq
FkMiIxyPP5iiRxubw0y3vPwlUjXCnaNSrCVPAuBBBzXPCKlGsPUiICj8N1fnteyosmXRLyICb14l
IW+2dy9E7TJ4MrEJfH0PVN339D0vCkkIWURmrjXnmJshks6eQI/gvclJoVCa/phUkfEEvezkRAJ0
mJXRC6zny+zKYeObKeClTmlAOtPKvtCH3HeVlh1NfVI/rRizwIg35j0x59Mgcu+7NWLqYjUrlmw2
tVVNE37vshxCo89klzOhtunriF7doCcPhfbiBsMcr4Et5I8KLBsamj30r+i7xl5b53XxnTgkRPhu
Z5FEONp76aAyihOzehzSbG/aya+aJOgrpX93Mxt5GSK7yXdxVTXr+1ckJe12MrnEtly+rE5jktYM
UXEqBtVvhWSE6SigFVU3P0UGKtapCD7rSNNWLtPR53mOyhA5FJ2PfrCOMi8f4xJMyDzgIU9wdByg
2Fdnq6mX6DBxzOpNNlnNOW6ccERjAmBB1w+JljnHOJ+vjZAU26OGnh5KtYMpPJgRHbm2pSzemXvO
GzXZwBJ87wloz3tO+eUryhp/XQ4EyFn/dT+l+g9wUdFBl/gJN9UwPMRTUx0rXTQXBKXtRu80FuQ+
UuIWvfRG94rumGdOdUQPikskbh5cnOlabNGQ0WOCY1lln/rp1eQUdQtqKv6yCrwjqMr0lqdx2JjW
RotVaDhl+VmPXgByXVZba7nZyflxmNFwzdUk9oYFKjHvgdLOREs/aoZciVl/J/WjeblfFNOLOzN9
9lHUn2SaWa8RRawuz6n31iXfybgldxLGp+4Ne9Lapk2RSHGZkbf0zKKPnpLWmU6rjwRB+BT3o1Vq
qeidQyfeTbH1limfQbUqyzOwByq/kiDmppT2tuhj+wGxXXdBxBymlhhPZmOqkxw1RQQ6GTLC/cCV
tKJoES1Vj/zJ1P3sKaOCzuH8UGJbOcxSJsfaXcQahuY+zQuEj7EyPg1zwyLSlM9mNM83NVCEnLTP
3HqzqurZ8mNJA1rrnkRGYJqbyS2qJmNbRv68awMWirnUF4NFpF9p6uDwRItjE7pzC9oG3mZVewd6
8R9OK9tHxrZ+5bzXy3eH+AWFBuu3fVea5t+bC7BsKMpVbM8NgZBBczac5qFJfHG2sNA+WLl+6yZm
b13YwYd6EYYjH0tr3hB6Gz0xOj53M+YglXrk30Yvupd1t6Qwx6vD+ktZ9Y33ah+0vspORoMa2SnI
mVe9M2zrAE2IVsRHmgRXcMreJ7WsB1c29VlGldikwyVr4+Ela5zhBdHkywLmFbbefE7O+5RBc0UC
YoQOAQlHIKLtU5djUMK6VB67ijRLqhHxii76uM3ySAtrihan+8UISwEg6lsKu7N0VXOb6cs8svg2
kRfe3LooST4XRMbIaniq4/iFIC/1aRndADtEiwmO5yYTLOiI/UZEvvYwWwZOva76QFBkbi3w/od6
x2ecD3MR+SFNEtJeXVi5Iq7Mixf4BvmZxIT0Ds1CuzTkyegobfmFk/wga4xmFZwSD/DpQpujYllL
PB9oRDcO0QmwQCLUDBWxiJ1BwbuKFlKIEeFoGydxdIKOqmChHzqSPsiGcMtLixvyyWG5t/bApd18
fMoro0csmk7yq5K9xaRMI/BwGF74MtO1SMry4Agn31VQdc5RblvbqcI+22cW4Z4tDlo5dvbBitMf
oxNEL54rd1qrtBOtnuTqIwxA7uDLVRNU2mMms2gz1xMDGFAZqNxjtTVwqV2Fde0mxz5xbKhz3Pcn
kpb47P5yevOS6pUmyjUOeuMUSbA/ysxpjFd5iVhBbaHrTbseW86XK2DVkJ+ggdTfzonKTrZQ3sHq
uq36JkME9BG+rqtOv/THyJ+aOU28b1Uyn9NK37fe6B50DBMrs3WgvhUgl9tuX3ndQ+mV0bWVurNu
kGeGcUZEL6YQWnCOqI95IvJ95nSICrz4RdTGcI0KQ7ykVO2pWHrjrXSJ7iuFph8ZR5mFiByjnZ90
m8kch5NmUnqaRO6coaG6tbSveVRv9W72WC4FoMIzPTi2mRPsVM1QyTAoOWH53VH5WrTpxWivCki0
P/2Zc+e2br4CJ53f8l7OW2rp5g+79L6LNL/FeTQ9Z84PZY7VkwetauUnTRsadiyYEaFacYPEWLhl
/h7W/9pVWnFsrWqn/Hw6OQrgDIh1BRSkYBgM0h++REkAxIgwJRuvxJJIqLRBO0KyZrYJ0K5aubHt
HA17YsbWd+lGdV5L+Uo2m7ZPvE3Sj11ojiqjdEJ40RCP5dr1o4ThNtB/EUKwbkl/wvbjYXYzG/es
NzJG5aUFD1NwQAM2PueVle2NGVqggpOyjtsGzTI+cTLm0h+itWzMFXq5ogapyLbyUJ41jbUTIv4l
psQ5RxMpaXFj9xdUGQ0pnuN8aiARcGrGwKoSC6h6rjnrPImRYrYTk6vl7FRkAIu72opcIHRtsJkS
uqez4TbPUVlcNVXFIYxDcfBySGaGzhIIotVtMtL2OSqcUOml/wKkZWuZi35aEZo3MVM5FBFkBCMj
OXcKKuKwEM14QB0voHMIVG4WvLXhxw/oAG9yMEwUwjqRCAyqBdjm3zSzH0fPm9BYRPwcLW7EbhuL
ZryMUYrwUUTzDorkIMSxMov9oJvpR2emiyLPNbeNZucnfmgTdL4gAHz8zkgXeuh0oS5BXV755Vlx
DEn6RSvy0cdj/COx+60XyUuux9nFrzX7sTd7j1hPH21mU5gnrfm0OPV+wkUOwA6JKAAqpcQUSs/M
vwLSTjOvqa9+PEehGbxFKpDf+DIH5h39tC3cSTGNy01qWozT+UCpb+r8Yd0VA63SHuestFPraGpo
s5xCqQuQ5K+hD+o3ZiP2OkmD+EHrElZSqGVDZ8TvWld+eaqPY9Zbr0FqNFSeaLUZGHp6HSe9HnnE
lckw0Ov2OC6gvfHJq35W6NegXYm9qnUC0ROzO6a+onlozog1uFXM4qpDYtqO0HYPVkCoCVmuVljB
kDqSyAp7yQbkOUlaRcst5O2MR0kr+bUVixtP/XDcgbJx2iOU4HnotpcUoYtxATQuCUw2rOtxolbe
aP6aAWL5QxUROCCdXJ0I8nsSTcMxI9XMsPsDSSrngprKOs+Rp4uqHo50HAezLo4aUe2mQxBGh54P
a+x0pG2Z740WMR0Y/zgKyk05nIcGTqjM4ug5Rk9GuTTYgHQfT7amkR2VYSaTRW4QcIvurG7jNcrh
zRSw5B33MmN4AL+XHoTcojxZORXqSQBn/iS2owwIOB2IT3FjsgyPDoeWr9tJGBs1iDpcRNtEzjdC
cD8UODOz+UH+0S0dpyO83w0ymDdXOVvLAJPVYQhMqxslru+MTzmWFJY160QRZtiTIHRLgqNtSJNE
T6huRQbLUor6Ci6Feogd74CJtUTGMrfHoQjuJzM5UaljZcynidCWfaYD0UJvOExpHhKeuoJx9m0l
DA+WgqgsDm2G2LY1tzmCPhYjV+yjW69BiNcN+k93MmldOuVLh4Kkx3aXdI2zazNjPXVwYIG3AfLL
d8VgILPsb336SxdIMWv3V+V3+zGv02OHyzczvxLcwClAL8ox3r42mpr0hv6TvC+8yZV38AMyZDhD
r+2BLDbdl/6adcBjFc/erkhiWnXAN2o3fRv7Qu0CZtlElXb5Rp5Gjy0eiqVhForjLE42ukRtvmh8
jaB6BnX5x0PsuzLMKIUDqtAslOlT7VvVdvKiHWyncQt47neUYOzUqqILPeJCV1nlTKSqWz18Aqxy
VNqjU0pBNQk+x9gNc6dWIYENaL6aw+zlIUCA93Gwsp2KUjJjMVyu/RpSXdVT+4nidmumJ3vULq1j
yB01DDlbw1GwFu6lMELm2POqdtQNrBPEvM68GeWiYWV904ro1fEH/0x4anBwvXE3B057Tlv1fxe0
odbxoKjxT7o4N/iNNoxQZBzVHSp3X4cZsFx0PogNN6OATRRRe8C6Sjarka5kFxyglFHqMN+Zat+S
Eeu6lj+PHd7FGv4pGGZMzT4HIgz4XTIvkE/r1DbAb9LG+FnwR6lnow71WDeQsG7trC0P5Aj9MaPy
qhR+FHJOkrMZt29kiBY76WWsfZaLaSpRmar46nsAKYu83YlSf6uh9nVJToA2PUWUOYSqN2XxZjcU
TzDrtesBZTf1WgWvB2Ygmhm3Wuua9bvIJ7k1mRIvyHadP1GgnyK/l/sIv8D/3pfOgXW6b8UTnW75
xv6YeSwOKYOQGzUZEmpmOXBnAoKDAQW6PK+JsXftZuW4aQP/A6UNZ4IMKsVANo3r1/v70wVeaf99
4vvN+8X9xf794nYXBfu4Wohe/G9p9WE673NIdnp/nKtjpqXAJ2qKiKJyUd64njyRYzId4xagHsJ9
zBTANRW88bC3TXUAcIH+lEMebvZvbXkXlSW3iSDOolq+5EK39yWCSz0b4+0o3u3cPjp+hvEyNRVB
7pgPe4q8q0JCILSlbE4RSkek3xOlfIaqDc1Vkjgq3PZzQwqw6Q7LIV3mp5wFkdLHo1zogEWF7D5D
Na25Y6h6b4tug6RgyTGo94/4vw46CuvOKWANVeYmqX2xdhownRVV7ZObL6wEe9EMe+D7BuMWpLnY
taP2wFFlETit49mTt4LppqlsaxVNiEVYCG/b2fsgUsZbojP9cIEFdc5krERSfzHR005Nk0YHo433
SFCLzSjKLhyGoqWfOLxjXf3tpwTetabxZvslSL+oYoXptru+FkvH2OLMnaC/sTgte2gwm7QKQtb3
zTGQ4jmCUNcXRGEk0uy2eVWJMOFYOVFZ0R9UThk6tV3rO+mCUx53wVtve/muNROKbH6Qv0SB/Lo/
gCVavKI1WjyLSW8PXa3m7djV2jsduf39EQYlsbXNZO82x57Gss+gKl16+bcnNi74uG8zle2GA4ZW
Vyaiq8QJsL7vGSdlWMxzAqYeXr1vqOQYJap6qpaPc39Eja92NkX+asO43htubO0cxt5XI+0f7g/A
IQHANW3Gxy6IxqMNKoVTiut94s2GAdFY32YPWEVLmAYxHtWXRGNxdN81y1+m3pc/YqfKMcwN/anP
qPC3WuH8fXEjD44xZ4V3SgtUMOh87DG2+c9A6L/vz2Dp9e8ynbpnhtbqYOOK2s4sdN+9PD/cX7ts
YoYMz9NuRNA6Jyx8wSanvPIjoiywvLl4ssB5ak10BnBnXf2F6/33c/VqM+KK+KwJkaMsbFRHj7PH
I3o/lnrLrn2QPGuyal9JuY73idC9Xed08+vYRI/356ZfwUkolQ4Ho2gZ3oUX5uM8fZJiufEy0b/k
VfzBiURfRybTioA1NQq6BTRGCKBV0hmQ/gwfhkA/pV5SL7Jwn0/aTljJvq8m9R7hv4xn4CBT6oQI
DvH7taa89nHwg5ij6+wOwQ/PVwQc0Da5FkOToCoE3RczVP3QPPNope7wVvk9OCvg1jsFRvsjM+bw
/oBakjJrc0ydU5dvMBHooOdh8n/kTvXGwiN7wYWpH4IFOpGo2fhyYf4u25UfM93Ru+yEyiF7wuGP
gOm+Y0pwepUH/qOV8FfQVcliedlgytfC7PsvL4WexoimDiTM1y9jkbzetweYEKArd+6tSmft3MHH
WKfLh+iHcmvEkfcuXP6YTWkm+5ScpLco0A73B/gukMZqFP7FKiPvqqewEe/fCz/frYAg8CpQI++9
xLJYWLblZ8mi7L5nEBNP1Y9Denbq0T/7vvYsS/9ayaZ8LjnjPdczFngIpfrhfjMAK33qTPnrfuvv
hUvdIqvn4fR3L/DvxziQMDfp44t1RupQFbH84MRaPqdaS9xjyly0x1P79yV80uZrTbIaWh5Bo87d
eqbVbe7Pfr/Pjp7AKqZP931sZpVhn9sI75c36A2a89inP/95y061L4o8QppVjydOKt27YGqcYg54
Vmi/cCh0NOnK7l12U3pintMhKOZmmUmCJWoXnclyM+IMSrgSXyq0pva9r558InffNC9xb62rfd6f
eejxSPgzBY77PugQMaZ2lTrc98k747XU6v6hdciTp960nOO6d7/K5aVqKlLUlhcCW1jS0rexSyw3
C8OCDSV0lrDL69aOs4szIZ5rlgZPPW2o+04ulrhTXNpgYJedPEh/IYxlg8ODneKBxWjdDdHlvrWx
bxkqoDeFvOhWR/PX/UFjTxvNXUrI95uJpH/aiWT6+96ZU7xCO1APTtM1r8YEIt5kFpC1JIK5vn/o
OGUcZu2jLJyn1FYGXeuPlibtOaL2mMuAlOsJkO48AnqY+5YOcuqxJCv5cKky6TIsG+7X/rlgxq7W
vbI8Oio85H5RGCMyvPvVfhJkYmR5svt/d/69WmtUsXEsHP7Z0apnIgb79Jp71Bzy0oCIe3/RdhBM
8PopLAYJ1uJ+X445ETJHCW6LXtbn/T4LIP3/7kL3wAnlMhHj9LgxW1BUfd+m08opObJjTlMXUwvi
rXDAMNzvyyWdhL5W8QY2FBYyOo3w6dyflRltI0O0n3RVVgiJlrZTqZ/dYEouVD8J10js6NowonFw
VCCIA/2r172YnRq6U2M/vduCLCVLg1oLW5npaLWvVXewBAHXzDaY/vc5qjUn7m73i0iBKVd2leya
vlqA/f+1Ic9BaWkt2Lx/bRA+xtOMN7e+b4gRbt/uT2W3QkO+KiirL091v+9+zeg1UM+VDTH9vzck
s1eHtYYI518bAgA8YZllLC/+e496QqwMH7vf/PP094dUmNM3rfKQMi8f637f/WJOooL5cp+E/9qQ
Ddg1aGI2/96AlNBYe1h4w3+e5X6NyjenJyOhSfmf7+p+TR9xEdYRU8l/bTA6VJys6ai//GeP+9uY
fQ1qFHEru/uGf75EuNHTqpNu93fDfet9j0kH/JI0mfvvDciJKTm2qEn/efD9WgtgYGXN1vzvDapR
vzw3TQ7/2iFHsjX0Tv/3/mYGjzPEw8U1M2tDdNYHudJpGFNZRA5BchmctTCbhp3X0P+URCeAOaLO
X7X+oyo/gti0riN+v3XBL6Ph959aag5xruKwpcLAmkK/suyO0BUyq+dfFyGGZuJ3SDO8Z6aP4a8z
bQilKj/ipkPOSJb7wBi68ZNPeGb7AeoAXEzzPDZU54MHe2rNN0lnogH5sJKEFJ8Esn3cwI2zHqqy
wtCGcZKcPBaolRua84bRW+xF4DSbLjdY5Apw+EHKWgthi/ZZ1K9RpM2rwOvMtdPTUfVlDi1hmUmT
1eMMw27qgxMcoT9AHVi+DXUROuoxTvtHqI3ojWkHrqMgbzaTgaJnomBBmk4FEqzylRNynJHEHVD1
SdyDwtOdNDnBZiMIvt7XPpjK/mbF/s7q/9ukclVTxygcRQc8t+NDE6QlC9l5+8fLqcplemuhnhQv
eoffO4LbHKdB8lr9jnu9f9WwwZLISBl62GajQSSbzjjQZWMWUrPAomu95lnebpyyyLe+Xv4ZqmEv
quS1E/rwy/aI3PDOev8QewyCTqqBP4t9QiDz8VC7JGtCK5sSJpd9bdxQ2pA9kp+yWMS3ChWHibmM
c360ym0DXrXGudpFmnxk8TQcpv6aFQYJGhrtUw1TCC3bFd9EPFHISAzBJyA+GRIPGJLP6tK2Bomh
mwI1+y7Wx+DCEQQee3gKbK2G0odzePKpYJnbWGruKihT8VaJJ7/sFm9fAx8twh6ul9mfrvZCrZ+W
86dLaZayGpBG6V0Nq05XHlJV9NCD2ndp4p01m3ny2Dp8UZx66X8VoN3zpacaIOflOPOMSryZNXaj
aPZ+6DT+UNKD6S98hsfpfnPSk2Oh+SPGQrYCucj29BrszX1X8nDIw+wx+t63jsRRbTQK9bsB0sYx
KZp5TTKgvbRyhhMf233l+2H52JbJ+X6TrnW9ypU+/72pB/7ihw+KS9DX3isZWX8cfXYu98dSfPpR
eE57vW/LvO6tk1lyM6i2IYnoZYhj0lsXvv1tp+2tlsPWEAi3OzJOt1Ka8yL0JYpoTlrzQkYqHsfI
ts2V6N10Wxi04///A6yq2eTCGk5oK82Lpqz3JJvcrSIRhjJhuhdN8bML8JKqfvHpT/RfsWA1CL8D
E5AgC2hBUt/aJw90GvIbHuJ4UUFEG0gfxSYpKZwXPwBRzWa3m6PoWnr9MXXPTpcd49mh5zAHZERS
3WzM9TyGqKBfgzp/pQB78rX2T6BlG+Oxz1DgjFOKQHtHPS2g+cMI08vWvzBhmjn6VemEeh8Qndyq
d2n2c5hn2UNO+WoVBFQs/N6vrgXA1kZ7HSoKxVr1HLXT2oXAtFbMjFSloXTFrQ3irvB4c9I3ViSj
Y9LyUNabOse8mR38yN4SiLFPE/mRacnVJdwxgJIlBd5iVKCJ1Jxz0NAFxpx861pWV6P+JiU0qdlu
u10e440t43eXjI0HUaZ/mpEoGTeF9e5W5hGnUILdvV5r5Mbu2xjQJ7KAl7QnxScZSJKVwa7thiez
8rZWh9hpLO02RNrer2vhuGu7jAhqLc+ZnAGltwdIrBvgYF96SXpoLwrUOxxDc0O+DFOaoiuuqXR1
HkpGO1Vgcm7hAwpER0e9bh76ilNBNwDOAlqqkp05Jxu3EeeuJviKObW3F4mJPCk3jzPmUacakfZH
ur7BZf1r4pPaWXxp3TomFiEJp7j5LP3iZzpvffu3N7YNluwGhExmdpuOQk2PdnnVCeCEwZCA3W0a
TLf0XPW0/G32a6aTDozA6hSlw9bLxbxrphuMAzv0czGu/eeg17pNRvweYK4R74X8HbRetRFMoZhC
GD+jDuqwJt4yqNGtBgizzg41zLmDi3/PWvJJ+8j4FnIOdjUw/xSsTDi7zDVy3/9qU3UDvl+/uD6A
WA0pXBwlwaUrJlqVk09Bws93VNjrJyMbH2dsx6xiqLJF8RiKmIBDTDAPVVLsHcr1EAsLKKLjM+09
jHaa+RsTt3UNLHFp9Xod+Q2JIXQmaaq+EnvgrqyWCuM00h9a+b4XI0dEbJP0hX5KZOiKXK2naASN
VOZ7WuIEe0VRGPV6jahTyrCajXAUrHQonWELBEnobFun3mjZO/jGLIwT65fU48XUjOJq8epaXv89
d/UTkQqg5KKfHV24EAbSbrabDdpEFKhJv4G0jnhGT0mu1wCOCWGP1zwhaQN8klqySCXjwYxOVwTn
+61UM+Xlfi3+z7X7fc7gfjRqoDLk0O3NM3mxZ/WJM4W8w+XWuDxXUjnisjimti1ctdV9w/2x92v/
XNzv69CDWZpIj5Og0+lGyMU9ZF8Xr1PtxdWS9eA+doayj/e3Y1RtsYEdCiZoeaX7e4rhEVJ1Yi6j
7fQiLi+5kkUoGi0G/Cg8qCH0AhraW8qbH8dM/27pAvDrPgPkWNXab9zLKz02cSccbP6ukyfEo75c
IN13z6NbniuCJBxHS7e1YyMTAfiReEV7aC0UhrFftJucEsYmaeLQv7fXdCKILQ7yfWExWutaEj95
y31SSxt+B8tB7aK/UnEfgW6k0b7QjPgyBtYvh4LDA1Idc9/PCN0cb46eTac+aIFt70oUmIiU04Gs
bvI/ZGnhbBwyXJ/kKo9p9TMoA/+oz8l4rVLTOgg1Pzbtr0ovjDNKVDmvcIe4rBLpYphEKDL1KJga
Utr4Glgl5Q0Z47Ml1L5POc3C778l+TA9xl27wSc/PnRFt0toiT3FqWGGcCJYgM7aZtJrtDpFXx7S
tO7CMq+NbRAvU1pCO3eR1mc7K6pF6JoFSuhUFsyLtPFZDVjmbVldtJ72dDdN6smwHtOi/Bwp0t60
IJBvfTfi9KrSp/utNNlpf5KpsR9aY+Kv60/Fg1H/zrxauzRF8qImRzsUWIJv5MfmGwLuDRCe47Ec
0dpPbtwcSA82NnYdtxugqXKv8/FC6oq4zn1o7MtFR9H0OmMJTkZHfHrCeUOSt5Is6M2sdW4tC0wc
TZ5/1HRdhehJaNJF0v4w3HkbOMFbPY6uRU85ZYIeRATbZGMqDjn546Eyp2OCJueEVZgknCEa/FD2
qFyUJqOVMOzsOKadveckBkbHhd3TOc28siP5aJMQq6Me/kwasoeBQosHCfxhMyM+XGUY9NbSZ/7m
DF7xE+/jxTLS7NXrXwKaqVf8bd1xrNC+iTK/qsbe+TkDogyc7EnX5KuwsuJM77AenxNvANxlPNq2
RVvXwfDZifhPnbrNNlm0Toaam22m7PoMurGKM/lRmpl+yIYb4pv4QvCbAEnZpW85pZeTP+Ojt4IA
UKivQ+tgRb1zxrLeYDpvH0tpRXtYvPIFKqzY9v3kre3evxqt4VwjlerntrXUBuzA+B6jnjFAHwR2
HP+2y+K3EczGu7A0lx7fxvH14lzSadskSM4OQx056xphedhTTA3pi+vXkuIkbZ6nZpF0lfTCS1vE
jzWpaGkkhqflnqLnr6c7/ScGoPyiUQ1njtprWyd3vpQ09HMhpY11nzUGYk1ZyuBSQD8AEePwLInm
c740gLOaKrpZSLX0dBLffqxInwI5c5R++xZoubi2XeksHTdSxxp8+uAjsPVrFNzGIX4yPK88eonX
4qCKE3JVBv8QQYbfJW6wahctWaNYkrFUyI6amv1ThNx5jeKYiKSk6fdNYpb7OK3H0CqokU5dL39A
x3ibycw7u2VgreqiUlczCZiKikdTm/e5KrxPL9WubZrRddHnaJ8NxtFDNfTC8S/oNVsNa6C42KdW
r86VXhX7eLmGKb1ASaWKg0aHTItRGxCIVqizpuTNIZ/1EAnIqmi+vf3YUPkrWkg9epqpB2E1DX5S
kreZtGQ3tA4WdAY3ehhzXtGeNS3UczUf0TGTAiWAeE+IPSLsn7sOyfxmrM2cYnE+rdsIB0BC2cju
W3mydNaWqd1G55GWPfjMwmepiKWuHsp2Tz4onK3q3JU5/5FlVOgWGVUF2jepD7SpnDfZfVU5zorJ
CYabWhbTBU1nb5of4rqDeF3KdBM0sxXmXUDoti67bdGmn5CA1NMgz1K42SfWAWNvOnTFHVSGXxTU
t34cuFSNPJ/KvWk+YTVw18gLu50RW+9QJuRTnXgfJb0/5AI6syyalOGUe9MahajzEtHVFkarvxs6
0BZld+nKLEHtWUp7cxsO0iFH2YA7412bpPPmpean42EX0YNFmalZGweV7G6wEueZCR5TkCC7eB7G
e4RJ116zr6MqzXPgamE6DS2Kqsm8TMVlcBPzC4djvi37qD9ESjFjqbtyTyWBuEFZJXuPOTYyiME6
N4XDRZk9TbjJL02uExLZ0jtvhxejEQB3XGutU0AbxGzf7hdBWZ/9zgxOo5tmW2hA1hpMe/2gqY7V
HNyDg+dRifLFH01kv/ohLddVZH5nvRk9utcM3Zmtdc7z/SLtynfLM89mmXtP2YymumtAX9UGwgK9
T8MxNb1D4zdkfyZpvENnb71apf9Yce1gTXV19PUhe7INzGcJ1LnPFG1CbCT+d6Py6+hb0aOIrT9x
Ypdb33fsjUvX9IklwS/dxSXXLtrQQlW/ALlMu1I1L7SBdLTLyQWwf35gMVccx6WBwcBsHNKI1gtJ
Xa92kzhbR/LfYDaGIVN3zLfItS79bGvfmgejv4v7FF0ufpBVLIll7hBHPfigRrTMQnfdzpvab82H
Ricd5k46adFVtlkdfMhsdEIjdQ9+g35n1ExzbWPe/U7HX01vdAcPR+XBK4K9lQT5u21KfZe75Rxi
Fdl2i65xgKYTorz11k1vHs28KS5Hx23b0ERwhKyZoVQHadZUeXbmtIE03/Ax7QAbu/+VVGy/tpMC
0bCYZWk5RCDfV6NstRtALf/o5lm/iaeofs6dbF80kfnoZ2O7SZwye4nhSaXQLY4TqocLyYwljPoo
JyZgBMZrAsP1r1od+x/CgkEuCrAtQ5pKAlTjkNZyte/VRIiqo9Zj7j8XsyOugRmEhRrnA56O8sUg
+9LV8+ghYYXQk38U9kVxTGlm5ROmbcfYpoaSH3lTe8fYUogBBC2VaNCHE5pssOOVYz3VgmJVXI/t
0e9itU8LQdgCDYqVmablmwGK7GjoMlurTGJErdRP7Klxo4I//0PdeTXXjaRp+q901D1qgEzYiem+
ON7wGFpRukFQFAXvPX79PqBqZ8TDCnJ677aj4gTZJAWXyM+9ptFaphBxsa44zaXRIGQc1nazHO3K
/pKXR8lk+uALgFHUtECWislV3RlXnSVu8cjw9hBdw7Xt0d+LAo2RBNo0597Jo8XQQlmyA4xFmECZ
G+A82pJWb7yQiuIwG2SZpIDNgT1bCxhU6blK7F0dNIzEUFHeKEJB664K4203dSV8Vb2zIQ4ssZR2
bttmh7H9DksR77o2m/xBCp+aC842m9EwaY8munXjo9UQ+d8ssPr0IWRIPyCfSEDCu8/sbhXmNBFH
NF5WQ9VRfARJdHDSJ2zVi/tQtuU6Q9xz9vrh65X2w1A20cS5qW1DkrEq6WqcXl4CXb8IdQClr+/y
67dtVupLxY/38Jvir5VZLphYG7d+bu1GJyr2NSLTs0wJYqYFEFBg0iRfWkY7bVcaL5UVLGIV/ovS
VjkJtHpO7cF6VohWv30Bchbgbr+W+IIftekj7iagFxNAhAjscYrKxvb1K4AUGBwMyjHEjlVODBJV
r5UFfATwqIV2Z3bdPjZi5xTpwQ3LDPiM65TXONVAqsAO3gUad0WJoG8bJcEa2MqrjdNkxRZw0Q+o
U8GNpTPT14UweCx1cBMoqn2sEge0brIAr2RRGtfxqtYUFd6/LVZWwrOWNSDzXCUTB9vt2lWx8ZXk
6qkNl/CA67NScV/rMtIWeDK0x7xUd+CPmudhXw56t3WbkfZPK7V9ZI792ivdW32iy3RuRZOYJnMr
muxqcFHYz0zjNhiU/qQbwzYfaDd7FfBCyLTiEFA5z6NesbZMYOvAcZ9CT3hLSdTd50WpnQ0gLTPL
a7rvlRueYuRA1zkrGPFrh24NxX2U4Y/l5dWqUenhjh1CWEOg3vntQN1MtWIjCM4MTTVMdw+HWMHc
wVK/MmJfxp6TPUgk7tZdpBxqZGqpu3vzaxhn0OnH4dkrOjEbvaG4Fi79WLfHxNnJYG1imRA9uE3T
76ySNCUh8AoRu481m2zSWcaj6Lp42bCfXzGvF4e+xwairBSm1o3z0NZDtIpz6NFJgFWslshmiwEO
8A6L+9DgXhr7bX3fVN0TSXV30myIJZk12KDhIEnVSnRjq5lDR8hXaQWkyTM4eXl8/Qjdvrmq8wzY
N8HAK9wcISQyQ0wKlc2o1gCtPR31HjCfQEtcUGzT/2fI7htOzMrZad2rOI2tB6XVlVWI0jhieLvC
rWCoTB+uYtFGbFVjCc2+uW1MH5mjpj4y+piSLO1g4fWBejPz/0ED3Zbr2K36rrYWmY4sYyBww5Z2
sXfiEMV2y6aa6Q2Nl7o1gPM4RR08hhle0UXR1/NKimEVCqfeySq4tUEBHF4/OiV9rOw0WWIBj09i
nQ9fPGXaKnSaEE4fnYzIlSsUB6yDXRPMSH7GKx1thmWDGCXoRbtfdKmLumHdP2IvSK8pSY15Vxb5
Q5UV+KkSdIGqia9j5QYnVx+DEwpe/aYbyqdgYh7huopzjkTr3utqd+Fl4bT8AMUmldJthnSEFd9n
x8HTww2OhfnMa125LnzNXBQdb+9QXUvjthkgxAqnMK6J9MCFmoAGSKwv8FHtTnqbnpkXD1AEw4Vr
449URqZ1RuFwgVmUcpNq2lKp4uwQsoXT7d+SXQI8J+gsdZv5j6EgAwhjdf5K/MEomp5GwE21DXLG
0BT9NQJcz4PhOduyhFzha+5kc0KrWMqEaG+N0VVTpltsYtLFCB1iFU3qrTTHVgZVGuXTAH+se5Jq
bt2WCZZ3iUSrFMG77msWoQAeBF9BOD970WAeNB1+KJYkDBfaMFsoBu9bpoEtMvK+XGaOvOeG9hgt
ZOU8a5/MpHJRsA6s00TP3oVNdV/0cuREMSVOLGBpjiq0ozNAoId65xzHPquI3xAFwCK7RHpUQgGV
DGcwTdtMMZJ5IxI4VRPHSEfLtPIh2ua6p32nriKCZc1X6KQ/PCYYeFrjAUTlkO+TsLwpVKy8hzw5
9mnXHcsqk2swcxQZpA37BKmBAGOoY+T1B7WMXCwUTNQNe+VHt2/84WywhT0ULZ3mNIyWsvWKO8Xv
3LPMxlsGmeGyZbhxDId1nyEdTAeou07UxPiqjEM+L5AMvIlwz1ulbdlcqUDFkD8HVePc+WnonFSD
/h8ywPE10QejW80LCbizoWHX6QS2uFA1rV1FdsXeEw83sgWQoSoJ0DpXQBSwRuOuyElKaOizyePQ
CUDQ6BfIdMg1I67sbLniuY+74TEUAS4DcQsjNRweA684NrnwZx1KYKv2lesw6vCsbMudYSRBVl8E
L4FfR4+RErorxCnUlcpmO8+MstrSNUQEgIYRvOnUuCFoeGeYxngdU3CghfPVd1sI3e1XEKNUSJny
Ha1LdOxcN1sZIoQybHzTkOzdarZqYDWnq7clzRoEnntjTYcC8T5ZpN+UDL50DitqjWnVj1Ivgy+Y
3rt609BCxfIPoCX7TuU3X2ytt9dplrWzDCzqvMgNc1MrdrvI4UCuG455k/rXbANgVJxqrWoZcOtC
v6tIVDIe8zfaMMhTWlgiZ8VeMegjIXhXbbueSaObUAP5aGSNsnp2ezPbK0GG0aCmePt+FFhMK164
qoAKnbqoNpGuLaZt1X6WebqwmB68VLY1G+PnuOj9W8ZjKPfhtRw65QAt0lP3orm1rMybMzd256/b
LIU1DaWi+drlan32ZPBzFCYM4wffoj+YWH59HRuMUpvRWSZ1raxQe20QRYroWjITX+YuHebRTuyb
ZEjyRdmaUIubKF0hGLbCVKeAfzi2J8MJtY05RD2lt3NvNgXDsMZYR2ovdvk4fkG1A5mhnOv0ZPGg
EBXmiQ3sKrMH5RRWtr6rUMmf5/CIAd3T21HQIskq/SEKEpBeYYaYb/dgO7n+XanFoS3ts5cXr/lo
sOt1bdNYvbd//ZAWMr2pk1+lRqkfpQhe+q4o8QrrJ9xeDys41/eZb+IoPH1odGslAhdHywUFaXk2
Ftupe8DKtli7mMfjK6QrZxfw4DpQEUZDo0bUfvO1RjHRYcRRKw8W0tu3TjBGd2mwk9H4VNOSJ3bL
4oCE7zkp/GwJSbM6R1b3iIpCsKqVppmDlxxP5Fr7oiwR5IVHPII3PA/Yp5w7F1vipoEUShjSJFBF
KmFs7BEEMrsiX732W4K0xOxZz62zErJ1wkNFutdDi6oEM3wAiF7hSx+OmFabpwSptB1zNrAlcbN9
zY6JwoeoljWw3Vpd5bCPKaIyWtlVgAeyaW4ySEe0WG5c2eTfEzrIi7IuNHYlBYEoVAvLERIHzEJS
OGNdINgOVKkzrlJJO9K0knRl4XZ+pXer3CDLKFWB+OEQLuMyduf0aq0bx48AWfk5o0mL/pU6jFst
zsNdihsNJVGq7pUw3XQmTGVDHvIGWLJnWCEa1hn1XG/T2+eKo95cjVDcVhTX0ZWgEY6QU7aH/ucu
Pa74ukmTaB6sRlliTKzXxl1Xml9QJuqXeUwkScb8mlldwS7dfPVMziSmCNia9bgayagZ2nYujsjl
EYWa9DYeMky4W5iYSIB+JzmH5+gUBzguLFjDMkBRVrfAzvUnI+ZNVAAvoeoXvMBldCGeqj4CsRPA
sHGdOxs1syIiDYEYk3wP6vI0mGP+04e0I0rXu4bRFC6SKF8KtIefUtrJWAsq4bkCrtAXhX0Wxe3o
9FAuK0u/Kaz8O8Lba4w33A3iXk92AuMa7zH7xrttUoupkes3V4UKLrkxI32FMhAoWiUjeWxQJFHB
zqKt+dClsKGHtplgvWo6Qz7MPFZl9CP25fdABvLKZ7a2siritlW6xcY2/XFhO1W0cjSGHWT/SD5K
djo9vW8ntKFlV9qWlMudYcW0S7uheM684gdSr/HX1CqsGYIV4FhcF/3fsgoOLmav0oNg2Oq+tUxQ
uUPitEGmqqUZrJoOc//OQTAXyVUUw88VWuqqXwp0Scp+ZbeamJeaBBsdontc4al59lulXAd0dWZU
ALVuwM6zbQykTUSF26jGJrD2Co2mv8Lzog6wG6/alXSNQJKhPTlz91jwObusqr3964fRWGJtwzw9
5C0u52M9OPshyJ29Nn1VNSPWPyUao2znAsTtlxGBol1r0/e0VendxdkYHdXEdAFS+f2N03CbhV6S
z0SNvbGzaNhHjasvhAZoHOWjfoEMV3xV2/2zV8FFdR0dnQ1LW441CyQeVcAirlMjLKyBukl5XgHS
SSfQdD70x2gJIXLfOD1MuEQ7V70Tbs0B/hfIVTTXDCWmu2PtRYFcFSLN2QK+hrVqanYtEAMS43g2
TSEaCQ8DdKPCW59iRrbwLF1umGx+E02yDyvp3RohaFemx8pygIa17FxtWAWxYcwihP43ZLAZmtZe
RUdHC5Zh2swnOgCuxkF9E1FLbf3Wvc/MnpWZpxbMfPXH2E1KYvCTDLUtr0e1hJiQIMjE3zG2dPoX
WVq4NdWEWk97qWrMGMM47TdqNWcCxboJhIacIvxl1foaeamyR8t023rQE3vM5zYMjtplm3jTuziV
oz4Pr0lmraJsaq2gT9Rl6Ax4i7xQGNn1jO9N5qtG/6ioUbpAZKKYh0GNqiHgodymxofc/4krqsSm
4zd/W1h32PVIU8MuGzgDAJULZ7UxbqJI78AZYGj9jVGogfBDaGIhV7Ndjrq5sSrHX3YG2SMEQ/9A
Sk6RUYn6iJrZuKXv+cPruKCwFuEyN8SedGttgfg5U5ME5zKrVuPo6E+qgFTso5O9ZuIE8MUZcQbD
86FIYW01YaQeCB3qwTbb75HBQ4p6raeu1TP8J/yTXRjd+TcDkr+xpBWXhh7TlRumbjq6pqqSkpE7
85uzb4bLDCVYTu+pyxWSWUxH21HJzxh95CvIrN7KSWNtm6I5myBoPzVH0HnVkKLwg75cCe8prdSY
55qF4DVxLq6g7iC4heFX4TnDOTANStKh3H983tMD+R/nudcHZlmOJlRD000TEN3b0yZ3KkbkGzKy
9uGA4Jm2S4Nk2zfjsJAR8tA0+sf5GOPv9fFx39rITcfVLQ3jE7zVEaYwXx3xfrtddahkbqwHqI8M
Ul919Fa0iN6ahkIuIjubOjSWHx/w0uNpOqA0KDZ0ickGKktvLzTS/Ky1MHEjTQ6zbQtCt7j2Nbyb
ct1NP7mp2vurMxjKaNRlYmqjqxevgdHboVGFZGuB2/s7NRmyQ1oN164G20WPMvMsUqdlO8/Ue11n
UgTmVtateeV24hHuh3qKsC2oFKlAfMUCtGNo88l6ff/cLbY8g4cgLAy2xMUZSttwzdrtaLBQSW1h
g0EvSrId1ELEeSQDE6IeBp12ePr4MUzuOhcLDpIniiKmbWgS5PjFgdsc7BSZIsJGkjjSf3G6NL1j
L2RWpwdI4DQ6ae5XL1f0WwddGhcBMjwrmnJe61l8UwyiWyRGEa1ev23Qx7+RlnbnVZ/sZH/zCG1L
NSUh2mGwI82LF4M6zfGbKknm1RipdHiS7Io348UpLUjLDtQFDRLsddMtFZD5AQ5a10Cb8SmsNDyX
085ZIWGk3dQvOTYXFb3f1cf38cIKnRdIR61HE4Krs41pUV+sZ13rhaGNyZxJ5l4wZ8WvB0/jzPLF
stLTSbssyNZABeMlF/CCwZh356rJfaoM4crstOoIIL86ZjpNgaEoGQPTWkfwkWwy6WQ9U/MoXsNk
lTtD8Zdtl6wKAP7PVlHEqHZFaHhFKnj/KRet0n7x8dVp8nKVsEQcR1gsEoNq/9IQMzPV3IGXj8hh
ZdwZYC0Ur/oRYQ5Kw3Tp4XrsRVr10oiZKP3oW2AkDym6PHc0FK4+PhP5N2dimCpm87buMH+73DcE
lXgSaGh4RkjvFmg0jLWKUEOnYnXi4QWEGhUWFMqVqRj1Veik3/QqPr1KGIyhsoIoma9dmkE4bFjr
AV+px67u0O6M26M+MgA1x24rBukv/LQad3kXtmcguwVsWyVZ6rgGJbIAAgVd0InCYY6wB9B5LfK2
KH9+ctNfL+VNLNAF0nmaRo0mMOKzL5Y8UnxMMKemE6UBghUssK3uFBt8AcY9E2nlVqm6l9op9E2W
Yz4QTLh1C07yK7LC7mt3rkqfIaVITjpuyUJzj3pBF6oP9RtDcz47X/OtC/zrK2ASaiX9FBKOdzau
zCATLJthdaX9eJ05FGNa1N5oVTjOIuSSj20bQatIrHAz9PUdsyV335JjrQU4TvyCHvvBNb9mDSpP
wjL7ORqhT6UMfGQNDVTyXGxpQPzSEJb5Oh5NPHm1AhORmG5thb0PAiMkxcBwTq803SauLYr/Pt8m
deQD7UCyLG55gr2FKkUd2eM+7FLUM1PPWJUoda/8IkWjTEerzAPcdGUODh1AWaF96PvhNgyGcZ62
qCZriY+6qjAf2qyNr5qqfU5I2GeuD6GudmzwdEpw69sYo8Io26JgkNNzxuBa7W69FN9aVQafrJQL
A13uvKFK5N0MZ9rECR8XwbQCHocnuZ/M6WbrFKUug9RvAUlLxtj1exur/lwzumTvtVoKACAnKRrk
ScXUAtj3S5woxk2mSLn9+F293DWkMAxNZdfWmMVzYs7FnsiktVFpsDDSGwtn3mccvJHqCIgNDqqN
Y9ca1Bic78HAdnE4YA5eJt340gbY3gdN+/3j07kIsdPZkE+RcmBVxo26PJvcCWufWVIwT3LNRkrH
Al4K7jUEgARVbupiN62Z7z4+qDbd+t9eYilMYVlEBUNA+5FkIG/jgmHD2csdUIcmimXX7tj2S8oY
H9UNZo5SaZ+yToQbn873tkCTypl+4ZNTuEiFf53CdAJsJ2xNl7mFiUY0xjd5MA+eYMgcIJyrd50F
7UCrnfaqz9OlZvow+JHQsUS7+TXx+vgcLuoQTkHStdVVTTfQ20B16+1dqAyr7MIBQUOpdD9cZp1z
J2t+xILX/OMDXaQz04EMBIV1Nk6DhEq/eBP8IUB4ogzhWFghNn7RQ6PC1h5QzShrkNKqQ1pTPUt0
wj8+7t9coGlqpmpIju7olzbMnUrFyV6mzHoXM9LXK4yVKGQGw7V+cqi/uUbbsUnTDTHl7dqF5XPs
mgYlMyOzXHrDPCuS/mx0RrgNvC9q0j7qYJkORRXqGy9+Jay59jGj6zRTbHf41gh40dJHq0/kybaj
2XENZtV2rsw8gDZR9VBrXQ+9i6xrllHWOlAskjXWJM481wJ5HcU1dHCghYiArTw7G/YdKeDgJShW
TXKDhT0BEuQuAEtxROhxyZR1Y9WGqvO6oaMP+2bh+jL6VvYqlElPbiMsmMCU980kIHLGIWWgQRU1
14VkKxYCZlKWKePS9Yr4sTLRSsekvV0JO0J2KVKPRmyORyWPx0+e6EXNwEqCGmHqBu8sjSHsst4u
2bRu7TysAn+OIIKAz9FfWyXow9Z+SGxwrQ5zmk9qsPdrCBgkbwfQW6qAd2tokhrpU58kRitawJbd
fZs09ypff7x+3i8fXafGJJvTNFOzLy8sDEJAskCL53AXqXM0/c4ziwHeE+qitYvLdztXquyoAz75
5ALf7cDcUhvXTgtAssWdvVi4QaNadhsBMckV7JQcBZuyYHSPoJ/6eeAIddc1JhBDe/nxBb+PQ/QB
hCGBy2JcQsl6cdxxMFFFFwhGAkNDncjC2NCMc5pDdFj3Zt2DYLGclg4aO3HqY+8dlE67qvsc4lgA
lKr3q/Mnp/Q3t4KYSBCyYSty2RdhoU3hFYUS+Z6yShOoZtGiAEy2U5XBQcDLvhnCQN3GahEffIZ0
s8Ey2sXoFcySsozplKsYK7Sb9kFnXSO06++iZBhnCIC2m49PVExJ5tv4pVu8CDa9I0wVqdTfvgYJ
ImGMX6U3bw0TBm2Cfolnd/0LNi7lIFUkUbFIzGs85f1IrWaZgWAA218xH0P3eeljkzUvHVcsUrdh
JoW86WBNDpwjppSBYorNiB4TCX3Dr5oAYNXG+yQLef8ec5tBZWgqyGAu5SKLTpI4bxwQ3bOiHO61
sd0GlYBsYtb3/Bl2Dvon+8b7txgXWYs6Sad6cEzjYrFpIfiC1h8UBPH617eY1u3/01tsmuxPr70C
WxWXzwVoRk8LqvHmmQ3nb/CaLwMUFLTYSqh43hIISLrwVDvCQY0JxseL4m8ukaYBBtysXy70cvF2
dW17UqOtRpTZTRtVogbQhj7bqN4/OdacTnar0QmzqIDeLj2av0FVF0AorNGTO8RsFUbufuaemXel
uBjWP/7dy7Ko3Cm3WOVk0/bFUjd8yBRh7TCKQjNmpuQ4eePhTXvh0yub0p23LxUbsG2bGmU14M7L
I9VWMgRZaLsz+hTpbUof+TUdVKzh5Pudvvr4uv7maPbUTTQdlU0XIe239zHpsmIATTWpjw3duUmW
WUWLze8x+oztqv1kcQj5/uKmuygwcJfsbPq0en5rJVIiBoHu1+4Ma8RZjOLRPHEFVrt5CGZmsnkp
zUxbuSkab53ax8c+iL/Hpno0K7e8qkRG18BKT1aoEWyt/Lnt5JUKRDhzPP8wDbP7eEhWIq3Mm6w2
q9nH9+p9cOSM9amSskhTDZzs35y8OzD0sfC/RNU7Lpaqgg90Eozt4hXniX9yslC9SY9Xyhtkez5N
1f/u3pm2Q6VCt9J4t3lM+gca4Exl1oaNu7YG9fk1aUtNZNtCp1szBXdXailuVeDQWx3xmlmnR9/z
ppZnDIHsT57lu5VDT1jTLJ1+lireN92iJHRAojhYXGfNkZvxOuSj9WHtLXhCn1Sx70IixYluYgYC
vpDXT79YpsoYla3O0QBaA9V1ZU3IecgTbyWj284kVYFs99kNvxwToEdJT0sggeJMKRG5wdvn3eRh
q5ggbmZDZehfM0BVC646vHKyoVsmKpD/EFbl3G4S/1mgqFeFHpHOdh6LusyvgORU+yC9w570zLzE
wyth5jRugDKrbx6SvkBfZkSc6uM1qr0r6DhpSyVl5n8s1csip29kZZtg8maNn6OOp3fXvZPUGylR
7HGgaC7MPrdWeQhetB4SfJVvI60MP+nEvQsCnAREX/zcCaqUIxe7JQ6/NjWCJKWfoCngBa9tdaJ8
O3b4SQ5yOcWaHhIHk1yokKp8lxi71PRZWDADHhmzb5ufoNgz3TPXI5yI2ZgYSNKy6SA93L20PnPx
hAbOLrRaf+9U9aGq24Y2D+REMSLspSdFvfFVPz3nmth7PKgzWwtk5qShGQDtNWqd4Zum5M0K7y1c
HNP8ZE6UHx+C666kRaX7qQpePEpv/ZFmFXWathshESw/eczvUi+WJRMLgNAO4wsk8N6uzQG2LjKb
3bQ2a7jHplYxeWgXiP3qJ9PTtn2eaCtcTLFu1GhIUuD6IIvlEUZjdC2G4JzXzuHjcxKvufKb0MVJ
TWWDw/SGLf7yham8Dr60zwbZwBzbpogeAir8ZjdYPZXQ4mc08460v71VF5j2jJasdoWwm582Z9EY
17p0Tga6BxsUoRFCDvzshv32MUirCH1IQGCh+6U1y2TR91l3K1WtXhihTE900pDYN53vODiIa7op
sI8BIxsh3kfViESB2m3yAeQswnzoitmy2yRla5OYTlCnBl6Fgn12ly4qFytDhLHmHXihTe5h+F4a
OEwk5EvHou+Qr2+ZcBCcgf63Tn4ahPUjhdu+jxVkOdvB2Smjqy9xRDRmdgKML2gpf6s8vbeUQ2zV
ybZ0Sn/RMd+iZ199haMQH9UowB7Vcg+5Xx8S31LOsEbxQGDqxMidzrLgFRLI/dFCsa9k3oY7NBBP
ppKXPxZd0e1Hxxx3kMudfZL7a+D0sMYM9aHtlMcGPcTrtiiCa2b2Py0038AG7eLIabBjAW9iIuR6
yqrOw0XD7ld1DN7akOGEZM6/dEmjQ2ecAI966+3sNoznJez4BRQt2Hlac+/HtNYVovxGyQA7VkM0
3PsVjIShEddIfL8UPR4QOXbXO5HDddGlhSie0L2dbyjGLnQia4Z4GBR7uhVnMQmfjGn2I/HqbJsV
VTlXaUCh8IzSOf6Gwip18PAG5gVGFl2xCecQz8QB2pNyl6SPZjkmSzO05MHOk7M9AVOiFmtqHB3c
KwfwwqhJ5UDLYRV5wp5XWqGuaxSbD6EdoWGeDZsmsl/Q/DO3ehtSstDE6JnwzV7lr0NEMsUojVM3
KYp4VlN884ZFBM5636rlGSJAxci+k+s8BtpX+dRCatv6WyH7dpHR+aI3DD438eWzUgT+nepnrFT4
mvu8wGVqGPP2JIN+6yJDAt7YGZGgl8iyNLZ2klb4VTpDj64vgo7gLBcITHh7u4mKh7S895FAn4cQ
Jw92OfgrzWvKTREDVrY1FJidMY5OUVx9M5I0OzmR+dM0/Oy6rlAOTutTNY3z8lT9aSWBc7Cj8YsO
QBDYNkw1rTr4Wo8VRwhAocnQ7B7VTatawy1COBVkNXdOmeYe3MEGbO6X3xTfiTFRL8TMKw4y2EPj
bM8aajTnpERpsQAlORttx99IQ4vOqgPTpeqUz/p87zITx2bKQGeZkek0ebiIPhWJK1LCFtQE3Pc8
jXy98IHhBKpAMDX+NAS9byFwvKkusKi6VIbz0/n8ltS63ZirpiCpnRzjelA3dLlaMhRplhsnAuwI
KKCYpwT/Y1/Dti0i1qMRPLRGihO1kj59vA9f5krsfHT/NMF2MHVyLqeNeATGpeWiAIXAFRrbLirg
ocDzgjxAX8OUBlbbL8egv//4sJd3ncOSojFDZwQIRuESThLaSgBNn8OOiDN0ic3uOyXHNi3sG0DG
Hx/sXeuco4G/dpj2EvqZPV4khG4ciKbCv3vWpk22R9LWvQo0PKTUJhkWqY3GAbJw2jqzwZIISZ9Q
gdL7SRC+jMHTOZB3UIHqUwfhsnZCgaAJsqxBF6xjvJYlZKBe5ui/qo7/eO7/03vJzr/iZ/Wv/+L7
Z2ZxJWGvvvj2X3dZwn//Nf3Nf//O27/41yF4BlGT/aw//K31S3Z8Sl6qy1968y9z9L/ObvFUP735
ZonGcj1cNy/lcPNSMSd7PQuuY/rN/+0P//Hy+q/cDfnLP/94zpq0nv41D8vCP/760fbHP/8QU03/
H7//+3/9cLqAf/6BPvZTUL68+4uXp6r+5x+Kaf+pkRmZVAukorx+xh//6ABq/fqRLlSafUx9aCKQ
Ef3xjzSjEfbPPzTxp9T4gWMwWVXJKllWFXDUXz9SgUIwbiXC6OQ4xh//99zePMP/eab/SJvknAVp
XU0X83bxUDRN8ziGP8A5mHpYr8XHb5tGDpakZH6r0bkTzgwJfSyzGvRMcLMCldYBwwKSDcE/Q8Rb
21d278yLBusxeoa3hYXSygQv7CcVYMC6GqMiv5hhLjSjR3zV+GjR1Tn6Nzai2s9FEy+0cmREGjxG
IWE41OdBRTLbGaARR/Ct/lzQw+5M5d7Swpsa/keeK0DTEejJ7TUKlQu33492sZiQek0srsfiCQVw
1CrbVc94iH4t7Ky144dzKzK2wvC9eeLD9i+TGly5OszTcvxpAZRsZPyzzExERYa+3VX6ZBTJMDgm
SKrKraw5syZYmdhlqkAiQhMeVJ6vW9Gt0gJPK+++TsntomjfAcfsEA8duCb0dFUrWPqBPdPx3jZb
DNBBJFy3DiLC4QHXzLt2dL8GAy5aKX7psIhRap73yhNQs4UmmlWewivxJTUZAkUQta+T1L8q5EMu
nwIL0kilPRudeuwYYTDqED9HI38QSlDPSc6KmWM3pxxNsrk0jDOkGcji4w0pwh6+KI0wEH1Opx9r
jHxHnQ522CFNMVokwNHMiu90J70OPEEKIK5YTmgXDMGWptdK9sGjJeilVgLcx4ApGiqWZrAG/wt7
ScMYVf5sgl1lGyHuiCj0DI+uqWMpwKxFEbseVpWJgAnZEDsUEk02eNYSt7ESAnvNLCZR8esCq84k
uJnJPln2tgKezb0Ju5wOcr9Cv4V5PVYYxcQHJg8UJS4b3cnxmNMkwQ6M8Vpvhjmyaje+YS5C20G5
bpzhGLHI0SYdTPsq5FHmfXCFUcC5iu5tpqq+ku2RatkBukJxIfrZgNVYkPYgMgYIEkeZuaac4RtA
ki2ec189lwnx0+VdCVVlqTMa7jCNs0FlEkvV3VDeqr77COJSzJS4OZpTqhnZiBiV3gbgzNbo/f3g
AenyciQhoJ4n/V2m5c3M6UEmQv5cq4pc6j5Xm8cDqywYfsopY4DJa8+6OL3pmKUFLr63JKisAHd0
IWWFS62vnzSnecxiEx+6avjiePmzKcorpdnmubtXqm+AR2Zok81C5TG0oKKmmIOJ9E464Yub+qdo
rHBUKsQP27N2Ue9vm6HCHQ+9hq6vHv1Ajzehh7Fs11mPOmOzmYOpkRmbZ8vnmSEV9gWfQrg3vU9T
smJsW0D+nuGWdGsr4x1EnE9CHrvmb83Jv3Ytoq5Fy5AOmDO1ZX/btTxmgpnVl9oC0r8bQHsJirkd
P/62kf+1Wf6+Of7d1ihUKTgG27T6CvP57SCZ1pa6n3MQP2FtZu1E0fj4CBd9yF/XwRCY6GBa7Pjm
dJ2/HWKMPbsyIZYuDEtch6YCezI8GoVxFY72JjPgbhfRbeXDW0MBZqaXzk3ZZw9O7fAE0ugJrrg3
m6CaM6ufvHyMzaA4P4zcCGeKhZFHnP+Ug/Lr3v9bicD/Lsqf8pf0ti5fXurDU/7/QahnJf32/KZU
4k2oP2TxDxh5v4f617/4Feql+qc2LUiVYYNqa6rBs/wV6YX5J80Iwj/hdQKnTaCkvwK9bv/JiEJD
5g7gnW7SxPzvQK8bf+rmhAUFlaDRQ5PavxPoGZvKi74xFQEDecEcBhdQW5X2Ra9m7HovNws9WMiu
8/ZRiHWewI1inipQp6m0+wV2OcDINGx/jP9D0nntRo4kUfSLCNCbV5ryUhlVyfQLIUvvTZL8+j2c
BRaz09MttYomMzLi3nOdIXdlzbT8qY5RTjai87XeIQdriAnbW+PpWJFxnoI5ZKFaVvQxCAYUyi6f
CAGSJW6OLIN4EHLtatLwZMZRCBe185vJYB+f+86bVOvSMnrvrWTeYv7z09rpn9p3SnvzEBE2Y9pV
6IckFGGXdlWbddo2BMH247QHedgcZMPaqBIMCWIkQG5Z9pv0ssQLUcoZixzKC7L2xrzxJqzkmspI
NY8JiOI+7Z1emtYgjT0DZtccl+E5tPtfrBPSRgrFIVTKnwoEMMHb9a4EhJhZJuPPSXzUzYJmgR9t
6e9m71xNpX9NxtwFxrqQgxgqGxlK/DK/cz0Jo5Fay7Oa5JEyC9gM+YvUrziI3IkCSbd3kVpvRvKb
vWbN14AGEZP/BvNRljKNt12/EC53hmWq+ZrJAo29NiircVulmILj6sNOqdYKaWRcrJS+unT4sOXx
fazbfgOunVyWfDkw/9vEBM4HxtTMnjLqQQXYorR+dVQQSxyvw3T079NOsdvXIqXao2/lLk6ie6Uq
WsgA8n3Ai7arrcwtxkb1ibtCola2P5x2XkAV/mlau8ZWYZK1+8+5m39mjGXBEO+tUFY2LV5yKJbI
wdtuBN7VWLrbktGBUcYzFlyctDyw4SQbB1yBG8oT4J2eFnsqtaUPSZ7UEs6wU+6Nlb1aYorMl4tj
3BgaU4ax5ophYcmLiMi7ZL/IQ7oGPDzlkBiplzpiNuQRh6w67Yd00fbx3EObhjsVTDTRd1VErUo3
yYBkigBWWJQXVPHqbtakzlXTJXq2arwkjr3rycLzRYURGsjdxWwEE9ol+xipNA65ZW8kvWq3BrQt
2l6ECvRLuSFalpHn8lUaNJH6VUeWlhMEYokXSVfr2U9S0IYwxTJgwdSb/aoyIPVoV8DDeZD6qCfH
uigXLPPjiEehfxPL9I1PHpoIhjWXhMfQx1mZHuUlb29gJ//p6XOzTOlnltKA7smvKsig8vtyVrmv
gN4SEIqtM7TvRV+8ky6C3kjRvLCCCQmm6q0twrelbR1fRuDrl1BHi2sTjfJBx9lOKk1LBih5jOBb
5VWgV+6LUU6ftVG9oh0k4aW4KUK8kvyBzZ2Io0WFHYXKEUc1QfSEFI2Rb1baSanHU9sQESKGF8Mg
cGZJTEgIZsYLgKfOiondECbcBgPBa5IYB8mwy72Mt9BdrL0k9OSZg8UGXtk9hiiFQ2NLzBoMVgY0
4GG7npY4S5Rt5eOhzp3h///osc+7sAVmj0wk26U1s4M9Tikfvw6V54RyhW+PWraoH0qE5jDMii1u
fdCoZO7VBDYGcHeBj8i0lovW4dqG+T9gYQfRxoBoUJAFmbMbmOBAgMyISxfbkGfebSd0OPrU+7mp
nZcaMyX5UOCEI+pOrP3mYhC9XEomhYb5r5tKfEMKKbHRp2R0+Nam06IAg4pz+XMggGCR9DpoftJO
VV1R5VjyUwnwgCqeE7QaHSikcGi/LHN+HRLynuchO1iQWg6oXfbER7khq4fWK18qMOFq1ZmqMVEj
cX6uadrVEecOfH62r0jhrmBr8my7kPmiTPFC5hZ5rsngmkLhxh0fbamzE4KZPY9cwpowkMZa6QfH
Gc6iMz7hLXtkjBvK0Ll1Eh+NaeyIESnusZr802pS0qr+j2TKihUsw/LuK8JA6JLoA1Sz5ZjX/RM9
dPh49isbEgxTE6RMzruk8PMPCPBdLf1eUodM4TVwOyoJ9sIj/QdLNwWzOZ5UPUNTxjgWdJuWSMdo
7sNtMTgfeMBmzohAcVPyfIHFoDiju3wBjAFeS8uaoE45BetRiJYkGZdDqVciwHiKvIursRSRqxU0
YMsKr8WUAKHt47tUPRxnquidtnwpPggwKSQeLVhpxxEui7aACKVlANei+APOdA+1nelM0Y1Z9Zb2
8Jcuax0eZPVURKyZfQHsqXESwmPQT3c4xeZiuEpqlN6lAfibKAD66x04NaDah8gmkGCMpSArVayQ
tfVag//yOsIIPNJbr0rFIk0WhYML2943VXUZfiNRR6iTxcoy1hQPlJ4E7VXtvVntP6RRTbyxye7N
Ynxbddv4VdX9m8yZEUA6Et+b9PjGpntdN5sK+pNb5Fa9JQvifVaM69DhdU5Efe2H9mE6LMprtRD2
EPfApiUTR0WdY+7IKuFyttr3Gr+vC15Be+Vpxw6ooJ3U9xfBB+bdHE86k2aABTuTD7+D1Mag1wCh
57Rf0RAfs/hoQSv0dO0T7WrrZoX81jX6R90joBmdm1mQylnA5Qt+UpI498lofNlgAbWUmYkdAxxK
gQ4GbL7gqS4G0Xfnwnlh6S/OU0MIiGy5pSADtzBJHMWL4uxqDa1dmQ+Mt/EnWmr8Mk9Ev8SxdSW9
+Gxo4ZtTdlDg6vvcUqIr6980OPRO5kxkW6fHFalNE3p9i3QHhmKhN0q617R6cWIEgQKyEPcipTkC
KoRA9otGp3FvJrD8I20M4mV2M2m5SGP9nOrjS7I8G21CCLsI14pmBulFuEegsvZqgnbG6rqNKk6L
mJc8kxbevpsH4tbbK1IZdtgIAXqTfPUOCE5l0iFGOz6WXVAabD1F7OxExMRqzDl7mupyjcxlDOh4
KEGqGpNbayB41pOvjpFYmRV8jCRuC9h31G3KXWqVO7P/Ioh7i49ak8IjfymJ9NMuzSmzx4tqVj9a
mxwivZT9ZuaOJ+1ZWupbZZC7S5jyAL1lmwFR8LPc7PFy1JeS25GG/Q6j4E7N48ZTx0HdGaA20pHw
Jy5tB6lvAt5uB40OvTeO5MHTFJPyttUBNFpraKFZsqEXhC+kp8V6EEdsuaMd/zlthT8aWgZDzeij
Dke/kNPfxaK4JM0ES7MYbtGcUvck1Qwna8EPqiu6jyKxudirzyG0MWCSY4YtihaE3QUaooi9cIyN
GTY8rQaVoCTS+9noYJVMin5KijZ0RXRm02vZ0kh5t6JZ3w4l8At0fz9ZHg9ugo/5YLSDcPseP2ML
hMUsLQUcAgLJRnyUibOG21YPTYHizTZAbaWSujpWtT+n0k9VTgxrrccw2xumTTxlzZfTvzKKKjyN
AFxX6yxc2bo/NERHAZt6ZBPqilZYf2Yp3xZ4jBsAd4nbWxvbgBS/xFnlESU+8hB0nVuehwfA03sH
SrTL3qacgseY6hdRgpdp1I+Kl8QDmPhLJhfAT0KpBrlGOJL8GNYU76rcWQHGvCANPRk3gsFRZ1q7
T6tvQjDzY6s4uS/z/Hrz1J3yQoE9RhHTDeWB7MijmllOkGlK7yHF2eijIbudDFVJsq6h2tZ0bnL2
KRIfwZu+DSqw5DrBDTIuzT2XtMKVSzFuoS+C8aQlRXz5yPlgyQbFdyaolk45bJnAHQbwGuooS+AH
h09kBl5T32V9ZGewh3JnTviuQ8NxDZ0cLmETgBcNBmjQZAOVFYQZnwGQe5LCBRAyXZOeKFSRBM0Q
fqNZKo4zDhb+1qr1xRTTcElfZhzsjNZ6RpoMDluV9umMKdCbo+ZdWvCmm1b6gJp9MiIUIJMsf8/6
RbQkq0zdRNcM7njKKY31VidkTzT7wmzfogiKeCZlZ8Kf9kbKiDk2J+gVD8UIMy9Kx6e2Y//sbY5P
aZpuJBMyZzVEt36ibAFBTXmZEMgZhaimw772C3X+TvSSyD1T3ohGyYJQ43oLgu4w1eiC4ZO1l7GC
sErN91jLFxdy9QmFRnaWWjNoNEhARh2/ApCYDouh7JEB2xvLaiYqZ/MAx0Jx45IvA5uvu+VIqTQk
08Yc6d45F92Zv2ae92rJ70MLTrqzzNiP8upVVkOSD6VU8hvilwMKYUStKfCLvL6ntQpxpdYywm0Z
YnZD51FmtXBXz5oGsL8vp1MUaS+4MVlxkfmBjqn3E+pJEQ1PUjT0wSK6PWAKldZ5XG5WTGSST27V
Uu2Mi/M5yu9pRkOvb7XFnYsk2ySgaBCMwU8wOOmpxvhKr/gizAGCdr4+DgU1uxCAhhbtaKT9bik6
GpYK9W91+u9PKK2AdEl6jNgaenODC/waRoVHI+t9Xr/NggyNX8F81sjgtrQh8m3ygbcDs/BNIQWM
4zCNp6SsOgABfWP+HRxup1OjJKI1ALOgisjdiEwAQtkRyuawLSLlKVIryWNv1YBWd6ZfMtN1pLL2
cU2TvTWbhofVht6vca6EgnK74uDel873aCu3hga/L7ihKECp16V2T4SowaGiJy/UciY0jcYur+BU
533Jl1XjYzZ0KmfA2L2lUTGXg8EjmrtrMOnU9wfoTwTUtpsum6EJULG5Trwc0hEUexrms6cV0aeM
xX9xpJyE5Qq5Hv/q1RlFUKjLbjHpj2FI3wnURfqvSYe4j8gRivkoStSczPQvyoZf22heZsDchIiS
EZ3F9960rpMB/EoMe0wjOycPfyb1bgHGgwH8WaIGRAvisOYS7QkbgGOffYCwXW8p0lTKTlboVErP
BRkMjdq6oZG95boEcRL0eaMQJGBac7Rv+vSXhgSLS/Ua0tzxtIbTjpJu0k42fKP94DAa+rLIb9WY
fWYMcnzDBIPf8trFo77pyCcPi+gx2crvHAM5IPMa83TVB7JTfWcW8G/liXSMxO90M/HtsX03u6j0
urS4S/Rs/dxytuGSUqFk0r3ul4dpmpIb1x9KkZKGLIe7OpPF3h7p+dsy2vRmAKidW0FMxWAjWymG
/tKkpTiIdPgpigSTO2VyzBNAb9ftbLIyHJ2bIarM8RAJEOQDYLMUMoca1ihY9Ck2ONa6KS5s1+wZ
IYtwZYreGxZyTw+zeA9NfmNn4TeAxlW+EPWkh5zGhWij9I6stNiwOYJ41UsA8+17H1FIKqQgkU90
lTTkdFbEjJboUDmKaawYpYtUDOlUoiR+alUxgxjZM6fwVet7zTUmynFrai6FVHeeGGtwL/FRAn4L
lB5JkASCm/zI1JLjU6RpL5LGkUkllTzQjhzYwUvM6V+4xC9pNQZJJkjGkSsLw/bOmJCe4j67WZwV
bWvZD7yfYK3P0hw/cTqGzUf831soJH+Uu0NpOE9kTcGBnp9ohZ0cMTHL6kg3MeQeIKBSk7T8FENa
dcn2OOstPQySUgI0TTEFzLmViBCWZIZYS2f1eHiLIrCV5JCnZL1axc5qwivS/3k7Sp29If99M3XH
OK5NAF280tT8vwMyhpKIFa1Sok2eyYqX2hr1P6G2lI4CRQB/jGQYcdCz2XI7Afi57V7o1BgbJec6
ipB4OUEjy01oSXlhBoUwKw+z/jwYCitfm1+yQn9HU1q5s4ByCcHKKybjJ+5AVzt57UVT+mJisAnk
2MBdHYH5QbbKjIpgX6Nc41Bk8g1kBk9mRtTqUr72qUbwgz7TO+EQ78xGDBysGKjonWDM9XDLoAS5
YoTayLGMC4W+SQYsCTYpibXZaKp7YOhPxVz+TePcAK6BgNBOf3FOivHYTCcIcIo3tc5fSaJDXX06
mvxZm8u3Qu6xh8vzDs9oFy0geS05LzcV4UbZkPEazNGp7nXaY6YWWJXxXTaYw8jRfpCk6pvZcJhU
+dIXkp9SIEY1DDpRONB4wvgQZx3kw9D8TkKq05kT9LCsoHtce4D0QsKJWG6s6DYI/W5YxTvpt+lW
YW1IwmOUkrvXWK8w7ETQNIJzGrjpMMSMZticfQvDupYZlX5BZJPdt1cdNmA1c0IkYjTo/yObqZCt
OKT9FaoEY5EzCq5j4ndCsLpRFl3xPTh70GZbqXUOBCX9IC+6K9Bt3SgX78nUnA3mk5ANlFeTnd41
ByDeRTb+kee3zQrzIeThpS3NeDPT2dzQxXun8YTMdcYoYRVEPK1dBWIAoIKo1rmstPsg4oC+CfHn
UzN54cSjyPmdj5SX74kOP42GNG73JtxYSASZejMZmxyis5ReOo8KZRbRPvtimp1NO2NFzaDwk8mh
bEbUQ4QkZPjIGirftqih4/UngBTqFnB77hZq9amDdg4mfU2fdITGlkPbEOgXe2uLVNCGe6+V1Y4A
q9tQh5RXvKykTA17wjg59jjKxlgr4qllSc6VAe4Ru/+UHrOeHHVUAofMUK9yTNZxlGZlYKyK2rlj
lDlB6E0QsI0hzU5ZpXtGI92TibP3F6tuIKUYZxJtjnnaKK5KFstocxJz5lZb6/HwCEoS9qP0UZD2
5s5VxYRXWW6iw3I1DfK15cMHcyGPHrlx700oM0GmCxnstQL9AX1xYOLhLsLP7VndVHEm0jV/QbtB
20Yrjwo0HuK6HCSxlgaF21oxdhJ/hM7w1ul4GTJJfJBZmJ3N2DzZqWWf9BZDc90w9cxh/cLbA6nW
T/pW6tgT4I6pga5zEhhkusdlkjd+iNTIN8hS5ORUt9tIGcmZkBml8p5GYz4cpfiMudta74ztiV45
gQBK91IaX2BvikPCC9TUswTYrN+nhV7u8fintBVJ1pXqN2S6W/g8UC6c8pmUFFovDhuLAp6VYLc7
6s7R74z2GBf5Tcq3hcSuxRSRJl60/KlZLG9ag+uR103hdsCQ3MjJ0TV0ZGxIs9gnOlD9Om622Ogb
Twzr9qAU1wSV2nZ2EC9K1Xtrbho5vTtl3/jjoJDPKUmcfMhYoUvV0s3Kb1nDBjEL8hTLymIw3n2z
9hIkFjvBmkbRira+JUp1G2HlyOPyznJU+mEpv57sJlPZTI1kpysUU3FcMOaR7XKzipz2S5VJXrWw
O8r6Nzb1cj+0+h+T2HkHEe+4KGkeTKhJ3G4AbpVZ03yCxX8cw/JljFPOeDYZD1XhxOhFVmkB2Dd8
6jeF7nhgN6FHEdXozIcqAuEcMrPWULC9RohtAPMWThdYNrXlOQd1twNYhQd+pNSU8CdD1mZwEH3g
ISF/SmYF11uyyUx9QNdpbQezOpu1Ex2LpKb2hJDiaJGCGR9SZ2SaIILCkzWUOhWMI7zcUo6TenVK
Z8JbT8oiWya9QtrhGSkPh0za16o1HU2QAUMvq5tmcX61BOTNMEjpNlWtbkOeiy8NMbl9PbkHVbIr
pGlmTQEvaqb64InE4SiBicew52ehDRRts41QmcZPtwaRT/qlHlikEVsSM9ujksXNqVY0Ph1SPFmH
qUOhPFieE2/ytoldfCkS8SZtzFSOrU8j4HBoLumyhaYPTl5jpScVZm+v4BE5RYye6GnnLzrnQ6Ao
pIpZsMaVYdJ2MoTAUG40jk15jnmWMLSzMqt/RsRdqqySQ8Fk6UFSlk88/wxvyuFXVtopyEFybagN
/CaLLVT/Pmg5NeIM0Cshwym11sDrEVODCdcgCDjQHTNDtoI4ngwFD229P0Q2UqL1fotiVZQP3ets
0iQbEvkikzEA4WfNG1GpFNfq0eEMXifvmtHAkzXr337RIHhS+2YNI5Lws1D1R91Z2BSDUEFaXBVs
6jSeiWFbzMOiGPgj1M1c00KzOEzayvzeF9prV9qGV6O+RcASkyax1C9xjAjApsXj5cXnFH9X7Uuz
+EZ/tuWvBWnJeM6ys67ndAHow9gfjvoCwJ7wkkuk3s3soEXbbDyJ4jmjU2odkZZL5i0EpbpbxoMw
X0rllnNirTxhvGjKzYpPFqMBM7oKdcvX8haMTJUU42bbL3MxY994i6uHwmWumVTk7DqLDv4T83xi
cJItEbow+2rolH45zY30m2UItOpaWsBX8Ct38ocdq66ad272KgvzKST7na5SoIUPiPYiVjx9pNMQ
AgS/dTRBxctMPFnzb6QcL+ZvojjdaXnXxL3UX+z5NOiPcPkL9VcDlXx7rwgac5Z/cBzd0LzB286W
4zDCQoFhfjL7Y+gMxH2TqmOfJrK3wiPAtbA4Ou17q9+IMnLNBrFW7SAND+ZwJBp2L/ecxd5i0Wwc
7bfOHikhfVZ2QvOs1hfZhO32LVevlvJb0jyqmiwwi+e5+xv6RyVfF/0W1X+p/loSQQb7xV2U5778
F0dffciolQJCmhvwD2hdGD/NJv/PIw0Nv/iSw7uqfoW0gEL9oSo3DSyrSrMybXw+9JgkbsZUS8lU
DrxewiKVFGSL2DxmJFlOJW14hQvLlMCRfJaT1QJAi25mA/indJiIkkdRr5+Et4xyfDJ/SulR5XuD
5AgkTAon/tVwvkvHrd7fmv40O5ew4gF/stVHwuOmn8pog5yqPGRiw8UctbdePJms2hkpwE68t9ON
leymZEeccKk/85WZcbCs82KfRzpENAJGoGFAoNtd0jS7aKx94vs8icaKAJO9RtopAkOR4y4J54uG
Ybb0z2B1l2n+41XyIjZonfY1Zz9Uceaxt+ONaoc+6UwgwNgK6DlZnD0wMuQGAzN4Qb35uWoKU4tH
uvmYRod4CCJkKKXIlwp6qQ7WZrsjWWBQqDk7+iNQTpA75bwE9txvm4X0W3tLWEKsozkaqOUZ2y/K
e6++o+s3z3IGTPmSt/8iOd5O1qmp9v0UNEnQU6HNWpAO5zSF6/LczNAF7nl0Kwxe0sRLpW9nVHxA
7mN1iqerMd25z0bDUPtlZ6BZS9V3ua38iq5EnMauqt4ix23aDkMCv3EIs3N5jTD8CFjgS/HFK6Kk
xJO+KPU/O32Z5L8i/1PUn4xxnpX+a2e6bDQbcu1PZjLZF96sXWfxOTU1WyzXhA09oQlbsBcryYON
UwFQPn/ZK/WKaU4GATRHXmGa/2ZxsWmo41OuY5+FT53/JmppmQwVnfOKemN/c4X8XTLDroD5sZr5
TomlXYu3KFc4//RehccgUx6wWu17on4Kcq24jMyJfS6FLKOvQBrGBD4FJA9AB0tvP/PIi1/0JAEB
G/aIn3IKDzoYj3DG/I3XgKe85iat72XHmtPz68bBnaYwLw1Jm6Q068H5jz9h/mS1D6v5M+x3W36r
yL9oXuv5XCv3tHyOpjc9/Gy5FkSGUKq/1UI9VvTthpBv7CcRpVQlu2Z55XGnWUfO7pf00cFHLsEz
EiLh1g+LmZOVri1Q2QUXvVM5r5dODOCX9QgVm+Bca46pi9CwJ4e9/2QGH9DbcikJ9Nts1W5Nt7uO
MX+oE2aMbxv9ItENsmRy/x373mjHDilFvJDEzTvPU9/mXsYkkmLLtex1YviZ9H85M5Ec1aTafI0o
JOkCGyquKdYe2yBS0AJrDYgxxqeEnLFPg4zTS9gJT+NnBRZIE18w26TMTXWfrBbfSNYoBgdOwW+D
HoTxcqUF4/NIi74AcV4Re+BUDDfYmiM8qkanBRVvk06VJCG6zCcOtyVmUqYp4dIg0ampZGq35dQY
o06tEBk2OdUSl6/pPIK8PbPczTEihbknK3barNlE0igFZBH5WUoiWrbAXR19c1i4dg3Zdo4RB7L8
mNX5AGOWRx+APfN+vZ/Z2TR/MOtNr71lVe/FOu853QaGRYEJRdlkVw2rNohDWvE2Hd1Cd+lPEAr6
ga7kATk+sMfGq6LAkJog5Ru2nHnIhFgVcPW16PHRFzhZHGCXxG8w2s62SSxQOn1EBLLG1hz0GeAj
mhB59moIjs435JIZJsnV9W8qKCwNpC8vpIm4Zii56w+ndjy902mOOH8zAyyGHyc5rhG36VkY/zTe
42r8mZkgcFIjKxPANBXTrPebefmY9aNMxmSj7aUl3tHN83n4IZO5fT0EzoIK0/nQ8G1VHHpGNlqZ
BbTuKuoi+k3dF9kj5sxTQqO1aJXAiZA5KS3STmovlsc8zX0HB5A5m8SAON6aW1sP8UbYqYeNwBvp
ArYJL4r13K34T+e2/j0oJzVEHLwp6+XFi0Seur7rB8i1I61ZCuNqZDup8bCpT9F00UnopHpNKaWc
n3b4sAXrNOA1EGxMRSzmoeiDMh4tqOQOjxQqdxQ8P3WtA4mAKPcl659dcYprnh8TR5cI/wrkTRpL
c0gbeWB3oD1HGZr5Gg94wikmX5ptX6oes2jm8YDlWvrgxGBmir6pwuEqZx1xXctVYqtgREJTJ/cW
pvg66QiUsycEVS8imp6zfJ32kVmhslfXLocRmsSvBmiATiIkkCYRsggC3D0BO9ckOK+MdF+PAFSn
9bZaxNNgGhfSd/kkhf1Iq4w9aH3n1E1vGdu+pgGmon5DhDxJvMDKcKgQQMjRyOqukV9PCGqFTmxM
niSrPEFUf25r+SAX4S4kLnhU3jv1ayEWtqfrpsKBc6bkGCorOK46EBXKfHraoiXgswoYTZMnxc2h
VmXPqG+RiBkqLZ6lbMyk3k5FtY+NZTvq2XamQxvlFDqq/mQXztWuSUkmxlsM8xGGACOqEEwtmGn0
dHJve33xwkn92SZVlKzOl8q2tiHzyWhattaY3bKxflJj6VRFyaWBxgKQSaAR2gN8u+FY31pG99yr
3XOg1sqToE9X6Omm7+bNgCEb+B2yLwsdMyIruQyIu3H1cj4pqb2ZyIyFjITQrmMEgs4gqR51KG69
nFO1l723FMojlof3RrWYlhYQMrsTRoWjRRyzpvdbO6bfa2tvjSJ/yJlDiIH+gi7yWS+NbZX/S/Li
y1h2jtU9N/W+cwhtiqWjklZHNabxTmFKuDPAwGJ5hTV4ybGjTRlTEQ4BT7qkXCTGornS7XJID82/
Vkr/iCx/LgXIY9M36/bWmNZvZ7PlR4IuWPoUhfNeUZCINGbzmTt0kVk+oBPdUamZSBbXtV3YHw3p
4qqChpv9G3mlonGfCbMmXLz5kpmjZ6Pu5enzhI2uGn/x3oXdMVz8AmIkGiuHhqWN2BfVxHV29l28
TZaXZGA6ss37W6reCShUulObvST6d0JuQQNAt+xOo/EO9oSbEzEZp3VgHJcq92j72PU/3S0YF/yL
dBLyXksMTQlD4VyiaUtDTfKYwtFVmSgW+EWrnk37STm4ylZRP+jP+AXG+DC+jeVv7SJoY+BeEL+i
wo15UK1MF3k8lPI51a7MVj0z3hbFOdkwbzC9tS0R/9XTtRbsUvBkA5nAjO4fbzUL8ZPmOr4lb9Qn
6Mo062hya89OcjEDOlPbqHvmVdoS7+rqgkE5glI0n0EZoWhSoW1TKtjoltBhu1r06NSdbt1zFuCC
zPBBe6jtAc6QQW4Z2SLDFmkc/wMHDsmKvv+/WpH38objSPWnZW9tgrYzqOwdsoMl3cfNK3ulu3pD
TJCPT60r/Lj1aq91kakKV2Zvf2J1sZ0ta5qngfdFWad857ROEMOOJBKc6DhpZZAGZIWLfRqhVPMT
0qq+2Lx8oit7GnhhwtHhSUPaqYwvNbYKJtYqmo9kBhdueWRuQQkKxt6XfvBrEGVQdjV7wZc2Xgun
xED8L2O5SK5ry2DgqZDt3TQ9xHI0w72jnOMAlaJ5oeK3zXs7HYr4Y1Jf9PG1WTgH3gvpIzFfOR+1
S9DLu9l5wNShznlqJ58PyHFmx2TfnaobP/kmNojKJb09GIj43AxeYh7t6rnXb3WNI0hfNt18lr3e
ly2fg8g8ERW+HeWjGF/5skzbz8a5tC+27BvdxpjPA2ZgHzEoLwJ1enFIA1wM6ibf8uCU+yQ+TUwp
yd3Vyu9i+ZWMl0Zscu8xI8L6jcPXTrnFyR/FunC2WnzN+t1s3AZqqUek/wjIlM6DOpwsng9TeTbN
rTTdWYxl+2r5Es/9T+2HgUx8yb7fSIA/mqeIn8Wj6Za/8D293tlG1W/C/qdUHyaNcUzMPoNinEAk
CboVW/ZQfwv9fe5/W+jUva/oz8Z0kNLj0mzI0/V4zIfiaRiOcngtvUdh5B5xk0Hf/asNqqt9nRz6
4XukULP6WxLmbokWzh5fUv1JbQgu+uT6BxahaNF1UvbrrdhmG4FwOb0Tzpdn63ToaAf5liwxEgC8
jLl8mGVsR2/jxvDt8rJQsFou61HPdbB8bE1eAs+gNX/LcYvcJqJYHJw3ZWi8cbwSSkQNhBwTSZLE
GXJryok7NifDYaC8Y47jWvUrqC6gxIWZodpjr93Wf6GSuA2Do5j+SDK+hd22oCuBctm1rllLH1w+
K6RQg8pkHGcWI1WZ6U5q6dZ0/5b2NexIW34ru8/1SSuJO7VJlaKbQOXOgMvjv1KU1M0/tT0m2p7e
mGu4P6jKOZi8l/plWe/Yk9BJRCesa7464txFF5CLriUFgRp+Ru0TRyLOTRW/7XfNvu6e4564SLxw
p0o+zs6tryeGkoR1I2qcql0h9rP0Z6HFaCW67cmPkH6TbbYlYHSmwhy0S199rx/w4yKrr22DzhaJ
5dTd6vLSkEXItH2rGFvoduNybNt71+Az8px31Nijw/Ky76RXgrNcjnXjE+dFPvEz9DMvG66dr/uL
8lGFT2r7juQGvZ/bo9uncmEpeibOexi2wn6ELu2t/5F0XrutY1cYfiIC7OVWbOrNtmT7hnA5Zu+d
T5+PEyAXQTDx2BK591p/VR5he0pAD/i8bNGZ2fTvc7MDZ/My1mJCVyPhzKcQzV//8dNwerJfB1+m
fFRg45PshSrIYPaGe9/4KEKz9xKsFcyqO8SWR/bcJnBjz+gYpONroO3jlZRhp2ZK3pCjY5fzPYhf
pYEE7REFGYXqCNgYuBn2Sp0oPnchKBXNdaIewKcVdkEUpaW+6/pvOcdzuLfCW78c5s2XWLtIG1hO
9pSL5BBvc/4+pH7gcrQiN/daCCqnzGkrZT5s/1qXXpeIPFEUG4IG7UrD+SKfF2S781HQzrq20ylN
6vc1W+So/rIridGd3CM+y7sZ+pWIDhby8GBkByk4ltpDSQG4tlPhT9ZZi56RtBfRfAzu6C3lISl9
NP/ScMl4QiPtmTYrfb0vppPFB18KB7E9UFi6SZKfcPkp8IgJ6nNVjrOg2KEjs4s/OZ3TG03BveWs
clT+gMlRfcY7Wzti5ELQ7GnIURdTdYuWG1zKWDNMe/00lTcG9DB2aaNVYHeH6Y2uxdjyv3QwcaY2
39pVvj47M+e57v++8d1V4W5A/lzdaS3SBNcY38g6xFiGpNofqmvbOIa0D0P/fOWvDm0u9M4TM49G
XKOC+95XFe/dqmLw48Y3XcEpUSwL2yGkPYFkwket7azmnAMpWxvmnE10A+CrWXs3WvkJQQNbXDmG
IxWvY7nnxe2ggrR9n56m2Fdke/hBSLXBAkFdyWbafJvOGjt/YYxus2ijGZep3w4KMDqF4Y/U8rLs
mnDlhDj1vPZI2seGEEi2SOggB7CO3YrUTWCjq2QcqWmWUGDxSZQUVmeAtZfJAAUhpUzRnl127Yez
wsBjPAmb2CSWM3SeWlOOwzgL1u4jOPk/GkKKAafxo9cAYdmolpLmnHWVpVgyp5sjvSimy7GYvRpM
VFvygnBztGzP20qzVchSRFQesf5cvpwGKYF/LxTzsbCzxCDnPmckO1ZvHdIuBFWsEt8EhiJT3pYy
camkE4LC9dpejF/N+c4BP86OyEuuUP76QME4cWJQABxfeTNR1+cKofnxQ75r0SEQqZ/lbuP1yGt7
HTV6g0quQ+mW+W4xjlpyrvjV5oTT+UAdmkM1C49kmp1iXl8T3hbBp53S4xdrFHK8GtFeyHZR9uwe
zDEEKLo80uQ2Hgta22CGRU/tXiCmQQEVm4QxDgvM8gjq9D0C87raU6+bcjphUsjPAi+MxgsCEa8w
+griIZJfCOIjwGU7Klt8JAy9luzzMKa5h95kKA/mdB4J3LZTQAAfUQAPZ8wnS6wfss7aCadfY9pb
xjEsaiSutNmEHpyK3ZF9gaSVxwKTEMWjOULkhYOqVllns1P5RIJu6ce29lMoUWWr8EOCrV754vRT
UCgvw++IwSEfKMr1QsdICHLtDkp36QfYGVQYLStW7QZ2Y/5Tgp9JfnYyi3ds7tECQkfd8+nSeRpq
bGIiRJRVcn5APtLwN2QfuVBu9HJfQ3K5kSuEv1zluua3qxnZU2O3jR29IClk+DLHp8i4qqxAGcyJ
qt55Zewx9M1mt6xG7XRriKfpb+I0j77a6UVYTkbyxOvraPnLOsQtn2F7M+nbyL3UAc9z53ov5ydZ
mjfReNGJN9F2mrpfX3g9+BB74A/9c32haEaMW1tDZpu05ma9eXWdlwVneDY8rehIKZ8431Xtc0jX
GbIWz7N4LeS9Fp5084J5Spm3WXGgAsMWCaHhCmsryPwOCcOTZEeuvU0e+iCemKs3xXJJGo5XUlcW
UGQ7c2VnbnymQScD5uYYUXaJ8ixZGTVInD6+rLuVAfzOkpCERNWbz3EmoOVlWltmh5M5Hc3+qiSH
Xt2CUPXoT3Kv483qRjRLuNsllG38bRYLdPA3D7eYJywOtnK9026NcCXklbDO9QNUAw+jRVinTEkf
1nDTdryNcrE3KArP+mzX9v9W6FToP9Llp1dhg6cPCCZb78+sPar8Vgl35Ap4lHgqncxmgsaOtF4O
5LlN6l3XaCF9V+VX0t9Infjomvd6/EyE3dJzYFL8kFza8cyBy4yrsKLITgQzP9v9fA3Ce2S9WLjp
MMJvKJMIrgNbvHRkGWyDPbWDFKo/RQhTBwQXoL24LHvT9IfuWLY7MGi7VHBT5A6XxnoAzfFlzP6b
kLGu84CGGWp/PoH+L2He28KlynDZGlPFQwp3XXYQdXcRzpWNeV94DT1KgJOzzkzaC+8svOzKsw3L
ip5C2JvWOcPXV98q5VeFA8jgCWYJiA/hs2y9qOVZLudNMlL++V2p13Rhon4icS6oPsxcrQDW28Xm
dyPy6D6mZF//6JsO185OpEyvOLQaoxKuBFH5B5Q4ihPjHt06SBSs8l+u/SvDs7Xkm8pmWcMJxFVu
hf+M6FenWAff2bDHWivJt7i51enxbWVJT2G3bZSbhqMmzS4z81A/H+PhbEW/KAHEb5UbYpFodIGR
AczgklBbNgmnNz+I82GSPEIlthkyi4ve+hMj6ZI9VUqPhe+25eriyCzvjA+1VYGjIHAoj3JD/NQ7
V1ShM45OW7X1M/2ZQA4Lwn29ZdAMtPlOY6OHPHgbVFw4aMJFoGxhOgvicay/V+9dAjI4QepU6l2d
lJ2a/autazr+NPldNxkTToHlxboPuMxR/qXkqKjdxR5ZfBw61RhMyb36WnJfVfgl033QOtkmJpLH
4dAg18GIThi83BLlWvQyhcQy+IJ+Jfkf/gRGhwdJBEXF2wUj8UanJ5EDeoLm7QBa1fWnvHrqFjp1
9Lw6DUuoOjepOgCdfCwOYhIlhTa9xS7aTovO+O+0fuu7T7Pzet1LwgPZBGPxh1ZpgFxkjtWU33Vh
y7M9AYYkvvpZexrzvRqcm/klbb+1+r3tH6P0xheihPsl9SNCpsiK1lZNSWSz3MMdqOI1RptA7FGP
aWl+i7sbK1BYApuQqU+1RF7tFqopaZGVv3BmY+pBNXpsHIY05ad3eY6TN9mmzguo1FRuckRTmiRs
II3tsQk3Y/tPHo54PSH8/wjFZzHudabTOXWsBqHW+Bs3pqv0JeEZv2xX9tLxiWx+Bf0xeajc5ccE
ChJudd+ydnJ8U1GdlOELRlM7ZD2xI0fk/zBZzgT2Q4clbyz3CbRY+jWBxK6/Bl+HFBE9AFpnfC/l
RyhcR+mmScd65sxizMeOuxnAjKXFz3HIBKvoJrtGiieNKPC/dTNa/26EWd+pzvvwXCYQqrR0yVNL
0fCsy5oic7JGvV12qp9v/qRxTwJeEfCKnfvhYfJ0lHq+CcaHSRJBWLwJ0BbZkaUAGRzX8m3WL6z5
DMnOHLAY8RNr2MA6fs3Vk7VNqpMBuMgYjOBCR2QKKZMAa9FmRyR5cEinX97LYnoVAOjYrzXjOiuO
8GcuXvqRx/5cbVttl5FQsqIQNMvJ5850lr987TDbNMqJN0GS9424M4MLZwCnwoxBQ2JjZfuixGWj
1D/yeDDMlz66m9Vp1LcNvRBciYb63gC1amh4WOVouoanejdhssbyQsQJP2wIvVDfzuxyNSNo+NeD
S8eD6eoWsjLjBGBTe4txmFn6q3MPJCntKvrA8KXpnQR4+lG1V13BCbQx7LA+WTeBXuXeF2awfSgv
l+i0/344hq/pEeYEmp6i/Kcez+uQrIU0y6UjusyUSoQ3bfRTKOCouFtcMFoS2+uUD0veM6wb/jhv
O2abhkNmA+phJBuKGelv55zlYxL2ZLPH5jmWmHK3XfMpx8hZnqrs1oPfWm9fi53XF06UyKWx17yx
RZL4sh3T9wVSju4rnqrvcatrF1jMUnfRJSvpLn3VM2/9zCEsYvOOmcWOxIGhvd7M2yJ80Yd/Hb8r
94ZNneUKAkQ6l2iF9/1JOAi5YHw0ZB6nO3o+Yej1z96wzQ7JzLssfjOyDyQp9Vvu0Crdwczh2d6t
T7MgH5r98BA+Oc21jBK1i9IyZCo+6mmOZL8r0QEeV1iTBj2GUmrXluwlkj6YFaR5K8eHmVKg/opu
Cer2bbBZFZvvXvsxFYASuJKVwEC9OAlup9zWf7EIf5AsH3wzNBka1hG+eIYCVW6TeEFjzicC5LKe
sp2HYhnZ1aeBoKfrPrkGJ+OQW7tw8SL4n68MK9auRGfAqOoM0HUOuf8xF0su3lX1klRvAMqlgbJ0
umI2jIXLTHL+4M/5sfKRUwVOad5WCKlO3wHrdOVUWVQbf0jFR3AqQQ6aWxYZnoQysl0+E/hYqXk1
06dgXYzOl+dTMxxEnBxMyCMan5jWKC1cX5WMbM7qd1ZjPsGHAlSStd81Vk4LtNZqjvpmsHVurE9u
KZSKT752PTysO152HrexN9fPdXMmAWNiNojAGtGSYSaUd+jKOFb3DZdePn22yTYHShCyr6T4Csiy
qTDm9OzBxr7fzLxx22G6cV3zw9abs/F0dzDeWHbw/6qbnnbGlHbjULysx6NGQGd5q8zFTSmLtN7S
5YLep5OcVN7q2KwHEoE8ykuS9N+c0rjXH1fURYv2/UoGBKc8/mj7DaSZyKwjfDX8z2n9YeafiJOh
Iw9lfcmjbx2F1ZScCgAami9aFO6q8SOIu1K46FB7ETwKk4rYnkT5HjtfE5Ql/jq7rZ9tcCC/zwnC
y5B6652g0wQKNrT0Gszo96L8C7T3OHjq/Zul72p522XfXch0tJ+q76X/FATEv1zk9FxyzU8Ma+Kn
FrxEGM5XdCCVnusqr6gvYb1vwhegZrtIDuyHrrnKVL+QgFGY0DJQMleIXDzctvkYE5pJljTozKEH
g6CCNiw3Wg09z3NDDmBwrqVihw/VzjmpMyojDZzVA5NuAO5h5Kvk4m/lFPqJcdB6E+enLlKCnBwb
xDYcc/X3GNEFXr1RSnrtqr0cobbJXgVeV0S7NvbHXvC7BnXmP6J5WGHkjVbw3pAqEQQLqVc8nvx4
ITyNGriSJ2eeXpOyuVkeAxr82sMcxcqxPm+z+ilXLzl9WMWvFZR2z+aWpy+i+KHh5wu0Gw/ahOhH
DvmFC5Jfr+lLstyMiSscnHM7zSXuHUqc2HmQMKBxC0Hz+ddXMmwIMAmydc696Qc1M7Qq8OZa7Zb4
qvTWr0CRiGZ6eKLsYiy4GNE9FnES7vBAuFlxi5zvLMAgIkDMYgHgiM/cRqQEmPSJKXNVJcTNa9kE
xG9IhEhNGwfDFF0BhthydeuQsW83tFw0I4ZCgjnmk6Rw1vB3TYew/FjfxFI8ixYQHrtmC2Sazs+G
Y68Nz2qwW1fudUngmuBB5M4HyGm5TuItZiPyED+serfQ7Ezy/voHyKCiOnTzuIrC57fE2g7zC1Ll
jVJdlplDA4kvHRy0IPoFcUfUNpvHfB0J0CZUPdG346aUv5X0B9jekA91ccq1bYTRUZQHZ70bBnkB
hNvN0n0CbzDdwmc7LCQqUo/iZ+v2ttzeke66FkNthSMn50VnQjN0Sp93lU7PK/wRH3+a35TuodCx
0XpZdTblv/WTMJRXZXwrwvfmK9bbTTZyRQsnVkJOKkEincyWn6lwAJx8/E0xNq/bHJQbgdRxyWDx
CH9DZdvgeU2z96U48rklMEe9DAOwoZ2zOBrje6160ewxWegWg7UvjZRfnvE9ouKjoJ1mU7qBcQSe
G0y+nTcJ+3k/C6gZqsY2MaOnGIXU+MbXuzant6wPcPEL4stCfA+tW9C8QDI4OsrlYTuQWnAyT1br
tv2xM37z+H16resrRnxz3mobDIr8vyUQjZt6mN4KGyBMBIBFiNP6TEqWzEQmYsv6zLuXaX4NGOGS
Cc0Bw2vB7uzX25GDff3eEReu2F5piKg9vw0Da2Z3M7SHaB7U+K+0vymit80ZeGHCpXyqxZ22+vVO
EYt8Q1WixCKdse4Y4SXQffMwzCXPz6NZvgTlo9f/UOUHw14OvpUKV8gG9E97ystdHx4rnxME78DD
ig7zhiTFLV/iYZ9MTlf/Ego2IXHnBm1URALmqbOQ1nNUqSuZ99abjcPdHOSMml7PAB8cguSG4m7l
fIzU04L97Oo+ejeRSBX1dcrf6vhPgRpG+2/xhEjwNwssCI0fTFXtsYlkIjq0OxIzmtqOPbZt6TZn
DKVu5qncea8UifOYLS69g7a4NIxWn0X1sR6uOtlfXDDjbU3+DArEBpiH+1Zmbgzxq95NDSRa3HQJ
utmeYQkJdCpwLNgCHe6/nccdkf4ZWFiXznKIbwOZ25rTJZJ/a2Mj99A+J2uAOPhaIqYpjq45L52B
Pvkw+JDIT9AqAaUhZeEAlsqM0/stDG6MDIsJj4FjCjtut5NgpumcF6q/Jnq1xhO/NxQfwDJ44svk
Nc6UEuOG42XAJJrzcvQktYT7tDukqOlS88SZKOJrn0cSjY0fGXlPqXN0VefWaAHefMrPBShJxekQ
eGK5hvkscNzzdSjPHiYiXvUqoO6ILvgPpJiRANoBm4oKYpPlTj5GAJs1kCE47Qi2RWelyHtJuqms
nWrwKdTfzcI1eRyd0Uv6o8ilyP0de1wo2n+7DPiXRnhMkZzT4boKtIOus8VqV+uPQVrAbSOb6sos
eM4DO/yfJbwL2XtRuxrN3dp2Er108RmZtxhfW8RL807zabdGfo4YA/sGr8Dzi0NX+4cKEM4826iY
vfrVRjXj/hq4KpAkqc1TFTtS0b60+X3dC3EmWs1l3Tvr5rv9o3x+owFpLWiFmvKiNOyQPCwHobxL
9SFr/mnBGSyqJBWouKjr1b3etebI5dY6tXGHfpPqu4mI18XECvwAUGWYGZjkj1yv7eyDJ001snQ8
nqudD9FSpyD5G34C8cu0DpEiYXL7LvQznww7TMxZiwPYWeU/oH7J4srW24QiLeI2WBMN5D0hJw4O
FvlJ27WqXKr+FIT8RKSpQfmM8dAXQ0kMAOO4yC0WMQFKQJAl1tn5qOp7RT6YDZC6jyhORS+L0x0k
kdZuPX5TRlY7/QeGitiIf2/oUY13a/iKtV866Dej9tszY5EGY88B9xfMvWYL7Mj+vDWx/Au+mkG3
uiCUDFfEBpHl3Wvi5vTo+tqpwNgMOJ1g6FEkv2Bn6ozjPHjQ9BJWPfRn/XLWozvfqblAyTEa0QTp
kAWfzcTnfRScWFNC7dUwePX8T0cRk4Gy1v21Yevvkd5JJkRs9tXklyC/AmYODHkRaRQdUqhxQr9W
DDYtBSsXlrx2wp9Sfy3hLuFClDY4x6iWF1LGjTlzE1DWhM75KI3sgocvrHlVtckOJUDSQyuey1fm
oBRRifjSDhAr1XYUPqQIBpn9oSDBY72okpKD8YN+7b7COFBIYO6zm3BSZzUTSEYhBcreyo3CLbg6
WVyRtGWeWr+NSrmRic/ZHrJ+sDutWlgTTSWEc9Id+UGUCfmF6YzZZ8ZBsgnwpinEeNmztm1fJ1Za
1QPgtrRDx/AdXw38eot2shj4arzi+kge+obhzDbqA+CKzu+CK8ZGf8pgp65ZJmwYwXyWyuv6vK8p
6nn9WvPllyM5N7wEVcCz5PPlhy/rvbzqTeCu5Hm3fvl98GxJQYtLNtmIPhZ09QXIjnWQRVb2iK/R
ANRh2uGq1q0PcSE9/V4LryVxM/0+KD44FBTFl+PHArfRMnnR9SxaQJhVZJfYabuKETcosdN+kI3A
socAFDBzdb3goFWqK3Y8R8sO69QVUahAhCgIAzQWb+dCptgqwh6b1ZrEH14SdDNC0qO7xO2nFemW
mgJ37T0zRGFbkZFfpK2vtjmE7ErqIWiFAyrI8lEw1qeO3Mmbhqtg3bL03rKLI8YkgLFK0A8BGKrF
zET9huhwwAN/w4LAmUFDChLK6LvsGb4cHirtVUzQPXzVjU9kPYcE5/qqXgGsN9O1zpJ0uPWxAVEU
jN2niRtILn916VYvJyKbVI2ZYsicVZSayXxHqKBrs7czH9huSHykYSrBNTWk8Y5/BY7oJr826n4B
07VEbj/9h9UBtZLBizuYL136F3ItQB1o1zC7diqYKxpVvEyR8Vlj0VcwpFjz9yqLonOO05n92SuF
PX0PNs9kFV6WfBvPL5P1MiNLjAaoNPaBa8oRgF0VYd4fdeOcCATqPpqmsZvmp/xQ6jetQhoCkqZP
DPnIA7Ul2yXrWwUsJppkQqS85QmNMtcmgh2ijhTMbAAhLgwDYUoPVnbNgk8N2JGKdBRzB9nYZxqi
1H3Bt4yxuPgXZLQRp1speFkP0/UXdb7EtoHQEW1RooDYsoAMUUahrsrhuDlLebPVklSjLxlEXigv
35igF9BD2S5Ib3KoIEiuc/pQpcsMy7zaSSLzryMbQYiuXDhLNG1DhYYKnK3NZxt4yhp19dKi8IgJ
wKFmNF79BND9JhoJkC1bQxK/AmBN3GyIs/XoNWNId2ftFMHsN/KTl3hbW+def28QZ8wZ4xy5tTKv
yGzySyYzb1zsojVAkfBHX8om/46KLwiIVt0yPRDpiuo1YfHatdOh5ZeQ7J6Z+KteITvjoIQsXY09
skqMzAvAT6p+q8cf3mQxc7BVy4Kd/UetvfXGTQsKXySapcJY16gMowvRxjM9DVjXBgFjF1ydkcM7
nFqDOBfUKmh0CQpwqEUeXDRajQPQ2fmj9WwSloRWIx//rLVbQ+OTTD8ZIuNlu0TXUjuFOWQUT4fC
RGMtvWNU7U+IINvkGyT7m4jC38ANvbjYBV/aqqU8dGDLfJwJMj9kL6IhgJd8UBbiGiF/YeBssSfY
vZDvKpT/a++rUsJsK9wwMASjyxpEdDogJdLEd87AjbA8iGKRAcyvZNMtzuQNJCLxkkPpL06xYm6H
dGa/Z0WWxMROmA4nRkOhP5n9o+NPXUSd0yiTJFZoy9XIJJUAANtasC3e4qQ6Fgtakx85ctGTC805
wREicHNm013D7FDREfHzr2mvELP8rI8MB8hQPmbrlOJMS18ihFcm6g2936+ntZx4XEcbVbIFTCU4
1K0/haghoi4Z1sO58Kzglxr1FR2SmpnJqvGskkB6lZuA325touVSSLAolUdjAAS8jbSpJK03yyDR
hEP+K4yPfHBbL/SV4roeBVF0Is+xsZHaWN4w72VCLKKbHDtidF4hNjwWqz4GZeRWUjbMY26c++CO
Ef8TNQrzoTbeWyBgPSG4JttbaLTN4mEVKBL48pE0BfcIJfLq+ihOsnnTaabI7nJDW610Tw0D4hr9
CaL5UakOBHraLELRRfUJpiYcqTvyJ7GpuL18yjkC6caAV/xTsq+AWI3fmitt/R4Ywm3MbHP1Lkl8
mDnBK47EiF5e1nOjK1+s+rh+sFXqGx88b+sVkPW3XLx18rlqRscwl11UlTtjEd10sYgOaXj3Sm/k
7tr8LanhBgUhALXK0IQicBWdqr+zO3kJGlAcpMu/BhWZoe3a8D1UXhsEz2nXI0f+EJVPRGf/fXTg
Sihe6cUjo3DH3qaUXzXmFBIsBJDpOIDGA1uajOfc3WJMRmTaG7pd+Lx61Vs//BMQCM0K41LnldVj
dKkQBXzDS0J2FnTpparEzaTfVXCNyrqMABn1Mwn/ip5zHx0JZ3Q+PQpe9owszKnBJLogdZe2TeHW
5lvZ7qXkFg1/Cq74MuzIlCC5h46YbpuwalA0ZtdK7IPQbuRZJ32R/jF4SKU71hTAZwuejgK2rPSL
/jjcSt779X4UTFL0HOgaIPHWJfyDNpC/uvV0cUuimcky19tR8lYXv3r0GmbvM06FBfxoGF+TiVgf
QqdLx/oniZ/ifG7QKVRv5AOhFtzSmNH9qaEfv/fm7RdLj/ISGjeSejB7nNv5XqY3ginVfnJ62NAY
ffnQil6tgylsfjWmOx1HSvHgApCEPXAfh4UHGYct92A6NUFjvMSsm+myJ1CjFD8t8xIkL1l7USDe
sS1jdmE7ExFivQQBznjZpyVWbnYKlD8qeYSqqboz+NN7bLDW9K7JOBKgwNbHaza1vUq2mW6G/LMo
LtaNl0pxlOJIITU0E5GtzSJiavKsLmBwY/DawEJXH6pwWjErS0cHtW4LV1xsm2q5BDTF2//JhQTZ
CyMyYUgNva0nmBF8irqDqn2TrnYPRBqsGQbDlY4nveEIzJLfZrqtA/GUAyA2A9BDigv4Ay7W+lfZ
b4tONo5bMTEtKBnOFtIH/RDCr9Xqb71cjeJRYH6sxXDT8tIPnIAFUw8WbwBSZnLbJESVFK2TjJvJ
RHfB1yKwruJ0DHw5B0o6oJxs5L2BOwpmof812w9Ifwvj+4YpD/i/rQb7y+TMORFURfT6cf4GszVU
ht/m2WBNUJXNjFxNj+AH69yZIdPWJVJv/yL+4qWFAxIsO1x2ZFBhgUMbw+XaT1dsodld6XF0oO5E
G0jaLQMneQwGhLD20UDfrofgUGMuQ4yt77lnwmRnyY/FWTy5vgaYjtZIs7n+qasfOd9GyovJb1IB
3+JvDJrToJywBnK78a4gBUX4I1c7FsEk33btz4KNcoC8JQtQ+bFwI+vN51jew3irlVvTCd1WZQva
FIh2vXRXTAiLZoCe/06zCVRkKltXwKwX76Hi0gm1Zc8wJL3W5iVWr6ErT0Ajnth8SQS8ZO1/RKpW
7nWHGHWYApd6UZKIGnBqfqxLDhn4QYp6i8Q8zDobQs2Q3jDk4E4GV52YSXYasqq83ItYgtNT215T
aT+OR8KAyUt6IxnnFMS3iWO1rmyDhcVkQLdwETLKlxJy1x5DGCS6BN59XFpvGt+w8W8y2Pyow4sL
DeHFiPNV28i9zMv59/6z3MiLwo91EWILSoqt4muuKnhBcmwFTyEk12SbJq7EiwDwgIwgRMUe5pFj
C7asNN0y+njIwM/sJ2x7Xfyoq2ee0XjElbNdl13J5eLT8fuCykgNf0oN16Qzu5C0N0CIrvrlkeEi
a37edHyfhQt2OrKHfQ3jV678WUS6za58mUOCurZC/6+FxEu0T/4Sl3Ap5wgt/mKGd8AXJzLeZXNb
2fCKmSs+QTE0YdtEf2Td2KOcbuqXiO+jjn0xIkf5Lxl+RcT0YEC58lLr157Bm0/EyZTddM9Vl0MN
0MibxG3ZbcXmRmwc6ZqvM+DHOita8ol8XjttXxCNcDfq+K7IzRXfNOUK+EfZ1Ywml1xewpMpbmM5
+/oq2MFdVf9hewWZiiY3Ay6Lz+FfB0W7CBNfCkYyNA3Z/J733mA9ouQRRX+d/iKMlI4dZ5HR8DL7
gldrh0o+9jn2S8YvMpAaoHedjbOH0xHgd1S3ko4x1lTutXErzH6VXnX1Iov3sSU16FpFf4p1BNwq
6/0adPxd1z6xXRjrtoyxDhytnOzMnJO72hnmvVtaXOWaHWTnebiTLmKaz8o4KqT8QXhCK2GxXB6V
/mpNW9RtmvaqAXJp1UEbv2aA+1q+Gvl+/cOZx8bitkr5SPCt1HOjACrcaZYEkP+VoVIH1GKWG1Tk
JMBL2DjDTVSu/cMsXoXua3AbNwcyTYcZJSUmMTZtlec0JrCV9loGiNNCbSjZud7c8WyHm370rfQE
R+3gRUSHNJGu7awTY8piBtwyVoAUlynbopHiKdfi64rGL4QDMPwp0VnuZ2xXDT1NH6Z6kOWLFeMI
2CtExIBwdnfiYwF5XxLQiUV+5XNwBPhoJvx/S3fJ4l+ZmKdB+LOGLULpVRNNM9DGpFI+B2HWPifg
frSA6kTaDBdFoH1aw4d00tSNhWrGIl7wJJLWiqRF+EyL9S2xF95qpk0HWA4pgxOV7krd93i6kFAl
wl/GdAA2axvWb+m2ZWP3KunMp0oU1tkFRanMgbHG4nlz9FVCs6Jsd0JC0sb0TTHfgUhi6Rl/zLM3
Cl5YviWkoSc/I/E/lrLFnehikiOB9B8qjdartiVSMe0d7ApdWGsxm0anAm6McYdcs7Y5IUTlhZkI
31CRRHGDU5zKfyNTY6yZyHaJ9RFUX8nymyz/eP8cqz2EQJ9yvwXqtSXuZK/CBsYIgI90DW3Ptivm
ySuUfYraacBazlYMX0dxe+LXSmZTdslcj5hUCmzyV5Ak7uTstW44Mkt0z9kl7neldqwJYLGC86Lc
+PWkk4FEHs1BbN1EGHVptI4r81tB0IBE6PVBhpngQotWHKh+qDBVWvJlmd/jwNiMeaZ0ycTNTTIJ
NstwQoo5aB9Fx1UtPkiL2iTSVqGanbtLkv2xOREigFTxUPjI59VdvU18aPbuZCjNtZXeeFxg9hNl
v4r4Net8laprJV7E7BMSCfG5wJFtUDcDfN8If7PI9CNgjeRikdAZ1+arIezI9sQRjdn4MComymh6
GMlF0/ZjeqMUpkkdVUH4jNFqKr+yU8bcHNgdsQ7ZfT0C5uQ5BKdWf7eanWZhhnRUySXABkycv61o
rvWrqf4CcKQcPT1PEeoWFKW2lu1ZFVYHmg/FbX3wj/sxKYEDOt4yO9WyQgbOLsVvQDENkQkWOd1C
Bla5kNar5b6xY9EvPUTH+Z9aXuW/gKPWOiCVnOMbCN5GkdiTrFsa/2uzgxJTbuXDsITlI0fgv0wc
6DXTMYgv0lT6BUIQbeMngG4oGmzNOHtV7UKST+Qn/oKHvkP6hjgdkYkDxZDIkNzy4IUNoKV4Lxj6
lAml2UilK7FoLkZrohMlZNXDA2EFN+Er2khHUT6tnntB5prctNr3GPMF56DFgrdOGHN6hHBy+l8R
aeAKY8w/NNjafYBdG/aScTblIwfbd9amIo8ZyO/Ufx0wwIp5cn3gQG8hxAkThcVEgR7JWzN4a4Yv
q/hNweU18FE3o0995VwhWCo2z7DazeNfr5KPjgqAjJf0tgBgMVEwWAyoGRbUwbh6VELxxQ4skqqk
Ud7FxFuat1T+lsyrnuMrJk7fbECAg4GpA/RaOofi02r+enPTb+ftOB0J10lFf1xOgzPAXtzF9atl
phsINBCLrYgBuaCDAT+58z/GzmM5diRL06+SdteDamjR1lWL0FoygkFuYEEFrTWefj6/mdNT1Tbd
Notc3CQZAnC4n/OfXwDs+8rSWKraT/DFUE2MbnT3OFIsxtcBWYYHrGAv7HYe169C5+IlMPw98IF9
z6cGGRoliHCHbsbIqFq31jYutkV4Cb1H2zEjMOcaFmNca9fb1R3kFH8O/o3MZU7hT/VBZKDETtVt
S/O3LMRlY2IABnx/TZk2Q5viGOCawx3ZO+tuBVEvDucSV889Rax1eR92rzSBdjaXTAw4QAXBXLKB
TiNeW+YCNhWkalALTcGWnKNQau4g61OzWNXzAknjljlfizA5oh3CariG7OCV7GAZuTJniPFNvY2Z
jhpvESeCL2/74SQojiFnnF9LJP3+MIb36w2+9zhegKtm6VqF4Nzg4EKvG5A3PmCJmUJFh01TWlvZ
WlX9og9TwU/GVK0e15W9NL3nAKUikPYcKXHyqgYXAHho8XSXMDwS6p1JUFztGgIhHsuVxr1f0WDH
/SMJjrl0afw3UkJDno1q3IFwVKtuVelL0R9k8QymV1vsCY/ilF+m2rdNK5PVz7pjHlluY/yIqOKr
ldmqc7PaWw1frli40pa9mxE5azNeOvLigenxRAKUZ02Cs098b+1juq/Mu+7eAXd1LXQN7yi8LDTz
4JjYwm0i/PIw0hzcZGapbzEzRIMdsMd7IOOgziev9fCuVg994SwhSgnSCt78AJ1wrIDIQ2U7GJu2
hL9oJiSmwtF1UFfy2HTnki57LDzElyuv2wB/WNIBrTEgF0sOp4qwwkocOlW9K+9osDA6LGvYxItI
O1QNllhsXMvxzlkkih8TdDqDpCiXPkOBbwovVMrZa7jmr8qZ/5WnxtRwmbhCIENS40D9qWeJIUSO
X0LEhOV/sh/aU9C8xu0nnoGIBzwgRJ4zeJUVCYRS/R7Wt37UuOJ7t95Qx5dn/LI7DjsyY0vKBpLU
aOh+fA02HtviUl16oLc9PZiXvHrsNxRuUNxxqbiFM2YPUCPbU2qiW5VWQTXJQMDoicIrRSM+pyH6
Rfte06d3L6ID7tqTZp0QBIqQFxJgje863sRgKwodheirEyRQDNOwGnEHBrjQWlL37ivsEOPGZ49D
W1S/F8hwtWWPQJ6zl6/hA08mq6Gd9ypfjoYrw6L+5OfzkZhDMeWe8ATO+55ZLNMP/Uq8h+B4tPFn
UVCU+weWeadQzbb9pK96wqffPfgxMgayX7KxoncaSjq1btY4JP6u++qGcpLtmQcAEhn+dbNAmvo5
c3JuIzLKvCmWsb3jFeEOKRhSAmTZT7veOySd5pY7G7QTHY7MBBHNFbWGAAUJw3NYBKI0xNVxVpYc
EtiPBMC4bXbBRxAHkkPSXPv3Ol7y9fXwQtGgVmue5yJ7k2gu2/KjCHdiPmVDLMBBf0JhkPhb1pfo
rdXmEJnE2DIj1Nzv4INsE0HBkgaOj/zc6+Tau/5UghDenOzuB4mCBEkjHJZ+tLx51lLoKcfqnYA7
YUTaUN/b8L0pmirzp9XSSWxheUAvJFQAFLthBDHlotpsQFgIV8GbIHA9zSCZ4qudOEc/2tjJW0/V
XeUh3Aa0gPGrQB1ShsVcCSNEjOrNtAJLvK5hhvgpsxw4uIor4DFK/jh4JV5n0jkR5xhSBc6aALWV
8lZyelUElvIM6gZmTjhVeYjLRckpRmBQIPV8EyILVltglUtY3FT1JhU7xd6OcC41YuDkYxK/p1Tc
I6s/MS45Q6AsfWPebJor2aFwlmcxpxOFKCSD/J0Jv7FuVkqzypwtsFgKRQostf3SCqADgyAhZmOj
ApIiymw/PwQ5LYCiIwYukcbSljd3c9ZUZLSzZoqomRMCMhnNt8R+5v17yuBswiyiAj8eZlZqwQlh
SqxxT9g9k71pokXq9mKXZ8sTYuGMY2gYdsy3qGGwSSLXR12EPXvKhj2n0r8RbQrNTK/qs/Ic9N8N
NEkeVyyPgvzKHj3VKgstm0NddUGmgfAvGX/EUwKLlPBhw+44/jmsWNw2rj/wpUsq9g6V+TTqtn65
pU4YamhKLeAdeJYwex2Er97cnUnUbgDjsXIWXXqks99hbhWAxnuQCPIhmnvCFhk2B/qPKf9bICTi
prZ3PiIVo/vBqcycZqg3zwrt4bKHdAKs4jYAKKvQ3MosiIEjDUqFhspJcxj+lWee5OBkQAJX1tTL
HcJB2FHYy5ukGTLzuYg6JwTReRFET/21xzuvSle2vtHpX2HxQ+rEYC+cQWcxloBHBSRPipXeWzbZ
CTP5WlmMwWfgoOxjoykO8FBkpEcQtdNsOdpbxppdu/ERuQlykUTKz0o0ZdReIAiIEWmNt2mIQ+wR
6J8pV7pkVNDIM6WZvVWPDEMSDTq5OvWdh1QinMCWQYblaPSQIXufdUFcgMzyP4XWS4PDXPDlKx+u
jXv6IlxUGNUz7Z8JREMNDk3/IN68MKlBoDV3zMXf2EoFLZmVijRSbHGSNb+bZAzU/C9hWhfcQyIi
TFA337ia5lF/lVEHKNo2wUQqxA0ozy8+azPco+QuJGQs67rcOoWJmVQzT4alrc+K8GQGW/BEvJMn
3cKaAi/xuZi+Xvv0GvKtVV+eksjVWclMD4Vx6TrwDiaA2fRJ8WhA37AWjfUSYqIDTGCCQOLvQPmB
K069UM2LlPyMBp13MsflBVOKicbW3WdLRp7CviD4rU0e0a7uumHtjBqkJ2xGzg0TN5oLUOx522xC
Eb9gskefbOkkmw+Xwb9zZChAYIrTbzq2s0GeMqKvk4MpM5Mft+xvngHZTRZixpDO+/cswppZ1tMh
V8vrwLmxocmXbnXQOVlp2oSr4UzJD1IITKEk80THqAgoDwkzzBCWxo280lXcERQ07kJI3AEHHNZu
/oQ+2fMvdYU0miQDVd3p2ZFWC1s7DlIVDu9Rhh2UrjEmEEtMZ7bPqDJv2WCNZlpa8xCcxvUXUoiO
kCHARl+aJGaujc/BcBc57hwhWEiIvVrMYCK5yALoZf/tSiIs3+4+xMoLNl+eRA0TfbHc5fzoOcfI
vVX+R9ZWBLMtDnqLVgCAyjiRfA65gzAEPksz8l//WSF2U7cGbNSKDICKnrWAAU53j7yv0HYGNw01
bb5ESzQsoW03/YfYWGtiHfzimEqoPsisSCkRM6hrpLvs0NyauArkxVek3Qvkx3ezey0seNuYbmgj
MZAU0emXZjGbVsfZQa2ViTW8i0Y1J4K9VM+OvAHfsJbRmnlHPdUXuUOGpkTu1brv34RtWxzRI0Ip
txf0AJCeeODuXXp30VgmJq2bwttq8cLHKUGi1lVXfjdPMfM2vWlB7ZbW76plYSzGV3TZfBedPEMV
2FMF0dv3ZgKtBGPvepPSmBD5wYtydt9YbsyXhJ2X1r0ZygNzHp46lyYTLgpUtOYCcj2hyWODMHDx
4qtUVBg1+KrFo2BjUtO//0ZEk2soEcb1kWABPuxNa6MNb7BMC3uN0t+wrl6STAYP2E/0hMnTCz41
gex6dx8KZFM5aPIZfyfHpDk3+aQiTyDDwUK8NDoXJAd69RINsMeoBYcas5YA9srD0a8WjZNpvQie
r5Mcdfmtw//IWhYFzqXYDCsLrd0TQycpS+ZGgfkZs6cNgc58+YaRLlyWZK21lN7Fq/mFoF7Hrb8K
SAiit+48mUVTzQgwmwosCQRFolxT5AfPoajJADDgfXA+YQxG7FiOCFW1GMPA7RrD91z9wV3ELXdV
VXGkrcb0mTBwMrSWvwHGADqE0k5YzQWMjGKxETrSdUtuYEb2zrsK1SAwPs3w3S3OwwCLl/KqoU6W
l60DnEImG/qb14B+sehwGp4w+GxmWIcyvRnZEnT/UJjc+vx1yJ45qW8hPES1zo9Ke+/EfGQldkeF
+Y7fQYe1foBRSGWEDRJMqo8IXb+LXawb1/NBJZgANVLLzrptO/j81FqHV8uNZxpED36LEwUy7FnJ
t6U8zcFiLG8lfbkFFQy5ZO4MOKZfZuU6lYxJ4X2moUNNDEkKQn+zqmYOwOhejMEcfBLq/JTp30pP
ohqZYnq79OnR3ZGpY/ES2Uv1pLfnWj9mqTT5zDCjatZCx6Ti7e28AtpNquzIU06mqVm2WOaBoVzN
fNOTBQ/mUW2S5llg15YkGfcJ83B4k4TKZUJMPpcFJXZrNDcEH0LDvHllti40/Dqa5n4CBZBRsqe/
M5nAbtcR4qsNQ1ed+5/3nwWMYFf6VNKVAIAB//3oOiy0pUeFRfjyRoyvQ/876E6xs22XXYi+0yQW
d6QTmrTWHHyoilY9u2xoUuovA+WsOic9PdDyaNBbIDBjsQDrQ2f5BrbLoQ3SBdURwjyjIDyqbTwC
2XTdUdiBUXEHRxVjL9IzI3ge6KKg0UTv7QT7kQ8gPbeYFcMCPQ+eQCfNpHEtv1PtkdXgu3KzGKRg
HqDwg9CGRQTFGQUH971BeVYK6/D8KtF1yPJWUxUU+yPS2Ltc4+6/lT5A4TGRCaqLl32STslbcQmn
Fqo0PD9B1eoDUyJe854nXxDgoBiQuiThJXX0YDKwmKh9qystuBhAu/VJzE89gBNClJ34Mx9f/sL7
fGTXPknd4RKzQin6MLW1R35UzqGgvFEqh+thaQ0HEFOH4c+49M1lFZ9S3Zlqxg5vuWYE46K0Wvp0
p0pVL5y2m5kxXhbqCXkboHcCICa4QWJy1CZc8xNc+0xyqRvhXwUbW0C/nMxNV3H3XiR7J8UH3C6Y
egqxM9prfVsoVxXy6QhUWOb1PIQQpLJCvHmIexBrlxas4Rn4PSHsFiI+yp7lGFdJkFFz1Jl1IRqk
KU00NRBjg1BQz6VPzHIhxNMBMQ1OoOlZNtV+dIjPGPDHeIREDDq7q+DxgeeoEa4ltBzsx0KAVTHD
ogKGTaFxAIbnZHKmhNBIvwk+cYnhCG8jErIh1gsnKK6vqCvBWohdm0nFjHJ1nmVbgUuTUgm8FLsf
asED/92Pr7jjMhXCSSPmgxTJQyluCn1dRYDAKCRhHNwxVltMXFPUgzuVF7YPNY7VWvaeIc7Md0x0
++zbqBByLpmaVO64cJP3SEbLSNPHlM7iidZG4Z1JWJiJtBgzqLbH8BA2qYIZVp1x8po0rNBXVA6e
3wRM0Ez/lSacvZxdAkeu3pKnqk4tRtJOxEzHc5559hlQRFbb2twnSwy80jXxeIvWwohvKWZxQDEK
4Kvo9RKaggHznpQVClVQWQhljiEtE2091ntU7+iEma/le+yz0ICY2TwVVs9YIuwkE6rNoikwMdgQ
ZT6RjYuPAgi3UwilzrQl6T5KLwWuGQxMgdIqa40PFaL8eTVsmyu6UZs2LLZO2LZP3GYLumQgQrLZ
a1YhtC3pu+qqlZ9HU3LGwHVglKPRQOqQXdhYGvUlMB9pbK9VbmDIoJzFCVy4bPKdLgMTGEudFWDB
flLte4BUxWHwfGHvjoJkolnsJ6vbOO3bi+9jxfxh46adVuqMSK95obLbEXcgm2wwj6FagTsF9lHj
cIvwMiizT9k+yt1SUqB5zyL7UVIMNw1rTNvhPrcowO4oDxcpYa1znsuF09zD/EokBU549TTH0XMM
mcPgdbPK033nSPBHQTkx5yrYGrFzXjvybfzN4hIniu4cGRUNLjQiNlUxGYdYagnnVHXroYgdB2Dg
7BxgkWqXqHGRTqMEkfdluNJkiwX2FdECSrjOlEezf1QpznIP5tpSCCFb/0k1om0AIIGnAu/R5Qf1
6ecr7Dawb+cYoBfJsMZbVJIPELZDyDNx2+0bNIGPYDwxMhwYnFdsjU7AtK46D/nRjm6d/RW2n508
rggHoFjLY2he1sXw2AcUbJkOcrOky05cCnPiQ3QUAVBW/jxgWu6fy+kozVgQOAyElSZcNWd1qMxd
20dZdG4WVHvuCSZ4rAFZU9MzeFDb7wR7Fz/9yII3CRO48glEinOcQXxxDppwtiZfg33AUc1Xfgwy
XJ1rKI+zoH838D6v95LzYzR71dyoaALcu6NdNemHhTqmlzCC9LO2Ud0eVXWOkFBDH67OrM5bazFF
ACxEwnRnGI4E6VGz3jyFJxwWkTxspHm4KMIljaQ4UEVXxyeHDzaX3OsIcaNq0WTB1zfEuL1+yNJC
iCRUacNsXwWpUSLMe4/SGbFvrvSM0B+JupMtiD5YamzzvmP7ZSwEQYmkCaa8a+h0wTR7UxlJNj7R
oBObiUmJIcO7HOz0bqlhDZkEX4qGEF25mGXDwAwV1PDSMyUal/2qWELOyFcsRHPdMdcPwpsAzgaK
0YCxp0V7LY/QaHVcyupFDjUYK986BuwIKC7NGuT9hsfzNFAOnQwIBcjo9DgcXC1OgoylEqOd45SE
TENZTrkF1uOshxV7tOiBtHSBMloYa1YgJVSv+YYzoQ1WgPTR+FpVmEnuU+0cJ9cGL4Fgh/pGKhYG
y51xztxZ0pWL1ggzeyqJKr8mdMyE+yCce+ppBFdvldNuKyxKZkAzTCigq/f4b9LUVeENc5c+++lB
RSz6DKFUqVXQvmRmk5+j8PwZcP20dbVNhlVJHhu2P7XN3s3cxK0/kuqzNS/+1Fv145fvk6GC+iCa
O8YzgUVbvvz2udvCD2zEAUTZaS/dmNpjC4mB4AeAyG+fXs0m67I5VDRVtr6K8offX5Qx48nbFCy+
sN0p3mP09/ZDd9by6O9MtZw7A5FYrxUet2JAzSSZjVbYJcoVbErzIDkQa4WTGxe5E8ZPgsDJTIsE
KcpInDm9Z0J6WZlQ3zQm1Tl3hwi9kAGFv2BaaxCnCZYdUVpgtYerAOp/tDDtcGph8WdMxPJyBWJk
qAud+U7SlGRmZwQrgnxWqxu+oM2cW5YXJwOBFm7p1q6Bf65yRROaeLl9kbFFCGD4DfUevuu0pR11
T6J7wR1Z0JvtdimmLSWhkKXBOuT8L5UcmKibRJDwK5i6DjPZSOLBxO4JOHBccKnwItCrtU5EYfZV
6thmSBCvOL5GloRm8Vz6Oinp0uoThBuYeY4F5J82Obr1IXh0NQEc8EnAoaP6GlEseYY2ocvHYnVa
aQiEPURE+II0PQQM2hDCEur2TYMx1J81DMM9gj26/l5i35+jCF5r9wzjsfBqqOBww0nNzwo9eE6p
EL2PWAbC8aXuhMNd3kdydqhzwKk19nQnXOnlvK9PuhhEiALRfjvxZhqOituWIa765vCQoZhTVmJw
EHGAYf9oG3cCIZk3b5nn0VftC5u4+VmBX6hALlydrpamThteYn3L8EEm2eLFy99+bz7yANtz57GS
HOHwQPvMncJeMNYXaggIisFit3YvJYr8RSpvYd028jlt1oO1cGu8JVeFy8vN8AMAZdLijWtFSyM/
5PQivSbDfl4Av474ZaW7luvpowVEHkLTrczkzxhXQTy8cPjeC8qGIgzqfQMun/vixAer32/kboHx
rrB7gZwJQ8PPyYl89ahg3HM5ELO6SqCiFKvxBj5DflI/A31nP6KRC/1jw6NXRR9W9xmEsxbhVgXs
8FL6e9m8VPlbWsCXWgqTw25BtdYweyqqDis+LMmKZWYv8KsqckjnC9fdA4Z00bsmtNYBk2bEt5rM
Jvdj9Jexw25DYqj3oTH8UBCGriNrLWbaCyxQ435WqSUlA+C1vx+qFxuxBl7qJJ66LBOMGWJcJDYe
C1HfVxyDc3w6/SfgUMwggAgOJEPQ9Nn0dMa5wuIm3yCSCeqXSjkM+t3CrQJtH+zQyF16PLAtUN46
yzdjv0mDuz7EK1N/z9Qbq1NVkFfB5BQd7AhVqOBst1Cl4FLTjytsb7ErOTJ74jQVLdeIFqabkhoy
GdSPUkHXtWjys0Nqc6Bee+WpwjWpeLaDZjaawdSx3wYKwYjQpJXrbmp/r+lvinfG/lV2N7m+j81N
GO/N4O5YLxDYGjwq3kZlDRnZ968ROL5inTyeAG3Dss6dqw+s4gGKGp/MioZyL9U7g9IZPwnZXSNm
LkYytAZlkXpQj/QBSBTWpfSwiU7tUScuALp0PI9Kwm5nOg1RDF1G1+69dBrHtaQ/VMgwMciVLIHS
xm99ds/ptrItpmlRI+qL1vfmjJ+n5a2HLix3X1xQqSFFYptCR5Ixry/JgrADnMCyF1/+Ia8bC8fK
3LT+yi3mmT7FqXqDLWQMuy+DwWnKJxeT23otiF+ueQy6wwjRxFim2XNQ5oP9kulU4jMOWSZcdr2x
lZ18xQhTrd604EXNbiNWXAxYpGWgz2O8h+HLznkDit3Gw6T8DRxqjAnwa9xlxr1OQJIH6PlO++H6
PAnzMSag483GlsCcycmiMxEl8DmLFm0fVg4gXGF38ctTj3YKpmYLk4Y2ErNhc9j1hFaXWI4ArEoN
QnoEV+EJewOv6dHSzh3rocSUXHs/QrGFRiLDQ8NGuug9dfUn5LN2CPBk6wOohYichXjmcwsPv1MM
QwmwcW5r60S+ERQ51CeMnytjD4w1micyFEFg0VLhdf+buO3/xB0P84gZ7DMbvmIaPjMhKkO+QJ+F
S9PsU7eezirpgVESKpE0u8j4nCT3xvoaWQUSFXwiKIzdDX5CEFDpKBuCkiP1Lih1NtaqN96SHE48
lhnKMRNgSI8JS97OsVifud1RjC0SLZmG6rfICQmV++C/wKXWPOi5uADsW+VYxsAie73eSDWVtsDq
sq8EcQuFvmmt2BzESKsJMOy8OXiicqmV8ZHUE6fqCApiQMP+7fscBg7Qrr1z6y05NNwtvVmKpl59
OfgJHgG4/fOKkbbjycESxcWr8Sh8rrDEqsWkIS4mFQBZXBnTmmMlNA4gPD2mR0r3loTGJBbGGN4P
xx8+P31INklyx/rTGwMyGg5mfI7lhz5i8tW/hBuJL9dtMhJsGWKXhLTvKK/84jSAZdU0uZn55VBc
dd7h98IB+qu3igeQzyNP3OVLDBW9d79TvlaHhb0YcNfSncF9AWfaLqC20JGDs7bqpFdagAbMK67J
ouz3RUqa1IIuju2qobT6DfM1swbcI8EMDyNczHa2EdMNZvVuvmboQTbqmJ/KDj4/JyHc6yh+R/uV
xJCxl2TuuLq4WYW30/GACNB+i/3OY5TE1VPNo6KsVDo2dNKITko8Ddg49qr8LYBgjOHK8KHZB/a2
ChNRPH6ddxUpZZU9fAn4HZP2/jPWERpi/OavSuBqZ6u3D5tPpjzEaNISe6dx9K2pQV9tbhOqNeTP
1aZT2e+E4vLAMhmjNdMlNjZMRKhoSMsFzBmw0iTPBpIiHsN3BG2YfSo4OtlsOQ5odbpR5C0XPOvv
5KdBBfK56o8QLjzV/V7vnmO/VUriGucUgLYMEEfcA6O+suO1u5+iw810CcjjFrAXGZBtIgqGfmtg
qr0be3gKlM9AmwAlDiTDlbX2eeTaaxZ/G8q1b+f4njjfIK9W9l1kxyi49OZ2aJZ1vYNp38EZrOCA
Sftef3GAQQmIq150Hgs0ueGPIgMAZsBO1X1Mr+6n0c3sgEn7zvZPICZtuoqpaRpAk4CkoOyTGFvG
1DF9FHMgXYeSiK80g40WHyuYjdgOJOuQ0MHYX6gJnMxNSHqJcq4H4KLFmC4RHTQSFBycA6FMabcU
cnh1baNTEL4NUEeqCMBhbCelcaglSEEvKbQHDP0yBpRXkfUCzCPVl2LYCrN2ip6egKINUz/Lmtkl
U/Fj4F1c+V4XH5V2CdQvKcArHaJ9vo3ovha8pR+eJPR6ZTsf25WnrwqLxzbCLX7vpti23OICxiQy
TTDrds0DiWcYE3Asi7GvHapHT0FfYsrSLFFnII/3prX4IGbrb0psLGz50mKTw2Y0gM4cXPIJyrVJ
Vjf3p5/UaCYWItm3dvtVSrAjEBEjSEAYxLvqziXlQd4HAdxRYkqslaW+hNKrw/aP1aygG64VUL2q
56HplgNhGtWPHuaLknmJOayYcySoDjvMgVaq+9Jn80Ymc2cZdRJmPXsr+B7hw7X5oh9YBtM8n1L/
oSXK4zW7r+l8uEwmw5sdLwhqMYsNsfWLmrM4wEUAH0botpDBiN4IgmeB2w3C/a7YB81SN+kWd4hR
zeTSVwkqLUHVW6T+Iqc7t6iTh1udfHYqB7Fl0DUJayhm/VRbIRHkoK/Z3mqvJgr2qvyQtLndC54m
ZJcSzwuzPZkqTJrwUOgsLRu9J8KonYI5QITjMtpHpNVYT/HQuXDhWyj1+hofTdoHnVyHFoIkUhBs
XcTUMTlKUkgG465nQtKgFQ7aW83HHw10nDN8q9pbGBGEChRYYdE3WssWB+1i2fYbzLi8cBFZl8ah
8qG+UFCWoAJs8RDzIWMiajH22Pcm1lLD+aFtd5L2kjcfiYFh6K2rNtIQ050/GBiGqGM4n+IDRNha
2xvwa6wLMQQMSDr2TpzHk4ClRk2yJchFHz7LfGeDMJdcrGXXb7Vxn/fHQfqURKr3R2wvwO/JoB/l
lR4+4epYMsYmyLjxcD06wzJjf0wRGWgIuJ17UV2HbZA+OkALMGoZ9J0FZdY/eEKaGGuWcw5Q+Bsg
RjFO8sMrbwrygRFuINM6dj929kBO2oCA+R+uw0LfxBhk6DC9FrnJK+GjQWEZHsjPtJh2hN3R6s99
ccu6e8oTU+U4Gw0fkoULI/r7OPhM8jmOtRb3zN+49UpSgWasT9u8GMCK8MhpGaDPEC+b08jOVP8y
Nk8D4xZFeSHxoLa22bh1tI2eVlN4snI1m0IeIkpGhnwvIF8M5g37iHENqyGFckHQSw1J4pBj1OsB
1+U0eKZ+7+TrmH4StyeqnE5bSRxOwlYwRJbD/LpkLMpXYvyeei9DdDOtD/HIgsWGr0JHTfzjtKBf
YVgE1m6Ul9LYKuqZ4K9R7BFoZKxsEQRvDVSrhBO+ofuPfXDR4E1UoagOaH7xOPMaGBc/Lm02LhfK
ofVek+E7NsNZFwCy9Dahe0eDhzib9xhqxQkm4KfcwKLYLq/DcCHZNSHAI/rgDuCnTZBDx5ymp7FC
FQcrBM9QmJvmMsZom7/iwYauz7gWn4bcJkx33RFrTEEaeR8OVDyqUejuLFcaIm5KqeIPY7nAnlcu
OqFuVM9MORK+U2MwdzZEpMSzcs848yYVu906cm4FTlu4yKhfZXrPGVNY0GnlF/rGHBNIJuvZmgWe
6698+jjYkoLOc1r0R3yka4SH3ltCBJiLizJT7BfHQ/mOSuCsoTbH/FZMUcLPqvvmMjbdybK3QXKT
nSWgKNWmHVwS9cSlsqU9AKnvYeyxTx1crffIMaVFVpwLsF632zbSEVRvAH2yy3naugupumDx29Bb
ZQe2YoKxwYEhC5eVGLcgdhYLx0MWyB6gfbEN0mF7xKQGs8rANLWYNGq+bZPnCCSJJMlbjR32CrvA
uCvAKQ0Dhg5zHjRxFicYrmkHP8JS4CGZm8TLAENoYDD11Zg0MBia843waJXqW9dux+UYbnjruL+J
6osviAeF8DphpFdgtL9W9VNJWHL7rQw7V7rn1nFwdlW+M9szQwRMUaPhFKjfRlTzBJ7L6hJWF1W+
5+kp7mYROFUKpXHGM+L1ZET8KO7dTF46jjt/KY0rTObL/DWLWtouxloe5r2ISGpmgNrNzi6DfcpB
/MPkrIJBwuPVP3y8n0Y01MDy+Oy/t+M6GiEtreh+0O1k8jUsDiKT1yBpbgRXo6qCzYzLsgJ7ucVv
dNVYNwMeL1eZ7TRONnJ/UpUDAT9eeNPdcenk+UKNQsJ0jx3UdQ0ELaRS4D34HR9Hsa4AfVQ5ioJN
ZjzjxJq6nX1Qq57OcKNgjq2tjeJdw8Le0aW11YDMW+eC2XeOWI7Tj84LrgtRvewkTHm7n1a6YNyl
+8cBmgky33lRXvMunkm1zeC7WQOzmu0X5n2Qr6J20YCN15h/LSMMl6SyhsL01edfuYYvxKLWtjEK
umFAivWjQwRIvW9Y+ZKL9P69zd+aGhyYrw4ke6RwN5hqwZSLlo7/kPHnU0GHKSbnY7oow12N45bN
o43NqGXSWJ89utJhyoCixydZX8sKzUUEGuue8dTUogMygKrcxdaHbhCVAo8x3o35ujMPBVC0rD4i
7EPw3sOxU5vHxkdaMcUCXYQM5eBxSzkfvfXxXbFwUUfrplPlD2TfMTZRQiBZaPTKxe/eOnXl9PRC
t+iZ2ZC0anYdH7Oo6tNoKFqk54joWIdTYglDoG5LLjFkJruEvLMI+MhGyTlfQvz5rPBdDREP7diA
8hzWH5xLNplqPHjFOcMkSTJoiaT3JHqHaUajkoNYQNkDhXFIHmA2h8AOVkIRzmXmR3IRs3VtOlK9
ulWtLYZmk3fPQmA3NVy85oLJoea0gMw7zj4X4Dqmfmu0pwsMNoLbTOuOATxtlB/dBzQZ7tZOVmWz
Il2FQ5FDlfPLTyFoaDA8VJah8moMFIrRpcFxhnOL0bInH4RIMYUqwqyWh0wFYicSfSEMujk3xf7q
wdkXPPvEWPskU1BAaBt65Etn3oUqQl7hFYbPDfNQvpnXn81+kxevGYWJ1ELy6T8EtSasFoQpgv5z
NLjw2jtAfBOCeOsLoe+rJGwypM/Q/bGAszL4R/usfYyIpCTQ1IbtyO2vunq3rGsmg2Zw7RQQGTZA
kkcLiHKMlPQDWcXCJsDlbS2nhpwDCVm4JBEKED8qiVy4dZi8JuMrw+rDmKw8I6cVfav1MzUVrOmK
s3ccFzq7vY97BfCP7xAU+hzLY2BuWEyCbK54qLhNjl1Sz2yJzHHopyX54ixarRZGGgWQ20/nvZcB
0C0E/QRc2Vk4BACQ6XSDsxYOj77f0LjZ+lHqzt3wVRZPJ/h26UEKk+wCa5PmyDuuGT8nP6R1MHiW
uXMQV8UpZhJQsayDrVcfZOUJDCYwMaKnJ8o6Ez93tZmje8ScRZDcXqVSgfZDr+lj0iEBFjETYWIV
Pn798W//+I9/++z/3fvOTlk8eFla/eM/+Pdnlg98eL/+L//8xwtGAlny+2/+83f+9S/+sQ8+y6zK
fur/8beW39nhmXxX//WXxKf5z1fm3f/6dLNn/fyXf8zTOqiHc/NdDpfvqonr35+C7yF+8//3h398
/36VlyH//vuvz6xJa/FqXpClv/760frr7780xVSU35fqzysl3uGvH4uv8Pdf17x81vHwx7qKn+lX
9f/42+9nVf/9l6KYf9MtzZZl03AUyzGdX39033/+RPkbCQwWedCObqu6qv76I83K2hd/9DfdVGX+
SFZsTZEN49cfVdaIH5l/01TL5HU0XXZ0VbO1X//nKvzL3fy/d/ePtCGmHmuAiheWf/2R/3nTxbeU
VEW3eCfT4b3zz+clSD3xW/+r9DutHfTGWmvlpjLST1c1Z4nq3lJFWUq4k+p5tgFebzxn9k9X6a9P
8M/vaP43b8jF/ec3JKK6jdVK7dejrM2K1lmqjcyTNgb3YMg//uf3ULT/5k3Et/2nbyV7SufHsjes
o+bSMdvQ03rWGebM8/BR+N/Undlu3Ni2Zb+IB2w2yc3X6PtGUqjxCyHJNvu+59fXoM+9VU7BslAH
hUIVkJmW05YiyCA3115rzjF7NMVspAJAx+QBEBpBz4skCdf64gi16dz94ZxKPunfXz22Eg3tHzHq
atitswQ/PRrMrBzZ2mHhyS8qcBoOGOEL6qk+OaTJ5ovjnk7in15Z/vOVDUcJnLRQqq0ixVoCay4D
WLOs8UyHGrW9dIW9tyMaDQrj1j6cffGyn1xE0v7ny0ai8ApTEkI8gMw5E+ZyxukGae2Rhcf/4kWm
Q/jToU3X028fqaL5el0xe9umrbHIhbPQHHoVJapdJM/QffxIfPX5fXL1SG66318qGBiJF13fU6xI
pBv0pCVuDIwNUMMvMZNFSWl4SKgg0wfTYPbHAOuLM/nZByj++dIWnnl/1LqaiAKNsLhL3aEioGUU
VGh/I4SOFWcUrZfEDm5pX5za6br806mdzsNvp1Y6vZKp9lhvI8qIvHOQ8fRrpRVrqj1s3O7aHdHu
d2L9Hx7kdN/89nqtqQ6yqKXc5s/5ffADV0VHY9WauU/YuiZR6xfHNS3YfzywD2tN5JahNCKj2E5Z
25nxkGh4KQZU2Vw+IysaHqBCaVZQNG/qlwvcZ2fzw9oTqk1dNSaMoOnq8Q2NbXN9aQbtVkwXLYsR
3fm3rgwu/9nZtD+sNlqXwFNSBn0rHBWxh7PoRLCxaxj8ZD3TG5BElRuLhF685OtAHb46u9Pt8IfL
xv6w2ChGVxRRr+rbZrowUbXaGrN5kwpT/+bjM8xa+o3lt0DTJvI0GSv5JQn09eCaEFi/unbtTz5j
++PaY/UsC3rrbkEZqJNpfZqmDKAUnXBXjQSdS5AJVfwUd+reTQqioU1CL3x0VUztTYFJp8o1dVml
zCpQC/YCdW7FdhsFZD90yrrxWmcLjPMuZLDu0aNrPL3ddVIjlpHeaQE7mtUegZQe0wRE/9YpKpTr
WjskXUO/htLbRD8EzRfKrfdkM/2pVQjQHkPTgCx504Cy0TYDuCn/XPU+QEh2pLEnLr1mHgfsjTKM
C+AliISKkUHgLLTt5OTTsVKQ8iWBf5/5RKFo7E8bLdmodlSshhA2gRqYpxTck0Prts7fPPmNDenf
L7pPrnH7w2Lc+J7amlEKzdUt3qZrnEjaRWDwgHFRcnp0zrgc6tL4asX4ZEW2P6zIoTCcWBS5u3WD
TVg8O473JhVGkEFzsXM+MOI6rZwWwVGOTCS5wFjQ/sOngf1hSRal7Im9TIijYMzAM4BaO+cin54H
syy789mNVFiNESKNobexGRj8/Rx/VprZH5bl0ej1pPcUd2vh60kjoiJyQCIxnJVcLpww34tx35pX
5qJfvOBnZ/nDuiyMpK0Mswx3YEwcZxdX5U1h6jWd5ZD88Ug5tmV8MTWeQZa+J17Q2f79lT95tv+6
t397IAxK2kRVboW7FqZoIfQF2NJ95eAwm3xT/H56wP/9pT49qx+W50ztYlnHgb7NSOfyXXUnzQeB
FL7xqpu0UlZtmjM1OnM//uqhPp2/PyyUU+X/+/OuH6syNQxH2xLQu1cCUMndnXRAdvnRsta0fcBq
6A722aVoM3kr0YDp5++Hq8vPXvzDKi2qwTLigGKmb5mrOhs3zpGuYQjI6gSJCIp1I1MfRcwSFQGg
h0+KHc450xTSivKUMmMc424bF+5LbhAYpDNCQs7tMPsw0PTVG90iAgRH+A5YG2JtYHyeto7KFYYR
X1spwMp8ul44iQaKbT0acVqzyqqopJEO88m67rzom3lqIU/VQa2P2KzvDOyN+ZuILznlj08e+Lp0
tqnceIQKME0tNzbQyn5JNik4tmBtUarQ0Bjc/RA9G/qJPCFXPJviDg2y0z/l4mctHpP0XiPm1Vi3
9s+23tigFqqtinxVWyfRRk3WGmBGaP4+c+q11jKl22AN8AiD8zdKvgoRKob0sl108AqkolZCx5Rt
CBwfNFRoGOeobB5CZkBGRga4O540L9o7ebFtYMxYQ4GXG0EOsRlR42yhc/gt3ckBKXBoMKOq182w
VdXxJOSTYd3aDMTIQF6cxzOU273OxT6MaaQ5qJXhYU6Qe1sO907sIwww5E8l1e6GSt5EzcgZskwM
uMhI0WAm77WDGTBAnQjGU63ICKispR9jCSdZBnbGXEPdrA3Ve6dAesGoklQlWvz0dVSZQpM+i2x5
WA8jwQmhuCUxjJEC8kLIyVAqrMyhVIkTjR7CAsEUDTXSiGnKCNp5VQEY9Wfg0bX6Je5uEf6UBmz0
htQQE3V0Zo5EOTCH76xNAfSkRpHej8g3I7nrDH3rKfky0cfLgFNVVrgF8q4Bg7M2rV0RxHuZ0xMF
wJjW/bJo6IoUwRIjwuix/oMTaavsPu7TM1bBRYgkwdbUretkoEPWbs9M3CCTG/5kjdIlQg05alS7
diMplcK7KMFtmDIdTwHq0La0Ba3XvDpaMbC9kNxWYfenIZA/hN7fN/mxgOqeqdw0WVR2zD2sY0sW
jhrsOk/cEQZ1bAbrvvPsNzn2s5EGeaTirYvj1WCah0kGOFyKCAllYV5btTvozAvSEWkv4waTnbiR
aBuFeQZpFsRQyY3lXxLoH6Zp7mVd7MMmWvr6iwLEOfX7KxxNetqw8gEIz0QUvAoHkKfPXrdiWKc+
s7IyKrXnaXDRrOCrZ/RnC82HQkwbnFJkOmOCYtiOVb+RRQu+F2mfj69w2kj9TEJoPC4llTXuEIP/
fYUTn9Qi1odaBH/YKOzKaLcSJY/rucTUcYMzP81C9WTQBE4qDKS0/xtY+pOGK7l3QcR6FHyqdV9g
g5W2xEoG0XySW6JpVmnM2xAWJ7VjhtUBAJk36bAM7AvEDEW4SkX6UKUvqkr58T0g68dxzVWnAfNU
MEBIZe2SQtRSovUNCmIG1J1z9dpLnt5FNlA2uOb2Q4Iv7O+nQP+kp2J9KI9Gvx2jtvWircHUSE/3
0NMQFqXqC0+Ymcl+SvbNUppwaDxgnsOlcky8AM1CtSb5+7Xpt+io+g4TJtqMnGY5bvcDpdQpKazl
1Uc9+/c36nz2Rj/WUprwR2FG5TYZiD/gIWwr9UIliDctn2vi65xTOeImCfJ5pF9LXTvINIE8VmPf
Qana2fMSmVeTM2U6tv6+4yLT97Fa7Iqc08zkPo4QHggUT89GzeX21tAKLWJ3XakkmxQ2Wy+LWQ7T
wShdWG5K/5yucOsvRqj2GalOqbKsYE9YYJCnFWOySGIsccCeG4QwGO9xQsI6p9Ribln7y6qP5pFn
zzQatDV6Fkn33GWdyutXpfumeWC29EMO4kRXhmttDIvJH6WXhLNvERnrzOBplVsj3d2Kq1DpGTMH
h+ypzwG36iCDHA9hPxko0MwHOuwpP76E2dWjifXQJDg1HWuyfe0HwdNb9G82i24zll9cVuZ05/6p
bvlQgCp26hlRpVXb8CBDbZ2lo7qOdQvPWrb2mEVX0das7xts1B1Kwf6l8K8m0nQPpfpg4dlq5Dyu
EQU1HlPzfQgpg6FXGf7aZO06e7g3i37RFyjxy/JoADtrIoU4C/xOjrsOIzQGUXoIg2zB0jdLLH2b
mOCuZLvwSScwBjJo6ON1NbagyFsW7bgRZJKGlsmoKdlFjo0UsACRx3OVtMyxyJZhAHYp9RaWAEND
OfL3q/pXQf6n8zStiL+Vr8JF4i4rFwNy/IKJYR4V1pGH915FYiwIzYyJ7C2AsOmN+J4rwUOjInxQ
jzofXOTFJ6Mstq1VXLVyK7jMw0E5j1bGtCrCjC6e9KTaWl69bGp9oQjYMIwLzHTaRLeg39MXiylb
5/V7qWQbQxcku782TorL3+FJGC36QVnLKXyOq3FIlbMSF+e8s7Ze3i38AiN305Db9k0g9EyQErcM
tS00S7mNQBxtTlC7sOaxP/FrAd21LS1wk80ifCy6cGlNO+bs3g2RdJXmnN9ZdrAc1WgdmRJ0sGTn
/9XioX22eHzo5mSeTjvcQK8RFNZCOiV1enVtaM1J3E5Dfe7J45SxZARlLgqsOIlLCp7e46CpL8WA
2OTLpoPxyU7J+rCJGIfWFbQAlK0MHUD1pbFXh3M1ZBqNOmZw0di8GXHM8LN7oPzeGuN9vfUiuTcz
UEW4j52iviLbVvW5McJbNQuAyOjkky55S5oRqQQGJ2eGLZrqU9Z3Y5aF4BlRGDmbztzW0envV+5n
fXLzw87EzoVp111MPJoryDbAZ0eQcg4FWAOVu2ghkaS190gQ1z7r95aBtZLkjy9um09f/MPOJBoL
LQDDxuiBJuegMehL5T7LnddENHsf0VJKkIwxIN/mA3TCeF/ygSoIHL84+OnD+sNt+2vZ++22jVPN
UvQSnUSY2Ocyd/dGQbpbE0E7pW+NK/dX16ozL2MWPv79NT+pVczp0v7tJctIcVStH8ytxoY2ZQAi
5WXa0U9NjJiipPNxrZr/6af7oSxQA7WWluoQFG0VN4tV2XTR4JnwO529SextgDbIxHOKVFwxh73t
jwBmlS+e9Z/s6c0Pj/q2SDXHiHVza3U04xCwjc1pAtyGHGaFLlAvvuwnTz/yTx/kh+eU3o6DP9bs
EIvhrHUGgnWkOhzjdGYV0vDKn1Uh4WGGPCQrAxSTxROAojQ0vrqUPmlCmh+eACmzxdowRrmNeE4m
MInCAS5LBNCD81lwjuHhrvUY/wlFR8Tb+vvl9FmD2/ywJMZxq4GQH+S2Qq4d2eiSrUXhPlYgZvx0
3GuceitVFj2o3ALT8xev+tlH+2H1cwJNCJOp5LZvmmxOS65KH+VASyCk66cg17IwNwEoo6UeNt4u
leIKF7Fz62+NEV48OtEGZiQPhvPf39And9WvncFvd1UMbr4xG3bVeay/ui1yT2HuAwAyEWGAWaLu
Ca0g9MP86vg/WTjEh4WrMBImo20OTFEP3yTjtMQqdwXZLqxX0sDrGphkDz4FbIP/foCffc7iw96q
Mj3PhJDvbE3unEAQ7GVOQa/PricXvl5duoE2cf5c2DiOvf9srRIf1qqEnJ2+UxyFWr2F4m7uQyZA
DXfwtCzKFAwjAziN5+0Xx/jZWf2wWjWmHsdlhErKo+k3LRgZ9ymwP57bw14v0alCIxGVhuXY/fdr
/l8TN/w/qFvQTK5KBB6fqBaOWfr6nv0uVvj1Df+WKtj/op9uO44tTUsTKtKE/5Yq8CeqozqOaUtp
2kLXuAX/S6ogjH/Zpib5Lo3dodQla9F/SRWmP9LRPjiqLWzVVg3tf0eq4Ewv/9s6b6OH0E1D6KZu
6I6KXOLD+mP7qjkgAsL7pl8rNnOLZn81F3gUV0xPFu3mOBA6D1jFu5dziEhL3KvrYG0TtLkaQ6LD
htn+kVVoDpxlbazZ50Nfe8Z/v8OWDa5p1T0PG3OHmY/uzYZSTG0WyGOr0yOBkbNkk2zspVyxVYMm
AOAIe8kjFswEgSq5rDNIdrTQji3QPewLvKuBEPR2AeITq0o3876ZBINcG97CFWX5EubB2t/SkFsH
C4w3e/9qdHN8Ws0+8KEbPpJ0dVBP+jXGxazuyIta6TsUl4At84X5AikIgM4S0OGT2JS7eKm/BWSS
NptHLOf3U2rZ9ApEtthnQBvGgZgicCvI7+7aF/0I+2ZGnkO11AgYnZmzx9318dGZHffTbwDiHWLy
hb+JeUboRXkoD4QS7eBD8t7Jnps9rx4evNkbRpIDWSfL5I492ix6LAgqsAnotWd7lUfejM8iIBgK
8tKjv+Kc4T7mx30LZg+cqxkya2gfNoRO+92ZEeMzt+XsrXwxFtFdvSAg4pDMcCGRHxLcND29Cyzg
CyG6xcYjjIUAE+NavI9rdZtv6r0IgfEx511pvAjfdwAxfgFWs642CLfOI2c06O4BnhJtxpFVc2/m
L8AGHYgd2pZrj1Sunr7/zYv3QJblTr8vZto6cJZPlr7Urq2yr5bWS795eFA2GuDfNUHHc7IId+E2
XMgFg5mtv+3XAqT68lHkK/hCT/FK20Q7ZNUr64gouoafAH94txLk09lwEYAqRAuC4JfkI03/6dG4
AhnoNzQFTf4Dz/7pFru0GrZ8G8lmBaitrbjvbpgBIFuHeIcXEHd7UDZT4iFbi40PC5MGcw3VuWPT
trAPlbps2yf04mZ8cq64SwCTgbs/+gf9aNyzf1w36M4vypvzlo3qglguVGkzdW7whbqLTv5COTNa
nYfKseuWdCGiQ4bszVxN4jc552v0jzBqrXzdHcBdA1w1YQUvmXgP6VLXjka1bSxYxoS64H/QGS4A
HTBX+UPziomMFui54mcwMx92TQMGfoMicOdfOLEHE2/rT/fKj1y8jaAtLpcDBKm8mGOqBJYaLmBW
13jsngGp5Q8TNxNsHrbvn9Y36Cp7gF1bF9wZweNLYxetFK4oto6BsjTfK76b8fgal7oN53TuZivv
mmGtJSapo3Sc9c9cZoU5C560C/AA82UBHsu9V9/D1azGatuum40guWPeAoybm+8cmDOjrbRqVhf6
v2zhmAEg7ePsCPbWC+ydZ/emrGATcsuqxm148qMF2o7qjfcFhgg747PJQmHP22f3SrG0779bcln8
UN7wmZPBjAC8MlZcH/hNvSdaVvrwgHxS2wzHlCDV1bAcloDG6u24OOcrc/+mzKoj90mwD78jHd4h
xLReU1iQ0Q835ZSo3Vy+xG+JMoMMgFX96LwC+wGOFF70O+MSODcj3Lb6yzhsUVxejaP+Ig85QmOy
Yrtm9q5uNYh+5yVx8Gv5DKP3mMC0hlT1pl+2xh1MDe3k/zRO8tLOjeVwb+xOxTbcZHCeMJXe2dF2
Iok8ipIDAlNdzfxNBMghXL6++puwnDtbdXbvb7LLjhyk+dMSlO7sNCyW5pUorXd9gXd/Xn3XD3xF
5rt4Tl9fDJbujN3jbFjRNQHU4b/CX53BKZ+x+14SUrEBOrzsDid9pc1P6ax8rPyFOI87DgFXEnyO
7MCtupTnDJMXEAq+lwbHnPEAAFD+jrNGrRKfUPcueEP880SGI6AThK3QhY2tgPRztF7A8CHz/2ma
M76Mf77AoJ3exal+HEAm7ON1Posf7WUzSSUw/MyqA3ktq4YYmZkfz9qfob4DC4fuE4H2HFLrrKA1
xjElW748OGu6+4bJgwlvKnF25xiexox9RoPFe8H3EIQKNHKlxIuR3Q+Xp3oU756KYddcGUvvYq5f
lCOZLKhJMTIyAUGGD1nAXgPaWrwarzeaoLv7+eanssU5q++tvVzdmAgSKDF3Eay/mvNoi6tnZx+1
U0R36RJwihpoJMXCWE//AlC5EsSlfOOJytvHR6bPvIf0NUrowq6rA29KPsN0OxGQQu8Z8MHMxyr3
bcCV8b0VC7tewEcIxNldXp2FOfEKY1yzZ/im5Gzyf15i3jKmCQMVh1zl8EjbDSKbmnAIsmsYc/yq
kf5P14n/H8lbdZvi6a9lYv0j/eGV/ygVf33Tv0tFXf2XITVqQs0SGkHr/7NS1OS/hKlbpkq9p1Gl
sSf/X4Uim0NadQ7aWr7QKfT/u1DU/iWpEAU1JKoXYTPL+e8K9vLvjf6/JcmfaFpt/Z/9OVtHNGuI
SW0reCc28tZ/9lvcuu3iQJumAlF4r1TZIe9Zj9MWQvJT25P0bVtHTbE3lms9pqLZSB82Qow2KFkF
umR9txjtGcAgEemec9MhqbpQQfoBKojU9KbmcHgs2NEenChP+ozVmpuMFHMZkGiJnSd4kj5UJTFh
v7LwVjcDlpEaRrYBlWxUCu7jUdw3WksFUmiEtDsqlYrS7TPyywqCexLQfZkPO8tPwuc6wUnVtCpS
VqJvkJu3VfLDmajcnYtbBNXiIZroJOQbrAOLBAwP7EM84cBksrN7SEOmg3E+kNlLWr30QXQXxgyH
9KoQszRwd9LDbVBE8sV1m1dRVvuoLZ8tLFlVvAmD5MXzh4dMR3nfdy1Zyi4dfZmE7YvvAWEYimFB
rC6oH4tyACyOv48DjF41BHS1cHGBp01/1nwcY0VSV8fatUFY5en9oOXuMq8e/CD6ppTprUDGVkfl
i+d4Fn4mim/RcTItoTB4fhBDoMwa07FIimwnGJB2FYN+G/pcI5ERNVdbVeE55rE9Nb7cxikY7Lr+
0k96IEpKG2K1n4QILaCL2slXjePeafk0lDUeDevNtkJKUUGHpjBzTIKU9A6m9vnoVxQKwZ3C39LI
8wl68BZNhCM1GAF4xUaG7oharyfLKxlcHIY2jPlogRPkyLwe3qyIVqlEbeEkfb8KzHThDhaNVjd+
98cnUJeQSIpLEOVAjDqNvNio/04k676qGQ8x+V9Xltms9AAoY1tpztbIzmFpQfEWP0YF9O6YuE99
VfOo71dVQh6PjrhEGOOzY6U7T2CLGeKnJISV3jFHzryI4AHx09RgxsgoSzejDmKs1nGMxPWqsZ1X
24LGb5F74LmPfRVByLXq77lmnJ26mmz//VwQMtlazLzDHOeKGtW3osfBH/Awa8F0LAojfQbgEwC1
fMgixnqWc4r64qmcoNQqCWjDeHR699WIjdNQjDdL5Ecn1IqdEWY8eoS6QcWGxlaBUIK8ccDOlIsS
tIZ3NmKM4a6lvbcQl3otfVEsfBlxPuI67oAbVt6xrAmUKuJnSTdmlmTJq7COBRmQ86QS9cKrbCYl
OP2nN9PGIwDDEKMnDIshh8GapjYwLeub6uuXMuJsBiI3NnUu3zqu/2Xd6E9hDU+sipe50+21aNUN
7vdec1aBwNwVBZU3S7P+hySmyPZvYwH4oSjI2PLtvZ81e5h3WjkyEApWDvdOn+hoEGpQfu5LqSvA
P/khQVERIBWv26q7hXaxzVSXlmXHfiOCvJNaFsP7rF6OOhd2FVnfo+G9Ein0zLq6V5L2JIcWFBKH
oY+vWsupGrDY1Cnpak29EzHcl+CJk1eD76oLJotZ3G613n5z1BBRRvqapNa4Ukr9tfI9IozyFqYg
dlS9sx9y351rHVd15HCN+4m2M2MmG051bgHBWBmtoeyYNAcHmKcKJs1Ue/JPMKTZkCpBS9kZG6su
2/QW1ZTjnUR0ygbSugiTi2OxLDxvJUYiRG2SyA1vqRhiaQIY5ePDFMrccYS9CPwzQsGrE9eSX3QL
nlbo3YLOWOZBe6hQmkCLYe7aI7pKty3lvf7oSneVEGbBbQ0ygnyE0VxM36mRwinhatktuZMl/bsB
RjLQEUu7hqQXiharnnLWsOYaL0IMG/zha7vB7gggN7UId33u1XQ3+OqlCJR1ShRMk4F66qCUe5RW
KQmygbPLXLlpVf2stlsh+40bDrsOUE3YWis1TiloWN9SscIUsJzOyZTe5vmUnOyh874+gf6cu407
L7VyPf04RmFLr0nB/ID/HI2AVUKAYChxnBIuhgyyoFJriYl22p9uuC8w+noYej02ZYN3x22+CE2y
+3RE+1m2pAmzjQXdUhYzGzcvA9M4VTcMa5f05LAmeavRJ5GQs+VKtqIFvEp+bRVq66w7Kd6yrp7b
QsXaCa3V825qJOaJ7JZKShSo5d73ebX2CPSS4VM3MeKLbjWd17Dij2tshJznwemWfWMuULIupIBT
Xrpz1S+Xun/OUH25LW7ZLD8TmmDPIk3fFyrypCF/9zMEs3aUgY33Tn6q7elurcsQDInyfezXneUe
C5MJ9aDERy96VnHC+QycC1YinQekNDHbZVlzywxkA113M+L62/T7MsqeY4Q5isqmzTKe8kxB6gOi
v8S4XCfHuk8uoo8uEfuYugKxR26PQzKP7hwyaZ28xn8YUbVVDnlB+XCzU+eU6xgzYdgNeXwpW3WX
QMz2/fTS9+1tkN4DCrxbbPSg2uo1nLQXPeDvje1NsfWLBkPOoztSWdlx9JAgRaS/NeA+iDZTNfeo
92+lxSVWq2sZVN/qIX5z3HrR6/3Cg+BEE0oPn9NUudKXsu32rrG0vUIS8GD0dwY/Q2ndewOvXRUp
J/M9YO42NtWaadVc09RdiFo6T+XMQOTSiGvqlMuQbU5TQbKJ4NDn6qYYu5XhgVCLiXJIdkISy1Y1
d63Bbjzjli6NJc6XtZTqOs2Da5g7uzFs70ZPsIh6j46XMnnulg72RBdFtoiyfYL9dJgscj7awvys
jukPMuvy6C4O5SnN7a1VDK9CdHdxTe4DqovIf4K1SoYAXrsuUC+J+uznCwiz+0JJyUOr5wyHs6OX
Dzse1XeJ3T8NElgl94ylQX2HCe1y2WGV3vuqdimMHrXhuMfMGBj3NWlclaUdpa2/xUX/s+sBCoXj
Ic/HR7v0nyIn3jG7/AYw5oLt3fEUogvSY5BFRImZeEWD6uCQTq9xcfsdzOAKPGHuLUVBYEhbncJR
fc66fUAmeb2ux6MLKD/yiJqC2ZxAQSk6wtKzfT0od0M+HEt13IlCrmMPEpKJesRLsn1hp8fG5rK2
A+9MQt0jWUBYS9v+Z0SIehG/SaNdldpcavveH+aqR1aeaO4rJbx66vicj+401cBsQhqTYsebDupN
PMyb0ngTBEVEof5Q+wrHxD3ntg6VcQgFgofjKJq7wIf/XcgpgEEZ5x5Zh4JBCek2Pm5+O3or8ltH
Fp+WpTvL6giUJyIEKoFJ2WHry8CNnj3f2XhVfnaksazy6lC5dyJ5NTra/r7e3LQyuAuY0A5kXYU2
LT7gXsKnR1Bp+zEyIOCVJ0WTpwEgVZeRS1Tf8xgDL4ilvZAnKfi4lVlamfc8AG9xpdwyq72Jnpsi
rVldfla+ct9p2mKIp6RN++CE9o0F5D7G+Nra/dbKvbmlu/fhKO99Z3gi7OtCjhPc6RHfKyVbmFz6
jrVjFHNEhae4wz2eVgBF8vydzYq6DQqoAwElpFnnAA4L8u2GaK1VD7prQ/tNXNC0IVl2BOrEFiEo
kbyWTPhmaWMfkpAg1ebaNZso87/7Q5GSxEr0s2EhEQ0jWHUuj+GqMFc1/cA+7Id9bSDSr+xj2YE+
5E2asXV0VTSTnnlVXf5WlkGMLGAfAzq9681yoOigycQdiESXTMIwhz0YKDA0y3QiyI4EIxU6hAFq
HaUPdpZNSLtnw/GnO2H7aOO8CtCuUkpkDvRTQ5Jp+jYm9dsqUZv5pb0qBxcARnGgsO4OaReBdcoJ
PjJyjAQql1KJebjN04PrmgctC9pF1rViPprn3CteGtO7q5CPzcywRg0E1m2gWcIWFJuWR1KW57h0
OuKNMLtbZaXHJOcWqdMEK4RkPDAS7GD6NKDI98nxbeFmHYDHwc+vmUv6RnDqxwSFtIiTldCIfdVo
ZrPxWrY2D+RaYW/jB8SQjRoZiVaxCgxqdNWizqmBCmvkANe+bEBeW/Sg1KWaVu+Vaa4N3FSjG9L7
ibhZ/bZ5KUeLeB69BDLAxxyqctjgzyGDWMUsjCSD9Ij42DcSGJg595PKAJU2zOIi9bF4ZKvebuU8
aIp2Tu/Xi99AdOvLcVC1Vdvk3IwwAYrH0DWA2fk/VFcNFzZiP106DQtfx3YIUuRoI0fLlDFeKQ5U
paj2kFuVJWFkklUqHMeR3mo+IcF+BgLSTekX47lzmKxwJD14L5Jr8rz3V7YNWsKxuqWwO9RivdVv
yp4MVjYlwaYrEnela8MEqUaOKF32uUkhrFVFkodhsIaWfa6Do4k3eWkmMHkT6hkwd9aYEtuatc4y
7MNgXxj6Q9wCgTY41kWZFUu1aLtDAB83LyJiyUPqZ6tvN+ZYiWUWauXKTIYIwryBnLMgMWtwG5p7
KYpPVu16njhvSs6laBjWD7dq9rGsqp2sLHTNiQHqIEDVZE00WiXtAAFRDsDCDrmGvOGa2TESUoPe
dewF/ULtwKx26C8D3V2pXdUtA24bzY7iQw5HgAT36Ls3JT2ZIHGkNlntsMBtmkhuCzTxM1O7Oona
L0wZEKrsOOyXkB+CLb2NLd0Eo8XY3SUG/QGHzaNOY0vWhF05ar1W0Ybhd3eMC7g4+DpKsKlNUW2R
o0X6yK6KBYi4qqj3EhZcdIKYHKq1oBeZkLDYJCGDgy59bdpsZ4+klds8TvnsaSYWbX6krvzpkIPh
ajRAZdA+lY39aOXGj7YN/VdBuKl0na3vlsS9o3U9hy4b1ELjaW/3RGt1UTCsY7zvrKmgb4coZevj
rIoGdFUod+Vg2buyhK/466tcymaraXSnKxnw8avxqnYhkg0EL9YNeUdpmLmHVqEb4ISM9JMhvRiG
D8sk6xm/TX0V1/PbRzMtV46f61wknrbyq6i9D+OLlUiiIAX0h97I3vI4Me9t52Sq+A+chOeYFb0r
mcwePeAdnl6efa7NXdsDxvAG1bwLshKbcuKp58gZIdw7RjHLHTO8o6M1gtVkujEYpHD4qP+HRn33
xoTw7JDiI9OZGWYpoa1+6GCQ8AlZFmI1Zr5xtLSou2PHtRtKHEaKDhwPA+9z74hkE3rFTQmgdUr9
x2iPypUfDbuWNWNT9x02CZedjQVrmNMKI/2p03PwO7b/DtiSkFJTezTqvv9R6CMa1/HRopE/jLRo
LWLoWowD7FBcglrwPhg600aH+HU0rFVWfbN4OGSBQpXO+Cj+5ufJD2qdmRol36okfswFiME0WmXV
uM50Em0iR7t2ZALVpUqoSnxEjAzVrCS6qDQ32CNIELGrmdhJK6GBXjkPlTI48yLxVomdUx+YciC4
rQKWmJmbrOQHqOHarHceOwZwNUMKj1Z5d21lF2Dzcv4Hd1/WHDfOZPuLOEGCJAC+qlQqarEt2ZK3
F4bV3SbBBQsJrr9+Dnu+iCtjxGLcirgv96m7q22AWDIBZJ48p+z+CZYVqw3Q4qECkZtuwJs15TlK
SFtbXoE5BrmwcAE/UYcrJwSRmvkhTmA1C1zKoS/4zbgkKf1pRiSGlPjtJeonn8Jv3fJBLGDdBcEK
ZI5bDVCybI6RjG/ziN2atkY9QTrMGQLUAOMFCCYFDeIO3pyjVZI/Z8sE1QX5UIDrJC97ZGjVCIHB
GnRTFlmgevYhmjZ/aCbA/FZ2LpQ/CJWsXuVEkZn9gGDUMZPZnR/730wH5p/yd8vDjxFrobMe3KFM
6u8+Kj/4UHRgHiL8QZZ/hjcBgXv9My8nQCQ6cJzliIkkkAkfa4CWcahCkTh7Xv+5lqz1Nv9c10+R
Eq80xPUN954PbVYNkO0MEIOHjR8qQT9mrH7o4g63pdMC3ptpvmnw9ox9xDr1q9b4UwyQ7UYgr92+
jL58sD0Dp7H8gkrbFQh/am3ygcefmhFWk5Qx8uZt/jvjeDWX5V8KSJKaSlSJLMvXeLawbIHdo+qf
NaTJAXhddUYRTC1XCpO2eCVLfCtAfwkdvOpnPo3XipOPwYKvUJJBYDObj23R3DY+QKyJD6Y9BHYW
yY/dgjmRTa0PrRyePZ+XIJ7RoIIURQFeZCQjUIBzDJdVsdKYU8tA3+MHuBVHNWh5UKXjiy+FYC8z
IOKm7XGpwWKMAhQ4JYiCkZVdR8oS+ViJFkQg7fexbkHvlfwdzJC+w+KDSs6761mEFzsCnYQ/T613
N2CqegPr4IreMIXQnhpeg8IDq1OUliCfHeTNAuBcnpCUGu9IR0SkuqZ5QIjgr0RhSLMuXscRjEVk
/s3wJ4YRcyNjCs7D4lYFqB3Bv6PSBC9wqO9+mqf8xsx3sqVPPm/geFDiVtg1KRjHadRIvOT4L3Cn
jx8WDrE0YOWtxk2xLz+PRXOMk+rYUVBD9uFTFtOPVrZ3FcpkWjBmiZV/ZcK3StCelR5DVVj1VPEw
DSw9Js1zCHvmfLnqgVvm+FCJhBi0FoHalvLRAvED/Utc/7RGuVWdP5cxvOUI8mvQhCvw0ZRiAmVK
UKSFbKEUgXhwAkGpTmKn1vCSwI1e+9U3a1HREdUId0+fltZ8z33sMuk1X5QKnyoV4TJr11g/T770
OSYnC6C+ZH323JZ4nEw1W4PvNAV3r8dBBzxN+D490duK4g0GEmaPA1kvcH+wHvhnNP6O0NAtGpBM
o+xGL5j2WIJViN94kXwIwT1nsxbAgABzRZGiFtA3wTZN5wLp4XiKP7baQrOi+k09YNXCUH6d/BrA
xelUZpCEuRuD6jdhSFx6wweDie+K+ndowfQT0uTazwCZaPHJcw8/48Wp8YGlC5J/wh6Ea6ORoCor
XrvXRvnIbHh4MCagihKv+cQ/irA+Rnb5GhAIM616m+SHX7IbhcPBJt5d7iVgrZE/RU6eQg7WMUTq
DMpBQdFXvXYdvGtYDB/ulYUTGEV4VyM9qwMULcl1QeP5M8INoM2pH4aBfuwz+aUl0RPOwy9Jzm/7
HjVgvLiWC3yar35xULC32NPTgjRLac33zO/Fye+r199Q1g7tgkdBBMop1IE02My170EHVmLu8448
8YiCylH34N3qfzD+1XwLZHLbKDw5xmZUKHhHkZ6txN91P52G2EP2E8JSWX7fzvp7uYxIN7OPU43U
eIZ3+sTBoFmG6jHES5KK8StDQAF4faRb5U+LQOi0Ukc1YAmcylbjLhcfW7t8WTr5Jeqhv6EYDhGY
uITEjPL+Gix27zzVD6FBwnICeR8TH2zZ3InBm5A7Fa+I8jYh3issHL8OxV+0b6sb1sEZhyN9zprx
PkPNxQCmNgTOCpAQQeU1DnGuxcHw4IGfOPqoRvVlKOiN6SD4KejpV96ChbwG6ShCEbxavipVg5uc
3q5bVpH8dYayVZnguJzi4cDn8aAN+6hDeqtz/iza6LQe3yKzHyIRp6MkT/DxuA9weEywlTZJfx3n
6jFoELj10ZTI5eNchKcZqrB0bAqgG+Dnwbr7Dddh2CTEclD8/n0y4d/Sz5FOM9i9BrRwkoE8dXkc
QFqJ4CQHbTro5aWF3DEImSfsAGniNPbwoTFfHXUkxLFCHPEqQnwHkSw8sECx3YOyLgfx8DBUIPCl
z7QEaXq/ZAyXpwJ59BoSogt0yCLQhqZdCTp7lXWPw5CKvFOHSmugoxbpX/dVeN0liOoMsE2w6I7F
9UgkBJyD6p//J5nj/+/okwgSwmfSy/Mv2fxq38IQ17/wH8IkP/ivgFEC2GAQUhZwABr/hzApIfgf
hCOMG66cSNGa1v1Pcpnw/4ojxilCcJyGyCj9n+Ry8l/UpwFNGBiYCIlj/n+VXH4Paw6upmD9/Q3W
GBfIqQ0NntgtrdXDoqrmuw4l8jlv5uE/uey37Egr2NWFsq/NO1B2iVSaqfxKp9CP0A/emIDMup5r
SMcMMgnsDp74TyDl/5A+rb2QPwdREMUG3SH/GhMDJ1V33H4vGhVXB90RAlZ/Ey/xoxXgM94Z19a0
OUB1MpWxomZRaeElWXQYCUT8irpHauT8vL2LkF6H5GBCjS3bIqqhsTdVLdRjbB/QLo2jRf/wBhSh
3wV5PP4TBrike/Vov4cLBdcgR9ZP3wJi2u5gpjeG6Tt4A6+OvCiKepMOuselMi6VqY+snJt+Z+U2
9ofvQM+LwcZtbRkqvfJw+CJRg/Qb7CBgDKe5Bxzc+cnc6mTdNm/2+ITib1pQKEwZsWpI66LmKG4f
ayBm23G5Od/J1lQ58HJrez7FhTJpZoPhEzd6fIwXSe7Pt741hPX3N0NQSAYMtkVFHG9F9FLNzdKc
SsmR9J3ZAlmG871sjWH9/U0v4AwqCOWZSmvPDjeLAQU8Unni82WtO76gLFHTD/3flR/b9E8m0AYV
e6ylu2RTW5PkuIFA6imaPSRDKfLE46dcxLN/23p5Fh5t0xgwBYxa3bdtidgF/DCwtwSk+vQO+B3h
38dIpItjVvsZ0COImQKFCZLSAGIoFc2P56dgtZt33KHvuI1Z4KLD2QoUWbhnAd0Af8GxivKouclR
S6V+zkUE1ZUqkzp8oAygiSOCE2R5Ot/9uhff695xKnFUjAOvcpNS1YKRYM6ip4WDCVTPVN/jNZ68
nu/n/X0UJo7b6OtFV+VYQnBJ5fJz43HQWhSBAtrnsvYdrwFVhKVCxZlO67iGMk0WyOaFNQXf8Xrv
7yOUDvxpBnak/YS6TJOObe8dqiEG1grRn7/G2TQ73mKrC8db9EHe1iuzUeolcxcBWYWW/XYZwaJd
MHaROYfr3eGtOddLi7d8wTXATgQgeQFuN5SNNwrPxfPrsDUKx1/gsF2yIsPxECkv6I7L2BgN7Yuu
Rcmo8Mtvl/Xi+A3i+4ilsxgYBxN3HHxUfcDvO2zl+uPU9SDmOt/Nunn+t3GELnNkn8wg7LY+kAsM
XHmHOIggPsKCaWIf5Jx4wOeQCYFYTwXEfxrqeVEX7gXHKQyFb4JQZ3Bbg5DPDNVo4YHZyUDtN8kR
kT8/vHVnvTc8x/bDdhrtFAKkklda5hMYbELlHUePNfoatLliBoSF2vnn+d42PIBLGTlwUMqAlAQp
AbC9yGOmuyhD/r2QL5e173iASaMqB+wcuLZWuFgDstKpvyMwZPKd2dr6fscFQABee9Ks9eIJ6gAT
jrjHSOs9BqX3j4EQN/c/DFNNHWlaHxjLMcCUAOufB2I6AqBp2QvYPxaaAnEFzmWsvuYQ5NAcaZ0s
GffOgQ27dQkhEdwaoiDA6nh6SL5nTUj+hm7mlB8ay72ds2ZrBh3fgEJRRg3iE2ncqjFHonKM7sCm
xn6f3wBbU+g4BVkPlc8gKwnq+hmVDBGAG8kRvIFdBmSqQDIg7IRB/iTjkH7vq7n6wYB5+et85xu2
9C831Zt7UgGo6WwiXDT8LCANtEO6AuD+KpinJwGxBO8LKyyo1M53tjWRjnvQHskzJmtsxahZXku8
qF78dlqyHR++7uh3/AJ3/AI1xBNmsiYFKTCUJiYfMgr2AAo+dS2Neql3CXU2Np3L69gkuujn9dDm
8VDZYzghbnygyqC0QQT+Yq/PT9dWN45nmGNwvEQQRk2F34mrnpkXMHOijEXXF3bguAaEycvOGCw+
6PfBw01RAI+cazI0ELAAecfr+WFsLIvLSIjEWayEwrt8jOtGvgRFOBQQtmkgYWC9BpGhZcxCSKTK
yN+rcN/YaGyd0Te7uuGCqDDA/dwvA/k5LOsAjDpDiOzF+SFtrcza75v2Ew3hr87HG0bPOUjchypA
UpxrAo5J8CtF8eP5braG4XiGvA41scjvonZCIesNzMQhXHlzzre+NQjy5yBU0zY6Wa1RZjK8l6xV
13qR9lnNhbjorRe67IEZtaLygdxPqYQImgfAyTG2I+D+wt6cH8TWFDk2XwQRkhfE6lRPYDhrWeTf
tAap5fOtb0yRW6QwwKKbASrRadiF4T2BN6nrpYB6ESAo53vY+H7q2HiBvHLSIBediqowvxrfG1Cr
6Qn59bLmHQsH8TMirkjVpODaUZ9U7M1Hk5Ddm9iGabsEX+BEDjTBAzMFMfNvgGjUwcjuGpyGQL3Z
7AOkDHZYTf8NFr3j210erVlWdcKUxDqj/G0h4juHLCPh7WMHoJIemjtdkN84RIFlD4pdArP3DxTq
mHnpT0DT0ASRq1LcAdfwumTVzlG4tbMc07ZgPcuQ5kDUDfx1xzxRC9SRkRFoPYhgnV97uvH1jn0j
v1FnJOhV2vXjKRZ2gfJUR28JAcsyjcyP871sbWDnTLcKSXQBUDkKdAD6XaYYKQjVmOvzrW+NwTFv
lgyiDTWu+sqgTNIDUhop6fIaiw1FoASIyPPdbKyGS7YjaT4MIP/Bi2JeQHrVRKP+ZPDCgIhWgMTX
1fleNqZqpQF4e2p4Q1x3wRyrNIDgEBl7eaC4/V+22i5ljgk1Z0VHsA75Jx0s9xI4vADQoJJ0O2ux
9fnrGr059AppowFIMp02vA1CCFpl4C2VINgY0/PzsxEpDldJhbc98NiUejStSr1mgRScID10h3yU
LxsoL001qT9DeKH4xDtUIqAyCAofoUWpYd9N385/wdYQ19/fDBEQsDhopYLJWD3D6avucz/7xcP5
1je8ZezYfIA6r0HV2MwENCWfgEKxkLKRqOpG5VhSaZSHqOgHCp6G5sIN53iAueiTJSx8dFgFAFct
UwfcHLew1pvzI9qyG8f445blS7C6mIRa76rMYkhRC/BrxyUfT+e72FoSxwMUshNFnSE9gbcnyOta
6NB2FjqK51vfWBKXn8bGumrLGJESID3LL82/uttAzgWmP8lZvlYtILTne9rwZC4zDcCYzB9R55iS
YoY7HpfxIJBlfrBgBH2ZcKE4nu9ndSbvHJQuH42KQK9Uj9NKOJeR1EKm7gpvle8yKu5imzwtZrZp
ZWy8YzEbO+B/UdF0A5AHmcY5JnTJDjOonOYrCRzri2ds1l22CSLHMSzeUA0lEsTp5KEw2dd5dMuR
bNzxOxtbLHKs3nZR4Tcoz0xh+0CNaNXfJjarLrORtdz2rU/x22wIEwnHnPc1xMZlu5JCgLiY8Wnv
Erm1CI6dE0/FPcAtKp0jETxQ5AceQdYG6cZaquD6/L7amiTH1AmzZQCBhjrtuhBANjxzjxOT3c4k
Bf5qz+/tW8fONSe0A6WlTEmdyKchztETyHPTxufLA6lQ79LHIdhKlh68obIG5b7s+oM/MfFr8gob
ILIlmbg2rAWXSNWGYBTkTRh97gpTQXO9RMXaNR5T4/OwtMFdyVe1tbisgKzV/UstFgAU/WG6F3UE
hUjWkb9Q1dW+DO0IyuI5CglK4C3u5YBnliAELTMU6ekaMCBBCjCUor6RxddNPsz5geNCdCd7sPdc
Vch23fVhvdyRjKtPqC5BkSMkCb4vQB3lBz+wzXfTTOGnAmXC111NPShvm8wcuG4o5BO9GMBtXYEz
NmfL12Ey9mu/TApsJGBc/FSNS/2Sz/HPFgDDV5SyzHfou/zZzAX/RmzjHXzQU6WFQlwilpM+YIC4
BMag8OTD6KdFBW5rJJj8e0X96pbTmkPC2pvlTbgs5DMrIv53G1D9QkuCYl3UFIyIUSUQh84oUrnA
kIdlCwIbxp4FLeMVp7vSGGfcAnTZMUt/Z7pld6Qpe3KsPQ7ekrDM6OMYKYA7Y1U85VkB0sJZhPxr
A7jsfOsViVrpM5vsH2VFsRcP2Aixhevvb8513U1hRZpGpjpf7LOVRHxEQA96blD+KYVf5dBWacCA
EGmTfMxaTesdr79hmaFz5ZvxlJZC5CqlZeOfGBJWN0r486Ep627He211sR5tb8YWy3FEKYtQKXQU
DQNbMgEDKzJ/P3hXlNGF41hPtTeddK3PKRhnJeThgupI6tD+nSeNvF8SD4p25z3M1kDW39/0MXVR
xJdINytIfrn2JIuue1SfHUOvszuX5K0bZui4eplU3jJ2qEHJRejFd8xy8N4uC6vNyc8n0OJUNuLh
LehgW/Dc8gzycmrxwGZczGqCYwkzvoQ7H7PhUUPnYKiDCkXvJKrThfagG7Uh61GS3HP94/x8brXv
nApWLWKIctRuRD6vTn7EQaJUgI7nfOtbJuWcB2D5GsETTCAHmsXfUA6nIIqYmGsLpoIDqYESQw6j
v+nW/6zLJrpwzpxTArhDYceuQj2Kj6LlcpjbUywTunMKbdwGieMm+nHxqAl6oFMaBohuP5YWFOIm
eCpMCNw0eDpXopeGjjtzuLHjieMdvMxMdUiWLkWtql8eam1QfBaJCgLZvQKa//xKbeyDFcb11q6C
WIxVtArRVADugoCc1Y9BwvXr+dZXD/DOuU0czwBk4xTzpECJXpzTECD6dsmu6iokV1VfokBL6bLt
d1Z/Kwq08pO8HQqw0yCTLGvv5JcESPpQIx0H0ZelLn5NdfHS2ekGJAf6tsdtd4zs0/khbk3g+vsb
x7QEfQmsLMS25FxPJ5V73smAHndnUFubwHEDVdwlIpOoHPF9YCJBQsFz6IdnDRhNUHIIXqnzg9ic
O9cdaM1Q7qPbFGKH/f0IBn3za6zCQt9zn7EMFe+IAN/UBMzeiOAVUXg7maVADWUxtXt0+Fsz6TgN
D3dIXyDFlObGRM+BgRx8nezt862d6PoGJUI8rUyRmomyQ6VQYT1zkOr1SH4LL/l2fh43lmulWXy7
GeIOhKasDfO0QtV9tJY22R+1aUDhq7ImurusE8cxcAvKTbzYk1MkFPoA3Qz48yfoZDSRuj7fxcZS
BK5XGJu5MTZKThPquFCBFHofsilhO2fPxloEjleYmoywyAMjasaC+PugAADCHZyAkmJUygw3IYKd
emckWyviOAUUCAwVJKf4yaz0wXOHm6jnLSAYT1BPfX6yNg4GF1oahIAVWA3KycnPYvEPG5DIvgMK
SI4nz5faHg2i6v3tNOJedFmPjlfomrwqQaoBSlkP5CQoi45icKoPyOAPIcolDn5dQYgkTCjqFM73
uLUhHP8wTLyoi7j0Tl0FcM3BcqjCHQCG7/b04LY6cIy/aKfMnyo4z1b6KESPgAkDn9xkmj22/62N
4DiAkqD+TpdedgKO1d5USYWC9aKfoFk/TDsbYWMMLorUxEShdLvBJBkFJs1hDkBpTfbAFKt5v3OW
uhBSTWXTA7egUtl63U+xLDVkAw0K6c2CJGATWnOsKIUOAdJel47I8QNxJBiIyD3w/kz1N5SO4oCj
o9yJeG5Nl+MGlmESI4lmmXr+3H+KZwh+dw04Qi7asb5j+BWyPbTKEDLwWNneD6gzT0HmHezYQ7Cx
nfx1UG+OfUg3NihBbQh0BmnzHaUj0YFoIHmTCmjsAmXSAKxOwDaGUFCnGqwnaqlB/lIOZWq5aFMx
VfwmSlCYm88722+dt/c2iOMVwILvh7mE2DjChwkcAsvGV0tE/lQFFf1nyEVFd64LW4N3vAGv57FL
WgRhdGTIocgz/gFsctCSz6B2fn75trpw/IFEUZMHGA1CPFECTiDfsw9QgiTPeb50vy/rwvEICMoA
bABvnaI0UN9ZBolv0Dr46dwn/c6SvL/FUeX95y7JyAhOZE5LlOYABnIj6wmVujn0WcjOLn9/zUni
3AWato8Nat7K1O9Y/zUeKKTS4Q8Ouq3iT7VSeypRWwNxHEEpFgLHlk0nMLwVYBlRZDTX1O8XtjNT
7683+Vd56I09KZLNPS26Mh0WCk6swo8e+poFiOSCCGRnsrb6WH9/0wfiW5rSGtQG2VzKm96PQKbk
gYJ9PoBMg/66ZFeRxHEMDMIUCOllWJFAFcBlUAkBUgL5UFS65zxk1+e72VoQx9gjA4gJ8acyDXsd
HaOxL8EjyPiFq+EYeEUjkNNMbZnGvORg2FjUJ7wTg6e6NPT7ZQNwDJwMyVSNEl1MoCozBQJFuYk+
XNa2Y9lgEbSUsKZMZdfpRz5Ba2atOb/INeE+9ec2GicgF7uWCtwfDFsOhUJV4hXUf0BiuNLg7UUH
N1Z4LaN6u1vLPFqMhuxQSv3CAmjMeb4KXYV8L2W74Ttc9W8EbFlRxrxIszz6lXRLB+Wi8iGapo/j
MJGdo2KdlP99KMHX/TkKzQrOZxSlYBThRyhk/zPKCNzCGYR3efCt8wgDCeeXyFuezy/9ho27kE9d
DXi8gg4m7cEBWl8VfQCNH4g5/fRnEK+c72NrZdbf3/gR5qMAuvWQpZkWCDZBqxjUuy1fbi9r3bHs
iZRkCsZcpEQF4CuXeE0i8RzuzM/WejiWnXssyGmdI8O0mKQ+qona6E4UffRqA0CMPzZRIZ7MVCQ/
5ybwwZYwcwTr0/ND21ocx+Zt5Y16oHgpDQGZbkk7eE92GMS9zEv2cr6L1Tre22+O6Qdhuwoceyg9
Z/bYcvaPBBcjmEDsrwT8eVdzieh9NIPv8nx3G1vBBXtSCqHVGEGZFJkQkOYFY/8tmatdrP5W844P
ULUX+qzGDvAiUJDEOZQM7ZCpHdzU+w9X4kpwT5mJc6NVnjZV8NiCFS/uIM6Q++H3YmHfZBft9LOx
7C7GU0PqO7IFYi/Ko+q6g+bOlZ8h9jKNxZ7SylYX6+9vTLLpZyu47yOkIIHQuKJJk30sDIrawb3e
d3t6QVu9OIbfRhEZdNshvOP7JmWz6qpjCRIa8PHMdbdzgdhac8f+x8XqIaQg8EDtOLSpO/MQjvNl
qGHCHPNnSGcLJqGthARHc5UZAfZxyC+Uc/ZymUE4Jm4G+N2SowPSKZCzB357202TOV3WumPdba3H
ISg9aMIJIx7CafFvwQ+4B9zdmHkX0AnR7npB8VZy6m0Dho94pjeZbZvri77dBXOKhsbIjMk8Da36
zVUNZg0aXBY7haDen/uflAMKrLwOLKa0Lk46g9wm80HqfP7TN/a9i+QMTRtIKCODnbMLPSCuWD+B
H6Mp8La1BWsuy3mBhPzPQSAZuoyookH8hIaQAR7G/Ki6sb/sUujiNXvU9IZJqZITK8vymNkkP40N
kRcFZQl1rDbgk11slsEBtQaXgngoLRSmoaULcjqJY2Hn6rG1Eo795gshQ2Hh5+jMfucDZDyIDj6A
zWMvc7dlA479YmU75KFX7eeygr4pRAZB7Aa+h8s2kmO/QpaD8TSSJS0Nxu9V1JfHFtzmV0sR2sfz
XWwMwEVrssXyWpRhdhr1iJj4oL91M2QRzze+Mf0uSFPpGKVxCxoHVdpLwPV91GRfI2B/L2veseKs
VwAyJXWegs6zuu2AabzHHWxJJ/BcXHYWx859PJmVXZgk2Snsl6dilnf+bKCQDeLu80PYmn7Hhi1v
KxoKkZySsYTYjG5AGBK2HsSFLmt/7ffNQW/CfEBZCk5HU03x186K+LM14O27rHXHiiU49JKpALt1
0S75A2tmiPL0gBSfb33jwRU7xtuAv2WeJpyNICYEi2XtIRGlQVhe6juZB2rHE22tgGPB4EGJxkBo
7FHQGAD5rktzlYsZ9FPnR7HVvmPDpCok0DItTnhZidtMVB/AuS1uzje+MUUu5FJMmG2S4QgIBHh0
5NgBX5XRpwEe6QBqje/ne9kwYxduSTQvvRL1CdhEvv2hwArVfeiagvCHGE+fvYqzjYlywZZlrcNh
7EV2quEtDmPcgw80Z9POMm9c3l1sJU0G0CtCJPIUxDa6BXUiFLWEJw+Gl0dQRFYvJuDZjtPYeFS5
CMu4iUgyM4BeilJAPc2r2rsEEJlbhig4SHfkeAvGlxlEPDLcMcStfbDO6RsznyVcYWSb7BTF9DNE
5QD7qvMbcLVC2QiKTOe3wdYCOdYOFhq/SppV05QLcxR9IK7rGCo8l7XuWHsocBUro8I7DXaGtmmX
sGswlIc7V7Ktb3esXI2ZCQeADk9Dq9kJjLb6MNRhvSNBu9W6Y+MAuLSaG6T7QvANTydElOV4QNk4
K3eCHBuAA5AF/bnAOUgoCgbK7lOYDT96lXyzyWKOibfc1+O8ktuZaz0SkGaVd6A7/n1+STZsxgXc
mdGoZCky74S6LdUCooqynTsLTQ2wGzZFBDGlmIWQiJ/jiewMdMPV/KuJ+GYjg58ttlKM3qkgg31M
kmFM/cgzn4Om3atP2bCVcP39TRehFeGCEGRyEnOtE9RWkQZadVlHfxAM5+Mol3Zn/jayXiRcR/mm
K8Mz+OcFtwflG1p8NjNpqyMw/s38qH3TPGZepINbVUm9gASJgUu3I9RMV1yg8P+UN8iBHcF66g+f
815AzqOmhfCvgTPZRU1t7FwXw9d24D6bc2jONMDO/2xthaIvn1n19fwO2gifubC8JAAzbaCm5GRz
MN0v0WvLPMT4y+cSnMkgesuerJz1R08MlwWbQ8eLRJDGHYrIZKculF+WYvpIE/NxNKDJPz+grfly
/EiI9HejG5uc8gSlOmA2hTKXB0q7861v7X7Hjxjgs7scwPDTtEDgZOBPtPae8Djdi5FvtO9i8kB6
FY8zG5JTZurPfdDceuDgjDOzs9+3mnfCb6OwQIlDF+pEMhDa8gEUwX7dQ/fFgP3//AxtzL+Lv6Pj
ICYLruwTD7q/BMFGgibx+aa3vt7xC3YIY7/vYaxeBlZ+ZlSWDpGURzEn+c7uXJt6J9rqQu7UAEq3
zJd4z40Fe45HX6Qh85JH1k6vtAr38s1bk7T+/sbtZHa2o2JxAulECzrmAJqvuKDvVQlvzZNzDZhm
20KeGcJ2bdg/eLa490V/Nw/5Ttxh49AhjgWHKqs7qYFAyv0cYrJmANeRGRTo0IU9khIVnSTv987V
rZlyzJkXRWaiFpI0sS6CHyRkzasRGdu5dGzNlGPOZdYhT0dQIRCjlPraV9NyQCxRnRZa7138Ngbg
IugSlktg1jN+0hHVz1FGIbyDqNDpvElsrEXgGDQBLfwoPZhEuxiQdeheJumUtx2iuPlwXcUEMrlm
Bg/o+e62BrN+xpt923ikr5oB/iOndD6BLh/uu47Ujuv496vfsT4XRycGJIHHvMZhBALlf+JxquPb
yBfTPwuk6gGAzudH4usjnQPxCNpzlt8SUC6DVTWZCeRV6fIX65OqfSg1KN8TL6D8qqFRb6+XpY2f
RdfxaOdTNzbOv/eJNxNR1lPc66nhJ6RJxbfRlMkXQFk7BOq7SabnJ3urD8dJTJPXNxUos0+NiPqb
JILEzhTJ4Wi8XUzRVheOp6hDk5fjMsCURyEOELr72I7sN8nLnWv3hjt1+R0rHuklngO8etr8ONTF
eIUACvSyhuGpByHD9fmJ2tqVjo+ohmDJeIkgB4OEItSKJ3X0RWwOl7Xu+Aiw6JZB0EDqHaEOXIRA
vP8l85n5fL71DQN2IXbIr0uW6T45VVF5iD2Q1wqQOV9NDBobAg+hLsi/nu9pY5ZcuB3jeSiaCW6b
geL0ly9ye0Ogn/blstYdzwBe7dEDGSrGkfOvcaynT33Gi+fzjW9sI3/9/Y216SGq/CbAnYIW5H6W
40MIoYAedWdjBs3J831sTc9qIm/66KinPA4lxpOHOo8bqKrpD9PSxy+Xtb72+qZ1cMBAPb7EvTEJ
o+rUlFCI0DpLjudb3zBj3zHjaYE2R6R7wGezwX4LwTf5iyy9d29aD4ztl/VB/hyBJ9RCuzHhp6lu
61vVQNRtilV/VFjsHUvbGoZrxw0EFpSMOWJl9V0cyWMU1D9YY3ZmaWuFHUMeoyDWo9XJqV4ou89r
W99muvJ33sXv79HARcZxlIIYWuHmyKB/BFWKkX8YwdB02wQzwC4IJCWnSxYCtSt/LsRYIo3KvAYh
3bz7BTGW757vP6DYZQ+4/P6LMHBJFPsaMCzwTsObai0V1I4AmYcGZMwk1NKqJDmgvFDEt1gfv72B
mCQ0UYzUiDWcH97WPDq2nlBovpJ2xJHkQRKs6RjeKZMF5zqdnieE6M738v5eCFyGRa+nbZB5Cz8h
LtT+Gu28pP4yzDsPla0xONbeTMEkGMdGjrz6FnoYxYEyL01qVPHkUXEZVBLCOn9uhHnwSBNVyEyQ
XH5qx+QlacxHnZHnvgZ47rJ5cq2+oENCWoR8oyYxR2UyemqTtt25HmytgmPw0H9YgjbrYPAmn5BG
bsixoOLrZZ/umDsKb0baEMtOw9h01WFuRF0CPAGSy52duvH1LmwuH4e5GaKen4phyo6F6MypaCr7
fNHnu2g57dXtsBBIhvVzRx7iaoEo4RBcxjAauFA5RAinvGJABoyFEjelGOrj2EG76LJvd2x4ydqu
TyjWNW7b6kQ7TU4rR+pO8H7DulxEXCfB4N3ynJ8U449hHYBnv00+RKyCKD1Nflw2BNeEow4ndm3Y
yWRd+S3QRfg09lpfdLUPuGO6bYjghS4pRT26Nz0xUrTXHrCE96BfaneOia3d6Vgu8Xt/1H4BD9fx
EKo3aiq+0kYAQnjZBDm263d4f3VRCCFVKDLlx6ltxXgFDGG7s//fvwwELr1hmBUBi3LECSXv4x9L
pKIUEoT5LQT68qfzQ9jowsW62f/m7Mp249aV7RcRoDhoeJXUg9tDYjtxhhchcRJN1EhSEvX1d/V+
ytVJuwE/HSD7QG2JrGKxag25GQT4BDhqcH49W1GefTOGKi2m/hp688IqBJvDugtEVIYcRXfG4FgB
h0od51N/rdFz6embotvPViG9pQhgfoVOTNQ4ctf02fjx7c9z6embKB6yiNdVAYO2M2MhHXLC05XU
3pUQuPT086L8VRFPLbKyPp9ePA92uDh8Z5K6K3vzQoYIzr/517MFh+tJteDmPDfGwt4lYsVN6U32
0C0m8ZZIySuJ7tIO2sTxlNt6pT1eAh36o1uCHUy7v0UN//m+FdjEcA1TGGXqFVdPCIe+NG1YVXsT
slFdqVPOu/B/+y3eVrBQr62aSYXelB+wlBBxN4fL67Cqb5hZH1XoDkPkvXMzbU5jr8phqRj6AZqG
vG5iTkalYtcWlL5vKbZYt4BkYCR0uJ8MizfEU9EcnBfulsx/34GwRbuJhbezdQEieUE/Ji0iA1QU
BH7F+5wpvC3izdZjqMwYomgMJrg49TRIisheE8e6sFO3iLcaRkboACARYdhdJDasv8JL8EsA6viV
738h5rZYN81t1Q8L6nYeiKel1dO+hUJ/Z3x+Qxx9X9LYQt6G2kBHwqBfZVYCEtUIkhrNYDrxdrj9
12f8RzxsMW/Z7HzVZDMGj3VU5JDHk9B0WvLAwX/Tg2LPbejBawWgZdg3qDaEukQ7KP+l7yMy/gG9
gX3N5x7Sr5kI+5sKSJhXIcbIg4363FzjyVxayE1OGBrLp2ZdwkPbgUuaBnh/2MHK1rfxEMCR40oK
vZCe/c3xLiGqt4AShet+O+nPGWfTt2ad/Ze3v/Sll9hkg3BE7zTPGfb6UDzgk6PhxcvbojRPbz//
wl+/xcxp54jf6zY8UOV8aGb4zYuGMNWVtHnp6ZtDPYR5i0eBtzkUfBBREkVwfUr6OVijKxvx0g9s
zvXS+kz1EOc5oH0T/UZR6D6FLZ8+v/1xLnz8LWJOVcG8QpcxOvQu7E98HuhuqhrA87LQf9/1eitt
mEGWB/j+Au2urM4NCDEANsORr5Th+7anPH+5v054xzCQi8CzP3RQFDkEMEZL2qa8ph5x6Qvx///0
fAiiOrMApXY1LFJzeJ3C9Q/A4CvLe17Gf6SZLWwuoorZgLby4HXrjZ9FPRzT2CEYhxPslfO06Of3
FbhyE8S8aJd8yog8gOo+HxqC4QEMX+kHLdfhnZtpE8nNXJG1VCOOxVlNn+VE4GuoyiGCUcu6kK9v
79jo3x9sC6JTeg14UczBgfWwQJ0dF7+ZGTVN+inYkciAizw/gxmVxXPXVPu3f/RCEG4xdRB1mE0I
K51DSOb1FDUCjqbzMsP9933P3wS5q4W/jryS6MfX6GKH1MlvVnkN3b3v+eeD+q8QgYcDsCghPhqF
AzL8rQeTcNJfm8VfWpJz6Pz19EEMYmFnqJnxXjK1QhrLHKMCre1JwFyTpgGu5aN3FaN5ISK3ooXK
scrpDj8nBBwe4snMkBQlY9BALTUQV06lSyu+CfvVjvDYWUDGEJ2a9mWox6Ps2fz97fX4b+j1j7AX
m5M7xBhYTGHoHzpnYyvp3s3wBVY/nDJno+A4tOLWsP5mHXXc5eMdxlrvg6l7YpMImhVX0LkKzj/t
PEwJeBTDwQIiVnrM3hkum0Tgu1L1I/wwDxDUh6un4L+yOnqfapC3BdeVhg8dN/C4tY0adlDF1Mk4
ZbCa5dPHt1fnwn7eIun6pRPOQHHpwGUWD7naZxwW0p2sjhWj8N5ZHqI1TGFceuUAu7Qbtjg6FI5m
LEb0U9F7q2GXXdO221W27HsYRpOlSkpWkyyu+ypaIbY/dkvishV8OZ823ee5ZhVIZzPN3BVUx4XN
vwXdKTQqGjDt0S71Ae6rKghD4+p5TbPz0tM36UKCcgGUXOEfhnnc46B+qYW+0g689Ojzv/+ViUAr
jqZVos+r/MXtILA0JVrP1/Db7Bwi/4jaLUDOp+3gBDycD+CwhXYXurrJv0HjEKIxIdR/h9iWxPvo
5+VI4iwQWXYDM6Bgjmkx0iAmPqEkgVeXJ9Ny1czbj/A3rw91yWArPq5u+Ul5GKSE+R9lZuDnvqLK
7hJ4O1f+lYPgQu7cIu7GEmg4Uoby0I3D0cvUS7ksBcxY5bW9fGkFNtkFvrPUjypx/gH76mGZY/RE
3kcQ8vgmr9TnNmO++hLaShp6jOFrs+bPkRe+vh33F/72LeBOBQYGuCOu9VMoNXi745wSRa8Rq89n
7T82z1byDh1M5gXj6B9gC2E+oDkEj+kFkrJpB4m1nWvy6H3Zd4u6k6WuglUGqPQmwX4OmD7SpOY5
9uTbn+k/uNK/3uT8hn9FGXiiwMRCyuKQM1hc7ohsrUo8wFE/eVBLeWgW5cStakxrvpCxrPKdWln7
UPnIXClcQyCtIgHScXBMciFJTG7HNoZf5AQj9L5oQkiloqRP4a2kfRiMuPkawenSCmwSDylYXopM
yoMx5ct585+3T5BPQ1xU0/vug2yTgZY8W9eyZcGhBjFohd+Tz2wiGDHXvA0ubdJNYdLxKQLqFL12
beCOTFDx3KiC8StH36Wnb+qSqJ5ymLhQeVjRWoTuUtSeoLdbXRvoXnr8Jjs4aPvhqDvflmmVv879
iJ4W+uD0murDhfTGNgkiwFYy07xInFkiiOfhjB9QQRR7GX3nPGuL4YO4NPhGvvEPWYE6JJ6hSvSt
6LP6fWPQLYjPBXDeq7XBAjT5cMMLaZLAN+0VSOuF77+VvuvhqUQXoyUIbNyc1sWoIxb8fdgrbwvZ
g/OcagGKFofeE0WakUim4UrfeRHfwuxCDU8a02LvcEgEFlCqrpo8Zl1b5qdaWv/P28ntwg7a6t0B
L7uCcYdZn2XD9CzygD4FzJWvENfL293bv3Gh1f4/fsqNBRK9RoIex+AHijkFxVDaQRt5bWqByq6Q
v22Ul19tMHvTld+8tPKbwAYYDhABnM2HOSqKIWk8KICjZB7F77ff6UJu/U92+K8zgUxDi14Fppjw
PBzCeLRa8kSsa/TLDzrxyQFg8fL2L11aoU2Mg1aLu1Ix4q5cl+ahREXz3QeS9imr/fZ9QbgF4tXS
D7KhZ5hnEt/eSPQkMRb06sO7XmALvmvDXruGMrzA3MoxKaY5e4C4Wfg9RK1/5Yy+sMXopqEA+knp
wzVUYrmrAER2P1//FB0TIpZr74KbfM1Vdj+P+EPiFdCka1bQF7bBFp2nwopjYzmkr1x88Pvuwagg
XXEooh6u8vd1S7bqd7AHDKOyndEz873oA2+s2PdKXoPzXoiU/xG/E6LBTkYFu1qvuAtF7h1tIesr
cXih37eF5xW6Waa29fjBtYFNLLRNT76IvD3ss+1uNFG2j8Ksel+o0E3Qc+FXroXeN2AvvXJJUZTd
kkL7tITALiAl16yKLkTk1hAZKmMW4vU5P4QIxrPuxjOvlUrKJXxnPG5CXolcrlU+8cMoS3fTV2UP
ExxxTZ3t3wtOt2i9TGWLZ71WHGhX9/t6Aog8mOmwfzvaLz19MyDoIekOr14lDmfK5BCzcvI+LTA7
vsZCuvT8TaTXPQRmSY7nF/xJrEHzINawe1cfgG5164Dg0F6RVygzx8kHakr81mej4/d9mPNu+uvE
QMMeCkAjKp25XKtbry5LcOk7/8qf/u84o1uluqlbFq+d0FenumvWpMrqNQTyrlsRDEI4uQ+oib4U
EzM/336dC4QFuoXgZZlf2hXwnkNtyy4Ert1CmQFNVjLF537Vve3CBnYLDBaNOu25hQUGlGBhF5R2
pRVTLOC+oHeswF0pjmbmu6TyIViOwmCElWxWUSg9gTXKT2Fjit9v/9GXNs8mQRQVtJDgqMoPc4BR
Yrz0bW1iv6vc+wp+Gm0Kfq0wCGvojNRgqjEdPC0S0rZL+r4/f5MXWCVIt0os6Tqz6QiGU/Mom/p9
9jV0i+lTcxhA2YmyA9RnhhTODObUrhjQ1Kq6Jof272OaboF9c49r+dAJhkZb/cFZAQgbK+/9UX/K
WiAUGzGxfX91Yv7vPE23QD9uAXLyg5YfIHnDb2ZLWLJkojmGeKvD2yvy7/Mf1hj/P6inCrOZEZru
gAdHTZCItu6/RDTrhoS3FST+BPX1tWPn0m9tEoiGyI22DfcOrVQ2DWkjE9owd89hVPAznLi7sssu
fbZz8PyVqPzcZNWSBeyg19VgyADtDxOHkS540hulp/flwy0OEJbuZtLn7TZjiHyEO0aWFkB/XHmJ
8x/7vz0bCLP+/5doLAVFSnN6IE0YJoXwgxRr8z5oMA03YU7KsUVL1MPfflamcxmVqWqGa9JJlxZ6
E+ZKL7n2AUE4wP6qhaCIe9R0mlO4RWDQe014/sIH2gIAFVGBhq0Pw8V7EZ/B3u+SIOPd57fj4tLT
N1WAC4taNB31Dv5YTZ97oar7emmuOcVdOOy2WndTG9bL2mnvEEZjGa+9QZfRaJLZmOicfqLFME0g
qJPsClXy0ttsorzkTLpqmvF78wxIhbBNgjG5uQIYuLDcWwvjWQq4UFbGO9SmVDvhi9tByf0sCxcH
AeCr71uR87v9FdXO5GGolt47DCQfnh18jT9IPV/rkV7IGcGmSzd2AYuCBu/glCvvl5KEt7TzXBOD
VXQN/XNpFTYhvYJ1scDVhqHszsVTPhp13/uM/Xjf99mEdGHDqUfdQg+waFf7Br2u1Cvqax4Ml77P
JqQ5SgIv8EN6WHS77lUUKR1Po8tOMBsBweNdr7CFASoXQpvMs/QwKy9Lffin3a5iep93Ht2CAAM5
5hroBg9MQ9F/ycnafgZd72qr9MIX2kIAw7mT3dRliDE5j/AmkzqdYQYHEmBFr1yr/j3npFscYCAr
XGzbGUtM+uBzh5o0WaYhj30yT7ek5C0s12h90v1Uf7bcXUOaXnqz87//FXkBUXlfNsiFJbxDWDwO
g/wZOc8UyQLzumX39uJfyCJbeGAhNMkh/4UDz3F343lzuSNg3uznNR937WTslYb/hdy7xQmuZeXh
OkHowath0XhcGxjdgjje2nqX2aAddhBVqBgEgc8F8NuvdiHw/U3g11DGm/q2pYcSjppoHUHNy9hi
3L/v6ZvAX4NgCml+Fv9fdP6h08R7Uc7NV/bcpb99E/i2bHLowJXs4AV23A2y+AlbzvXKh7mw5luo
nxwGpsH/Rcx0QX9YKImOTVuv4CUG4QNEpN4nGE+3SnlDCxYFa3J2GBuB/tngurMU+rVGN5f/1Xz/
qNa2lsYkbGkDHV92WHie/6FiluiphsZVykKpQ+n6QzmgnXAjl3pa4mV0DlfcgZTrc9ZqNaWuyEb6
Qc5BxBI3ts20g4brAngibsRZAjkXuEZUWg76SwTeJo19V4kppcRW8QJpBVMUNBEheBBz9U2P7jYL
suZ2jnj2GHLrHuGlpJN2DKakm4olHsOhxsHWezEJ+zkGnei0lPqbN9AlbqO8TupiGhJfute+JrBQ
HMV88teoAyS/u0dfZ0kjjLHSrM6Os7BFTGoyxH7TZbBTC9iujeDi2DmVdEDjTrr90klK9nXd/5r4
vEDqvgYnkeSP5bz+bofsbATovUg3/obL5Rdp6GfDZj+pmV3jiZo58ajwk87Md61mkGHzRLMnIEBL
ZjBVcLJN8kqepo589As+pu3kf4TjqonHanywg/dUe/Kz6iGUIhmKUNX7MhmDAWbMPp2TvHM/13wZ
ToQuX0NQJHdBBLNO47WfQ1W/FFH9YcJ/38FudUwXtkyH3rRRMijH27h2FkZ1pO5iXs7uJTeaHXKB
E6XK7f2SyeesXMhNAS1j9PB5zHz6WEVWxRDp/tzCCjXp1jDHVHUY0jCQJNbTSPZd7l47C3XoUtAu
ttQ3QLDkJxstZVwGEIjT/Gclsxny7ux3l4lHKhr5QDp7QoVUQpmMA/xR8t+UkQECMUodzBTdZv1y
UjY6wdn7Var1F9HiZqwbfliECePSV3D4zlaWLihMY/CyOrxiNyVjUf8Yq9BL7SRcPGRQqYNXUnXT
BNBNR2NfHmHI0pyKRRepV5bLjvP6W1AWd7rVYewbT8ZSwoZDsOLPXIg6rpjKH23eP0EcqgKGUjZx
bYIh7jCEjoNq+AWFJpeaXk27QNHPfTAtCZZtic1U29hF3XJctM0wINRhyq1SqYeLY2wq88KkfR6y
8YMkHiDJBj1axFGIWS4AEzYsnnN4WmI8retUrtDEphAHPuSrefYgKxZ3I9TqumId4j7wzJ1w4z2C
6nfQ02OQB2Eynin+E6yiYsojtiO6nWLWmk9KNLidef2rlfIHeGdoC1nZJRBDhd4wwyraPPw2tY3e
tbT2dj0aIEkpii4Wc/19YBH8YolFH2dYY+01BkHX/hYdbpFAQT+MwnucVAgvx2m9cfnUJlFQ30kR
7aF0U9+uI8sTydGZzCZy6wq1HsdVf6h18bQS8bT6CBsM/ttDR5Dw6ND+8nLLAXlux32nQ9S2nUxk
YKI98QubeqRak1kBvdT3OUl8tb4aNtUxOQvmw/zkoxno5zKIHnvmzK6Bz2ZcID0llgI0Mmug13Vu
xN7Pul96nCtgbkdgY/pSwhhITImCykm82jZPmAMbKWSOHXlfFmnnRLE3zrrEg8XAzeD5I5xOHU1I
Ix4avyhi5QevnfNfzJCBfQKhbuwUa+MJ4jIHT0AUNgqX8hnNKnnqLdFlPFJQR3oe0S8e0L9fxqyC
IaaXedAfGYexfIzg+igS2Wv2tZSq0kBLGf/e6XA8lZZXew0oydM4INtYapopCQR62EkAxecinoif
7xH+uUs4nchLNcGOO8j5mGMZ2HhQ3iKOPZRlT3To6FHDqmQ/8UrgxPHxV2SrXU/1cvaKzzwk0AUQ
ihtfCPMsXT2OSZSBJ8cAkURfr3fdHe1H9BrLXJYi5jMwSjHUaaMHatv6z1oU8tb0wGzEugu6QweD
yVTgZ8vY+ry4lZaVx8mwwMYeruQfCRfet6aY9C14B82fqBjyxzHs5bOXh9UKL2zPe8wj7R5ajmo2
CWXfPIowJ7+Em6dPeTsHWN2QfJBrWR9m2LDkOONkdasdIOhx27fuPhhr3d33MAGDFY/0GxIbxvld
FJj5qHm5qH1OND9Gq3FHZvX6aQoj+9nA/viOOJDiY5g+Vn7c5EuWjuzsZdE7uTa7kYXD7wBK5zYu
yqWHdr6DyOBis2dy5u4iQzwUs3wdDCAozaCbxFNRFfemf3XZMD/V/QJKCNc2ZpSOH3v4x52gE3QP
lqiLOVsOoc++ZIo/h9hAMcT/RhxeeCe4s7Vpb4cXwkqWQuIGPW+N/SfD9utakNcVG+lW5PrRVi2Q
UxB1/lTTDJvED8oTPDiyGFY4bNdTj8aNA9kDafxJ1sEpk+wFrFG7DxuoJZeudadSB308zLJK9ADn
VjVgJg8i+oK0W44fgf8WqQTGNcGR90NX5YeaoGvtj0GfACjs3ToxwvIz9NeEy+6x6mBo2XQDQPwt
hlX5QB+kzzqc5QjWAT6XN12gHgxsScFFyT4tRjYwrGY7gRZ/amwvcYBPY8LW0sVMt686j0DVdX6V
WDdNSOqNwfmPS4gi+tDwrkw6fyAxjFQf1GryJKsVSTAyJ/EagZ/WdPxzqZxOVoryorNLc9MVww9M
hmFIlWPg2aA6iR03h9lH4T+Eek1KKcNkhulaCrzyp96BF1+pFaJnVP0IywmW0Z3Jd33lvUAEto4L
z1PAFrcineXcohUbTUlDxu8m836BDpnHunYujUZy9GUfwmm+rlJTAQkIXcKXBtpIcafYE/V4dwIx
BPBRI92936gQJy2vHMSC2i95YBq82hjsi4XP+77r62cBfGu8muXQ5C3dTzjfgDHJ7iegUn8v8zrG
OOTpEcCEYk9Y7++HUcljVjCC3hs4OZEfNioJdR/sc2rgAwknnTyFx3ZZIcu7qn/saoK4GMoZI7oG
XgL1vex4Ox5DcO735XoOF9wLz07nLpcf+UKHHpwHqEkmstbBEzbZlDKmwxseeeere9n+mtahuvGL
dj0Ciep2bs7HH9Qv+iToQvsxnAQ/sawMj65cu5shkusz5Ux80GzpnjL49FYxM5L8zErdPS2eyB6g
y+nvSTQUX1vwfI+wg8ue4LprUoN+x4csKtrf0Gkodk0xrPdhxM0tJBdzKAoNGDe3WdMnGa0iFY9s
Robow/W54wIydGHb3E5umjWOZdiIzyuNbmme0QOEfebdDPHlR+fKObWRWgUy42DvsdfZV53X+lPe
o77pVYVKvOIzqHmuRwj7xUvljdWzWRXbNZMLwezlKsGqoO6rWnTFRt3x25Cscm9q6WHLuuU+132W
Wu63nyevDE+qk0UZh7IABwcn+V2Xl325X3lXp3mVhwkPMpaAoFml0BDL9xCDkhh5M7tja81vmoj1
u7IwP/qMZK+tXZZXNef4TjlnOx/mtD8jf44+ROgIYmfY+rOBX83T2NTjPoyybldHbXEoTd2n53W+
b2HhhcoiaAEQzchRL8VwVIMFi02MkNnh/nwC+1qh2FkBYcWQfFfAvy9BybOkY9+IF05X/3ZC7Kah
5t1DP5khLYmZMeVovI8GSP1En9X0bD0HwAn6LLWBTx6jQPpHZdA9jtc2QsrMs4y96NJEwxGCPHB9
N76ZdzD1VSXcU4O+jqNC0y++gZpRvIJAel9VATk1tFJgHfZ0jlk25R+rdZaPmCDbX2Ix9GX2JL9V
i5f9WFjmfWElplYvpcw7NHydYnAA0K4k34MaH3M/eC5rE0K0Yd+ryFMuLZeo+Fl43dTfl17f97vO
gSUIZWJIEiZlIclX+BhmCveTvP5S8pqAB5GjaXPyJknUrsxtm8Uo1rlIeZ3b5YRtroYTD2F4mrCx
LSSNe55VfwTAOUjlpAbjUBVB6Y6wvKQi1pEci1Q7qAWgTmX9sJu9CAyIuivyxAo7sCPcC6AxYuHp
3P5mNbzeb/XkquyosskjcTmV0/cAHqsf6sBI8NyHqfJvc+H8dT8uxKviEnVfEY9O9NPjtApmvxn0
xpcEiBLUSV2rTXUTtl3kxTMJGg2oJsOZ1cJEDeaW5Zl4OIRBDYpMnuOKBCvznqZuyRZsvxpL8ERw
DEGhthjhrgBKf9QePF0EvxQE1ecEZEqvu3Owg8vSTBRRcxK2DttTR0zYx21DPJNE/TqsDyLzeA36
Zxfddd6AwrBcRiseheJgssLlB1eGNZIGp2ZgStrsyKgrDGMVWZ+joW3gkyA55tohF6vdl4R7Yj/5
y/IEuQHCfwKVipE0kwP8sOE/Kapdg/K92/diIfVjRQZMadqlyrK0Gz2/hIv6UA3JxCZ/PHRez7uf
tLKGosLk3MPVYy2pfYJoHq9O9diXGB4NULc5hdbzUMbNELZ9drVawtNIcq85DE4PWISqKavlpo2U
8G4y1ZvwAW2AoPRipWcWJXM0Ex1bjmWLgSPyYdToqq7A9bMZfxV94Np7J6VZH5jfwkI8XmlRuJ+8
5VWRZCREQiDt6IWnOm9tGEfSLkAIwaluAMcf6X3HFoObAYWERx3XpFDHgWU5gOkoE2DzODcWuQvK
w9lOMQLUKE5CRGVeTjiHpxlzxec155R8Pdtk871lHoppWlcc117Xi482sxz6yBhfxHImYXbPnWAq
LVrkjWOn13mKMRRvauz2asamKvPI37mx0gTdDtl2NyGgyPRnBpuXe1k3VMOlHh5PMQ2lKfBOPfSI
VuVFbk/hCsVw6ffaEtt7jYYp9gcbzYjeHjohyPxTv9eeMX90KaefZoSScjpDbzc7Vi1g4Q9+R1h4
YgzqfgnQ/MsUo4zjyx38v1YvJbov2vtyaqSB+kWompvWZI23s8vEW5iojb19CSrn8c9Mc+QwnOaz
SyadhxRWmirIT77kkDcWBP+zyyB+zu7ygnaPuo4wNcV1M9N7nMq493Fu6+q+Io4EJ4uCq4KkQQ0n
cIRgMN2A5Wc/ZVr5X0iZTwU6NUzLZKIZhhEJPDxyvcdNunev61Rw8YDRbNH/hlGIZ39DdB1/Xgff
tB0LSVS+slW1PzyJ+2EKIpThsVzcOj0MFPyxD80CtF+i/TAkH2E5POo0zEpboqSiLUbxIMw5HAZM
4FwA+hsdpqWrwDGadZunDrUMUoEti/IjtD3q8WtOIUBzKtu8/7lUUVk+ipYNcDGUo2l2Xdsqk4Qu
69xpDU3tYaHGWoGoWjoeOzbz9WHN+tkdpqZ15KR8V38Z8tLkj9M8Tjy2dp77G+wd3sduLaMihZ+J
XHbeOnfzgQ2194f3Bf2tpxD/v8ZDkXjA3U4Hd2OgPYXb94xctDbWyvthAk/jxkrT0VPP12W9EWM9
TnsqMtLeY8d48gkjB4veFbjiIrHSn8XOZ0Np03qmuMtzhPp3OM1q95tSwH0/FQA1rTHax7U4hNyP
oIkYWCi1T0r5FEAnqiG+XBfNeCtMG66p55mg3Pnz0us76du1TLgvSHijWONTyOJ1ITv03oTLQITm
DW4eRM/rvoCt3y9fq7lLRd+NAmeQLdQdJuiGn/TSG8TwivMqtUTVcpcFaxHtjOk6e0BjziLVZ7LG
rofcaxEXvV7ELqzGaNmB8jHgkgBRBxJjokDH2Cq0YW9RGYjiLq9xpUiqcZ7WlFoixA4gRPIwDaos
D1EOOkrclWuBSSVgiDrWLfWrW1TNvTniWij0YeJd4VKFjI+bWLDk5W3ZirVOSbmwFd2yNvtDOSHz
zq8G1qZlV6tvSlb5C8jGnZcUrmN/ggIItbiZbGXSoQj4kBZ25o/gMAy/z/+Iuhf+kvlOFgWpU190
+dcAyrJevPq+/GYErcebhRV+n45umJB7C0W8PpFK8z9g9c9yN2EGN+Ian6GrxniB6gh9wby9XSBT
0OwDY6vqoLXsyxP0oXwsCuxGLUts1ply3wVR4a9xhTAqdpOGyNDT2aejuBlzKD8h5fr5+GijHubX
GAp5/v26dGAV5U4vBJCKhXIQKEyjJnbCRVgG6RjgffcacrYowcNmxP2phGoUNiDsUaCDPawv/VQV
MIjHjd+PSSkW+X2swXT8yCFFuOwFJHbqZ2BUvSBHqwzaB8lYGvsUVB1gSFJCd+mTqmQ1HlUOKtRu
ipSqbsYBCpa/PJmH3imCQjKIT15TV19hr62aPfKzj5bj2DJI0SMgux3JKyrSarZd/gEHGKyqK0LC
ro0hpwpdeRQgGPjfZYCtzomDrQUCI6qi4bXtuN8d1yUoFxBburW7hYjiws+Z0BVN4uP4GmMc6n0Z
R6g2cXBXXTU/4rrJ8B+yCsOZfYNm4gdUdF2+H9FiMrE1S+fSwQc+/qZAteidBGmD4dShsypODSu9
Izyv9Z2CFG1706kWuccyvuL6OYDJueOtB2OhoZccQ4dOZu3RjLoOgIfu5PPs1h51uupqHw0WadDu
qKcsi6uK1Sb1PSHRap3VOP4y0lKS4muW2SOc69AqbDshnztICnQ4QtDl3AHFkXt7DE4NsiK4Y1UK
7bRSn+b/4+hMluNEtjD8REQwD1uGGqSq0izL2hCS7QYSSOYk4envp7vp6IgOt6UqyDznH8M+/6i4
TstrTaOty3JaDUFMQvIe3byoGhB/b1a/xH0UqtQp7PWePo21jedu7U7DFFl/QcTNR8Dt4MNut87n
8lyHTNeDIs2+GfannyG3i7dSIoOqfFDpQM7RUzlsaxfnfQB4XLk1xaRe+Rx5vkPAi7n9CWRYfHCt
qHtBJ95rblgmI24lh2O/7wPzpJj2nAWaGEPRWsXBNsog88nwupprl88xpxJvr8uZT2PZbNyP1irM
H/yxLrOxycW3GFYwknqbg0vZkfiSVIvhAR/m2sza3Fwm7tjIzDBAL++tZcuFpWj03psJ7CJXiD4z
MQojC+ZpvKv5XiEfwtHk4ckjGPtJ0EFLkGxwGDy9sltT0oPnaVoeNsce3vK63Q8eGIW8q/OClHlr
WUCWXMP+iIpll4dpaBuYh3IKbZYCDS5sh/ayMfGE28nfWcWeercd7jwrZy/uTPFqdDnNI0YlHnM5
G2dt2DyGUSivRb16lIX4IZbGaQ0UZ560b24Fg1Aoy/yiFWo5rgrL9c+R/SaE9tId8vve2ztxsfl7
OWv68iUYtPNE10j+aY7df7IPy0Strl7iiFD707Ap04m5AFfw3zXikDACEpQdLik4tLd6d+GIS9Nf
iCgb1GUXdvA9+iMHTt17h6hwp+9mltPnMsjibnbL+W8ThCDxOrRnnKxsQLEOpb4GLClfBOnanJl6
HZvDNrX4kIkULZzEDuZ+S4sdmxZD67C48aY8e4+HzSrL81KFTZjJMdfructNvR5Y5/+IvXoTlTtm
+Oycm+XvTZhYeLGyHmE9kyD72iHou9nMdiyQQcz7ZoMPb+tLuBf1h3acJo1mIqiKUJUvZEbL/3o4
mD/hPtt/ZbMzvOrGrLmSvDE1h6lhR2rUeC5X83kODUjeyvljc1FfkabBOVfu9supqzExx2gi18Fd
0sZxelqX2iixViN/c4Lqp/223vZs3BYSD0viqGCNVLwbIEtB4/enpnEigAWqd/lx3YNmUcsimX/2
5pZDBq7hQZt7BXhUNQfu3/kDMxLzC5r+W7Hnp0B7ZmZqOhU8Y69j1S6Y85tAfZp1YVwUH1s9m+t9
Y27raVnkuGQ4BgyYItrw/v0IEL9tQsWzCUthNk10ms1h5x18wzCH2JNh8Ae3sB/RPTp2B84YNxsN
d7kslOech6CLDnM1oByRgZvAQ/Kn86a+qyvfuPOXcDrDvlmnrSWKSzNpkbKj/dRuwvzN76PlHJmW
z2vpsZT7XvSHDm0ZxNy9+0dtODvNcFRz8If3v47ksLIky0sAwRFHRFjHUJA7E8NspDvTxNEsWU5n
p58efdMV52nZJwpgNG+jUbsPkmKpBp4t7I8UiOm4JRW0RQjR7c+M8F4q+YmzZVVlydZuGI9yGNR9
GBXOx1Iuy33JkpXo1hDxWs8s0LaQ+s8e7utJ0ltzMWzju7VE8K5Url/lVDyFrrlg6of66ipdsQPR
BVXxM72YjVecN68fknBsh0M/DP0H6H74uHll9wHpM7lpqDzuFQo0U3+c/TYbPDWZr51oeZZMNTbH
MHDCjPiQMkXCLUkc9cIxY5hyM2UMzvPceFGKdVPelWLZmTmjKhYysEjI+cEz8mmAynF12u+2c5v7
YknbZq1vgJLyWFrSSq1IfxVMBVea68vHvVZOis9gOZWjrbNWstpIy4iSYCi/8825ldPADmPVTlJ3
uk4aiqN+QrmLo2vnbTrOol5oLQ9AimUOsAimvsFsmHbEQmesfI2p65ben3UwymvU1PbdnPurDez8
A/qvdn6wES6nFYQcP1qV+4laRvF39Ms99p25fl9Hm3MJhunsBHP+rxTWdE+YQ383lD8MXOS67nuw
aQeeSLHKJ0FfkMmcr9Z+1T8Nvp5u0I2wdj6b0nE/PC/oF3ZJLPtJ4FCboSv71RLdS+sxNCchaBEg
dzUoiqMEvEugOV7iXhKhFxcOYV6x1Q8LkRgN8c/bUox/6ZnY720l6nTQnb/A9E3U0AO8nMfQyWmu
3u1DqZpzaC7zi+Gb0bu1FdN3JeDaBsbTNCTy6bjurYGxrxqv3cLLiEtR3reuEZzbRZQ8JDMERw0k
8+JGTsNPaNBz2fC/RuMxDlne+NB7YTdlhV28kCsVHVZDuxtEYBjcyTKKACMM4WQh0bWfnWuRe0Y5
V+KBVBJRERg3XvQxDoDy/+yuYb4M0vFPrsFBOK5rdKfogTjMLPL3u2MEV2C/6dptEySTXZ8obC0S
Ytv2L9C5MjMXJR5Np3lrW6u502Ko4cqn9XMcmid88rBc/UhZFlqbYycNdWYi20RcWLt/ELv71nEu
xMIZ8tO4cGAtkbJ/l01rvW31ahDY3tcfviuao2wsi8kYVgMB2vaVm6bzHzqvfzPRzTAXwxCkP9kK
sDoR3Hok2sMizenaWN568OioSiKvdW4LJzy3U1eYJyGmJkUwg92pifz+GP6UbkhTdPc7eW5nJCLF
ZwTI9aQqn5zmYak/tTOro1Te9hKufn+3W7ORCVn1D1E/GenWmRiV6yitp2rPgq5CZhSJD7qG8hih
R5WGBi+rXWmA4ZK52nZE8IDEUB/yci2uTR59B74jn4LuB2SK7GG9N4rAv6+XGuIP3ObJrfr1oIQC
469Mp006Ru6sLHq+Wb/xyJl1OQfB6EDUMF1NGdEG0188UfbNiCLjsPhVk4pII4hmIr6LPMunmCDY
3y3YObY5EV5KItvf+zLsaOM1Mof2s7S1o/ZiW6Qd8Jc4xR8ZhjtWcedLiV7eurV5as3NfRA2xToj
WNMFusDLxnYtT66Xe+90LEWf3j7lt62GnGyroTvjotyvVFaXdygvrcw0ZYbEJHgUzIKZYXTqaElu
x9gesQKbElqlW/LfbRABHird/e1GgBbtCjAXWY9AiarMdlda2TpC/8lyXg7sxfmFjTM4TSCMB94L
7n6AqPNQrts/PSyEJ467d7+20NhCcp+bhYsoYFj8s9dsEsakOqhhaw5jOzoHF9HWRzXNAE8ifHf9
OjphO9I3dPpRutejiIcF3Q0qBVgbUjHDg0JxyNy4qStAZHerHTGdjLCo78Epynhamp41um94H0iD
61AzJ1OkYBz8vUhbKs9+DyPUyFh1TWrnDEAEEljJuoEplNwuF9+K3hqyvRHgTOPFgEh4KRSlnTFQ
4HKxy0hcdL9/BWNpEOiS/xdsVtaNTvNsOdZOZBhch2GbXtzuVntA/QFKvzOHleV00FWuT6OvvoY+
GoDzJjuBs1qP+977NzwcBjhYrZrT3rlGNu7+H14aQY6y7i/RZC4n9q+VUaJujqDL7osBHXXGCQ99
0AQftUfNZ453ndWBKkVl4znezG08W80PsbFBm2i9SjANb4lzVv3XtrWn2Gc0PUessckCdvANdgRd
TBfCR1CH9fv2400vTeJY8noy7lk5wrPHTPy0qsI6jxxMB7o5UdMYLJpXNUfiqcHu+hHopXpsKjow
xx/FVV4M8gwd3lyrcXiwIoXfadh/DQwCGQhnkbSjZ5zmPLpN/hYdkMr8WapgTc2iKd8Npo6Hmni2
Qz3CZeqgUXcaiuBUle5HYfHq59OibGJg6jaF9O7TMHS4h8q5+YfwajyWHhyVEc7zaTNWrgkMjUXO
gItgYP+7dI3vEH0ggrsqjGS87kL823s4MKsrZba6BKn59twcLOhMJhEhON3ZDPD7FWfTQQHVAMQI
lthSPqy+AzRd+CpBvTWB0zlBUlmyv8jcGy+jaPLzppU+miokO16WeOxwCF8w2vVx6NJib/m2TlRh
WEc2EfNxDykQWj3f7+MAEOFjFdDRQSONVJfy177Z9Z/A1ITiRMot7s1hDcFGpidULUHsN3mVBrn3
z9FEKfl2sB+notKpmDnmmrBhKJXzdNhNPR7cPPrdhyiSRhGticGuBZTVLw/Lz2+qK/krrDrzEBIA
9Ry2eXSddn9M/HmGcKt27y7azN8eqxLY6ATAkLdnE/9zMhnVjfxIJkyrn1OnXQFGSXBlOpMfbcg4
u+zj6wjmmOoVFAvx/p7msmq/yEDsHsK+yOM9VPpd1AT6Wo5T3dWb0Z2bsP5n+6pg8PbfROTZWeBo
Bw1KOKROD5Iz2Z2Z2T1KPEnszUXny8kgOfxJ0kKXkictuLJ41Vaz2JBwcJgoRcCMX0YOvw5rBuxq
nfi9Kk9RbVvcLnZ9cQwNzGJxj5umReyaJ/5NlqEST4TFs4Wd8kJgFdq6XAfLYcf/kU7dCEdKR126
I006t+gYEqBWP5ZN291NP4lTU6/R88G5xCDN8izXZjlKQXvENPbYeCT5LqVZPpMnZ6AbkeO99lzz
MmtVfNp2xB9VA3DbSBC6dIv8sNZ+/r60eHHyvCSgzZvnp4Vr/K4w2s8hgtud5x3fRdXwZu1mk/aD
50PAhM19Y9jfvvZ+OT5sjy48K7ZslKkIDrIoypGsIX/mrjB6cpmkpe5M1/EfcM8HV+XV9pVC+DKp
ZvNpEr46u6gM0yqKunQbXXk/mwAV7qJFjKl0oe5egXMUaNHdurW5Jxs/jqDREEiY8gy2i1LIIiLR
sVhRi2BSmemiKpA0hfqr/MwFOgS0bmZcID2JCxQSscIekRj43xkk2+I6VUt0EVyCD8KvvVOp8/XD
7Igpgu2wuoefFth4GVvlczi1AJm9t+xvgVmxoRXKzkBBzPGC8C56RDyGCMOyRwIP8/W083rfQeBt
jyRplCgnzQNahvEqi/w/JaziFSmOlwYLl6GyLXFfUrsE0UjOXDHr8bkitjKZelLB59LQB7DN/AJp
acWuB69WWcZ3MQH4qbVjq9eF7IgkkrpFLkW6KkKM74Vf9hkabTiXS1ElXjk/VSNfmDDbt3qd3aOo
UMlzFDQ/uYBf8Bci8X3jPmzZpqD/sdq7eLb0Z/Uj3Vh8NR/LoWwSPrUG2tdzEX2K7x/GNaFq3uGq
9z/Ddfh24VpvoS9aBtD+3g+s2zKSzuT1Om7q/m1z9qedLLLUXpG4OOF4CIz51xSYb4OpyOTSjBnb
bjz2245xqZEQ2ZFcbjxSDsyA4yRe5/+T41Adx9CwEtcBCKfUcY4lssijmMprq6tfwcpqtKt+iAPX
7/6ZtDBemH3pwUSHcXPCoWX5RdT7EWJyfZW6mU2UrhHrWY2xX3Gn/bKmeTqGgxpOXlNFGYyKd9Jj
FCa1gQgDwSaS8mSv9+pvV/VkJu/laiQufOPRmIFI97FYrJs5w5aObDz/Qav316FlKpCm49dxbqx9
Gv1fLuagripnNdKKWI9QTq6fIhuzwT+8Aky1D+bPyAzhg+eF9WCT6tlERfhFvl3zNRbjz1Wv/Pux
AHVDAJgbd1vXOgw3G9pMZU3uv4jmkf+6oqP7q0MVzAXmq3erxYDBIWNQRm9Mi22mnPXdIY9yF1pf
EbPgGFJ/KSqtTiGdYeTGBdvZLRU6HX+f9NPc+wNE/TocVreuj/lemAlzZXMB6rSvQq/VaVvHlhG7
nlA1E68uD5aT+/+hcKjOcw3RJfx+fFNRtZyEESBDkRytYx05Tx2j/J2e8I+uU7em7t6qV381NyBK
/q409HhVDVT976O3lX9hF4kCEW1kAmQScP8Lyka+0ZDZv5ulF2XO4op06Yz13jTNfo67td7jvuin
vyra+zH2Z3OzDs5WIRmjEHbfswmVKsFjdTW0cSHz4IS3Y/pDYwioLV9nzRLNMsYkUV5ZzYx7gxLL
C5hkg2BNzDay7j2yv7aIBEzkqmIlxKmuHnIfSpFbp0dmwcB5K8PZPrbkED8Xw2QGqUc0MoiSAOdg
27XjsJTNO2qkQcLNBzPL+Ebc3WXbOzNKgHi6CLlGLdcTRFr3pQuzee8ic7lWKA1Y7naksaRKgqYm
0JDosf2hDdas9bYIKsQLhnu3ndlaIO+sIjaHuYTVKc2oyUrRFHMytIO7vZsrM28caasIkg3QJqu3
lqGw5FWbE7evHUBdT7gHy17VwnJSd39QtgbDT2yzzRrQB0uZmOu6UEhUzH6X1nKusp05EOinmdkU
GIqX0+Au3WM+eUEG0+jcuhYO65zvQRQkPcIE/7qYANOMpoT8HTpfmlE8TlF9F8mCB1g7sAKZLxVg
mEMloWBgXuGteWGN3wIAsH2u8xLUdJR8KckE7qPSoem9LsW2qMLDSvPpcviZ9B4nq3OjbBid8RGh
e3SepyLoUqnHvU1QvhhRKiwDithWVeMwTs7Vl0upixf3DOAy25pQr4hb9g0LgfCn6BxUlR8QUYot
lg+k6fMh53gbI+cP0tK5fqqAx7YYGY/t3m9h59sJEjNXZbSy5W2iAgG+NXezWGD5xhb5G9DvfquW
uhtPSOwbHQOo8TnlnOM69f3Oyd/mzp7yFy3DrftdilY5LSKFtREHX8IafsCx6uUYVAxDM83z2yCO
cq/tMM2VrN5F0QyPHbE+r5UsgyY2QO1vo1HxU3KuMip5YRm0aWt1wNrOoMd3eCKnSkE9x/2saELp
k3aby49JWHaeDPTTqLthLcctNVsdQG1H6yT+QPO67lNgBWb/4ORm3hxXdGBE0E9GA3/g+0g2KZX8
IUpWO+QyzfWPnHtjaqcts9/fXL2Z32tXV8fSGNzUsgeb9Nz5uW5LfpPCFKc8km1KzM78GiAPTWdr
eGLh1vc+ES/Z6OqJgWN6EnWXI0wPC40xwJMHvQgzlmhdU9qNQWH5QRPw4+62a4uBom432v5oTX3Q
Xm9tMRMbmDO8cQajrX97m3riQqxPla2c18n19J2rivBhokwB896AomnPh2PRexy5izO/7UBsENL6
czERgBU1wmRZrmUaQr8iy9RGXIa2ONYEN/3MiGS+1V33Ag/FuOmq+klbRp+iR1CHMCj3VDedcV3d
HqWGh9V7VdgpDY3shGmiO5hC5DTWBi6zazDa221mv3goonlds2gIrN9QlSYnbAeNZef98DGLTZ17
1CAEQxrDcEEnaYyJRFltJwzoXSqWKcyMkI0AJwyHXdwMefGJxHO8VDVbH4oia71F7jYgvNfL+K8y
gcwtlJVWskRhZWF2aTAUNNWoEfFYmmsimtaDM3n2QwSbAU7JAwU/q14Kb5oz1dG3g2/GRfvfiFd7
GYrz6G/tedx672/d2QyFtuwf5Fb2lxwt1ovvmf69XSpujdVuJi41FpbYUm5fHrrK7UnUs9WBtm8W
NmR0lFWTLcz4Dw/3qQO7Zq0Ku/1+1Gr/dEcgrdjbtkjHBHPmqYDGO3MZThm7yrtn+/mQjv5CRR2d
e99jjSSn72frxWXyZD9agtTSHnm1AUpqrzDD9wBU/mhXFNBtc/WcR8Yn8Sc1lFxdHsjSvbUd88e+
7cHZJdT2wMl4DpC9pcQ55pkJcsmW1/HldQ/BKC6OkmYmTASEQq4I2MxqvmeTwBZhBR4bq/PVVRWy
/s5ujp2a+li402Pkdku690KkvloIvFnC6y6ZmIeoaO5EGPjJMPtbasxTgImnv4WLfUU4lPWNI0/7
XJ/Gck1FgPCvGyfnRk7Jo5SIqSkhe2/K1iWot7N+Ubf2tcH1x67qw8RQJQqpwHuF51wzg0DNjO71
L4RFV3/aj94ig7Nn9JfZ899ChK2kLukRqqe88rxvYNASL9FY2PGWW+PJAWPKl6VIQ0dk3tq8Lkb9
PZYm0xmECA0s4KXl2fbKSz4huMKLdoV/DuJisMxz2G/0pHHUzTEcYZCSS+JCXLlZ7lQzo57x+KND
RffOK4Yv2RmG89KX5Wvldzdnn5eEItw6sZxCMJ90T7nG7NUVJXwo33yswVqhR6ayjcXgVpk7IOsb
uOGgtQrnME0/p49Xm9WVCeerdStwM26VDPZOoUKbApBo9jSn7g1uK+B3N1d3cnSvfbd+hVbVp0W0
/Y5QCZYQp3DThXOuoh2Ubw28gyxHDBxDD27hVkOywQqfIeGdbA/LNltmzFjO2gd/IwmxFWi8P8T2
OvekXfVPFCXMr34hQLuUrlLyX5a0XN0NlWp0Fd2287K7RfS+RN577zSUSrA0LQfUMxdlWv2bETTX
cGuLBI1VRNG0b/7e/LX/LsNiZSqT1hX6uhEXvBOchVDSl6DzQIYNRsUt38TBzhH3z9gAtqn5NUWD
fsT3A3mMdiHRfuHdaUdZJydyts+V0/8VEq1IxQBuH1X2w4KrChpsNePZDQZo6cpGYNnjIBrKLwZs
jGDFVFbPo2FaONKQ/E8yKHWySmTN90AKsIXj8j2jWbxzsfPNyg0PubARWI3Lk0B6wTUXvjG7Ihcx
EKI3Fe96ANNf+Ntyctdh+itHez/1dnHG53Z12VtOll02N4GgBD3Yb9HVb2be/6674l4iETpGqIqv
pDMvKXi0SsOl237z4VnHnYE6Ndr5x6/Tz8bdUC/dEpubZ187G9NiWfOWBu2GgA/NQ3nBL84rOQ9Y
G2cXUXbg2OnWRN6pNlbvMoRBd4HZZsovl/lP0JvF2Zj87r/d4/nw7dC/BZxICZYp64D0ukxqZbjg
kUt/adZl/1cFkxiJwQbOg6T0kThEeXkXuqL6VJLMCblQOdVKp/toBQeiH9SwZt5/eBeK+y3Q9n9Q
//quK/PmJNkWkU2S2e0QhniadVknHjUxtwl6kr8y9M6VgW0RY0bRxBNlnZdA5Sw7ZtW6n8remTlK
al+P+TyF4triYmkSitTN/9o9AG1z23VYnnU9WghHRBS963by3gLKe6t46Prt2hmtOkUwjdWxHsCD
oM/N6tF2I/nNg1M090HnBM9FUGgfpaGHkS4np23xVywbP+ks97ke/AshZNaTiXK/S2SrNcFElbmm
XiQHDAS+8d351OtqDBQb+1bh1WQ3Oe1j1bTl58xOfVJK7f+mfR0udVSLJWVjD3+pau/Noyi3DZBB
oIlVZvBo89BO8SoW8DGFNYF52HJfUYBFXtLJ3UKWBv3HrFYOHnjBONxsVHavtQHw4kx9c8GnMJ3B
alCP4Z26DrltXPea9pmxrIYcs9so9cHKSz/tTWMa+cwD+5mh09cE7UfVbw/l9H3jmtO5kt52tEm6
Rpkzh84VEW/75CyhTMNhxdwwd87VGAPrwoiKLqEiJAH1CuKYFa8k9vxoepUMuGlp/aB6phn2jz16
xTpZe+Wn0zI3yW7bkAtzBWHvbb9dm/1v0sP8XpWhcfA28eObWsMnwebLiuNAlqzY5Q+y0f8Jf6ie
mgjzLpRi3v8TVs80MaGmZ5onG6Mwh6tlu9WdVzb6zhtGj9AiF1dd3umrY+/GgWekzjw/RKa87046
E2fzLpqNJkru/weI6BfPmqoTSt4dWU41WafadBXuVWB4VNl/TFcCspSsY7vXrEmowPQGjBix1fgv
Jub9uFcDfr8V9GVw7OIVYY93rovdfiGwRWXTgALeWtWcqMaCPCpd/AmMQ7iT+y1DK+ewrPE5jMAL
P0oF4LyB34ytnP2B4/pVOWablh0lpHOBkp3ZvGPk8YuzBcXKoQGg6ti2faYKGCDB3+YkR6z6OFqe
3mKEJtZfriF9mBraL7xlBMQ0WNJp19bsFc0jmG94YDEjcx8OCO3giugi8i/VBOg2lGX0h868H1Qs
15doLFUc2DnMLE3KB3JWmNJ9qO9yX27tvlWIeX2GB4KDUhp/BHt5BMFaWfkDeo014Zsvj0tpXgox
PkA4C+BQFFhimhj5/dB5cX8Ivaat/lOsN7HUNYHmqrR4HafquKnWiU1MK8lsIm1CKW1lBQZE/pH7
t76zWySTUXBba+stilSQdKisHlc+vk+0H/85PxYVWbDaWZX5qDxZHoIAqR+4ENAnG0tsDaRGT0oV
mUC0ycIQGiAlwfbgk4jZiR0NLcbM4cesMVnrHtOU7MWjyWPvNmBzjVBX5ok2HouVCN715GukaIWH
PM8aotOoa/6YwyLqej8l9dq90uZUJb3C6OkORIfmbs/10Qf/cRBQ7NTq9l/rhero7v5f5uHxYXAq
Ps4doAW3xXyvCtzNY20+UjUTnuYuHM5Vlddx2HcD6649cdUj9wodpDfYnRiIYHGk0eQ8Xt5k3Ro0
gEeBnjep9QaD99NPXq2kJOm9/6iX9qf6gxGyle7rzArIA+KL4xpVEQQOOtydFfmONrkPEgqjhMvt
Hgh64TcvZIo4oc0CiwYc7H8tA78DiU971E0gevwqFyOomFJm794J1uGZiEbjgat5O1XjMrLhDjMq
xsLjMFiRb0mEwTO7+hHv3lOIXuje8MIGpL5xGX4r1j+Q13O7KvmskVcthemxJXFGRDOI7LK7TuLj
hYiZjyrSvzzkCfjojkFYGry9ken88s2tTeA6eNNlp2HrsQ30vSmB4PbgU0VbfVppUrrtCJafdaOW
1KCp5ObrQB5ImKVXlUUNKKGZ+FftK7xWLdruvNwSCjvqmzZ1weAmZGqHeiczZXZOJBi9LPtkpaaO
fvIJOu/qYphLUDSDG9v42Fjry7uhaq9opx68um8O1VQUxya3Hup2uBqo2RKH5shTqDsuRsCZ82Qi
79qqcP5lY42DaGgn5GCtOGm3CmIV5NuDyDuB61MyFq5LXKHg5GQzVcapfV3lD/iPsnYaEc7Itg7u
5z2wX+eStaFRFBLPVQ81tP0YpusOaHuUAMrCWI6gVPNxRJX1KH0SToQ7q1hYywPq4l/GapjZ1ORG
jBRtujp87mngtnedU/5C9T4lpkZ93XuMI+M23wDd9pcpDPrLRMZjb0+f2o+GQ425F9iNChc9gX4W
Ll3xuc30kXNoeDs6MXwhz5ojNDGFfqOW89uruMX9UvcHZC8qk3Wrjk5TXnPXdbIl9F68YlFsHtHJ
r90m2+vIPJhFV/B1DG9uwH/v6V+OWvlrrFFlrp69ZSNYgRdgmBuoFcgcVCmnYKsrNLZ1e86ncnoL
lPOxj3uNngHuQboz4ksV/bXodmaUs2TiBjx4217jb8ffizu84YiIiv7UuxF4WFW9OFqPX8KVd75d
bV8Yter7vLaLO8sWYYqbkBzbbvzqrdpmcfNG2NbNeaBXQn2PuqsPOyvmb9E46l7ieTh0GBNfmhHH
nDciyi4ME5WM49m4MdwHcgKguCOYP0j42GFP46bCLeguVmL7zgO7RUvuAiihovAab9LJz91HYk+Z
d/SxN+2nwpgPnIx3yMLfx6m8WII7Du1clUw9suOATx1p3Zzhb/9TaFlzibY/N5WKQ6ueUu7VG9Zc
VKemuNmEXbDIcbD2uYlJVhvXfFdpX8xZVCqcJotxo7ncyxY1AcrONubJ4ujvAiVes/zncwMTxBHo
bGPWTDXvfUw9vJ1GofiLc4rFviGOFtsh+SBNbXWZNW/1Y1XNl6YNeQJcnqrif9Sd13IbWZZ2X6Wj
77Mmvfljei7Sw9KARuJNBkVR6b3Pp/8XVKruErura2buJkJBEQRAAshj9tn7+9YW+CDwqr60m/zI
WviiUUn1o9HCw5cIqtvrI0osjrdITsvUZx/fqHfmsRfHlp31jXK2lIRCoBQ/YrZgkhTjdjBz/aI0
6xzE63onobQD6FCj6tmoOW55XnBkx37etFJ1IHZrr/aaoiblGE1P6UjjgF5GRCDJG6rtpf1spv03
cCL4ZJFgmsKIwqGI4uMWYQBFnbQ5mB/x/rR07DXo4xuqlb44Y1yKlAIJYMoCY4q01cibEArZSi2m
1Lb6xyTeMjJ525lj2DV0mjInQovuaTinbbFXjsUQd3aSU8PUV6FxKowQNlnrh7pWJHuI5FsasSM9
Kcg55pqKC4cUnROXyeeY6ntKRjtf0Kq3gpNy7vLM3DR9BOqVo5Xle1RvT5ulFz7NRK4Fn+JGTeUW
QWiD1C5Hx5pqmEitqKWMK2++pG7LjZWvupMQNj11yjY6jTBFzK41dpWWcq/R5aYPA6U5UFmTbXz4
ut90GOgp8mIhtOTDGnfGAWXBTKEsSX0RXSCr0vylnecIo9lSBIo6PE15cduSTrQnkmJXN34aynL7
WpviY5KMWBLnZHNAfhaMakrZq3jlZvSP5mB0nqFOWH2uQv1G5lxdlgRJ5fZkzgAgOOHRBSISqNBr
YhdsKK2ctslIMatTSYzWNZsaFGWPBhh/oKW4wkq0YC/5xiQRpCK9SQyRi5goevGG67J/IZNVdZTc
tRhw6moc8AyxAuKPlN5S1vTJ7RS1KwNhbAXJXclP1YHcish+4kmAOGN21kDtSquyaDfHyQhKNk+N
BI3O0nIdBaWzAk0ba+uszrG2HCSpm57miOH7kOsTchO5iAbdrnUlGn3q5GlPxcHamGrkz3XyzSKi
L9Qf6Z8xv/8AraRdqUi/42pFoyYpssHhWhdaZOKWJa5fTHxU3/49F+oPsF3aB2zXKmzLsogaXmlp
K9FHLdORvB1diZJ6/ROwt3QlWP0r7tH1rf3uLcSFPOHbReWWiqoohQTVmcSoI8nlrAj4wPbUaUcP
wUpPXwn2m7duaFednF4kl6dNGssmANey3P37d/xHOKkPED9aOzClyT0FUV0Tf1ktG5s2v5X69HlT
1j/h7P0BP0z7APMSCClykzJ80FZqSfgYRU8yyZrULmIVb26T5cxxqUV7/u/f1B+Nkg94rzhpjRwp
6hZgcyN5IRSbO6qdfPnf/fYPeC9JVGbKs90WVGOruxx51FAU6/RP+F5/MAQ/9v4jGhBjOdP5rCYK
ZGhORfxEJDsNI/ozPvsffDwfO/0VnVWLJsKSoJaskt5l+FBkYsIs+RMu9R+MKfU6DH43woVKqjDE
4VVM2rtEHsNcbdyVcGwW/qwj6R8MKPXDMkARpYDPVW7w25S3NqImKJ2FJ0X227Sr/3eDSP2wFiBf
HtFB0BS6y3VyEKsmeDJVgfDfD6I/egcfVoEFNofWiNlGcHYtdWt9HayAKgIUE6urdVIEWqRtvP/d
H/swyXP0kqk2cEH6SaODoYjXZYSMsF/jOPXNpqxIXU3xr/S7/3hb/l/8Xt/+upT1//Wf3H4j59al
cTJ8uPlfp/Stq/v62/Cf16f9/WE/P+m/HuqSfx8f8tMz+MU//rD7Orz+dMOj+jysd+N7t96/kwEe
vv92XuL1kf/dO//y/v23PKzN+9/+CiusGq6/jbWv+uuPu3Zf//ZXzla/+8Cvv//HnefXkuedX8du
/KfHv7/2A0/V9V8szbQ0BdeNKktXDPb8/vd7RO5BEYLWDzr0X/9S1d2Q/O2vgviLJsr0RrB0jAAy
XcWubTr6evztTk2VTMsyEW2LomaBJP7tvf90ef5xuf5SjeVtnaL8+9tfjeu69Y8NyTRly+LXwCRF
hqgY/P/ztEXzpdRzUkW3wye1cGtMxRSDfZ4Q1IW5HyPRr03qgd1FgtCCTStYkiejjA7LcpHKyZc6
wZsWNI8VotaMokRJRqQiwZjEAeu/k2aVv9XCTpTqwOz92SRnhHkKSAVOw4j2k/JZ6pT7/FGCuTOR
y6rV5GZIY78l18z5SeJ8GwmqvyaP80p3F8BU26ggOMvtDTgp+S8P29qxqMuXSKzupVi6BZztjIN5
IhXki4CgYT0gxBx25ir46Vu7bpBZ2rdRGOBQlRDnXDBoEKDUT4vZ/bqK/I9mw78e5z9NjP/ehAne
6+uI6/8PTBmFjgoMpP/4bWD+06S5MBr/cnp97Yb3n+bajyf+OnsEXf6FcY74jYkiScR4f58+JBh/
kRRGrykbhmYa3P/3+SOZv4i6YpkWX7hflnklP2bP9S5RkzRLMZh2FFLN/8nc+RDMcUqQNfJGCH5l
7FqWanxYYWn8griMA5Pbe+WZ4pvDAA3Mo3WXheJz/SedraTrb/vdTP2nv/Zh8zBkrG7ryl+jurI6
cVj5YK+8KAQp4mI/9P+Mvvw9QPunP2jokm4YsiVp8oeAShaaHPfnoLit12Dpsknt3gOzCqpd5PWl
bdw0u8GV/On6Izf10G3YyAFC1auDLmy8Iezd6lzuVDvinuJp8qxz6owuHk4YGshy7dXnlZ87B02z
i8vXQTbyu0H1Y7X7aXX7ORj59QoxcBgKqiop2scrhH5+qiLUG1why7bs0kNz4NXe6OFUcRdXCNPz
obyx3DWI3dw2LtaDYp+kT8OONx1YZzs9bKHpKoF0957417fYB+SN+eDJmNJtz84D3Y139e76blWb
FLGvfqpvycF6kzN5sdPtrzp6N3MGX/h8+EpPuH3huLhbnH//RmlB9jPr+MdblTm7stkwKj/2DhKp
96aImRS3o/sOsPcRYVhQRXt9PZmNJ1NtGlzkp4o/nyfRVV+LyI5fxT2KPBXn7U46FDvRq9z6RGkA
IYCTnikbk2eW92nYBx1pot30UL/qLyg9KhJ58kMpnXqBXqEOqWZKFo6KrdYKrfi4lmHyFRXXVNvy
i1i7M/g1aDG2csNPUDyAZ6pQCQtB+S3Vbe0rL0A8JIhuvK4PZdOh5KQ6OEhym74ss2sGmNYmZPwv
87ZbBtxNnDe9Wdytyp7O9CtsR4mUro1k0qLU6mi+YtrI43s/lk5zfjHmg/pSqHbprvYYopFGI7uu
N4oRwvGczzmXVTsP+5zKqo3zoLnFAErSZXs2eoeCo5c/5vvmZjtOt9Eetacre/k52s+PLQ/zGk84
8/jyEc7ILWcPSH8zVB0y2/Z6RmAq8cst20x30R2SkqklK+Q0D/BE5iD6LLnTp3Ev70VnfRqbc1x9
a5/y+/YeOxE+6vlb59bh+A0IRWq69HoBeqoTtZnB+o1WB/prqT0PWBwOfHBRvkdl0sWvXPd8cReG
H9VZ5A2tjfanz6hQk7jyJhXFqw8lVc/PoPShSFoz/IJQR8vY7MTWwW5BN7ildLroi4I5dbWnr/GG
LtteTwn2zxJonK8Ie+tKH3tKEo8o2ZDI83qcZDtq0KYzuVLpqK85E6zEg8NH6ojO5s735R1VLGRp
5gY+zV69cjgOfRhXwdB7hni7JIFwwyoKoUf2YUVZaOGwYzOuYHJaTqW4I9CQ+dacT3GJexMeKhc6
LBB44paReRl0l2GUzY7xxqdumLu6OWPqjzePef6q7cRA3MdhfUcR3tkOubM4Eeeg4xTKF7lwpm8l
ZQTXOFVPizf72eX6gOIVOfOtNrskgaNL54m+deoMewgXp96hjE2dUsVhai8Xqsen8bS+IzpANbwj
A+jBQXtMLqkXUSJzClc4RzPzSgrnU/nY3Cxh7sSe4LUn8THzC38Ksxt0VUsgT25yInHlqc7mMyX9
6DOzJA4nMF8MGj3dd9r4OoARW3COIGN9qTTT1/L96o9y523ywySeyKHC/gSDasPVcDC6UiF1JPVG
huTgysnXTlWAvZ0jw1MgR2j9oUGR1gbkTInjAJrA8KKGZX2O8UIvx/Q9WY/mLaQTcs2wCUPQyIfm
gGfZfCBlQm2KnP0lebqijBWnPFZPtGL51Lt0zGB0Oc3Tti+e5rfxzXocxRgfgogTy16/8gtwbohw
yADBR4eu3luemp5pL9qMfoakx5EC4aTttX2VOsk9rgKqj/OR9Dkj9ZaqF9hc2X+dTmtl66EZ7km+
BSarb3LfIAyyLdKYRQjwoHuqEy87U0lroLxSBRqDNAmi+AuZdnuFCELOPzASqqYUrHsFuwzLCZg/
bEBBt95IkZdZ59IMxvmQNw+xdaObrwyXzUuoOMW31fhY7nBbXVicgvqAZnE/PlSvEEluBy+Tdkv6
CbOpo7beOjxPykFwG9UtTm1YPle41O0s7ILssQ5RPM2X0grV43jJ7mI/upfPMeYGe/4CJWr+AjBL
fC4cYvQHvNDMtPw8H8Y+rLG72pE3+UJ7qoeDsZ2oAjsUpyoHvsmnZk+Kj7KpR5dmVSObv6crcgdk
7r0vH4TduFcP5VFxMtKjd+XwvLzI4XxE5vWKhUFl5GI9U+5nH3DrOO1kkqSO1WJwexuD/FC4edCE
IKXWwGLaaNVOID3u9N5wVFzy2Lq7+jEvLqg4SBzje9Fjpc78LkTztr1cd1fOHkwOZ73ZzJfUS4P+
ExYMX7q7l1h74UKZD/UxYYKYbnaJ34ub/LHdZ9zq3eUw2VA0nIT9xUUVylGjdyJ3cipmUsHdpTfc
ru/CmYQN1wpFva958YP5ybzJj5S+OtzyuAGDwcn9LBjc/PUqNVndPmwcBtf6rLnRy3JDnTJGmgUq
E1ThYxKsYXdac+onHpUAZToOHJAwVziRZaNxxrZ5lVg2dOa6VQKquMNrJXiqZYtu7hqzXdy11R0u
AV7/sDq6DQLJ0Z8pbiWH+RhfX8lJ8nLfcilP5N9MCo7l9FS2gYj1k0Sr5Weml+Fbuol9po5Losi1
XBK2jmwD7nHMsMZdO/tANdDiaflTfrHczi1wr7DJGi6+pEsk36mI8jQvgQkIkIN0d4aUVtAZq9RK
BUR9YSH1riR8XbJzt+7bC/qcricddVhp65yc2xmSjiMttjR7rYS4GK+BKxieudka2nnJxRiVmWiM
Q/GAI/+s3kVBehhzV3qgcyJQ51N6pnMLu0jENdD8aHWwV7aFC34SUxGo8rajdOsV6d6UYMEAw3V1
rNymX6s3Zvd8iRzY407iIaXJP9du6ieSz8LZCLYQhc2jcjsVziAT4ViMRum2wm/+RcLRno1B14V6
d4/mPq9CEXGCb+0UHihdej5HLFrPiocRyR0d4myF+qktfUYiGQMZYjNejyt/y4YsDQiO/gGVR5Vo
vpHejVeldNvanl1ku9gXeX0AxaGtlvb2IlReB7EFIqst9D5Y9SD2zcUGqbl+ibyBEHpzS49YLbkG
YwjxtTfKdrtyH6+uIrjEQw19l9kMMdT7+JJhumK4xZGFbCwxT5p+szTo2MLxznyS1Cfge4q5E9BF
eiwoiInQvGyOHFDF4dQg+YINEztMhFMTB+aeJp3Uitv+2Et3bX4pzXM8UHIeTrPwSdbvCuXZSN7E
ei8HDPUlqG87h02dup9KEYB5kPojuy4dsFlq3Lz18viIvm56moL5ixXQle6pe0rUh07yGDqBubtu
e2XwptqCA31pCFOnehIeRX/pbIJMN7szFLsK2kPnTukbWo3McusbArmHZk8HbcqKNBe3s9q1Vje7
iW3DM55rZpubuOxs1efNobBrY65/rwLdm69ruK0ii3IVPvYK+KmVv4u+YBwAlrOx8ja2e0lg1hzE
TxuL0zOqaSc5IdxF+5XvNq8apdvkiU2UbZTJljlK7OX98aoPadzhxPX7/O+DefnnLPCPUF4zdUWS
RElW9I9JyJHsUCnICgk6O8fK6FYP8muUsyXbxFHBdmg+k/8o37GQorHvKkTqtkXXccLIyla/zM+0
iDb/rJ2Q9HPi+MerMnWJLJYlkTT6cBy0LLqTwtD9fpZSaf5hYw/0BCf5ot1Z36xgOA+BsfuTT+La
PerjEVT63d+Uf85OxRPAco7fClAnGo2gimHV9SuqS5uNBn/qbloG02TH5reteWLlvV6lKxr8STUD
gB1u19xf51fOvofn7k9Ol//yOqkmvVi5HqTkPiaLeWmx0JQGgSnz9jz5sMDEbzIx3nhSjpXf6HuD
CHIbjuWDCUrCj86pSzE9MFzcQX961lWuF+Djh6WamqjygXHUlT7kx/sUEJNgqQwbu9gNR8kt/OQS
Hc3YuXKBbFA43hwOfnLL4erNfDIXp7WrI0e/UN8p4XwvHdBvkMEg8BIXW/1GOky4iE56KF9qhGN7
aMYUxzWU/aU/V4HQ73jbKkwzf35SDTdn5pWuFd+Py0syH7Jj9GIpxGxfjAnQiF8jgi9SW0/vsNiW
yKRK43NZu2PJMe5lg2CTeRWatzZIM6L4mSgzDuVqt4o5wSB6d59GIdJ7Q+DidaZjsmuiFx7dkXif
DCU6Zbs4jnsRlf2l2bHo1Z4ZTPQY9KOgu+0yf5y9pWKf2muhUe1aJ7rFcVacBKe7kYQDQv7Mzz2i
eZ1VhT/u9mgbX9mxepvmb4RBIy3pwfjY5p2+V71Vjx0LjcNrtGcHW73kbeaU8tieWKrRIGVOhxwT
s+eO9k/6p6kgtAqs8iCI+/yU7tcWCreNiaxyN4IcLcAQBF875D1Ndo6xiC3zsj6Us0O9CclaAHJm
sIdnMp+9G/c3WEedeae1vpbuLFAIJ8OJ58PqgwjejeYNihOiMtVN0YxzGtkgJSLGc3PAaff5HMIb
PwqeZvhZHvYkdBI6eA1Bf4p21XPe3LGJJfqpzmsvvlbMy6dkDK2Gf24ZZm7kWrAHtRvjXjizAgP9
NjlyCTYNVtTBjVVX8JJn/istG9Nzlu3ihy3Ij6qrcgp6EG+2A+r97+dk+UHwNsvt/a4/ys3d9bhV
iTtN88fSyQ5dILjSV4z60luzUwOgEgHG6j7U7+oDAURcBhAwvNmtwslrb9lXXWUH9nu0qzv8Ctj9
Z4fGFqsaRiCI1b30Oh85QJOkWTzZlUPk544YFA5U9Rznmr2cCAIRxxKIx5Wt8ZZWFwIpKRDUiCtS
7ZtiR+Mg/Hf5aaqOyaN4gB6eMC/EztW1exBVzZdrdqvfZSuYeh8+lSfD2ST3BegCHy1J63s+kZZ+
D7D6PbREI2eUsLrkrT98jUNgvtkOFI15YtzuhC+K5WtH5hte6FY5tLxErBXsmfPtcBDuFZLXPqdW
y9EzvIxOGkQ+2yhbqNdfoK14VgCyDCLXTYP41hfeMrg/T+RmdEffd0fO9RLIQs5Xn9KwDdRd+a5F
oBmwOiCTSZGU2Sp5LnH8DCdksL3KllaXY/In6zE1vFFyY/oVJH78vn61PGYS57TV18pDkT2Xy6GK
LlnxCYpz+0ITPX+41MFVDnTIuj28jutHD1KS846beCT+vEE4yR4vgn4nlU9zNkIWWL0ybRxaDvhn
kTdgb+iInaUBheXkqU9XTBYE/VDfZO/FnoYJ8bGCQfBFj8C8wNh22i/xpXmEEXnHscYrTuz1ruCS
CnJhTzpIYS846Y6Sz6fSfUprOBPQPvfIXKz03EgH6htl5IAqMstdSbrO2sG5jwUnhkWsO1btFwL9
bnkbYPYc/STymWoPuuVKn0vxS5o74siRkCyZO2nwvA962H9NH2iSgXBQ3/V+eWyPxl5zkjvIUsF6
EG/anYx22gFi87AeVD92UN0Esp276KqJvJmw17G1eZkXX0ilAdc6f0VyFFzDcmcO8y+AdNxHmtHa
1/1vPjB0h4BISfWxYLnoUr5NzCdOprvrA7VvywkamzOGBBiDL71Vb5zK6+foXrE7l0gu/kKvBSAK
0BKD9MvYeHQ9Matdnt/sBSwSbWjJgfbUX8Tn7L32kgc0eN90Au7WAVfV3a2h6ZCJq8OKImc42qjz
9vkrvVyQXm4XrEIcVY5iMB7qcL0D60O+Jb1pMtjuu4iw9tCc1tRNccKITv51OGOub4jhQvDSdLbJ
nWtrD0JbzZbels9YOr5Qzvw1n/o/KtzcNO/VZeje34fTa/N/oOhCB+bfRVf/VHI5v89/eXl/LV6r
rz9XK3nWj3qLZOi/iJpGxElQQ0nyGvD8Vq7UfrFE0TJEgJ2WqSoEar+VKxX1FxjuFh23VFNUdRow
/b3eImjiL5aqAzTTdQU2tcXzfqsJ/Ujf/1o8/tfFSkn5OZ9PSCxJBtVUS1EM4CPWxxBnXGURS3dB
W726w1439sIZx9tJTPu+B2YfHwRJmW/gLGUPZl2m7ghdO2ivNw3yYLtMK8AgGEv2QG0pvddZY77f
+f0LiOuvU6eJx18fnwMJjyhMed9vdmJdHPUMbew/njBYr1Osy/fffyLkUEqEWEj3SHg0v1fge4AZ
6G+SCl8wTv6vVWThcxz60zjRoqYphvweuWoVwjWVQ5k+BHdGTk+VqVz6r6j3JiHSv0IWRJI3Jj8e
umWTjOxkB56LCZiqxkNSZa0fY3Wke8D1Jp2Qd0ZrDNDLuLlYU3mKZfVrjRTnQaP3A0kczXDwDJeH
zYAyE0IKxjF1/TKCmP39D4Grw7nC5vD9DqGdKxdTTyneoCVLbU0iJdhuOgbN799+/yKhzDqacskr
rFn5PzwElG1Ru5S2cR2ZQS+XhHql9Bwh1gwiRchDQv36SZfjo9kVyZelhSgqSJ1M95XWOEV0sQUd
yB1qkoXZuHTPZrQsnH06IcD6TQY9t/bfH1CAQadXmvBUNGpxk5mshhOOkMPWCPEF4GR2qE0wRpY8
or/7x91pNxGfIra6q7uTmvXjO/1lKruCaP0gb8nkWzgHDx1CzZPEYcAVplx4HjrtLgao8WddBD+c
fKhcUuCn9glWjkIlTNmfTz5bOQHAb5XpRY9gCjaAXnok76ToSxbC1RwICJPkVEXzWz5mEDCqLqEb
q8zJuCX9UEp9dQtnprplRGEmNW7ikT6n+mD2Ybm1k4PM1txn+dw8p7V8ksdZuVPTfHjY5JwciUkj
h+4aahs6W14J9BSZJJ6TuVZSsmZFfyctCw7JNYcMXqmY+Yq5IxI029ErVlH2ETY+F5CNcRENc36j
IDaPGsE3+7h9Ua6aWtwvw7nJ0/hQF/mfnBqVDydVS7Y0TREVTVIN7Lmy9OHU2FK1VMtkXV70ooJR
0IuXTjTlx0mlKQYkzCC9qt5qVV0/KSI57VzcLL9srq50NMcXWl2MR32W3mYMwBetT2cvgQ/q9hDx
AcuoA8apXA0bSBqn71+SwpSPE+TBg5ZI97GWTZyMRZPQMUdipbFGBAvwgIdJkp+lJcr9aQNwFEP1
zP/kRPpdZPW7I6DFoU9nidYUVWSN5Fz686iZoWl1CFHKV9po5m6ZCIRbo5F8wW/oys0oflIjw/Dr
vFTCOBWPm5CNF5PjYjYVn1IxUw9jvNxhbR98OWHPjSgq3q5l+uMLtqI8bcrbhdYb7jynTGCr+FyL
c/wsgZByRdnE3sAaAPSfWArF9H3bZZyBWhgHzVSfTaHtII1X7V4tjS8STeher99sv31TZ0Rdm0Ke
OBe1S2bRrSGGNwltWVgu4mbSK+53W+CPHeb3BWJJ137WYtFCB+moycbGlmdohqFfB9PvdGvQaZNG
NQC16IluI4nXHmb6f/iTNNVedb0Jg9AKAaY4RZtw5EwKwPlmTqM4Q5Qo9PdycVdnz6uU9XeFsJxB
PMxH7gHZ9duP0JVO2K9pRQjbogwLs+tK0NaS6FcPKj1UL7EofaMPVH5crkNuEMTIV9Lom6V2DFjg
gI4Y66h3izanv6La3c0IgkOGOZhLWkYVtfrNkLXPE9h+sLxRQ6JIW29oV7/ROqmzO1rvBUM3KE8T
tgorb9MvQ0EohjGIOdgoQBT6TdKDNorUk9TdJRB33qJmlh2c1uN5bXLpWOctBSJV745iu5HIxKMm
iYL4ZBiDgAmZypaWx8lnmbaFzrYZyjEV6+1xlGtvjcfkM7sd7IVIOkrRRB5Ay4QQ6URy1+mcXfJE
aC7WUh83UDh7AzKcbKgasPdJEIJ2lF7gKd+W9E9+n5AQdbqxvBYjLLJ8LPDIGKh7LAreY1WQICwt
Gkq2yYiFIIoehoZ8gFalwn1udYVdm1iGitr4BlHj12/+/pPrN6SlxVkDr5q9mOUSPUoCDBOMbKi+
p2svuuYpW9jBcOPROMKkO6efqmJyGY1SCrWBcqMhVMelmp+yoWWMRBItm+huA/hJXj8ZstQerNTo
7qIcO6+RUm27mh8Sp9Jx5JVC0wYRPZh22RwJ/poOobRV1S10vOqhWObJWSlVhXObVA/I+YjzgTRp
tAajbtu1Ya2BfLiyQ3/9ThSzlrLXAEVjLo9qsimHBfttv4z9DWOjv5nrxKKPQ6vCFmhAFVz7SOFo
gr7S7PuxaZ7Hbp4OStqBfRH5qNVsAl20sYpMfT7vlLhbPwG/1KL6ZoG0H+AlYUibi1SDQ42w7uAV
MmUdSy6OS2qLZhaMjaLdIjZB/NBH8fMCvMnW9IFzEwbx3jcHLDtuOggB2p/oQC+D6PD9O3Wy8oBm
Gs/fb+VG2oTCpCg7ZOe0AC3Ggw4G6yAgqPcRseSrLUJ78rBaC241Z7fAM7OHNI/aQ9UtvYsfmkQ/
arEJIJaWrDq1tYk+E3//rt+SHz9TNWpPw6w9jYS+IJkicsqbnl7WyHpr5nl9Ahaf4CMfpQfM/9JD
Kyz3QmqKZ/V6S9eBuSmNqey+PyLP4Y1bNAYknJhuxJ52jaU99WnkRZJu2s0iy96ojDgT266/0RKZ
a9S30zmii6xw6dS5P6oyLWdAgmTDsepwLMuZeqpqKAl0+5nDVceRnIjmcptq1XpLaLG6s4ErL/9+
MzUE+g9RTVObUbf1upOPpbwoz0r62m5N/TSXCfCITaCkSKcR29CbHnZzahtqey5beX1RC3Fx8TKn
hwaP6cP156sU+b9evLnTElyRtEqaGvpR9liJfVMyJ9ZJvLMQ3GQtTOnr4rXRjLt2BiaySQtmLyze
d7GINbuM22cty5cwIwgGkTMX91pe3ZXXTbqvW3xYeSwBzC2jm0kDdlovDsvUNwG20Is6A6ae00IP
SxU+ljaJpGBgyzYBXcssm35GyjMmtNhhGFTH7ze7AixnhF8th/ywk8BswgKJlFutzzTay8nT0UoK
a5e1vRkmmiKftrohsYUF4h7rkuJINP4MGlTbNl0Dq1tVpwldMUqyI5VtdWteSURZEmsBaWNyVflk
nhuc0cTjcliO8bMArL885Kmq3TKQmrMuNK/fQ5Qh067IKFBVRgcFKF+zdr8ua70Dq6eEVXm1p0g9
2D4xt5ZT2S7JBYzCYYxSY19gnCG4hcypi+AY4H4/LUXjTNnafqblXh1GTRP7S41EJV6KKEylgtlS
4Yp0GhmuXzFlYa6J7b3UZ/Kvx49i8AYNete2xpclhkfdYZULxKyXPy/9LlbhOcjZRDMxcEEBKlsh
N0nV0fKeJJqpPI5be8EBVLx1FfkSOEjjpSOV7hYCKa7MLG/pEnaqmF2HMV3K202bjGBT5cE3MDGR
7NfLN6EF+ZBmzMSaOHUcCMyXvr4rJEPpfRp7GQRzGqVfWBsplJIyDZoFiDXEkZyZvXXrrVx/zhul
AjACNT2d8vEiqKmEuxHhhTVSSFWtH3Hc92COVhiYf4xJ3G1zeZPUmoabFSnzkIwZiRSOk4h2ywcp
Ll8Y2qSFVXXxOsyAz90Cb4hTQ3JM2mF4TlXYkreVZCZfTFoxufAkSYrnbXNXIKe16S803irpQkQp
G09mZaWP8ZCqgbSkXdhrOvmisnsDDFu+iXMUqIhxwMfJj+WUcoJMKVT/4yYIrdTOEsb0lU15RxO/
93FQhMdNFbAm0Yv1VKmLtBsMCHCnIYViaM6bdBg6etu4EhWOX2/r0EvyimHgTBppYwC0dMgp+g1v
pSk81fQCdLcK3FfXNvGz2qnvhiIQXqeFTOlQfaHRaHTYehOhRafRSibaosP3L9n1u3mbc3/sJJro
KJFALZo/iwoC13thRAq+8qaBjVMmHlustHiKntz1uvQ5M5DxvpCt6HLagHRGUKkJ6b16g2dTi0ag
Nyr6gKT4NMxt+ZaJwqvels1DHtOSs+y6I/hMVn+jfMivX6wGWtxSindwNIa7bIs808xf6NUjXuji
q+10A0gvTa2ml3H6vKSCdjZlyumbKHHkLvQ3LcJATnvy9oIWswkBW2chNqf1UhCr2t8fIi7qvh7X
8pMYSZJX6cYLrjpSnoASEkdepfu+qS36hfx0sxgpmpe62n6ZhPKes8NyC6J6vQWnca7SCvPa94X9
+qVWslc9G+4jNZPDNs2UR5zl6Ce2jiQCZHJvq4fW31YQjOu8rEcpFqb7bBo/56aQ3AlWRG9luikG
HVBcV6QBqBNlWgl1kUbS/5+wM1tuFNva7RMRQd/cWn1rSe59Q9jpTFj0sOif/h+g2lVnV8SJfaMA
pHRaBhaz+eb4mnbM3viD3lIbxzyjVpw1ivluERa+czaYJgTKU68T0714uYAa0vKV7HQ0TymcoKbP
pisHOvQZZ7InzNqHz8i0I5whBpvnuQ52Xx87ppL9svjgcRQUgDm9OCGpKhPGKq0AQV4FaCT3BeP1
eI1RzRYAdOcfpSpbP+NcyBYVDcxVli7CoGZtOmYGc1/628Br+4MpRmWRTT8Ab5bzAH3rpxMKz8mx
+1Fy774x/OfI/BYCRjNp+c9qp1H3Rl/RRh6shLbUeMAAarjBh85upStOfm3SDLfqr/krgO1yQSSB
EveLKnxSm7Z/jDIXdaOhHmOt1I6pL8FNWL3+3GdWCavbiR+rHOxgzLD5Z+30aNsFYjwlL/4okLzX
E+azv2rTktqg9LBDS76aaXvFkmLEZ6APnkiJ2geNydIft38ziqheOZaebYaerpfnRCcbR5knCVG/
1xra/aFGlySrqtW81audstBN0MzTgwPcxrjPxgrFY+kP26IdWwR0bnD65wWmXomMND8nklE/ADXt
W60UBy/xi0NkphhAMq7qBoX7YXEK4JiDqrxHBKpTtl+9pB84tv5HFiuoQZliQ5Znp87SS6hRNBSx
aEGBO6Fi7/KcboVyDdoAtnNXXu6Xk9vX8bdOHg2U14/OWeP8vl9EgCC2zuTkOaaYj8z3QYlB21a0
sI+gRp87KGILU9cVbZsADf8rUGnyFjLyVJZzRTLRzcziIwFgzF0WOs/S2JddYbBu+hhjtCbXxFgn
P/mU6WMGEpyqMreXntEWeMBDrAtix9z3DJevorJQL0GYt6j/phQ3qFEU4PH42LfZfgwL65rjVHJQ
QGpysarUsNqVOlW7/DpGT1UiQLEz+A94NhbQJ+yI6XQsKzZJr0RH3KrjR9fHlDIeu+EzMRqumy5G
itDR6rjfQYOLjUoyxt+d71VXocphEcMcXASSChoNKiwigGhgfPrdFmIgo0rzTZLE/Wbg6XICpFPR
+iA5mSOyoY2A2/vOwYmdH8uIkLJM357hVErxscGc93wqNVwCnTbcuY3t1TRh1VVhiZzhL6d9Lnp4
L5YzePjjpsZ+hJv30JQGcsjJRLNgInenRfQk85JpE9iOI5IyYcMR8B3G3ItkU8JNXdzPgYnD7cPo
9t5Jx2uZwkM3fuS22GHZHhEvKO22sWtngXAhOBCgDu+JWHfkgQwQmK+lSYNOK1E4EtuFz1neXPrA
1WlVQ6Kb7wMr05i7HJOrWkHCMuUp8N3wXPzowiDJ9uuTY1vyVmFGfewy5dqoSX2bD4mufooioaX8
nbIaTYKWck2qwPFTT7lIOZmcM1xMAy0w/jSqwX0Xe3BUlHH0611eVtVh9HN7HTIWjDFwi8fDtJWn
qK4juKsPGEdyqgSWB627vCdI97vLimPzwcwVYxU0sXUoLYfQDzgqxVVw04yWWoyuhfm57cpbbMbN
TnOq/Dwfgsaar0j0EWZGLSqksMZOoEBwhQe3i+2Sp747SbUZKCkMOC8tlC5bl1qF3nm6sEbTa/A5
1l4rLNkfTC6ekz+omGHm+KymXvEB4y1ZWI3QT7jUpVegqTFEG7IgTYuLzZhYSLmmPEFzq4WpOHm8
UkDTiU5HaB4M6a8s7C9WEQyX+5tGr9DkKvud7k6d6elxxzm77+FOW588r/jRWmen9VH0RWMDcVHr
gWU28RFWUq8GjVCmx0B971w1OBQq2sXGL423mlHiFSPcKNWxNrlohbjK1JUbmaB21gfdOpeKwFPD
qdHBJc54tHSWQU0ZqYfOm7GBg1GpXkyo+/cFuaebrmXeL1Cv1DRKgvSop/9XD0H9wMR+vxYKM9QP
9zPIP/eX4RRAg4lY5P3wzngJkKOsfJG+DhFVy/3fTrTUar38rUYTNMMbimd7MNN15vXmQXRNdxTQ
HVcxbpGrQthQeqppKwrMIwrb/mDUYFaSiVZkyKkxLoXyk9C+w+zhN9SiCT0MJFu1kpcMT4OHsU3M
kw+naaen9bjVCsiZngiAXxua+aKViPALGRbboYBsOGyzsfF/jRAfFoyPGI+KaQ37NoXoVCU5JRBC
/x7M0LKpa3uXkNwDmQKnUUyn0FQmnBjzFmWCTs6wqcLHPKNwafy+J7T3k99HrnmxStXauVLS1+w8
dDSj316ttFg6Se/fTANroySiYZsyxE8Brb/Y+pAvLa0rX7mg8wcnTxGv1cgo8gLrnQwBRwem63eV
WZ/Md/fvsDLbRe6Y9S2sWDe0xstOOkiXXY+L1BZ+JFdUiB1LDKyDBZb1txQewFM1yx7zpugf0+mN
aHqDSXreUNzsMdP87tHJ0Ef+P29M/wLo41//YltZknJe1+DaDo7jM7FhfiSR0hwTVsKzGRA0OoGv
f2MEppNa/tJy7IE1Z6hhtHf5wYgT3K8KvgH4C0JyT/vlGoicYvchqgz9yYQbvU4Bvu9plZnnRO3S
pQ7K/SPXB/pgVvbbCMVTRN/kDZ84gbmRF51yO7APad24CGGE9TKgfKCG8kJsgtNyBoOnLRL5ivEY
beBIeVWYWd/kboSGr+RjGufcoG703QuYmVhi5tcKkWnn9xacwSzeg2m8NHgYn/0EtKWVNuXJcgLM
KNrWqjesSairG2zpPQYLhwAfnfVA220vdIBUfMPwhbJatIrEyNAQecCu0vN4F6mA0zwTgI+JWUCa
BepeQuSJsAhbYckx7uwcF6MqUq9V645fILwAfHhOwzob6ufEhmKndniYKnkDEztt90rEqmCnqVLv
qiSOV+p803Ot7AO7RPpaYXRGYI6SPxH5OVImDOuAS4PAAAyXNVqODNPbP4CR5T4DZ3zs6vJbzbr+
ZsTcp1z/5XjsSTWe4T9c8BVgTSCcoSXCr2eO74bdpYeoiKnT6z3e7NL/Dr3xvhGxMYfHmKvYL5j8
1G4ifysh8LcIwtWzJZRk3bjHRBvVI9ZkAek1L2OfgSSfg9wOEhatHuEygGWb1GTV6qOPV2ZcKx8E
fmJr532ztqddnt4raTnpa2x5+r6Crwjen+OR5rzFhOEPSmY4nASlOvctnY4ucNQPLfAJGX3YhRSp
xbMoGkophfbh0+fBmwULA+A46/nPUJEUrJRpt4wJQF2TZ4LQY3pWMXqIsOuOdAEcuP6pGm6iqoei
BTX1Mn8kGszr6PXFR96UzgW+ISgbTEvPhO/NE6iFoza67ruSqFgg4dy7nnc5hzemxNKbkjRYHWh4
qc3HXeg3Kwsjuk1HtpM6sXJV6xYbNu6zKrXwq5wO5WWEm1fgQfPua/86v1EnOcJ6h0GgqGLgo+uc
a+3FzhVAX/tQFh7Mnp5j8xvmNPPqxNZp3sOLY+Qh9+FA4Nk1GpMoNsnxVSlC6xwiPhJzhgiWkmHc
ufFxD5/v12WnBcZqiJx+HXSaeR5S6GSNyEmuAhSaCxiq8uqMwXsc+9fRT2k3mySyCzOM5XNnKlQm
cAh8ztW6IpyrlJ0zYJqz9AfahzSl5GaEXjpmuo4zhCw/ayys5j/6/DKfA2hjLjw48p/hKbepmbEU
ku6Vl7YwwdAkNYLhIeQvZUgrPhUivcHbVo9FEZEQjXaiHef9aBiyg0TV8c8hvQHiR03UXude4z2Z
qJRKI30OppfMQtoFFDU40nVh4iyx/b1bVj8FyMmvacMMq/tGYP7hSkh+6levMNTfjoWqyA3lQFwK
81VE4aHg4n0pZfE0hx2jkS3vD2bsItKVWzhf4zAEm7jDpXvZ2u0nJJRsr8bYnGpZ+B7rfhMvStue
PG4j5q1MJbpRVP1y8ZOHOKzh7v2MZyzW4iZNW5lb+3mr03Vz3ynmC7k+1iFOZj1RE252svORF09N
ryzTRlDY0lrGhpZJIIn4QAx+tox9RuHmDHRQLfQ1lS33867V7RQ4NpkIvD+BDpRm2hD/2VBaxM5R
zeOfePuIc2R8U8zuw2pb9QCIMrolqcfgGkqt6a1WC87CLtxDMPWOW0vs9TysjvdWrh11SNqbjNRk
ai97MkBHGRBHIELwHt2ABa3Umn0hLA/VA4fwsCqOIgmpFAaw+AuwQG2OQNSBN/PQuPX4BVtVQtLz
7QvQDsa4rYIZCdoOf2LloGlK8sTKo3PHGy8Cy763xBu0LR2zfBHgOYDvfPg9lZpKpTY+MmekoKzg
XNXrnXFSa+iNNapwf5Q31YAZFvQIGePBFYt5t9XWzrzIKwmZdxPYyblQ23U7hbn8GtBgFWTxdTyo
9SEYaq4aQ2WyNyubdSur/ui3uJoFdAW2gdqnjz5k46WCl+8LXtbHxlfeKfIG6XXU6pBojvoU0Yud
DyQGMbbZjm3LBcTcK61PFBZhv8fRjbZj3eLRAdgWIK5DWjq/OHXrn+UAFtrHcXyt4fpAvujVztYC
5PIQozWZLEFQktATuJFGxzdbK9dqZrvn+ZAp9X43+saut+zbfJXNV55dtheKdtk50JmsK5TQXBNB
VQ9ZUSonOpztW/mcTE2CsXGdBwPPlUUoo2INfgiueR7iwOsF6bcRaWTXpvFHS8NNaOxbN3Jf4iJA
rqVkyWpeGTJz2JoqVKmuy+q9nLrxWrzzM52pHMvq975tNdA9/R85tTcFti/L++MKyzKgArb37M5t
y1RgAESF9mK1XXXsyowhAexOFpGaR3vDroFIBSmijKaJeJBp6XNRG6tiqs4qvpUcYhCdCyCpDC/b
HdUq2HuwAsgeT4Yh1ZNejgi0Q7RvSS1piDpulMNf1qNfFM+iG+7rWxw/iFZLv3cJyFn3R1+1Du78
w5JKKSlvOOO+sN3DXBNKbAYu6yKsl3etSWrjxQDD7pK2KEf9lPkLPFLSfUTjb2W73mVAQHRRohQC
eGzLt3kr67x6yT8Yz/iZMO1uf9dWmS/pvl4GONCre4eY2O/qu7GzsubHPJzujS0w9ewMhTNG/y5c
yL7bi7Q5BpRdX7MJgCemrSCIg4USVWuZewUI2iseNgjaM4t6si6xUs2rjBmvcUjXqUHVLS798/xS
VZq6/R/9eHPSZvyjYGDMH5UY4AvXpHqGCMv6l3YjERGMlE7NvmIQEguRV/1JiiI81BojjYhc9rhM
vVIBSD8y2ezDGJHUdET09Nf6VHPWXc10Mt48xsEOvPFk5DZDUjqleZynA1bappLLMo1TWiEFs4q1
98gdw6Sv5u91N5VPc4uVRhgi+CICk5XVv4bEj49U9f56McsaQzWcCjaeN2ZHd2SiXRvrE+hZ77Ge
XmKlYFCu8X7Z1Eweo86gbZqexUi5mMZk8cq6czCwGvl2oWtTEA3McxD3L0pOv6Z3DOMyv+Alggd3
YEPvEpF5PwZ/l5mdvii4djN7E8awNWwfZbnEfAPRDg81Rt6z7b1y0tcOFNdZkCKDgmdJ367poxSr
fvQxt4GM7TEYYf8hmcwuisroVgcj5NsEPGapFpZf9iD2TYQ4X5TVd+Dhl1WB7XjE9/x9yL1aecpd
LTs6AJ42rTsM66rw+vdK39xvXoUC1Qdx9Q5Wl/N72hC17fzubLkDHS5+sCtdRQnzZV6TE+fpbjtu
o7F98jqvXLXWCMHUjvvTaNndKalgpivOSNLtqf2uIgJaFqFBY10y7ElNGGc/8Y1ZKymsDF8LF267
T+9j4/Jrni0HMa+5xpJgeBmTNLs2PRZxi2oYKDm/VlPRLwEXiRNCkD+U0/IEM/hPlLTi2I9u8zgO
HmVgVX8pWBYfq8q6VTJv/8fF7/772ieggiPlaJ5n8gh3/q35siscgDT0PV/KdMVMdSbfydK1Bbz5
vps2fX1DmPIptY9J0PVSV3q4cLhLL+jknqppr07D7nXewq2sXzhK6O38VNZ7bex+z7UXvVfyVVWG
hHdgq8MT/jYrj0Dzm2WFKQrd1J48D+kD7OPmiB/Q71pVDKTCBvdEQk8kSUu5BaNbHa3wW6raWXZv
ovc5g+jBuI5MlIKqn2810HbwB9UYoX2kpAtFbWjMHy0srg9aXObnSkvCfWFADmQ41R/yldQNWgge
cRPjzfIR9ql3cFLroOq18tBj573Hj1x/mXdFFbikoTqCAy1aOXDw8mWrm8yP+BXzEZbQzmAM8czD
zWupTvRPT2JvKusxn+QKaL8kfrLuc5iTxWGOYj055shq6mBEkEhiov+xslnmf4tXPU1HtAKJAp2R
p5HTm/9CiIHAcZOgMSXIT5HJjyiQ2r7GSf1RJQIEkphQEtOAx9KbwnGdntn8Iv7emndTa39/OJlZ
t9bMQDxhihYszV4vN7Hm6huZ1SN+FFqiLu/xTUApdqVWhkZxsnUP85b391bnKmJbe5zaJqJXnXXo
9fD76KY+RjwVl3RAAgRyv1K3u5idi9xALbiZshqR6eR5/qZWLQ6WAFlBkbfBmw6SlTZobJK3824u
jOciMt4h8rib+6PKV8iXmsR8nLVM8dh8RcqQrOLOIPfXPJCoILwLGMJvfoxQFOdsOvkijiZ10cP8
ARQ+2cqpvHZPfMIIbVxTc5/u2rSsl1Yaube/9+KJCd9yYb3gyByZODj8LfX4R/Shjs4r1Qf3Y9KC
oEYqX9vQ/+PbDPxh7uXgM8x916AauhTQ0ec7s29A5/rxuLflXO0QQjvy5GWqpGlhLgTFU5m3/gE4
pyaYC2WzUDChidx+cNfRUBWEoozl4/v4VNiifCyJLo/3Vfvegw28cF1RqK7B2j3pGHK/CIGVi8wS
gML5zahRCqhFc6stUe2BMANTjRRsvUbqQkUXHnPPS58QtqmPNRVCYIao7vrBYBQj0R9k59a/+dZ/
KH42L7ApfXDlqnPwHN09Dm5YrDJuqNdQ1d5iME+be9PFBGS+zxKch4Osqa6Fbj/pBVPh2lY18uZd
UbvhgC8CegKEplStFcl5A37vtk33KHiMEyVz6cy6gWIM+WvQUH9MpdJjUunGa18EiK9ZixuWyYsH
EWDeo/pUHMiekVsNNJCw6jxSjdcu+L40Dx6lDgasmV+wojK71YNZHbB0xMPZbjzIpHwfssIHdWqZ
YYVCl6+qu6egrh8sBXi0rUfZs6f0IQYh0XM4ZZnmdCiqJcPEgVhxaxg8eYBir4syr2/zC8wJl/oE
llBqfbNG8UcYLtNAVDz2ShuYdAwSppe00H9NbOvDR5m2vdezyFuZfodOtNDUUDzLPvAYM9PC+9Y4
HUumd12lFs//+hw2a95uMIn4NArBaNOoo/KC+e9S9kLe5kNWXz+ZMnLO83tppU22ez4jFaUQL3ao
gbMoRmU777JCQSeIClq0fX+aYwcniPyVB7N7Pe8yB8B4jwP5V5u0B/O7/+xqVUU3y8IIEtPfZU9C
ctGa2L3Iaox2qZsz3vT3MV9z8jMOYkuRWs5lfjE6c40KbjjkTXoM2wY/jqxS8gfAgeGhj9T2CRMF
psN9wPtlaBtAxu1yMUdU+dBUk2j9PIdc86H5Raf3uhwDJoc604dZQnP5nZRBx/fCoLqN8ggsrG7V
xovlGxAFpt3Rr0b5AK+K2fqGNnarRLgdK+901DhVTrxr1IgeV12Mb6VyqdxHRdcob+LIph6b6a73
JcNYCi3ztRSWvnZQWO2b0YgeMfLyFjTdIrSRWgHpj7IHCRwVkKrKTUwKDu2hw592zxIsVsnUE7ac
YqcYtvaCSL1HphUpG37eTpvyV55R9U0N0Q/3SMHQYtHiQLIfLj1B4zSJO35uAaCB7MC/xo3uX1tD
A6Dg+ud5zxZtd8YdbaPJmnBTJl+Bpa7CsOcOnrYoH2l0IWqn/NZ0ukLzvUebh5B/NO2DnG7Mcdp1
pl0v5lYRZDHOqL0psV689S0qFxFmIX7pvtzHqZqBteUT1mgFy39OUtoVaJwk/6OBcgtB3EBTVVdL
ZfmuRK28zk8FOurV9TDLaGMTA0wbbRqmimMFIBojsfvF2lrVSoDF31iZSldhercrmnKRBMb7vEjP
L7GzFGbtXecdJ7J2oT55qk+9l5zGVE1N/cWrFMSjrhms8FV5sINWPI+OQDwThdFm/ua+75YriXXc
Zn60SB+j3GEVt6W/mZXkaqaycKYR6qLeeDTHKHyYVZKCaG+VqjUCh6I4qFPFp5RDtU2KiuZaRMWn
UZJ0Fzbyy+7tz3DS3pZN/VG5TnmKRQRKQGFioy89+10U2VMRmeafkilC7jL9JyUYRHeib30ofgvF
r371PZn7QzU4Ax61bUwaTbO7cOn0OqiuiahD5LsuX/fp31u9BXsD45hl7OU0JQaj/PdHZJVcFOQ7
u0gXPlUDvF3ySRuIYoYbgvB9pVBWgscdNruapsI2KrX4Cp1bIrX05Of9KULEfw3bjCFRzkDjRVhM
GehYO9+3b/iN71GXrTQ09W+VQdw7lmF79noZ7sM86zcj7aoluP5kPSCjWrhZEH+Iqnn2LJPL2Gah
NzLlT9mG71VcQ2qnF7pWbcaLS0MZdnMHWlfHU5oWIRX/WO5ZZMuTiLG2KkRmP2s0AR8Ukfjfduif
3TTD5WqSVBDXxQwB9g95RUnZbXBGrVOdfMBk0CVRWnOZ13GHfUmJf52G2HOjRSnexU6dnzHzjHl+
mZD946HDGNd2V6WToDsh7ApPasOACjeEZmIUkupoc3EBnFV7gj77UlRhs6cilD1nTKYGSqSvehd7
FjGkCTLHKLyoelEeUT1hb9aAnZqv8zliUfKK4WjLPhIaFbvcjkF8tVV5kF7zNZbesCJy0TfGUBhX
gn4UyzqjAm6frqqi9OB7i341T5kYILa7B60NTtxiFkZbPIGdwZY3fEk+myAfPjMA44sk6dSjNx03
636PY+5kmABoRNFZ+juzOnFDsBgQwEc2tgglQMlZwxYVdrOuR2MguSROUsNK25cZBXE3mZhAHPJR
ZByGtID40eN+mCIlXPQ4jG5j6as3c8gbXIrfcO9RIU8VGaYlVlgt8awy1nHc4t5gD9ha9t5wCJJW
fVQCPCKNqd2MXBcjc1xITW94rltIO3ESlx+YzZlL3BP8XZkPwQejsomIjTc3VdTt/CvboSB2qI16
n/i4Iw+26+8SpVlMjkNPc5taYi9DscgmhpuETEOm2SsyA/dEbrsQU3V0jBvvcd6yRmo0bqsiAjMK
6gFo+LzMsg5dL+xDM73Mu47P1G3oDehwp2NKUX+HZddQxvKkfArGNqdQyaOO0or1NFilOCnU9udl
PNBjfARNdapdTqGwxq6U2FrPixk+h3+9a7hdQNyDMNZo8h8nrnDsqPP2KdS8XVMbxTv9IHerVUwj
9GbBrqwZZVPD/BSFrfWaxp/zYRKg+GD08HLk9I+6hAn9xs6sfdM7AcIyHuZacOqmKwc/ow2VkOwF
qyUYCV1Vfc5bQTDAWvO19qga1ba34enfcz/2qjgulqbphXumi3Dl1oR1m7dwfrJuOFQyiK7lkpgL
IfBQTgpG5ql2Ms/UJXFXd5A24+kVjiOPhhkGJ1HwrXNDht8ZgWOeWTsFw87voWcKOhHhT+lhL6e6
k1Y9wq+xxwV4i6Tdwo+wuNxlcG1C0SWxRlyZMktNKFzFz2Oo9scO/5Vb/GkZdb+Y9RxWYH8zEBDc
MmVUjrOYBzOHzYjP8SvGjAECxS473tNzBDRUrFyn2quTnp2CHg0ePT/YPQN7SyMj+61LuTaGioGN
kmTF7ZRPGuLbXB3wh4iLYWHRN31yRNQc1QGawpSgz9JbbOC6TdfY1iRGGzdj22NnMgmdurj8Sw9b
U1dfkDH0u66tkY/6YoTDU2VviVkeZ71lE0STN5Xu7PJAUNz9749N8q+wKX+isqw27TT/g2dYt20d
Hr9SUqVGJaLwoH+yXPRWae6H2AZBSLJGOjzzhTnvBgW+4gjZJp3N4NNMGM0MClIWAjsKATQYemUf
55cxzXjq+qrxAKFerHuPVF61Buu5kWO1y2LqWy0jjM8ho54nnCm/JdhaSg2i31BuSI7zi2dpydGZ
Xuat+ZiBo0ObesPOC/LuCI6/ZZDTb+9boXXwEKXQdnWtbSHb6mkwmdVH3ZT+agv9hgzBefHiAOxA
aL1mbgLdcJIQQ20rTl5UfyBdpv6IaRHXqveiYvd2NgJXXI0ke+LONN6iIfK3lawt/uFjULfVVwj/
RWaK9VNUYJkwbVe2qkYmHKTRsO/K0lnONxc+CweMRMtns9qGqaGcu8p7mRewv/eMOooeyrSyn7i0
P6XStW+21VdLWYvmUQ+Rz3WeixhyPA8DRHX0arkETaW/Jfe4WnYO9n4oUs4UTrcJFUZEv65xpgti
nmv3YGkU7zS1HXZdlV1x4YLH5pVILuPpLnKb3t942YawFnsJXd13k1rdQK+17jO12ripjkAvD7HV
w+Sn9hPtFDIvuzVzpsKMkt5EjldO59fht7AMpj+VR3XKVNyWOVg7RKk/f9t5t5bCWKjCeq0xDXnJ
UfbHuDl+pBakQoaxvN29Aagran/BcwkWlBwvci6TuXRFJ4eZH0YFrb9K+7r/Y9l8m9aotVVf60jm
gx59XAZeNFd8Tu9kMCj0ZD/XE1ORtQ+qRRVeLb2j4Q3iNgzV99wdscZ0IGjNADzR+FxaPKSviBbl
VQ/kdhStfpoPYSjdIkaxMWCYim9Cqsyg2uAvSVmo30Sm+0HxsD7HhpIvDZziKY+b42uJ7YghOu0D
j9ZqA7RWWTvKqH4wKbZymgTtU0jlodHa52AQf1Kf4S2UEs2zYTMNglVKA/KeNwvhPfUeFhhR0oX3
E4NJ39ZWDRU1fO4ffbRuC4lJ30bVLI+evpct9FEOxzDQrBehaZRouuAjxfVoa2qtsZp35Rh9ZvYQ
XVmKwi3L2qcXMabglEIe7CYPzoyCQD6wKv0D2d4WSRV5fF1/xH4VvsoWCS7L8ZWrkIER7oWFZfn9
Bz64t9DIiQg7rKq8ov3jZdVnBJ0NjI/ziItFfEH98VMPTv/OnZJAMyuwlyiK4d3yxnNJEYtaNqJb
lr/wqe0R+pcNn5h3zbGqHu1Wv++F0wwYkyt/fQJFv7f3XRwtrQq6tGmmS9oyOC02ScIUQ0mQnHeF
eeOxbN4KoJ6x2dSX+56R5NvRd+kBmCmq4qBPt2VGmFYRuexLo3KvVTXNk2DU8u258ZsptfrZGVR7
a0vKI+jPwcwyRLBijJFrKTDGn5EAJ8fpLXgomXnzczP6lY3UKqzKDF9LdyyWFo0/gsMB9AvoRd8n
tCQbqllgC8aNvHgUx0BBwO3pr2FSau/clxpIzqy+sjoogLR4nuroSw+RU7jrsICHViN23JE6NVCo
fPGjqToNkopxXDrAS+Ts5UlXRgaQ7MpdtkQF0IfTx7LXmS1qJiuzdlBv84uTok+nwFVuO4Sitzbj
OrEw6SMPOyYV2B5r6q+Upuc+YkXfkAyGsISnY/MbnOdVptThkVFFaBj/+aktowDwV5jvn4+hbVZv
Cq0IC+XPYyXbQy305twhstwOLQ3DeJ7688t+P2Yd0+hVhr/saNsbaRzzSMfYDbOp+0b0nw3e6vpR
/+X51U5U/kZP9PIyT44UBk9VPF/87fwUiEQotr6u4VNJmDgv931eNksvwo5unishdnssvdRcYmcU
L+tpbmZ+gmMW/ZVbib+TJScqKUoKaJlHUaLLUa9V2M1Pe7hlp2sq8vKBWeiOFifPwYoaH0LLU9L5
BEjz8ZA/ZqjrNM9VWlOVVuzmYMDsK8Y7LeRXid2R7MRrOarFh6ukPatuQKA97bbMK+WdeGPA33nS
StBIGjzmI52Z4VIhERuz4nfRttpVG7T8lHVJjTE1eWPGjIqv/+lxj38s4i55dqSxDp1WvKcpCV8q
ZLacd2uEBQtDlOGhLD1l7ySO2FaCgX8nebx3cs2Q0c7A7Hez3ilmbgDvLCXezb9NlkVY6E2tKWr+
7Wp03HZre/lnloxkXmpaEEnQbjClF/38vTHmzWMQ1TW4gS+N7f9+978+Nr81fWaMaAyaqVGfKXeA
TdYbrNSn51GWcJaJB4elPfIdzcSqtkPUXhApVJ+dzzStFUrtqcZnEd5coZyoo4mdjXiVMQQtWzMu
iEAFMXx51TXnK4uFTjN/gDjTi/KDoOx3hfjw0qKcu1iG9mc+LXFBHCBVxdr5SZJ+MME+naxMEKuo
obqRBb+EzPMcr3C28oJO3v93a/4cKmd4hwzjOopZ7qveco4uHsGACEsok9UQLgqn0D8RwJ4CUt1H
eCPU3GilhHo9vNhFEm8jmY8bWwu6VzJOpoHN5luja/1gxiaJbGiGoHEYFY+2gV3GGxljPNhOhUE3
G7/ijui8EoxyGq6e3Tq7YH1PhLpKUqvc+/hrPdCSb24M3iR7j6USgJXhfwSDh5zabr69GAUDlTl5
YubOXobTZG8dSCjlfR1+JD7Qv6ksXrQ+NCGO9GMol3YS9OdU0+R+YLZqg+NvsWyTvFoZRpMwDxdp
x8wyur1DyrgxZJbSIhgYaqIl+ubZzW8Gurvfqv/lzwUKt23OlqzqT9YazFMD4d7KSDgLd0CTYP4f
eWeyHDeSbdsvQhl6B6ZA9EEy2IoUJzBJlND3Pb7+LTDrZZEgL8Oy7vBOZFWlyvQA4HC4n7P32mOr
X6nzH1IYo+pCA75PJv9uqnu+AWL45cmJwUP0qsuhlzgV+9K0rru+309tVu8T02fj3kXbv7qpBeuk
JvAt620AlyegVWrW4LLpFrNtSHs+X7MkK7QlTApdu9P6kdM7qpaVNkzNqh0xhnDYjI9Zbhp3Gvlc
Ww3xzqzL6Ny/WlB/iXWlyOyfkBlhZKacgVwLNtkAayygYnby6AyHgnZ+06AU7lQ/vPHtMdpBJ9n1
r24XPWJ5KTOrvyzzfrjsi/i7leTNxopEMrFX623XMiTimIqya9eqpFd4SozhuhaddPrrWGDRcsHt
1LH5f61U+LKGWyGFCTwqMXl/nHlobqW8GXZxMKXkiWJJ5KRyGW50r9wl5FlcVaoHEjltBu9KzTk+
T6axf/0LnRhxx6uLdD9leriqYbaQrjhke8MO811SKOIa5G6tzs4OHjJSroAviJ+d+pZQU6IMe2Cv
SStu8FQhdVLVO0IAtYe//1unqczF1+MNFfx0HaYl0LoBL8eOCLYbFRX7KqZ84rK9pGU6EMpbvrZM
J5M8yBAv3k9MhpWjjY3sNnlOR19qgCdk6XSDZsPttMC4q8uDaDPztkrJtHttb3v5EyidAfFAzgVY
7a0m/ILs7ig7VMlgunR4isesIKuXBhBWWquVqBG8CqZe3cmvPuXXP8bB4IVBtQaafkQmlEv/vga5
AvFCcepn9UrOCHz0FqRu7yK9SB+obNVepz3ETeNKZdGe5Gmul5nWr6/7rtr7gBO6rhZiKiQlimIL
8lbEQlCSBq0d0z5TXyyFzYRQhkuiluQXm/+gxyP00BLhvtJd0xKznjqJeRlNilhLCg7IOlxJWi/t
STEJnsISWyvG2TuJ3PprrYt/DBQTnthwuX1pfleNuSEn2FA1dXIZj+HbP/pEizevF/aPEFX/F7NF
1Bn38j8ni9y36NDDH28RV6//xF+IK0X5F/IiIXN0J3iHxGTgV38RrsS/CLgAYmXJgHcEKpe/AVca
fzX/Q+iP+aegpzCD/p0nosn/Utm0IUJUbI2TDmqlf4K3es+tIdldtYCZMhDZP7CtrAVh1bPjQqGq
DrP3IJ3KW+J4XMmVTxooUxo5m56MhDe35hP8yXvI0McBF+8GQhj81ToDluphdlTK+aXSvMRENgv1
qHaT+/Vw77m2/x4OOM0rccUy1QWdpjFVTq9SCpEyw9bpNfYT9a7rVEep+Y8H0mU0NDM61kJwMWdl
vGG6dEZEWRY9q9Mm+zCtiU40XJ9s7a9Hea/neL0cXVP4aJiGaszSnfejyKKSbGrq8ElTGaMJ0uQg
cVXlWvGkM5iaeYq9UcX9eyjVAL+m68SxvGbDvLmgQIjeEAFDdZvgXr4idKEgoiTaNLvgEf+Ad0eI
xQYhzqq9AEHvipk0HZ2ZLOp7vuy/f4TGrzARr+hUkd9f7zS1puIN7LIwBPbkp+A1aol2oMh7E638
h/Ektgap645MqPGaROdNkwPs/Pqev7Kb/qMP/PgjFrgeKURnpjT8CLSMV6SAwHkn3lvb2ofxbs6R
+Xq4Tx/xm0tekJjHjpiuYB4tRxhiZE+ehFL0yY7Df/5m6LwWf9/axZuBwQuOB+pyJzZl1zZa18rv
8RefmbCfrC/vRplRSG9mEagH1UwVRsk00+166NXRGZXTe5jSx6czLzhvRrCx5qiNOY9AJHU7Xnb5
4xRQ1+wO9XjuJT93NYuXvK2rXupoBTgGZOhYjVbqpJ65YfO/4ovJZi7e8J6GGMnYDCEp1wNV/SEy
VkN8J9dY4aTnoACFOvz8hzMOurZu2HyeTFPV2bm8v4NsLxM/9TkNUF5dlWJjk5XRGI9T8+vrcT6s
xe/HEYtLY0Uzw0ZTUsdCjaXrh0ZwNorv/4tBTDLqZFZHxZhD7t5OhzTD/4m/haPNgKNfUt0IdEvl
52feno+Lwnwxb8ZZTGyoDNjbCsbRThwR1souewy+tSsSE3aeK59B8y2CuJjki9EWk3xsE8Pu2BU7
6lZ5mkcLt9OVDvmfLIIVab1n1l3lw7rLeIbOroBQM3YsM3vz7V0sPWOc7JycFXgzcyEpdGbFX2B3
P0g4BvzRhWu1Vh7kRt02VAShKGf9/usHefY3LKYlKuoirdsxdYZKLm76RiPQQ+nAs9Hs35fZ6A5S
+F0o4y412k02BU9yrj59/Rs+m7FvbsNSPmmMYUaSIj9hzk7Wq2ZTtjd5ou6+HuXjp3a+27P6Flil
JogNe3+3Y1TwTOX5bl809wiC/J2ys68ILRmO4Q2qo/W4osyJcWo/x3VU2/oxuqnPZb19WNsWP2Le
D7xZR9PRkztv4EdMJ7jXpGHhiSKNa5PvfRcQs3M+7W3e+b5f6xZDzn//ZsiO15TSFEMKUg6uyLPj
Jh/mWIr80l6T8wxwXBxSOMSovB3lUhzAyu+s9dd3X/n0Ib+5+/ONefMrTLQFBv0/VouVfuj23jbd
1SD+9e+DS2rUtzFw5jS1M4N+WOYXlz7/qDeDSsmABEBlUH1brq2bcY1T/BStzL1YD7viaDrVN+1H
vAGjPLP7vx5c//iomU/6fErVDVOW5cWjzgFFjpWC5IPWj9NBTgEH2jhKq64acOPD2O/Ukre9x0KH
OdVEV2SoAJNsOgdWdTCylj4nIRlhs/U1Wli4/CxvpZq/JfHNaBCM+MTxklbX0ozF873yPH+VgmDw
hXALNAq1RYoW2E4+2ytr2sokK0QIWCtqco1yh+qF+UC8TuOtJOpGpT2d+cR+fOBcvuDoZKi6SYji
4t4bQeoHXsliSul+W7cwotVsjU/mzGvNaX++kW8/5hpcTEUHjAkLUVjgx94/5QGPaK50xq808QF4
EHiTpfdaWCjTVQcO6LHmbC/v7DQB8dXTKnZ6GS6lq9imHYIQLpL+Kg0DbboxgkmcRBF33SYrcVM4
1ZSU2gZCbEzpsfQCNm+4r10Etw0GMh38gRuh3QtddahDy4mNLjxiRU1PBe4PkTmIOCrtaFspGUo6
xF9S06ZGoh4fyPKjNsoKqRe1h/kUPfIorfHQxBciyPSTNpehROVJuykpIClh26FwGle2TeZ2yL0c
ippGl2wD3U/JzjGjEfJrBUbGlFChIxrelGmjrLQR35NUAHiV/AJ9z5CR50htHB+mKPElJRzWBqpj
tdoDZo/NX6UyBk/Io+kedJpMTp9t8n0gQwYhxanofG1XJ4ON/d7kMNgYRHGFVvMg2gpUYJUXpQF5
qJUJLRlgNmOQamwSHJpcne0xPZ7+JPDpS+Y+Qv7KDtKDDSwYt1lj6tmK/1shwYas8SOVhWH5sCqm
6lEupC4lIc7zm03qFQZFzcbQaZJbOJtybMvhZZxVSenk6JDFVdQK7XvZMNcKESeoSidcjfDhbtBp
1H94TvWtqhp+s+17m74sdNt45Wl6caNP6D4xc78IvI5O38TpJohIb7KAHx4y7tAaHzf4/7Cn0lhd
1VPOc9eJ7YkUbItoLeqTrw0UcJV5bpDulMHHmXrgj3ZxL4UG15BweMOVeqK/TRxHL0CqG7h3FDJ3
1ro63OZjGZQoigZgBo0/91ynnlc0MzMUhQqSViqqqISZM+DJUM9TFayyZ2PIon3XG9IcGXegSN1s
JrWsAQ5mIKYbqqwW5AfUBA3KxtCuv+XQ9I1O/53OL72kZn9qW+5WciOzhStszloygYBS0kzrNusL
VD1k4TSDdGRcbRvV6V4L4ZPE3sarw20aNGTc19aN3OUtTPzhMQVBiqYeGlFD2I1jYhY4+Ik3bAPf
3KFH/RVr9g+9QfRQAhOiM17srSI8dgJWZOudMvrSE4ors1D3KOlv50HJzDngwtsPCbGHZqNIG3ri
tMxUACFU8HZqEKvPE+Q1AuCESDg0mGQ2EcioxsrcJs5crSAu05giUG9Vpq6LgI6XWZvqUxl2Vy1p
5l6bPeeTt5HtiLjXqr2WW6ADtrmaW5KjyCZX8/LrtME4O0AlSeMdgOedSbhC6qNOhL12WXXBJYhK
nljEnR8UVd2bCgF4VgiJD3XFTxAUlpulya6vxF2VDvyONCLcMBs1ErD6O4V+9E4o7V1SwM9IApaQ
oS1rR0tTSCNje20JpWJxF9NaQFAlNHZb+97W1Lpvpo9pjd7rY1+DYxnibrhIIt1cW2n44EXTM3UZ
hCJFuy/Utt6WU3wqCklz9UZfhwTYBUb8mHPkyXWYYgMmdZmWj2/fARK6aH1vZXngF3PvEowt4WGJ
cFVr5FXTX2TJI9YqXWsZ/B7NQ3yvGz+VCWVRaV/XcqWvVU3qnVzDA1PSyXWyqTuE0BccltbbIJuL
sVO0KTv5LlUah0zX9UT3Dlul9Mg81R0/HE5BSDJo1aQnruhJzaRtqBbXVTHsOqCFUyMg4VY1Hlb8
IVdQvuy1P6rfJvLjTTkivFFSG7f0lWqdB4FP4xAUaWki903Nx87MbgfAc1jbZdOtrKi8JVkd43Me
5OtC658SiV1TOSRk0gV4ZUevQCzsGSBMa0B9fN6OeUaagckSv07J5mrLYVcaw12XEsYSv+T0sp3W
HFZGTYNGo2pvJsm6ZeVU4olGCccNZPj5s2R029zMn4egBA8b3wrEeEnqP82unBLIiRWh87SUGCmz
doykTHfNSabzO40AvBv5oOd660DXoZkCy3mymPoSXRPwEleTIX5gtXKGqEPj2l0GcTZtwtxaYeJ6
HOkbDf70iPa1Xmu+H5w05N9OgCyDAEzC0DCdVOs4k++n2V0SlUVxkGmDriedY7+k2GvZjLdxY0Pq
h4vj1fJtRzTLjJgarexHbcKWoZL3Mkb5Tsr1ve6lR6NTnurS8tmKSMd09L/1JowQK7zQy+GqCHVW
9QTXeSw90VfgeygKIDLjlUjpWA3lQ2rKT7mCh0Yysk1c8qKrnYYqA8lHvSka45TapAGlFu07ySN2
UCJE0Eo1ty5AdpH9mBI0Qlr8FMsXZulfl0Js9TCQb0NpGNt1ZHU/sjT3bxJuSbUeRBpEl1Gf93wK
Y7XCJ01vtrBHY1Wl1D/sDCU26IhxUyLemGXfOH8i/2ebxKQPpiom3KAH6dDIY6AcIsuovlkdejun
bX0kCShxtwJ47ypQbfI4Z5FiVCfjpq44B6ZRRiBPVPdXY9aMWzWrPUqBuQjJt4QzfcxlovD0PEpc
MSvn9RRyg2IWpBRWOlKlEWoL7K5i+K5g/iY+t4+tpxqT/w8tirEPN8q41sVQwMRT8GaYY+6gNG6v
Uq2OHuDtKitdTlJ0wuTxpiooGjZNjxgkvNJJtArGQdVD/kqJMpKDJImOoS/whZTaSwv7AV+Nbyoh
2KnSXgGPC58n25Ye8UcmpE5qbfkwpp62k9KW3M8hFepV2JZ+vqogybjg8yT+eQl3jmryFFBEK0QW
lFLkx2hIIJECboEBN2neKistyqW1P24rH6RLhxHIjarGO5Fq1r7ETVS9eCEbQhdmOfQoVpJ7xa7N
rW7SEHTztA2blYSy2N/4Cf4RRxbxUDi5oCfsqs0USqt+smjoquwVKgEiBBIqLCvqRL3EvBIYZ0m2
eGmRgYJ+nl2WvXKhjbDOpPqqGy1EtOZ0m8f2tTXxpIpC/EpDcwsWpt8kQNTCSdZ3lQmq3Y7ETzXx
QZUno+rkUQ+QptoMWn0vmqFftxJ412koh2Pamvq9jxlmX0oSSq/Sbkg3sMwOdkDUWyeKzcqdBZ11
C17tfm7LV3764hntHiPYLmvj/KK3ibwKxoZExSFTXuREzm8kU7mK9Ogm1K2tnE37qDa2YeOt2xli
XRSbrCbCQjddOIX7QkKSCGD6vgumP3i6XNNHj6UXPbG5uP029SC3W7OplJva0DnHjEJGdS6yQzAg
NBBtnLlJL0HCyOqj0geEnxrRyCgB+Cehkjwrfkim6FdhaHsce4aBaOE+Wg8a2C3bqIaDmNpvysi6
yHZ426r+k17BfGnztN8jZvyNlOJk66FLN/xWUYyNFXirOPToQStiNY1xmLvpFD3mqQynMnsmaJy4
oFo9haPvwfwyapZ8EqtFF2P+kseTrwhv38h6xU4kVvF/kPoMPk1rxGUkmbWTRonkAuu5MfmCOKLL
CSvzA9XFZXAcm36XBBkVUzyqUBX51J4wAm58LYGsC84UUAzZzf566BsQZi3TPTIvbc86lL6NosL6
lujFL98rfse+/lyxmSpb6aRoVbcy26hdQyLCjdd78HDzH4FNSHnI7cX5h5CUhXnVj4kJKxZH3ZCD
17JLHOuodLR1EnBa5C2RHE8ZQHQUuQVZTyLROCXRKA+KS7S2iM4Bg2MTr7DZk3JuKjs1L7Z9TtaX
Zq07MG2gpNvvCt75ozdGDRl9crgeVZE9sIh5W88Yjh60eFv3DgJvhu614qg2VXuH6Y94iRwSLmaT
ltjnrM9uzNjzsC8ZLO9Wc52nxOuppANXvs2uWk1gYA1+T07GAGKzj+yWRLEGUK0bBP2wasN0TgQp
8FbzlL0ZklCO0s+4TK4LOMZx/TJV5cFumn2p1aSIZTtKEm5qGUezLw99Nf3JImziMJK2VaTXuzbu
CR9NU2PbEk3D/xZfDUOmoik04J0NtziKtaOmjH80LB8wuWtXNqo9+vEVBg9iBeQ2f1baWjpGuKZX
QYowDdVAtbG9aS96M3Tk1ghXij4NV4hCX7JBFpu0rW0nVCcy92KOZ1M9Po1Ti6odEpOUghWtYw1N
UYcmR0kj0f1I/MaUj6x70bRln2ruZLPSnDEa5/WJmBeSes0h9yChI7tY8b2Uf7Jzzb8PON96qKs9
5RcvUuT1UJug7DBdF9zy3tjJXj1eToFBymEELt7qMDr4wzBs0t5AgMkTNmOKSp3F51aNkeGzx8a+
FDadvWtkDplmV0Q/ysaOtklfQDqWM6/DZ24RvyJw4k5yikoygsHwA3MEmdatQugiMa9mQuxZGym8
K61vEXfqEaZdBOgri1Jy7AKBXl4a9r7CEHAnZFPbU9UDAV135pVtg9AJDUxONO16BEKq3Y03MkXs
ECtfyHanaSK0+DoXDhtNHovrYVBGZviETA16RbVPglIjOaPW+m+WZAXHVK6jUyT05CmhhXsJzAr3
r4z5xM6RFdZGJv3O01LOnKpPO3imapusBSLVFdgyjD0JmS63lgxXRMz0EjeSmuphVLU+ZS/eqM/C
t/iaDCFW2pXZ6MMPvKISrmcknaGj13nxIIF3e/SjwbsYc0FAN5SUXCpBPBqYX4q6frDQKOHwTYfL
FrcCBadkSPYSh9N1pEmcXIAX1pJb9iPAG6WSX7QqxwkZBiQHa/WgHloZBFcQJJS82xqXXzyz5uxB
XvlarBwrI2EFHbsQjaFm78ZaoETJgvih6mfquZ+NK5/pR85akJzyiCWgrThWmGlgHYsubAu3Ad+4
Y7UpVq1i4rP24jy4QICZXRhlp25oGiurqJMlRCaiL/+osWkVBwkR0UZkeXdhdn6vHwXX4jlp6Eu3
FFDjb1bocU4fQx13CcEeJI7LIztZ0dnZbZz3DSHhokEe25scMjYUBFiUAzkhkDjXZe25ngZigJW8
nHeGPf7TKdDz4NJHOtu7JkpepK1JTlZkBUmm6r0XXWNL4IEsXum4Iy/bKPQejL6kqoaWSkbIV5c/
KsMaj3UXDHCAIrYsmTw14EaT+L7rguTbjIrvXJnTMrJXSyGm3Ox5VVt7uKi1RL6sO3RIRTOyFnIY
UgiVz0l/ZQc4wlSO6bvZvXxle4Q7jYkt7Zq6VAljw6BfOGEwlRehUGx3LMakd1odcnON5f+o9wgW
JU3VLg0/VuoNXwLmZ87/QC1S+D8JjiGzowmJ7B3MPr7gGbMLHermSimmfF3KqLS10mruzSLyTqUA
Vpnzov5qy67fDZ0iXeOrbiFWEROaY19YZQahk34Y4qxgFTpA5AuebDOkmesZBn0Udp4XVVKEp7Ee
Y7ztSDcvANGJo4ZC/9QNTQN3MyhyguvsCPZaoY+PSdZX1ONqjOdDWOXf26HTVl4coMOSbZZMCmIC
7uMUWUBtfJkHraNY63Vd3A1sy1RAkF0Tsa/jGOyDuXPztv9WyFG86a26+Z0z4Y5toesl9u1Rvgzt
hozPicCuX5E6WUcdYiWpEoNon1kSym8tL/EMOSjmuPuyJLROK8i9l8IaWX/JWVnt+atG09iYZCnG
abvviVqFGAYNeOQMGKGZl1RWWrA4xfcpy4d7KRPpLxyaxW6Ii0hySsQOk8M+bnwiecP6XWhxx0FB
STC9tP1DUyTDKU69kJ1LlfThytRHIzt6eNL5opVkQUgJB3ujiMr7INKzwaUAGh0NQ9ebC4ND3reU
nclTaLV94vglcTNDhFjEZGHj9e7N9roxW7G1RFLTAQM1v82p27DIGXF7qRZNsJORrD/ZKTyi0Da8
64oNtODkmFG6kUS0DkXk7ZGPB5DG5GRtgEABzpJ1l7Gn6N8nTQS3hpRkD3g1dcUdvXyy+eRZ1kvo
wcCN8GWyDw/ZYTtqplUXUYmLGz6Z6tVXUkuNyB606AqBud6sJTgIPc8gjtZjP5IaBkKjnsnPSNY7
ua/WMkRkIge7oeMAV9qUKjpiawLK5n8Mo+x/pR3nfwrUg5xu2s5uErccDL6fYZl1kzNNOvBAP9Lu
vRwcENAMTIhO5dGOQ/LmS6y4rZXzxfGkOeOiUUvzvpg6YuPY6kfhPozLbKtPSsZDQqqaqY7a5nwK
o0qK8+1QyMK/1nwe0Z2k6JhoXdjdlXlIfMNULswCad8prko1Iy2Rzz7MKVGWarTRCiXkw2UVQJNA
NqqlqtwlDe84ZMQmE8C4G6UMk30Px8v/83VzQ1k2lTQqm5TidVlBJWOS2ve+5s7P0JJ4VhwMwP73
2WbYocRvN/61uSm2Xu2M5F9+PeRcxX9f5X8/4qLKX+Q1VXdtbtnLvBcatPTBJ3x0mK0YAcWKuWDR
nOnhfOhaLS9z0R0tOXXQfWVQMtJX3p/aTbhSCiyu9g3EuYMPaHUufHrZNpqHBCRD11vRVJRsizZl
kZp+nGeIjgby3y76vvUPekFo7z9szyyHWXSnIoOTRujB6m0ohyZ9epPZhFyX1e3XT22ps5mHoeNq
qrJBLJCsL24gdpI60CKGqeYCQxNQ7xvkgtA4L/4dso3+erRFlDkArdfhDNmgm2jS4l1MSzhiAGoG
htO3yXVAxW87CEe44TXmNGrhTsLKcmjPtKA+e2Jsmf8edDEzQe2KQhIMaigqB/FjZvdnrmvZS1te
1uIuRtIQW83ICGbsPxTeUZnCI3WjM+3S+eYs37A316EulCNaq1aJqjBK6ye7+fsZ2qRxtznVK2Nd
pWfu2plrWs5zYLcjmSKMBh2PU2UlXRBA8PV0ODfEYo5LVlilfs8QrJ53/dBfjxHlsboeb/534yw6
7JNq9hagURJ8Isvp6nsLcgtnka8H+aDU+GsSEMiqGpqMmHTRUGVNqMN0XgD1bbPPTs1ucOWNvoHZ
s8rPPJsPupvXsejh8Q4JMiqXD0erp5GuKlBWqnvoAE13coJVdpQ32lran1vZX8NdP0y8N6MtnlPk
qY3tzaPV6/QKx4W06f9Ue/L0CCWnHBjflfvqNjmckxy+TugP40JjA2NO5dGcU3HfygN6v9U45VB/
GF365rvqlK5huzNk/UTjyr4c1j8OhZv8jqjxOeKcaO/TbyhQo7+HX4qo2CMPE7Vbp9rIB2OjITfy
t8qWiiJx0GCG9l9PoE+XKUtlg6fpCE3NxYelG1OzpCc6Q6lrHGv7JpnOTNFzIyyeIxtKNRzs+Wtp
t9CurVPj/f76Gj6fmG8uYvGqYTY343red/QuiWY7mg/Bhggm5qURo4/1ziyJn64gNumWEPwsk2/y
+xkyVGQRGT4f47aP14pNMje7ZUM682Q+3WaQhvX3MIuZQLZlJqr5m289lz/iY7LBHrcJ3eng72dh
kFI62fasOObTp/Vm0MW3UgcMgMhrXoAv+/W0igBK7aINaXKOear3lLKzbf7fLMhvhlx8KfuhbApr
vp11Yd/41OCw7v/wy/jMU/v0Q/ZmmMXnsrFMj4PefDtNsKmYQ4xiNxv5JzkHOncum/V1U/FhGfnP
cGLx3fQ0q8YWzHDmM172/A/cLHd8yC+xx51CN9xLMFcnYtul/blneOYRisUrzXX6VjfvPEQsg9ZB
BFTUZ+7luSEW7zSnFi9v5yHsmtY7/u2q+l+OoL1/x5QZg6EG3D4gX8+VJK5aMrDPLBvzv2P5iCx2
07qMp4M/FzMi12Rf0qjDsGwMK3Ttbhj+ybfCFVttbQ5/zuvLP32l34y49BAkNDWjfhb2//8Rh+j7
sBNut+akPbijBIF65a/OLVifLpCWKlSCQGQaPUvZVTByxjY47jJuv9a50gkP9Lpe2dsE8ceNOLd0
zZP74539z3iLpcvWkbiQR/TXrkQ7xtuePUlyyNxzc/3Tvf3bK1usV3U4QqbMXq9MdqdV4GrwtueH
SH3KLZ4xm66ah3PeiE93XW9HXSxZSovCqSwZdf5E01L317NQUsEt65w/+326JXg72mKewhn0iC96
vcZhNa1qF/EtBF7X3oKt6L+fH/GT11twrtbngzyIhNcf9EYhWdMMsr1IjpBjmTAs4QfQXvj65fts
CGTOqoIYcpb5Lq7JD9MmZxWJHIXcvp1eZs3K6vv0n+892Kj+PYqxWIS1SM4rAlwJ68vQa1OlxYd7
5kKMT68EwbtFvQN/0HIHXic1yXioAR01nfzA6TKYKnlWUX0l/mlPOUTfI0Shk2+JHLBvmwKcamF7
wzruIIjlMP+ibnTqqVeui7wxUzfoSuO6VBSCv+gIQ3SA+HMR2N/n835LZeoUVZaJ0CKLKu+SMPe2
o6bkYWeFVxG5Vpspe6MGeOOORjxcBXpPh4gE025VVcpJs0IMX1VN3UkqqJGOZQOzwFALUNGtQZyz
bMWBG2tGtwntcE7coX8GKyivbuzQMg9ND2tHBkd4Efoax8GqLcO1F1opjDaJAFo7aaInldChXVXI
9bmFZf6wLBYWi1ttcdYhMfLDkh3UXhrIvSAAliNIeavt4q3pGFsCDt3g7FFgnoNfDLZcrYUgD5Su
PcCHvb+LD80uv1DW1bY8s//5pBpiUTVTNAvr2lzg4We8edsMr6+LUuVVACRDOBGowFUbZcfBaJ/H
rtXOfFg/WzEtFQUyBiRVCLHc8ReWoZFhAZRJT9ak89JQdmq3242U61yaGo42OPHmnNL7k5fk3aCL
DcMIa1+JZxBjn6/TGNhq267+8YICRd6wTJyZFHrE4kOQ5FFMs4ZXXVXT4RDRGNrXgHPOPKvXZ/5+
TtiYNinAKbotdL5w7x8WucuSPxI/7Ywqqdx0JiNgE2n/XQe5YWDJRrZWCRWcvnZmKfvkK/B+5MUt
VCGaCrqqPLcbEhhcs9/7a8FhX4PN5oS/ICb+0/2RLltCnZ1JfAhMlunFGg2BsaiirmULezltZudL
51DyWVPndOejqHVmZi7fg8VwS/vVJKbYMHqGi4yXQfwp6m/oVkrr+et5snypX0dRsKWamsH6YS/e
Nr1LYK+FjKJv/d28fiDA2Mu7c1uE5YRnGM4RNj5R7iBGv8U86cfBShutxGub7BW2sXSFz314FqvT
coTlfCAxEQw0I4T5CK0REnZwMPPHr+/WuctY3C3SD2OAbwxiGkcYsiulKc489Q9709frYLeh8fHE
A2cvXlyPcJLOahgiujAPOBe2iGqcx+rH7Gw9txFentznsXAfaArfDwNz5GIsXWs92+qxJBv6n64t
tnWk7brh8PU9+zjD8IjPZmT8DTSklktE3+UAGwQf3UDLYHyDG9ZbNDsYTqzK2GVyehxt6TKsEnFm
cfr4sOaB5zqgjQnetBbvq2G3ESCdLnVM6U+XbJFPf31hH+/eu3+/vdhNQT+JCGNp59S5aEUfAt7X
EZHUmTLj66bs7RLLW8l5bPbtG3yk9Nmb//Z7CG4vJMMWFQl6nDzbQ5rpEIwDZ4gyY9Z8/VCI43OA
pet/CMENLohzpx3YFojq43HSXTKKcNKrUkYePUBrqw6iu3GotG2YqvZGqqznpOU05MataezqrPVI
OZXqP7IYr5q6/sWPc9HMItepSeFOywjcs1/0ENtGZLEd0oAQfcKqmLIMIHCYr3poIE/WYNkvJJQT
vJDrfHpk5OgIeW2qDV51ryqBvpVNYg1FWZQbP27TfaTNtEsSgFZkBZGhwbM7cyc/lFDnO8mLJdjJ
s5//4LYxUTP4tk8nct4thTv/Vl7XW4mF3MIEMver3PouWCvZmVf6sxcALbKpI2ZXLXN5rrbbzFK7
wU4wX1RsPZvJCEmOmgWlJhLSxAklEx8DKP/2gc0yskYpmKozL+EnywquWg1cAwZOQKtLY59EoKA/
6oI86fXsqMuIxQKvUK9mp3qWu+c2OGfHWyzHU12mopvHm+91dU+E5CUI4e3sGSSr8swd/rAZ4Mmy
WnI0M+ihaaya79+RMRCoByo75er6temG68jYwr8HHFFxnACO70gXX7/889K4eCvfjrg8SqVoJWyT
diABVLdy9FLJ3X7iNdSiBlVjtfl6sM+uT9UUzm7CwC/2YQ3oMp2nGzGFqtW0GdfZqnSDDXZMJ98T
5nZ5rgR5drx5aX2zB1dDVWnSkPHm+xm47dZfW5T8q3W577bt8dx4c31gcTPfXd6igpzIDWCF9PUN
uR0ma21n2maGCKKkClAW9bhnvr6hn3wa2PFgJ557x0yaxXZEF3E0jQD5HL2XuxN4iXqvGmN65qX7
5APxbpTFO9AoupLLZFliXb7Apuyrd1343wxhIbkzFdYXoS4mfjMmhkoIJh3qIXaTVlo1Rbmz29uv
b9enF/KfUV4pQ2+mQ2pUedR0DayP8rvV3ZQ2ctEzO6tzQyyeyKAj0LBmFa2vyah9m7XWa3vyFf+L
C7HZWbHzYb3QtPfzukhFWxsjFxKXv2vjuut+mt6ZXcGnU+vNEItXB9n2ZBkNQ4hx2EaavtOm+NzZ
55PFhytgTzPXL4HvLPZtOAN9sy2ruRfYr1Vkif020BysAmvd6dZ2ukKeVL4Uh/zUlGdJKJ9doE4e
C1tTsEBYSd/fw1ap0X4PlN9QnrmZfZ30/4+082iyW0my9F9pe3tUQ4uxrl5AXZFaMJPkBpZU0Frj
18+H96qnmbjX8lbVLGlJ0jMQER4ujp9z4bSde6dpwEkMqq6Ls05KSAoyWBYqZYTA4eIEO8nNH+Ij
1LqobNPvGd3Sh56t31/KuE6yWZ4Rim8QGpHzW/IJ/QQskkMpTFzY5EBd0Y6P6sHYEdvsLoYi60Hb
eDywFyLLlEXWuLI6/e5gZy3JVWCnkHnyHK8PFs+xyNZRNlV9cT8MNxdLw+du2O8m15//dokB0IKY
W00mh9ETPeob4EedwZH9zklQp3UTr7jJ/43boKvsIc8Wad82mynHOZambiXjm6j4Sdd5+uXjG33m
NFLd4DIDLeEibPPXJGvNHGLVBIZygEbMp1WXWF3OhG/vLGy2KgXlaXZrgSg7NIf/yZDh4t19vJBz
p/6dnc3+iHUlyubASsajSAMm3Q/XNX1Uf2XYEL6Gz9pRpfC4u2T3pMHPoX9nd9OcWFAOluf1C6KX
jgLrofITFyC0YleGXX5f6xuBLdsrl0jt1fvi5yUOgJPuwfYX2HgzJWS4sSr4BaBY/pPsIXKVx7V9
wCzjhY98aS83jQqZCFLOKkyF5Us4GY6yvOTDqzk/LaLoCnQ/hSFw/z/3dfNEG1GXMQq01vqIhAfm
Cxm5+a56C+WjXY+wLagvKmc2dN/ex5bPXA0q8KIqGytaTtqWAJsK0FU/WylzfuhuKF/6MbQ/tnAu
ygdPhqCBRu1UkbZxVCCF1NEbOLhGR23stSZmOUC272aXRtpFPqr1IGyc5jtrm3gKgPyUMrpOawFJ
jSz61WcGtEe3gvkSyeaFk3JSfSNrpngqyyBBFPOkeBBHahUtYlLYxIo3UyDd6wAoBaV4CZflUl66
/t7v1vWnLV0H+icapPmbC4CUWxJmYUYS7zI57GauVRJsw/nhdbv5m5Rc2rWTx2djb3MLejLQZfzL
3lo6zVxmnb4xq+SofrPT7pXDx6fkZNswZ6FmujaD6Nttn3MxZ3DIRDDUtrLEYCLR8LNOfEus+DiL
2j5T2k8f2zv1aBuDG49WLl2stBoGO3f483sG1kv3uiCuGNokpDx11U54NnM77GwmZFQ7+4SI4se/
xMnlW38HzYIijwazfFJXNbo8oF1EftipKHcyUVC+fWzgNEdbLQArFgGgwdu+Df0NQWQIG8UpW7Pl
o+ww6gT8TL5fHWf2MNqX4oczCyIikzAF2g2fsgmdGQALUEBiOrhExK1H9GuZL1y5U2/ChJFKBKaC
u7JMoqP3EQokvZ2xSolA5u9Bwe2HHuKLodsCXWIyzLv0GJy1p6m6Za6tH4Ui4Xt7chFrZZ32BbyC
ZmOvLjl1lF14z71zYv9SsfUE7aCyvN/NrV/4twCMqR9JR4SXa/65n+1CdkUv9dbGdaTbDEz2n2cX
iR/v4vt6xr28s7v5rCnUZEZd/M8yFbemNDId88N4WKmULp2Ti191c/v0KTYrIYB8p3MlP8K7TPtu
XwDEVH15PxuXnNkWW7H9qhvnOSaovogxqxOPzbOCqfig+tONcBFzfnFhG7fZ6nLfRwsLoyFJAI1A
z5N2u8bPhZdcjopOQpXNadmEDbIRwtxRsS51ByDcUX/pTr1bP2TxUh/yL7FwM39GMsKkatk4wmWM
zJlHAl5XC6YgyPCUk4Ih05SxIJgLs3nXEziSoXiod6hz7MTrVrwW9+Hlg3NmJ99ZXM/xb/cDGbus
FEOKaGug1N/Wu+pq9nU/vRgFnnnbKTfRxwPgSRFgS+Vp9vkMywlLm8YnK9iNigX9xKE0v3zsoc/s
oIwTs1CzN6Hn2wZHqa4zuaequBeao8zuTQg5CWioTcGLKDDgNzfHqrMYic/Eyf3Y9LnH4Z3tzbe0
BHVp40yDBJxeZXBsndKxvOhl8BD99kP3Uqh50d7GldZljcaozFpbL9hBi/IUuIYXPEkOA2k3litf
qICsLmsTMcm8EpYoqpokwQr4/qgIxWQJDdxAtjWP4UsG7t+zEgFGlHVu78KnPPPwKX8S3KqSZiD5
uXEwZdGj4FBzESvrLvBWQjrdQbEo39WuJD+vPvsyH905m9Dd8tCimWzRnHu/vlZcpKoUcTWhoi03
I2NU1HgW5cLSznxFmiEUDmFfQ515C9xNUZmZkP4s7Dp8WLLPQXNgivSCfz67kt9sbF6DPhRrKJax
YVkMul1L4/OF7VlP8uYosAjIqenoQEolbo+CGSyQRxKXaHeAgGQvPqZOd+wZYTjQ2djpF77ZuVcA
xINEmLIG7Fzs91vD7HRqROg7AQSyw9tg1+8it7Nn6FGJGi4jRc44EQX4u7Kiz9ikLVRRHOQ+ZMp1
fQa6Q78zD+kh2tPUOHz8Gc8ehd/MbLZJkZCAGfOJBgYD1Wio2GH2NU4uOMTT+hotqN8Xs7lKebHI
BZIxvCkgiJq79cMBVjo2N5dCuzNfjWo440aU91cw/6ZG2QHeaDMEQwkKluvMH/b59Rp9JDcff7Vz
bg80nW4wCkKZElLvzWGIpySyOuyMx4IlMXi7tzyUlbw1dStu5Eu36bRWIom8W9QngSwZvF6bL5g2
pb6qlK4Li/fpQ+58Zz7bSfbiXrtwIs4ddF4oWgsUmoEJbLl4Ay0uC5ic/spKkV50FoCrmb0WRNOL
NK/r7725xStacA3FyZVOyniN1YWWwiCBXViyrYYy6Ip7QXgSh+6AvoXz8badvv88GTJ32FhbajjY
97s2WFGGWHhU2kYM22V2ZSwo9C6vXXf3sZ0/X/j3q2KMhGVRg1nJ9bfH0AhypYpQNbZr6vSqA43V
objqXtMH87A89Ird7JnAn93EBuX8BJ9sLHmXECunZUU8h7Q6R3rfCI5uf4eo0Eeo+2Bcqb3Btfod
SjycUW2XPye3xaOxdmSdlTP9X1/6O7Obm4F4plIaCmbXHFyxB1e7b9zo3vJL5ndWvvbUSa+bN3jy
CBFiN7p0M089wPtlb54FEVIICKiwv+Ka0IWnn/hng0R6Nd3GC9vD8EabZDfd8+n98eHj1Z96U4zT
axfJLaEl2jrtEjICA8QwDFvlbZBeafozksgXHtYzruC9kY3LXiBeMMIwpcEDUewITEjajdcy47aX
c/8zvgDKe9qVDHBA+S9uoTQM9vfyLMQ1mbLkq+zegpaqs1ZSomPcOsqlR/3cB1Q1IGPEQLzs22JD
FmSWmZjhurZ4r72WN7CCjrZq6za0AXZKq9PRPfXx4107gYKyQp7Y/7W6xjK/JSAKctYqnGvrmYGo
zlOu8tJBWjC4Hv01zEP5zaDOecnqehI3TgKgJvTga1nltEwrdWVXq9BrYTWGTceensrdWv2TIBe0
24gJo4t9rksmN5lsUilSP0UajCqfzZ3hh/SBandiP6EgpSTwb9ozeY4Nos2T+yCgPp0EhV5xfHgk
HekV+rza1f90fc2n4Na4dH5W77L5psz9g3NRdI0MdnteIZVRsjk3Sp5JBlkY37bhtnLyg4yCESMJ
l0o75xy9psOaI0mAbdWTjHKuBpiEtYXJgLvmYL1mTwinfREkT5jd2u1dkd5a9amHZciwm4e1laL8
QDXj4+N75s6Qn9BnExmMR95l4/FKCi/DBP7MVoafo/gzT3ytvTTodPpykif8ZmNzQ4xRRILOxEb8
q5FJuRCnupYIET5eyfq/bHcPGnK4ijXyrZOm4aAVjTanzFkgovgw1GhUmfmPj02czKNx1zW4l/nf
1+YINf73dz2P57om34O6LLbrXzOgIYXhUsEzWrsswEWJfn9YuQuyT4HofGz7zEZBdY2gDnkXCO3t
iywZRbgoFh9xgcAU9jEoBT8b+QW3csnIekN+82X6rKDsCymanci9cjs3evNtsATxVUqEf2gxfZ/+
T/izvP9rY/6j6PP7kmSw/fsfZ16Htfkqr8JBJMhs2ntbRkCvfjEY61N3BY3zyElcC0kA9OVu/50+
6Vqv5JCvLxKtme3dzrjvQjxjbfChGXIKd0FveM3GB09zFt0pvGKnmdeXY5rTkGI1rErcLYDgoBPe
L5NoXNMKoDB2cNMc2l13tequNBcbsmc/55+TCGD3Cfe3yX/YNU2pWdiB+olvCgu7xYHUP6/OWbjY
VDtTlmZZTJFolFFIY7YddAgGRjEv63X3rM9G60KZED3pbufBUuLMe2mCs/GfSGzPL/M3uxtfAtlr
2XYSy1yQrVhzp2GPHtnD2jr8J1juTxMMVslQCSovK/BiW8WZJrUwZok5o9ZrTdrrq6hATiC6Dg1M
Tvssga2z10LqJaqSM3Hae8ubx7Yr0yBPV8sNkfB6O8JjBkmA7F6mfzn/TdHJILuhl3iCb2Lqo6uD
hvS9AycIiRjamVwM0Rd+qfvwonTAqZ/WROJBQl2uPrPfmx0MqExoaTRAjBrMe11uXU0N7z/2lWfS
F4hRQHeyINkCsrX1Y6igjsYIVrb10Lpt/TyGaIGhEsr8wfepdmAv+ucK4Ou2vH+E3hveOLWiG/6U
dWHbeKnjqvmcQSsahFAJz4SiYx1cZfOFpOXM92TkSRNlMMrgkLbIqgHfYmhyVNmcls+VWiKc+q9K
LVHDfGdi8zlBAujNNGPCVD6DGqsqRI7V1wt7dm4dyGQZK8gOyPP2gZvisNNLTS/pTIa34T73aLT/
WS9dIdYQRxdQPIf+v1GZQxwCKkNJhmOWOu3GP2dRK0+VjMtMKMV0T2v3cI1pq0cIyNx6f2GRpw/s
e2uba23mopCmPdZaT/K1lYGT4mNI8bHxmpcRxRBw5vNV4H1s9qxV6NmZpKEubG65e9qxtypY5Usb
3P6nQgBaHeQe2hIXxzhPT79srRNBlGIAJGyby+YY1lLWywTQ/fWcIq+eRuCBLizmTPlMk8ERciZp
MhFAbMp0JXJcYiPxDeWHxZeuoWJ2UgeC6rfQqRwGHP7lwAtzeKq1Y77O+m0OCBFK1YgdvqQUXo3p
h6n8kqMvH+/POW+vgFvk2xElgO9bN/C3uEuo1kGoNUgorhW/PjIY4nS2aZf33eVAYf08GxelED+i
L0Xx0SA1f2/LaiepSi1ebvNGP/a7/AY4ww3NQZdZ1gtw93Nb9c7WxnHQyYJwzfwzSmD408u+Jz7s
6CSp5Rfz9fLTcuacvzO38b69vIR1rBPkdRDRTag6JaUrSq398W6dCQo44nSSGAlByXAbuAZlAcmw
KpT4d1BSwu1cP3Z64gT9rxr0yMe2zrwnFKJFnuZ1/k3cnvUF4YF+6UOYgOUfmS7bWvygM0k8oAsc
3Obzhf068/3eWdtsV62YTVzHWFOL5RvwG1qPjasolzpIZzw9fRDophmINLnKm9POSEKLQLda2isL
qFTuZaO7cGfPXSgSNd497i5UetvRjipRBzOEC5CQpjhASoyPCK41itDdxa7BufDpd1vboY4gjnQU
YbBlPA1uvKfh/SM8jCipNTvLvTT0cC7wfmdtc307SAj7TseaeJT8ypeuhPQB6l1vRWFJ6EfeRA/m
7aVRknM79tvnRLP1nX+CzVsxGaXG5SaNXaFCoFwKeM8dvd8tbK6uQCqBnyUqbI3XNJTRRYMpMk0v
zXueqdYhTIvTo8ys0g3ZpmPUOuSmGFlJgxbnrNkNDIulAyt+HFNY6py1dHaZYGP9Phuf+87q5tlv
UfSZ5NXqeOyuDX+tpfd+chsyAsyAnfexzzh/IH9b46ZTYWRFOLZUCO38ZQVhSPbyGu+CJ0ARbvx0
qWl2xhqj3KvGr4nML431zc6JDfTCVQerwl+0KJmLuLrprgiX0ofH9qLO2yngA3tMbFn0UfGL25xM
zutu1tWyBPhL/gepmH7o/eqfqBmcHsn3hjabRvs7RYmK10TMnlLrpUyvleLxX96q1QblKsoDCJlt
C0pTqs19k7GY0SlfhmtY0o4yfY8/WUkSjsfuY3unlTjM0fE2NNSc2apNLJMWfWyVRlbadc9QZ9+L
822JRJqnJn25N2aE0D+2d+o33tvbfEKAvrBrlNjLhmOT1o5FuvexhbMrYjKc2Uz0n09q/rkZqDpC
4axIQ9GmYCghNnZCZTlxdwE9cnYtv1laf/5bjDYOfQtFLpZg47UZvvTEurt0c9e78t5P8L3oLprU
ilZ2jo1zn2H7qTW9WI/DBNAvc4e9ziA3jMO7ZjdeXeKtO5MnGyjo8QavdTg6fZvzUEWzNigSjeE1
8yeYdlNv+mbdCi9rL7qixQ7VvsMQ9sd7dtHs5li05pyHtVCuIFQmkWBSYnbAsItv8h2MHY5xZLj3
qenc8PWC3VM3DKidgAPWjnWyfFsj00TBUoKWcHTFG+WUyBD+aP3e1Rme6ffSjwvm1mVsdvOduU2v
Lacel08G5pbvkEbPrd3ucIw2Oja39XeuObRAt2sjs67cZbSDtwvmzxxYlVYGmRioNeWEldBcCasj
E/81N+tn9oxvTWcPNjzKuh3t27sYkiykky9YXY/MyaJJ4y0KL7AEbOG4WR+0+ozOj21E9uQTej0Q
ev0YFXtVoxxQAoVc5HWv3c8XXOkZb41L42nXOcjgaTbPUD7rpVnnuJqi/dxn32v1RyhcStPOXM93
NjYuYIEdWks7bDRufDu5w3PmRq4F+tfaSYhdXmqHn1kSWtlMBTKmdGaGvy1ULQgSgNOU0ex+gNMI
Wn4lvDAMeiZJA8TFc8rQAnxAJ6Qv8PmXtIEwg+ii9l0/Fn7gVldK5dSxvXgZJKjC88eH5NzCNEMl
3uMpAtqzCVBMVSllK5RAhTffRHiW8phl+R/bONOrMcmaxVXMXgWJt+0GN5EqD3IQ5ra4C1E9Xw5Q
r5BUuyt4oHFWQFQKot84CJcMn3oZE8oAg3NIPm/Rm33/UKRZOCpTTB11BV91T2AoIX5cHLT0XHF/
iffoTPiFNWAiMnDbFaqxfuvfnqVUMQNpgEue/sIa7CminVM70G3IMvw4si9BvtateX+9oYSgVwnh
8oqh3kZ7aWeogV7nhZ3mufELgpb2YNTjstMkYXyKED6BLTRVbmNFK45hj9TbhV09dWrv7W+uIFMT
nYigMchAlCS9/LG7z1y0bl2Np8RdXvQ9QxoXsuLzS6ZaAoCP9tu2YBIIrVgOAan9X2C6bj/60b67
ON156jjXlf2vmfVY/baRsjLMUMtjpsnBS1ThVaDlN2bJXM9UoypXPn38Jc+ao1OKbjoPIbJN780l
gyCHwkwXtocqSxKep1By2/qoVw/5rF54FE7vO0tb64GEnDAGbWd5UkETCyaPC1RzTJ/Zr/uiCDw9
+1eJ6miyvTOzeW+VRen6LMSMZt31Ld175dvH3+z0QafiuPbwKD0z7rstBcbK2JrTwhahBrYb0PRJ
ReQKdL1z41y7TqTsOMnNX2Hnf75rlLb//V/8+XtZzahMRd3mj/99E39vyrb81f3X+s/+3197/4/+
+676WTx1zc+f3c1btf2b7/4h//8/7Ltv3du7P3hFF3fzQ/8Tob6fbZ91fxqhpbv+zX/2h//x88//
5Xmufv79j+9lX3Tr/xYC/fvjHz86/KAjbBHe/ufv//8/fnj7lvPv7svsrfhx8g9+vrXd3/+Q1b/h
1Vd+lFUAmhPFpR1/rj+R+IksU8nXKaOuLopTgABNF/39D039G/EQ2D3Ca8IEEB5//Edb9uuPVOtv
okgpmeF0nkCFiOmP//nF+D1mtKz/2pPzvW0DeNN7PyniKMjAId6gJQNQYNtvNiREdpgPJA8Jujth
6q7ShhFZU7xqpKehqhEKRyNUVmaXRpUfyO0xQ49LShnkUaKdFCLZ1PzoEvg3lfSQyrCuaDQGiJgD
fdrrveoP2Re0zMLpIUMFw6TU3kqOIpeO2KDGke+LVHHn5ashvanCbaDjUDKUQIbOV3XRhnjTSXrw
hd1bFfV20lu2NMtv+edVC3BGjC5tTRRevtforyV54A0KFcf5JYKEKUzb63Q4tFhQqBd3oTMg5prk
X6dOcXpl9s3qsapfiz55/JqHz5x325xuZOspLnYKvW9UNQwrc2J0YirzoWhv8xFWLEJCKHXa0aE4
g6otQIDmRqgeNHJSi+jDcEFEIAHytchuLHnml6jcqEtcerPoznyu+E/l/m7QHy01tRU3rt5KKbLV
xA/6PYqQbqm1x7pxZITaAnS/TREGyOgGMZPaPCqN6cAu1opfUuNqVW+UmscKvZQxQe4MwJGMpLr0
y2j3HcKzVTX9HBrLVwTlsU8ZrY5uoqbxZgo7RXvdT5q96G6qjfawgCdAhzNBTSUMRHtSHYbk/EGT
HLHTOxtdHzep012uvBYN6B75ixy2jqEcgtCfx8BVTL+L2yvZuBlkInb1Nc6/03Kx2+GoGcg8Mp67
lMs+F8a7WjjEyFHCTWBHMgPt1gSrh3VYAoNaFjrKs2iHVuQVcWBnOsTXouwFTXYjyw+5OrEJk0v3
vhEVflfxwOwhX3cVk67dEn4qGA2Vp9GKbD0zD00A6rPNbiBochhvOCp57YjBjak/zQaauvniDtpw
Y/XwTMF0OqJ0FwSPVq+jPtbbMPvYUXpdqG6HAE9ykKwYUtRny3In5RNRzf0AamdR7kC4OBGqwmLE
p+rvpubaTIb7JURhquqcMc69pUYEPIR8LL3OF7QrG8EukWGumvLHEPmG4c/mtaG+JMFDFLtx6DfN
Qeh2ivlVTZhphhGiQOirmO2MKzICxzcH61FKOm8SC5+RG+jMSH2zT2bKoUlHZMgnT0TpukfUMhgb
p7SEKxHJyoKJw7jM7ChpvEKxnKYOD0IMX2d0rzS9I0VoPKNOK9IHFmdgq+Gboez03m13czDcdKJb
my8J8/IqQsU2uLo9urBL+bLAq11fF5Vuy1/MMLiNYDSW44rDy30tURq08qsslnaZ/IaoniJ/qjP+
x/l+bJDpaVMffNIuH7Qrs8l3Glq2EpXNlf8fPXsfiT7HXLzC2seKeQVf5r4bx+ex+6G0DJMXyK/E
r6ZZu+qU7SDP35VG8yqouZ0PImI/x6gCmjbdxcWbahXXYv2M3LGZjHascRqbzBna8WsCw2f1PVq+
GWLpyMTAWsDRs75lysMyoxLfIMqF5E/Akar43nr5KYhhyM1mZIHUqzGeeVKNYxo+aeZi90XjV1Lm
RZq8z4oWDgp1gLf3bpZuzAQhtaJojlkZQ0n2a8ATGSJnqTmKU+oVuYyIj3ZIq2+tocAFm/kmOuiT
CtpHso7h8GlUh6OM4I8oPyRizaD7Xa5H/rRIHg0XT9Wyo4q7CJt6NyzKTdAaPjLptppC85qI9iJc
NTKComk8JgjMtfugWb4lee/2xucl0svrpkVefOqitwEW7CSvvWQoBrvLQtnrDKtwCknnunRp78uL
Gthr2clugX3bY6BKNiK1sBilCNVW7XGRjBvNgtWXSs7zOFXVTgoU+FrL+R6Ct0OBVpFDtwPpnOWH
ulCbkmd92lma0NyUR0GAIsw25c9iHX8f4iyCYp8QzJqMo6zFL7BdW7skFL5bkX5laCEBjCBftXrw
KdfSZrdS57t6k0G4p0HmMOSHWXiakYRystYaPFMJ3QK5JHkQEEyuTMFVWwVQXIwjR/LKF9EjlNpF
Q0hNG50KHt1DaplI11rxU8rThUA49wN51wB9wc/ljK6cnCNW2UVfUIonJ4RFl3XGv8JEtPa4dmR4
+7QKIQat79VlL0QDWo4WUzxooPeHmhp+lrh9D/62zqk+VBpwr6UffKHSJxg/5UxovKhxrbw8RsWU
ukY3O1qTS25Ux79aYCGWWnlQ1zF9ylDhASnrn62H9MJEiSbel3Pf28IMc049A2ruSAG01y74AnxS
tk24e9D7ukdREY4bNQ321tT8mD2jESJviZL7ZUYpGF3a/NAN4yFKRCeC/fq7HHcP46x+i9RQfUAu
pHTQbu53KAjF6F5O/bGvxJ80LWa7hr0LCfpbRED9rmtBPUXhDklnLTOq2742fuHc4JGXGvNgxgv+
LRofs7g2Hikw3yLmNTkxiqJy1vV3UmAMO6W9ycRsRvF7kfDeJiKQc+Cr8dJ7zWR9QuunPmbG/DUZ
xm/ynE9etZhs7ABZyiCx3vy5HRvAQpyMBjGwgBvd5S9tIH9aRCSOtdp8jJrP3ZRwA6wWJ6YwzosC
o9sZ0byf8STaiJZhokavdd65uVxG7rAs3W5IBvOTMBRQw4bcD6sZD4akHKNI7K+SOGv90ZRfQoiF
b6j1BvtgSHCA3fc6D3uK5xT3+Dio/BXIEY2uGDZojKTNi1aW2U1US68jWG5XsKAn6aX8kLVNvR+9
em4R0Qsj0nQZFtBRV9WdOWW3PIa3gRpGd8GSaLeJdNt0pmTXOQGSNeVvWq0PjmmWP7S6F71RlXFa
nNFJEZxGs0KviMprRRmos2UISnapMt6Jufo0hykC9wV111jheYmTxWk5Uwcr05/UKEh3SSMiFVyr
t2PlNLI4tnaQVKLbtSJprhlpR21WVKeHMMpRK7QCgzY89BPvMX9tdsUmHq6DJHzRDQggu2uzMUye
PL3zlwGlMzPpbhv+Mi+qOfhJp9QeqyMGrMsjq0v8xPhhLfITLGe6A6Nih9wownaC0qGyO15bSTkg
uVsfRLkDWDU/p4n11vTmrawOO6FR7rOudZUuKX0JWXN5r7ZHM0AXjlCwKid7XEm+ZVpD2pWW7ZPm
ulAOphzu0AF05GZyMqF3CC1D060DdBlDP1up4XPKN93bUnmjdKX3d20NKAhdOXSNbW003LCs79Ts
mEVfI+m7Xl4p0k/FurOiXUPQkLGCqH0y8ychNpjoAG3dIjFm3OXhISyuLeTVhPSXntymXXWbU2aL
iZfgFAsq2e31+0E6dvAJVFV0yMpjFRb+YD4FoOXGotiLYWx3kvo2aw2iadNxULQ9AqTIL6MkKRZ2
bl1lXfy16PI3QWlsLefwpj5+xg6FzqdwQ0zRO5X02sRf5iz1c3Zv6O1muWqF2jHY36EMr9L6kRDa
GJvXkti1sxZfQBCjnrxAv62lFsJXublvq/RZ7xan5vSL+VGpda8fvrRD8xgld9MS2W2wJ+f2iXNs
M0HnLYL3jW0fCKkYOCYkvqch5Ovq5LZjdG2Mile2RwmJbSQqRkP2VEG8UsUrXSqfVamDH9Gy7smc
vEgV7VS61WbLa+svVpWDuYDcWAsQlN4tgnUUm9kehvk2EXo7lq7bXNgzCUIBXC13lWzD5/EZgmRn
IpzIC7+RCCcs6Woojgdi7cncq1V3H0+lI3GHCmtBwPUmgkI3X+4CudoP2uKFxkGOvkVw86isDL5M
5KntCfIokUM1JAdTfBDTioZXZAfQjjb69yj1lX5C93p0s6kjg7kxrRlQ8I+01VB3JuFaVDvqf/Zi
ZaMSjKJg5k28Yjra2bpqp5aXNFdh+DYgJB7ci5Vmx4Sd2c2QoeerljeGuUv113bXSA2hzcMSPfY0
mfseyVnNLiQNL/cS6IITEvFbS+dlPHVBvl4Y6YBypWvKgbPEd3XQOeUw3LZNeouEfZwbXmqY+1ab
yauyykbg8C7K+byVugtUo7GlZHlBZxGiCDIMNXTaTLTLQHemykSa9FDP0X08ItUW8lvIGmGq7nVT
bBO6xNJh0CPHVG5D7V4q7yuV1064F8NHU70fRlTJDfEQWccaGXYr/iJPuSPGjS9S/c4VR9ST4zip
7iCmbpsyLTX+0OPrwNCdvHkwcxKAAavB1zSCNIzvWRmjH9ctUW/qWAuC3yrjsEIAGVf1OKTzk17d
Dup0VOCxkSO01dsKxd3iIJqRJ7STW6my05k3fdm/mkK5U6YrRbgyosSvo5C46zOvl93PaCDr92lB
htbdRuZBjWGhTZB/FJWjKN9wGRN9QbuycWvkkvM82cf557m4laTlQL5TGg9xP7k1PGRW+FUPCQhG
7aoK3voEllD9cdDvlAbGeVkMfcn4VIeR0w2U6si+ajmCTpxTa5bswGetGT6pKm+DofjlfCdLozvP
AmX96K6o+kNFepEqR1RP/V5EJ5eEcCTOXdDGzt3A3MfD8CwbzxORjxKNnqXBcanvlT7ZC8KaNFgt
2fqh745zVTy3eeJm0O1mKtko2qStEXtTUz11gvocBNIuXr5NtXYrk8FPvpVRVVgkv5iuDH5VRXoJ
8BJqhOx9h1h2YXSepO9TShJTJSCugmJz74bD44xmwSB8BwTuZR1xTdwGbkQGO1r1fmp6t6AEEcT7
SoJ5LDH8Rs9qW8uiu1CBNMjM7yeV1zZq7ai8K/Ivo4lmclgdBO5AHcp3+Zh8K2NcuxQa3hwa13WR
X00HBeclJXcQYqIkvDeifme018sSwNmtk018qqb5IDThYda0a/nA7MIOCZWjYQhXix44Vo7+Ejl8
PvSkkOUTbsEX6vapWDJbDCALbHOfFOVFjMKDqjcPFQ+zYtbXeV24YfoyU1GYyiv4d906rBztUTOe
tbZzKhmNs5iR3XlOP8PIdJVFzV1PLwhCylZHsDPtPSvi1S3lB0O8lqxqJ84BU2FoK8eG+jU3+fTq
XRMJNwa+UQpVvxCMjpxxvll5kcOp8RLV2tVW4hnwD2vap0mLOawd0SQ1oTA0bD1XfkwgSY2eLW5f
5IyHJqyvokD4MZuCN6EtWxbmQ2wsDyYpZJ6XnmB+ScSH0Go8rfwx6c/t8rlJlGNipsS/n/TgF3PQ
1B1UvL2F32ghyBt8pY4Lp+zLhwFRbGn+hY6uL4cULcgSQm36DurKM+fyUHWNxHPS+LpBIJt5sjl1
dt70njw3N1HGkyMx1Zm2fqtNr7M52eLkj2F7l8VFjOQuFYnhMy3iuwU63pGjZyEUW8DDVNzJGm33
wTjolu4q6mOc70WkPfT1uMPoRcLUEXMMSuYF6jErRPdFUueHVC58qfiSWIITESprcUXs+3OyXudM
vApFxRnUXx2Vo6K6K5XRz4PEaaeDPh3DkZRNlY9ZOvOpoM5VrimnuLV4E8y71CRczUwvzr+hvu5l
TXQtqNoXKbJug3B0UiN8gIHFXqbWi5VHsQ5hbVRvF22vrdTCDJ9ocg6JB4lpaKylqYNW3Ii/GkLs
WO69kTAjzLM9NbO6/GRm/THJAAmLvqQ1+zLiK6SNTQfdUahCW3J9NAJk24zpujTQuDdVx0LL1/y/
XJ3XctzA0qSfCBHw5hZuPGfoSd0gRJGC942Gefr9Rmd3z+5/M0FSlChigOqqzKzMR0TvNolZ3U/V
GB+EVWuFdyxbIm+y7qy2hFEzjRF6ORqonrrsMVlvBtGeykhxNa6dVZ/aRn9uZ2bFm7G1z51yEsWx
rceQp4JH7ilPTEJHOX6GLy+bXky9D4wZGVVn0Cr+nbJ92iV+m61fsrW4I5KQpQY/TxM/Jw5Y0fXn
vH/lHB2K98T7mpyvTDw43kutk5q2rkHdaMd6Onh1vQNes3HOUD62PnvPQW3Y+uas2UKjX/ap0cbr
hliiHuMGpyLtODfpnsiVwHt27Tg1fRfHMq4/mS1ecjZv9nhtWbtrBBJR3BhIi2l1BCrrc1UCd4xz
Q4yOvbuTI5pT7rucCJls3tfWg8Zw50zz3oRkkAkTqSwuQP+R3epHIzbZjdS1AGRClBQPvfe7LH+T
gFV5cqsn3X/cWoyscwGQ+CIq91J0fThsZTCnz6p+Yl02TosPL2d5Z9MPRFHHnQG9lk8XngbfWL9T
j5bN1DClZw2McJyNOqi7ZHo3h7bgTRkpLGkSz9O984q38XHRTQBlekKbJdzysUyWWKdVaVTvTzkZ
oTVmQduxTG6VJLi9a0lOXu36p8/+VqUS6caRsTISw6nANHYaJXZkJ7zGT4u9+fryMuY/qjoFPG5+
shB5omL047X+IpOo1nU/1W8LJEyL15hKSFs+moFifzrWGmYeGABldQVhxOaQcfpapsN+tVx+k4aS
6jHQFY9PW5Ud8maMUvJtzY4ZaMU6Fs/5QU7HugLnxOTHaIMlt8hbZ3+Mx63N2sdVDE82IeMmI2ld
Jw+pLII/QmxE3KvOSWnG2JtjYBBmc9V3KEeliz70p6X0cSyNqxWpRgw2RM/KwjffPmk4ntY4ueRx
yqzsgQBMFWCpNRzHapeTX2jJnd3R46Q0cc3Vam1/I3Q9P6R1dml0JH7TdV4x1CkfTLbopReaaSxh
MJceWAXb4gH4x9QAdczLXTffl3Jf8AuP88mbS4z9hr10sYtYHzo4+SwDhXS/XR3F4gQy18wg0P3O
rNfdcO+iur/V8j5m255FyFCRejyB8BYV3ZyX790p7NTBT3hKJ0WPBjHRLn5u3MvD+qccvIgIy73U
f6caEYLpBjJV751+r9uhw1mtInjeGRUJa/27Yu2MqaKFGv2Oy7B0l3nDhFntg2aOZ4mKMheXpbjm
628nl0FP6vwd9PU0yoVLvaGqy6Sm+y6Z2o+NybJ9tdcsfGuQWK3HWZw3pQpc58NasNa18e9N9151
FfZBgcuY8zZoFhwSGhlOb8W8Brnk7hfnmhajb0+dfdGrlUvHEexe1bWnch5dOulOJPvOfGvGa2KJ
vb4o7Pm+dNavTkLT839T84dKAWJKB/gRSbLWxd6uqrSwfPDvNlNoS8z8bZvXg2PM+1UkQTbxEIzT
p0Hw4qaiZCgiRhmamV3F5m4hB193zoSVl+pD33YRhM6mrvulSv0JSBH2LCLK4lBf1pX+ztnC1X6W
1rEDnk2XitPm1Cu/2HgLTKp/dxQ2nXjxZ6jLsCzSb0P8VN7LyBg11U/dvO4q7XfWP2/D14xtw1zS
CGlGZAKrudLYq8uH7bFhKZAp56c+O6opKoGxPZQGWZg59jSKcl4TPRrRwRJLQLxjOFJ7YP0j230W
c+9z0LE8JXPuuzpMNysAF8+si8EqXNHap2r70VZOAXMNVu23g/etSQXGwIocrtnqw16Xu3xJXkUr
48bpIqmJXy296B3uVcy4Bv3ctmeLujW5FQzPn4YybgiXLApgAHXdbWVzscvq/ub7mlU+5451LDQc
5qHN7HtciBqkNnJXUQdyjr3sdz2TF7kC4ER2Xca61kFTbIE7hzkckLtEU7r4HftF9VaEdfFtFbhC
uRhuKJeuf1noZIx1Cpc05/r8Uiys6aaT4XYxwNBKiyrX22jgo6AOu42lXCAVzoz+XVr3yX0Mpbac
Rtld1o4QdQ/2pr6u7vrqiD5OesQ8W4rxf7EHYJy8wPS6o1V2vudinKJ9ZtlCn/aclRdXS4Otzt8E
95KTJGHVPHbarelezOVL9u1hxMXYyNkaV2aYPDsY0hPy+kARf7suWnscXAF5znCffq0/Juj5qqGI
7HTGYtKLtPVjk++rE1rOXvtIpj9O7XtyiWyr2cn0tW3N5+pjG64jNWtRdX8z5WvJTF2q6q3rZKD1
ArgXg23z3RZONJRTuE3uU7r9non6Fa17aofxLEEwS6UKB01EwLirVLniErvg+mXLuojYbRZS1uFz
Ube3KgMdsznTrTWYm3HfAwalngew/bm1U5ggY1s5ajtd2buzFbXL18a4aBZv63z12JDU7HDV62Ov
tVFSsd3SvxsFLJRdfc4Ac07mBaohz266+kKOz5WlnejSj26vgVDZ7FgKLCqqB8xHj6nqxE2ZH4R1
VsTJc9M3Sc9vURfN5H1gJJiWYVf2gnOr4Oqz4Dul0eI04NzKi8XoXSjHtZARzmMhU2XY1MWrCRPX
kn01OabfLHMg9HnXNLeifEGrF40EgzP9xWmyBiWa9CVJaHbcl6yxfE/F1Y/kGw3YW/PKvbA/zCWj
gcz2s0PUrFaeLftxE0zALfAlw586JHGWKmHjvtheEhXuZ9W/T4X9ug7Ln6nefO+h0czAmHp/tE+o
siIA1lDKYydOW+0AUzdBpb86eReV4tU7iS67TlkX6/1NV4natE+yn/1Mhd5Onlv9mmuZ9CvjNdka
zbdkxlNJQwcYLP+Wzngdy2aXbdmukPI94adbo/04D3XswIOpkzismhHKbAu7/nsci2hwx9PA7LMN
xUnYYebmZ6cpTgSUPef38n/FDRbdL8JCzH689SxkcrAs4c9FFugmWDapbADdgJsH3odtjaUxMIzI
owman2qfHIR7+YdKYI9P6XRWt10ur4v3kpvPWaxx4Grym5NYya5l/uYMZji48da/F9WjW9xW1hHF
rW71U2/781Mn9ml2EF48vmrmoZQXPdmXyq4gk9ArA4SJvgv+Yf/uq+1PWWvxotDZZWY86kagkZjj
s8cZZnYerhNYeFOjYWY9cP2pNfNo5/1ea8d4nYr3gpielt4J5g5I13mc3ZsA4Kjt562eTspc79I+
nqnvYisuzV1H0K1POQKCfix+eysbRD1LInAyZq2H2LxFUtHBHx9IWo/uxEe7lfEy400JE9/L7lDS
bMAbHlUIh54TVrdoo5aK9+a54cZIWQkx02NuQupywDfDsqt61s6XcY/b/8FIPpXtr91kzGcLJ2MX
jHr2Ucsy2kYnbHtIUY0yQB5KYp/zIQVxW6K5hXJc2O52bour/E6dZ8Vrnkz90RRnc3bDEop7bEE+
bR009x2LejqCcfG32Db0J4c4i3Jdd5bzpWv7CbReNCibkh91/aCbj+rCeTfaPki1X2qL39v0W5/l
hVpgQiZ3G5Nb+SCKa8MgoFOjHG68jc1Jp8HHZcTCwmGM7eZfXfnbzs0wq6Yd63SB9JArV2LnfAk9
YwiW/LKfJNmAdtz1GDrvymPuvraaG4zIAyK5KTBbVaCuPLv6Kf/lJO2VDLIQfUJRiYe2/mqtz2b2
fFFnP0rPYVknNy+VQT5/WcrRm6ww098yR72INtkJ7m1F/5m9h2zT3um+kZeMwajk3w7Whq7s9wUk
rVIAaS6w3xmnuonRakY7oexUDnT41KDI7LfGeU3rv42ZsSJ6rYHDSmO9Fprmr5ySZimjuUI8XI/M
5k+tvYaJOvnbeBgW1kzqOhgqJVKrLdjMP243PrgzKsQke2mt9eia3gEPrz2roa58XYsU6AAshd5u
9t7t+q/VcA2Obu7GBRjwWMVJswUWp2sPrGZWEJqJPxioO+i1UatEZqa8oMSgAlAieVsY52acVOzp
0k4MtY4WTpW9n6sHFjhX6nqxzyqcjqfl4JjzMa3kflKy55EQo2q+SaH80YUX9c503NQNNFPsRFcd
N9TTmgraB9Eqahyg3MgUTqw01YscsG/NNoALZAVrHVvbTyV3Wf9ZOAtztbyqo0EY948+jL7LbID0
DTBhuSr5QCv1Zrmw3GWQVonfIbpo+v5ieMn7qj8qjhnnWnviL566soKS4bd4n7aX+8AAJf8pyIrW
y3XvkAXP/SUBvToGH6b6v7RR+1rvXmvPiDGSSp6mCSgvMbuD5X1rmwi8Kd8NYkSJdBwXYz9342vZ
gFYhPiim96pUd2Wr/DiKMQau99x2kEwqfi2aec0T9drOe/a0DmZCXhEggV+PmMsuMlJXnPIKcsws
5anQ18M4kK2eVUGq0zqCCbSdthumnTrOD60zHebsany3gL6zWv12oDy4LHb7oA504Lr2bKTTCUXA
uZ+Gv0sTVynCi83eda55yMYt7qx5l7rZqcVtApI4zbpLJk865SxVUr/THIB/eElrtg8k1SFnObWr
6WuDHiete/QWLVQdKo3Fimg+OT4Ohoes3pSgpUppg3h2l+mPkYjwVNrDYcZpvyuetoEDpmpA8vpH
h2NtNYDk56/EHOE2tdMMQAi38OSVExHGTUJGne8h/Jjq6Qm9SDTo9U6llTAMESqWHeiA1IqufYht
PhYcWpqyvWCQ4rclah1F/Q0hENaJE9J9Hjq0Q7CTQZU8znPlT3l3w//i7DjostBOT3Jkovh05xEQ
38ajdWgl//YSVWu771a6aTuJ0pyBu2qR5tqPcppiR19uCsqN5NYr0l9pmJEoyeeSeNzBTel7Z7+f
X7UKN5YGfdY0R3n6nU10J9z8raZGOaNjb55qeMVGMc+Icn8ttYIA5XWg2cyJDU39nhIw7RULlhmx
J+zctv4s2/ekKAc6pnCtkhiLVPhWMgBK2fyY2R33FsdGHw8jLZmSnWhL5mF8a+5PXkZTN06Hzfnr
Il9q2mU3rFvYojxiHde3h42IhDqqHCfYpP6GyC80EnaNm4rH03NumpRhs9KD7mZGk6QVv1hZ22eF
FtoCqrXYdeO8LzDWm5tPV3A2DYDR5BTsZaMEUxsvYBY1nQBEyczNQRKyUPrdOj4KkV3KdQkTrrtp
wvsyXI+gLUgtEttBgFRHnZsHidbvlTsJlypvFM2wLW+2dued57gcHixzO1mozlBenLggD1rCzb2G
Zan4VT5d02Q/ajJOZuek52lk6ekem8JgHKWfAtGDh/gpWm+W1WJT4/DUp2Bo7WOnN9ekTsPhy+WG
nFAG3qkikHZkQe1H074ps36txP1wB1bI58cuJ80W/RYJPk8Ns3lSgjQzGTasAbeP/UBItk3c8rAd
FEvhunfPxbQG5AsCIHya5me+0YiSj5GrIaZP/rLlQaOfIBneHJrfQTpgc5fSsfxqki+daI6DlfxB
Z55jb9ztc1M+KaXxqY+0SkZj70YwmFpVo2EVR0OUu35SHpaVrgiTBFluezVXyYu+J/OlGGsXemhq
XHidKRz8otdjp9uANfr5IXdXomSMg5IC5ri4CDJFFnEjXDrxEgwh+c6TKa4ZyqoyfVUqcpCcDfVL
F956r9l1mRG4YjsW23eJgG0ZZSBa4yMpDhJ+azXfTeWnA0hZUDB6zYerrbu0gOnuv1djZ+hMB9lV
cH4mK5m9HiI6/UVZtP3akYLIQneXmntnKnwnELkdeG1Czt8UFNDeOjo6UV80aQR2VhzMsg4HtHFm
+mxYv7bmUKsyxmP4UNcSZd5X5z3rhbLvLCtImgxm/2FTn9LuSV9+zw2gkBkVHnOHWYQrV3bWEHwZ
4+O0uT9ODZDCyUArS2iNXza/23s0lLSes3o+ZYrl0z5e2lyJZqPbrS6bPJDqhlWcVzl+5er8qdWa
r82az148BIy9VyBKNDpBx9spymVpZ8YBhCIUs24Tj8tE72JT9VlPA+nRznMufW9OiaZzvZ/ZyT4H
oPXWKikmxnQZKH7TKpkTll9bQlkYv9qabZWxKS8Q1KUxPFBQLetZVeopYE0v2BaBRkUmH5WpBRmP
Zv2AOJS7ISUNp1pv09Y/9212sRbiG1dyEEb1dJczup0/C8wn1T8SvHbojttW/R7RfBPebeLU293x
7oGTJma7JWi1+ixLvY6UzTLfAXdvtjXlpzJT090mGV7tRX2bPVaRSvUssuxTjmn77qZL1G7OW+P1
a9ApVr9Xswz0Vgyw1/a6S4YVbJQo5LuQKn2yFM9JfZ3Gl4eYHoGlGaV7VmeY0S6LDMwFG+Sg0hDW
r2k21cAya3nReLPrbRzCyp4qAM4FbZVbfTZuFTttcfPklMdo0aHpKXNbR+R6s4HeLdBSO4QaVUU1
SEoRLonhMGKJb3dSEppG13tKcqRJnoeItWi4/Wrzqy3V7FhMUxK65HyFbk7usObYe4v1OhBQJh9T
OznqHVttlhF8Z8DMs+reM57fcgQHtFY10pEieAVLcbSTBMFHqrYdRfKmnLUM+M/89vQH4a0Q1h9p
9bi0y4nOJ7rLL/SyO9jJGlUjSDLcKWlt0V3Dwz+IEtIM1OLqcl56KT4DEuJbDRSziFqdbZy6OIzJ
u1iW2M66g0o/29mHBsfGDOQPJh823jhp6fqcyDk51elcvZguohR9Vt/qnGGxfltNDpuhKB76RXSh
WcBXCeePFJQwezHn98oemwhii4xH2wtnhRDGJLvNesdsOB3kcq8IrTjmU7UvPWHspCwaCM1lipWs
wNYRJaLfzvf8+hInqGKcgqSE3lmM2iZglSl4GYEf0aAatJdw6nY1xKnx3CNJ7jU8BFEbaAvKRx1V
knbL1GI4av3yVQBI7ed2AE9b5BIgWFNeNBWFOUtZW06Gk47JCsNeY0SWfR01tAtd1rwsKF/W9CGH
ujVSjJjlnw3MrS5U+H7Uzqzfapx/Hvhasq2RS862ulzujRVgYWBqR2+Vgd0BaEhYwTkPExohh7pg
SI5vU40ci5MsBRVCwWDooSb/VsyhA1Gj0nw1UlZvBCczcXXb0wjW5aVfPToHl3ersH4rdQXIQ+JW
iz5CDV0zLDM8VJiBDKhem94wtYJ14m+nrn8Xs7dlhYR62Y/5cbF+1Y2I23Y6JNYfiSZbsdDleES8
oLC3/cVyoO88v005+Dtw9r1OhS/sXTHHQJ/B0u+qhgVag+E778JqBieD51MAzF3zo7F+Fybck3jg
gB26l7p7dwGNpDoe7jrWrT22iQl999hmi+8pcD1uhdCYJha1Sy4ZJJOg7veYhPitOp5z50zd7iDt
agOrGPXXrK4gje8toK1RqoCQyFeSF1sdYGw+ZAO0y+E42qAGG+PSwoFOvEzNVRthz/PmpHd/GSEU
moN8pbrPiA40AqauDseF4ZSHIYPR3/w79NyMxw4ZzpqXgTWT5/sM4rQyA4uzmp+AMKzkaoPVq+Ua
ZyLZLeZuZtJ3rF9Se+qwSVwKy88IaIDabrcoMwy/TyTj58FTkogmPvDcblePXqBwOppAz9k3sGhQ
izN6Bwr+EIDNlvl3hrWLDqchWQUof9UdKoD2mvQPdwJJgeBAftz3v9uaxQPYixrKTa0iY8JvRMFV
mAbNyvt44dLo0zkBObWnQHE+PCDcKf/ouDSLxffwrrSIn9s+nmQeuohs70pMZ6WLeN8ApS3toRuL
U2t0vi1zZNsgiN1HMR7wNgxEcixY9ACE6rRTKn/05NbdEnhbyWE365dFpY+EQlqXQGGlwjrNbAoI
ZvRue1IE2u2sCpXh5CQvuOj6DvW+KdHJVS91IY8lI3rWPa84RA9/th4ZvX7rs+8+P46InNAZlfNl
9X4SCbaadn5tErIwRy4nrDFjsLWpsYXKFgM2xJMNQuMfbxzuHPCh4iEemMwVS8S299euqC4bIOdi
BZb9o2YMhnMkNn4LRvi+ORbm6Gvmq7rsEo6zKRuPSRFlySkvXhuxEKLbE1MT591flKB+4zI27VsT
YU0FYBRruLsm1RLUlG7t2AK5Zclus1Aom8phoZRM6qPSR46Cmka7Gowso7tbEaYNH1pqn+bqT0o3
OwnXT9q3ZT6pduyuOzUfo/utc7d4JGzbV3s1tLvfC5sgQ2wQedrXRw9kM001H33fit+d/jGUfzlo
fd3CbZZqaeQt4wl3QzESX01rh7Eum6Ply2b/jHKP0b2F4LP/bvMyxDYB/aldm6GSvBodQhKrH9S9
I8ctcLZmjYELxnzpbm775KzquNdGppKhl3/WuUvDVtfsg7Za1cFxcy1s4Wp7p2HYYhKKraTKWI0p
lHC4q+cU0T6WEH2ALD+Gan7am4KEec0naAkrefas68yQ5Gi5+abkXtjNYO16n+Jo1q/fmVW7b6Nk
kkrS/mOYoCnZK4QQmFSgGljz1gVBdurdsrgPUNvW6yR+4b3vRE2l1+G8AE25ymNvN+mTWf3xEllB
oFGqFFOwqWTrDp2j/Ft367tdcXoiD+MdfMT/gctpP4/J4O6yyY7tdPzUIFa/6rudes2kYEJnMVh2
YG4TBV/JVC3K9DmNazJdZlQz11Trr+v0qvLYm/xHDCeHCXnUch4G5BMePwe6AuBWh5F2WYlSv5ZS
3TfNU1OeJ29F7gnB5P51i52j3ta2fFlZIrKb7TjofxMBpjm3u23+K5z9ML/0ytmtvk2leMy5vGii
HZr5t3JG6mqz+DRFkwEQh5RmtmXoTKzbmk8jQpKUNaWs6tEbX5rlzZPmg+f9UtjbUeQ/YvF+OBrV
DI5sRmU2nweT3yarj+WC/AQd93xrVdmEOoOsyNXPatAfthr+XAzMzFviBZaFV0DqtpT5Ef3baAdE
+PmV4mrfwK0705rKs5RBkWTbjZyOQ6bQ8tROwflo11mctpZ1qpai23HyvwslHKt+vlqTUZAIz5uT
jva+KBVvR6ecsrd0zpvyIZfUO3REHH7aDGNV2s+VoPVyeitsFZXU+K5bDl7PAyJq5hW9t9AvzAXL
Napzq5TinEBzdivFmWdB83WwxrgnOr2axyVm9+7N7WR70achi2RJ6OC0VWfXmIAuoMafEvMBAusp
r4TDXtw4h8ZdsbXVaErbWTd9RdjXoQYrr/u5DfLcRld41Bp9Cec50/FdHPxxWbtLtSE/Rx69z/ry
i0wQ/d4Qazt6uoPnjBvvVDi1ykuGVtgtr0OKi7fFVBYVioBhqn9pq0wZMr9WS12AX8tQGa1tN5Y9
dHZZ/QDh3PU4yDJ5bCFU+A9xNVjy0d7a3Jq5h278cjndnov/mcjjIeF8HwbEM/aEgC9X2mMN7en3
XE6GbqyJjIJQxMyBmmkAJPJs33mN8PM+cwNvcJpgGxUvSIsUkEPaQE7AyffNL0V09+mETjFVlzFm
oh4jp8xQYGTVM4sYe/QS9BEIP7ceaUJbc/QPWvvZiOLAZuAxNTn50kze1sU2zo59N/TpIiUtvP3U
1OjoiY3OQTYaB430lt69WG2p5cgdFqwuOpnkp3+fm71qAkeUz+tSwg7eX8pKGZnW7x/+++K/l8py
1iP5HgJa8v7hvy+KXoFKMeTV6z3vyPAxW8G/D1fkNuzfaqww2m0xBAzsdDItnOaoNupxur8sTrL9
5+Xf1/776b8//R9f+/enQsz/71/rmi07usOxNbgFA5vLf1xlgphFGwusShRwDccQN09L2VbIafj8
bjHak9KT2/2fD1Vy7Hmb1IEkij4Jpi3tTigP29N//kCjvKpsK7jVelS6md04S53W439eZJH4xSzR
Buus6Qyr7Rz/fdT934/+82ludQcDRZ5SyPqUlf/nxTAI/tLdVGG2NIkRQHIFMGudYNS2HdLopFnF
SVcU1gvvL1YB12fcX/7H15JeqQ4K5kCdUzgctcI5/fuIOR4YqlzBJMAzTOYafxWNoce0CO1uKKZP
oiM04TeZEOepciu0jwkmW3pX7AFAb9lkmSd3KfOB9jW34F5n86QUxv/3ebak2yl7/+83/Ptb/751
anhKEs1uok1dlDMY7v9+mbZuOP1MDkRTohanfy+zZzAJ/fdzQqJ38KMTwIHJ/sJuSdTfQh/0EybN
rNW4To+gtbKeN+m+d0KgZ2Au0c1Hpam1hyQD/1CK4UEaTrRpxfhoGiI/Qtv+0tkLQiWGQh1hi7ub
BQOINSzVJZ1ZWp1077gJDYUyOzrRvKDIMrUiO9uF/huBjhWPpjr6LFgAtIJgnv69sOCJMY5UkD5M
XX9a8trlQ4UCOjWeiJQgcQbjlG7jV1mmAnU0Yhm0EmPSKlGXpq8psQSQcKU8ORBcAFb08Y07X5Jh
UKIMhJEsInb81E6ehglhTK+oT5u01X3tbIe6mZEVjEt7sB16NA+haWevbCKXwHFaNsZtY+wse0Mw
pvZDtKSVA3U8XYvEbA/5/GJnrvKWovduJFOFvlnZTteZ2NCaJwfHyxH6FspOwi9HxubFmrKErYHC
2mxyZjOD2Uoo+jUt2e5TVXX2t0zJjjpTr7+RZnNwVxGLXr1zGflT4wGbjZuozm3a043V4629bI5Q
aNrnLMotUPpcQ9PoVsBk/TBes8r/96OtER/ULVGtU4Nx7m7Ot5dmZW1wTWCmLCFfbIV1FqQp/75x
7YHRNYbNQ6OjdjFaYe+sCqxVeiA6K0tJLvNMJPu8h+RrRbyYCWIXclqDDqzpcUa4RTdffw5qMUXa
VPdxVtOCFoZi72u7UW+NQnPq9Fu9Y/9nu3mOSNmylUD0YvtUvW1+tNmEdNC0lfq47nW0adlW/G0r
Es4bTStvbade5NYZ77wXetTWnRNkG9SkiZ/EjpZ2CnVbIBmrypeyXUaknHetaZL+bdTVOulIhZP6
ADgE/l+246UwVgUB9vJm1UMZj5Vcf+XsxzhdM9xSUT6tbu0+4TLmd7niwCVMzpPQDbnTAY46Lna2
6Paj6fX2o4PyltnQqOP/fq0v7qi0bqGkmpYJxwYVIaQqbnKDv2fvvd0VQCO3fy9jnfVIEMon3VA3
ds6c7Gpv+jnR71ujLRPr2HCZRi1Vd3XnDeclN8pYEwOwtinSU60p6QmIvN61xrhAxoPYOByEIjtX
nZ2e6bBV4yJLmzjPMffuUyqQmr6mO4L6ugvKme7Sp3QRbdfhm1YNoCo02vEoFh1rTgJbeuE2bEBZ
w86+Q2rj0LeXJOlR8zoTghiL9ZUUsDzspmk50/DnB6OoLuJ+N5Yb2udNIv7QJhetosCEP7Cn9Mso
wc1Sb9JOrE2yiLro8LONcpFCG88Ki+GLOannSZi86JMKTTgBzWDrypFyqrTcuWUarGmC2G8/IlH3
WCh8LKtMDbpBYy/3/m/1NSmDmILeBCn2ft+Yw6OuCOfWECEuFTWcJ1M9iNVZPhxmJ5hUh8fl1Rpd
RKljwgoPDaBdTM4Nj6HxqXSS9wohOswUdA8/Q3VFHlhKppzyvmBVaHJ1kNQt/V8knddypMoSRb+I
CArPa0M7taRuefNCyIzwpoCigK+/q899OXHczKgNVZk79155V6hcYCtmzCuL+1ll5mkaHlkVi05U
h8F9SvL1ZI7+cCrnZd0QqU22i2lO91Urp/tZpA9eSp6bj9qJ6yVL7u1SBluLijAOxCRiA+fOIbCy
iIii95Da4Ws3LiF3H22dNXnWy6A12LvgaE6czXjRYRYG/aOtCJqyEumuDUfrMGvdbxZZVPiLlucJ
K/5t5SJ+FMreZmu9fnVB96wtQuBJYcqTkdfFc9gTsEEy4WMvX6iV6m1CFXG0zJKlwjZOFGnUdx0D
1EvDCNVPn4Mwt4hmzT2R1NrdK4l77r9DKnERzeuuwMqQWY+eHJzDGGhaYGx/iiwhWUO/X/RJ1nza
avb1yXXy8liZrFAUOIfcniChs7SZ2EwDX64gK1fkYGZgUzo6NyWGBFHk//9+AfLaGwAqb1AecWDq
ObsbjdvBTVt+SY4PcE5k96HXwjzbLrbNZnoyE2bA5sjQ35P+WWaLcfffFyoskcPMtphjN0/zA+X5
UU9heeL6Gray8733HC/91TjVHQYOrnMvhLFvAhiIsxbVucyy9Ow9pa0wzimH1U7kuolEJ/nH678D
94Rt0yL6wK4ke3OF2+Drsf378fqXzK0wyOar+f8nepkcEDrWehwVJvq5vf/vgVs1Y8yi5rcNppEg
iDHcdgaFXcqOLywEIVKPk1nDWehaHHq+nBsGYeSBzOk1KUrrTANjnQEUUA00kIgy6e29ysnvx2TM
8Zfmxf//bhhdlFyFGRLZf5vOCdNSl7/EoVG+2csgcIpZdhy4nnUsQQWkWW9F82iSApwIqc/z9D6r
tL3TOWa2ABWttEGCkJ7JrxOW8n4eWf6VdsHeLqwSwdWdL+MS/A2ZX+y9oEpOoCwms0h2S7f8CzOR
xmKwd0li+pFn5/Ce1wrhxy+drWnkO4kX+cAI7GIz5sRFaJJuT8C4OWnCAFQTsZ9bwlJstDtJF3HF
9tR70e0mv8n+TEvi8Oly+2WqAy4UFN2FHJw7JsWBvHZxU7mYlYfSJazF1R8OGBIS7Ll735l2S63P
s+XEYTMcMe9S6CzuhUjUo1TrYciSSLNBfmeZdH3dGD6uefpcwXSY9xqr9E2efDpuHT65AnK81VdF
1MptmOPTVHaPp7HOkhsvUVG2kEFrnNzkVFnPa9/vptIuEctgOFeT+1C3HWtxGzo/vFvaOTRuIylh
l3ZXM8Kq7WsuYDbe6nm8o/9Ud+bVTCIDgjoGNT/b0s4N77RvX80i0y1cLCvOCxDHRRCcnY6e3Azy
8UZPCwG682KX3HDSPNZzyTncXxCDAZuM5NCBC4BwZ0rmV2c1NZQZ5Q/4mfTUrS0LNVTDqKx+BXqB
CFdtOzpjL2hMvMFDEZV9+mUVlR01Eh+B1ySncLKsgxFcr531e0qLo2miSJrGKm+Vrd9EivusE+ud
kPoz8Om2xmHkMHLwr7PvFphYxyqY0ZFHaTIadLDcljPht8J1H5vcCxkxaSOqff+OTS/TVuSedbO0
jn+dKCE2lLcQ95/gTIGwWv9ZOdI7WgNmr0yBNjXafGdUb4sHqQSzQh+Z5uCc0sU+mYQPBs7IB7vV
94MzDLepI+7TJuxfdcWuUbfmpS/dQxis/obzzj2nI3Le2rSo8DjHbiqMptzWI960etokOXAAL7d2
A1QAdMbsmDm92jHmuLppvSxWbviRWWBblrK/Dd1M3ico6BgzrG0jFIJLYmCy7B/6ojI+zCHfW8H4
VGXWuet7GVf1cGMQ+iOJba0x6935cXVxplzrD6TLjaMy2fMoTMgnNVgJ7a7Pc6WbJ58s4y1V26uy
s4f/yr//ir5EjOWNEVjfLEzCfqI9CtiWlXMufU0j7b26Bg1MP6n2i1hy3AJ40t1c4UhtufaCggFW
3d7N2AYZU4FDNZet5U1qx7h1iNbq2xzlq5cBHkj8hCBIP27n6SEphukShPY2t7r2oKp54fMJCdXQ
hU7sloywTnyZWQJfxZy/sQiQ+/dYQjx1SR/rTF7FatJpHYAhzc+Nr1ZRwROxCSCoH4blRyz9CNKo
fuQNV+j6TKucUAfbgQ+2Z89gLIkR7p3B//Zbxz2Z8+8auFiwlpvRtkC65f6HMFN2SLade2cqlzj6
clKF/hgbI41NWWAwW6z9Mre835ZDMFb3/wxYDPFSGHkUDJges4fVxc+V40QlLyKnuEK0AsMzPc1+
ue4NhbRcqAtBYWtTifo9W6w/4fj2pio6O64txK3axHhfYAkHrRnLldmcwl0ccOLG4SjwkfP1O0EB
YY/YZbSLt4EmYjsWUsYNyvtvuFyaofppreqgfPJcjeBDNWq3iGpXsAGiYNBV1b0RYSHfmVZvxmvA
rg0WF79m8Ii8WbKfyCs/LX+pdk7xETJU3WtQZ5Gj5F1YC4w5I7zBRtH8D8ZzV2qGdEX1rlz1mrVp
nC2otdASn4YVLL43bFFLzbYa383e+idqXd2OhL1Di2vQpPCEK1JxZ3XV3pW2Oi2AE5QADeIk26ys
+u0o3Z07FfnWxp0y+s3DqpqPzGWIPrkYCnXK4Jo9BDtylByA0DeivMxvlrF4tChL+/Yv9Y1k3xTS
2ZgCzECY/rPL+j1fAFEEGeEoVPxDppx024VQeZYg/XO0NUdTSQzeMcS/1suQmfX8JXzjpdENZvCG
ec1CJeNZ2a3dA3EKtXMPZYGyoG1/neHd8fSMtVx+y5DiPbmyBA3Rfy4JpY4YvC1sdVxh+Io6m4p4
mkzcGYhgSTVEnhXcjoyI2yVrtli8ySKvyW4W031Tg1ySm/bZ8OjQlcn8BQ4pDQ9RnYX707cfQWwk
8YPbFF99JUn6phUKPwd84un3NLuGDpX/L21ne59WKE0F6TOTLhIeiHgU+U+Zes+j7+2daX1dSoZK
cqhtlAWGhEIyTHGOjl+W8ehNxk1ZZC9G6TO2HAsqmPbLVRnO/Bbb2xy452u0SCTWznVmc9Mk/UNh
uUh1hdzn+cDhEqCyhld0xNAsTFCEues7gvRaXX+u3Dn6HXGboMJ9MGf2KzvD8V+5c1x6P31Z+zfh
dey7dsxlafcDYAaV2W+dQb4WVKNbaBj7toFuOM9xXyaxzjkZchsnIcCZ3O7o7hgAu51d7aipmDN7
yLn+QgzPIqMvSuKNg5Yx5tGnYvZPKcbBKWAFLMUX2tsU3qI6E+xdzF1pLC+dJCTfZxX3jeYPDLwV
3sNSYEuhb6mS/se5ujmtr1FMNaFG/7O0MfX4zdadpY9Oi5jR8aPVSf4+T+PzwtUJ+MU7BJkpt6ny
9y3HllfTF5HIB16TszqhvpSef9diiW1o+s3iAmubUrPlsy4aura6S3+rnodE+R3RDfNWkgIAz1Hd
sEkNQ3viHxLxCJfGZMkDN9qAi8pBMOiaJ93j2DCaSAnfPIjsN83mnxrVaePkWNvpPqOmwXLOMYeH
VcivcMByJrrqYa2Xm8Y090XT5M85nlFNE8Y7KaO80VVkJzW3C7cSqJ7pdQSTd8xQl3iMGc6aNR4O
2GLZdlnAnYBPOaF92VEpi3guqxen6Q8YVT9N81GP3VPXNGAS7N6JAmVH+MqvbwzOxH5ZbqaW8ydJ
nIMps2mnkrZlStA/OEX2EZShuXG5pDbD0JyqXtfbOv9amtLb2jZwFneZH8ycxIKVTLibAa1Rj7LS
uqgOVFXowNzf/WDK3TjzJknf2ZvzuDVNOEtGSLrPL5+anDXVGJf2pppKOtewOtahQxTQe+w63CNB
MfzLk2WjrmlCImN4FFmmqQripq4tPGxyD5pHIGl6shml/KmKxdv1joIOkTwxZSEbNt+V6OKxUkxS
pJZ3SE4PBZGHQ399/yYfxo2YaUSzsLgxQ+KswnvOWIdYjgY+h5kVInWfxJ6YYKY0P+U19Wc7voxm
AsQb03beLGu0WYXUZBAdrF81VhescyPCImy7JUvvSxthr12Ls92ZAINTd2ek3hs/5MqEsHivlowt
SiGem8VZ7wD7oZcFAtWQB2C/diL2ewKspH5PfsgcFDaX7nPcn0WGI9T1YrroqLtWeEB8JA4W2FO5
WESkwEZA5deR7VA7tD4+nLY10UawJHRGhTNG4/UsyZ5CEXmbwm7eMjrgi9xL/8ilfqw6u2eVBbMr
uAdrU912fJ0C29OHcla3IYeUhSHOafx3kagTR/NJpeHf4jGQA4mIyw161GI5TyhtgA4zm5u7/FxX
1e/TeryverZK+C3olmZftN+p0d3xrH7K/xA9aJMNKRsCTTVfs848sTnkripYYZTqS5NYcgvX9onJ
pku5SJiHV0722GeI4uKgIi2jQP5IaGBD6UWrr0EDddyuABQ+icEhj0yiORu296OH7mtagk3AhHRn
NxioW+fsF6m+qetj6waEYPq3hfEqH6D3Vfh85NbqDPGszGgxqK8jgxuDmqCy7zU0mVWLfYk0QRM4
sPvoCqoAdEXSyZme16F7wePDtmJo63EmpLkJ12C8GbjVKcw+8Z4B7UgdoAfIRqdgnNcNb8AzLvWw
LsJLbWdxq0mx6aCDaWj5jxiGMZLgtNiwSPEtJOrsctBX41lb9quX8voFpXFiMJhbFcBBdrzt6FMW
XMwGdissGIzTHpfBJjVhGKBZOvPXv3XXnhO4Uk1clD4PEBydeK0ceaJIeutnhvHwYLat37009Ipd
kXWHspLhRgNe8ascIdcmdFYOp9WwvlcCY6OTDkyeSxI1GcX/6qQc1Neq97E2es4Cv2JiYknM2I3H
DvRZshQ4KKBcQ3/CdVfSHQFDXBzYYWDDDqsOH0VGosAz/DXSg5vxh6HotuMAw0ziFB0wxvWo1iXa
aWR5/OJhCg/STgC2GLR0qmA77hi81eJB+wk1IgiSjRmWeHf7t+BK8bGm5HUY1KeSWAy8EfW1anel
PR5EZT8N9rw+qKok7yT41ctYY4535v08jCpyNwVbge77vDwlyYzLeFyymDnMuUtFEs3axEzSVz9C
25ymQbrVQfXGncEXOQ0FxsyZL2PvnZAo5dYJvbMl1Z09vLqlLSDrsfm7YC8FwI5dOuWfRL0o+0X7
mCA4bJPCv1NXt2+bz/0O2unT2IJJCisbq2eCKr4M5u0AQJGN1vU+TC28abX4LFZG8rZvHeuJw1x1
4shDyLFSWFGSeb9d1ibcAinQxIDDehzSfZqDrOxQrKqA8HLi9STMEoN32J1IOLh9R6HGXR2s1SNz
O2JAIdEoo2qfVZvQEdjokWsH7cpOf2pkQWpKSCfMP57lbJ1bG7naJKjsrKXYrejoqHzdPrDQiM1i
XEg0Tf2eE3YXGmG4M3AgmooQv+Ewn05mXd4NTX03XNdpeUPdnYuZ2sodMGEHeeceChSqKuVmz3pF
uABolMhJ/ix2trPLhpW+ElleMVFdHfVVtCWwqgdJOi6idiFkbZNgTK3iVOfzjt6vjHX61ZgJptc2
27QW8mu7grFrNWiHMLHiymcg2ZSoM6Jm/DHXMCqSddfX6WuFW6G8TteTRj3UXNJpFXc1Hjh4YwzY
T3USltthwoMqsuq5CejaMKRiUyLWDajRX6dTJgigJD4cRtNrLmNp/Jp1Z5Ab8ecoDbqH1WhvRy0+
FTJa1Cb5silCcfnvnyAFtjHbCHJEcJi3PqOUzZDr6pByZCa2CZfdx7g1LIQd0yrlSPd4oxO9szzI
PF3FSNw2i79x0CBo4doNOOplnv2BnsTqZgXrlfx4wG8zvSiru6G4aw5eiOGncIm3WR2epix31M70
cM6azUXl2JlSE7/aUhS7lThmZPlQAScRHNPrdZWbfHIqJSPVOHrXTuO9yKcbPJHHySjnS77Mf5LO
lLrAjnzL584cyA4kCe7szp9Py3XZnjvqMLah02KKxBKUczFdvx6wWzqwNlfOTku5Z1fjZ67GeWdA
B+idWURjOf3la/M2JQ7rxI3tSIfAY6rXWBGH6yzqeu0AqnQqzB4FZp4wuWNUxPghyK8ebRIQHIvT
+M8009ca4tPtsDafVVcu1E3jQzB75cnrm9skkFjtIA7mZV/fMSV7k2arIzfLIAgZ0LORUqlfcOj0
9rp3PN6NojbeKDWX2yYoGWqsdKFBZjBN4ZFr7eVUaa+4UFTOFerwMieCaqyZ991UHyijT8YI8cFY
TZONu2MW85vZmPtIh7qHUWSHFjlogBHDsw+Sac3nfZHzG7v2Ghc2O8LcRsVTjs2yq50yskO+ZtlY
p1s0Fr4i9c1k+kgzmRt7Ck6Hu/BaPAAJvQI6mJDGqn3t4OVbsMZLe8BnYv50PJeZaWQcu7wOs+mf
Enah0nG3tEgY/LJuzS5mRTJlJSKeYnTils85VYkO1LoPuObm3Wqk+rjkcIbW+W9h4rmZFaBzj/nD
yRTGpSrc9A6fLZCc4k2Hub0rczsH/EB+XKbQgsh3yGGJde9QY0togQzXcI5N+V4R9xhIxsS5gwc9
zLL5thN8+flvj5nGeQSLo4R1y4+usU02lFU2po++ux4YuHXKrubXF4QNZXqhJcwPjiefvVbYzMSy
vTNzNKvFv6/q9FJXGFocxn1gPGhVJZgtlRYVCkl77OVnV3yacnTheM5xuIYB9gLre2ndbyfhdQwN
RBedXYmJbrm1HfE5u+Xj0LjkOxv10nskytcGSmwHxAL/ECc3ikhZYZ8Lw68gSHAZWvdeWf7gv381
Em83tcXnQm8RzVZw1kkLUWQmGbo0DY+ciXthkPpmsWAniglDVqOeK9VFRTsyKMSsvluGVb3MzgDO
uV2OZGbusOxj6FftuC0bVj6PDfZelOdNKRJuEnCDOyuBXcL3PipSL3IxzWsfjT1PidUPbQFykOZq
IrSwrdYUx7qa9hWjwcgeipoWuL+ak67/R0DGskwfxWRyteIE9a+SbdCfGFfNG4KDnOoltklrhPY0
ir+uz/G5VslnnWe3qyRjAIDzh7gCxlL4rab6YAYRY1OAdmwqsdWl971U8xOGHrKRcicHLK3W8lQx
x4994yE0bgYbibRixXbUVA2e67ZrIy8XoO8qWHnDNB3rJHFPKXV6k+TOTcaBgjNrJDWAFXut6ZdF
30RLCvfBHWBDMpkJ8+ajNhFNp2U0OIKmm1UHFPuGy3aZfa67LEpkGRwkhnyzaIp9aBaf6MXsgxZw
bEd3+vU7sBoeoT5TD/UeCniymSBozDUctrrBbC+JFGEn5yWh5ON/l3n751cJe/TcZN37unyVmJB1
3XNRN4CT8ONs8ynDWg1USAchQu94KVsig6vLZNBrEVkMpGuvI9lo8cEboThoEcBwwxLHB2aZfCSl
VxJjLWkwcB9+5cRF6EEvVeajOfXO2Wyst6nHzCmlxVvhh/0Gq3WKgrxu+0GwawO7JhZXQgcLzkrq
LsHSHY4oVtqi2iUupV5HkHBy0YcS0sJZhmvMSjHJGME1Fp+J36pqXyQsscYyipOyQAuQ9OFTqAcc
IvPJw824cZz5o2pKcjBO+e45sj86Q/pl5iQrDTphNWxbExZOP3bTwXLN+2TxD23fPwsLSZrRIQCF
9E7R7hIyan67PmVntx982HX41ZYuaNvubAbFs8pwQZeGbEAosf0J6MBgg97S0DoYKzGVd7lWef55
NExSRIQrGXjq3eT1pIeCklRMV2BgQA0yscN0pUFwF2Bv4INEBIV8dEbyy5M2qPposUOmxATVJs67
3oabMJ9Xr3Wv/O8HoySJVeIUFo7z2o8y4EP1qyirvo3kX1V6uI18QYAAlRJIIOnf3vRBOE4kVjI8
WenUnsbF/su96WecMBxm3awiv+12TBRxRYf7AeKmZzifTAC/UnNK+NpBOgdmXPvYYlPiMU1CKTrI
byNXN4bdhkf8PGcv7bvTworuTWNPD8ZEjG80kGnTf5hATsUMZS5M828iTK+rlRvkkAzs7P4HbjI6
zUUea04OtFUHay5Tlp5USDTNFWSs6TX8mLTzj91V3EtTQHWFIFLN3ldCCR9N+HvKFRQv6QpWMAfJ
vjTXLOoaRkMa2zSxr3nnDDy4XT+hUfnOZszm/86tl7q+EtiPFQ9BMhE0X+30Dk/Pjg/C3WM+IHJn
LhxgJB7+oGbALVQzM8bafioSBkk10r4fIKwLNyBL2n/OFXl57ZoiFpBZPF7CIFqyjwUwN1Z+Hlz3
rwkXOx4TEbmDOlW0j/t1SZ4VK6xPozrM8A5vBqvbgYLKju44/6S9VzBUC32ElyYK/Wx6wlWPS0yX
txUn8xIW/V5qcS5VSASvw53Z482NvFLfGKDLxvFJ9ePAcZLGjuOGjEkiKOCbAgMRTpYLWtKRpRCA
9CTkb2UO13wozLq80i9hT3ZwNPRrhfoDjy08O575UDpwd/ok+OZURgu2V4wxC5fXYCgMS+lsxEkX
jwNfmzWBMtAhI1E6EqA7A0hdvmy4+nGhJCfBANe+MVQSMbcfD5Qd6AKWk8V22Hw3Hb9BVr1K5qUM
NLFo5XkfKWMEmZPIA/TEEnR5eZNPhDxLtDA7lxgnJvlvRCTWWvzTBly1hlOUl8DceuA+GRYcN1bP
d3xeoU0QMfFWmjI397ayR5LviUpqpuhXcU9IYHwzilU7L7ugApM5TJQUsNW3TOluu4ATVnl3Bq9x
Y/chkbl03rt12251PbuxRaWVTxjnm3wEv6fNz9pj+64GgeFgGmtQdjR6CgA4GcTFHOz7FZxOS4Ox
bQrjVS8cWivLvgXxG8gPaG4BVot2BPGl1/ptXfdF2f4btX9jpfxplWvvF1BW/EHIr6nD4E8wyjJW
JmVjcmyM8CRywl8V5uwwNb2jmS4PzQxvRGDa2fiAS1uzeaP2MLdzQAIJR0eN1X6c1ozZfMBI0WX6
PryMuXzqsRMBrwDkNC4oZMp+or/aK1sAgZfsrRpUc6LdQFSx3a1B94OsQRJqxnQFY+U2WddnTpph
Uy7sDig40YecnWtVfW2MS5IIllftFoNTwO3d40QRHjlJAL8WDs7GsdqHSp/8Bay2l5/NgjDHtL63
2cdsWEdnwiVnmXTJTaN4+hz7Lkc1pcAC4d8QZ3FZvWDYjGDmnOk7c/pdyKyH56YMttcvR0dWhklW
jZNinu+y9sPkhowcJk7c+/LdQt3pPHKCbbG85pUao1lxsminhdMf5Rko/WL+5ae4rXL/fA0B63m4
BcL9IscUtlO/LfNwOqyNQRIUTbtyADavqf7w+3BhgeKBdUfkshBru8Rvwdqalz48T1kINCgfXrMA
rmj41GT6u4Suv+ve14JqpRsB8vqdd29V2TtFZxe1Vi+2ynnnBBV4IvVlHY2LAToUswuys7znITz5
s3vAwq4wAnqEbEIm87opfjtB2hmfRXqVEQw57zJBq73aWI5EiI5kWdBTfUB+wrS/GJnFRpYzEc2b
g31ls5bfM5rrfmha6ixNAm7KUEyb8Cox6UOupA1ca0/TBCXL8oK9dF1wviOI4tVq1ti7ThpH41VU
XUh6BiUoHdrsaHQvVTWDJofaa1EyUURBGbEZyjDF2Zs9jOdi5SQxfQcNUIwnwXxxmchO2TqtokXO
t2FaPaa1+1evp45MSsiXPEeZjPosDIABQVb3NApthrxDhU22T3rDoarD20GM6kS09NqoA1xExT8F
gfNmrjziZSOnbeH9GA4ov9CV91oIEhqpes5s9IJual4xwBNtSjhjVtTWTV8nMcv6Fu72oWMAoJlB
+UxpNGxq+GhfTsl8Cf/Bd5BSNrnB/FwhHcWZngrYBSjyrkDVp8wqY+XDteXD7uWFoQRGgsD5rT1x
G8xhsEPjIWPRk3gegC5kqxOv0v3yUrKJRHBZsOjSLDGEWkpECZsoVN4AR5olG0mhjHH2rvx7gyN7
ow+GsfzL7P6tyNw9jc3jzOaQzkrIxjoXnuwJbxUKaRYAb8tcZHDig0HCSsc+mDCu8uQJ65C6PEg+
YkkD1DzNa29TNYmxZ11JAPvUjud6utilJS+GIufoZP2xZsbp1YPaV+l0L+SYb2VLI6x1cgzc7mdm
RGAsjKyKzMcUrAg9VtO5JZhF8z6DD2iMmPqFVypKcTQd9B7INEeqx9gKUZz9wfrBTcce0Z7zgBUG
22Flmg5M0YjbpvjJZuOhaaunwpne1gTbAJrwTxta7XakMOtG94Dv4qfow/KIlX1bkbWzbDZ0EiYa
DqHnba0ZiFeXfbEVyIc309y6YFTJ0CUBVkiS64KYI9T8ZVOPpFcGCWg6xMrPIOsuNVfjRjnGC6ac
7wxa5TbV0/uSz8wAshcT8G2katIZ4mldEApcTB5rWYOAHpEENHLbOrP9bq1YlNZiny278i0pKdF7
zLVsXxIfVr+gCDWf3O++/9vM/YvdU6obCStLiuHSGepmLGlA2rn5LAJ4i7X4COai5JFkwF/2mb2V
bv442W+tWR1WmZe3mPIjlWwFEeioJNA1DqDzDf3FMtWPph/PTum8DoJCcsrtG6zWkELbeCaCSt/+
RWT6SfS4fYaJpYtMyrd2i2dWMEvwPUUjKcx7xgRTbKG5bHPeWFM5LcaK5txz5Rpz87qMbnfja/4G
behGePqcS/zfKoWLv7rJpXCJj6cAlYjyQcgUc/mkzIBZKtLmPL4kIdKp5+M9DqvyXbbsrig6SSG2
C8n9ZeS/u53qYeMQbyFZtlyZEpCBpyq/9XIc7GSAOCD7GSoEHJKdew6aiUn7NZRhSVb8Ynx6Dx2E
j2V5S11QnFabnQDCsLUPaX9rqYvns+FIMURwiVnHRQIoJhCCTn5JieWq6w2K+KUzku2DtQ0X75Wt
KXBzc0Sj+h3Lo9xNJn8SqgjudZyjPD+Ox3/2hvmvWcr7sA7lxqqX+wkLWJz3BSKu+MbQWJ+skKBL
j+zO1xNWh+3uspLYe9J4ZzOvXv0nNMHwANYUAnKBeZHVUUGrz908XtbK63YBJbnNfUd5uRL9N9yj
XTPWlcVZ99fiZkmfJ7vcj9Nk37twmjyLEHaguOPNDJ+cm/dHIYs/0ZaHYXityu7Tz8YMypa6tAk/
Uq1jJ/Q/OpvjRmLVjKuMXd4i7/iA7fCQWOIv0YyALMniPl2gbdVQkFK84hjrdp5ynwDQv3YKDhOY
6LjxaK4aaWynXH16ZY2goufbcayaXaNGK15HDMn+VhQgMILADeJQ2O+dMGJFqRZjMnwpTFRai/VP
sdFhdlXTAgFO497C/knsxm9IV9e/BVP6OA98a+fgYCqvVjxRL7+sQqHwGOdnla+8d4gIGyycp8py
1yvQlcTyFQ3mgxRbzE5soM174iUP8MEhbZux7aM+WwsDS7AJ191BxnGEg44NYUuw7jtllVSe+B+u
A01xCtASpuCVNb/hvvMYPbbQs27IPTet10U4Gnq4KMNr14Y1jlaQEanKY/9Kd6hwOJOKxZ28hBBa
DfniSqglRDmVAwNFFclNnXFvm4XBreS5/iagGElsXKtJzuR3HNShsK3vVC8oWzbcQUnoFhCHD/Yc
3WB+yHN90MWIAHaleC25I0mId5+y8/lAGslSjNL9l2rvcw3YldN67F7VtM+ZqLki3PL2rmUgH1Uj
l0Bruz9L+FGAvbAI08Rgta4BMusZXG8RzTiEYhsPfzwbJu4Y/xrYsiDH1Ww8GpkIzuDRYhY6EPrL
iGMFWfamHN+LuS6P3HpLbKfGce3DR8NG4yWAEfbOHs6EwdrD8ra77jVjtkGUvgpe0PTxOI4rX01h
oIJryYISagU2CwJCBGjKwI5yUvr/ZpDw7OthV48gWsdInDnVy1w1lDAF3P8BaCdK4Og+jPav26o/
lw9iN9VeEIvypwsQ9NlaFFU4KfIEryONoYrCCWYXC7ecyas4lNib3bXmjjskoa7FUxmImWbJ8QJS
bgwUhobVTyluCXzY9m7EBxYZaWPsFpvhpW2Ze7MdBJQJ/7JO0tqLFLpCu9rRqObIseuLm777ergD
jXLyAOoV8sVI/hAWL7ZVP9HA5jAn0Ja9yt0WbvGiXGZ8fZf/I1PybrE2CV6iYt2CEC5IFQAI4bTu
lox5UJ531sE07BdWk7VeffJbcixdxmJOUlPsbODrXI5X3qn8bBSn9oI/a/Jwz/2PuTPbjRzJtuyv
NPqdBQ5mRrKB+yL5PMldQygUL0RMyXme+fW9SM+qyozszur71kDCISlSIQWdNLNzzt5r2wZwKxTp
k/+19JFQ1qPKGLgFb1lb79p5QXHSo1a1P3xzhH/NRc8jeDRodx7kD6fQvhqFZW+6MPpNRmax7Uwd
4ZiIwWNM1NxsHee0atWFJude4gs8IBzFhOzpnP8FzedSYWilRXJmcMYi7SIZTzzg2cGHkNrngQpi
o7r8E3LPl9rVGxxiz65RV5vJbH8zB7ygZUwqh8iQohTcbMkM5kAPgvxH7R3bbvYMUCbeJ3748Dyg
/EkN8gTgNTK48q1hTw/mB9KmdeZ/Y/kCIz5jcGb35Ndpzvrr7Xljfp7dLkE0vk9GgpDnoxE9Q1FI
WXqxDyEniVRtAx9RV+EeEUYgXvSLA+d8fp380GK2xNcChhQosXgkQ2Bq46vLQtKiY0xhSlvzAo/t
c/J2VRvvOjf9KDkVhIN/HKf4w5hYkrRhkzsflUlZ3ntQMKzgW6yxD30vM3Uswlv5IQv/ahjvvvWF
J+7QswsmMIDgMzIZdA9Iai4cjFZRUX1TwCRqkh37dwyzBPi13ZvbDWfG9KvCmQUV/Ipwk9s++1yW
XIWWckDW1RGUQyySxxTVAZsMp1N9OzSoh421lbkb94nZyFpKkBKJcePg8aXqxNrxrh6tTNcXNwmp
JLM4MMyqBDUwgmi9o5eAMw7TFxzcg93+5luMQTvXGh96Enx619irKNq1ZvAuCzAOHFRbrgwV6UeO
6ppj/IPVmtvAHl79Oj5kMTrO8tqa3Q/TeDOIO2I1ecjCeB3FPJ5QR4V6HnWfGmV8CDTn0maXcaQE
WkJG/1t5q695yn9LRur3f2ay/hK2+v8Wybr9mc9hpvWvf9X/j2msNgnA//c01kte9V/HP6Wxzt/w
8+ucuWoZ/9AVYhzHNQxbIIUilfmexir+YaMddHWisE3LIGCVVOPsnsZqG/8w+AbddXSTG0p3+ab6
nsYq7X/Mkda2LWzDNS3HdP47aawG//sfQ6tJfKXINIiJVcj65rDsX4KB7dayUi8nzgkE8xc1JZW1
MrcmsUXAGron+pDVDdhE9DT5lEoxhxrb9lMUqGF9omWV7RmyPelVZr2pUVns/GULgxcT0fLplBDx
kBVjekAWWd1q1rQNQLhkNQlSE0oxXF2VXYgGQ9boKXgrgQIjm+efzbgWh4nsnDYk+SMwSCcXFPdX
p4Zq1Gdlu1++29FD9zFLk+iTxRGyE3SXYw+ZvkCseYwbnXSjOf0nTKtX5egu1V2t75pOaHRO0yAB
pIRRlZDwQxQiU6SpPWxCoQcvejuDE2YQcWkFL6GTApKIEWQawrNItZzS7xAntgBE4EJaX4uJGbFT
GdEp1xFSquhbOAb5JYsMaEuOonqfXXCtOz0PlBwsI+LUF1J/ESksBYP2zWz6Wl60FlNj1PPrjRuR
qfatdx02RWdC15HhmlQit8+gnuzzJHEKD4z83KH4EJBHFpNd5RN/AfVxR++2ezTn90HYg713DM65
DfODKu+ri+u57VHPp9+ySYNKZOcMNOf3mdr50QLnufaKKnjxywyJHi3komuzM9qWaZu0zya35g4B
K+2KWpsQULvpysS+esXFqW+ivjTJekXC0oKh3OdzCO4fnqzf44T/R9am1xxBZ/1f//Oeov7vlPX5
hrW5X3XgDcIyMY3o3NB/yALXJ2Jcu5FJdqFl8tyCyUDaE9THiInWe+LgWBPmg0E7/uP+Rgcq0UkR
noazDOcAz9k4uLxMdWAejdg01wxjxp07Vp/ayqZll4bRSahMvA2InZqfQ5jhLOtqTC8mUbSbyICO
7jkERzVBItrHyXFt3CQ0R2mzIe2nh4i/yEucbT1bGLvvRVIbp05TFlTj6kb6qXutzb5cc3UQDVdd
uV8+RWs+gAaFHOD7uFGBD3j7aepTCK4ABg7LDeLptN88lZYfNlzOU5GUWBJcB5GpV1m4bfNqtVgm
8xyjH546xMpuLekQ4SdgaGm9YagLZpa2ExfcVBWA07uxcTH1yZYzC6qHwAJcARjK5je6jjUukNlH
Wc8vnHKQJHUJO6RhXeJ48D+hYbOhYhQIfsMq+JQr/CiduyHq7jHm5ppVlA7qVusEB4IDWtFmApdD
7WJDoQnrkh0Y8Fv5VmvtaMbFr5kJ0iSuw3WBQvBaL08rQEQfzxYjEg/7UplGzzxvTECLEJ6OUV7a
Knd3bLfrbhzk3hP6f0iEN80/J91z2xks46Ytla5MTEbWL5nwGQAejb4dpV8svi/LonLIWVZTQBpN
oUsmp5J0XzjU18iIn8z5Yo8G5zWrAUVItYWGZ1nMLLt0dvwUyszZnDqvb3EIkxwuLXr1TLfeJvcp
cwz9dVlHyfRosgcUp5ldyltHQvlz46B+yO0RIZllMRtwQ7u6MZnnaO3KdyM3Bni5bbkto/SYJWUI
PZKTHxrI5lk1gJlTOvunvML1mo7RdLY54Tewvq51FvaPdMhBOAU6b7wGScwjplsf3VsHjPsN/wXK
TnN+tuzCVLzpqOt117femjgIz7j5KRUZBSMFOU0+Qm3YtJdIWuiSnOR7oPUv01Cgmlt+9RxNAAgS
9AIQPg2GnSxkQ10WqMwINQ3cT/SuYGIvbz8iEv/R79rqMPYyOGhasCmQfnez469WaYVm3Z8x7Omn
31fPpBZo+zvvWMwvdoSpsZYUEviQdMz40ZNhhGQ8tdnVTGPrvUqKi81CKfYcMX14MriOxyTpgD9M
z+EQDs9WFexsMIXn5aVM+9390Zz/ruWv0EItAzVOYmZcZcjuix/Kke7asyb7onWWDg5tGIytLqZi
63ewqfVsbMGGGa9xbMOhdhBgOlIDkEvTgO4gTdsxtlcpDr/tspC3gabooKY05CY2PZkgVcxd/1ia
s2cDahyTBELTtJHRrhF+KodKvrD+WOte2KwhwTgB3chcHaTXpJ8SR654Ok3yIVjNkjYmG7clraeZ
zdnMz0PEgmPP1HwARedH6TYAQw4muf+m9yabTdd+Dua6SeqjeS0iV6Hb8Ypt7OKLeoil/5r2YT/H
1k2wWU0HieHsGrWJvYudCVEmoJK8F+OOyjS7CtW5axxHn2RhPyXC9c9ZFQ37UOtv9+eoRxESRn01
u8eCtTeQZG1NlYdso7e3+CHAIS73yXIT+UOEOCj1OFPoZf+DeCeHMRLjvMqmT2lRqDNrXeez9iMs
Cko1W7F/ahp6amGU1YbxQ7+zcAOsA562Nd/fnw0dD0MOnpUjerJtRpkFhH9U710Bg4ZxCDndI241
eyTqUzbWm+Sz2ChaflfpEYJtNLiT+gnU4/yiC8a8fjXm27/fHMW8CP1pbzR027F0RwkXR5rjcqL8
494ozHYM0Mmhkk8Npri0YDZAtSLs6pwEtNngvXy6XFRGNxe0s7ucRs9JG3p7kwzlV8+xaRsvXxu4
OkDpGis8BVMckk2JUaJlilC4DHNxSrflsako86ipmPTOnyrYRvRhSo2GybcyS8KzgSOhy22QSP74
pR2mYxpX1tNIvEoxVM2z0yVvXRFDsLMte1XVvUszLaGt5Y0u3iObrOqxQIEUOkGy1e0qv3gTKp+/
v2wcuv963VwJE1xHXSuUUPOf/+FM4WAAzHBp2qsorEmnYjJ4DmF+rG1iqh8DJcuzX23axWGupPmh
slju0rj2LqpyVjW0y1Nhmh5PfZvwxAIeLCuHGwuUMoKcuidTd2gYYeLa0hmQEXrjej/tTrBj41jR
XwwBFsFWwsDaHdrbYmQrnPT8STdz1OYiPcUqM699MKy0HuRVWdlfBg7P+zxsiiembJSCRk2giocv
qUFf9wSIXR585vv3d97wEdthx7oub/z8magJKMX7PQRdfJUaQAFVqOeIAvW6vBiF/QOEaQ4bTDC7
w/L8sTxbZCxeOW84UGs7tW3nM83AGrla/vnLFVleAhjvCLb8tdOWCMb0ePrSKlCPXXE0FG2S5Qob
82XWcuUfEAsee6v8jMinvqkiqbY5grsdU8bmZYq/xHlw5WLrz8tLKqeBPg48gC4v2WLYB3QioZ8S
d7w5rmse8VWxE481Sng2CLktktxjbxPf2qKINl0E5CPPLZfmhj4e4kxypJD5C8Sr4sUSBGZXboIF
a/4aLLrwwKKPs2b+03YGtoZQsx+1PPqUtWUFtYul76AXEfml6EFnBJUBn9HQPnyfHLR8rnr0GGpu
afHNpAoY7aZNC06JDnEbcVU+LQugmooD+ILLUtQASWmf0NNcsMl2r3ZWk+qA/7tvPShqU6ld8/lc
dD9W6BHlV2mntBQsGV7bjiBpd8qf+sKkDdNNN3wzMF36uHvKXBdxbqr6dTEi83NsDKBBYAVXNwx+
f4mphErEpSdM7OQkRvGAwyStb2gfMLUj6V3uH0KY25WUTr5blpXJCb5WcIz7KHWfKaiANTeEvOsO
IIlWmgSqYw4pWosEjgEucamIBK3pvTGH/rTUX41Nbybv2cCbPFJHNGHyiMDx94+WrzV2p22C0Hi/
/2FtHYaKzHrdxNDjmz2bddS0e20EahhOhnhO5Pe+hMmqe1VyyLvoexK43m6iz8OgzbsU6psDQx25
YUhErMpra9XXEQlEPmJkgjsjVJ7gWDijNryXhKQ3Kchmv0eQWXiwVyqhgpfRei/IrQd+l0+dfV7e
usjxXyLmkA/Lbqnj6xSgnz3JpLqx97qlvvVZMJxZzRzMoWkL1oyT/v3s7ibB16LwZ7BujAo7q3xC
Lfuf7YQKGdPprg3b7JXIWmAVhXULk/wKJ2T8bHsEYKQO2VgoHLtLlcU9IYtM9VRPOoqSfGn+uhCJ
nGcaEWkxPZJidCGrkWFNL2vz2gyM1G1fq1aFJG6FA0n62pfFuNcr/Le51mcQWeaqtC6CkaNHXd3G
jvjpzkBvldRSvhZussJ5MFzbpprnZH59C4hgWNl2d+s8l+OpjYnQ8IiJi2I9OsSGg1Te0sCizB9l
TmAeQPaEj0RacLBsFLNV9HbjTETWzG1VUZUSPsFgKnft8bFKE/8NjNetyL//mwSz4GBMnOaHtmGC
MNf2y+9KOQeatJ/XgOrmBWV40u16g7DxaRBF+mP+IKfk3cHz5qQeVcivy8xr1wMjEoY8bXPUZX6j
mPJumRjCrZH11iNkHe9WuZl2Q1IIcDDA6KJD3Qn76egkZUmwV5dj3BmQeJIEzqpZmadYU/toIuvU
15jAhEpEOyeSz9p8IpsIT4BGDX5V6ClQOJeQhvlX81IYkXFdkbTzr5eAbuQjKJtqs3yti41tkBKn
Plg16VAeDO3AGj/jrgCe5tcRHJFSvZhq2HclKZ+jIpeMHu1wRpcCM+iR4WV8GH1ZHtyqNLYmot+r
dL5F4QfnbtRI5dR+un8EUTEc4/RVyAnNWRnh/UBVtm8gZKO+49S8vLQQ4guT0WZSZ/ulblX4FB/v
J+Yi0SiE58oSjTwxG4alrlJylaw8eHEDfItoTPCHdlmxbybHpsXBu0JcXHy1FQJcM0jFReTJQYC7
2PRmYj7FLLhU0wzMMDHcor4Tzwa3F7NZHh2NggcFS+JBR1eF6x2Xj/IR2cK98uj7nl3b1rJLGlKC
sj4da4e01Zo8xkuOZGJVgma38y5+ySPN3tgQllYiNNjHvXowWEnB/E0F/WTmMvZbabX+CZ0oMpFe
dWsoGu4GpWmxr2o8QMEMPCSfjZPAfPej33sBTS3is6751oE4ni38WHEb0Gwz1augdUYVoUx5/1py
5nsyM4qS+3V0W61dR8FobLOCfnRKnM+1MHLSYHon2DEwvPliqk6ylGfb81/FfPsuLyn37OjX3cmc
v4RFD2uW5Xebyu3XqF7653vDSbYDf42JlcmcN+oe5RKp27NKFDi9XQp8oG7DCSM1jEvW5t9E2UPP
VXqhGO6NIEDiRMWP925CZTND86hbPVLsdPfQzFWvgTFmkxQ1I4d7MeMj5NAw/ZTCIfGhMd+Ktvwt
+MqhXNvdYT0MeDw2X1Ihw8J46WORH1TDEF/qHUuMXx6YwOOWy7L8jEREAgZ3qx3qrm61kK9qhBdH
Bv507SGvdf03bVZ6Li+2boFOicS+gLv2sGCrhDHxDgtdntr4S+iG/keIzo5tcbbr0S3YRW6c3WDz
fUYeQ2mdBuqYzjapvCfk4e+PqIZJx/eXo72hpAWwA+mSMJSa+7h/OKJqQc422THQSWs0G2k7NM/J
4Ob7QJlk0xc/S5GllOtFuksZiQLe6Sa6rGl1rA09ZmLUVUeI8PYWy+I5ZCj3GMi6s0hDC50L+BTn
ctShYt0/FOmkr+8nFhnJT0MQeltTsqyUcwUVZMMOFMaHDvT90gx+ecUhWmIeMccvqXmbxgkLcGTk
uzLi/GL2FhPStCiYmZva1pLAN+9nnrY0V9E0kkTbmhqM/aHcLD2K3MNoPtmyYIaWf88rC/t+5RhP
AwlprocsbKkQPa1IdiF64r2MCnkLZftbDKmeCW7pqMNoedC1cR5WSjZXytvh1vdHp5bekTnz87I3
1OaUXuI8P9gOgFaf+/cS9fR8l9ugG1uP8PmaCXJuJG/3W2MMzkFZaIjNrYxsYLq2ITG74ArV8d7b
qn1gtgsPynIufUc0YYTscrM8usuLY0B68vTo2VeQn/vEbg+RXiW7IWoaWBoVINm2oFCaM/xyn/hZ
HYPOi1/vsvnqBpy5ZU90V+oq1DcoWQhrcnNAd+VTVbgDPPP1ELrFR26G2SctY4blxW8VixAwS68G
m7N0Beoizu+Toe/D//J/5v+Htqw0/nJ7mswxmCRI0gtsx7D+fHsKLbGTssbeEoUQ47W4mgCrlvkh
tFdLL7ZmqzxSCHybdFK9R9rgZxJ2P2excC8mhZcdlU/LFV1eegvxHbykk4MiAFlOS3iGQTTS8hIU
EO7Gkv4kDX+CUtGaHql7UzBABaCj5UPsjfF2nI8OrY9c9UFZZvfomRBHRnoeSzFaBExQA9trEdwb
GKVyUvG0FspIWx1phOlrOTfb67nZ3pppdwqQOuKYh1tcwToE8omXLMS48vcPuvjLPMYw2fHovLiu
dGzd/mUeg0W3lLqPN4P41GcNytG5xBB7duePIFD8TAyfzt78peUPpVsRZ9UL0tj+1V5YPsJ3yfmB
aabfo8Zf4eJmA2qAlOBpNOatZ3kBF7RmiMJMFE8papBUO1tVaG1rY4YfyfysyWJTe94cTJ5VSAvR
rR9iZPF7p2UpHgF3fiKpVa4xpRC2JCDsgH+4JUCeVorhwC0uSIWh+5E+A16ZkFY03XMfoD42JmAg
f3/tLOsvF88UpqFswxL0QHCZ/1LHM/3kBzeBsyaGbavmqYs06A5KmGsrNADDWRMdvyWZ87OI7KES
3a2cuZ+slv6jnkGVkI0frrvaa27w6UKUt5+nlkz5vBVwhkROplknRu6Ky1IKdSwH1yLEXojZfuu7
2JkN7voLj9/PsoziPRoxjgWkCN/7U8s7oI/4S0WJLJMeNuduU4gNBkSGbZV8Dhkhkh0xT6isaIBD
MrfNTG9ipTW8bTuiUTUFpmHm1OJQ2TviGIodz3Oz8obie1MrfAPLdxMlsRZlwwnaCqZuF8vpZCXp
jgkWEiv0Vw0enxkT7RdPWSPSm7jxqN7X/B7g9+eiIBd3nEsjUWt0mg2fVA3Tt7gpffVb3Zfpd51i
QPMCuAiEloa59VZERrKxBPb4NEE3B3y3vsVhau6ygdjc1FcnFKknPXO8k1Zk56iKwhc7G+J1EoHf
YWQ2coJaBz05CP9ujmOeu9llOK0MUrvAUB+nuVNcZKTZpMLZ/LvERl5A9xRY/DkV8Kg74rrpUWrr
VuNhAd/NgawpgrNPOA2mS2Odl66+zhWHFCjU2cYwarm206anGxqieeVa73Knyw6Ihihbp0Ff6alp
XpcXy5fI/hzn8u8vQQGZY3UsskebwLr/b06ES18ALnuMKMVWSd39ZOEfzk4pjE2A/ROuQDddZlCk
jdZoI4pi/Nw22bHKLe9VyqneadJt+SvGlRZO4YsREshDQEAL0Wa9dGQQJU37YGa/NMxAX5smZzM8
L+frpU9gMmf+/fREpRyvNN2/oDHG/TKXZQ7r4qqqiA0YEqZIUH/Eg1lPxKopXWCGiF0iC3j3NaPf
mlrsbxSp4ivH6ul4jYhEqz6mgQ1NE6YpHgk9i0B70AP38vCnnSKdxzeDsnNAD5o11sGb+89hF3Wb
2k45Zg/2b5kvAeoPNTfBfEL3ctTWnYhOYaLC4yS+BHqQXb3RTK9jM351vNEBqhW026W7v7xYYxVD
PTSvCKJvek/juG2g2mk0/bcZbHQd3wQEEQS/+ZbHyf+mRcMbNUb4jZMywbH6+OHY/VnLEGkBdVRI
7/hpy89dXkydf+yU+9v7uZj4bm1Pf2JP9rG4EDefXtB8iguCD7AIXV9+qITIIt0vsbZ1mn+wTV88
5SqgukP+r+qzgjwILNScsqPFkehOEDXbn5LvfjSFa+3bwTvg+B0lCy4gc9B24xqT8My6Lk616/n7
QJuPJkrbytBM3uZ/UefZ3YvnYnrzYwxWUXfWgqI/cGW/9YGjNoWPbAmTPv5niWgqNbDx6aiNNmXC
oyR7Y5OLITqnqTWdkK6hgB7M4DBCFwVmZSXqkNnCP1upgzRgaQZkkrDEpXS1Gf4dmtbgjRPBO81K
RPRxKohbT18HBVd9NcgArlQSrA2d02vdVN4uD4kY9chn26cuXcadAUndzjAjPNQNApeghwQ9UmQ9
GkL30Jj5BftvV4zHQpKqxZMTF8UG7lm5jvC+vlap058skFNZkfWfInQ/a316TjOQof8uYpaP7M7d
R0JEB8bMnw00CWsRWc4pMtXzkFbjS5e1iMHTqgZUEWT/YX+35LyB/6lHb0pTWoAK0Xwgb51VH388
yOcNrK2Bzsn698Gg7X/plmEFjfEHpnJ4Vq2CjFTRGySkRy5Uxq4/ldIHt0MsJrQYRNmtysInM4ZQ
hrWeYjNZe6AUdhbCrfdhQKXRT7D+Jq3dDHPDaXlZBoOaAYY3wcTohIiALX9MvzdpeFCFo96jPkTd
1kdb2pQTCYpJ88yltW737cjXtPBdTpNF9AlMBQ7N+QdFSKp7Pu49KKb31jYnAu5T+BvLIV/voMCX
jnuKy/hNJbXHtIYSfBhLUlCEBfKqTPaWjlXX8Y942dhuVHQA7iiPapaYpFGQHz09IfbCprok1qNc
t3BdUPtCNF1eMHVj+y1ynGm0V2i1I2BEvuVgqW4Zbupfl/u2Djr/DAPiDZ/ZkwaX8Jj3bUBoRX31
tOnL/b2YkPC8+UM6M1V2SaM9BhygfmLgIO8xIgekwCXg6UQ2aRPSX2WJcGvHaPmzvunjR3cYeRva
5vt9w2Tyg3rVGCSa6WI6dYNFW8FJvwxO5D86oPs3hke6mxgN/I6pAROdG5fJALOkIXodK6+/yF78
sOSo7aaKyD5XY5Iz6AThtOA2v+WDWqWhll7kiOucds5XizLpJuJpIjuOSA+rUIT8GgqDmpELIhhg
2G11eI1Dbr/1vaV+H5YaCf5oGpHnyPb9iJhhY6+Z0sC23pr7pjew3sjWIYB5eFoGruM8smMJWRPg
gHHXNLPdUq1XJtmN2oBF20/CJ0M0+VqYpNMyxLmG9CI4S9b4Wft+hHk6j3xLt/ZI8ZmME8XLDzMa
0tfER8Xvc4MB22omSD7qc1IayVHJPjkuP8ALu2xnpzgl1DDER6iC7KYg75qixiIj/FOj8FrEsUA2
4dTW0QmjT2XqW5fEct+Xq7t8xpvwuWDsfnSnGRasTbg3WEEfacyhcIxSuslRiIBTuHMTLPxiY7+z
AsDtqp/983g6NqVsMehlAB6xhH2q03FaQybF9U3VeET5yXkRBPXS6ggzvsxs2NlSb3sQQ5GSc67U
P1g+PgPssG+47h9qrDEno0VGK65pRe85n6SxcZehMOOeH/e5edtOH1nadd/s/qFVYfitdjjtNKKk
MaQi/K9Lm6Wo1HgabMu65gaMIYpKsjDmT9G/R4/dGGbbKkwPDELUj3gI3gmhbD9ZmMeQmjf4f5aZ
sTPYp5Hu1kWPATABWIKpvhzT0LxTjzwGTLSOee2XxwXDv3y0fM2O0KF3YNwxcaa0/1UIEM9UUARK
JiDP9z+RmZ3ulhNBOgXm7t40Eo2BtiPuMkhdhJwVAItdGwDHP0uxmpiu31fOCKpE7JBpOJ9FkeDf
mpAoXY/0YA1Zt1zOvqROxafUDuI5fwpvyqz61GKAfbVuSswWU4162y/ePa4vsHmLuRGvuFHnvdcm
CeF+IRqgrsUgqWnZ+B8MCxp7O+PYrC++B0y4DaqDJQvbO45tXz5O8zMch5qzom+sb81AN9/QhJBD
1Qc6/BytuZptwkyeSqt8cOkF7WDM3U80ArsZoxcn++5wS8q0S/HY/ZOhzuEy294332kMWDR7yz/2
bUawsDaAK2/PtWeKg2s6xsWOUZhTpT6mZYzZoTf0vTmC2bvLk+TIDVkCocZP6KPOmdd6q2++LGdr
5RTOCknznBtJIz/vh8/LUfLvqzUxC7V+2QjhszkWS4WkrSXmjtcfOlrxMLZ5SMIUBz+VA953y5v0
LZLrStd6j8EVDNEIBxq/+moZ5oQj747ZR8dsquqTOJMP9d53kgdg8j7bhGltOGA0+/kzxwBgHfgd
IgYd9xl6BfyPfqLwmrAu5MQ7oeVqKQqLtvA4P7TpQZghwGJveAlaO/g2jcmzFbAhAzP6rHXAwfp8
ErSGlHfyXb+iZ5Tf/v56/LWFYlLwC0nNT963hf7zz9cDvUJtZqXfrTna0b1uFeaGeX/2Czycdlh+
aEagr4WuawehEjrvEZnj9I3YTYag3xh2mTyFsIueUBjBCkfRvPbS3puBqb9/jaSDdr3030sNI+Cy
MToFhU2ZVcfU+i1mMSakJ4jPgQxG7MhEbtH869YkTDUP94SMRlLKLRVmj0IcXpqZrDrXjTZVPiSb
+0Ocgnt67C0a32lNGRHiJFjTHJZrIFO7tjLwOIw5BrR50IV5PL1XMn9/OZfb58+3lzJMV5o6Yi3O
Wb/eXkkiYyfyCGS7D9orJ+j2TcyVbVvXpU2hviGhk0enHY190yKjqnrF7DdnLEBXch9kdPV1KXqE
gWHIeHr8KQtEdHbooKLE4qHoqa5dcKLDA3PNdtcX6qUfOYskKmpeFQGAsW2T9ygJXu67I5yT1TIv
NxLIJgq7Myr8xqOvZFNflKWnoz4J5QEaNZ3/2Qmu9AnYdAPL8IkQ9W3Gg3/CGmT/h66JIf/SWjYV
ByedhokBchiX/59vPCWNHNKDvswq2JYjjR+btl/9BDuboSnxtLzodiKfLNf8bPT0HUL9I+hAbeFA
Ic1U98IX8Bekk9bzI+ukzS0iTv3B1Ikjy4LsI3LECFPVDva1std5XbS3wGheaBGG32LYkw9tInb3
ESqE7U2YFah3sgYeGtxEV3bQzmctZYWs56i0/Ea3qQCOZdc3MyFTJohdscIsaZzLyAgupjbdegUV
Pi2B9RjzDobCnpHXqD/naQDeiGxB3NnjVZiFXHUpo9LlpQ6kwN9gfvFkOe7TuiB+sITAlaGC2Voz
gXgWA7kTYv9h7LNVpbnfMc/2F7OvimtVEOjnqx/3FToELpHgNXquKG5ydNEwIxPnkHMIKyNcOm2y
H5wKW7H0jdVUaFN9QaAaPy5ay+XoQDLu3NgsH5sxqzB0hNwE8xC/p4XnTTrS3X/18TB9Pt5/bG43
9mmY2fj3ezOs+/emIdCN6IZ2Ezl2/OYgkHU8igSPHLyzmZnpUelZfHTcyF+7tkwp8MlPupe7VQI5
d7mEPk67sNHUCbudtQOugbNBm1PsU6t8KTs93qlKlbuCjLBdZmV4lR0cX5MJQ8MzcZT1Lfs9jMTZ
Wsm+vQrrPETQsg1Cq/jDDp/VgCAKw7zwb5WPSWtOm2WCjF8LWWz0zFpDRgnasQNYt2ar+Y2xyXra
oew1nwMEB06FoNHhyECniI14+bQUxY+/X18WTdAv64sl5SJHdgXPzi+N2rEcx26EoMyUvkVJaLfN
SdnZx4Ccf7Poi5OKZW8BLS6fBnaBUdoiVyAvnLnAK5Q61WNPU2wW9U42Z2/Db7VLVlkoJm2LbN4Y
o0tuNFsBtfbKWko6ucvoJh/h45GqFTACUwE9KOKwW0BTRUp0SprBS+As2nRessUf/ubGlTovM/26
otJH6JN4CAy7h6XxQKDKsCNfNNP5i5fbu9PyHlq6Oa59W9RXt5jOy/m+t9Ucb9AeO9eskAakn7ww
FpeerDa/Q7aKxJq4K81wTvGgOe8GTA7KKTMCdUz85TEnbeSxnvTio9TgUDcaTKSxm66NiSXt798b
CAN/OVu4rmvb1iyC092/LGnNmAM35rpSycXNMZ9HNcvUKIYOewZTP61R6+pMlUdkWi6GOHCOBL5l
tNfKeyfdTxF6hNy4J0VG3zZQBGpvYFnKbRwK+6RaZKLB5G+rTJKUPGWPym6pF0LxmqSpflz8Dhpp
v1vmt+qBdyRcxXRA4RB66KZDInuWOZGTT86RAIcC3Uv9Hjs56ZvytDSXk7F5KX1QmUZnQeScM4PK
VlyXU3zbu+1pglJlYxVdtpXaoGvalqgylnwOa1TJ1o+HCjvALMClWYIQisk7Ct0ODTOTbi9I0o1J
pNK+4F8Nqo9jJonTz8u8RrdPfCF6gqiWsJaWtyXDZnmpBsZlifdeKpy8lIfyBTZbftDqkzPDntsp
UG/sDP2xtk3cEn6KXdOkS2gTivkwzrlkWkMumbJ1jOvKsMy17WGwa1X5rHkUMIB741dwJYjQ0VN+
hfCyT/XmMMTNDlexeA0BHdBbjoZn8O5I4uaPMsfc/P095MhfbyELPQ47o4vUGtW3/svx1GbdqDBU
wxJc+t91CPtu8Rh4xq0YRfQpjC2J5d8k0jXUqlvjaJxPXRqxcP/6LdBF4y7xnlKdyFjOFDz9fE3F
9AWWay8Tli2H2QMtrryiM4LSvqhK0GaR5X4zdRB6eCEgxapKWyFIaklknolhfZqetNibJ7j/m7Dz
Wo7baLvuFaEKjdTA6eQ8pEgln6AUkXPG1X8LPX5/29Rf0skUKbkscgZAP2HvtcUGESGPgTZr7s4I
QgnJwYVun6Okm86Dm/z7RZuBbLZdKY8a9R8cMmcSmz78hAapWQJk2Tlw/X5zsuxHvZy2KhBGQ+HI
7DK5T2zd9UVHGtcYz1UF6Bqzuc+SbnjBIgKytT3z60dnwfCfuIB660aRtrhK/Gc5IVdkxUvshGy6
K3Lts5oPoT2F9T0vWTLEAbaI5FC5mPVTM087qKPRprdmKs9CFmstndtnPc/dfds2yR9sJb/K+83F
AqXjt7JNyu/FpfXvZsQLHH9uLRx/7gSkF7pjYpV2t8UF8tJPaX3uUtCij3Wz6Lw70v+fmeabl7i2
+9fcY4oOEAOjO7K/JRbpRkoigYZEyZONbZTttdXzDZeUs5XgYt6Z5RcQg9qnUExXsWS/KdHwZHvW
tuiMv35/JRu/TBxNgY8XK4BYeklDWcD+1WhJRCthUkn7YagY5GzjD2IqOOGawa6EguzHHL3DW2T9
tK3sw4i8LIzLvd2UqDFjc7jYLnpD8ygYRb2jgmSi1ZgHp0qGe+zI8dQ6M8w9YO3UCviCkBARJ27m
f3iou2/FzQhgPe5JtiqejbzZfWP8sQxKclEa4c6wumKPabbw1zx5HJ56M9zUuCGEWidMacpSpuuZ
3V9576s+3HulY+48EacntX+j63dQ5pneqwdCcKiS8p0YK+819uUnWHg++TX8Hfk2Nz+Z9qkujl40
t381dKO4tYEkjORXAdshWEgp8AhZPATo/DEG1xTOy1x9GFmp+j3hsBbZCPdYa5q1D85++1AnFJXl
vLBUvrhTHxJXnXTHx0gkdPzwlkwlj76m04DnIFibdFzJSRA/u7nenR833mMqYfU9+v2ZDaMVxsZV
Eld09IQGL6kkOhIo6zHHEbwnOhu9lnMa5vK7GCzvbLrFJVjWKnZ0M/2nNgijg1HoZ0RdRF8jSvuM
PcxeBvHsu95nL0pwg+eif5pspKwxQwulIxAizPeEAyJQ1YOfv79o5VtBAUeJ1JGzy8V041pvH7+J
DVi4IFFy97AUEAmiQxAmkCIeKbCaPihYdP7vxYfVYBT+l1IM/sXuLfkqGDXXNaZziCWx/GQhVSLY
xCTiOG+ncpXr70cI7yddQxkxWKiB1ccDMlYcNMPLD/iFJ7a6bnzIZQrDrZymG/7k6DTVNS1I6F2T
WYzEImk3dZ+o875aKEg5F4wRWhD5SmOUACi4vQOCVY5GCTNVSw4W6/17n/QD0vZm3hOCyeIWgOVO
Gx102qQTnmqALcs3MfEI8BxKCyxOfQ3SxLso2djgkwXBVt7ZyAHHWpvJy2NID7De2um6qDnOjW/G
BE5yWoDAteFbWJGaLLn9/nMS/5/bklKLM5Knp3QBULzZZ7hm37Jlgf3xuCgJYCO7Uf9mlnqx9yr8
PaJznkFfx+Q4cDkHZGntpFiIry7Pl3IqXetIHJW+K03ocqLGj6eeTm6FkTOZwaLpRC3vlFGqctF6
PP6dShvwfsnO5bIlytDTfDRfCA7UwlyZTSa208DM1m3hlTcdeO61bLWDP2MEgSSjR1xL1UjSvfK1
/dN1qa9Kvzk0Unq8oOyEccYO1rAA6yhdf5mm4Ofi0Hnc3rpb1DeCMtzJz3baAL9/kk3/moADQsjM
YLGvvXmHedzYPKwFtGjXYo6sc1ZGtEHvHtuHQOOIyV3ZPbGyBZJpM37yMnjF3Gztu1EuaNAUf2k3
LoWG2suhcCoOqmg3iAliO3Slvh2vHfFKqoorWDY/PeTF9kyrptSZJHyCBqzXidaMLBN1dy/hPvsr
GkGqt0GPVjBwg7UaXKs3I7KzK9irz/AO5LOvccVT93+sRLZ3ROJf6b98K2bLUMErKNBn+UOj7ccl
z3ocBh4jZSN+PMoL5zPgBufqDku+52ARQa3GqHVMvsljgNrW4BqX3wFmVH6aNP/x6zF7Go+sMn+m
U13hlf3JNAf3yWToBxREwZXtubm2pVZ+DqemodKdxcH24wkSqvmowjStNLazsEdklVO0Dj0urI26
qNSL0huo+myQJXECs8vsWuInOJVIEgkoA8kDaURr6luBFUDtQIQH4qQaPGbXALjGIJY3pTcuRaqv
WdC5u+hYHZCX8h7MNtJnFMFfJg/g9hAB2oMMnR0DpV6vtC9hNaI9X6QNiFzHDX3i8umTVzuijlwH
2Hu3E5m0AU7lC3McEBwzeTTGtPn9/awKnX+3tVIaQnddnOkmqQqG+aatdbMa2xomhm1fmrZ1qIhe
zqoxfOmt99h55Qb2qXNqGKzhuu3K90NagOcZfPkx1/O7NzEiKStxBpkkyKBqAUeyhDVmbV9Fsfke
ULkDt/XhqYqRUJ0pYRHaSWfy1sFlRC5/1t0e80EfMrxFrkmo1zKbxivMU7SW0d8HZRcYDXob4j+B
h9KypQGTk1EXKd24h0o/nYyDqqma0bmbObP3soQ0SN6Dc5uiGXVS7Fe7otX9M9tnbjT1N37GJiXw
qCusaP7Q9ohp3Rw30aGeTQQiWvMjW3bgyjKnvjKLFkFyKuFGut3X338S4pdN8fJRmCY3ILNx1xL6
ckT+q24zo8EtdINAqWQAvuMVfXjzezu8ucuLNIN7nhOPqP48NOPolmKaX8sAvwKy1wQtQ1ocp1kk
Z9P2k4PypKPi+RkyAjsEwThsQj2vwHwud9vkcWQ4Cad7Tmw4T7xABwknnv0RNKqTTYDelu6xsf56
7EawPiCQzwSusYLtB6Mve6dnw8++1bMzEKPuZgbMy70k3egJ1vGwr90PZI42Y15+7MSUAfwePPpS
7azGfjOeGNee5M0J7S3Rw8Mm0Uz3SGWnwS1fDKccy6vC/dTXBOQhUPeRUpfFyaJMCvv04LVdLw65
4wBvddd6/723h+niETxrdml/U+fIY6CVtZ/zufQ2UG/o/Uvb+aH+siRPbqckKOoFUm12VB16l02w
5G292XpOuwy/CGLBLRACuyQIIdHGm8Wi/wxOINw+zKFO5uzcyC+2E4GS69wSzs5v4PQ1tDfQEJYB
GLTmYk8b421F6zenQFjzGuBQhXXA4FQxk5gqFyHInLGKaUBNgmCm7SDcL7k2/bTFku7dw4m47goF
2KGIi2ErimHXNDpk90U7DfSFUFrV1Hluf/BKEe/DavJfwJHlKwC2+74e0icXDuSJp075OeXpdFHq
S80LIKYOE9vcZQeqBZr49CgvmplE3HmcxiUxg6xGKYdTXIFNUYpKY0RMonxOAFbfIRlKj5Y2Ws9O
mMBGjRrtW1qM6xrM9oomq+DHWWg/ST3s2Pt8f/indExPf7D3Gcqb/Z9nmuu4luSBZuiQlO23jIuu
T32M6O20C/1+o1byGaTDtV/M4TEPzU8I3J2jn8743gkTIcMlXuewIR92OXjCO8C+2dEulwBiJPBk
A3GjsVBwvhg/iZDfeGwffs6FuNZ6Ef01c4mu5j452wU0Ndy89ksg0OqHvbTYRZJQHWdmsUoQNOzV
t1oDEKtwBn3nLvooQpmH0+NaZbEzHiZ1RpaFzXVf2x5j9CzGag/UT1kmOo6q48O60gAG3c9YcHdF
1xmrrEHh50N1emeXbcfhl+tnEqmtsxnG27Zqw3OvxLFu4uA1MzchWnhWMseuiZonYTZcznq/dxo2
a+XiJ7GG4atIk/YJ6hULuhl34LLB0aHZHxxbf3XmrH9lvgPcjBE5yxane61IcNzEet7dwgJczZwM
hG9SJcdlt1dAAq3H0ZtUlK3qbusTbHv/lB56bj9McVri8JRZphJogIKTtbBDyhpnfFZa+SEbcakZ
8+Q+SW47IhAKynae1EwQQqJ3+QpParlrQzlxEKH6etwYbYdoZBlp1GndrLCGo8Ycma1IkbxgfAMC
Nls/PZZfqK51NLJVVxCJLj9SyWsIQGvjCVnANjYAmoRe7sAmBj8Ulq85LX4nR7JqElAwSzQ4oZnt
esphzaoWtA/oo7q68Lh9Z5u3ccCzuXSKUcna//HZkwqAnXBI3V0/enKl/lr3kIQ/fnbbictL53dP
QqM1ATODKSfOn7ALXuIIKGGXk1b5qD2axIQ8b+W8dU1I2dGal26OGaubmGrVuwMqz9pAc6lA1hHj
INOC01659K24YJXnt/lxmJ0BvWBrrZAKxN9jHp50ldu061eYvvxkyyEB6FAG1iHuJ3l6FLXAWt0L
o4n4R2CVX42yJA/vGmRE7q6yoDQuSlg/svL23UxclD/dEFa96aupf9jVmX/3x3SIjpr091HQXdUQ
iiNdu3Y166TGPispYxpN1qUsk2vc9kgvFs/7ghO0W53ghpC7Njb7J7Qu7T7uu+LMo/TvF8ZrMMNm
0G1s/3CocBU3625BC1RNbDHhaQ6+0mA0Zvis45SBOhwdM2zmZzsE1V6RsfV47Fmk5syFlZ7I+jZv
WVhYl9/XBL8YleHzCNfGpkyz5Ujz7ZhK0O0VviAEoLQHeVRuyIfsapzB9jZkl28fFsl4gkRv+bBR
1GNt0i6emNBpzJZ/NpbMcWosPcMtq/6kKWb9HCRHnXrwRbfCYIPCBLyfx1uC/l0RZxKt478ZpyLm
6YL1NWynafUo1lwd1CATvkMzuvCuzGFIbkVJ+Cra0XKvd7G99aywWg2saj8OtVlfQsfurmpuPYLU
FNkSwOxb3VcfVXQu8NuM5kwdQE7Hnyzyb8e6LANMZnyLS4HRsnj7DtqGAHXeY3qDKalvmAbIk3qx
/99X6lsLTVe+aovM3/nQbf3eHxZj0viEBHpeRQjNd3BowJHo6etjo1K43mpuHBw5sZbyRkXlcaYk
bgQR5ArO8yD0zNdoYKDzuIlDP9ff9VlK8CgDr+3jDwvDLA99BUJlbIhgrDmHeeRDTfMlxFhhvc+D
U7aImRZdSZiCYZkr+dH0gYX+/mpzfnmvlvrfZLflSQx6tlJw/KsAlV5b2RxT7nqxLbLuPnnie05i
pLau+l6uK53sbnTNDVwjpAhjZi32E+3wqBVoyzd+H0EAdMYfatnaG5BZLbfxtvQBzNL87iWDs33R
7by4t8N09HAWrAkVtfdBqVkvWUKAGoPXY7hI9w0I3393vR1j57org8vjGVVO+oNQo7pVo008uCJS
8OnFn9V+ApRRcRGW9bHHNr4G7w5ath65rpeXpi4It83H7/Ca6m1owIzuqhYhf97GW5jZ1hpUxHyD
xDnfItPcK8PZHFXvapcQnEejyJayu6qbHhSgD2cUjs7vP4tffCGeyYRa6jbthuPov1y3sVuNneNC
xHpYzhsvWP+z0VJfqZd84j+JtY4MjXa4KM+DKvDVi+k3Fjl9DbRnxtmXwUkKoO60bYMLp3BE8GBr
obdv0Xmr1R7Fsfk3j8qc23eqL6+GYpNxXV49gciPfJQlRwJOvBf5h5A+Tym0k95JPqBURF5RDvZZ
uMmzYNTymQOYZMDU40iZQ+LRmKk8d47RwlHAJLl8Nzkiu//+rTPfCo1464RYmFGGS0vrvb2MA7IJ
luUcMPzYKDYh3NnD6OA7c4JsnzI2fOpJNekh2u8dZiJgvf43t/XIt/Jbr31WykPOFf1rgtvlRCxx
cdWrNL8Iv2iufmZYt6TJbgCITlEamxdn6rnOes+5afkuWk5312vhcXd0NKM//2F58YtyiF+Qub5H
IwEIWPJ0+2+jmFSajR2kWTjcJXvFpaFDpkM4h34MZFje0XPluyY3y/tgl+h64vr9EOs+09FsII5s
8EBUJegbRwKnXDULyslIwfDOoCkK+tOwWAVKuybH1rTinQfdZrvw6eByOsOniLxVZOozSQGMcRoi
CC6oZCwMzbyIEsQY5B4MPyZiwYyMTFVxzSPZc7mwXpB+Ii/zsezxxHuMcB7Pj7AVbCsd1p6BbqIT
tfQtKawvIgn5z3T8nqqQ+/2l8sv56uEcElLnoUXjo6O+/O876fZihFBfOethaL9hsvRfLFAZR99G
yjOBBHkJWrN9ySRSPt2p10NvkA0b+eGaDaJ5sibf3VsualRQus2zrEVN85PV29GQx7rIsnd1EYmd
YxfOxo4AnhMzVh+A5NbPFg6Dh3MQXjsjT+ARpbCbj6JxyOlj0+9WYXbwwDmsk3HEEa7l7gnFcH4o
sCiTOGzNJzStznEhKi2NCsgntjcj1EnucLhitprQeWwAs9hHyAhKNkF/+PT7N/Dtqml5/2jHdZyq
ukHN/2ZHY1SUFpkjyfoUZraZfRy0Uw7rp8ome515337/r/0CL1T/HAt+emGKIsN8I5kDN2PkhcGT
5IHZ6dLiW4TpAL+8Ze9805rvw3TPJ815lV70jE0j2Phxne5hlGk79kWVT5XYRJhCe6rppMh+uB6e
fKV0k437Og/N9PjOCLqj7UICIT91fJoXRz8ArWabVrL7w+0sl4n5v9tVz+RiwV8DBYisDPxf/70I
Z7aJMwHW/joDDHlSngeNgoN1Iu4H6A/6BgiN/Rinu+kGJJ/3lPY9UDeKqQ0DdH8x1JDIEZYMOJZv
C1ENhyx1WGSIwrtrzjjtZwvqmvoWQyO82rLSOBcABwKeAkegLfX4aBk/o65qzhow4qNkG7quBoRD
qDy8R+dgzCXgRBNHzEPtW+yVAW7QzHM91gw1Kue9jeSNcfkgn0MNsYgVhOznlrJBvSTBl8cx7lHS
2IRwFISg7x8j6aGKPgqWcwdwQmLWE32voEJa8S1MCAyqgVHvFEzpIdxwc+GsRYIyqlloRN3ygjOh
Oqtv1VdT84crXojlInvzcQneYh3BieHJxxjvX1US0iJPT6BgU6FNw3kerBrchET+ANA6i8sPPYlt
31vLPEl05bBcFkJWPJC/Q/dd3JRLkQoyWpsV8R4AAZ5rhzZmE3tXqRBBdvSXORU0TC4Aqgv92Mrp
/HclsMHDA7JFh7732TJf1KeZk4C6zoMwYZrQN4cRwA6azkjvVhMQesJkUBoa05Lol9oTvdD/kD8D
GEtcJAYWSFapap9lom9bZymy9dScX51RZndzKTqbYXwl1woMqElCGJSSYU8C57hS/bnaMejQ37bo
dLMdS8mYK6dj/NWN+iXhCbT3zMg/RZb/+iAZEG38CgURQrURJIehlTTDPTkhDzFpPowMPpYfc2zR
EkFYN/fR8q01Agx4XDq1037PF37eXDPEUAdMunybCPMO2ME5hqnTvOcU3yjNUyOClsYQMbRCa+Ly
2zi5rhFZ2bvTibzuJzew9KMaOqtrtDdtMgr8qvwsZIfdDpAKQAiB91MQRxv29jWcSfhYaD8Ed5s7
tYl49KD4L8xjD6jA8y1Mlw0V/1744ddIph+7eWpPahMbmx9//2iUv9TuFiAwhN48gyVn2VsUWFA0
LgxteOnsnYoDJK+9igAVTPPe2QHx6SzVNqYBzkRBeOJ6Ho69xFaOGYeZdPaKes9/1hx/JWexHjQB
ArYV3tWvrU0vkvaU1W1LKChfqRer9sW+7+Js7eaNOAbs2a7qpXS8v7+KHMovWFDiNYj3cRoe41SW
F7strGNALmq5GrPqSWQdQXUytIguh1A4e5F7mCpXXzeUdg+4ZauHV41wSyCVdbJrDQb7gRV+sBcB
k1IxkXC50FaDHi8HxQpXTT7SMzVA++Ts74UXfUlKOtm9W9cVYQSL27YfhbEa5zne2kE0rrmB9Z1u
MyBKm9jbTkahkYfSIB53J+1edNMzTjiPRKqk/EOl/4uJ2aPX42BDCc7UxmEe99/Hf5dZIwQwi7Ip
Ni2aI/I6pvCnvmS0lqV0t1ESB+eCB8W6nknO83K/v5sjwbb+lGiwBesWFtU4fcJARQSDV7gH9a1B
LxlSPm7tdvDPpjSuoRXt1NNawU+YgbEa+1/JHhRh8TrHabSzzfQy50umnSkJuk2mnVFX7VMYOxA6
nQYMRaAvUH36+99fwu7yi/7nwWoLzNy6ZcA7NgzTWs7Jfz1Yk9yxWkuU7foxSkLzzgO10pKLH8b9
g0VVWah1QpvYMZsf4MkiJXeVB8MW6n5+ypg9Rw4OhmTeU0J51mOgb1tyOBS1gDzppjiX/SBeR5WL
n242u6vNmGk1A/4J0W9+YNpLmmJCaAwQyGwdG0hLw7xJdmonZuX2dtRRPQ+R/zS4Ej5XqXt7AxZb
m5bR3u6B4PSp8A4Qt9h4dn60a+JyG0xwXpLW0O9O9txTP79rwm4Jr3BuQ4ZNWDPAWvnvEJiV18YN
vzaBx2U6GqRxoNBtBy97ncrcXuct0OOlNmeqQfa80zOMWniXVDSXOQU75xbVtde6+uL72tcc5g6G
dMSiSkWsDRlxRkEGawZhbxLnrFoXAEqNpQl+rlPcG20jhf9XVAXujfWI+4fxwq8trU19g2bA0Olp
Meu/+XzD1p+QfUcMPIuFCr80+WSPIt5RHYynNfYe1+O30I4JZ5ut6oTEDvCAkeb7vA+3cV2Umz51
xQl1e3dCeFVLwpCYnb2nUqvwwpCQ4qWD9n5E23Qm4Vl+5mPZgPmPQHB10waaw24IiomQkb4lkiFm
wYUaBkXzMgovSa+0E0ceE0bM22Iau40qDA3wMmuDMR0zZjYoXVp/H00LIxzR2nHlv6LgaC/GpGFa
XL6lITT+MMRy34pjoNGSBKibLvpIwLRvvQ1OmXltyDN97ept9FJmfr02mjC/M9bVzrEUX/EvaSS2
zgmqa3enzcV8tqIpOoy9/FSbbckIUxZnhGmcY+ZoHCryH24SYTVgsObJW56HLhWnWo0TRosD2L07
lZvdy8qEzpdqPqLaENIHEqpDO2rZNTEI3wyHCEZnlTyFE0FJBEnjLmXYNRS+9ldhht+sOggOLGhx
jbmLJ1ymPwMm9qdUApU2RXRLxsF4NQhnXWsudta2KJ8dP3lhitxtOT7D42w7w5V0mmNe9NaXYcj/
YlHV3mVWIp/OsoEbJ3K4M+DwnkludIinIUlT+Lm5WnYG50L3vk50sbBjE21LSedCcPODWzkWIb54
vjLwxm1pf7t1V/agHCr/abL6+jT3Xr9hsk3qOP28mVUvv3/c2W/hFXyogIXpn/BEoTd9S/gxG0+C
4y1434xZrh4EyclKCeomfgBVgr4xnMr6OM0EDc/C6rZV2PRnW2vtl6SYgPGK6GkwQ/uFG33eSDoC
3MG5t47TOtrVi1kx7PG2teaE22mxMgK0/Oy603hXf9kEJDpo8YfYmoO1FpLZEGroG5LQxMWiJQU9
xToN9U9p9kNNMrsWimDRdPpWGCQceZ6zyPEiSA55B5nWCqe9SyLMeSjMbhVLMFyWN8pPdibOFLL8
p6a8o0KOKFJuhclcDoaf+VfeV3ucE92PQs6v5Yxl//fv8q8dPoMP23EYoBmcsLSO/z1UtIlWnsCE
+u85Gtjd6io76ID+3HC6fbHbHPXs8hKhXIUqjkwAw1e/gvJ9mqM6OoUoBlZpqo13bGYY6ASZNqZg
Bz3MHnOKhncb9iMjSdtiv9Fm6U1zCcil8qT6G6+JEyOtZbJ8DU3vuIhwUII7+nuvhl8WM+GnUCs4
5V0NzCWseZhS8wfJ0XTzC/KhBedBDiWPh//EPG2eN2ZjE+fJKbYNg1Bc7OBjA63gqXPj+A8WNWMZ
JP33RMavzuBcB5WKIkENjP91IusMvwlkRL+cVDQQyqFdN3WOnpx5eOG5sOCHQO6mUU7HqEngEWQ1
l7Leib09sWwihfOoC5LKhjFv+BXN85hMtAKTTu2RJdlz10Bb6ylovOWtzQrT+JNe7ZdujR+fqAM2
sngOmRq8MTt5WYyZM4JNrrQ2thwG5GB6cetLCXWfLLoP7UC0mc8C6T7rI/m1OoOXYGymS53pRF1m
EcbN1jXX3MnVwdUqROBNJa7Cy/stWX+/v16NX+p4fl5XAruHi4al7O3PW8dQtuYRzVCWsy6LWvQs
VOHDaGg39c04ZM6dxDT4cjnji7aatoS3ov+MEg4gr8Aln5n7wvMTnp2hf1Ivrm6mpxAju2qV7IgU
Pr+fCB6McmeXTlEMqols2j/8Kr+cWvwqHit4iky01tbbW8/zzVICj2nWaWI+S6ohsohZK5u98cVO
grsblSff7zE2lz7xYkIf3geCVVwcxNk3JqfAsrKvM1iNTdehcYkTQlTilhmr0u5ojoDZ6/9JGL7M
T3+ZH7Ntc9BE2Qb9/a/+OCObnIHcNSZvqnfvURkDTA44Hv0l/JwQZsOYo4+hEx8yMis4MkLkc0tz
36fe+9hcuzandJZUSGTcCPdmFUSrcHC0gxrZx146rh+2XLrgz8INDmoykLXe19LO42fLotdp5qZ8
HTt2m36RJMfGjn/oo98eEky0u6ErvuUMhu9+nnwzCyxwRAtwbYbxs133tznSw68ys0L0dskJbMSr
ZGGzEVYQvRC1hyJ+x1AifDaKTluPoVF+RHtPzI7D2teul6ADUD4c41oWEpITyHNhp+fGybwnq2Km
hPsRVVz/hZhS+z203eGpl/prJ4Nn0Rfl+9KqDMIZ8/aU+hIxEymXQ5TZj2wR22VHSUGbbyHRvFe+
FxBOydqtQeoDVFGgO6iV1p1ZB1x6Vi5OkZQXDn33nZUGH5MpK1/A5T0FVYf/NCrwtCzs/WLAvch4
dZ3SmG6pefLXzBYaKeoURT6U23VX+BkKCMo/zcKc4UkuKsevm52oQveUG0viuNe5q2liuLrpmJvp
I5QJK2tBp7ep/TJKLcQSAXQ5X3hCAW/ck1sHYltqYbV3E9Z6Zi+NTecF9isuJ5swK6/4y3fcl9lw
mp9mcQfwI6ZafhX8ZusUn+WyMqsO2FkaBrv0sZ4iokyG+8TKHO1rmj8pf3RuYSxFAAHpw0D+WpCI
BYsB3PGhSnBnxq3YVlpmEqYi9fuIwgzXeriqJPy+MsqIPZrZuY/Wt2rmwl+FFpjFhUjFkLW/FEzd
D3PbwUFo8NKzInBKeRPY9TE06s1JLJIJ9S1v8jnVUrASy1uu/mho/Y1stejkyap6yaPmVeGfJT7i
TdnkwPgbWa2XQLyVRczVgVEZz4FF4VrH7kDUs/vDW5bUai+tXuizv8CDPQ8G4ywVkJCk3ECFhHCT
i+QqIzI4K7mIgIslT3H5UZzSYv7Eugm/FYKbf14SLXxlhd1sfBem8cONCAvfvXhLouCD2l37gLGV
gCCPXcY71jBtrbRxWGLDgs0R4WzLdojfyck7x8lQfow0x9hin3Hv4WzdtRDaRLwwdF2Rria/H/xd
0ESkMy/lm0bmW5RL824V2OzU5s1u635vWWUMm8rWvqK2pg5XQ4nYqD/MaMCflZrXc0emo37uX5J0
JmYss0F3F85dZTOQRv7ktf4ZRTrCjMoLX0JtiTfvCgMnTfTiM4H8KMYBlKaDhGwZeTh6HdyVrxbj
AqetLKYD6Ysa9tGw2kXCzp6svIkPHApYWAcYis3UJHdW23B6Z+tFA5v0wam6u0rEqTITgfE0m8hH
2vEJo71zsyVTvXauwGTGQb/yu7L4kOklaNCk+hxXHZlrldYAtAYzHKLn+zvVIiX7dg8yIr7E44x9
GjEF25LvWhKbLz4ANzQYIc7+6Ti7dvfNNrXv9DvyEwkMwZoRCfFhY5kxKY21fTpi6yPWKHmXlBWx
Y177qlrkf4QQKdsUgOAdNMm+Y0/5Ga5/vXqMHJhXI4FgCKomq+1MMof6KkHeZEt6ij6qp500uCwy
IqeJ+0wqTFDB0N+MgsAwFDWE+frTX7UZEyZmoQUnhxSlcjtoH3z+cmikd8pnDyuiqARqGFO/VH71
8kCxxMy8jvhvz9PCMp5SzF9R77RIsrTo3LrZ5yJOulPVJeZqMNvuPcKCb2btsZWI/OBvVAfwdnDE
V2Zjw2VyiY0mYwXRLHKkoGx2eZAPr5rFNUnEhrYymeVurDoJvgMXqA5t5s5481M458s0oYsDsW4s
G/D23IQ7td7iEui2iQ6PSS0JE24daxBEn9XZX4NFeKGOWOjKfLa7jy3DmVJmJzk38lUvo5/j5ALZ
HLtyqxisuRMPu56BzRrDqPkRzQU5oixJLv6SNct2HPlDvGsD7b144DOwcH4jJ7Y6E7/Mw7W0SbEa
DRdLWnCLGfIetIEYBJxP9TaqSapxY/OHlSTwSHIeXEGhQ4JbWOqsyYKDohGw7Sw5urX3jusy+WRY
ck3NNCbcj1Rt046fM8wUJfL+84Othwn4G0paiJvL/2fgIzpDkcFh4LXBTQ9mcht99+g0hvPdHfuP
Y2xw51Ccz6gwnyPMCzwSWN91rM1OWjoEp2DIPj64CCCDkdcwgFTC3RSpK6xawwpQxyXZt5l5vu57
+Oks70UsPmdTKy4ZcKO8mYcrTVV7qw3vHVGtF/XPR4x0tcpAiNkueTSwFW/q4ZOYUwDlxFqrR8wQ
ip85YlUsRch2WBHwsSOmFmtgbh98snZfY++nrZEEqLiJWoTiumVJtnbLKbwwOC0YjQGKWR6tOSMa
37oPAyxs8kV2FSbZ0DWTdVq85k7rnl03WGdzedELY9wNY/SNbQlrOWO+CYhnBx8whcRUdxRGuBJx
LbcWkuxN6S6i7JrtCXsOBtWwxZqfXYICf9bqz0NarRIvttBT6rgZ3HZihjP/mHV+4tmCeWMzpWl1
skzrBOhsgyxTJ7ImTUKiocb8UnmMBBshxXbKlip0oJubTPBxBvoa5qOCiUolQvJDOVuCviC4CMdn
ZF+hO+/LbogZb7BWC5sQTN4QBPuKBGLgicU5xjrQRqiubUs7+o5cm5b/Ye6rYQVZ2ltp3+sEeSCL
jnA3Rv0KCseXNCvu+ZD90DrILvWXwAme8gjlfzcePJIJtNK6wzirtOqLA7hTL4cfpcypl5MnIYOz
J/c4WI8dWW6eP5w7J3y13MneDnP7dU4Yc2UzhZbRpq9ZPq/9XJCPPpT9Kq/gZIoMlQeYA55vp9Rb
ktPfOXCBPGcPev2iBTShPj4q3Q5H1jarvCMLphglx8FwGwUZN7ImlqJOrdXofPdZ3q9bz4cBtLDM
3Xmh3xUpfogGykU67SZJU5UDgbEa+8Q0K9jIkaW6a5kMoixAA1muv4TZOuvIMjZABO1hh30fG+MI
9BHX5Wz379J0fhY086UTXtjEfdbyCi55sI+dhIkefqOQi2ZOSIi32+4pJL9NG/UPY1/cR9DpxAkc
vd7bpG1JG1hU4A27S5RMr2abHANdnJxEfp7M6v/YOo/lxpUti34RIuDNlN47UaY0QUhl4E0CCfv1
vYB7u+vFi56gCBBiSSSRyDxn77WRQPD3+z7t12FaOjJxo5Tk/SbCZslYRU+i4d4UGyR7VTkvJdNP
U1WmT1NBNV4nYDp5x/yRbOFmWYWo5YQwd22Xv/f8mYPinRxV/BqJUvAw+y4ggKm088M3oRViY5rJ
boQPtTSGOkBO6vCxEGOgpk23lE5JmMZwt139PTbkRcSB+7TC7KtC0L8aJCAuj3LIApU5XpP2Tm9v
jV6B6pC+q2WxV4t81U3+dBu7emUQO4od4Kfh0hUoU+wTmUm+7c0wyxfHB47ecDsZQ+9pFm212FPo
I+bTvMToos6ZZOVJ7HwFtoeYGzCXW6mbIcqEcjIWaF8uEWLS7MQq1P1mQUUjWAIWZrjtvD9tY4MV
b/j2ddq9zfVf5NS9p83Bsx46bmKMskyjS+IUaAniTEC4DZhWwfYA16meslvKc9dm+qKlMwlskKwR
XS2TtRZV5a4O5Ckkw35bKOpnO7v8PAQKILsYzSBOlhe6mFxK5RsxiPeG7Hdds/Rlq9XlIh6OiUKs
CIMCipmw6BeCOUtPwmhZB+nS0u3vOFaJclCPKDgFcFXjAEqmywAVjvTjY3K7KVJmgDXLq2M2fP4D
wjpcpDdgs4/A03+QfZYQ+GudfS3w+SoQPFjja/WbS50C7MfLHW3UxFnmNp2Izu+PvqODMfF6deOF
0bDWupGmbtu9ktKkghGJfkehgsjaXmilv8fwsSflPgeDlEgcHeWbHQ9A7i0ST4LERiigYU6G91MO
p65Xw0VlCZ1SQnwK0e1M34WK1p4TXrJhnWP8LyuofLpIvh0Rv7dlttFcsnI0oBPrtIhvSTqEu8Yu
n0YSAXjvXzT+3PXQTFyvSCE1gMApRTX4g0PCGy1lVxH7bYXeB/g91JDUszEGrDzMm6vUBGJlQ04t
8BQDZPsj8bItA7hx+ECEt/Xi8oV/x20yFuEkuX6OBISkUzozkuXlGAIrhZp0yqxUQD7bCLo+q5QZ
C7MI/C5+Nu5HXS79IX0Q3Vcc3EIDzWP4aORdr98E6YtKzzrUq/AgOVe10oEB3XExMg2nFkUblUto
NMYgLpblrkujBfNvIEoRYflajMW6yPIOIxr4Ks/6qZuJvrYiggIxjSkH7aeoAFtKy4n3vmY5y4Zl
PAnN4LlMQbnJqKynonpMx1lA7Qo/XeXKQbXJ38MMBQ8GeEDhdxlf4Mg4j0b0bg9YfpmB5rvWjppt
I7R+hUg1PFTPxEqfcMTzV1sZnnHIyAJgPVr2TIgMabVbbvx7i0Tp2uuGczp0vz2bi1QSGrKMNE5s
6U2ZlE75quT2urPs1YBt6ABMHcm4bMclhdcGDA28F5YqyziGBuGGLBYcG9sI73qxcPUIq60WYXPN
fe45hljqXkLqtCxx0PHHZLQIVuAhkIl7OEZh9K6VGPC3Kf4gNszI0khR1jVod/iopvaHsyj81jwM
fCokkBc7BKgOaH9t6cGFmFbtyMxUifWrTdFhNSXUbt/cYbgBHwwAkOhFdYtBJT0CQyPePal3mQ0n
2QdE5tZJeUbCTEKA+h2qVGLTolhSKvpjWcHP0VOWg9k8O6GeLIVg6rg/WzJ8HVKHFnj/IE34SfWe
wc8Mt1AIweXp2QNuSIpuG8diZxp7VmfDMu5S/UtHku3qsfLa2QzCsKcPuuvnh1onf8O26ayMufUZ
DTJbhxTpN3oS3OveDN7x9lMLoRPk2Sj67UJ8ZvwyG3LWv+kQryt+fQw7JoHryIBsfaCcFp7ofX2H
kmizpH9pfASrbdmXq3xoueD6D5aNxUnkIe88FnnMbhdmFc5qyEgLQZO2yExNWWJlaFYGCdUkM350
Y+4+2raND5VGTLXaEr5s8tdc9GmTgKFdjSpXBaOjd/ZKNzy0IsRrxN5I1bGNo27fhLGzU/naBiy/
AVsyG7FzTd/5XQtum/fUcxiAWO+sscfkeyWK0iOZZUMGotV16nPu20TdMdSTzaWuMOESXVZq323k
ilXjpFutIwFONsg+m9D+lFb6Lb3u6KklbsTQ2aCr00Xxc4yTACJflyxMb0quUiYkHsazPlF3Q9Dt
uiyPVsCZdqaXk7JisRbSMivaIIWuz1VYP62J4AwwItrmuaJvjGl3HMs1CU7L0C+tV5Z+2tmUIesy
I7ZfGzkIvK54TeZnK6sOzlaAP9m2des1IUuV1Z5hHALX7kGOVdaXrfuHwG/Fm4JeeYffItoGZHF+
VKRbUx22vigGM6xBLz95oxree+Y9i2p6IreCP3maDQ8zAUQVmXmyno+PzY16YA/hACCMjR6Numz/
2yXU4tj5iqRGZptLK0XImaLVPRpEpnJD9L1+FduFuzIRFfdolghWH+ubLeo3cJvtu4zKfJ94OPnC
sWzfTbciAoK7y76Yns1q8VJ1inPDh2Q+6xp14HR4JOLlpDvcs+YfIpClQeDB3H7ApHEMvC68t2NW
XWJVWcHlCO8A3sL7fHyMvxR9pAT6f0egK15d2SQnT/cTKgOuxjBQZmQ6oYNYhEYw3ueNLdM/eGF6
+Pf1v4d0XVydMRxP/5wwHY8QzLpj6lz+HlKQbEayOCpQhpgFNz9IyjGWxMcWO31M5d5WnYpffyBV
k3wCVvcaAlc1/9ZtzMXQcKNz67r5dYgnwjyD13fuBKfUzJo3VQKvTltpQnTxxzeNPtp8gtI3yVJm
5Vo3EuWcCVVFNkAXrW3V+ha2yrhU9MD5LDxrS0hisx2KTGUVAAW+6UbrPMJfekc0AKA6e4dWgDGy
Nml2eKn67tR9s6XI48FfVXtotBrtYssnH2CU5YZVjGT9iKrCyjMXcn0in15tG7dATbeNr0JFy2sS
To3hGHqe+sloaFDvq+wDfTPtqXvITabjekGFYYz79Jh3Wvb0pHLlpWsW6bSPM7/Oln0ZjT/GuHrW
RRBRhPY2MY2yYBGNAxd5kHwFQ2suzNKVdNqLZC31Crir27Uk8rV4GZnldxPyyFCo28SMkZQxMnkG
5aNsFIdYNddKg03cxB3uLSxp8CGrfULB9WTmJd/rbBS/6thejLqh/NGlcxGqPpykioDV76i0yNSv
qN3A90s16b1Yld2sNIG1tTRNbet4JEhGlUJZUm1K1N5ut+8KyzmlYU/SveZGd0vp9UVjV/q1D73m
EhiNWKBJyT/6FHVP0Q7WtpBl8dFo4sXS68+qaXal02jPUdWURSqG5GDW03sqcxIKKyfbzM9Gmbsx
sS5QnsC3G3pts3Lb0HvhFt8vA5orb5aKeWskNWpXD6O39CGtbO2Gqnkjys1Ak/6d1Z1w5HdVC2ca
Qo1jxFzyhhsVM+H0BADZa1Fo1ivrNWuVB+NNR8m0bbXWfW2T6sbz2neidO1CEVF1ryhSHyjo9Ou8
suRnriEWnM6gGOYsE9Qh506xTUKHxnGTvPmBzO7DYNdk6mChMil0QWtn6UcmS6IHwb1AgH1TULCf
sxEwS60ptzqRPo3I4s3sbeMqN0OcVSFryrjcjWb11LvMGy6NFaSbEiA2Ji9X2WYWQxXgoRNoWoWp
gqvxl7DrqyGRXt2Ud6nQAtvmyfgxP5HDeRoGg0BCwmFPyrQxpaUc543kS1cvcted5pZZu1IGGe6Q
z792E+kqd/J/N8rEvMJZ6mE10JLkYGAun0+ZiVh/z5uPNTI7Eu+RvVWouUl2Gon38L9qsBOoczEi
64NJtTtCFJcX9IY8VexhyOm/pJE/2lwV3+5Y/FJcq7oMBKusEn9YVWapMJOgzMG3tj11WxZ80Ian
x1Fht9zHpodlnAZ064OBCMsczO180DAM6srITdvYQbzUqTZ80BJU6PywQiFwCs1PSwCBDxukVYUj
bk7aiZsrJ+qTXv0R06HRs/B2lonxGFw9PM5nzOeSH5BsAV+ES1i0SrkuJMtSkK+XNpbugi+Svipw
OW4azdQPJXfUS1/U+arUqvAT3fZOZ7Ly2yjsd6qm3RtlFXof6EFOqQrJ1Gx1ZEwEz30o3nidTwUg
ecnLVH6MDd9zO7KqM8paZ2UYPatJi2phBvLkI+elE25IP3vyTTFeeR5hdcDyEknedd3HwbMM6JLN
p5D4dEqdyHgnvNpd0xekqZ216nUoq3o5vRAeVP8NQ8hRrR3ztUVCtk8gWW9k7ORf5cm1DPmVWmG0
8clZ2dcd1dw2zM9EQsmvPs+NpTG6xCsrsLGsmvpdTI4DbRPeFUIMh6Vjyn6dQGZbD3XBGzxtGgrB
CTLYKygW4xEJp98FX74atSQA86XJa6V4UpsuntIgJc2zXuadvoaLQorsp1tqYj+gGYfUFUeAhwrU
IPPDeYOKITpCeVhYvU1vJtDS87yRrv/vo3kX98TWzL3kkJY2Ail8ANzXDPoYMaKLRWfm7SuLCG9Z
BAKdUp7kSwKNDOYYCixuptA/uGyKRTC4xlWZ1jrASe90FfoFZTvSaCmeHFStYAnbyfTmiDULVS4Q
STsVOWRa74O61m7zpot9iwVuH6OsTnSCQtIoPOWCullL4IZpeV9jZqmHeUPnlIrPtDGsHmDMfFA6
br+xZPDy95T50Xze/BPQRf735Hn/v56ed+dNQx1xXepEpbViLG4sn8U5kNGmqP3i5nd97LGOhZgj
AgiD2XRwfkZ4iPs0qznNe/Px+efhKQwLW49CbIO8XEzQ6c1uKFqlUfU6H/r7A2kMAldIsmnmY4rR
v2QlyibugrzhanUbCwrPWWisVYIb9pBrwEAH7WsWUfxv+/ZXkzjiw2xMREHlpjU877WURHmUzHxw
jw+XQKjGCt74QAaw8atqa3CH7oAxOpk48ZZAa2l+d2OVMrL7+jFNUv+l72pjU3RT3vXkuUnNllt6
Dc+QpYwno+pFCF28sPpoKJf1tDym3Wj0Hx44lE1ZTeAaP29fbARRoU8TFP6WtkpM2BFVo5yIEP7V
BfpR94v4p0cTdJFbuNSJCi12NXReUIhRtcMxEz/KkVC0jvXzK9ynHxHmBqev/A+TtI6t9P1mGxVj
9qOPcuAsSfolsRevSfMIkHmqrNsyPXz1i+6i0pX+cnQwAWRIsNgj2uem5KPg1xy/8IxpL0mtP2Q1
MF+VJGzL5FOLhf0Z+VpBMiX09LLAvKEMSvu0+jDbqAbCjjlQbRSWf6jAGU2sHnVVpdw8WxVGipqO
v3DDl8d5L1HJxLUou9uT02I+hB563NSFuIqWigHVsuLeDXZ+JwFV27hdZSzDCcGUe9lejShDRwYA
WlmEUzNwekidDd6vKUAuee6vZsiDn41TflT0uJ8pa6bdoDnOFlJQ+gq36HU+wZ3iEqKuKF4GrpM9
HKhgO5SK9uZm3rnv9eBnXNn1grKRew900lLaasg3QVgw/zGoIE3/iZ0Ivt7Wxq0pF1SpZd+GWodf
aSB/UDq/uMOcT5d1GievjgA3DVvgOG9C3YDdINMfed8TqNZPi5mKGh8sl1QBLY8gb+2ICQemE/hQ
R8Mr97XkxUtr4MeYFLV8IMpRf+Kn7KbrM+fyH5q9EU7DfsJtqe6F8jqEHd+GOIh+NajtBn1EIOki
LQg1fZuVbfbaFdCjPEpkCQFq1KNYNxreT9LnuE3VEDJr0z7CpPGZMmSQvkf5I7TDkWEyVDeRZ9Q/
Ek05jBhFntIt03Nhj3x3p+OsSF881AhAXsprlgf/bnokkIsoHbwNmAXiIaXSQOCXw3XeoObFKQ48
f809FqCL6z1iUCwPUdxq5gFwSNPPVljevXMMotIy50+iS+8+b2iQdxvc4PHq7zESHw/wTJ84SukA
FTZtfrtv9j4x7yTDssDTUSo4Se5sPDr9it6TrSM9vlGl8qQwsa1Uk4QJwxRLVqXDzqqaj6pWw0uY
EnYLF5p5gJEl51ay6m/Dn9wyasqpQ32ZH2nTo6gDhGK5vbYKeuUROLK/eDLuLz4ti8u8G7VNRbmi
eE9B5S3wqHVXi57Atc5IqrbJPFkNbZvyebA7H+sr5Y/m2fg5KWlZOT6SGWbp9LV1RlF6qC3h3zOj
svd0Vs0lX0OiqBS3OReEl8KkqrwJf1rug5Fc4QEACpAV7vmK08UntWnoYZHtQKk6JPurZJ2q6LHB
TG+M72VeWKvOlD+9JMgu1dD/TuM4eqU4xhool2hZR/GtEby0BBRXVo12KX3rhZm2y6sXo0+t3zIx
EwUETIeENK2gR+RL1TfNVdo3mGNSZQfHND83Zfefm0qMny2AeaFpOOQUUzjkI7j6oh4CTD6pYaGo
nh8Oo++eSCcuG5UnCEB6IV/JOvLLH+tM4dNqrf6hJh2pfKr7B+1xnoFCx/XatNW4zUOzoIxHrLCk
wCdFQVOIIhBprmwUoyRnqGGiYNJsX81PzMckC1He5enp+UQZqJAk5n3fSPFzU3q4I8Lpd2WQ62ed
6E76kEbP977Xz/MxG4jdv4+mY11ae4s6M401iCGT8WU6+PecgrWcWmnq4e8L/PMq02kEYfQHLaMZ
8/dH52fnTTKQUO+1UI3/62f/vgCN227h91FDlg6/1f93nt55y8oHufDPT02nqTAREMdLRJR5Mfzz
t6DJ6haAtPulJWpvY9bCPEtkoVtmN1crULpDRrtkzC5KZxwdH7FVwNJ3pxm+vc77piPyzZT7SqeY
TxsLQeBoJ4c+qMnwqwsAyKCix3GKGCgYa3zFgd2aVG8sqpywoL45QhoqxR2j4nfjKe+tGSFliFOr
pfgW+5uqaduLQ7ioif37MPqarwGBwGKoW1m05WIYWERbwzrzf7dwLq8qcXL3eWNCbpKiESdbWDR3
wtWgB+2DBlx+CnXvrXLV5uE5sjsbngRO1/20+vhTAUO0Ky1buyUVcZIm4DQtM+yj05jdtsegCBDp
xFgXfTRN6R70zIxX7pCItemN0eTqWpHphpSitw51XVRrRjtjqel1ep2Q+FUJmqqQrcP/196rSogl
SRI6s/DGvmR58/QJpm8azXxLx5bPqZLauxO/xuSbIaZEnIRVqjSScc/CHo/IQLiiRonUVIeVHINi
g3pr6fTIpzBx1wsHl75uEs+VIYbPjKF9YCongTWlTpLorvJ0cIVs08asV54oA6SShXlAV2OzVubZ
siqA0Ir8I5r2qoR4lNQL1vNzTeQiz4PaQx2hL9JFbYy/dcOA3jfv6vM2YeQ9zJv/2IfUyWA/PdNi
Cz383bWd2CEBenrGN/tsZRCysGwxKTzIsAkfpckfVET1jcSF8JGOaX9iefvPc/NZ+FZHl6xyH73b
P5vA15uV34SAdf/v2PwIi1Z3yqvuP457DeAwZ94ovqR9q1e0IP73laI+yJiZWTAsdDqFfhmIe9Ci
PIm6XCOTSS2O+btBNtV6/ua1QkT3riNBI+uvaJT8r7B+Hw2zZR5C+Xw0HGtl9TS3yc4p1tRAaGFC
28YEWz4iqqL7oY9/Gw4BBwQg331iL+5xH0BssdONzyRrEdTDcKe1N1C3bMItKMFkkXXDtnbLHK4z
1ySkbDJPjNa9ZUPknsuSZMCmyo6iyK8jYLGTE1UALeIeKa2Bp84pCpmu5oPqoP77tJ3G2HqVMLQw
tfhwh/mRv5v5ZeziPSZ94ami5Cejihw87njbQW+irVuG4w8EB6xHHWoZNkjzKghddB4cj2OavooP
c9owIxSIkINPMYL5MdBeM2IBt5BduIdhZZB6miwCQfdX74Z2oZYpsK+WxoSXi/Hg0ORbFs2t0XN9
PWhUsotAG957inFYsDqDJlQ+AO3YEqbmvOkOYuYBayDJuJwFm9/eQiGARTbtRnD78P623ZFP8VtL
9Hrj+Ur9pvQUHyUQJZn35/q7N9T+A7hMcLQ6ENqZo9kf0jaAaaA9OcEfNl8ncAlkPbmjYlJuEed6
O9+L+0WB6Dukl+XWu65wUJgk7QSywo6aS40GxLTJRLAGtxQc/Ur595DbaQRc5SfPykp10Y0QfsXY
vUhUH/sGDBrSL8/L6f0bMQYL1tYINDjn7yYVSbVOJkhhaQnt4PgqUQjevFUh8DG+T4fnBee8sTSm
mImPFdozggq2WkemdtLo74EOZyyKMCSYely90+GaDxPfypyBHK1oCo+JbMXeELOBnmraRaKZXLUp
QcaiW0obor791/E8M2Eq/ufpCYoTyqXVIY/T8YgudzzOj7whlKyAUrROQ3b0STr553gXG/0R/G0Z
Kd+UI7EoG8Fvon2/YcejtsmSN7slwCIsXWMdx7HPjSPe6W4Tv9dp9xHXEEvdcpRnxkFJ0Cdv/PxI
tYueunJPSWEGPvUSR14Q0JgzlIPUI0hDDXFygInwp3YM/CbzI2p8gKdE5NKJDTyOhUWIbplPLg7V
9KhlKpa++eEY2xfg5RnDxW5g6kFpswAejMscFwcjeVu2R9VmEGOo39fKxDe07fSqVx0XEasdkuu/
/Ehr1qlXP/sOAx+WC7r7lMUPmZ1tmNBp+ygM+lOrlv1pfjRv+mn3n2NFR3q2T5QPbA6KQoWMvRNr
+383Riq9UwpFkVZquhGtOKUZzJLJh2L7Dg5OAS8Nzfy+EP2feNqbj+cZkQAaDi8/5tY6EE6WecZZ
dUZv3TQYTgtR+DtmvqQTZnQG1KTqDkSIgazuF4aej7e8bP7MbL/e5E02qtEjxX54iiFzj7BHfjAV
NAFfstb/whST7GNL/+iiPj1ZloTmqA98nbx2n6GuF6qi7qs02iYFkmNK6IdCs91DafrvpL3AM3EN
bR3VLr3nzi7w2DQ04D0JeRZ/ioaUfTGlP+cmzcqqytF5RFBwFUK79qHzK9aCl7BS+32mUOmL9WHn
6IsijupVHGrR0mr0766NX7rYJUohwv9cK3ujhodmluqJ78WuKvRL5nJvyy4QlCZJD1/FVq2Q5BCR
vRltbDwa4aijMV6FpkzROv1FyWIocL6nLwdb15DsfRfMA/HQ3WWetkew00UMG7rDpUsyerjSEyYI
ubsfkqpe9cWzK8n6Gu0aU7cV/E6qQu7jmEwbgtXrhQxgl8KjWzTETixiN//yKrEaUOEPXE9x4GSL
MLSfatA76ybotg1ojVWqkwubdd4+7LhrK4R/LgMmxENC7bmjieL27ltqFfVSzbIbKHlysqLaXhpR
HK1qZkfQV8knJZHmNMbg6zw35pboe0ciUijxaRCUqFFcRUFWuhfl5zo2rIVevJGX2m10iKtZTvE1
zqJ8ZZeQJpOS1nsFhDyygyXhf48CnfKKDX+jZRz6vsXlPAT2GnaB9ZYnr6461cBRcZ9ByjX3PmiI
yzbXiUFOhYu5H/zFh1vL/L2k68hMLUto7bMLuOgh0cafw1+4zPU92iSyNM09xoaXHlM59Lx1JLzm
Pa6x39D2XGYZosjMUXv6xerZ8vJgX2IVNsgit0cKBn2uM1WuArkLQsdexDVTV6jfTUwz3RtrgGiq
q9NYQOGaUpoZclKwPAeHZNbA6IYlsEw7k2iyHKkrtqBHGjUnNab631bZSgqW9a7S3RtZvxpBIZYi
6UkVSegF0PFCy0or4ghGbTmQjJpFdXoQofnLCZIGlRcQFhALCms6uYUCqCfNb0rg+x7QdNCr57zw
/6g0aRYF7f+ttPt1rVHVIY9jSYR3so6IakHOl2hLxNJ4nhG+E9okcAZ01Cw6VN9lgQxfNYen7I3q
SPlqYWL1sZnMYuIv81UMWp9JcPdWhZ4CTCHegVJRLrFB5c1aTImCwsFjVeMAa1xuyJFSo0JtlRh5
cXCvXE/ZGMgHCV7ijtQYLe5QSTvMdes1sobiwe8ReS/F4NnLUrTDqo1YDzkumrC43unBWF0Hm9wQ
Eop72gx7rfXgZ5jhC2Uyer/mpgiRwgBqOA4KXUjSadJFbMrPhvmd0ccXe7Sto+IxUiHaO+W5BWS6
Q5dSogj0LUjwCqUzv1b8FRPBJ8vfi28NUPG6pjk1qhgOfuQt6yJnBQ7L64R1hQic2NsDhfrqlQk5
0U8JWYgc44iVPlHRpHP7Tb5JVafdWqb2ndNcOXsdf9BIYuomgZHxZGYbqci4vE1No2cRilo5wmu4
jAzG14g2oJ8uvIZqqlTS4p7GVX6lC7jEQLvOaURc0wJvjlaNyhlC5SIvpUcJpbFWrmSGV0l9JD4+
/qJdKM+W6OuNqUxUjXB4lTZVHSOLx1X/YvC1mASbwynKivHUxyEA1L/786N2TJRVQtn1nyc6Bf2y
NGJBDJbUVlWkkmE91nvNiLZ1VY3wOHBfy1pbaAhvLz5DxcklsNam1HVQGhuLlGduNUo4+wyxALrb
RdYnkCgV2qF6oD0HdMpl40YLxngIJibFBxh6Wers/USlPc+9fj1wM1ponsAaRWOVaKZNEXlTg8ZG
rIRxoXY2btt5BxO4/ewoyCv3p6jxDtqRGy78MgEhFvartPQVxgDfx8g+IMLopvpYIuhaVZBkfXJQ
qzzOQbtX1c3TU2PlTxANBZw1yePprUDkhJyiri+jNl6rqLIWAUA9QigV86S7pMMpAWXeKtzXEWOg
anvRD4b3rTFW2Hg0LnVDfLQq1wd9KoTpDZ0ydNxbM5Q7oI/lOW1x2pJ6iVELWVadcSULAUnVd7Tq
6sf1eeCsXTJpO7I0AjoMD6Vk3B+pgyNNr4mRwpul1anHEBkw+KKMTE2C3IF7wbqzPmq0g2hrmgI0
GDKfhg7CP7WafmzbdSVYIwhVipOFqeCkq/5PTFPoJIyAtVpoPkMr7be0klCAcjelr2czmDCGJMi3
FeZBIyIgmR2UXrtg4te3LXr0TMl/atioN7DdAC0H6ECpkyP0hcOHSfVQeJ8lrcYNFQreslRHZ8ty
6dAo5S/fzxzWJJ6ku+V5l9HKfzdadx4o7N+p1iPiRNy0aIhoXGV+n35KaT1cMcQ7q3H5aIzKeDCo
Vcvc19JdSJrK3WDdFnj2LbLKuxlWkM99XYEOgIwHQAz1dpVgv6EmLXzas6tOXGUfOUhGuAqqgISq
VqnRhYcO6iWB/dpx4GzLgOVQGm6FPlybIjXO86aqWuOsVGW5bDQvW2Md+vcJm1YbPYHpxMEsN77D
LHc++e/Pzo8MQSE1Ngje+v9+NIQBgXA9LzBZWgZYGyTj/7zo/FpOq1+EDZB1/uH/+C+5+vVD5Nqr
WgS/ozzv1kwY1gFhtV9AJZKFjkDjQ3oQb2vwdJOx0132emc+MDhGay00s5ve6nLTjCr1lQCQIHjN
SZZVvyKJ74+quiAACD/P4Lx3keMy3mXUdAZ14ef0+vBJXNADMfnQwuoachlIUw0PwsywRqdp9iPL
IWxbaBCPuogpYIGvrNONZoXjy6CmVGdkZx1EqR5xwXnXslP1J01aFaFspRzm3dL2vBUOyHA77wpb
Ic2uwtWGdqDfqZPgM8A8erKr7Df9+e5JFV5/WNm2CB9D4qZPCBrps7STP26ttKf5UG2oco3TNd04
VnAXxEJkdp1R4mv/wGjeNyQ2LlMRpItS/iKmh5ZaOfkKopzEa9mpK6WRt1p0zgH/8NKAaXJXAECk
ZAitgTWmC1vU2S0+kxGTr1wv6re6krj3MAAFI3JlCvHFIhUCuAWX8h102BCSuGy3RcvkrK22XUC7
X+ifnVYVrNO5bDppXtJSblKH4BoV/MsiyMotrFiwPXu3tr9c7IIL2wneHJ85JZHRyBl92tNoJUWZ
bbn0rB+YkZdh5e4MPWyuaSC71wlI1Dg0MdH3h9vUGXdjkxC2WXT6SpSYB6qOqb/PpPddeOrNVKZE
Ch0ZenHOzexBp+iaNdW2HwXr5nYXN2IV41AqkvEgtfDdrv1PTWMGpBXKvijAg9bdBfwDyTBomIek
XlR4Q4Byb3D13uIKuq+l3gnpeRVecauCx0jxtCYmazmmBDc6EaDMor66QXrX9UPD5Qzw/A+Yvj0f
33fDBDmrjGpReIwltc3KsN7lVIDSzsDccMO2u1FL5ZBWkKTGh5aPEF/KveOv8AwD0e9xnw00xxMf
pVTY3lGOMB+gVC/5EEf9pDxQvKLYw3uSZKO9qLv0ZAwsDdRzlEFRKtxyF+v2lwBgSzDfS9GV4KAd
TBdua29FnG/gilwAxN0EFUkvHT8DCS/mZ9aVrBasH5bxsPt8Z0c6IvfC5pLTWFhpS7NHR+RIEk7s
apG13k91PCNX34tUf0Vq/N5EAAwwt2yKDPFck/4ILPOmtf2B9vabyYA5LU4Q+ZyiaOrbiQ35nmuB
rdZV6hvsUbuGwe09OrkImvxUKs7ddryboyt7ailTgh71SQuGtbdvy6GgjtzThbPlFZ+H25f3nKw4
r+tfIpMShTrgzfOZygvs7MqtY+g31S11abyRzohzIT10UfnaMefyK399BJr2m/idAxf5AV7bmni9
qxrTpQoJgcX5RKM6yj7+h6gzW25U2bboFxFBlzSvEpJQa7mv8gtRdnnT90n79XeAz416YVvyLlsW
KFm51pxjlhTOiKue+6ym5OrZ6Tsat5pBPToprYBWER+1yWjBJFsRrRio+ZrbC+PKRfoc0S6za/XN
LhgZy6UZuLxfdIHaTcbHalOq5l8Mz8AS/hR5ge6lQPRmsfowWN4pBRuEUaLIp8wdJGEYWdz+mVT3
mGvxTlABgiDySEMh9Hm0UGtR2SSsianVniqstjn79jAD0OVSDrv6fSDdUQBpINIIynGK+yQMTs7H
MFpHhgCKNT/Nbv7ZmuMbkLUjKrhtSrbNOJlXDIu7ihF42DH6EvNyMj1XdAfku/t4sphMmMx9Gg8Y
mp9POJgHlVye8VG16a4PES0TAxt398JNhMTtgCyYDya087ZV2bXGugZxZPadPvnEArhLTYheLd+1
K4FghcYrlieW89krI2vXdNkDH3M4nSxcGeO0GA5nkVwzNX60uVxsi8jtznloQvdXP5IzF7N9Lcq7
36kbYTTH0egvXW0eNU3xSz252M6V3dNRDLLc2ilaoEn+KazcOGv630r5ECgF/UpjbWx6zdN1BfLJ
l9S1z9pJ2TvhrZyzPQrRJyFaQiQnTJd9f3at7DfTCkSWRohwP7qOlvpCnb0HQXkAMJ6wQ0bxHyvj
77nD26WjNaJp/AvhEdy+vvhEjn6sLD60dYP20mY2biCIJoN+ERpiAt3Y4s3WUWqEUcFVML90TvmJ
MkzDo0IWAKde/p7EdGqwhJVueRZf2Ij2YTXcNG5MOL/yLMJJwedyVCTKo0tZjIwUFM+UJeEm6fBr
qmc0oeXBgBGEj+YuKhDg7PSQnCQHCHKAFtEP5PMpDPf5MN+swIyxkqWciOhUSHFRa9wIdshNAuxB
DIiwH1+Ey39DppWD8xXN0bsRJrfZpfM6/ldQKYHZ38rmHVlFdy7C8FsPgn06pqQHaCGxUuNNwCeH
PFKMFtoIrjdJa6OvAUUhpTHZvjqKhpE/3823qkcVbqGSQB58KUAgDgClcAVKLNShc9b64Q9bFoQm
moQbFpSejJK7WSqnwSCD3Cn95W6jpsEvTZGek2ONsdW3ycRxZNO5szKyHLi3HKAJ30I9xQanNL/6
lnQG+wW51qM6au6+Nh7SXnwakiuvB5YAo3pTRSm+j+Z3mQWPiUUJgYhjZ7Rg011E/7OOjsnM2w9A
MLcKRRy+/myn45FWuNsBzd3QODgWpHjPxh8zEH+tocFO2dpPJQ0XbUR5Bxvql56NE5w4aIqFpHFl
ivtoDr8RA9AtpHUW6e3TZGq/RHFhE+xssHSHuE9y35i5mnqaIjHDbrtMb6Yl7ggjdmUxnBGuYV+X
IFTo9OoljUFYL5/JAbbCoaGypa6qPhQn/fUI+Is4WkVj24X80O5V02tNblyOk/1J8XfSK7thT31r
iuK/OYjvDrEWGzYZVAKG9Wo22JyLTtvUrdlsbHgORXyLVaaGPfvEpnR3zThqPnweb3IT+yAy58A2
JfBcqd/0YuG9iZReY/pdRO2raoP2NyI6NRRUOGluamzEOCnmg2Wpf9QqhC+s71AbbmPsMoJiPGRa
EaQbS9G9kPpT/hYQsgQKRWOgkZIijYawMPX1TtOyfT/0WwwJBsE5QAH3yqTu2jE6tHG77xKGrRij
UjvcJXG6RzpsZvuUH5vwg2bQyUYTeVGb7To93adNckxF4OUmLfFp20ao+TWG4UQNt4zdU2Ez8QC0
3OaowCVSluJAtzqdwfCY3GDbykP9t4sGzcPCezDMdl9n0u9sY9f2OWeKyED9gNZ1r5XBIbI/C/ZO
MRpoC1n0WA5HvVAv0pj3UfzK776kQN4Z+OxVZQIPGz6yMp4mGJcTqNZwsA6BZhygsLBi6vt2mPaj
g9g2tvdVUu6JjN5VxBfr3M5axzPKaZeW45HEJD/DudvTxsgT7bHjt2uGuY/QB+Bk87LFvd4ofiuQ
77REMZJ3xu0jQJtOU/gYpj1jfpo7ksxC7uClYe+GlA3vGPvMEnZqaSIYjXdhdeuZggRDcpQqNP1Z
OwZLowHvQIh7g23ePiNfD7kBegsVDTgnkHFjyE8g5lcjTLmwhn2sx8cKoM5gVUjE+oNmS89Mpr0S
W9sClkhUkDzFBT7RiGroGtj1A5HJh7Em8s1Wd9ib9hPaC8FeGWyu17Y2TWGw/pW1G5vRB5+xb3QE
FaVzKHWTKGZnB0SzEvOS5bgzCYlOaLHYyS3O290MKKXULVTGtq90YJwTnf9iTCbppUAiRXsaQ/O8
M1U2YBlxYWFMrR7v+nZA76E+OxBZl++XtuI9KTE4zmKLNeeYKRies8mrlOyaBvaRDRyQZDDXYn4J
O2+xcmvGWZWGv5hwF9VU7y2vx44Sn6GibyL3izrzkFbl0QRqkkqE+bPwQ3LZ2aCfejsjiDAG+bQt
DN2XRMqUfcmOoT2HZn5Je/NcVrEf4lwhse2rZG+lcfFG6nTohDhY2ehRMy6p1hNpYa2zSxXVi8Po
1tKrhe5wVBLVd8iwqZVj3tueKr7SdPLSqt4LRZxSEh3H2Dny+fUG1W+V5rRkCqa8O85IWedsUuPv
uGhasm5fUHWWg+WlGHUBEr+3ZXvB3RzWHyM5TAXnzVC1XT4rOyToOKYUoicF59RtDothgx75LCBE
gvBUcNUiflgPuCh9pcwYdPXoZpcsrQTM4LFi10VuchQemHF9MPcw4U1U6g5SjH21zJKQAmaoV4kk
z0HqBBIrQEyc2NdGTE9D2/9maITDZmEnrjmA66HRxH6FcEhlji4ZTpE2T6tfw+A3HV3+DLX/mikk
mdScZ4HOo6sym9gtssIiHFX4Awpaq1qtsNeFaWtiUdvEQaOdGoMohLE46/kfdHuYykoyk/opSE8i
mz8xF04fNOuVBydyS09TgSCQz47fhB7AMY8UNjpy+CyBYiThCFrevUU2m95kOUw6fxVeE6yvLil4
pLDVrPeuelEBDFzMPnyvh8p4FbS1ESo7nqaHCZmTnXpZYx/WzKD1oYmUcSkUv2SrEAJB4PWvTJte
hDk3jK0ytdhb8soolODP9V0oqoZTMJKaRMH4N2fAcQlHK+UacmN0TyxrGBryixlH6omcLpfbRUdH
Jo8OFJvjHkzl5K1YGgIcIp8FamfU5ngvCnI6QDpQgJdxsWX1IWVOg16wJvnYcEpo7S8JzAiWuOWQ
MbL8sSt2mwb/trUz74fq00ZqilY1SA9swR8qhf0NboTugBnRZKlgiB/Qsv/5WZlOkE/u1lu2+BgP
5BhQO3DAcYwOu2cYz1KdAbIBL0vGpUKU4v8fiqGbsBRnY/qeDWziS5mv5uz0OcxhyEydL0N42qbR
Z8vNrmVYDezLU4LO2WZKRLGyBBgNEnpzoXLX/3lBU08pHslToE3fUV6JW4LxsnewNi09m+goTYDL
Szz7GuO4frUeZC2x4FjtCA8CoNtm6IlIV7PmqLtN9/DzxoyN8y3sV6cj93YylYRKhoP5yK6+v+pZ
6EMjCc7rYZzq4FzY8Z8xJm9Jagv9KF6+q99Umnk3YSE+WQ/SZJlg9nJaH9WLgKkqrJuJ59Rfg3NW
ckyFrhPmdvhHZnpteI8/5Ito0n7Xrl1yv46jqzarCsOw1GTvxG9q1l/67yX9PHY6NYUTOob79Tvr
ayLo5RGsW0w/gzHPvZ+oOsKqdaC/yumGofa7d+zGnwZjmZSqqOVBAKKQdFVlZyFHvK34sLrOnpox
6o/rIys0v6K6HnD0yRHDoFF7zcLE6k3zteHN8eN4ci+9Vf/N9ak4rI/Wg9CIAffWL7GU155aNtvO
mbAGJJXxDhmTGPpRPzgi7B9N/XFoRv3mCkatwIj6Cyp9NhR6VeO0DMkio42/Ps9rP6oBVsGRtrU2
JdND1DdIUNG3r+/v+k5zbbKL1REi4m7AxmvpzX4KyO7G726iIFoOgxkyo5CJQOmFDAbXcCC9qNYN
coJxLayHesCqoKMu9fKE4FZNM1gDgppeeD7LxLMAvMC8agTlTBs/lWn4khbRiyKjPVFCut/TCz8g
v8V/WS1Mn2XxaVLEV3ZPH05VFT6oykjqFT8bhU5/DNyewY87+rQY4tcmZw020T79xASlYm6w7tAe
6nhz7kxFk70J+YvICP74OEBL7ySf8XKmZy0mg5o19oZh+1CVWv5UzIgGqj5UcDeQu2wEZB46HdFk
Sy9XHxPzyvTGuJrq+Hdx4NM3G14iiRHVolT3uwGOQKPbNJar9ap8tbJA3zMgooUPz25qjeFQKV0g
SeRlwcBH5ZzK6C2ITAfhe/IE6fPUafN0iuGfcrMtcvTziXsK+vQhZsNORAKGX2M5DHXINjup9Xkj
SJz0SL/FcrpUNq5awCoocX2PM7/ESCNs6nGs/eS0DrnJtB8xUWtEZ30B2zjFFllONB40t2PzZldb
JHX2+YeQZekZMcBNx56jKeirqUPw0naWxMQ7jYiJY9hvS4RVN/WWL+P83UWgrC48PENnDNubSfZm
RM6NDlNjzfEVm3R9LbjIry22q3Mqkaa0pVpe6bkYnklDdZO71aWOwOURCqYeFh3dper2aSx1WitI
Tu2Ij6ppNJIekT5GO/wGLvaKLOeUI/87WbXiLHv8+qv1OgP9g70ygJwUwb/TmP/VE/gUUmyTh0SG
oKea2X7IupE/PedtO6iFWZyrtnJfO2dB/pNVbrNFCg2y+nTbUH2JANIbXGBRrgCI3PSZgdbUcg6q
psltMeJVTSRRNng37rxdCb03lMFKeo8hHM5h++Ca7WOoiu6EZAvOcmqil1seFtyirzotMpsKSK3u
0zDax+UVg7SOpiZCjAb/QK9N+pJG8sztBrVdK5WSmVNrHxyv1Ev72KVI2uLljm8oBg1vajMU0Q5e
90yGpxQqzwDq4gzN0jPYHi2dLa6SzPnj2OX31LrtYT0fXZaVfg8vi9ZmEh1BLHZ+0nIKdOQtbYAy
eT2LkdYwhFmaU1PyqQ2SOn75cWECDNGoov7K1Sg3jVlWJ13F7YHgIbv8nCxCbIoTRGByvIJhPw7p
KUyd4CjWxFqC4vvdBBRiY43L7HqukTtj8j2vX7WuZCzIwFHX+2Gjtoqibpo0r0+lNE5rubIeqmVM
F+bxu9ktV7Ybww7v5XOJxAznfkEDtHasxzgPjI3IO+kXCL8C5jIw/orpaKtMEddyxcxc3JiMNDKK
we3K9NR6zWSkOh3szE7QlpEgo9VWimESSGVlW98JLkUsbeC0BBPEpUYYrMA5mUMIJmx6CirtfRqb
5EGtSFt3JuInQsMV9HAnMs3D3l+BV05pax8qfdAbCUU10bB2tIcpfRmbOj11nY66yiaZFEsvCkZH
h/0TBfGTNKkrmVGg38ZdN6c+4Y+IX/P7elijlRfJwnKNunr8lWkaWgKj7w5YP6dbnZF3uS7CPwuq
SqTEVsvQi6zr6QisT9EHZHVDM/1cz4Nw8wOAazzf+kC2xFKnACf8ViSOKaVVjau7HBAgFhe7V/r7
QHjqYV0afjhslYWwDLWJcZ/ymD+nhBtS66V5X5/L80k/poDhK6e+r9gDgLw9LKNlGVQq0V81y1fb
Jr1pjSC/K8ayROSb9eSaNpCCWBSnJhmtpyBAHMAadyczhUaTU2e+luX6LcQ6hZ/WNd7DqYuYbv+q
+XA894Akcjdt9lmG1F8w79l1CXCOlC6rNyPjO2hT+ns0y+64BnelzKV9kkEm9xNNWPisFkP8aCUl
8kOy7SCNhZsuBw69CZVIvwIKtM7TgMZkoTTYAy1KxAOkASSKe12fc4EMXsckM/wyEi9r+RYB+2Uz
TmENqMBPWEbIlJxu62lr4gwtukVbkG192ZzytA1ulmHYN+x6Cys1cvRfuaMa/lrChCB61CAhdZUW
1YNKWbk3kwZxttkP0U5AKccCzoCiL2iV/+/Jhg6PTjZICgBkXbnE8kyjCG5BGDseNUNpn8gQIXwp
QprFSBDpSlaSCbRW3kvqzRg42tm2XtYlaD10seVux5oBWDyRMbaFmHCUlm6fGkWLHtK2oRln00ix
8wbpCJ7Nl0Z84eiRu35e1BlLUC9EP/Xap+lWxNTYEGPTjTED9RaLMeq4/pr1O0Cwc+SMp07HlrWp
oeNxo62DkxYzehsrQoFdRX1WwZKf9Tgx77bUvqOYEYI/mEveJVuMOxpiHPrjdeWzUdqAY3SC9iCk
/kQWXnAwJwT1a8QxnKbuyFbDcrwhT1Tmh6V5pC/0uBYfscBK1Yt+3kW1OIX44j7SUgGKbg/FY07D
Yz9PxGiqcyCo7QymEsvyJYeh2Ydog/D81R2yJfg884SQx3FDePtpVns5BRCtpzp760acw3VV2ndd
oDXTR7fgPtlZwE7gsTiBB5M2gtkiPuMpKm+S0cIRm+gDQuD4ti4PZhV9rScvamj9ysgM9xSi7l1J
fzVpyeDTohiWmTwzlX8DZsMOIqzvQlfMu06y0QxIZWGZTrTkRbbGji8vuNAz7VwDDAERSB/OGgq6
XP3bStmzE+086UOGhytuzoUavBjLuw3cd0vu1M2KQ+1uzdVnyG7zYqlutjcilLtcHBBzlvvaeigl
qZeyTeKfkNw0Nh4Ja+oO5rpxrPu9Xmp3O8FJ+3N+xgaBdG41j8SWqHuhRbBel1iHKAaIp0u0o4VN
yG3PXYSqPHsrOxxDQz3P5FP3b40VJC/glPnfVZJNBmwEBcl/uEmUxzD6ipaXSqp7foqS6owDQr2Z
c6Z4WqQFV1SWYCHJjCB8QzyPdomzSguvZd8mjDuE8xamwyMKlvkpSoSXh0SrsGh0pfq8boLJJXfo
8uTqVlRoFFEbTR+WqmU05uLiDDx+S3RC6tnmkL2FJqng5RvVrfbbwECFSYVJmdL4rpUKevlOcxmt
5lU13PI2A170cYS9G3X+bsSu1y3ESAUB5iZJZujXITP1Fg3AT3PAqTXunkb7GC9r27rA4cYg1YBu
wpbAUO0aFq7uj8NI01vRMy+nFAbpme9J3/RbjU+BncrIQ0N+4pYnBowi/ceMDsHXNZJxwLui9AtK
jEc8KromOhlYbzMYBDcnkbTKhH0fXWlziwuw8JeB+plHJu6PIb+0UprP8qXPRkJQ87q421WyTSWk
Gv157MIS9F9dXnvSM3/+YZvbcF2XZTG3IoAOOqeijmb1FtQ2AkKnR6MH+cELdeW3ovZQS8Jfkapx
wjV8OTk4HoIa4+BoVYF2jByr4K+NArheHLSCqVwxZWEFWsBGtR+kz3khxBPqGeupLXOwTiPYiGK5
f6FoPQUOEfQwdr7KOo5fHTd17lVi+oii49dEG5aqjhKNmyCzvUi8gedchuXi9/qocCoDGqjTEnnA
N4VGClZd0WtzzQL3C6KjsMbB9G+lVTHCY1QmxmSuHc9t5s8OtFdmfGdR91R2qI7G6stc+NfUHTB0
GKZc+hl6DVtXrGGYuf1qAmxMn44+PlVzNGEjWwOFZ8ZBLhT1mnhWpIVd4jEs7vahiJQnl0/rWu/I
sPlwJ9d4agFj7FxmbLv1YaYXLdxTpnwAndxD7ObvpPjd67yernwuxMs4u5/JlDbXLq2i3QR5+mA1
DicPJ8V5Qi3sm5IMlKAPjZPopxckJTlTa3ZGeF8XjFDMADzMLm08tjsrLLDLzH15aPrXZsyqC/iC
MzyZ5pAu7aBJfLEkcO/JcDzloZLd4iXwaVT6W0MWjSCCwefuzdBP0HwXcfQSJCJ/TDPjlxiqACWv
HR5VxZ7enYi5k8PUOdCnZiuWdmRgSv1CjwzcqtL7ZmLomzmYUMOJiX9Edp5Okormo9OPDsPQZ2Ro
t9+8YOcRA2V+qKO03MUCyeu6gIe2rn4yobXhUlvQoekKIwVWQXdnel4fWZxpMk55epmxCR2MRKJW
bqslJ0Ev9zr9Nz/XlZL+dNuiFkE1CxA4PrEY1oAi8vhEKTTSMnhIRJKzO8OW2qHYsZrYeEdvjBt1
KRR7Jwah36IDZuzyXVa9n7Wyv89pDtC4Y57CtsreNkpWH/UhYbKTGbcuis7GTI29XheaBZZ4TbAG
crtrZkHmKe1shM7RUxh9J1aiH0o1KA46bx7+PfA0EKrjba6L/9pyKs/VXDT+vASm6sX0ZkojeyzA
xOw16Dzgd8zzGBLnUdAANkOd20MATrILctQthvloVHaKHgq6XWyYfygsmgvRa+1l/UqxEqJ5G1Xf
2hGXTZJhbHQXWzmiW/zQ6gP/dtbY9UUB6NuomuebKS+m8g5lb+fMlX5dC2HL7rHg0aHVl02bsWxH
nTFNIAHTD1LtYn5tdcqzn6XDFLypIfQ5Zifhu0MXgVAmnVlarn6vDUurrf0Ofy/95Jp5oyRdZqDC
kQNCl8DilLRCOQwjXIhmmBOvigEBjYlCTGtmtM4JC0+XufU70FbjBJ/rbkjg5iv4e1gg4bmmN6ja
R4eQD1yeDhKi2wBIfderebAtRAuapuyGnSajbjuwr2n3g07e17qrMEq73M+dSFBSDslZ6YqE7TaT
RTqjKIVZdseUtGM+I9/d5H6tJHijBTKWqxSSs00We/BWOiZcfNVODg02tBjU9051NdK4pzE6IzT5
34Gkk5ipSvhZFOSv6tDe7gV+FbwIfQo7kvogzulhFwyMPFGjsl1rYzYx9BsqUPiw6P10wMXoai1M
tKTnDiezpziyQAeD2F/vt2Pe/EWq3xMSpqGRbs3g0IUQ3kXToa1uYBckxBdv84CCzhuUMmJhLZ2t
XhjNQwYahEHGLUsd94IAlfucXiVJu3NKlAsEeLRUMCzYTVv2ftiNF6mICyMEym6jfwpr+6VBNA4f
z7n0a0Ak22OBnNPyzforNW0gmW6JJ5RVU0MOT9LfmLOXVS0Bh6DXR5Aej9EwMqdr+kdqv/e1Z2Dh
u/XNoX92EAMNnN27UTnDU6orh5nsjzeK+CWBa2DP6nYgSJcDRlnyVjULy61jHMws0V4E3amTuZRv
TVH6lumWu3rGvKHp8TOxP/WxlrhQsSnJn88AVw9ru2pY2/UnGqlJlM2kf/+0C/Sx/JXFPXX0WIyA
fWdSqlg2wdVaw1tRR/eKwe5JL1NYkJR5uyBRmWRUMd7CuTxndvantxfAZZ0vk8wuOMaiBZqlN0+J
lPE9bDA/LVvQKqPpJ+kwbJShgU3rYAeuFYUpqsVGPFDC+ES/QXvUpMpzVXN1LWzMsOa2a6HXl448
WlD+m7ERz3h7UWzGxmbsiiXYrf10C/IDGuwXba8O2wRwBQPUari2hkN7yDaFD62TcQOptsxGgg8g
lp8RlY+mMSJxw/KdzeZ3xq12M82zcZri0biFiXE3ZdyeUi1xdrXJzgDGG+Lcpdyd6+5Cq9h4rQPF
uiXZI4rjbpPLTLlnM/2aRkGIq1VYeYqK5CK9G5WblYaeY4lXueY3ktj7rOV66kV2H/9KbTbZAAOd
kyNx+k4gQCO7Krc/zaQoRwsuHJpVeqMQ+lO6EJuzJDy6LvPsqO8WFweujHnQvhiu5i+aopTXLhTO
IayL4UhM/E6mcwZ/JiruQHGQisS4pqWGa9rkvhqg2nO08kMv8vjp53cixNuppQsHFb7vOYI18UD9
nb4uqES9LK5rpaylGbjIkVDGPvPiEfGComLlXHc3ZdHInWKoDtMbepl2rKDGY1vmrQ/bznxIu/Sv
lQPqdGzFusq5lY9IKf9zj7Wn9LKkws7km76SvyEUYW8w3wFLg0JYvgAFTeDEfJGpoVy10nBn5BGM
hWRkQZ5jxxh+2stYYf04hHmdwV9YGnNGWWCzSF37tcjVD+yw1l/0L1CihPNiT63YI5uciFGilb0e
GjDYMCXtYfOT7NmBwX2fCwInZ5AVT3k2HruQ6kwEw6/16tSilClT4YyHdc1OZdtQ2k7Vz0O4o/Qp
K/DY5cgfVGHY4d15MZJgZ3aY1FNneOdnJqeEfsk+YL08RXHyh2wKuSXsQttHy96c6Fb3gcJfboQr
ygO8zbm9mWbMnpp0BLeIrg170ofaiOmgWePfpNLFGWlo9Jy61UCcDgxbRXmKu6j5gh32pPRD8zXx
xZDEzbaNAZwUVQjlI8Rnrlhy71ozXYtx3hhCGq8MbtHLWSrPKXIE3DR4Wse+DEnW2q4Qkp3fjO9+
6wyzdtZM+hPrV7yFpLbExWfNKkAHBEXIv5nxkBYVFiwIQGotRm8SOZb/hlyMKFzRftF9EkrJqAWk
fJOixCpSHLJLC27tviUjqpxNa84jtpe8x0xOXAqxnpavgHk9T1ItwNwLms8TnfNSMZ+Jv813DXZU
RK5KTcNreFpzTStRk0aJqNxPpgqLJZl2wSa1jbMZjLk/YReApM5s1mL7vn40q6opFq2Ki49O9BeY
UfDIuAUPlwoyuGZZ59bQsa6pGkm7/391rYOSuaWIq5wYVGQZsDiZGZc5rPEtPrDYi6uqk5s4Gb8H
i5Vn3T1TKzob9lb1oUu1Yq9i8fEi9xmglvEVvyBYEn8dzFIxKQZCT6yDkwrz2YLvcdYrCTd62RFD
IS73qMhdPG6YubFrIFVdZ3DgmI5aUn1j/WxeVFXbMktyHtdH3G5moA3A8daHc0tbD4CVukME1wPf
pvkDjKh9xDoifGHRlv6J74a8akGE6QyAVBZhIf9/b1u/YsaOHWBdEEcV8tfSmVp3TlSU8tIN1c9T
6/MpIqqt7HryGCzFPv87WGmFQr6t3ymrI/5gHq3f7NQ/Yv69Fi5qEYJHd5UEp5AZnNYdKv7o+Nyg
BF23qiDx8MhSp3s6FOZLEZChlvZp8VyVPc14LgTzSNhfv11HXv8Ocdp6WQT4X6jUa1B4N52qx7+q
GuRBq2JKJzLTfBhbXeBfiL/w+mk+tTaoKMM4BNLpg72CwZCdyXKugTZHsD0ifRdZ6kMKzvFdHZz2
CEDRQ649oZt2oF3Jsbkn0Sgf+vj+75n16XnAKlWO3Bjp7PeeETNHazS2HExEEDUbwvStoVP3ZuWa
vos2y0uFBBFhIwgw8PF4cH6gPJYJRLlu0PIH7ZFZastrodxulq8au84frOe0MO1rgSRwAKrhFRiP
UbygPKZJZl4jBbhNYlnzR2lRH4eiDU6GQjrXemtYFRLkzaTcErK8pn9jy9rX2Hn7bmw3jziki/2Y
h4nHpYaIJQnlYc4c+iJdSN0QBWCVlsu6KSPTsyLL2NMlFM+tyTVTm+Gn+7p+VEyiSLQ9K3mITr2P
bkqRl4+OqLalgIi+3jGlw4S3tMHLETOCL3NIrsrgykdNKeu3bAF40AcbWzoBpjDEcyXo5gHpAfJl
qYJBfDlWjA9756KnuQOMkUyefw/jCnoscQHaFvYSoTrrR1ySVXNcu/k1f/UJhtQNlFlzaZOxuiDy
n4fkQNgnr4p4GJonAyc9ijKNfmrXPqwbN9sd+z92qVLKS/c2Gh3O8GWx6ZbFp7NQw/ZtxfgssECu
1hZeVVHajDBF8oSHC4Io0anrI6sOwHmG53WpatcfsRwyWoB42eBMrt8gaxYIAtPH79FgeaK3ID1Z
Fgk/FpitV2CKZNXuiRRwAgzvosA+5sg3R++WTHtsW01pPMEEphGUzOjBmyDdjS2QWGvuLqmg6ZPZ
TOdmulaUFgwstZ5tftt2ya1kdom7E28wbCDKLkAT0YMe5Gz5ohYKNrrPf23wLJ5/l/J3bfIOrpmn
6lR9oFIaz1ki5DXoAtpwKVIymgNkazXqEhov38KIVlLY35KxzF9UXUUIEUMqZ7cH919oD3GsJk81
ShE3nx67ZMp8wp8Yf8c6qja2XdfSbpOTFlr1zg1b/cHU+/doSHC85H117fL02bKNGQ3gU7IMcugj
1g/FA+Jolz+ZHgAK7/OPZmopk0q415eZzFcdMZeQZD6RJMt7K4z6j43jvYl0i+4seeZjgjze0Fuc
5lX5urQTSzscXxgP9tup1T5RiKAXWReqEYnQiGjdAepWkw5Td8/UV7AaZ/OY9ME3cYbxzw4zIEwH
iB2q/JCby6r4CslTXgg75nWWPeC3lHGCMjmYyJiGFhbyBUcm8cGc65CXYj7/r+Bibpa3C6Jj+d+4
3cp90TA9B8E5Xn8W/EKz08cxmaujTmTiJsjK7GguDIO1Z11hsiY+MI2363P68idPM2PPQRPOfu3g
KzmGskiZqKFrjYY+S2wjLfWQNN1PGN268aTWz7FNVQSnqojjBvT+T1pIUwIcC8QOG7R7reefWalA
yO9odgXoRNeA4nkmZLnOY7kzl13T3Eb6ef0qy7qZaRVxmTXTlUtP2yI2pC+JTSdNQMSa3yONLrLq
IVjmM2uPhf/TYQqfEEoFDTRgVq6nt7ysntfrTgfMvgnDodtkS/QXG0ufT8LADotHQdQR7VEBQV1F
IGHglIc0nt9UuylvqtHi7imrCjF5moEjSxloaIwtEjCwm2DVs9jYMdevKgO/cGC4B5JDLNyllek7
hUrV2ItbWdvzE5qEXaVPV8jG8RZOSvXe4O/fB2aOWD7IASfYxUQgH3KN9RBbmgbdbja8f89FOJFt
c/LWKUV6VG2WWHWGJ68FanKGY5x77azQ4QiahCA2chvXb6wP3YAmCTXRquBzIRezDuDh6MUJRyfs
oeXgMEr6+Wp9aBn5bxAK7uHf80FkpdtkVrLDJDGx41gmP90C+CC5DZkApc5wn9kFkE5wJQO12k4i
/SCAUt7WT9bySBCYd7YNktQXGdS0KLGsymXFVwDYKmOUwoVHAIYdKvShQb7ISRSRF0QIlmfcKXGP
Lt9iUHZhTENw8BK01BIxs9VAEeKFWdbAXh9e+UhVfsgQFeklv/EwYLPfr8JD0lJ1yMa2Vu/qwmwe
R+3UBrG5/T+uzmPJbWVbol+ECHgzpbftpW71BCELbwoe+Pq3qqB79eJOGCSlo9NNAlW79s5cqf6p
MGP6HLUZAkQvevQmIkb4PpM5779iCqivfumf1OnD81/tdKiJ3yNvtwutq+Pl0ZPb9fENybO9qWt7
gCYUpvjXCCyrLYQHbdPDqMmyX0MKQhnAjQMDFsazHIMkERYV4B3juaetfq0N/K8xbPPN7IjxBC2z
pAPJQ1kFxmWgnV7404taRgDRvKRonhN4nXdfhEz+IiuD3JBU0cHT9ZKAUj8hQshEzVpzeunoqnVv
SRYk5NFStEYzGIU0MLZTKOpvWoAPpua6mFGk3mtrOEZx7YNxvkdmE7ypXCg70//0Mmm8IynlHDYD
Ym277E6pa2dHx0z8l84b7ey+2JSy01TXd9PWajAXhvc51dE71OdHdRFrXfCIZCjbTOM9jLP5wy9L
85wumEDHyNO/8VN9Rb/zq0l8HO5BhECRa+PfQ566I/4Lm2i1mEZyn8wfc5L/Vl+lKyr6qrndnvQk
dB81R89h/gn/Avrb2dI4mK/MYHAj7kBQVM9l1UgOkYGXcuyJQqOuIbJD/CA2u/w+jG90B40fmOQ5
PGduRo8oXR6cIgZCy3HsgWyV8KTuLd3COuC3JGGpl46s3CGLPc+hCUSGRJSNbYzx41SQwLkZSJG5
5mzZQmu8YwxLfAMhix0zr3/JJy2IiSdWk2Tj9Zk4teTkbskWkvHBRO9VSXJu9Uj77f/07RS9y6j9
lu85KG82ru0kr2iZTxl7xLMNSFNmxspYA1IawoYbUH2VvUVMQ2rbf6jwSnAtvyMwQZvyKYzpjW/z
ZKIkAW2wq9z45+QVzrewLNnjQARAzhiOa3xY6xSPwjVwL3d80n7dMz/ys0MiMngwFo4qI35elpEr
E5wxhihtvJuhlCBFIyxBJjUXdHwJUI+Jhk0Ro6TXKueSjl5/qQOBewmwTGDyQwonJahWiK+h2SFS
wEvKLCS7t9x3j04dhozFrd+sC/0pqTwsXnIMmJuGhyU85nay0zMnKf8BM52+c7SsfBlwMfZSb6A2
V9XXqCEY7Q3wQ3z9WnNe7PFZI/OnX08zEJ1EnuqfoWlpj61mPWpGFuxNv2Emx8ksr+bhe13MpUk/
pCu/j4UjM390p3phfTDXKtwDGnEzXIcMufBXVKdfI5wpl9iiR0gJ1j0jQyzlzb98JyOp3BQ2o7ck
Cf/EmJhfw0nOKFy2ZCXj4VyhBNILPri7rk1Y8Fqyz2bUfrS8rffKD+b96MKqUwnH1Mt4QNh9bKfa
kizhvoV0vZ/W45I9pPOTz5w5QgI12xv4pO5xiRjN+rFl7ckEYxGqQgRHFYzFjrx2hKiMkDTDDAib
36YBRyvBGrYZ/WF+H7qoPkJaxRvfTeZWbUMkqqbM8v/zoDYpDxmZHrd3TdCi1fp4PBga7LCN6UfB
dV3CYQwlqzAYnjC+uRmMfiai+zwlZMVFJMuodgUAMUTjFlYS2bxQUzPEoJ9BVjvHVWXsFtU50IAA
GzFYFiaA2dFNkhjNgv1rmPvuUpBwugkA49WMY8gbsRPnQNI2x3hwnk9wh7CaMih7WC9nEAbJcclQ
NpWp73xtRrR2nh7PJ3XoKVj1N1WPTbskRaMijfYrDoxsGyckHmcaOTlIcEkIIhfLkBWH6IC5uai9
ZeYtJ1IoTrtSpMY29dv+zLHB3QS+DjG7DLB0Rs/rMYEfiXw9Ov5P6Fuip/i7WlnTJqsvNFQQIKIw
eRqXONzlkLSI7Vm8C/I1Fj4NpYA74EdrlKJLFMCdF3JdN3pAy95znfYFH6n/GJK4YaGZGmRMKGPQ
hXTbmhmBD2AEhlJqfSEF4SnmtAs/wiPZpBglfsoDHYfEi46T+jowOtvHipCSVQo+iGGv6VV3aJZW
f0nlr8tcu2jQJzMHzbybKXbCx3mKPePqdCK7ESV9BtganhzD+tktscCSN+HtpgMw3PSYM9qLH2dP
dWI0hE3EmGJJyrHqyr+lc5/fw6TTOYNn9WdCYkbul2SRxuOn+jWlkf+RBJ1D1ol5u363jEPsekFm
HQ+0gmV/t5s5e/s1aRVh4n8EnV18pHp58mzyokTY67v1E1rV33aQgx/zNYyKdo/MT6MXNSldjlk2
WzVMMuVEST37n5dBx09OYOkngEhQP76TYqswrXKvZnh5TH6SZ9Ot+qeQ1mRILlmT52gYxX3i2Eie
nymAd/galwHfqZbEzqPpEussC343I45sCGasLmVY7wugGzvHwH3tyYc67d9bIbCHW4Rb41coLwxp
trQR8Qng41hLtP/ZkKcaUMW+7/Tm4Bl5fxzKxDmvn8i6S0wttYT8HKkVnnunya940e+aNmVv0Zy8
ALue38ex/lkwDQ7i4bWSIwkxhtKdS9iMjQVPyYPAqntP4YJ/GVINacFSMhTZYYSRNP/2P+4PptjZ
URDHVqZ9s1aLi3RojZaLcMh6UpJiHfkJ/B5MOGOQ99t6cWy0xi/qAJwG4uQ5sDNgTzxmYO4f7c4J
tmXlcWqAdWqGaXojf49Y5KSuiKMB2NDaWFRU2WdYJNYCvAcYpbwxmokhufabH2YmKjCoPZM5O2h3
1ZItFGO9x+Wl+SgrmvO45MVxcHBweT4Y4txEZiwHUKaLwNS1qF7TytJwvQHRAU1MOFhlv0BJ7h7m
nt5AS+1WEhGXZgVGYT0Dsit9NGurvo78vaMP1G+E9t1mpyUzov6u1WHxEtq6cxslm3xknvu3d5Y0
DIH6egGBIhIicFm7tkqjbRehd2Rdss7TxNe2eKXziq0j2BW5NR62mj+R4Tw5xc+UbOwGdGlXtfqD
haMcpFxEx0xrRLdTfUnYBfuQXYlhNaLvjWpMDsvdRx2Q3ekyopoSATr9Mef4LpWfDOK2dMr35cD+
a4j6pRKWeRdu/o1Ym/obczQUPS7qv7ZFP5rlFK+e371w/NU/g+WO1l3KtgDfqn3UTfv2hUUuy8ef
VYhvNyr7+r2YWu5qowxOWWmE13XlQrD4kWTLk6tRetHuACtlateuhykN/ABl2lQcJwpN92KNZIdw
TlU2nmHAjDPNZrEdMlbwQ2sxYbcr3SQyFc8Ag9s/ntbfA6ebn0kcJdRvjr/E42xc0Ldn91KTvg+j
AbUpW+xicG3OF9M3u5zwnwcVbbgC3fJmgWiOPs0Bme1m7X7EErV15U2tudN8XOiuYJrmZdYWN8DI
uNDB09wmDPNbm1klg2WmkS6ozSc9hCBAZDf/pjx59HJP/fCahVhUz4dxIwjK7JfkJzNKACL/fQtU
03WEr4nKrSnIBwlH+leCyFRyt87r+SOGJJQOTIFzD8qymimkCxoEJm2lTWu9HgIEcQyAWwgkJZg9
jH+11vi3Nk7+BCzwb0tIploDjrhC7f5WZfmFkiG6qLs/HSU1ZCBSwGi8txZt8WW9QRD1oLTn2AUG
8LJUufemGiIwKQhmS17HmLXSINmFSLuW7rmjw8CfkvG4dHbypHl6+LhOrSc7dU7KIrFQ8wExtG2C
eHTmkqUeHVytSdf2gC97BP/TKOAY8rz2K2PL88/IEB7tZQyf1QN/3zsKQqDADI/Y09RcbeC63yhL
H/dOsikA31yC4o8aJLcD23ODPVwMXC9j2V2AwDNdmsZmL+TymSXGa6xX2clP0xLuaDuDJ53Pqtyw
8STA2UWJGabE5JQB60DJMTunigIvNzbrlqxa+uqBK02QH01RqMoNh5QzbkombWtne9LGpyGC2oUl
2RmlEUFHpY5Df9or29124OjH+KX/QTj0V53E58XOhls+FS35o+MRsuJmlf64JTvxgEd/rgnBhGLw
lSkdXic5O8SrZgEkq5jsyIlPtHjdptXxfOEC+yhjd7iPAtmtVpE6bLcaJQhgbYAD0zwhG0/ivS6/
M/XQZtSa9NIh48jrPdSs5Ak4bUwnjKkVgCjGTqGVbnJ58jQGrb5p4ZklyrtgBPUu6pl6CIzp70sj
0GCSyz9V79UVgb5e3Qa7solzLO8wrC9rr8obQPvaeklKlryxkJFh7i7xNBPP6V7SOr4utY3fY2Te
mXYIdqzZM46t4aeQs1FYrTMgp8iR1nsGlJ1U/4n3cD0kaHkuHsq8u6m1Lfd2iOFITjFJRi07yr8h
hD6YZOiW16ddyqGigzWzG2Lt5PSAhP49QKfhgK5jTbGKQbC9ePgTOYlMlv8Jj5/lIDKSTwQm/bnt
cqJ9Q8fYwdWZqmPpnR3zLTCH+QerYxql7AR05DhyGaTEBXp2qLwuvXskk+woXucf1rhz2+l7xNZ6
UoqKf2OtxUMakgTI/cMOcLMecF+j1RreWyI1FnRrLy1l52sTFwTMpsFprT9dcoYwzQ/RXWlirap9
rSL29Ex68goADOsBg6AjXAdSRBtEnrYXPdyN0eyfG3PEH6dzogkqFLEhzcLNMljpsQZmr0ayg803
0mekdi1VSmuWnvV+Mc3omtiYt9SzSb6caaee4sA6qffx/ofEdbL5k1FuGUeUUiNNEOgvdWW2N1XC
VwU9bLdsd2ttm1aLIFQHYzz/hYcHL/iPJVi2t43irBXDvvaLDCkn/TTVXittBg7pgr2Pb4faHTor
GBI0zmnlfq53Rx5gJyUnQd1c6jZLbYsM5zxhVMJHfqJIp7lNJ2dbZqN1o0K+F4nbMCWd6MSR4+fc
3fTDQMKBeRvtcAQP1gcQ/e8MZoKCzENnOCdz8xtzw3xQJlusDoAdZPEwWFW6VfP3OnGCx4Q8D4bZ
ZrbVa+cVwnyCoxatqYot6aDt3MiZf6DH1UcAb8BuI07VTjrH5n02IA8yyQHHtMcZhG4ROXLgmlTP
zvXzH9it6rPNHORIvFO8XY9QrUdwoRVOmykf5w/W5PfAZ6KZawtZcDkpNvpQuLvFi/mtDamOWvcB
9NOvymisth28oRTdFCSuRfKumjCqeWM4OwPhGs3IWB0WutsYzXOdmF8xkmfndhHmeZwwrEVRWz6q
lgxCMUH1Pt8tcHKflo3KSiv9+HVginhIG2cAgSC1HcWE0dVrh7ciAAwf2JwCh1Y8RQ5RlXw37T30
YxJyMgFDKfOqPYqgdutoQ0WEOWBOAmER6GE5garX+9P8kZLPKb+ZDcszo8LeJzizjQn3NIZzmw/z
Z2TGP4M0KG5Wma1t43+dYacbaKq5oSCKFc8WB+4F9vcbwrCTmIb4DsMK2T8T3G0zlfU7EE/Albh+
jpMHqRdHFKou3cYHAp/JbxfS1LOU/b7yz5Em6qfMnuBjl3jyg6ZbUPvgt/p7/KURcNB0YzguDho4
qg8mg36zKYu0eysLc2ekRn3B51E8VTnH87WGm4uFL5HRZmkF4ujOdr0L2+x7ReAtHECteLJdi28t
6SgUfY184ZZq3AMt8OLAk6AgoVWhbiQ7rcRuskpi0jBAvHVFS0A6gxkwHrQwIjH+EhY4CNULrHX3
Q6ScglAILOUB3eBWg15waw1kvJHZDwfHRemhXladYSOGSjddQmmvhrJLXnnPMo9encPR+WCWNI0H
tc8vGRxnhqboFji5GwRF5FIn28XFtGPVhTiGdITwiOHQiR6Sg3BIpG6j9GZLPV9ht/3JWBjp7Yxo
p0R1o3B6/AKVdWvnCWGA7LMnZk0UUPmpBVp1EnLVgTHo3ZUQOJbLkdbDQMTf+V29H9zgDTUwbtEN
ulgGpOufs0C+LX3nYhUok9QHSpJYi0e5OdnIcf5W2HP0akagseMcP6eIZ+0+Jx1CpI600LvnTR5c
ppaTA7z9fU2y2k3Nz9U4XVRzt/U4a4DZ9BGq+UCnkTIOZ7O2MSA6uQOmywDJJX90NR5UK2nmte96
6b25cdLe9KKPGW5UGM2DqTtUrju9VLNekysW1d8mx/r7bH1vsuNDbJoOoN1lvpYUVV4a4DBDMMJE
6ZObPtoBvfSu44R4JtKjj7Wwm6qyldlv0y5mq7iRhTDsk5j5QyvHEj4ZLceUxW47Qf6k2+Yv9FSC
wtqqjoU/RAtFTRyhwgvfyYnKvwxo8j278D9wrQBgccAgj01r3R1S/zaGKKJXKYeGJld/h+cTPzIm
0b9G+IbRQppIHCfx5mcpHvUaKAwNxmsXMKYDlL0JK8K9AmmLGuImvPD9HTWa9HeNJgRgjA5ES41o
8b8PdeL/fRmhzzkgeTB3On1lQtSIRBo8GHhqQzH6cNrTMCy3AfazvcggZeE3X7yTF6GVVIYZHxAn
i4AHbrdxX/DLNoX+quYWaYTpHvXIrjcgw8rMxHtb9Z6+o8ctw8htjF5WH78uZhRsVlN8a6KhnGaa
a6kFoLbwXxH+jnRdEwqqIsDWODZef4daPnmpddRyUtfycpCjABh+R4FHaDtLodkogmDldlRN84rh
nrC1WnDIlswBzh7ZSzEhNkLiECwjWE5aW+qhlebh2XSxC0g3Lv1agRu3i/Zra4ga9gLWnEJ4Sh0c
KxYyW/XSd9r59NVKUGoquTqStI2wQXWsZwkvHpujz7GVb2msrqIvPwPh3tUWPAzBD8TjzrnjWIS1
MzvwuaIrnOIRtQExR6owUvWQeuYV7Ovj5A8bq+02nfnNp7P/GdDK2s9a75x7vSDPJQEtSOJKc+Cm
odcTAGFb8Dki2IV4Mo/vasNVF7IXe8WeDJlkkxEiyUzTtL/XPofSdHkeLfPKaaN4q+fFuzle8dNt
uvjOTDzeC9+BGWl1AwDofMvoKCIkcmBRqiTKJiSMtkEh5TBIlvd5Wbc/NM2nZSVfNb5AEZ+n/aEH
5YmdP+TgIt3jrGX7qnbOSvnAvCT5atGs2kYa3O7WR1fJCeK6kBCzdoZyXmG3NWH5nVZYCB1Al+wO
0nz8hiQW2XbNXN9/6PrfqkeoHionuqckrqEprItzpSf1NR2WBkTG8F0VjYFrtdd6dH6G3ITbtQRl
/WVIjTNlSyCz+0D7f08yovSRRhXYCm4w9ezfg4ldnGQkrE1aOVtPHfSwLZmA/iGRwuDWYGCPA3ei
2fWfstJZOvOLtXAKnv6MYTk/a3BjTomvk7rUlu/6MMAO5Xx8sxwAMEthVNcu8b6MzWBe8oLo9tDk
dIP09xumI06ZuvErjumIJy1jCosgsrNHdPwLjqqzJumc2LdJ4RAJLTggDJsoW/hC5LQl0mnBKteO
64FYY1qgvwxzVT35gb1Vrwo6TbfQMOuTWnfckja4LQAq4Ut+4AM/LqI2z6oJNVnNX1qAetlf1mvD
QOOm7KKCgIVdN9OBmmZu5f0Q9Pku8h2Mo0ksyGDW6m+EO9i7gJ3xPBREEkcB5p11n0EN//XfWZ+I
n0psElv8GpCaHRsLQ1phRr+FdLaqhzid9IsaQGK1R5oEQTNttC9TPsSH3gQG2znTfjRa/1lHFExX
pM7/CpcrXdtogRt8q+2EVk9Sh99GTz8bVQsOr01uDbT4L/30fZ3e6YgQqsXt/rTAx/WAtrVW19qd
SB7kysbsPrbJV1XIQRqPTx6ZTBsxugGO/ezU2AhWBa0rGBaw3Ipiqzp3rJ40qGSoNmf0YGRt7nWS
BMsiAqWQsosVfb7XRzSUcnTvyFOGIqksE9zAxQZ70GVoDSM7Q5Kg7jbh720j+JZkYw2ndzT209RM
xxHt2T0Ki+BO1DSTSnBPnjAFhpsmuuYIQTiUo0eJzGI8K7cGiyYZJxaNB4sSJBiLj2asrS+eqM9a
ZLrviefdotByfmFnvpVtTy6T6e2GKG12U/EOdXpn4yO76/Jnij0QK07mM3SSLzN9kJqnnRpKBl2H
lA975c3Xlg7uRD6f6b87wq2+NBYTvnbsn0wSyfCNuf7alOkyVEeJQVcN2SoUnf/Mp1V3XA2p6Anv
41g/E8tVgxI3wAhoQX1czxCuyZWWkK5+EqZpoX6TtmyOPBtlciXewiR5hU+2iBHG/x1M0LbAP5eV
T4MdNPvYIWtzveSrajmiHIXjIyVpiWOVD27DXHoOiFmU7V/2YH7dCtPS2DxCEASlQxzcQ67X3cmT
iuLiGlkefGUpLHYzjR00wSgTSnWIQ7Y8qSUzHe189M09MFJKzsZEfzsI5jeLBYE1DoDckbAkBo7D
0A0mAMW22bg3o+kuBu2nk5Ir/1MvZ0KnL+PbCZuklUZ81qG/Wz8abRwRWXspmfLx2F+DujMOaxnk
zmBSmErlp8qRAUnTXOKiCzrtlVKm3f6/WS7J2aTx0WRBVxxdzcmwH9WDcGYU3wbMdvVywNtVuG59
mxWJhCqPPI3Uew+XGrtzh3j0VNpPtW7ax38NCfWsxiK3MWY0ZarTq2YGOicgMfH/U3LMibPNfq34
NFdPt//+Xp7Bugi94qyulTjjR28NImAaMDptiOzbtrLsTWjurkuoMVs2eWh3NMd1OnHv6lnWDQ2e
QgKMRmkIn3UDpaNnWU/qwRpAteZlGDofiZFHOy13c6aH9TtqYFA3tpHGtyHp4tuY2X9ykFjGrs/1
5qrja9gG1FvPZFhab2rs4Qv0OSwlV+Hn1aFySvOadjKigX4crRLz3Ynj7kuWJRxZpsR8y9rprZca
RNpQwz6LRo4xhNDHW18Dxle1kbj6Ig78bZH5EMh9hLdGHb1IP/gD47/iLS1fyhb0emmGw8dooRSd
IW+tz9R7dGqHzSjfW5/p2W40wBfDdk1Jj72tU1RErURt0iHjEJ2GHEPMgeD7JLw3g2NvyC0jw1yL
+ls7+W8tpJ9zZ8YGpPH/OG3VM4egVspK1IIm6UtR3A+vLeGoT04i1leuVYotJ6V5RubCXof4IwNP
qjqHTYttfDaR4KgjkOi4bxihhDt1ndpzRdkp/86tMqZSy5Gpaw9BKsBhdiiEEI7/1juv/NqiquaM
1M9MQ+ffRingbkkLeR/C5OgWKnsxYHyE55HSClrqXZ0t70uAnh2BXP2ix8gj4pSYUo9uB1NXlNJM
haNDM6Fu86yI+ZlcIrzW+uzU5cGuDy5ugVS8SbqoxYlA1daQQmC1DASVBDCNECypfby17PJSgu6H
zLtUxQnjHVZatmAbQM7ZsgvXW7EoWL5go1jmRzc6NbNzSeeGRMlfnClnWJJOpj9Zl/VjiXomBVTA
86EQsAmNTpiHJbKFv0kd23lo6p/4gRImMW3yVMtnbUCwhFtsnMgwD2qEMwOJ2Ugd3M0yQmvXpQgu
/ohmQP7oCOJT5cEWvSNhNEoqZSywrlNvOOYF+bFtApL/H1Wu0SYPvwVOQ/I2mXpE50HmDDdzml1L
ZKs0jnt+qnb5wdyVjlITTx8Z0QjxlJ7XFWAlM5g4yClqoZ4Z2LwPSQ8AkynfF7aweVfVnfYwTIZz
zDx/zzYpeVsoZdVDkeIXaeG4n+3mo6048dmy2eVHLvnB6ohIncPJJK4J4a7mT8nha4gk3OazX+zM
/04a4iyutksWe8damBhjhWND7hYTk5v+S2wZ37TUm57c0f3FGrbhj6dXjoUM52JCYVqiWyItml71
aLEvhFO81PQtroM3PKthrJB5UupZJo7MBnBGYTcffB2RX6xd1aw6mZ14m5JWtHYzyGE9VenowEMB
xjSWLQXHuMBTzwTUMGbGUp1lWn13V68CsgXRRksVE6ZPazsGZQkbzKN8lSe+svMJr4jmA3PZp3H2
6m+JHblkJxGc5Nisk0rzHBkDTCRi5rIiI71EDVt8LwhupuXfgMFUn65uk80TgZ4Wtglunf7mOZJw
TFdv3k0XG/VKWUy1T9W5a+npg7XStqrQNmcnfap6+g1j/1D2cfurNtsHnQHbh+Ej0PXTrZpU1npW
nwRTPfZZ+sFTaky7UKr1Uy+xN0Zp3YUV0Zqx7bQGRGu2j1bhnybf4cgXpb9W5QkYLpgDaXtZ5faB
+NmTvvkwNedE0+LbP9YaWJzxxi0UHINleqXObYnmI1S9ciqGS62Bz86MIopTSDWz4ZE3zlv/3s/M
25wE4kCzaNo7JhG3Gm3znY+E8lfd6dmZCe94MtL8vYoW9yUhaWhv9jnSL+qHkNuN0rY1Q/8bPVe4
u0Pif8PHi/yroTyd09c2G5ej0QHXNRluA5nxz9WC4sBI9SvDfFDz/dS9qE5wCgeM+dM2Yb5zX3xQ
AolH8au5fAl1Tm3oGRIe701fyxjyjUSi9EY9MM+FA4rBIcJ91i2vA1/yU2y4e0Ibltc45K1aioCi
BfM5YKCG7bZJbhHr+el/no0TKQJjLUljXawzbsRT1WNGv6YxYcW5S6Ot1QfvJkv0Vrj9H6a9R1qJ
pMBhNTzYk4enEpTfu24ivRF4IH6OgX+w0kT79Mp0hojD1RzM9JP7ikPV3ANmcQ3XvoxYmTYoncRj
7+jOVowV6etqrLzoNkZEqdTpDDpAcZg5J9UyiCfvrUa9tx3Mpj8vjjvePUByY+f/sEr6etx3dhSE
uwxm9jVu4NDWGg48EaKw14uvJC18tKP34A/TT3V+6CvyrYtylnJCil5EFpLB3TBc5fZ7yGd45P9d
tnqXi4u0CrH1DZIxujSsX9tmaLephn5dQ66uBn/4I4rz6P1wsNUSWWLal0jQBfbM0gH+6VrgZkBR
qOFlwS7PwOWKgfzFp+BaJSlQshw0291w1GKYU3VQ67toHMU3m5qFocQX3c+bq1oy0SilxKr5wz7+
HnjouFUTPwOhsq9jxLD4jJiV2NqdMPgw2840Bw5D2omdhYD/xbCtDt16ZXwp5x6pONJj+HF1ZJIe
nk72o93QtC4HJ9tkY47pgP4zBg2aWE3+yiXhnPEGt0/zjoSZAHgDOOsctz/z0uAILHzlNkYRXAXu
1I9mzixM2gnWJLZVZHbD19FarCe/t6BpVBn2Hf6bteolZY6UQn419bL3xXBBcnbV7CTECO9+U8un
altYMiVJiOMC5BsDHhSsUHBOsGyzPnREDm5s2z1nc00QhRHQA5TtP1XQOh6nw55mkpqXFYbxawoq
59CH/oNSECfV/IHRw3uOE7y5Eq4wzB3nj3he5/Pu1CKyKbovfRbJ/nZirJ/90Bh/i9BkgG8cFdN7
dVPXBSD1x9r3yp2HLfvN1JqXOBp+Z6kjIZLUYhRDHZiH4iet4H76XIoRJPCfYgwPndt7rOXVQxOT
EESHZxO0GTiG3hCQ4OWi2gfu62hWz46qwyAsEKMUy1Uf9ktShg9MZxM8BRZGmcTLjrmtnfzXxcs0
wOxT+2sSI5aWzmBmW2VWBjJK++IM/VuSm+HZ73pgYE4KM1vVGXbGmZqzBrp36hpUwcZdPRh9G9IF
zgkPzaLlV82/d7dzbzzHffRr7meHBDuO31Y0Fz9BnztNQdxBwgTFwJEBjDRCgOwX5amxzN+ImfqH
f++rl5h7v5RaBkxESqfUg50tX+fK1ta3QreztnVHPlU0ljmJ1mV+sKOOLvmoOckRGACqfzqesVcB
cafgUCO2+Dux95ci8ellqcqPqt652ZlDoxQyY1R9WCSAHWW/bXSdDpS5LblyPBvBQZwpPjFbYz4j
EAONTNMNuFoTyBRl/8MsMi6byohO5jx/rOdetWlXtlXtomh+r0xP/CDjURU9Rm0TH7HMMNDlob6N
gWu4LUAvskPMA5dft5r0/x3e0tQLD21b3sUy1Ve39K4Y1M9DDwTS0GgSwQtgijZoRC+OLPNY7uhx
NCKvdkEdv6Dub+66bLzbaLaMjMbJ4EcWy4xJPkDp/uqy6Rt7B3aZALauuul0J1nuBrkuUJjRwMmi
hqj2a4Ymj69eat8DwE1Z8Kdl/CanOt1LAPkERXp8svxUkyEz6Zsmkic9biZsbS3SAV2bbwOpnRtV
cQwD2ltQcXSoeqpe/GHFmXFbtaXbbRxK09B3bkD7CVxOutVnzTmmXjHfkGLtXLgJDyhIvnLSRCwb
yaBMDr8Ip7B1nCC1ia3uUhb3rfPNFuMol3kiJTyd9rlyMOqj2T1UOib2ziA9nIXtFYE4Y7G6oEsp
sQo+1ucNx/sP1KIY8YfHmewn4sjAyILD8/cE6Eyv1RCsgzWMCueUgM4z3vNkB9XOlYqWCroIStnF
1jBcz0xEnCB6GGgdni3RsLeOnnHCVx6dVrkvTatTP5Orp7aoZOEUaABlPeWwdGGmZvlLXy7PVm9i
9Msx9aWl+WjSHb8yKsaX4pAolhnujzYxExx07FxqEDeGunnt7Pw6NvZ+VTSNNR2cIXGmh9Jo3F3o
oo6tiedQBV7S+FvhTt3XMM8vZlx7x2Cs550q0Dl/bkcLCzrX1y/fmO5laS2/aPtWP9rI+tMxeLuq
KQaSDutST2610YgG27TJ+DPoJePGrJ8F7fq7EhyGYJuRU3TTU2qQ5K4GAFMJmMhAMLmzLdiqcVed
Qi4+ZX7xMX5cYBNA77DcETx3ah0i+azUuYeVZDxHY7vtAy84TU6ePJcunSx5aELZ/aZYSQ3ji9Ip
8yt4OWejZ4lNsJOTn5PGrk957RH70xClujZoKDO2lWETgFPpxUHtuXOKYhsPjw0hINJZkFJ3p7d4
T/0E4UBUAMskvPqJvSfGn60PF+XHQuWIziyBIm/73hGOcfxjSPUF1fvYHudwYPH3zP43a8KjV1eI
xeKy3BcaJM5/iwDSU2QvyxLuKsw8e59kjFNiQYrHkjB/zvTebAfPEdoMc59xtd7LoKk3zkDLm+s0
PeuD1W1CxG0nE3sRMyWJwR0RlwuKZ2rzmFMFgCEln6vcqL2uQtgZzXzfET5G88h+aTmCcELsPpeZ
NWGrh0jPGwj/R65WzjRaTOMD5c4tlwGAMblxN1fkTDAmsrrkKyuEVeV6pNtjJnqqrDb+MXeDv8FK
1l2CarmvzvSo+AR0gZ+WTKO/0uwmMx+LhizCyZsvZkYInKUEU9o4iVcttUzUeE3/tKJ1Ve/CQFTe
4GU+WkPR09Q38lfs3M9VaZC91Jivvd1RDEnrxAhkOZU8G84rOnduxe+iXsoH9awHU7VPNDR2cWlk
z1pp+Rt+g/RX0f0wWxFf2TwQVEgc+5yH2c1r+gb7hlR0EY/z1UEvvE8sPVo/XquMtuunK4JweojC
BzEwnkiregQcjlDFGCbUilX6pYx1cBkQb4xoQFMixxGKOInmkOIzIotIGvabmPFzUk/eqoVkFlxd
hrL7UN+lYQgZBo3wceNx/58idmc8D5ypFn9xx12K4JvLDSc0++J2fc9Gj9ggRXl0gWgoQHx+ps0a
Hoa6jt/G3Co2c5j+JiMveRt6ne6zjnB/L6L4cz3+EeEb7vm3TnaVGfiPmBEP0YijR52uNPeGtQXE
5kgsjzdwp29TXRzrjrS91jHDK22Y8g3oKtHqIRbEMklvcU+GmYl1l2GKmK/EMDyip1qYQoHD/uuq
7oloXerAutCuwGNs097/P8bOq7mR5NrWf0Uxz7d0ypsbR3ooeEsSdNP9UsFm95T3vn79/TLRc0Yj
KXTuQyMIuiaAQubOvdf6ltulP3XEqZbuWjHbDHGqrS3iv1ayXXbvmUHnAgDCGFnHQ9grYe53TdIR
NMiNkuTBGRHf3hZaM/mpJVm+A0XQkGalD3I7Y9qaPMp7GSTZ+9gNlc94n2tWYcjgWURgSKNHXTIN
LbK55G2AddDq6aYmbaDe5DhJtcMfRqTE+yYo7WuWhzqGLx5obg/PnoPYXB/e3NTwrlIby5LgPWTD
+F5VuG0x+Xr+Xc9G98g6t8o5CKrlLqj+2ZL3lv5UopagR7lkn12l7Rh9ZRdlCvrzMFi3iXSVHyaU
nKAbXniHI5Oohy+Qi4rdMkLoitJipzQTmwKvrq+Pevo0V/ZMlpa9l9urvBnjBEVNheszLT/mTmt8
WUYgOEJ1KfXUCVeZFKWqGXZ48nbdcdV0aO+k3IHXkPkppZ8fxRoUMdHklDfyRdQ0eoCVqtXkxeGn
HmIN4IzkKGQ9mjgJ1JU3+uRhR0/KL6OZwlwV0hoHEcU1wgDlIJpdK2qO1SmJ4f4rcbydCrpD0rAL
pY6cE3kUd9SkXtOji9P5eJ+00SImLgaZdQkR6C4EiboM7zCgeU5VAr0tsOTyxiHeCoo57cCh6n4L
BekniRKFhLZ53nqC9FMu3WdkrK3SanF2IN63ABpvHPZCkGtutHFrOkJ5B84DZiJ/aOM559gie66r
Co7yYRp/W9rltd6FaZt9lH37yRCi+liC6tp7P6S2ZOzi7GTmsQANeto5cULOM4qHifgu8KnmYm3g
UTmFSm5dlFcpUZA3UtJC4CniVofouxK87jqZQ/eJZj1WY3K+sYSxt6OKfiaqcmGnmHm7l96pnLKY
lGv1TLaK+VZn4edohw9G7HZnlTb2IV6m71JuLs9rEXFpvo6W4SBFI61R2phq+mHdwKqX+iUEC8Eu
Aarkx06YfAsJmkXSKyA2cMbqDGmE1a9TmyRLQ1nOY5Iaj+GgLhhx8k+UitapDPOLdHUs+U02kFPG
emrwzuI679rOVM+aw65YGXlx72NqAUk1qUVPXPYHPDQzyAeES3UqQFGx9raQftay2jfSSt2VO9r5
87OuO+DQYufW58O+r7zwptVacBz7KIeGVMYbw5sbLi4iQPKRU1w4jx+I/cHMKPXHlIanZKxBK4iJ
fTlbGnGQVPiyaCro1vqo6DvEU8RF3XVleuXe5FzGNDHeQAhiOGtVvoba+xz2S4YXXChyWpwVRWqa
54pOyc5NapwqcpASqt1J7wZ6vGAyyIjK4n0x1vaKlpFGXNlkHaeFPDLMDsAGcpatekZ4j4JOBAHN
ydPCkA2nd+scWhG0UXuY2335YSiCZvLBpJOTE0/kq3nyjY2FXg+xRU1AqhBLg/Jmmj1H95Heorwb
uzzDDlGKtqjFqRjQjp/lA0To9D0L5mQzoPa6W+9MQZe7d0TJrh7Wo0XMlaPOD0FgikcUJQFhyEDH
ZG2RacCp5xptHxQyN9fOodKCgNQjY4uGN93IerQjKjUAXeR7tNf38nIsJ5ot9/9lcRpt45KXKzrU
iZIGT9qCBNq27c+cDImnSFlaYd3w1iTteZuhTReedwO9X109zFmJVcZc9jHir33rqSVYPwKvQh3F
mTfgIpQ3LrrY+0d/fM4RX01HTBkVJKn1H18AX7Unp/HUTXOJV8C+jVI7EGfUAeKuXI+BYhoE0dos
jljnr0D7Shc/OUt94xofg1EoNw1ulF9oKsNGK3+ELAUCNKdWUWyLWnXCf1yKzJ8iURFixPXrIs6v
iJVUgR9FqC/uahwWGjdp6ObWMx1lQnegh67CnjQFfak+KcfHbZi36RtKuRQoYgp0oNQVBlsgxeft
uLfnpv6eCo2Lho7GR7+5hRRn/Vro8BNlU8fp82a7ZIhUqtlEUUtlsY+6bnnNcNN+Dl1HKyXwsLZi
dEoirb0tQ8xQGTT6UUcZv4p0xuoeGQgYsmwUkRRXl3o6yk4hcGr9XOb2m2xnBm37vQwcR6RRMT2r
huCxdNnKhoaThTk1ziGfc0KM6N9FbgjkYbGmR8iQ9bGN08xXDCj0tGKe0pynF/zNQet0n6Ha8MVS
QWYHczOgnAVwJ1cQCkbjHKAVeurhKfpN37kcpBmDyqWpKxlVZWl0+2PGU41sOaOSTtvQTqeLFaH4
GfT0LmgSCSoPKhRSs5t6ZMvetFt657V2lX53t/3hcb8MCHgfRrM6ZVUTPMsb8Do3pMfRVd5TYAmA
mwSE1HmJ8lyDW/mp6rSTpPe1znGeKqzvSuZVX3I8Nj/fiyXY0Ja4rpptKhzRPnLpKOQliX2nYQCZ
uKC4NIB56wxv39epBtnYEWqd9872n3ALTYcQ8y4eA6vwNQHv9aITBNya6vxzVcpJef1DzyA/ohNQ
l97ZsohZURPI9WEfN8+tBmOvmRHlNLVePyceVuTKU15U13RvOSxJoYerazIcTUw097Ywgs92O1Cd
rgkgE0TZTtstcbJfWt37GipgETluF36lNyPAT+HobOJ42TY1mgTiCrFXq7WDkVvV9nlR9JyYgoKB
dhHtvN6bri4NStTfMXWW8IothYjaIgcrM8du8WPei77RtNmuiBDc5tTGCISE3YjW3YjWIpp90NDV
A1IWakrgxhJ4PDlMgfsWxxdK07JYzZ9m1cy3LJhuBNc834VsPWnAVT3eADgQkTYyoiaR+WbT6HpS
OnpX9958anakTAdWd1LD4k1XXDorllOs8hG9m5OH5ibivPgEGzmERKYQwup2ORla/H/nyGk+rLkp
dvKe6ql0cPKMDqy8PxCcuO6hZa7o0c1n+WUTW7klZPHz2Vkcaxcz20zyfF/F5n5YDkREgpfWPN3d
LkGTrmXZ3LfKOiqsLWhvuFr6HK4j8LKH1CPqaTYenIGxByferD71eN7k6VhOu/+4kZ8boSOA5m5u
8vOlmBS01aIc9ZZzV9YzYqndId20JpMAP+ptbP0etNP7/TwZP6c2/S0oSGu7V0T8lS+20+vHqLSb
Y1HX0ZlkD84zfWXiEDfidWv0byx3+rNlp18b/Gd+jm3uLAX5hoGyPvmdOGhFdLHsBYCtsMTqlvu9
1BcSuhlirKPAgLBLkfhyL06Hiqt0CeydaucAv3FlH43AaK8Z5pA1UKKIeCa1J2MxtNYLstZT3GcE
76Zkod4bH6HScGDXU9tnK//sveHLXGfpxjICD2Btdw2J8np2ltjdjSoZA4QAH0NNs98J8jgkZm5c
RnAsfxhZVAWu9JTfRpHlsTDS4191ZeSID0XWFEGCldXFMGUJo6engCLVNeQYUlcUEkY3xcbKzCpC
ulznnS1TuTMF/9DnID5mm+iXHBmDeNc4PWkrZgjf1Xbq79DgKH9MZdFXElh0/54OpCFmsmoz1iCx
GSgY74YT4bMInW3nGsZDVp+hPvgw3BOKY5LVOn8wqv58/1CFSelrh9DlxHVXAOh2HvC6ikmvihtc
zluDQXGOtGNAxNJAdAzF23ounRwZkuJB09u3aWzf79oiMwWWLY5vrLobJ0++ZB3ayJ0BiWcvoZEI
WumpyxwXqzaeXWVWzhO0hhv8h2+NND6IVHPsDAdnGlZ3ESo5CQvxvojwGDOgfiLQrdomKuchRqtU
Kd0UraTJTDdCPEPyw6RS1j3hXtd5AD0O3hyIqRQXB1/vDaumIUoE5s9DMA0AdMywvCFtK6/0DA/y
3iI+lYRcbWFQnkpr+BGxB3cmLT9xsqucKvNrbdL5c2ymlRVZKPkQWVC28GsQaiJvAhfrODFW1uaP
z9GTTkmnwBsyuFa57hGI7Vt6BJv7OawOmSqOFlLNWgM9VaZfpaNvrDN71TrguwuEQpciX3A0ICl+
LRB/JHb0OGkP910Uncgu1dPpukw9U/c6z65pAnCep+mozZ27LZYlP1qo/Q4Gic/SR4ssgnxGAPPQ
TsTaPCdKvCMgm0mp6bkPnoEAM/JCLkzhZy0y+COeFZhHc7FYptWWJoDQu0ahsqytlAA4rozvZkAW
ibyKkP6csr61N2UwkUMrPMNaKTK47azH7Zwi+y1076hrHNDMxmvJbE3VjcCj0hrT0CWJj8rFPCd5
pW2yCmoGvWn9EfEvWEJgjf7MbPZLXOSPuTPt5PuqjGcdJbJQ16kBJwVkHmyXcGESZXwx7Fx9ikN6
T1zKi5Z+JZDSWUezDYbe+C4F1Yi4tn2NCa8yQgM+miAsTOb4mDhYTiSQ2/Mw6ibKOWtxPt/fo7wY
vS8r/YAY6pM9k4VdTznJ2fRiByuOvyVThwo03ZJL8RACAdnd5flNhqmsGK+T23gXBvnlFVDtFfBn
+ajQ8N788ZEydgjoTQhWd1mLpzOn9fqaEPDKUHeTTbaoFHXVOjre+wKVZSKD3o6ss9s7cC49wz7O
nJoeLXRpTGSsW+KV3SMt4e4xABRyyFjrfIdiTyo6HOBde/Q2zqYou+le7NHQBCO8eDExLyoRvZb1
HXwcO87YB4+9Ub4oSW1xoM/nfakuvwI2qLc1Qi0SdItw4wYsKYoGhELi94I2RxjnQU6p8mIbZjji
yey7ekvyHo6x8oSxOd9FlTpfDQ3aMBaCbw62Vx+BMxcrTg38kixnAxbmOXpU6/Q7GxVCBWu2XkCu
jyuavxkMbcV6GX3jwy6LVzmUt1S327FWBruublkp4Yvvc6ZI23uHBxk6s5vM28PbnL5osfnc2lWV
kquKPqWOaQyif0+LhTwlbVI2UA6nE9BquD5L+5CHX2nGNDs5UfD0Z/xi0NF0zh2yveuQGNOZA1O1
ZjAuDfUKOa68PU86coD659EmdMLfCjfPH0qMfvaoEXCIwQvPtDnGd5OIy1vUa8Jt3nvWpQON8FSZ
0CZhAL/dl5M4JOFE2CjkRT3WiAYYWtX72iWgEMWqwY9H44nYknyVigyDkeMVWcrzrTIUZiViAqkx
GT92PIeEyXAaZwiR7Ty7TfHDeN0pHmvkDYNDK32B0cQFkOxGaI/oQIlVjkSgPQerSCEPum8ew1j5
4grFTcFgbOssYbVPk5yT9bgMJ3kEq79VYMhWnliJWXesZyVFtqI1pkfuSU2W86Izr7T7ZqVnGGba
cukx+2Z4jt1ubC+MmlsoRQWtA+Mg78hPcxrUtvUA5M8RfQ85stc0BfktNmH5qdion6YFg9NEesSh
C6BE2NapKGBP2hXK2VEoAP+40QGV+Yze8p1pCjkP1IqDbNnlYMG2bT0aq5BQCR9pGPllQRU8UJb1
56jLt4zFNbJJdWttBSSGqqIBlor8iQ6cKsJVUALDQsgpiVjbu9rY1BBBze5X1Y7H/X23JrcHc27w
YEUqpEPOyWv5vxOTg9ZAvqtki0ixUL1JjEGhE+xTd7MGC7R8Kft6DHl+SWyWvtCfxogmCVeavZiU
+yEQV4+IUc4YOLQGQ7V/x9KYYCBwwOiY2a2XomSZlRcXrS1BFkbYSGzSvGKVzp7Myb3RrVBeRG1J
SepXgmFDnGhFP5XHrgxT9SA/qheER+a461KtuXt7pMGng9wBW7v+9Y59pShPKPqr+Vc9RVNGy2ML
YlB7DCFc+Pzk/BlhxLz36XlR6il6rpZe2ZKE6WMNXxSD9y8znecwHCinpzPmh+mpC7UAa/XCNV+K
0GzikORT5rlk3kkYBzNpMh3hosD5HMLdJLygDp6WA6sC5dIc5L7gTRxVivcha5XrvdqYaC9O+CyG
jqBPKcaTNxp8+i08LNwwrWofe0UDBTDb0Ze6qRAD1N5PkXneRs1DnqnzGrScs6FVfEAzDKOvB34A
HCDj6KIQeCI+5Xhxz7xBDOOUyRgey5w3Bwrc+AByCPoIbfYqIjmZPtZFdt4jC/jB/fKKFXsWoOJi
vUyqTQorFANaVWAWPFrbF1KdRYAXRX5ztO3ht3svTFNMb5udodWoPshTOK9Bn/ywikb3u841r7gg
zasRVMS2TcQiSpOjY2bfUq1L0H2OAUf/8ZsGGfhWEJES+lhxZiSy9I+LmiwGLV5g3JQI7rUeP5J0
sRnK8NMQzAgN/pXh/eRPBQPbCxColezeEoxKNYa0dieZcLNte7TnipJeLCs2+OAYodlQ7OSsnHoL
qKV8xyjUTfffkIq4p6FmaOPiUebsoruPmgJ+Uap3JP8WxuNrJLr3Kjkod3ZK3iANnFxC1pphfqkN
RxASU5dUOHlOEBrdeTFQRcmp/kzb/poslG8jBOCydB/k/MRukJzGdoIQQsxUYme4FRy+Tlrn6rva
M3WfT8frhHI93SZk/K5yT3sxaiu4dEafvxCuCHjcG28DvDTcJszwpYxr4ZhFatDy2CYdxWWbT/tA
nZNrmJo3uRzqLq4KuiTgbkSN0ysqmaXk7a4DDugXUgN73nNP1H7ONqps7ZTh0DnRJcCsIp89PEp7
XcQoeRwaWCA0KKiVfnKVuvKRDDYi2o5Jfzl+TC2B8LxdHmWLuAUMjCsTAE2tbNLJKrEaNPUx1gbq
auIZCEgaQAW6rXGbwmxE+jVcnAinb2DqmKrHHAPLXWXqldMDUQFKqDmPeoBwoifU/RgnJbTwIbuq
DvyeRjcWZtBTuVaU3xSEX8TAWd/uK0YHJUm86um266vwzHlzP4dmeBgtBmEyRYNU8eGu4EqFSoVn
2LzHLwfKZ89s/7VpnAuy5/4pdBf1tfbeAvpIh/vrT9R3sLu3dYcx28t1VwPUeSIaOVo3jmOv5dor
A76HajzJRpCNb9Ufxi+lnkVbL7bb46KGcEjA9a0Umv43yEegUPLCWcu73kQ6OyPzmucyAWAtXkt5
bIRLMu9yiqJLtqrwz35BLxwfKjQ4Gysw8md1WcDoeDoBHpa7loMGjMAHFNTYjasCbhNk+JUtnNnN
Yk4HyTjTFhWQT9q89JMNVWNiiBe7zftSa8ZlpgpCCnq10IHsIClPvrwrbxQT+F6CGELP5vnggLva
RbU7b8HwgtCo59wvKy35bnMcDOdu/KKSfsQU46GYiZGeRKE6iBvHTqajXg3vsShglyIKzgP+Det/
DFPSP2U6MbNKRI1xVWRPDC8+ZLtPWzoBbvfONAntfaGOzj5mTLgtSnK/mxlnSewsN8eo2GfAkkiH
kV05D7HGGXfxOAbL3rpqTkR3yn2vS+lx2jPcz65ml4Dy4Ydf6LN6tm9HaizyV2D9oax8zydwZTXk
7K0eI8gnFDQ0bfNa0s/YtnSshZK5WsWNci7pj3/v+/J5ijwgY1UM/d8k4ibX4VDFeA7ioKiuXRTS
0jJc++zpenCDgHkjOSr/1JbyPV7fZ/mExuDILL94SOefUO4ZVz22Z78SuW+Lag0rMDlfk3Cu13JK
7yrY5zsjvHUtF16mLR+YCqv1FLkEtU6Zvr5vyboWBxs5mUwHEir6GF2XmFN6szE9QI/1G5J4VrVw
1JEPnh86eTec3o2ILvEs1qcMADIW2F7ZhWYyYh5rDtL6m+Lz9evcW67KUm3IQP6Sl7hESQv6uqB8
jrv4pvbDA8AaHZkfhYfN2FaEUIWXvGXaSOJ2u5XBCoORkkoe5sCmPOD9zEq0U9Qn1d4xy9Ngh/rB
rPHBCupXnQF5IpVFP1rz4tu2afyWJs2T1MjCCYFrWTjeoXBsUF6Zrj5gzCZnDhtpylq7l1EvRQPw
vIsKdYu8WPMNAlF9TWoHSG6vdqUTkolY1Wz387Jp2sHejrGxlnVybdKgBlluoV6iUwYO99WDtuHb
Sl4z3empTEIkWACr4IqF1kxWXkrr3+LzFl1Mu9Gap7GFpNNaCQQd8Nlrsq66g0GlnqQp2pCcZnBp
0Wr3lPzJMxRSuwyX0a8akdLokHWnC231NAzEvou7cxCkBIBR7NB6aJpDk5Tl2optBPLuSxNndBE1
NHkiuVXpXXQTVRAxMHGibzaBHlUADLjv6JhLt7BFlNCqxPsvnKCGGZQ3ckDRzocALjVC2N4zium9
GtA/QggWvtsRlaRgdIYt3NFiJjNrssGUwo1N9qlp4eeBGKmshrLX2Kc4M1dxdxBXf5mkTH1mQ7tm
SkNYXYgxPglHbwtJudvOSvV91MxrMJB8BE8DK1AA+dLXHLJhCgdTQj5MlF49lLbmuWk7d32fNd6B
izisMuTcU3EEYTNvTae6KaMZ8xctCb3nqFulM3kfNn/w2sQYshnqaeFdiGrEI1R2fd9uHK2oXt0m
OBcW8yI7W6BSCGArZvPIN5dU+RLl5TZZTOcFuNB0CCZEcL3JNaC5OjG7iWhDJs9N7xgH/Fu7Vuh7
XTMAZVka0bpWOR/QwCEfClHPJcK7ewzD/FeJG5oKvqNxCrJQhSykni26ARMLGcvQWW0giAwUHXca
cuZ06bbwvOkRRRryvfE1sEwxa+vrBywn+dcU/IUc0UZmMm8lyVBlIAbMDFm+7VW04vUYd4lW9SvP
5vcLLg5WN38hC8UroJPJ+XRbN8Mxz0xxgJmaYzlUybaoF3r7ZY6EF520jdwLBnWZnTllfUjiErpR
07fjhlq0MEbiJMdvUZLvliVxLw2gmNNQcgnN6tjfzBrmETTAYN/G5FUOWRj48l1mRaGx6qy48tXS
fscXaH+nlDsoyvLBpB61BQHlh6Y23E0hANJKmq6tZrlUlkpYkDvphwiR8qp28h+DOeiviE+wqzRM
RIeQGDm7ySgehUA9L1jiMeR/vSsZh56DFNkRD203Xe5DTzSi/SaYvHWbB9GxiOd+hZhiK1fPPNO/
OUt0LcfWeoGpVuw6gM1reTfpR7C24If8zmX+4iUuz4fAksiRJ/7NELi5yWHOipOdPjFALJvQBAYT
dScaiqQDkej6FBr5qRgVpCTiXlx1JQ+YlErQdYauinhBgXFxg/Fqlw7CL896no1QfZK2tFThtBsn
S/6pIP0eAHqQ/H6RkbTgdpcLs3Ns5bw13KxvX+VH7WQuj9HC2mU6c+8rRaesYvszMZZwZ9tzRUqW
mNnPBQnvspBlpi6jqzoQPnvgbYS/obbf6GlLmrKp00hpnXETpp2z97RkeUYgezOicbqOeoZHJTeP
DsPxS6W6GoWRmOVNOO7395hm5htx6XO1ongjNW+tTxDlAy6VXUQfZ0wiwqTEhYt8sqLFRgCsYmFE
EHOWoiUYLhz69ISWAKe3bp0d1XsIMbY8hslSM2EzYHZb0EXkVZqQdbHhLP9akydwzDI0wuQQtxdH
NV54TzI26cZvJPxptypC649c1iYuGQwAfMeY12BqVPUVxEG/kdoF+CXh1uiKcR2XlXsJqJ8hIA3J
ySFfK2kZhMt9oVKCo7UAfQ1HTNQOgWOrIjMeDXjov/bOSY1GuBPAVI5BXH/LBSVxRG1pDUfmcgMU
vqvrjJxzDV3n6l6UtUObdnuXLDZNy8Y4JIe0hYwtPgjVkrHJPD5Sx5lU0CYJir1zTSd4213tXUtc
hWslmii2K0Z8J5x2DBg4EPitpBYpbk3LcpnWZUZmj3QhQR/rAN+4Z4CkIvYYr5LUCNYNMwbZ/1O0
PD+athr5jqIur1qbEQqpXNT+wbWH8ljT5biWM9J7IBmrRC/GV/kRijMkMhNAolTT4vPYTE93nYyS
qPm5yCMMNqqbPChKsQs7Y2B9LdIHMedRF0HymR273maYgFaDkqOqrNaNVYyfbhkR/BEIFno78YZz
p6dkwbwUGKG9ok2X7uJ6Dp6BA2zuo8oAxfkwXNJa67+wlCo7xjgZ7F/3yiqLqnssqj3kDcaWYXiQ
JWyr0igK2Ot38eydwP7qTAwZUxkFjUEKR4WytsEhMBL2Ln2oE3BT6hf9zgyDiv086J3QP2uPekoB
L/LgVIiZ6FS8oePYDuCv6kky7Z34mcZhujFLTFV9Vz0T4238ptD74l9BhFrGgFlJzUeFlHFfd83q
SxU52caFXXyQTX42H0gmFgQcp6MUNa36ySZieJ3LyQxLwMSRN3wM7PBtEnQwKMnNqgEPO4KVObQ2
GURKrWt+hYRKIsxmESFmmHaLdkBft3MTrKuhQN7eO7d7xVICllPICUmRIl9c90uf8CuHZo7hVNKV
XHrADGyosR/nnK4cnIPPM3UkJd3yQWfIwlNEoodoup4Dz4n9VsnnYy0s/6ImOKrt/GFVNu450i1k
a2DsnPYhaznwDK0JdV5Uwm5SFlcYxWuIYPSirVg/Kc5SIchEjZ2QwMh7cXnubLN5KBiJrQnCXTb1
QAetrL5YFtqlXNfMddx12aPVvmDUBOtRtzNuMIYSnt68Kozddg1JOKk7IAEfirMzq8ExIgXN1023
4coAMi4NG4Wbtfe7yXJLyDR5vKMritDb9EGCsKjVNr2A34tlIRpKitjZ/RLPbouoVhvXypCH6L2b
E50J5ZIVfXcrHZR09hCe8Z+ou2GZv9NSUTMsA2IqdDdNiIIv7Yr8OKVG8DA2zdE1Vsya8tRH4Nn2
nf5Rx/VbLwhY9TCeWktznuugQq1s78e5YhgvxvSZlu0CHIWr1hjqc+o21YmJqbsl3kDddNB4kCdM
7Tnox241CDuqBhcaXNdam4vkXbO1N4/x02c/eUg4wAcWmXWORRcnFDfuTGKjUujrMkJDW7mt+dBE
/K9LGn6FSmTv7qsdZvtuV4+QC2hDZILCmNwoAPK+Vfc5+gQ85TR3nTw2Xk2CHnwU4+dB0Pecikaj
vPIc431xiqfAzWrI56KPgdmSjnpeQTAQDrGwUa1j7CjXVHuljeE8StDEqGJRaXPqoUlp2h3dROR0
ckyu5lCvh2JFRku6S4UmJfnh4BTfTgOW4Pt/YcdEak1LQQtVJAoPhdnv06D5VQLGBhrC0FiLaVON
Ro1IcwBKZldI3wSjro4jFa6SsUcf2DwpsGk3StXOaICA7t55VWWGTL3OTljr+33YACTxzOYdOTqS
Ooz3IDd7Og31yKZlmum+tby3sM9/SNuZphskM7ilRQPKo8UfIiKN9FsdEK3sKCjUmVT1QEXRwbkW
aRpBlRaXTHPfdcX+JtWVTe5ua9R/NWK4Q80khFaz5T3IdQK1bLdGoZYzWSloH6MZYS0tXgyTJOqk
ZjgtDo8L4ow7VzGzw4p+G7yoTsF9gX5EWmHHUUTO5QiKmq77gNVH8h9p93fcEaoTRg5YWHNjYgop
jqDiRlOilc178S0wHT+7hK3mfDgKO2ifNsgA8bT7Oo5Uw89CFi5VhwdbR8b8a9Np7wt/XaFgRNO2
uGiWy70V7VhueOMSyX8yzpmXuwKTY35TkZtymBGGVL11ViERhxe9qZnkGv1ZjbVdjdOnQ5qox4y5
Wm8VUS1O86+aNRn+L3/5r7//9+f0f8MfJfS+OSyLvxQ9IL+46Nq//WJYv/ylun/68P1vvyDTdl3d
8hzLdHDuaKZm8PXPj1tchHy39n8ypZ61iMp77bFoip4uDkvsHbo57+VermbLd7J2zQOJMUerCMhx
i5Vl16OJR3Q1Db5jBsU1tpJv95NF3OJhdom7WNclefAj0A5qXc8jkUI+4AnK4JhjbCGM21hLrWTu
4Job3DcvRN03k7yOAvh3XAfLWfMYAOWZ1//LA1f/zQN3bI9dR7c0z9X0Pz9w4F6G4Qwc/hK7+SEf
qpXoz3npLuc6w97TWBgOnCoYT1bzYjr0n9JsaxsEOJY2r/eQqstpEJ9rqibf6tGUPeUh2QXJGG7x
lpGQFkd7qJT9g6fF9tFh3EYBlTpvQzw9mQFH+irc6TS7IzgAYbP7zw/PdP/l4XkEwCFCJvBLddR/
fnjxQrRHPeYdNQ3BJGGUTU91GL7KkYxrQUlftlESLbuq0tJ31cR9Q67Nk11kt0bOTvX8ZA4MjYk2
wPutx6fcqLNVrTdf/qAEegPph57RrGXwTRabL7TtWVIQ7ksfLA3s+GhQihhqk/6EzxKfDANEZOwQ
JDpdaiV9ltYp0AdD2SXvXR9unK5a3r0muNQZ4R5VA1c3ELVlJQIFx4p4KMVEQ/efnzHb+ddnDOa1
yVOlG8R3udqfLwgqN4slYRkwIAu0QFT1wL3QQPhzYw43eaNMmuI3iEz38i5sgeWx0N/G5SDpv+hR
4mdBOWFn6AiynwgrbomkbdXoKm9GrzFxm6n52jSU+lxOTOTd3PFI9jFtQLbixvIGH85zAaapCZ7u
HXsEocvdr8cOla+atO63Wtt5m1Y3R6BEUeanMb6rsk5inzFU8zVV6wtwpVNRmu0VFXn1rpVXR13y
N3t5JItlfOwL8fgEUXGpRwo2rS9PRUU44CSWV53+6VppSAmXTpI2jODuLg1QBqEzwRSwjTg3n+e0
bfGspBNs5HavdeXhP78o8kn/8/LES2HATzNcDxe/LS7zf1ieQniL6CoEoWCxiH5PnWEfDJq+74iN
bfv5ZRojDw41p738jeMYkwwOg0+Lo+/dylYfoxS+cwZ9jKc7ejPVJTyYisvswCvbndrY46bHRrrq
HObNnuOQyRqN460mJycOBvdR3qOqyg+DCjnfiN4Yhxn4Y0vzIj+iTaauprTHpBK59Xnk9NwRkEVT
Q99KLEWrIeJOo9ldTyMiHNtPmKqtZa9/iJv85GHpTKuovBXsZGU16Y8tODPLjcfNaBj6xYC6dQi1
cj00WKk4k9UM0seD7JVOHW6NatBOUuXizK69Wrzuw1v09uZ0XwemneuJrJBrCESBTmVBpMuECAWa
wXJwUxAniHgf+kp9k7/OMrLOn9mFQs8rD+hJ60eVfM03+Yr+1592nFbuQJ9lNWO5jrp/uvv3F8IN
y/y/xc/8z/f8+Sf+fok/m7Itf+v++bv+9EP84p//8fqj+/jTnQ1QUVIB+h+oTX+0fdb9vimK7/z/
/eJffsjf8jJXP/72yycq8k78tjAui19+fklsoppt/sNVLX7/zy9eP3J+7iH/+Ndv//HRdn/7xfL+
6hoe3XrDYicyLI9fNP6QX2E7Il6ri/72i27/1VIdS/V0Q7NYzV22aLBz4kua/Veb3pWp6pqt2iax
oL/8/jB/7v33p/7f1wLan/cMR8WtbKqmbWuabvO3WGKF/Ic3W+0EVUy6VbNuoo8hBXzLRByPyork
TXrB2boH8so7cB05+TE1P0v1uXFhO1nvjnLphx9Kvfge/Zh/eLL+TYWi/blCEX8V6GLX1m2eH5Vn
wfvzX5WYEQfOLEuwcDSMnedfvaz5tjgzoCtdIwuzAhiSZG96UgyXvnE39hx8V7LuoQDbbgKoFvXl
/1Y2/bu/SbMt5MHUT8b/I+1Md9xGlm39QpcA5+GvOEmqucoul/2H8NQcxUEcROrp75fV956WKJ2i
d+/eaGDDDTiUycjIyIgVa/EJz3+TkMsrpIHfpNN6ADfumbnN3Iu2tHbx9/wT/t7XjsySosrwUTl8
nNnau45BOEQLC6/YGAC91sirMlBydJvNdAu3lBstXIKKuOQ+MKiIrOnEBQbEEukeY9B6Ae8QHteS
H2/QzLmDZnvJ1pVNdIDrUsQwSDzhZDm3pSnlMZtGhD5af/QUj/JLYKztjRaCntgymeMmvrW0oRyo
i/Wd2jTPbR6hukA0AJsyNP+relMHyUP2l7mKVqXf3Y0hQ3BLyzxPNP/+hqcmZ6eqYhor2k+YLG+1
oA93Ye1DH7giuVy4LNVr3oKvqNRsIGWyLfHfTz7ejnJHa5lTgcbsKm1cADkCGXh0yyHcrdOt5AIi
97CdrgAnwHpIWT2Hz2LyNXfnpd7iyq85E0A/Om9//6ZZRrWTY2ffOhocdK4SHL3WjTa0PcPCTwPp
diFKXNriEWObumkTDIkWM2eCiS9l8N3Y8WHTdeMmnuMbIWj8lbxOFnJr5dKJHMskqSYpYVqU83++
z7ZK6TdCz90Dk+ArXhmgmWBuSMlcRFpfStd4lIKF5V2eFUyqOkGQWgBxemaSRnMidygZcFYmnw7T
K+y9wDO9Q1A8d88MTQ53f+C6lxfCuVWxEScOdWxydWx1a8cHPPia4Xc03hjNu62e7I3lywEKH52/
fx7vrdSFectfWPTVfT5Z9Oyb9nBtRFZjCvNKYAW5X8Hhfd8HkNECql1JXuTnXz62qYoAcB4AxZJ5
GEJwZInYe75k+9DBqqex0dBariMGPw4r0DJhFDLDjguvMi/y5AeKBenXvZt678H4U/vLaVYVz+b1
YpAUz9Cz32PJ3DNkwDzSFc2a3zSUE5zUNtORqulKduM1dRAPMKj0DeHtzyi4uR+v/zIHEPbwMMWw
dRnG+5mjQVNqq7siOniTroBVZuatsx5HRIGTR/LUAsIManzSZ80EcXQL9rnuAorNyjfIHxTePAo3
5k1vNOjd5JFo3vXmRM+nhZltdK2u29voeqC/dXds1DFZKGaI2/Bir05++8xdk2mgcVdJaMjw7bT1
sEb3I+AlsOCXF27JFlli9IfDL8u4yrmLoA4Qm0NTj14Dgjex0S6W5IWVvD/PZ0uxNL637DiGZuvz
z5BOu9Fg08RneMuTv0iVVyrq0XkEVRww+r32iDZuvqeobqySxlmKpuIrf2R+tpOU5ahbp7h86ytQ
Bt4ra9vb++UNw3rP1a99mC2EVHEHzu2B0FDIBWyqMfMtHVK9rpp9fATyCbOmvjVUCPCiBKig7PaJ
+Z9/QMuBfZBql+6I5Or8A44VlfGMuQNPUuQKcRA5u8ucQ1IufcQrq7JlXVU0qgqWquszRwHHL9dJ
kxyJX5PLTJDbuPHTYYTbuOEUx1uIrLfIa5VwBneMLC+Zv+Knp+aNWS6nWsqQogZ69DpveM+vmjt6
/SIHUNzYrV7Kz3q8ZPOK45zZnG3tcQerxFHYFDeGyOnib8O6vkHVPNgFGpn6Urxa2GNDnX1LeUCF
jqIhBuny+eiL+Kq0cnyolZG589JHw90FRSj9Ql1kIVSKv3rmtGdrnYVKGj4J1FuYhlLb093cp8YZ
mCs16ELHUxaSu2sRAWuGYUG1yWtAERtxchfbVKYiA/5aT1qboeoXgfG89+neeGjJhovbesV3OIqO
5nBAZFmexx8mB+j1qVRHRSjtqfd+zh6ijeFbYenHsneM3f3vpeR8yeYs6GiNMVb2HpujrSObhS5d
pS99syv+yQuSx6RpG5Z5Ebv3+mE8yKk9ekbsMz+HQsOn8oU6Gm/b2/5WXYHUDRfc5CKjIIifmLRm
x3AXqapsjSZbaVpH39JALtPcMCt1AxnuN0cPaGS6vfTNSGDbGF/hILzfN0FrI2NTvw3Sgh+9P5dn
Xnv2c2YnVIM3Ox5RSicqgPhG/iX+xISQXNxI+XMX31e4k7I63jAhxFOhoS7c3sXaM2gNqwpzzU/g
dvsLzAVahuVqvJO8JdcTQfGj3zc70AqQa0YI+X3yNtrm2259CPQANvyFfbgsK8w+y+z0wvKKaEeJ
neavHajPxnWC49r08g0J7nc0kjSX6b/F1b0f04+WN3PyCm0nRn8x2/oNj5VipbuUiY9ffiIydXTr
VeV1vyGvEp4YLVx7772cuW3Nomqhq4ZBOWm2ZGWf2YCzGGCycsFOgE7Ovn/ew15wNMfNQav9yOqe
lXStaeBWk1tZL58RVXE/Pg/qlbBJyeufXzHbAbj0rJYzMXmTO3jw1iEVu8pQD5pcUqniF+ceCWVa
pj5MthvIzqX6BjUECuIM5Kw//i2XLzmc4PS3zF4Y2aRGkpOxI62vBeUhpBkbUKp1EXdnQuoxQQlm
ObZei0GnRkXAOInkxzapD5nBBph35WZ4gHnIQz3GVf7ig3jl4hV5LayemptdHIe263TNwtzB3CEq
9KRBfffxNqpLJmZVethknWPUK5OXky0WyfFb2edvUWH4xBr4A6pVGX0Ro41S/XjUv+jVV9R2g3p6
LfdBYUPkMeRU5OtVzaiuoMqUFOrvI8B7lONq5AE+/rWLx0BEoJP9r0pVpjTOhhwfzKcDeFbSFOoF
bs/b2uvcNFi62N6rZh8cPH12BXTqfuqBe/MJcHkjKINd2PN4Xi4BLXyI+euVwehIP0oYSjSYfJGA
aOqlI3MtPp+4kz6Lz4XVZpkigsgYKEFKosOzF0CYigqKHz0WN1NAw8NLX1RAE7snGBOW9/NqCKHo
jYjwe7namrl0XaRNxwSA2M/oSS1ejDcn+q5IW5m0yPzKCP6qfm3rr+0topCSEkbWWlS4Ym/xtXwt
lnF4KF9aNo2vecW8g4lQNixeEu/Z52sTr1I/8qAP9woQUWG/tPnXQsepvdlBgwTImUYVe3rtmrBw
+397LsNX1S2Ssm6yXfLdax51anF2WIyYIaSdsIhknldUb9QqFqLHldPBG4xXH3to6dRcZkEYWlng
Ferh4JngP7yxVlpaah26jCpwVweiU9sK6Le+QYXxujd3g/dxPBB7dn44FVVR3xssjsPRnyVEUHF1
dW0PB6+v4P9PEfoqh29ao5TAW1LV0xU4Dsz908dGxZpmRjWFMgINeop69rzZDGQNabju0HmS9aND
WNXudWaZFu+3S39RNGoUNq9qw7LU+aNBdVK9SCzYqkSJXXeNdeXaX3O3WDkhkpfMxSzs5ZWsSuGd
q9uOoVrsKQ2ps9g6TWnTT8VRFA5Gr/zauHCHfUsok/WeFB4e9oygLl+oV77gmVHhwycB3WrHBAIp
jBabylyl95PfrgqGXlc7l/krN/9Vv063nVtzHpuFE6les20ohqHwD1tszrzniPC4LBvjwWM0Gt5n
t//e31vraluFlpvc566yko8rNOj8zkfhEfSwO4RdmAbtl+N3Bh22i8+NpR80i89aMuVOFU1AjIuV
+ObdS0oaHT3aXsf1Vnl1ON1W3u4h9vrVxz592TwiEJ7uxezjK8Nx7Cb07T3UVt5qLjnx2aM3dVW7
i559+ao6tzX/5qkBBUHLMjvP3BZfxxfpS+aJIhWx+NPhIbrZhwCfF9xbvejlzFY4C1V64UzOYGJV
D423/Dnaap4iedRVfDhb/PwTnE9u/lL4mrmaXvJgqfJ4JWqcbfAscyzRf21RVTt45X4IjrCjda1X
7n58/BkXFzm7XQvo30n9sdL67asaoqL2Vv/Kn1vo+jfGugnRZIPyJZz6NzMwb5D2XNjlK6WO828r
XPzkPO8ay0B9hh+QbaJQ+JH8cHQBh64SP3LrBWtLjjS74ECeR221J3igzbHWs5QhdnVlo8oXjerC
AblMnc7WNa8E1MVOS0qH8/Fen77p1kaIrtt26WxcSY/O7cxiEoxOhsWkOJRM/jEw3mSf0X3P9NCu
DkS+wBRumALc25pB+ZR61U3yeQlMtfQJrVkUSvd74EGy8NTb4hO4zZufwJqrVexCQbL8qF6IefPu
mJnqxyI+YK2jEgdaD6HCIKoD1EzckQuAmbXjd0Y7u7AOi7vFdqA4D7O7/PRUWrNQpDHpKvdMUHBe
ultI1DZjMPm7tbKOvPgWoognNSjWy8HgSqvm/DPPglGiRRFT0u+rPviA+D+BTXuAIPu4hg1yCxmv
h4Ds8JT4DH4vxIir9/xJqLdmkWjK4lbvRPitceYoTNewqP+uaDDrK/4MPjqa98ndx4Fp0egsMOWH
dl84xvuC7bB6Vv3WjX2Gt/jE/Qaapj+oRv0vdxoam7R7QaDN0SfMFyW1GhEesk35yGSsl7tQLK2n
lz8AJ4hDcelI/2NLmz0T4QbW6y6DPG2ilt19OuR0CdCu40EF+2+6/CxdsjeLEyrgwA4BM3FsdPIF
Qrvk/kRxIVrBqu4vXV7iGHy0ullIKM2SZ0DDTu7T0kvan7BbuR87yPXr8Z/9m+UfZjUYWTpiISqb
27iAwD9z/DGpg4/NLC1kdt7zrj9Mas62DZPjxcU9g8r+xxb+l/D5z0pmR9vK48o0YkzoIWM9X8Wj
cqAoVXKwwj9I3JY2bnaaFetQObrGxhmrwVPd1lXWzMQkAeksddDhW/FtWi/d8ldtaqopIFQ6GcXM
+XaDeiyriBZjYmdMkkBTbGyjWl1/vJNXv9WJlZnTAURn4BLAj7evuXkY3yuHrx9buL4OSMdVBztg
xs+TlTxvhw5SMtAB5k9ruB87JLzG3x/buHq/af/YmCVEddvmcA6zVwz5pdvUyP29pn6nT/SwkyPD
05LmGdb/fPWx1at7B4mOYzuAC635u7zNO+LD4PCFWvAWcNM0ufffWZj7HaN2aQrPm8c09ZdpKL7t
065eCApXarxckyfLmH0gPc5lvTBtKCkpvmVfj05oBceb3EVhInVjtCu+6zeLr7ClvZt9Mcesk06e
MAqtgFIg7hMgvOPLjxAFDox8btDteuk+L5m9bhW8FagkGdj/LAAWNWClOo1HT4WydJ/tEXfLFpzi
qrvDcPH/TYifcJKbM4+hwfPLJ+ujlxSahqLbuxUJ18eOsWRF/PcTK7WNXGJss5AUNdRs55vyLdqz
C0aEd11cSCdLmXkf2kGlMu0xIh0kb6fIzLfdqQyhSYh//nfLmbmg5ExtZthsmmll2zRlCC86CFG+
f3Wc/vk2M6erbEgtCkZPYK00fu00/W449JuPV7K0Z7PXUmRKaN9ImGjoEzHkMDHYU+vtXQObw39l
yZ4lQ1GSqftjx54phboZkt3TqJXDDeJl+hbmgdePjSkL65rX4+KyyneoKEDItLXD/tn5kTG557VP
0YYKEgpJbZCtGICtvaXH2vWr/h8vtNVzVzcLE6FaiXWOAXk0gIlxDYsL72vUCKjdBEs164WjJdDk
p0drTLsoRg2KDjgEqDLiDPkXvX1Z2M5rgch0dAWYgoHipTNzeNhd7LQT51fAQPbtkwIClRwm5Tlm
lWHToYVLOW4ppbgE71GeYawQeITugF+fF+NUCe7druOBPW33t7qbvQ23egjj/nq6Lx6cL+ON7Yn3
yf75CCfswFsUxp3nPNC+/0FyLfZxHl1Of8vsu+ptNukFaAMeDtkv+f3hAMXEChHnNYJom6Wu1rUd
PzU3+6zxsGdARMPcLmfatW5vYC/fLnzVq0sCWqvruqWpl0j8yNpbUcr7S4BQh19tiPafaFrfaz7B
827pNrvSqONzgsbk1mIGgMmsc1fNolLRJZ2nSSQdnnIkxqDTGanq5ruGKafkJ0q1IczEN/0huj+2
9dO+Oa4rqanQe+seP167JmxdfM6T3zL7nFEOVT2464PnvKSpO/W3ynQDCX0HISCI0NTtqADCikbC
rNC8z3z1R/XSPCBpKG21At0QxrUZeVwZr/DQrReDyNWvf/LrZl+/6xStPRbABaEBAtTSrpqYp3Hq
VpvhPvem9eFmyd+uPoxPP474SSdXtGTpkzwIk6L1RSF0nYfwjq6k7TI68FpwxgeYceFfgYo8N2Um
eYwYnspRQtMt737tndq1lDtGF4OPv/KV2MgYgkIPSwZxq8xhiBO6h80gYWiSKhgLD/oP28ru1c7u
FlKPK98LQ7ojJlpspABmKzoiPCVNMt6kOuMGovEfKGUvfSF1NtvL0CdzALBLAhknhdcuehP5YYR/
9njQYU6AJguyrCY6QGKUtlF5myX5cHgyooBMseh8SYKUroJtMV1ZWppWXyFDyWDYiJW6hE5gMK0A
aopddXB7mVG03JUP+75Cos/s820OcWiUr5K2kPptY6Brbq9iIwcgn43aiK5KBR3xS7PLbOMTvFno
Y7R5Zh2+JFptOY9DUlfW2syVGjarNGuzctOR0UeQ28ZonDopzBVd0RnJ7TE2oi/Q8ZfxawZcGpRM
acX6i6IPh4zhfL2lmMlUuePLCYyogX44SpSwzfb4xY7UNhU8Sq1l9+jaJFPUQ5hlWGOxiiQEs/4S
JIk711a1moG+eDQMtygOurbJkBXe+7vMUhFAbQc18bIhNvaw+ZhDt4bIETqtuojgH92nbch7toX+
CyER5Qs1ZalYFUBMnxGmVrdp3KZf9gpkPKvGbhAhYlhWA/AjtcfDDX+KMjC0VihePamwxaGYmlfI
UTSjdlg7DiobdybMVTsmrLJ2rcr94Ud+7FAtOzJ+6DxE5W4nGA6hi/LT9FAeYCDsy20HbyjZC+Rh
XxnEV+gWJKOKQhtaQ7dQvu6h/dLSbxO61EKqS3+FWzfZJJCObQqIL+QgPkrH7ZQqja9JavnlaMBe
uoLCEGnRTncQYlL67LCmH3+svDSKHXMD5LTePcb7VB8hmHBK41FjGrP/lpb8La4pNVYBf2S8O4bl
Hn5+yLGGaXhF/gWtIbcwd+n+p1zUif3rYPTFr2M/oB28is2+gLsYmfImddlVxXgwIEgCXr7PZTRk
9jgmvAWasUd057DLmpWTkwmvIAk8Wg8DuorD2kY4HfjaMKEH5iFleeyTVd5OtgXJFIoXzUqWdrBS
KMd9Ud2Yo5I4Lowftf2mTZKsPFuFs/+d95n+SR8N+7vRd31/WymZkq8sdXwYDuPOAk9VDcDzmxie
F4qzRblGHXFEDvXQo5P8Fxyijfak6NAsusqeB8Fn4LI5LB2Sqe6o90mlbkO2XsVq/6IPiPfaiLOU
ez3z1CrPpddDr2VxmNZxPsJ/pEz4x145OoWHjEdWQ+MIY/xqGK0YBca6NtIHNSnQrzUse+j8Uj6a
w+3eacgsmadTIBtwjl8Z795BbyxN3TGA8C9yVp0kaWLa3ZYyd1+iyxrEHZDzGvJ6o4EmIN5DkFW0
MPT4ad4j9j1IrdG+2p0+AKls4Dl9obUNF0jaO1Z2N1Lz25ijZrdv1k7vymRl2qwosPXMYrS6m8zp
s4N0ffySMwIZf1Yk2uIoEmdSHUAsCrVoPEBhH7uWPEY/BruxtSOCYr0lw9oUS9Zmn8d992bs1Jrh
sR1ghdyFKU1VMn/fxAPy2uNkoiToj7XkQFo0wT/IS9Jisp+JOqcwnFoDbJl0hwMaVgwSx8220dRG
3UGeA59SDEIpbVqvHXco3IYKMndy7P4fZnmh+GzQKDOTVJAfJjZlrErKMsRImwxVW0naf/74droA
Sig2M13AXriYINS25rVoMjxQ67uRpDVMn431LlTC6tMfFQRFNnOa7fxtiSEQMeGoyvP8fchidDTr
AzNhd/G9ERDYvPIGfiavZHZrKW2/qOsLa0y2MlCBLZv5k/P73djpdo4yI2jL23qTx6J37ynfGm+3
cUJ7nW0tbx8szQBcJJdzoyLpOMlfRgWeM6hz0nc8NUIxTDjUN6JbJHu5J20Wh+HElT7f0tNFzq58
y86lxlHq9D1fml71rYCdVe7+Jg73viizqt74ezlPm+dO82XOagIMPCqQabO3ZXbbMvKYS2HXd6t6
t9j9v+YzpwuclQZGpNQLjfITrwPZTdd0GgPjvvHyxwr8/XEhH796FgymHDkOpsbE3SzjrQkNERqF
UOkEwy2nex3jLPp6eST26gaeGJrluX0n6XvNEoa0tjbXSZEhaqAS79/Fp6vbpCVT8hdO+jw/fP9q
9JzAQwErYer53Dn3BqrhPVcmEFF9u39smWfM3WErHheyp6//Rc9dWDShrWP6m1EzZV7sRXgMosFs
J77e5Nuvbditq1sHiKKMtaXU9OrhEytzgPApYIVmL7vGjHDMAl9RQ32r+iiF+egyPIrhCXBJP5qb
hf0UxaL54bPYSMrzDtedPdvPSYUbXNILETmb+zIY1koI/PJuGWz7/stnlmwb0hXyeov5Imt2zKsd
f2jE6JczM/iEJpf81wQIansIEeX6DNfQrTatJkRu7pXXYm3eyDfR4hD3O8rzo98wO/PJaKpVo/Ab
IMND+yBrHrIkglBT+9SgZT3kA/QlU2A73YOekqJWeX2b5h2oDhMauEg5GOu8zo1Vu7efUVhMPCnS
1m2b3h776ms/Gj8QjPmUl/odhz00IvuG52cMYLx/TDQNXpLDpyI1vvVJqvujqv06TqkOpSDCy6n2
WBbto5roaylt1sVUbhrEM4fWcD/+3heAZLyZhhV3pSywmRffuyiznZXpZPxFd6w9Lu6vdb3/2cfZ
OrVYOfLqTXr81GigsezDT83s1vUuvsmqoy9nxOQWoVzFHELtQNctg0tqGFAMiHxd0m76odk0ZboZ
anWpv33FS/nVJoUrEIGyOkeTqp1xyCdBvCCKVszBbePwEGh+HrRL50H4+8xDzizNPCSLi44xxgx+
JtdmwMf6AUbsJvUFNiTfFPQNvMkDbvPNyVbZ70XwwJWb4sz6/DTWUUoSzzrHoLsV7UYI0t3DoxVW
nnxjLN0UV2LpqTVT7PrJRV9rGQqCDtZ6BBW9eA2hpJeH4xaGsgfZY/B9MaGZlxGEw8FWYVFCoGt2
0drMYQLstBHNORVEqYzsxhAjj5g3C0WEKzcTfEUqWZoCj/BF5/FYq00N/SxKiDLD/soPZEggUmZQ
tL3/+Dhd1HoUm8RMzIEpcERfhs8eKbFD0ZF4/u0uBNCbn0d399iFi5WseY0RUzpVAwsSJiZBL24+
cPIwmJPTEz8PPmNupIKHDEB3udIDANU36vPC2i6dEYPUSgxIWESVZBawp+aoDpCSQQLkUXj4JAYI
tWcjPGyGu2Wo6pXrQSBJwOTCrkLfWxa/5sQZu9TqDppRxLg+olYQQmheH1Z3yU/Ea95x48Z3xtAY
dak/qyQzixfvpc+IrEI1VDHczQTc7OKN93ofw7AYe9rDADgUqbK7JIAO1QU9fp+sCrBC/yIxxKYg
cOHuZWx6PnbUdPHeGeHZJ6yNt8028WitbNUAQN/6sF5qb1z0U4QDnVqb5WutPtam0WPt/5dCFar+
P6fADOS1sfkXzgMDjANRACBrWg7nn5PeBzLW3Azu3xHb+hI9GgwTZs9diMTKUiS7fEI4VA0tZpZs
m1xmnqPl2lgOCZUx13hQAtWNXgWnRhPqG+YdilW9MgNoC7oV/HML9+lFD51NNcA+oX8LSxFl2Fm2
rSPl12WjjhSMewwGz97mfvFib8Qkcf8r9xYhjNe+okGLgdBm87+LUwkdt3Q8FCnJ0Td7KyJ29CjG
OgbYJpYx05e3IUP2GpRvFmPh0OzMviJUfpKM7pH4ihDw35DU0HxbNnPlnYsdog2Pd1Uh1Z7fe5CQ
ah3YeTe75fA/DI9ZIAGYmwJ4hcGvITEeL4Npr5x4+BwU0ADMGVgXiT3sC/phtzccd9riNNujZ7r9
XeYR71ZG2H2fNmJ+ePEUztslwmHgkuIKhL8DcsmZw6CI6GA3idxsk673wE9zV7pL1vu7IlyMLyJZ
OU9mzm3NTjxs8k1eClvNXzYKQF56sxls0EtiqM58UxK3Xt0W6/IJoPaXhfN/mbGdm555Tp62BW9B
TBcbMd9fvKShaNzmD4vjqleuKahT4b0lhMKmM38R1jyD4SVxHHd4E6j+v68pMRrLNbV8TVz9fP9Y
e399n1xToxMjVkWPFafZb0y38PI7504KoWRaHli4cuOfruw9+TixVbT26DCIDtDRLTdHb0dZcVWv
x7/EyFbu9TfWf0pu8e6bkJ8zgMOpZ3TrPGjr6JqgJ4TBzrOfojBxjZtoI0YV6M+JCsJi9Lyym2LS
h3euQ3nrgi9I1Qoqu3JBXo+5Ooge27cSxilmfD3p08ceeSWU8a7mzAkSS94SsxAzQK9eUKZF3Czo
NqJBK1xkuSN3eSE4YuZNlTWuc/7v/EGtKr3cIArguAIxmHwVT+puBVKV8gSaGozaLaFHL0sG7xYN
CJ6glLoctUsdSKOLSXFckRgyrBvwvA2B/pJJCL6FaumJdJHEz+zNnkiWA7nhbicTrDe9X39CYu2m
CCTfcvc+wz6ulsMstVgJvTgLM6Ozz5dNBM0xY5HZZvBk8M1iHNm+HV0nLLf9jbb52Fsur9lze/O3
EaWBEjYAFimwcUioBkjRrDofuRIxs7OwpVd31IEOjCsdwsJ5UVmFv4q5YHzmgDRmojBbjkSavJTP
X9tCJkMFobHKYZtb2emlPujtgBUHrQntWY8/HfNgQsEKJUFXQ5dISamlFfq6RvIOqS/Gzhd5+y7e
nOzr6Y+YOc/YJEi09AfHFSPeitc8NS5dnOjX8b73knXzAp/yfx5lsEnXmuNBaiiS0vOwVo251JtJ
75DFUG+iaeYTvkl7td/1MjXXxZ2LMcuWFUGTZasXdGv2oVXsftyJGHrwU0oHHQH0jpE77V4khYar
3sS/RBKMQFjxtuC1F/HUgVMHRCd9Cc1k9G72olfKytLN6mj9nVy8JIFIZRR/+PwHsXv+JTUIfGif
QxOg050gAT7fVVh9xqY2CounL4Q2w4rLMBDZE9pbJG3KKFjI3IX1XbHJrtqkorRFyIBnNnWrl7XU
zC3PWaffp1fBG4Teihs9SN+QoWJAfdF3liyKJPLkDi7Lsc7VLrG8+idjxQNy1F9E/qS1IDoYicoz
2BjjcrUU7+YPGjaXx4yBeLsF0xpf9dws4ATNjPeYjQbLnezpxqmssDNrFwK2h0hZghtf3FrYc2SG
NKF/4SK+KLDtykyxGMAyvS4Q7EQU+X4g1SvBiAQSAw1qyJhX+kJAunjyz43OYoF51JQj1DYmbIHp
dyUYPhnyyoncI83EEJyEi3qch8R7W/vl5+x7sv5XDT3uTGoOorgPnvtyyLnbF1bZSrbJG7zbFKQg
ObTzwNFseC+ntbxfcmERbE5z8rm9WZ1jrBBtccADgMQTF1nhseJYX6X0vSFn0pk/dp4gfmDxErLF
3th5/+kZYsHEYBgCqKaaF29l8DRaQx3GfD+3TvTZ5A053LQB6ksVwEp/YI5i8RjNbzix6lOjs2NU
VJI2DLyimXobb9vQBtsSSC26K37jMQTmU+6Q0bmBACz4eLkXM5vvlk3CPzA5h5ghbsWTA0xCq9dR
9v59643+F1Iyk189637mwU35U1BTxu7uFsGn3VfzS/qydJAX7YsAc2LfyMGcjBAViubf8L3WEwBC
3weYzO214qW+yEPtN3SZa+2rBB5il3yHAfVPCF7nd4PYCJrICgUZUyTcs+QeKj3TaqzYIgHWgoYx
7D2UAq7iRjfT2iwXvOwifs2MzY52bjBc0BoYM5ynRgp30x0M8t5RC0y1XkrV5nmNWBhpjabTpuMh
OI+VWlVmcYVAJTssHoCcYfJfC0CtYFZzvMW66LxuIOzRwjIpazmck4t0QnYktVFYW/dzH9ih7E/6
CmYGcXiBpdyDoI1ddQ3UZun6uxY6Tgw7s9u9qCGO1GUMV9NDMan+bry39djVFcm199CzECu71Fkv
HKD5+/rv5dpU0h2TCtu892IjYTAiumZ56WT4SmWvNBQ3+0h2jfboRT2EfVG7itJblYmyoQ6c6Gd/
uJ8Q7i363Fc6lBSlhwy4Z6cZq1LoFk+MgA+/P/6VF/n6/FfOHK506h7RgMwS04iMex7uBCG0mAxT
vnfLbCPib5sHcXzuf/ZkllGmThn1u549EfPKbeg8y6/vzRMUvN1uGylAqeESVj6nQQ3l3rB0h1zz
+BPz88dJ1EdRA2ACVesndTvcamvJNX8lr7RSGJp2Fjl2L9Djs82d18YlSpx9rmLvfQqON58TNKF2
Ez8ZPlSi3/K76av6Is7bPizDal3e7QI5DZofy22Cpe9szq5PpO2aStP4zsVG5ungV6HuRS+Ku+dh
tl8GWl89cgIzT3sHYNEFyWzRFgivsnIt0l8r9Bsd60Zt0sAxk9tSM93Ysde2jgQuSkjWsAtVhun6
HBRVfK+OQBiH6SUCT6+URlANS7Dza5eqffLjZleL0mqHtGxJEh31V30EZlqG5rRUExJ/yYWrnxiZ
pdwVqyOQYyQn237F258mE9AFInD5JlmT5lvf/2Dg99KqBoEsV5XoGMLxP7u1B9ixx26MTLjuCt1N
ohC5rHAkS4FmEZXH90LKUrn0cjuxCcBDscDwkyvMcu6mLG01FzlKq6PzeOjdIqNhEH/6OFJdswLM
F1kDoaRy8RjtmaVBsEqszLT8Qc/dpIDCQSv8/8rM/K6w6lhBKp5LkQbFSjnsbqpKdofUXLgdLopP
gM75of+zHGe2aUWjDc00YqcLUNQJSmhNtXuRxQqwGOdkYfcuHyqiXm/ykGeiFITT/LKn64v6kEjn
xPMaTc1NgR4wFfsjmYy5tr+U4VIG9171PD8BwiS9V9QWdNHnPc/gnCqX0LpG2hyxxjfuvrhdqeYK
zm2XP0LReAUVn7yn8iVoEZfu/P9lwf9YnwU8O9ajAe2lv9N13d0R8chvbtvbPUVSJob8xeGSy0Tx
fL2zsxdFfdIZYot3wAs3ooB5+NoHo5//UpfnM+Z9AuE/p5srAsFJejz1UpswwmBybzf3kFremHzK
w0Ze/7tlARtD0VxlAGoeyhHLyYah5+C1fvJ4CMc1WnXvyLhlNpzL7JdFnZiaLWqHNFeOZojpGWIq
R2kQ7rKtfLurzScLKL7Zpt8+Pu0XjBfv23hicRaloyZyCgoK4hWbPf6Nn+Qd+8RwHj1s8fGSGwJ2
gKq28vVj0+/Y2ovjwTCFbr/PPs07oFadlYl6YLF5serhzypX6la5FWzs+d24PnyDdMO17qJb6ASp
fqEYB9fI934jB86TFCKS7f3Higfvm0EfGB5rUIJk6ec+VYPXd1D3EZuRP6N9S1tdx6v29/+Cd07Y
skmKZZmq26VUx7SLOxn4qimojmksKNDcpXfjVrwqBQv+UqX4ajhAkg2yYxV1HHXeka0iJouSnmD0
N5UK/AdiNoLywQg5Red2v2lFLxbDL188LPLE6Oz13uijjDo6h3R8M97onripP/6gOBSYK2Mr3zLn
nDAw+C+KBhrcYTrQE1DdqNHNXqz7lumQJNFFqQRCXtqz0j5k4D7e8idQf6C4R/kt2S5hF8TpnDk0
AEw0tWBD5ovqs3hv5aM0gl83PWunPUl2fMv0wNJ5vRJjUVNjWIfUGpWi9wGlk7AHE2W+6829cBsl
sF/FjJjoRxm8GBa38crXO7M1+3rKUatpvmNLDu2nGDjEhjMRZEhaPea3ViiF9bZ242CRKv9KpnNm
d/b5mmPexWaEXQEBaQpf/s2Mwy5kRjBQvXpcjb+NkZLt4o15+TpiU0/2dvYUzIym2u2qVthVAnFj
9neiy65BKRX/jJftXfmWBsT8DpUA4InmvAHdV87eqsfEBDkk1HqgobjL3/sL3d0iCOzyMS7kLkzw
UbQZKHnM4jyqahAE19iy70YvISe2N6g94Tn6zR+U+K94jkGFnw46yF3IPGeZwKHS00OtxCYlo8lH
iFcU7ixknf4fG2wWjqHwnPTLx1fKFcc5Mzu7Pi2znOq0YJHjEYWcargvB/tB7w7ux2au5a5ndmab
qZcsGlCpSK3M8Ojl/pSZnvRekayCfqf9AeXwtfh9ZnN2GGl/HVGZe7c5UKxqV5XtHzJtJVJJHSBW
WigrR18Gu1x1nJNPOT+MxnA00wy7+asMHkN8yRwCJT2on/6g3HvlSJiygeqQaEmLOsnsBraMpokm
HMdYkaWDY4235VoGsUvC+i9eIBA7gOFRQJqZQPfObaV1JyOa6RhwQ00ub0W3sO5EVUAQ8hfjpvi2
eAivBBiaazC/0EsVrdTZ6hqotmQLsCIBxvnZPwtNJf2TmEDoH2FWWiwhX/NTJEA0+kDoKjHoNFuh
dbDsRM0JpPY3mRlm/XfiWc+Nd0RpZ/z9B7DEKxfgmb1ZAG1bPWn6Cnutv7uPXg+M6O/c5Ie+Ku6b
oPq/pF3Jdtw4sv2VPr1nPwKc33ndCw45KZWSNVh2bXhk2cURAElw/vp3IVd3Scw8YnXVohfVthUC
GAgEIm7cqwXx3eoddeEZ8M7kImUrwNbWukaN45fWW7vz/DrmAdMmP/Yeunn0S9Sqe/SBhjU9mQux
Bpha1R4GeA+4rIVhluoSw78cjx20Hiqo78z9wUoy/+NQcyGQ4mpAadpSTVk8lxc+2nmp0wlYyTEP
gKnJQFbjpkkfEOhWLJ0hkpGQvjO1CDCCNY3mTkzFbBBkgSLSCWy/OonNH3CUC0Hlna2FYxbQZc+s
GrayyXsxPLmDOP2VNslD05I76vWhHet3bkpuKIRv3XK8zxw2rC340ml8u7cLb+0km6yieV1wstNn
n4A13ok0cwMasrv00PkG/RMXh40GNAbylD70GUfx7PVJQz1cFtmv42YMf874yxwXMb9TPLJrEefS
gXxrT32HN9kib2PTo7IAUWX6ILJfeoD4PvbPS6fgrQG1x28MVLIFNy6YHMJygAZxxiMMAwcaeOI+
NnPpGLw1s7jYrbxFNZXBTEV7qNjj2i3IE5+yyDSSzcemLp6Dt7YWR86swU3odvhGg3jBvHbdfR0h
pzA429m6h6p7mJjggczvq+JlxbD6GIvnwzvnWBxAipKx1mswbF/P0GZTKORsPwc/edbXilMqPJ0Z
s9G5wxwCaBmWiD1R962QbYbTDqp5zpOdVUIfd6qvh7qLUp4ZUDEh1Pea+cvKMi8cO7CSK5lw1KbA
77EInAVvUz7JwkLyBPKwdNtAAmcjth4gAxbfdjPkxVZJ3i9s7VubS90maWqY1ceIPiZTDYwFHFR4
s0MSQ3zH+gOsOReaDXhj/75Ga3HRD3lnitiCPZX/GqHYcpRz4o3Y15sq8EIvXSOWu3AO0aikAEJC
7wsU/otNLUVmtBPA9CEfTuBRwMwVpKH6laOhAuLCZ2AEwBLLAX7n7DIqRhDO6z2M2PVtAU0/38vo
L3EHQUyX3+veJ4jvfF9xlgsBzEEPBeBuC4zraJu+jy9ZFZsa16iFqoX1hUZAd99lyU7Rk5Ko2Vq5
j8Fb67+VosVNqOhxkH+ikYDRh4VRMgxk4DyzQqk1e8LqcNTHIWi0WAs+Xt6F1anEDOMVwNbhGbhw
E7DfOF5rJlZI5cuYUH8y1pZyyRPfmVAn402AxpQO2Bt4ChNbBjAiasA7158jiHgCGf/fkrK9btyb
9Sw2Tk4NPqGH9bAOYoXer1MDDos+XrkM1nZN/fmbJZWOxjRuYEmaAJcJmA3In0kN3u3a4g7Qu7wb
LAMLeW3TBsaTBxkTVAKxcZEG1GEw3v41T1jEfsPoaEwZ1tSTU2NA6CJ1w48tXPAE1P5AdoCuC94g
Z3B3J60bi6a6iTWBSxnUiRYmd8M+AoPHoTXX0Q7Ked9Hi3f2lpBCMEnkrAVRJFLXkB7MSEFW7AYR
l4I9aZV74NwpXocDlcom2IbOCI1ojMhImFSra/ZGmG8EpL8CEMh/Vzq86dbeVv1+ZUfP3x6waUFu
GeHwQk0FtSS9LRrYjGW+NynbN9B8Intrth4Rj327w3hkZlBfG1cTyUubi+6HgUcB0vYz/LvVFHlG
BVebe4SQ9aZUcgjNsY1UWFztgFza3LfWFicOtuYKzSS1uW6xswkAb4rcYYDG2SaGvDTGCtYpyNUb
4L3/oC6GGAyP1dUA4+IMVryuhqnQjdBF9a+3HB+CvRjK+mXQv+XJWlJyfn/iG3qYVlSzzTgki0js
VphnNdPRQFKimBamEcMuReCr1kO5A5PNOgnChfPowE8BpFPdDxDALY58brg9CL+oge5gH5ZfGVC9
mF2Sob4pdcCA1nKgC3iy9/YWb67aq+sZ5OYGABAp2+S3GborVjRCsFrRg6ASAcse3eY8LDD0Wu4U
jHL9q54x6WOA992yF6+urHDrOif4NRQkJLkqvNBwD2btZ/QLVPKyQ3NlbHuIeYuQH/pia0wPHui0
pus/wPZ+7tZ4hJn0FeEHwMAyuQBv1Gh73DBCVgLbx0Pn5SeNbR9kVqSgAuvaP+qjvnfq9yYXJ0kv
8iSp1UcAr1Hgzszv53hXWfrWaVYBjOcxQtnCCB4aPqrRvvRp5jqdZ2B56qlphNC2Np6McN5BbMLE
aE5xyyMtNAbfiKptg1m50N263UrKeKG/+P6XWOQfNJc0ERgVRI1btd0VH3odDj04QHtsMdtYgb6z
79QRgFTtSnw+jyDvbS/SEcJBdDbVpjrUQzQr5dRpiDTmWyemlCnDPBqenO8OiBy09RHdy871++4v
vrQ3d7DmvC7c3Zqf1QnLggxccFvlWSX0ataedOT8Tfd+vYuIiXYqVHjBpw1YdIWxr2qT3+DKDfIb
hXNwtihTQamhOUFkPVpVbLjs2L8vdxHNtAp80wkmm16PtTiBIW03o9+XbpKtYj7QgHtAVfy/lnBV
0QQAdAxG6nDys7ZGPsdJxRqY7TcVEAfqGQkyK6U2yAENXgdhnz+B3ttbLNNLhZOXyp1btN+gWB4V
4ki6HzhSkHKPxoj6bDM8iSd67QLnmK6RHF4oTuB9p/Ib0ALhhbKsWfdjhx+aJ+ZrfVzzoTMJsiO2
N4A4X+tmXrqg3tlaRGpSDfrMXE0dnw4MNtInV4qOk+0VymKtUnWhVu0Cz4EJDUuRFFjLYFyC2w1p
t22GQwwqx13faVbtC2LnyW4omuGpNuw84ky7amkKxXoM3nYgjAjsMrNt4JQcd4eSA19Jy8krJ/K7
gE0xLAL1LQMDVjrm8hZBNGudLFcsi6Gmu2IHpLq9aXvX3hEQnH3H6PNwxxNjfLFn4tWbLmlEDoq8
pgOFHdjoMr90hvQqm9JsC05J6+SYSpMtzpwrPa28g2W0iEWIEo+lKaZrsLNacKC8dPaalcgHUrYa
5qoYdSAj6rJbzmLzq9PI5Kkcavuuiqsx862a95E22ikMt6N71wPqG9XDnN+IaWafndQzgtyo3E+T
Nzn3rZgE3u1T0fwYQGwICJJRFacyZvXeGGuw1NiEvMjOMA6Dm2B0I0UDGEz14HnbEQZVrmCyxXCb
xal3x0o3FqC2dNhW9pMEQR51p9vcnvoHLWvJxm7T+Wg0rnUN4vFi22VCJgCvU3DduSjtPoImznuI
kxpoR3u2kFYig496r82PUzM7j8Lo2VdofZcRsOk9GDN1o9wKMrhXdibFSXSTDuumPt5qxKmjtjPc
r26llz+SPO/u4kLzNnFpDlt0PscoB5VkJI1G25u9ZZ2gMZ3c92SaT3NvAgtdufndkBbeXVbkXYCZ
cvbogsfsYUxyDQhtd37IUCrYW3DGF3foFf2jm8IBJ3nqO5ZC+KfWO+6nbYxp+rGpb2Jdz69yMgBj
5sVJ/qUbE+dBq2IwMZVGcSqAUNu70rGPhkfH2xZN4DI0arDxTsIu78jsOoFI5HRbNSL9bmQOiNQG
KncDkriwy2l97YlU7hwQfJ70gjRR7kwgIhtakzM/bwvzaBuZdgtIonZfNy7hQSFpdm2WVX1A+guF
Seqmeyb1dFtPWbGXiYx3lIj8Osmb9t6bWoBxrAz0fH5iFnI/sZKEioTj5NpJHEmTkZBkc/9lYEYL
OeMk3qcgu9rHZc0OVe2Nn0YH+z2mt1hoBB3kLr3HZ26abcJGdp+koELKRVL1gUZtfYrstnfqAnCU
mncRKCdtNB20ir8MesqhXFjXOhRU+GCmB12MSXrj5skwb6YY1Rs/98R/jVzFmcc0k+VYILiCAy8y
ZZpZoDpiqI3WJQhMHEChmm/NVbcBIwREG5EW/4GOyNlbcmFzEWwTzWOTrGFTpcXxgezsfRulO7qu
o3BWC11YWpQKRz5OLTQvfloqv4tf3P0YuH7xHaND12tD9mcpGLjIdGTYUEsEFvpMiBLzU2ZF0xEz
ABnZtAWJnC7x3dIFRDYLnKrcrqR8Z+84ZQ9zhRjaUeRkS0hFAkauIuM98PVVMDfhHBLf+qaY0F7y
ElQXOXSREwi+rN1eZ8meMqsEE03Dw+NxiXfAweqIFWOZcqIByb+wmK0Uvc7yq4WFRTqJkXGtK0xY
yItHF6MJNng3YxN6mmuKaucpxqsllL8Ucx3ojhc3XgdkLnhBJwWUx9wTWvAiqPAmszfi5r/fNkyd
AiiF0i5uvzPAVD47ydg2vRvqc/KFVBAmz6dPKx5x7u5A9KDcRQGXAtXL8hUEaWY+27WrJi7ks7Ub
d91m2mDYHFOf66/bc3dHcqbIgMAYAK2QJZ0on+hk1mApAr9bmj12JP3W2NI49fY4HufZHqLejtMV
zzjP04BZQuKNuVbUyXHWFs8cFKlnnQ6VG1ploFg3VbZv3nSh3NM/InGlvv/7jAiT5tRC29tBB+fM
PzAUXYtYx0eTwy/M5x6wsGyKNCiudg14i7+31Dgyt4/W3rPnZwx2gZoAeAJlL8C18Xu9KftqtEyJ
mbtwFtsI7PwOWglrO3kePZQJ1ZQCBtQ7G9poCkqSvrPcMP6F9z5WpD+OO/TePwsEY3D035Jr/Wmt
unbJZ1AFAnBQsdRhvu79upw6S5gtRjfsiL2tzXoLmj/fbesA0W3jiir6+EBcXCPOtmErep4zOgvJ
RsJAo+WGtSWgEFUaoJNhPUjVmjHefGzqPKeHZ0KzQg0GU4w8LQGRdV+OuRoQBujMAKDO2MV7UAlv
y5PCuPJgFb97HiSVPdSXFDPIeYm7McpS2tqgzjrg9iiqgLpG84uDDW8EFdgUAppVbJL7NeTg2cP7
dZ3/sbssdRNIhLOmVMEZpdh/U4TQ3Sphx6VY9mZ9y8fINLiTnGysL927W28z7izQ3CrEsBp4XoXW
XLLmAHMCPhecCvR23jsm6XU+96n9c07fDIYtmDP2TiT27o7/WCXzVT9tGVYcPPvwDgKT2llF2zMn
SBRZGq7Q6BXfBp6OV5HjjeIvBc/QCnPGpWiCA47aGJrQKOIvFid00Vha72AESj9x47mXa0NBrx99
uSBFvowaHPICoMnfb1/CDVGBOsZVg4W33TbeK2EPdluu0v1cOtFvDC01Dm20EI2iLxD/eXtFB+OB
6mLyC9E/fHycL9pRaQEKpgCTLolwUIuPaW8lbphUv44crA3AzIz9mttdtIItQxTHSC5GD95vW+5w
0pDGw8igkfrtcCorYLnYCi/opZiLj/JvI8sDqycTWq08dkKH208aA7G59F6miW6kxMRDuvt44y75
2ltri4zKLGxD5gOsiRr1v97EW4aEH5u4sCDQSRq4l8EliRbfoi5FM6nbPG3csBA6BwsSLpWtU3Wz
L+UUfxoSOWw9u0+Cj61eWBiwBshnwMqHc7sEFTNICOhFiQhRkA7XJZrK1s3HFi4lN+AbwJ2PGRWg
7JbaSrIird47uEL4y/iCfBTj90VQlQBpAkqxmsdf3MY31tSC3+QYLK3cKsP7HzUaGQ6kOOW2jOZM
P6W9CGW+5oZnpLrI13BjIcKamEyzzzhfZugZJK2ZeXj1zRtzW97aURcBi3M1b+aQhzkkht2v2VZi
epF9L6P6tv20Xnq7cOLwW4AZkOK4oZK6OHGghHHsoWkw8J52mzTNI08rNsR6+vhLnlVOsVSMnqAn
ClYSKMIsAm43oPYHhB/kPd3an6CkDrUCTMTtILfo6+6TTsWKc15cliLvAT4TsNrlwF+HUi3UHTQ3
TPPpWGjxY0zx1k3GlSTn0hkAORBBxgHszRnUfZ5MqxJx7YWlMX2infd9nDNzJTG9ZAOTQki6lcDN
GU7E6HrDjkfihmVM/Rpyh669MldyyfHfWlC5wBvHT5t8Ii14c0KW0Nln2njHG3tDGntLalSWJtT3
V9b0ijBb3I8UIwmK0hvvszPfT+VYCRQicG3dz5vsiuymyAzAClB9e2kjPeyvi5c/RD90aakgEFbD
ungYgm3p/VIls92pm2cI26Phpeg++QN9NDag10f7FaYpppLBTXBYzd6W2SlajRREItDcUERPZ4k+
1HMFSgTgPeo3qHJtCOYGQKCyU/RnM8hiQfAEXniyUsFenoKF0WVyMDS9aeQajHaAmaJoGqZOHk76
yuFeJsA/rSgcE6DKaNsv9tQ1xjmvRKIS4HjbbftdE6HBtj6KuaySwY4a3kX3A+0PDNYv4jOJpaPX
gw7+goOCIMQA5ajpB3r1W2Xif17G/01+iNuffij/9X/47xcB2rksSdvFf/7rOntphBS/tv+n/tl/
/tr7f/Svm+oHv2+bHz/a6+dq+Tff/UP8/N/sh8/t87v/iHibtdOn7kcz3f2QXdm+GsFvqv7mH/3D
v/14/SkPU/Xjn39/ER1v1U+DygD/+29/tP/+z78jTr0J3Orn//aHp2eGf3f7XD53Z3//x7Ns8U8N
8x+Io3gJgDEFz2T8oOHHv/8AHx79Nzy8cKgUuQIXTZv+8+/uP8DzBZcHVB4xmOKf/f1vUnTqj+x/
gNUfswnqIGJcXyUt/172uw/0+wf7G+/Yrch4K/GvcWzfhBN0qlDxQ31HjfuZ6JAtkqyGauXQtWQ4
QnVpZ2Q9kPLJtSHAfdnKtdCl7qqPbC2ipSNtpxEWHY6YVgkqndzzIo8kqvvMG/aoztdzHzlWOIPP
Pskx3U6KW0Pj0Zvv8tsGvF3wklzj54oRURSVGmi9l7MBpjblVTM60xFtOr+gVYhX1V7O2Y6bZeSB
PKWHMIIU3t4z8yu0ZXwbxK3jCMyHQHuq3Jb5PcYboNfbRH0mrqFaNiYYRtWqm3xAzd6t7rQKj3Zr
XHl6LUl7f/7ihnIjNQoD5NT7CMxnQuJWGtORWuxoQkjItMRWVN42/pXrP+7AZL6PjTroB8Pnc37s
SnrKCivwemfl7l6ErZ+/CK5tRdMBguslHUoDUhqu2/N0rHU80zZOwSPKgfTDr9TKz3CgXR2vLX4R
wmATuY9K9RStINBNixBm1DIGtZbbHCVUqkzMv9oJZtUmFmBob0ucLnQI96sEeFOzWVnu4uY7M43z
+/aSr13GZZLHzZH0T2Zyn+Zl1PfAVsE4hnZW0q8l0OfMmjqwb1KKTupO3pt2c7SAJ2JDdqUeJiAG
jMw69i0CakMM6NbSCqFcEI1GHNka+GgsDtY6a1+M+SlP8MaMIWLC5igZABXSrFNGqu0MEaWPj9JS
ivL1dzWhHEhxf8Ef7OX9pZtjh8ulOaYjDwwqt73k2wYjN533pFmeD3VXH/25G5KYqOraJ0iZhXM7
78YZHJ9WceqsLmxcLWiA8dbRD2yq1m9wvDKgy9tmb5pKBHCWQW9hSoLRz3bzVHTifir7lxSSbmvx
SX3I9/EJBdI3y1k0k6y84HSYgAc0Bvo8mng+ZI+DLqKxYBuzRr+2Zju0X/0Wel0oqt7Lku2Mme/q
ttxI/O/j3V1k/j83FwyB6MYhQUDZ+L0jCKIN6Ijjt9G96cCodgUBuiDno98JI/AmcW0na0WE84ON
DXhjcrEBfUs7CVXl5phNfJeSdt81zkmzYXKw79OZBoKMmDxP1oqrS2bC39YKDQnceK7hOYubQQw8
ZmIc4Eh2u+8747mVoISpyCHO4jsJLm3PAfFRGtWs3Eov8c1sm+6y/Nke5j0kITZ9XGy6WESxvNNT
0DJ17NePP8byyfnzN8Qvh8oUei4YLXv/NQja3h1D6fdISBV1rL2FyO2pova9OfnZ6L00U7lJmvra
msHHkPGTjvssSSa/sfHxElTe8bHkZAS9A9awFOdhzottTclzpg0ddNjzu8b7M0HTALgHkRoULqCU
X8SSvqvdFqi59pgYzqlMtnpy7eSd39HpRIFh6/hu0PvQ0dKVILZ8pKjdgmEMaqGboyb7F9HaNQbd
LScYniwgT+b4qin726HWDrx8yKCAiRcsYT7hey70awfzebHxWSPuldXMTwXRn/rMcn23H9fu/gu3
CCr4Fu4tUMug4LP4vcZY8jLuSHuUfbYTvjGDPkz4tW0FY+v5lMwRCK0hm+jcQ/7x2pqMR037IuN6
0+PXpSx76CqQMLgbQQHFk/1KPL28baj8I9/DvYoq63snS+OcayPGa48W9B/NAn1/Dx1Ew96mM0ZU
POonpAstsw2r2IuK0tmQAtqEYwRkzX4UIC3lNVoTa6jp17t1ERfVgIzCiUF4Bb70/teamrwua8Th
I6/yu9R5tGQBvOvoZ5ztcA1vQIZyyiHyPNShVZCdl8wHU/vV5fUWqI2wgJRjnD8B9uKjsLznXf+Q
t9ld08vb3iaPvKJfDSe+6rrqayW/5FXvxw2LvnhDCv5CI5gN6+jO1Uol89I1i+YvPAAfFGX6Zbu2
ZXbCyUjlcbTtqEVkK4qI9TrGbZ2rYs6R8KVXSf7D8ZqtE2t3EmqKbvekp+yx1sI5KzfIph9HQh5d
55d0LLfWqPtkrYBx4QpAsqfqMCgeo0Wj3PlNLsBnOtrTYMtjkfRha6YQwup8SU9m2vlt8w3Q/ZUr
cM3g4jVQoh7OXAaDDn0B74HfUGhbpn7sPvLsOwfe9+Oouiz2v8aJtwtcOPygZTO0aWFvYACpxzeg
/M1NIA7GGz3eWtoudnzdfvlTRjFphlI5eGTOspY+jmWqufIoJjQp2+u+fWg4D0ZqBrOLJBKTKgBu
Ya+r7V+0vLhf7Vlmuj1o+J5IYPXyRdd6n5e1T5skkJ0esOTzDO3fWqxaVhu5PMKgPfnPmhfFyiY3
u6zXYhzhoQ06AhLLHN4EwLg3+np3wLOhihPfwv9JY83XmzVQ8YXMAp78H/vOwpOJOxuTq+yzLPVr
eiOS+wScZbi1a4DnbhosfmWvV1bsLFw5jUkPGCS+sp3VO8RNf9bjqDVZoFfNgWbtpjRj32RFaGtQ
W+ZW6PT1X/zey3iuS7cB8QxWXVgMpMNdOLRWMMxdCPzcVqtT32nbTQ05N1Gu8dFd3HBFdYPoBq4k
d5E9Wpmn6XQ25bElqW9ycBVZRVjh3YpOke8SLN38Zq+y4F2MH2+sLhxc5F0/trkjj70Q/pTa4Cy1
gxFqYB4OFKCJIZorazFEfcgz135jc+HaZQxO1lpgpcgu/aY9COxrnH2Gk9mYBqsKnDSElHS4I1Rb
sa028QPTy/icNz1abg2WawH3oALlaH+d09TvqhtNfv3YodUl+5GthT+TKsYDeEaozOT32bqBeupA
7xCVP7aytiJ1qt7cOEZKJ2+osZmGk/putpu1G4A7fDLfdGJNNY6uGTPeG3O8HsjlDEe0qp0N6iWN
mfiFl4dpfG3wG9aYR2t0j9bk7JUL2TQ+xDPY1QBNkP1WZCwijdyIEW0gScNBPYUZqsEUiZxQ9Dk8
SkFwUYPRe5L25uN9upiqIXf49/nyFplk0VJTQ3sB5yuDHBTOl0pzcm32O8xAoUKQp2PgcC1ynWdg
HCKn/6YzZ9NqYJv5OngYAatXY7wy+ZGHLOoUkvESyr6WPCKLjKYxRnmq3gq9C0eQQCQj9hTc8mkX
ml4JkAycdSgilwxBgYHrld1Zc9ZFxhhDZI3ZGXbHReJipFdkesokeO3Rmx4s8GPW36qR+lC7D2g2
XvXlEJSs98XY+X12Rau1YIi2yKW9Udw4IJRECXxZaRcDs8acId2ryo75mdZFGXWRxz3nWuyPnRtU
Yx4JzPtMXljgPVKac5h4euCala8NQNDXnj/326l+bOMXdzKivOwRU3bc+p4L+zjEw6bonzUt8Tn/
jMzBdwA5RicyoaDUbz7HbLwVo3ZVOJiyNBRjIDTtwcTgvPSU/wowc+onMbkj3qF256d2mA65zTYa
0w+T194mRnY3ZPVJq577usVJsfyWBblpB0NsbWaqveQGOFs0WwssBgVb6fnOVB2l3SJHR4NGSEhO
CttHkfNI2u66KqGMLsOYQUNNmxvfaMZHyx6utDYJaukbWhModpahSz5xzTyJpPMrS+yHNg+d2vbz
qfAfHIMf+GBfCV5eNQSJv+kc59rYTKg2MoM+JQeMBzS+FiefnaQOzVy3/a6vPil/nGK+l051D2r8
L8wCG2uvvWSk34s4rCk4A5ui8ntvfBol/TpnYjfV+mNd/pKN9ZYncOnGCuq5OcSCHFPa+SRmB5MA
aWPJSBPJAbXf+zpNj2XunISOYhh9aOxMDRwEfYJ0x7XuqWyv2xhT6pl7asx2z6ziTkuhu4hvZHXT
oUzLnSXKU1qYuzmdvmZttRNO4me9EQwTKADNYnyys3af9lnQFu2tWXc77olPAPSG6HjuWJN8T6UI
HNngfS0PmGsVxr3efW2S2p/ljcAMgSE/TwrzjjlQ58a0IXFuHnWu7cYx0Aqo30Iw5rMx/6gPZU78
orqBenV8JPER2TgtS1+6kBXTgsK44hUI7DHtOU4v1MjDLgMJm8ANP2FkqvpqVEAPm9uqoZ9IFt+K
xNvXjhGkOpg6+I7x+Zjm7mGcmxvUt7WybPxJ1BCGYGCQ+w5oPTU3ZbnVNMwkhV5FgxYQ5G7EEw/l
g3F8cCbQTpZgCKyczQiLDvruMoso6mKtZzyrtxFryXPc0JdUPPeSBU4S6DRHkq/5rdf5THxl5IUn
9x3x6yq5kgzj3Cmq24pptsJkRMBieTuMxqlg7Y61qd/wMUoqbdfpLv7bPqjQ8nEAu5g9oV2j+gMo
ZSypDGyjAERjKtpjA1CD1fBAhfTZ4v5MuW8gRZdov2vWWmH9QgESD73fzS4ulbIA2LfPYVaYOD5f
O3eLLtVKYrxmY3FL6Elc4lmZt8cuu9fljcMODMXsv7Z9i/BvaJqdW3bSHmN4gY22gKqXD3EZyeEk
R+K7M3JS89ufMQrVC8WEdo6qIb2V5Roqc0dWz9GEohqwqr45smDoIqGjdsL7wEQu8bHVJe775xPW
+N3sYq2V5WlAjFbtUaOYdkaeX+Vbd4Ic2QTMQY3+BLxHpFOkz/AYNIs+Nn/ZUX+3vkjzCxzEaUx4
e3RQNzExXUS7kPenBJz/juknxl2jr7HhvyKGz/KMNyteJPm0xT2B4Rh4aTFH5gxWJgfZmRmSdAr6
ZghIiqsdGZec75G1+jYNazypXWuDKx+nWRsPWdUgWgNlLfIpKAQLCs8MXP2UI3r9tf1R+/cmn00n
SFE5qWiPvfYtNjq/gDNO3Ao4w5wRWOvMb5Nh7v6ETfRSUSumcI/XPt4bm7OWlh3kWMEYjeDRSOJT
/WaGPEWPGofQCiB4dL9EqeljqxefXm+sLvywyVmRFk3WHgsXSHYDxbYhRSb6hCPX45LUhzU6R/UD
z9zgjcGF6w0UlL+EqGLGyKLBJX4zfkOK5Rs4cn9taQuHk5wRW6Rpexya7yMuTtNNQxcE4CCns8UO
ku8r9i6GyDcrWziN7CSKjqgVH70O7Lfsa14jrbFXYiRZ2b9X4oE3bgIWHcxCNgiSDZBJE4ChCR8C
s7R97UsJUpvSF87kzxnxe76r7sqx9DFuxyRSirU6xeXfRHWUFdUp+i/vD0kykxjntm6PvMvD3AV+
dESNoHtS1/rHX/JiuHrtXb9aMhdloLGep6roJcIVtXYMFDdtYW1VjK4NaPgyjCvGCKCIFh+bvXg2
QC7sYVMBpltC9bpmQnYy4qE5lEgvcRdBAQECfHLDbYQE1oUCpC4fm3wdkFkeDyVuDY4iHShBgy42
1W1kSYEOO47uvBGsvLbxGDX6+xQkGZBgCGMKaobq1iHpdmzBRmyWoBEQmHs0oo52t2wwnseyu9Vl
s6dAQQSmqI5lpx3zlv3aOBiU6o1nsXWg0Kjel149gRMBfV90KGPnfi6R27a2ypj2Kk2dS+S1jrVF
9XErORTjiO5rnoyMscJr+56kzp7p7Fa7baFOyIzqetDIY6WzXZy4pzFNK4xHooPkiGvU1AMjf+pH
tE0gtGLxG9EVoZUYK/v3Wp873z8HgzLot4H0e1Hv8Cx0FRxht8dqJE8QsT9w/cnIwWcq5L6p+1sP
byk/bRweuLl7m1Z2NGjjjg42xj3dTd1WtyXqTXX2qU2UFg7GloxmU6YSjYX8m+smeM45x2S2I95N
DxiDPTpus3FEtSc2/8oCXjRRWlRbNLICkEbOBQmGPD54JSB2MaqlwgrQm43MbgqY9zjMzh7Sv4Hu
ITUcoSzuRmRKtnVlB61TByOHNGhlPXZji0RaOw4GVJZpuZN4grQMNPFTF+rxyAAEnp5Eaz5maXPb
EHKoqHtVd/U1b/EGoQVGQclV72lrPIGQfL8QzC2Fx0STR9EqL0KAp7W6PWVZd2TWtNXMGimLGzD0
tHcchSCDAEHAkL4Mfu+AFqMwwyJJtwmIlxIE/yZlz22FoXptONEazQPP8VsbKqwFJtHNKzNOd65I
Hmip7yUE35PM2aUTfyzSr1lm+XZ1YFd2KsJx1LdmSaJST6PBUEdBfskGEEza7l5UmS8kHmXogVPt
1uDGl5rjmTD7HKXUrrb3Zpt+ybMuAES99MexPOpsw6t4gynKU8e7nS7NEwVOpGA/NAjDliTA9EHQ
xlWQNlexM6Ax1W4BUdp7/I5Wc9hqdy3GKurmsygaP0bGwvNfMtqGOsWAZG3tq+Q5m5NNOvAjWuqf
ZN3dYATfl+WPmj8NHCrMLgmqdPCHHjJFqRlqpXGYXfcouyTE5Xms4B01S6J07m/M8jPgxGgsQ7Us
vbftNNRBepG0bZijoBRL6cPToXZlQTAO7A0Tds3aFOWeoxYwwZbZAYrpJSExy+/qOT7F2VUd90FD
2sjowQPHm+Psjsd4yve0JBvE/EMaN6GSJqVlttFscw/lkkDI+SBHDm2boGh+lYZ9zWxyVfMyyFDj
ytD0m1E0BhLkeUy2malthWHvs7oJiJv7Nm8LKGINUZOxzVT3Ya9pUP9M+ntRyIinfD+indYmU/D/
zH1Zc6S4uu0vYl8GMb3cB0hycE5Ol8tDvRB2uYxAAgkxCPHr78K9z7ntrI7y2W8noqO7XeVMQGj4
hjXEYuX47rnhF2SlwKS70PKFcxPkBlOY/+zqiO47v1zXglxM6B+bubufe4I+nbcPYJvqTJsBQ9NO
/GE5/ScNMS632NWjB41AJ50DurVAieaheo0NyXQ8ZEw1kKHUIzJiJCBW36dVFD9LjaGvvO9B/RCV
06HxgVVR85aGc+bzH0UUJZwP2ezYD6Ln733HX21n54DVbZlyowe1stl7oVC8QshFTJWEU58VJFxz
RyLPDZpdUSceV6dO+F1S5jMu76DN45g3YLqfwjwu09rn76MV3TdFft8M4ca21QlcDnTEXWwnjypn
qxpAtck6i4C85n5wyrGBuWX7BEGFe2j2JzbL15WSWzWceqjvwdf2kAccPQ7k0GV454UwViT8wBqQ
DUoGKSqyiudv49AlrZbbQFS3XRi+5PWMhjiPb4POfSKhexSBgsDet3Fkt4TZawezFnWDNWPLfPdO
gOCvexVNCKn5Q4TwiARWks/2AZJsTTJE2BALLBL1OnNvR/ODdsNdTr2LEq/jWK+j8VdkBSd3xJ84
LAvLx6Ka1pDOyDTSB1ZC9mTAxiherAA9OdPRV9T5N1UNCciqes8V3VYwKtKaZ2qOsXHGxWtut+uC
To8ssCAqMFq/eB3dBEOTgWYdoQngXeYGt1aW3qbqxxXzxdMQ5xmnzcEEuUhHi3TJaPTazXGNHTS0
foAKdVo+yBxgFnrLvhS6ewomBPKseKVW+dqYo1s177nQCTzbXkdlHybZ7aqI3OpqXIvAT+omlEAv
4Sm4Rd5MD70m9aTq8QmNqNvBI2vj+fecFmt3cg8Ncfe8wu/m86lG6Anj5wNXAwQbDX01UbsP6/mG
eYSt1NxXCWRPdxAFfR9bcrEH/x44tUfmY8NwuicYDG8ADE3CMLyffS5TxYJnnxzmir62rHz1rcVA
Ljoxp8HXN/Qdh8sl1s0W/NvE6aN7n2M5L0kLIop7XfBXTek7Uoz3IaihmqEeVDc/LmTdfICDZ+NG
r/FwhoBeogqxHVrcXleAOzjmKPBinsgZ5xaK8ZFbvX7cfGmJp3Io362i9RLtuefQhrG0JZ/myEPR
XHyrPLuGvXV0T5rqYo/iRvvYT7A4xzTS9aN0n6YhLFO4e6IwU85hYrFNXPePswY0vA22fAJSHduK
GMOtIzCVynI1TA2gZ/43ECxv4tXYkIui3xCUHgTWXyxfIfGQ6ibOXEBU/xwR/mOlwEd9B9AYFyrm
3lWGpgcewlyjHg5DeGrA5V/OBquzUh1it8cE0ghSZNymQQzlPVp8lW8sAedvARVE/oAghcAKZFY/
B6SIrOcuzNvhwKnYQUc6sUWB9JRlMRZe7hUboWHw1jS71ic7TcrjoMjuz0NwLab2USyBTBwkYYDi
9BEXf76HwKW+HwDEepjhV1jIXyP2R0fJTDr0MHv2M4+c7wYVX6+PT6McjmAup+NUbZjK94VuYWpZ
bRsw2+BV9V31CMXK9z/f4T9lCpCuQPwPuJSD6PPzDcrAnpVDC/TJWXXp8u6m7vLEKaasYXk2I2uI
ra+Kfv8IgoAiOhRTIaoPCvFVIt2imAUDlFgdwgbVTyA8ENquIjArY9MgvIGkiAuiuLeELl9Wr/5p
Uvz92lfP64adoZ2y1EH1MiuAa/RLviLKf7EY+c4qdeOTJ4BCNgUkCyuivlne858HPPjHEYc8jgsW
awAm/lU9spLu7ItZooeqdt04pB2PvtX1qXP5Khp+LIX4slNHgGP2DUUyU8U/mY0iLNFhMhb2s6jy
nw0bboOoMklbyJe89F6UStsqOtPBPNZe+FP49nMTI3j0Ue1vxXvtql3l+D91QE6W69ww1/6+ZEog
SL/bnViaQD8lHDbh3rptbQvpgym2RNlIlVD6txFJrhZAXemzTSPMM0d5WukB+2SH02nUblq7DTbp
YR10dkZq1OHQiPMxXwErV1nhoUHdo6eRqBp9n9Dlr3Xdfw/4MKBG2X5Xlb3DNHxugi/Jwv9U2ABF
GLIRiwOz7V8tPzUEnPQx7VCX3Y2ISMYKskqe2jFXZFFXr4cGgAwgLxWB11pubVkJgJcNzYDB+U7t
LzK86Pe5B24WTKxAvsTMBzjk81prTDyYerLbg0+stZyiXQC06egcRjptFTaAuQl3ctgyPzrfHwuv
unEBFnFlsIHE9mp2ghU6dy16NY590+aI9kT5XkNSOdFDsFFuyFaOznE6uMPJNuVW0ddJ0hui+bEe
ixVEVY6dm98p5e+KKThN47gHrc5ReVYyIF5FxfZDwY5o4N1Mjr1vQ7MJugG2BeU7tfyt27OXiPKj
o6Int/GfVLhFX24z9+EO9I2ToOF940V3LBQZ+qtoGsAOJJWmPkgCW218qNfyF3ag93LCgcqVmzJb
3fWcn7QQHhKY9qmbsBc0Ob2zanD/XD0cbHigE/u8wN0LRc82bU+V/+3PC/Jj2D+fE1AkQiUIvFho
isE18fNrgRp9LHALEmg/ftPzaLdEppyX78G89eLgVjQxSureWjj1wTHepR78i1tBgwHF7gl58DIE
Re7vJndEEnPTAtxNrDKpxocRAZQlw3scUE3i+G02PwwU6l4jzn/F2wo9UH+H27pUldjH98RiIDH0
YLcxBPsfT/lvotDtX89zxUy6+vH/3osa/1xzjz5xlv5nXKbNL7GwgLrrr/pfSWPCKvw//8UX+gca
U/NSv3zmMeEDf/GYrDD8lxO68aJUDVARlDfwV38xmazI+5cNlOLiHwb54r/4Sv+mMsX/gqjQojQY
u4uHM4DI/01lwvcB6w1xa1DjoTyBw+8/oTJ9HM7/f+YicsB6CSE2h0wZ6vzQBPk8cxs/jDsSTyQj
kLdLTBEBJenbZeISedPGod7qIngnVmdvICrTrjrfUBSIrLTwOi9th+gMbRM4++rgFyDo1V6NUcYr
H05dca4hg0ZuLF8+Bx5Q3E448gzkWDDfAzpsKoM+h8lHBlaKeGzn/jigIJUATQ+8VV+2OL1RUx3c
HXmNJuiqlZaHk71GrW0kAnDSyN1xDlEuOmqaCtLoJKfIgsoFhOMQYiWNCe4tAfzG317uvxfB37lQ
8CLHkFwNGbDsUKRZ2IHLoH0eMoeDphHnsYdTScikjuWdKasqaXr/GVSAJFL+Ovb6k1VWWUTqYO1C
VYC2Ii3mvNt0FmRw416D0OFqL6FcF0leECg4Nruq6Z108lp/48xSpy1ElxQKPQPKSKaTXUKj6LYV
1UoU3q/Cdu5FVE9b4zkPjnB/uVED3TR/w7DbWKPYD7WNujTAA6rpkrr2RGpFWibMAFSfT1W1aYP+
ZxuE35zKX0UhNM74WhQOT3Qw/CC+NUAWTvZrNypXbQRAdzud5hruvVAv3lY1lAXkGNkrrgLsyPNr
V1rVpoxiEMMOHWt/uHK0tsCm7GFOrtO+9OyVqdzHHGSbVVksGX5cPfaw88j0ggISqC4DzGIs76a0
Xv2HJh1sCZXcvgOeNiZH1kXrwbbubUApmsKCcuPY3tljXW5zTv2sbe99VfVrmPGBdmb6X4GNHjg9
CeyqHc9o7cNoraAvDNCz1He+2P2vmnvLGnJBK0QkBn2CGIHC1YTwlV2LgTNMCFGqlVUG40oX9BJR
VFGhLU1Sw9ljQOdvVij3cXyZGo0CqcXpyrFYlcqlcKcCkDf6SK7AmJOpiNwknwYK8GMJQRKbJT7Y
+9lYoazgDIccf/DnWX2F7V6eAZQDsCnxfyC8xvZVUNvwpsba75wssqB9bboKcJKAbFXUvsTCu8uj
aVvWUKnv+WxWlS4uUMxeT7zFWUyK1WQuaOfiVZrKSjkqccjPb8ap6TLR/Mr1iNpet/7zHV/JNSx3
jI0LKRl4bRh151qLSlDZs3GK+swYts4D+4dVze+AyCzxOJal3bwGFsBRDThuHghJrTDIDqj6yjbp
c3z4cRuL4BxA8SCcQmzgKiIbJc2Hvg37LNLAzSBZeapbBf4NaFhfPPDyTZ/3nUVaGTLlIHY7cMW4
qjc3ciwafw5QzBSQB7SaqEibHo3gVv2gfnnUHHzC2Z/FJnLbUykAdXKdvkw7l+6Mp7Ft5PmKRZXM
UM03qaXQPvviDn/fGeHxghPDhXjA4n18dYc5JlAh5dBnwCow0z1T4U1pLVuZsVLB4JQBHNYVIarV
Cgt2fqd9c9c580PjmV9W+Z/RH/96M+heoUPnYdx+ezOdVQQMTbo+Q5U+G1q5s3PxMrXB09zXOOqC
fIsDqY9ioA8Ezvf/jgD+4ZD4nKB9XBp8GReOs0CmQG7uajWBn6TtZij7jHmg3JW9EIipHRjsFO4M
mFaPMA5hWx14X1A0ruoly4Uha4vAACUXPwb58yoQHSbSdQ0IGFkEDU8UJzbgMz0UjTiHjlznVJxp
VgT6Zuz4GUDM+z8/9VV79t9Xhws1CAIEPnAfWfvf27OB1gw0S5U5lTgPeriXOjq0XZGZOLqNCHmj
5XyXx82DY7lH7R7qIL+tqHyASvsxlGo9i/aLW/qQPvq8aCII1UHpFwEVtP/8qzfREQicYrpCfsyx
76IeLOXOyzwULe1J/Qjt/odXDFva1weAKs+BNRxBdT4O7iWeZ6DYEqbzFCqo6TjKe688CuPuYt7j
A8Or6SDIS/iZW9PrLNS6x4g3s5/2UfvFVvf7FvP5Ga6WVd9B9zUv8AwoB9y4TXwbk/4Vb3r7xev7
fYPBdZBf2tBOQffwAxD6t9cHUH80Ve6swOhWD5EwdxGfbwBeI1BLdJoHv41vEG28kRGlTOhe2uB8
syEhPQPHcXzlc3zDCvurGf2PN4XzyMFigrjnNSehrPq+EsOEtmGsHcBON7PlHY3gaHr0aG5MdxUb
tqhHPxkW3pIxSDs63JsRfyfVph1TMzW31iif/jxWy5H+27RCPz6GuocL14irI98WFa/BA0TNtLLv
+hlVcQ+58SjOauqyP1/qn9Y0gkwI5WGBIe+/PuhA7ont1h8UkmzZovTX3UsffS3JgYuZw9xONJqD
vB1Rwm4LDz0FCv33CFHnF/fxmQj4sbpdwPqwq0GREZjgq1QhRnM1mCBvnHlxfusY9A22xXQfB0d4
+d0FVL32JLwZqff25+teFUD/67oBlJeg1u1C+/dzvA2b49nNjUIVyPhvoWx+1FYLoDi1j/XQPlmi
PptJnnXeQsRoDs2KkOoHdmUn4W6O7KIFzMam6HpOU/XeoYbrdOrBnfzxq/FZluH1nIBmGUYHaA37
N0jIoHPLbvtWZXkR3zpkfC0c+STFjs1FntSdcoAfdd8GJ7gt7ALtUY16LCplINMU2dx3P83krhoP
PhRxeOuw4bUc1Vfki38ImqAA9XEcQmEcB7T3eSxZXIjWpQ3ccXPxvQEeyLPvjOMeAbq4l458APPP
JIMlfqjarCAevorRF/zz+/zwjb4eJ4h5Yt9FyAzA19X7xO5RD0VXYEXb4qfSuUy0BDw6b2e8rO6i
R/Ri4bNZpqLp9r3frMFgOBduccPjukzJPF4aXviJtEcIGFfOunWChJOOgzTjgEGJOtxYXRAIBalB
+p0QcOQsoQDeYJvZlhs3HeAHj+5X761UAUmcCp90Z5GNfu6t/vysv29eUMwAFxGxIZ7TuQa02BGQ
ADNq+pnU5Hvg+NNOgN9cxdEmjIwGnML6CmHmLG/w8+ji5A2WnD4kWDPXcKFOu8HQV4AE9ND3Tql0
s9KfXwrPrOFkpRGLmCJxZ32pXX9auXUH4U8XjQTZWtCR/wol5f9+dGHfwg2BMegvigdX+2RV5Q4D
9MFGx3A8hCJPc1aeWIeErwSUvziZpkOm5kLcT6MbOoPaN00ndqqJl7guMPmlXT6ZIr7UU3T2x19U
MoIyo26SifuPAYTT0eMfDmg7rqeq2PSdeuXoVCW68VJUGdxUeymr6c96nHdR2T/RYbod42jfMLly
wi4j03jXF9gbgDQt0USKv9PiLDsMEXwAGNgeEVCaLXugGkAS2cNcgsF+tWDJEMJHhKEkXlcPvC1u
/zxtfnuJoFhCngLDhR0Pi+T60JsrILIEBSYXsEiY9TQydSb7oRgCaJqSYl1bEQfuGxXOgBVvdQA1
fdviFzmwALX0+D89gP66mwVUBDs+dOHI502D1n01ovEKaYwWwhKodL1ICeh8KfoBneHqRjsgA8/S
B+fJ88Vq1oBfjFH/68+DskRqf5/Yy11AHhSagzHWE9Kgz3fBCeA0pQ2BDphmcnBB6GtI6k0BgkPs
iQdBUl+1X1EwrzxlfOiUgUaMXGbRDYKUyrU++yQ1hYcEMxnk876HCsyFQPWAa6LKUUcPea83gQMP
pyD8adXmDu8Mi+jn0gj2JjCGHO4DtyGt+7BY+uFR+UXC5V4v9uX2kGqB54y7jHHufB4Tv4r6qo+i
Katrc47QbgOeBbDHb6HKN5KhpAAoVoVSg0J/QkCQNgZAyfTr3IJ1mZ2n9jCeKzjTJrx9Deb6xbL7
x15UI1j9IBtUoLQp6e3+/BqvT0ncMjJYbPtQafLRUbnCqE2oYwDQpGDywSwvnRhf5VNBdtFsntCB
fYzKM+umVWNo/EUU/VscgStHIOMviTqUo7xrZikz1tBzq5yy3i94quamSLVbP8m3yqsvpsZ+PEVM
beGv8dLH7SZqp3Xdl691o5/IOMBXBn2Szl/QEBNBfh2dqFOgHGa+OB+vaHIfcw6SbWil4qBGHP4x
J/8Whg8tob5GpSwDQPISd+PZne11pctLMSCBFt7eKu2buehg49BJBKCouE7esZPDilvBDnk/SbA6
YCSGc/aLGOdK0mO5N+hnIZnGEMJDBZnt5wmHirQSMBjV2YKgmIztnIYAuno9sR8mw8mNHqoWLQm2
Dpz8BeehTuxclRvR1bAlaf1qK0Nsys0g9greW8A6ZE4tnRTwb3khqH5WTlXs/UCec5k/1hKdzD/P
Prhj/LaNIIhcBKI938bBdD0LFs35sRisMeuyoRuddd75FlLyplmTUJYb12PvnGJt8FwtpARjr8oZ
vVTVOvc5z9ejy8BqgdVV2gGRv7WLHhAVpvdiIQm6lQGTYNRQvKGXsmEZWG0z8P1Ay9rOucGpths9
+dbQCXyinj8GzMDrt66tBCxEJ6OFRqDQ0qycnM1E+HQgXCisEQm5H1Xu4EgBd4MadXO7NYB/LMNY
cQGZ8ta+NTaNExGDuBGXzQzCUGxv4AiIJhJKAWlORAy1b7RLjUaTtnGrFWG0T6OizOIpBy3IuuGz
0yWB8u9sfwYsy/RlIgl7tnvnyG2oPVj03bfEwxwvbVvevPn+rQAANHXceh0CoOI4WWVPfC3JfE9z
cQnD8amG8YZXeQ4o1Q50KSqOWviQBoPWSedhTvRlfAsaIXj1Pkzb0UmB/5qjVzPX0WqiGt6RMj7F
ucVTOI7MK39s0IUc46yeWiv1NAFC1QbC1AMTER4dr5493U2kxmc5jiSfTPshdq1d4FGoAUUnCVfq
VYDWNRj7Qp19dJclAonELVBlzW2oghCL4vYYVLwF6du129Fd0RZgpFSuStrah6iRbYt0CESZOa55
GWYMf26I2H/Mnn4wMLQbixicTNWsB9rBfMzxN3Hn63VYNMPTF9N52S0/H4qYyEg6PkwvFhzq5/Vo
mdZU/hDrDBrQ9z4kciYVvopQ/vDtKZ0C8tap+S6s7BVSicJYP7+4/JLyXV0eanuQ+MGlXYiwXFUm
ZiAGCOMKrkB8ACxv8hDAGb/dhsWqDm/rhcCoqC/2fJxZYnrprKVDwGMpwy/Eez/qOL/dCYT90Ez7
EP+7Sk7rcm4iGvAx82PADOESYBdyl4+jm35E2l0B2TV/BvoZilCXgOsf8IJBs9nbOQa/z2pMK2vn
54rdjfgtvkyvQSuQDvty3Uq4AJWKtYBva2C4p9JdRcLB5ImtYBX60spKD6pxuW396oKlFfTxxdHU
n9zhmZLJ3XysVV332Jo9sJwdReEfNmUD48NBU3Br1BysPU1vm9EbTgEIqcA/pEMxbkptT5tSweNL
RDzIrGDYzZPtXWJgLBxYFLWijTMZy3ZThFi/pBvKzRdv+TqLCYF8QMwFoanFIPk37ToEMSZWWkP5
wmnzjChwPmEwJQKB6e/XWeVG73FF2dYTQIhq9x3aZyFQ3kF0YHMbrbwq4RGZdpae+qTRg/6i0AuV
pN+DCkQ/ESIx3GXsIUj9vAwoRP6KPEdBqLVab5N32tlYOTisiMKa7exB4c4KLpJrevLUNg4L96aP
AesfjdHf/ZKty36wzzB2nc4hgimiJn6cZi9MKodtgKCAMRCED/eF4gkSaIQIiAEdwI/udQ8hjNhT
3aYqIgWkHo4E4ffrIB7k2kY0kQDM4W1NzYB7BhcaxccymQcA4Zf/OrXZuZ2nko4ZmvZjlcneiQH6
7bGnxBKCOlXxauYbZDkmpsOpk6j46BwI88ZCC62a1bYeoMLycQRDFwB6GdUQZ5WJ+qSesekMt5TZ
GylEewR9cUxqys0axaN8nYOGJmNmrUJb6lMQyIRSj94GM9HAiksLbUzi9gAw6zVf3qEDECF0k8Ns
BpJ+RQXiIx1DwUeX+akF4bcIvQ3IB9HB9cDZM1xjyVdZrQDuEdXUHoUYbfDF925vS3CX6xDY5eiB
BojGmBFDmne1m0o59nu/dN9mWJMG3Dk0dfRm8slbj3MN/HiD53UrFE1+tiqu732XA58Mi6wJzp6B
qZxTF/vHSZbk7A+yzIpafJfLmVsj/wxVz5OBAlMZ44jbdb7iKS8gIVK4VZ9C4kqjiVzUO5Pn45rp
Mfm4XKWQbzax/UZ9ZW1obzsbU5TQq3gGCcdcLNf/2XSdWYWTEauhNwCD4zWnTVtGGU6XbovmGHLu
ooMU4ZIkibaaTwWpHp2yfUWhrvnOxwDWtt0ttU3/g0l2O24nBAO7mnMA6KjdHSszN6kqB76qBWSs
CTQkqXmTRnZvugAlA9byUYFFFc3uz3CsyBo4yP0cEX1bu1OXEkufXajooMHfgKEUlmJXkqK59MhG
YLyewuqFPzh736v5AQ0FtepUPAOyM7+YJdzstOe/cDeE5VdYARfPZJiomboHp3ULNOrzfdcV8QFw
zK4MqpuZm6xAjzStXLxLJE2YgZTuZz9+0GjKzoAt7aitKIKmNkxpmccPddJBr+kQ8OCuEsTdMGjS
VbEC3b0MPMDTYGVT9/20qcMVZD6HBF735T1AS8NeNfZd1YYX4Zv+uZlbXC+GbViJ64hI36GYjfhC
ptUQePcWK8iFCX6kBcdU9up8IZ96+9yVRZq3+XSvZLXqWzatOhoGx3yoIa6x7K1R4YMNroIxhcUC
zB4jNSVoJtR71lqIlzYMfMnnOcpvxxJsFpjwSLQBnBBBjnl2Zg8EhMECPB5oj3MANTcyzMGNDZQi
wiJ6aIV7p+OSPGONuzpGMStn9Y56pl0hfaO7Jhifa0vCctFtmv3UdZsZIUnuBfUqbud13YzruGD+
pTXTGqZqH2+JXiComkwhtU6+Rp/fYlANABrAxGMHr4b5CY17924AE7Ai5L6dxLjTeX0eobSUWdrd
gYOvtkhnD5RXektt50C0A2AyHmMVCAP3Z79QO9+q//rJ6erHDpreN16HysvCh88hKdqEKK/EGv0/
0EWsDAskZbPhtxqqQgK78R0gAbsIQOnQifS+QiYB6wU/2Nkudqh62FEayjSU2FTLJcKVXQwiKIUD
nwhhTtgKuK5wte09vAFpzIkb8EL6ogPeQGw/QjGDxFdXCAUj0kZgV9jAHJDR2brNxhAX2Qilalt4
9IeyKEos/U045fmxgPI+AAnw++vnSa1oS9tz6NXfSdNv5xEPYs8c9Emq23Vp5zBnG15imDkcetsM
OIpLiD10Elq9+Bcp8wMUGSAK2Tr+Hlpx69nAUg7Cc/XWaYrgiAQ0OLqV6x/fEGjAZGY+FmE/nXJo
UJwKtARucmYfu14sPGzH2bXYML4FzPEOpp4fgE2mtyQGgGK0+V0hI7EqIEu8/vhxsPsiMW0t11PY
gN3MCvmsxJSWVrfTXTycEE/WaTB19prgfFsXsOpLu37f62NfIECrEFYuMHDAODUUgux4wrHCqJVa
+BKdAy40yBZ1RDhnrioo0q/xdjyO4iprptsa+mTAj0PFKIjlBYDQh8gvyg2HoNYOTC7oqsxA6yDy
kekQVeGaAuS+IXbfrUZX2SdXWi84xzYTMsw5ED54sn0KfEV+nKp9GCAXisq4hcLIKNbIy59z4Noh
zTUcWhdlDQnh0aStCjuJQN1z1bi2qnzeLzpsHE0klDif/V7CtqdtboTzvTahSgFaAldnCfONH3/D
CUVWAo1KMKunDLV7uAV6zbSbSsgoFEP7FgUOyIFIUNxxvHB7SWlUPJ5rh38X/uYjPeFV+30wsN5A
PYbsZI+qZD1u+gAj2MP0IYGFxoW3ZhN5iNbKriPJJAukwRagLQAXI1Z3PPBeglZtZ0FWZQ7vV9bl
+6m39IqgprrpZgQ0AzSHfMEO8Vge3Li968POWWsfXDvuvIEmtXdUg50AonAQone+lT5ZXKDB2eLa
hShHP6FlVEVgASal7r27eGRbMyK7UjInyw6dgsXgbOJyGMHUYBTcMW/IIqYPNtXvbgcFoaImKWn9
vcwDP+lUSDcVGt6Qtd31Yt7KMniTXo+DWdYscWNlrXVbLDwtZG5zN+drQERZGi6GnlweZd08gOn0
EvJ6TswkwpSEsNtlTZj5jYyTiTj5pvJjH2gYVDvgE+8kJiL5qnNEjz15Bu0D0CCrjrFM7fIwje3K
ViVJxhGIWUXUI8+LPXUAQ6sBz3GAVSE26jkOxDJQApghk9QdrEogH+BRs5bCXcdK0iwQDtD0iIkU
C7OKPPpR3Z0/csloXbIeQVGtgGoj87yOyNtQQ6/IDuJdHra/3Blkxy6oxzXiDzSwhhc6FnTvhggl
bUgh3ng96G9+Z/ahn+86CsIWytH1qoPIGm+AdgLQbNiw0m3BZoF/VlXNh5GHKdwOICsZuY8K0j1J
O4LS2bYC0h4WixNtF09F1zm30mfuxsmDKVPOtNcdCwCsBWBY58+CtQSAXMfZDKByNV6z/9agvnzf
MpOWA0M4CuAtZi4kTmD5swJFxMqI+7rAuAFZ2yL8wPHdAaNqwQPxkqNNu664fRxCC1rDkXNPrcBf
CUbwPKw2W2HIL/iC1juXKVhxzqxMfQBiUwpF6L+yrTAuUT8O3DidFAT2nAAaUdESbNctm1N7IpBc
ydEzai68wbKyH0BskRksqkQmEQ4mQubWJhZwakO7mllle/hYia7xocRzZ1gn9maEBK5eKsUgxWID
AWFJ9gs0hHbfBHmsQIFCgYPefNQiwh6/I2rdr4BTv5uK+ZughK0bh5/bvGyw87trFxy8JpbzAXI9
EPyFct1uooHZR5C4ZgCf3DQD3/Sjkai0oikrIzauQdN4CnJwkXOgxg+DFXggFxJwrVRAD2i/ocM5
6PMEUq2l6yARHg1uXTPg5G6oSbQ2ZoPaX3wcgzI+tEqe4f3r7Z3Q+iVVj+ergTdTJXACkgzrzsD5
JAJ6festTMiCldsKgIacnQs797Y4f6NVXBkFTaZnGXI01Zmv1praRVrq+NnSzAVQiNS3cAFpyRAm
wubeZo6Lm4ENe7eNQWCcqMGmJx4mmxSH2TJh4hczcIjRYMOByNwYLMiMhhoEMRe4RN5a+TaO1HNT
gqKF1YasQ8qsg27YWVh829ZNhrELDsCHRse4K5+n/0fYeTS3rXRp+BehCjlsCRBMysGStUFJltzd
iI0cfv089DebmcXM4lbd67J9RRLsPueNrcxjaWf+IQ+8JwnDdTImmA5WSa4BA6C4AyQnqclf0+1q
/mdY4+Iqxqd/T0Dr1sdsHX75xvBF595HjVE4da5YX+n6z8REjRNHRDMUS0zj9hbPIlx3EIz2jeM/
sPt1QKqlTKPqSzjCf1zd0Nk57C3kdGwoVItfjkJ6XemjjMzoWbq5vWvmkSC9KUu33j5ZS/ba5g0W
iQZT678fKdLCoKHJ/sZ3CFqgrPYUEID0S6veu5XOkMVqBTWZB74cRq4FMkvuzrAurZOzVVkytoet
M8Rp9es2nttOXNQ2/jYaZ0unGjjDrKs3YUCf+VOWx1aP5TaQqqIJderSpgsONA/tesY5dBseEqH8
2bB4L6VwliOlTudgnUi2ygJ1RPQvne6sx2q8RAQMCcJ2UugOzklD2nuCd9NsnfV7GW8rae8zDE3i
LXMTI2H7VVbBhZyk6HGdq1ObS2vvqVrFaysPXNrBbQ5U81h39e1msDbMbctJ3SvGdN92HvsamUe5
1teQOtbuBj9052MmNIV3JhXzfdV5kYzS+YWYlSlyy7tTi9tzN6X0wHhnQ4s/mcF+ZHdOxdyTC6jX
Zd9OUXtBs4V1sygOgzd/umYb7hY8XSlBCLx6D0DSyMMDyK9DAMvd5FET3auOL7RVvxj2dnnBPN+l
Oqpwb5Nh2FXi1kXrNJRRk261/pi6zpx3tdkf7PA6MkfqGeDnK58GGUc801Vvf/jOvek25cmqrHZH
uVUO2lT88VEHnxfNo1er5bVs1mHnizl47Gd54hlcUgL9AUGXJXhaXkFV7XMtmVcJst7J2v8Llzic
oSr7dBpqPBQUEBkctIHtbreBV82JQXQmQeF9zqeUO+vDNJLfmtE5lUXDU7d1TJx51cah/mkh/WJX
vI+FlZ8i1T+FXSsBGkSQtuXwsPm4/HU+na2GELUNpGPnD9270G5PnQHB+0X/q7Y1dvcMjtDdHjkb
zlwNJh5QInJzs5HXNLg4l72NAeLZqaN55wQoNNfGnJN2nSjEtHw8P6iewrZfD449Hq0MKfMA+R8v
0j4Rgc3O7atvXQ2frlzlwYY2iS1reGZzJZLN8oak9ASXrfkR1kUA8OLdReFEkoyMUNVO00dpMUX5
vnW2zAKhdYWqoGuMYzi6j1PkkZIVMQiNurlbzGXG8/JV5f1zPxVWmv9Wa+MRH0RDANbuNs7K4XGi
LpzcvqHbNa11CHLjyIf0VQ4h70pVHXPwAwbn/LcvW8CioCKT3rK4Qqla0i2vhmsU9/T6ACA3p7UL
EEldfI3KMyL1zFxxnYdj3LWexhoTMI70TQpnNu8CbYyncPLixiasrQ1KP93K8b1ec0w5k9MkuVm+
2iG94QMymtH/PYzLe0ity0OeOpTpgGqN4yEYu8++tdZ9wUIdI+aMTsUkXqtlTrVRFZRiqC0JF+tM
Dp+6SDJPKooH97DmfbKZAdZv8L3GbsFZvM4iJbj7TQw0osfBNHZ+VpQX1S2nIu9/Dw0LjujV0dFL
u5s72v2mxQ52NqAdru1ub08lZyBWHqcL9d5oktLKfUJfhBlPLvN45/hxM+9zBYAzuUfu3DrtACRT
X9sJF+KTM1nDwRHX/BcvOGdyfSm3H7TiRFvYlI8gauf72aSIUTmLMi7qEGEQmlvScZjSk5lyz12W
eSP6cgOwIo+SehhuC+XoQ1bTTW8E69M2dgcl3SfW4Y/a32481j+Kau7axTyaV62Az95iNgdtFfde
F96y59+XdnhTOurVJlWPuRCATSPud/qZTE64CTsi67ad5l+1mz8JG9oWCS3fohYLcKPEA8Tpb+Na
pRAo/eGXjn20ooPVzPA9RSmSyeNUyODc3OHbcIeL3DgJW2bCHXvOr47YO97GKqbeFlZGzcC34BvZ
WhRpp9qHWQ7RnloBHfdGvsBU+T+Zu+pLd/FwHzw2lfteFjxLfbacs3ALHjIGcz8i9CNqCe9oFj9L
CbGMazUwqMKY7QZhdjEHdhZDh9w00jFje/CRYDRFXPdV4qA6eRsWvz3488vabtaxa5kajDYb9oor
/kSDbJs07ro80GO/cHVtN4YZyX0FzH5sLZt4x0Ls9RbF9mowaI+6SHpf0CW/nAMru5AfGsQ5ZLN1
6P1Wnoj6yuKm7ABQt7OXNWZcuJ19mHAPzzipD65hJO5UQ5dYxrcrsh/Xqqdk3MwoHsrgW9eLs8uD
4nmdVhpsXs1QvJdEpsRlDytodc1fV1offfawbEk0tdGNCAqTwJihj0m8/AhylCblWJCH6R7daAAr
rgif71uHf1nxbjrNerDXAt8kt4IcpurFFs6foI8ultfbj4PPDlJdB1m/ML9O+cKvN+N90YLIyj4/
+rDJeCjmwzYz3QSF/lU6nKG8zttxtNjmCrQKjRVFqVPkKVakfVY286+NAukdjPcbGFd0L3X5s/gj
8cMDl9FguRwhWdgRB+eFB1GMAXrQnIgnsyruSSFKWRP1zusi+ToVKzEW7fxDC0t0CQJzTaVbg1D6
4McKEgSK5i0vNJ2rmv7myFB/M18dRr3ekvrqnPH9/TUmZBTboZzYtAa37AlXxNQK+jnvhswj5lRI
7HvW3g2EfmNNfSxDvBC1sUKn1Nuhaf3pzsOPU6uDtZpfo1OoXS+ZoIKycS/T/A0y31xEE9tuyGDE
DTzZlRFPw8KTPBpHNUZEPMD+ecRqZEOATqALwj0UJVV1jXEg23Q4EwD7+x+jbURgUJHctliQcP9v
Iteg7tRhcihnRXYXsaiSFZibqenPH46rNiwIb5kNei+rVcVl0OtY8AUklcd7jFZKNMmh7Wo+EGtu
qmSpxoNXTl80JZ2qmpNvavFTaoAIX7IjN4h1d04IByGfoiAlPXCnm6sZWc9VovD87jiqWpozdhs6
aNjcll+ee+K012aPCI6P9iPUNDFtyj4HHUyErnSDVku8Wh1vq8uW2qxcUx0PDChQEW/lknbjc94N
RoKkn0YfZT3Ixv0WYNY2cm7Hkw5ztItCK4gDBwPn1PJqRNHqOFyBRzLvE49CxWI+/7ajI9/BbmeV
K2KUegmZnMtDXoj7Cg9NKZFpG6bb7YaBpBTp61cXdvJMpxFUxli8cFs84PxV0GkFpINj7Dmxlz1K
PDbJQUDnLf7hGi/Rs94OpWCfHP7Wfcs72FVA6aq5FB6FGeRGBdACZjoWRbO3wPsg2P0jI0cANhDu
kLhRTW+7GQ6dFgWWBZcp1iuwC5RcKpuNavgwrt56aXp8IM1ocHEFX5bTB3shXoqsrlIvmmbKFL2L
2/RtWnoMPOaIUcXpHLkvNbgKOXS+eWj3XYWwOif+Ja17D0dbSejRhi9PjvaefKwrjUM6pMcPYAuX
cXqaDth/331FoWxelU9VsBA1keUU7HCMWMjZSI6Vrz7iuYNhu+VlbF56PN23yKiC4XMld++mUcXF
nafpbLsPpZdO+Ul0Q//aLYwMo5KYhb1kzqLucepqdJgTi0ZJVOQU8Omw3+rT5hDaWg6gfzXDasi5
NtpGeuWHk8mxLktpfFjK9I5IPT/zTVQwBVDrjnwOFN5txxvJmxLrqRs7cz83/Om63A3auQkV0hsx
h9/UOq1slpk8hEHjfdqeUxznTdCg2Ly3xexyxQHsGIos1qjJbLhRolGtnjifTZAlrO+LOvOJU3Rj
S+iLacwhwoec4NYhck7+9mBcS5MEofJJZDf0osrtdXFgNnAXELQzDSc1j/ZRNGRtF9jpAP/Edzl3
TKYccTObKdh5F6/1cCebqtlfQYMVdQqpDe8jgDrBQz5HiDUGN3Y27PpwaC7TX5MsFgsN5HPV8F2K
9ELqke3Yt16PjKZ1xbfLz513zcU3jaPNDXYoptYmL6hykF/z97jNJvZW47zoaIQ6oU2EAUAe2tGV
KYlnZar6jyIqLsIjElbNXNLYK0dRPlsDyRX9slhxEIwnh6ciRJPRrajWjAE0S/v5q+0jiqnwEjFf
xlv1PaolZBhFF3UjzEgft6G5K2V7XI3g262av4uJBWxg463IghqXpo89UOpdQI0353CytnOdOrJ5
asqcTV1c0fPsayDKZjcV2ZyInnYwHwbpFD1W+ZWlUc10a9uKUB9hQkVZaOvNmiXBKGtg4T6rDsVy
jQqTa88MXCNGgu8DOVTzrlIj0Uk+ewAeAS5aiw+2xlqX6CaKYhdLX6wDEqxyRIxHqeeaPM1Pd5uz
R0nI3KjN6ESUFeOqlPeNaZD4pAYHLBloKgobI50qAp96qqHO5JPrXd0oxsfmzqJB4MgDRladaY2x
LGzxgC9rF/ROePGNbK8nZVyQqtx6mbWfjPWtbPkBugVbrZfj7aq7oN3LEDVzOxrqQDWAz1kX11mz
PCzoHHUkjfOCOoBMFwz8VV4ggjb8o7nZ5ottT7/Y8HuBvXzkac8qiwewAY7PWoLLI7lm2Aay4RgN
o7s3q9yNyRjo0txjROT8ssjzgXODhYt2vcow4MraZFhw8yQTiqtIKVqRNVIWPBkXzbQczou8KyfG
dtdysbePzes6A8Z1Pfm/bcNZo8pn+Pj8JlzVzEifSJewrtYTv/+dFqVNhnOQhUVsjOpoBvhdSfDp
+6B7FpV3Y1jRqez08qAkOrglpCHBLyR9fWu37qTjpeTA2HCXAnIcKggoS+0rgRSiD5rUtKpP5eY9
2wteRV7yZ6TDkuTj8ejls3s/dnJv1A3G2gi75mHzeSL/6TSIIhXxxqNTt9fMaCcYUnPNHyfzc3JT
vXoOKKKAcA3IzvPq6CAb+Tbk2y9JCMCJ0e3TtWbJyG+d9JqhwcYxHINH35JLIk9BlxPmbnXDFXsk
9EoFD+tavfKJ+rfCG9m4be5os/itr8lsNeEzXD1Wnth4qPf+1gxJvxK2Xudlfsn+A6Ft1b6epHuP
IG3gxh+8HRdTeTL8D80VeO8IwZLttd6dIRTRf5zb7Djrd7lWf4uVjcdpzfth0eEtlT98rYoSYifK
kn/7gCScloQuSaWe+xm6IjbysY+tmsGn79EpzGKykroPINOZo3wg/vi+sOf26PobaQzc+YG9M5be
ugv8WR3qIXgcVh4OS9ZGzC16yFZenNnKZpdTXlDohvM7pzsHVO5AiNNGkBvwn5M5mnGHSWb0h4Aj
ao7xETCGLgQxWflKlEUhUuWMqAxXEwSba0k0JNIR31gPqdWFB9iJ+t7QOU9vre/GjCRNIyNe0ih+
6hadVjirt0x1T4GcntfBXHYw57/LXj0U9XTlBA1Ueh3gcTbmb60u3gbXu6x1aCeLrVI1LVi4/TX2
10KmUrTW3lfws/M1jrR4wZdE3Lvv/100iV/zWJ+dLn8VbvvRej1DlXozQQG5QPGtVwLC1efl9mJ5
thoaV1Zx9bYI93PS7rvbBrdL63wRe3HZNPr0fKT1Ke+hO3KL3U7Lk7n4XspJTqdl6TzrYPNSWfV/
uKeRhdDtgQbSPNReB3daMhqawSWLgqeq8gjJVOFOkjJceJJQrvlunCBmS8QiAzvJ3tAEngdMhmDZ
VqmO3LtRIr3+RE4a9Z0gZjvDPs2V9aRF8VzP3KhmHXwP1xKzCZmlHVRRXBbICAZEFlu27Byf7Ukj
Lid3GaLSteWx7agsDtqGt7x+EZa7H5bgb+vLN7Pj907OIvltejyTj8U3lOfb5LOi8OngZGJJtr66
l5U/71yv/AqJyIlszAayv5j2MJ77mUsJAArWq7zFFfakrr0+G2ECB797d8bSvx1qttBBWslSIIz2
o3JMTR2ZCbKow8Jo48DF7dAFt3ts8SSYldO9gSRnF/WdG/tKIC5bD6JUsaNtgreG/L63oyep6BJA
lEpQKJ9lldNVthpTR+no0VFDSwYhyhSt83sX/1Pyzz1vGpsGFnKGBKIDzgK6H+jrfvFe5eCR8Oii
SPAc86IM+KISI17r8CX1mG9cdOAb8S1RvVK9l4RtfhrLGhWItXBRVcmcY/11OtQ8kjACa2rPesLq
bzQAVwKI24LOjynmdnfmXC1JYMGO3s7XFIJqJsa/4xR3evgfDSRVigDESRftPhvLt7FjTo1sMCb+
fyzASZSN2X4c+aaaGWoosfbvM5MXrbbGzpNYLMQkJcdJZlLWzqvcQj8dCQjcqL/cMcVYyZjxU8M0
eLvcwZFRxKvzApZEWmYH/5O7s8lpHN0oFnZDanZosB132cZ4EcDQcusG0FD6oubJALaZ6XK266eO
xrZdXguKakvDTAJFGBuGI6J05mHdl7WFHOWX51icdAJJg/9XdcZTi1UDSecKfkyjRN2VPxHFeTvn
aRnqAEqjfDcw5e7YL5AaiOFO+MxaYhAUPNwUrF2p0TW/KVCLpec8G3Qs1IR0iXHfq81OzQhTrr5Y
sOq6NH+oeWBxj1h70Drg866mJ7X5P8FCM4moj5NFkCtFTX9IB4vn7qTZxEGpOFIXj5NjQ1TkEg4T
Sz8nDcKnFhK+a6pQu8yvGLOePVJwasxnO2EiMxtWddv5PmPYWp+3urH3XtE9qJFGGFHNoMRXpGbb
HgLW8l0IKm65H+uQx0hodT7cdaO+I1iwT/yKFSljDbO2AneoPMpK39YZC8vERxWuTZBsjbwNvW08
LYCReWuxWntQOQGNGFv43owosxoiolyy/3Y2kMeo0RVBYzT3ufR7Yjtly0k/n/O1vM03Z9mt2vks
+kmcxhzHA4lsucYg70OCWXltcrjZRay9FTKwPxqle03f5VEv6+m7169hBb9Fkok6Bsp0UQysblyO
Jg0rFFicZIE7HIlcZMwG1omN1D8jSxST3jqxM3P9IIPX/Z5chTv0kcXRICSDL7HHakxRgM2Ut+8r
QgHKFieWq+q0sBnS8Q8GQKzrzpLMqh2vocs5PWFQY2axj7Kfyh0HDhf13L1X7fT5b37Q0LUNvF1r
otqOSkw+DdkxfHnL4OAMvn30NJtPYQXbyR7g4FSwzt8hd/c6FY/o0RglnPbHNyzn/ZqhHXuDnF4w
921JGazbg8YS6PSMJ90SUboZEHlXNO3vug2oZUG4m3bFcOdJ78FT223ds7ZkqKQogoQBNTzGfptm
Xd7fP6E/fKC+/2KtJ+PTu9YHSDJFVrbhgKhmzvGbIcu/ykZsqU9OQW62+0DA2+gRXTW88JGz5Mmc
l2Po9y9DkTOsWrytk5+EG0GhPR9vAAs9z/p+KNyPus2Pw7JdomvOVbicRRZ4xDR7D4HbHDW68OsG
36fRaDJ9aqAx9ans8I90uGAipFRmbyFcCDQpdXNDSpY5XNZu7nn4EDXq6lC7LdBK5rMtrGQ8jMOb
TfqNDqwkK/qz4JuLGAeiOP+Yiuhxbutf7aJj33zvLf+lu7L/wu2fnAhpFHEyBSLKilsBvTge/izu
m/XGh1oeO2K8+wbdRuU/zmS3daPHXSGgknX25QrCPgOVTBUn58hApldOEe61xJ2719xkV9xak1i2
wqcmWCFCNNDjQP2ejb5EvWOPr5VbP7TG+k5aXOrLNOd93IWG/m5ckzXPJ7pO/5rXKPWmUF3jaSBW
aRTPqozm07kw8V0zz+vlhCxaDtnnQquImqpk1c9WayLCHz5kb70qEf3Sq0H2LKzt6hCb2RfHMBJH
Inpzk8WFjb6/awd3vOHdIk2W7oKyNG+0aR1qp0cnuNh/23ImZHt2wi12K0rXljnCVQEKOBBpc5wG
G7IpUPTX+ARC/ve/MurX//3fwH4Es80UodhrlacLyhK6rSzSdCzEZ9V59TUDl1W9mIIUiMJvfpwN
u0MXRrSnR/abLUnEpZwqSKRznUznbyTZ7e9pkegllMFyJo8R0o0nNuMd0zt7ulVN9zWAIPyYEZ5D
uBZPoV3xEIxPYVedjYlIlYnBPu6kX10cao4CTZruJq75XdYYxZ3ZfDlkdUQD51q0jgZlKUsatttj
lHH7dl3L3OSiVAzYZELLq7jO+ungXV1ASuYKLtyzYdPKx8oVEPAOOhgqJfgBXVamf7/GH3Q8Ypgr
PUw3+bavrcje4dxYQT8XPq5BDwdUvgNJivV9VvrtLkBEwexpNHxQoObqmg7nDNz9U8V/LkgxbYzg
TRPdDUazwdB7l5xgV6C36gBl3I3OwyL+rksP2DnY1r5eC31bHhrX2W3DlBEPVPwJKpSjHi9gC6eb
rKH9pw83ldijfEPPXMSjVEsiqISKsSaRt1cWSeZXuEcRlMc5i49JRJVTN8wQ6EfIGFpeWmvhoVPq
QCjEwWz6OZ77aN07pfXg6B8blSkmki3SPWYl/6LGLU/LaE3Rf7VnN0U38yLRtt0M1YiwRtI5YSOE
3oYIpKTbkCJ3X7LzD54O5IWO8zMuud+FYFrRiNGwQ5qJNjDD1Bh/MMufHFr23vlwIO/s5cfxrOy+
ixwqvjUO3axoX+CsX8e5MfZoUjDiLdkTgAVr1tj8kcRJ58v6FZBnWQ9jcTD5dhKdTtNkH44YUtFU
Tz3m8n6QwyNGQIg82/2ZCLjFA3cpGr59rqdTUa/hXb29+3227cNIvcsC38CykHvswc+pzdsVm93i
lVF/2cWna3ZLtrcK0pTdKiLOcoa8xWw6I4XFtFW+t2rmoQz1RGS0Gd42mlsNAcN5nu2HdoqiYy/n
NcE2kpNazU/bFc2cTq71zRMYJv8xVwCdH1yYCZCts72tSDwjidAxg5oyBMmu9kR4Q0B4bWxem9vJ
TNrBE2LXxm6EAEKcV9ieg8RpNgDTTEvus1ddg6cnK16J6z6TOu2Fy7SX8BIHagABboalOqDcBZ8Q
t1Xj+4nR0fPuWfZRqvBntettxymkkgoA3OWHzy3rD6PAzBufmIRx3nvRrWr6jJxVG4y6vtgl47Qn
CYVdGa0uvQNj4RAHxRRUPoLPeCxvVmmf1tx90RB0ZGfXzzmGx8eFNrJsZlZlKvfTvM//2rouTt6o
qp0rs/XcSt7X4ReKwDXROdr+itDrEnTUW80tNYm+8nZlw4NLycFed+ufLNBfdh/6cU0WsaytEH0W
qt/aQzUe9qgiy2hkKm4XPgHMhXryPnsEI8TJrzSDgOzhLCAH3FxvfTWK3YRKd1eF6tMR9Uepsyfb
wrUWGTVVglmXP3cRp+My2J9WwEC/ti5iOXct6cqUP2i27X21yUfLJORqZOwd+/44bdEA2zgMEPkQ
WYo4xtQ1utTD1IM+Zbph/0gCkpTqhehQTHft4NRxZXF4b24UB0P7tXq8LKPwUgsd2f4qtXf8J03F
SZPNJXAyw6wCceugPxayKZlD47zA1d9ALs9e+KuYqmHfdfQTdD6Zwg6q61oBOA4MnoRKJlOu28Qx
h/pgLp9Q4aDSDYPlagEG5f6fmXfZcviwZ886QIEMcAjY0ItxROW2kSsj5FW//oJyttg3wTASfbs8
SS/FDcmmsyWaSLAkXyUFyTafiFc2OdA7tpm597lnXDtWw7gdUNLjKEIfq11+6yrlfF43az3ICf4f
OATH31w6yRKYgFJoYbfrPqQ8e0uX9g0lBOo9J+0xUJhbfecJ/ScwW2QY7mXw6eUbrS3Cz9zdFlvN
lwYDybwEBsfcfFsCbSfNVmJ0DXkFkXiF5yPYW+a7hg9kEe2pqa+AWRX8hD3P2VVrOXChg6gWA6rT
9m5q7GKn2hyYXHSf2SjPmOhKmsn4/wD+Mm8S0bA3++iwMDRpse9SczPUvhyM+3VEPCAace2sR7Tj
9Q+8ThyL3qUqmAFN0ukYx0ewosUFhYAA3ReL+DajiLUrnBLfJHHT0iePtzVgdMZYs1Gp0M+QMm70
OYCvgZFjTgCvamdcCGKEiTP94mcMfZ3UVVTH5bwhIWwfVorFYrsS5X6el/s+W//QX2Gc2qihXWZE
iJJ7ppt2+dTHkwx3AeKlAI40Ftn6SiNcexvOrUqBe+n6mwPuXjGTxb085A0GE1d0N+P2LQU1Nmbj
Ce78nvnGK27mYkVFUG1sHBkhrbPFCmjRZHJl4DMREFtQX5O6QUtPUcW5t7KWA/VuB7o/prSSqmf4
6f56U3AZlsmiB6/dr50wSSEesakUcFAmreLSi5anzld0D1Rm9Dj2OHXF5ohzvVLx0hMJ+E+oprJs
fm6beiL3u644NZSuxe3MCUoA8Xi/dvjHM4LpXIrdU+TFv3M8+KmToZtey+8JWXlcgNAi8ZB4KMfh
0fbQkXSoe/7F4Nsm0n5rsu8mET5uBiHsi4sEOKu/1fQMVUNwIdE6A8DdThLBTk9oRBEaw2S/ll9O
v5xKaBDjpneX33bwjA7tDVRvSmRlvRnuFTX3e5Rgrscng23hqpH8p9t21wm95XKxQsLiQBY74uog
8RC7kNGId2G13eJkNFf3ENWOHVduj0HKz53H+RqGb5V09Y6ALuwvcS8Mk5YND6kM3/u8+Nsb7dHr
oJ1lhpJCLuLPCLkZtBWNfeK8MbFm8zdJsvfz2fKr28LvsJO20+MSNTetYtBRhvpS+fKE5euCW/KX
HxpvBXYcopWE6eMCmC5F5aWGsF4Iof5JdIuxaG6374bbMu4vRCx21GC2oH9L/7WwKrkULoRbv4NB
El+GBTjmzUhcUMr1xssY/Vay/Qqs4c8quj/mYp5dS8aus/BsWA3xbWQGTA3n9WQfPBub1r+sjApp
3LaB/UwK5MpvjNeC/NA6tHZoyg5TaV4mSblDlhV/XLoBsnH8IediX+T4KWxIL1Gexby92O7wTggq
lA78UePqNLSvddNXdT1zBCvdKtfE8x5C71sBBgWVfjVtPeywJTxaIuCNMb+IE+Fs0N37orwnF+hh
2MItkdyFibTwAPXAgXcRoDrrjvKrg3TyeTdWbX4IeOzBiZYt9pbpiQKgq1JQfRkTF4vgk8aVksd1
k3uHOsP+S7QPSRhDYnfAxTjeFF1IXEfMLEdmCdExnwtUiQdVr7/IjLhrc9UdHR9xn4/qn90XZflc
5vebOboXr5ufCkJj75a+Pk82+gcVGKeps7+rbpKpN2u4NKdhUJ8XWvE8SCwPrVIltsRZeFrD0H/i
4sGfVIfP7VpXR1kCVsmhv7edsYVq0aiVt/7wz7xh5NfQzMZ77uvQP2HgAvvraCYppi1IjIpIvmEZ
nl3hxMfcpcMY+ZQGwX6yMkDMfwKcxYh+rNagRBgjArYspBd45fbLXFNqQi7JP6ojn3iJIQRkY/XW
sS4inOc19nZlmvLwaikZHoerkr9eFJPCGpSJjcwvjULh7o1IfdngdXGfZzmHSUnzwQaE4lKZFy8Z
xEdoq6dVy+lYNxswpBntjSk39hHYVaIRm1I8o07/jppZh9vR57PcjR6LvmJtujAv2kx2yk7PpC9Q
q9f1QRqMBs4VY+55FsK0NYJYFexDa/unmMo0zKvPzCByZBBMEuayGfseWD0OLa7s0VUzvSbo2+Zu
id0uWvmWF+AyheCClFG+b2mm2A+z81JC2u3CUTWso0SeamOBs8LmRreOcwiMeh/hMeR07l8zBwxP
wYburcW9bALpzP9t5nWvYS3/0yh9jRBD3uIHlJwTAvU/rbKz4WDkMe12P/v5BDxvn525eS65nndz
ID4ymr6UF9xk1jVSvpYJncQ/S+ViS+1wMYIQvuZlcQdskl7/yQxOk3J700bn33a05w1iYmtT2ROQ
06mjMNVH8L6fevOKU6qvsdPYfJqCBoeBNW7whb8H//Cv3JDrqonv/wMaCooWwvrVmvPm3MNw021S
y8PI4c3f5MVkMBT/TzjIv762//22uPjeQGwdrFbW/3pbXFTa2exctWxTaFD/W3fo5jX7T3PokT1U
2vy7ebNIPNQA0VbdAXoz/1ZDlU5B+ab9hiejAepviOn1i2tGiNRxNZ9kqR67wP6YjYasYkR3YJhk
fCG9INCPeC103c5/sXcmy5EjWZb9lZbaawpGBbCojc3zxJkbCN3pxDwoZuDr+xizOjvavSRSat8b
kyAZ7m6EAapP37v33NwpaMfLr6S0flq2hqInTjmffbp37kGOzVIUdb73SwC5XfVvzN1/erttB4Iq
SgTP4tfWf3Pwm1quggn7wrK15EmfwKhzjPxoUxdzFQqmmap5D39/C+LI//MehCYEwvru15fud77B
Xwgnjj0Jw72PUIL2llVEWmiYJu850T324wzvAaQFYj66W+UbOY1h8l1SipYhz4zVkGEyoCkggBDP
LMNlacyihbAjJp/ZrtOIUNG0RVEZv4SS9cLJ4yMEJ5wNVuVzguwOVIsTPXbzHKXBMvWdbtU45nAr
wmndTCzBmkJDGCQ/ApLMbI8ZMdVxvXLGVzxTb0bGNHGksptpDtml3sSJWmuajIZupUD/4nX3Kx0D
0aAPC7vxn/20JM3Oyw6BegJq5syUaz7AE8RM5a2gWU0zuwuJ8BbljVmTN0sSQofMq3KdfQunbF69
oI+pl76HpmkcaHpQgoTcEJ8xM1zcKNiucVtRkTbBIhzEO92A2CgZUBb0RqR/Vpm592KQIbRTuiXm
r7PTi9NdagWqNSFRjTCsJpLO4eRPjvcsqyMjhRZfTR2s6iLeZJHOCabI34SNKztvNXcvLFIOa87X
NC89d5DzMOXCWyNMl7H5QEBaP1XV4e/vmT8Yyw5cfUQZlqczJsWd+BvowhsLIJC9KtgmkNEPuXUM
iuTF7euCCV/YzFwDMxihqgvDGq/0cpIt1bIBA0c9jQQ0kk68av1hE1eodTICoCjimjcnMX92RD5N
/WBtJRPkeSimdD5Ow1Irw+LfcLT+IM8AzTFINwUkZTBfcn/7FTp+UkZ0uZf2/ZiioWRUltr3JeUR
Bu0HWyjoHeTMfF+5/0/tfxzLX//5Hz9RqTfVePuFWi//fyH8LOH/Yvb+Se0vqqYNPtI//sh/cfvl
P3QXWDOxfpJEGw1B0L+4/ab+D8PRYa0QSn7HUbKkopVtwv/8D8v4h27Z8v4TjGouvNl/YftN7R+a
SSXLTwB20fpy/yfY/t8ZUdIEhGYATzQ8j/wIXfuNw0QKeTpZWuzMAy+Otm1Jxms164vJYgtq5BIw
/qOLPY8U8/rkZUV59e+ztTZL6N+V5KZ5HqePYssIcUDqBTTzL9fy8s99838RhHUporyp+cV/4/5J
dhRAbQxEbWhf2OB+2077EqUJ/fN7crFMVkHLkYSONtvJvuF8QEJP6q5Cz910FV10Oyria3Uf9dsi
upZlgxh1Crcyi4onZQy0/BKgPKqVS8NrHxOXhVdDYXgGmT8FA1MDZv7KzccT8pMPVZiknMQBYu/K
ApkewDvT0K4v2OnaXaCiD23Uh1NupsGzSuNrYEoinUKE7YWpfwRMDreeOQWXrjfNU4XCvfP7G/t2
9u8u0f0S/KXi4BIxJ4XuxcfnUDV8w5T/sgkqyTzUNopxHvNhE5ZLT/b7JZUN3dm+aLd2jyhQ1oBD
E8tPX7R7sWSjrcH7TsVJvKO7TwD5BwHmznDUxULHBLAf2m7hRZG4lgPYfjsd9wnxcldHtOep7VMa
zvopKLFK1wOjgr4s/WOY41/AKgGGHo3YQY/utXa4drLKfel5Fww2TAfUVO+8TNhnJrrykIBdzjzw
QxeCvttttBkz//1N5NzhkL9dIQPPHLBZElWANN9rl79eoXGssyCE3lIj9hqGdpuktTYLwr6/xalJ
FxaCJ56eeE+6aFMQlkY4mNIa2rptHu+tto/3BDEcm84+oaxMVnpbxUvAasGR2ILz/ZR/lOQTHsPM
eE9jBOrf32qiBL8r8x5E4IN2RQqFFdcS5QqzhHaF+qJdM0BpCLQ13Nm4P2e2xYzV47RrxIRljGl9
sfOuvFYE+6FQLfclwr1/vth6+V9fSr9c5hzv0XAl1qmabPOk4Tze9LgCkrAsjonjFkeUJVgUAtNb
NSa0DbdI3u3UdlBlsldxxfTNoJXDYYzCLaOBetvdv/r+VhQGw6FsoTOGTso4DbumyEcc/qXK94xz
bB+NxwgU41Q6GPcYvfy7NeB39LZkm3NM0ImEZWBHduRv7E+cyHXK4zvMEcqgaSG89QTV4cJlGWce
vVcCsjjUFRAKn3oT0VrtqvQxA0mgwJ4g5R6CVTVU9kPaNzvcN+5NwV5gjg7tITfjQ2mWyQlyDjcu
CsROMXnUcvgWsjjmBh05M5iytcrd/lhaYDD+/t4kZeW3e1OaBuarOx3Svv+Kvy1wHa0eqTcx7YO+
/2F5Yb8cwLodMcxE2yDgkUKU1OmD/RBitrbG/LnG6XUV0v/JqEHtNOGH1+9vEakrEJ9zEPz+3vdL
Jh1CpjrGCv6orVNhRs9+3YabLiaH0vWT+FnUhVxxYl4mFtoBq7OH2/cLhtttKbruhHBnvLVFJ3fK
YLz5/cOwSmFUOhDOGnYA7FEzKb36QktBu8jKF4vG6+Xi+8vvF6SKzqpw3GDfqVGQoUnbw+dj/4AW
dUlGN3wiJaa7T24XVSoNSjM3enPH5E33e3VF/1pcdLPcDD6ACUuKeImzG2qhIT3+kZIBQV5gckzj
ZR2YxjbX6W4h09URbQBbgpwCtondaqU57U3mhnWuIjN4DqSxQ59ZXCENBs/3Kq3Uc/vWW+Xn33/E
9n/zEbNIU6sZ6B5NR95//pflh0EZKBkfJVHnomOgC3mFdpA8FlA8ZlP9GgDBegumuaAhP2O9dnb/
fDEbRJhucEoMO93Rpy73IMemlRimcM62drXdzj18vzACcA9milAhq7xbxMFLLbrUeO9Gr1l7sWMd
srvcfnSau3MOoUlkqq2sTf01nM4lZLtDK2W64Ghn77F8+VCY2mfwNt1rOLo/MgK6P5Ni21TmpimL
HHVpDCyJMIYwrrVdKLYCk9YuST3MGsyU/B2iiP/z4hC8/feXU9f/qAmkw9iRQt7SaE79Uf9CZzbG
qjAKxg3LUFrtLs56XIx9H3a7zCZ+dSbgtgO/kUizbPuGyNu+ufpjbZjaNe6c4NS6atPyN+//74vC
oF8OtL5VI/05szRKhqRfF7HUX2yFONRFg7nNK5pAWmjvxrTo1iyeOzI62fARODEruLheMd0yEr0X
wvTx3xDJRYxieUAIbV2rhG5azihxnprWi6fziAivxyAZK+2gzE/c0HJDCUVHAMMMvmVebKPr523t
lQtlu0vVuPlJJ9wayml1xUbDqLW9Y1V0X1txpTiOitJbFEP2bITDXui1vMSob8/SaXeRgh7z/TKR
GbHHjvhuD563Lv1aHNvEFMd6QleCFVA0qY+W2KLhME7MrBpE5jYOyHrUMVsp4+LcX1SN5n9szOQ0
FFOzGrrcPmchc9LYK9urpnXawsPuebIq0XGGihH5tFX60cA9sMMonpV2kx5wsvf7CdXWok7z4r2P
hte2HKrbEJT5ER+8mk++lb+XafOYGUV/qOkFX79fimlca5EydhkAVvAjjr3vCYs59rH46WpF/vPv
7zrzj4cYbLzjsf8YwFQd43d2sTOlBo4BfFxhtYD5Xt5AQRP7W4LNj/nAj3ZLhyH1YjhFBk6yMGs7
isqEwQpqPJNz7iZr8q/KJnRvBvYMtETkvPi06w40Gj+TyAMLJqxrPl7p+3mLJMdIXpe6uFlj32+a
2lhH0Yg88f6SqbBf+RE4Tj2U3VMJRLTqo+nl739l7v57YfTXwsmh8KbyYvWybeNPLLBCwNO6Fkx1
7b7Xj8Xj90tqhjNUdMatx9JyDAb3rU7tmsDsUDIOdbOtHlFv2l0SPdvElxyEj0epQBzyTJiN3PWd
E8+/fyp92W1TwqbmdW+Gz4Mf+mvMDvZEg3NEGPzkxkSxwn9qCSS4gSdqbmA6mezh+6VDw5e1Yo7Q
hCGN+06zvwbLtI5DcR+jN+6lKl2BD662aG2PdN6bAbOomusdFuxyUs9ADB4h/ODxitQn9CHcnqF6
L5IT/JToEzxNCep9XE6J9+7bdxoQrjq7eRtN77Wmop23vxrhfuWdASY3KeaDQFgYJuP7YLKhmUS1
pAU7ZjYRo55Do1F9FKLMK9aODBLiuVIE29ICNXKf1QAxmqm0ou7s3bO7lf707jVIFcY8OtEtx/aN
x7rqmIvZm8Qh/hA8oafoZel2l4KDY2haxDQDTTPTV11P1qabNWvbFx9Trq4kuUu6XmF0ZM4KkNmh
vy8aHZNf8qAj7Gg7ssGx1z7HUfxaiUcp1UM3OtY2tuiHVXnz3lSAZDrZv4ics4No6bqrhhHWIM6x
iwCt1bD4WRk0AYvEr17iF+rXRkdHlklbLJ5CL7iLCbyjP5bXxGEoMMCk1PTSYqwaLdiMi2URwWMH
I5atsgqKfAWkpzLyF2XWuKS0iAZ5SodKs9W4Sa0p3WheTYuY/X0OLlQxg18r3VzpiWCqGLbxUih7
48UBGSOtp1YmIAcsgkI47qeS2jYa23hl4LteoTPytwF5MlaN2lUMJxtZ5iy1Ww1H1JkzD6tTRrTZ
3U1g4PLzNJqcdjzHB2/jKun45PG06BVQt4ru09xo7yarzpx1WA/sThwsPwh3ud3MjJagN6goMedp
oN5Ot24H1E++Q9ZUOQQHXMh7frNvy2oBy8iP0C4bTJGBBqajdtZKnQDMkpkYpFn4fEkFAgcVcqs9
xmLddgjBXZdYcaNcGETGqwFcvVHau9BLgSUM8uLCOEOaYopZqZiIg8eb2aOhn4xkep6qLl/WFg66
pOX7bIg4QVn1QMbVDMpjZu8cdjfdYA/LDnFNlD97jfuRwQpekJ9WmEcJz3zRNFqzHoaqesw0B6GJ
v+9tKzwPtA3GigKjt/g4lcSkEmIsKI1QXPQJI0/+ow4gs4TQgieWEKjI5Nl51mZEV9UCFbEM/VgO
3qU1Ynrk6F/R1s8wnhO6ECfPQtM+hNWzFwUvKfT0MUTiJ1EgPYLJqsGyKW/WFg72lOg86O64a15a
D2vuUHpvEzIsLxsF8ocOiQwblfkeD+3P0HnTBTbZqAe8gxODILJfSZsWbxlvvB/okIqic67ZLkCq
c8aG60JMgvJlKB5muCs3AyuYTO5u9B4JO30MKDdBQSStcEGxuBBQnEjox04bvvJiILtuyEckf/Gm
Rrswh15U3cwWiHnRa8ZOqwLEaWbyWSYhfOy8ssBFIWbofeks+1FdPTqmC1l3G7xKP1DW3iP2hr05
hivXz9EzjUDrhiDFOe7l72Y0qk1cps9TKS/Zzt/1Lk9ghVw2UzxpuWsaS52OBUZhZFgqWDHiJzR+
iVxEQdFs8iXzOG1ty9vo+mQW2SkpGaMcN7Bg7hicSvXGrsz9h+KaJbRCwU268zrz31urwETgT2AX
pLGi+Hum9BBHMnnEcXDsjewcZuqMHb0ILYbmWyAC1KvvVO6BFsyJD/wrTnlfdRmJGaS2CTvgvGhE
e+0HwRzIVjMtq9blmHdHR+JUCYySD8HDq0WOFkbTdavsaifTdeeMwLAS/prM8V8ZiTfbeFQrsNgp
8eAaMg4Nzkikmqfaj+UmMQjNCQyJIL381UZHT79Fo/yKQ0IqoygntK9qcVMoZqe6nx0Bdk9MPsaX
pqRLPBm9DmesT2A19AiVK55cXRiYmu9uwLr3P3Uz++W6UfqaQd9Px4DE+mjKLrl5sev8SQh1q/Bt
Ypw/VXV7jZqVYh6IxD5a+GX04DTWobe7FQIv0oUNprV2kv5q6ipaZcMAsEUOwdlHtjFrawt+hWwp
53IkFO5D6/bjxjV8d5aVaXTLEWqntt2sW2PYqybC0IzyCZgI7IHcnLgrV4jiuHCmfhN3WVwB3nCA
yqghwj8r61GHiLeIO6iOk5deY0bf2whIuEiSY4mlAduOni+dfJNDIV3SANLWhiBnKPo03Ekx5mJB
7CcAX5ZShwJFyjwbCo3ZbAxlY0Ck0P30Cv4jvQvWy0H7EZZudW78YBlzlz+y2T4r5q4zr3PMYxWJ
o92jGy81/9oZTn+yctr0bZz8KsMQ5CUsoz6t6jmkH9IIUcDOtHF4cjlyrUi6/Gm2gTuD3/Vk9sbV
N1HcTcFcFjWWDhXDE3QWpV1PRxzKSz5qfxmKvJ23iH965VcLhVDPtPNmblt3QpmHAMrBvSMoi/e1
KDGwDB4VifcDUdWmijP4fwmYPaxFDBNQNtPpmFUVEKls6PB/RzSwyijLZm7or9D4+bMpjs1FjwIa
i91gb4q5Jgx0i9l4bDk9g+ew+o1sAvBGFoYje9CPmu3fpiF/TLRxrXOP+bKSSwU4Gp4OlqxBkCcZ
xT/iSWKIF5hRxtRfInu4k/KsvVcrBPLZR5oZ2B1iwm+Kwdg3iTv98wWdG1sTm1+ZOelBInO9hMwo
vbjNDqp8oAuZ7wOkc/s8tbI95wob6pf75Whs6565kJbtrpyKXO4mdLSVdB1SF+/wEzatelEuRtY8
VCFArf0PgyAzSkyaNjkxeNyN3StM+FcnxYXqZk6yifzhqW36d9+Co2112bYjxga7ERlJkbDhq8YJ
6E2sDgTZzFLG6rWnN3Pki68opLjk5q4Cf7OnSUj98BnRiJiZdjNtuhxNo3eHc3WYe3dVgejVU1dZ
5PGSRJic8z0bn2Svd8BIo+1bZrzlWVf2zqyOpx90+yTJUqyZ1ej4C5X4OE0xdEJMI1axdiOdeiB5
MV8RoDgbq9aRNji4+aXVL6UwMMeIEphf2V/KGK9Bh0C6xifU2hpAgSJ8wxkFSDmhEz0hlS2zo5bi
mK6CdxTjs7j3z+gqZ45BPdTzPyCJI9bDdvaeFm5D+IlJ3X5GgcSCYtEdLh77KXlMmgHzlmc+eWNP
5Gsf4G1xl70UX0YzMS3EJuYY6Op7nUGZU3aENKp7B/6QT005TzDCodHcGV48bfSh+ekP7iGk7pr7
Rvs6aG61BU3dtDQPAk402FaQPI3TFlzF04TS0UsJ3oYGU1omfhvVYt7vZrQ9eEuMSNBuegsdnqrw
MSFbVdzDKWxmZJ1Nc4X5CZpbY62SkqO+g2hdNVO+lF9uxv0gEMha+3iIYRDdX4JMbfrWdrYjLKmM
JPCVgrY388HuzCmfyhhmJR3wlJkBlOtHY6j6DZZOsZyG1ptVpkDikyNe1T0fOCYxQFoBtcIDez2L
qoAxP3+09rt4Nbr2meMrVWpOcTRCwRq4B7sAQorbOaC2YgIQJvUS+d2hT0nJjfxLlkXGMm5NREy1
F62FRwTTlE3nRBgvk1oWNSAUBsDnIudzY5q5dgVMAiBnW7cFryXZpZbAQoEfw5dX4ANYkdV774J1
GUoKedNmXK4sC2FvsUXjk830hLtd+HAZRi38GZbmLS1wf/WNhAVdFh+cTVlwIjUsYALHSyPQwREn
+WoyRb2acAayi1WfKDVR+/PuZgmi0a4/+LF5gmqsoaeN/IUxKOM4SaoB/OpYsslYVSlZE52mOL4t
ct4kZXxBUg7PMdZwoGJ9iKcymYZrbOfTzpxq7NxBvy20aOnHIRaIEYpZa0d7NU4fmd7jbQrao4Ik
X3vAmNwqJMizdljzFWcbmCs7qZUucm7rbRzJmO+8g5fJK8I8PGhATZmPYILIWtw6nt01h9ZKt2NX
P5EpshQj3twkUOa8rJD1W1G7qBPtXRd9uhNVZs7cSL3XOZTgQOuR/xlAYTLPOvvjm1Mk5xjK/Eyg
oWIOjy5Qnz5SkCPLyjCgGkyHyBiiPSHYq8woed4gQlWBwhkMFhfyFIqxIHMmbOpHM6o+IxB/Qya9
FX45SEYDRG5IecAxs+gZuwt1/TnB334JmuHJYlEpEUEAiOFPuUi4pH8dBqSiWngjGs2OR/PW4XKa
CRla60wmIwYzTsBO4vU3O0de5tFqT2pcocaHEXRb3c4ku1+31Js83mgWkcusLxsUDB1nWSwqrYoW
+oDh3ncED5B9hZb8RgUOy9J69xn6YEG1nxLD2iQocxZCWedueHFHjvfTq986EB6TWDBibFMYNPd+
AhRqrCKHhMCTdeHLpzYrLwHS5c80AK4tBfnjwriE94TsPAyOZVl1u9GXm1E7athCuKhi3KJot/nl
BlTCxoQdtc6ls+0afy0xGItoKpdsc891aX3whEWL1uM0S+jsOLe1rF6EU/iRBgWleT+fzJkfTbj8
y8RZpa2/s1OfUhOJCMhlARKxqTChvCZlukFnTmxuy/kb5TeZ4z3PgZk288CePuOgfCUOnNiUHl15
HIOvI9fOR/6yqCfrIWubWSW0fuv66SMoq0UYh3srkSO6hTrBQo0twg+mlxGSx/BIz6pYGGzIOyGT
bcS8az4JiNNigjvqdLAFhfam4+dnuosQEIjSfGqzXwElaZWuYKRk66bvfhbWkG8L+JVBr8GphUxi
XIByYizH2LpisAGMqG1ZJBmZ3sHM+CM6cw0A1UAsgqNG6zhYBvZFTThv3CDgDQ/4OVjzqli6yzay
FqrjiFXcow8SEwGZASoo6iq5aTrnQFHz4BfMYEaDsJ3e6ZYtrR68FnHEwMZWyarv/Qd/OoUjHHVt
jNS+7OEtJAhpmIjGZyLYPru7h1wMyc67R3sn6HY5+0KrrynP0vardvsnNahuX7nRqumqrzDH4pEL
VnJfe6uLaC+watPzYCkKGg2blw69k2gcpoU2boRBLomP33O/0hEQqVgY0TH2qfnTyPwwx/xDlDmD
ho6QB4fnzDPnBJlQC0vDX7n4o93KusjBgiNs8yHJtpjzK6yaQkLQh8eP8Sy4aS1Csa5KnxxAeMSh
lEQeKIDDQNigxCYZ8GUqhrGMphkZETjoEUPNygt1MDMsy7EXymeu1RiwWIzQvv+P/HNdcqvwGDQt
vGcje6usneOg4hx9e1r4YEYi9y5CDAYAbfLJFqHYtyMdaq3Ae4p3irfaFiAs84fMR/QK7gswFH/P
VND+lr1ORUr9WvUY7jnX3u8TcYh8HTx7RVdRoT04CHLX7r70QCUGLvB6XzJwm6sOn01OMbDsmTI7
AvJANFyCPIJ73w6LDmmWndAiKBlFganNvgZq6U6+CpnuE3MeEw+4axJ1NnFT9wkJSrYILjCj4hU4
jV+p4V3iqeJuG9sHrQ4VNTUKbT9L3yFngmiFf2PSquOzTt4BtzQ9sDEtcTk9qX7tjcCLe+05sQCB
TgEi9C41D0NjYVaOKEb1KYK5rXsc8dpkYU8+4mn+LT0P4fSH/gJp0kObTtHlhvEq35VteSuj+kiM
QLIfguaY/shDYqMGj4fN3nbpiP1c1iA8q9hdyQxmR/BYVPrj3fsCPDgjKAO+ncsX+QdE823eNpuS
DCkaFwm7X1HvSlVjys6y85RYA2Ivi3MJp9nvr5KBCXLtYLZs5dow62BTd+xIve6Vu1w3nvMqMBf3
0ZGRAbUqgui5rMyAk1v8iHS5npcITDicdCPhqGRkI6EyC0XLuxlXsjN+DQTP73p/WveJPx8tX60F
rkL8jKW2oEg2iWhD5b4pXOzyCRSJ0KC0BlxvzoaKP1R8RD1tId4XntZBRyOKZ8CLwVjY8sMk7GJW
mi2WWFiemQqMawCVDJkPgu8k6+Z1znQwprIZeuPJktVLgSIXh98YrLMSMGIGARMyza8689gErGAi
0dJw6BDnq37S1IL291OOI+tuhD8nJvlLsOJtDuabIFg19bXStHFPng/elRAVKrjXmdbJN0jsxWui
BT+kC9fVFOmldQYUe2kIDsE3rlivv1JDo/KOg1cfWSshwBe9Uf3OI/d6ZvSYGrNAHjA7fSb6F+T7
jAqaRcQ0nl1whDM3DSGadSwRYJm5vcelpXEUKlW0rNomu6ISXw9e5G+sWdwGO20Y3a2N2VnrAJQl
d9V3N+EQv8OCDpqGBG6wihnPP65OPefK17U3D60n8hFsHLtOuClRX56soQDKoOPohNDhz5KdYrro
FheLQYgp+JBs8QCfjxIySo9lz9kLV8sSiBmx3RMdHVc++E1xwH9WQAX1ntlIWaXC5NnpYygzZkkj
UKPG9mnxO4M6i5FVDIW3xd5P1WqmHX6fYthnOrWglsBSi+8ljg61Upb1R9xr2r6/Hwbjxl7LQV8E
dFxmDuMFpw3J4SHvZrJca1n5tb3Kq7LFEmyiEqA7YZoc5XsEKr2enAD9F/OkwobgMXfA0q9+FmlN
i7jGSUhNHOgPJvLySALmqdJ4VavUW4BRqShnkw22QshHRodhW02/kB+3M3QpGxoBpNf3VgXR0gbF
JFDhklH6EYXdFp71NJ/oAUszgOxpbNqxYZ20kpcULEPbpcGDZg3bfpjibWThBQw19dYLf9g2Dzh0
1TFcDPTL5tJCVu/2RrluvZFUQf1CNGg74078pRbS48NItJYZTUyRg2LrF0OMGc/JoeXxYrtIyWtM
3Xrteez7WWRR13ywlvEPM5ifHGM3Zu551KNd7EcPERXJ4N5pUz4rZw8Vb54Cu1xUOgS63Cs2II2H
WZZ0oAWivVG55lYN9pu4f+YTc9EN2t21W1c/2A6guqIjmhc6tpPaBc/aemuGhV+NmH6V9ABhkbUf
uk6NnCFiZVB+GdHL7PAibmAlA762ARZyeoXdD1SbsaB7THt7WqVN9+o0E06w+Dh5vbEOp+0Uc/CK
A9Sp3jOta1ocBTjImB5dXzkfg8NpmawFitW0AHbE+GPn0b5sRriFnRfU68BgN3bDYkW0BMr8UI9X
IH1Wha85Z4PoCUO3ad2JJWjb6QHm/qXE1U8sTHZL9Sukh/TiRNvKoRRyInzjThXkqKigx9W/ktrm
2hEtsORCrju3vgKDcmeJ1xgcnMVTJiJjVvsWrL9WfTGBCGZ+eNd/D8aldyciGSznK0syHLX62U5c
LPdYSWa1pFxmtInuR+HoA0sO1bQq2cv8Fwp+H3ingI5ip0enjH66yWit28Snf3M/rIh6XPFbYH4D
RS8aU3/sXaU/6nGxNqiYoVMPjJdczuiBsAq0K9p4cdpxl8s8uLF9NFum9dwDVgggth7I3DA0/4Sj
3T+52kQSbD718xhWJIwCb4+ApDmZvsvZLChAsTjVSbg9sDrid0vxnPflFx7u6FknG+vAwn2PgPHH
9UjltnIs75cdxsDk3eoQA0cAJ8JsWi/DS6nSnD5lSdlOU30ZmN0P0Rf7HNrv1ghBWfWJXp3yTLfn
etk0P+MBbCK+J83MtXXAbHTVeEw6K5ueQJSSdk2KWn/s4bOAdMgXBCY0t7JYZ42qbwwKUUcXPT0w
TJG+Excgt/h+rp8lXP1tE8juHNlJf3YbSfCMS83axh9t1tiXOK7iW2RONjlH4atLKsLt+yUmV2QV
Whza0cJvCbtKTz4F843zAbIHy+92XeEzkcboSA+IBErQ9MPa18vx2ruleWlTjhL6W4eqYRcWfnRN
pjK+CgpZksb8dnP/YZ9m1k6ImmlM15WLTsWMTUtLXOh19UubROAF/PxmgcUFEbuX1Dfv/lKBt8CV
0p+0xK5uXjH6e375V/wMOqxODTMSeYkPvvMzKDkzMyTHscd2dtBtfEQVAJyDBAclSZskwDs/Gs5w
1Caje8jSp9Et1Y0zdf8QwjMBETHBor1/qeEZnBlWBHPAcz4LIpQhniyweuWPqW1Vj1ZSfCVerh0A
flePbm5gj4gyb/X9w6BRrNrB9EgKxg1cmPfSGzookFxlG2/qzEcbSzojDHj0LiWoFpvDujblQD6F
lT8YAR8hZxFW5aDOHxyCa8BVCes7aFpLAHa8FtDlvowowZrv4ssL7Y7BzkS+n4yD4eSFUbAM6/Ay
BXHNAN35MDtLvldMuOaqcjdVYrlXWCH49Tv56d/jRdl0LB6ajyEN34NY654qM9LRBjjX2BX6AguR
Qj/V9osWWN763j89hLaKd9Zdq5cp41DGhApgCGu/qsp4dITUbq7YGxH9iy7o38jnWJlMiQ+WSafc
Ev2OKNjHEI4Ww1Ib7VDLYz1UJydmrNwwdAWdLcd13yzpAFVPVROoh4STkq4f22jsXgrdB0npnzTH
hrirZ3iOA4+MQWUE+4a6SeZacIhQjgFVB4FvwsAuOCCbd/CwcG6eSIqTLXxMAmEfLhORGEeRdtsg
5dJzUXwYFVnznNmgOCCScW8RPdpJxlIW8AP9nvdqU27tNLtwsf5+lTGwuTIuxA0A5iMhEhiVKjeh
6ZaT4GuW4YH2yrWPyWL0tcEgFGgwjsht9UUVI4ljTD7SvUgLJFj5uoKtOCvsitQ6JezrKMFT0YDG
Lt14D3mb3wgEd/adBeygy/F90USa3T1ZB6MNsIlDMyU2+VaN34MUg7GHW6iDOWX2TrUs+6GdIiAl
fk+z3H3mMffIjY6oj0iEqDStHKXy9M7662+cBIdJGxHUJRu5DoSX3eDFF5vqPsMs5KtZ93Jrl0ik
y4bIE1dFJ0SirzHlwqmoCCD2yMRbkzYm13WtLkmDQCWo/jdzZ9LcOJZl6b+S1nuEAQ9zW3UtSHCe
SVHTBkbJ5ZjnGb++P7hnRkd4VUZ2bcpqI3O5Book8N59957zHf97VynW8ceHtDfWuE2l9YBEcOFa
X/CT2EwJGBgL8yOijaDHOcRmyHWrGo/tPmAvsqWmPJIOvRgE2R6DEeiL0jbWNhveIqq6ZmUZXKi5
ZJLB5hobiILdnNM08hfjHEmEI7HX2WhxpT0Od9sBGpKs3Zo+6NiHuSNpAcyVNh92pmRGc8UIOAsU
k5TX7YHcch9vgsRceXmhfoKUd/IBZJRSyS8x4Zx75oOIIMI+uumZAYEktHY/PmQBOmnJeylBcV7M
xNOuWKUkx2pePYQsS5kxyjYQir8WWfUuZ6aYiyT8pgnqCMsbjIuFopLA3KmxM9Korcx6n4KW6McK
qWMb/ciJPdrAYJ0ih/s0Rml6NmR0XSbsJEeOGfBz2Cofwq6/2ScF5vY1YlfWupiKKyPfUVOMhuGq
GU/uUbyoQ2IC3mmQ8KUl3rqvFJDXQCjaCW5Pfnc7AGZwxWQpHI5Bz6HCiqJNHgh/H2Oa9oQeHmQJ
QnOr6s9Dner7wqqsYwjAQymG/DD6wZ2oJSgdkadcotpgFDeCVpVUsCAQFSDsJLkNgzLE8R4ROyU1
Kg0QpLsoI/ILUpjx4qFFvrbWFHwHx09MBxSQ4f4hNTXvYKJMtABsGKLVF5C23H2eipQeHtZx3Se1
IWKFIot9GC4jdhp/zM2j109k+yqu9yGW8t6Ku2U4/X+vpiU6iJlWRfCGSRZ2bFgU9ObrdpYHICCU
cIIdkxQyUzhU3rHV0lsPtW4/pJq560uBCT+fHD+VRlzD4I7PsSaviCQJHvNaV7qD4g6jE3gFIGDZ
DBkVSdyUzRBtuixOdz8+xG5IsyEVjFQ7BLB2g/LfCj8s994oCYFKicm4nPVcW8SF6l5TwgqpOGg0
KXa0bBPPfqqMyn4CkyWYsp200bqOCkt8Ojbxsu1JERN4EUiokvVtqHpHTvOcDYsiuFTrkXm+F6vK
hb6YdFDkbtk0irqVMheKilU+j0y5V0TPhwfVtJIFNFu6TkWa7C0Zoy/yHkxKyROoyHQ3YRYdN24Q
IWpadnKjJj/pTZifPCVZC2g2SV/uqshFPyt7L12tD0du0gtUt+i7xUG0qDwnTUF1tqOO7f/3Oifr
YGKgq5/2BNvKxbvcNNuUkbpjkNTnGBRY29zyEBgDzue36bOSiB1qVyu/m53cLkbJhlankhBWCMy8
zBZgasq5fGYfAlRep/0TBOZuUZphvjQkY2sCaDhzX+HgLoAMB3LjrhLwZAsMyFBc2Xp2cGAB+te1
+US0zQpRAzlK3BnP0MRkozK2amZ8QfNZJT2cYQXs0GQkzZ2OsA3OKFOQRCMPTmka+DbzuD1AKjBa
62YzbEwzQ7+pJN3NSy94xLipndhLy33hInpp5JOWK956KOVbohjevqNAmpevpRnoy9xsCAdPyUjk
SEEPdgzsLUPPeY1rAtu8SedOppc9j1wbHDitI1QV5X5KOXNcNwznI+6TJb18Jg0Kiji7CJmLWG4B
VHXMxcnu/XQ21r661hKvXbtTZkbRStEZ2Ruz/rI+/vhMuAUxMLYM6TRNw20WuA9NbxvkZ71Bb8Jv
1p0/ZivEgeqc/mp+Lew8v2rtN7Sh6cmmbjgQfA5cbdT3nsj5wJhpPiogOpTWa8+w5tuzFVn1zlL1
s6c1V9ksFcK54+6pC5+EL4v7j09S9UYwsjjFnnjSqY8PJM7iVghH+20wc1JUypaWXRCvKpgVl0of
kstfKyCZ8fwqgNRVUxMqPQJLF1i1fnG1FpEPHstFQASoSEU9U8kXIzTsGZ594n3DvN7BxkRVTQ4j
FHYvcVIwVQ4xIRvDJjJSdeVmyZYCg7SANM3y0tFGQ7Piq89g/6ZwYMWcD6VAWZjlOp2XzKW9WKo7
GtKTYGOJ7t60UNubUX3gfJKdSRA44VlqDz8+SD3DsLRHTvPjUzn8yAMG9Ykw253rWU7VwsvJWsvY
IcoByhf4wc42ibIdMDRuk+pdb9mumsJAaig3KRydsH7F1risQys5t9MHn5gOguoBxUHtpg7mIouX
qkpnUxUxemUjJXu21neWj+M4yFqEra7x3Dcl3Dns9bSvI7IH6TSMBtJVDs0tSkTqeX6P9kaa5Voy
82kEJ++Q8CmzjFAkYhuy+iXtweVmUZwe825sacoRGSkR6npt6BA7VtwTITRdeWpwtsxaOhRe/yoI
cXpmJIN/o4+9ba2+9Ahrrj8+WBrFGM4ascx2mR/Hx8ytiz1cbqcmUeiW15hq//r6+Q+iYRNPsqmZ
piEsoRvCmFLX/6D8L9IAlEs79Ud6k2liGWQMpYm6+WijUXqDQIwHHRmO08h8TxjW3RZyTD8Tgi5V
js2GNyxcmlGf44sISfSy4NuyqATnwSwnCg6gsMmOfJJUQImwmjmaIJzwXQRwufJqVxmRnTX7V5VU
1zaO8qWrZLSmiUWhWleJ1E2sny7Rz/5/e1/Z+ac2+E+GvV+C5Hm/4T5bioJWQ7F17denLBdWV+dF
TXJRk7V0UY0M5OUA6w0aqKvo2jLtETlWguM1TAh5b6a6I1ducKrZm0+BjPAN5GO9DdDD5bZRvfRB
Jm2zQo7IiLTzt8abRh7tMWkiBPFDSlsx4+c83zj65aOV3Xeis+qjQubNmlcVGWkGuZrC8cXXGnnr
FsmLFclbJWGUgQfF3SlgMuZMrcIdPYEXTkTJ7a+vgmmN+JOI2pKFMLHFm7wq2PR+cfh4uRB+2HIt
SyrYUxpJX0YifQ8U6nwidWnQK6gDWt2jH68S4vTXD/7DP/Tro6sWbwTyblVR5V8uQS21qw6YHNvb
oD1iKXjvDW0D8tp2iomEEylQ0xipxuWCISzsHq1/aLFVk2TSVOu//lv+sxeCBoXArE/ShWn+Eq7O
MkhKn8fEGTP+t74qqewDcDc+VBSp2RmEBc5MbWzWBNr9fBX+27zL0wN9ZvlQch3V1b//298feDID
/+mTRVojF7o0XyVG4qqJ63//t593zvSd/79f/NvXj9/yL2zJYhLr/3Nb8u0RpPXfdkFdV397pN/+
dvxqg+qPHuUfP/8Pj7L4Tcf9a9g4yi0DhyTbYPdV1f/nf0mG+M0yNEXmSzZGAP75u0lZMX/jcuYk
ione0AT4h99NynxJpiNmYEnlt9oCGsQ/Xom/ryG8iP90TfkJj/h/F7EFLhMANd4LNmhVyPqvJjmv
gpkXWN3oCKNedhbQItM+WgEsHTN8r1gUq7ZYjwNSsybdqWoAWbco1nEuCDOrV3Q9YHonaytud0JJ
9hxil6gUdz3SMqihyCbIlM6Uc2oTYgMstFHONchfBfCGJMA2AFZSmvFcFdUiZ/rG8WFmTGg+qdr6
MukfhvxBsXu0wDrkrfA5OE1cxj5dSYVEET8cQ1MiESHub5ptOk3/pADJkxQIlFJMxql8GPXAUQlc
q4crRsE1xh8H1S3CnHJN8bGqgCG5Oe3Usd2kGmu7yL0zsZo6cnN9J5XtgvPu6IefPjs+QH3kc71T
osquPWUjDwWjleSkmwMDdnPLwaTtnvB0zcjUwYGg2f2cUTD6YDYKAKETJV4crdi+tk21kGRlLUFt
bBiq2yClPdN+GRkotiWLsFDXboD7SUIA4KGDmoDHlsTAy9MXNiL8vCTzIROO7HknUjzWNmLSfgAG
zlR3itvAurrEzzCrK2sVZf2/8on9ebn5+0VDQC4WcuzjbMB/3nyrWB3bsJZh9zuI3t0VlrW563y6
m8IhdXLOKGdezojFgZ0yM//Fg//ZovbzsRV2aWz1smVa5i9rft4j9EemPDqMuvsYX+0x885/uJ//
k532l5X9Pz7GVLv+obhIixr1JgwSx7z5Z33JYHWOqnaWbZQFz2rpzv/68YT956397w+o67Zick9j
Op/cQn94wLDOJbuCbOyoYXyjQJ2mD/NONVauGuwTFU2Hx6QQRUefDSj8x0WL6ThIy3VRToGw9dzl
vFvm7TwYPoz8+xRrSJGAqg1+D9G+ae2MODphs84k7ES5WTO/lQh6MlAuFMRBUhm4/bWOg+cou5YN
lPQ3GrizUb6D7SUZN9tReuDxNoG53rPgG+7qewcyYGaYFVJVb8p0ZEZHCImvFSTVJY+IYQ5pJcsJ
naEM2oZW0GwQ0aqTmx3RwKDzmluZZLfUau6TkiVHv6xkBVcwdQgpWl1YwCs2FowtGJ2hBMRIC+pt
YbslQc/4h5RGvUpGudepaBoYAAzkCUK1n2RBWm0T7MuQoZtb0VmRUFoQQdjcoe19k4cI12JNrJIr
cx9V2j42nrOEElzEK/Qw1aw3kqcsdJFEw2ZgA6d3dhuR8Xaid+o2eC/ycJERTQ959rtQ5FMpvIfl
jV8xgBdq46Sc9xX2vSDHegPGl5R2UecnyvRT6r/Fyq3iOKlF3Rm47xP6XMelP03awFypxYVsNPpx
2p5XeltpdCY7FJbQrxuJiEkOQmaBhAVtSFEQdSmw1lcjaLvYO9PUWFUwjfyh2xNIA2NfPw6ETmBo
IoeEoWgvFo0hzScyc5KgiJNOLqD+vPNYT7JN3BCx3viraUnzo3ahRjkUCGQfCAk5PEmO22kb06gh
jbvdHW/gevCZ+wysiEBIlzaDkamDk+fAEhFEOpacvhei2LvFqasfYsIEkyLOTMvXBsxern70NHs1
ePJTYSYrKXVRfRRb/FrRDCoLUsoud6Is5bkyGktRk078PNBzhSpdJU9aq6xxBQEjdsQZL80fWhFC
HWQtkrnc8ALgTiW8WzB0HlkwXYNMX3VD2+XUchoj53mOQPEm5wYdjzu9LtU/okpiIuE5mo3Iym9o
MiPc5hvkVnl1ATfn6Jo0Wn/msQ4GwJ1Q7AdMSbm3VKkAbWbdLs1lNYVPqi/0TkdP/hy3+2Ro7t2Y
cV8KrNslmw0BCZDENYSPBDTdIhUlow5n24655hmH0nuRgrOHjWzwuzkTafxkUxYkiluatnikRkVd
1Lo6NxX6ZpyX/cjCoP9ct/JXI42zBvk38OKVYhPRoSjrQdQ36IKrGCSo3JgrKYzOson1oKwd8Bkz
M0nYuPwbFPddythzJFJo6KOfi/Z/qUo85V/prS6/vurDI/9R5/1e9/2s9H7/9H9KGQix5Z+Xgdcs
eaTB48+FHz/xs/AT9m9QZ4SK4Ajyiwxb4R91n5B/wz3PIo/jFYwZBd7vZZ9m8SVdN8zJDktlOPFG
OEj+wNaovxl4Yy3LQv3GD5r6f6nsQ5z4532UQGEBFoHkec3QNf7GXws/v0K447aymEf08Z2qsYD0
o5HgmKdviiLZJ5GysD1sNa6NXEN3CVMqjIMLx5axXFusLE9AhcF1D4a2oCXvY5hmpAF+8k2EKAQ6
acByqRfVsnQ1FqCoUhZwzF6KxDWfA4tpa9q/4FpBNGRBJ07gYGsaSlfxrJrALdNUl1GAfQ6CDWvs
Y9YnEW/tWMa3zEQAyWa1MGQDtlhUmbNG8Q/YyGI0gC3hiIP9JDp7w/CnXECXD1g7cFCLKXev0A6S
kjkMQmWnZyWWaL06bdK1i9oAvsV7w3SIYNuWuUBELHVZVgSJwOnmtBtsXdknc7EVt8FX8Yf4prZg
WomtrlrnfWVgsSClsq3kq6eGGO48BOFGMc4bZkrstDe7V16IK2J77+naYO+1WWmBYaslXmcKwBLX
HYqNUUWuJKPFU8FamgnfME5hFLYVf3hdX19yKVunBLs7vhlelRS4EPGyuAYUz+kh9Kgqll3fIKI3
bgjuXgapPXfNKgIaUyDyDhR5KSGipTfvNJX1kgOtWYIQXKD/soBH4AsCbr0nMDrYdluf+ed+yGJ2
GEtdtAMCIiM99n75QVagID7C9JZupd2aUpPRcpjIAYf2rRbf9czOAAU0lyijYRZowzpADVKj2i1r
BXUjpa889tVMIdsCnc9HH9XefADWuLDtr6hEIQhfE/m9+dbnKnRWAU1Z1Zu9VhZYGbAZkCsivxY9
fm+iRGfpoEFia91qSfpAtpN7deMZnTbvgHgho0c+3UvqRjZgJ9aq7S2zBAeu5q+DaDyEWCVWVpk/
PJCMnG9gstc0S6IqegxkIK+Z/dANzXy4HmyncvNNNJHuhFqdzouG0R2eir2qYDFV7IOl0Y5LUndZ
q3BdcZLjk2Dgjzmnfutcl7FCa127JD4wWKNnFremU9XyaxOY/rINWqoViC2OrcsuKQ6O14uGFpaJ
CFnrHN/QFWeM0QMNeT2LNaMgWRKPZCtIsyFKPnDJYm9zQYffV1aNifajG2A6tzXGH7+PXQIHIhg5
bPYqyXxLOvjg+HGFyoNFlsC0N8Eu2IadEIuhaV9FQzaG24C87ooPRfKwPcpWPEPP8pgCeCOiCBZT
DwRbrray+okSGo2vVkP5U5r4WKtSfZErlXXEvEcjeeBdVt/JsgbhlniLPsd65cbBGWbcu5u/Skr/
1nHoa7zslJJ4PFeA8uK1lOYckbAzxaRvXUj3hST4FDN0ngO5Rxe3g8uN1zAnCwSF0dpLLoW9HMpU
hetHo2tMOWrZXNgDY84F8vZjmdTyEm0QlYuk7EuLrHWjXiUBfo1AazZku6gzPJ73Krd3TTQ6wAjG
TYSKl2AWd5kxYstxG+3pKBt1th2pCm0SznZBuJHD0PpBImHMOgDAy/I5mqynTsoRnRoojPRCe6VR
dxo77zywMq9DqcdZiLESJSVrHoOseVlMCm5TWTIx4KzbIqtHDGSq2NcqU//0RrLhgpQcEmjVl66V
0PK6/jIPJiNtn/J+tTC/7dq2lr3aXpVobNcY+tCGxPJzgFyG7Cnbn6sBLdk4Gg5yXTxyLejXnTI8
JZHcO11Nb9n3UeJ2SrDTIb1eaJvj+8AbEVkVOpWGdNbODZbSICX0DKB7eH7k5Ax+0C8MEMC4pDQT
n10hf6L617aJinw/CWxHc/XSAY8UrZPkaUQTck6b+DVWo0PfjAguLP+bURJbZVCCzV2PwteOGSij
t1uIFEiSa0lUZEnu1CJoLlWuiKNvoYyrBkreDtC5hmvmkg2gBL0OSrcGq4g1kbDPsEWlDz/W9/DA
wF83KZGTZDGQoYVePQlWmekNiHHlmw89InRzImlzT96TMHlBbgGeQ/QSbYfqQy8z4xhZbk9N2LyO
qE0AERvYt6ZkgWJUXlVCb1amn724CgzxtnlCXxEiyiOZvZY9J2o0zBoBfxNlHOTwzh+25FJUAIoH
hVO+XR0i9JlOmwK615W0OcNR6DU2YHzKd79Qk6cilcyFJBF0bpEQAkw6X0bEVNHGFQxIuarrhK1H
9SJrT/TNk0xq9UEZmceWrj2jvUTFW5QvkTp4NEhANkClu5m6365trcvZv4i6C71trPiOavb+0bCC
ybZw+ZHhG9PMWBP3jZjPCN90HQ8WUnnpDAN1lCz1ELSGtiTV/K0LPGb6Q77F/GmvPM5MibqoyGy8
q8jI5KgPjljrnFg+MiOhhFfB9sQAlQehLFFrqE6VjwZhCGMy4Xv9NYAeURTWUiPc5K6NyV6Gy9BO
eT246mNtkyJy3vbGp+v3kJwpUdZDHYHZLvsa4rBsUnuH/hWQpr+WSibXdUOowIgHiDjP9MqxMSPF
0ejfTVgTTe8t0Ji2D8/sp1y3IDqIhgRNVZlE6pVVOmHpN69ZqV8YN+u7TNaUBXXJsU298CX1F1i3
m0WKeXmvaWp48NWBALn+xY5xIlnRFpVU8VoRk0q2ibvOfaaetar650L2D7nBrA/nWDKrah3lw/Rp
laDKjyUMPhVx9Yd6igZG5YxpIQt9p8sThN3ELy4sg0XLbj1713Uosdn13+xJ4wHqqtv/+JeWqQtZ
V3n7ZCgQ4D94rSwXHjjHy+jgmx9QUfVbVMt06OR4EU2qr0DAskslX14yLgXJExYt6BB2CsCHS2DL
fCrhh1uUhYVlyd9mncDIMEpcGm7GCTb2A+3AdFcOhI7hHXW2lCRv1JXupRDbqgqmJL7qNFa1tkHj
PESSd2xJxVnrDBA4tYBSxw25hmAOCLohU8lGiQePFTl73BST5oWzDWXephjtlSB5a2eo9ktR+myh
5irU0Bdrg8LkXuFSzW51nzrJIAiYj+8Jq9YsIILdKYQgTAC/nkZWbB4i7KQz+moJ++R6WjwB5N4K
41WxjLMo4CNx1leZBsPfdR2tYswQ6cZT45FmjZQC2axlIIY42fp7LxVohArCfFJYUcQkId9TRyfC
mjKWFLPwrOl7IMvEh0ksQ6ii4CZMigkaqvdWoYeq1Fi+MCxLasbLXWN4Ti0yJFKE4rGufMn44pZh
Ma7tRNRLwgsBEgaQ9MynLn34SFU7yzs02EPhPLT7toi2AxGrFHJ78KvzfIo8Rs0ZN906KaxVUVRr
nbUde9AaCMqqlF4b31hXJNKnI9L3SFpWJHElUqHP8aZTaNYHU6pb3jVjQlnwzIz2zK1IEzCGoTCM
Y8O0kgjWhmJ49D8Nsgpm+ON1hC8luSEDvRgFtVGHWjMhRhTQfTHxhUkXz+0zHk5aKVCEsfEafebI
REgEHY2PbSJ5a0VqHAG9aVo4tVQsSMrgxak5WhMgXAeEbxn9WuIZKszxI1XBXDM42L9mOcaPCrZz
Q6Ke0VjyPBlRb4SMXwNbowtcq4x2q0+9/wyVeqZzHm6p2kcqDdkGTtsQWxGcDezaYTGjF4Dumyuw
g5bQo/7BZp8ArJhIJ7ZoDzGsjEyZUucIYEqT915cEpvzhgvMcUE7bKUYNTYYeDVVdjeBfFHYRmuZ
lN4UKFM9M8nHcGFGtHozcyXydwaUUMhq9p4e0hAnObPglYQ0oAkm5UAEQjoaBe6IomRePgGD+/A9
IhkhjANpAXsR3TL8B4MQkzhJMicpIurzgpagbm95E4HclDNZowaUPwseopT9o4YkqhHfalXmRnhN
xeBEtT3TRYNyXmGNVmkoMYUjh8FDuNZkCDu5MYeRKYLXEofoz0fy0gtl5TfZytDBRfa0/1uhz8va
EnSndr4WusS506+cKm70s7zMUb9VODSAE5Ymvw/XR8ypIITDwRhWxt+A6c4e8GpZ1FZFNOzNmohv
/6Vs7JvQxouJYn6GGW6OwmHWFNYhAEpE6q+Jrq0wEs9hfd0g3b2PGPJm2jDymlXi5nNQxC1C+qQ+
XJF3fNguUgA3skoOoi5P00oYi0LYIKIeoyKpsuyWHVKS/CJ3w3uHBX+Wa/FFqpMrql9cAX7xbAwU
XA3VMX2kpPUCoAV0NtsKE7DknQzPahcm/alYRpWGOX5oxCPUy4PZj69hNifK3sWlQQx9U4jXEjfz
K1y5aUUgDmnAnqgMWAIkEb/nhfwqpATNHt4yiadY03BCp8k1bYGZyUgZ5JFPCZb1NCdaAZlqMNfw
j5OHOCyKDNJZmnznsMfFxm0Y9rVYxa766ZaFscpS71tZGStjusyQw0Ius9m+pihWuya11ivduxfY
kAyM/KNOqnrT+8l3vwCVBNAVq3ehcDKTFyHKgY0mEXhO/jmLiZHtRZ1QoQ3pc19J6tbOeydS8rVf
69JliGwUghJCzRD5GroI/kZD+CUTD12sQchwK7LCi/bcN7Rv4zx1mNxHJNREqRMzVl+gEFlCCB+5
w+cJobS0aQ2TuPCG7ocRXQ2iIs26RyjiapcoiC6JyTJTkE+dpqa1dFPBgQMSuY9mhhLxCCnWmqdx
jRm2yAg7005Kx+w10RNpGYYd3fgkxoPv94MDX4JTsQ40sCi2fZaefG7KOny1inyegi2AjAMR1UM+
WXJvReqLTavURcpnEYmU+xALNgIleo+lL+BuUB5+fWwCguCRey5Gvm7nt54zeWejP/SDea6dIu+W
5dfe3JZkwxMaiHn2qyoe/fDN6y84pMvmPPTbaHht001xz/qLa+0Ve1klLIXGrQooNr33cvwuyM3T
6gbmi4lF2SP7gHOFREx9McuNcg4mycnYLoPuLcSeXp6k+hEPJ7LHiPI1Z1n2FDYDp+A1jkueoh9d
9eQ9M9gIm7UlHZfCe23HF7/Z1Jg2yWUNnmhPcOZPuabquYTprXCvA2s27FUeGXOZbHKQ//Inkw6n
UI/7Kc2evOglcW8NvrsSobTaVQ/Pfg3Jyc4ImHuO3O+u9OkBqurES0fvxgTP0rP7cKsQkLEpu1Ux
LtSBeLl6VvUfaP/hkcezrHjR+63UXej159CAtIVdb3ULedarlr7E5pWcJSDr80DbAapSiWAEwIWp
Eu5X9zyVKT5uSNCPWKTWvrk2UYfpdN479ziMC93bJRMCv7uS5TTzwtdAyLNWdTnWgfbvlkxNYu1Q
Sayh7OnrEN1/+BREz7AYSXrUZksZoK1EkEOrPgg/muiWJGN+b+V92ZPAZm9646oUFZpYekbuo1C3
jbpke++LVatvKyKTcZ7OpRxHW77yFGybSPBIxZWa8+Svpv+CAWXbDO9e8yirgs0LB5tysexjVDwP
DKNwMlFU7LzggKTBavZV/S0QpzrR5yECOwIA8GcyAC5ZYtJdi61cIxBaza3l2D1qHSyZzaCUyEfo
D51RL+jihPeeptJ0M7/5ynWayhI5jl48mAXDRdfWKZURfZH5QORv9BZ7ezf+cINzQo2UQdDKCcfp
F2nKuGwPMWUUr2BSyCM9DvkmRYvMYBf1YV59yAnslIUWHeFTKe7FjYh45U8eNVRbc4xwrI60i1Tp
7FX6Jif11lDnvdhKOrHNsIRYuMBqwePZAfB0oxXrpwEeN5ypB6Jo8HY1nB1G89WI3kPKXm2VeV86
bR5Z+i4xnEiMc6Pu8nQJAtrWvinatxA1JudZPESrEGEIyVtkNElrt9ua7bckOoq82XiNdYEo5pTl
LWpg5jEk0H0sky+dRK7ad8Nyt26HO7I5Vd6No3kRBcBWghkHV4tCxdWkjYYH3SjeW5Xg2RMqThVP
loTlIEkoAPWHHGx7EbIKyYQbWvPcXlkhQpaW6QhdysBgYTxjt5nrDZTYTFlp7Z3vSbyT0p/1ZosL
kZ3dhs7UZM9NsGHLdonhoFNDgxiJPc/RLiCrUFi18rHznuzkjhuBx5Dto2ni6n43c8IkKPMUWghW
+imKmxKuguSSUbL31tnMrpWKdFojR8t1GOnZRUR0Tbsu8hcw6dxkXsYBHj3gk3CfK+m733/Z9U4S
jlTha6cD4NTD2fVfJPWaatcfx8DGMeLvlX0eqDODs95eSlIg7D0gM1t6lgdq9a/CvCjauW42w7Du
1bndgFeANHCJK8pU906AWFptJfrWO9O4R8MpioG7LLpkoah499aliqfWo5w3tvn46kWXURzd5NiF
WzqoHcmEnP/ypJqjm0rcvdy9GR7b3BriR5c8WpHvBtJB8VuK1Oksp4+XvMosgAGutym7DKdO32MY
tfxZqu0V92CX/OwG7TBKDSnCtXUthYQHfmGQfZ4Hj6Y4J8YOPTBHnEuWrCAP1Qfb34MOtPMDjIeo
ONYN9uOL3FwxLVjKimdkDJhV923HWOqtRtoSfoZFSQlz0dTzkF9edHpDHuuwsuzdeSoeuffWtBcW
miE5xdaxDV+TYDcO10J7qfI9s8auhvLNYG4T+nej22dsYi2tqeTL9AjUurHGMJJKxEHxd7V70fJH
xrSrheY9La+eTZGHS5m2024cb7nk3QjYcKriGyC1aUEm7D7jSCi/WM0HLoaZl38Z44aIQzXAdDPc
4nRORcoAMgEEYMAmcehtRKDQMhw0K3oU5Igyp9gMIeS+j1R50PDir7fLm7cA56BF8GKegcAveaUM
VH/NKemtGbbcRWKEaFS/Ou+l8U4YmhJlA1uAbj6xfqhkAgJlHQ5+vIxkV+JrhxEBw7LlSYUgmcly
YXVYyaSwZ6s8QHq5V9SrzTxald4DnEkUzVJI57t/aaItZBKj+Cz6+1g9xcEqjU5VyKknmppLs44g
Y89nuenUdT58w14mp5+a9xQkL7XfzMDpzmq7d9ziyD1CGz7z1liCBsz5/QnCLjTDCETNgU1Z7ZZc
P0RILjoP1pa341UnAE8tMT3cFc74qf1o6ividtwjkU8kwJX9i1eGtEErufGujFB4hbLW/K3VIvjf
Ta7x4LNTqHno29nDR50TXsX+zL45FHerv0z2PapxnhJvwZgthvYWw++SIBRph8TbasPWBRPTfSRs
OVy/2St7HwHLiGBX4IGqeD1IL7r6pXjAD7Z9Aj9mYUJLIL+y/q5zYlXqYx099Sooo/R13JXVrbGf
NXOR4VrOO1AFA/6+Ezedl6xVa+3Km2x4tNY6FnsygiNr2YwfCCV76TO2TqZ90IwdDyqVK1sGUbLX
h0/AGLyykOLcFHLLycvZxgAmS/zSG+gSOmpU7KDWuV5V2n4lgTlvLrmcGYmo7Z3lNLY/xuge6vtw
urnNVWqs0Ghj5abfwX+0y55JfzfrAgStbK9ReqPeUOWPrt/G+Ke4IOSVhVyKFKl5m9ROEdzzxcBw
e8R0Pqz5FJ0TlxJHf46RDN25UT2TW50sTmYpXA0U1hqD4PZQaniUb1JizA1asmVsLFBzzHFqLqjA
IVXvbSggAHP4Pt4vE3S02Z4rjLQhYoN2Q5ghO7NsPYxSYpx1M909R/MoXI0Uzt08Nt8joMwmfxbx
u03y2Ur3DqCCkl+SKTpnaeOL70CE6sm16xelstfo8iioSA5Fn3DofBm6xxTdTExCmK/Z/cL23OTM
hnp5aRZbcjbwVHbdPekdo/qU43Vdb4CPGt6cIQjtNJwwHfhymW0n+NJNzM3gcowVw0GuYtV9irN1
1s0538byiqS4VLAhSumyr76P/tLrsWeRGszBkEyYjtQYf/F/WTqv3caxbA0/EQHmcCtSonK0bFk3
hOXAnDOfvj8W+mJwBn16qmyJ3HutPwbaUqkfXXTnKI4z7PmeXXmH1nB4ZeXeUSUU2KRMOLm/mctu
WuY3QLQWayb7LAEfrjdtvOlgmke4RaNeVzzi4rVO8e13JJ2KTuvOgDPZQi5/VlYerAZqUX+U5MDI
h4AwU/1kJIQ1bIibiGM0Myxy5V3IDu1wGOLPCu6fmmyxI4tiCWy/CKNzpNwpWC6datyJW9ONiA1L
OOhvhfZKww+9uub5WSSfjboFcamY23zY8IPouTsaO0O7TkwK1Cx2WApWRr5FLe2Y3VsrrGvtCP2A
9qJASUTpUfTZx+eovuXyir+SzQwX5K4TSHJxlNZVeQ+oF/GvivFVk2GXIiBfke++lNMNAqas3WBo
RMm8SHprobDR99NpGD7S5Ca3X5pCjtazgRWMCdhqSVZFqhKcK31f1/tEduQ/ZbpF+ruYw1aJwDfR
H6XoKgCe+qaX5yG8JsndK45ms8+raKEtSmyTGGhJ2NubzTWcTp36G4UOQr2g3I7dUpdulCVH0S1s
D+YGwW3kYu1wzNy2FiXrhTMGh2bv6USmfBYCvs+9Jx4SgrQmt+rPU/+HoQm+iZM6ipGP2CBfQ7oc
mLuQ0IdfS+I7CAx3k3epsAm4aOgpHd5Z3WRiAAk2KcEYQ5BpgT/WX6B1Cd4H/k+vfKB4tFmabFV8
EIDEv+EA9kAPbvQIw9cxtI4561kobX3oWOujifZW5dCFHmkns+8WkCMkVTysYtNbD4q8MB3RapAk
l1SVeJW/DU7IUHhv8oeC2sSwnqXi8pyTYl1lpzJ60PXZTOwp8Z9iHRCzDOOqa7dgFV5pD2Q16Cd/
Rud97F7E8QTkzGj8XrhWFfapdTKskt6V270HLjw9W4PPiNMzs+6KeDalAzJHodjM81etuLjMWFXA
9acT0af8mZ3TNSV9DHY7ZwrDT1A8jYzrwOiuoQbdjxKBwh3JjyxS2DetclmhNIvaj1Z4D6ViMaCE
zwmqHL1f3FyAem984Gn/Jvu8hruC6CGbUsMS0wSbcfE7EEirxxxi0lmWMdcccvWtz12f7g8V/9Au
3nrDmzbnVIukJ15qujVg8nz9KKbvFnWMZbhNmpvp/6UQPFlE1Er/OQIeR/051o4tOUtprZF5Tgxv
QipoBH6U418MFklyirMtdLu/A9ol8Iroxs8m8OynFt5HVmPZ9S17LuJqdqW5J5R2MedvKtwdJKpw
vANcoKqbHpz/INjuiwpRLtplbefx/JhwZdt4SQP1x9MR5VKO2cvbqTwIHEf+OcgPfFmqjyoYp8mb
kEG0dlwzvy01dDx3gAWnwGG97pbhUiCkxCF/gjpRJVly/o72qwYQ7VaQ/tFHYawVb6vPE22N2f2e
0i4fadCe/McrUfO/M4/k+bXQDmK4a4THAlwc0v0wA9fbSLwaZNaAReNH/WFRxXF3SXtG8OBP5BIY
8mqZ9Nne6sBt9XNu7rlFyVSfyAWsj5l4twjVWlp2CqUqxmfMXMAx5EWspJW4FMtvH4wJYsPG00UL
51fXlrDQgPFAnM3wkXkHbbhpxadGNE8LesT2FZ3T9tPvxmUq/NQhlgSigoxxD5E3PzpV6PTGLjFA
+OTzvAERpRBgDA+tx5w4mfckyDQrMketcqtEn2JyNvul3L807xWaIiBw5qCkX+CndDsd7iO6GtlT
ps/ZeZGqWmlLNuThUXokMrmGvh+HvZTfZYCVmvy9jXkXhT1pxyTBM0IziRbqZjLfJmmZ51+V5oo5
OS9HQT+RnrioJaKE16GP3xTkmkgL/gLNs7Y8V+QG9sG60bdydymav6j+UwySnizgiJQMCrjqinWD
TsDgIydPov8Z+SpqbmCRgEF/GVdftbwpYBYGPoq1JL2b0+cEAMYU4UgaiHH6KRgbgj99Sht5DnIZ
RZ7s4FPS/g3Q0INAYVa21YTHjIup6iy/zpfUK+HrI/difOPtIOG8QQ85Kbz1vCIzE/WTgEdb3lYq
3pppxcsTMMQY50RHnhfcRuNDsDb54kV+KJJZ03jTwnfSdmJ9m6sHzrdEeQ9qXMzPomLb32n62izZ
edam+Ykb2w5ap+L8lDxADWA6+TbrtT3xIhKIY60n+TWi8JsjyFTQGxqzOEcZIr0TUjxyG9YcWRn3
aJjWi6zpOYrOMLsUuyqEHxLlJ98N9amNyZqPVBy2RbHVmDg6hwB8XqqQnJfMXGMW1pMPwLVRe5Om
fVVsicPVQn3ZQF505TxzEQwNIsn7Kn2DnQwIGZ0aRVS77POtLyYIUXnfVzokPmMlJ732plSH3gPv
Rz84yA4HhCKsyj8x2laUPUHLl66RvDrhdyTNVR2uPukMBpyAEokLubtHJGmp41PjUimOyBKrYs34
ChQUlQRJV25VA0FD1GFUY3Mo5ZMnu4b2WyufYnrLqkMS3fOR6EPuR0fvv6v41XjJMgxO7I86r0Jl
a7JDn1KwEO9RuWYsFax1PV4y79Kn6zp40K3l66sg+rJIBSoCV+pXJ5MSoARX5FtIckuIJ+wxv/cW
pCNH1YFFu/6jrjYebYvmU2/XEo2ZZfuhWnbEn/luImM7hdCBuUbZ6lbtVupccDkRDNLDp0vLx2qi
lafdePnF1O+5uPNdIqKEK6rdvn4qkeEEibqSOJaEBb8Xz6C1zY1dGRw0X1ynRrfwlc8suYvLGAhZ
3anj2yyV+pcdOh/iJILTB1eZW7E/ADhBEe0yzpE4++DBrhFuF+x5jbXuknsw3az4SdyvXu5q5fT3
LpqfEVeLMmOizVkdlrQW0zK+SEugeaAvKqXV93JUVkLi2YIHKjk9E+OlGQiHpYtunZsSkLG79d4y
YpPd8HTW1n4Y3oM5xj5FzzxcVP+3RQTWkyOMxFRq+Ut4UXG9w3KfDD7OcHEONIbqkaOwucnMKZV5
HabbtJoctfwmucA24hXJf6vecvoFExIeciPArm0g+K25wqFVZMlcCDBhg/JDJiOGjLRwFXVf6itU
iTicE6Ywr/TshvamhF42XCCca8U6XOLeZEeuIyQsDGsxuUZ2vTD43peDE5UXQ/4hQMweyIuzW/AA
VETdWzK/3FALzQB9jUmcpgRiBKVzMd58cdkvX6W4pucAQB5kv62QwbH7yyuFFrJojZR/8c8VkZ1b
9n7xJfTvXXpIZhBATxDDvUmUJAU8pzZcsaMGJheOxi1N5vVcyz48wwG9YQHtEH1YNmVO8mn+dWI2
EGITUXWkVMPS2QCC6IjGrpYO9XyhE6woE9phkR5O6Xwe7fN0W3911aFoH3xUegeOr25lArIs85oU
D0oB4MQWXcvbYeOAWik0cZDKnI4PNdgh2hJYg/jrO5G1eqH3VA78TMKtrU6m9qXFy3D89QMTcOdH
XRHt1l5T65UKX0ZV8e+za9h8Y+OGTO5mR5tnRwAzn6gFfs22vdS8DZ3KC8EDtu5AvtQ/abjF/d0H
vrXMDTPWKF/4GMpkaZFQwprerbUZy5e+BB6JLCntprgpEDHxkuggd45t2yiriA2EFjjM6pGd18T1
bPjKjPDql8daPoj+AxKgD9egrc0cy0fG3c5nN+iqnZqtUrtZ0EI+rb0NEyMLOxejyG1C/cwQeXOa
ja2g01fG2+C/fA+iuoS/FY4q1SFhcw9w0VshGVBJa9dA0iXOX8Rn9F3H6VyYQfgrIHPoC3bDmK53
93JJRBSFcG6+VvNt4fbIXtzeuijjGw6nhVZhS5WuIuBFQqw7xYxK7xIWC7pXyEdksSAgVP8h7/rE
kkjyqst9Txk2BWy5Q+AyBDWcKcV7ETv42hP2pvaw2tGuqWx5U4tzMH7Mp08X3+V8p7r9Ukzd0HiQ
u7kYYpMM5ZgnoEQU+zasQMPLS+GooFUuEW/UO7hYYyhD2OqeQOYZd4jxqeMQNSi0ZCzXCAZlRkWt
tukN9vRF1NnQ2tXJkpdZsYljMPZrPrypwh958J73rox7Rd/qLVLJv7E5SPm3Hj4VaQQ4AEb5SJI/
ck6omvvNsLOegRwA4CztwE7JjOEPYFSfYfaiWAMV3S8y0EVgh8iBXegMfnKqvd0wulggLJQLLos2
IBVHpdTmD+SIWV9QT72I5m5BfNm0xW60CMNDu6TSoDiL8HOS24hEaK2JSbVbcJ2MEHHbhwQdWJUz
79uvf8XhXoqnUbkMKa3kPColt7u2yGG2zpr+ivlvqbYD4LD7fl/Bb9YsvKhbHOBRoDvbImZvnX7m
wmEcP9RklZDhXNGCEhV/FbGenb9qs0eVXbXhMVUnr6EMnU1P+sGguBDKNZBwxsEeNZtafStrfs/8
IiITDKB9aEjYCUblcjI6RKuNdoCmFCBgr+ZnbmQH7eJiOJmMyJvALUjva0XVnuBjOouRPjuE+br1
dkN+oL2AAxnthE9KZnEzaTdbBS5l1aSVrvof63dYEv2FEZ48OwUjSt0+qKTyUEv1rpidO+VbJKl5
oiYyzM5yuuQUbb9MrrAO6L/CzRFXRGPWslMDkE3CS2ofjXFl4q1YRoIlNXQsoSAaV0FwAmklme86
W73SMUpprsIX2BT7WHcVW4TXJjXX4QXBOVbWD694o8gjP+sMKtRKSTkVH/0MGMd21dfkc/+G2sEP
NwjjeSIkZKftDs3vIjXOWMMWPKndjaN24MqSrJPJS+utoWZA2s9Rdm0JqTAtO1GXhJpJ/PXJrYCF
ryHj1E8oIKQ3tNJwjlFaYuRLhbMq3BQCocv5Ag/NQmwOmbLRqa5yLJJlVgI5GSYuIOh5j7OEsWEQ
Ip612+DUC+KTIjRnbrBJsw14ilsTh1HvSCRolG+1es1KMxHVEnXV8F2AoQN11jCeJseO/6FjfZl/
cAn0pJ+xXzi/gADvYp6f09YxKsVu2HV9rhoBXWE0J29W1bbMpqUstiw+b6n0rGNpBdKIDmMtGa+E
Koz+Ghf7QnXV/FngnVeHY6suvXBfWoe+RxN0nQETMbU2TcpqTbyHXN6r9JHi92mzVVWtOpal9KM1
flrju+heeKU6+YDK0ca2XjsmN7bDpwiK4+DUIpPbjRzTaWMS9RBv6DwCPLbhtxq8p+3l+tFFFxVH
QuxKTrhk1CGOZKnH2wRHaUq+Qs8o3YDBmrdGoWzKWLP0pDSsHE3gvYzbjnq1BQZYm1wIVs7vGJYX
dRYHLiHFHV+CRvwLV0GV8g+JxwHrUU0bXbSLsBXaCDkC52+La49vyCBVhGqqU1k0yxE6RYLnLqRb
FoKtbzW49mpNKp6fHuE7AKs7lgX+UttiXoKsw/gDhSOQGfUIrwZNVT3wR70UbfTfCx/QkUSo8GIw
XHhd78gYGEKmPTF0rWYlcxWig+j3qUqKSnL2ATsnNzDwqfPKHb2VAgmylz9LZsQA7aOBjj55zXmM
HO+Rw3WAtegTpADi/M1LvsUh3A9kOo3ZVWjOIF926JOdOUJ9M9xyTZqXYaTyCUtHuxixCf7ozXvk
cvo2x6qkhANZy0KlQSheFQk4rvYqfVJhbKYt71UKu6k5SdZ7lrIzyRwa4s7DElsXt9JTwVXmhEAb
dxSXalG5CcKQqGcgIbWMdJCiISpBeSTGr1GDBornhi2cLJi0d0CM0xeA8yJ6kgGH+GJh8GpUmSP1
GG9PNYJta9LcHGF9RSdkyrka8ENV/EcHRx9HfjVV5bK36W7IvT/VV1Dfr3vr0I4zK8bBkra0V6Ay
Nl2iv8iBJzdjclW9RI2j2L0LtDbjPMHv/xeM/I4mKNrobtLf/l2okI0ZnYDfBc9ZPnwrBeVG0tbM
doW18XmI279AffoLqI4TK/rcoogN1yoP6eJkIZOq/C/JuCOFRLNGMpzPF5yv/TLjA5rstKWlgz1e
Fp5atDUsm9+HDay7kU/qhAkXQHglUyqeTjRtQTw/0uQXHNsRkGvAk0PrU+qhnpTuIp1F5gjQL/SJ
1DOsfMVN52x8PlU//2OLHSAa5gulB9O26cdE0sDbQKxPGmG/9L8NUed+3RA3isCV0g50zWQU+L8m
Yck2xlswznE3sHfzNOU8uAxdnZE66eI5/uPqUNbEcLWEFm8mkDIhaZYCVQsJXqDmZUCDBzYWR3M7
SzQThFmDAee2GhwfpJUE+O5dwpwZxhYxY4SS5l998YG6ZYEjUGBEMbgGNaddjmxiIuzQOuCa0QtQ
U1w2iNMdwWD9BY2cSAb3H618Ccdnmf/I2Ffa4amLbxU2JRB9w9GrI1Obl11DeNIOUcAMvumkd2ds
dmL2hauxqVEeh3udjJj0r5M+RxTH6eytLRjTxb+aRyC1Q7stnz4rDHCWLD5I915q0w4FK/JEhU8Y
AT+gnbIQbZECkh5MJuk+tJ+x/JCp/6jTTU/py7Ev3nF3L4qaLoPiB4tSZblaALN/6FGf8F2X7QrK
w5ccNf0szGPoqo5hvA1rc+OpNyF7yOF2anQkvTWRyVB4GhKp68C5zCqU44EBhrdD3vv2QkjIjAjL
IXJV7hzNf5c7OgeC7y79MiAgKKR0hCRdJPkbnxQn8oy40eJgbMPxIGtvhHwrxSkZb/MfbQlPE4Qh
Qw40mDEPISLZ4GoVkTOy1EkbJFWLRL+yJahE2szp/zvUkbr0UKHXoUhj/28IP18wtRTZrpDmsWyk
NF1q4qZBAqKBECXt1qopbcZtuaoUb6lwRKEwyJtn5QHQQR3lwS3sl5O8pmzAmvGOETp4iFcZCBZB
ejix7kb2zi6wSKMlweLDOqbQ1EXUDi/FSEySv11iSUHSjGzVFbfZpoeOt7bzrxIY9GQRdRV8taga
nzUMNR5oO1F+WhRiRvCc2MTHbmKI/JgekId1/CHx/WI0QqCdBCw4O0EgXz1fYRCYkJGHSX7K6Ziq
6mM3vEbWaSob2Y8UftIll2FwoGYKGShMVAZnCbUwkhje0amx43/VDd8dkpN5EUoKASQXfFk/z1e3
1h2fyONUGPK4f8XVu5+fa/HE8q3GPwEtEWL0HkxXdn0p+BwqSqK5MYEvyHaFk6SQb4ENaNF4NSwc
EaJo7dfYuGHrtuxwcNlCsIq5xGuOBO7WsiOZv//Wqs6ZfxYAVvRrErBle5rnemL5cOjMnFDrH3LE
vAUSXLW++jJ1r+FC4mTu7jBs1bTH7IcCVli/gCs1JgLexF6lK7Cn8m8u0IJ5CUQ0Z0uTXkQTwasr
1Eep4ES/qCapaNRlZ82X6XQERy74GV3eRAnwOdDucPEiHfEFg2Z6pO2xHEUiuz+9YZsRCKEcmvHk
MSvWD1E8i8IpY/nL6AVItq2Dgtk6dTadeMVFbtfepNh5uWmAeGBzF1Hl1vyW8B8z1rQkNw+WNMVt
hLuJ7g9D/pPTG6EQ3mcpXFFGEcsN03uNm5Tj8k2hbhD5MpQDcAeV9GV5pKZRhXbK6RNBci/TGqOI
zCET5ZS3+XxUU3fe7QJiIB0sO+GuiM6G6iSja+REKZdM8tVOKDdl6srxGs8Kg1BJvCJhzhlqC947
aQD++TB0InlvBpLVOJZtL3xXzM82xHcMJHn2zWXiQCP6NgTRPEOhOxviZ4xKxRlWZbhJ5hfrIYVH
UqmW5eS0OMvscNUpK8vc+9JLCH4a+RYarDdE/D4FjHKUSYAomMiIcIKDHEQ+0F75GSDg4Yjwqal5
EnHbAmE4mrXK3baAz1rV2YmaW6L6wLhnDgO7xPyUocUC81gmBW/JJgcpKXZCsq8610hXMQxyXP2w
BfLERxaPe/iNSywIVq11kjREcMQjMJrkV1NzKcOieBb4g/CT1ME6a6nkGq5HK1j16kcPwUQubPQW
DftmuOb6OtX3IEfwTMSm8kRN1gYzDhVy00qXLxH/fCIUX29DO4zXscrGHu2bet1O9rAal/ws6O3r
Jd82n6e5GayN8CqAsodt070zxaO4WWiSPQ/CMcFJKmeHNSZgwAzwo4zrPqXHA5yH8wE+VljBSmMr
4SsYsKQRxoLakQWoY3RpIiygtk96obazOEA0XFNf+Mow4m7bFDWdAKxh9rRwoE9cDRLo9vRHBjzc
f2hdK16vqtHZcJBH0GIWHvkRo1W3jobf+kKDIUO6arNtEzscWbOeIx6WVPiMxgiEyMtcbifYFbYx
KCZ0VreJhmowUQNIX0oPTAxYDd0wM3gaELFCcPWsl0u4mGgvCU+vfI3651jorDrt0vBIrKgB2xDR
vMdMfEXwr8kIeQJb5AQ6hAlzIUq7kcd31Ia1WqqLrvsxRKxNew5XrDe8uN1a33SaWzKfLHR3pC/o
Zo1sANlRDzcj7Kv0mTCfQVsrbB4TU2ILwCqcAuIcBLKo0z2mMUW+xyxD01XpfkhBdzUi2WekONkN
ABE9GkwlRNpest3XQMx8/4jsgvhZKaBu1mGktdWnky2kyW7oPggWpVwbBdMwu80WefhNXiw4K3lm
jrXUo13NEAFFN+8VxcT8w0CSkPDYwWfTYlNv0/xsVY954Cp+OOKa8DMyWLJNdr+MV36G4QeHUxha
Y+gJmSxYR+ZImwhhWYkRgleP9Q41kVg/6/lLMdxXGLvcQyi6lpq2QcLT4HMbtrVH6wDDbOWdIwHS
YkFjDRael+r9IpDARWlAYx5Rgs8X+AxZ2y8DlkQso8U/BK3eV/qrIvmjlD+VGHJ8A93Vd1cegzZx
x2fW3ur0KCJN7fNrhPYqQcNfc3BCTJH6Bt5DkE0Q7GWbTsboOhNH1L6SmAnKfM5plSPqjr0L9dVL
JvM8sWV9VuKk5r5sS7eOuRwZzULSd+hiQghheQq6JZDu+Zir76UMrQbKOfufHV5mSVtb5k8oboPs
4jXPEbZ9zvaf3xPLRBnEikRabPJNcyDkL3LjG80Mq5HvcQVaMS7QDyjUYxZLLTxnNnbZyenlO9WR
cgqzNh+nEwhQU8/CEDb2sXmGMB6EnUzbmfDOvfeCB0IYUU8V8Kr87rw2qOiWA6gPHAJBGATDlzlf
lUONnWqcB9Q9Gj9T/9aiH7HeeWFrulG8dalcw+INlAobkCFwgCVYUc/Z8DbnAAXN3VS/vkag6sBW
1Xfs2IRl/LWrHlSW3nfl6C++S5bUOoCI7msbBinXnPqSBLMWWZRA/1TI0bvfPhukJPrAB4r43OLX
SehHKrxvaPypO1fpgQLkpP7Lsp/WIyilQG7fvkyLNHpXZX6TatVuvjLO4I3CW/ERIrnHHPorQUIV
9AMYJugKrwOPl/DgzCnp2GnXNKtRklk2v1G/7fMjS6WyZ1bgbv1RKCqlrmS+/XZdeRrE28z+h2ux
9GEZQA37CwSmaM2hTIhy9ZTUK0SG2jbmJFH5/y95qHiHZrEGIBPhm+tWf2j+F6kiABnACyGAAu5f
KBRCGp8lsfhzaHqiLIVuy5mn6kfqksG4T7O2gfA3Lq93S6JDaMkq3kHkcatMHaYk/n7eiFXqUnkp
r0KWCbDSkNKqcDZUADIq4DlrhlNAH6naaRYyB+9pSn9Txj7mouFYTP4BFRqIS2p/N6o7rJt1T+Pv
tI/xWvfJsQvmASQLUUU+6nITC27MkaQ7GMVZ+8vbnIufXmbWRcgAOE0kW/A+H6gCyuJIFgxj3heA
G1WBdfgBoNZH7JvqCjEVb7NZwH317nzIR3RyzLJ7hYhnBaA822SjI2TnbNo0tKfwHcq/SePxj0Zo
EvJfsnMo7qhlWeifc0981+yY2sJLlUtOUNF1TQN5hYTfT0xW1Qsf2hDtyyW36bieURuvfRfJAJKl
mTBZIVYIakcJsDNBJvjYBVE4cQv5xt6iqYGFIfyIkej2N32E23NYA+qO5clDtwhhNzv9jlzKEzIu
oXqjI4LorsJjL3O6cV0hpZEviuTqLbIppg+mrnn2Q13eLwV/Dx06n/roXauU+ikwoO5aTDsj3tci
yx3D4XjsigP6FQdYWYTdBW4SkhcJE7i2PuaSL3OFI0vXCiSAN7TDAP8yNqGkfeh/MilDyaYxXRG+
cSJh2+Hek3CNZ+sICbiBx5kuZVshan052X1xoNWkjpYDjxhXH+YmzfibXRLCMaYfZWLbqOHBsxB9
TgBlZ54T+RWYFx7JQd6Q2eCaUGMqGR80dYFifBhLIjt6Es/x9UKOxpf5POXi6hAr9H9BsZE5plj0
OkfgSRIXBwlyuIabKZQfwfoyq3dKldn9cv4n2bqRQltrvuaISODjgI1Xy3/bFUEfHuf9YAN9oNL3
gBGxBXSeyfFuYlX7xn/pwi6ynoxL7rV2P+vi2tRVkDd0YXWoKbBFFkHmEBlYsvKcIfs2etP5W70O
9fiVo38u722WOfh0D/aJUWFmIMRrQP9bKnermMJRujv5CSbDBoHLjqKFYhN8Tcs2mnai3hFvENIe
c1bX/cAxcgYb2kbnT8yADMWhQCkw58bdLcRcgUvuZJXsovDXty6yNC6+SKegoMJa69POqw/eN/tF
++2LO5KMc5fWIg0wb+Ksw05PNBIwKpXoOSYteu02FUMeE2Mfi84ctYBpD5D7H+wHlsKu1bRbVrgF
gQTzslqjJLWKtzr/Hd8r+ZyXqx7ykmdBWur0vUwHDa1//ahQbcrvhs2Ol1xBMSoP3dFXehjzr8wJ
VpoCoR87WDOH+KIhIPe+LeKpe8hQODFcHpzav6awYVSW+ZqiBKGKYLIdQ4gKrPXMZ/EuQt7OwMxc
YP4bqzTxjFjtVPGECeRxIu/teCruplKdzeYwnmMXVae6qd3cBUbh2sfqcmBm8CSs8YENwdOVHd/b
OzkIhEk8+d1EMqlpTzJXGnhhToQFy3bwFbSvRnr+Q6ete4NojXSRhYdmDrMID3cZnoOVRaCXtSfX
gvProvNOZ9JRopzbYdQYilOJ4JWZiSFBS06DByxZoXRM3riLYqChVPLsAASY8JxFpSQz4C1gc5sl
XT2qE0k7pM/QYpXHdwGAgXSmc4iv5kRc6S4R0Rg42L/XLAMrs94R+uqEE26CH6ug2+xzjLbsytRU
99K6FI4zoMR/syoyhRk5mz2Uct4C/ak0wDE1HZhuMCvv6Vxoss882+VrEZGDG/zKIdQvZ86XqZCx
iOIm+g7bo5DdwThKbTV+jeFDY0wtP/Ph3rMBz0z1rOsM+y+kGhw3CuI0wPzyQ1I9m3KHOYO5K23V
Ma2ff7s/iHxMzuuSyBQdCouHD4U6QxXYd72cVh0cCjZyiIr7yMsvXGLxIhSHMV4z4OkI1CgP+BS0
p0zs26wID0yPPoSfSHsKJNJZPcUnUIQrYdlVM8fcC3/zZJiGP2Jzqn8ZdqHUSHXkW7t3AFFCf6PV
ZzFpVzTDKkEq+tYLj4p8ErtdmH4Sb4KaZnDV4CjrtGxBqnjsbuEZ9oB7IGkI+Dj1yudMntQZZwRj
t24QrcgUTVk3JmXbjA+Uef+hkm4+/ZWGVh9Zhnog/H9RQu34vH4VoiFKP+F5gXdZ8WaB3WR+1eIb
24xBE4Ho9iBOaAILh5wMH8eQ0r2PwY8szZpw/DUfpXq0ss08/AzZZRaBITfquu0YXHTUyY3wZY27
pBQXTXoPNSKMMKfdu+ldYLxX69FRwWpKY193H7Ww1aOrlRyTSQMa5c3rr8CLOASghNeqsJqPAEZG
C9amKt3hlcdYuLb1ACRBjd+f0J+H+kNB3aeeyvjsT9x866JbRTljyT4Zl3BDqYWcoBvtDEFcC4W0
VKgZBcCo92GP3MZb+c1pIhvP2xvmtdVvYfAXRu89VEKLvAv4kkek0mDBWHFV/j24ZZpmMFkueYX4
xf3yp2uWMPYcGF81AsU25XQuz5NAyDN1dBddOQsifa8ksSGOnxW3SX3Tmc6D4DhzcvMyZMX3GkVj
rFx8iT6itTGuyiUXCSw5yW+bGdRoClwH+jlRbs3IEBG/wu4nblGXn2EB0Dqxtg2Y37RKgh3+04V1
V+8kRM/gvKUtxxsr/5zXdLG+esbt5zHomuMtgSu0Z0Xiotf+omUb0VlcsDEO8j7leo+Er3j4yo+w
/HNiNrNXoX/PFJIBhjNBexkZ8oAqRJ02LmbbYkvYQWjtlFlqQfUk9NvaqGgaf1TFRztHRt47vhpF
up+LgPZdCnXB2GVm7fav1Yz5OZdIlwpcg71z3p7cmlmm2QMxVStq1xBro2nlcPJ9nm5SX/1fgidW
0NsVumiUyRgKMbc0f2TwL1QGkMa6sztRxiNIL1wzRgukLSG0mI3yxdMiTIASjEWJxXaUj0J4sUqY
e86CGWzuEYRvm/pcxIeaNqd8G6yYTrkABhdsQ4+XxBTaBVfLjJFQ8o7XYSbI0W3OyIrCFyLF+PlR
JhEp7gEWzDINm8+rvom0IkzVl6gv29qBjVbPZYay/J5EzDYJLvcUEHzrD29jzpGHUWemftqSgQ5s
kCxXRgyoQhTJZAPOM5uar4VgDX6kVU+zGhglfiSWW+PV6TC/xrfSQFIvlGIDhhdBRfnUZGs4wqbg
yO1lgTEHKGlA3kIFVcy61F+j8VIAC+S4sGXhRMwjksp3YFcuR+S0pc3sW97n5bqDGxmyp98rcHPF
v9BQXedrhBWu1D3Mbr3ohnOjMqgv5kZddaWWGykiMBKDRBhiVqj/2BCQoiykMnUMkuAnfhCNTbgm
0bH6MNWO9Jbd9OL3n2EHiwuFXVsMe54DjtCKtWKhnWTrTIRJ2/7k4r2rHpmwLZp1QHIFMCbyPvhR
nWSGldXqC4X5e8gOuv8GfWBL0DwtR0NV8FJB4ogV2DvijAqXoiC+j95Zz379inEn3mvCti2xriCp
wVtISQXLiD3DF/7N556gZ8avO3fksogcAliGCx018w5MrwTRKfyGEMMev3PS/gzARrHkdP1TYLqE
cZaUDYJtX1mR52q6mMJB1r3TP4XFdA4ZSwmaMcGnESOJymcNvuO9QaXSVYK6Wod2MvLANjmio6xZ
UtdjV0SE9YjTDRPghHyzydS2yYTau0J/Ikscy4+uaVfslA6ZOBW/cU0E3L8xwKIgkeJkiGNfv0Ui
QaN87XEPi5mhND95yjUYT3761IijnLaxIDAsczjZkNXISO1gWZGEt8AcIW8pGB5nksPRxX7x+13R
otPXpJCI1MvaYIstPbI4FuILucsgYzmIamBcWuUWLn47pn9c1MiGwI1W5TrYDBTMFPfS28XWEaUm
Hz15OBh/46GbgYZZyj159FglDyN4C9XvRn6bkO2pNmBB2PxH0nktN24tUfSLUIUcXkmCOYtB0gtK
VEDOGV/vdcZVfrDvtWc0JHBO9+69V6/NZKl+J3R2C4wsKXGXhQkApBI95rzAGdpfLW2vdSu2K+AT
Z1kvGK9K2+P2xyNPfKexGJdx3WrhKqFpChFeayy1RE4YGGV+s1KVidAgnleO8W1ZPPgqAodbm/Ol
GliOii0WFmg2PEocQHzRjB9cBk0UMLSCSP49Qp/SXh1u0b469QsMJ4LMyrBv0TPGI5tFL8VwYO2v
uu63L+4h7Ydtzov0FlnYw40L5mSyv4uIjtcX5xNVdSXP9Jxe2aXNhjaBiIXShsmQwr1nLqt9Dvp7
zOCoazS3L2/2+DQBO8rwu6ffNGBD3xLrwULLf8amxJjH05qhKFBiyzHywOwJbKVU82UTVGvxfNm0
omGRb2x72vCsLVr1qOYXRiIM/Cm0NvYHzgpxoHkln+xbT9ukTqcCyEcgZjNBQZq4eI+7kzhfPZx/
4BznvxJ+Cj358pTfOOJMCnB+1Ac+PVReXHx7s1obTIRYE4wJqpkPWsEouMNt37mJZc065aqxrMEf
rla+0ewLwYSKqIOvw1q8ZgNzP4Yg1hsWXOhiHP3RFmQSSLb3seHqIsO9SBxIj0L/d9x/n1ymrXnH
WaWNpYi33a6O5ACZPnP1IXMwLxC6oM6tWx7U1bS0xrO0lEl0uan1oSZ/TOfN6AlOwMeuL+sXu1uH
+V5KcFCx3pVNbRSAHtdHkSruWJfLYKRGwE5ZyHfP+wnGbNmRIcRcqUs/uvMX5ncfJAI3P5+rFi0B
v81GbcumUR4nzsz+LaZDJUw8KQ9RNWrhZzKnZKnPP3jL8ooWJJzHw7Viki0MXclwRLxoMYg0P/m0
wp0jvoimJKmnq0B0oMOwbzdFOPyWPALZPBQOfq7uMJK8jiHqgpxCnzTx7dJZ7HLOwICThVlr5YJ+
ETVYFq/7EycMoSYWPn0EMx2/1+wrwLnGJboouL0hgCH22wuHE760nUUnpZwAyXwziGh3xW5XtHj/
Q8G1Gw9QAXOCD3Q06k33trzl0hdPW0Bx7gw/CbqLg+AVIOTaRf3tTcjaNXgh3voAzpKIjQDVquhD
sIx+sO8OD8B6KI4TSkDXWDO/f+LgFsTynNGjCKwwMu7XYnDQhK/GEglTO33UvuATOUgZRGN41etJ
2OYZHWKMIw65Mr1s1VkXPYNuSD6NhSTfgN5w24iBpXkZ4vdBDEs4a4V8W5GPAVzOt5gPXzzrvLqI
HeaOSY3JVK/iCk8CcblqJbOLr+zlW2h6zR+XFQ9R6NbRSGmvzjVcKjHhzXFA66BCVet3czxOK39T
q0/JDVeTcRBCRpmsvBW3LvM9YRJSYPq0ODJYwwvPA2MLV5dtv4Xih+Cuz0DBoZl6S6/6VCWmLBqe
S4g7FcGtc+vjc7H/4gZAg/bnIznGDys686UtAPp5XBYYP+zZvfKO3dzjHvjSjRey/UxFe2S4tsCy
zC4yaFILRZncsOfH4fuDf0i+by0OjQBrKYMsio1G++XvyNyRBWPuqQHYD3eDgVTZo4qpn6N2TiVW
WrDwrjfrVa+WWON2dYA954xsuKAvnis2R2mAO3ERz80p2WgFznkejs7OZiaVt17e9a/O/BbJajN8
ZoT9+GRkZvqJOCl4PR+Fw82eYxKiNUPjgOLKT+og9NaXDj9Rnu/ESVBZkJBcmO1ze3ypPZ9ETCze
+swq1qTUOJb0F9ugHOMc6Ucp3Rfyn5XfNIEzYtzpv8flz1D5MGV4doNdnZ5r+nqaTwgl5daIb1lK
+nc1suF5VSFQhzLtKJ9jihc95hVGyuF9v5fFoSwvrfFt8wsfJzby4iBIFCF6VfQiDcYFKuCZM281
iixuR34LkZpi0a6TEAneZRtv5SfQzq+AfCKMys3O6y6JJsRVeLLBBJ+A6WEJ4AFbj7+ZtlZLIIgb
oA402naV8VG86JmPlcwEoqPEwl6ZSI9fJ65llRyU48qWpbXgfRk48k2OC/4IbORaGL1DX0FtD+Vq
YMbfUMzLFFf5/NsWKjl3WwhBTLw/TMFGvLYYuspk1jJC5Mabs9wPex2DlvbD8nLYgZj2EssVTq7J
yVxstRUo7TFU6EUeUOGM6t1TPlptm1dnBvV6cSUxYzkfccImhUpajhGNRxfMNHnuMPtslj7dpZcB
4m7HOesuoIw/SRMiHKPIfdLJQrNCYaRiPJEfLok58zP7hJtDxsCqejNM6Z/H25iQ5I4VjtucIV2s
djNnr7Usl6VjoQ0yy53ohLyJqNC2YAMdM+P5aBxMrG3MeGp1XUT7WN4Y0hLSr/yYjDW8XtOm+8Ua
yjOpT58WVtBknW1Ic6h7wIOiOSJkPIJKwdzZBEurazZOeNVB99sNk/Q1q994mkKf1CyzbrcXP4vM
kU9xZ3cooLjiWcVGuHfR2R+0eyJ6kPMti3qYLb+zQfqQinWcwlX3b7X0Bn6qf9jekYRmH4LIHOe9
g9+bbRCOiddfLVwtaRd4d10LJQiJ3zMov4g8LGR/o5dfrcRu0RtyeJafO7wcPkK5gVVQYRKLZOD2
zcGzMJYf++RLtak4wX/WaDbENYWryqKwrcZfalO+RvpdBrvmV5HRcGkHyeAPUXO1dyESS0na7+rx
fSSfQYRTBiW2W7bWPun+ivJNxe0BH4tnC9Ynm6LOXN5AmnCvA3ak1GIKay5yLB8Sm8UWEy4fvn2y
QdRpwEvWqlfMU759EBS6zR7qnMTo10BecPbqM1bPI4iUPxW/0tjdrfFNfB2V+ejDQ8EchoUr1UpX
iZlts3EfI/pqwn/KrNGUbdbU0YgB+406LsT8WUFOkrijCEZiB8zCpfaENyGOU3YQMXN24LiAzkZH
frArzc6Prcek0ycTD9e6JCxXbGCaFsor1CgrnJ0kf1Xdd6uhPrIjT2c1nEA6FQwMWB2xVHFE+sG3
DU+MaxJrylsiruOG/dBXTz2U2ZuHkcAD+CVGsj5XbU9fkblAAvHaGeYvQqtfXBEydG76xNWcIxRY
bFuC9WjM5O/R/qKTZKnXKfUQ/L7N8T1Svwy5WRjVU2NyACAHWXLcd04IqQAhCPOqkD394k98p6H0
hD05H4h5AB4iRL3heOaLaIatjPxJoiKlmTfWerhkbayXvNvSe+H8mfqOUyGXnh6+CquQZ2P25JOR
2IHMygA2Y53z6GgWfPMNHU0Mk2QVu9EyAsTASEbDO48zJ/RZB7mxjFfefOnULkVwnSQEB3A4CwQu
dHEJU2ILXXW6KnQaGqth7AjvY8Q65T1/xchAEX7EjorB1p5qxMp7ShptAVHKCtBhFpa9VuoNG9pr
dBlrOuadRhMT45T/CVOc4zg6qB8SNrVjOEtYoedvIf9kiI6RxIaQOJo3Mv8T9ZravQkbEwd8qHOg
HbTmZhl/IROHoLkwZPF8sGBYCW124uwD7+LXd6JoCN6u2E9iFhK/L52d9wHzTjhSUBYZTHAVxPmX
1x0C86C15wohKP2JYZqO67qirGzshVaLRYq/9gJkqfeDQXOe0G5GYYEzB8hPJCQB7M7GCb+k6Hi7
WiVGRbgvw5rZYHg+q6CzSulTq7VZZb0Pxsc0VRvD1LBUTm5m4w9JbiC8CQQskMzTkvw6Tj46Cjzh
mXGtA5XAQb1PKrRq+PYFiJyAlyGeWGFf/xbhn2Pc1Oome3fnb1yOC2YsFJHNjMlSL+Q/x9tRq1ck
yDg2ZtcOJOwLgaPcRqwkbB2D+cBBYDBCMg0M1gQ+zPjp1IWpbUlJRPTSM93cM6iWvHfhXre6hzZd
VeMp8nwTJ5bafBPNEg07/XCUfkrBKxgf/UhUaydh2ubl4KFUcQfXNqvaOKozovfOW1iTTDoMw8Ua
o3na9/M707rwr8YjWj+S8JJVIdyMLz0F9jQrKLHfwIVjBiHUtwZv7f3hZoROCl7RZGg23rLmTa4+
ERaow5aThhi26rHY5/J7yOU83o1dY19KrmgN1x4ZRJzrXMzSqbmq8jOof+yYdfIuHt1936/CTiiH
vmsupOotcC78KjJoi1KfYTaZqRgAyDUabF8tcBuRLPF6xuYVV9NGUbc9xHI8ulCxiGtwn80V7uov
GNvBUe6PrFumkec5aSoMEku7f6/JbHJRiXsZtQCL1lLO9kkCd5fzDMCn/6NaA+I5wTzejcG8ABL0
Z2cdA6y0056QgiqPsNdLZuF2cSzEdh2Edenbat4n54562jBrsenAhulYobF4KP+PJL30CIl9Raxj
uo9siBrXnXpLCbNF1cxgYUG9mCC8XqmZFvUHPi+Am8C88pXjCpfHpFxHQpXI7GrjzBW1WzgM+zOD
sfDBVneEm/X4u1BfFs1EifWR3zWDPUbMXwVhE7kgCOVon9YbnExdsYukI3DsWUWYVlnnCV51TkuD
dQyYAcX3roXOXNOXRrjxso+6dWaj468tVCxh+G08virJ5YMTZVcOckBkzTEzSE+hWZF2mNmMHnTv
KD4JX/1IrV0+AZhk6j8e8rBa1P1HbcLfpPSyHJYC7vl6x+BM9gGvcoVTLcLr3TCXsCUQdrGrYbeQ
iqMUu+3wsHC3wGhnY+vHndF1dhkXxVyJN2VxylSarZP4A0Thk+18eMEY9Cp3RmLAg5lscGRgbLGG
72EdIh/RzGONPSMnz2NIjaV0rsls4I5XgI5PhRvYzBdm7LVmw3LCNOeMBqf53NkOD0j6xT5yR6/n
cvqR6tcUZqwBPcrXv7P6qBVvk/4ZYGFT8cS1dwoqvCDSO7i3sF9QCIXNUucFLw/NQp5L7L33WJSg
gdZkoS2UMJWkD/KW8lto14Zcf+RmqMkeQaQ4uSkIuHWxtdszk6s7qN2ZYbxq+ZCRJ27Ys8x55b+P
5UPF6yjuWpWHMdNw2BpY15GqO2breBNwxnGYlli9o2Jj5ScDT3i4YjEFRQNDZrCATG+CXZQumuQt
ldFq51+OHQEn4iQfWfGDC6v2Pp3oIPHmItvitVuAOwjKra6/CeOKHL6Lz9bpCR9Vtyb8clLygUh2
FdiZBURXbvbPsXgp1rYFfJO8KnU9jJswvI/9M63fpew3al6ZwS3EvGGsNha3U+RhdzjhpiJ9tGvK
Z44+zT6Gf92iokLsPvQl3GLqY+72vDxDPvSrH5tMa9bcJrQkmvdRzxjgvHzllJc7g+VDsfIZ6x8d
3ia5fcn5DsGBCzwLPyrTO3RYRYKtjB4fsXSd8Ecc/5a2O4WESJcWcER1HYju/1znJ6m/24ab2wAH
8kvCCrwZzUpxivW/VjbnNlHCb9YLtXfLNVx4fmL46wU//XDB7DmJj9Tads6tJNjCxgfUlS+es7LE
kmytvJC+kY+h3gpxyMAnwcYOmiwtWOKnGMXTjmugfEY4y8fkWGdbsxAT7258iheR6MeIjkmAWYFG
RQfCKurAekU8EJLyYH0VZoofvplJPrY4anwb155KRmKplOIG26n5QUtX0XSStUchvWlkG2LqY+wY
TJeWCnBEw033hvGeZx/JdLC0A4HCKn5POcIK+4LrBvbqiopBV1emhcHo3DXrYTgXFs4FZxkXd1Yg
ZDghaMtrmNv/R7EYkHDYp8lW6P8Nx5NuLMXGl5jtI27bfNrsqAUXJWyQOElbc4lZqmdxCUgn6UT2
YCTqTMXEHlzlreoBD33UFY+d8ImKWSTHlzsZtCu0EXXUsHH+ZzBfbH9dxIhvbu6m7XnIWZGyG8y1
SPJFnxrpY9K+oHS9lTAnx8Fh6FZSt3I6Bo1QNHAWsy6wwQJF9fNtvcc7X9uJRL/ScG8I393Glte+
uu71WVatNPnFegynOYeQsHHtANhdyjYbSO45cxWM5bMK/wtSeaSuf6n1G0JK4pBmjmd1v7n/Bncf
yS2UmeBwN4T5m21hSGVaUS/rh1VvIiQ2f5mpV8s4kdRIXjkIEhlFHAGq9P8pm479v+8AHVI+wbjF
p/kY1ZWhUqTQMyzb6jPFfguWezgyqO3ULRsImHBsMOhiZWDuNC8oTe9s/Jnr5VrTKER2Q/tLCYeR
FGWXHzbMrkmE7bdHsGC3GxcNd5Xph0u0JhgZxzD95noI0psF+Uf6x1yJ2VqGqF4T43F7ZTXB0br5
8qHgITYZDlsDKc2PETXDgnGtVBfMU6m8zmSBU5XivbOkiWmsgwWiMepsWnF2Tfp/VXcU5gCIENi1
+Zz+XU8noYFF2YfF7gWRaZqA8xrE3tIPo0eJInJN5HM6pM01K26eAeDqu6kEwOpYYFI3Ue1qHfbO
yy7OGtZqaWuxPyg4Imqm8YaETRBCFzs1+p5aKa05hAgmkeItVvKXzIIg7BuOID4A/2EtBArgDRpA
MvwU3s6mEmchQ4WKJHPtNAx9BrgeTKep7Ng/qB+qECKR0ER4/fEqkqPl81xO5mkAL4TztDA3ebe3
AkBv7PmGd9g/Cqo4R+UqYNivsZd5TbhH7bcI/AX+vRZtTEc4E+1MMuirkBXQcU46MllM9ROUmJe+
xANdstEj0RC2XGiJdnJuayhxQYbEvxK0QQc5TbBYq5GQSL33S2SIs2ayJvnFSz8PCCsx6+aAbDCH
aspn1RIKWLXtn0/ImmLJWUwNjmWcDqRuxTQ18980Pp3AOQ/KZlzqS8cnLp/jHWpc33r8fsv8+3SG
Sf+jC69GZbtV/+MxA8MluehwzvXyrne20KcjNjmlmKqdn976Ez+DCdPCK/15XV/qHJnR9SgRb+UC
z2P+LfrOFmhYd4vQKiX1C46yXOzJp8MiUkdYOQ6vnLYa9csg3Sdgzpb2GJOt71/wKLJwVNNEkhpJ
xN+FYsvFSve36HaDcm/aR+I8awfz6VsuH31vU4QHC/FwXoGQ2+BgmzX5T8z1PdXXUnd17dfK/jIN
PAM7e5ZN8xmVdyd5qew4nAWu317Y2DAflxobVj9kpgrC52jia7CGjGorJ7T6bNuDBrwm3FkRbemS
dJ2X3Tu0AaUy/z1GLBpn0i3NfeusGQQxNn0AVHOBaXkB+IVTlijL5LstmhSaf9BsdWoCrVkZ34xc
YdbgMYQGJALjpsuLYH0jAaHm4sphX4B5sOxbnV6T/jscz7n604fqpqmvTaUxUgYHxBIe3fpK+v2U
HWsmtQm33sSIoFBu8puJ/yHd/Ls6mYz5b4J8lZpPA7/hsAYkzSN9BHKmVW92vu9oHyqnWAK8AZKF
jCz6FLX91glsjE/Bfmn6Vd2dmuQiAwLL9zISKGKWvTCIfkQ+mh5npZcJ+LJB8cVLma64r6Pu2I37
qcZvm0A45pVCN5PBYB05AkxqMIwV4TUw/jgUYKZY+poVNp7/y2mAoe53wqQxIOpSqHjEIfXfjpp5
Qj3sGTzG6ge0AYMxZF1T2fW7ON6204ZwwTz8S2pMRM/OY6T1PdQbhWEdOfjeLbDn6c+EX1g/j+FL
Sncqh0UPYnB461BQSplqFtSCju3WyX4k71wYy3rCjsTway+yriqhnXLTSdzXFmf28Z+NSrqhHs2z
Evbmsk12qr+xpYdqsCdmRVRjE5P6MnBztLxAyQXIn9bimBdQ2ssUnnIkYJoEwfAgZyqSAL0MrG/P
Hq1sH45ARVfYI12IE1n37Im619nOUvag4qriYBWXdgaTEC8CeJjiptZXpv4FkXMLv/kiSpfcofik
mv44RKeR+0VuWZBD7cigGtrde0vFmJe3un4fqefrq1VdHS5RTV3DDkwR6WI8OkKoKqWrod7ZD2S1
xzCo5unw0ekcWNM3Y34B7W5wy2DPt7uaJNwWeru5Qf7uuw82LMxJKWRIfQgTpANpCbXy4rx5I/mC
dYRBeOgulvdn64cJf3TRY+7jxJKDYRYUJ7VeFhrmBOqutR7tnPbsDHvYmiODd/jtqJlx94x9zrv6
aNPIq+yY6MKTiVpfZA32oaembaR8m+pHkcCeqpXqpi6xZ+FZ8I8SXodImAroL+Jlmq2go4vcjDY8
LWTWGATFHEtMjuoM67jfTebaMddmdlbKQ4RVSzqbdHAFZvOHYXwq4zWVNpmzM+B31QikSr2UghIa
lA1gA88fkcDmSEk4z8xPhVPA8j7EvAxcL+5UK3sP+xOQjpmWHqZyGxMqSfDu0Hq7vXaxv/59gOMb
kVqX/X+Rd5Cdt777gvTCFSN5B6zVmYK9DytzthItkx6/iTxzxIsjE+WsvafifIVYXWqwyLwSnIz9
0jLI6O384EcQ5yrIAPk2IwPpaO9+La/wczvbusEZBfvcseaF26anoL4WtUgLmduWKMeoPnXvu7Z/
sc0sGgyBFnZvcarozYkxiM2CVqpuewm9CoytNqCmk1hWACKyhcnDcbwdNAbl14YXxtyn9qN4Dgn0
VIvEEP2FDGKPbzuApROwj6TFwOLxWA46tAwCJxn/aO3tYRsMP71dok6ToKFnJWLGUKWCySki1Omu
to/TgD18QVUa81R5K7w/pJL4vTUqBKYbofrmKzudhts2zibLrYSfD6MMdFx+3jwAa8Bip3lnbhVz
myI4ZMhjLbpZ0bOfDByhufTTTU7azd6LY7R2XGXJeOa9GZ9Ru7Fpj4YbrMhEAmlvMFbSGANMI8fj
gfolRX/D659UIOsvDBrmnC+ytS/Y9rDAedxZH55o1CFAMX5yWbAsyXBld9pVDR8Z+SCL2B1TxvAM
tY/NzkW7rO0HHhps97yORFqd8aqEN+jSDrqpGnjHQv0Sy1o4gVpKFVgCLWIp8Kd0uEjtUY4f+FUX
ATozmKl4h600NM/1PFgSGTcImBvz0Vv7zQKlLlg2a1s/BrTda912o/hEzZ6C3GgxG8s4YcQt0UHX
dMjQcUXoLfBEEq6Yow07wCIM9vGDoZkWgnSgGrOf2NC5o9rkrBvPhN3Go4UdOD4lyQ0jBUxfFQSo
B5TA2gdicBEzhodKRZEMTPifXyjglY6PbbNEsaLLSxPCBEvfewwaUN7j2K7BQMU4mvpqbR30/GAt
7vSH9mxycwCMzEoIy7A+Z9XFaMFsSV5qFOv5tgtuNpZ3yVn0HluVPjEZRnMEyfAienk8ZSrCrHqs
DKTyR4P1wV8ztCuGvajySaJKvG288TycU7eVxh2YWh5GDaYe/DTDWj8+WRUI11HuMWefk26VC8IW
VCLnnqRLkf4rrn3OrGjDrfH65ZOYnBvKEK8OyGy4tv+Afdh1gdoyiLSwz+QySG03GM7wFoiy+oY9
z4j454DtZVt3TW5GQ2tYZTCjjp7RSi7h5tE880x2Dmvn1l18YWTy1OCD0zxjYoQX4RvPnDckmL7j
iMV6IucA5ZM0nLfIh8MYbJOK7llIspCUulNtYX5YaQNgJNghrKoBPU+2nnS10q74Y0Ok6dPnGB3s
ZIcF3QNzYK9tjE7mleTIvG6YuO19PPIQwVNtGwIgNlhSeWSQgR4vq8eoRullJpKD9MgKSMr8AVCI
E1z+7GlmHNZghxHyJBaVPl5N6XsG8M6pd+G4FQFkpXRFmFm1d0V9CbUth0zhYO4EYcPjWt1r8rn6
LqVIl1lfWdIubB2LPg33wEhnxWifo0rtLuziKMZr3kbzyWcWKcAUDCMkg/MC0/z/1miFkohvb4Aw
Cki9cKUHKeWuWk03SJE+LlO2Zlc6uBL/EDavwVl1IjHL/NF/ZelSKU5mumU5DBFJ8qZY1G9TsRDC
i5cuJGp89RAnz56hJqACVVkp7M2k2aNXNEBRCTP/qNxa411ksaLPHNe3PV1EN2eFR2kRzZXu4GOz
8lkK8vDLzaSsbe8+PDJEV+kkeW9VubOcvWysooiYM3DMZsRwcU2EmztAg4meD8ACTP4H7Tt0ziaD
5tj6iFbBCtLhFP6UEkdbbs4H6S+B6ZevyxacI8bguiC951wzeaf37A6kiwO3e5THDSvPZaAQo/D6
KYe2eR34GBrq0ro6gz3Mx0vJLp9BP0XJQcZiq58xvyRlM0MJENdvpG14ecvyk/00fNXs00bjrKmG
nDDgae1dkavM66+UtYMqRT+nJji0HIMBai9rxeEBrBoaWOGflE41Rg/pTfwBW0gCqbwa7afPKtOQ
6KWaYmGBihivMaC3Fd7GcW3ES0l96EgBLEERwku5t7CS0QhZ5ByDDfvkZg1NIM6zLuQu6556ABHe
O0X5SoPjOjhEIIjtKdjdAAyiJ3YJN5R9MheQ8vKnFMdzm0MUYVKAC4SSxH2eEqcMxxWjMa5SFJxV
G67ZG6xVF+LNAx29Xb3g8AknvP02iVqlY0xqXIWPeXC+RYvdb0r4HfWn3vZuRlzzxVviXbp216UH
RbuL2DCKrR/vzGGr6uCfF+xdmZpfvXxvzZeP2yHHbKvUEJiRPoxyOequYb6PDFNB3wXqSrRtoXEV
6SW9XEj+oXKOjLdXNc5jxjpgCkSdrNiXXnlHvLfwBvjQ+BgCc4SWj9xY9tlv2d8piJI3Kt2ogXsq
fL1h+Nco19B7pL9TdHqxibhf4tvMpt+8o60RdtZdxPKGbBPxecmso0J209ptkc5rhxSYzLB6C5gK
IiRKRG6fJy5txoCs2uwedMdodmZ6gjUSA9DEsyNnJ3aULBMe0qG+yt4Bup/wdMFYo47mPwsxryxR
YNnFwaPGVyFKOU3lFTsIOhQydEFYxsDRzkj5mUkfjXMjwWwgPKhvWfBRA201b/gMWnEDhyTL8Udv
dZstD3c53rRCGjBx0zaXpNxmWGfAFutU1eMrrzGhOgvmS/5vz74VC5Qjfh5hDQcRR9Fj8X+xZnSI
OHKYUUPRYj4OT8sPj6LekOMXA3/YH7hW+w0iv8uOhxFNq92n2qpEYVYpOr/rYKsXWGXxdiVrpj+O
cQAuOWvKrcgrMr0WijYtvnmpQHAoEdBi7aFVm6YV3GQjWXYpPxA7Rv6qhQ19Vt0k/pcp8CP+gWKd
vyC2Gy37IzcFYM6eqew9UwRWk0GAdWtUoLo3y1eZoTGM4z72EZGjPJ+rdOQmDOHeEQAuXFzLeEOr
4OFapKEPz7J2VBtetwzK594GAoF0ERgHEZiO60/xmMcu/3nZuzQ/sJHVnCEGyEX04+oExl2Im1p4
ZUEBXWyjnR0guDlVgIbBAZKVmCxE2q/aXNOeRocRNqalYLMo9mF2NKwTwUVWxd59pnLUM/OupOWS
yPxaNCvQr6vwIWnHxsOb2DNW/9STVeYznAoJQrHwGkSDpGNFQpFT9qPJzAXRq8x+OjhI6h5JTgvv
gXHN47Wpbkvprc7xVmwNnC6QI+2tnWL00Vx0ZdKKnBl1tCu635H6N42OSYcTPKMdtb6qmEO63Ays
CWJbmeiwNOWrSjMwMh8JV5/FEq2OgSm0LT0ciZd4j8osv1SFWSfrsDf4wRi79CQjo11lgpQqKj7E
Rd77t8qwj7UU/bVV+cnmEu4qP9MXhqScp0mkjqgV00z+03TnHKTTI5UBUFUKkAb0fDXCPxZIu4aL
uCo2rHs+KtZ61PNXP332bJO0+XK1gb1cvnQ0YclPufmsU/BoQbey0XOC0t/lMO6jND1UVJKh3DJS
Ve74xectKX4wMf3VxkkKdhVrIfm3LGbvBiHLEvqFN+37QOUyJQZS6muHYUrb8cBVMYfmuKS1XuL/
n6uhdjgEQ3vs5PZoOcrKL+xrr6YyA5eW89ct8AZqgYRvhkBoF1+DYVpJig5u1FnJMeWmNJxUZpFY
MuzcgUxkLbvGXA70WYK12XPWVHLzY+sRowbrYjlitkMvkbD/HOObg29sTPONFZIXBfKHzTxAdTKL
a6lCih1h0ZkD8MXBjXJoMta4yid8Luye9WysV6AlPb9aFRMTYEZRjfriMJa6fq2k7BzUxm0vS4ck
yPZFF7I4bFon2ARbjA+Kz73JFGFMe3avObxUWH/UdNkW2qql5ywBvIY6vXEen6fUvncOUY/ONM7F
1B+CqFgZPmBf/MhWoiyGUqzNKWjoJryGCcZH6WCGWz3liaDCSsm90YI56XtC+mTwh6NPKAja5t6A
ISDHpdtYMEXhPooxRh4pl9oBw8aOMtYTL2NeozAo9z2PBoUJAD2VnZblKsotgmdgiUDbwy1edjYg
LcYXk8LmemECqthFo3BTKmS+7W6v6F+S/JoAqhTi7PlRLAA2FisIanhaNUNPFFOPikLnAoyplBja
gnT88H5EWZJgWzGY6w/nKEAtZ7QU4TYMDNoknIGxzaDcYOwHtZG5hY5urEdHJ3kv6KtGh86ZRRvD
UWrwP7AYcjKh04DWagg6GwiqJmPiccIn1sB8TuNF1NLhDOBdGasXqT5X2U1hgwsbubNVyg3ny8G7
VLIdTMFK2GNQEL+PTodVOB8exX5btG4QKzODwBUnsC/TG9NphtPSm3Zj8lFO9ZIf1GXNppsY2Osm
Ct3uR2/QlJBJopNt7b1wl5H6QEylUl5gTdJqZuucHxZ5hUF0o8EtMNaWwg4wJpesraci/OymK0V3
Gj8KMr4tO8hCC5Md2gQ2tFDqF36Qrmq2O9h8IglZj4QdADMPocyT7YiMnYURYdzoANz81K3xduoI
IVIq31EUW45F8fFOgmvDKgQJBr6Fu9rS+djwzosfLqShTXLOB+3ZscOoF/ZLfsHCpFSJ6EOFpSVh
2yCDMTaajD6Wd+IeIzVVC29vJH7Ndd3lC7+XXDXEb+sNywwL3kRWwMrWRcD4sUZeo6nEmF1gUQhH
qhLQQCp+9kwBmEqIMgUC1YlKjUepwq6FXwCCAJ6Hjs9cz9YaUK/Ci/d6pbhpNdJt0MAhDLql+VYV
zMHC3xzwsYmGofKEC7qX0aSLiXFuLlZAOvTRNR8ghzv4wmq8hg2dMZ2IYiG7YTPN2ZzhYHUo8K5b
UOwsCMYB9TL+q+ZPT79sosSCTlGr6MEMK0XFyvxeSZ5VB3JW28HwukGur+mEAQJRImbfUohSjESu
9FxiKNpFTWlo4QMbxtr1we01X026swCgDehdNbM5mVs752fVAJFosrXuO3lmRw3OimhOGItUU86b
0lS4aD875RX4sERTPuZLb7PFlFaydtWBWMjEcoBe3SXVe2OSCmOM0Dev3nt2w9EJ7olzKrRHrh7q
8F0pP4BW2NVdSg48/BrtpTJQpRg0LMj8WBMKlXqwBjNA/9HQEgz8cz4s21rnysBCMXhbp/MYT/3o
PRjg/rfFtCYUVKGJyNEj4Z4pLB4g8pSXjC8ljc9DyURf/cpstIdEuRcReFeYI0QtFhEkBS8jbJCz
lADbRg5FfJC/BdWCYaZhHhSIUqMF7HjkFr1nBaa+kO/uNfVny/xMcUMnk+eK8Iejh/hKXgZElb9A
vbWtAtkCzS1AjIWY1JByDMOvsEa1ZyUUqw2yv77FPGnidlA+aoIGBeAQ5VeJ/2xUqeIzwwYa0czd
5PRFSoErgO2QFyk+KRVMr48QV7UI4anXMAK7TnhPqfJFrAJmS2ebiURo+dXpd3O48Un8x9F5LLeO
ZEH0ixCBgi1sH72nSBlKG4QsvCl44Ov7oBevp6cnekSRRNU1mSd7vCCsjEHLJRqBXNEit/eD/hSU
zxlBusCP4gMRsMIhR4gnkK03iUfFbmQ8pIebjM1schXJpYOo9a81Hrqg/dfWIQvBlM8I+IVLH2fi
UFP1xkbPNpqLLPIXkk1AQxUaKvjROiEiWglHDAOpznuBo7JhW2DLB/8IoR/WJ+cz45QZCqoWuTH5
0v8vxU7R+mEyN7mxWxmuzcA55PS7tlsuQ0ZxPiTbJK3ZK0GMHD78bkYDpv8a9sAGQwWaQgTDhCKy
0OZPMJJE4BfboVDbpFrO+SE0Ii4bd2QVF0ZVWkKYytkiho02I9uS9wY1GsTyPzejf+hP5NyMSCj7
dbHH5zhla9jMc8VuvPBvasVKjVcnPgbRTQOvh6a9Pei4F3H1WMWu8OD2vaTVzwTuVQP72TKmsMXz
/CXPyo8KW0rASy68gT8ayboQRNiHEyEbMXVK6XLjbNrGqIPQVRh0T6kOSj9CoW69mLFamt3V8ou1
KW6a9aKRLmkaX8J/drIvEbyzKp+c/P+jpw5xgjuU7UihSnRPzfBZ2u95dW7dAP6RTdAG7eGvyQlS
PEU5UW9/Rni2SCSdH8s8+9XdF8P9qoeD4V9K4DPuIUcII0ymi79pVa5H4zVJjlq8U7y/dbAyI7l2
TDQR4q9j+O2/wToDClv5B97LSB6ZJrC2YxnTHHTvSBQPvvtaHirsltldzdds9GnR943msyjfswyR
7R+/szceC+vOEzJOj4JrNh+/e4R8mfoA9JsmdxSGE1xM/WzJmoBu0pKNnTu81NQBGemHtWmdJIsU
Zv6N4ER817l+YpztlXfVW2ZUJ1/dnPY7V1s1SAy+9C0RJj5C4/OJa5/NlCpfjNDliXnJi7dxBAfV
3+3mNlcIQkeLuy6wb4prnmRLJzwa4tbZ94YZSgq3+NY5pJvt5doIznF3Myjex0Os6OXOJKTz7yq5
60FbTNeQ+Yhv3E35XpViYXOnpskFQxv7RE9nF3ipOL2q+xh+Z9mnyLbsNFvrlqHvplm3p4vR7HDg
mcZBJy1ExAdfHwnc3aj2LdIROx7T5CqLvevfQgZvUO16/1CxquzOpVpbNfCFfWvfzBaRpf4yOc89
+gWRn6GgV7SMUjC8qS8Fhh3eeF+8Nfm+Lk+peI+msz7cLQ6CNnrhKyM4BvA/K+/X8OyjmBCzcWPO
v45JL1rnXx1rXTd5ZmgChj0K/rTulbG8GE9RzOL0XwkWgZIsMI8OyzrMiyxRAgyHzC774rkUz8QL
IYC9ODEWJHyH01UDCzkvLZ4duWsYBlnHFK9vvC491hX2kd322D4yNvI9jh8621nvSt2YbHz7wt9U
yVX3nh1GsdJmRJlzoiNNSK929eI657CCOfQUqkMWouLfDROSyC1wPRleQ+SLREZ45iW25dLXqcI3
XHKsxV1UvwO0/L5/ctIvwA4pn2jRossjy2UoqbU4Pbs7Qdhl/pvC11Q/CddfdgqDaNWiWJChuxT+
q29tuwoNylphWfI+teprDD6n+M2ReFO1o5dd6Q6WGyqQELZxxVlamD8ld43EgzWgpqkLtDx9vIrY
bhXBpz2QD02pRxoO2s4iPY8hOfV0oAnrh1B8JuFr0b05zks5soBZVfkKM5A/HpruaKQfFtv5/BKE
N5v/D1K2GSgY7cnqnnXulfibw7G2l0aAJ2ERsZYCo9dcSuvEgKVmUoyBEJkpgoTPDAWl9G8eC7Ta
v8WC+gnuhnE3/B+dD6B44RuhspvV8oH+lczKEDHy0ZuIdMHctnsLYXnAt/Yqh0Pgf1r1vhTMx4qP
Mfhu9I3dM/4uT/1wjomL6XZxfIFnTAMv+y0ZdZirOeCT3/lpaq91ewqMo1E96LF1iJ5x/KbB36SM
sszvrn2N9Y1CNclawzukBRviXWS88l1Ny++62iHLGySZo9m/AgkSwRI4SUg1ZnjyGmG2EWDtxJPC
OZlxFnewIcHZQmpfOHCeM+hhjEKXlIWlDBaxlMyqfucHbB4elA2zwlNsH3Kx4WhrrdeSDAD0i3b2
V7HGj8iYpANcoEQBrcMrK8WeMORA2+kO0y4UqZwmst/X3Ts+iGZixrX3xZHhoYerOg4eBjNuKuB/
dY9VmD/TYC3bOFvQUZOpupMtgaPmrzUHKlDT9Gj7Evi1upxV9pyorvsk85vNYKHch/Hz3KbxYrvq
iy41gOcuGcPOhVGHYtStyMvwUV8d8/TXxJHUMf6NMBba0XM/PmjvCsqf+BpnTwS15f5aqdn0kAVs
tY8yuVvpbytY7+vvg/Vd2t+q+FMI+vOF6EkV3If9j5MMCwyuc3/Yaj9z5mFGH9ZVd8t4gwtWU4Vo
DPPDG4ZVxugfpo5wEy8pWVLpzpf7rNn5NSizjSDQxwVetRkmsuFvTXKXkmH3I/TO6WtF7gJURR3G
HRI7Kvn8L/XuLUrf8ptblF++D24FHBxANTNjFpLxtWQqErFMPPJyHWcN1IAQSocnjsLuHw9NqN54
BlLzomHMKl5H5nrp1rC3Y0446nMUHF2Y0NQo1b7ibxRZuqsXC2tsfeI6pv6owI0jwiUbHTIZn47C
kcCGhn3UPzZ40DcMUoKiDX8Tu88xAyLOidFFubKzyZdEndaUwD60nTniouBgTIOSNUrNhcAjMyKF
j9zH1irHlTXG6EG8jy6b3jzHeC31iiETy0pj+pR+N7MOnySXgIHCuc3y88if9Ny8JkzdItc6dSa2
0V6CDYr3tWnyyBaIOb79yqaCGHd2AiPOG7JdJtXBGagNyuLoo6LPJFtiCUxPQ/SNFGAAVVmk1dVx
/euxbLNja7uzG2sV6rmNfse5xq6Fco58K/4I+r0YUkATGcY2TbZmVh+G3jz2WoKH7t8k/fU0lmuN
IaXnxiAMUVGGEELCx+DToriYAdEW4Gjd2HazyTpCKKqS+GpbLMvuBoFsO7nhWfjBUy3bp2aAwOGN
tNzHJrsHQKW7z8abzh3FURMCEkj0VUtp2pbDXkUfOoqBbKSuhe/UGps8Sk8ZkewqR5tiIxwm1M3p
Lj5nvaBZ17s7BoHSvYzBsM0Y7TUhEBGkViNLHRMGUNx86sXTLN+NcMEkpMblifFPsUTUjOekGuGA
jW9JnOPcmY4tGg4xYJpsjt70EqXBcsqJRipI5CHPK7HGhV42qJLHXZ18dbjCGNkkZEpg9dvyUa6L
FKOKP1vjiu8AGDLtaIl9JfmzGYaQCQrVykBeF2wSflBWEFJLozsCUcdIvLQMhF2A67VuXHvklzlE
ftm0hjbFWInQ0TVwLSOrqMmb6RRQfndFNjPnER80s1iDutEfQE/4amKHSwBR03d3XcP+16acO7XT
3zC5ddlNq6ZNEZFU1gZHU4x7Wbd3/IlTMRyRZx71dOSBEpc8b55ogDcWKXU4a3CNQooYyKmHn1DE
N51sPyW1t3Ts71rzO8ho27v2C3hdW443I0gPXRlsLXK0Goy9TWoelVU9ayr+1VLirpxZ3lv3R+/F
HcpP1RPT6/RfcZ3fS8F3h7oUm38v22uvDedeiHPuTOcwQWLMKdmExOyxCfOc2SZsjt81fKeWZKNZ
g6+vED7kpCClKv2sq5JDhLXFQCQDBY28e5DBBlp0JHOddxPQxJTNkhzWsptHj0axOjoBOvtkQrAS
WvZB0ivm/mUfJc9jqP+lpgn4K+nOtfc3iP7eSeupsGxItN3SsaZtT/J3bvdLTx8uOMxQRejQxkwL
IR7lRceLzjqbnQIq6AIJqB0lS5/vdO9o4GfddxQPOHmyT9M/Apdhu2XPEhgLMmbtEd0k4JVob0ak
7oTawIQ2j1mg7q2H+SyzjEcxJt3BuEDd5zZVxSPopwob9fegjT9DTzAKAsWdAjt35Mr0mMp7jA/T
tv1XqbncQKSTFoSzqURGR9+fXtwoI7thjJ4IQETYpFn/ClJ9wwZHXM8JmisCdk32rQJbDpE0Gzg0
d6vaxlQvi6lkVWPZ1b6MHyYhVR7CesAD5LVEW2mEW2vy96asdtUIuRfaCpLPpowPBi1tm6L6Qn+S
SdbtMttPoU26UQ+tz9o60Ck8/dSRNuWbuO9gkJSsR1BX8Q5tZB3tij5eTiVO+6Z60keM43EI+CRY
4CzZuWZ/dAJY+bq29EPnPQLKlfrZIup5zsi+1ft6UzktkZk4hOuOLiw+RjRsY1TswercBAHufPlX
k4sl2RLIUJ+V1W7HFutTq+9F/DZ0fLlFJW5TO7zrYU3OB612HF50Ib4VIt38IH0fZSEQYTWsVNru
ZikAY/mWN425I9lrAOSH5NMJWK5b7Dvi6hqU1b6Lpu+JhASe8atnObuh5a6cEWwON7RVLvOuw66E
Nx41jMimU63xedvT0Qr1gx0Yh9aF7hFB16dAcNnuW/FHD+0qhbGUIVMJR2psB9JPf2zL+KziaN+D
nBwEklvQCFgH/XI8DQwbQ7vZmmO71gJoTXaxiSEEZI13pqvBn7ULNHWe/2sHKLUrY1KEe1Yc0dlu
/UvDTr4aplUqNYZ8w66OazRCzX5iBSiZeipQ+ETGr4EqEUUqnEUDaj8NxNWoAOtcwmKfhmvfPBOf
zF9Dawf/oWuvRkEbzZylOZMFWoE9iqLvckCfB+589H5q862a28jss9A2rv8o9RfXfsJbI8LnIRIM
gQFa+MeK+XelviLGUUHSMWRnsOW8N5WzTBkejNeQcyyENamEtnAhdXihgLPKAhNSFjZgXeCg8K74
Z1tv33OwB9FHa15neL3tM0PR9xYury5/nSebgXfz6BdM0BpDfe2a+QVZTEYVyat1Bf7M/Qw4bBtm
52zYabDDlpxDWCZm9NTgHqMqakb07SfSs/DkUwcdQ4InAsV4X4EgTta19sEPIXshfJX5c8nFU+K3
dYnZbRYel6RVe4jJj9n45KpVq28n2lkq34aEbat6TcSWj6NO95p/EcFnZf0ZJvLyZ9f6VNbdMeld
offqKHfNuxH98H3PAojXHxlYy8B9g+mG72iq0Ywd19FMkjsVQAlVGC1B9LcD0zJm884a2TgmGJ0V
cZKcB1Redgh9nEFBjoFBc0ljaUty/3jAPe2f08IlxI/SQOFoXGjrWLN7UnWn9BE7TJD++EUYAXka
49i98dKBjjS4xuRJS58LZseywxAS4YvrQTbXsz/6URM2alAgcVmredbGVNievkxAmCUTNSJ7LGJ8
NPnhJojR2BdlARInv1p8xeHAsZwsw8JZpQTxVKznHC0lo9pb+dfBZCGXeNtobDHjoQnnzUVXSuIC
TxH7nKHJN7afruNmds5Wa4f5tezoF8Yd0g8S0VgQk82R4OA1/QeoZVIfQMLmQIqDPdjkgQm7H5to
kZpF4BCgge3du/XyN8y4FHW2YZB3LEbJdjCwdHrh7Y/XEeK2lvisYivSJ8148eOMHcVnFv/qxkO0
NBRXf9iRreutY44K6Zxj+VHawIGCb2u8yuyC74QVIoX8VEIljr5mtJuBpa09De01Zwczsr76v9+m
k5PZexD968VrDuxvolvq4CCk6jUPcH0/KKMy+RPob44BT+Ql4agW97ZjC9Pg6XcyWiSk5v2r4x5d
PobQrw+O9pM2xAm/hsnTRNtMUMZkvvB0SHkItadoeg5gUzNASY3PhKVDMD2CAvsrnGq2+pw0i9ix
F1yozMzZPGsPwqAQo9/DDHeTBiXkMbCUlQj7eBy9z7bQ11Mi8HA9V+hkqvR3IJ2lExy60Z+d2Sz+
WH2PGkbOhWYRVMWMtEyf0cE3KF5s5yNOeWlTAESTPCuGsu1v4kK4R9rBOhO7C2L6ZdSkS3Z468Lx
bmOTbuavUhuq1cwga8QqoNaYR2+1LLd2gIZxgPAlOvJgIaEmqE8RxhqryQhXTJUwy4TYeLD/GfnK
K42dp5E6iJ53cLhSRbscbX8fMm3ye+swJOXKYZ9aagDNyEF1PEaSVr+OuYJ7iLhWPJAEwj+rZxv+
Xij91Af908A2LrV5WDA/ZyR4DmGyo2cmvYgsp06ysr4HMeflZJ0jq9wK5Buaj2qeEsMV4Vrq2ZpX
TeZ4vi4qauVebfLYWU0yRfgi3ssI1okaCA6vyS/YjL19Diq8WkXIBmQWQLCSCV4CqBYyQajH2LdH
/UF5sCyDeNWoux0mpDKSaheiuYnW4cSWD7uyb6OwQ+Cb0kDrugZtMFkb/ArxwBNu+geVXyKZH7FA
gxxR2tqZvFf+1R66J6GieE6dxaSjCjDgghgQsVQC+5qYK0ghtgUVDhBCBpBpMtADDxzAyCNTFkZF
z6oNC06ZruAWLWq4YPY8em7UsqDEoTYLm+NAAkyc9+cmmlYZKo88hnwXsP3vxLJvxlXf+3uNCRDa
XAFcquLnDb27jUB42mm7kaML1JMVu6lfWmZpk5+tvEVFfonlWytNjqvRI1+dLtsBUkmDs7LLfjv2
2F5QZDRetO5AR+pIXSPXQLw04cI5OQ7KdXbfBai3oJEbxSSIkcUoX2IR7zMlt/QlrV4s3ZboN819
1LW31BlMUqfzh6AKvibxdpjqfSjJ/1xM2tGhoXMoqxKWjyMzEA/wj04tGRCc/tszCbJQnPSzRflP
S970kqlTMix7fLGJy34Io6IXYYfrvhRMmvICmVaygzOdRTGvqJMWYTH7XSLawuThKgKKPyKW+yNO
Ube9WO2bw5ao8He1c0vsb0v76Oj5E51qRjxVyT3Gu4s5/2CLZG0+hcEpKBK2hFPHa6rPpa09R3G1
Yz5TrBKSqPM6Os2tYVlOSw+/zkBISnEzAcp06zS+dCAV0ujdGJ4r8eWmJ7P7tfPtEL3p2jo2nyUJ
nvkm0a9V9Z3J3Tx2H4t+p9PJmdox7pcgzH3x6kMMVk92m6wyklWE+k7YmUUNgjv52YrjbDoKwKWj
ANXlV96jCL95bDRsVIa+NUtOgkXTFivPJXT9PTTtRc8oL2E319vf+uzNxMC0trJ2H2n45iIKyldP
f6k1seA/AN7DirA3lodmCVuC/aRyPIjZwRFkL6COow10oE9SkjgCh6BeE15EUnhFhDFbsPnHZBnm
CXdkPenRYMwT720UoT83O3LW76Z3HWMY+xSXDbBvHIhsIJBi6U7207IbF2a9azhCtcRmNR+tU7aR
HV4j7VwLNH59sw8qUlhi2AZBwAAX7j6syAIyRmU0ywr/njWwDnNecu7D2mvZv9cbkU+bwTNX/aCj
TR3WZVnfNfPD55h2GbyCKY+8fmF6MeqveuMpc905/tL0o7VorGWXyHVXKjTZH+ZIWwIXx/POdfTi
G+G/ybumhYtU34XyOawrvAe69DlUTXwP6XfTYnhLePms8oaaOhC0utUT5kMsdXopEuvKaFgfU97w
udTA7kHGXu8RnIKKWCEjZZMLbhJWPdkkNNY5OpcsHDeZz9A+eM+RO8XIKgLrzUArjMpKkX42qWI7
Nh54FHs1JPCZUFtEE/mO40BgO+J7zK6lItuMRA1yejMD0VaOYZ3NVcEa3uN47HQm0w0qlL+BCrQn
9Wg+T2K41QO7X/xv85q96kZu4deGDVEuWbPY06oe/cVQ1sT+YaTkxTWYLVoyJlO2zhGKFuNgpDzK
lNfaIjT4B1x1tKKbJHotY9RvGDko7xrt0HXghH5KNmSFgfEm+zMaSm/xPrUt4UnBEqXZPFAt113l
/rPowKeB6Dot2pbutOLOIhfo2MDtdkgaLYP2WPXyIGssFka7iQjOGDPQoVYpWG6wh0mPXRKSBNV2
XALTBeTcO1KQjKmzPRr7QuQnw60vES+cjriK6fVcu76mlvU5ZupUAgWbxMUSsGFcHo1/hsIXMV/0
dqqtp5ZrpmZUUg3ntG83ZUuuUirOgRfeVSdeZ+eRGSFyNOLoIFMeCr3EFkJEvXGenwARG9tu1H/I
7z75RQDOTG4rfeRBa2B8OWDWorMjoN4Vat9PznWyTr4Xfk1JcfcZTGVa/ca8jslzAYm/ASnhtz8g
G8OmvqeFhYIC4Bw/VRPj9zwYbJv2nHjwleKZF1CdA+Kr0xevBbLloVtOXzIvXrnYopJ4eG2LGswJ
1Ur/SIG21Jq1S0d25CiikFVhLkzGdRHUFyMsEamn9YEH6NgJB52JxZmGJNkW7wIhxmwz0Kp33WV3
ZfeQbqeDKJMdg1QUWIjWveoaOfSaNjfYWFWnikY0ismyc9JHZ1WIMwLzp5ZqbQfBmxXYr77obz67
OE9/JgDglvImjRqoLY952r9oYzicK5LmkYDX7x5NQ2MxJUudgz3iA4uTjV7xqovqbIv5e0DZmYvn
wkMMI8YXTyPOZTBom8oofXOneCMtKmPH+uuDYqenai36aF31/m0o3Fd+7D2xgrOJIipQiAV7tJta
Cqsuo9h3nP7iedj0Wkp5Nl5PVVRz6qD6DTAcViXkRaTcofkd1iSHVeQGudqxTOValk8w/JeSPIiE
hy1mz1mr+uhCxaJTn7dm5S1APT6yRTNbhZf4Zk7DdYqximHn0ypU5DPeNCRMHgERw/g4BXbCirLj
hhNGdCq66YEUjvp8PPHNR5v40LE7p4w3WVuuRlLkW5tmbnLvCQIK3YjBuSYnfNRrCVDRye9ZkG1w
lmvB+GgQKcShtUbjyqKXXHm/ep4Y47cB0ZeGcRwT72Q3TOJapsTFwZ8IDO9hmEJXdMCKOgPCH5Nj
UZlfE82cwJzl9/pfpacr0dvbuDMPY2K+pIG+tlt7V5ZsPcloBfSP8mCdRcGzaJozOoi/oLCWZtjs
Grjxbr/u+Lp1RKjDaE+bcKdQioRos2LSxRIjXU928xU2ct27NyR+y06l54raJiqOo5ezIGLhwVQW
ZvnOxco12gHj0OxadGQTKP9lHHJtSUFy6Z2j8ASR8RHgH0HTxvRKd1pKZrKk0UWbQ3aWcf00FFti
ZOFIDr52znIgoSaClC8ph63J8ztlOA2Bb0RsjSXRuAmXfT4hcZnEUfXY4lodIa99wIf9Zrfu3/Dn
EmxqSOZR1onNqIB+wYRvYclL1Tu3cbZvNvbvPF0zEv9gsF9QobqqyT3qvn4u9BEr5rhpBkBcDsnY
RXedxQOKrqrXJpjQ+VXm0PVykFSW1NamU29FWV+DHigD5mzhpc2aZuRfDTBABD6QQhcqo7luQBOI
sTuAE27dadlZ8q2osIL67G+KpF4wk0D5Nq3kOc+RXUvq1QBzAr6VxEIX1ZR3D6ValKE2QFtoPuyu
Wg9kHnBbse6LnUUi233HDhqGvRgTsDUeoee4OBKPjXjr31pFFxG3/VJl43FgJUTi+6dqyImrDzLP
trZXH82h26UmdGZmlp0dH6sQaWZLmLs8qQGP3lGE6JNy9le9TUBOuWs0qL5cOlqE6sdhjt8YC/LU
M3x9BZcgmQcl64Kmbc7+a4pgMR6/2zJbl6O3ACVnDs02m4p1gnZqjCyiriRsARPMhLHoKmet6926
BL9e2HzwGbsuv97oFuKXYlhmEPizYUMzuatJ3W2Y8TvEfNd05Pgwj4pgKp2uTGFYKJJ3F3RijQEI
jKn8UBKK+0OLCzoptBECRXIQLvmI11HqMP3Llv5snETxp+oG3ML7QDaDvyR63sOv10CpHcGMz1V3
yWCT5KieRtRmqmDPxAVcdRFzEnOWrCHCVp9NhSoL+VZEU2uSzppHODZK2I4TYzA28xEGW0FzlJFf
PYU4qLt4/eaacHV0LuzGg3mjsA4iX0UkSc1AZMp3Vx1zFt0y/Bjjr3p6dPOIKANj6GD0gefHr/mZ
a+2yoMjl6sKlV7BvLNbSxNbpHHTWUFElmc8wcNdt1NnPRhRuNfFkOCT1VVEDTZsCMTQFKTutQe5z
NocNEtFQtBM+BI8OTFiwvkqt7HZ5jaPPi5AB2S0QawfW/lA83EqGS8ukXg/fssn5MuPmPQUJsxR6
tHQnDL+Nofj5cfBhGjGlVy4uUUXGjysTFKUS/kmv8WoBHxkJYo7aMp4cBeQskwxrCkBzil+hSGzK
QBdBdq4nkGiy8ixUc60hQQYqQrTb5u66aY6azxVmWINcuBkqT41A1W6atyopX7LQgpcyRbJc58SP
mKkwthG4E0+VnGoC0bdM0GHGVh6zL6bsHGwRbh0uH9JQKSYh/PpBQtwi0qrB6V1G28mydv36WGAu
NFyL5E6szJprfaneBdU6EOTop8/CJbNCS9pvoH3LLnXWiTBW0sCszIBpIWkQ8gjZgPPjdDMcJIqO
PEkzBdkBaFv6WyOEx0X9i7WZTHrpIYaNPho3vySl9pxYNqCdgJ6/OIZ9c4xttU37kiraQUhQT+NR
4t8K027HGyvWcUbNYw1X2bj3OPchdBh+B4ouvnth+OSKbJVkePUnx6RVb3TWJYgD8PwDmkQI2GvI
GYQkLG6Y0aMED0QO/JAgcncBnmZD4NhQjTxlCTisBpS9TuBGbzC2NuwQVeD8lzyPWZm6AAqCgTtE
R9Rrx3JftaxVw/JuDPaf6TyRyAGcUbOJ/gmukw53PHbeOmJsDQe6P688vjdGBo9p+BwyIhPYJBeb
3IKMZoZ8SQL1bMYlNhR72FgpD5dZ9wfN7cyNlx+iJs4OWetvpMsYOXPpsYJU77dDFhxVCXolinxk
40vJvbkYAjifsQ4UP08JBJvSdC3GENBHZAJ+97tVU+FTlEyqF+ZotZuKp0jNiUd29RW0brIKwmnW
oGfbxJ7pNdAfB2OaluOER9OZVU7kcok26tdNrg0rWQ4/vcq+G4NIDkfUtOhM8Q3G9Hr8UpH6vUsn
SSBXav76YCmVw7K69dnZmnW21xUiMZf5oZLqJBLFUr2FhhslALoSt4EWhpNCshBYmK+U0D9BU+Bg
SSbkDeIz75Fo9+Uyzpm9VYH9XZdlv6pAQuo2b1MLX6uHVCImMhcz4inqLDXg3iRoRz327078jjv5
eXJbA6N6Rv9EEJo+seYehf9uIwQopuC7ylC0JiZJdTHibS/LHmUXO1sz8o95wSLNAZ6lRsCLlets
fVYsyy6noTMt665DmGPXtxFki5YuYH3GaNO2bPRflBtT+qwmhENjAH5xiCaTeng6y56ZTt31uGsF
tRCRQln0aacwWnv/uTNg5oasN0WByLITwWoICfXQeO6txvmKje4QVyQR5JNNlCLGCUP99b7/Nwrm
AQN1QVQinlMJbSnKgTyIYCW755pWa+nqyPE9/cNn2jMMSHpiw1ha46ymNjAuR6a3Vya4c6G57x7c
vA4iTW3dE0kzYdr+L2dNxoXFoKK+2XhNRDf+CFNpoE2IF4SaZbigIrjAUl+f2Iik1CTeS1/zZOTD
R+xgM44ncmGF5Z6K8jlhPOXEnUDyzcdhuYz/tE1BVfxPus7CLAJA/DrRwlpFyJrQcv8YYFMzIcrJ
mcU2FRkrn7R/dJ5a2cCs/EyjYUM73QYGlU3R4L3tSjQVtaJauHlJcXAtQNc1MdxxEoGy6VDP+oWL
FqlfD7nFQnOMAU9M5nGQ0C2MMrzY1ntkggPwfZCj/qzrlsRGQEiIQVELi3dDQcBw3eHWmOXRtAx9
qSbCTNlu1S4UG4MVsKTpT1P1xpr2kskCKLCv7QyQ2l5rHQrecU5OZk516t87vjwwP6GyaiYODrtW
y8ldDj4VvKOxP8ujk6FZE5EqT+r/d0JZ8cqozH3SMjeqK8LS2gaRh61dFbK6lLKL+SmehTbD3jXQ
27jSbtGD3hQzhhTxDBa2lqAXG+9hr/C+z5VQ0tivXo240+t2IijxnSJ/rwKmXqJqbqnA7FMbFCtZ
NcFkAteD6EpYxbsVBmzRhgBTXRLRRlVQvwgdGqdmZ0a1ucw1TnaFq84efRKxGb1oOdKbXn7ENSLF
Qc9Z1duWQgNy6iYCQQzpMZbXIM4hQQ46XIg6tO75fSSEfumgAqud6laj94GzxGbJ8opH7ldswUwG
dOG1cvVflgN3WVUELHpron0R73t9hh4UF53jcLq7AuWg7wbbiE1OUZNDlmREO0RVu+e5xKwYYkir
Z6LOYEDBgAs4xjnq5s6TSxQAL6neHEVjgy0iEoSzem8h/qVZe+Q8pmzHkkUYkfVR1nq10nVihpvo
x+5ILRgNRc8Hjpftm1pUzIuVZm954tiUDXzV/QEMecfeP40D1g4YmoxCWxWJy/9uCTR86N7USJyR
V30jq2WyWsNxTCDlhkXy2hlMaTUHj6FN/+QGPpJeZkMdjw8zmpuV5umyw/xKAV4s+h5jkRe3AdsI
cQcjWriRvrArLyWgmLliTjYtikWU1DGDemWUxFsKD4DE1K3wGI5+pi+b9sfOfYpAq3vYnFKqhmPT
suexK+ueI/LvzBxQ+dg5q7EpYCHIp2Bw54DxCdpAx7Y6RbIR1vojNqmMLNEnCKFR5rUoaqm7p5WR
Nw+Mc4kVQ31wgiezrC0OMuRLSegenJbtr89qrJ2SasGXFFN2d451RtqGbePbNmwwW+meGAbMhiy0
Oq0+DYb940/sHzr7VxtrnX3rwPQ/ZUxmOfa2THdZD0G+qb9LDYHK5M2MfTqVVn/8R92ZLMeOnFn6
VdJy3cjC4AAcbSUtyJgjyOAQHDcwkpcXjnme/On7Q0qqSknVMvWyzSSZrnEKggH4P5zzHcSvmj2g
G2Rbw5MvFAxQ42LeiSInLNeIn6x0DhjuIWeaq+A2bu4zs14yQABDqR7f0DhMlwr2gEjZdOMiJ3bI
TvT1g+7SDM9niI1QIKN1Y/XkSifaeQ4zy3gIvG3SZiy1BjwQQS32IUfqyYAal+XJm1O4d3NjEndd
/1AtR6aR2nyP7jMuK5d3moY6Ej9VhTWfmuIuKkP+GiZzmn6CreZLiFK0rENUYq6yIyIysUmYMQsR
XcTMA0FhTmVErC9cAWuueRwQmyk1A7a0PY62eGrDHBCPwNsbF2ax1Iq8b9jAJ31b4V+c8KTP5buf
LCGMOXsGGw8FxF3G6Wb04NjVC3uX2aOcMxI4PEPjMlAM7zPphLgGrIsdMu+s0+lWDZJYmdAR62FM
b9KmY2wl47OdTnixqLuimL1D1rTAM/qeIBjm05X5ThZFfF16dsV9OeGqGpsfmBdRx2qsRmborFNf
dYcw8+6rrvsoh5RJG+q9bYusYeg9urLJu/N9JMRjWWKLog0JMmltw54KzmTaVvFQFyUZvl0SLbMN
g/DVTi7HKOC7KYif3V798J1u3pjNSadYhHoK5SuPBTMdDqCpzuWOZBiQ9zSTTXdj6Oo8GT7uVieV
KzshkC2ELtLSISZhzoxoxNTktEwY0gAN7nzwnI7EHitg3iLNc2pSwDsRvNWCBrrJUEdiDgzjgtVe
1O9Iw1mljgHJxaLv7W1ilcfkukKmfW1Nzufk9KxJMRoEmjbTSJx11Q4HcO0ftgowWjesoNIiYD7M
gYJ1SDi0n90ihWvIHhBRZQIP9C6hQN8dK3klW4klsNL5yjbWhT+/DurTqPO3wqjfuoRhQRjgZCnj
9lWqCHNbx58/asWT5V6SAro3tFfiAn2eR2O3tlL7p6Z05TbmREiM5lqRdtpNMAzTzgmQ0uTbLC53
edtCOsRlgPWzNPDAmYG1mcmSxvJ41SroG+FNNTZwW2FzLh8fS8pEZIaEdpzGJRivE0zKU4R5K9DS
YQDNt62MfbIoLdSiTVYhbh13qa81U+VqMbj3bftO5PqXj4bJ1PJoDdlq7N0GvRrFCOOVVT8QYSlL
KuR5tB6niAU5Ke7MDr6EKy3gWry6PPj08olYwplQShUjAWIgCReDaNt4KXmZI7JkInfAt86tdN5R
Un5Wun70zH6TMF+6zsZ7wxkWdWQLGrB8KSYQBoq9VhtpZAPZ0gdOGKQdi7zuDmZK3G17wA2oS9oR
3GSe4CTxxk0QwfKYY4PY8J4FrA9qqbdPJLmNICrrhNZPDbTQtmJd3CYdtDULqYnY20nl40Qp8nVh
cHn9BF9zKsXOMjhFxtGeSJ+NdrKXCK5NB5+UlBtd4YxD9PU65cWnKpk36YYlCZLJF1m2WM7E1pgS
wj5lwMqDmWNchLvfP6+LozUxzw9lbl6cyL6wwfjCoH7sXSpr26EtzIvfu6SdUgWXmV3ksOS72zAq
zeRn1Hvntn5MGBQAqOFNNuvhtTb0d+GgijGxKIbp0zTS+4imeyodHN0FZVmr2QWl93YtSAfM3kuS
HWVdrgINE6BgQtDnLpqSwN12EGVzvvuVt/xkx4AOZXKazGxDCMfQDIsW0kqarirLoL+1x600iBlw
HCx4SYDmwDR5WvFVzKs+WyW+ctSscaxeVR5Arn10R3ycwsu8VeAiuytj3JMVMkMOLpa/LDt5FDS9
jFa1at897GWFwj9cO8gylTd8jZXx1AaJ2pYvfZhMZK+d8AJ8eErTYrZAWmrWBqpkBBWpEaZikH6T
4mEvqhk7pvdhhv5Mz7pLEUAicUoF5d9132PtBKBxFMMQrQG8ggXyBQHxZkly7wk74ffQqftYmIcu
7TF3U8CULrQCu28FTmREQ+kUROvc42hR684j9dLHjFCFwa4OaFyqUeZr1+Xg9pe3VOde8O2e7XBs
V/nA3yyQ3ZMzICDT/pdpuDbbLYjjPKvc+b2L8JK62PWuo44fyemTgYLKb52U5nLurfxYj91rHjzl
kTikRXGdoVObvYTTbsoYA2IKL9mBZkU5r3VNJ55N1c++8V+taNeEzh2v6JhGGBQnD2EbhGLm1/Gm
nCdKj54RzZha3w5ppGHHfk8H5SEO5mUKCQ7NGPyd4yOOSkeo6ZpisHeiaeWHFMnOQLGtopB91LSq
4ZoK33ttRgFN1RHlihNpYr1vs8fk6GKvxzO3HeZrh5fEfDiK1kTRX1yTISa7zqcImg9RKDN7jkXJ
52avnWQ40kzlyH66Ca7zIeYd383GqqZn15UVIl8Yf9gGz7omohma9LzzKpCPjc+7ra/o/IXHirNX
Rzej9phiWV9FZlbx2y8VmLWplPFsBtSBhapoZSxn17njQulA1REST8NqJrlmsoxz2Sp/6gYxR55b
NPNue/FS5EQIBnbl5NwEPNRxTHJl6pAr5zkZVr98rYlvASE6QuisJIPzDIxPzkS0rmO5rWBgThXO
qczdTNAcHGXeFQKheBUa8JImwir7Dk5KBUu2Mtm9dO68nhrSYqkFrbhY+6oKERa+Z+2Tdin709TB
MWcDPXCwrOIG5V5z2aEWOVD9FopG0ZQIFrinK1EerImQ5y5Ce2S0/p7WehXlvB0zwSxkTOAVqYiJ
0dixLWIUhydiQb5FEgFjMY/P0vb9Q0Wz7yfMpxmRJxqlq4eVvu2L5KYdjIeO59g2neoPp2bdZvl8
X9fry+PEOr9NHP5eZknFas2PkV+W+2Dyj3VfLgLrc1Ga/iFmgXntltZxVjyrKhU1O+rDndGQCR0V
DHnN0KBVIAUqi6DTurPwN7rl8eVk01tgom31/FpdBaWUDPCxoSH8XbsJt0dsQzsue9gdI+9MVl7m
Gd5BspoKDGdNQIRFOf7QFaVeF9Z3vYGpKWWtWUqyHkviZooUPV7cd+1B9O69nIfysUCMxhK/Z4V1
S68DWd8EhxwqXB7dlif+vDYLQsV09cZsizLLkcxsKNFnjc3TzPAzcuATXdhcobjhL1o9MoaS9LPy
zQ2tW3fmq5Rr0Sg3/nWJSOEa+8yOkSSO1s2gCM2YzLpHVsKwSFcTOi6XVMuUBn1Same7HoA+y3xr
lWOgLOgPOmy+i0W7kOz9hE6zyED9+vEC6hypkpyrsLSpZuYQKkE1rEPuSifdpx7/ljYscZgczRo9
P88vskTrVLxYKDV7g9vMjN2ZfW3/k3mORsMF9pFHbYEoOshPHdm6crQ2eVXuutz5oUtNLGDOEz4w
1lHqP5g5KS5iWlCNyvwaO0BJ5ejcjBZyX6v4DqNqvJ4m+MgOpkMb0KNrxSx+ZsSwio64tsqMrNtq
W7kSaWzasvQs4mMGBgSMMo6ayvcvrlvW21RMKzgl0a6lQkYwEvxMudPWOnpzkqbYRUO6vGTaZFqt
+ypyWI2OItmWnUM+OAEPSLsMe9WqnJxax8h3jofYre6m7LoCwCYZG5PsS6k8yy+MVcVgQc2R2Rfv
KhBheuDZX+jrORLA511McBHdnjWOKO7bnJu+5eHStCj4ubOJAhrwe0w0zIY7obSlWYFhjcYtzEF3
pExTrmRDDeMUM4EAKm2xfVebMO3ezZ7eKB7Us1ZDs4uJ5XKZnbQ+Q9o4rG5yfHSqRiYbaWQF8zyP
12NNYk5qXLKJ6Y1sa2fH2cM+0CrWEdHhTZ7om1hYuOYjfYD3ssZNQS5qEXwl8nmqIVB7JtqNKkrv
oni45LOEYlXarF9Q8xY+zyVdLPLMLP+orOZmiNnIWDlvm9pOwKEU9ypD024Hi5VeOU+dl2wnZ37u
C+8rt+iXwhRFppjY2cNi6gmrGRPemOxAcg22zmWZq5AMoH76aYaQ0nOHBBYfSUcQTIvVro9XCYu6
bRS88cjsri1aL6w0DKf6Ir0OZPPmTpzfjsujvrW8V9WZ1rH20ePZLYr52P7grNpMAoCnK2AIpKpC
S4VkLjPUWx1ReaXDxpFtuSqD1egin/RoY8uGQptwXMlJFozE3yjoWxFwRaNhX6Ak8PblbMERsxGs
8UlCPcZZP+80Xdg1n713C0SYOc8T2B7uT2SI2QCIZSxQgk8d+uX5qfbCfptwr17Jvt6nbsgsMKD7
xS15V/jek5V53drVKTtHJdYqghvTG4Sv+gjXu0gn6wA+x6RC8I+eYLsX9Q9phgoVC8ZUzlAx/R+T
wwi2DcpN42LamKPwMimXpKWMg0b06ruyW5d5pXEYo5AY+gSDDLGGqgk5rWeGH+lE9KZNZQ2tnlau
6Rk7Bg92TlsadhlXX6H0Gby53tbTKQz8kRPdBIEvJEFsuVz39bLFa7JwO2sGZ3OBp0Kmeb0LzfVQ
zjdzgKevLMTes/txD+jkPJjPnS5IQR8KhPglBwhmLEYAfrkBFeRW3FENQZ0t4VQgD74mALZ1Vv9k
wZisncjYuaMNAzhgtko/JHb0DjizGRbHsXvvt5AXKkwA+OvRU85nJWrvgIpy2Ou5+U5QfcAyzYzV
PNLbKeuJCWyDwrLjiUAtPHQuWYbmKpxjEi88ta7GDv06OcSO4Yd8Tnany27YxCi7fcBNXcD1RDxG
pMVYrB1lveSqKtZsHQ3fCwjyax8mItZaCDOkYpCM7aNC1Vn3HVP1HCx/uDdI6Vg1WfCahuFn1DbJ
yenIioh8Fe5jo4KAglAuEwSi4adDxVfyhFc2s0/PijY6KxkNDTTobfaFdgE8qW2DbxBTvfNk8CMd
vX3C7chzqT2PZNX0ZgbO00BHz4rDX/XBMRf8DFu6RyWhmrhz7LBh9IEeGSb4N90Ya5WnFznbwOpn
kNSl+moGZH1FOoAd427PTDcAIj7tveaoxBjdTRp3tqaaRYiXcU6RExSl7JsjnDB5WZzFaOarSTG4
DPEDHJqpwz/ICWYzycLKNwNNQL02wkjY+gNQ764SO18O+cpFwZUJ+A+2HQIdKhhSM5vwfCitXtVg
KmUhiiMqffMsigjR2+PK89tp4+Tla/MV62AbOXhYWly6w1Ct8/lBB3G8lgjLVzZXU6YwFaKYvLio
iFe6Qr7EgfzBff9BcFhKVT19z0KQ32TgD9LslwPLqE7KoEg1IEKkLIBSW98Wjb/qvprMdTau115E
Upw0/k7ds1rHzsR+kGQx8WlhE13LNoXKbUwPs76RLf1iWWvgdxlipgm9tQWAsYws5zGgqxeKUAc3
cU9pT4MZi/GmMyDiOoske3aRUdNWdmQ8Uyv2SNoYYfr29cINMewf+TLZxqgHZif7THCDI3YAR8fB
vyiPUYoqtJlBxxSmSJBftZ7j7eg0VIC7K2hrfeApv0t8VqrMR5mIucV9azs3tXYoP0eUGEsPk6HA
xCJHK1/Wtl4pWKrCmu7wXr0J1y95Biq85W4F+a5BMzjCdg+4MGU77PPQmrmn77Ieybs2MNB0oYCb
GiJT74CZLjIxM2lCYIHTpk69DgGpOqBxBecclgzULYlrYGzAvaPgDiLCegSS9z7kuuVWWuCUb2CG
JhboRUiCqcvjAcUcYTRx2W6ShsfHqFsmEzLncRGy/8Rnt3Ea9FN1zcSzUxSisGkRftJGV9NIfiAq
Md9qou1cdU9pDaEJu+ewyhv+39jaTw17E9W2xXrwi1sDYNyqSdY1ErUVsuoYsQXHURzk7clUG/KH
o9MAXZonV4OisYeS1jDaMeJtFfH0Cbx83CWqO4vB5zFVeCgnPXkJoxwRe8dopK/BtszNdEptX+88
k+UuTmTj6tdf/uPP//kfX9P/jr7LuzJj0Vi0f/5P/v2FmbCJI2SHf//PP1/KnP/8/jX/9Tn/8Ck3
8VdTtuXP7l9+1va7vP3Iv9t//KTl1fzXd+an//XVrT66j7/7x5qTpJvv+2/wVd9tn3W/vwp+j+Uz
/90P/vL9+3e5zNX3n379WrqL5btFcVn8+tcP7X/86VfbFL9fqL9cp+X7//WDyy/wp18fxo/ix8c/
fcH3R9v96VfH/E0GPmJMaXIkCeE6v/4yfi8fseVv0rN80wT5F0iH8fyvv3DcdepPvxrWbyYbTcvE
j2gHlssi9Ndf2rL//WP2b9IJfDeQtud5puV69q9/+9X/7k/433/SX4oekVtcdC0/1eMFVH/5Uy+/
m+uxLl2GhtI16amswOZ3rb4+HuIi4tOt/8WGLkSevAgrSv2j6xe8B+XqISlRBFrJk213Yt0GXnar
PFneF3qWFP7u9GkWnXs9JMvEjzNiFfVOe5uGICSMJjdPJir9y2yb9kX4GlbVSNF3RRezr4NLSziD
Fekna4yQKqg2ug+zXh9Fh9pHzQbrMFLMSB5kIHBDjw/VxmFAfAhsZxG35hhf60y0e7/13X7Pieue
kRGZm1RH+Usqa8YkiVIVBp/Cd99dTV/IcpLkZJH5HOd+osoXuyklrBu3gefXysWdJ7p7kUL8gtEz
oYeh45vYkPkFQCjMlHobGiaYOjG2FA/RomwuMjT+o1dSRFEED99x7idI6cy+f54jTtQ+SPK9DgwM
i03iGD/GqAtvmgQgeN+ENRGwSu+9KcbEEYfO7OEuy4DXmRhlQ9cG4YyGLqh5PrF08tFbRuZsEv2q
072X1QhTkwisXdnzuAP02H7VDbp3zjyfCARtfGayml+FjbVYRrb/DQIUVg0r52UrUzcBp+kAMovw
v2Yj0lJU1zEkv+t8DnS+E60J5Yl1r9nd8jwZwgN1o86uhyzz+h+ZW2BbavMZbMssW8LT81qdqlIx
lQlVQ1iv07dgGBvJfAV4d4y1VXvyjB4/3MkYfN1pGAd6RNEqC58LWcj4rXH2qsx7c1Tpw7Q1Z/Xm
qcblodyEN7WTlQ/SQGlhjE556MsRkQGG6XvcQxatBSKRZ3xeM3u6tmeFA/hRHqICU5VZxvbDUGo8
VK2RD2vfKGgARpuRoYol0c6TTaOPb46JnXrrPTfDQWmTg2c6zs1cFeVD1bXx0QrthC1844/rVE4N
VG+vQwmP8pB1SDlqYwcYdDH6WTLzmKA0H1HGz0NRjHFTxKlqQARP/sqER3bPQAeNm8GYTlo9EN20
qo9FEbq3yhpxizZO8T7nXsK5R6u0SjOzDNdp2PK+HfrpzsyVeGxzbFy4iHF0+F4eXyogpSFYdF+8
KBHAjuraCSWaF/ENhLbQSzPsNvaTEvoxr4Iqeag9cAQM8C2XPC7PnEjNSXXnrNuO2fa6HqOI+s2e
LM3KZEr1fnDtZKSEZtdxPYWm/WIBJthnpoFrJqhNuJBdlo003VngM2jlRtxabhzv2ItkT6Hqgo1w
MrOh0msWZ7YBpuOqYpe645RcMNR1g66vbY5uZWR7BQoXzfJI7qKZhpuRaBxU7ySQMPul9A+jMNxk
WKWfLGn4xCJIhJi8bOjZ6JHmCetUYhLC1I219eEakX/JBiJ4h4BkjMZNrHcjHtXeq8Ngz/JWUeeU
6sAoybiFooCmr7JcWL0SgWVBzhExhSNr7mlip9q3PlY5EwmhJUFS4pogttaO5nc/HuRLX/v6wdWY
sTqh2M/FodpURmE95jGEi9gFiNBas/76fz+T/70D91x9F49d8/3d3XxU/z+cui6HHuXJ/+XUfYTn
/veH7vL5fzl0Dcu3fhOmy9QLhV9gerb7t1OXD3GAmqgGhfD/8sE/HLvOb0KYjs25KwLX8SzOyr8d
u5b4zeSklIEQ0hW+wzn6t9f2bxy7ruB0/+Oxi5AGtY/tCNdmgebQYv39ses7WTKYprYuo8I746J/
qUb3xg56Rvre8Gbx6NbOcyaMc5WgCWCqdC/K8jnt/dtJdzfgZKXp0Mqgg0uZOuU1Jnij28rqPaV1
q5emWLdbj5TD3kvJP+DL0uabK3YKkIeINKLBrW/9dj0OsAbHxasm+B+H7ixALH6V+SzOqppXsJAZ
qrU5Uqpn7EBMHn1zBwuU7HIhyHJw8ERe+SPJQt4yLoRDahpnZYub2R/IBAyRYSBpvLVzdVdLYtrS
oL6yDWcr0Yz3g/loLuR9h5QUTKvGyOHO/Nuiu/fRPIxonGAmxp9ZlZ6n6rUqrWs2ZDc6dUi9IxQ2
Tu+bmYayNta6tx/TuV/bMDgYZ0eGgXsU8ZkbpsSVSvx9gDTaOr2PXD5i+PLiGfNjEjYPJZrX5ao4
BCaE5bR3XPoNhFQHiX8WNdLaVOUz7scvK8s+q8cOO1CDEiYX3qXA9q0tLNQx9A7pSdTm9l0XvuW9
dRxZPsP9MX6CK2LwGBivEnm6VYobwzOuZrO4MWrzC1L1fYakqR8gkBfml52KhyBBa0eMjG8dkqR+
NqR905Hk4QUnuy4eCIXKydkozcMI18B2DMA8wU1457jiFhnSRs35czXam8IKd0Gd7/yWP1UTv1lR
gSpqBVENUXH9wHtgD/QbgxebT6400jqDXWZaSc4rZoJ2SLWUeIhdvBJAFiruAd1sEzNmUtYNWJIV
C8SVWatjkYfnWdtfrOSOkXeNWEsQggM6+sJ+gAXk2awn4E7Bh+fNPx04qFrqF1zTwC0EUOYk/XSr
rxp+J5Z54PbQYIru22ScW2SMvVyiBbNmWJnCWE0dTXQH051ZtBFYr3YeogmgKlj+W1WAZJta/jRs
umhnxCIN1qecYsYsV13VvAb+8uZFuqUjeKapieGVKvzYCHW/vBXM8TjJiFZQmC2Sk8a56obhKLQg
uAUdKqInyA1Jcunr+GUuQ+pH/JzonVnyEwIzu+lrlRK0FzJ0HIx1F/tPcTttHTwN1+QEfWVh+Rw1
zUPT8Md2u0evV5s4ED/NDoVEv8vK6mtA/Vzr4lmVzkrQ7pMhlCfpfVhQT+UkJ/iEDVpgnKBf7JAY
IP6Eax3pr6pbsMQg0ecGTFC/zmaSVz20juozMp2D6sO1Z1AiVONXNDtHHi7fnowQDPrWsZ3ECFmZ
FIVGL5p5EmDk/Ih46b4WpCHU1rEfXR8XXXFlGs2hccQt84kdgHYPJ4uoCd1qFSpqwrGNGDQvlwMT
751PqqeZ7UL9mpL0gENi75LugIPoZKT6q+iZe4t6OuYV9fFQje/+JI+x45xba3qfbHGwfcZAsVGf
TAQztVG9ZVm5zW2427HzkhPxYonwomamk2Xa8ACJMD8vWsBSPRVTYK3AAL+NzCDoJXYZ96A5y58J
Li7RtKgIsldKp4X3WaCK9d9yhd6xTPytTzGE2JubwmJyRv5HeDY0twGL0nNc5PfxnLyNsflCpQ3B
wb7GgrWV0/QODelNc6kS0oKiGieqnTXIl4fo6I/2aUqN43zMqdDd2HzviR6Suv5uen6M8PsNOIAg
5NXEvn1gMhNUJM4M0V1jIdsf/f0gkvvod7V4/dxZxs/RttZZmd7MwIlIhnS+crd+0En8VuTNJvXy
hR2AOqB/MokxCqpFtOEch948sT8cCAUeNfdirNgQWht/QD00o8u6coRHPKl1SlC9TDHq2JLfYirK
57ILz8OwrwXT4GQR/ziCC5Ljrh5CslMxizSRcwoN5zANXF4ZnlmkXcouvyjjR0XJdJXbBOddWo9b
i7XWJZ068odoFqtupbBeK0PubemtKvTnvbSOy5cWA4bddT60t8vdUocT+AxN2TW/zwmIL50Q++jf
2k24MxMXlOtwju2nSvbvOuCmZrax9lL9Mo5LDiOupSHZ+XqmbkPtuBL32sqfA7t5GGsekLM4BI08
+yYwVmxmis11W6IkGAr7EdzSrvVNLkq+m/HampG1MaqAiNRjHJiEkIWPkkeEgZqit/VjbTDm8rhJ
E3CmZt/hYbw1O3kR2FbDNHnzc+/2teJ50jK4Brf+zhb1pHvjPHUUwGF8n2TG2Rx6MsLs+/FniWWn
yn/6RO2UvsEy098nst+atY+Yj2EvMVFzvu8L49rlUY6zc9uazjF06gcWW9gSb11Oe4Sl27blbznO
LD1Yil3//hvbxTMDxq7NgJxwIXvIYLNzg64C7w7+ilmeA2gVCQPSPxRpfy2E/jhvsLz/qe5hxR0E
TC+ozZa66A/jBl2O2IRgpl1aMzmYjf8U1f6uiIDqeGwTaet70K9cm8NpoqwpRH7ywF/AX9tJ/gCT
Tq7/9QtaSsF/KsRIMPDcgBGM78p/eEGwsT2usLIuw9CeZeUeuh7Oq5Gv0PT9MAIHug/2enKouTMe
JLa0rwk4nJtkd3lHEQKQJgZ4mk7NueC2GS35hCxp7Qwh+RsPkS126J7u/vVr9qT5Ty9aWuhShWk5
QRBYJqXvH69iiL3Q9pQ3XVj+nzFQvNh4EMAVG9n41oWsUBgvnlxFSqoPmWrgdQFl7mf93dY8B+wC
dl92pvHfzoguuigD+tTv2xJgR0qqbmiRYZYSjTyt40WuThIq46J101J3Ouq+ZzgT12zX24NrBeu6
e+GZKjXiBx6ZnIlbrV30Fs266kmrORRyMXIRpfwdZlCyMvTfASaMcVgl9gwJjb8qVJWRC+67O+Cb
PGWoWRINC5QJeceD4xb703Xl9ZuMYJw4ytgxu9dFMpJSwVcYyaGq1aFTC4Zi2qZ0sMj2T5bxxGgJ
SQEqVyO6D5C9uVQNlmufAaZotLP4Y278TD00Rb5Spn3jJsZpKEYmts7BFXDqQJ6VTrZKLO5WptWm
zk4alYLFKSTy8g4GCqwWfVfX34oSgsny0dZ3Q/HtjYjx/RALEzXQGhU7agjzhLT3bq6afW3H9/mY
3Ld1TQdKXx88NsMEpnvhCJt4NlKXy2/fGYq0ZpvHajd+YvEiXrRoP1xA1FN48gx1rQEHGJypNu2B
BLVqp8Oexuel9u7c9tOS3Y8kLtKrcRxu64ydEuNnxDpe5qxJW7sG7ZBcCbx6vM6jXc+c4hCJovoc
xiB1+vwN28oqSZ0bl3i6gQAaXYjrbkTMOA14QIjwNrszVXzZX6zikJEH4CvjsenmLcDOVQF62PGX
vzs3dEC0DU88VFLRq9D447CBx9J7HFQEqi06jIF8qFkbaNXueQNv/Hy67Yi2iuvoMr3YocJeUPkX
NuAny/GJy5u/HD/bYf6wmVfQ9zPbN0EUKKDEbQX7UhylIspoOWtK8qsh9Jl5+IQI/i7tSB83rzKW
nk3Qfwb6s/fHpy7gXdxwGWM/fA7ifDdS2UuXSF6MPfb8yJoWz5/5NTdnv5ZPIEqzruLCWAebqspi
CyH242L0JMQjJUxFhRL/HAr6Ib+zLWPjJ/mdanK8ttVmwX61iUtv9aRt3FhucsOuPhywizbBSVtA
WnykHBSQGRMsCrpzGaX3o0aVbMpb8IkPmBkxfnb7kV4JiA9aDNe4D9HUenmz98U7IbvryiEcXo23
DYszGVClJnBN5pRvajo3mFw7wkxm7d7U1qb1soM/jcc2mLeu1lvOgd0MbaKd0NcqY03fg8p13Ha2
fC7jYcObaO1dOMmMwjs0WCD4GFgbWgYXtq5e2ZU8FU710SJ54C16G+ItSCr0Ac5RjvMhK/NTnPY7
57tmxe5ZjyaCwETu08WUekDP96B0QcWU7Zb/WlCfUIDJPFolOX4yTUk5l9NOj6SPgyAyM2MBRaxQ
fWPYITrFaEj5q87wSoqSXz19HxcHijVAzjXW1jDeJnN8VHG3Y+YK18i4Xx4AfZatVOQ/CfQBbW/d
ehM7b1CceHzkKXKCS6ecm5jMhCg8u1V7Y5mIZizxY/meQ/XT7KOtHYhLgPiv09badPOPeu6Os5+z
UGtJ885EtqvMmvxAivPe6w9+km3cuj5nFO/c6zdIGz5mX54S84Kn86wWcXZ99G2SLUSOn6ZKgJf5
4+eopy06F0iXyWdxlRI+Vhofnt0dFe35BGjDrbOdP5YfOPALWXyGdvwwgCJq0u8caW1Pf5m20y1r
MqRg9o1f0nMm88FGqetU4qCD5sxJiS87vtY87VCI/xxmVvTJoxUMa2w9O0n9pQpxsBwefqze8P9v
E5duj1zkpSeU8DcCAfx0eQdH+Qqi7G3On8KSyT25PD/HcgQJiIEUmCrexDo9uyiyZj1vRxemeDtv
21leGoMrm+VAZzLclopQNCyZWXNOJ4CWzlnDhpoy42QIOFVB+TF54qaw01Ni9ccwEzfKn9gaGsFj
ojEOlO1egh8N+maf29PWJkfSazCWJcD1evlUy+DRdbn3CtBisPCa7BXf5mHGv2pExkUs1SwqtRmq
dWQ82lG8FUbw4jr9MeGBBv4Fh+ZunOCJ1NFDP+VbR0w7VPSnpXQltH7NoJf4TLXuUUfaDsSUUdxY
8Rb70DH0Fo9VldxJNFWTLL2VhXcYJnd6Bdbr1SMNqqqiLdboPfK/25ino5FYX0xvyU9zd9qxvkRj
nIRHd44I/GpI0JdL4shxSJwZ9hxmC3r88AnTDLNvkp9EwNk6hHtfkYBZU7fMuDpJcaxMKPejQzIo
mEQkmPeug4+iDy78+IdItsfw/5B3HsuRM2mWfSKUQTuwDa0ogprcwCiS0BoOOPD0czyrZ1FdY2U2
vW2rXeWfTDIIuH/i3nMVv3suRDPjUWY2USbxLrX5tnKaDb5QNmPTz8pD+zpE0RnfADIWOEyR2k88
d/MP0If9mMIYiKioXBa0y4xZ2j2kOAJdnxl3SoBgSY9qj1uU3CGsEnxvZ9dxDx5Sw0B3fmyiGqwz
YQy8EdLsTRWF5xEK37CcS8/EOB+dJyJAFxsRfhldgiV/6TNopThCpwa7Ts4J1NxOEUHWWXaNGtgo
7k1uBb+Ja/xi1/sEtvnmNnAHwl8Xli7oMSWraAUpGDKNw6oXc3YwnTMlPs0G47X7aNewnfGHpJNi
PuI4H3Ff3rFZ3YZeuo+z9sevD9cBKx/R8c1bFzPT4gJAP3quiphUJ4B+Fa5D2WAJHOBqNot/HmMc
v177E1ZgIEfrKBX1JneFSF+knb8O9ow8qFiDOTl0IBSdoKD4cfYJ8TUWMkAEKZggGwTIvW88mYhg
hLHLB8GMX2xtqzmHjfGbG95n4rx6efAliICy63gnBl1KBoxDxHmq+XFIFPtBC9f8c438zznt/6MF
+PcOQNeuQeAI/T/0x/9au9o25gZhTeqJ+J0b2WWnmtbLnEfCpvPDfy6ULfHf62Tf80H2wmyhc7dQ
f/3rv9X0cz/0paBO5tgCbwtdcriOCAWqVO1cqPj4n07Ugudpas86BytuAVQxINP+l9kFNt/dNWJ6
+M/flv1vw1/9bTkWCzjB4vffmiBpVWNV2Z56sotHxT2TKpZn3itKw2G40h/zjHzk7c7ed91b337w
pz1WuVji2yEkOIUucjUAbw8U53G/bCbWmCPepy5GkLPnKVxXyf9gz/C/cvcveGT+wxbiT/eV/usa
Qv+Ff64hbOcfpilM+jPP8i095P+/WwiL3b8VWPpPhOBgcVm6/9fu3/X/AXvGhjCmFQD239buv3YQ
rv0PWHqUeIEfOvyx7///rCB4zv71TRQ234IZ2IEWGZgYm7z/9ibKQVZLg84SJPWNdIEqoppCtsoM
pgtqsuCL5CwxVKzsMm82HItOB+nNKyt4ypJCrzZmoieZ7JbUKXiRunXVdD/xjPfdTLHEFhZi6lEv
MmrUSEnqvwYzQqqFfQb6NOsun/px3aUPfm7Y2/AS4F1s7VEd0+ZQDTEDaORHm7aDCWZ0/mOYQcwP
Kur+v6yHYeGQH7pN6QY4JvOPhR3u2lp4A/xArY04+uMN2bPHNGWbROWhFB1IPwuRVIVXu8yC5eAt
5t4s1G2kcPJBkvqZJMvLtmFMxg73ISxFiXYcPo8d2SwmVMBULn8qKnOh/HbRWE4NwOcFPHMW2QRN
Y2nWKPTAa/DEsPZ2fQeGAtr41t0xXZLI7X2mzlUktkbkJJsIJn+Rx3JrJOrA87PN0ailEKO3Xknq
e1n9qZv2rsNZepht0jkWv0OuViUfEffsFmgHNZqE2yIbGhDQgxPe1/jS+wzzYn9CozYb6RZ0E9v/
2dhbIXGVw1jszeoEweHEGvg1VC9Gat32cXYO5+kn5z9kc5R/RlotNeX+R9ECykFPyI4gLzgnDVok
1/4txwgHbDngVmb+qpWFQUcnG/MLKrF1r4vF+ZiMx8nDACLdPl25DapXy2eDwfp5JQdSQMDn70qn
/mqZm6+6C5a+bM1AeOToY5XuksTcCYS4/hDFmFnrLZP+z4hMooElp8T+5nDDgx3pcxbSN3Ky0D1w
anvzTTP+RpZ5KMbkhZUKkTJedqQVRW+Qg+emabSmluxAY/mkKVzNScgqOsqPaTQ+zvZ025S4GPTf
i4tsv3jLe5YxWplol5kIWrdT+tun/sU03A9jQNThJAc9PuFRZk9VY76ctZisMJwX9L4oNilrEIyV
0KTbPuau9m4iI7gZRrdcRRs/xoI7SdmuROt/GvXyMrOXBGuE6ER7KAaW0kE6XfwqvlbEwAgrePMm
EtJiKCIp9Kl+ch+TrpM0V2bCxIExbTX+VlYCR5JYaWI/8S7zIwOYfOhMxITWuO8syFuOeOwscRzs
3yEuv/x8vqsK7zlmsoDn+M6hp/ApyOMJZ5CXvPrJdJ3VyUO1weD2QVjNdxdDR6iGgyS0223SnUqe
3UnLbsvzXLUPQ5uykLiQJOOuIHXxw1YdwnzTv2F/9BT7/jGPGHMieSZQprDf6L4f+FWv7XfhN184
A3k1AmANgO2/nSB9i3sa/Ya0xP4sY1LbkIx+BG6OCWToAVudmbGMm4GrECkJat12+qx75zjM8j7N
LGKzMQSYiAr97hNoxjcm9He4shaEb5BKHEmh598TBQCtFzhHFIPmGk5+rIVIprwAsrl207isqZ/O
tpm/ZFa17nxQlQl4Pfgv7HdqW72Xrb9BgM/q1JYQclT+hYuNzY3TM3TIitcwiBCOE3zhq2ZTj+4j
RKeICFESEVMWSKvp2lnOjNOMVB4V2sfOs3uo2LgJEqVeO3cmgxa0gDTjF/TYGm6KCTcht7oH4Tkk
+VPr02r6dfazkBI4ZN+ybI6G696EZX4rRvKI2Zjfp22H6p39mJ/Q+C4TX6f3DmFOOoUevtuDeKrq
6jUlHWGl1HRHxEe/Gayej9/3xrUngg8H68NK9DAxq+AQ99Y+6+BTiTrGhFCeejs9TyY/VOEVOLYG
hxSz/Br61hHMyI/T1Q6sBjbN+UzJW5c8BU0ckfg2MyQyjXMcZvbWscYXxDRfKSog5GhA80zmdUMn
rir4QiYPiD603/qwfYts5xXNB6wP/nnTQUGvBu8ijGYv9fcQAJgQBq/tQC7PPFjXkRAXfMEe6Z1k
VaaqeMBIgIja35he/GFl+cxxDJ0R+41fQC1WLDM2k9vt2v4bX1C5Lhm9AsUmTMpbXsfGa4i78uhJ
cyZyfda+AuADDtwrflISdFP7uYVz2y2vITm70Gui2L9xc9oINGbGYh1FK2ErVP4nKQis4Pt27w+E
yeFjhkZX35QjSGUgEGmdPgf5/Dm5M9ytxCUVD9eqMoxVhypvPdc5Ie1O+JpAp9ipnqGlg1i2j88N
a24PEN6qzqqfPKH3iGqmtKLBvjwFnMyDf8jZ/kHFog2JHEI/JNtgI2BouZgTcO4s3MglfBsH55ee
bwtKHRitTnBbSkQG9bWVKK8a33kZvfluiHpvV3lYFlmDXKPMeBl9/Pt+KAUc0ID5JyZfbZpfFiwj
g0cYYxqn7+1AR4iklYTz+AcLnNXAH0vsdNjIubry9pKf6VebJNeLKklEudfDspB4gS0OCLtUz2KJ
MBRHSG6J4RhdgyzaEa1AEbA2QnWY8cjvMMzeZxW/FnNI4BNBkBBje5J+Nq+DrH1Le3ZZCJg+bKt9
xJP9rEjJWELyF+rRxp/enQDoaH8LyCHT4aifCuYY0GLLiFvQTVt/K1vMxG4cnE1r6vDILFsjTisa
t4xvypQEMY52spEFMg2a0Iibc+3GsL9CiM+YuTjeDDJotrmHIGEeEcRjQNgiy4YK69+OJZjeXNm/
olcHUzSvCvsze896BZPgApnhoTI8/FfpN4Y00IG9uVPZYu1iPF3b0Ii+TAPPIV863HhUBqKqA80w
wkwZYVJjQsiP2JJlM5gbJ4ebQiu0XmaJhCEbURtEwPZD67NWzErjmfklwO0hznH5E8DNLvDJGIGQ
4H5+NRQk8rlOdVazQlSNtccw8a/7CU2sU7LwzRg/jpWESV2XxMtK8yEDFWmYzhv1ELk0bWJtq7E4
WRbDq6BTAowE/LQWI0zAkcuNxxSFQVJs1y3mWO7xUNeamGHIGdDeIncV4q9GPD98VzGeLry9kWWo
zVxE324f/eHaP6oA/YmeZOdLwUKDXWO7lKAFZ3YX8cEl22bXlQl3TsvG3UaOsrW6zoCvBPazNZ2D
2TVAk5C+RgOHmJ6ydmN425BO3pvzVwJ/l2E2ZUf0Z1DTsYmaPQXBeAwi62EuULg5LAu9GFpZvMQb
asgztokePhB51nnRPQ6LBkkVHfscJmXJbx6nd8ghX1RcfscJmteMgWmonjz9cBkFQK7ZSz6Eda/Y
X+wMRXC0qLsrVfWxgW21npXHQgD24dDc9yXLEgf7WNYQIqpvQojnZOHq4Q6hXccZDRFGqLkiNaPg
lC/dTQV5jt+Z/03ixkuSFvuw8Z558lmHeB1M2Ka5tkHx1JTe30hQvOM4yQYcZaa2ltXaZBbgNhu1
7azSBrQkHZ9aHGk0UDx+2qSWBy+t8r87bV4zcLGN2s6W4WvrtcEtwemGtadiljPcYkpwDqW2w9n4
4hT+uEUb5WDN4yTV5jl0Ob8ZbrpB2+psbbDLLLgJGO4yCkNLC2ENvHggYShdmFS72qYXasNegeRx
ZWgTX6ntfIs29nVQqVh4TJy5ruVsqxj6SgVjLteWwEqbA5PGJNibSOV+yjxy2APSnNnfJPmiVoVf
NPte1d/ZQoSCtPDK/MzahmjOFACDDmKarWLNjgOnYFtVh35sRgQrhbMBwYIKRtsbzb9GR215nPE+
htoEaUjskEhTgWbF75k2SgKCweZgcHD0iDAPPXbRgUJ7b6XRU0Qdvyu159LEfOlpF2ar/ZgZxsxO
OzRD1Z1S7dn0tXvT0RJd7JyzwtdpaIcnvpo/Cstng/VTaQ8oC6pvT7tCLe0PRYf7QA9qbGF9mdpB
KrGSVlhKQ6ylEoupob2mgXad+tp/yiaRHhJLqpXiTcUBrZ1WGHq0b9XH86h9rJ12tIY2Qy1KpX7N
PCk/GsDzxy2qLNhf2g/L1Z9Cggy0TzZz+OCqmmwRcjkyqOlj2fwZvP6Uz6OxJ+jlPUptd11guB1x
79KvLiamsondC7tHRK1ylbnoapqtNxGC23rdYVooBYhREusQvl5o0B1aGTBW4b2b/hRsvap6BAzy
0XTAlOaCXZWasse5t54Wk1m1zzQbCy5lnXgzJyflIiMRLpA9OU1WciJ0VaSEEIL2qeFLT4AcH3D1
14/YOq7Q8vuTMCv062UDESN0jl0FNchmxusRLWpqN7RQw0+PPXrWPulWO6ZtrNNgpOwNotmBDSIb
Sz/DYa2017rHdB1p97XQPmweaf/kYs02tUfb125tYli4UHT3YWHlTrSnm+I72FnYvFvt916089vH
Ap5pL3itXeET9vAOm3iEXTzRvvGYpdls4iQftKd8Ro0HTIs1o/abu9p5XmBBl9qLPmhTunanC2zq
ufarE2l3aROgFW30G2pHe421PdEed69hFmEKHkwE5OkKXAHDsAmCaan98clfpzyWeaG98xIRoa3d
9C22ep+nC9sMTnvT2dQlt2CINILkYjyS2pXva39+kePUNz3PXJX9M/O3QDv5KSKqLYAysI0HidW/
NfH8l9r9P4IBaDUPoNVkgFozAlxgATPQgAh4ADU+CmJr12mqgKX5AkqTBgLNHEiADxhZYG8zcASp
5hJ0AApGTSqINLOgAV4QVPIgNM0gB2tQab6Bqd2oAGF/Z80+AASYafbdztVcBKkJCWgFDjXXMhwH
6AktGIXY3jWYKFaJ5ivMmrQwFBzPsj1PAQxSWeTspwLSA1pByrxF80NPK1cRZCJao/mnWvCoNYAd
YBIZm0KzHgJNfWg1/6HXJIgKc12JL4zIFnveIt5nkDA+F4aGT5QFlWcZg0TI3HXO9yUsjfe3HSJZ
USR4vmWvdwDuoB1O8Ck8DaoAWFHxd21NsAiTDpE8UAtwO9jCNeeiAHjhCsgXk2ZgpIwMMk3FMMFj
GJqTgUf9qgBnTJqg0WiWBq1prtka81+HWgxvg5HuuQfAYcck2Iq3EiyHqfkcpSZ1NCA7UOyves3w
WDTNowTrUVTkMMweoRsvfji++WNUkkoGYC3w6tusYTNSjwCEiwaGfmOQrVEkn5RldRWhf7AZMORN
9J159r4ppufIdaixC7vHMpPcu6Z4+juUGMCGY+yotq1PE4O2/FDJ5lFJB4ZEtS0z8RyULKyKhfVc
WYDKmpAQr1IrgMfALwKNxgmh2hVjyx+xXAQIFY5adw3bDAWs5qtIQCujhLjCkCvUBJZCs1gqoCw2
cBbcpTaQBngt/nRK0AcmmuOSaqJLB9ql1owXoWkvDtgXM7iArlPr5hUHbLKv4xCc2fA9WwCOF95/
JLxAQgDJsF6LN6FmyyQAQhjCmLUVc2yjl4rA0HiaR+NrMo26cvfyylsR0rqSBtX6JofhK9BEGwXa
Jgdx42rWDbR3xZk27ZFA2mskdPmmgxajCTlLT+NiAc1xNT1HaI5OlXFWSdA6EsTOqFk7pabuROB3
QjA8k28/BGB5HPA8Tn4dgPVQpIv1FHc/U9bhz55Bv9vpMyiczvE4KEqFz2d4E9SEq1yzgIb2MZH+
XQkiaLDNrwlkkKf/5RSIkD0nB1jcOwfWBK7VuFwtAIecgeiT2KZSMp8WgESSZVGqSUbwYQ81yKKm
9iHIewT9CXBGIcuwALyRqTlHf/87eIZfHQgkk/N9hbxtV2k6Uqg5STD6DkqTk2zNUCpYrwWaqlRr
vlKhSUtOBnMJYgbjTihksJgcTWVKR3wdnSY1KRbB6LUbTXAKGKboQB1NdgLxAIoCKpBmPg2a/lQ1
mxEYVAsUql6gQwFqsTYpDzy1obXDvf6egpKqNVNK1K+tZkzF7sjhOV1zTZ9CirtrF4hKYKnMwSfk
yrmbAAw0vUR8W4PoMTnv4FzCLc2aeu/VwBuYSp3L/tusbN6uMbZhL+Tf2LzA8gaPC6isUDOzRk3P
MjBZRpqnpSRkLRvEFmr74Bxk2yCyv0cQXG3OPdppKlcS0cEXMj0ByS1BqSSUcV58QmEVb2b51fuM
DkkYGLYupN2VcC4dE5a4x9GGnSVZjXy6LZCwpoxv+3pvMp1cQIgx5scAwp97wMWiqNvZs3yCkHAg
D5aVqSARWKFHtqS3r0cY7iJEeEPsBDU32QX8HjxNCJwGPmvcNwwR0TO5z+UA9yxkXLpuQKEZmonW
1CiHuql+h4X/LubPZZjepLeV2AI3ZgmCGg4Uw2sm0BPAtdrMIK8F1kkZ2l5sgwt2/vLZzF36l9em
yW0OCDeUGp8tSLeYcUWkGW+jpr3NYN9s8G+tloLamgg32ofJghBHVaXWFtC4kOVZNBERZA92s/K6
6loAmHOhsRWaOCdBzzWaQSf+0ujA0nng6RbNqfM0sY4m/30AYRdolp2TOete0+1mzbmLzeZu6IYb
SxPwpLjksBi2Fdc74OxhPeYuWi8ATes8vQSao4fE+mcGrCc1YW/UrL3uL3VP8/c8TeJzNZMPCoih
GX2RpvUFYPuU5vcZBi/coFxCGsx4xxCGWSODi0Zz/1oAgAYgwEITAS3QgJNmBAaaFjhX8idTDI0a
TRIc/jIFgQu6QAaFpg2WYAd5RTjikfQ6mkjIVC69K4AUTlN+A2fQ3WInQg8KyNDRRMMetGGpGYcC
2CEOKlQukbydFUTxemF/0r/64BGV5iTarWWu+cx5A6xVDV17XU9ktU5wFuCxBwjnsr3pdayVkcHO
BtiX3tCG4ltTxMBd0qwl9dbcKPT5MDLhV6dWifRPQl3JDaCSstwZHndwL9y7Rnp4nueq3o5Z8lr8
Bfu6nwXIipXLgUVAVvY+WPln7MwWuk3jefDYhzQO9NooEA7f+0QNl2RQS6p3qGxX1WMtR0lkbyX8
derq/MjJ+cK4og1cNPsSFlmMhGqNxGrVCJPMYWvIUDenVKde+lg17tcMKwH0zdgQRUCcgBgNDqWl
QvbWeWh8nPAw+N4fR/NO856cFbukV/wbF2TP1SFTBjj8kdK5b8FA4EbczIJOprJGghA8VSK2b1/M
joDpHI0wwd7toiPxEKrtKxvT9TQwBbCzauMEE6Q1eBFDCFyTzVrLUispmB/OkPyYK9RAkaVfbkco
4XOuAzYHlAHeNOFSrVilzKhnQjpJz2oAzZb2Jm/f01Te5NPk7qMIYRGD1xUyMHjKHgjU0a9/IuOz
y+/TXTu2gCPcvLhYmfNcCJhVcWSzUHIJoPFTIDYBWGnnpg8YgYGi+9EM6BZa6zFBXdC2BSWQYtId
0lqRJcWRnVwqpvS0l0Tn2ljqVmLGo+M7eB5lqzg/dOhktZ8lU8kqTaDLNPlTZoT3kTE9o8J+yQdT
79hKSN/srdPKH2jcM7XzSsKGnPLEuaJmMjFdsVW2HLaO01ARttl3RJq5Gb337AjMLnl28EUDFnZ+
VTR8WdptHAU1BE+AqUmseS54ERjfeNDz2hBZDOINNY+vLqUupYN7nVp+KEM/3qj7ylUfDdQlNFd+
EoGj6RmVZKisGxDGNimYa4K3FElMxP708ooIh/zSGXl32xJ1bDc9NtITZgO9naeBCDKP9MXoVKVW
vIk7hIedqlAIGn9h49ux+w6b+T1QTbYxGuGyB2Uam9kmeTVhuqm96TjWPn4eUd5yNP/aTW5szOhj
rijQUV5xqUjc8BCJGtK5uaSsdRz3n0sz0luU8gly+p98AQifV++hKFGlxGiOGpfpigJ+P0KqAR1x
neX03rRlcpi7WZwUrLQ0jjXKy7IIIPwU5QJP2QUjPokLfomPvJLEJwY5H5Q/GHsPMjCE7fSUCt5C
S5Q2fUOpkISV29pFPtUHSMOGiyzFY4LIhUO7M/m0qon0DarydtNQTM156aDShyGt5vdOuHiz4Hex
3Ay5b2377EbTE4idP2Go3UYpDOLmb6q7zxLHK4OvzGXv0U/mKzciplyff3ypzPuy6Q7GsriHxcg+
I261XSTLXyAV+DEWi4FOj81AmHG2lk5rkCLf3Yo5+ZY9rXA98q+MXngVPoIMvFHcmPZ8kGBa93TJ
C1f6HWDBS1OlbCLohJlW2DPjcRt2OOsM1Xr+RuaAnvtv3wifOgnOYsRuZdb5xWbN5ecIoOIbw5yr
rWSXuyXe4AZr9EusEToR3XvYhyasK1JVhU40jHQEmkdh2/Z9tJU5mkzbH5gBLqjEiAqJ0AK1ckxv
8T29ZImJPSzw10EawEWa5XvuWX/cmjuE2oubmPtNMMJGZz1tZq5fOrL25C3JncSVcOJu3JNia6xk
SQAuM6vRNpmwm2W6Lio97nS3gwOMKMwzUrF6YnMQP63RbMbbOFh4EdripwyCD7kxm4rRIRZrr1yc
Cy4czI05Xo6sGD9qsnnQayWDW/+xSrFqVcxgmcwx5yrg6fAkoUemT10NEh9fFqkHAom+aidlEb+E
u1C430nlHJPAu3FDIoiJ+7YNi+o01RvGdZ/3b1nn8i6J4hnUMe9lO2Z4qvE6RyaUV6iBxc7M4js/
dza2S6iPytMthuZ+2+iZl63mcutbdbrB+HdMIS4+tICsk6FZTpjkd75lVmdTuJty4PUFJ7ZrIbjb
bn6to0pcs+M850T6md7FW+YH4Vvlnn6VIE7aMBuPm/R3wAcUhsaGDw+97xqbOPc+FrKdHIafNKx4
e+BlnebCv/FS0CNpQaLn3KuLm7qk4Rp+e0rGmJTvqL5V0XIbm7BIy2JEVE/AJrp/ES0nt4+/goq0
9VIY7xOZm0liJBtAmC05jtmHzwaw9R08/0ayLRVKuGws2OzP00y9yIWeLaw/h/4SV1WAmFmuiGUa
9rQOR6QQBE7yy9oUWqiHdjduCD2yYVllzSbs+vShMXwfht+qqB/LUCabqWG12KlpF4corGUcBwzM
b8ZYKaYJidVs4TExTvFw+mUk0+gcoEMRzySwRZ5zqJQJ1rpmGiulMM61sq95Ok6rUBaKHR58MH6s
aRsOZHwmioJ+soDyVvZN2kzm/ThhFOjtfOEzxg8FloYz4OJ4kjzMmtN8aby9GcICt3nD2GHBaw1s
0G5lsZFO9VkYLuF5A+Q2F0ygBAgVY8nFw1q4nTwLY8r3GcLcdOI6C0qmwL6/HPM6e6lsQniQa7Vb
V6AinwoxbeyQJF+fGAwueMKttEBEkt5EvKK4yYf0w8fvwYq7WYuRtGtMsh8VqeO8gxQ6npfvCyx0
HdroFVEa2SnOvHPj2WhyCv81NbtdLJy9WhJxHCEjs1dF9Bi4c7hZJPlENrFRTlzxtQtnrWhn9uHS
UwcwEMN5Yw/tuE+WhXbK7X9zNmYLUXJ7mVKhDlb5bGls0dwOtPLEH1MzwRlOQn4JlkL8Y7fkBjid
fGuqitRkc3kUQU0MUZa/hO3EMWk2t2NU3XPuvSGT4obEiosms2GYptmA3mPT86twlvZX2Kg8vUoc
JnP6HKr5UC3EgcwhYhCY4388vuYmotXeWIZe9AqzOZhO8VJK9pS9b33bLSN3vzXv3K59yal/N8Cs
DobEzdUriLUpj2Pl4aSQCz9Rz/iNAOTu0HUiWLWlzLaGVwQMUbnORvFSBZy4RmQ816YiX8gyCO3c
oBboUacTEF0HYXGMhlM/KIcKhGyXUlgX0zfu2iL8E8zlfBzDJUVA0b2h2/2OfHxaaVScGvMwlrQt
kbkvEoatvZpOkT9ck7o/NTZtk7Ks6jhM/p7gznplBjo3juz0dYthJCPjaKsMbk5h4D8EUnEdVUoU
QG+Bv6zDYGXl/bsIQIsmNRlwM+fIUDTYdd0f78WKiOyMXBIym+518NnteNz1ZK2Et3DVk23oelRT
or7JhujT9gMOisk4yHCSm0qlX80AVCwof1MP6FXXLo+EOO8KT73KUrEC563yQJKRiZAYm8nMf2L2
X0a6/In6dDlKjm3g76BAS/e+Nn0XkfB0PynWn3LwGLUWy1dCnxpgZ6B26e/bKeMeyi3EzAMr6zmA
d1L3ES8tKd52wP+VqwobO3XXCuBDehmd8jtqBwKurBHkYYeUlRFEVFmfZTcsa0diBjFfUXIRVbWP
4rY5qo6PSG8rJRFJvM96mZmcoo4lOhaDfLe0DrvhlODGbMofCukQA4ENUvv4SpOLBzVptMcIOLZ4
aEG/oru1rE9KI5bvy8xY4qDsmeXrzG5fiORde0xaelHWtiQyRIWoCEJZ43AlIKEL36y62Qw11K4x
Y6DZo4FBJC3y8dCb9CQ52BlGBoF1WRzlMG3untraI6iUHfnaVpm7ahq01h5xaojq4g6ErzSJp/Xl
cmPX9UYFiOJreTvGLhIe/1HU5mHqprd6gncW2OEPoI0D1/RhiRYEel5Kssj8KCvrVxN1g4hIXYfl
L8lVV8ytzy2AC957unrsHDfTaA1ARLMbGGHckiODXfwjgBgY+Dfpi5eA/bJytWWXz47/Novlz5yh
n5tD/osmjAhNyxwCi41+WjGeaVmdWDlAzlSC/8kcuz1BBfam+ijq4ZR5ec2itpx3Aw1i1ll/RJ/k
WyIzrn4jDKqjyKePU9tMDady0qNcg2wqcGICfGhOkbWIC4QHunViA01Jdxy2UYuqqOp3SOW7VbqU
+Va4tBValZTMsrlpE05lRz26LCqz+Nu3sw9E8/gWiyraxFF/jGIGUaOMqlOa0yUqSTTymLYPXlYd
zKr444RV+eWWy4OopPnj1fIoiuq9546+FtSSVM7ES2PAV7EieLyP79kj1IeUroNHV9CA9k3zMqTO
0TWDF7vk8Z0NX+3MCYpePGefrVFcVUXD7jdS0K729a5VnrNlYsdOf7kfivsqNOMzqS9fSNU2dhF4
J9YQ3G9z8idV3jG1RHer5WURcbz5As9loZ1Scvwk4ekVs3h+5JUmv5jTdE9Qjgl9zH2OfZy1S8Nk
p194f9MmMI+cyK/e2ICRzfCH5TXOYw5v4Ar0KlGf36Vs6LOB8Vo3dwxeFpTYjESEGMlbD3Ob2SEu
kjqWnxaxvy273iBUe1O2N1WZ9AT1GAB2WTCQSyeNU9T3EJMncmwa9rTHdd05420wVveF75N2E5jz
GSxcwnAt/+zFyOXlRj9Al36l3b7okywjoXc2rR2MRRuZSvGFBEC2xAkJii8G2ru8rQDFLPMqLntn
ixRhkgE/aVjcBBMj7NlsP4Xm6KVmMJMHtZDe0uGkWnworqN873Miq+Yoq27t0d13Hg7Jqv+ubJO8
FjKpkoD4SfYFjFGh/jNUINsuOod+u5ut8ROxkt7pssWTqHZWfQm70CIYGqkOH0TBynjhuIqd9LYf
7dViRN2lrfuZPVdHfh3IqoTIZwhMu7ImULKvSuz7bbDv/OrG8aZnF0cVOkQe8tihnqOim+aEOXr3
7HIJgB2YwSB48UMdt++zd1dNo0uoOmo76s2LbCqyr5H0Ns7BbhgAhyCyN+XE0LNBnXeRXouvmCM7
6cQu8CHSTSOlnLb1B4PGeQcG2l74r37CGDafW7nOGOB6gp0VuXMnFYa7tmrtU0AoPZllLApSvRHQ
+sCYiGzgTSxNPDqIjvRjyK0PbY7gRTLeCcCdcSQL3KrDoTDEjTuZR7RbW7MXN70THbld5jOgJPQd
SJYixEJp7u5svwloromYQseMPqJOfkYJpuhaZPlNycjRMNECqTy45vya25jJSMa4o2W3EUUufTSW
xXw/UwKgQJF8FWMOVn7gfiIEtY6D+40VrkMuissnm2MUJyxyJvmMNec+tBXBp+Yx8sudL/L7orFe
HTd6BE36NKMi5cI9NslyrePkCaTS8+gGF3/G+G1yN1TJU+H+hrM8uEvy4Kbzs7KSF6eInsvee1TG
SrjqNW6D2yJVz0XlX6KBOCn/qJb8PrKC2yzsbolsPS+9dWb4ezRAwaeCfqLzD4nM7019pdh8o1MP
W6H87KKHrukvuDy25OLeGXF4SKL8zfDtLQ7b7QzOYCbthzxduv/TCB23aZ4jkX+BgYHN0bHvMPAp
TDHvX9rSsiYJ1YwrH2oHGxHbzHDkzkzqgmc/MW4os58cFe+HjslzMa/H5BBhAXUX6l0b+SMDoCOd
/1tnZFflyseFa0kfCCwkW/i0eNUawJdF9MGd8uvnXLqw6F6I6btDIMLSQcBiKeqzywSb3Dl0p7wh
rbmcVDPf9LPx0BAPVrXTtp2PJEetAhesOAo5BXbF3Pvd1+Sdjdh5Mxp565IbORIRBT8GnRpR52pY
J3BawrS/2BzHxC/h03KqmyA2LnRsuWuRXS0/srA4+V3yWjfLS5gtl1FJhn5kxgr7q/Otm54YYS91
Himtu+XcOOoQm/zNuD7/H+bOZLlxJNu2X4Qy9M2UBAGSIimKEtXEBBaKUKDve3z9XdDNZyVRYaJV
3ckblGVlKEOO1uF+zt5rW5UHk11902alpjDjfiMq08NTbwonIR+3nJtq6yD/wVHt67i58Qs7EZ+7
UDyWNWxWSdVfvDh4CormZ9wcFLU/IZj5mbLfg3F2MIr4NL1MU/aW5cUt0JKBVN6k6lcKF4VXcGX6
kaM17DfAbOWW/whAe0VU2iksrG1ahHdYZ91JTdxyVs7MPiNw7V5Rn3JMcKG3KZt2PxUGEamdo1nj
2pf7jTfgYQFChkph5dV3BouoBveO0lboTKZtQCUT2oUbzm3pn2JuwXfnze7sEmoZNODg50gxYBEA
gxZxXHaV9ESL/5h7DZX06V6D4h4n0rocu/tIko91KZwFnbIbnQ9+/mRq45PJJkzgNg5Dd7bGozWW
h3xUnqCO3M8vIFq121bGCSvHmNy6k2yMT1mcHQf9f39uIZbytm2T7ga5fNFuWxULepYdszE6dVH/
WMfhoYsJurLae3Yjy15GgGMau0qq79HjncgiOyeNdzcSElSrB1gP9oDwNxPbsxCLT2K0UvV2L/ri
EdinTZWANo2+S4bwNAYc/Ngd0HEdQjpZ4PiIZRfuWyU4BZV1EBPzZZ5GzE6nmUEuBUc/tEsyuc+A
0U7zTGKZgy3NoXu2qT/3xdGv4sdeS7d+7bQmxuDmXP+ZLEQmZGjzarAOTvrDmB9rqdujrTfro5ad
2cTs+5BML6pOsT5MSHYoORAMHI47ET9wE0fHoYVFJ4zbd1FfFD4Cuz0GUnsoW/OlomZmFvVGUnmn
aEEGR+E2mRxDUmyzHU/zNDf/p/S2HugAnZWuO5dIQxIoWrhHTmWN35q+iC6GJx3FmN/5j0X13If9
QdKZGZvwiQ7yEWrOIUnCx8hS92r5G6zggfyXY2eMxwwg0XxidR2cFEE9Q7nSU+EwH481X8+OOiWr
sqy/r5Nsq3S0mfrk2Of3iRfslOhnMFbbZrQOQR0+KpF/SGvmaIbSOINI11d5QfhitPd0bHhDe2iw
z883YP79qVLvhc7VFf+EkugGHdq5V4ankpRV4BOIqqNnZfQfBx2tMV+9H6Gug07v7+cnSurM/WD8
GouEAK/x1KTqrTr6JxOFPdGVrAK7E5t/Nh+ojnj4yLdfRNSpDW+4U8z2JJqM1eqH+WcJzKmy+gmO
G+1y+DiGE6GU0918UpMaHtm+kSSC33+6o+X4ELXtPQrdl/ePjmi8yHLPEpbGcPCINPQ+NIyXMgxO
WrXCO3sc2/w1q4atIXv3VS+7AKhXEpVrqn+j1a9EofwRTC3a5N9K1DmpRWJrFDzMh5DiCzcbguu9
l/mN4lodpFZ66rr+IQG33kUHWRpvivKuVrr7vlJfjRDwgtTd0xsA0BetW090RvRT74+N2J3nm+xr
wyYjl2SigmuqAh7J5h5Nz/M0dadIEJ+Q1LzkUB0GIz1CH31BruEOkUZwVM0HgmTQ0TvLeXpMeUHn
72Svpu7sT4h5I4uoJ8ale2ib8KT5b2DRt6riP6qCtjVF7EX8NRqf75/XLPYfWrE59FW6BxS2nF2z
Qxm/qkr8o3oyp+rOc7zIO1fpn9HDMckZqoNwF3j1IewZXWvPNA8Ps7iPxlZdjMizMxg43T2B8M8t
r5yg6rtqvG2t7kzq/Intbk6jLRjelyHzYb3fRgs1aI0lSUFZhrKW8fmB5T2+HycwCKF78Cfxd4Dj
mQIC67wf81noTfbMDHyn4i02/QNNfLKr/IdIjZ/lQHxKeSiqQUft3Z6b1sMwMuHXzZekSNf1WTXk
W/L/DuXcYCQc734wxZs0cBC4r82Kv2GwxlJ0VCOZI/JjIz+rfnCeP16yPO+yVkqVvTZF/UuCFtCx
f9LZUdE88h8V8rlbZlBfEU71kDk1WjOCPblarG9rN82nvWHpjiKI+5KAW83y1xG8yYg1qcGOHdP+
LgbAg7Bikxr5De2PnSZNjiUksF9SVpXx3fxlh6u6tqL6V9DOaTaG2+v+oyQgmhIk9dbTqiVhmXvF
mJ0sTX7ss+c+kn63icA6SWZaLB4GNXvVquExVYy3uu9u04R4N+uke4Er6sR/qN1DRHipHJu7QjFd
NcfITNNC8k/aKC70TLE93VgbZfLcjvl6KofNaPbbEGVlCh4TwTn+M8kqIAfaxkDJq53WJuIidCyu
16i7LuUvIHUySNEsNXlpj8grQ29kblCJdW3hmGdHBfxKbuo7Ekr2ft7sxmhTGa2LPvtWpJE3JE5w
5CMRHiigrhOv3WH22Q0GkcMUqhvxJhSbhRdoCFR/F3AAQDedEu2Jtz68LUMH2BrNtBGSnr9T/fKm
8TuE0Pi3xdIVocUEiGVEypKjzt5vfPT9cNfn6ZJK3WGW/4HCpTfvPUgeDWQ5RS2FdxFmXflGD5Xl
pWb3PksYtJ6imG+J4N4O6C1ILSKqe3Dm6zyvKJElipa/Q9e+hTS1kDuL6WDcal0MMcINTe01IuNW
b8NTG413mA2QvBY4tpnTaIR3xW2SxUcTESL+MJo5E6rOgCPxaSWgk1iqwP+I1PJ5iuSIGantzoQK
3BMxQJZnbRdWPQuayYHFZe8nTDcMFz+nI0iikJVBNVPBh3HfBdl6UlGI3RovoU9UH/GMJaWtQbfe
1DrbatQmdE1yIQAg5FGXlvXb2M0L19kKXZHcKDOddeJbVJu7WV3ZGG5k7WUNaY4ebJohXsIjRkuI
eJs/s3gT5TpfCfNR8udlmy4iqDJlBMwRyH/X3bUpkRnGsKYTTN4XjxcH4+MTieVzBhu/oXCQotGF
Pk8BjcoYtAp+65Jk8U52FE/fhGNICdvcKkK2DqRpDxB57dXmBpPUMC7rUV7Jhuo0I5agmMqMF9R2
JcN5uS2ibmWGo115o63SovHgYhi+sCwGQMCaVy1VGYNOt8lT8fadNdynG6UMIE2UtqSN654w4oaw
Z3V0WtR7KExXcSnTV0R2WK9gGTqVjC9HwamULXvxt8keXOMF6jglr+HL/VtB4opSgOcUqaulrMzx
ZMIt4wrw/+b18nwXSAqj+F/ZDcwFWnrApIZHIa5dwxL3luWtcvKCrG04aQ5VhZCCKOyOPlgLSuay
63/JgnmrFtylsfoSeSfowyRsqFujlZ+GW88Yjij7XzwK5uyyCiA3rekY4o3Gqz8RxFHVwwNaMgD+
6bFDXVBUZMUVT0mZbKKoJjTU3MHz3TPfgL3LfwG2RrpD9sakjncI5GlSs+WZO6Okws4TxPx8Wyw5
49zazh88Qpa2PqhMUls3VUzBHpZu71VuxVMYVCczLujoROnel/jy9fKtWIcHAwJMVA6/PNGisTxu
JY46x62oGLSYU3boGtkY+k5iu2p18RqHB57b29Lr72mYHOEBMQWKe43E74JQUDS4i4zZidS05bw0
LX0KHJOD23jfE9gz/5gvuk1u+8Zo+axhf0kNZtPUd0YcGDBQcRCyUeDfAeG5XsVtJKekgzqhR+tC
FfbsSBbRrvdW6ehT5QgOgz656KhXVTE43mit+QKtFMAn+KRmlxDu4VVSJ7aQjvb8xxMXmyARl1fz
QC+9YzKYJef6+DprKkaEjPiC3flDOITx3Qg9aATINsBPJO7gRqDeF9xREdiO6q3fIRbMkfDX5iFV
jXUkFbdhpNzKZuWKnuVGwX1BB1fxHc13cNCtGgpWQn3qvVswzrauFe4oTK4+lS+F4t8VfPbCahMH
2g6BJxU0yAg+hGzBdyt+VBd7masKgWZJmi3bUDyXXWXjnLI7hKGEM9m1ULkeaCgl1Xc6jfE+Valu
9StZiDemiIJ1CHYRl8Dq8UyTCddrNra9xyLixrHAC5HIz7s5dix2BI2elv5TOMXbVkUp8jo/VGZp
bUsE0bK2MYd0PwL1VpGjRKP+FiWbXqQ5N8gkehVr0kmd992h2tz7bGXiRHkuC/GmCQNXkF48L9io
5LUUGnU8eTfyqGRsEk0czlr3M9WEfd3SAaqSfaJn63IjxspRk3Egq9pameNE287hL0KJajCtMe0Y
XjqrmTYGQfVpaW7my9T8iQ6JsBIMLp5MhoayeL/kjFWrk+3RlKO2aLcRKwXZng9yFBAQR5ZLxWHB
s/Kj5c8U2CoDlkoK1I5XyViiWATwzygEJNMPjpm/JIpHMKK5GUCcySr4TFF1zKC7C4V2V+I5pEJG
vLlOB0F1QlXlG3cWJpQYwUgIS75GJbNoZ0teK1JKKEBvjeuu7dZBuGYPyTUBQjTP1SI33RLdlOpe
NpAnGcNnDNDQFu9XY4xaJJuZ0+vBTit4grvQJQFn0/j92jRRKIUtIBPxJmmMQ5wl21juzgVtuHjK
NgY0rZitMiZ9PtfyDRAvFMOW60mIbeY4zXJwQEsdElrjaBV3NQiqoCapoCIvtU+pyIRP85Mc10De
h/x2KpJ9Xwh3usVai6SaCOVKXQW7qeOhy+QVves1ijHQccWNXD/LZMX3Xe1mUmGnwavBvg7yQCJ6
dmTeZEXmoJ92qSTB82ZRZCDdCEFBahDP7ibWJHHy4Bfko2rqrSgoKwRQW6MiRjDvDpmRbGENrKtR
dD0wWb5n2rABbsoSUmBb3HrJvsrzYxhmmyhMt6k/3Bcxmx4CeYbQ2lRqskEvu0sF0rEURkJkM+Hr
TJBWiNyGAU2qPJnrMaNlypLbnHbNmG/GCeN3naDaUkv1NwmLiovCKI8KYiWpk2XasYqyDi2/d1Zk
Ad1+odQOcB8zWClTQYM4ZSfgoal/p2L8E87xD/TlIivk4l//T9Eh80D/36WCgPP4jgwy/grekuSt
/pwMwl/6XzqIpv8LKBjfMto1KnM6NI9/kkFUfiLOXBgdgrmoSDLIyv+XDKL8y5BEBaaIKYPQpH8G
8eYfPIggif+SWQFpAGUgm0uGYv5HfJA5+ONDMIiqaSQCaZIombooo3S7YOc0YYTkJEUcJ4lPqpTe
Et8+OUzjD1Jq/dDFzthDUT+LU4pRPML7HrTWD3i4dDqycmcMPo52LPUkNaIYUu5ETISHjDhloseW
UnEy8MgtcoHWPqrIH6E5brwyd4ZBvJ8wTEtD+xQD58cSB0qc30li8WM1Flfgn9J8Dh/PEcyICUDT
MKGziNyOCwr7GFV+0gp0MMw2XjVidGyHBtqGD4jEuPF9XkEJXJ+mvkg6dh45voJCUj4TWDSVyr8l
SbiNDEhAOikwHN8HGmo0YepJ8SEttQbVxuARWqnFm1zID7Hl02yTt3MOQqdp6H+sZa5EW0UtViba
gCLXXthr31jUvEZ6IUFaP/jznEaAQtaiFol/RrBCKj20FkVbEx0y/qnrhAxkfzlgnFd1WivecPBL
Gn6aqKz0YPxRdmRKBH8+PPf/vPofka/vJ/H5IpumIfNYElzDA6tfwErDJlfHjjTVpVyV677XiOuD
ZlTrhWeXvQFCDVMvUkwMAsxrUxq405Cv2u4BHwSYUM1OSrdVhaVlWGsUWqCwBfKxErODLEESSaBG
2LnERYm8hZwutq/5IVTG596o3LIwHM+8K8rnJPzN1+PK7ZsP/OLErPnVmBE6qgzS//Pdi8nHCUE5
sVOi8V2M1lm3QjdG5kD+M6VD0S59a6dQm/3+gl7Qo3hoTEvhvYT9yqiKfHE99SKJdFmZc88iuuCP
sk+PNpocyJStxS7DUu3vx9MuaLOXAyrzzz88pTlVe1GvGLAi1AoNIq3L1lXMV2SQb2PabWQ8JGBB
kXPDY1XbfZeWBvGT/p00CPBMPawiKdF+Wm97aMZT0bJlZgWKgevEyKESpKAfkN81beOUfYPiISJL
RVv4ZQM2cI5qi89syPE4UDecxucoL7am1TtF2R9xFS01TGbTQE1PRiAhkPOuddrPJGpfg87CaYAj
g++9Wta2Rq/Wo8Xz/eX5+g5/uh3KxTxpWEOtmSZXZ0h2cvcit8kGJ6WLZuXKQBek4i+3Qf58GzKC
T2J1ZCAxfZV19KJTsajIAvv+dC6n/fnp0hlLgZmGDt+6mJKMxMybaIZ9e7hqZyhEbt19P8Ico/Hl
vdEJa+ErRUg3OsjPJzISYtwTxcxCZYVFpoNFZIP0POEeIQtmlZtbwb527aS/nhZIVqI7xPmdnUlx
H57hCq34ZMWM2S/FpZe5bMGXY7zq1ngde1tvVsCbBUrhV+7ZBYDu/Z4x95m6zsLSMrWLYSc4XvUY
cDVDjMNhqrz4JvGA6PUaNgtVfLhyZedH4POMxMdMNBT+Z5DaeXmWcYFiuh9hUlf2YNPWdlJX3pDr
6eYOVtibK6N9nf8+jzZPVB+u6VR1hd/ljCYNT+jaF5VRrPruTqfxRG6TbpwFEK0sQ6sE85DcOpFm
7FNVuzHo8qG3QzmkS0tCJm8yalnfH9vXd+XzoV3MkZYZCDiVODSh2LO0WbYITa389P0gX9/8j4Pg
jPl8/n7XCCgK5qtd8/FGkijRrtbkH6D9rnxppO9vrCVevDJ+7NcsJRhKG1mFNLWHsi4zzoqOGrD/
bQw/RqIGiBUDfEz6c3XfhInz/clePYT5ED/cbdUTUdHJ89kC0gwm8TyTvRoysENhI8Q3ikVGSnAn
Qk6Fm1kVV671X5ZqXGzJ0A1TZ9ksXl6BuMb/o0wMT5b0WruJHM9uFqODs+GtvvLwyF8/eJ/HujhV
H1NobRgjeJe99Cs+pCdipxCZ2IGtUMBfMNUv0U/tgF8Yb+paXGub76/111nj8/gXc3AZVr0ek8a6
jOitc7er1ZTWWLXls9Fh14TE8f140l9fF1liGaPrpqxcLtE6yv/EVzEg5c4tjsHiiAjJztaKKzrB
ut3o69Axrnxovk7JvDEayZy6iGuHfdDF8qnIaoP83RBXAULqLB1e9UY9Jlnx3PgYiXslOo+oSdkM
37fQ5VGQzdt26NjLWOj3CVqo//QisJhjbyWalmgC6NQvjqcPoKeSsBcsvTw5RQZmRzOhCNMnztQH
W2H2GRMKK0qFG4QFoW2pWyOhTEn8DeFNEzp+ZTaf93mfZ3NLIhiKPYLMB1mRL3cHddrr5JMCNDNE
vKcte3hFk2ydynNgwAP3lHU9qSsPuMAcSUQlwanEk4AlAUfquhOE5QiGxEhF1vcRRaUKHU7lGqGE
vKK/xe96HxI9ElN8/f5Cfnl6OWx2NWyt2I4aMCw/TxSjGUujrxH2CjJ+oXYvkb7wBFv28WT8x5OC
JatshhWmPoK7lMu1VymQClwbaNhRy5ASAHBiFMDwlDRUX6wqOA4EXAVR7mq1ehQRxH1/otrXGySz
T2JgnSgGGYX+5zMNyyABFgUSQqw0youpY5DkuEjIzgmtZtkI6iEvNCes6beZKJ7EJoc8TcB5KS/7
WF2xh182CMxL7KKZ8jNJXmqEvTPZpLdUIEA0jyJ8cw26UqlaY0k+0maz9ZYKZdbaKq6jNHmOxB+e
ccaJtUisJzn6FWKQR6y3BHkNRsDtoOVp0DRIqzeas6Cyy8K14Bvrcrjtc/UhGPaCgRh+hLEyzmQ9
U9l/f5X+8p7LKgsvBTEYCzD5cuaufE8Mc7ElCmzuz2QTZbBnuS1u4lG24Qzb5nBssZWEEYJGOiYG
2og4Q1yYaddmnC8LTx6Xj0dyMa/HfiW3s2R00S95sWFNLhEM2PGyW4KJ0xeN+59/SS5GvJjJraGT
/bpmxHlBhs66JnAUhRJgy8fCSRxvk63VW+FueIxu2mpLeyl2oiuvo/RlmTYfw/yg6uxRgY5ePKWT
L2Pa80jcNg1Yh6Ec4p/wF7GAxFbjiyYekXZLHnEE4SFK1QdL7N2khhVQqvep+BYYntPI06I2U1cX
zCu35C/HRqmKOU4x2D9TaPr8BmFOyzqxQ/UM8HWDifoQERyFofis6cZKLHp4+yRbNMOVN/fLys2i
HkHA7ryN1lmVz1PYh7VMAMW+4xOLLDJXUNvSIKcynxtkevtXNut/mSL0ucBjKaIponS7WIjWOKuy
LmWkYETe09OfRBSi9FdG+bqlsmSd2BSVCgvIYOmyFDHmuZ+rFa2bMaftY8bAUqc7o3um1G0bIxJV
r0bcZ5kwzIqbtJ9ulYYMLHK6rrzrX98wvpschcLGhk/W5X4nHiXYh7zv79usbofX11jSPl0jMVlT
ag/tq6uIL9UQgoQ+jnixCek0YsvKRmJlvOhs7mD/KC2K2+4GU9cvwcWd5TSu7oj801z+H0/24t6i
H1F90GDhUnXDNVXNZtG6uVutsWxukpXu2cqVy/sexvxpfzefLCxgSTHIZmWjd/HcaviKCmFeBA/W
Q5g1q1rZZsR95fpoCzXSULAfAk7FCgwDcZGkWJzK4m2szy06uUXWBts0jCmUQGEJEKdPE15RJUU3
lbjqQDtQ8M/fX6Ovj/98wARcs55SpC+PvzEBHSxSbFCj2W6wV81KbwKPwyvTiPSXp4Bd7/wcaPC0
lfcS1ocXujSMIEc/EC4bXwPlhNOomJF3SLSDB1/ZRPIrcAvHIGdHq9ujBfa5CbufGEddorafM9TP
9IaXHTj978//68ramncsiqIaUOh5UOcL9OHA0mYQi2jIWcpvFKpTHnF1dk540RJrwMO0Mn4SQhDi
H3OGK8/K15mVgani6IrO+pFSy+eBhVARu1LPQhyPrzxMNiCpFbV+F6/JIqyGNWYx0DjWlRsxJ5Nf
rFmZTyl2yMxFukxZ/POwY1EEeBu9gOUpUQQ11fNR2Q06kh30zBkS3TEq11owHmOhc7xAtsEcIBZI
7CGsHX007+DA6IYH/PsxV0GTyCTH1A8TznN8LDqiKnrOiWGsQBo8RRAUfVlycL6uq0DcJPiudGVE
FucTbnwagLHpGXip6hT2f76/r9dO8+K2ykZcxp3KaSYbfy2tY7dnn0TS2pWd6F/m9fnzJEmaOcfB
s3j5fDkNWgFqVVkYN1b9al6uxOoCzPAyfgBbvexfh5fvz+tvzysDkh0rslhjv33xQRYLyahF2jhM
4IQwMmC4EpZQkdcs4hfFtjon7rWN1/xIXExqn4a8eFLzARyG7zGkblLCrwQQAddeQ3n+Hd+NcfFY
GlpXlK3FGAMuu0V8GB9bd06nbd3mCXTU0lsAllziqtkAZoU5sGvvM9dbXrm418704qlpiCaqswYb
TmP3K5z9PDh7ay4mgNxbgGGDZF9eLUHKX/dj8zP071s6L4Y+TEEhr+MUTZy77ALtrhbyFpQfjxPf
LGoaRBluu6cyoaIx7uBkQ1R0MzdyY6d85WNiC9fqSH/5JJiaOVca2K8RjDy/Wh8ORyWHS7JCcMmN
rfxqNsraeymN1S8YYbxA7BjT18K9ukr4uuDjGvx7UGuu+HwYNJ4wP9YJgwY73YW2ezestQNhkDDj
FsBAltNbNCxopFwb+L1o8OXB+zDwxQtc6tU49AITRaojN6EVksB+1LHu5jWkmu4+8THpZjdVc48C
wh7jZh2lr4EK0hVVh+Wbe9FCuyMvZeOJlF8ka6/mtAo6sEEYJ1OfhBp8MokGoq3Uli29fiGtLLsj
xjUwuqe4rIUVMgc4DG483Csps2lQn0blF5rwhdTDnBN7QuxuUutxVrQV0w9EtRAuf2vUqBHnuIr0
ICPFEnd9ZZZ4JaX7IG9JvdWR/VlQEcifC3JY5DlyPUCE/R+lHR7MyThdeXXm63R5HdkekFchUSmi
uP35Bpp+XHeV+j4vEYv3G2zrmhyUDUqXq0tKeZ7jvo6lUZuaszlE7eKF6S1vJEeIr0/nwD59aleT
LZ7JaEC460TOvF3UcLMuIU8qb6GdLEGsP1ydiP+yojF15n3KY/PK/v1D++GJ1U0jyQOBE57nCs2p
wTThtF2hsQyWKkSzBbqUtUL3nBDahWBfnauujK9evDEky5kSnBpmTFFi2+rPlJ2zbMJzMeV1oMW/
NRniWY+ZUgFxD/Nc9xzJg56AUIb0WZ7N9K43cjuO06fvn4VrR3bxShWy2vatAA1K1TDLy+ou90DF
jaz9lVgnLIIY46iurlQx/vbBn3s4xowYQnhxsWOsm74rNY1nYkzXeRU8z+kEBG/YuqRvA/OhNCXb
6JX192f6teZu6Sb1P5aNaAV0/f1J/fAQwME2h1xW5s+/54rY/H+oG9jWbvtQQQVZWrsr4/3tM8mT
ZZmY9ETVUi8+xbwQnjy0c/WVLhktMiqH5FSwr7GVpf+rcPNrLaS/fQw+DnjxXa7BvnRDw4DiyIji
IzRw9HRLmgx/5o8yye1b8n6vXdb3beiXN9xSTY1YY1MiU+fzbCJkma54EIiXYyLzCFXrZEDdVqGe
lobdjCgt6t6OhXHl+YGtdy2GQBHvh+AMcNi6BIegV5B9rgx2OEeWECCKAmY7oW0PhBdZUlZ5fui0
28F4hEFLWMSdoUb7qG5dTQqfmsLcF1GyTQjcqntjk2mkdSOUDlna5piMO/WGYjNq5Ql7HEB5UsIW
VQPGQwlvunAGscbIwFLXF+RFHtYvqlj/6nPT0cM/dfuiQ/TnNbUnxPudHu10v/6dm6xvhHEp9KFT
T9YibJSbKAC3hgT+DpbkW4P/NKf9XnlzqEruGmhtYZ/f5UJHxeKXDlWtklS7ojQkW/k6mveNKqC3
CTSdnJ+ILF2qkWob1bT2NIoQaLJT+TiZwnOKNiBoTSSxjwQiAcVRHFmYNnOCjCcZ66nApjHZxHDt
Q6jPOu2OGNQVxh7KuESml4tB46pgNU0qnMVFcZtqvy2gktMc+gmiK8YKXSL8zANYJ7JvZ9LrQCIF
XD1Pex66fuVV1c/ekgmoF15VPz4UJrXTRB8hu/YtXod2VcrCodGFo47Hug/Tp5j4TnHaz/nKeNG3
MmZ5iqYwa3BVt1gojLTGa1LejEzDKZFw0Ah+ei0aeNXfB5gIEKhorg/KdhLThUgy33/xkhp0TnRJ
oVVvXBYBlFhFNlTy8OJdAC5sF7fTem5JFTprSFwm9rUF+t9e0o8DXrykQedZTTXhjkrVrRccasMN
q2sTwd++uR/HuFgaS9qQ123CSYkm9OSK0HYUIUl2O4HdTT1npNCRDNhXqFTo4UC+ebr5/rL+bW1u
8MtnIRb1A/Piq0Ino5bklu7PNP2Ryz3wm//qvlH/pk8BqVy9DKMruyBH2izSX/rBJ8qi/EsWBO29
FRV64JWLYHVt9fm3ehGYX516HJLAr60YkH9VYiSclH6XHctVZ0OqXypwAzbyio3dal78ejZBUssJ
/feqfsCrzIG4rBO/v7raXy+vpsiz7oPioHHxDDVGjKXcH4DR0n7iRcP9DFwHEOve6t4KLydERl43
wCiquUYyGmvgYg9p+6cZNBsPAtBHb6WJmk0m6qZTftXyRqn9jQAsVi4fOoWIFGJf+L3iKBwTgjJq
bLxAzRTpF2TahUAS4uRR5keHFOR3+Gk0MmNSueT9POAigq6tAZzuNlMhL8YwgJwAQFWfCXcgjIys
uvGAztd5ybK92VbM+d9fnq/dbbSWVKPZptHJkqiZXXyQhgbMvd6x5FTfRhy9snIEirEpU3kJ38AG
hXpbWEShkEPehe1//ugzuCay2mWbyPP5eXC9G/SwUFqekvg+gPzu00z6r87v30Nc3H49hhInF5xf
rW6HHL1jgU8dqfKkNDi6pVWQ9T8kBUoxsuci9u0rw8ucwcX33hI1WQIgSQ0FWdPnMyxVA5gWNNj3
dVS9aPfY5hbSnezkDgvbl/9mNILVVUqfqqiq81ryw6pNVMNIMHXW6bO+CfLPTXkWlr+UbbWt3q51
d/4yN9OuRsMqIvxVrMtma0MaXthruH7MHMpp/xIBisrxGl45pa/DGGhURdZLiB1pdF4sfxtpihIJ
UBALw3BaWmvch8t6Wea8UYtuGWWrZqk/AQj7/f2482Px+b59HnbeCny4kvHYdO2oQSEsWN370hvC
ymtP5tfKwDyEwsQrz4vsyx5u5uM4GEeGmDt0w0N5IN7o3nwB0gldZik73g00WklYSFdeOua+v54c
+m/W9RZq7ouHcmj9MBjz+eRGeS1IhB351gJg78+UHmmqQ2gGBSN4eynJfjcNIQRtDzjuvpwaJwbV
qIp/wmLYWBOyAGOCNpstqjgB+0wgAq49uTMXBhk9XdIeSZhZ1j43q955I2SLON1FPYGyhltoe6vw
sPmVN2YGgQNWkRqkt0C1bnnoMFnny7rttgWg1lDStpl2i/7TTVOWxGGa/ggGfRXhQAiNWUh3blAl
VqW+rIPYIS3MKTzhtu5YVsY5IeBWudPE4GzBLEu8h5JyAd6pV1km7FjOik2pWEAJfoVtcq+mDyPQ
/sky3DiY3Jp67sCKNLYSN0c7xqRBC3XYlgbJU2QKpCxvo1Cn+5Guk/gujpuFQdJDBl6BUxRUcPMi
aB1fIwOdBcBG1rNTFBauoIxINXFB5nOs8gDlelqxdCYoSv4hguMohsGuercJjuRKbgkEf5x8HTbk
QweLBnDCbWxQcO47uyNVoUaQXI2Ab2hWZrTZLV/cKMJWM6E28GpK/A3NO+SCtsmVO6ygmjS7oLch
TFxZLPf+ZK3iqN9K4bBQkore50NEfOIY3qujuFYwpemSv25DINiISzH9byyRrD0ZdKJ130GK8M2f
YqsuelpPzUDKfUVIy0mTj03/KzDNx0rZ9Rm6iORlUshUsaA6qmgUkpSVDs1JQV9nLN4LK9jzRzqa
CbCd+nKaOfGWeIj1Av7jvYTMf/QJFEjOsg4tT4fgSJxK2y1avsCDdTuKpi0lZOvg7on4corxATG6
+VMGla9ABexCDdr6fZhq+4YgbZKHlr7e42b+6eFtCjCgqERINGRkEHw1X8VGOZr6HVyuZZpu2uLn
DP4TK7ZeiefE+c5DApt58GAJ1gTnlSf6RsTelMbPflUvouls5WfkMZKHun4kjjFQ3jTeC9yIR3LV
l0IUBnYSyc+57OiNtJXpcxt4dQrCkwh8sqtG2LXENvo9v1v40RPTlshO5vc3vuC5SY+UA7oRUaSL
vr0RhnpT8vK2GHJiHqQ4sEVofpVpLmv9d5DzJlX5oq2eRDXb5r3lTDFMENQ4bUn6AXZAyFSJ8iP1
TEf2CHYnsDPtwTFppAaOwZ/UzG/9KD7x+T9pzbRPAv8J1u8PRfFOHoYyfNPdMoDMmRIFJVIgtMrW
Abft5mawneqfDc03A4JT3gjLrHyskwdTIlk+PKdBuupnFWw/lwuXBHTbhobrN9XO8/1+P6wBKTAb
rlw3iFWXbc1EwOple1HE9EdUG1rvfe/nB/l/ODuv5cixK12/yoTuMQfeTIzmIgGkIZn0tm4QrCIJ
7z2e/nygFOokmMEcjS4UXc0ubmy/9lq/GXW3M4JNwUM4ZgkVQ3reGf7ObPYQg4VBRLcZPKre3xZl
tYvINiNMu6ssysScsIlR2j0q2la2b7sU1leDPH+FmkNINQ/VVG1C5Dl2cYBwhDG1uwkmmCSum3JC
Ih70RqQjefm7r2pHRjMzQpG/kxHF618S3AP2oGHQvxta40zzy1+RRK6XV3JfPAaNvsqIJ4MRiF38
kI7WDqk2F1Pbs8wXzs2m36aeD4HRdJOyR7sY6YMLOXtJ0uJiVhX2xeQBlvE+M7MbrbtVmitvbFY1
ouPyTKUsq9WEMFSnkKo1CQZ61a0URAE4zZ1Qyday8ZEB1Qly0amxCqGGv+oKTGjiOzQqkJ9TLwpV
PYtLhDthtWORvk7acpOaITbqCNgZ8lmgvwgsmBQVfZ9fGIhnKMWtgi58nySZIQt3pX/vU2NQjCsO
blgSrKrpKsZERMnDly42r00kS8IxcCbF2oyT5PTmH6lhMyIWVOMsOqEPVpoY/XrlrZRRszCSC7Jk
jsjPkfiGZwsRD5OLWtCvO8PjhSgT0b0pZvO773V4H699Q2K/vJGqzp3ZGw25jZE5k2v274ihgdA7
k1Bv0fNbh9HL7Ho+acitNwjyN9guwdPF0Z5jyjvrLB6Gg2CsI++jMSGMBKRGe4zWMBE2O8/Jknoz
ioj+NGetQs8Q6KDDDhTynaVRrdMS18IvIcmxuhN+5zIS4hUKkRiTraJMdfoJS1b1MR0rVgBEhXFA
3Hiut98bnoXiNiJz6AAMFah1tLdMJKSQrrrvhXlhTNu+EPdK5a1Myo5m0V9ge+PgxgYBx/bho9QY
X7Ty5P4cJH2Hq1qGDMSEAIasgKUtS71DAUdEtwJeMZthHUOVtEM3tVUnubzuzvHDcPv14HYbcSvc
p1faiTqzdCyA4tfP+UIQpKq0CA0LC7G/wKREiWmXKwn7OTAMIG6QKB9sE1ecc98Wt3W4PpWiPhaT
Hja8CA7rIhQ9DzkuHm+PfnPVTndWeyLre+RdxtDiHW/MediZJfY1AJ1EFE2B56G+5r8qIrTkRxnU
c51yteFYbeACbWKYlrOno1PjerR7QAdw+uZ1Jivzzw9iX5nXIkkkuld9FgCCt34T3RUNkgur2kH8
2KkGiE/2KcbCkZIzXT5od1H9CHrcYCp5ns8zcxNvtaeGYPJOp+ABzPJdUFan0kvSnG1dRPnAbhHk
Y4zBDiwBaoXXeoXkf5Y6OmfYSdvifFzr6+DGO7FTjixVBRusmY2G9blkLB5mOuageYGyv92PAgnR
e8y58DO4Go2bn3fkvPK+dQgCJukkCpzaTNI8nDpUqnO5LWlH0pGwLeINEitQ333X1AbHivsbLGAe
fm7yeNf+anKxGQKobkpcUJ+Qc1xd0ssaFyuhQGJbO7El5m//qW/LMZx4AEw9DYUJouNgugwvdCVy
9pGkO9FQn3h5HtkFCkwhyigwBxXKL1+HMqtTK+9ihnLk2jD9j87TMChLTiyMIxhJho6cnAnYGiSx
uZgxPSclU+M8aQtNtM4KghVDsgcBYU38W7N6ekCNHQdAwtDxGi1bV9D7tQrgKsKtcCI61CKkK3Pt
Nla6JxlRxJ8n99gJz+cZnwA/UD2f8KeDs0DX1WLE84ZRwDU9iO4QEYITGxMxdth14Pt6pxTqjnQ/
S1vVVxoRMoINEMjFB6EUr2cPq8S6VHWsrtNpJSLbH0nPP3/jkVrVPIR/feNiYYRAKRUKC2Qioq23
KUhuQraicrIhbavYp7G1x+dMlRSdViV03xY5pSnPhBKGNK4wCJkn6a1S3wMeEuQzHeeJNBxeivq+
RAC4A11Rvw5zPkY3zvXhspLDtQ+aHrUtQLH4+Pw8Ep/8tW9b5ODD5jV9MFs54oP41PBhdfYEdN8W
i4sGFL9WlNiS3ao8VgYZy9UK8ydVcQqkdApjP6DoSVyiDfo61P4E8nMn48OMwkXQ4BuMoLHgXY/5
bYSxiNVeGrjEjtZtzb+XKEMAfbM7GToOBjZaP24sBPPq1sTCBmgr0hpDP9mosBiejoIqNoPNax0R
imA60cwmztqvUPxVB2+Ff64jJVS0G3QNV5Z8UxrSihHGchIxS+E6aq/G9JcMne3nETt+A8CCB61G
qfNbnTO14iavC8qAQYSa2IAcfWk9osGMpsFvKypv8YJCV7XF+sV6OdH0kRSTQo7uX00vDphRJQME
Ej3AlfYuzXMX8VpbaIfnxrgJ1Q8BYW9Ix3aHFH+AXLdZpo7fIduPLuP/5UMAHYgzXE8k3vi6aiJj
UiKzJ1ff5OK5FAnXZl/sdOs6QBE1tNbwOZCI6VedZnAQduiggabHNchVo/5ETuwIAIKtfPApi9Ow
NKdc0hKmQ4LGl5H/QsHYFfv8NjRA2YLRgTm+bdV6o6oxJdTypkGwEIY/pG7ElgKSG/I6GjW3b/Fd
DpoLK6JqNjYX6nT786AdvYxMsNyyCFpNUxYf2o6SP6BWzZhlL6L1rHrVCgUYcjH4yye583Njn5Hs
t309qyGApZLIti7u2EmwNDXpGJbGaSpHrcCHjC4Km2hd2c22jtfzjW8XtzgLUjY/dQccW6gg1mWR
cBB65xJJamJkRoqB1ovgdpz9jHzlugbeXRawSVQKpeNTiHgIejt58FBSlTVN3iY8QDoY8jH2AJko
upUqOmNwKfXxfTrh5Dk1l2G9D/zxxBKaj7jlUEki99Jc6gGwvNhV8RQGViPOtS70mtUKmWdNRD7d
OrVp5t/zrR0KAzNQRgaTs7h0qMR4vViMTEn7NIzZesogymAplxv9S98j5C42OxR9V03ZXClig0G5
jAoKsNOfl8bRuaGyZ84sXyqI888PTnwlLFItzZibpN3lko7m2ckM/NGeziBQRYdeRcb6axMtNhFT
pVJBQZuo3gEI2tS9jW6b9IHwmc1bwF+fhOqdanPRrVYOQi2LKNo1TudITuJ0qGTbjQv2adU9kIU7
VSc6FsVC0ebhBBdE15aVqIL+tyiC0WCnugkwCQvLBkmwS/FUNfZYiK7L5sxTQ/6Dt+vX4UR0pUBy
kZZ07zrxJgyqtFVVn0tFuiOhMSCR/PMKOYJQB6AOnY9jFZKGsSzU+EaYjp7QEgbAU5ihNTIpSTd2
wxsMBaVLEn8I3XWXFT7brnmCSagfOSdZ2LIxM1H4hOULqxJMhIVjz7eTxESu61zGMCxCHB4hkBxb
nTQFzCEWJWCR4EYw+rOiyS6tXH+yvPd6lM7Q38JHAn/R5KHDHl7QUbhHnbStQQWNZ6GFUWdAMmcG
kCgoUWTJgOQDjgdoTqcKXpxpQ5bMWOvoyUWBf56qw77GVANlrdUsM0Y6rCAnmXwYoYCobwqfGsyd
iNx2arlpd81zpmhezCx4SPLxSegQF+9a/Pc0XKKmFtMFQXRw5l5HpIjSfN9jw1gX3i4dHlLAvnj7
XGVj7jQkkobk8edpPVbEmV8MHED8P8t2sS1NNKy8UZfBvPjpczCFmzE+M4QSbJq4wnsej9tmZbqI
WiB8Md5oqMvXALcAN5DKVlYzeV7DA3GyMHTBkMsnKSgOeCIq0jo2X1WpReSLtCLaW4lo/vHA7uQI
mveGeWp5HjmwSTSgGyB+gr+WygG1mQiVn6Kwr3dg/PCihUUxg/vA0YT1mTJizZhWu0rDoI/MmjHh
/yfGbq+nqwAn61Eq738e2GNpJRQoCIbIKGE7sHyRGf2EF1mJfCD0iXPNChM0gMYLPbru/GknpBIi
8slaIKwWa+1SF/unMUL/lARlJFMl6oW7HjPlE9/0/Tw0VVBKVMk/SbnLWmEelrofNgn6nU1yn1v4
Cmnpg2IQnybmOaSyq0m+r9oeqC2K5AiIlQoQHXa+feI75qzT4a3HNAHOm3nK1C2BqywWXZJU1jQV
VL264AFg9yo3VaKQGxMHWbxD8JbsiQ98/VbwP3iqn7jalycnjYPh4HL/zExxG309OWM/kzGQpHFB
elNl/BFTpHT7O216RTfsCl2rfzPGW7Y3D8bB3TrIRaKgfkCJz6p3GM3R4GsS8silBMQxcKJ385W2
GNovvVsMbS4JUGE7WjOiWy+AcBudaODbibHsz/wFB/3xisxsGokWMNblqNOi2360nkU4L2SNrwPd
utNSpPeU4rnAWsgfrqO8disStxHGXFr7C4+TSy94kjCq7QRchZtwk/moE3Sv2vCnF2+wUkTpN8XD
tHUsJVmPlWQnU7vKjPsirU70ZnlhLzszHysHndErXScLQWcU6SIyb8f+ZsrfyeD/vOCPtjJT3xDK
knkhLsJ8C4xhF81VXoXaJc9HHDUegPA5hXz1c0NH1/ZBQ4sI3wfNOVgks0gNJIDx78vC36WI5Jth
TxkAnLt34v6Yw4xvy+2gwUUYYjZqP9Jpb9VmpHUxRlC0wu0CH4v2iAMPYxhjWkv45/z7/SSUhCkK
SAWe/mLaBC/thgQDsFVRXRmCeCECfy2lRwvxpCyzqNub258b/JZInxcKZwYPfImHExzGrwslFrw8
zQsVbBcyXqWeb8r8TZUS4H7BNrceQ536XP4RWVgKtNWfE40fG+XDxuWvjddYXOE0AnRX3aA3Kp/1
yap+pXDtRFepXbgbLDtQBLbbGcRSbE5FX98y6p99R+1ozuMDdl6qayhVgB+Qhn95VUS3xDolbnrV
s9o8FmGEr0WHMbF2VokVVrvRdDMWAVa/zXmk5ydYwseGwWT8tTmPSjy4WGz6lHueXEYeZebZy9xf
+5UKbhcB5LhDsTy6qXrJteJ4/fPwH9m9tEoGdx6CWbHs6+hjThnFXq1apADQLu0GRxev9Y60GELe
P7dkzhP5ZTuRyvmkPFrEuiy0xUGRdUVTa4DsVp2OAn4a7YH5PeOC/I7fGrSWlnd55ZtvyMmtqF9f
TS1uHUPbwxZMUcgGjGM3E1q3yeukkuvxo0tFqvGnioIZvqIBAsrTXwPiCjk2I7lA3o0zqSu0X00m
E96ljmDIl5IyV+3x/iyLadPnyaofH/K4O0un6CEco4uJCGtl9rw5jGQkP2KICJ+mNtVclM+yVRMo
dixP+14NY6fXsq2V4pmHxXPpCUS6vVtbxrZpyUFVFR6wrdsWJKwiTo/JczMLNVkcs43iEYm1fVpV
b3pg3cbyoxYidO6TkbWmLUrD1HYRGqy68qwxKPmaEMNj6xys1TaFq2kJwyZEWsgbgzWWYfbPs/RN
EMJQkMuTYYern/9bVgwrHc4nZGHeFCCtGkA5k/9g6qQvc/zde+9dzwaW5r1ayqCXqARJ3P1tjUc0
MPSfP2UZ9S6/ZHHe65mFl4bAl4TFexKjJmgpwAJOnPHfz75Ffxf7jpoTKoVAkVYR0kXCb9+1bP1K
Xzf74OwkYXQ+R7/uAMZWUbgEESXhtbc4Z/2pqwMEs43V/GTvL0GGb9RPmaTq4RT08Pu5NvfroK3F
saq2cSWZYL4Qt5jWsq04sZvCqgxtY5Nsm4fgROXp6GQdNLc4R8wEPnOU0hwOqtskBdjyJuanZK4+
r77lAPIQAl4PCBzu9HKyRLMYY3IGqygQXK3tfUf18t8ofkfbUddcpHVWYlS7Gm7I3bxlde16EMhw
frDgz5HsmQn1ErUZ5TEJcm1F5nkzKfq2TaHrNPXeJykVZKbdWqd0CJdv/HktQ1dDZkUlecId+/WY
1RSzjqC48uGoS2fmnyEhK+nLm7Bv9uqpq0Q+1hp5BDjJIBcRcFpOhqj2ZtMxGVOIoZk6NJve6jkD
H7pUWQ+Tf4akK3AJhBcBcHtZdj4GbC35vq+TzVDNmfx7CfB2EcP7RKK0nK2Ipcdo6MkY/gqtdCU1
yjbT27NJ6v5dltM8UsAxwSuAnP2eNTajEHATmOBV7WINXLzNwl6YO+7aNRxYbumN6f58zHy7AWkQ
UgEIfO4nuLiLa4koUhjHejJWYvtqKUjc0HarUhom3Pm5JfVUU4sTzQr6QbIQ14XaY1wYibiuSNKo
4VsS/RIh8aGnqyo8GlDi7wUYxxET5QMD1IU1JPyVGl0bgXBdpsoKIgPIll+equx6tbB9cEyikdpT
O7pZsxU87VzKryOzPk8kw/WRafWT7HwqVXv+5zK7DfLf5YCQo6quWmrROfkY4PNFG/1BleBpmqxX
sa4ACr78PADHDonDoV5s385ojMHQ6f8QvKbDjQlUL3/+uYlvHPl5/Ry0YS7YY1lt6WWq0Ua0a8FI
IOR0Phc71VX2isPpamZNn0JlHO/WnPifNXy+CRVP6YCpiEqThXTd5hQOE9QO3k7069vb97NffzUy
r62Dx5ySNH3dKjSC7uo6t+zUDdZit0NodgUOdHIjy+23KNqfaHZekssTF4rKv/q22B0YmwxKErM7
hj/NH7IZ/hOkKzc8Iz8G3BVqWeeqa/8aANzDuD21Nb+V1j8nU9UgPUKwIDxfXJjknxRlTD87jamp
S54pfaWqgxvkKn6YLslv7MJ7xc7Xig1ubW/sfu79sTHnfYD+N8lD9Zs4k1+L/VD6UHj78sIa4cWM
6okj4djSOWxhMauZ0dSJiK8NhWELNTt5A3B4k1npv/t0ZvEYnKtkx2ZZpSW7yZM631TkeVOo8jau
lPsQ/+0+8FDTE2156u9j4/7nofuM5r8uHKIPsgFc0rMC8zItELW57CUB7rMIX4OwBB+xCk0RB5DG
IoFSvWZC+lhHykNoUKtTNfK/1ZBRibTEi1h+k7NhW6cTQGA09DoSKIPXgJBPtkCHe1zYyyvTeAwD
gELmXaqAxZT8dCPp1j42omcdU+8+uh6F8lzyamcudBap8GDKwaYTVNf0jBMp/G8KFgg9UxjmHQXX
4/Mm+bo51dKyEj1GtEe70zcGhjbbaA3It7JrVCzWcCSRb5g1QYSdekul3i7dc7A5zs9D/o1Q9vkV
Brc+VBo+aBkdyVNWTL7BmV746ipUb/IBCU6sO1EpWQdR4gYAsqPpWgaCX48gzHHNpvrmh4XTx9lG
rdCQzgxbFt/1rrpi4AboKhZujvJgOHOy9OfPPXJSM2h/fe5SFmhCzr2aAVqcaPMitKsX8WHaCm67
zl7bi+K2vcPW5tSW/tTDXqxLoiLqV2ia6TDeFgeaosZTXTcMkgoI2AuijdTXT42aOz5+37rGkYar
W3tdaN1GFa7kDNtwSGWtZvvJg4g0OoBSXcJQXERYcHiUMRpNu+d+/CMj/mIqiT0lTylBV2bFq24m
zI7vPw/bkRiYUw+1MoXolUfashgQ6Zh/GAEdMNphrwjVigeZWLyDKQOUvx9h/0bibTjcVcabjgu3
iY+PqKNuFCZuDPwIEuzawG8szGHbRZQo8fBWcaQEFd6XrFNIAD9/8NF5PvzgRdQDqQVp7FDB8s7F
utIJXf/B47SGty7ZYKptnH6f5JM78vvZPV8ORJKMkU7wvbg6ynHqTCkSgUPAgpKG57z8kORgpQkP
mUFxz/yFvSrvewyYWkQ1tND71Y7Ki0Koa/oDQAVr5aXvGfj5HHOePmBhhDhrQYe26uCCX7yBpG5b
k7aVFLxLQXgDyumD8gxd453ciNtYytftWN70HY6Gije6U5ZdAGcXt15QPTRJ42oFzw297Hfgx7dN
GW5b8O9F1T5Efu4YRu8Y0b1aVxdZEhIEq83awxhH98F4ck/ElkYxSrroh3An1LPE+xukcbfznqpZ
sbvqYeRimo0UcRxf+3EOohIzxECvcHnuCOWDSy+NbKnWecX3l2hAYol8huuZKDpeKbptPNoDzqMx
qYy+xmnF9yjG9qu2e/fEragUtl7Dv4kv9L4HiHJleO8idivWdQOoydfPm7xwyuqP1M4smXs8DVbK
XIYjQ0KRxhU8a405VOz/ajSSG3Aj5Pw9L373LQipILeF6SmKzqtiG2K402l3ZrHPssc+8falrjlK
u0MjzelKVhQ2QVo5AKeSbUxEV0n9HODcnWjXU7Dx1JQHkNuA2kHbW6nTdUXmHXbCWsL8OSXfYhWi
o+UguAJvPduYikiu+iZVNWqiaXYndx8N1u09/shdZCswQaYIzkC8wibIxr5LCH/hfKEIuu3pdBC/
IB2y3Sc9R7sUNHklVb862F6psaeejRf47Iv2NKuBphTnVaUh7Y82dZSfVU11rgJ79fq3fLoSKajr
0nU5/fG9fA+Mh5cYnA8DF2n4rvxjp7K1f6Wq5GYSycIRj3ushLgenXrGtOcv4ngrgSEzUYnSZ8I+
SL+0dEUvsrO+WMXdexi/NO2zEnwMqrBTOs46VvkUX2n9ea4YeHMHkGH6swZDcCGAxwbo3pS2JlST
nqdHWj9RrVwJ3VXH4Ej9qbDrE+v79ZBWwQ0ZGncq9hTfylid2ZXQBgYY0FLf7qUsuhSwFsoQ3eOK
0rCwnRL9PpRb7IzUCgGc4kwyzcvKLFJXH7o7MWyuPdm87vBBbKzyTQi0R2EIzhtRdy2txc9QgcmF
7BC+7UVf2jp+t3ZX6BS6RdRSfCK2W1WcXqVdnISElgoUwLR+nT9qZaqVjF06TGzBz3EHCtaGhoii
kG4m8oCJ/8vozgbpwYyRLAoVV67GM0rsA3zFrrgGrd1k4XWRFQBlB4lNhLWXgiNjZm6oGrpe1Ga8
1cJ3JASzVa8IBDcyJCrTzhCe0PidmfmQESah1jDUD1P8EMS/J3KeIZ6gTZlSGmHW/ctWh4oDeU1p
ntsZSRCw5AxkIQjZVfwivdTCCOZXjsUz5rh4qeGTvvHEmz58BWOxmoz2YsB/KIrHTd/mbqfVJC41
lCOIwQBXgSNYDRpCO/JZxctTG+JZj3RlNNZWz6ttZYluYYx2G+GAEr2VQJCD/KNF0i419wqCw+Tc
3N68JUzTa5hk2pmh+E7tXygmtvOQEpHQNpTWaZRi23jWeYPdsTiAVu2UfdUJz1LrnyEoN6A/HTQs
v4J9ruTcZLnArox2aputLCnFIuYsknDcxBbLeBETzR3EeyMGrjhwlpNwrioc2Yx9gouZxyi3ebSN
RmhZwT5WczvGqJQ8kFMVAJVM7AWR7vVl0/bIGaUNfMeeEUoLf1Mn8l2rwFpWkOUuxo2i8zQhV5+U
0VvW65uyU84bQ3SiKHBMuDB+Na0qwMGEzo4IRVCvLRcX1hv4dYOm30/1xPkaOb4RP1sJUZERrvH3
XsV6swqlZxEJC5XMjRjB2WFISwrp3BUo+SurrsKbg2k2skcFY8Vavgxy/pQSokzxfYYgTy6attyb
rqFjXGXegezn2KpW5hwl+/jXoKwx1vKNJz/VRn4rp7WTBXA1vdaVm8gO2QtU/p3UGFFKvJTRxGrQ
BM71Pa4Ujp7prh5ejNpHggUGafY6/KjE+zyWV00zrU0ksdRydLx6IyXn/bDR0n0lf/i6uJFTeed1
Oym4LUy+N/BWA0Zl1oj9ZuiqWWm3s9JJUNlJ/UFeMW3MVZxBqEVBUuKeUqtnKZao3zxKybU6PE3e
Wya6Y3MFKI09KLD0Xzz/dpbASo2LQMTzNb1U0Z2ePBDkVPE0tLOqq5qkF3zICFPj/CnVH7Pplr5Y
JFFGQLpNo2IBdyP0DwqCXxPQJyWrOCOLlexB5bqWqqeKA7zHXrYzW7doJrujaiiHsi3y4PEEw0kC
NALFyBn4y01C0aK47NTW7jQEYAHiqDMJFWvJBq5q4iOyGNfrITHXQ5ngYs6h20BjYrL0XkT8Kz2H
ts9hdNdijFH3L2FJriN7yQj/DHJ9VfWu8DlBfIVcA7TXcK3JbsEbrFHS216Em3oLJgY84mTzdiGa
2FTWk2eYoGvxesGGRUxvqqxxUnXj428Ucd1iMyeYLwUrN+yvelUC89xxW/6uSLpa5iXOabr3KJe7
bHov1QszOFfa1ElN6jcK9e70djSeCqIvVUKMlWAnG1JHC8Hsq3ejwmTov8XhXq/efCl3LOPMNDdt
0TqmgaaVHztF91zFMvEArMzyj4STkC9eQgDUu+eJYRa5eytMQjoj3Eqx4si6f662iGgXD/CQ7bqB
26mbiAij5pHdpILgBLq06UL/pdIECQonJoF416j6phFfDIBnhhRsFPUjs140v3Vz/G0ghCLZjdZS
6m3HKd6G4QT7l2JWp8FAx2OPlKFfZtu0btaN0rGvRFsZH/OILBT6xZppUetq3jphsEB7e2vuHeC5
pf57HJRbMU1f5bYltGsRA2kAq/ZUXKqYw3hI4uuw8TifcPgqpvjWFyJsJ+G0/Rymz7m3xZULJYbb
VoTMoaAJ+/UJi5G0EqYl8XKEaGa96bAXmDX/TtUlvoflKtUjE5wdbQEaWDy/SEwrU9l2hG6lTmTr
7ybjVAb5e07laxOL9wZcAkqHBU2o+xZlrtjNN8pt/PBHXUm26KDfhNz9icH7hpGnZPulW4vMZlRK
4qhUtIk7767eBE5qz6rKp8fvG1Rx0ZK+yG8GglzKSklLjTN+YDt5FW+CDy2y/8wyYLnT7Qs7IlVm
Efz8XzoJlhuPXGrFwHkXc5eOZoGKcE2WownWTS2eFfjSS37p+HK2aYyIdyaaCKG3znPrlATRsUk9
bHsxqYIuVVMp0XYy3RUdhIcqcJp8XOdohIHHsg0VGv3kX+gBKOus4uTEv5eiqzoQMiui+/Nm+Z7I
J8EyZ1l4g1OzX4IGDLXs+yCtGAneSmq4q4IOxFVDFJ2cSBAeXVkzepoomGQJ4kRf92WkV9NojDSV
XXC2bT1y2dpGcilnbX/u05GKIZ06aGkxxJKcGP4k01JtPeuiO0yQ9JuLytgbAWBDlL4K4aNsXrW+
sGX9nOD/RPvykRPosP3FHhL9NEpySj/kCZRngjakmNN99CGuMzcrT4t//tzaUkJRa2Veg/MU4m+0
stSHqFftrvsd+Kdm8FP9cnmyHvRrmYkww2kyMBZF8/wmus/uhXV1UW7Re7bDbery2LV5nZvOn3EN
4yfcdBRo0+foEjDOuoezbNfGiX18dCv9Nc/qPA8HlYSgyKxGNRhnPYYfUd9XsmaDKT7RyjfK2XxQ
HXZ7UYSUS2TvQpNuq5v2td2A4gGePtnhi7zN/n1i7GdrKp412I0gbb2s4kVmiHB/SGvGFV4OJJnA
8u4Fu0GPUXGTX+btz4v1SGViTrEq4DxVUpjfpMMpH1MyAaJD79Tico8lfOr6ru5oGwXjdUdct5SC
QEXa5jpwrRfhxCWnHrtHD9tfFA5qwyhD1WcS08TC4ut9QiRClx6IZBB5uApAbE1JYZtK5WjQp8rx
0TJek/hPnXxY8QZOiEvsLbae04rdqklJHJSenbW3I4/GjAilI6OZhcFTXbI7vIEnS5vvMS63q3iw
Ry9bKUivNDd6rayG3HCNSMCy2ti25NMSeFATWSCVEMUzjBPn4al+L45DP4esnGoFYUq5jfyXQT2V
rjy6Ow4mdnEK8iAQR7RV2R3KWdzW21r/rTXjCbTE8bMW1485O4lQ4OfPD/ZgJ4H1NzNa4eVrkGr8
SJxyj2P1uh3OES2xT8vNHQG6zCv2rybnkT1oUjdFzy+tfA4c/iF81Z1PiGwlbnh1ygrh+CT91dQ8
xgdNRWE8opBL79ArtgutIDA4gZabp3l5piJYBg6JnA9KwMsW4jhivbH9MusqBGDdpIjZ8rKgPGQX
crf5ebcf648moj/Ffgd6spytdux1tWnpT95dIJDCZulPLOsjSXIVkbe/mljMDiX3KjJNZod06npO
kjdb85rl4Kjr6Myz861/smx9qleLMayUpvfqniZjXbQbDZLrqcL40eDlsFeLU8rKp2BSAwYu2M2s
42HrbdF9WsVOfSI+PNWXxbEQCqGvCCENyTyuxzFxKr11fl4Exx5Ih31ZHAz9lGh6VNLEPx5IzRaS
+fp0gH98Zf+1EBZRkKz4kdjMJ0OZP4pk9CZhX5FkKYsOG3fh1CU9X8Lf99G/Wvu85g52qtCXUebj
AUzGZV/sFMc/k259WppLYyv5mczghpznzwN57IQ9GMglCq4f28ksVdosJPy4/PMcTXRLWv/cyNHw
47AV+esZVAUDVGBAzatu3Tn+1linN969cuMh55mTaDkhCHLsQXDY2iLY6XQ5GEOPPinCjT8Wjoya
VGSin6OfKGydOig+i8AHMyYO8phmc0vWXXQ/XfSbYWvUq3yvueUOw+7ZJ8HYaW8nRnOpAjKHV4f9
W5wVwSh0pjwxmuomvkU0bDecIYq1Py1nK506M+TFmaHLzT8P28T7pYlPdaGdaRnJZqwBZFxGZPNV
0je1fN94BJPoGnvksJDosrvqRZD99Zh3ZzkyX5b1GoZ3UvZgmH9CQaWYje1zRfJZBCxQ9oBKG9Rk
L9VMQjrC3A4Q6bFHcqxgdGIgjGKkrBMqxEN4ZUwZ+l0TydP8rlCeclJ7jXqnyLlr+Xea9yCG9+FI
4lB4jYdoRc3Vndk/idC4qXgDRhHwgeJKFBmF/FrKLwz1RRnz1RCv8wofvF+CED4VcY8+k2Kn+LBY
ExJaTXktaeUtYOBdVyQkkvq9XrxRtdj12WSPYePOhbfIgl5EOQlJsjUlsH3U6qtC9121SN5QliVn
iIjhyrNIb8WSkDveUG96qbxuY/8dyY51m4N/RNDTN8FA5spLrDxNKEppjGY4PeTl3Uj9raJINiry
GUIw26zIz9OxfD+xuua9+NMptDi9C7E2vGG+Jmb6ZXOPkcqmcpUzDOnOk82pS+kITOLrWl4c5J3R
lpI1sYPwRgCtgT4D5eBL60q269W0JROLGEW8sV5Rn+rJqaS7ZqtL+BDnDrVh9+euH723JEmFnI4L
GajHr6dUYTZKKHV8izA2dhtTaWxPvBSOXlt/tbBEWRgmjjGqRgvqpsLPA7mb/1Ve7+iDSDtoZ1Fv
V/xRRtSHdmZsc3StOLNJaXkTup6judpmdDK32Kvr+fLPTkrVnxhGbXHYy9RdkfKk8Rip9djLHQ01
1J9n6ui9fNC/xQlfVEKjyvNN2dYXQSWudF/GM/DObz8AU/7c1NHXAQsCHM9RPg4aOGkdYy60av50
jnmmbItwTQVa2gib6kxtcJTIohPRzfH78qDNxRDq4KClIafNWRdXxxcumhzCAlsnxtHw4juxLI/A
WNiFB+0txjP1LM1HnH0Op5J7SKwv/m99oyHvaX8K8kL5cSHdXTRu6ai71sEGfJ1eZftTOmUn+z0v
rYP7tE1Dvyrms0e/8TaZM+t+646Eta7ihnf/zH7/vz/Df/nv+fU/zrT6f/6bP//Ji7EK/aBZ/PF/
9uGfCmPYj+a/57/2r//s61/6n6viPbtrqvf3Zv9aLP/LL3+R3//P9p3X5vXLHwD7hs14075X4+07
Cu3NZyN86fxf/m9/+B/vn7/lfize//63P3mbNfNv88M8+9s/f7R7+/vf8E04WOTz7//nDy9fU/7e
XfiOlP9/XLznGZfDP37jv/7a+2vd/P1vgiT+JwxCEX0znDwAf5tMRf/+jx8p/8m7Hqs6Ge0V3mDz
ey/L/z97Z7LcuJV221f5o+bwRXfQDP4JAZIgRXWUUsrMCSKVDfq+x9PfhSxXWaIYYrnu9E4cYaft
QwCn/c7ea9dt+L//sP9Ac0cFVrdQky3nwX/8T0MaAn9i/AHzjnuV5bIBJMOiy/3X87/5Un99uf/J
O6IUiOZr/vcfDPWlS/61TJGPB2mOujfSBFjEgMNOuqxpdm0As50cpDn6Ulux+sO2c30f6wUVPG3s
+3WSZqYnj3a6YUmLuMfCKBpUQj/4ZgGzPAw72Lj9y9Q08m7uZthHCXphI45jxyQWxavNgWqOPu9q
Rd22EpKVcQ4PMP7v2HulSNBqe1VWAyBhlbp3YIfk3aQI19IUN7+q9eXaaNFYijCNHC3qX4Iik50w
GxJuo7NnpbCFpxf9N3jLLzjuEAFkee3IhVAdBW7laE3BKhtDxqQvPnVDE68Uq7kP4uhe7rj6Dnvd
cgH/IH0QUHCqrnDsWPWoKxBXpCOIM7EpRo3/kHT6DjvbcuNeqM+9LJOPYllx7sBXnKiUI3JdzyQ7
PNUisbazmWXRRuugY3PDnZuoGWou1maLi8XKVsPbljs6zwwDfFSWKO1vgRbF7aoJVf1GJGbd3WEL
0X/NBZfAQsmmfSWjISoyO7wRoVo+T6JlFgnsyJ3aqf0i458GC2sFOahZnxtmRTUoaClha2/MQh1u
lXhSv5u6ksUlnN0+/FY1dqhtg3AetgA3tGrVBakMZsNsisfJGMWRDev8UkXcJ3Ih2k7sW+RZ2hdi
TI9DZlRX1OgQ3EmKgtzNlwrMU2NqwIihcph1E9EQQ9RL5EVICRXLbrBvg7lN9yHbOyqJqtRiWdMm
7rGCQXHbLqYHRuFICIjw7YDg2HmYnHQA2g/70O/XUaSUP+JA6yswrUPAS8/KddsE6ZH8PZR3mdLD
eQ3SbKfbY72ukq69E4E91SuI9s9mpmsPQ5lAYjYj8QX3P9oIFj/lGKemeBqiivQNeSivRYfnNvLz
amcnmfmTsbP4FnvfAWMDcVQPbE/nPrHFZNJIRwlU6XWRBuamKvrots4s2RGtv09E4T/nYWleNbnE
lY6Z9Y/MQOy8KyuenElpAoA6Q7EnU1wFiTFZa0sS86dM6PO2rqxhH0uRIPgb5UanT4KNvSnpz5U/
W46upd8jc8w2eqxlgFItOeqdPBq0lySV+58tuGoCGKXyh1L1teYodYLXjGipDXtjEayM1ByID03V
QMcaIauIUXNfA68UDNRYzX4zWpl51VUVF8tGkd2lcudFfWIctDRTJxAIUXVbzyTz6uMkbWVfVPdN
Gojv84C4peplaatUDb7XQJqnjdDKaJ+mpSAjSZkf/BCw7jRRPkuiJNrUtRx4JT/9R5hWwSHVZUIP
/HI4UBEnO7oJ1FuyO8tngsMUx4xAX2IOWzgeLXRbVZs5N8Uj9SQYVmKFNsf8VXZ59TNTCG9A/NZt
DAu4xazMuRuLMniBKRusqTB3bl/bxX40evsHuvKhcrs6wX7Q5tNWqdX6Ktbt4D4pyF7CSVkRJ5uo
5jqOTbENSV/dpyoyWs3oxmMfR48IIr4kZoKMQ02PiZVYa9Xs+0NhD6UXGI1MhkNe114ck/FTzXX/
GE+oUMLSHxZ7aEzWEhynGMNhWuT6FrJHhYor0ZXonvT5H3oVzlyd9Nygz8SratdzOEjrLI/hc7Rx
BY1H60e6gZUDBq8y2dwGtpo8h3Eid44xm9F+0kb7DinW+EKVuXLDakSnxNzerwb42+yge33cUrTI
Hip7SLOVPfe/QjmR911CQhI/EAmA1uYapJA+c8MJpnqWtvJznrX6vZUPtQS7QzU8hBEkwkuj7s6y
Wu0LTG07tZOGOwmmilvkPXbY1kBZB2e+uGsMIWGvBA13Y4smZo6bK/MzQK9pj1JKfanyLr7S7Ixb
Mhh/mygi3EbLS9UNy8Ik1U7zd9rQZwDdQT65oaQbu3rWlFt8RAOKIJaBl9Qmd3WY1YBRHCv4gNMI
IpOVxW5bSfU6KlVzMxRVcEeO6hSRy2zjhRVlmO3pJ9OM9NIuH+esUG50RQnLlQ9uGdCzVdnw82cj
3ldGph/7Mkde3qSparJChcEuB0+NaK82xm2opeK+VXVWIrjLVrTurLAO1nVdDv26t+aR27I+lu9G
YckvQWJL1wyy6CqPy/RbVZRc2g0syq4M/xcjLjuhqyiqTTcge/iKhG0AyvEigra7GJa9Xze7Mo1/
dZE2u74+3kMs2ZMD7UkDBeUIDUcLe14eb/tmeAn7/GpQoO5ED4VcASxs9yh03CJIf3XwJ4ho74LB
jYvySszGtV82Tl4824OBQorLPLU6zgj/uJJGxKlFuGdnd5HRVUP4VFsNsL8QJcSXIRPuMLWulPZ0
Edkl8KNYhVMarGpF+2YkY7ue/OcgTxx/IEG+gTXJCSBqA/uqaWIP6nLCUgWeORJuzNpplT2G+foA
DHRtSmSRNpXL+dM1w3afD4mTl9KqAtUgCGUpla+gj9wyZfSKZE3JYd+h7MsyGfF6hCTp2bdJjItQ
H7EpmZVyVXcSN6ZE+eoVXUVGRdxso7l0Sjlcp3WzUXlYJYeuHia7ZP6URP666lGyBb3Tk0oxBD8H
m55nNc4gcSqUrIOtIrglGpl9kavmpod018mzEU3Pp7gujNWkaT+YKnYphQ6JMIE20Z0iRV4UxFtq
9qsYkU8WxV6qyCD4uaHqfiUyV+UqaYcU0vN4ryjl974VD31Y3bPlRzMVybhhvnUm6uGG1FEg5rod
3TYxu7j4BbPMVVSzT5jusGiuGkXeNaG90s2vYARgU0vXQWVsDGzYRQjzt7LSXSXPlHiaydyYNivZ
PJq7DAHaXHS3Ro2kUWZJseB0x8I8WF33S5qwhGfG3gxGx+T710tIlixe6qolaH24hpW96wx6f96Q
GkL6vMrWSdj1rw6oDcIytlVugtp8q2mF7fXEJb+MUhG5kVq2a7sqY8IjMvV7ntjNIWMftVa6OrsT
VtvZKznyjUMfPkZbRI2x7JWm6vjALLQGwfvQeFmKrK7Xd8yaOVkB5UYX/l0dPiLLRJY9rAvFdjrD
d4BqeV2lrWRwdUkOnH1GRbnE/j7gqHZImPDqjk8tS6mXTYTIacegwRsh5fcjPXOqgYUYwbfa/Fbq
jRsNlKLknLVBTWE2Sw/LHKGU8Ton2ytshDfQD/PmsyiMm7Bs1kYPoQppQpJVn7oM2HlMh46Mp75r
nnCub5oqswAUFeDWpeCYN5WOcjFfq+yLpPZn3g84oAiSYzDJPtkpIPjVzN5zc7Vqy1/5mO7URHIH
837wudG1kL1azxWqy0pkqwD7BY4YR+9KcEvAs6THwJw2mWExzKwVc/la8StXCaR1nJmbti+dDp/m
rPd3dTDiQSyLH5J1p2fGuhvka8SbR5I9NlK+H8AUBnW1mvMfUcn+SmF5PCjFjU8ej9K1lBdZAMLE
jfhQvX+smmVYHi1Ru7JSu+QSwE6oNvlAXsJAXb0jDKzmo0F3vh3HSN+Jxn4oC3VfKvd9kT4rQ+lm
hDzLbXLoBImJCYl5sKMy1feMRv/UYxQmxcYNUVdWQnLi4KCSdEJqd4muUI9b8nqskc3a+JLMI8bp
yY06cuys/hp5xX2gcuABC6MHz2EitpYGFVs2b9Uh2AvQmYGk37XBUw/grNMeEuU61R6mOHFDuV0P
SnqfEJ9QiS+S1myTsnv0I/vKRHSqcEwBp/sZcMhWpjYRyiPPQ8Uwq9hsSASwqGTSaEj7SUbQyeRr
H0NiDJIgc9FHOpaaeFWdPstFcxXDFBhZ4JkR7npSTEpIGDhlHgAsMPtA+QA1hAR+fML7dSUb5RMx
JzfWpFCOaVypatlh+58hvD8VdrHOQ6q7FizwDupSkdpXc4eDSlEF+kcD45kqoQ0E5aWvW1mpEH8W
4kfkZ1epPjh0WlKqZw3qUCGsT001enNfyegzYJWVSrGzMv1ra1j4BGagD11tKq4Yw9YbrSQmKSEc
N0qpfA6DTr0RkzhWVkK+AcshAIcC0HuD5WJWWmPNwZ5RMdh3s9qIaWUP9sM8dBTmRg6ThenfAUZb
fIFasZrH2LwdWJSvI4UrwtSu7mcc36hQE2nX2JXYxlmIScOurat+gOYrW366UcP+cTTQ/wY6G+eI
8wxoVBXfuVJtu1hn2qkzJ07VgeFgWw9qhX1VVZrOVVv6PQfOjGN09LW0lRsrLbzWnK41i5yaGdjU
uhpidRt32aawKqrR3Vqz/dptlP5xoWbKSeUEyvTd8o1wM8fYRWFzEMyaOgq5G10YO6PuWXKwJ1/e
0RvSxxPJEyJ02R04nXJEW4dWHg1J0zPMpdQRfWhs5rC+0wr5zobx+aDKU+hZpnSsRYreVJf2CVTL
gfLnZ1sHA+dOehQeo1oYO3X27X3n98WDmFKJrI6WrFj6o0PSGJs1mJQMp5Gwq1EG4Bb6rHAKPzud
28Xk8DOQcBSpFtlnqpz/UrTp2UyMb71dfRuE9CudE7Fniv4pRMdr6waDjMOK4TbUfUQS0YxqgVOw
HLC20S/HFZE/RybdwbEy7XZCyFpm3H6MnbQRc/E8MJZWalBiYjACRAm6q5iC4B0rv27nwi2T8Esz
DGzOdBTISEWRPlvsMzL/plXjVYcRIajNGwoJAkKueGzV+uDn2hMHTI61OfHdsbGRqI2Ys7HVxMTG
rdjape5lw4i1UGyb6HbOi/WY19eLD6aZiis/GK99hk4LPDuVX0ZfWYsg36TBl6Lv1iQq7eIwRNM8
94+lJIg6LofvycS9lE9MZ91zkrEJjjFlZPPES3QWlUVTs24FdQ3OkZJwmuWQUIex5KjKS1HGmEWH
pzodvD4aHJgHeHKNjSx9H/tu15MbMbQ8mP3ZLywqsChvNDFA1QDe7NdJ4nYSE3PQOLFlYNWH4MQS
XRtHLZcGR4zjYz6h0A/78JDaxFE2mRyv5Yibunm8LtVkK6fZozqbO0lLUNTPKZOFWBn9r6GsrtLI
TjwVBnWmCt/t2xE0lP6NYy62qeMswntKKZs26h5naT4ok5FyMO6ezLrAsJN8hr20G2tuv1purjYq
N1WRXzmJxM8ckzDgeBhy25vFxBq14pB36jHUjWutwkjmr5r68xTPXJn25UMjFWSycDVsaxq4l9ir
YrJQ2kQeVoXOpN1oJsPd/DkLaykllPm26/QtV7DMdJgMh5YLqZCBsqrAS0VWepfG8qdprr4JesjK
tq1vWh4/lylaSgT/6srqpLsirJ8DkNd1mzmmWhx0VWICJHwAU10QfNHZbXbj7BZonQrF3JrcVyWZ
cpDN7inzs+B6rBEnsVnMZYRQQWwgtUk1bT/3sYmJxzTu2yiYH0I95Wjp10wGgckhrQQmPdnkOAfY
Epo0tz/HAUs+G9vOKneWLKKiWythjTSP3qnn91EUj/JmzBM122elIW3tqre/axnOIPL6FAZk1OrW
/asK6p8VyjcVSUqbJ/VIro0ocOJz5ALpHd7SKBRwzwDd/4SWOn3hpcNPglB2/bo8LukyTo7l95K3
crkfe1sGfdvsScWcch/Bqm1MFln8EisZsNTUJtQxKY3vadbFn7qysaVVPYyXtONvL9mX+uvbhpf3
8apUz/my9SX6XRKl8jZpIJo2dm+QJ2vOXjRk0aX4ueVB3j0ooh+Kx3jZKSa/bc+asRRKBSkbqnRo
MyIHJv/rx5/w3BcU1K1VsjVYR09lTJSisL8bhFbLxtGohn1tdj8TO7qgGbjUysmNum72XVcFhMdl
V8KApW5fydQKP36Sc98GKTQsUEtewkJO3pVPvXwu7MyTjbxec+P8KLGDNKW59OZyuiD2OcGP/rMj
CD4LPjwdPrBycl8cU6PkpJR4v0NtIB+PKhHI/WY+Nm54RDi7mIGyVTEdZjYZf0vp8b7tk9vj2Naj
fNDxf8DJSSl7lUOMv4YKkuR+/EbPfrVXD3lyNRyJpOISgd6ncwZTILVv7TaSPDS1/9VE8up9nqqA
6tGXsppdcfm91Rw1c8me8pLr9CodXFFvOF57k5c66Do/fsLzfebfn/F0fFWpGsqzlngzpfgoJG6N
DVlXEt98KcD4wqv8jdR/NXGIMUrIzUm8rBJfRy64HCT9gA8a3GYfP9HbS+I/O8cCelINpiroRW9n
jLBMdD0oUs9XH2O2GbPQn+2CPaE13UpzfGH+Pzc9IR/9d2Mn83BN8nMBmNkTZfZkiAD9sWZduvU+
++ZetbH8+as3F8Kr09Uw9RIL5GZlEuK1BPWNeeF8/OIutXMyRQnWlJyDh6c0Cqd1Ui+qa7PffdzG
Cdruz6/DRCSIlse+coq5nM1am7M5pf66ag+zWz7gwLXXPTlYvbGCo7DPHQzWHzd69iO9alN9+wK5
LaMGP6XeKIYXRY0eIFNcmN0vtXDS5+o57ExTgYzSapy1d1rx6+MnODtKXz3BSTfL5jYcFd6aFCZX
EbDTgNHaKrLbJv/NzPqqoZO+FpEAlcc9G/nGBj2Khbsvw4QsnFJZjcp/NXjg1S7ML+iXp14mLjn0
os4ySr4p52R9vMG9/fD3Xxwx8ND+FFMlfe3kwwyqUvh9WXgJ9vQy9O8yzf6FTnUX1ZcghudGD+4g
TYbLD6no1LunauTPoSLy1KS8EdQN8RVmhlOZ5YUvdLYdPE9A8uFbG9bJkgSFdKzaqaCWJ4lD3S5h
fgC33a6x4wtmoHOd2virJXvRI76ad6xEwGnRC4/AgUOh1Df22D5//HXOPguRBTriAXgwp0bEqYgC
oValN432SEVNSK7RFJuqROr1cUNnH8WE60Yx1NS1U6/YFOYhEb+5Z1D44+BpPk5BdcFOcK4JkqeI
yYEKg6/yZPPVlZlSSW2JfMA6UAaEayKRNfTxY5x7X6/bOJnIqHSm9InSG0FaG4l8P0/49s3Q/X9r
5WTMJBU1kM4sPSohJuoETlMpcmRL5J8/bufcpPb6aZY3+qp/STHUI7zaXhg0z21RHzWpvyoyiEPU
kf+LlsCXaeyJmQdOFX4YiAytLiqP3OgXMx+fTa3t17GW/vKXXevHbZ39Rn+1dar1Yx7KB6muvGgq
f8H+RF7SIaeSk/rCVzrX3+Dsk7hIqcp4B5qa24miU5h7ddUfo3n6SRjSJV3WhSZOH6VpOD9MZuYl
aF6dog3zHVFQw4Vxc+59vXoOcTJu/ELJZT3LvZk7r6Hzv2pBv5O6/MfHX+XSo5yMnMTwq2Icc4+5
pabu8ptuccmhculJTsZNpGh9bYnMQ4zwBZHUIZfa74gJNv/Fk1iKAMQHUM46PXc1eVmNalCwvTWu
Tb/YGUp1wddz9jmApKJbMG3lXUlD5EWFJqXwpin3CgN1CzE3w8ou0wvj//dPPT3bIw3DFiwjLHvn
Q0+7YOwyOwdDcDMWxrr08vlezq4RWtZ5dA/bAzgQPteyWQ0c8oha4/ogX81VA7XS2Jjj9uM3e/ZI
+/r3nBwr9TK0hNTn+EJ7l5JKIH+18q1keap1lbswZpxpM3GTFEHv2Vyqq/yOpPjoZZys6xTb/DGj
h8pzk92PegP/KqoIN/e1n1MbWyu7US1wsCPxV64cJTKWat2vqlXf5vD3h4abplWXaDOsqHwk+0Vp
5uylUlrAfSxNE/jWJEwKpx3U9thpMYXvyo+1dQXZ3jGDIH4EopB/qjmiWus6S8111JUJZULQRzfc
UvXGL+6fTHlLTJlBLkumNXu1ov798Tc4Mer+83xgo/5agjuIgPktWX21KGjJMBVVVvAN/C20qqq+
qXsnvcs3FhXpVTC61XG4Th/CB43SJ/CSG4R46cZep6vZGXb0pquFkXHRp3Vi+X//u5bF7NXvysGy
5G3FVQicPK3ZVU/lZ+1z4Ckrlsdr6qKfiI9u9Ufdw3B5YUX5vUk97Rqv38lJqUVI4dxyW/m71GKZ
V/p69GArryGiQD4Xn6KLFMNzMwAFZEU2oVC897v3Zdvi5y+8uJa+ACTBdR5Scq7VQbswmV1q6GTE
+c2EKLNnC6Am3aoauuMwzreTDiPr4251vh3ONZpJXcw8jXcaEUwhdiu9Is4e9Ul+aiwMHHnh/e1W
DJmEM4iGHGcgJ5/0EWHWzWxUnt++GMOuMV/64cvHLZxZxgzKe7+DWDWVIt/bFhSf7UBACyIjVsqI
7XKvcil96bx85m0ZCmxvlOEyyNLTt+XbWWkmZePVaboPlObF0vxtlRrrj5/lUisnIyoOdMO3jNoL
69GzZ/+eFLLnzCz//tbP4HZX4ILnZukdFzivewRsdeP5fttuQ0gwyWr0p9jxp6ArVwOiXffjx1p+
9slgXQ6cliaTI8H7O5nHOanrcpm21CZrJ86r+zDjHrXU70pj+PRxS2df4JLMZlo8n3UacpTJvZjt
sPNGIw83jZYZnjqE1k8jkqQLn2oZhm+eSVGIaaYOyvkGnvnpOU1Lxt5AxuWFOoqOkQsc/hYIJwnw
OuSjZPS3XLZdeI8npgBmXBoVOhFOFP+197ac2TeSLLZkTyTUPKb02MskXBmtOwb6poF85ueEwNjp
lWZN29jXiPCRL20IluF0+tygVgzbUhVjAem+HW6p1UixrahebO1m+9EazJU/qW4PzXOs90vKminV
XDHr62r6e/mQfz496GUNA4r8PoAmz30hT77iGd1kXokchJM/JPZzYCjZhW70rsMu7xmGiikTIU2n
Pdm2ajOSCFGpniZQYw63SRE4bcuN+KXS0vtlbGlo4dagh2XyOu2vlt4InM5c8q0TiJe7aG870cHc
xgHbqUuervd7y9+NmQpppDJ99nSm7AE623Ooe/3G/DyDcXpsERD/WJZOk6XTTnZjvg6cxP0P3JNL
XeRdr7H/avrkrDGXsqmlpuZFCvOMYpaA+LR9EwSPSlG487TTckVx4xJZmggvrEBLhzxpmuITvF7S
GcjaPC1CYfdv+pl71JGJcG0k/pcqZItYKFrnoLP/FHBhc2FqeF/QVRTuaKFJLWHuAKVO5rtqanw5
4KuSzAughkv7gsvHx65BsyY/aO0tF9dT+ZTDKIz7H9K8i5T5wjA904ENFl2yKmVybt/NTn5gI6S2
NG9Go9/IjhXd5eLKSv/+MMH7wizACs8qf9p767GckPcLT9jxtLPszLyZpCZ+jgtDJWdMHtu/ey7m
vVrUxpa3KqiTn8w9VpylulEaHmL8YjP10hepqxtX2P2FeuK5YfmmoZM9mGQh79Nbw5O31tbcFNu8
cMd7gPZODswejap8oVZ+rseYNomQ1EMpL2qnmJhAU30pHQy2s0h4j8kVtt1N4jQuQEVybFaRW/3d
PQCMCpl9jGVSZCbb6XTXlPmpHea+p+n9l7JTDvCVhpVoUcgacnj/8aJ8pjO+aetk8IfI+WcFly5x
EvX8YLa/ahUVDLTEj5sR7wc6axJXZIRU8fVOdxn8k1Ei7Qc++88obVeTD8sSd/PHjZybRGnFYidI
ALhQTqeTqG27Ku59D7gp0aCH9kd1n7rSGuQgqeuZq+2xAXik9BTOeGGje66TvGl6ec+vzluAvypF
qX3Pqjb6ft4pV8mW+3KYx1B/9yqdBOHrjwuPe+bb2UvcG2et5brgdMh1xhjGnca3wxlerKobSjnX
0V6/6/fdZ0jQ++JOf05/WhfOJmc2OhjuFAxyXCNSmj5dgOfBqCnDUMm5lyBRRhxns2vfq59IY2s9
2buE6VCWGfntIvG2veWQ8erVRqGvRyPtJU/xI5H2hGdBype/AC8KsX3ZW3Ofr+0dypvQUW/+A+rX
+75L+8LQqPiQ06yfpqylVYK8Ti13Eea3sgI/MT+CKbywfVwe4vQhNepKBu5DIPOnWzch5ULUKRxA
VMIh0VhDcME8e2beVKH8s8Zy57PsMZbHfPUaR3YYxtzXO5O4AYTdnuSkV41L4WVdbwmfv/A8F5s7
GRBN2rP00dwya+rOcr20Sr76uwVzNW5rUs8ubCXOfSUhs1szDDIrWFrfPp4adFM9jsXO1xsfbVqM
N2ilyeOXeY4v8aTOPhvLga3B9RHKu+T2yhwnswnL3fg9OJqb6VOw9zdx5o7rfovMjF748UA/1zde
N3fyKnVF9EoSlDvTztMDgkucFFLrP33cyPvJBFTiq2c6Wb/zwjDaiGcyu6ZcpVn1oormdkQtthoG
+/njts59K6KTSHlfAqcA7r/9VlnhF3GTN7tRz51huvOlbwExTR+3ce55WD+JHpdVtpanQhG2KX1F
YWjXyfBwjHzVmTGY4H2l/+1LLoKTXjd0soJWwg5Z8ZqdoT6O9bhC+rfK9AubqzMrG43AcrSJCWbX
elpmlBHGTm3V7vqNsZ3WhlOHKy5rnWzrbxp3clHB79Ov/wEi7+xbfNXu8uevJo2oouSxvEUo+jfS
c3JP/kH2qfa+Z4dZWk+79F5yG/YO64+/3e+PczobQs3SNZnalEIHf9usTCQ4N6vjTt4GN5mxsn7N
h/oLmq0VoUwP/mPvgDM+Irj2P8dXsmfdRC8f/4D3HVSwd2YTS7QpiR+nU3405mrQxMNutOXua9Up
stcFun3r5/7f36bTEjMyyymwTsCAb5/Up7BtJ/Ow89EQZwl5QXo83OJl/aIU9aVOdOapKMURdcXR
Q1m2s2/bUnVO1XY6slTGhNbPG90RpbswFiF5u7LuIHt3xe7jN/m+A+Guw4KHyICMbWJK37Y5+SxH
VT7uRNbBYfX979Y0vIihIWMPV8DHbZ19PqQZJMQYyyH65PlyUDVjVY67dtLcto43Rh1uQi3bfNzK
+Sf6q5WT8d7rCiGeQHVCSTFdRvvekiYifjMrg3cYXthsnX0k3h7TGPWcd3uPXB3TupjHXW9QAZD8
214YB1nMTx8/0tlWFomGLOiH7zjOczkOedpPuxknjxr/DKGUS/ElpumZOYyTvqWwQWfzwbF0+RWv
5hJSEUJyLzQGNZEBxaq5KfbUVI7pc7MhnQBnwqH+ml9bN9KFD/Z++eSYLXSDs5RJXO3pYC5Hrc0I
cNiFcn20ZyT9Uk1owN9+g7RhsZ7xBjnSnwzjoq05RM3WTpMWeLCi5W23qjF3fPET408Q5P8HggAE
oU/8n38BN84AQfLgW1nUP9/SQPhv/kkDQZjzh0xQMFM2B81FbfQvGIgia38I5jzyqpmOFvrjv1kg
yh/IgfmXKVnACEGJTPf5Ewai/KEYBHTxR/zVQI6h/B0YiG687YiLdOR3KN5yZctZQv99sHo1ALIk
ElVUS/l2ACLma+TgQXwjGmjalr20Lkw8R3ZtV8xbJEqPGPZXo1U+WMV81VjAyMjbmTXhLTaUscmd
AiJAZ6eHJhCku0SS26b6xiLvZxvUBqEa6a9cGvlfVAIIR+VKIxwCfTQ2sRmTN2Ckh8LUvVlJ12U0
4IAt2D1UsO4haBAoJxwM584SlTNGGax+LjNrcsuH5FhJyXrAdJLVDwnwDHDzX60Rbrjpq9hplQop
piDi2No19QtLAlUnBKalDOs26N08+E4WlURgVuYMZgqUrDRWWRJsqChtWv1YW+q9Brc+z4UHOmKj
mtAE+KnLj6kwz6a+tJ5Fe01Qq9NYwsFXubZ4kSJwBRYoP7K48c6dxc6OzeFeiPKzkRYPuT2nKz8A
jJloq3bI75b/l0Q+l9mkX8lw8Sr5m2VmJONI68RW7rFwXBvTC+Eoa0lK1zmEtTy6YaNH+M6nKdoF
2rGVWtfi0l1uj6SbiMlwRtXcyQZWvFBAhjtqwt+noVcp85Ua+tjMtHxb1UpKAo6e7qaQVIERZyOe
JHI4dG/5ulaHszHeFj4eJ99yY9JE5rqz3GKK8Jir7WcYJytS+A5hTMTSNJRfmu6lkCFTmDCQ0oOc
LMnjR9nOHAMtH79y+eVyqTiKXq2kWji6pHsiLu64hL+bpuPyj5ZPs/yHU09sg6xvlSZdLz9G0pSV
1Ri7tgp+GLG4t/3m8/Lv91KA91T6nEiZIyqKKTn/LoxLJ+ObzrK/hnFDGgR3/4mSL4WeNT/SUHVv
GnqXMrATyce0O+bFUabvLR9iGv310iHkgn5gSk7+aEcgkWV1a4wLHSK8WsaJqgN0UjBKd8ZGpztg
T9+a+hZuxW7pMYuVCo2xE5P4jXuQmQBdXuSMsbo2LP7e3pETsTSPTW4rqbmj9OnaaDC8wOFZ+ntQ
5zh+aKOmh7GFr7FTmbpjLnXv/hh0uZMlwivG7K5VjBtEp9dVl3/V5+zQ+JDwRvNRicKrqWpd3STC
pvvdJxIy2YuBPmGOT7gr10v/AJd8DYGYWtmma7N110bruva3mhVcBSlfPuQ/MYtwNRXSHhP0Nstm
JxcYx1s23VaugYsYr5m4NpEOhtkf16nFs+bmTYtbVuCTXJ7S9n3yuKzN8tWWL0oaxJoMgC3mebQX
aCkatu9qf72MmLIDLcJ3sBE1EjDr9pxjmTR6y9ylkrEplOxgE51MvspmCnSPTINdg8iGwdFh3Stl
a+db+UPPvUiX224td9eGka0VXfqe2fT3qMQKpktrxn5VMLQNA0ETVv3ge0FKetIdtalz5yK88iNj
EwY3U9LvMjM71LW1i/VqEzG5O9bcQXMwzILBYAxOkkyYyWt2XAlO+iw2v/okf2zHTBzixmNm/tH4
fbhhQj4YdvZ/yTuv3TiyZdv+yv2BbKQ3r2nKs1i0EvWSIClppff+689I9r4tibsl4rxd4G40Gmht
ipWVy8WKiDnHSeTlvM3LMvP7MPIzBwV9wd9xGoHlghUBuOvBAalZ7OdmVDBLmw0OJxjrtZmXlX20
UdTynIw28t4I1Ttc+cIfRMW/Qk9SgM2EVQUXKOzg/hk7tR5fhgW1s7Ia9qw/GypxC20Sz8civUR6
Gm1lh9hUHeerVnVui1zRkPnXhm+MauqJWL2if9VEPK56Bl1NXhdS9nFaw0UfRSnK0i/0dkADM9Xd
0ObYsch4OFSWFeRV1vu41wgYP/Cb1i/59pydcahDLsIRfjhWVsPAyU2u3kPx3SxQMGeSepUpIyxz
I7oScviEj0fho/GboaWZuA8YHDd9f7DNqto4i+nbXVdsVSl2/LiJnuqhwMmyjDf1GH4fh2VCsqdK
cKKk3ZDh9p2b40vWytqmF8WEMDr0kxa7EmdmB5b65VVZ0BiDzfs0D5xpos1RDBYAY+2iDmiV9u3J
2VQo8SvqY9jIeFkTb8o0e80bZZ9rqbegp64yEZT5dEIfCRMZ8a58DOtkL6kfXfffpT//c4qrGITp
tDbQqP0u/sc5yEGkPAK/ksj91Gy57CBWSU8Nu8lSqDer/4GFj5Y++KEVBhI+Tj9FPZe/78G/ivj+
LZLACQ+NmULPA3Hnr6E0tfPByvq03CK12Oa0VeB3g3tHhXE8BpVv5zHnVxY+p7g6cTpMrYW2GZoS
quqrVEueyZ4/Jrl6Q5uO5kJrA5R3U40gHg1jjGgYorvFKb+pW8mkis2d4bpdVH/doFm2VlJfrNy1
Vt1/vljnGMXm+iGJCs0jvx/kAn+ShhN3PVrWTVFgbDVwECxzFqxb+fqidPIHoDm2clXcpYN9b+gv
eUXa/lOXEamz207MeyiNe3B33iz21lB8GdmVTETfFkJPnY2uUhFad9a+UMSxGsQxGcOgmdCPx+bO
zhCM899WKuiweo4VEO7sgcl02+CCZiIeVUYURLO1H7KXcRn8pn8RGscf2CysYC9mYnqjcjuuQRfH
gZWTw+d34PG2DcPsNNoKKq7yzrHT7xi/e2+hgiIdGox8JvPstOO5ZtZmS2Ck/UlI027CssZtaudc
OBxCOb7tafZ9lIPFAeQ462DEiMEgXM3mHv/b+arLQ7c3DGTaOvzI2bofO6aWnXyPRdEFsQqXO3S2
+rI8roEU7S68GpWokdM4RtZjhMH6VRqigz4LQvbv9U0ZxH+WfhhwkbHM4qXN81PXFk+lsQS6/lIu
IAhtYyPyj8o/6/XnRz7n7zVDixFNk6u2gYn763wdJlLaALbL7RjOMv7rKq7oUcWGngU8TiR9lL95
V475+wNpEHD4LHpPKeH/+oFyGw+9WOxya5bWuY/bI1YSrmXT7ialX2Rdu6HqRRja+KtQeD38ihQa
AccZUfLNn1er8Wv94v8+C1UpLp/Ua+w1ofBT2O+0QsedyCy301B4b+EGkeicVpexo9bci02NO00K
QrI0D1J8l0XSYUlPstY96mp+SlT89+BQGdlNSzdpae+d8utcEPOOm7HieF1nZfRKI+TWxLsqq9Jt
iPNQZp1rE8tlRT+HUnOwtU+dou+aydzXnYG/l61dCROzAv1FwqjJJKhqORtUYNVDlAckvldGnYsW
sqF9piALbBbgsfQXbarvKuewBs8CBzzscd6i7T+/Mu3fXpljqGs7L6lVJs2vr6xQVBwh5LLcrmFd
FrK08YwYYaxiHeYO1Sem9Zi9LJrYrAsx3PbisxxRZ5iIImEVds0LC91y8mAyw7dwbkr03bov97ir
2ARnOFRsJtsbknzbfq71yad6EEzRcqYx1UPn8ybNTyXrrGKuIdk6opXB/+BL/tuicLjYQJ6ni4Vq
2q9fcnSEnOo9BwmDsN44plnfmkPvl+jW65rtbcS5oJrchKtZX8Bud/KjarzYKZeU6MW1neKSKJ0/
hrdyk50yIuh0Yqkzud6GsLpdh2y9QWVpG9g57ivhYRqsjWxcqeSrJ9vArq/3o4ljrNK3f/5277xa
/571tB/IDilrTbHeskE/zXqtktC8GhOzPslegM0as763DTlAA1u7IjL3pR4eiGddi4sW+x9zqze+
aalyrefcCxK29FkKwir31b4F45idaiboummX0zoxrWNVf5Tae9sW3u9TDAgdDDouD/+VotKyWjMb
7C+26w1oveJNUASp1nljru/WbWsuBj/NB2zv/BD9On2HJ00pAtmxzprFJpqdR9BOkm5x8/jcxyzA
3ryyr5vpJX4IsVCIedkLN61E5wBqb/sU10NW/3qXH9PoKmyix5JTc14Ud3DYjYD3dixqwAS40Owi
iys0PypHBh5/eASxOoTCn5UGHubt53U1fjCMayTxX2+E3COqaQIeSty/TtLMXMJUy7Nyu76F9Tqw
huUqo0AaDH7di9SlHhacBPTjaHhNo7pJVnjrjXT9inL5NCYP625lRwUOF6bXc2f74BHXzeC/H5Ea
i0aynqr/u3VkVBXuswqPWE3m23WEUwEw/Mt6LVzvoBVvcb0DzVN2SmKs7tc4jTunZhyn6UvNEL6l
Awy2QU5safbWS9JkcT0UWfDnZ32XA11XBSoF2pRNS6EByZDfvc6FNzeEC6tCi45Lp92WwFxzRtRq
uGhx2I9i3qny6MXWVrGlAGdAVwv7qzWhkXZnfUx9sukfhZP/HU3yUIyu5ig8G9YCv47xWNPgMjcG
s56Yiy/urW8ut6SgJn0gEAmv921m67pxnpaqvJi1OErjh6LU/55rvz7Hu12/VsWU1woHZbo03pK3
HqT3rchJwti3jOdoKG6ZvK4RZGESwzGM60S0JXPX3qRDiwg8dVNMm9b51uND2SxfyvSUtwo/fx1P
V8zlg9W+TOPod/OhMl/WtWRjS1hX7bbGwX1urXPYANhiCa5fdmBKDwQMvdH/nXH/X+Vw78ucf977
NP/i7/xb3+f1g/6xgf5/w835beH9Pnl7eW6eX79l/wfvk+fia/tzCvftb/4nhauof5G3dVBXKhCl
EMD9k8JVSMdS/KRfXbY4MNei8X/snBXrr7UGS7u0rdH4S5PGjxSu8RcpX3kVZzg4QBuy/b9J4b4L
KyVV0S3YS6rxbtlKIQ5YaTi0B6NJzkmae6QYXs3EPo6JEbH7DRcjt/ZqAyy1KJrtnETP0Swu5ThN
rlRpH7Q6vDWA/djxfjzGu6h2Mjq1HK25PSSVTNmpFn6Ej6XbYeR5tCPMbMvGdtcJLFEtPtkGMpxa
pw8iX/qvdaI+ZnqMKVyCl8GgPOtWTaVCsrkvtwS+MTmXjVJk9xh7TV4SzY8Zsl1vWpLUM8vkVrVE
eavoVYLvj3zI+viprZdHDZT8kifnTIr2UZbD0pmacYecWOzyRjICQvAuIDtIbkhfvhl2uCcX4yeL
uNCIudHMMojk7L7O+7OV46QbtdGKq56A4hryUy0pr4Up4x1UnaYw7QK17PYFmuvZKAU3CP41j91H
aoI3OuK/vN33lxSlw4Snq6fh4CQZhqBY9PYKX36O1dvQxr3fGbnzYYhpZhEeeZgzh9UJ19+nsrD2
pUjxep1A3uJrOVjjs1oNa3q6JwvUrczfs8l/gyfHXynNxAZn13w/iir1U538U9WecMUegmYmdcNt
tOePp8xb6jlzaau8t5SCgMAabura+qBA+y5Q+2cyvQ8/zamTh1RyhsMcjpcsi46JQeamNtJzNxSy
O+hD5kVGaH0KNbN3Z2t80mMq/cMiOpoR691oJkjLxF0yZlsKcK+93YXbpYWTaonss1aq+KHpCK5E
9Pdi6AV5pz8fp2+5ln8bqjW0/im4TEtnmBMJa9UmFDiZKgeNqrmlqVtZD29jC+dEe3q0nOxpMOVH
M+08J4/8tBlJkq0pvZRZrNR15o/MXZcs5cnRWs/BOHgCe58PywcqsXdKvR/v+N3VLyoQIqVW1Bz6
vsdDx/SwqtuEfYRzozJ43SS4tzF57PI+05K7pWmRCURC3q2REiCiU1kqoyuZ5Qe9YFTIfoqYfjzO
+uc/vbauUsapM3O0AHnl9jH+r/1rNHx02f/tqKxxxk+/vogcMxFyA25irk51Vp/aboYybi6dbwwI
lwcLG5VIhjPY6MoWX/1VlBHTk6nmdyJvczqwo+tQdMe+bRtXZHBHDKCAVhaDYk/vFLVFEGV9+/Mc
WqPDf5tC74KNeSyLbonL5mAo36Yi83XxzckbN00IbQ067fEr+/MHKb/22f946+/Cq9VcIc7jvj4o
5bhXUVibdc4rEttBtfHFNY6jrAY9pueOMXt//szfDsW7AwutSYsbaVEfRucNOX1MUhDhjh5lbjua
39O4CP1mnqSHVPRePEOxN41Ng6NUn5prqajrmB9d4k4DxcVMyJ+Tuk/I6g0vTjnChrfnxoP3m3/0
vL+bme9ONtOYJTOEFXzoRnqe45nQLobKVuv9sg7H8xA3pH7Le1zxHyL2Kc/W80+NGlGjErACOW8C
VeSd3ykj3qShP2I1nEYmzPj4tWYDH+dqcQk7sEmmxoeT3ge9Neq64/zLNHrLZPw05xcbrl+ka/XB
quqNMMpzqhd+W5hY5Jn3TSSul3TZLPIBm8VtiJt0VmKIiB90b5GMMKTrBk/KHnPOKamfJExRK4kb
IW65pNN3ujw999BOliY+zUZyp4la/mBSar+Z/m9//tNzF4WUzfBU6kPaAGzLNdmVwDWclg5025LG
w9kZF4w/qc150dTP7jBOFfya8htWsYmb9WO3NRTKJ3lmA0+mK9a2SBqnAsZYrsJAWE2qixCIldZm
2wzGxSZTwwdpTB61UHmYS+2Lo+BXPabZtm/jZ7lVokA4zW0Ryc8xCAi8JOcjXvnci4vhoQLG/ueV
8a6H85/V+J6NHNZpBzJRQYmYRJ5ZxEfTDA+56XwbDGVXFv05bT4znjhzaxu96Y5yQXIwKz5y6vpd
DKe9OxIKGyC8ypw9pCU22NkCZ4vdGHKA0kaXiqDD0VPOKW2p/KaUb1NNf60wjfXi3iJz7mjNlv5X
Vwa74WezwZruv6LDpl/AULAoahPh6bnSC69qGKdoqnO/Wrobay7EJla7o5WbvlY14CWGoy4VwtUL
DI2LyDawx6ydDV6OJ7saYVlJYpeF6jNyK5swbii9Ok9DAsal9UWuq7jMahNTk17lsJZvy0YdN9i0
fjFQaRNFhBdjxhVVK6XzUHQPJAQ+RVr6lMXFCWTlTs/KUy6AFEUimEaz2dSR/vTnEX5Hl/oxwu9O
OUtuR5oW1f4gTwTArajv20Gv/WrQOfQ0uXKnSO02WoNbrdRjgJSNFJvAeQifoxppF4HKahb+7ESV
8OFD5psoFFGAIPPQcH66zUTg/Odn1ddR/7ft492ROZSdqCl6DQdZG/ELvJ2Gs1YVFygUq7XINQ2B
gWM2JzWvodBLUaAa6ba3lgvVQp9GCM9R97WWnKcciXu0fG9m49VaulvSpceyaLF2GLzSlr2WVg8M
/LeZDm84DA+Jqh/sPN2m5ZfZJCUcmmAzrOY2Na2j2rSXEDKARLnBPOEI7/ILjeoL/Q0bYbJ7RR9l
RX47Uu/OYExXszgaB85giTqWhtnFXZ0wIzqlifeK3VheiHWdW8rTQnLc9piPsi8tzrZXjOU5lhqx
05OlduO8oM1Ari2yIzalZ3WgnKtTLWznaQn+PFTvelN/TKt3x7g00/1FMqQ7JDQCqB4gEGyZzIQS
blpajyKrob2ta07WesvTS25ZwsF81FTEbVvEtIpERhRf7Djp78bclrxl0ZsrZyhUzy7KzitHOhXl
itKl2X4Q4pjro/3b7HoXBcyTKGPJAMaBIXTnLzqwnLRLzV3axrhRO9USaBHG7w3RMx7E5ehjZ227
Zm/Q5SvqU7LEt1YdXhvL8lytReXKIJSGghAFpDWpFMAncWPEPp6WJ12QZVaGea4qu6pKmbqyoAHU
6eqVr8RPvSMuXZkLTxX0ghRSmu40tVbdGiMJL4v4P2plrbHJKFOR8+duMye3RkgcuAaSYZtB0kvb
3TBnT3YTYbCvbKEbITzRI6avONtQAcxpgXYqNLnwNJMMdzinadAMa5wvF9O2HcxPXdoRYlulABDB
CKlZBuxgtD/yCfjtjH4Xxyh1avbcaKtDKHW8qorrRduOmLKPeTh5Q4fBthA1Nf6iXIJOqpBfTG0V
OEWPQb7WAuQslU/p3DzGOtwcPM20JcIzQ6TmXm+jyJ8LTfmgDvEuJ/nPhFbXIsxPIUA5VoVOL1h2
SFP7UzR0X7qJ907D/qPeGM+lGl3okf6ETv1TDlBpytpum5UNW6JJfnQpFCxO1PjS5srznMS3f15l
v7sxvflt/PRQlJcEBYmCFEetxNcoUuU1XlK7u1ArdpFkjo+IdABTVLMRRHSOY8NdjLuspvSql5G1
ZU8xKnchg3QlwiXeNn0oPlhOv31h726d6jBbXdvhzLZinVjnteMaWiu2WmYaAeHTtE9pz7Ek87oT
3KAXpwP5Z1LzwM538KZs0q+jvpQ30tir5Bbk0quYhB8cJcqvWdQfw/kusKDaG9tVrwyHQk/3ddq4
agXKpRR+2/afm6EMTFZ5X+gbjSpBrnwkJPztW3l33OZqLitqNo+HMFa2XQq2K19zYrF9jGhiC3V5
2zqOXxuWjywfYU740LZ4pcQIgrTCsF281I6LxpEWfWSj9c4E5cereHeqMvjGiBxvOljD8KAl1Ma1
bsAiO50uYYKjWtqSVzHS4lsuWceCnUKLyjtauRIv0ReDrLuUBLNCg1Ks91yGkmd6Fj/Q9Lwjiv54
tv8+8+Sql6b+0EdmtOZ0xBe8HqLvyqw4B4ap3amiVtya8DOOh2NKqqwj0ZZyNW5i8gMDXdy7wR4q
RLZ9fCCeHG86Yca+pmS3xqAFsHOeLKhTfiHPQVF3H7js/W5re7tq/rQyw0xCydDZ/UGphwejc+yg
TSZ3otXPrZr8SUm7L6PgfNBn/aDr3bNBIpKzBCcko49QcUhXbSxKV+8tbSMW5j0vQfWKieRSbJsf
rdFfK8g/Xu+7I8+spCWSRqM/qMoIbUlOrpR6okQlF1+1usemvhTXrTM+VNnyaOslmAwOO8iCPFjO
09Wacb/YHFd1+MlqCMZAXEmV2m3ftrf/r9P/K/rw9+n/uwxGYBo//5L3X//K33l/Vf2LvhCMK7DO
Ng3E8eytf3McFfMvW6dvH8dmDUNtlML/5P115y9z1bM4lCZlc01s/qdxW7f+srDOo2ZpqHhwk4j4
32T9sbD49XZvyahsMcpcyw8GTol4s/x6VFaLsJBOIj3FLZOmmrAp9iIEfpgk5rlS5PukTAhKU3U8
1FUDmSdTmfCjLwaLho/OOWvKKG0yjHA9iIP5zsz0+zhNzNPYD5+buY6D0iSnEU+LveulYnFr0Xbn
VrO5wM3dsZAq25OLWPVp9SyvVX4/PamKEyy5QR2AuF7uuvhegabivlF7Mj2LvGqi/KzVACOjaij3
G6tGn1BP4ynLeIJmHo+Yh63IJ/opi1pbgmLWUjoMJXWtN8ORVWcZSdJ4Z8nnhfvHNtbBZlSDRkly
9u2eW/PsfOvyyXDTmpAG2l9GbsmdmrlhRafHGSPvTBaPaVjc6FnyKMAnbeNMRyDJCdTUAlhU3lGK
VWy/USF6DPw0/VJd6HW6QRuECkQQOshVXNUnIQxAAmKOvJychIt66M6wQndOuyeR9F8zef4utPK1
10ifpNVV6ES7okw2Y15eqVl3Cz3tmEXTka62B2vIazez7UeRlA9Va+0dq3/lUKRbOVI2WdYZUIYm
btDpZpDnizoLumxCnKyT6XMYxzSQVR0j5ID0qV+nzr7Nua/ryrmpgYfEU6x5ckdWUwGrGHIVCaZ5
Y8KBwun/1tb7a1WfH3pu42P12EnYn/VZeD2QAW644EzCekpmM6WzuuFKsAL1jKEIerJGNOBIX9Jw
MXekC+6qOD7EWBW4ZRwV3lLB9CgV86qWpIMyRHdplDkbLj/Qy6Yld21TUjZ2DhKuN2egNn23zfGW
9zEawJk5hBCWFyYACC63DuM61qa8U4u6QjcPCifqHTK2fZhv4Gn6tdTfG8tMc1LTPS0yfDCjuYmF
cpeJCvdqABN0o3jW0A3kdWcDTDZlkxBAi14kxGVLfkwL6jtCOIXfDZPCxYMTuVHYfGPHiP2qah+y
unC8xOggGIvxFYRPe+CavLgZGYVIEP5JffW5TC0fi4tAtTlzRngJQskrX1v7Xs2CL1JHsjdjahQa
8XG2ndgtQ+LwvB0gqSlXMZYOrpJmNSyI/KRnMF9GGVceCjMLh4T9xU4sohdpptZD52pRQPo0SwKY
WDVvw0YJEPvbGzF1tLKl6UM+w0GJ84ZEni2uUf/w/CR5oKLE+cbIK8nL5b25jOEBCeG3yDJvEi2W
ttS7vtplKXZj0lwXOb1xswW3b1EcN2m0aqul+ue2IrsjjYxrHfuTs2JKAuATw5VWTTRZ4NZp8iOB
3HPQxoCzDFM4QSJLEnL86omyX+Jlc73LIHx6mug3LeQ9T8pkWp9xBrSi6WFc0q/cBoFrwvTzDJs+
KUbtwg8yJmmINIJ29DSkPXxWzW8zEAV3VJ/JGdU+SwFu0pRdy2rTuJqkRZtStXaZaNQtW3lKP/6n
pux0POEh9uSfp4nun56+cbfJ8ETCymenAGDZCWstM7YvvUULfp/k4wGdz7MytlNgRcDn4jjaLjhm
Afvk+/RJBODTjIKY094bAB9tlUqjwqMN7GVc6rZYj2PL2Olc77qIHh21uCjLQFVLGq61hc6vWevs
rWnhRRFHDb1UnXlsU7qQnDC9on0jANlao8a5qk0y0OCQXH2eD2ocGX4+F3cJOQoroUkWbJlnxhQi
O3rfmVdNvTWpSI4tUykG1eW2NuCtME59u0Rw0BRORz9KfUbzWbnVTP+0krTepHDxqp0WJ0C2kMQu
7HOhsO2P8ykKi3M6fpHH1vBrTedu7IyebKU3EELUPehWDFsjWFiVZt+C3ouu69bGlN9e63oaiL5Q
68lmyfKhLNLqAIHKq0UDuYxkochCoLPxU1KjpLUcOE0lPajZbmxTZ8dV/1Vb9FNesSZjNdL9Im3v
oxZxuFY2vSvnxXDBBE3cqkkS7uBLIbePEh8z3oNkN5/aBpWprpym1ey57YvYFyA/gdZCV8jms1EW
l8wuwo3oSRdaC9aNBRX2jYa8YCGHTF6f81UwVL5mK6PH/pkZck2DUXpOwnGFuKnXc5uc1Ck8TYsM
+02Hn2mWS3OuqorVM9e+XSmpP0j1oeZ/tOyWe4QV9QabrutItq8Sffwq0fIP88kP06gB5koDiahs
jl0RXdtlvl8Wes8qkatbK6R7Vi6srTEpX8uZ26cMXxdGFHOpWMzUl62IjT+qVRopk20tx9dxEvZB
RRO7aw+0iFMl8PJe7j1FpD3HXJpxuk0vEd+/gaOHT9iosWkMG7JZcjAa8WuX9YHaNrPfmJFfzJkO
F0wOpo6Ua9FDrSmWItvpVXzfqkugOHMLiBKSppKlCyxQekOjWP9W0DRG67NO69Wq1rCa5wVc1EbS
420qzGds0mgJznMmVmF6YQfAqqqG7aBJMtgbOd0iFCj9pkMyVg6SZ4Cic+lqZyuZxdls7frYjJ90
tdVvFvuBrXa1yOCzssHB51JnrdIxHQVkzjoPFX7jK0xfE1wJLEWSzFHBdgDRy1ezkAbHqgFQmc8W
8pVx8SUEc25KaOanQ0xHVrd8V+fsSmppmcvUwE4t7t8dm1CiRMjUarTTTW9i1tUK5L8gX6tKzMeh
DkFExAAtKwfBczqmrr3C4EQZZX7e2QdbhuA1ycp9k7RfYzVsPZGjIMJ0BE522JytYboPzYTW+EZo
ZFMFYFzTz2pjoyTO136yS7/IEYKQs3zpMvlLOcxkr/AjvMRLfYhCeE9tT4jWVq99bKA5a0rLLbrx
Bd9lMHFznWwiVn4jT19lzAR2vaLM17lhMHU7ZF46kEBviUI/zCp5S8qLNOiUsoCWs2hawU6u5rsl
hVio22Aj+r4ar5KujD0j1ty2EOe1PV2roHV3FBSa4hgJ47oyppkyD5WbfB6vqsT6lMFy3gNIQR5T
o/YDnXg/a4UvKf0lKpLnVOKlPs7OindlQi6qGQyxmuzobvhiOc3XYUBUFFpaTK6KLSIGy2EsrbIF
sPmixiokJ6dD8ILFMGIYFvUC0g+1C91vHY6QnoTAj80UPmFtSjirj6/k0BKXM+A4hcb3pU+CNJbO
i6k/TOhDPCnHPChugUPVdcuRNiOkS+ttGnNGac6zWgJjgl1KzsO6qbMu8SLOG8eAk0pGsKVs1Wix
jATLutFNIj27fWlZfnSLhVgLRI+hczvD1la0L5P9KTPXV3tNmJvI9LdE+AFgznYVza9VfmUY12V2
eUn0lyR7tqPPY3NZwKdrbBtxsu0wpeJE6ioCusRw9fp5IMwpm8VN1NdKPFZW5ClmMGZfa3U/Kteg
4PI1mYreCEg7HSXC9ieSKcVymvrxKGdMnARITRO7skBx2FiXJbK3klZvSooWWnrbwOru5GVfVtpV
ljXn1p531mjso3TYjs5nqYKwqpwTM5D5HekI7C2CSId4pa1TRp6mV0pHAq626g6zGsiDvcHxftPV
tCgmzx05G2ITf1CTIDYnSHE1dasv2rDFUtESL0nPxqV8kSzizvbGMTJPjYm7yhcbXqUzIIa8rm9H
rSK2ny495eWhvpbnmB7z0tfDebMWH638oRjWIlbjZlxPnJzq6adBJwLNUX9I0S0jtenGBC1petVn
Elqwztsszm711m1aN+n3yWrOuh4PsTvlD1Zve4qiB7b1uRhHd4wm1iviwO/yshCuq7exk9KJ1JCE
jXbWmqCg4l2sQsD2mEvDrjSSA/TpPe0C+3ghqCDIi8wFDRQDA9I9CWfXlC5xQvwz39W36uJ1F/07
1Au0QWHvJ68VUHg1DboR4q0r+tMABYh6UuYvwi8Kz5x9SiuVFXQJWSl/oWcoJDM0sjM9hE6g1GvU
pwEoQxEGhhU91FVy0iMv/EInRXyL4oNQJeu3bXqI11aiYGqDsiq95GTfFJ9VkkDAqKXACa+FcmWm
uzkmkCu2JKBTMknSMwzQSD7LNpDLQ6IjDdwk+9E8phQXywSKna+s7eP2RkIrQ0GtfBwygsirgeiT
aKWTtlw/yOulnjzdltH1CHuR9Ghs3ZfJIR9PNFZSZDwgQW4UXxS8fM+QrggIWtPtpmNsHofpU/7M
ZAEbRGapumdrbbJNlG3CfFtTJ2goE/oDJ4Nv3oQpqtpwDRVFx012o2leAYa05aZHi/TGXq7l7LCI
LahNoW4bjul2U9dfRexZ+jfEoRoNyl3AkK2wa+k6tLhLeCLdx7fEjzTeI7ZUAUIuwRIFoPgWlaJH
MGFnaaSn5lQ/qwcbc4S77DJcZ0j8n9hYY8NtOXA7gODeFLlsEmKmcHU0hWcg1248gTyXCwnFDtmD
U5OWATuvs8Cj9CMT3+iEuofl6zc90OWaxgs4ulMwOVdWvQM0a1lbM9mZxbFddgUxLq3eyb6cgzk9
IDFOhhVPhzJ2GyoH2WKr4v5SL2CLXsfya/JUXdNIUOC6RBXhMtOj9kDtSivuWSOB1CAfDAw9KMKr
bGbTOVnjMXfu5Mzx+DAhUxFVD0yrun1JlS1ts3P5teLEZu+wbyCeaige0+L7yHhhNZ7sl/bzirfK
1QOzLu0gzU9euOzS7E5VtshJmIjdxcQHhN6HLy0K4Zq70Yb5xxKNOoSqVGtQc+6nTQhfQ/jAx8Li
khcx6MCNxNOA1V72lr3tYaEvXlx7yXSXnykSldya0ruld9vw0o6+bRx7gwvhNp2DnH+Krdb4zrXx
GsceZp72QayFDgrXroHk1O8k2NwuEDIAqSZSMO0WWnejscE/iTCQDWAS6KG98jkUVwBvKTGW8t7u
bqXXNPed/IlkO8Ffxwyufe2STWfxKCKveXWcAwX9hAlGkyXlkhDys9eGgSgCDujM3k3SYabiT82v
f2ada51nT0HUHrTiWhHB0uwsOu/ivVl55gSq3UuXK1hKln09pJu4cdGiFq9UjW3j0CQBRZpGOc2D
XxcQg/3Kcbl+I8yuPpM6ib+zd5SPORF+s4E8j6UnL0Yke8qWPKCmehJwWs3v2V4YfTTu7ckszl3s
z8+zulXpQ2x9x6Zvjs19am8MZ5t2G5T7sUOlI98QZDhGALq2PPPVGFvzf8g7jyW3taxLv0vPUXFg
DzDoCQmAPsn0KU0QUuoK3h74p++Pqj+6r25V1I0a90QhTxI8Zu+1l1Eh/E/d8BFXEdg5DGdnOCN2
IfTcmXEEYNlrr6a3A1SjcGUGjA5aeMFiPyJsYAzfFrvevJV87NgvqyMJyaQllt/44vLm1CBjDRmq
BfkTFuvsI20JqxH24T6iPFrJVg7Y/bH2zIAFDfrD0ue0fheZBMgZCSuTap9wWFQ7xzjmRDt6O0Zu
Hq65wCz92dAv7rjPdzXDd8aOCVzw06Q96ZzVScqMfNMy3iRosoArNs/PnvlmGC/waOd0CZIYdfRb
z7M0fDMne3InuA+SnaoC5MV5SbzGmRuCTQoOkYstME/mHYnC7L4I5yH/2pphsbzlRVBT/+XbCaHA
RiiczHxNPJdtGKGJ4lpZAsRP9A+HVgv4QuR7XW+7lSOVs4z0AR/4396b6sSvimeZXMcMrksIsqa4
Y9LML/WwJFVd26AVyymuLJjE5GhvAU7QoLM1FuPU2j66L86M4R6evuVcm74aPx2Kp2pj9H49Xsr+
mlw9fdsBalHybnVty5aikmiET59g09nKsPR+9ItfZM8d+Qh1MHZb4KQcn06sGN5zSYWL+LmiBNzr
q4/x5HIZDR9RhliDtLx/dk27kmVPVaT0Azc3vGHd+WHbQTbulAp5vOXs6+4m5NZNHrPk1olQ1LsS
sTuUNYvMWPQ0xaG/5cYBBfddw/mw2L6Xb802KIOMD+3tesoU7b1dgya6GmIvGUlpxwTdmfVzJFLd
JFNmv9ihp/tKf6wSwswxl2BNsc3iz9Tasc00xgxadeWLJm5aRc/cPYp7uQ8AgunBwW4S30t8SeSx
2Iv6xOWrcf1hFhBdpvFbq3j0xNP6WnZW71l+rlf+PMRBz3Ov+XskHn08ZQoVDOuhOnhmUNcP97bS
WS+2s/fus9nNOJ/42ATNC51MkmO3cHzuTAQ4HN6EnNIlfbIVm5HwVW8LJcvJHrQkNJtgfnfck9Vu
9ReexdwdFK6V2au+hLUKDVRY5Gf3QTx+r+FVsLugfZHhne85rU2PgftLnR8i8K0u5Mg1UNbgkl6E
0/iqa2EaX6yScjMctZCPNHTo7nYUNEQ+SPLRLXZAkGQhIbVeeannLQBKExrrrrcPuFP15HjJy5D7
CiDHetXV9juQn7nS92+LT+5c4aGOp65H8LEtOJ3Av0qsP4sXUBhOJ/YNFy07hApB1z+xs9xW00O8
XBrjiSoWafqzFp9tfgYWMRQ7fEf0LJyHdyc+fO9cms3teE2mGSkMdxcod5Jfi/ow2lfHPZNF3H4V
8TPZFyqD1flqNaGunhNePL+u5qthP8TADRxeIKfBYqKfPwHHUK596u1llnvHe6C8ojYpmg0XtIN/
rfDT8dpwD/wRcxK3fxicqPphuDSh9ZXyRGOTEUM9nPl6o2MXnzocD9aT2e9j81LRPBoHS3so6coB
NeEAIa61rICusgHSis+Fi/L/UhckpD1rjQ+w2dYBa8Re3kdqo/6I5K50QgD2oaAfo2vbMg/liUoP
TxN0QRz19xKqWzwIf37ZJBsdd8dR7cs1SMqvSR9U/DXukxGbdZ+bM/2WpRv4AijVdP3N9ggJ9kfM
z8ksCSeyrSAEQ4asdmW+tzA3ebPEhYKEOtYoA4k0s93yt3gz5RM3NNEahMgVJrRBhhq40gBm3b9v
0t4M/gXyqQfjzQKDPaPSg46z7rtPis5ZX362xINQQVrfK/YMSfeUjqRy4nzAKEWJqzBJty6NULeu
wvIjAKcptIuX6ldF4qqn9Nuy8Hz47p6iw/AExzOt/Okt+eA/W7d2H7A8nG+y8akERe6XRKi/ijeA
56Nbn8DouBOz6No+yE/MvcunCGcS0E/bx/qCkMRXhBMovZYHSkaaDJRsTXa/QOYGH58TdlWcozOd
4JPOGbLqLSWvF8ZjgSoeHQQjyrJuA6aZh5xKIUqZZ29s2d+tRai1OgPnMDfgiaEaVIP3aIJ3VXdV
wqKKS1U0HPc3I1MoM6JuQ4M4eHdcWK2Hxnbwv7Feqb9iiCoHDCgyb+NcvGFDmsj0HK2HfEWauvOs
4GkmTP5H8VF5GwRbxkXEfJmLjpI5pHiq3J1BVdts6eM4MVC/U+DThhvdZvyAPJJ9iUi8pEanEqaY
re4rE0khFTZPJPFtxwrtpDiYw7wZ2IsRnYlxMLFgRg/ncdZsK9NXbTh317G9EE7v3t+SGwWF4S/o
rGNrmxk4cJgZpt7PcnyvwRvt1dhL4+eQezvDSk+zTVbL8KqPWfhmmp+Ex7HWOPQe0mpFNa7vlw6f
EP2E19tkXd3lCXJJokWPq/rSMZ4Ql4wVlfhzdMVjfyXFxk22VvXTRcbfgF61vXas3Whb0bNlMof7
yywjLsqDL+YBfQg8IW08t273ECXsWdwTYhljibNt3WCYv2TCp5irt3LRvw/ewzTJl3YlfoxeNRKU
kVcUwC2FhhMsFKqpqT+KMXk0HbaPSP1nZD/NsO3d/Di06wux6L7UIyiuJy8dApDpw7Bk57jNrjoC
otEezvZMvhm2AkOGZwCzK/QCY1RugDZKoEsa/7B+iJEP8f3MT6LPJVaJvidlj/neAYMZk3HXmgUt
FaWNswfFQU5I67zoG2EMPyNddWExP/We6MOiRbJRlm+LARJm29qHl3zpiwjXlMXTzgL5IXOwS+cw
X2Da0W+ySLCZKoQafTHaRwQNkOqZw8YaUUzrhJrToqKZDKFtncxodlOa/TQaU4Zeo31zfnictU1m
9Bs1prRNOvqCdP7RuCUuQ8OtHtRey5LXfsEfZdGzblstX2OLSz2vxCkzJX1hw5aLOXHar0XPaIaz
kCoWf+AW/BKY/17+OOWpnuHKmq9Z2hj7NVnxgvbGNWTsFADw2acVyX1gLnm2rZeGGU8K/xg/jdzO
XnOngIOS4TqjjNTHA+DZMeJbrP3ssvZVZtsmMU9VM1z64cM2y9swzNulXgnhBZkUY2vsBk/e9Frp
D5YhdtSJDnrrSguHXCKpXDOTlodpa195x6aE+LlGOuNlB3IEAU3MQyTHfAtNSeRYO9nYbwVtcovG
3gvkmA6cYyrbElwEJs9t7RIBZeSfU+m4vsOTYEg2/EzqH0mX2o8q0eGlVA4DXRd4ROWvhUnF1Kfk
OrVIN3WbIN9W/pEnjbldFoIcBmxc5mXaFlNLQrmOWV/er8W2LrA1WQv3NWtAUNvKRTlCiWRJKljd
67ARsdMdqn3ReU9y8g4MERZ66/Iw4nlJ1ZW8ewn6kpnhEX3istBpdeVdyH0cjOxdlzXntYY/TlY2
k49TXO4bpZkxwREvtrIovwfbYrrUPazel8a0P8te4EVQ0JEFXZ6hHgL31hjMkToGBFpl05YcrK96
bv9RVNi2d8DuDG2ar2uKEVfrxbByo5rtZQwkvI2PcFWT7YBxgVYwdNVsM0ju9ZppfLfjfl9mVgYo
QH2X686dUCY3egaeXSXZyiAgi44jWLWroNgn+Ztu1q+p4waTayHiXeSMHcyasQIGWrkIgJXE7a2q
1Zubl922rrkxAEubvsQb11Hc5xrLeXLfJuRcDMDYZu1gf5nc5BCZ4rtIqSYWjbay1g55P9EG2Ss3
6FBBktdWP3EzgTOM/hrfnHtqXTXf01hHZgYGiG2SYccjMnEit6zEs25twqifX+w8Ahsulx9FV+BM
2ufHzJVGmOty8WNZ/sgLvSI+DccjQyXhOC5N2NUFNcEARlC5+OExtH+Nps6lXozoZPQPbLBdXzCA
CXUZLP18Lofe8FVfVCEivLN9/+xy7r6uJRYxXcZdXCuaD665fCzf5GA/Q6kOY4/Lvka1YUxZ6g89
vMNEGg+Ru/wcWrp3D8e+WTJVdqbK4vjD+jHmYUUwFTTmDwsHipOgK7bX8qvSXg1y4Tnkfjppd9CT
lsaO6LBt63Gy6yMdWFyYTBuynVriu5Wwu+syzBDQ0cUxpjCMzgNL1awxZCICVDospvHmFst1HgGZ
cgnQy8WdFtLdm496WrxpyJ4LogR20QJEEy28pbGbA9PLDig5ylOvL9+hbu4mG3UcudoP9hgDpSz5
g1TzT0tyc/QQxtWgnuw1O3VS4jWsp21YaeUHjDMcKFCDLs5bbwRWCksinyn1m5yTJGGgv8knoCZ2
4cYZi9JP4LVtpHRDc7hFhdUGSXLHgWR6su5TzHJZ3iNLu2lt+QFJT6HeTlIuQCpr71JHIqIeUx3m
ZCwhpzNSUPP0XOGpVi56uenzdsBOEZ+JsqGwSLpN5Lc5ri5N6FRMhuBef9jyfmrrqt2IpntdcaPp
yV4Tc/6MXLamtQfYNYec3W67nKrFiiEid6DhTFfCfYBjp+pt7VFuxEv1puoaWBCYZrDqELp9YFpO
HEwLwBHJDg+uc3cU01PTt2qQdzsLRIsdj9EtvZ8mxrPmaV9x1tsYdN0EByG2Mo956ypYidZb3fXX
ydS/JP3wzZblMRNqb8/UQ6UVjLgdmq6VnRvBpNZ872wQ4C4xA621C7a6m+3K6ospO26hufqKnGvd
Qtk4Tpm6dRUIVY5DXdY0rxji/Pjmiuqr3i1MqfQvVZISUJR7XLNN/j5DFN9W6FMr7Ao3FoVaEQNP
iZxm26nbnVhGbA4fo8X0fL31CI4RL5DscEZK8SmU0Ik0s/5ejt5rbEDOHbpL0kdENEMrhm1is2UE
02bLjnGc9BLI/g6RgSUe3TDiz7WZysBbvg6GrAPMOoDg7G4/TAi8bLe8Dqvmm7WOI67jfa/6wt4z
vK3TuQ7qqftEzopaxhrpobNn5pCP04JnVR5rPvMT3W8NgN3JilE1SGdTmetneZdAMtT2y6QYDroV
v3V6rh/0ERcEx0L5k+XzQ5PhSVCO15wLw88TbtJ45Q5YXPvs2c3nPEWHrob4ZLTgWFhdomdWw65i
+1hWgum+xYQv7dqbXvW31TB8w+BF7btNGhx90KQhIucH0aNa+q2s9X1Kn1R2Ljm2qw0jQs77MUps
tNeJu5nwk8NODmjmhnUDIqLS+RpV2uNomru+a97jeP0DSoXBgIWBBbwqt1Cbpc3bbWt2M6pinr4O
86fomXq0xTPsGSCSHELT6Mlv5WxZvhZPwHpLiCuEwNSOdoOh+7kQ8sdkR7AQ+CQtek7GgSJdc9+B
cLvp5dQAdZnZvrQjw3fc+cWD7M74y/g+JdDF5VB9ayEXBaoGqFbLFLiromVSYLmqjBihc7rN2AAG
TbWgHh6rt0IKc2/Y3YvVjnE4a/UDmk3uyfZTVPkYcM1PWziD71ZnnZLMYVSiZylUtH44laV3N/Zg
61QdevKpmmA9CPmrd60E1nXZKkmpSrgSteh1cE917P6M4uJpbeez7AjNSmVibOe+8bVEnYgBgDi8
DvdBb7/ikiR3FkhzweDFtOOvRfUDy82ymMtD3L4mqk4OWtvOgVE0MAO1NwLq8Nk0KiLke67tzka8
A5vG3eUl91emdtkA9BfP+9rDP2VK0mxTTxO8korh3LIk8a74bg0O1nhptY/TVNsKXfmGML+59L2G
pqfBvLJ3zfzOk4rdiRHKFMZT1Wy95MPTWw3fnPhHY+K87CCRYIBoDUEF2KdpNDVnPOZwG82plsze
u0VYkUov1pmFfJBErwcMRuksrejdbZyHFg4813grN96rWwG3Ihf9jkMoImcOMvW2Jjb6+eXqygWM
1KiDdTaYmYsszNa9adusyLn/glCSdxHJvZkx/lOtPu6l3QZLA95kdq/jrM5dXX3B5+Y6OckZatIP
AquDKQLsr059BRrbWiAlsT2+9QPug7APNnPcfpgu1eSaG/22cD4ae4TPw9C0Bb6Ff9YAw0UysEeu
bhKdQ9T9dLeWRLWetA52n1tPsfWyDtfO3jIvKAJRkwigAnuE7rxoxqFJvkzrh56NTaAiyF5N/pZU
p9ooH+NFMOCTNvP/XiiKXvPQ2vcrvhZFiORlW8Kn3PapQwITlWteqY6q3QPiXNeXtZvP+ez1vt7Q
PGep9XV2nMBOjYEhbXOq6obhuqkL+GbLTgzm87CMu3J15EaVYP1D2j4vs3ptSnlMDFq23mJYVBoq
tILCJHMRlZEILK15d3HJgh2tWBAlTpDx8hjFwjk0Lp6lguFK17onxPERg5YFHSpgUEOGHeYFNBNe
ujec2dxheuSPWZY9jMrjrrpH62mMYWxzOY4EP53dqdCZXGkRqiNnX+oQZHpuBl9182ffSvj/plMx
d/KY0pSNOtnxSFvWezLQ5PqHU6rqGEn7oFeGtte64ts6Np5vTm2Qa9FB4KUQCr0CTC+7Dm4ez7rt
Im1nJXZ3QtWswrWLzsOYtFfHKWgrTDw8XTsZTpsIoiH92UxuwNwecqx6TnlfPVn1erA1lDjWggmh
NhG9PhX3Pvyi9BWENR6/QTxstnBY530yNFQKk9ZvlVM3IW1tWE25PMcJAB0Mg5s1ZNVlAqUjd+sh
T4U6elUKIYuUzcau7V0PC1drk/jYDozaXOez6tP4WExYZ2SLe9J1upCE4K69vZBlgvzq2SsnL5xj
Cu6EI33bmPMW5i16KEQo23i2+mM9ALQZVl48JR69Vpak4gglbShe4wYXH2uGcZ/aa7F33DEY6yzZ
x0AZiICsJ8dapj20Y1Rfo+lXstIuZrx4oesBSxQp/Y+tOFBcYe8FQgqwF2hT2ZoX0ImNoPbkNSLa
5sIgfCfJw7029/Xdcix1daq2nNdtoEZKRRFlNFu40P56iWr2utBOGUfSPJphmZ8101qBX7N2k+V6
HiqFaKtQ+tepMfKHRrU/cbt9gqCJQ+HEtZTZ5RjqDbYhaVE7/rIyx9LbImVXclgZjj6AOBmEZgEi
u6ILRqGWw1LOx3wR3t1X8sBZ2Z6cwfPjYbG3lQv3sJENpU4h870zut/ayB44rLIIpwu4gFOstnWW
2ttVl3i9rtN4lsa4j7GTDKWGZeo0tReY2QagTF8fzDH/5pbAt6S5xoEYYJhqyVYT03Ko6+ghtldG
kTlBBcZdLTgWUKESTj1ZJocJV41Dfe/HxjsFd+lNiKztV22G+LBMWQU/EQV+aZC4WE6JX0+JCHKF
bDpV3hzaTYV+Ezn9nePX+BUC4cBJLfliAx+U0jvaEoGGGtIdjq07Z9Ccb44JHFEZ1jcTOkLZwRlT
Tjpd3SYrT03c9TyiajfquXX6ZenamQPza+ClolyYImNVZkogXtSM+OwpLF6m1eX3UvNlmcX4nFZk
pho2VWsB5YV9/FMuTM+V/GnASN/fc6PKKduaGUm0mvfuleCEhXEP8rXMl7E1PydotDnW5o0liJec
4yNnpAWtOj3yEOEXtDVWN+700lVOv4OAdR0gCYg4g0/STx9du1S4Oac9ySwSm/CBx06tAteIGIIu
P49Rvmz0mXGeZa4/HbfygqSfc/BGCqd6qH8mES3iwqEXxupgpdq7payMWrrMgnhGHt3zfltpldvI
gP8/esO+7ybkoc3RpPZHjVgfPYeauMsBxJC3Y81rHZuGYV4xxe0+pXRPHDluS95wtK7TNbPgJ0nZ
faqEPxs9E5wjmynwkyrZ5tlwb2TE3WjACmXOTBvjbhEr4+jhG7CNJ83baZE80SCj3jVP0kqX0CvL
ed97TEiyWac/0hNmO6rF4nplymukPSN0qMJ9Dn2DqbXj1ePVjWdGKAxWEdf5qReBbVQRy9EmtCEq
9sM9NHHI/KKcar/QmBB4Y3FbNZhnaWe/O2AVUGQwY11yX0+4uR3mYlGvon3qfLPF/aHVzbCp4+gs
yoEkWFEcVDAhNOftLzQrkbp6WIZe7y7YGKeIcmdJcFNkw1rgAB5CXDEk7tqJAdjvQn6JcFst2jZs
B/OJsFUqxSlqscxvDjHWzKGlSVYf1DOEemGlnOTQA+1JxoOrOxBT3AqQWoFrq1O6mMRFLjpf2pMA
qlloxx0clIn8IDFhTIwoq2VsiPod2emxiv8YVFy+cZnt9HZ2N7Jy7txDUe1t+lSjqO19kTCPlBVd
aeawZuX0OOrzS5Wu8aPnjo/817CEdSNmgKfeuffjlwGUPJI0Gdj/eXG0Qy9QbUXBsLLAlp/FMK/M
MgQZ4iIqdo3ikOhFeuiWsXqe6xAZQnWTxEUB9ZQbTQ4fXlfkDNdRs4/kZUBI0MaNbqn3KQEvzyE5
0sY1lr9mfRdkE3hB1Fkw/BsocAgHqA0NSD6au9WsGDgdCsloJl9S6cDo6rRvycAyFWODo4tpvXIc
YLrR02oIE+9xikm39mAS6Du7VLi+Z9wSUUrhYHcsjBS/tlFOKNdjvO6leGpaGvU+nU8a5mzQxiG3
FrMKU95KgVxor9Ae9/WycniWT52MLOBHyKv2Mr8jt1x2jA7EqzYK52IlPLA07dadY5bLeWUKsBJq
wEwKMnBRrupQuEwVEg/RC/zvKPz/XutlImv+D1KvuqjLuvp3Tm/3f/jHN9X/7/9FsuU/XFp3B+mW
bjrynvr3P4Iv2/6HjYgRj0QXpRWqsP8r+NLsfwjDNQhMcnVUWqRII9T6H82Xphv/MAmXuRuOojEn
A+6/0Xz97sdACggNOWZvhMVYREmSRPW74Muak8UZaizciJPUcY2GHNZVDKhMPjo0WvtvRJX3/+7/
CfT/+XLYyvETvIc98vl+fzk0V6nmFkly0wp5rZeWIcFQyb9RBv+7z2SSJuoi27YtPtfvL1KUlbZS
HyY311Ry09PrbxJDSiRp8AQLc/jnusd4MP6jvv3z3f/uUv5vPpSUhn1P5DMkWuzfXy+xBm5wjupb
p5dQ3zX4QvFC+xlhzLtxgNA3xghPCff74liJPLosi/GAsBtiMwxX356zZzFb3nGR2e1P6/HfvLXf
xaG/HrcnsPIzLayoHRJhfn9ncds7mA3oKTYCGVe6NbxkUnugJJn2Ts5dJW3rU5P28Ni+/7cvbDtk
b0nSaUjtlL9EwX/S0ConK3XCsZObEiD+eUVegmNNOM4pDvqZ69TQF2279OJNpNHfSY7/YkB1/9h8
VAJsTbaP65m/VI5/evWBcnG1ijzF3qMvAsuhhyyH7mSARQe2zix/BShh6NsQsgH0MET13/ki/OuD
t9nTFj5LDhHItrj/+Z/eAW7yXl/RBdyWgTqpKWE/9JJsVO5QssiApPALRMvX3IkY/NZ//fBdTgzD
pZYlQ8/7i4hzRTQQKUdlt2R00ueVxDW/i1ZKgBxzFcrPAD21HmqjnUB1bD7/5sV/l5DeHz5xzHzt
QEzEDeGm+/tH100lrMpuslvhAQbEsaF829KgYsKjnXq+gCd2pBVY+tDv6w5mV0WeRe8dDGuiEJJ9
d1Kx9rhaI5orYzwpLAjgIGT2TmmVtZkxR3spvP4RlGEXDQwB1yRvEEwyfp4I23XM56Ush5M5Z8YO
vK+B93QAZGJI2TjV++hcynbS9iKX2WkBSUdWB4fIbPr+KW4SGXSlis+kmew6CwJLk9eXMcWiuVCU
hGkcNyd8rKnGqr4OdBnRYAAggHQJWGO4gKwrb3EoG9Jbem87t9prioDlFN9/QPs0BYY+NtCqFrrQ
fAHR6VSI11hPeQED/K4nrDpHPEFmx0l6hEs5V27gIQVSjmyu2QK9vphHsFWOaWP3LMbOeGa4cZEd
GsNohmFjJRCzIDSPuBoenByjxr6hFe5BnRmlCdCV5IwJWQdeZ3SHfip8LFN+dKP7/T8vg19Hy+8n
vUMGH8kc9j1xXf+r6+I0mziGrlF2mxb7VPbShAictjdcIrrdYETQOgugP1TCxaWz8gaDf/c5myiF
Yvxwjs0gCBtKOhIddNiFNrDIoRnB0FWiPdW1oZ9rS0RPehs9QlEvntG2zed2XC44B380Vpq92TMH
bW5j7FtrGWJdhmCHUv3RwI+B+oufmh1hT73Ud4IPNfnJ7qwGiVR+0ke0el4232ZXL7YKvezLMnl+
1OfVrWZpESpgQ/GsoFJrv5QBEeSc/DqA+uXcEcflLk2YyV85T3FyXlw4lV3iBhrfLt1yOb86h7SH
KhLJnGFWNOAbtWKEaNs3UdxJ0W6tqKzB01sEdhBqbe/cj1fdVpDLO8Xk1Il8143h2pkusSXMi9MV
HojuGRMMyyb9m4xu419vU4ccOwRXlstAmDy73/czxWbXZkOc3QQ+9bA6VxKrxuGhwGkaJ9Q7RGfF
Ueh4WgaUM7yBPE6XpAEF0VFjb9e+Y1jfZvOxwX+trSw0tFMswt5b/IhL4JhPqUTzLXsfzcOIX9ZA
jkrN1luyHltIcrD+88L8i7Xtr/OJoaqLBx4xjS7Oyn/5PN1Qe8iAs1saP95pFBuOY5dAp0mERrsc
5q6AuGl1BFV2BgbMgiiHcifXOd7VTGChBbsff/OO/vWycG0KQYvIBCoW3fnLO0qqxTPyXnS3csHQ
L7Z2RmNnD3nrMNbQyuEg0waKrolnv25uNZBJUWhBmg/iFYwJQyDv2bHKne7o8wd63KccfS0dw+r+
XZ1zj5X7S/XmOoI0GAzjDdyBf/35n261KcU8QCsY7Ohx92iaWCiZpv7JBLE4SdnoR94oesn1QRsc
iGdmZId13dxW27pgzpQdjLytH379oGKICLkCvhuRSz0prdR2nYtsRva7xkFuVWWtOGqxtj6502OB
/c7rgD2er7C6uUW2i7U57jS/LgsrgnSbVQ1ITCUMtBCQwzlgA9OBJelkKj1hRwPkiv4LjDAC0mqd
722nEYbR5ztDLO2hFmje0d6P+wUEfSNbQz7mCGSGu/B3cdq3SmMMZrT6p1GixdEz3JWc4cUD10CL
UhS+s5bjy1rWHUEu6kpJwomHxOyExLvHs/4+XigN56HOrfZSI/fqWH6PpgvdLV0lIlDb3HKOlgd3
OcOU6i8avll07UV/Vu4A7y/NzqMUwPwrjX4WZ5bfztp0ckZRBH3PojTEnepYxW91AWk69t47U2AI
XmI5lWa5c9aL6RG/S8LGJghnuMY0waoxi45d7Qk9T7bRAOevldcSVWXJh9jDLQ6TvPimqaz2//Ny
/4sF3H0Dsv+kx6tYlGb/Up0ZY8bkUtj9rcSs4NJmaBTNVVU7S0C2lkU5BmotJgKT6ubaNUBNqnbv
GUdF2Nx1gIWBWXnTdc2hLw3jVfQ6uX8a4SJZbN4si9qyjbP5bXAy+hfo0kUq7KfO4H53x+isBqF2
SdK7SK0wLiJKyu1jwmGjwgjtIfp00kE72rGpHZ2MsaftQqvMTNAD2dM0Y2h/jQyEVRGd9IPEzs5O
K+tSaTYE9ZTTHguVvynm9Hu19vtF6pL1DQlBNxzBePgv56+uJ4LhZDncdKe0AF7tD2cCoInvAtsS
BYR66PD8IQsx1kCFf5pW2l8Imhr/zsfndwPNX1/b3VzccwU5weQ7/rWkFZrecR4PNzdvz26vP0oS
yi5z5P2KrPspO2jTWUHrG5sHr++dp7yZr4mCMrXm0dfFnLAldTH3W2FUibbQzlZchsOK7mGFgT0v
y4seG95DraheLKdanzV3ee48sz2LhmyQJK3/5hM5/1qp4sBO/oXjkb/Cgrwfd386zuqK5d842nRz
e1RBwinNPea8PeKsttuwr8TJauICZy0GTEY0LlvFQCRsiF0/kDP0CguGmytq9BORcCmWJfVoboRj
T+dKJ+O4CbNKtT9aAUhmKCN50Nr0JmqiGxQRtF8NvX7KVGGjgVvjSx65MJJ6Yw7dNBkQ+d8h2lQz
4JmnUBRW9NE4wV0jMNOwkjB8jewOBA/u9GaSymYA9MWtfdQiZW6n3ATdK5plYjcxBi71+YRONt9K
2oWzWFS0McwVrYhCU7bYDEbHyb4RbRi91AqyTrF4T56VYd9V5us+bfJ2o6ThXEU2FPv21JrMh7n9
QdwMxvb/+XDw7t3Bb6ud6GRheyQ0eJbLKruvwj9/J7YYOqVnxi2tlA4DMC2PsI+wBJg9Z9e0vOOU
uBRkCNA98l2TSm0rBRFbjZZrjAYpTopSu5QNJ7pwx/JIjtQ41lDwNMn8aGmSbcW3uOP2hKbnPqp5
ZRLLFIZ7CxWjqqfn0kRXUMAvLaYViBblRcd1+OoUSAt//bJEU+JEMADNuUGH7M7LRxnfvWwWqXaF
ZxR+KgemGFXUfIysKLv55kWrPGOd/jy43ltfxe/mRBxTZLkN7AW0oOaUj8dUTsgktLsy2cshwjV3
zswC/M6Xuh6NmTE252YCT8S7KrvwDri222+j+38oO4/muJE1yv4iRADIhNuWtyxDUqS0QYgy8Dbh
f/0ccDYt6oU48xaM7hfRrGIBlfjMvedWv8cNpYX9GvQKWEhdoSrFeNk4mL7syv1WNfmr6IR3DzrX
RpPusE6cUrXV+9J5aIr4S9FK/WCyql72i6zP6/lewJZLEYrxHaOMzIZhK5U2YYXoj2UfRLwb97PU
7g+8SZdmkULTlpy5nDOQkD60rW3RujppUeqK2fWuccJA37WJYXS68hxQFbNmheUQBeUj3Ir0eSyB
BUe0TD6jpFwnztK0GoGGm82yqcliBz45RgGLRUmmGMfMJtyZoCc+qSfn4uy/N+z7uyaClzAGz/g7
3MjvKrvvtU5dgSqESENKB4l+n6zhq33y4Pxfr+RyXhGFZ7C3mvlQ//1qkJw0gHAQ6lpW8Ws17BuN
qXilOdUnT5z593z8ixgaMGDUOR6JmvnzddJWwQbhkLtaSqxMOmN29EH9yYt8fJrMBThFL5llc5YF
o8c/XyRrwjptjaC55llcL4c+M7ZjhKXPmPod4TwYhQ+NnXufNDMfYMjzPeZQwMLJsnQW78QK/vmy
lEiMvRobaVKF59os2vyQoCtHq/PF4pt0y3jKTxqBfKFBmp2uZStdG36nelRhMpicTz6Ev57t89uZ
Q89t3dYtTpEPz/bUHgD2Qk24Nn24L1m5r8SgNVuhNWqZW+FNUict+0Zqu9QoISdwfrN4lMs8Urd/
H7zzQPnDVacUowXRucVMizL/z0/G8wwibK26vxa12CAB4l7uU4yhjXvL3OT7xNs5Eb66sMPRv0yF
/VZL7PdWpPpDWPqPVjjgLWRdvDJ70BidcQSOiNkq6a9WMvi7emAn5LNjfxiq6rUPQ3mWsaqfTCL4
qLE+oZR/yFV7v870JzzZTYPRJ9ljf/41dRINiR2o/poLs1+pIR7WSdHbu1ziCedNyWNFXurGqzQc
rQkxqUbi3yoSLy9JNZ4jv7HOXR7C7AJqDhXFutRRaF+GIrqXhvrWk/7woHuutc/j8UcB8mdlDH16
s+zWP7ddhH+n2VAnSgh8tUeWaogYOkjrnTcI5zK5GapxUHsopmpGG9O3AEYScC4DdoDp7/59YZn3
fbiy5NQSS2HOeTFMZCgj//wsqNJsqampu7ID6A+9YYEQHpchHoNTYo3RCZ2IXU7tiZomOKGRUnXW
Hxvf8tZZH909Lc0OtohXRTGMqEXdfsvO3j5oTVSfKLQvvkeQUq7K8Hvb39jKG6sphLMvuzzaulZl
rrU4IfHeDadTnwEjN8TVHWbaeiX6DTiU4Yby1yQqXIEqb5yLntSkXjKn2cHRRjFmsOWMPaAeWqqc
wzBDQyT4i3WmxGM0Lw61tLR2U41Iq/WGB7Nlf4ZVMx9RcVB+2js2+N6Sqi1dpTJpD1gIaJhdXK0a
2oY+qX+5etJi+i9xcXbtPk2sY8/yd2NXiM8Mz4iXTC3c41SJ6JlInK0R4dVRg8kOQ3WrInaRUqWY
/qyheWaCEG2xQ7BJZnl/KQkRwWdaqId2tquIXC/XKMqjbaP0cyrz5Ks3oM8fZIFcP/NA57GmEGQZ
XsrMwOHqNZu6n3yWevZOr+erFg3VSWNjwCVjdOEjJDn6Iy44vcgOQWJhljTwwmb1vfOI6zUSb+F5
pXFh7j6sIsYvuxhW0MJ1gmZd6vERbB7SwNEGJDf/0F4Ip6nPtsT+FCTc5IOykGgN3fCgp0zkxhj5
XjS+TgBntrANNyg4je2UCkAnXDfcVvG0dJHAIwgiatvBRTNk7smsKrEeLHRMjSjdMzuQgzArCrt4
DtmJmIuzr95ptvE6BC11ahpCCYKSeK17VawjvWvXYbcR8+NdL1LnKcdOxvq8IOx14IA6uDgLmQIb
l2B4GoasuwXoy50uXIgu03Z9bT+VMkZaKcduqXXNSNMMR6wZaqC+8TPpwO4GeQvW5ML0NokEzgPK
gSdAdjd7w6QTTBHceSSUdLXwt5oh02Mz/mjKvOEkDIDUj/J3EoOc8VDYLl3WzkvH9af1WOXJhfRY
RAxNB1EtyivGwIK1r4YEwvB+xV0sN1llnaVqtW2ONjmLT7VdtgAoBBNPlK968svLm52fpY/AzJM7
IQxrG/DUJWC8hS4ijTeuiPK1Kwq+z0oTrKuj7JwnHF5t79xjH+d16BeHwHKsK4yY+jk1i6eEAF+S
WZEcIzLON2Oal2CsPBjJmZNjWu+ac2TiytK02t71cF3yJGu3GiukM9/ncemOOHHRfDgL31WofBsk
xlnXvVk6cLzYaumr2RCBys5R2Ri595j0vzuTc7CwWvc1GP2b7ACTumFxS9o03CLnGHBxcvIEaXBB
Us1uPZvGJxO3ycYG4pMXNCmZ2W7yYNmbvfYlZ+V2abiDxEyeQlIX3GEQSXQqzh7daHckMIMhPeAC
pTBoi8Dx99Tp4X4amo2KwoGJgaPWEudll2feEfBf+RS0abmM66jav/9rl5ByxNl4dA1/etL6Xd17
2VPclgx+w/73YCRqw1d5HrxG3a6s1/kMzQjlDTRU+FiKzN1TGmJjdEcMcWH5UjfmUZvnGUGnWate
76fNeKyGtMTMzTc4JFRr1dmJc0bJgpfs2kVWtJRx0QDNs3IAkWBmVACyw2wab9EEFPqmHerwdIkd
NNgoI0yxzSvmCgUx3LqIsetWbB9r9Cwol8EJDTg3jOhBA7UJNan5OQZ5j1F/K/PKYB1CQAB+dKZa
7peucNYA/PKzraKWoRESRoyF7tHq0eo1nfpF6M8uKvzolpr4CsFuKiDV5i30a1QqP4dyTgtLRIJw
Di6Dx4F4DQA5hHHQ4ht07IPeQKWrUGAYDUPNMCtR3vpaS6h82R2FzrJFR/1Sti1m6h5NhqDDHXXB
FCssrhSY+d1sJZS05Jh2kD/caZhNLFsdF6Likw9bJ3xzE7g/ACS/R7GXXsLY2yvk9Z9MEoyPXSuP
WNZ8LqmCFJc8Tj9OcFOjnpw6HK9VxmjGNwZrW+eWtmqacvg6DEzoyij4bZrfoVrNDM2oOtAEB5/U
cO8Di/9W7u9vwzNcotsQmxjvrPH/NM9G1o4uvgbgzwk60HEwSddi8VPCN9vbcDQNDG9iqrtr7SE3
lRXwwJqr3jMFOTYgzVaF5XlIJUf9Nqe5j46287vopaJOJ7sJrEFUmdnGRDQ3i/hCHmqg0STY11hN
/doKPYPuO/MeUrDHW1Gn34K2D49KSSiPnjdCgAUJogn3SXZ7E/XRygIYEejTl7b0nMNUPRP5PN7T
3IDXlaurrKLxZvdBvzQwewHxDJO12xrdeWjETzfHdu1jiFzF2o9xMKJnO7BWKe3G/2+RzqfqMPGm
S3EMyIsfNQuR7U3Qxfvx2mR9v/NboBEBUeRfy/QpkrBu/JGoez7G2ETa36RsKi3fSI9uPIaf9Jof
OzNhck3pEujJhHT+Go7khtOJQSTJrY8Nd80xFC5MqJGrf1eMHyDA/G6mBbpns++xSCX2HPFnwehp
VeooCXoxclEx9D0OgCD0NebkLaLyCFWtAsvQpck3r27ZbKHKBWRnYfNFdX1o5WhuGiTX+ziKqz18
RFhnrfykwn9vjf6411nfmCARbVb8/yMMtZXw8w3+dxsyHSl3zgbU8wSOXU8fT4S14DMsHlAVp+y4
E0418qJXnvKrhxEHzANTo9r6UZme9lgJm9FCgN2vjxDltwWb6Ej/+e/PVHh/VeEmNxHNCFpAOnj5
8YgYmLbERhnZ11GF35LY2RFt334tGxsq4cgzyNBxb1mWL148w9x6bvqj67ORliraycjUDkMWNfta
BwchmUcyHc/8x7bAaRTXfnIayXzdmT6GjCGKz0RMPbw/T5IoeEmiELBnYAOJL8Jq61QAIx2hZTsD
nCS/7DsrWLZNUa1tZD4mm8YCgzO5CloZYQ07GRY2zdKJhyVsiPA7/Z8FIhM6dIA56OplXQvxUd1G
Xe8oErNfehGwuxxMtXeYEXoBydNuUE48RsNxUU/4tSZGfOeyfc4zeFodvcu1diQ5q017knweO7iP
6cIr7J6QUy9nVQ5gkHLbTnHNECrLwVAQXmuJ4EQf2jw3/ZcGn9CUxNERexm+2tBVa0SKOnrpONxa
VZQta3fasJAelwQ7hLuUAAEyt5rgQWSAV/jaMXkT4tEuuvgWJQHcrJCK3x6bXRvzhc7LjMcYToy9
WZrnwKPeLOKs2WMIsB6tlzAsywcsneIQSPzXfEParkFxgJb/IU6n6d7E/nstFx/4vJznOjJ3A8DZ
jeiUserNWn9I++RNSxxrZaUJLClZePteukhvc5cwazBwy7J1ZmCD5519jEar0vLxaMEJMHWX0Mr5
R+SKJZvXUxi23aMfYqgz4hDQAP8x28D63ruutyntJDm6QNSqtrmZsBQe3o/scOim+1T3v4UdPnR2
jcI9w0DXeGVy9jIfDraFwjyPnHTnBeaFyDESrqs02XU6DLShBGmjRN8cSxygNhurY9uljzXT9OvU
GOUya2z91IinPBfE00f+dDbGvj7mfXqlaX3VkcjBu1ZoVeEW73LCtgC1usZ5TCpnkSa8HQmJLbbj
rSyQsQ9N7uCEEB34WPnILgziUImCHdjttE67iNkov7WlJFmGArBQ4WCDNVT20lKjPuEavrgY8rBQ
1v5jBQZ92Vhlgf3J9t/gI5dSTQ+GOW4zDaF53MrsFIiq3kh9ppZIPXzkCbjOyWU8By3EgTBtzmUN
s+hhUnh+fV8/ctn6sxZ1FJR2sh0sM9hRqrI+zzro0rU9Qrsik8ykyaL7C2EuGNA8pBiXdpXGx9wh
vTcqnu027bfoLJj8huawtpRtbKREVtDpQhy6Z6fS5E31DSV3Z/+2nXbYgceOD00QoNRtooPkZqn8
VWro3T5mUIKYmEfzOEDlqaNyBwJWx57K9ypggE4wJH7+CnXtImq04qrcJTxkPFn+yjATDdawhYlJ
nzE0de3AqrORAesUiVbP4wCbyYax8NeypXrL9PT/VqJdAlmlj+UJ+64y6p1ibMJtL/Tj2KNQjweA
u4GGHlsmEpAqSvNDRWO1rJTTHL1isveuU3p7GpCqGeUF+ub3KnHDDSNdiIGacM5FZVtHsNZ4A8b6
VunABcbRpfnKZLWt3ARVDgqSCq3MgfItOCRoFhbE0YO6mvQrj6fkoLL01vWRuehFEKzsAvN/ifAT
m2/bnzqs/Au3LYujX/QLs1f9Q8oDfgPitoRAJatj2W3acboys5dZo45Jq13rKBruzuDlJHPsHQH9
pRZVR/lXXINhGEGH6+O26c66CPmD07J68VqSxVvf/kqpU25DUBNb1jKzRVSD6TlF3iGmRdqMzCOX
to9dj2vHja1zppax+m1YxZ0REBBJ2lq2ZdOwSfTxQqoaFRekn0IWYqGlwzoq85kYCU1vzPVwa2qW
fZlU8WA0w10hQ16oUrdPvMycSmcuMOuFj5k/NWSDWTbGPh2emj8blp3UusSGIZemq/vwbQi61CtG
CCL6mvjxdCidcRNGDVDoPNEghugNfmP22qGB8NlzrPrN7+pLhc5/rZikbC22MDtRxunSGNgTZjZg
Cr6g2SOZdFg3mapFIPK7cDR4JjnOJ8ml73qkP+sJh+EYz2aKZ/ok80MJT+xrQFCBJq5TW2zSWplL
P4b/0Ij0Gc2S2jc2ge5lDVAYVPuO627fSXKoWPj5h6Qb5QkjEL63CoNZquJjWE4KO7QOhctLf9gB
IEYAuta2DS3Jfhnrp1SY0tjstFsTlTYu3fCal1cD5PrjRNc8+yQfpYBnFE0vjRuueWqCfPGSIwBq
CitxCeYfTg7mzlRqWk3pW5Aazncmre7KiOSqHAlVc5p4YFGth5+0PM7HbYSYla4m+g6WdZZJyfhn
kahXXYNrJ3euRAdwh77vQd0GpOPUWjGILRt5T47pvMkugMQZp0QFtoU8LNZmBvuEo0yt8wzukGQt
fJBdZSz6vMm2eYXYKsc11DJLA15c8u20/Jse9+Zeb9navb9SkzPF6vCffA+r4ZVkighOOVRZ362i
ZwMlsxD+Gv/fuRpt2Ed1eDKismMUyexN6wuNCkaGgGPbzSBEfneVkS+VniL8KrT+Upo+HrxRP5Hj
te053lak06hLS9wali6Sywy3D+6z4K+3CzYIIjCgnLH0SYrooFxjAERQeksvwBcJcPW7ZvXtXnfB
gdV8HYFmNiY5AZWK85OlAd61AELCcHjJIyP94vrBpu5GA8q58f3fVehfwlguGno8VyJBmZWZ7tzH
/qdBrMfEoGwXzhUKSriAJMwKNTXeahw/S6kF+lMyZg/eNPdftGKbyYBB/clbmJuHD98zS9BE8eJs
+/6ShzYN8o/YDYJbNiXPKW8VH6r+jCP9GyKKbFeWUcFjkawdP2YHQfF69VTgQCIcHumrP8sHtj/u
oQRzAhbNfCD45GZJ2J+fSOix5Wi6PLk1buechN4/adHQbvWqtlaMLmmwuLeued7NcJOyhSiDLHTQ
wR0mFs9mtwVVryPTvEcCY/bo7TzNqPauEsf/u9d3JAwWIxuWdYcRy/DdtQ+GwA7tYU/N5Dz5jCT7
ssGWptpDWDhnczRc8HuJOLl1K05lG/6OMgCzEi3vqulVfWEu1u1zM/5maG11KkeqD3dusZspS75W
TI8JdzLEEYqE+cWl9us667Eu7YbYVQa+pt4+1y3MDNe60mm3X90EEYwttH45GOXMA3OMXel17Y1f
BzZR0y9RpetXbyKVLWJvv+i4ZZZwXqOqS0+apuk3MXiPzGTgDgTZme3dU9XXPyl5v7dgNXYiF+XW
ggcztdzn1TABdu1GAtUa3FlKI7aaSrQ33ePQRNkuCvGJWTYUpUnj6YurjlYAv05RIf5NqIqTix/1
7qNtdy+RxlbYbmB2SpKsXvuetYszRun2/V9DYb3FBQ1TXuugZceAnqu3m53pkFwRk7Mnk3koKzOw
G53TbFrLZWsT3R28CWtEK81WU7o4jz5zeRnET++KBIm6pYttiaY4cTboVLKjo4O+9lxQJwIwne27
3zWTXqmzyGvMyYdXfp+fayIDdTlFpyzM1bkb2+GamrcC++mzUQCe8isYqIJkIfRQSzPEmyTzbIAH
8rNN3eSES+/VDlB4svIf16UVOfuJEmlZRrF1xl/6W+H6w37m/px6MT4EQy2OwEXmONJFJPzybfL1
n4r+4qERBjZXkuZO0gNxMZJxMP/24oKF1MDx+ii8tH3gNJNQbrsXV031ef4HlDDF1tF676ieq5Tx
BxpetVdRjSpGx4fm5uYRRY84FLF5xn4hlrUFDoAeXkPFCCMlKahY8yRdGQVe/aCb8+5rnRJfNOOi
r1MCJwowSC4jtKutEyIPKYIlwxxZHXewMpxyKBdu2prr0eeD0FtYQFAI6mvJEDo3odPXIRjnkVmp
OdR0G96YYQj/rlwtOgfzxi5JGKZ2abyr8TKeoiFnzYx9fjWnHCxcgYiqdxSu91+2yWZGa5NzLYwv
qjWj38jJl/ye6ocqIuR2sKWYXZXRFt0xVKDYkHtX66KbKasfsUxuVdevu2YCYGnJ/CFGU7aatF57
zjQkCeE0QYLBSc7mTNApkpKut/oWdH16dmhPgd+G+XYIVXqELTWTdqR+H3w2Q0lqyU2rjb9cv/AO
rgSJ4Q5OA7wWXJiWAVOk9XqsdAumWCeb7djJW8Zw+xgPbXFFgvqMWCF70VUfIhWSyCi7OHspDaNd
T7qa4Z7iscNxfB2DGgtpJdqz2zjZk4ueEtlh9oOV3UtVFNlzJbV4mzhBtscSDLoky5ojgyWoDZY+
Q/RQ/gqMR0fkEAzyo0kh3LCYPbr52SnN6oUYjWWem8HzmFj6MaJ7pR0H+D6X8O8/9KRpiMgpf2Nr
6TdhFRcPMu+Jngm8+FxJFoyecmrMdc2AegCywAQOC8BSZV7cVD9zAb0nVuXUvJCxYCg3FVzlhLBZ
Rp9LpN/LjMXNqeeWr7pMYZ1z3xJTVWsNEygfuID/0JqrNoSZ68xkGgQrm8nV4msZKXuVS+MLp1p3
9LHdX2yMPgtHTsmJOcIrg2IfV4d2ZVlE3LtdloBNo18oq7STEf62mfUUrnCvcTxYiAYFss+CZCKd
uAQQfOaw4twad1kWnB1QgA+B3b1x55tHNRi/EgM661gYTw3O7X1M3Q4Kuw/ZODJb4WT9obF3W4l0
qvatZlxFKaAIG3W7cCwDWWlsNOxF8S9Qw9r3938KavnEOMJ4SMK8Bq5vkeJgwS9AazLsImN2Tud1
xGf3C1qcuAcS8u40vZbTACW/h1ZCQVd1Mj3pLYENWmL1e1z9CIzMlSGwho+19isvcvBiZiqugf4j
ZnhxLsOfZQP4ORmEvwN0FBzl1BJaY8kW3VQOJsFTb5aWD8veGZrDZEIYj6f6qrdGvy01dR+90WYU
W3sQbivz6Cko+uQuwUidzJSHnIBDSwu3DJWE18Ko41zPP9L2zCViquLozsmW3Te4C82hitzTWARQ
/5RKNpkWNWvNxnmssRh+9tqvhhYMX4rQVCA8FT1rGUT7cajEzutKLLsj6HHfUmtiuaKV0xX1YzY2
9cErvdemSq5RG/c/c9k+BqRUkRLdU2lAFLPNXY2ReyVijiclrebcTVq1ClJ8BSxQbg4wpHWcdUCl
M8e5Mz8EWDcfSTKiJ267/SBAu+fBbzywr4ZTuy8YCt6msudhmGfm3qtV/hrhHcfOqh37YAgfPKfP
Fkqv8nvatE/ChlZWjDHxHqUdA3QPulOv7GNOCtK2dhhABW54i+Z1L6h1tXWbB39ATKF3er/NXXPY
9V7Awjqc45NxWIQ5g8LeAZk2zz6I7Ibe1tsDVGPbP6bxVBF31IbXnqnYjuhTIJvhcO8qaGWNriU7
d9K3SCitG/BIAOZAKgUntV3cqywsv6IpXjKu8/eJJTmLKJRX8ZBfLIH3o8REB0sa2f4QSypq7t3R
f4XHspwiPXwLKvfZ0ZOzmtXCWqzV20PpWfFd2uWb7uP6bTuiO8cO8HYR4vbN+f/uNAprTo7DYAWP
aOqjU9T6KyfySA6O8OzaGMs3fdBdSISSNy27qzdwidGrcjrvCDvgFtTOr1HQjv+7ev57AeAiBma7
g08ACsVHYxtWzSRqQje7+ZMPE16z68P/g6TNnBUhf9boLhIaz5t1mKa0PypGRs9XmvL97KZsjBBI
RNUKoUywySvVb4sIhXqrAXosNJVCX9DkHP6jQSWOYfjJFXvDco3qacaZgupuvYIOf5z4erGoXXm5
NTwFnCKVAbtWTcknjan4aFKgovdYDLjIxVmRSP1DI28hsSVBKGGvjB0bUe+pylLjZAF5WIDDqnc4
EUDM1oULbtNI9yNjinYq540+5PqpSSj5k77bviv5xuarYZbDkU3YKlNetTMKG2WEXVgQNyoI5cr7
RtIyRFBlvERG8eZ4HSkrZlYcpBd88aiAlhU5zLL/0bK0v2RmfNdUVT+6ef2Jzget4d9XzeOqMbxg
FemhF/+zlRGF0HFYZfEt1pOLtMgucCpJzl8BiYyIdAwJw4qMHOx/sSTTMAy1gzMm+xwYxb6rVL2z
5UCdEWmnlgHXqRqMi0lw+coYix2/6Dmpa2OjUG5/lc0pm5Ep8Ay7lWsjtQQ8XbsuwUS52bMFQDNo
g6pYFWAmFw1qZGl46VOqiDbIAs4tqTPKOCYhsFljRKhg2EyoveCxNMgH82SKD0ClMKSl/O1EGuDN
SEvWfU+We1cF0NIzEsR9nAl1iGi3i2oEBRzXiMkf0a8Y+07Xtp0qhkNd+WCd/NW7gjeWM+xDCn/T
1e6Tr8OY5LE4bMVGqMb9MskvNvRWaqjpWs0HRNuA8W0idcCYhCi67LYRLJi12x3jTCdm3h3u3iB/
puOE4D1p1LVOGG1mhnaM0lBftCxBQTjDstDTNtoUPcrGOANLBj8hX+DNyHYCzlKR9+wLWYpgkr3q
5HFETn73MeGcZHKiCTe3BpyHU0zA+7Kapcfkz5HFYHBbsZ0jwjLvCJzzQczYAVWgXjWQi1EjrMir
pKqlal71DszEsfaorzKjPQQ20g0rZbXnju24gFXgbBWWw7WLVGXNaPtsuAmkH5ZlyziF6CfMTKEq
T/KHiGdN2lXbf59qf6kyhekhg0S5JqUndV3M2sT/jCVCa4yZYHXJrW1Swug88zWf2yEDWZFfgpPx
3RSCoIaUBMUAohLfmtaxMLD/QSEEN9t/9ob+ngp4gtGWzmKRzT4qwj/fkA5Cg4+1ym9p6PaI4dkm
+kPWL6yh6jepxm6MzWS2apCj9B2PS88dfkdhMq6U3n0l/is9+kjCyOtS5kYbWFYp9OLPWtJ+tpv+
HxMdT3LgOSbzFM9AwP/nO0XZIvEC5tXNKCFyB0IfVxBX38QcLGlp0L4KFnGklX4TSaG9kpb3SP29
ocw7F+A7jrLxibBzyw1mI+MWOLF2zJAZYTnrSGOLw1+Vk6G3EPHRZL12KHP/1ngVlPyuK7ewKh4z
ZyhPGsO5I/qrbzYt0pxk5t31lCCuPE6f0eU8j176SGobOSgMW3bEHPrX0AH3kmQ5UQPR4O2ZKKAs
TC8t2fALochd5bHhfRt19YtMTxcMatEc29GTtxLI6YbhMwO1BJJ4bCPra6N0M5oMabuSycSo91/a
MDzKkaNG9m2z6o1GX1lj88LfvCgD0Mm1D6rcYDYIC4QNFG7KGp4QPQgZBM7gg1Xmcm+7DjwxFrUu
2Hq+l5+NgejI3ilvoaCP82e+INsREivqCfx9oDEM9Qy1I53rokYcuUPSEW6IP438OOAkumXvcJl9
i9P0VcMCAxUQznTJPWK21g88SYRuoR8b0rDZ1RN9fY2YErKfeZGDFZ3ps1zDCXdtEgj22a1YFfpk
f/L4fJ9z//Hs5/nJYM7kbLV17qcPy39mGTDU4lbdAj+ftpxSiOjGcpHDuiZcCe2D5VrFLuja4+B8
FVlBJEkrzFVdFz+jkGcsabDNDhbe19p+YfZ2SYZpKzykf3VOwAmW3nBPQbiw0avtgnRy9sBYPvNM
/fX1ZcBIJDLkBzSIlvtx165pbhjoYd7dWpqJdQt6F/MxuzEGv4vSKwh1Yt5Z57q1//dB9ld5xpmB
r01ycrBFAPfx55cxwCQUQXqsb6SKkoGVlCm4/PT13y/yP/44AdRX0PiagnHuh7NJIKcOVTa2N+aP
02bCSLJwEOJshX4ImofYG6dLO9LB/ftVP8rDOQ4lfxk0A8u0Leujq79CqOepyuxujfFzUnPQLd7C
Jo4I1SkdfZFN9du/X9DyZvH7n3eiYF7B1ZslKI6QHwxnbuloNmQjjGZMiI+9XpsEio3XEWL9GSfk
hv/K3tWsw2hGdtKuUdUa7aaGCLsZWYktMnBewNfdPUJJn2nGINcwKRSiWKjttprzb/DqlEVlnEpX
kPQZRZLgs9ZZWiqJd5oL5TQsnW9OXwnChFL/PgEcXQxVCv9Mh7KthcHMk8zGaxDhyS5C8VU1SYyT
1dvqhV4eI5U8VUPAhMIWgO4861CZY38w8LEUPNE6O4CRJESAEpYZmBzqc+RF8d3yjxFtnD54t6F3
d50jIGL3QXkCo+5fyfcD6wPvKgxdltqRwczY0tiFHjvNJMFgb4fTrwQzA2WNc25RlOAncuAIWlW7
KzrFgsZLd/AVkB/oROyyc30APQU8Ec9dpOk/B7hsq7Droj1ruXUc11tmmjzCyj2rEn89GfpXFQM4
QmuanhxLXzP+XpBmqS3x665o/Mh4GFOCTRCXhoM9ssBmsG9h94Xopv8Ym/BkGeaXXp+Gi22on70T
V8vWcbuDHfz2pjogrx53FVa70NDSrfLH+mWKqFSALHrgKh/qoR+uUVlmi37wfITpvdgzodR5U6xF
WQw5ui12DbnHdiPsFYSrAW30kK9o7anje3Jz2IJsnCrq6GqFvo0z9xt2WwEhrHSWjaos9K1wKGzi
qd1y3aihPzhuzjLHJLVCFMOxzYZFUjPC1ALrm5l1b4YL81oAqV3oOaEYHvmim9KxCMUu2m0Wttwy
9gyZn+CZ2qFP6Ff0nI+80OiQvuTI/BCzUAVRz5Ahm156K/1Bi1Ks2oLpdjC2bJX5K0eLdcHUNR36
T31pOhSGXYJA0y4tJFdA2RP1qkVESonFrD9fIECJFjihyTJJwnDTjyC8hZF28wENEGIi1iyMyE91
iGUNehrgDHh60SJysBnXl7m1BAiJwaORT7hCxUVvLmjygIlakLXMsL8ZfeWtMIuTRhOTNBbjBskz
kRzMyax2roI7S/LxVy8ayZ3Ju0thkXRaav1j6+jF8xiWh0lqrO6kPpxyi3G9a5IwUadPaPnI157D
1YbBvdVN/s3ziIlQxShXhazX7zeYjWAEpUXGUx6ZERdPm4PWGWMNztvEYn3TZt7/oezMdiNHtiz7
K4V6t9ucB6CqHnye5K5ZEfFCKCbjTOM8fH0vKi+6U65EqBu4NxCZoQynKNLs2Dl7r+1sTOeg6lLt
O0nEWanppFngPYPQapLw22XyOPUuxb9AglUFPi3g/MkcnUsVO/VRdPTfshs2W2oXNn/sChucYO2L
iw0ilqW5hx5XYvbm/pZkU8Xq6E4FZ6uIlAo7W+sD772jez8YylKKoZsMJ/3k6AUFQmZ91/DJXxrz
tw/vd+EEeABrF8SnzTIHgcKxl1Ga3HUYSrYBBLCn0Uj3lTDqb0h3iSwIQGVo4f3b9stJ4HuKQqbg
XSQEtlLM+VPGeWadbzKmDqlmcEqL3ZE+nVQPo+xvu5QYPkqqYDPFznE0Qv825howXNC6cKS6739V
vUIwpPVy3XrdRibu9ES2+BcdFTUDa/NFF0w68fqeFHLyBd2JDL9EjGGg7pNDX1u3Wt+Tz1pW5UHW
uKlbAgNOoYCpECc3zoZ0CuycPXr2PFdPDZM0ZfT6wh0Kb8MkuT4yFab6Uv3JjNtpywBvLX17vHEK
VutCCdLCLZWcGrAYqxGDQOjpmMKn2icX0HjRJRMuTvJI4GVyQjFJiPfgM4mqVX0Xgwdf2KFYGGUu
Gcu6fIsdjdE6zb4LpX7FxfS9L5gHhzw6pDI86o4Gat7pZlVWvsvQf0BQc89hZp6j0axOhiJMXGuc
hWm4mM+VRGDjd5c4AT+bws/cSiS/YxgdgxqlfeJ7z6PwqxtjoJqNeugv7hTy6qce+EUicKdORovS
0DeDHF/Clj+ihc2Mth6TC6AHcsMY6aPJqm4JZidjcaC3mEJkXTaq7E+F3X+PWNM0PmKJHnIlGkLL
REMPkScNlkmkoy5Jckw6Tb4KqduWnKmgpSDkaGPP2vrJDP82bXedtvS28zzN1xDNNyMIK44KFq1a
X/vdTWNxgzwWCS/6g7xvfvFueMfOsi4Vs/KFbYjgGKPzvUubb46HkCLI5BcHwjwaN0kgXss00J+p
3Sj9kijaxGbGDzDSzq6pXvLMCuje93I72sXDVBkuGSnEmfgAAncRjhTdvnOD8OiOkoQCU/1OGq8/
tyVNw4jnoxQps3TSjDOjeAANAPXToRszllW29GTVH4KApEQNK8Pk+fUK4WCFtmwvhEHPd3aFTWP5
QF8iEn19iMWUncwWeGmIN2dEpf8lWMcWbaAEk+AOtOXP1APW3pJWu4hnCTC+ierU5gQJBdyktj+H
NkA/PyOeysfRvy1oINNvFqfQSYNvGZmJ6NHyqfdPYfYcS4KtrIikaJTb/PVkq8U6Ng4z0IsdLuxz
aXu8joOzct3Um2dvi0pY2ovI0cVHySkZeTTF/OiNjf0AtUBeHMXxIlBjsNGN/q1Fi7vWD3fCwuEQ
xd0PO2KKJ3VWniSQp7HMcAGzxwy0lNYBGeWYbq1xwZJOtGcFzLx3hLsRBm4Pjjw156PUpN1CWz3T
2TfV5G4I/q63oFo9Qu7QPZBtPKylrZ1jcHfPXtsziiuKL0VrzIYfbS3qfFziIXgxkZPtK8O7CMBO
xuC0P6RNhREjMZ+YAh8sWnMHo8COPCREebsmk0LKfAoQGI/NOO1Qmj55CeYgK4YlgJkoXY4aHjER
0WvSzOgMiFnxmEoy10ZiPDsLwYNNwzvwoi+ehQhFMbPehkTYIAB8ac1ao1ePfhh6dbz4c5n7QRZs
2qaG0NpCoUnz7hqTlFHKSzsW3V1qQmz0fHwiOqfRApJJntYbz+m/9FmO/tD5zE5MDPSHAntWYtB0
AfzHkeJa2E7XX6fBlA13FRzxvC3ZuJixLcXg7SR+3J5OPJdFmpre5AwgCjRvFszLLpXFJepiOuBm
ybabGvIC3zDDzw7TxyRIhfNI8kzRbR1cbSTPhjKnkqPL0bHWWfpRTUWBEW3anghUhoA/Uqt/DNze
fg5yZiOIqIlI5Iy2BjZUvzJFbGK7+lY45GKaQUUKFH24Z9mZDID48yAYsDFERnEK6vqJpru+T3EX
r+IS/4o5NOEN1eRqrO0bNDnRuW1jXHKDara9IH3YCAwKGdPDFoOA+KDXOSO1RjOxukEKz/ED6n3q
LVHw3fqRcyc5298WnMsg2T9UIs55zdA1CTtztoOympsCIYZI8f/Nu4OfuvIoMMZxXBJiH7T9eJ7M
YR1HcEwyHO77xiBaEBSpvUjGnFwQ8dMuZHRD1xAhJ/tb37t3+iR3uLXitWCpfyy5DSue2LtkKkf+
Ei15IdkrXtmtI28oJLp9bboPltXBT/cvLW/uPU7+6r7LymhpjGayy/XIvLPMvj13IO2nITRvdd/v
iHMjuttsUF/EZnoXxxko+J7Q2FwLhoO3B3tSvdCwd8+jT6CHxcJ2MTi+Lei3kFibZMl35JUL3pp+
UeN72bq6IsB0RtY2MTJFRvfOwR5IWertc0GaECLzNNpBJrdfcvebJBcuQhn8YkwptlqvQfSIms0P
tJOXt0iB5NrvvPgyVL1Y5pIAFF0q60RQTMQBMK1pyhLMnuDd1pXbnRIx+1cj8WwR7bN0IWZMelwz
N4nEZkhkujK7tNlk6Qj0UodyHpMGf2mqH21QiV3mjtXKKf3y5u2XGMC2rFDkQPhxz4Vw7zMPnBHh
KhhVrSHZlSIq7py53vYb0vxSojrpd77a5U8HScJRoMDVc73cZhye6TsXy0FTJeo3DidMlMcgI/uF
sPoxrMWCSA15KnoN11We4X0kFSG2vIlePlJfNwOS2/TysYxAVpB0BEO3H76bQWKfbMkJyQ+JoOQh
/U7qdCCLew0myQEGVrGrwnYfdV5NUmMHdYsDrhuZ+1zg2avKjsSHwNqB9iAO2NG/poMKTxCnHkHq
cdC23ZcSxCmoOIPDjD/9QoKLiDHXHiKbgk2Ewtv5vpOcu+JJb2G+YcbkMDUQYO7gF90CpCKdd+6p
x5F+bDEnnUIv2r4N+nWk9gs9QrPISvP1jVvk1D1P42iTLGxn56FAvb0gBQY1GKOdTeOm5U03/wLX
Rd3gNwTRkrA3vUFjfPI2HLLxhjwckNkwfuxL90amZbsmAUFnU+tJg+A4m+OGOIGg25Y2D9TgJd7r
hNaIqKwfmVOMOwbD6yblEBF7Qc4xiPM6mUTeLjCHmVo9zXnSUbT2VIjBEVPp1mYXe1QcoFkugbKF
ia89/nmv+IALME0mcvBRUKl6no44/31/aYJ03nlFZd8ZPtApLB27UlUk6FrDo5LEYmmtry1bv9rN
DHNweXJZ9FibOUv++ULeGvLvWzOOO8/YUO9Y/P/aIdSWzogyL7HvRAEhv4t6hNG+7x+xLUVACMMQ
1QTc4aoziMsCYbNuwmE8kqr26iF6vCB0V5vCTJE0BYp7T6VkCx99tX+L9oXRCTJSQ6uKY5jRD6Ud
pW8qwfkVT+CKylJuusmybyON2jFN5NGjj8uQqTyFsTfuq8q6DdCmL0ifIRI9CtpzkFlPf74DH7dt
ZBwzwEIDk4ETYW7S/W1iMZU6Mk1zcu4sO7sMsWviq2D6KWXJiAzCzCJy2mdheZzds/L5z59tfOwA
0jFxrPmDXROO7tW4hI/NESIr5475fw76xdSWBXzAvZ3CAQJkMC7ocTREkv1OnLpcYt/M90GQDoSe
EtuRFtntgGN6q/RUWzrzYDYVYus7cYWEPfkGbaxfDYPeQ2hclDX2srRu7ykv01Ng/dazihHYbPv6
8zf1Dzd01qS6MIHN2eR2NccAwyg7DFjunRq0igFWi2uzTa2bypbOWoHGgL6JT6gldW3y9PiT7qY+
vzlXDzQIFxswsWuZPM9Xnds4nmRWcafv2r4btjYbAaE0oDnjZzPSpkOVlxQO2cQUbQ4stYub0SuH
hSpGUh2H8EEDkfhJIx5v34drcm1GuYxzTRNh6nWjd8wNlAm+F94PFS4CV+Dgdn4XUeVyzoSur8uJ
2Lm5WOxbRUiDig4ltqxD0prfzKIUq85I+3VaT81Bd/uHqSh+5m22rozUucEcJVfgAtqlaxXyNrgL
gJM8gNL7XruOtdYqptzM+qq7qiPgfNaCCY8ZpDNdUi+M7mH4WI9KMfYt83Wvt9VWQ0uM+cqlXUi3
ggUp39PBIRurC48U9/q6yzIyk4LOfMIePGf7kAvu419kvQS/klNykgqHqyp8iF06HMKg+QoqWtwa
T0NGLLqNhtFW0W1Z+dML0xdt38v0KBq630YydKcccNHG0OtXjo/Oxpk6prV630MWCMblwB2+jRX5
utQwa7+FXNEnMQACz3/hyxlEOeJUeG69G+qBwDUHDVtW2caRNzlf4qhVu6AniHsUc2j9dExLGPBU
Npc5pG1llUiO+r5A6aIwMBWW3EMYIc61e22nLqB9+L2cvhR0fddIbdNl4zXxDndbvU6llWxgtbkX
H+ON73NE05zOPYLlaZc9M/MZCpHvajeHq6iYM6YTeISsGE1EvS12rK60drz+7DZt+eLGLpwN9+sk
RUuXikTksh42LjdPs5Vxz4koWUgjYjpuRF9Gj8BEurTuoZqnf75MUNOSDTRM7RPBJPmd7lHeuQme
mFbmpPsgJ8taBLsYAkrSPfN1iBXmoml4DNBsS7IHBcGrM9O2ISBm/iWrS5gAiUeWjFEf+mQ22gnP
2Aw1yVVFkPl7ayDM0zCz44hxkPhfpoIByA27Tx5VP+gnt6l/6vG6HupmIRn37XNFJkrWNZLWByl0
kz5woEsIdFAZD1tFQCYoQCi3HFlF6JykpZ4ZykeX3oNSN1jEIdtV6u5Cx4bIkRSntAb/GjNRgAYr
4n2boSRqUtCPsgmtg9ZSHUYtnI3BavBCma3HTJWdxSvS4WjrTkNyUHZxqmHYazTN192aTTddDamX
b0rl4vSOQ6IUKovAIYs4UuYyF9Za66SLOR0v8uAmKHulkcs82dSgLv29gelCIwgKseIJrVVVHvsC
U7YMYm+RCxbfKGy/VEFYH/ICPwkwIC02X9v8p+2O1o3bp5Q3ZfK7lLQLnfGsTTZ0htTr97b3ZCXN
bZ8G/peAcD9dZMbJqfTqDtLYLdXr8xDju6nyYUTnnY8bSwxzZndVrJB8Yg5Lk/sOYcBRRMSlJn3F
U1f66aICirl264Z3NrFQolNyNYqZQ6Pfa1oPdNfzmr1TMplAlGyt+zbrgUkwmvVn7LxwUIc0YXej
0DLmxAjte/Sxa1BH5wTdFRiVCSl0rJrj2y9efNPIbDy2RkNoNzIyRkLITmzXp6lWKx3MgGYd8C3f
D9KpH7QGoVhlC+tc506xL5NHDkaLMO2Y++jmt0oio4X28VaIGpnz6mttc0RDtx8Qr+7NGNIhuvcL
VvZmG2CXhb2Q0F6ueJVlDErCMfCAoOzw78Bt6HquHfqerB7Yy6+R3lg3cv7l7Xd+SuicGD/xL3y0
as+Ic0Nz8FkBOgdv9b4OATMOYHpsontTC7VvXs6EKeUCNcJOfMUanOXOgtjNfZjwlo8h0aROxtFz
IiFqaBsHj8FD17qoyLRKP1fS/mRX/yhPMNnRqVRpMmCft69dVY3u1Rm69eg+mr6GwMY2SOr1Q5lf
ZEhueSVxoehDTk/BwsFrppX6ZGP/UFYwBOYKiF+YbeLW2x77tzrNLh3TwOQ93BeCj2rbmrIwi9uF
SII1p+ZvSceaWpOa2E6fNHY+VBR8MuN4fnH4dKYT738ytmhZ54tyvA/aej+Maj9qsBX/XDR9FM7Q
N0KqCivRAHJlXn/IlChyEiFhYzCubj1MqhsBfgm631ov3XyXRtldgtRdhOpWwmlZVy38O3RQD5Fk
m/7zxXysV2wyhmfJHerlWYFmvP+Ond6OML0Nxr07ZE8NslGRwcTuGgtIjndhEjG8UD3+8Di6S05a
kiPgMXQiyfDYZhgVjD9aP0848xnPjURZWEA6QOBhi5Oa4g5ViP2J5w8tz3WJZfMeo+/Ble8yPrge
MWfeGAPoTyweDz7QWAcxqU04SP1DGNOTxYahb7V4fH6DQjsuR2C73OOvq+h3pOW6GieUBX6mU+dk
5goZK3IqMfknt8Uhnre1IBwUlx8ybOhLDviKthEJM70o2NlRQjcrrS/o3Ot06h7rNmzQrqe3dPt1
BlxAqTMXaBUFz0arzOkn0URfWPboytTOuIk8O75hFvfE7N9jOOsTjwuvx8/ZpJBxD4+2Y9w4cyxY
0AXtAWDT0q6GbwKJAnbg7gbjDvio+qfsOdli8PaQlBQUulO1JT2jXJoY1/Z5BjE3R46ne9PJqqKa
NCXBQzZaL5Oxj8jmOkShlh4HjzQkE7hmJsjLo4hxpiNKdCx6zpyqZ7fEP2rtDqdo+T0b0apnUtI0
rL4QA05+dYe8GCuHWJKht9Gw7DEnZzBQa+Owm4S8g5rJWhaRTV/4T4MmEbCPJGorKQ5h2uubct4O
zbord4ClKVZTg1QwYgSXRK5vILC7q4Li6JhIqkU7L4lSTDNr12VTutO1+BwO0akBNHTy5hlLcqn6
MboZNfoWbVF/9sx9UDXYjgmzHV0qayISkauThq3GLh6c0L4nyqxEf52SrGWPr7h85zwtKuIZZ2nn
+YAnYbqvKEOXf35PPy6JXAD5Kwakciyv10qOoRCGAUHARsvffRk770VGyDXVEBfLNKR7YnjlUthn
KPb2JyvEx7fNIR6P2bvrYADk1Xu/QCjZxD7px/a9qai5XRRkAd78asoujdxXkfWaIaX48zf7QQxs
u57D4Ql+MmHGwG7efyRiaqDCVYViu7aSnZ/6BwZalNCeuQjxin5ya+15UX93jLS9GdE8q7M5urED
vP+4LM6DmjBV8153MyAbk7qxxJitzFa6K6lcKN6i2CvP+Da05ZM7ag3Pr71Drw9/ieACy6V9kNnI
O2GBBMr36FmhHFAFWVn0AElnW9YoKBd26oqjU5sPMGYBDkZPKf7Jde9p4WtDabm0Sk8s+0gn3quy
4RlHjToEsXYP+iLDUtv266G2sjtPNePFq39La4JDmAMYT+qSzywNRGh8/TpwGsZsQ/5LA1ZG7KiD
5IegrOUktTVBwMPpTXupZwjUCMs7DFbyCkoPaSzxln/+Of7TjYWvahOKxLyEocX7G+uzuNDSGc17
Z3T2ltKIPYwS4OZ1dey08Evhfbq3GvOLeP2z5BTh6bprs7dqV9tZQ3gd/sLevC/97gDWR35tS39p
AYPwJRnKw1A5hypjA6BlnixqisLF6EMfx7K1nATBoOY324zkPncgshB+u/YizzmFvZGs7IkjtSw8
RmBJTegJkof9n+/Xx1fNY6rEpbOnvXEf398vZE6BG6eOeZ/FnJ3yAMeJB11VWr9lhQFJ68c7V092
f/5QfW7SXN0y9HYIeBGLabzoV29bGGRFZ/S9c+9kdg+RLg+2UYHHMmASU1QqvLN1dXKGdoJpmvVr
/Pb2MuhAwyRqpItpY10a4m4TNJjGPrm0f7ghtkuxRBIf1FkySd7fkBikJ0Y+lt2SsGcX59xD4RGc
G2rqoUvM9h528imYEy8JvpKbyBp/A7GiKgk1mBl5vdIsfXzwOftFAEJSpgwtmX1fPrnI66fcsiEv
GQQmEY1Fu/R6+UikY6Vp72p3g2k5By4X86g3fauZ2xIg2Lr4nPRfE+eiiz2OalMiQdy0A6BBpIJH
DV/94zTRXQH4461onVJoZ6BJP7vI68rWsuckKWIcZxEisuOrHczsdC+uXc+7M53Iv2mJd10kjdoj
uUx3HmlTJGhiO7JQFCwkRsxdOVT2w+SugznXG4nMne4ozsphH20rjWhkZvnT6g3F0pPpl1emQw4y
jllSRu4snhzhmM5rC28U8IS3jxIQhGkAIbLSw+4ROG64pCdlrOGpIFeimrs1EChCmHumWfI1yFW7
0/XJWsKvUbeGq76d6mb45ffKuplZKfPcTxIL0EfUmqG1T6u+2VYVYhXlmt96heJfkXZ8ZCANKHuM
z6SXPYWY+Le14bQLFJoIAkYGgvUgs29epO0NgYIvmA7FCEcc5uMRewHKV0sgWs+nhnUgQglXx6++
3+vfVdzeNZrhbFIfAydAHHF4+4Wi+MnxVXQm6ZNSsuIgzexsUQd6sBcDPViEg4uusqofSY6hbRKH
RpQt+T7IyXI9Sw4N4vhlqaiEUC9tB4P5q94WCWZR8tFN53aIRXFvFlO+g/of7qhJ+oOnGerQ2CGd
pcI5I99NL2g/qPpCrz1oCbII1NrqxEt+P6W4j8u2ex5xaTOfFUcxjjdG6fy0lWF+AeRRtEsGCPHJ
na11VN+Q/knn7FLNWw+uHq1CvUYRkUQn3W79Xe/9fMvMqHr7p2MPBKfNTNq47LYxPLSl0A9hMFz0
sQSuVMj6YHvuF6P1kCkEDXPNXJ2q0tGXZh+ZG90lXhRGKT0oGjcHGQ3fo5mCFAd5vwc58MuPetIw
O7g6lvDlLhyK11J5Nbr4b2+uTURN9apQDBhwKD+mXtSuoeoTeuyNyOmSfRXYT5pVKJQ2YLJ6RpxK
EDzqLH7Kmb2URkn2SWnxRqb++9pqcaKigmHzg/uGtvlqbaUJYOkJoqd7ZldGF8SPHvZm3TFpP3nJ
V1iyJ9sW/Q1kaKJi8/G2C4tyFwzNq9FWNy3Lzo5eIkE2kte1YmL7lfQRTyMptstbfWMW3q2GoGWR
RUrua74Qse/9GJHW7LAoLcNc3ats0vcO2XULE8MB6p60/Cwd8MMCyDcJQHE+y6IHZrW+WqVtrFtF
WIn7zEEjC0hzOKns6whkYWVrVbBLBRHTmd7nNFG7J37C0U9VJiDp/Q3/ctynLf6MIDFwusRhfSqQ
fm98A9O3EXy3cX5vXcrbY+ta+xiK5r5RoHtiopnneUe2KbJ42BFyNC4SvIboQAvcEgPZzbBA0X2Z
cHNZMdYNIQyH3s+fSVzK5WJ6EWOAripBBsQgvMGcRrJhcigKZ02+qPvVd9rfbc8I9s8L8cd7hTHH
9lGb072eV+T39yqwptG2OUODxXDMQ+PfDCBhGjPeZG1OLEzxWUnxYUZiuexItFPgZLg8jda8L/yt
l1KNsHxdo0ketEkCkqi6aeX2rXUacncLoE0/ONFY7QupbY3K9091egonaR9au01WoQV9NUCE+sm+
7lwX+PNF6bpBfodFZWi7V1Va34ZO35CQ9lAz2V+klCZENsX1ocMwg5LOv9Hexv4aImTyzggf0jdF
CKQ49OwJzgKim3gqtCXrXfHkkoIwSv/YMGmE3rDRA/BXPiIDXZnBCmnFzBg1q700weHXDJAhByC0
Hdt4y6gwXVF1uIcO5fXBSQnQNgrzoSw0XjMzHZbKk8XRFchaY5GOtC1DHbNytalIEEAhQ+5Q7WbW
2Qua9dhq0YOdxgdm9gLHa1otDOI8lgzJqtt4dA8z7nuJuBVLDIYs3+X7dTyFZ6apVt63IRjspTan
ESjfJKjLN/eYwNxHu1TWuf3kB/ABffr2AwClj0kKtwVtyPdPRVcq+vytmTyUDW30ZLR+ai7GMWy2
lT2cWM3kxurVTpQIbDv8lpoyPnsI/vHJJF6VM7WBDpPG+/tr6KMInzeuxwfli0U1KjL+au0sf2lR
L4567mxip4Sb61erdDYgMcJgOGrzm2lICH4aPrkn1yds3BHIqTCCeCYhmO51yACS/DQyHWE8uFr1
fWiN28Itdp5HPF82nsexuggMhUXkfBZucF1+87kOA0FqQxaGuev4/jZE/gwHoxv4wLmzhMN1y8jp
FpXKQ2fQ3lEhQFph0auyaDU0g31nqxY/bjehVvGpyWMD0wFP7r/dOP/rXUBq/T//xT//KNRYRRIb
/Pt//J/HIuN//zX/N//na66+5CZC0V4Xv5s/ftX2V3F+zX7V11/07m/m0/99davX5vXdP6zzJmrG
u/ZXNd7/qtu0ebsKgl7nr/x//cP/+PX2tzyO6td//+cPQiKa+W+TUZGT+vv2R/ufJP+arJB/Sg9u
m/A/AE78guJ09V/9OzrY1P7lG/OCq4OfBdvE3/fv6GDD+hcPuoXJWfPYM+cktryomvC//9P0/oX+
d2aYaRwkOPuxb9QFH8Ufmf8yOJyhG7Bp+9Ck+P9KDjbnN/v/ViQumFha61wdrRXfMT7IB+1Ed+Qk
hLwdLGz+dhXH6zJwJxwP1HXS9HeyqAFxGNq6nmnWM75Fg5xvpFCf9a6Jln2MZIr38Jz0Q7QxWMEW
UXMZwVRGDC0ufFfRoWoEKaWkgG+aQf4Wqmlv0CuvzGq4zwLl0BCMEijVyPlCxMLMnTzVJQetuwWu
Em6bRB92wp+ym9D8ZD5/1Tt++/Yph+F+kNyBJufaJM9xlj5QU8lbzWAyyWiU0lDSQyEDgtBvkEKV
t9YnYaEEivRDzei0yAeE6rAhvjJJPJixcRwM7SJnZoKmnAwWX/TZUvS29L3/IbFbQy1mGUJcisr0
/ZrQlAXmDZeuMmgytJqZbW4sP3EXld7HhxxYml0oY5HKUYCtJvHdz4ix7MbfkxaKddhPr8RkVLuw
yo0FSTfxJ93QNyfe+8vjwWH35h7Ov7muKcJoqEtp1MXtoPsjXMWuwE3Uf9eZeK1qUZAjIALEhVVw
QmiEXajpjn6gWwc15TDIqxFlXylvUF8a59GA7ZZGmy4u6tOklHxUQ7Mq+/wXqnmMF9nw20npw/NI
xwsevWyLnpDpn18eRbC2tea71dTejRYQ3JcXibpn/6ph9mcwiTzNZSztopRtcXM5o1uSetnN6RCS
cKzJJjEikfnanyRsC9P7/bd14fav2/EuYPr9hjI/ahikdYz9DP6RCl9PVjL69Iwp8vQ2rzr9jOj9
1a27YmOYNfxVcyyXCSCQJVlI2KwUaKKIDefZd4pmYyZpvhl8ydgVfaXjJsG5j0qxjFv4HThr7+UQ
x58Uplf4iL8ulwmQ4TDzQ0/zpjv+W6FYa1XMWLCe41LNYs+bs+qFc2paLBrTOEbbjFBPW0sVkm0M
PBGJuX7wmCXBbx1T+q71nnoFFW9o0uPksrrEMl1jGoi26DbztdP5Lxgw408ajNb7cpqLni2jBOig
uMHJRKz6+xdlihmY2sSk3bpm/iKyXF8icfbuatP6VTmlfMyEWKeT8I7z8RpgkxM/Nqp6ZDScnwnX
+mrDX1q//Sce/2ptQy7clYGuVoVfGkuiW5/DKZte+4a0r9F9TBFNbHuwkYKYNl3a4RFyvH42aSBK
pDo3MUN1UMfuqXF54qppBJYeB6vc7ANAdHH2iKhrLdr6pKHFuytdQnUHz0CrEy2zGiCBN1DkkiRQ
fXKfrjSI833CBTpHt9NVxyd8rUG0BeclRsfepVRasR/0QT+D9FvXDN7XPYy1ja4zWszyvtjjJMc/
pZwXKKX2kRCQz3y+V/PP+WK4DsOjYPMZszJUeP9Dy4xM1KMd1BepOmsp0ftIlHH7FkXFPurXEX2Y
g5qvc4wNfd8L+Rw5NDE8vWs3rnB/fPKevm8Zv13OfFfYEDmLzAf295fTuBD4U2H3l9HIeQl9cYMM
pWIho2dY6RFwXzXQtNaBi3YBDwnszmgpMoJKfH63RUHz2R0y3jfr3i6J1cNC4qu7c0UwP/Z/exeD
EqmfUN5wMfrxXrVagf53OpBRlnaEblgAwT1YL/BtQRpUnXvyi0Z9JZbEuyMuekFiOPvs5C90HH9H
t08wlyEFEbgN5zGicq0lYqZh0QgijPUwsz+ppP/haaNScRiVzYULP+ur00XGE6XYw7SLOy8AlsdA
VeAvgCOws2v8Mci2I6iKQ3qjYEltTG9taE29DiAv//lne+WLf7uRZDvMNol/1N7SoyKDzmKYje0z
PtlWNywlMFkM7x30dAVhI6q1aaUMOR2xUWytENJzoQKxVXS5i8zqwXWHSOH7sxynbgdhiJuH7ngf
ZmTcKIhIIiY6l1n9yohsc2dGsXWbhuZnt/TjQsejaTomsAiHIeA1Q6jUaj/sS7qWbgNO24/8dA31
5uckBtYvf8gwFhGECxfwwTQfoQ9UZxlke9dGmzGNefZE9jgkAAlcxFaBvje8TwMIjPmg8q4qQLDB
bTaZXnCh1LjvH1oUeYkzgrC9cBVE19M+zBq/2XWlfSaGxjpUwXdXR89DRYxCiKFlVqj8RpIHU6np
a1VZ492Ajm9kerOu6j5bd3bub8uJhl0oKS4zplxvLxsRm0CbUwQoRmKEa4YAqz8/Nv/w+r37Tq6Y
PC00wy4hsueSZeQzhtEBf+Qn1cEV8OjtySQ7jpELRSi77vWKzGIWV570jIvhg1OHYQVbuNcp6mIr
WyUAhTedFeDXDMvv9Ku+JF4MR45/S86DWhgwOpYStcOi61Hqg1Kvd5qszhERIkt0+DTWMoXVdT68
mjQLyXlY6DSz9spVr/OLu+vw65VWnCHQqmhn2MNukJDPTFwlWiFOpRvk/B00sTNhfvJSXh38//rW
URdpbEls2x8GTnVsTuTdxOYFUnHzFGv+A4dvzIlV1C66KaKexcsDEgCFdC2r71JhymmcPl4X/mgt
DJdorSmvrE/amOb7g/hfl8WBjZ42/8P9fFVLCLsZDJxM1iV3vVPZK/OpKRJJGrVhH5V3NyrHOJpZ
wKwQ5M5tmZCswlkLOzuuMyI0ACS1FnLfFmEP7PG32sdMpu+p08a3QV3NsHskKJ5On88jXErNr0Ef
satoemAf0QziwJmL0tjtq5UFhpDuw0jdgW4cE7L0n2OCR8smu/3zwz6fb6/f21mJpjMWmqM8r5/E
iZ5Ibxu1fjFS2qbRqLxNofWnpkRLYXb0mltsZU490ZwHuLihF60tyOQC5F7YZ4at/qqlzbQIe4yn
plFf/EDRm4gM+KBduG4Jxjzq5Acz+w3yHb1dxArp9Nd+GpfQpWeyi56rH293LK6MY+aK/OyU8Z1j
C7WxQhKp/vwt/9O2wNmXhjzjTjISr9UUk4dJCRCqfsnUc9zhyPLREJIjHopzMIEbIc8133RBgfKt
GL5hc/mBS709caCFghWaN1Hs/oiEu3ehpBF91T+lleWtO9Ay/DAppIDtLaqarjNB5WgK5aZVyvuk
cWTO6+nVekvPndmCNssl9Ov+GTmEs/9dNy5vTw0/LUxdpciOQ/y/CTuv5biRbIt+ESLgzStcOVbR
SqT0gqBICt4kPPD1dwG8L9MzMfOi6FarqSoggcxzzt5rY/1m1AXfYzvPKS3RYBFcZnJInrDd1ScD
X0C+PPQteQ305xU8RaZ1qrqyBDFZd6GiKU/jMBhuOXRZ0OcEmfNKfDf7yYMrT782U/vjEqPuQhWT
HQsc6m5FVf/fb5Lyb/UTDfK9XaIxAeZr/uMUYcyyhs+7IAbPWg8xRtILba7JRwD7oYw2DVoTRGiz
lN8r1Sgtn2iq38vKMzOPY3eusQfW0fi6wGF358GAHM5JC/OLZvyPW/GfDjzoyPiw+Dq2sk/9161v
ZOpFSNXER0XqfEE+Wjyo+RY/p4ODHaKcjKao4sKVzjOJgviV5DhlJHkU4n/3E7fL8s9lQZ9fQceC
Rk7/Z3HuDMpQtBJxAZYpha0yD6dZNoCf58YJ9fbVmvUYRAevHWTs6zFXUdImKfaBpcNTIq+dc2zz
GY/tig4gqy2X/vZ8UAb0Yv/j/v6n9469qSwxR4EQ+ycEy6F/FAO3Jv/PfEsaYGso3JG7Aiuiw24/
7p+R/VO5yMP0ulb5zzYbnMehwwkN8eIxEf/74PrvWwAdNmKp6EmjzFX+2YslAHqwNNwB95rUjVjC
tfwgUPQw8YYkToOL6UKCyWKtnDLIU50iCo3Nbe8iAD0xgGuvrRevqXpQJ20M//sFs//9gMWno12P
4paPCGH/X1eZNSlNb1W6fF8W0RCUE24Rh2zKX+MIar0YCs1nUxWh4QymF4n6o6eb5vUTNWlpl9a5
6KLLDO0ISkO/GbkqrJZWHk5aZQTjNMNGHqUuzCLg7nb+qklK82teZOWWdndp3c6kXsz3QpMkT2+Z
NWsdsVqxAem0xqbt1uDIfu3/FDOUc0cNy4KWiTZAem1xOP1IaL2ESVnVF2rLo1UqZqjn7VWBxe19
F3sJ2Zwb5B+No+RmsSm5U0uLkvTPq2D3JuLovKzRS9q9RIMyHuV1IOycCihWQCTurzqhTJBbk+wR
uJwSWk3Z/LLXgtyVSnuplQn/RdMXAQip1VP0nEZQzJRcaiawQQLXvZSuJ/xMEnht5V1JU8sXqnag
PQ/NdWti2Amw40xSIRJFjp+lVuN1BoDN/36b8S/9hxvNTea5YDyCTOKf7T/ggCKPh+n/3+xrAwVW
yEfdovlgiN+dIefuYEEotiqT/bNfNL+VoJmMefNGekJA8mXzNAsTYWxs3WLNeNMjNvVhK1QRAE0u
xFbZhWC0uTfnLlBKSwuYxVfuPOkgPhczCZCIbpE56IVLrlpyT5TJF5ZCEXD+RD9RCbjW9gLpd1Dq
U9eId8wP9UWl+qwBBXOWeRgk435A/Xoqo7I8Leo8XuK+OMa5uPXZOj6SVRBYE5wOhdgs2psjmavZ
qBwiqZxCydkQwHns+EmUDdd8Ec1JB9Hgiq0vgJBOBoETgQWaN6lJa/Yshzy7m0Go5G0dYcFoFg5t
4g/BKYU3dXPjw3L/TAoLCWNsat5aFaTX5iOEAouxf99GX/s2qsrL9KGjFOHPG3KYpmLxK+eP4VQk
z8KVKEA9A7QPqrY0bxU9gBZ09pVXEm7jEtfgDYqxb8RGDobehr06VA8EWnYB8Ogk+P7wSHwoIRl5
GcvfZpLWo62nH301TtfZsL9wT4ULZIQfRS+f4Q1zKMyWmlKUplxRkGrbEOjiAPzy1DlL0GRPV9OS
eFTV4rOPhPFAxNqrJY82IhdLedh7F7BvkNHLzvig6sPgTon8Uo633p6XNzUafk7k8br5OHzZDkfS
Sl/p/C0f5ZrFJ3PSP2GJFEB22ypYuLanXuC0MTFoHdD2NkHWSRkc8nYObZKlm7k7JTrCxDJfMf5y
rrXzTLkpHQ0Vts3MM1HIXPj28HuRag9r2zygnKwEKbyTnFMXbq/WEUXvzXZcNV7KD4Qo4ViP/qxX
I3eM53B/1mX45IfOkTzVaPLDRDYe8hhuDGEqt71KRErc8YOLNpBQX5sUUDdRqOppruZ30x6rSxUT
CJrylhv7OT0A9Hhc8AQdxqI1XKmFgFDnm+jdUY1AjITLTNbRGiyuaxzbBzCf8cphvukeB7qOclHR
U1HkK5JL63EWI0zrwgT2OaV6kGSMqmfFuDDqRwsSJoAQ3aSM8G9IOc8vDZxBHleaTeVPQbK0l+hR
fdLWMYCB0AakSbWYptLlZjHxc1HiuUQ6dTD7ktKjCaD7KqFWBwiPk7cdQ7U1ijyjGIFr98r8qj3g
z0lo6PY5naHkj1ZmxtPcd8lJqosiKDu8WYNuXIxGBrNN1OcIECCsizwPkxyGMFcoDtD9I5Yi6zM9
ODI9Sos5bMs+4kpdb0BOlU+sUkJBREbUjj7kMNvk1yrTW+Ih7DHYV2GjL8g85OQDIXMOCikfvcaJ
mKBHpfy09tmTlsw3jQbRYUXM4EfbsTJGBg+zFbxBkvXLDU72HRMF5TY69/xV4wuj7c+5w0s0mUAW
cJYHzmlcAaBJ+Lj3r5V0veT2sZ6BgJsZB9yMCBJUTgPE07beJug20qWYKkOCDuPZfLNashymFVMg
j9R9FEvX/cSIsWt0zXVjXK7OpcoxQMYoa/alRpJAdKjB3RGR1h9I7NKJVJXBMuDnwM3zux7enBl7
mh0Xx73Kwbgjh3mfnOpt4RMeJxVgUVjaOz3VLsa/thBBr5jpnSBFpMuEhkGEEcd+vhyTjIegbKMD
3qmZo6X6M+HVZEvDz4TnHtMvLSGnP82GWvsF7z1aBUMUEnFwwFrFVKF2DvvLbi/xShmoj5yWZ6kD
0lZW16m1fuSCUKh5gicWzRap33E6MrgAzgznslBZK8v3Pd0fxXVtbqWWSgcBEZAsL11/7Ibqdf9v
k20QldKNJSxcmJtmmX6RuLResyG+zI38ZzaaR5ls7eeRyHIXFlL7XCGL9sZJ0+9hHMv+/kmrQdJ2
AICzjiUxCd163V+mMlDXsSfrfP9TUV6Rdm9PVwvWrJcvg3HR1eZV1jLjMc+dTzFF9POy+otWfEiP
coWRlMrojNr0aU2MYL8FhRz/gSXQoMMom5szA4fTt6bl3sukaG8DO054AqJra8swGXrlqLKSwjI3
vxphVFcZ+Jtn6E0gW9iz9jdWkijXuM7zh2row8rWy2D/vE6yNoe+1RkVlMrPfblOdfdAirir1L14
M1aru6adRW9xVdlIl+WHXJlNMJcD9EA+hA3y7RlYoHkeETXAF5Nf8e3+LLOluayjqrqyLm0eOJUa
ncywE13b2E1lpA2dg+dSUS5IsHuejEKZvbJSl7POG2ld5eVIRMNHjejc1bJyJRIMwtYWw7QvQF30
i9sUOkzmbSmu+TtM3/auSvTLMvZPVrwu5xYOVDrm6dmKu9ZbVtAgzFWrQzdopsuTurjmsEHfKplx
YC49AzrG3AzXyFfLiSiSzn6UpPnCsaI9conYPGdGxAZUFGzzyatZgyxxEy7lg5HV18oy/naloZz3
Q1I0jRZmk3I+qKRP3s/wRHDU7K9mHu7aqwxonxY/gteGBegkfsyLBJparZO8RzgETvysOKspWvFx
XIJYR1Zk1oTCz5JUH4lZloLGyIdg6BzyaPjRWW0kIYiTPGxGrLX9Mr9WkRY/5W15Ugjky+mXnspK
PBVxrB1TwbIUGIXYPeiKE6nWts5Vr6y71DAqbzRWTuyEN+PbZEOUu+yk/mVNgQWO58ir0+Y8ksc5
99F86HLb8CbKoWPdGFs2Ue1rRtV83xcLMWcY12TDlF3Q02tjRzsJhfjf1mkiWDirb2oSTh+RTg9p
1k4f0NQPrSbnd6U2Pa51CcvDzJZzUfM4DUrkS7J9RMirODMmsHJSiZtPW5c+4UNbI1stosL9fjmp
wyO0g/xuJtl5r9hQPAyZtzpD+aiX6fu+zcuigUozI5/qP3gXkN3GCPRxf66pfk6xKUcIcGnZ74+e
yajsQVpvsY4cdUbTv9mwnO/XEJve9m8Dv91EQr4aBjI+GjCc1FET3UsV5qV2mr/2QmN/9FYrIQG1
I/w77eDZkN47+NP020yodhAm8ws8HVdpggRZrk8kQXrc35YE6VontZUfHUGRpQnzpjT5KZfH4mrH
nStPCc7poV7OE0du9mqkEbog2IyR63G1c+W2COWzcGrFlyY9CStuZjqYC0up5U2utVEA59sguQNA
R/O+SOyuQFzbgLP/j6hiso7bLtw3LvI7YOBBrRwaAnTLPs58AYuSdxFw5i1mjYnRPnmW+54QaXvj
18wKYg8yFBddOwzpNkHa+hUFtJdzu7buzOci+jwmSYMemN3ox/1aKfrEFjI24lI4ujj2OkZBBv+u
zCv0YJJREdRNXF7KbtT8sVwH9hwlv6voHcXKNF/T+JehSUw5F4IYeD3prmwMvzhPfuAkhxW+DdEi
vHUQdYxjL91HXfKS293ooVWZH8DxPihkaeGsaSSQMOembPGk5fEXrMzm1OllGcx4XPzc5KFobILD
87KL/chZgGpj7TjvCwpOX+th2Ms9Avh69BzHfpqUW9w3Fya0QAZN+n9FMj5NscydAo1CUkD/5NhH
gjP1tsFonxF9YIsmssFTMxvWmydyPsprpUdpWEUtZ5U1/yOk11UpMU8wi75NEg8FPAQKUEgJg0Q2
pRMn53jSH4E4p0HTQYGXYw7Q+wGJ/r8UdiaRNdt8lrOIGtQpzIj9P8oxcI2EKPgAiPmnUUkavBix
wRfnNVTXM1jo6nHsnwUYfX8qp6+INXRIhODsbrC7O6XzWTNOTVAAnORpgA2/lW5MCc2cCRh5o0qg
oyjxR0N95kSFdbx2zCMn8+Gw9+knhWXYKasDShANOwOUoKmG6MCRQz42MrEt+G5sd+oNXPZOfij6
qQYsQVM4zeX+abWGGqfgCj9vQLuHlCM55CQ+u42mOveZ7fzY50KKhm/RzsrpvPcezDUNuq6FSVlM
XqaV/N8LjEK0i3A8ZJXMxfV3iV0cclOdeHVn3k3XveJYMS8T4XLIkzjj06mHOM7jEyl2X9KSfBWo
qk/5XHKMUkAIxzaDXymqDyMo3MWS1e8ZlZ05rYv+eNyaGMKvyxEg7aXraKFylX/FmQqiUH8VfKLb
oM9flm69pMwOzz3HGIAyzo0UycbNNJl42dJ8FUTTHejPIcrR9IYLXWuB0JaHxk5JRxmS9JbWee9G
0ZesE1qnyQTXVkb9UzHeWidcc0Dk5HlIXqrh1o3iMcyjtfkhpT+SkWiXMn1NsOv6U1QVzz3jtdUx
xNN+auwYnbmT7twp23EghrbqrapU+vsVNxjaEbJl+0LU+XfFnmjZg9FX+k0mSsYZYWHR2wwaPTdc
5gBLiL/NAOqf/AGxkx0qgn6R0ztMc2OF+JZEYHJppiSAAj2d9rWDI9ZEWTtg9WhVPUzgcDNLF/FB
yNpHJBVgSg0ct3WcP65FrZ3Smiehr9Q3zq0DxwgG27NtfRpks5vFTOQxsy5LV2oiptOg1dE0f6tM
jPw9naeJ0K88P+3NB7TOJFKlOY98zUooSyv1Fr2q7rTELm5cNMxE9k1q5vyREVRiS/IDL/QYqZoU
ct7SKOg60Cqmwakh2WLQbJ0+V9ILbwKn5fdpM57VsvmjGq1zXxvRZw5biERJKt+pxK4ENI6ejR7f
KM01N7MHGpeYNebZCsnx62CS2tYBC9NzI8XvhmEst4G6CkUuCNi+onG930CE6L8VDq6P8dO02FEo
SX1/SukZgGSjZI87w+sh0d1Z4wPTfoDLOuhoBSPNaBsd7AkQmJOuM6oYsNyo1taIa6CE6mtButdY
H/u1vtMHIsd0bD/3aX4Tkv1ZZHb+rA7VL0N2Ik9feuy+mX4VS6rc5NR5R83nDqRZ/E4MyNRm/M7M
IX+xJ6B0igiIbumpBSArcwFvUm9evvdPWIzZoICqbhflOWtn5Ar4O/uqU2mUKD9rvftTk9v5qNLK
QDgW3WDQLIFuTLyLio6GR66k7zlRKCQDwYjJx+YRvAMCI9n8M+kTZySVnSPqMRokGfdrnNZHG27p
0suQQ40kvQqTFC5RFDS/Y7Gc+NrPsdqLQJqi/tkpmZaEUzJH94IUPiMfjYu5dp+pDS1DxSZjFe8m
+4Wu58VvWX7r1vHQ1Jr52a/mOyRi+7E2MQ0ipj7KZESFJQ9VsDbJSOOreKP16Zxq1HG8UYo3FJf5
kXf9EA4jiyxVQxA8OeumKMM+6we/lEotyBUdmJtZThdt0b8fp66TRoAs8QXQgBMmS7r6aInKc14l
jlvPj01uJJ81GGPssmGnJDnEQvCuGWpCt5Qn7QRVnKqG+uZFlqvPNTOOK29EwvdISi25onoCT30R
8wK2CexOvPZfSxrzvaJFpjvVv4utHdXbHfvHKO6iFDmUwB0YZIljnXOiy6ZxLm6rqv2Nlrk5FuA/
QAnCP0uK+N4C6wuhZSjuyGbKCGkxO7cblvlTbiSOTJbpqmPrHKdJPUQc5AvUDkx0SpVV8nctmgfo
Aj9SYfh6AnggKvuIbLN3cO+5K5kpCa2q9IcLwy5BS4PwWk7Lyx8L3rTEKUGK6+Oi2UQxpNFZioiU
S+0q8+kQu92kP/XoG+77jMTQYnob6kI7MCyeEFH2v6o+q9zIKuUr2xMuhCU06lSBzKFgK9jShDAo
BGzCMImjTrg26nW3nLProrRPxKDPwSiwGom6OG+shKx0vFSPyNstp/s1VskzbNMfQi1/tKVO/2Eg
lkSLHkRPM2rQqFYKmn1yehu3/Ax0FpU7tFYaaq197mx9CBCEopqAKkU/2QNyIkF6BhSdFLQOc4L2
NEt/XYyi9EulSPyWubaBBMuTaAX7S0HdpEsJOEU8xMX8u1t5tKe+gVq+plcpgXVdMys0fdLCYUhG
TjiOkeo2PHyHallfqtl5sGrpqyUuzwPnVMPFLcOyVSJvZAPzpZVZWIsk+lTKTP1ZaQ7ppjPdYrCl
quLReWftAl8o6bampAJhBHFeC9U52FvwELoH/IZb6bp0IrQz4pnHxJaRN8k3BzjsrJlf+kTsxxIp
/qzBaY8Kplq2M4fQGwyOSApaHQ5lmY3dhWl6QdGFjqClsCHxskmSV0SkR7llbiLx6nGGtsF4WFe+
bE2nCCblCQnqX7EhaZuR8CSpx0W3LNZlFfpz3oAaaqyq8gpAG+AkymtU05FC1FceRmM+JXN5H9un
NklQKVpA5vPW72sbSSe5QdXk6AHZdo4W2YQRTC9AKv/SJaRl1b3hU+B+bKhSyrxTNxOgKSYt8ooy
u9TgE4D4Ck66dvTK7anDdVxeAFS8rxYYhtLhHg/SeB9zsKdaDSuWjudIUU71PZNcKHe+aeDA6fS/
udW+J7HyHJMzkPSm8BM5fctAMLiZ86DyJ93ajvFqasrLiKIVVmNF7mebhM5kvJm90QaLrGrIoVv7
aCcAJBIp5YPrXMGn2EostpzqQURp6mYGeem5XBwgN0T+8sZJYgwbxSIwYK5ISM+f4xWMF7CJt2EL
lCK6pj5oqyUFag8685ZyMA0MO5r81NB/1LMM6GvJUiZF3VeRdad+HjNX7vq/JuGjx5lUJMmJNDTr
9Xk26x9yaRK5XfKlrB5Wl2rnYb8oj3aZ31ta2pzmucYiVOFv5Dw/q4jDbT0/Ea6VsobFEiRrBi+X
D6jQID7XkvmhJNl4Zim864O4Eu9QNAp+NQZFh2GqDoYzQvkbNzitGuZ0wYkF7Xyef9VHNj4cPFTd
sp8580mlgA1i1ez93sSCuZoGDHA7ti4Z36ppbj35PKeI3fHIxNulxxaakhxzBgbtm8I9cksj+TXz
aMFOMy9SJZVeGQ3VMXOepXmi9Ong4YrW8pH+clboTpKa3o8yBTsX0+utKb0bE+PejNGekGN+Mcvh
sjin1cr+iET9cAqFwVwkH7rO/IiV5AsLXWFKdOXL2HkRBbkEqlEQnm3GwLOztHgshH1elPFXrqkk
VdRwJRE5K/jrJkbKDRxYfXAug1GfMzoUzqC2h9TsI0DY/fQgMXOp6exBiVWPOMDn2ypF10zKk0MB
fdpfGlYx12IKxxKMWCQIpax1LfaIu1XYvLXPZB6jk3ASTghNdked1Z07VXo2pl5+qfGd0glRCbwd
MUpqwoannaIjWwr7Dq/pH2jr5Y28DBGZH9hzCSFcQoXJz9lSxiKMygb/Df2sIxH35aWh8s+tCFKf
TCzdoCeHDoPfcSKzrnbqybU1hgvkS9YIZ6bUz0rDekjsBP3PLNPobn8pGnxqj8e52BwTMqJjTNr7
L81cx4SZ6jKhKZXz/XtKpX+ZhMKd999qowok2bgufqw2xt3+i0XNftc3UYoAPrLCyRHiXOjO76wD
nUo7dvEamiK+OTPZq3SdLEujl6ji8Fql1sS0b1kyWt4xfSGog6FOFNpk1cjkt1ZBSvjEIaNOZrIx
/kn0YXxh2uZM+RNBw2SZbPrYXFlAVUjOU9wvz6grT5tXwCW7FBQa48BJKv/G0C0vScw7zVkejLVX
f9j1/N62aNKauGEqSUG2aNN0xY6lKOTqYpYovL3zvwuuO7l3jholi0RjFgpUQR2VvrYcqrXKU4Vm
H6vUaDwBCC+xu/6PAg5daevmYLcNoLbMgtPCbk6PWaF9CseXiSfMvvGnvSDrBkq3s8UGsur2v4FW
4zOQlwZ+nYTq0DQAj3cs447AtTrrvIZYQjr/nGw3up7adn8Gox3PRNS6Ra+iAze024CJmWybnqNs
/bJrv5qI3OkN/rn/HfMkfVm21Aby6MDMJX36AOvkZZcdow/TrrKcIgCmR3FxVDwyrfkOwFaiq7+c
I1l90CNYrf0EoXHvOFdDUl9tNJ/fOjRGKX1iNM8bCdPlJ6Xf/b44ZRq85PPviomV79D6OcMNShjq
gbGOHRJsIrIN7kyHH0tu8Op1VKh+DkDpaEik8NpS95zla02OMjxfoWhSSMHFWJ4B2bBaF2NgWEXT
b6jdtq8LD+EmunldEzhxJyb59XqSmdlp22TbbJqA1NpXgsroByj5w2BhbzMFOjITJhcR4tvorzea
UzwoJgk+zm1yUAymVdtSm9ac0wna9BH7VK42yoYnWBOoc6GCS7X+yKm6CPdpTWPnbx3yPxfIu/EM
C5c9vLvodsS5k0yTc1Vxgjcb2zgMC3PyKcFzUy7hFJn1PU2js9nH9qUYU/J8tpNMBc9264KTTj36
UZFv8Fg7v5FcS8JfakYhoE9PU8h+xTfBPMacnksbyoPejRI6uq1RuY0sYkp4tSP+uxkvlna11zrU
FEuclZr0VsrgJETJUV+Bd77YPCKmNiTPQF5CaYIfaWnLPVcU/KflkOaRrETqaPmXnvRt2Me1yp7L
xYstldTGgWi4OdHjx++rB2Puviq7B3mlFCOYXPthwMaetm+E3+KWhBKzBzYaQ9ylldX8YvaeXCSh
nyaoDZc5p5vR6+RmlXqnH6MeAYCuraEFoD5II5P6ufju6DYCXZYckUI+/ZykwWGWRz28rZ2qre+1
Zv5aRvJkVACtfRb93t8261rZl3QRyJKi2BNkR9JYsDDnDQqGk2ikUws/2Zm7O2bz5VVuIRP0cY9F
MkYO2yf39lwETibob8x+BTQS0Pb62yaUJcu5bRUJwedmQY+1twpUzuOPvRIFnH23F168Fiq9Mye/
LToFLY8eTfC0hkgwFPpMnuGASlO2HqPNczWaNFY6yS/ku4V2TriPwkgJ0i5KVrzOm8uJ14Bx6bhE
blt0DTb+knnkJspNjRT1pDz6+7OqZMK4rEYbJhFiFUHO3ASD5pRQg0cWUsUZnd5z0qNOr6b8iho2
9rTE4sYaJgqCMmJjRsUXdL1l8zCv2mFfnbQSyiMdL3cfSgkhvzKy6MJduzdxNnDXmmD1fZnQ7LH9
iMYLSDFyfjtCow+pPH9AnvhpltqbqbRpIHqT+mmLdKDNOyv2/D0Jteqa4UMkiDUaUoJfCr48RbbL
ag04Q6zvWtEUJKKTP2EK86CCbD/s3zorO9Sw2yotqmo6WnH0W5IQoG0LZFB08glXp9nyYMqAkUHz
yypQf8SrcwCgPz0vBsrMZXjSqDaPeQZpYE5aK8C29KfnKl4adeW2zXJn0qAexxeF2mwXA1qp0vqD
3N7XVZQE+wyEdWoi7tKo/zNmNDp2Mqmpt6Ou+WCN7efe0NLXEmhqVBNAoNerqzZy5Mm2PHjGpsUQ
mB9OsgZcrlQeLPpYXhSvSQgGjrnA9h2XTNvaqC9V1xo+vvs0cW2BVWIVbWhtol8s7mVIPnsccikZ
arM8Nttah3J4ni+1mRNkOKoNus7C9HWFYa9CL5pu4VwfSV9hkkrGitEpR4bGpB83Jd0iQ/Z5pdoc
+BSHRq7P94ls9FhOPKkvUtncRcZ42j96nNIersdkOeCCqoOxTNEJtBidVAMypyV+sH8pz0bMxDwx
YhilmcMRaqmCUZqCZlPoxCv+P9z8x0x1yINRvpXNyBE+4K7yGqWxug91UkX9LdFe8CtTWNtjV5xS
RSLScak45qX2bf9rHTt7XeH1IvXHtrJI1XjGbHanolTwsF6MRG2tRDxNvHErxuKnikYjLh2Si5rn
PLYLJrWaQr9D9D+iLr/vtoRHp7OB6Us14D55fih0/cGGj5rZJIc0619F6+hvlOb0MVbzRz8Y+R0j
IqhnPMIr/KijnYuP2cwJ3WEM8ZAh1L0zGka0SkGlSjhThUXEMdP3RKD7kBrIG7QXmHPkpQrehSuk
Nxnvr/iK1svVmhbCJdkMnrCG5SwmEhghgnDw2hbLqOryY8fjgadTvLTDA8o75VZUF9pk3T1qtjRs
g4j6SKU9Uct3Bdtm5EQbn6Ac8PMPZjjkPSnmDVMIU+o6b1BHbj+74mFALPzBPaIys1dIHbFMNIb4
beYdyewExOBgPNazll7sDqIshdhNjawe4PMAqXnRQysyi0NdTEToSt0aIjMHOzMx+SQF6cMq1c7n
58angrmflxLuciwT2nH28jeLnfJBbum/GiohHGW6PEyN+mciXOJO7RCWVIIMCTMfOGnsUpa6LJ4Q
qtXIcjIDkcmkrcfVmeSbsv2i9T1Z5k+xTCvezpPLlLFhxLEDdmZT2M+RaH7BTBeu2q72y0plq9hD
9soQQwuGGXGIwiMbIEcSz0k7tx4YxFPU8fRmyRsG+8HvzJJ6efczipZkmigtfEviAvWk7FazWA44
oJtjLchdbQYTb67ZnTAZBCibmbJoy5HIJw3BJQmHmyo76z7KaSCieWBKUjCyOFnFWaAZOxpxBtnE
hiZpaehk4rrXvaJuSj9mYwGm5FSunejGQV2ZuBg1dWpjOQTdchZFCXix1fFZSXDuaWqmeTIAi8Oy
guuU9PYmjd3PfSsi8rKAB1eYJyUjNGGd7WveBJYzMy+Rf6bkc7FRdaepAYEUb2dapTeudaaQhjaO
mZfUY+OScfdemRxvNQiW56FdbvM6XvS60L/fcQjDGHJq6aeUjvajWcFqLRKpuxFL+G5M1f0YG6TD
R+nrkmjzAyrUy6Lpl6yOHviiOYqoyGuGTrnRXNRdiyMfk3bsIhS7QUYZDljbeuz5/t6aQ8JBy0ss
BjqHvOxVHkFuescavDmiMS6t6EiIjmmIxPhbh1qh2WrUGPuq/MS4D9mUZP1gseYHBpLkgdTNdpLj
CIlPjSlx2c2+nIicw6j23GsSsKgtxtXMbmUFg9/saZCMuSIOCG4+VhEh96/PorQa5hji5z6DTTSA
V42lZ6ED6MXNqk46zYS9eQLR5plIn9yja0pduRVZgNqNC3Q6wi+TZz0xyC5fD1UH9bhj0Gcrzqsm
j/Jl38DGCo54W7cgfuzvv2o/TDt1BoVJE4em3MlBqJS3O8vMHmWN1B+VFcyTpJ6qyNQvhYwYBInQ
zfq9F3B140ugNoF/9hujilce/QSSxZZ1y4qMziMB9rAieYeN6s8RaL2HS4RiLEoTL7GW8lhA2nat
qt6Kk0dRj9HFjKXfihPBg1Wq8YehEuIkBj06ikmh2mhkEzAKD0tqmCTXbtVAWWfzHQXQtzY4sk35
MFuqIPHMGY5SbWmHCbAtHrjaEzWpjWZZtD7O6p4nkoq0MLrBM7fEPu6ev+ARvOxD88yW0pOJmWBT
SUlhLI+v3VZD7odkYa3yUTOuGkYVxFq9ipBDG/E5k76eFXTkOHQBi0mDwhCdl8XNqdYIE0SM/NQK
tTplw4SeZWTeWNMxm372SmweOztZAovX31QTuTcNVHKF6KHLwt0LJ1HEV5YQ4CIX1ZhxF80RIVr6
dLfOSJVGm5cTL2iixzNqE8PxO0i3heRk58ZR8atyqtSVeXSbCKH0JFc6NYmePaayBjUr7g/c3gPI
g7ORiviSZNlnnkH67vR+vkeiEueMhGoz+Ygbu/BryuZzMicoUgilzURHk7dpr/Gs3knjsl2G6Fek
KHRG5gV701i9m8n8uapkDesO4XCLxSMW0aOH0h5Zcut2sugO/0femS3HjWRb9otQBgcc02vMcwRn
iS8wpShinmd8/V0Aq2+nqLSk9XO/RClYrGIMgPvxc/Zeeyi876Y1RqfKjFaeYyW7ZOTKboifl9xq
H/ZpD5k15zP61QXSwULp0E55NkoPhKRqvk0wV10m8q7iyVtKePH9fI5zKtxFJjNcaUwSGz9/9mLf
Ovb9kBEe2zFkE/cuRu2l3nYGyjdfUGXgRdUoIHaBxnwFdcppVkC4vZLACmOzFYjJdk4Hj88rjIFX
FZpUxSg8dYK06lSnl0OYFLiI5oE9B4kyRnkaE7HcxeE+DKh0e/c11QnkDDSOK1rukd1ZjcuxXHcA
KA/m2NcbU4vDTanlV86uDt0OERGV7ZPMbRwxQb+6he+uvhKV/+EKwUED3s+wBZCuPyTlRU1lM2S1
uM6Kwyj03CuMJWyUhzZGbFq3HNzAB+7MQnAC1jxvN6sORBlZWzum8dy5CVB2JmJpZRCXGS2k5eUv
5qC9NK2v3NdqIPCOpTRimJiFFOmR/oVh5B9cW7hZbBUmrDSFbn02jDR9SaeH0Mqrqk1gwtBKN2aQ
5Wev4PQz1gv6zR4jD9Sybt5m5yoMm3Vb+hmHlV7udNcjCrHW+++V3i32OyjSDAIU972xwqsLh+OH
ohD2Zyi9/zK00KW0MPxC2i9+DweZLIawVyDCaGTAAPL9zFgISqdrG1exPyxbqe5mK7d0OZsKCxFZ
6jickFF54lkgaEMHweCWtVxEMv/SYf6n6Z38G2FCqIBZCbPtk8O8rao2zBNPuc6nQyWV5XPKYGjQ
03ZVpGmBhGNIl2pf51DXqQISAZ4KfwVyJAskYNcjOBXTFuoh1S7L1zigOxaZ/aQMqpftZNKBOWAv
CkvuDNWoHv79ep6By7+7nHj9xsRpF0JoujaZi/7mkOesTp+nHpVrrufrgfXz6uYEPttaPyUGUnDQ
21n5yIfpQrB4Or6irOdTvsAAuqARflAM483LQeKmlXwhtujQaIQ9p/lLStjcJrVenLItNwMhywvL
d4O1U43Rys1ZpdIwS1ETClJUUO7uvSz00JBahHCFNaeW1P4CWvMnmgMAM80WjBAmlHbjM5rKjY3U
7KxCXpkAceZDZXzpwvEwTgfhudabv0SCmAIaB2IfFUDjHQhZG9RCs9IuZX68brpxr4NRO6YOposI
5WiX+r9M420+j6i1ne2/+JIm29vvX5LNq4Z0D1qeS/4zGZVOphbXJFFdSygB6yIIVlaGbR6d6YPO
7Gbh1qipDd3ZelrRbEKot2vC6vs9AV90483nWfgx8KvkDTKnNCQkOonRag9YeTrMlQYKn2rSlhgu
AZfO5BmZj5WVSPjWAo3pj3BPFDzAYabzq2GVypozZ/fV8vqP7xRcgzrRHh3nM0Mik4ze/YQBCijz
cmkEiKmGfHzTwgJuRTsCt5xsoWHnrm2nPKiK7EjtJAGxMrKJsln4W7XvaLOw6KGLtUB9TkXQLGal
yytXToRoK2ZO2TAD+eJb+nNR4lsiQ0lgaDF5B5/Mi0Qc5SYZJfKKZ/ukZgFNxjKIl4Ts5asmnlo1
RD6SK8fuWAd1RoaGtXRkxUF9MhECpl6FKgksSGeMUwgY2U6oa13mbigTY84usX4/JvJ7nhfvSKsM
ZnW4ClM82BtM/vpivvoKiV8sw3lTdc5hLkL//U3+g5nUVg0NR6Sh6oYBZ+D39WIifHSeEmjIv2u6
LWPRfBekkK1xUNUMfaVLbPFK8w4+qMmbNxnufWuZMb7bZmOOvLKJykNZGwYZ8sGTFw7Rak66hdvf
f3Et/cMmYfM9TIsaN49uqZ84CoraCiYhuL+CmFs4avjIMMO1aCtsIjfCPD8okt1OK4aG9Y5huGOk
MUHg5Ah88aH9aYfkldhwtCEUgKKyP3EQOq3QRqWN8aEJxHMA999rp9LPxKZVuroyYmHjQxurvR7Q
xGa0dIzYkItkPy//ZmUrCz62rwianxDf0yZqq5gzuVo1Fdyy+enzwZGFwyNlVWktGr4giJEr+0vR
ByMYUBb3+VYTqbVCsy+pPLsCpIfk7jKY+Q5++ZY1WBzx90Ur8kVALxTWFlJDf9ZKFJOgH9+xrGMX
oQ75ooL5hNqeX7rArs23Cu7PMNVPuxZFXmaoXWVeJ70/st0DGHSykXN8bvPdZLecDAoc18ydnV8Z
02CRB/KjtUqe20M2eeXjTP1/r0tslmkLB9ZUmOifNxi83IpM+si4zjejZuXYWSzx3o/SWeo1vg05
YU3I7mY0Psl15x6fSDn8//sV9087Hfs5YIxpKZ2+6N9vU6UUIKwZvVzjMRy2OrEbbqjvSRPpGbmD
w+CENmxyxtf9GFHlT2CejGrOYXK+RClnre1Ec9mvc4BzngKF2DU0TPj5ee5UGEXHJpJZZ1kRS//F
S/+Hm4VXztHcFOAOYDr+/tJ1cIDUIqZ5NWWhHa2ie4nTzCG+WS0xAVFjAGhiFOUnP9Ne9Y+ujTmn
6jR6CLSDFDQNd2kHXXR+Og5SQsCLuy2iSbmLmm/kYUtMWW63rgrxkDocXpWwUQ+Tt+2LN/IPexkf
vAEwnO6XYXwurXKpJ4pHGMXVVwFzOoPSPjaVeT9XT0TIv3S2fwWIL69y0LaMH8iMVpkWZeesw1Ay
n6Q/OElZu0uXuMGwmZpRf+mOFuaWro/c+39/xX/i8iiKQPpBS4KXNGnefv/oa/CZtNAb4zqLJVsD
baSM6BdVQ7BBU8JgezTBWNKHMPLkOl+8qifPiUFfzNYbfUpbDy8yiPbMOKMvYBOfYjfnmx6nJauo
1CbO52eOQdPkmTmGMrjNWs3MZSCJekBfKzF/3hk4b/UW0hzTygoSkbuHIvV382rgWsMzE8QOWrvu
P+SmeNHQ+hxK8w55aYfIs1FOVW70S5UOuOpScdfQ9vhTH+O+CgJbFRnDnWIpWOaN7WyAiZz6J6Vs
uhgjohj4dNbkN24D0dh7axLVffHV/MPFxDlHYme2Oe5wfvv9q4mNjkCyvA5pWrM/qLb3mOK0pGOg
yZWP5mXrq82TTcTF0R41l2Q2hh9xJJ2bF37Bd2Gh5W99KkcBVZuQoCxeDwXG768FFWwnx0rzb3Nd
5dEd3+cJLI8sWzZRCoeKZnOp08OKRutaEbjss7v4VHLBuYczjs1yoPcl4POpky8yxE9Tf3e5F9HO
3kFlDZB+9KumUJ/j3OzWJsLCzfww6gjlRE3WHOUF4zKSv1JJM9dq25FUOdJSh4B8k7mKzwa7obeK
bDjK9Ud9EmdXGZGeozkARcOy0wTk/jLtX/iqVeOqo+OgMpTpWfKUCDglljnNGJ8TX3+d15LUjH7E
QUpDohTnuMrExfcINykahdihSsetElfLqDlaIvvRtJzmGiYAi7mLokosVmHxzTEHPLgBKtoRoMQi
8hPzru+sZ9opyCdDANZ98pbK+KqgxOWwVNFjTU9YJPU7L7U3s5I/rHHahrJYGZg+maE0Yopg806J
Zd97bUsJzzfHGANJcoJJeZ/jJ8UkTD4mIrt3OOIwGl0Ooo7/FqSd8VUk2z9cpyAkJ980SDqYxJ+u
U5wcpN33XKdzB1YkziWRJsWrr73Zao+6KRpo0ohh2M/z5HkNsZuq3LeIBb64Z/5kfQGNNzgxmbAe
WIE/1aqew9SWkXpw66fkF5EO5nr27uedesBH1O7mlzCjXH5p+BO3HFiLZRmJvZOMjz3t3FVZ1RDV
8ZzixBm/ODD8yVDV0R1qKN3NCUT2RxejNSo97UoDBhLdVzpASy+ptO9lgm2xyYvyWYzu2u+R0ycQ
IcE1ow732W9zGcAFYky5zG39L7/GwuFnuVg2ob+32vDLomam+Px+vzsT30eDRgZtSv8c9zu0rtNm
BI7efIJCkZVkJ2V6sMRwq1QTvRu7VmFkvFhJEIKPfAMrR7HUZJstS2ewzhj98L+KYa3Gdb0kgZTf
n2Z38wU9HzQVcEELGPXGQkXRaQwV2Im40V6ssZPkwdfunQFMkVDpVabl5tojDGdhDkGxcNLgGbK/
fbSq8s1J9V+CfX2r6kRF5jezfdCRoqxzd/TOsak99jrH3y7nrCGVCtF2G1EKVVwcA81MwhynEFAC
K+29jqJ6KZBb77nh46DJ92ZTP8/K+1ziWFUKD3FOi3igCJ9ExjAywmGN/LnMCe3NtpbudHtKPLHM
wrilB1hjycpz90gD/hfUB39bhn22YebNVMU3y7NfdBec9nwIfZ3dZxrCUo1c+1TP8R8XWCEMu9fP
XUV/SwHUemuY+mxjhRyUkSV6NZkZe+DeaX4rVbM/2OjcVwSZnroMOXAcYlgcnSJcNN0wXmQSHcu6
bnat34YbyZ9YhGRSvMxN5LyN5Dk3bm2QKpvAqqq9MIbXuEJl2U/UhySvCKdPItrJASZL0fv6wS6d
u0FND0NI23mIi7t52NF3+ndVaxiExt7jML6MqgvJJ4IwD/R9SanBOLHV9nS1trPZmLwCf0Xc0LrT
so5YsHHAZi5VVEteztTFPdiBZ76RpujV41ek4E/xfVNxQUNRAJm1wRZObdHf9zSvyySz6zi7eT7p
rqQdSCJlSDZoIfwz5zjUfmEs7EEeGUZo18wrVNRqIN8baRKYk5mMhctI26b9gtJOeXBGd8lEbNwG
NMNXoMoWVsd08YsF7s9SGdSYysFSg/4GP2FajP/WvDPruBhjJSxudHRrGu35qQBldBzEgJpRwFw2
kN4tCR9Fj4B6WZINO+9SaFIh2ZVPmlHrT0PgP/3769L/IE4xYgE6Rb4Y9QeVwifilI8mNE6YC9+B
OUSmZhN96zrlxqyUA7NsNF1Oc1OibDHfT21UMvHUMEpOfRB/erDifGfK/CVmHdmoE2mFY6pYlKpX
HeffQsuV7KCo+QgEJoSQa7nrJmL8HCeYAcnfQVgRMK/VAGgE5b3ZShgJJjIkNy42NbQeRCnDLF0X
F3M0qBdd2pMCwNPi3z8KMYd2/H3xlIzPLNjTdCIol/4olizm/CQADs11bpzNxX8+GDvO88ve6Nq1
XQzORqmzb02NZmRJ28s+eTlzrtksnyYoLyoruGvKRSHualZdJzCffT/+aMSNtFAPvuNd51JMld8y
Wde7eXH1Xea0omAdcMNKrrrURDVtGf2hpgpe4cFJztmPzlWOcznbGj7DOatEa20rlC2p32PERQRu
IL461G5CajaUXUZmD5RyeCFDCJRDHSPTqFPrGnMIk2m9Q81qXtrO9Fbp6P3stKF/GDTreaauDOpr
19YntIDOMjEaZtxx9l3T5U+d+OED6MJspUbjWsu8ZjMbv0KrphGi9xg2Wmq1pDFSGp/ZyrHYO3zd
fiw9JIs68sHlYA9oFWx9W6Xd0skPQtFIE8rUp/n6SJwi3XD0fgoZ85NvKfZBIAv0b1wk86DAlMpe
YyBzniu9gZjsVmlKEpizNeFcjBt9644hYbzjDQSbogkY1hRn1UI5XpWDvs7i4JdiPXq6fqgQksBZ
0q27cmJaZVVC/1Gu0xpUq5laxJ8Vkb+xcMQx86+gepIWp+l9t9D8fEmGin6tKg9Mm4lILmqjjT3x
Xeb/l0LLa8bIZXGd39TgUjV6aafgSMhguXD1t7VWPATQyqYjmkCXRj065pge+h94m/K1V6Om0crE
WQCDXiK7D/azrELa3qScim2V11uw11C8odFFzEIizYkIFmenBv5Db/liD90a0I1200Qjt1ZZ3zdN
uZvPqb5hPmqQxR/b4BeKDXVjJyaJUgNXYJdyP3vNSZEZzLw+vaZgngGcxKcUr9sx1b5qEH0+otCH
lQTDQvUz4ZD90TE3HPJwQlGqV7fp/F1lgT0lLpZAMcOPuO/wFOt+dSkFjEK2qG5nx5X8KO/+G61w
+7jHPyU9fHr6/2Xwgyaow/8l+CH/EfwWFDH//kfkg/wPTXI6cjboP4dm+kRm+4h8UIT9H2Gp0w9h
SzuCgvl/Mx+k/h/LIodgymLgP5jO/m/mg2YRFAH7i53IFDSs6Xj8n8SL375AEjD++/zvJHqJSe23
o68BnFCiFqZHIjRKBfo6v++4ZKFVQQRWJijSdiM0n4i/DodJS2F7nzo/Gm7gh8BgPAp4CltlyTzw
rkIyCJIgqNe50o+XyJAjMcVB8rMy3eEwNAn5CQbcEH/ws4uvqteQe3nDsEDH4PtAN1k/FOq5NZsA
LagHRhR9/tlog+KJ0RmAIkV/aRShLSDuoSk3e3sVARL6oUUmi1OXfo9bBTt85hLrXuBtU23tCeph
vm5D6FptaRdn0SB7aAuqO6+X0eMw5aSM8mdfFgPEVQOyYHZpEqW/tXXyHNl2dajHEXIQzZJVF7NW
aKEWHOIivS8n6MUQu7SSp36yrR7srPbWVWdFtxH14Lq2wgQElZUw1XBrkpua70BmojtiCMcz0T1u
ucYy8UYsi3P90J0E3U+1wT9WVZRblDL1MUHiuVNl0qxr0n/2qdXVq7ZSUdtk8Ox8+N1byfjiQ7eC
MvPNpY+5n19yHqLIQpm2U2rb3iEtzfdNXkcXNUKfyVzjmo/KcPFDT9s5g4slaGgcsnf7LNqEuWwW
pWUph4Re3mH+Vz497TWJzoWYO3eRlna4IhVEWxSVoq5zOx0uJg63S63bpNHXyGd6b9raFa1ZFs0t
qs1N0ATDt24M4i12SHASXareS++s1wntKHUcdMKrHeMBh1e9JDi13hmTZD1RIEIkhnOLaQgAg8m5
pqTwyt08g5kf8Fkaq8GVh7i7U9OR5GTSA1/skIS/rBrQb9iPoZKYJ43Fehvkxrcu+C7dlTaUyU8U
puAZ5pepO82psCUdSNXMTqqkXPEjlMvwn/xlCr5jO0whU5NEn4Gd5qy9JNLW5uRcm79F3UnJv57f
zQzQigXasbpk+m0WY7XEwaLCNHfdnUMrZYcV3z3OD3loiM3HS8BfjYOE3vqBDclbkYLX3HeSbFH2
EM+j+wdAbZNKRfzVa9E+M7z66vfyHIVwhLFxqbvIEBQ/kwAvmB4sCROtibkGbVmIZR/QkOJyClea
Y7gElXTiZhTnePDlW1lZ7aLuj27HQc8sOn+bVJW+6tqpozMmP2Gd5+DN4b9a/nGM0vTGYABrTCsV
PnAJVhttPW8Q1IRaBCdPp7IrK7M5fHwiSoq0gtoYSExhbUrTDxeDHn3vjNh+xkWC5Le1f1IEYq2f
n8lQUGNxuFDYulb4XhG+Eo25RH/9FBllWi5moWw1OOOa6q1eWzCZVqoxqg9d11lLibFyeuJMP25V
cgiVpBEnoq3twhGPkIgfGzHleGuVf5s9+nZjvvZ1mt3ZQfxuT7bAdnpmRHa0VsKo2328VTv2nqu+
qRAF8+Dk1s0qh4dpLHdIw9S8c+PmzQmViX0m050TWOVdnNdoa1dKBIJDTwoCM6pQrkGLJCuldMJt
P8LCmX8TBbuBnxWohhYV2aV1TfAFcjlYVv3LTt8xQFWkcEr/4hdt9zp0+MAqU7j3AUkmG0AH+qkT
4KsgeG0dBPkr1cyzv5C0GWn7V8woCSl2WiJEdFCgl6n+hC/1zQ+1AjA9lCMU4dpTE7tvWJRxUsqh
v1lUj5oinUtQiOw4IHHE9mR0L03dXdzOv5kUs+ceqQey6e59CBkudFrbHqHBOetW0BbFdmOvwQjA
k/IAUU3ltpp3YvHxadatE5wq9oclCXz+vitNGtN+erO68sKnNh5ZKJ+V0AsfFM+EP0f8XFmpiGDi
EWR+WpoPmRt/6yNMnqVPECdaCuVsNr4LEzy3kcCCwJigHOw0zbKNO1yiIygqojmdneHDnh7zcTiO
qXpEuYq9N6rf5yS5ksPB4WP1BqZeIT0bdrJLkhs5qOkjBDhjUUZX0CIcvhqGBlIG+QvNo2IpdLXa
aYZczYSr+UFDwQoF7yVFTy/Ny1B5HSw5ww0PWatvWUD2Ms6ra+iMqLN71lQrw83RmE2PyJZWQhEZ
4Hm8Prt0Tdos+sHFn1N55kNS5k9GUreHvI/FwqqJiJlfvVerPlPBQS7llEq0iPWu2Fv9eJeS2720
M71a2Wnpn2so3Hors+t88dmAuTKWZOFVf0VNgw1Dyw/SUYwlvSlgXWNZcVv7AbN8xhCxUt/rnQqu
sdRZGVkawTdmyWsYp2dTZvK9IaXOMX/C5m6XvRbYq7yyGMWVnKkiadVQaXplU3S5/gTlnDcEj7EJ
g/JW67jADTsfOOINj24wDiBVmu5MkCxWDdGiKufmlXRDD1VRVldDj4a9IrzvfX6XqaKh4OV77Vta
cXDOSiSNFp9A1vd3oYxht1hldhmmB2NU4tOgD9t6rPXn3g9+iHwsvoGdPSKQBlgLa/gQ5ZY4kjmB
KqOPQgwkxfAADvMSOaQ7gDobyjdVO6g+I1ZfSzT4WoZxgYR5qIZ1Z+n+i2Fn4TFx/Z5UUUhAKKpR
8ce5u7I6R9+Ry5ruXDMpvvdNq528zv5Jhyv58ds/PM9DHVvjeHVmOyFND408wY3jZ8lydhD602IP
1bc/Cc3bRIR3rkwfKWeo+82p7MkKAlXf/fDN1yaDp9tlJnxBRqStVun3WshvBnEX7okGkavUQupN
4epTwAGEKCHZfDcc/pIyBAtVd5V9MZm+RMwsvTeH/aCU0ItVO7yfH6Yf4QQv9kpe3jllOm6kZ36z
m+yWYxH0dSI7mslRU2JZ0B3XubgEeS7LGGcQiY5Hq1bqBxmP9bVP9BB1agkQjp7hUvXz8TYUyNzQ
lNxrqfzBveWYB85X1T7TUrGjPnWoeSTgW3jFayBFw6ZyIS+1icvsqLOssxO08tgZ+aOnZT6oD9Y7
v/SylR9523llFtPyXO/HqjmHfkJCEEHny3HQxjtHI9KobhcSQzneKs16CurqKBW3/IFtGm6Brmqn
0R27k6tV697LMF5bFgHioz7eAlV5HVvar63imm9l0S7pPucLveuTc4RW65zVWg7SIs9fbBF+byU3
hNHpYtOHQ/E97AFF2sjSTbqRBDTkvwqr1V+CyZgnOpRD6IHki9CFgouni4+VYawzk1wy1fPFvYIz
4J6B2qrT7ehGVDlGjGbwV/3AibrCib0KJODesWvE2Veg4IT5xYpC45kcFMZIiB0XUMbqe+Kxo6WM
tOiHK/V97qs7mrTVj74vNronEY13WrmRZrsg0Um8tfw4Q+h517kTBWMskS6kAz7VPqnuArdwt7XX
0wHNjnoAIHTBPzh5D+cZPMwTY/5pqxzm7cRqNFAh/WiukwY7ukhx8BMBZBA7YXcnLnx/UsiPCwBN
7bnHeXKIskrf9hkfYWH3eBDFtCOY0AVTLzvNW4XSmuYp0Upz62oKlVNTt1e2hWJVtcT6mGGh4UJx
IFqk+bBLpIOi3nH6W+8UAIQpMC8S8/bFIk+ZTA3c6lEijN3g2M25NjrefDWGd9i4IYX1TfbU1GwZ
hVc2xI4CrquFNA7+aB7monl+GOoIh/BQ1pveaNcxhB2a2AZOhsxRNzNcyTH0fFMLm4Ung0O28Qgz
H9kN3qZ/9E0I/8GAiyj1Z1Co5n7m3ekhjdGghN1gxWlN0RFGp5qDViTq8G2Ee4AMun402dsW0q+G
RUj89NnW8mQLweK//5q+2G60mbhOP/+/vyH6oyxtQBWYVe99iRKc6Lv8QtGXo3rK1hmLpQf0jb4l
DtMlkr5mN+9PmgZG2Qn50KyUFl2GU5pT0pDjHBOttxId7cEKpJ7h05GbC8yi9bJX6oxFpBTDz8oJ
UZlMxwYDZtUqDMsnJWyru/kUGvbpuxjtBGIQloOVVTmbmfw66xKgNW/JncH9zNAbWLICHZavMrVD
e91hwVqy7ndB7Z/mh7rV/FM5PfztZ7WZ74IogUAvyqXkUjx0Srm3zCI707IabhA2Ty36p1M8ON7S
6PlCTS3JLvOD7YX+Gt/Zwo+LZDnvXx+b2LRnBbBLVkAzmc6yAEKd6r0DCkD97FaqfibXRp7npz43
2LrAMsDkRNs6OYwHSWv0MXCdn6kfWHuCtcnlKP1XjCvRY5nXUxEEGjLGP/XiSI7ZXiH+Um0s6Vrn
/sgjH7SDgwa08mMLGk3aPgxxOF4NrdxRhjZ1IB5Js03uEy/dfBSO0zMryjZ25VvbjKnP0mia+tb0
XnAqk+FUDpVZrONMWw9+vi/jNj+GrWKFyxbMQdtnd4yRgp1rGz7mMr3Cb2usPyqvqZOQlvXHj+Zu
QpLA9FDMCCIUuIYV+gvv3oOS2/b1K19cd0LGUD6gyK530Dnrpeyb8mEUZvlgI+CCVcgRJgqye1XN
caBXhbLpnchZ2pKXUVsQCypLPOY4hjgSqBDC2+bUmvyPzL6rtkWsJPcE53hAZzw0Qx9e0mi4FtUI
5t3TlW1jKdi7UwyFfVB8T3QdBIxmPrROgvffiDLvNoOTQ8vz8NKPbXmJdQB0tWb8dGNrgodY9VOa
pqztynvoOMM3UIzbRnPoiwQERtlu+pyNqndsRMNlXdV+tHDaHHFAkKTfpJJdpKoxQdMtWtO4KuYK
WiecFqGYmBwm1Nx+AQ0HlojKFtEW21Ex1cOgKb8Gz4u3qtGmmwHs1ovdlPDsuvAatiSqlz0KqnTU
hlVFhu7Gg/2+1MOOA1/lOzW2wyLeNggDNrW/CEyvuhMR/BglTFgMzRwaFXzF4T412x+mhslkbECe
CwpVB0Kwmk8EbPFgK9lD5YknhlAwbCijF8Y7WXir0PdefBk+JGH4lBvuXyQfrXWzilfjWJwKB7JO
kHDcl9W9JxdGxRxRk8BPfBtZuRqxe5f3lQ+R0+yGdQt1XIkudTAi+EZBt4Z/5OfFoarV7VAy1xQY
mAO9NPGa2K8hZG0ntJ/UzLi3SxV8HiW565aPWRtohEiOJ9eKC/CgDSDaAsd37pQ0gIZqpToVCG3c
z4oA157yyRydFrprm7nfY5NNJR3fOUlIMJM1pFQx/OUmIKYYhqPZDxzrPHacZmuYPwS94pPz2gDv
z09olpNXHdGHHF6R5ugnUx1VGDUnrKgkPgEd1nwI8yhO4sGAgSXGCtaSLhddr93pvXUJTGg7fuwO
KzCBaUI7KiXvUqEbzwk2rFaOZ4I/MoN0B0X4YoZGwTDSljsko/GOobC5CF1xT1uFq8M1X/zY58wv
qppAgU55qGT0Goz0m/1hfCZ4i1UljTaupXiHxlZw1qfLInHVq+Pl4toq6o/KSBga55PNtPX27gCE
Tc3ChjmMso2A/EUTecRhQzkVtNv6QuT7jhswT8tqlUQTyb8Fi/EzVjJ7E1YMx012Oxg1F918rEo7
PTYaJExLTZ96s1qPhIAAtHXeqgyVoII1cDAhGHATGaU9nhTNWEqNoa8S0sRPaaSUXr0M0TfBj+zv
4lD3VmHdrzi0qjihVgq6o3tb+P6CccSwhE25ZzTWLCkCUclgI2oZwqzR1hsLbOsET+MtiIM4W9hp
lO6GxNgYwXifMfhZJKTsrIpyb1gT7V6JkXL22ouTJAY809HYyDL2gC9J1AV+nC4KkGvnemGg1D94
hZkdxlwXa6ePE96J8Hf0rihD9PROGfp3zhjvYUg82ugAp9JyzCu2BLfpsgaJrpljwSCqeMcihAka
uGvd0zEWC4k8mPmq1w3ZxUqNQ5sLvGwuZ1o0npTDwV0cHUBVpntVbZIF+ZQZHj7AR12k495AMYWB
rKXCydQMlNlJbfk+iiSffIh8IiMyHhc28S62ul2pGfyo6QH3OEq3HEAt71u3RFxrvesenUMQqsCR
hCrXWu9/y+36XXtCQHErAzW7x4+zjA0Kks4OwfPQ7ghp9Fn6c9OV3jovSTBkKT/00KZMc0zXlTXJ
clR9VwksjF19dOoJvwAhQZ9S0FgX6Cen4qEPCMl1guoh1YLXjAnk3qlg/Fn8dy9l6e2cKjpoMDLO
iI2uqqfeLEuDRAeDt0jI/Sb0SJ/w7Gma3LcBVOYGFewBAKW3JMbSX9F0o4Vs0crS4YNaFkGBdYxa
3jX2imNvSffoDkBft2PYUAbZ7U+2qIqgDe1KUO0D+QDimIb5WoJw2KXWa1CrnCDHTCzvAyjCqvCV
14R0N5BllOJ+iYO5YtpbDqaFeLj7Rsc+XsV2+l1RreKYE/PWOjF2WCJCCllIikr4g9KHj67Bihy/
OTEe+Ch4nz4DBpLRCwqS90LV/U3hW9F2iOsrqcLvemKH51TvwkVOY+vcetodqVGoMFdKkAVrEQM3
zVmUTxHhkjQ7YxIFNdwlBSw81IDbUe/Y1Gvbu5e3oWKyEJCVuM1hUqB4NK52hIu4A4S4lTmJ90Ak
86U5DsayH692pTmH3q8eyjwHPO48+0K7lCPnhATzYy+sx6hJ3sJWLnTYO0zYuQzKCowDZIkFN2y6
pTlgMRXk0rSqgHIRL5fpay/+OLyU9SS7S52jp+MKKsPkfWykvSwzutJ1UXIe1MaOkXwz0ltrtUUF
bZM+dKwcsi7fjSC11lE3vGemd6QfGKwHwGaxrlxC0HPbHgvH0Q7WKoXrIWDNUsa2WI3FmGP0VO21
5uaveol0ULTJPbQymrmuZrOscDrtoA9kWQERDU6dL/VgoTtjsCcEuFkkfnlLYvTQYypPDKmvjao0
B2EwEkU1qDWioCwuU2QJsie5InqjX49rI9TBkY82JZNu5rcAWCi17l/J2MKIruSicq7RVEsFSiyW
RdV6R9Xo+s3otvlGH5lYO+R8jGpMv7t0FrqfydOAB5O2iLUqRddiCymwj/0PS+e13LayRNEvQhVy
eAUIMEuUZMUXlGzrIIdBHnz9XaDvC8uybEokgZme7r3Xdn6RlVCGRqm/8nTvdVl3R5STlPYLtOkW
DaCftTY9fyrnQB9AU4AhRO7u1L9ZUr6FFHuqrmbnSmMMFBaUgMCIn9UUPziefB3DUlAAbOIaHvZ6
rzdfYvUuMYc2pOzF42PZFXTzizIqCzH5CvCXFTmRVXU9l777xZSN3IXM/EkWsgzTDJZ3a1s3QkEX
NJf6p80mRm+n1/mvbu0rlfueN56xF+2raBvrTW2HH4PeWNTFYm+Y3fgIRcGMeM9+BGIep4k/1FmD
kzYVr7YmmlO7Etht2PiDKazdIGa+VdhEfYimQl/amiwTm9e3toqdOfVDYG3udQ+xHhJh39GKYmfo
1l+XaCfT0H8QZ/wZdSJ6Flo5YSFhgNvGaYBh4PcFUEQ+tk80dFS5QH0Dfe6ukuOfEMujR+5jBFNM
7uRYfLE0/XUdTNejXTz3DTqB1Zdg3/06cZaok9jZtWxcX3s8w0trP80M/C8l+NFdYoNyiacEkmmQ
5hqKV+yVIyP3k+UuwmfPoIM5toCWMLoqXjM9Z+lPjnFoSUBe21s6aUdKSex+bnI7oGc0/FiWS4o4
TPaY5XcxAo/j2uGqr9n6p2Eq95zRHrVi9o4uTFS3S8c9XQV8+TWQB68lRYTfKkbF2+9Nxe4BUYzI
Qm0qu1gtXmfjBsZoPBGUUx+Q5TBAy6GgpkAWHQcDiG2YX6ZdLX6WGH8I/2mDtlAfsiqKZ/gQZp/H
YcVM0ddIkyP6EBgGhWewkry+czJecouDw7fcXonaZTGjQlP35gjEJ3VWDic0vU0VhFFVP0qGVUE1
bfEjXjOGzHnpFxneZTtBWI1ICT5xleM6/oBftHdYQ0B9jNYlBU/q2xMU46xoL3YrLktVHu1tlMRp
+prb8W8jp4FZJkP1pGblKbU6sid1zMpJhWSvpy3D9KS9xhbznaydP/HGlmGjIZeDnd/4jki+nRxq
1ARBItb68jJpwBst7J8luICQxBA6eO06nFr0unTlvc+FHL1HPs2L14nAYz1kYmbtXYAaJ3shW7Rv
qqMHyesonRwka3ODTl1GkwrYyVrEg+mowANLg1vbk0E5NhGG9r9u3otbtrRRW0iXVkHXsaOSayot
CcqbrQOj7B89UYtwBE+GH40bJBZjsCjDk5K69DKJ6SDFAOx73Hk6/89afN1S+IbjjX5L5jZzDfmx
1UpVj0pFAWnKMVHcajdpzo4HOnQFDcpL1wKbz3IvEi/0dJpyLRw46lTz6HCm7ibpQu/9ndprFzE9
iCGmxbsqMx5UkxGWsoCDq6FrcnPlnyBSyLYhzJiclLAyEs93OVP6saJ2J1OHYyur/KSnUE1dvUzB
YW95G7qa79cK6rS03zvV+K/EUIoc+TaVuAPzOH9IM6xUGf2Jtq0YtWiMHy3xkseUimq5EvHYvisU
SL4R5+buaGvKf6lcakqFibXQTVMU4f1fTQpY0FWcndTODNEVygtzZJo2S4xs3JiWy6wT06xsG+NG
rLs/1DKZz4mXoFrDcNMo1fv9r5e8MI/FOr1mk2fcjE4OkRW7nEFq5r73v2vcvY10LfZTMLmhomLB
zDwbrwIxQVLPnSuzfuqVNeXcyletmhY7nrTYQZJrrveHtRg/1cZ09ypgw33jYvO+p6siz+lPtgDk
ev/SgYB/MxhxNcRYrKWrv9urU4f0L+hgqTERTmimw8JNobJgpzkOdcb0GTZfS5V5igk03lXtRJ9O
YcUxc+QHZTNX53WdGbSmWBbO1TbhmWCEXwhFRJquAcC/p1y1Vq7xJdlquYlcclMuzQPI93UF7R5v
rsK7pKklQenf03kDqoJiyboQht70TgoKuQ0MnLXURNfgVjeMpJXvKYYeuDN0IC2ZnKDLYDBm8U+1
TaDTbZ5mmuuXXklgsp5FEg8MouiOuKHdrXDoMear0VcElZvJZz1nz0XlTWcx23B5PSt/pr35ZHed
cXHWsnh214H1ypnN4mrCx7+V3fjZLp2FFjQVz3r8s8kz7MFBYzDL7ilRDnaOd5M9PY6cuRWfHaJ4
q3HGfZLeBz/gh2ZmUodF6smNojpMMbGBGVS8s21m/tRyXrs/pKN7TpoE4io9IhxcyUk1NriQHD4S
Nal+E5BBsJZuvsbDGLaLG28aDj9bahxx97YpaTpsV30SUjw7V2R3ztXFr3gWCUG5YHHO+gqr1S0s
80XZtBozKRN3gZzcJmBegr5fE3mQz5nY3a/C+1PoUJAiDWi0n3BBwi5NRj49l6y7iZrO8jogCDFQ
FBWJW0c1485BTM0SR7onAJz2CQq97aFI1hYa3jJi84WhSmOaVsDOpEV9ATMD7EUr6o0kWxGRYjBA
b4q8PlQoTB7qYYkJCtFtTpNAmMtNWyCliM+KPf41MmWOXNoTcMXKS+nExoNmr+ZDtuwrCzzkLkWK
fajxPu1yp/V292e8Pyi0PXdt3FFoCa2MGRpiXfGUquCSyc+LBE6qW1dz0MeosSGPJxsWJHW17iXP
hhXt4/bsA/whAVksaooYYnAc0xtAMGwCZeU6sjdzx/339VBNh/+6S6VZghXdhInq9r730SiNLeSs
PTdqT22+6UJwCOxtR11OtYOIhIMOW1cJO1HW4rHtcxsFQL21pgtet95mYWodMik3s5QGC2UWj7Gn
AXgu0NBCwofZ1k9Vsavm+Y+XM+WWqt1d2qT3zuZCT3h0xXSC4/QnGfGVWFs/l2wG2sVkH0b3dKAx
TqAZ1ta1L2MDuO720mEcEIXFuf8MsObjfjcUg5XhikaMkXijdkZ+rbFa8ieS4WU0eiPgJZgt18L8
c/8pJifqa0LY7qYyEpvoiENNcWkmxL731XJQ1Uslq4JfFqvn/SEBtJk3GikMcuWbRUGpkgxwn8YE
yEVHo/rfn/LEOI1OCbqSz+B+udw/iAbNRKDmGImQqXKOEzTm6mK7HG06U97kAtmsM5e8Cu5CHM4r
+7E26I9dWv1ni5Z0nu1hEhRRtovnyXSNJ5DY86GCznVmOkZ3Wzfe3dncSNwjtrre/NFVa9kzIcgO
Y145DPQK5Uq9jn3foLG0Zrayp5ErP+quvrgGeNWpd+1dmzc2ugcn7EsiRXuUM/v7xUE3j+n+Kef4
glnJfiwHGoEDEx3eI3WXDqp90FqxRHVe7Vmp6m8SvHvOkh2FFL1eX5aYd5C2NSdXUQ7/GreUo5dh
ZkZzX3Y50BWnf99wu+WnwKa5t6pk2JVDiYYJqlnqNeatZ6Ox8v4J31Z7QBTncW8WZOMQwHRpNdvw
UduoB/KQ9NDlgvTh3dhUbVy+LXK346Rn6VEMbv0wbuP/rB69oLeUYBj6dg+D2H1FdvGMPKL6065N
+G+Rg6b4MWsAJ/EtLcf+Pj/5t5n0RD2eNGjewYT1kK1m1PGCozbrkKj9zeOXFNrkYdYKIp1Vsl7U
hhP2MKUJxdbWeb6DFAlgkztk4OlTcxS2iolMStZGkcl/Ora7FqqdFnM3kYEyzajF7iFJdxFB60Dp
mguWZ6aRP4mxKO//bnl3qYk9zP/CvJFfql0zd4s5pvyb8nh6MgV3VRMGQAbdhnEr0umi8oHmADXe
9fssyE7rvwAmI8tRy2fdS5C38FUyU5rnk4X0hsHbK+FBUWp7DdX6utBKX66WTVwrDEkXuLS2Q0Cv
v86283jfLZGxRPf/1lb5slcXGoNy66bfd0xgGMtVVHRiCwVOar1AazYXQ//CNBauSLT/venk+tJ0
t3r0kdsNQ+IskPAtE7VUU5MCn1Xu/rAmstpNI9uGDaB59AUgo1VLtddFr56Top3+kAv6nCx04vS1
ZjZmBqOGbrwaPH749vyrVymcOUFFa/1cwB2HJn0vvmRPE3wgBABuxvzbBNMnAKRi+8mtLfSke5ud
FAMH8Xlbb5+A55ttJezjJCCtcae90L7895LTxJ4P+ii//61lGGaObJbw3e9LQTkOh9FkFGtCUI/d
tvxssulpleP8h2NzZJjj8npXFS3h4JJpwhTtT5ehKnALmkZ8IpMkso6gHQzvUImb+D/ydoc3ayNk
VhVDZ6vDqFJPnAJcD/J8PhMXjz4FDeegUMB7PdRdkjrlCUT2Ft+oZL8yY94PHJxDDbgpA+vLOIAm
Bvf/Ao4YuZpUebuyibV3MOt0PxM0yKaUKyjXB6M7KRpJKBbWtD2LPwuwNSN0Skh13i6vbEFKlDve
UasMNxhTwztBtm1gNqKIEcmqhETpoqK03PqxILc1aKp4jVyhQkVXj3Tam9/3cdI4ExFgkZaxZA1n
qx54s087rT24U+G8dEb+u1c68VKUbR0tnRHNm97KmtvvIrONi6FNL3qZMSNWp+6pkGQhIgfsokoZ
PsRQzoea3jWTqY9qHhZKq6E41NuXZTq/SLov1/vvUNj2RyFtJOqu/XkfdJua216NSTJfb7Jvku7k
hzrWS1jk8fd9UmdTo0MKJbnAoI90m7vZQfBDkyETjmCkChKLWQXzhoQQzQmpAWIdl565rzkoIazG
+r+GTmMQSStLPyiV/H0HCo9cSUfDmDeTCO6MaZ1QEaokGln2zOcz/rZBgB4Ui35XB4QsbA2z5CFh
iYoTCS9mKwkyt1wiM5+LYBBpjzCkhfXiPfxbLFMkvnP5i44EXbStSm3qtWd6Dx/Hnas0muFBPcS/
+a21k+zT6fGueMxzvAcFk559Tsfq6uUVQj2ctaHipMmj3Zh/NDof7/RMzGM3uwp7v3caFZt8Il19
I3L2WVvH/C+ZXK8A2Mq3qq7HyHHxlqgkGlzItSIDpm7/XwWZ+tDdVPlO/lr2YTEn0jZNIKgJcq6l
jgPS3Bpgsxndx96sJt7Ocao2BPapIKYoH+6Dv/vDPY6bpz91sIB2WlPe7IEIN3OIWfMz+Zqu1fqN
O5hDo0LcmkTkENF8rJ/tcf7VryrUoLZ86HMKe3emG69t4sEFD9xcF7jF0ix7MeOV+WU6QNoxsvWc
u3YfuI6DTW/+vB81ED+Ptxq7xM1N1sqHH6hdYCBql0pR/8x3obRXNftBJu4VOZxz1QfdwWBCIWmP
Ouky4zidFmcsQdzhMeIsbMQM2KmUMacR4Eb4c06Ei6s9krkSODL+j+hEVA2Kq9/GuESRUCV+1wxM
RpDexGoF6t1J33pT0w8cr+kJe+OTsY2rHGb0faeMaC+nH8bsiirqhylpOYrElhoq4mgkTnmzkmdb
82jMMtuJ3fmm2eP6spSRpZDbZgz9rnEU57EvWVoR0UQEzuZh1cP1T2i/5FmzwVLB8hI4HsymxSGb
aTlSzxIfpi0yYrm8byQOCyF79rmqSlCsjEQVyBQpbYHBOZKOp9PPKq5EkvqWvXxQfxAS63pXrjRj
nzjDQB2Kjh59HavhBtCr6b946Q1cErmsoO05Wy3fQ2LHu9TUf/qx+080o7dX8/iSLMlOQWkXpDG6
IiYHv+1V2U+T4xzyfqJHm7qfI+XrccmKsw71sEYvigOnaA+1MYVp4tCRHNokGIBy+quNzoPB2S6L
sxdRpieq50fp6MSQMjZds4WG3jcOIvOEdHqvlW6/j9USQTKdZ18rqktJaYb478eMhYtCfiV13Gun
UIS8th9X00c/0bTb4JF5PHP2t0xYHnPmEfaOVs4U1/7F1HVAUTixhKXBE5i6/AjK7zhOlvJMltam
z36vrFwBy6sdvBpAGNJnJe/WgJnO0YnH72qh1Y6fH7uBmLtjh9qeVre7LdN0Qdr1Jyk7Gag6jCLa
VQdmL92uE/Su2zSLZKFqxxJQU14ZL5JcNjpU5FPFR8Xo/3RTnhzyjtCbOKf/MGnFQzPPFZIZDoAt
0q3ZUCPUnlQF2BSixVHMEB1RGSG1vhqgTBKLu0DOOgZ4XKYmApOJfs15GpfvFQdnJggDoj/QByBP
0CBgIus6oKa5ywcM1s30WUfpNqJoznnf/UUdxzA22tu0diUfDWYIdbtoV96iVDSQ7sRFpt6LXZsi
IGo35FSEZildvwbcdstMtrmGFElXbLJYWmJVxE2qe/pYUiUlYmDQmJRoMT2mGA+cOVJi1nCdJubr
jPkhqHp+VuN2KJUNRgruYF8/2okLKC/GL0QrcdBjSvA9UNiqYrswSdPTHGiuiA8WECzDNqsnjumh
WevIBYuaGBaPlvRcRsVcoJqx0b6vmfWWSSw88aZWYMw69P1fGLwXBhUxynOIBuog5lNWVjdv8MIl
h/BE2y1AJv8fiuinoWZwmCQjw26FtYCNjSqI7BNLfJCka3/mfCd1M2COTu6Fep3J89g/mVY49LY8
tF0d5Ya1l5ONiphopH4eX6dVFTsVKYa2st55gkR0LGwS6631M1MxYYgpny3HSvazg+18rsb3wTJf
x1xwl23bRlEhtU1sAdG7B0XL2W10weAbo0WDyUD2bNnfbi5A3npMWzQy6I1eBOmc2PsJi2S37ouS
zq4rXM0vitL0a5ecwW4tDrFGupRP1IC6oxNME8MtOxISFcJHtP3QdcpJNtbPupIs2Yj2zKKzph0z
+lVKThgZxkHUCYzIy18evcEQXvDbyIUUCrTijlUaoJHNN7NleSqayuEfqtwPprNHOPZQDAVZa1a8
RE6KkL5Trd39K+TYjwJQr683PTqpwmSAqdNzt8YDpcaxlv23upEY6jWmmDbwtfiNNH6t/S87YYBV
CzeiMz1sytqGvGH7uNimF8FqLn7PyXCNETGcNXu4enP33Ey4vp+Gcs1ujLFxhsbUVCK9UM5gN17j
3ypJErnmEVw8d1OArIFEs4HmZOeaF6PmBO3CSwpnm+RtaZEIvszo0FxmA+PErvmo9MUXo2ku9mrG
pKssYH/LL4SvLJ19Kvxcji/Z2mHq1L2b2Wk/bZcUkedlN65vEBpt85Gm/aOBVOvkOowVak53nzPx
tiKr/uPakcHQbdGSuGescVx2a12euF9vjVbZ0Soem7KHfMiBzGcqujJlGoCQk4biKoygGGXxl+Zl
7SRRTbFmH11IMvhMESxwvAmIy1vBCbB7NTHRBnr1ycuqdmXMJKfx6hcZqw0iOCsA1uaEVa4DZ+Ka
Odv1GxJNJxQVt6WeJ5EtyNOs88EJ6/Q88Tz9iIBTKUJjKp6XNlMCQ6eR0+t11MYq/WrTwdMQM90a
HnLUs76NMNYXUP15sA4tKDzgI7BCctZNX6TtdigetviG8hUlQk4plDyX7EvskWSaNiwRtl7DOugJ
ziJ9OnBoqjsLAgmPdh0isDFoV3Qo5DZgtWVM1ZZPTlJ+L5P6bcydRpbSxRKJslORHB8dj2RPNSQR
gnxcF+yy0BhCKD1y14ysWCJfh4xJcoYyTn4yGfQ1RIH7fmIXdrOoXcR07tyZKel/JGbhicI5zD+F
x7+QRQ+/+8QhE+drtv512gRKfdOxlXalr8GLOA9ehoMufmj05FeBFZeBuvug6odBJfh6TmcYmHPo
NWuFFkx/6SfnsgnawK2bjH/RkdSJSwzYJPHqIh83OiYdbsN5xyiIV3bRjbQrpZB5W8nNCoecqWvc
pFwvA5aGWFF8alWDy2TcdFkmC5mh9ZEz0qXRbmlRD9h81Ig0g2ONS/bYz9MfM4mrPQZis9IjQ89/
Clcnqp3+ecDa/+DwFtXu5K+LV+2kgsC2huoSdEN+5BigUDxhzB6eZar9itX5fahwB6rcwTuYU/TM
Z/6FudK2yH/VRk+wDlj1YtRfmPdou76nHkSH5tszzl29yX2iwD8ww/0lsmwIHMRho4Jgi3YSTgJO
KUEf52gu3ktto4lvWq/KYKYD+mRfjfFpaAsnUjLANEzwtG5GhlLBVVC+hjHtSf2ruRk9mj1Jt2Y7
Xde+G6t662o06xKRV5eTYmctzrEaESN7QxmoDWnUiKh7Qx7RNqeRFFd7sQ58zghI2viCVnilhtVu
aw8LqM2m3dzX698YkxYK0FfCxFmk+wsc/AksMfGEA8oi3xbkDiibvrt+62P0ZnnxnnTmo0us8o4u
+gHUzKsiaTfhivuavHbXK+mn5lpPTmooQUte0jimu6ksB24W0AtEr5Fz4GB7BJp9AOFP/FmCZJvy
Kc3Vbxb27rLOr57hYQ5Y5mfy1CvEQLw4u8AQODN6JBq8Mp4ZoxRSedKWmHFy/OQ4YVpAjdYEgZGG
VjLxWV57u09urm08jv1hWKz0DVtNUMJ1CdTMRdfD1D+ShEiSTPR31LcgkJW+K9/OxDjv6qmUgbkq
V8xwLiuSFbEoZWc1WS+9rkeVqiahyJdvR4eI47iwawWwAJu8W09+EmoNB4CMxFlXiSBEFriHhPXF
asdUVJnJayzULyYXIxGNGthvQTcEW3rUpPC1avFaYYR1LQgBJZHaAZ1dcJ2cl3g3acq4oJLKybss
zKjhPX4aauvuk5W8ZoFP3UJyz6KUDmHn9baf6XYIO/wau+gzbGX+1qv0TEta8/XWxTSP1NHAz3LE
0PhoJIo8FXJ6mrHz79BXU4rS3iAMjaWoMhURCqbwqri1pc4PKjTirsgu9y1SnLRF6Nes4OwoNWcz
1JsPbV3Nl46JL5sSwanEyzvNX8Xl865hqUcFeY5x0dunahrzEIXgstN6pwmMtvk2rbjnbWOSmLTG
M2y7P3Fsdr5aDOshgytI6+fYmkjqVnhr4ECBCM6KwWxuar4IMByxqBRWoJKcwJKF59bEZWhWysHV
ifAgi4Ap/6aLXpWHmiPNQQrUn/r70i5c2uR0m72XcSQz5K6sSLfNspi5qXdIiQfKVvEeF4SNOpMT
jYlJTb31eMCK3wzpnk1tJDFJMYgJaiF1TRIRqvPfQqIp6iFWq3W2iQfG2eXnqRZNK3LnWhXUWl6D
CxX27MF76kWL2JH/2eQGN0jlj+UCy81A1aQnGXlFjDuTlNvf5MDmLTbZSdvDTJ00UKlaxTH7m60D
40pt6XZgic7IRcxIQl8mywSZPbIZ5IBwbm2UC0FaxaiK3B21JaUnCa27gZVPEHzSmAg+MkgcjUea
T0sIO+05RENHzmsZCSx90I9m7S/raVbd7ujpI0siu0PFgpPW8x/Ny7dF55QPteZXK5NynKAElHAm
4iwwaQ6p1Rux1iCLMSbQGF+j99+yeOFMEG0Ati2wPeNVNfRlJ4fslyWbXzFsAlqMB8iVII6oIevk
KEj9W2YrR6yyzhFouMhACZHN8WNiV/7SJV9khe5GuGzEbc4Qajaji0C5FH+wERRB2XY0GxRIGY0Z
LHY83SSI6gwtHcIetkCu5z2tK3D2umsfureRM45bKyqjoZhYgHpCvIosOaxjjdWIPidj39HGJDL/
zkeG/foqbd9o41DfBPRxbQz8tBdHw0csF1Aji3JTOGP6q5aoJIFRWQ99lyA74GK3NepZ55uwuRzu
dWmfx/HkGg2LfW5/dJ5G61FgzUalwHTGN6TXRpI8BDZoKwnzmpUwycpjBbbH193hqx6GVwfmC/29
uYsmY/qI2+HDISbRx5ayYvUj60n5nnR7RBnGwMwJhGQumEudFXzC9d3Sm4SyMSIIATwRxQZaar1n
4A/ilMLBJ6ujOm9r8XmpUkrM9iXdDucDRnShJ+tNM5byMqvKQZejeh4Rsf57aBf9jOAIWUWlk21U
fcc93k5Oj2c41ZYfY6QPp5S0mWK1b3g9fidAd4Iy6R67ObX8Si1tErO4/LtlP3X07TT32TPXK+3W
9GgNSbHTShOHriuLQE6VvFLThDV8PHbJaSq8ncwpYpq62FCfcdRkVeWTUjuTXTtRfnYuJUKPpqvr
e7qd/R+vQCsgaO/5vT6RLZX8mbZaulPaj9hrlXPmNBhVPbpLJjBI3aoH5jXJbhL0PJl3BlpPmgRV
aBwOukIB2K/XyWWUa3AqtZr+DSB3QoLrSy7Npz6vXx3pOn4FKcEpdCta5fI65Rg/p0GVO9MiMKbl
WKIN9oj7IgWrRWgxLbH5AbXCE6Oqkm6qR5+UGDgGL5JGwMqPqMdffZyEZVL3j7W3/C6mEjR/QzZJ
I6Y/zEUX162jcczU0NQseghag8Inq44JjiWfebk4ptlfTWGEm2bqvqoaJ7TrQ8HOEEJP4QUSmn5N
810maW1Ir3zKJgRgqilQune/+kG4j56xsAtxooGNHuLsfNYYoCMqiCoGugUJ4YHLfUZLANH4oC9n
K064NrkrsP1nKA0yJI+ayXm5/VUsHfPW0h75qMwfz1kKP7aX5LFERUkJB1CahO2fUV/7fZPn63Gy
psgezIvXZi9du2Q70Wq/0iGqh/lJyR8YlgsKVfHsFeVr3t9azJS3duQz5SoJFa0uPiyF1pLpUF1X
ODE8mZHonnSIAksRNjFrC1u3xvScUC9Tzu+KJNDIqki1n7A9MeFZEarXBmnqVhKl0v7PSl+G7Ere
74+pWztEqWQ8pa5FX697JVtH3e5StuDcLgOKwYhqeyBTyP3Aks2OgjTUJxxw1ObulKv7IVd6Xw7a
iNKo/iaUncpaeuO11Zt9j9gHBBIgjHgdnzinZIIY217wNLVG+RdbWy42Du48cwnFaj5AXyBATRRU
gvzjlWaoB0XWIxiFOUyivbUcXKNYWmswEMjZVWStGeuWNEzvsqZ3Hr9Mc62fiBo2fCMQlpSHJU3t
wBasl974HMfxuu+smriMXIiIHQF30g8QaPCQGLEVfiegHno4msi9Jrz25KmTrnQsT7K1b8TevMFW
FofCq7/KkagDxcDvWSTZSFBKwoI1ndWR0wPt+d9gXQ+o4etdszJ2jRnFSWJxkAIiYWqK1EQyUvxd
4YeCTcK5q4/cD0xEu2d8oEnAmfawLrV8rRpYiKO6/GdninYtXHOKlNhNGNM0JvUORzhyVrydVaza
QSu874XZHKUJHVWVqNmSJDJf0cHylKe4mZynaQFxANjcz0c6kOPyo7TaKZ05XalKP+4S5zNbxj+9
8QVuinCcebdUtPnZRPdz630OHkTx9HXWXHlaBnznBF4ubIx+1psIF97IkWG8rR0Whm8a+5ezyoe1
Nr5LKCbDKsqgZ8gFGW5fLXjsGsK3wdNcGYX6NpLf0Ss4Kq90BySpbynBXx0NIcSQv5f6BUpZfEN7
uDV8kXq0tbHLMhIntuk0Q+z0sdXdc2yZ/3E9il9pMwx7y+DslRvrlbFq45FF6VjfnVW85V3QzesS
GrUBXyovw5LfBlMDocPtPDgIhHQyYAS9Q7XjTMlb+8bhjRwi/PtCoAM2e4RxhUntwnT5Nuh4hXRA
VHZdr8eRBGub5HCHTK1hAqLVO3sxqr/WpXxmDRY4dew08oxEPTNm/G9BMKo7yAU6RuCKzlqbrvTq
5l6xw5z0Mhbx5DKaaIGreNvQ12kPyi8R1LLaSNh2ZQ1o55L0ZE7KhcPvXrd1X0NmfWjEagVtloDb
tZxhn0peDkXtcTCpYUpPDSt9CftYd17xApDdgWAmxmk98o2Yu3YTgz7ouOei5JYqnneEAmlEsmzy
SHTrMV96Fx+LT6vpd99zCnaZZ/ldbBxq0bC3VA4XxaRHwsTu1/X+aEk3IDOgAJ/Tl2Rckt7l2JLM
tSyWtGv4OBVRviPZ3HN8AU2Xo2s1vZ7SXCFnbJ7TnerRCPSMYa8q9BgV2T5ltXctU2qJsXxVJa97
Wl9EPu1NUtaw0QVGtbzqEgYthnSs/ABu5pSOwmRzJSLexZAzvqPi35TL4itj9IH30zGPli1ehPIL
NsOHYsZvoCFwglisg03xUgqhsaQm9Ew8zMK4HOEBrLaP2ufJjJXvmjQ5iDLug25UGrKOtdzVohgC
nG2Y2QUcfEfATGuz74n3SnF6VNBgPus41ET64A41Ct14/XKO7ew+tmVHoGLJzew2CU0t29zPBsxb
RXdzCG31XlBIBc4wfY8J+HWLhE86qUCBZyN9TQr5NSMy5hrlbwaOYr3i/jf8dBVn+8XwPpiDfuKS
rgxq/3q1v9AIh65HC6Jjtz3UxYOS8K6QP+ermfhre1BfrKb9hZn2jWkQrQtatlyUS8BhZh/30uTc
5vLJQZjd3e2hDk2oOvdMUIiNeWUbUuiGjUt6KHLnradVQBswzotDOtsnbXD6c9LF1ekfkkhhD66a
tAgr3MI4M2CaivtDxzTCw9Z2YEvgdD5L+yysUXmjfX5llc+fkMVxMkAxjpZExS6cIRjfKAtG6lkn
iQ/hnptrWTnbxVI83KN00Syr4WTHBhca/dNmprxIUgLUh0m4gb7pNe5fmgyE6IsUygtRd/5IEnqo
9kp11Rp1OfeVWUSOpSes2VxKHXrvIxNJbj1U5ZXRml/NaoykK2nTlRlwAuIdW96q989kgXFqrlta
SG6s7ywc4XReHPSWsZlvQ6ao7kb5tPTZb2R12W3MBzLW68q5wNBlYu8GykCquwvS4fHf6JiMxoeY
GuqcGWwr+TrLr1EfHsDfRoXjac+pidtkW7fEfVg9WPzEos3Q8nQSZ+M2fk6y6Q0sEzLvNX00Umwq
rEcEHY8qPJhEkF5sRT06PlFO8qsxW3NnAJbeTVkO8oPYjJ1hFP/R26t+3WvTpu11IFapy1HCmg6q
rPOdXa0mgkDaRnb153+8nVlz48qZbf9Kh58bDgCJsSP8QhAkRYqSqLFUL4gaMc8zfv1doOywyNIV
bXdEv+iU6pyjFMBEIvP79l5b9WgHyD5tPjtjslj61XyTmN3V1RGQFGyVKI3JSsVennnlkvcfbvv5
T1I+XZtDTbE3DV9xrPZbWk4Ihslbgjo+fvUQeC2N/rdupGRdokK9CtohvSoH39xDksTpWFOpUks0
rZMVsSblSt1evUFX2M/KS0PQDFICO7wtZwNWF3GyJdc9vx87HooKIdq3RGY/qEXWeDf5227utFMs
17uo3SuWRJdvlpu25A44ZoH49e1nS5wmqSVeE+vyte1G486GMbz1gkahsssFvIO+fcBSU2f48j+5
mG8kNdj4UJk1WQWbOcOb37FLy1yDQSHsX4qtsUKOxjYPFNq2mb7rI824IpriNQLWVaiBeIyQ7Lg6
cirgIj7bkjfVzVFtlOKFx3o4XAN/5NBYi+iqLPPgwJO+GCGlLMkDwO/QuxbwxWXY6umFcJ4zcux8
IYZlq8Ig3cOQTbKgTi/EMjpezvmEVq40ABJU8lpNy/ugkdwCZB2xyVZ5Ncv15dx/tMrWnzFgvwed
bfMYAn1hQ8ghE8FDprM99jo2+RAKeK0Z6q0USruB/IULUFJzhnCf3HsDrKMuW7KtoTUw5TOKXY+d
2Q/KMFvox0hQLdXSdVym2bpOqOfHWIBeq0a9skZJ4CgnsiSblJhYgpo66VSoeGwp16xzoxiQTCbe
1jepd2S68lCbRHzPkhgkf6ghLXVnz+rr45eiCJaG55fL1PK8La++7gbXAFVRxaIUZM740VKtluE0
GUvLjB8CeVJdWzNiHAgoUbSI3otM2GnbaPJ1PX85/sloxFcB5AL2jkbRCXTYnlJ06xBfOKxHD7hV
xsYZTG56R0cVV4RlamvgwugXNNP6krU9f5KC29KUqpd5DQrqIn9oamnnJSF6TSPCVCQnNpWKWgND
3A+bYWAvWxTowRDU8CSqz1S1pR2Cnei+M9TmLmcbFAtRXXhm7D+eGQtQMZNNE/wDbPrZM8OOMaDq
BaO65xVPJuZVU0z+w9gY1T4sxluMFgs1IMF7rUpF6IiKI05BaAfnHVt/ABOhP/iWRz1bq/GdTMW6
n6lNjZ6hBaIleHX8tjUK3IHFDHOQm/uyTeIrKZAwxlAPvS9DAjYjUyWW3qp4NWhK73Zky7ASYa+b
YzbranowRjPeV6GOsnXi/DpLNNMBszJM7HIZ2pl+bRgE+WJlB8PLcj2aA5ndk5LsNBA4CzqV4U7X
NN8dPZuKr1WnO0QZmziRzWfCNttNZSUoxtMOX1CQEIqMzmvYwDjpyByYv9dLQWpnS0cA29tDZYTl
ZuqslyG1D0cd6vEL8uID+DVUO5pHCl7KVtMbg/Ypl9C6C0MenppKufNKwbF9SFFtaCo1mdGLMUhn
NDti3BTXJGASj5bpxVe6Ocsis/Uf1qzS61oYZEaHDQ2uPa8EnOmYJhJ7P4XZd7bUMdmbx7/LfWP/
+cpqnOZQsSDZMwlTtwmKoOsNt+J0QZICgwORAqQGbyrp2GisITIa9UrSqfJ2WiBvmgnRjm/KlBn6
2t7bIm4fxMhiNDLDxAKJG4jGrsB9ayH4M8mqViTx1LVhc2ilMbid9C+modf3ZURRzvdCdl8Vx55I
Och1kwLOkZLfRZ/8touJ3EseJb3lKDtUdESKqZfIJBC1WwRorI8wlqlGydkrYh2FXeICmh9viSgB
z2LlD8cveduCDEH99KgW7FnGYbBQkZIrK0CXuc28FgyiQjc1RelVryu/wiSsX6U8QKGdNy8+gD8Y
DKlOAVFOnsFKjg4kz78DX38M//P/w4OeL6s2y78t68ckQIV7f3rjhRhbHWcVrG/Lxm1iFAVRnWme
bkzhymn/NQJvDEsvkJ0oIzHTKzwQGln9rdJAYFcyiq4IgR0Crpy2DVoLapymv691886Po+E+It12
oaWca7UKs+dMDWRxNbemN7wexdfHL15LUT1U/O/WqOIaMjpbfYIERABfJTty3Q5Eik2cXNq0Qo2E
2KzXesIzOOWyD6YeE+Q3vpDTS/klYl6b3r9zEBsxFXVelKoua6p8lkgEzXFKbMJ/CaTutPURUHlM
tEV1NzlhQfJoJpv9LtdbCtNa3mTf4k774efB107XqwMFew8vfQOjKp3I+mxQu/GoD+uqklvCOjpz
O4FP3BSkzVpKox16g9DnvCr966AUKTX0WQ/bWjl9kdfj35g8pzs9hSd0/HYktP5WIlXmux23RJVG
xarWiv46HBRlCwtZWYtRJ5Cj0aikK9hiLcOwMdk3V20QZD/q3rjXCvOGNXfaHVkwHXl+dO9tOHpl
P20I7QW+KsHSi/OAbne7pY1QfA81ShUBdZBnvKz5IpSnW5Ty3rXW2Y9vTgYJ1Rm06QiUgIIIysZW
DkYti8dlT5FyK2dl9iAbyvegNYPvE9yVcBzWtHzGLxTbM1fUirGhS7NMapPeWSD3qpvwL5ygbWSa
qCOIvKGOAHSUWA4TuFQ0diTr5m2NDXP0eKWplLc2Wr/ZWNWj6XHGEmDGka52fID7uq13bHln8MZw
R6W5dqak1VbHb7sZHEur/SCs9Pqo1RSzYJMkByhve5EVNndQw2gU2s0tcM2RbCcrf7Z1TLIzaxEv
KCcz2PHEVXNwqEvDGQk+eLQ5GnTRwB1VJTrHLNQvEWXJJcoybw3vkMnfRnK9poNCbGzdT69JMtwa
otd+Q01yFFapC/sqRZ6B+6eTXMzIe4t0WFUzbOss/aQGv1h4JUFJeFWCtTT68gbaEmfKoNgcsWoW
pliDuhL1bNPRM1k8sYDVMRurt014oZSOR4PpIRVhjw5Hr3ZTO3jXwuxfdMOngwjnTNkdMZhtY/yi
SkDQTFpv1VSpn6RMbrYDTjxwfv5VVHujq8S5gJjSE92GXpcWSfgFe18Azkxtl9TR073aWzSJtJwE
n9ajmD/R9LFHO7iqg8yn02OlrsQm/JnDtb0Eq7Uc5Ljfd4loKPzYxoHmOpIxlg22Cuq1VfaLt9k6
dd601BFJL48TJdFBsOKHwZtA7qcTFwrl/U6RnXknLGDU3YYT9II4KfuVMn97/DuL5uZGKkM4pniL
/DICeKwbk9s2No/DoH0HIu1Sksn9xaDoLu1VH1nOoIy70pCwk1pBTyoFtQ+9MbTHSlQ3LDWgYlvz
K4Kr35kXFQeZLG5MY+jdjyReCcoDkg16PcZ0h104vi9msx8C358QSMPd8TsI/eH68/e2cozxPJ09
msm7WZNtMj55gZ5t7yZ/UFKzJByeMgQ562qZLCNGex4AeS4IsfJ/Aq3B4Nya/sIEFUkvvcarrZYH
1VDINFWip3a8bYD43RZyRBx9AISEJi2lZ98Q65iQmEUDewEYNBASGrqII3XorHQspsA1E1ndNVHk
lBOxcgzQQZEJQ3aaNCsitSYSRDfbpyLPF/VM5CM2Xd83PYuWQB0UZY8Frdl7c1De1tMmGJq7t9NC
ZUuOH/Y4pmWhbds5hMtQkH4OWbVV+qZrFkYYpdfZq9kEwf745cjh1Bt2SSzIMlUzvAyyvQiytngZ
qamvUpMV6BidHDfGo2FjBws0eH0dwoyFFJJ10PU0nI8mIX6vYqkLCfvJrJQ/ful93WQLFIu3v/OV
gcAYgfROh1+3pWuTLOVS2KQezDZeEIFbqhDB4mgmsJMaZVXVweHR6bnOGGCzwWc+Zp15I4Uj/SLw
YfRjD2/lCWXs9qn0bdD0caPLsYWiX/Vuq9QwncQqAwgYc06MoiRrC0QlnINoBp4iOjWzh7DtZfBL
Il/37LbZy9LQqOeWN3O12rJZ1+6BlCwRpqlPqjD9m8pAABdXb85PpHNfrGFIdp4HG00e5dcQlBwB
DQjLQhLTZKr9drux0pizmcHDjJ6a3p5erlsSpJS1SvG+Q+GOxu4GQbi0+XzKq3MQyD9nvKnKhkpP
0tDmjcGccHu2XgY9QVBa7KEswgGSqPrGjFEd5NN9wONYgGrdFNSGqW5ikR2sK0XLo03j3wlB99ML
ngOU0xE8tVHJdmbfikcvyW5s33LfVhEFvRVxQITOYDEFUwAer2DP2VLDvTKabPX5xRxDp08uhqfW
0NndCJtMSvs89WSiq0oZqSYkOZSQjKI9edEKGmNHG4ha8LL1ZxhYKMoJUkW71nqClo+HJrkoETXW
/Vah5YvDgBO2n9poEo7uXHy64dUE3BaJ4fjSmbATkgDTtTB+4lag+xyVX9/+S6NrJBp8UgFIsV0l
ildBIClVyIbd5B7dBiNZxmbLRoQ4vEUThsq1KBMkYUdbo4nacVfpylqX7ei6DiHwFiS6L9QQhqRP
t/ORiorpNkOsXVvDQzLSzIkyZg65wA/YWfq9coRql8lvXJv4ufo0BzNQ4sDgUWdVHactKpr8RurX
XUDoZZ/DrlD8Za3a8X6s0QZw3mxIxSZsMtAoizfezyD2aAwXfbeRbP1qKjt+YlSIFxsUnYOaO9v2
aeYcl+7oyde9fjNYdFaPkPQykX+AXbN3mIdCKKfx3dEoV6lUzKPK18kyxzdXwE+7MLGt05O6iUdK
CMWyFBrEAh3UeRCoHhiw8Y3mZz6zMcdpdsCrx3tTiJk0zfKyKGRfuotmOhQRlnsTm/W9hszYibqO
/cP8+EsjVdyZupaZAzLwFqPGICTPwfUZ70UATLtvm3VJPXAVZWxEMSl4ZD1VHZp4bVzA7OjuxnYW
qdKVUtiaX/EmBK/jtWKbx2gKj1MC8dg/bXhVlvjrbsS3oFpa8ToL9XTWOLWXe5cHbNqqdkpFm7+E
5A/QVTYNhBKqWs4mpGvE1BlHfbHMiqFeJ0NaH6IJmHI8lXCOj4Zpo7g1aC3DLy2BQoc9oJ3Iq0kR
OHjj6OSekBfHWg1a/fE6VNPHHvfLVupyep7zn/ze0JZG2+b3k8UrJ7tWjdoC7+RDfvEnoqUmxwph
fSTK76DWWw4FEcV4VF629y1MqsfPn/nzpKP5c7ZkjjQmYGVFt6yzUw2oNTPR8+TnoD73wuzeNnkc
vosl79RuEyZBdZtO7LnIm3421WAD8nH8qnRwFcjIe5sSfYi3JGo6Th4jZSnN4D50onwtPcoEaVLh
kRnN4hVpJGz5Q5WayTf0Nz8mw4ofpKSLt8WgCxdGhuOz4n73/X5wYsGmkZNd4XTZUpqEvz9+seYX
LNDxz+8Ce9OzdZzSFmh8RSAsVmDmmWc1UEp+IUdj6pd9laKaUzh3RJ06fdMTaOye/zXL5GmVRsnL
WPHZYAbTVqaKAxZOdLFBLZnDLmDrIgtUYSG98G9ltgbFtxdWXb0S2YJnPNGAkgbFlyLghTym4Xh3
/GKhBN1qwQSYy/uipDmmQP4g15zeGsP/Mn8z/eNvOSvUWKZf+ox0uC4Ac4V7snSOG5Jw3p8YmvRI
cy6/AVWS0qEjMsegXriafH/NE2XRwoODnCGnRO0DTCuIWhSLUIXzb2OKwAQPZLX3DXuh6UJ/aLrw
SzvoMcaP4kdfZu2tKaR7mvXxdTZ4X7qJWJCEz3evhVK7Thre7JhG68WxOhWmdr6rY/FTqBOQEwPj
NmpKavFRvsF+q72UnoCUZ+BYqqoKyr3X6k9doAH+i6Ci4zDdqMYLBYef1WxCLURT8A7JcFaHFUwl
1IXbTmAO4SEnxf5YJ+saoa2Pj702NuommUt2NP7f/iMdP/jWb2dTWJTdNePf8cjESyBcgtu5UQbE
I0Pv/RqadFMnOFKrCtwGruh6J+YvHFzqHQ4cvZfjHaVXdfN2vlW93FynmTE+hUZKVlW3evPb+lXc
3x89ndOg39qDuPHCONt3le/tSRGhDklA4OLtZ8SDeSunUQUT/6VA6/6CXmaPXFBaHXOPoGgE3yFe
FHZNkXksUUT5GRuw9lGlXvuUBgHW+tbaFBpeZVtk3V2RGyMQt0TbFobRXqlaT5+F028uT8k6awPf
kSrzMcvH/CBE0qxy+vObNFcf0jGXDnpjIjYqm/3co4L+G9tbSch0bgbR3OQmksRpahsXFKm21Ef4
rFB+kmVTtSba7zDfEizDhtAg6zGcDbySLsn7IivlZ/AU/UbvzOSHkSEhP3bGPPlHC1wTRmLcbNJy
2hBGPO69afRu/B7+p6b7Yp3V2rTVZGkx+V3+o2HZwpgwPmvsj29q2GYb5C5rspgwH5W2IHgtjNyy
LulrGiAQRk4VyvAyjl4FYZH9h+ikCCQhFahSVL8zldshZcBBfKHBc8xX6Eu/+1N0Awa3ua51uVkT
ZWWuvNbvN7UeNZtulNH9lPWVT6Lxvg9h0zRKci8g/IHnMu8rzeyXR2BrpKfj9o12rFkyC4PV7zNP
vvcjEhrF0eGu6omDnTR/zD14k3GfuH5vT881lX3K0XANFQ5MOFq8ZIAZBoDwQe605nBcBP/P4p7m
gX7kxViFuEHJkfr7wMtvzbeTb0gKC5vx0P6qxnush0nzj0Cj+b/8V//lf/06/pTHsfj1t7/8yNuM
huz9L3S0J8lMGuWNT4KcqvC/rr9l8be//P2nXf3821/m/+Uty8lS/mqZpACyE+aLLeZqaP+rbv72
F9P+q66qwCo55ypUq+eUpyyvmuBvf7H/agmdACiOwTZHA1vmRVLn7fyv9L/aNIJ4SnQB2fL48/5x
5Xdvu/C38K2Pa7XKaaXGoIcy/16qbulCVanZnp21Ec3KRTaQvkKI2ZdiNWyaxbiK76CpYo1sF+9u
zN9Hfx8cdZZXz2i6Ro9TmQ8ItG+4MN6f75qdIWkUfmpqFcbMbqk51n50wg167DvlQG3K7W5o1V94
Kf95hadj2mdbkzKIcjWigOSat72LyGvNWrNGRM0VSpev8I/7eTba3JR4d4Wql4FSSRktuLLW8cbf
QuRY6lucWcvM8ZzP7+d8u/550jreTmGa7DjmqaLQwTwdzAoNu6aaiYD9yt/E23jdr7SVuonWnw+j
zJ2Ss3EsFhVVUw1e2My503HSyIdeUNelS86Cg1JwQcdfcn7QgVhWh3FTXjg1KKedm+N1nYw3H5ff
3cSqovA5hBoCIwcFwHO7xvmzQKPx2qwvnVDOwof/HOtsStKtTuTIFjkw8gWOYkCZ2TJZ4bvYRSAK
Ee07YK50p1qXj9X64p2d79wnd/ZYCnt3pd4YhaZecKVINHggUM+5WLwW0fJtaMVpDuFtv4kuTBz1
g2n6/g4fo47fjSuCjJ1jh3AEhv8arAlxJhjBCe5dJAtQ/I7yRMNlWV4lbrAN2qW+zK6j/cXl4KPf
QpcJbmX+GoainTWKxjRIVJFx9WTIrVS3XDcvppNfT266ql8uzSrt7DD69lFbdGGhFOPCZoU9nVYF
elSVXXXuRlSWgTaFsr9N0zhf+5JK/tlQIAvNDJNyFbm+63rQ5YWGBXSbQAwnNEylZVx40ndwOvGz
XvT6FVjIKXUwxjYHtbNHsZyCOrwaB6E/ojrqvxhWWxZQ7Nlu1rEGfdSOUledCvnrWLFfDPREh4TQ
mNdalUfQtvzJX1LZQnaUNpJ+HavUGjZxkZbfTU2LNbcNyPNAQZ1xZFBwL+KyyqsKm6IchqvJDKGk
JIoCg5cLcoHnE6OgqqNxsLAw6gs1bayWUFwf+ZoFXAVHBtbIQ5gYcuNMeB73ejMitO6zNMfNP1TU
u8QIuCNvlhaBfkv6/fkhTxXxTRC34l+1aEYhq2ZW64Y1QVprrCZ00/Qp7ZAJ4Owhhm8k2pjGsBKU
Tz4pGeZaNuuu3+mjXEXuqNs4RoGwquSr9qO38Qj3NqE/Cj+b6Wj6OojrzB1B6t1mjW3gOA5r2lld
IZmHdJDDbxNZERT0ehmbUZcP/d4gVh4csjpOGTFOpvqMvlbr7jS7C17DvPVl4BhhBMnXE3TNFTtD
hRc1ffgFtQ1ZOKYyfBVamJG2K/J7r03EY6v3yW1EXABGB+C+d7gypttoiv3HvgVU3aWav0YOjE9g
LJFC9kxoUJxaZjpFp9EEiI1mrqOySyXWels1lOZiIxighCrwDpiPM8cXsbROLJpWUEbQMt2GkumF
Tqu1FeLOunDmG7hs4qp6NFrPODRAu2+jsDWuoxZtCqFppQv5AxhAOyg3HoaCR2/0h3VZ8iaStTB+
0UKMYggpPcJ/hQoub9l6vSlfVV2cZ5tIT1LC7QxE8/gXEjoPdUpIh5f3kJYzokt+WrP+B8RI2lKC
F5irXFO0kvkb1m0T8wnXg98+Z/w25nNbzpIaKkLUiX07oJwxaHLKvn5IxmwZSaTYrdBiUtaSUB+y
R01Qlxp5E4EQNiFtq/PKD2mhOSRM3q+4owO3bIJ+SZqLviJKNwwXMf6177CnCdcLrBnuhTUDckxA
6zYNDeSAnLbVZ6lI9YATAxHaS55uSqlDhVkGq9tX1cMebnlkDvmGhUgz9cOdGJGtlYUeuL0EhK/G
N+kK7ttaLmkaOYoWtWJjiQrHXaRChltaCYDsTsKAqFWR9uCLCFhWIZHE1GSRv9diRdx6I87CsbPV
5WSQEw7yBRZvPKF0XCR46wh5xurMnlwGv79KlbhyBmjMzwD/SqdQOlKLh1wBeBYWX0KBbRidLFR3
3D+m2zVRUqE7yHZJ+zuQ7mxtM8nq3m5NC6dRWW3Cvu2Uh8AIwPcHhj5VTtbZm7iD7bksZcxBjizX
43USUMlw0sEgN1vWcHrWpEa94uM2HqdAAZICO99e24N8LU0ERy5gcadkfeIuJqyT514BnmJOj01u
ia3v4cXR0zbZKoZPmqbE+ub6mp9d2zpRzyMowu/IQZSl346o0ksxYNwc2Ji7PJfVzots3JlsaTwY
kfi+8WJPHEY3IEDgolUFzDTinKt7dAPoixv8zTWsl4qiIgGVNHWsJlxSmyjy25QTGYGdlVSDnNXR
52SJnZaAW6AAKnUlJ1eCBuXd0AlNgtKjEndV6CBlmIQ+dRihFjg/gRlkj6GJXyEK7L5Y2iHtjcDw
GnIGCjzSMNZw2UvCAeB4GJuJsGV1qtaCTvhW5Wl4pS877KUQCoE8xYA41YnnLOqwhbCvc/JMflTo
1X0dB2CtJYpt/LqCyEsLFHPfk6zGw7UszDHaE3g/p8IgEvZgRSyqLJ/WA54aEYN6oOlpXUWFoewG
u3isQeRgzlMxRswMPMhWVqO/FpDCmfpE0HmUPA2ILmm+6iOVhNXU4oGXU8qHFM6Xc1zmATgYVmEj
0bMfXZq1d4EdNdsosqlhaIC7bVxT25j86TuUPgHYoHJCtI6sRSvkLwPVe9ZsshB0qj0sZzjrZC+R
HrpW836bUd4uJcX+PVE3dsJM8tflIKUPpH75TocnOXRAH2M+bQnD5rg0UBbmcxs8xXrIEdgvSB25
b3lCghQfIpSIB7UZlauBGbEIUnDCuuZbW0zXMIWtEshWT/6Gq6i4yzSdGw9zsH3tMLFUMFky4sTl
KdI6SvSh+csb0e5jrK/uO+wbtIPabEG9LdyokxQMSwAU/s8BKtIu5eX73TNJYr2bPEMWB42wz+k6
CbvUcqyJWLmqHwgRGmLF6eqEG0fch+jxi2lJheee9JMYbJnbm5Xidh3Pf2aPhu/kg7pC2zkHOA3Z
E0srCZoRb6gQFJCjekQo2XFfr4bEw8podbcGOC/4H9XBGPGjmGRrb6vKgotOl3bdKvYAXpTyAPWw
+HfIc3SDiQtjVaePLKbUMb+3xE4fwkp4z2Y0ZS8YDYxNXaJb6Dq1YYnHdybKGguvIMHLJ4TTVRtR
3OV50dPsrKKbacDEB8gyCLY+pUvpGr+2Fx8UuyG9oKctAnF1KF6aLgtuooQ1OYfXYS0m3abgV7aU
EcfK8O0VfSQ4R7GESp36D4c0jxSuTR5G8bjJ0L2uJQ8lJkr3cjtFRfIdSCzS/a7UlAFHYVxfW3nJ
a0inv4GC0VqFfjfSKy7ABipNPWw6UYQ3YzEU7oWz0Ud72PebyrOS78SUyZr4eFbp3WmZIAtYgP1f
lFdUjHbi7vPhThuFf25hz05iWuLlmYLM1lVxTZFBqnjfpMbbqNoPGwy17106PH908uO8R8izwodt
WWfjkWtfM1HZMkMPvzF/zHt0oC60JDkjVJyfLx1MPjxqotgzDYNCuaadS3LjPssC/Ie4zV2iAR18
Ws4MVXOImrvSNsAILo745xFMlzkQUJBgA6lpc2r3+8OmBLQuV1UuUVs3LCN7/aX85b2Cp3TVZbxM
nlApJWLV3kmvl0oTqvbH6Y+hKQyhl7N0Wz9Kqt+dwijKWEVahOwybtvnjjN88CVZ5Q6EqxsCZzY/
6mV4PZ/Ghid4DMVNulRfzDv7Utvig3t++mvMU/zdr5EWMn0qQmBdvA10kqEZuNYSEsWwhCQmL3FA
LS9d+mlfcJ7HOtvRWTEu6Jgo51du9mIo4rYdXVz9aw8VpOFFh6Yen3uz/fH5IzOf6k6P2AxlyQSf
w4fllp59vjENc03UzejqZv5lNMIteZpL1u6Hz4f54IrsuVqH2on2j33sir+7iTChgcSmwP5mRrkf
Vksv3NVSvKZzvPh8pA8uyLZMYdNYZcaq6tkxtq2EiIRSIvjUf6Tpzoz4gMb152N8MDPtuVpnKnMb
Hzf36ZQYiOG2NHUYkQoSyCP/TusLA5zZBY4z4GSEs3Wzr4e4ol4/srL499VSWVn7+B7fNaADczNs
QsAOiwRJ18r70jjhqt3BcnM/v8jjo302NU5+h7OpgbgykaaE30EjEGLBjmF0U9c/VK+lI1H66XB/
OeBA7V/hf1KW1E/GPqtxGYiffdEyNlQAGFHUJSnjr5tvviPzvF1a5dS5ynl6qaasqAY2B4uPVRwb
uO+mJ69e0eYD/ch2m37Tfvu7/NmEArdkgwa5ZlkRCLS0mE4rtl5k2S2gCFyoOf1ZrOQ3MBS6omgB
LIiVp1MK733mFxEvZHnrb8QmXqNbWiXb9lLx8M8X8uk4ZzdWg2Zr2AHjJFf6qnsIVvPLQ2zpCLrh
7cXy4aXRzsqHXpOmhuYzGhif5XQ930sYWTtzjSLn68UJ++frGGkY/fX5Dhqafl7wtTn/jYA0Myas
tx6uYxf/PnU71153a3nn3wYXNPQfFM9NodgIN1gjdVoEZ5en9Q24B4MuPefcJQdDpy8X3lJbeLft
HbGnL58/kH+ubCejibNSfRhj4UJZAz/A3KXqSyG7fvy/vCJxVqAPZOrYxdsV9a6/q9fdJr62sKWr
m35nXZjzfy6jpxd09mYNSLiRMokLiqbfZB4+pb356/Nb9kGt/HSIecq8e7AJHE87LyScG6fh2l5h
eFwF9zAc/4VF5INa+elY8+W+H2uYTKMlHIzZIDvUL53BPmjjWveWkkt56tlnTxgWSwKflGIFO+di
ufzS/Tx7LfHG4ERZ8gsMK8leRD8J1wVQuDIdeaVZG6r0Dmlcywt3+INH/P0zIM7eVIFEEKY0z5i5
+zFfdfsLxDptMnShXy8tXx89AvQEaZAJQOQs1Ke3eBgqNfcKmytEC22l90Z43+Ny+vySPrqN7wc5
+xyLVEUbC3nPTbynIQYR8vr5z1c+eNuI9wOcfU5DOBleIjPAvKdu96Q1LKR9sJE3xs3nI/15HjJP
Bjr7bFghtYDqKbM/ezD6azvm/F4oTj/eWTrVCCW9sG358HF7f2Vnb7E6APuktFxZ7wCzdNgrb/Ub
cy1tw5V14doujnX2JmunMcJsy8WhffDW7SF4sJ34Kgod0MRueWHt/aA3ixlytqaY7JPn7eXpzMvB
A4VGZdOMEQ4UbvmZgJ1t9gI4ZpHelbfRNwBpa/Pq88/v4qhnUzGNSj0d+tmO4iorNl/gFTY6yQYw
thxznbnZeuioSBDCfWGf8NGOiPOlQtdbNS1Eu2evNoj9op5GRsYGufHin4H8LAmqm8bB2GpOfQhu
gWo8h7TCB05pi6x56qpv2eHiHfiz2Unz5p+/x/lLrxkj8g6xeB2XFwZeDC+mK6+EK939J/uHk7HO
X35S7avByGdMniVbbsOJXS5zDSxgUd/Ft5fG+/NMxKXBCtGhyOF6Ou8yxkWmDAO2FZeKo71I2ie/
eYxRdmmdYl1Y0v4cysI+PkvvbAW9tnL2aZKi2lEEFYXr28D66DDMuYnQr2ao3IUp++f74GSo48R6
9xaEc5QbsdALt4Dc11QZfP+NDBFRAB0NqDndAtsP2p3U/DC7C4/Lnwv36dBnn1+BfhtUKVeJpnXG
uNK19sBUfX6BF27lsXf87vpoLPpyHXB9ckFixQher/WNFw4b5SInN+Hzwf58351e0dmqY3syFhKP
wQRWhaal5eiK9uvnY1y6a2drjIIJEpcPd43Y9Y1PeTSa6gv37INSzul1nL3xAo42STtPCpg9JBza
P1JcNyuOj1dihTllKznEZH4JNtkzHx5EuEN6pbjKU7ZX//23xulvcvZKTHygFsTek2l9FW7yA6m1
jr42VvntZT3PpQ/v7GWYTMOECE/jostfyZCtgvQnlfHl55/epel49hYsK1iDopjnfP4qxTLUTuq+
x3Lzl88HujRNzpYQ9LQEeIPMcEfDJs64eUzC8fF/NcT5Wq9Hng9LhGvJAuXZkMv9aKa7f3sIzM46
pTVU9yaVqNPXeIzAEOxYBmiDaFrw5qQ55frq8zE+qBhSoYVZRImIf1JaOx1k7AKDqAXi/2rXOlhb
oMOUL1zKlY/1z3gZ3krXFwacP+TT8sXpgPOa/G5NynOsL+nAgARhb71188j5wvVeUXUueJDWATbK
dBl8pal6afv/wfQ7udSzBUp4UpuEISOb9pMWS6RNmqzxOBD618+v8Vi3O7tGajO6bOqUg+eX2ek1
IrbwLBDsNRsBTAbGQlrYDzEMrnXwCknlS0BZ1ls2oESdyVxeJzeK26+ab/g+L9ZQ5uf2s9/kbAmx
6cJmFoZct4/su1SFYQ5PeBu35ousDRHKgenffy4oA6vWXG6U59l7eunQJ00RVCZlYPtm5sdE9bfP
b+7x/X9+SUJGZIQrHRbAedG0yzjiAf3EqbFGJWv+EKvuMXWjlb9X7uM1DC+IiAtzC4n+NtvHzYW3
3IfDz/Ua2wJnjarzbKW0sZ0B+o2b4zbXvB3dcgtUJ94GK/rfBZw7KlTtVYY4aMnglwVfHz2xmH6V
WZ3IZpMD5ukdxtaXGH5fNHOpcxWazrBRXzvHXufg5RcKwpr/oN5nvR/xXHeZqrLniYQR+8pcJAC1
zeYQ688qHQ7jZrC/FNCyPv+Q1XmanH/I7y7SPluWMlMpMgJYGzdO/ReMWA+4DH+GGGUy8lOKwNjR
Zr8xsicvUtZGTqpDBrlTaqCr7DhpkSZg3HADx03YxetyBNf839kg1baucxUTrUw/hWN5scf2wdrG
jUL7xILNAey8QRHpepaURtmggssecWQhibLhy65sZ3DEVnxFAO5ELl5PXftXijofbGctHWEn+lHm
hn1eUySzxgO0SbByUw7f6kB9KORq7dn1TS6y/0falS3JcSPJX1nTe87mfaztzEOeVdX3wW6SL2lN
djPv+86vX0eTo85CYQuUZtdmbGSUFAVkIBCI8HB/BTMCQDxCc11ghMeB+AeIb7JrPa04lzxxP/rL
aTLURRUd/1HofoMQyf0aCkuPS/4G7eIM24BhEhkU7hh4y9rS64BpOO8tjOQF6/4wSQW5Ogf43ZRX
fNkWBdRr1OLB18+7t9ib+2GEOvfx3IAupRd7Tw6qFwzQ7CzcWBNIRxyCB+YdAEa5Fo3EzZqoXAm2
lErG8LsHnp56T+Jb+Q1MhIFykLzMD73zO8i6JrbWqJgSKRNISiNYi6Xl81hH16tpPnexepFlfs75
WozaI9rPaF3gpKjEKDn7mwxgFsoWA1BD5wGJ+pjdy+jUZHfZG2i613vwKTg9in/AIGDgDFin4PxC
mYFla5ykjhvjpSADiBDBOLmardirOzcy0Tip7kq33cdO7pKbWYecHkTcwNBim35ZO4ZuZz6vBso4
KSjSoH2C6Aq4Pp16yXkqWkCYdgjkyU7aJQG2H4U13pLJiqgDeWSGSrimFWPY/QQzWv8AwmwbQi6c
I89IrEiw0/F/CnrBdLpj1XEmrtMKC3nqqOBNkqKbloh2RJxDyIivR4aog25CvwV0AmBuMwRQ0hh7
eTUvQLL9YMaY9PHTimOOuXObdVFH3op75DIYYPSmQnutymIXdyoHBcIIXSBGkDAojsCNZIIysZgL
dOYlpEtdIz9a8RTE9eJjxIfzlGCbUcGwhaxMBUndsdfrtVnrdYXp1kbU75UZuOkxAevvl/OHi7lf
xocV6vNMqhWqNYEAWBJ0QgXgS2OxKjkJGM8ItWOiBg4Q0ZQ6r8AlahqfkmF/fhWs+IRv8rEMKvSi
Yx+3OigKgeTHGMHylF1AR3L/HVd2sB5+jpsM+9SuA94DhVEmRrtgY5kKw4Y0LYshwfLP/kTnRAfQ
BCCzW3Y6J+K/k/idhIUPWxrVodOrNMFM0rst5TPIE0AsUCP2ybfo1qf3ZePoPuj3p2f5uvx+foOZ
pxjNayTQBoqJ7wnuJgTHZWzFM6QjvAiUemtZXCdS4qnT8piBvbeogP4toHfKcRtGeRp7a2JkCc8d
cNmYVEbZYVwQo4R4NsR7wwYbMcaWNH+40m8L3OPgqYJyDXcohOmrBBAE5IV22iiXxkyWQa/feYMU
7UUZqHCQaJ7fzPf3xsl33NigvBXiEklUrYggctDu+0t0du36Idwb6C+MnuKUXh2oO/54FDOiWLIo
68jz0FSmIkoEAlBcLJg+BVOFjUkFcHpmToH5xPPLY+7gxgwVUjCLrgIFDjPC+iwCORmB0u28BYlt
QlMx5a0qYJmj0hFVF0doQOJSad1yD71g8BAH5cV4WB3rgAHaAFTgfyvCWB8myU/anIAoTpMG8ysY
3b20HsY+MAPZg8T9LRn7gn6fdAAV1b3kpZ7g8mZn2N/twzT13WKwD0FDFasd1+tS/l4rXyrt0/kd
ZaYDm9VR3yzqmkmA2Aa8HqI3PbL9VnrJKnBia+HhvCXmtwN1B2FdAabxBECVtka5VD1CiRqI0yfz
kB3ItFWW+6vTijtMk7tA6H/jGCU3DH3iAEQjgC38N4bojr+ejAEM8D3gxPX+4qB53ei23tog6w36
nTj7wxBIHtjgHcEHgzXvjmB5K8g3LLSZMGaqGpTxXi4xntGkKD/o3UHoSqg4GzUnQLN8ZGuDck/M
ryhNqEF6CCpZ3Vg4rfUZsATOuWMvRFcASTVAMkt3lFpplFB5BDeKYO2m/AUE4hwDrEIJItOHBfn4
O4ltnIMprSCv8SW3swsLA4F+6CYObhhMQVRuGaRcwjSWc2yNUt/HFJZWtGIsS9VEKKIuD2Bbh0OO
dwMeNOACJhJDvtqLYBfpoF+rPFn5vLMKCH5mZXkVlwrEfDvoDy6co8L+ph+bQX1TAxR7mILB75Lz
52q6q0WwKQ9P508G2wbqDoBNIpyKVPqigwmjbLqo92b1DTwCt0ofB3PKq7JwrLwjFjbBU4y6FJPx
sKKXMQSXOteSVBdIUI778MxQ+UI1dBKm1oUOgqDtp7hSvWTJMX8yDg3HENtj/ty190rAZj2VIkhr
FMKQUkDLRJeedVNF+zyPv0VQ3kmSjuejpysDGxuAAaRKhTyIjl9gCYLQYj8uHkiMndAI1hq6LOrz
X/UFGMGDRpQAVAQzM/kRm1WBwBdzNaK4eJiD8/UWap5AX88ap0V2unfECpDAwB5rmGqmPlKDWc1k
qgG9zEFBGi+Na0yZq2EmYkkWjNfcnV8T8d/jwH9sjQoomPCtmlSANXkeQHj60gqqI8ymUy0qpm5U
N8dLof5x3uZpmIRNkNwQBj3T1Okz1TURgMrmCnXWWfXiGkqPXNzZ6X19ZII+UOlsSKGVSIsXqr4C
GloXI2Hd6kFL028vWi/sD5idVBzxMebjdsmWUVuKZFwHM4IOcIFEiBO2bgLC6iJaJ5Ngh3vXaF3V
Wy/Ax/Vjckeol/k8GAPjbQdSIWDH4frvT2HKHjj3h7GOu8VLoNn4VbvBO9UnLd3+AJaztLdHTImD
1eQbVOYDXurFeN7BuKroBgHvIjxSxsGHNHaYbF3A3C462dwHoCR+DCGSOBsiZsmu4yl9W3IwWY7C
M8Bj9+c9ieG9Fm5DzSDpNPiUKetrWEuQG0xWT40mR8OUWqQ8qs3gQY3RgcCkPdWyjzFKTnRjvLtQ
4fswS78zh0oJm96KV09eHAmD+a/dXePM38oLbXQHV/8MVROzt/NgVTiWKT5+4NJ1wEc0UFMAo2yJ
qIcf+5aJ29+YSgxDAMEfLE56BVIbHNaXbJe70NW8XVK7v1Bdotx8iBzA0zExL/q6j6FRyKxzCj2n
+0D9GuqdlnXAYKSTivfYd+PG+NxdFzuoFc02+MTXO90Gu/mKgVZ0C4Lzn/0kgFB2qc/eSm0K2nqc
MEFYnWESQKvFq+ieN4EK0/FGYxRbKFKUsqBAttq9+WBhwuz8Ik5zuaNVYMjl2AQmyqfegEQ2sLGS
D5q3nRLZ4n69+wks67+IvOv/tD5CLJKbC9SHMoQyqQtMAoujHkcGiUzVE961ndO8FXheZOjlQNcH
QrLPbcB/V7P9ZGOXej1plgBCQRV2xUOygwZo9zXx6m9gmUJK6acH5Dp4VSzfeO8K9g5v7FKnRVB1
A5Mo+oLTIvkdCGxdMroB4t/8afagr7ODJPr5j3oSkKgdpk6ENEZrNwxYabrv9wS9PfnQh/d5ONzT
mE/ZoU5ADzg86pDkjjmoBwDlDtJlE0Ao0wFBgXaNxxsg46kd36GLCQnf/2iN9N0KZV9xCgfYFkE5
Cy0Vp4KMo6YFhu5ng59AhVvhQXZP0rvj5b7fQpvMCwy5qyZM2FYwg/p5n4LMEAVzVXbPr+y08ETZ
kY+PZBnrKgak4DDm1xXXNkjHW1c/RBfKDm3PxCMgkhCa9oDjo9fJ48t537ijxIGyTr2zpnAe+0GG
9XRfXZf+uIPcyLVsJy4vfp7WGChLJPpt9nOVY0hKjthPUpTNXyWfnAzVlQ6Tq/st0MLco0jiJb02
PIuB4cWEjYle7rHFEmPxQEEi55shu1XL7qhZwWLg/IOGI+6/1iPExCMA2GOF460s19kapj5pnmvI
Eiok7RmuZ/OQDy8zLwvhmaC+Wzh0RanMAh4f4bjv5bT4rDUXIVRsX8+750mRGV9tuxTqq8ngOZj0
CEnt2N1BPd3HoAjQEVBHV5YHGSJ7Sz18OW+RGUG3JukbY26gIFjAJcXasR4U33zpAgGnwFh3QJdi
xJZ7CMhmnXMU6q6IY9ME6xAcRbMnT7kEFDf2e3t2JMd6Ei/Bsvx8folk007toSsAcK6CGiLlmDnQ
FlVlzMC8VIWnQ7597ExOusL2jw8TlAtGUOA0CxUmQoA6KmgNa/WFqtz8Z+ugnFAf4zDOyTrC5nuX
34aVyMlXeKugvA9jSQjBEz5MiO6hbqQe6EShAff5P1sG5XBjY0KnTJ/wOSAarQjtaIM8p+YshXVL
K6gX/PubUz4mqNbQZOSJ3VRA7A33IsQS5PmTnt+L62U7IVHIeKnyyYP0/ex+mKRSES2adYhbLhiL
dasXESqnXzFJ7TTu7BUihkhteccHXPBsUsnIXOmrDE5XpD/Qi4bc1nMkjsklRr4Sv64MTjGOd46o
jGQY4whgbCwQmjbO0n8htB3nXYOZvm4+m0Hl5LUCCimlwmeLLwtwln5OdssnqCKBlFpBJtnI9nRZ
+eDoS/ldTOZWmu8EwtZ7Yeb4+gpRsxgaA26JHu21UDhxaSv3YMhwF6h+AE+BwryDYMyf72Ju68Yw
+WGbm7qs5BFbgjVPENuUoDtelhMnPDGzHqjhYNIEpDkauA2ObehmqxR6gpMtHuYEeo1286L5kKh1
vucvVhCbrvKOB+KFeuYp3Jil3BPTLbqBGRdMcUNmZcTsSjNf6Fl8Myqr3RG11KLLn5Zx/nHejZg7
ujFLOWq2ImWVjRE5HsQzehPlz8n9jyzQfpoWMUC5UEHx6gyNoimHUNen8xZ4n8ygbq0lLxYNGiDw
x8WGutP6WQc9jj3crc/tRXKZdn6zxyQL8IwIK7wiBDMpAPcFKiBAa+J/UDG6XhqzqXTsIMEbhbnd
g1EEz1cDeEAoMBsvfzMr2JqkjsGYqVPatnBRgkKcHyE0SF6txV7x5GcJBLzcucpTUBUCtiqC+BQT
O6p8QvWRhlkFOvr3gA3N8XuCW9Avq0B+m7+Bme3ruth1Z5OJTv0+NOzaBezLtr6snHuDWfDZ/gzi
zZvzP40g2J9IfRZdaU9xI0+oDoZ20IDLVYPRtj5Bo3V1oIziFqUNSWcUNC03s+VAexCvjeS6Tzjl
aebbAVVNA7VpA6VwGt4jJqmWZhg+QH+yKr1E95OLHC2o0W7c8KHrvSLx+KiD99kDOk2zTFHHF8E0
1glPBlSQkjprkIjml9Pd7KOgC70NJ9tBtM7r8GAJHch8YsgdqLfMhrhqoH8n876ZA2LO5WEh+HuP
h9E8LX7CRyxLRAEUMDGQRFKnsABHF0SQcQplDJJqF9DLAe4CPHb79MB7srGyr60pKoeEcvEMggSc
uXxq9hC/dnWxuMsMhTeAzgrKWztUGjn1wpJWPQ4avGu00329h6KHNWCuOPeToP5RvlS3UCeQfkhP
fcBPWZixZWuf8nerRfernN5jy+qDvvJnyWZw1xVvbsL6y7uFTlGpOkbyTEykaJYOts+TCvYKIYK8
BoiXTFrGmkPqKB3yshin+o7Pisu4fggxMgrIKNjDIOUzlljrU6dhgaKeXAiF8VVU4oST3zKcRZIk
E6g4om51QsQg1xBB7kXYkHQMoDffZhFsxllzx7mEiM9RZ/LIDHWB15m8RAMEITwhttUDkEdB9FW5
120Jmoq/ASU7nWLDl9oui7q5dbCHompBYiEovzDebPnCzexOgfwEjbFnCby0oLG8jm8sb3DBbHZn
aW72nV/LYOSC259Bq0lUmVlBjFPHUbQyG5pNTtWVAQi+XHnJd+e3mL1kFUw6GLmXiVbkcfivC0Dn
VkLgIUPU0oMK5o6AQZqr2AGlshf7qjv5xT4EBXDmt+CorlwUcPfV8/mfwfQnDTy4BNSJxhZ14Rtl
16ySRYKCQCjuVMhu9XoCoafM/KugTvKJN5aoe35uITIdRXiyNCagzMDYDLkn857KrCCDXhngaxj9
xRGkuyjjWEKs29TIY0zy1z1u0AtIoV7gC/qVHwkOL3izCuBHBqmTAjopcOwTg6Mf7cYH5SK6A2jj
0kS3SAiKm7T5neo383huVkn5TgOGSyWzYHRy0F9wigN5cfYHghKZvnHvQkbdZrNE9BmOPbXICfCF
LJFQzRAuFgOScKgUgTJwD9BlJzk8k+RZchJ+0PTTDJkMFNJkFIKW9ZMMLl1Pqh616HqpBmhkQ/Ir
fpiG179xADamqFtJEyKhjSyYaubVRs5oxxWai33snDfDuhsgsv3niqhzpkupmVcGCnzA1t8YYvNc
VDonoWRed1sb1AlbylbKoM+KQqwfoQMEzLnfBJYHMEj0SMYwoBlyflHMcLlZFP261DIBnNTYu7EQ
HUn7uo5fl/hF40HYyBE65w3UESsKUdMKEWYqwbxF0TexaxkXbKl5CTAogz7tipkXnplxERgGC+oE
BjpqVFJW6HMvKwtsdlbnQNEZqhWJLZkS5zpnx6uNHSopUwpoDk4Vvln4SVMcFQMdceYIT6NnHNp7
/SLxecRRvIXR/m4akaanMNikuj1a4HFaC3udeHPpDGeUdRFDa5CQ1w28J6iFtXq/tFmpkbm/6anA
G/I7aUTiGvN/owt5erpgjGTs0IBXDYT94wgljuYsjjIGgrQbSI/6YFKrMBZDGAzJ4yABOYITcS5O
9gI/bNK9MgEkqTMkkgDskjAYDK3tK8FZLFsxMDX3OzNWpx9Oxkais0v4IsEzQW1oOM2xpEgg/62g
CLcWYCFKgL2d9uePNGsnt1Yo98gSfSpyEY/wqSlsUbhRkqfzBsinOD7MIIPDAtArYvEM6dCSAi+r
NOK+1A8/O2Gyr/KlI06vkGM71ELCKsXrrnm3M7vl6KheiSc20KGo7E0+9CMgw4Ga/W+MRTC20IDK
MtjLCNbJ1KlQr86xCe5xOEZnDNEBODzDiUwjsSHHEjplLEye3jcwPbRgCQJT/BS0qRA9gHY5g/pQ
3XyyxHzdmZUycu4glsuSCxWCeHgUnYIE+ryLVz3RCcQ0fZS9dRdhgN3ETGD7O68vxhcwNRRaQOtD
MFP0eGlpGehbNC1CGVTH94rbNLb4pUE5/lV8UO0ZCa2wh2zSPNkxn4yC4WaQKBcxf4XIANZB6rTM
7YSLcIVx6FTeAayzoJ7V3csNKlqOZEee4aUv7VP0Gq+gX0SJnhdmT+8siBBv7FPup0A1sdXAJ+tp
4V2Wx0Akg0s/Kj5HmezI0DzT4uWvXyXEpKoAoaaATZYuWViDmqhh3Y+IuAAQF2DMRU6I9pqC9b2/
r3kyGoyIhDQblKMIGAYYSKmoi64bRuuzFGyVurpvy86yIynehxhP4CztNM/Ayj4M0VXXsc7yPivz
EQWozJnK5tBa5qNRVxDFVCNOfOIsii6/ggIaKtdNNnqC/mJNqouJAFvk9TuYR2OzICq7gHRo1i4r
jEiW6izQzZon8G0/GOVzWDScU88IR0ebR50EQSkyo7fIV4LWo5xjzjHl9CdZW2aCacmCCCH6DO8V
7U0hs4WweqPGCRwve5CNW1Xo3bIs3fP3BmvLtkaoJDAuhdpUBxjJ27sQ0Me5Bz1yNoOIGv8bf33e
GuNZJyNIgigYlVAVii3UrhlxExl1Ho2Yv4ruoa9ix64J+klwM/tEUomfw7A38cMgFTDCpgY6pYLB
tL2zrLt4Fexl+HF+VaxztF0U+Q2bD9WYRq2aAmxUSu0mYn4nNpmbFuVXcVk5FSSW12FOGJkttk8/
AYXkTdEOMihMvEbr7spWwQxDNfyHNqhTNIqFgiJtjAtGg8CD3DuLEHG8jhXGTQgEQSLIQlmB5mpr
davE4xDLgDCqE0J0YzLGSzF/UftnQMFu0lH0z38iRg0ejvdhkWbqMdO4sdoVFsvKHnLQ7yl4a4d+
I2CafnHji9YZRO6YDgN0dmyVKl1GujSKEGAZAKdLZfddiyp1k6ABHd++uCK179XRHFD0I1vwJU7O
yTjaQDkjowXOFxN6dCVMDy1jistu9vIC8JMZPDdx2bxCAKlw5qrC54VSEycoMr6rhQQNTS4CLj4Z
6k8hqhRbUghdNqvU9rOUx16Zxe11uUrlfhW11B2rKNoJocabbGG8+HArihjrhBgd/gddoQINXVsv
aTSDT6C/FL0JHBsuIWeANsHLCHkzbhmckQphazWEZjDc6CeYfEnWCikWGhiMwkPfQD8jJLqdYXKA
KMf3tZVCNx6t13qF3th5Z2YEATDe4EUGZnJkt+9bsYk3aiMAGlqKszcrAzKEohG9slNCztw7I3KC
3UZRAT3DeNtJGkLYI1ely2aoMelu39YBmCuvw5BbemeAFAjDBQhTMLoBImQa6GZ10CyEdA7BnKqH
fq87jZNktnlLCCMrFx2Mm/AZiD6OqzJaUcdmqTBnTvkqNMQsoUIe95BoCwyPWIwPvKyVgVM8tkVd
e5M2yxhxaFGOGGrTnuMsWA0IbrRXtfAZctLOsEZPWig8lFwpepavbDeX/PnGV6Qki3Iph2Wj+WyE
stsrvFoL4/YjSgu40hFqwMhPwtDGggGB7EU3a7T0BOAg5V48DJZyNy9lcbF26Pj+dd9H5QMXIBqq
aDNTdy0kdFszkfHVasih2+L43MkGb2bwlEpUV4D6hpInAa5AUZMyUijTVMVJSlp6JniGvPUS8g2h
WxdA6leH5i25igLVfi8LJz4AUPxmOsNjyE+AtB1RGkWzjfIYTOPIEM4QALqWtMaecl27XqHrucvl
Lrrsplm6akIJj5Gql4JBXsN9Hc/zX76l8RswI4M8l9QV6IeInBtZackFDqY2jI6iopwwJb4KhC8k
auw1g/TUnDcco4xAfmSVfpVUo9ilGE5G794ePMLIK4k2mc43gmUPFWpf4xg89d9je9QdLbVGWK4Y
tfSaRXULDBY6HSSFAOoxZDs3gVU678CnYfXYHBV2ukFfIm3MMHtkGo91lM62WMSe1Bu8icL/ZyPR
BQMbCygEaYmASRXq2lJLwHaujM/KJVgVHB1SqdEr4dXmSxIwcnuysj/t0dqX0ZRWBiQXfwZUqUNp
gtAjDa5hOtCtvyakV9YtL4yztxNyIKjA4JFOD2jMQ5XFRYTtXEsF7cv1EkogthVX3vmvxoAPkcV9
2CFetIly3VSrgjzDDuE1JooqrRbIk504uk2gJNIT7g1PmWzxvpz+lsd8mKYC7FiPAtSViOnoswHQ
MlETUzqVY4VxDR+vkHoJro0FLhAZZsh9mICQScw80jAltQ5I2dXv1Y7SKUxOas4+fx/Lo8odPbhO
tLlDsM3l6yrcVdFzEot2rXBQOBxHoevK0PeLrajBMQfl7iGSjYt51d2IpxpzmgAfbeJ70rFxkzUV
oQ5qYDEFtAZRdKyddWmgDx4GQiV+y7V4dEadx/5B7vDj2u+xUSqkQN5LiKYSX27OkmdBqUw3F1Vu
HYz5ndAHIK0bVP/ozoPU5kq7jthACJwEemMbqDR/AdWhU18rBYrzrWPt5QAgxIZ3xt8jB71AFA0w
C0FevhCXPT58RQhm5LDHZSiZaXYZQ27didsIMm69tISOmIYQe2nHTyYpXkDz7aqMx8xRyuqtiuo7
6L0taDFBgbQIgXSKqxna9jIulUkCF8CqSg96I7auILSSbeXmZJeFkUOerIWMZt4Q/TYhchpdfRRn
BGo1z0KgSpfiOS4gvWat/fwAKuLVXiRt+D6L6HKqZtnsI2NSbUjixEGdCMIPrdYtTgJ7+rxDbQiS
Wgb4JzWMORKH37iamEe9ucwRHDr73oQhtEEXpzJbO08wQdgjg+ZEQJaXgTTHBJnfO/s3ZW/Cxq1a
NsxotTbgRIpa67qV18ibW2F6CKNpdjVZGQ95pOp+Vy6x3ZAN6q3FvO3MDhrI5bTc1FYd8dI11snG
44GQgYJiBx2C440AZr1NpnmFNl5d22Ud7qPSsitt5WwAc/0bM9QpM3U9g7YYXl3KnDRQM+pNX4De
LgdOxgog28VQed+gjbWkRRLedrngyYABNPWLBi53XfcGsElOT+e/KutQY1RTMVQC0DnJdIXBqItB
lGdPluGooGXMUcefU6fpR06axfpKqNzrpoxvhJyWOsMV8swmEZfZi6Q7MVfsxsrt1lz+xqHQVKDE
MOCMdgzN75QlC5huMfbvle3qG5A6rZcrQUX5Y3mOCm6GxXKJrTXKJdbWtKDWBWskJGLmArLbKJ3i
FRkB2ql+lhyAK4T5wBsNY27lZpGUjxiDZM5qBbOxghR1xtC8adpNyfFE5hNE02Xw2+gqRqfp+lED
5fip+QlbHfEAIgJP02Xh82nHT9l08d7aWKKpZeW2llcred/H2QXRuuLWD6D1IFTnHUgcbKAsXGs/
BtCX8iJfeDx/Bphf8WOdNMtsEZZVKojx4kVgR8br8loY9bfzJpi5OHweMEawDmigqTiOUfE0hJBC
xA1GPAWiyX49vaIEuCdJcZf4veqmKufAMY82CBUMBGwDtIyUSUEdhGlW8HpLgRYQxjVoWuNB1kLw
GIacijGjlgJYGCFUE6EtBU436nAnXRMnfYPllUjkDkmYtIEsL+1TXxmNvxR55aqrnv3Q+ljaJ1Zv
3Qs4wJed0JevnI1m3YpAWuPJbODRI9PvZjFRraTQTNxSwKYuV+aL9uwL3hhhgBmTqJVtXsCVXBki
xSUn9LDcCEAmETcyZCsAJTj+xFhkVkUNQqlpLMmnJsqiG2vQTc5XJTtJpULA3qLkCMI1FHVPqi0t
So6SLgNIMEnhrbQ03bdljbofMXSQU9AIgNSil5IY7JsgcNLcWRMan7PFJKrRPwFRD4kHbgzAUKiP
Xax5V0YA5HoQqvLzBZTXoulFRXgtg+WnXDJ3hpYFBJT9bq6DRDPuobMdnP8NjK8soaCN0ITaKxlw
Ot7rpi8NPU9I7XWGNH0yLGCkrurrxYgukqy9wEw5b9CZEXOPLJKvv8m2+lWK9FFtUQ0VniHGa3fp
fR3xCA54y6KO7CznVRrWWFaSIswVxauazJGdyp8GEwQZbck1yIgRaL+gdo0HBCAwdB9mUmKQqWol
oNtLMnv1YI2XSiMLdzrQ3U6dNDx1XdYuomINmAQp9p5AuctSTtWW5JDlItwAvPfUmjiKbQrZ9vMO
wjSETrkBDnqwwtE+GmMp2jjAkCyM+T2mPJuLJRSqylbVteYcCMbBR4mMHAgTkz0ItseuoaSoV0GM
HUqhYtjZQw34RQlL7wv67+/z/0Rv1e3P89X963/x19+remmTKO6pv/zXVfK9BfHlj/5/yT/25992
/A/966Z+Kx/69u2tv3qp6b/z6B/Ev/+Xffelfzn6C6/swWt1N7y1y/1bN+T9uxH8UvJ3/u4f/tfb
+7/lcanf/vnH9wqi7+TfFiVV+cevP9q//vMPlI0335b8+3/94fVLgX/uYXh9Of373166/p9/KOY/
SM5Kuge4VcFegFA1vZE/kaV/mNAbVy00FDSid4gIAXHxPsYfyf+QRZRVwaeEEjJ4o5CCo0lK/sj6
B943gIwDOy5LUGQ05D/+ve6jL/Txxf6rHIrbKin77p9/UAUxiCxLoMQUZcAXLeLrdJSKECj1jOiY
k6kvCVLSycG6Njwymd3azUMeVB4vNXxvlnwE51ObVJxS9GIN1Q42exfD4KHdBNFVA1mo+rYDk5MO
wgLV7zt79ZJH3V92FuZAeRJAVCXp9DdQYQzwzlJOdPyG7KlAZWBX+kWgXPWe5CX7KFid/BqYcd/i
9KuoHOvfZqGzgTkRNB/pYNZWpj7mJpGN3+d7qLt76Q0ohez1x+8BB/+fz/unPbqlHAqtAm2WWrfL
SzQAL8lA33J7S4Y5pKvCn3Z3rxu//+VfW386vvpP1qdQCYYRFbGVx1ifitmpDvm4goSYD7Gi4Gy/
7EgyZijQMMedQMUz0ITHhYpxRbtD59iRveTQF9jHydWcIf6NRirbIFhXkTURvCkNM13SEkzeKQym
++6FAOHLm3E3OpNb1HbPpeOlmvK/1qeCPw+wVoAJ6XE8TSqtvpZDDH8elJsSnpLtuq/ZgYDXlDul
teUHC0J1yzfzmoe4Pr4pflnGFKAJjCbqWTQBdyh12TgNDahmcvPKzJeLdJ442ljHF9+7CRJryPJQ
ptMU6uNFaBfPYVPgEEitBu71dJ/WeuwoQr077408Q6SQsUmIVihK50OItQx6ft2BIUQsrEe9a/7S
kPy/14OKCMk0T0V0imzV17aDmdB6ENLVjZrCPb8Q6p17aoIkSZuVRIrQqX3SEn8vrmvEKlLxNg4q
F7xIPZN+WgLkBd1LMGecwiP0qK61aYIlQiIzXGPSDELN7yO5O57S73Ed6ZcplGmJLLsEPhIqSV/r
DtmKlOv2nGO8q0JL3cRc+m0ZPkhm4+U8YYzjzPXEHB0LuzErCwgr6fYSZW4FXGbe+1kBauM8cyGF
wqnlM86RKr2/8YAYOMV6pJATKcsRAWPJEzfT7+eVO+PIM0G5d2g0g1oUWBBRXVtUUKqIgNj2ruYt
vuhm7gAOxiYYeZBM1qnaroz6bJg1MQjvFy4RUJvlcmoPKdCmQstJjxlXyWYDT0aPunaWC3AF6ECW
KvtuEd0pqZx2+a63oxM28yGN7qyREzAoCNYvHzEAtlfQSJNPWnVgXBQrocmI95t3mHoKUl9wSINw
fZJt0ebXlVirJPzI6ICS7iDNTl6aSQ6dDxy3qAovjSL+VvbKD4Dm/ChVr6YmccGi7GsdLwSzjh7e
UwrBQSH7pDGOk7YAzZaSEFylbqfXviVfWpHqd/1oZ5Xo9TJnBJAZV7YWiTNvIliXzn2WGMhESNI3
PxIK6gli7P1d4nN7MfhXUfklujAfi6NyO6vPp6EPYSpKV7QhqwmDjbDO8U9mTAboAM0G1JQki8YE
xVW3mBjiJLlOB2KvDHCL1REObcCD5rAO3NYQXhDbrRNaGSOZkgmpl66BNtGXRSQiewZvPaQgcbpt
H+uhChahJAFUYuIaq7zVJ1Qh40Vy1dviZxVEKN2FyAmQFBfDz7OGZhngYcDqI+Gg4kiRWrPRlzjg
Mkb/daCpvra+dJNcG352V31qoW2zB9hhbxLWyxBgh4PyW5gA9u7++TPowq5eSlo/NviMoA+xw+Fq
Bh4okzzOBc66fBQJBQzCdYDBECrnWZH0Wy1JxKUhTT0918bGtppS2WeljhHfuWj8pFkgdZIYaqCl
BtqBwAruCnNVg6GVwycll6OrvLc0R83n7jGZU+UuLpbljfNDmV6AmhVkwTABdzJK0C1zvGQ1IsOC
0aZ13zhQEbUHd35KgX2ebN5ZZSXWkOtVQf+A3AkwEMoLwC40yFqO7dfv+r3V24RuYSZ59WsbGLe8
uQWqjP/L6T7M0UmAWsp1UY34DjJgU11GZkI6UANIQehjya4JOQPiZsWDcJtfNbwgyPQC4KVQT0CF
9GQ+KEvULEl7LJYEQfQbS5egy2vPhArG6ixu7/RB8WDd8p7crEwBCmcGqUGomFCijnYZSqBZhBqf
Xerdg1CMwEomvKct80rBBAooEDCCfVJbXtdFM97TKzkYgD+BXOZrBm1t0PGT5ybmgILCbW7hRT5P
N4p9t2xM0wEygQxzYuHW/sXPebEuLvEhIkeD2u/5E8JcJ/rLOnRSULajXy9CbQgAEGEvc6F9W4r6
dY3iz2Os3ZL2pQ3c64IRiJozZ8H2241V8qs216dSl6I4lTiWvbv8qBNbv5pvQBwe1H506EWbwLSr
KDAONTBMfAEwrnnqlE4g2xByEiRb1wyG6+wC4IXkrr+J/cSx7uYnC9Phom06avC07Hgj4awIDYoC
DM0oBElMh4isaIVaSLHjsZGil4jwPHw2eFKorCOyMUIHhnGVsnRpERiyLHkwI3Rj6ln8a/35n9FH
hQYIkGCkGUWfw3HutQwQZaSXJRBZvQI4Queed0+JuVsbG1SihaqiseYAYyLClfspho8MQez2O+XK
+mreAGnvxQfeS45VToPqOmEgRjUGeqfU9Wa0IDQbk/d6TBjEYFspOyfv7XoHLB/CaXRDKKvWLyYP
asterY4yqokhDVIvOT4XlZIbgiJjR8VDiJlS41vkWQWELMmBsAINUwROWXGpH5jOAm50tPDwFRHu
jq2inmpVKNXjNGqmZ3QR1Hl5iBHWVYEKyZ8mqBf/XEd92UkwMQIxkgCfOC5fxQYL0vASUos9x2t4
K6I/YLxIcZnBnNC47SX5htnX7JMF6KDoSwejcfjsT6xAissI04Mmid30G0QRzFUsVJiUItUeJlz5
smwrzYU1g+NcvR//Il/Hr9O3MUidjDzNwjUhNTxCs97dS7v+QrrH/BgZFydTwcu38HrgvtKZ53Fj
lfKVUR37TB1xHklBZb0EKg0QDCitelAB9UIw1eHFYLlc/QBSaaWz+e3uUv4T6Tn8R3lPNUY3rUGG
Uj5rgeKtkAZxeIvkrZHynnTSh2ghxQ7Ahms7mqzhJmuG8N4A8y+PToOc6HMLo27COY7aQSElZvEQ
7ZC77bO97qeewTsRzAO4+W5UZFly5DgqydXId0tHR0tsUF3UvnYx7uCvbobM8TFJ7QLk/Fe8Jx8F
7//lq1Cnxvg0/oPJyuMIU7bVVBU1Vlng/+u99rm8Ld1ixvjyaHvfCRvZmCNfLfz0q7DnOg9JmE72
eGOdSqi0asoUKFaRciOIWNwE8zWYJ14dvNfBjTfyuMeZwWdjjkpP41oziv9j78uWHMeNaP/lvtNB
AlxfSWotqUq1dVf1C6OqFy4guO9ffw9qHB6J4hU8fr7h8MREtN0pgIlEIvPkOYYwRzpz24YnjVeS
pG3RQVFkwUAi1M6vmsgdA2WOLRw0MPvVmCabXuueBq493Q6jywtBQAPCXFxJs3OgmmFHaCt8cywf
zKwPXKcZpfwa4ujOvw7Y/kHtibVcd6jtrEfHWCxGvCKmA0jcIKOX+Ao+kYUTrjduspeTuC1t4bnV
mU9YkELMrRFW7Ynv7QCCc03j6qVsZnnxQXhuZ+YMyWBMVTKJT3U09+NxuGvXwcPoizl2Zyd7fi59
MCBhdLQ7CISK5z34KeTtpOIJ7g5BqgMVq3yWuSZ5GS1+rr9tzIdFgonbqSNeJ6QuwGzZY5A9TyPM
6VcpD9edo47fbnuhzOAsdihgRoAoBBYFXPc9xufvQvDMeE5n/tBTsAPdNibZQbSjLx4meVkWQULw
MAlosh+zYRtFkki8FPDPvtEc1D1lXRbZKhwi2YVbuhV1w2grT0dmrGx/hdxzO2KlZ0+sKaqMYRKO
1/0UnBXsUXlDP9rXC9c8OKoX7sIX0oEcNFoF3vSgFRjhcM216kbSDvlSmxjf6D9uac1yhpBUrZqI
MrSyLXZsW6KRqp7IM1IxJO/1lv66/Q2l9oRHnS29C0PMoINZ2rUeklN8J8Zwou8YqXCJr3/+T+mC
YQITjuwWMLErIUsoug51O8JBQyt38+yjiB4DaNxIFrXgN4AzGoLKFjieKx7PQcVxLwNQHaW7GGov
h/bD+Gnuq5N2J0aMQOyvHDUP7VuCS23cUhkl10IChmceypqg5sHArzr7hkauZCmkRnHslbB18Rr8
VNIYg1sThIazWPlR1fVOLaxvWdC+NTTZaWYs6Usu1UWAMUbygJEEvMvm8EoapVM3YovcPgJV5JS/
Wzq/yzLNUwrqZtXodh3x7FDxta7bQunWv/0FlpIYISbrQFlNQwF7Hl15xPHLwsBwp4dxb/zsEfJ2
4Z11J0rLxpPx2L8bmxral+/dEVTbq1xSbluIg4CxgvVGN5CrXRFm5mrV910TQzulL4I9HNzepHpc
beMQvKNmbw3r2+tdeNBc2JtlprWtZX0zCIbR2ChcxY4OGQtOU4EgMUyvJkGyH4bVx22jC15uizFQ
g6C4h0bSLOWAKF9o1cwEuJD9GCDqadTRNmaNS1i8AVJ+TYzsodHUzW2rC1H/wqr4VWcBI6e06id0
kfE6RXhodnYvYztdtECAnESx1r6uKDCVRBNyNstlZJelbzn/ZzPBX+Ee8QekJcB06NfPT61QdGME
Z7ir9ekqRuGHxnxXFpprGpXkICw8JS5MzUKBBXb7DlM3tltF1tpUDC8tmKvanwWErMf05fanWcjT
BK4Ybz9w4wEwOXMIcPEUZWNghLusc6/mMQ44mieaLHNaOFw2Bp3gecDgiPH7Sw8IEhqCrgxmODzQ
z3XLA5RXt4DkapRCsn8LB0vo4NlUA3ECSKVmS2qqrB2MmIEmoXXWjoMlYYy77IDYpsxLkNI0pbTg
KpgtZ0k2CvSmLcwJEeLZ+vBqr4LJSnBkme5ZCtvErNznGXXjTH2NtHyld6GnMBM6NzIikIXlghgW
VE6YVAV+eN4YS6uiG/qEwjMnc9WglOimqbrJzMk1OjVygaNX3a7uJEd6KfEWLxfcmRqeSYAsXH5R
YOaTDH8twler+D1PoI4Gvp3yt1oMO2Ixt8uDI9WLj6nU1lX6U7dkzZlrz4WqF478l0sBlzjL/PsI
9HBkQgMyqalXGGBx0MpiZ+axBH+0gK4SQ/OC2sdYUjsveEB53SL/gGzHN32PsbDxnrz2R3Cyeera
jlb1S30ajnQFBvLVPz2dMA0/toH6XFIjZ02tpTWijR3nG5veM3pylFr2Ka+DJ/jUNai5A1qjQU1+
5rwj433Qi+Jhu59+VjsBbswzL/uegsWo36nb3nIVyeW3cNlb6E8IfmoIsAFWMLPJakhWJgLaiEos
xAtNN3a8bpf50RpCAm5Ret03vIfH9figrkFs7Fu998/bXOCvR8kGXUsAUK7aXBD1LZpe5JUqat/t
5OaRbM55yXVgAlAvBAbBbzk7JKzPtYpXX64DBhmUgwa/zu/GEaraGjj1kFON0RP68xSa6P3d9M8G
OMSlJVb4H/Pzt+SkKkOFKRUk6hmewzVkQDOZzPyC71yYmL0eUTuBnmCOFTJWbfT0nZmad/sMyCzM
nowYGbXUqURFtMsLzyp+pZVUE3HJBAb5cMCBq76mnyGmYilBh30SJRKC/2guMBNbuik+/kIRaJJ0
fyF2Cc4/x8ItBVzvfKgvnoJkmESH1RydnWXnXjqCCAOqCbe37vrWxeDOmZnZ1ull3GLGX8ebxhkf
45r8CdreL+z8LlClwpLiVr28AWELMFC05U3RNZrdulGN+RU7FY/QOLozjMSjmrPp6SGqFTeMIv/2
yq7z2Etrs+R5NLs2TMRbJe2hemHqQJc5XpGaEEzu8D55Ap+/m6itxOrSfn4NCaGfC2Tv/KpVeBgl
KkAVbqsD+JSuQJMOCoOTAS3528tbCo8GthN1JsQNHLDZ5VbVVcymygLh+x4K2tEpKEADOvidDrmL
cP/FQaHuKlSytQfF9oCm+wtv9s/TNpCvnv0McXDOEncTumiV3SH+12ngApDiqQ40GBzi1lJd8qW9
NTCaiTQK6kq4jy5N2XlkTnmhob9TTIpnt5q5S1GAekxDQvbJWJdPt7d4wV9NvHUxagWywGtW/THp
Mpa02GGefE8Hw7VsDqn6pzYtMGcvS0kXFvcVWAQxr4FTP/ucSZAotJ/w1hst9aQ32l2Upy8A1Nzx
NNzeXtd1OmhBk0fgwBHPTABlLveRFJFVpaGNk0Go30Asyo5P06D7BWs9bv2p1dfb9paWhscyGu0Y
yIRS+ezc2yULS0Hr7HaGsY2hn9eq7VYFhaszyioECzkncMbikQLqF2Se84FECEVVVRBA3nT4Ce2H
VfZQobdi/xTkzZk0PbiO0WIIB+kxEXMzVxUZAH9yMOyhHFEoo1vbB7X/bvZEUnZaMiIGLDFthemd
q91TYloqY0WBa7dUj6ogYC3eiSKpbCz02zEYcGZlFi2TZHLqvtHBcPtqPYDsJXUjlCoz0AOuzGcc
AaETq3+mR5mu4kK//dLwzBntoudRocOwBkVyEDrsY+igd3djD0FydZ37OYrbz7Je3PVtfmH0K7ae
BS2LT23ZljCatXul/T0wGZZT8tHmUE6r5g6ZkNK6TewrAOMm+ROl328fK5mN+dVtqmFSpbBhp+hl
hJGf6Y9dbEnumesgeLlVs7hEJtLQTjhGq6Dsl2+oHntWvw3Hkx283F7Q165cJgiXtmZ3yUi4mjao
AmGu1TUgD4hOof6aPtin4nuruNldthWZfv6cr/W78XuZQTtdFoavY+PlTxCbfuYZoAHtWVHjtJns
OQ++jfHOGg9onnqkXzNDUk9dQKxeWhOR88yaRhsn4AOsiWE5HO3mhW/VFWh7nbf+Pl7lXrzp9pOg
BDzFv/DG0z7iN7aWdmevK8uXP2MWoDOMv4a8EPt+wAiZJ6qpjjdCD16/M3a3v7Es0JBZoOFaUQRV
C1v1St9Xux98FTKXHfVT54Fbbl28RtBqk1n9Kq7c8qxZlMHIhON0IzZa8DzpXg2V5sCHrrlnn+Kj
gmL+vvV7X/mTrMYt5IA+giM51t9TKSniYuAR1XtUCEWJdZbCYHJXT1PkyO4UZ8BrgeRNlz23FhJD
fE0MQn0xE+DtPHPhKQRDgC12ODlMb+BH2o3HNHIHoOlQo9dWFtCw+pqvlcIF+2s0uHiO9XeytHBh
8OHyV8xcu6mA6gKRj/jOnY8Z7n5Tv0aipbwa/fa5u/+fZvguTc7cGMPFaY90R5wmIVWd+JoFrjKI
PEFpzjjJbq5lnzrb55kng48kyvRa7PNuOHCkGvk+fW+P0138aqCa5wuUKnGb1+4pWQUrAxidTbpp
oOEjP1SLUevsp8zc28w7Ehojfkrjd/4kHPvVBskvd8lJkFWZ62jvnEJ089/jB1mNZOEaAmc7yl4i
QdGvxDnAQxVUjONoWfTQKttsbF0FjczbYUNmZHYzMKYHdgxiWjehvxpzxZzfnfl828RSZLpYyOzc
6BnLOjPEQtJDQVznbdixx8i37iHfVSEdegrc5E69yz8tybW3cMNe2J2dFDLSKob2M+7xAXKx+Oc2
yA6liTEoWRiU7eLsgOQmq8yuwC7WTezx8iMDKfRQScYwFkLcxXJmx6IOA0zWixuUkcEzoYCbjtvb
X0pmYebtyajaXRXDQpOihhC/5DLmmqUQer6GuXYbQlftBCC0cfXH5DStzVcogCHHWmN4EUDQYvSS
j+S++eh3QKFD7mKUPDyvH0xCBuE/R2pe+yGV0lWl8MS4RsimkA94pOS9bCVJ/6I7AG8K2BkenFdK
NzSqR2aCoBpSbU9V8KjyHExi69vfSmLja+bpLMOBhHY9ZNhPtzIS12APdf5S/DN+eFHDxHb9vY6v
rvWZjZ7UelhUWAf6xkcShZs4oZIseOFdiS1ChUhHmR+jrHNsqZr14QB9ZQMACkCgqx0HSSTD2CCy
BuLLxQMXABR47CGYglsD/corZu9STWPKS9gT9UYh5QSiG/vk4O6GEtw6AFmZxBmWotC5wdmxZZoK
ISxhEIJwvkWDVWie9NrwnTQExb8lgTAt7ifBNBAg66DDx7jbZeYbm8yJFAZzPftOGLiaCNugMYua
54sSozfUtK+oLa5zLQDSodgBSSyFcyxkveA6BmWCASSDekWdACqA1gzAYOgOxUuxEzPQwdYuAOHI
T5gU8m+fg8UFn1mbjwM0dcPtoYI1waUKtETiRz55tjbEDzRPDq6T2pttsNIwPHDFwVMriAnSbeTH
XvEHF5kYCvovEEbitTnLsM93k85eo2VWNpEF3ma3qnbieOAJ30L8XCj7oTApnyBZugRAfmIBCyOA
i3OYguJwJUg5Dj0loasCAtPKaE0XQhcaa5ixQ61MIMrFn5+FFc3pQrAKoJSUxb2Px/w3a3JKlON1
WWxZCPcoaQIxCHwnmkDzhL2zWlvJbBgSOpMA5yvELcHZ6XeuEJhtH5LQNV4zqBdLnfLq0BNBmwAs
D8WbA9xSs4RASalaoC+FZ9EzoOQ+5nQ5B+QaryMF4lZfXw6clsbgDx//BSeFKB1cuMzM+izkcFZG
WoNmOfBUaHpBkRFgZDEgoHnjC1u3d7J28HVQnRmcJQ7cMmqzA5HaV1ClB/L1IBm8+qCvbbCmeKns
y4oV/L9XCB7NSxfqWs4Gjim6r2en8zYd9MHlzipZC+3gEWrFbvHUbbIf1m/5x739bZ15hM1NZcyg
FWYAb2BunO73hOxS6Uc/70eXmFK196vzL/YWAGIAOAQ6ap6zBDoJaiAcRHxTPWgzCLjjSuCHBeKv
lWSAi18S7Vg8cQ0K4su547KoHZU+CQGzDX2BrQz34AwjLwzctnjtFJvUCz4kAXzJW89NzrwV42rK
mEYwWfm1sW52f2nsEmjn3WeYkas20rLM0hc8tzhzVxaYpWHHsKilXnTCyEUD8eKf4T777CB/KLR8
C74XtDvh2lxJVrv0OdHyxpfUCZpk87Z0FpsFGpOxCc81N9F79S7g4DHM1p0nf7pfhVo4D1osQFbC
1DVplJpjyoMmKDAWenVAUnofxQXu/lCSjF5PHc7siEvlLKRndmJHgwYn1R9zYw3ByuoAqn2Xb6Lv
zg/y3CeuthkJqDdRW+w2crp42TpnVwqY6Xswpwr7cb3TIqSQZnOnl46krrh4PM73U9w4Z+tMWpMX
XYT9zCAw5OqrfMO81C0PRACdcfvLBiqvqz2zjZ1dJDbk+SD+jIVpD9M6h2CsJ/QRdZdHkNim8NTQ
l1JfLQXX80XODiQE0tO0F5sprk16qGKfbrstps1Af/V4eA9Ao/Qn/Y3+gax7cHVfY7EodQBSZWDS
HKCAy93NYowTGDoQ6iIF8YKAcU9tx9HTavKkqYkk8FwlOrAGvBgQVBq6vFejgYQOoV1UADGB6Ws/
JEC/9M377dMuMzFzFy0BSKvoYaIJ02eAqSp3UFLVvW1kaddQIRL8lSCwuXpB2YUOFhIFRngy7bUu
+uNM6TdMFXDXyIpBdvMuxE7g3fBkQ1YDLOb8vcZAe271+Ha4jkRJO993+Y4bPv/dgedoWI07Uvjc
dkeI0HOMGd9eqraw1gvrszgTmTRCfQLWBWuZhopBso7KfSfGqgViCvJf36PmR2f4oVziZ+Gegh4n
9NIEBQYIwmfeqaMDWamTBn85VjtBwDdtxSDP5MW/iBv7snejthDTMLUKVlQVCQC4UcXvOYs1QVDn
OUcf/WtW3o72U/po7gSRmbaaXtvMjX4k4JMPfBnw7fqFg8+HZ5vIX3FLXo0IE2ZbWVUT8YnzDxDf
rR1Pe7QwogtaiTvpJ13c1jNrs2gzWJFTVxOsNZj1jN6StXWv++UuW2XHdJ96MoGWpasKym0qKHwE
6PZKyKweA13hCEFu8GOI3fTXeMye89f4SE4o4O8zG3yKDVglmk302DcYoZKc1sXdRcAx0EqwQDM5
53HU6DCWKVP+Ajx1nScgf2JKkf8q3+XJ6sKBQXijILUEtxVYvmevVTOpbVYHYKRR659Kv4+yl16J
1oDVb2+fzCVnPbcj0p4zZ237OGbtBDt59MiUXzk9JVRS/7yOPIKxDQybAiUG3OAsaysyMjYtAA9A
/xSDmxHzAW1NrKveWA6eOCr00m6vSfyFl48MHDrUMGy0lICKmefCnECRIIhbx+0pf2BB8DHoBPqC
w7av4t0Asb+q+6yAK75t9fqLwSrwCKBJR/nkirUCwTwMLAqraVAcDUgSj7rzBF2qnd53n7dNXX80
CG0ZqBUBgyNYTmbOocWj6iSK5bga+1FnnwOv3ZTL2mbXdyCMYLBFcI0AJD0HxTQjyYa2NSCi0Dbg
yY5dFspqXteeAROQsESxAnyIgJVeOt8QQGGybGyY0MD/Gxvrzgi2xZBvSTV6Yfir4rlfst8YA3VD
6rhgzvFT/Duxn+pe35TT76xjEpThQvTGb7I1SwUlMrDwc3B/Dkh2ZPQh4FsrezOuup0FXkjBdkA3
/GQAvYwrQzZGcz1GBFGTc6OzWJrWjg4IEIxWvvXTWueb8SRY4VHikF+HV7D7ma3ZcexTruntAFv6
xhxdC+wm9iH76MASJptZX1wWviyqapoFpoU5zmk09bZmdWG5mD1eddPkM1bvihxfsk08wpNNBqBG
WdquzkNvIqnkW17DJ7BUR8N0FKh3AZz+ehWcBbcgAO1RA5TlV0IMBB5arpvyN0pJ3LPu8XbzjP14
sHSXvXXH2E+95MC+//OTijsJ7IsomF1TlFc2ki7aNpYbTitSZUBsg2xXYmMhuUJBXMUGg0/SFr2L
y2MUNA2uEAtjBd26hJLoOl03W1F33Ma/AV9GcoUXDnNz1ZW+OBZixLllY1bOyXndGUMOrCP/Zm+m
Q+ZrnwwgDcUTxHMQzIlW/5xiQlT//16sMYsZgaNyAG+w2Ap9AGsNfqcafFa48IHIGo5sreycnaxO
trxMzMcg3YH5uR+3QTZMSjBYrgo9CqKFHrVksPeFkI5l/W1iFgF4gVEsI4SJFI+nPIJ62Ui8QQbg
lFmZeQpeb41FU/DkxzTZqJWO2/gd4X112+kXXtviG/1nMXM0WdJCjJRTLKZeGW/Tm7UuBQHYo/kz
2opBUGnVVrKs+T1SDXGnFj3s0eckXJmbeCuaCWWyCl+C7QhXRJ4vrRUvOQV6/MDCAuiIYzfbS27E
0VhaE07dZPkMeWnL3m/v43XXFc6GhyEAsBhpEUOWlwdbo5muMwYTYIp7BJ3aU+s1QDPYH+2R/6aJ
p2067qtvZM394ujIp4iXAvjFDxA5z1kAHVM1MTsb/tJ7nV/f871gZNa8Ev0g6cEWB3eWtV3YEsnC
mS27T4yBVrA1wpa1rl9BeepG93RVbEpZxFz8dmcbOzttQaJPaiM2VjCPCK7p9nfgiyeh+QZ7aGDT
l9ufcimtuFjdzFvoSOzQoFhduoNct+5B/eW5uquhDlSJgffH7vg/vXyBdtIxV4D/QsF0ngiXqqOk
SLzFxaCtnfV62jIvq1y+I6Btw7Db7TUunUIxrYiLVox8zp8sTuZEQeMomG4z8cBnjpeT+8qRslcI
P5j7CYwYqP/ohniKXfoJp6FipxNGFcvRndZsS14BwIzeSOkik0GUCV9K3QuqjZq5hbQEveA4AnIs
ANUYQcE/L43rIP3hztCiTpKUh3Fsdkb5cXsXl25zmMD0k2mYXyf/0kQblQCrj7395ZsWQKy/Ukx4
oa9OvbJC+ytbhQ/TKT3YkmfaNfZSTHRBPe0vwi281S4NK4GqgQN7tL8e9BqmIHetZ2/IytE8Fn2V
TLqV6o+o2Pzgfr0jLnsuHv8HDDl+xpe/gvFO9BlnF3zZWUo+JpjkVoN7Xc3Xjfbm2DIvWvBVzO8B
RoBRKLxt5jd61XbUzJiDtY6Np4XcVbi27XUZp+B1jQRrOTMzizNJ3JgR5pnwLQuPVetsR1biKkyC
VQs0L7gmVPlluOSiOPUAgAhpnKuxWt7HmU5a2ATO8FB++6oDrVCuuKd7Agqu2JdWghZeFJgsEvBK
MVuKyehLx2nyAjJkGTZTx83bHs3duCa4chG3JZCMpcTiwtJsP4M8NgqLw1J4L7Q0yn2w+6uQJ0gv
5ZiBhSc9mr2OeKFC+uwqfmoNmKrzluNJ3yJ59/URcEtQVBnsETVu0JOUE2ZRVpLzv+AzQh0PZH+Y
fMG7aRZieGUpijUkjpuV1hpJJ0hTHXWj5fUu7n8XhG3N8q5VtV0RP1shqLMhVawT2eN/odql2+g9
odAF7RLwe8yCwUjzUK1CLDfamXvRL2n2GfRCxMiUfJ/F5TcL6ajVwGcxfIMK2/zmCGsbdURWY593
QtNC8M9oq2Yja1MsHHob0i4mgQIbhObmo2hdBCbwCc02ZL/ZVmnf6nC44+Byuv0BF86fGCpH+Fah
IHPFQwxMARirtd6BvMO0Sy3itZpMQGnpjoANcFNpUESgqIlenjgwmtGyHwZUuLz+T3HogLiC2OBj
vim2de5G6b4ClXAI8pzvsjRtaQ/xiXDPQ+0dJ36WxyhjnTh5NToASePdXMZuEWk+d2RU2ddmhFqd
ge4O7vjrSbO+SiywhDoOxkX6la0o/sB7T0ll6njXuQTMgF1BQ/VpQfiy5wUoJqEi45rJvsiPRlZ6
2qh9DOW4YSaX5YDkys1hTdBtgCUNF9u8MYAdS4y2RNnOIacUrH2d+VtrgsfaCl61LgZjaQ14aLqi
tQORWvpKO76+7ZoiPF6eM0FPjH4yCIEcgnVduk0yNaYSdTjUTRMdJsPylcLpvZCaJ1UbH5s+2dG2
k8TspS+JdoSNYTfA269qQLSPDICgAsTN4sMp0bqvM1eNZUpfSx8Sd7lpG5oDIp55uKKQ2I3UCf4y
OOZjnfMdwF6bQg2OfVf6CZMG6aVPKfoA4pDjQ86bAeEUmNAtxKcU3TTRU4r88FXbCChi/V3Gvrz0
2RyQVYnT/jV6f/nZeB7wdAQ6zwUHyMrmwWtITxyionF7X4cfYSCTOb+OYGhvnNkTiz97idW1abaY
18Inc/K7LAWZURf4tz1xIYJd2pjdL9jZsm3RHEWyObJt13qCaRJaty9j6tkPceDWL6LSmrxKcTnX
2cqlZbH6s9VpTZlGTQSHjOPkM1Mwa0ONg1FWLhlSN+bvCtPWalu4nEmkVK+ziUvDs6Ct0baaAGuD
4R4tCBy8fNxD+MDtAsO7vbuLp8HAWSNgmMdFMUvI+jxTlG6Ed+YWTtrYRL45KqtxzDxlitd9++e2
ucUjfmZulpXFKF4FKIWgHdFEqxgdMrsAv2wjsbKQ/In9+3tVs+gVlkqp6unXmZsaMJOCi/h+2sBV
+tx19uS/YIlbOAi44gCpENPVaAjMniJpT2hYqrBgd4YXOuHRGhrZc0/8HbOYjNiIvx7XncDdzrwC
TIzRBN3F4Cv3qR7yjYA0a15wl0hnrb4u51u2hIeeuT4oEcFY1MBWt2ZPpifKAdN9/AqRGX7IfziA
jZ5SV1QkUuABKpDv+C3KrPYP5dnYZcfpOVzLKqsLJS580bPlz1zVCCGAFZT4SdWaj6BMSfFEUnMv
3FtP/NXekZPYjMLx0m20Sn8HnoxUZcF3L+zPfDdKg3Kiwn7LdmPg+BF5UFMZp8g1pwlggGhF4BUB
MUqgAmarZKMWfgUd5GsELNq2DqZKiPLZvvrQrwXnIMdAEi5GrRQxTxINviYI558dk3UQMoTalGA8
uvzsRWMGvGcscPUf7ara9UdqbAwNNa+GYS6K2StB5Y3R4rUJ0TXmZkfrHcq9hW98VCAEVbahUCfZ
3o4ZCwApPC7+/lHz1kESKLE2pPhRYtJzwg0aA8mP39H70dbcZpvgnu4kJhfCIpqZIEBSxSwgXhuX
+9CTEvIQJZTn9U21Cyq3OBjr8ZisgTj7BanOvBGtEhjuQ1dK3750zEG1hmEJwLOR2M48wOalUwV1
BPD+nt8DYrd1noTwC4jrvlNZ22spbJ3bmvl0Vyi0BiUitnafb80NjQF4s1NIYQBvA0QfQPaeDUBK
vsvXim+c0g3ZsmfjI15LKwPC0szzkGeqloCk47Uy33G9dtosj3PxkTv8ho2JuQ0QfgUQ4yA/i5V6
EthmFGB0N31VJN3lrwGCK+OC6UpUCkG5NfvcTWwEgV4VSCVABtLEiGSQUFix/acTu+vU5575C6Du
zOVHEXLFEGb8/gGGVVB/bUqUSPmD1OkX0kYg8xHvVAGfhy9ceiC1+YDdwk8S9fT0BJ2FvX4SDYr6
OUT/8ba/L7j7hbFZGjewQVcTAmOl8j01IGg3RF4Ugeq+qzD2KqNzW4jkaD2aYn7FdvDF5xRykd2P
kebAHHVbz3jgEUKd4rJVoLgt1IaY1+2NFWrPyR247s1P2d5eOz10fyDA4oCbDWSY87fNmKiRFRFw
XQ7hhxr+scp/nn4IOhJ8t6+M6urN3Q0YuoIKSgA906BaV6hTCCGdCNhKC8h1EBxKO0x4GM7ODxq6
KFWIcjCwwDaaQJf+ooMppMGj7Q1Aq9Z8icquhExBWCaJWh3sjIfW71DFWxniE9lUF9UPvemhjrIa
1Hy0jrwPTZKsSs5tLfIgnMu7chcUlDbknuKJm5F1n+p1Rzd5ZLX5KqwCqrHnZMAsUuG3Spz1uAyC
BNq13mDTFMR44VDb5mcYRMmIqft8zOpm3SPiMmtL0imKvdxREv0jUIOwd4EPB/Rlw6MkpivcrS3o
5ixjzMvEB31HYLxO4YBryVVYYu2ZCQ7XdNUEI6l8hQnSY3+AgFzIPGSTlnpU0sFs104/tEbl2RYb
IH+cFsjh3YQ1fKjcHCQn8ZbXCSv+UCDwcr9tizZyIE0J1k7Q+/Ki5h4mS8yi9QCkC1RcNVZQZH+4
WtnFu9LEEIEaMGvlfI4lfuZDbcUNvWs0prYAL5l2WO4gmzii1MKa3lZL1yCZTT94OtC89evW7DBf
XVF7mEaXKTGHjJ5R5ixZVfVQxSB6Z4MD1q8a2/ySTgoxBr8I4soxPWey4y6HbGKvtS+xEtIBk8PY
1sZlQKS3LzhW42Rstco2lB+N01HjlPU0Zz9ZPHHzriuVIkzwt+gd2YVFTJtyDbrtOjpEjU459Tqg
S2xIS7VZEvwwLFAsrAc6DQN0f1O9t5+iUgmy10xzUvba13qcJ96YaJmyUTp14nd2SjMEShu1n/YO
xGWDsUIVlgaHtgAC8ptRkQ572tewlrp2a6fBI7cSE8XJ3tKG+3KodGSaOQt0n1mJLiRm7DrbM9C3
t5ssQvXAS4dYS+5Ir5j2D70uWLG2qgLaZV5SMzXI/YwCqQ6m16yEG7Io1OudNSXmw1BVjR8qakC/
m1Pbo21hhJkC+sYyIpW9xSh2So9sZM6Uu11YV80uKqM0Db2wR6//mU3Arun4EyuNj7Tqsha0WHFf
ZRtwbhbw+zzQII8WqEigjhnJIsyuo1ObHTC4JGo2E7BzPUDeXTYMXmKGAfE00pf9ZqyNVHGHgVFz
G1hpVhEv0Yui+ajCqkgV6msJvp9H9MBJ1/gDUh7Sooo7QWY8jH3tRrpVaJ8OSn0T22WJEgoG8DSO
KhDgldpYxF6fqyHaRJOSd7HJ3wytqJudUmX9oEIfxor0KnoxwyRCanpHa3BdY+a+sXT2h1A9tAgI
2btheCurMik/O3Mi6mPfl4DGscjiuuFB8qVHM69OMlU7RrGmM4zLZCXXd3Vv1vZGoToNvzd2Wk/7
0jQUBdFEbXuPK5kCgTUNcz5e0XUjKI1SpdHKxLMDdSLgBZpAbwjAhpKTBN8hIFn+hnJGqv/OSxqr
FCUi8GdhlUHAi/e6dRr1qeinOMAYDQ6Z8jO26zhc0xRVpQpTbr3SvSQJ6p7lpNDsmbCKEkjZVwEw
aw3GyNIfJc0Nk4tql9IcqyFJ029W3dagOxtS22gAW9fHcdu0bTQ+QXzTZKmfpQPsurSrsyi9Ky1m
N63rQIWDnzqr6Vjg1aOlTK2bWEMWHjtnKgEq1lgfb0F5r5irMEuI8pmzKe5B3K5FRu1i0oFoezie
FZ36oouTAwdtPPsDNbg6bVYmT7cBThfx83qq64ecFhG9o3YHsAlteF+5jUrC/L2bupq2Xtu2ad26
gZ1MRQS+1lKZ/g3k+P9y8/8H861nydSV3Pyq7j+aOIsvFOrF/+XfivPkX2A0xlsKPIT/Voj/t+I8
Vf+F4UEELODNAQvB+M5/FOcRz/+FIrMlkP4APWJKCynMvyXnFWL9C5SleJlo6IOItuc/05xXRW77
d+5roCyJEbCvdEhDjR7Nq8vEgYYdJcWA1MvMQCJbkqFOthPad5ZLcpohSnQ92ItH5pYdB/7WDvUJ
j5KsBWOeogWfQVM6f1Qj6TYGpsr4nmaO6cc9IlHPpxr/c5KtGhAWgi6XMredmk/WdqNnFmBPaVub
HOqQle4UOI1nVo3j4XyFp7Grn6uIEG9UIS6zK1srd75puVqwl4ST4FeFB2HtxXqT5s9mHsXkkLdK
dDTSKXFVxQhHj/dqeR9mFveGuGpOajXZiTuFCQi4u7DgNloEIVf5kfDWjoFltvN8X8VhlEH52lGQ
jOoYAWJu3zlB5Y9Nrx3zSCsPeB8rra8yGtP3sQkTzMszAvGXogjVbMUTZkd+pBv9cUqsloLTj/aB
T40pV7aT5pTtPYmnmq66us9OTlX3T1w3k3XQ2uGhqk1MyCOSuWYMESsVscPtVaXeQuej3WcTZoOG
tPBBq3pS8srZ6WUEVFZrQfO3Ivx5GFRwuJcWAjhVdpPZfDRtRFYWsJSbME6jNQJa8X8p+7Ilt5Uk
2V8Z63f0xZZYzKbngQDBnbWwFkkvMB2pTiaQAHLF+vXjYGlu9zl9Z3ruC42oKlFVQGZkhIeHe1Hh
8ikQaVcwnPY1MHCegk3SRn4HNbvQlZmamfbeE40h4dcwsW6NYOTgll6dLgwU/yw8/r/CxoP8QAKm
Pz7s5bv89/Wf/hByXm+2/Y8/XprPa/oh1m34h4ttZys7P/Ufen7+MFDJ+I9/xwf9+sn/7Tf/7eP+
KS+z/PjbX36IvrPrp9FKdH/Y3Stp7P/84+f/+nfX7y3+3W38+Pnxz//gMxz44V/XkUvgOtAQBGdj
xVvHD2P/9hfP++tajKxkuCDARkyQwHdCW/a3v0TpX2FuCDjqVwgg5K+rtgECBD7mHif+8l+/zePn
zsaN+vzrf13/W4fDRlSdNX/7S/inStN1gSRCIQ808WSVS03/BPV5kxIgjPpsa7GGz33rTI/p1PTn
TiWXzn3sGet+tJKAY+gH9oqveGmV5r0K2I02tHte5tNCoFqD7MffwVvVPSe1hrgw5pSyEKnlw4CB
jIMjmueuXOiFGbIUdHCqPKIOZHptGu4rWQGvE92Yd/7JGccAGteD3IVQOgB9BtlobSuUFDEcdeal
zgy++SaGDeM1yQfaEvicqOH2D0/t/3Ffoj9VVJgcA2MI2T0mA9YH9me4Ner8dJqswnh15+F/F8KR
e5UqyDHRfr6GLHHeFmgNt1MTZjb0u50HY/hnGRtVOHNOW10WvDbR0wyN4mwaFNz3ppAVQiR0Q+Uy
fau5QzeTcZGCeAm8H1TLLuUY1VkYt2gVhQLUuaW0O1JiCMLO3XwOYwudEeMF54DY4HWBC9DnZU1a
1F/xu9tHp9D68cVfXyBMobas5zLzPBi8bTik9ESq1Avatv4JDkJqU1p/edGq1E8s9rf3q3IY3Ben
jbc+b9RTWlbuy2AEuGBWe6d4vWRzGeRsQQhOJ9Bc+eIH75icwgNZguVyv4QAWKjs/n9+JH8ucvFI
8EQC8AzQLAdX7c9CCWyqk1g0pM8jXfhy+Tn4Xvk+DZHetYHLi1bUzjuxdkA7Kg0vTEf1e18fHF+x
t4a9Ot48n5CJQrzWHeR8MhyOG7iPmEo6T6nrX/te+df7OxgBofIV1snhHJ9mCkSyvZBGQl0POT71
y/LCYLn0Tper58TyjWMDP5RB8M2d/egNeoIspcHFXYIH0CPYrfebr2wyvy0t1reM4mmTUmtfUbHR
C7qP//NdujeH/36ix+vcGvyT0A9ag8SKBvzxRJ+oj5Z4GuhcJ5AA8YbIf7X+PBzAMPIzV3fBa5Q2
Yq8CihFTFrZ5Hzc5vom6M9EgN4L+bUYZvPagu0ywO9RdRmownjjmyXdji7zcH/oqhqZr2efWSxY8
+BS1BqzoT3JahjfSQ3e1dMNx54Y/x3DwLq5p+/0yN+Fhae10SarJyf/FX/1PYQwTKBH8AeB6uSY0
f+bbGcOnIQQtLXd1NO/Gyq2xrTp9Rn4cXCzYhblOu7gImCNyW7P4QMYyzhrUaG80lnB8RjFVVFHS
Pi5JWR4EayBaLgdO9yASXUExOJLF+q++1s0T5c6hnI3OhtmWV+JjkHaKOnMbQ9EVHofURVf50zGs
O+fYa7PkQzul/wKz8/8pPgGlh3w9JswxaOYCy/rjY64l4MEAsEpOgI3kNWmCMxjbfTEnNeZC61Id
RipfQT1OvpkYglxDkrwqtI73Ka+emxE1GnaqPXfM2rMZaospYO3bzf36/lK5UbUfuyh5V6n30cGV
8rmCzPXRCZXc+rL9lQz8tyfR/Tf+48KN4csL1Z4IJNS11/LHv6jTyTSB5KFzt2r2QWzT6wyk5VAL
Ge9mAGB52bM6a7umzMKwnfeIYA/wXsudJSxPf3+RQ/Ktlo5zUokIdzJUsNxw0Cs2ldtDLJucvHpm
F+zH4TlRVe6PlD7qBVx9yJb0GwZi4wWtr+VCdHXV8aL3zdI/h2xedk254D8qu24XDfILx7Fw6eKQ
glB9/NwHwo7BVUpUpFGdfEuhe54nlSX7EellMNPy0hI+5OnsdYfO0eLNNCBv2W7Ie6G8y1yR6pyM
vdlyzJ69y8q/oE41P4N0evfK6V9EU7R0cD//eL+TGGOSmDYBFQKJxJ8ChSOnJu6YBytop5/hgxa3
W3carcyWYYShYpXAnqAT03M1Jahrh+C9wSF4UK3PAZgF6UsfesDhRIMRed82Z1FqFJtIRKcDrNze
52Vwz15Iq5tMTXiwSwPd99Blt8TxX5Ajv8qEx6eo8oG3T5rcRkq2oabbekiDRzjcjZtRR+Peqzh1
NjCgOHLPwORudWIHxS54TTmSViY9GIQnCYw8vYncPFaPB+PCtBQVvdv5frRTia6zibNqCzt3/SSa
aRtB2/xQkSY+uKkBEDgn6nGs+yyChOqJ24bcutFArkH8rBfDDxTSfcfEqYPDRJofw7yStUK0eFGb
tVkSDHsf+gtZ5In04f6CHDt9wCLWssCMdv8NQkxNLnqQY4eR/uaQNr2pEWzn3p1pnnCJ+OnGejO4
DqiYbRN+CUx7URDieh1L4edRLdOd46p+a6poKewyqJ31Yr69h/I28NWOph7fWuuV6H+GKgvkpH93
jLkxlEEY2i6V/IoWB9vVmrz2dWwPYzqFV8S+n8Yy5xA6ur2maijaiH0ppSm3gFtQIbFuPgJOwEfI
rsHcUzvosyxNkbQ300v5Dh65uEL+tEElN8BKYm4pSjkSfeUlRPflhJOiFgT8CDYaiN8GekutjB6R
aEQJx8brmxbd1DQ1x4YvT00PpoUYkiWfq1Q/i0h+EVPSfgNo0eVUDuYENZbwRcvxpNavd1Est0M0
jwVG1IAOMs3hg+16cYYDoD8mwSjfQsBXauMSDW0uWnqbMZnmLxF5nyI5ZqGJ+r0TKPPMmZ8HwJGq
mYlrq6IU+Mx6rAmvrzIizalUpfttqWKoygYBfdbi5NqF5HpQyzth7Mlr8H9HMoKO+yTRl+0khUzV
GPhH5FyhLkY+PPpqCF+XgS0bXbb1S4Vps22YLgXhgTxUaUKvKiVN7pNy/I4caJO6tUVJ2VdHKP8P
u4WHdAtPTv/1fukvjyXlSBPXrQDo6tcP9F3QPxB3flni2NlSgEU7ue7cvvMPulm2Cagd30A5w4zm
AjuiaAixZRvN+IkDvTraOrnVmqsDZLsHJLTuQwKT7OuIjLTcxKgjv0A1XuTAjesHGzo7wUdYhVUl
wpYLgN8goZjDmJ9kjPmFUQT1Bp0BzF92yXjxgvmme7l4edB15oippfaxcnw3N0PoVBBZrX+IyFJI
ygb0EhXYnVDFivf3rTalFHqzrvKLewSZmMxEOE+PCQO5H6zAh37dc4s36kwjYhai1Ql8kPATTDbQ
Ukx4rz+cuS9nJNxAGfHnXJGIlNf7u75KRB5V1s997f2LVjJmzteD+B/D7DrQt7LowFZdLUPCPx3U
fWn72GG+l8X3u814BP2kUac7VyEwqHoZgPFH6gIfmHl4XbSCPrTrwpScIoiVEyk19vYXV9Vr5cF/
T4M2F7Pa+sswXBbedY+ykTdaTYIX7ggfczgrlyeMoJcnC5bBqRZQzCXh1al4eAW/bsAeRtkERPTJ
GwGBBDI8zsjt9iKENZ+yDjlBb+JVWyhdFtRvMku0fVjG989fhSuK59w72TIl8a1REiN8AyeZBr5R
LBPiL2YpbeFDEPTLAjevcfGH31g1PKrU/uxKG55nwuWzb51vEDAvprjmV68eu5ewrGsILvX8PBCM
BC6W5j6y6Fc/EEGuPP9qgGKh9TTOX8wi0RtJo92QtrhPpQUKO+Lno6BnN2hknKeJqqJOU3sQbgdC
yD0O2tpNsOwccbBVyDbLvCicfGm6lUrY51a1UaFrtJzCZsx01VbPPJn9Q5W0PfSl+4eoGvrz/X6X
LgZlumXamMFAXQBn1eUzTMbgTcm2arPa5cs3GFfUm1RLtl2kCAtXK7EV/cCe6AAWCdSco8yIYdoI
Qu0DBi7iY1DXbz6d2ofEKX8EMZXvACmc/dQlT3KWSXhIEvGkjJr29+O4brt3Pos2HyWeYY3AnQ/W
xyhNEIIXEUFNLoqht5m61V75YX2bk+kHQ2X1aKLlZ6C85ND2xiAoNgMkvJwUWlD3VeTR4Mt9nw1w
R9qkhlwHFPtzOaEXvS4be3/xAzRw76dDxxEmXX+EJOHs8nfmW7Vv17yIGg+IXi1cL4dRznD63Mtj
DEYLTdKtZwf8x2hTfGt0HR66MQTUSMWcsa5OH2Dclz7UkRxOneddu24AnhAB4dtydIY2YMV+F2S1
lghrjSGbCnA6p5dpzQL0Qpd9pdEhiZUMr2R90Qrc6ukex2apqqLxkVCsG+X+EqF4Lj6/K+Blhi5K
5GMN+FUBbwyzLf3aQ0rfsz11h3enTiBOIGz3pWtrMJEGN4EntVZ7tSBirx2HS9pad+fz+cGbk2BL
fcu+RoEuWL20P1pkgHpMzgOyjefPF39Gu1HIoq/6NS4FKlvkxK4Y1EIjQ2LWLBTh75QEV1vjUFsU
ug2x5uMmErs47q9xNCan+yKekPKe0dohoFJgGt9/ZgByXzkj3haoE+zRmD24JraPxk46I+GH69nu
u1I/zRJHF+nFQ0Htbw1JzDfKKlaUrW228aQ6CC6O2mxix6/QvBrMbwGD5vcYVvtqbtstj8vgmooZ
mQMVWP4jxTgA970CKMEmKOfwIvFcr0nZpLmwBgtlqqDkErXqa5LqNfrfn8xIMSxEsN90O097bha9
64Q3F8j03tJ6HPZkli9NF8AdLI7E1gn6g2j3PJVI7FNPx3kHUk/utFWVT8rGe7WWsXquXutZ/xza
CuVwWC5pLhs4kZqpN+Ae2HGPORiyTacgj50peEZaBpEbQ+DRlaRiT5TvbHnD1ddmiJ+WGCYm7bBn
sZjfBp4eB1JVvzlO/wPHGYCdnm9ZlIy/wRNa5yI2v0FPRuWy+wblBf/AVdpuXFbph44Q59BaG/ZZ
5yW4AaFxfLwf5fwEV6thO0v7BB66/Pq5xUht5keyZjld03zvFIecs/lyPzsWE6d7bcIp+zxK0K0s
6phSuKEnNMlGt7/d42gLjea8jQNWjCWSlTVUesPb4k7TYcIQ1ZOpUDeKkQVX1WMFTtxEx9H6cKln
288A2rsxPaMXx3ZORPGQnDBzp0p9nQm7ONJxb0saYKBWhi/1MEAt3Y/DN4puccrjXSMRwcc1cPTD
i5ihOuO38c8Z0uqhFzZg9KXLCfrHaBFgyTyYQI3P4MU8xqFIv6TCkoKhKNypMkq+zNS/RGOd6Rb6
Q1Ik1QEchbjwSKweBhHgt8CpUVLinmYWAwZKF/MAjLdF+hvWL6DVLNjLjX9WpHfeHNfddwPTuyUi
EFuHWwFdIv01TQVMC9I5KngZbHXop7sKjRpkZ8DdWjWku3mpMCSlyTNua3+2/kdvUEfOYbCLyukH
t3TcOmipv8N5p84ahIuMSSfOIljdPX/ezjHmVWEnH10AKx+8cHlB0nWD5q98d7jpMp6iHInZ4lx6
r0dmZVsHRMAFSahoA3GQhpTbFgEgKX+gtWoz3voBFnSz7Dun2lIInuAXH5xvrjiDkeA/IWdH8oVu
+1u5MPQfZk2OilYvqcFwW4Kx5IHOEoJjkNQGf3xtsAROnU9B1Z1SHbVvgcO3S0/cr9MiMCathqg8
tR59vJcqAQXWJfovZOwE9FLRltymzCab2h/NQ5iW6Z7W9kPr+JvxFEwjp7p6pAv23d/fjR2JtmkU
fyD1ny5+SGFt6DXDibHq91FB18aJsD0p8TZuWDsvMNfoLx4Difi+SPwEfiE8GKKj71XeF/4aU0Nu
wvDHBWjWlhJTHrumAlwzz2ITD0ydSG9R+95hMKdW0K5zovCBBWJNk02SSYfUmH+f226LRu0PZFrJ
CQOAUda6KG+6vkflueaQ4v8mkl5bq8ywnhWfpyF9EyGYMMiFRcL4+/3dsvTFpAXZJ7BrLTfVMg9Z
wOkJapfd9vNEW4OmkjOvntb+/2FU3oJVGXZpMdcYfUInOtomnOnXhLCfkwh6YO+IFLKMn6ytJct1
OZVbCYZEHhKzdVIy0A3kAbdGGZ7xZAiv9YLNW7cK/KpylHlavQVVbF9csYgds2m6n9cK0S2djyR0
7N46yRlTYPOXMBo2REXvwqfhpmRRc3Sr+dQvxMn6CuM9XZKcWNkfXWqXq0Ur++ZiozqLzqVLzg00
YxWIhYl3ur+I6kmTgZw4Zd6ZxCzYfkY703XjlqmUn6N44Wc+Q1Q+mKbnhLdFFOOPaWOnQ5hyxRXw
dnRsS+e5RU/hwgOgGZVM+++C0my0vHxuZ2/caJXAcs6vnLek7uo8KofwEfZbfKc5kr02qOProPiY
T2hMHUOl9bMXlY8QOTSz27wKE7FrCTg75K1FOpxQUEOC9sU6lu7l0P5Wugn4sWHNjuOi4i9cZb6p
vfO84MtWh/oEIprJGhJ1b9I83Ksh7nDUsREpJkHap6WpKziqIWkcfLdDFQuQw4bD16Ti9cUCzMtN
E6OUa1Co4KSI95LAp0+3oXPkA5TBkVpeVLpMB7AhTlNPxeX+IpNrMKiNtCOYL0MbYfNA9sNDgaQJ
Uft7jheXvr1GoXPCXW4R/foWT0IsG7Rj5EGnFc/tvT6bCZXbSM7ztSbRb3oa8RsGyXwVS9peF9cA
hQBgdhGiA0W3nOrN0A9J4c7zj2WEMiXY62Lb1CiLP7O+NuaouUY1bO04ri8kRYaMWhYW9mftjRck
va9RiTxQSUHelHwdsYxfk042z31KDiBgFFpzeqURNU/lGG7ChZ6Vg6MGJCJyQ6FNT/0A7zZHOOEt
9Jm6fG51yb3+uWyi7kX3mYx77yU0sfcyVvLRtc4xEdp5rLgUBRIV/xSuDCFBGXLjRI97FGbVWXho
ApeaxA+Vm9ocmRWqqyahmQGVKNqtrldAxG14mdGhvZ95mA56hYrAcLpfhZBDP3MqjpWUPRDXZHZ3
Wiu4XODTLzLyvtwBMSrxi5P1rxITe6AV5juDEZqUn+CTSEEXIfiQT0Aqxfxu3NQ3btbaIo3MM7g3
bGNNE2FUTDnFfXUxs+8TeZ7Bfry6AVtukqKwh2bJeHBSu9xG2yAtXlqMSJS4bEQJiuZiWQHFHLcr
6qbdU+ccRV+pNGDxMIedamR2AqbmeNvc307ROqHGWrEHne7gKKjYVKzpDsyxYDmp+bMFgSElDDA0
eusJP1oRHDZvZMPgrOK0XQS9rxgUVNAKWDZzSD6lMv5u47g9lKw9jGJOvQJEm3DdDEibdE+6LcpH
evQjClnr0qASWFGvwYRvEbEDvA4seR+9yT2lYwNuILgIlRVx5ipUKFws09lzlNmbeoL14IRniLGf
50TAta4ExfBaQucRnT605Zhu5me2oDEJUeBkH0LV5tmNJ/rEK76ZUL20GZdtn4XM7iDSrK7C1NV2
Trv+1caBhP15UP3smc46AxHeDev6s1Jh+6jU8C1JeXOyVYMQGTByQ4KUmVHQ/PM+yAaf3Vjv0HVI
hyJU8+9iKl9dMzYHOaY31wkkz7nNVWXIpUHg3E0x1xvV+OJqCf8Ih3p+/EwCAhVOj7xNL6mJvsOZ
fP7mC4HIYIBSwHmG54Hsk1vqyks1dt5XW0J5uYcpxR5HJIeCWBtcEsphIU+wYAVXqK+Y8xtN2YOh
jnwBvt2eSjo9zBFA4W3TghUJy0E8zLRCeQc4+oZEU+YVj9uXaAB8rqALB8BM0yJJQIMEElY/hwLD
yjpRCt/FpUrj3IsWnVkHVrsbUiUxAn/HshFSpl/iCaFRL4E4LpXqMuOXPA/p4G8JhqcLi5QmDsbw
9xktWnyi+8DrIM5q1iK3KgHHgNWyBQtmzpOlHK8B4JVYhT3LSpw2eT/D4U+PYtvei9D7j6yXvLEY
z+iqcluuHYgIbMZTgAz1wGh3sMYZDlVc0mLUjvgO+smQ2OW7M7cvaC5+p0D4EtmUa1sbQ/9u373F
vOOHdsafv8TGZKCvBhd/qsNLr4fgUnWxt/M6+V15IzmRkpDT/V0/p82WLq7K5Djrp/sNto1TFvVg
ky0ZPZOVXeqe7y8iTvZlpZZjqtgRXuuNyKJRQN0qhKU164B/IQLrxGn3cyiHnHQumoW+J34VFF04
oXkGg0DN5wsEpuyy8WKY5QRBBU6LD6xmxiLLGjMhYoB1g/bU41SaKfOnFDBzjR60LPvpmlaLeG6N
eZ1iVX+9Jy/zEoNhaKq8IgF740B5z62ZYZqeus4X1GBwA1UYuYlBqu4Sve+6Bmk1eHvnxVftZXJE
XCSdZpfYsl8v3COnshH0oeLDN6cm5QeO3I0x5fL42RkoJwpq5Dhux4G6P6am6dDSDPQbGkPonZJ1
k6UzKH90EScgXFhC97f+aJ+nfR3M3iZgZf1bHNt9j2QTvfxpyG3Keb64ZXMCkaovumW2e7lE8y9E
mVLKwQN4EsksgXZNT7UPyAkp3VM9CnZ0MayR4dmkSRYDwTvBNkOd5s80EDQpP+4warXQ5tH36+Zk
iB63tu6T47IqhuHwq4+lIcFn+CB6B1Sab0fUOcsmcIL4Qt+693Ih02O/OFuZmOXCCJ8f3ZH9/CxJ
qBe8QZ0FqyVpkZH5/bCJRuDzdgYEN4yoUHwcEMLz3uJuXIp75Ij976mgzpeIL93+/mVeakgRlMNY
FsFM0lMAtLWa6v4j9NoT8+LxK8ym2lxHYjqEzQS3eodkLk66axD24cnMqPQTgJGHlnreDkRJ9dxo
nH7EVfSn5zxXSVJ4UD/5BwBnYslq/ga9WDbG8aVaeqwW40Lcab30ZnEGo9luUuIg5x4atuTQeIfB
AljAQLX1aSRYWGtTR8jo9okqgkcKNwG3bvZCkYytdcyMBTONwLI7v0zydkh0EQOovWhvE6+JKnqk
dc5XNne1Jq8JjcE18pbcqR0XrttAGdHyaS51b2/oPveZFzOolqzQ9b1x1A41HBvvXbSAsWATNcq5
tJxgfH7FHwx0ZGGfEkyjeaJ6gBQ1ocPnO8sTkgVo3Z1bvkfeH762TRs8JxXb+VM3vVnduVdbRj8g
pBhegQF6+3vj8v4SQVAM7SsC2muVBrvOF3xzhwcC1Q1gmkBVxZ+dZ7ptXN1eBh/F5Tww+S5b9Vqv
j7XG86jGyO7vZ660Hpgk66k5q7O0mt8gDPUVGRRS1En3YJB7GZW+9yJC8Yd30wQlElfzvDRucPHc
joKy0gb0NOAu3b/mpMdqWovKrh8fg6kGwKkxCGlE8+APV0cn/VMfOP3hE8Ykc3xCy15cKz/YQChG
QXC27MwWqmZQ9g1KuY/pAlvatfgAG807d477I04NRGzWc0l1UOBd9OifmFvHRRj3zhYKLhbjjuhp
6S7UT60bwd2wX9tYyegUZAaROUCydlAr6xx8A+dppCEEKlkkd8Eylk9orNeXT3QGAh3nai36PKTW
uVHaPNxf3Hgu980cIXPVK7aXdo93DkfYjteIeeVDOy7mta78Jw6a9MMd21mv5p4v58+lm4Q3DGaf
eM2ANTC5HwGTb+/BHIymNkf75+n+JTiEpEfCeb+549ppEz6Xs26Osb3ULWmhZQ1aAyI7KFjTXFaH
ljgnlwTrfBB7vEOtPC2XnIY8LWiZkls6ozkBUtupCktxVbr8r07aPfeYNcNkVaC9s28gzBv01i1o
gIKSmyMy3ugj5C+TYYikeBIPGCUgkIL0gDatnQuoFbOinjqetX394Tl0uEagnR86aHzncqDeV4jL
fJVJF5yAuECxoyvPHWxqstFL9XcbeueBd9MrbQJ1aNBOLiBGmLGo3S2VlgfVpPwdSV/u+1DVU23t
7uNWNu6uTKdC+3p/B2pdzsRlKYcHH/Xkdhhtd0iihWzLoDZn0pqo+Lz/ldFwqEiAHUNdGKz9zwf+
GRG71Jl3c1PyswZn6UxtMmWoPQGtrK0ccPG7bT97JlcLZHs2oXP+PKxqJ8TClfjSopOHNnLMLRmB
j2LPt/uhBKgwJ6DG1Zyws6ggX1/GI3mDbhTbk96DMWQb8Ju3JMCRqvTarAh/Ujmntp/ss3AHpNN2
GvQ2EMQgNxLlk1y7ZxFGpCo7JTuywoWAqdkDAJ1N5ExZMHdNToG5DMQB+lojDZ/9cHoonTkEPI3e
hUlk4bdiucFWEa3FexX5eSf8BIbs94WLzL2BtQYkY8K2zlyk2U/t3AQFYXQqKuYe0P+cv7jUmH2S
dPOWYVjlBMaVzOPeVAdgb2DUpen06ISVLTrRNxfUe+7OqSNyXtp+w4mC88PK1CClB4nWal6yJoGR
euRYpNjOPO18WSOPme2HQzoM+k3ptgmnF8OAvkXo6Y+Mh+iHtugMhwyhGBNHuztLUo31h0tlfNA9
vMIXzdLDCMJONgAbPhN3kjk0M5YCIecruqhxBsMCH2Io+Mg7QwCTSEUnk/RcS/97OfqIYR2WpPbU
eOJOUj6BUleES3sG85Z+rG8mY713SsWtNI243F9iOfx6N331YABc19VRC2Oe5oQ/s8h0GL5yDdaF
KP1D1A+HVkfk0HrD/r76WlV/jLFeivtVKtNfcBja/1PhO4GH5P54X/qsFJhOcEYPMx2SFMT0XR6P
ujyVg/wB2tMXMlMQVex4K0HkQPNaoOvXOVtQAs6/lj9j/idxogxMA/51BD6yi/qXOlNctKpU2/tz
6oeqLwBGlDnvvPISjl29+/u7sDaAKHkwHpV8u1fv95eqBZMJDfeH1gvhcZgwuWWm9jckiJpbMGJn
2nKAt+QCD3sFzzYInPzeIRV8ackA58AYmbJ1p8+YltrdnKZNFvaVc1QrHNuM6gIwCW7wTnihlkVZ
OHkLTBqc5J1ItFyixKUHZ8SXPlsObuK/Vq2pdjTyaE60+yY6FgNCBv1lbvz6YazCfQcUFjhibVCc
riSLZWgRAT2MVyt//oZgFuuIfaW+xMwrCX+v/aTHodeij9wm+tbXtBAroXZA7znzPQJCrXCOoy/0
sYb/GeaG5qHdUdBFAOxO4qoXEhR1OWJU3zOgpyh0IiVGf4oKnoOXeDYxMoe+PYIZHp36iva57v3d
PTu5r1fGZ5VbzLdsU7BAcw9M0ItMnyIBXphyxygTJr51idP/J13nteSosqXhJyICb24lkJdK5bqr
64Zoi4cEEhJ4+vlE7zn7xETMDSEQUpUkyMz1u0UnMC5K7XGN+uVi721DGbvJNMqTW7QWhoo4eRVj
++487kDw7fapmYyT0oPIXWZ1xddX3SvCX+5mLMpNHpskczpds58Y8DY0PZiuQjO6qPV7+j6qxTg7
eKfaTRv0v4PaeJCqwQg2Nk4vdZ+auxgZyznLE+rBFSxolPzdZGZ5TqZMHNdHi9E+HsnsMKXWh12R
gavRDrrfzt2GXvKE5A+xcUyU3oU51v2T7NQlwSR4ls3YVrsBWRkys2/NbP+WI/eG6f5yS4AaTfNP
o2kxxa9M519YrFdAPvjqLkvbmdGUt9ZzabK4DVrxZO7RKMJpjmJOz3E162GhJ96BArQGRPeHUPht
vg+mAOjZyLtrZXVyrwbnt1hkd+3bpgc5XlIKxQcgXMZ2s1kVWLUv2q2namu/ErjgTBOAMAO8Sh+y
pAcTaS9C29HkSNsWg/OxQp5DybRmu1O/eawYVixaL8z5quU6JKsKbq6zsEpdZS8roiDdqgtbiv6t
U/fWzo/htIPcb48zBv6b5iWKxKli/hinOWUNibs4Gfxzp9vZzS4ACx/DP/6n+JRAom5WHqdRv5Q/
VG/Gg9RhJxiz6s18sDDs2JDzB0Uw32ZFASeGiV2zoA3hEjjVCpZinWQUBsbzuitqwOBhXNRmrXQL
Prae75NaOb98GV8K6tuL41fNuU2qaFFyeV8W1NbZtNDharaSb6ZlIhyycHMxfVq7Lp3Ms9dr9S5b
WI1ikazDLh2Tq94CRP69rdux90+2nol4Czmvjs3YRNkqEIJa6U9/RSHr+qjslo88/iMeaIe7lMVL
t9jTUWIl3MSDoBtVJkkCiIV2ldUYbNOk2tlJULw7ikuKdEEvyunji7g5cQ7SgNmfaJJ4t7Pcvtud
qp8S2ScXU5glVXJfXtdH+mP376Og08O0TEn8IO4MIicNfTvXvw+DvoSxN3lR7yTl3i66McwBk7cj
yFDlGclpLRYrN4tqb25Pf+vHedEvHkolfsVJfMMNh0sltq2N7ZO7KztQrVV604ziqlpa0GFb/JMW
FOnN9Fx184T0rp022jIbr8g4ph0W9dNszeHfawSxB3r5pcO85+VPK1pqOnSRwcy7LVpvOpGTojaJ
bc2fdU9TWDcdvpbuYm/HMT6kWTGfjDaYMZ0aKE7ykgW6Zb42w1MyO/llvTQcvf7zzzp99NNnwPAf
FM6CMh56cGPp3bMIKmvP66KiWqrnvl7sV5QZm/VCHXPWAQ3tyWGkvsxxWX8Mlm7s6SzghkXWVhcx
o4acbS1/mQbWfgbKnmjdFb5bbrCQdFcq8yGc63g42vY07QtDDPBDHkaLzutBPBY/Wu/y4LwWm65s
WVKWdf3iCKzm6VK7JxYi05WEnwzwDgcXgTsi1IbgpXXy/JwVmrxncKuIX+t+Z+bTvP27C2qNuDh/
HwixN+lM9l6amtrWj2XWlM3a3nhcUepxbaXZbISxmKtolqBNXhag7nIs53VKp6MwZ3XSCEeSpcl0
5Gk0y8YgPirP/0BYzVKnnuZ7lg2o7Oei27vlXN9rzE97TfDt/ANz80uvMxyr40evoJI/BY+zKWY9
wwPeLWfH8Dw6buqEUGkCfjMlEtsoZcOgw3Dip7ING7/1t41OBl2Sju1nolRGQTiLv4/WY3+fVawz
G2H3YT6Y8fMgoQ+SwjCOfpZpz73Txs+u74dTHtWk0U/N8FU5Azxvkze3epiB+pbWeIKkS3b1YBhP
qLO90PU08e0vg2sKunM+5uJK1B3FqDeFeNm158m0tnzu8S2DDnvTlvIyx/8sCkrzF50VytBaZxCV
5yQy5K57cxz5mupz+8bgPWxKFI/EW5I6EDb0gjgU9vuqfvuL9pJswT3XWKBfsisPbmcsZ8PN/xRT
ds+mIXhCnFCf+pGaLKmC1MCBRjPPpHhd1w1uT04Anmh/crJ96UBH1zY6Ra10D5lRkhaM+idqUOG8
2RkJAYmWB1GN0OtFDCxqZm300G0DgrTqB00/ppB2G4xRjXUUfFAMh6PckdHwVSpizHvXpdmOyQ9q
oyrVuXAYqEeUILGBL8FAT2pO8CtoW3QhtqUrngXUVahJF3F2c5jzCgVKTOCZrJpXewnAw7O6BVNu
X4PFKDZoTZOtW9fJBp8tTvF+2cSVsWxQuv9ICyuUqt9onkw2PZLeqwOLBaQfR1qWH/oAO13cGi9a
H5gnPk9at8umoTvIY/Kn4UrHb20kvQbQnM4YQCof7yGxv6KtoYMFEM/kHkhjHLeB3IieEO6ib7QN
gvifZln5uzF1QiH9eGuKLg8DLIuIphbgdW0jHsL0JAmsXdO1I9//1coHPls//DFKJ9lQ+TpffGeV
38y7VKP6LB9X0jQDxCZULnJMFIr6bIuFwojiIbs4mt2fDURaO6h6QOBlfHKH7BtzZtiJWp2ttJV8
93MWqcz57i/iu50CRCWetk+L8lc8LrelzvRoQjTJwHXG7rYpdAyRtsM30unecba0OMpdOVz15Hfv
NLt0nKhSsXdtk/orNW6186pGRUOLBm6wx4cQGxwkQzOPwhwPimnt7UBMu8pGbWhb+m9r6b6MMVK1
2XdPk2P+hmWq7qD/TrhuNAl9ZNF/62AuwXGZrPQy6cWTNelLFCfLD/jC7ObPzlM37/qRwm2pxiX0
zGrc1MN4AZRWp8HWWDwmqt/Z1iMBpftuSHIJGtYYztz/JoGNXoKW/KNqz2INMKrtZIPkkRU6RWOh
XqbFjoo5oGJWZr6VOSu1xWE8yEbnc2raDWGVbqRjQt9o/dcpSdCPNeZ3q2NSSfTggKixipy+acNe
+zpMxmGs+yxKbUEpaOj3VOrzQScWnAG8f5tdZJd6gwg+9neOnIzzVOjbuckqoAI13kT6TdWI06bY
KF9wj4a4IjwYuZHFjO5/6VqlbVs5+GFQLTYFsf8rqRbvNhlkANFzR/WJfd4VQntLJ37SMglCQx9/
BmoXzxXyc6/eBx5oWVwaRjSr4i1A0bA/ekDqx072rwgYvOecSkzl4UBvn93koNFkvBLbWcD8DXnm
bBspd7xW3wGUyYhEg03bFXcply9cIfMhQ9y0NS1E3DTkjJ+GQOPMgba1OPeWfTEa8hg3mhUxow1R
q3uvCYU/NXJmHeSkfY/BURmo8ynSiT0Ju6pXkLR0Bu+k7+yFl6KJyGfoStNsjspl3FFDmI2j4Fr0
1L6mSdGxN3dLOphkQ3pNNMbFfq707wCBP5Xd7MEYS3DD7i3RIXGnFgeYUTyrSebhEqdkeLV6EjZL
G+xJByAxQNfDpuisUGjBNnPa/tgk06fpCX/XduWfSmn0clXTaaxIfFCVaphrPHpVmcUfI0uY8Lxh
PwVmuvEln8kQrDcgIqqoJgaD69PSQw/0mVs+++UPXAul4xE5aaCFTfxqmy6GF5rjmENcsHTTJjPq
kxbToG6HTdpGljammyFOzUOWlMUpSL1rGTPTKRtW0eHuCTud3zurLHH1xp/YGc0z1Dgf1TFoPNsC
MZj1BbXlCfQjvpnejK6oK25JG+/LEa2i7/qnuqpPWofSOC+p1azO3OA+Xm5NCpcxBMOwHRH2rMLY
KFXi2ts98rMA8qNzY2tvoBowkA0SXqvf0Aca29TmFnMtE/zbbXD55PzDeLtR4mEltSz37m388mGL
fLQ4reMQN9UYGXFhbUVG4164KmbPgzF6CIfi+NOQg3FgqWruRhPZhbKH37NGNKKXJuRh059qk89f
y3zII5HlCHmGHK9ZvfM1eEijrc+x+tZArgO9TOGAZfw2e5es+qHHvUZkal+Fo9sXO+Id9G27JHeY
IjvKmtHcdI15mfhP+SPNz6Ix7uSeiKNscS/5Q5AdRCFbVjjttBviSZzi5DDk8ctgjn6I1zjFZPHR
DN106+18v3hGcy9F/VUr821ti/Rd5haZGfGvhHImJC3n5rdBcOJOChvRVU9Nqnubdg7kwdemb7pT
+qHLeoD011PQpDjbpZBHgk12pY1ntRezc9BJlLDNZdibjigwCJYIpvr56ORJdvUeG/p0vi969imd
efxWAoUOerLvnF5/KfTygk6sOg5lGZybDg7X6fNm66NEJu7Ocl8eehrrUZk4fUHhn5kfqZd899Os
ujI50aaull9LQtmvGQvp0AneSOc5ugIBZm3o6rl9F3JRkdMG3+am/1l39MSgE1aIFWvLkIGFt0JT
kCy+E+FWuueqRSTTdyRJ157C5B9cS2Pozo2h+LL6imY1eXpPkOsfjMXkPqIoGVM/vvembPaLD99c
dLV274CcItoXzkRtJEdflfGh8BZtJ7HKJb2cb57kWwIoFPukwAlqx0zdQ0IrwzJQ+6R1lsuiKb51
lIwnvxj/elGLonVCz3WTKLMCqC1YeExC1bmcyjTS7H1j9/p27Fnk96VqtnIuftQuNm2v9q6LvOMX
svaTSe2jM6KGsmvfG6dA75qymDXr+pr1GaJUL/WR9cfNVT+WQ9meOolrZdS1XRATQG+r8uJafnsY
vRHj0kAlwgpvW3gZl43tMRRB/TxmhJum6hNrZ6wIGWJON/GP1jygNytJUzDAHXadMJmsLGQEOhrk
+2gXdoTRAyeu2zg3P2elbhh+Go2ekUewNlmo6b335M6M5IuWYaqWSKnixaCmNu846VkM+RTxMopD
oy7tyCCRKayYvFBzKgEOXswHmPL3jo7dOy8P8l2txg8iUWhgmy3jYbDi81Im1anQ9mOme6Q+oD5L
nGnek5x0tSaxbFLC1UPlBTvDeuDVORYpuSS7hX8PRaeuba3FJGBF852wSAZcP9aLp4hWasD5N4PF
otYxi5+BrS1bbS7o7SoQQmO3fyQNtT8oOI6JOTjvaePToRBp1l5VL03XIKJW6EgW3Dvoyh1/j37m
RD9JEkaLAuLG1G+jo/sbpzO0kASt8lwn40PpYIxR5Ur/zLJlW1i1farxbW0HFmDhAHizzYnCiwxW
mKjavlpwLATvTD0Gs+6PR6kX9zk511GpDOdLhb2jRvg02hW2sAp1ba6fhPCzkGIJBJd8Hxotldsx
73fTUELPYE47eiasqGU151S8alSzp87Lj2JGNu7Ph4aWYg4X4RnQ3byUJgxJ4abdJmirkNppfIMP
+aXSKUVaFRsv/kOdjSYpXAhZBdVcGIHM+bs3BuUhAzRLlasf1PjVb3tx0YvaCTOvzrYddUIogBSi
shjt0MmemMCLQ9LK3youn9Ae0dvUYsGaLk0UO+qbNN3sFMRIZuC2E5zhZrfvAbw2lK/JWbNVtSUu
pMYuRaUs3ElGJKA4MEYdAF4wnbpcY7VklIdWr5+p3rGhJ6V/gs86uH1ZXIOJkWdsKZmm3t7HdeHz
W6ZPi5yJsHLoUR27CF9q9yxSkwABXbM2+CfI+/T1z3SSP4bH/FZ7Qt/P2m+V3/us9a5WmePRVoW8
0FOQQhdxA9Z1Vc9fRFnnW/SM9R4ZDHc4mVc7MswAF5FjbYkbmfBcVRTHmG+irkuPHpcnkX9meUj4
ySNR+G4IxT2HXoknzzAltZ3EIho4l2qgXbifE8aMDslEsdDkV9tx3mVTySfQ/KEhBbf19GOfknZF
BlGPBKQTp3VjWHK3LKI9FmUFeShRLcUDpZpnILuxNYuM9XhqdtU4vDpFwl1djV8he2gXbDJ/ktsp
TpkmuKfWh6TNiVP+GLL+3V0fVSjsyBh7nP5f+816lMpbRH6saHH8OAl4ozjJzNffANm1NzJRorZg
0kgfe1Vbf3Av5rf1ubykvNH0xj75rUjeiwGwwO2TYL8+K7jUoIHHKSqteXwhMhY5lTns3B5qTbT9
hqsm5hb0t/2SNLtBjnNIWtnNQOpylUa7b6xiOfpNIU8LdsXM8W+19YZBQP86pT1hE01jfxlc1pVJ
T2IX3b4bA+HymFbt1snks42J9zrmHspvHA5plpVPVgVhoo9ZFzV+45yI+NswmYfKp8OlD8IexdWS
h2hh8EYBrn507hm1erWz6kntHV+63KU0UdeH5imYR+Oel3pyoP/2pxjkz67saWCZI4jIxPAQaXxp
WS5cWl8fXjSqOQflRN8O7cXy6xuN0dLndTPMuvlUxr+R6MwRRCXInVNl+1Gvc3QjBp/cMqbsBAxx
a4dxvCmRx9AUzkidmAWEYQTaV1NzfwTxPbET8x3ezHgDVtHc5suQzFScuT6+1gvh0u4QbADE6EqB
yOc5TufihG8g3dT6VG5mgNPjUguEvwrayJ6q/EDX0Wa7oFDmtqxuX6Uw1UlU2i0FY9krkdhXYyiD
XW8Tyz1p1cOxVJvIXufrDApxNKzFoVcijQSu6xN9POhnSz0yJDjt342XTeZ1PU2b4LtQX6rNeuzf
U9ZH67F4xGtVzgPN1f/zLusT+kxe0sZE9CHBOU//5w3WXaMzGK9tY//37R7/2H+9VFa2FU10lfyv
P/7vP7+eWGsWHh5j6XbrO7B0mg7m3D4PiS7qTecn7ikVGQ8TW7indZ9sAGkzAPNUbHHQTgfAjHhG
iP04tp64PjHpWRoJGeRbuOsmtYFvYQXAcrwYybuOaQNywv9DWFp1XqWWeCBSoLblXE/4FIOALr5z
0vH/uSHDjX/RzQcGK5yxvf59WNm2iVSz8CI3IM99n2tzNDrqM2ZZB4X6v5tRqJoYzCA+OHZ/9YfF
DlXg1VsjFfRfZvzvokk6dItCGv1IdHL8YxNjL+gG42bKk6gR1qMga3/MokcwjYSB6YPIEWf4LXyj
vDV597O0MieMSUx8piuGieyjb5+U6Vo7fRqNa5HW/r4jdvHijEVxbBtPPynfRUpvDuJYyCw4Jwjc
DjY21mtO1thuUDndwYAOjvKBTArJEDgh/QweYKVbGxbuuWFrgiic5k77Iyt/fOoem2UccXU1lOXr
MRfm/ynjUn6C4M43dtF8ZWTviLwE+dB49hZTbd7W3XTSXlx/MsIcCH5jonC4TXbd3+z/PFLpTyVV
fbQBfseyTW9Z2dMQve/19OZ2w0dZsgJILWzqaOMmhN+0MM2C+O0BgeUmeM6EiZqQSm+XKqQVxCF4
d27bW7kIhD3CwNo1YUPq/fg1K5oTNUEAyMvGCSi6ic1Tu3+P9b39R6WjecpNGaCQyT99u6rPbfBE
ulfwUjgqeNFScSQLKI4ybHb4LrIZyTmbRSMPDQbW2Lvkbe2MipSPajKap3VDEpB4cgYbeFe+Zpjm
v9km0kcnQd+lybZ6Y/17Wo+jbV52YH/zvvJL+c1eysjVi/i9JMLxjNnQ2sQzNtm5CX5qHnER5G2r
Ma92TS53w5xV79zB+8RDOtcSObKvcKaQoJv+ygJiwP05iN8LswS1Az3bGFWLJS72qp0WF1Cp4k14
TXJRni22DhieYQX5q4+Ofkl1cbByFoulGoMojT2xqe05r3ela0o8w5otNqmWfSsxrdCCXJPndaPV
ELhUxu+BKMutly/Nc5Va8uCqwTrUgXTvera02+xha28p/+c6+SkteoIhEv8YurneaUh3TkNc+s9Z
52I+nczkp4cSeYLU/YLmJ9lPtB45pkRmvCKuS/++h18t73qele8TaD9ciCoO7eiZb9ITH+sfsQL/
l263/jlPdSQuylvOovc1FqiPh4VlprsqqI70lR62vUfQqZFlxs4ux/q518rmOeslzey75sm2y2VH
ykz/0qZD/2LE+k7HC/m0HgIqFGd9UL/WPW3oF3iTUaeoJwlKg9k+uWCKbwXWz8jIvRJD8TIyf5eE
WDpEiTKbNRQ/nvMpzG/EKWQol2rnyW/0lzhNjNe4m74vGox9XSTO3Q0s7TImDaVbZjffq2G4JRPF
fKcPboh1GMWpWeugg0bxPVDVxm3L6pvA0f9g/Ze9ZgbBB0l5m6XPv8HkjSQHdIhDzSB7MXu3PZAY
rA6ZJptDZ3isFcmy2NAJN/vZ9Po5m71fw1xoF4hR8iY0PSxTwzlkjjwPjje8UtZjpqfk27Wj/wIk
075mOkl1jT8Nm3VXtGb7Grvljrgi1vuldauKMn6149gNAwuRD9h98BrHOpXwxCrMNYwf9uK02w4p
1CH35+9Qp9ZNc6xfEt8JoZw6ETB8tbdOLNBrEoMHbdHfH7+yNdgbWXjtxzCNv8osAZVMxncsMdDI
laOOJd6iuelwFyBivJMJsi0B1UN+nVfVLs29fdQnU27km+Gxux7zmqa5p27z3nIHnlCLNPf1kFt5
yYGfnWn+cca/L5gI0XGnKj6vL1+Po8Xngk6Y3QYJO7ZZn0lESmYtFMv6ekhSl4XdWESjVPpp3eiV
o5/mx+bf3fWRQBTJWv7/ezoQMeZCc9qtJ3fryevbrK9YD64bu/K+L6OszxUKU52s2EtGnArRg8aU
h2MeO5HW9cZ93QRz2R97Vukb1y20PnLbSBtleV8MaFvwKfuU6NN8sj0mXtJn7WePW0yZk/VErBlM
TREb37rO9baOrpncnkm9tYvc383kZm4TzR3eraBlkTbJcts6rUeRW6ExS0ydyPPMfxDO5XXdTInx
z6N11+in8UxuDmB4n53Rzf+z6UZ+ls26P5VuevaE0R4xtn/KJqej0FQ1b5WFTRzCeN3x4pkjNm6M
IXOGi/pop2U6LH1jveDDsp5ir0Os4Jsv68YfOr4AVsfR4gZ4bj173lk5Y6+MFWppv+/unjWX13LG
4Tw35PguosSYlgzvA31JjpP0sAc+jhskSvX192IhNKpDqn0s1GC/e41DBN4SfMnt+uAGFeRMV+hP
cdLE6DIthEqdYX5N+vkCEOL+DAr+tF9ZGrE6lrfXidY6YNQIXgIbwfp6yuONhkwFH50PY94xSEN+
ggTPxdhdNUJ4Hr6J/mMu6xurkeS3l8xPWqeyj8RDLJQ6Vn7NXOKUPN02otEi4Kvzra/rqR1vLVWQ
fAYQzyG6oOk2eEy3TB/zrtWZloZc0n4I++atljGSBW7WqPIx9+TEZ+Pu9tq7i7zqPpFAeG7ATeic
x9UgHk9UJnCERAKxnrGemwzqQPyUxxrysy1S64L73r0iyO1wrD0eEm8jonmCAgI7IKUlIO6itvRt
liDNbvIyGcCdOEiu6FiH60O+f3kZ9+tjB69UWPuFtgUIDV3qozCfx+7WB+WvjiLzRwqVQjFv/nIq
cfRJQ8HDg0NfpJmNg6+OilYHX6/V9yHtl3QzjriHR7f8MsrqDNaoXRqv/mezPHbXY5Rte2UA6SR5
HoyIYrz/Pu/vy0znPcGJdVBzNVLn0+dyKIipZp2JKHfdJG6WXBi+k8syW86hsRzYBag+koU/kiXL
95O0soumg1w+r08o5RuhXY0aBjfOqx3xXjPS7/HrAGYRbrxDo+jNtxrX/Zz4DYN/LNK9iBpztJ5c
710xlt+L3tDuImu1e9VO+9zRpuu/x6vmkYHBl6TPi9x3c37CjdE/m3paPfuvaFSWne3oUGZmZ12X
Fv2j5TXGD3Q1FCSd/PQcF36d4OwTwqv22VeE+61neKXgPsv892pW9j5Pp3s9206ocNa+j66BSLqX
P/JRQ2WhGnVP0oaAZJdrfX2CpDcNztksG0SmDfbz0fD3ujUE27rNuoPho7lTSDW/MEPBGFXGwwzV
DmGAq/zZ7rDNtpq7C0RmvOGWqHZxm+pR8/ASTrYoThq/LJY1nrUyXKNm/0lt/1pL0XzU4+zsVYng
EL1O/YF7DbdXGgw36XbmkyGI2G3aKXtOqWN2QHqwB0JXZGNwuVF+s6buaQ8qoQb3lCYpDKMxhBPa
09cBjc82zafuS+Vis8SA6FB0yvlSzc7NMmvtjy9JmPXy9leSVmKjt7K/FJ2PiL7JiigbcnX3WKTs
qHFQCGuVBiBcyWs22Ux3GoQVDLXFOoa5kyvvVPjYNHp+t9uSNQXwhi/fNDL4NhXBRN/TZb5mqRWQ
gB/skPtkCUme3ZsS2YIujXh94QGVpHrXY9EguicX1ZuWNeU5jgf1kC7qn2ZhXPt+NN4Mlbl8p9Bm
6/Ehn84YH+utJJifuKBy7/eudScRQ74hD6RpSFvWJ91V8s1bCL3F2yEjm8oBkHCcQiaqINJYKO+H
0V6++iB2GwJIx0eOX0no2lYLSv2r2Qvn2iRjj4IhXva4SMifD5x9bCbeJ1bjBTRV7++BCdNYtoQI
GFahXfsKPAVFz7bW8+aHrolzpeLlSzFKe79IycrVroYvrB8u6wlTjsKGBqz1k1P22RViK+Xf0+sf
BcQWGrnqAtCpmDi9bmcspTyWWd4c0B2w+jGHb3EDWG0kRXP2+AhWsjzLypifaZLg3lo9CP89hPuH
68BtntYT1uN54ig6mGTUhbxm3Xj9ZGx8FDNbOcHXpPysyKy0orgg6XtSc5k+D48N2RvOU218/nsk
b9zkudbj0ENqc1uPu16WnnuzysMys4Zdsojxq4GidTN77nhBgD5+7foHOiTtN4ho71723CKPwxIX
9tHyOxGuL8qDSiELEPVxfRGk6ZdqWPq76lzxbvX2JnMbP0SDM+M8IAmdvDOqFYJi8IVasb1NcoEV
4lHVIFf87XgsRjuMrDum1elzHu7t5Drfkd1zCRfAtRhn5pfKSf6sx+lJ2KHh19PnrKiyS4vMKewf
L2g7bYsa2vrA+pXt49zoDlowtl+4iE6O3znfNc/FV9db1qmgTzPNx4TzTkRShRMrS64yDez3MSDx
yByb9uqQ//sOsvDH6Crj75NifMRLNhF9zqcPb7DNHaR7tpePXXRcb66R9VeWddmOLBEC0oJ0ioJe
HpKG9BNXH/CPzwdNmwOM2N2n8kj7EoZE2NqkFO5G+bMk4+PhP/fyKppI2Umr/EelrM+0GaC4JJCx
iYX0MeyG0ph/2LHsN5216GSx5VHu6BY64P66VGl9BvFNKM7OQ0Lhj50ETK9DrEV7gO1gy+vcS/Ng
woeRB2wvoY6LOOYaPSyeMx7HEXTfbgNMVNp5cpb0tO6NVpuEupWrMEa/fksMNjoTwdYKZtpkkKB2
Gpfaf3nE8JgFawozG8LSNrTtKAziZar6GzMt9TSa8lscvIk6Dbg18+biV9NHNRO5KFDoy9iGUSqm
V/JYI2+Yf7AUdswZhsmMb9g+6dwb52ZYWioKHItkHK3aOU376bv5shsBe7aZ5l06hsivRpE8J6mW
79IZlPyRbfHpuCPmEUxjNIOpT3VRnUY3cUPPzLV3kivOmSrN7+aAJdZVtnV04uTqDEkJGVS9eBm6
xN5O91aZ1fuyN9+8enohsXFry/TdzaerrVVnZAeXbO7ftFTblmX8Y3H1P7g68fHryzle9B8YM65e
X4hrgPyrpCf5wTeK/vBgsx2EPOfO1MlmyZqjppNFM8f2QQ0Cad6IQKPS+cllg1zLz3PobAUywccl
fqM6tDRyJskBakknH3XT+1azRYcZzohPsZPG5bbRUFA22o0QkSCacXdA/NFCyauSUFIhdEOBLKTH
9m0GM6kZ2Gi3VZ6efefR0FsDiiF60g99LUi31lSAfbMSJHvI2usdXhMkIQuTdSI3M1KpU+M6IZZA
F/pV0OmhcsLUaLJtP0iaSRAzEBaz+k0nxflKsfyziskZks64V+ToCKa/bZbaepQ56i0nbfB/qDuv
JVmVLcv+UHMNHP0KhI5IrV+wlGgNjvj6GuSuvuK0VVXft247x9LSUu0Q4O5rrTnHfMyW9KG8C5kD
HEOFLcNWgS9MfVWiR3HkjvbeM1M8cYlsmgYpTwYWYb5D87DsWkG3Mw/mCOONneog0TL9oULz6KXc
kH4YL6YnHJUxn76khwYEhxe/D5UVHrWZQ49QQ21jNp9jOShepCdr9GOJuqV47EOHTCyLuwK086Y1
sNdZZY2GUji+LsczRZPjq1U885eng5sDo6B/CpThLi51RFSRmTKgpTbXxqU6ijG9012cB2o4H4il
6IM6Yo4ElitgrxlkzDxBVc9qPMozilcYGYj/UMMcybp4cEROeEoslh0N8PsMWNcu0gd2rBWoTOzS
D4et0ist+V2sTxmleqDHWRtwcognRoVW7L50TfpjmMpejdMnXKcZ500mbXWibJl2WsjuGmeT5/e2
FjJGU8sHR23ifdxgOxNGvqltgizGutg6TfoMlv6Dvg5SY5nSHttkSXTF/I9q9RPW86lDBlZqmdgY
6hR7+TKe5RjkM7BRHdwt7pgSoyXIgsQtntjreq+zLeIvlfGg1uEBmrAXx8qu75NvdRlRjMjxUR0X
xaPLOG9As6pb1xbtUYbTqaD695fM9pk5k5FWdyEpef0Vk5tgUuJ7VyNpTTb6xVUipsy9+srGzgom
buZ5dKB8IceoLZSCRc2oMSViAf73lUHb3CCVvRJH9Av4HEIVZ58a9InxQWhJ5udF/0i6kR+R44Xy
II/9jiYbC/1pGeraE5EmfDFHn0pW365Pcs6Tdyu8ALukCpo9bRlbDtui3FfD/KYJY97hQzzXQ1qz
aKcZxsESg6AAnGqYiYABdk67ArVb6y2jRZs/QfnXlYXHXKT3Q4UYA5QzoRcPrFZH1Rmf23H5CoeF
M20NbBpLnjW6PyQthwA2oWaA0x68zuAmtbm6s0V7Z2FFCSiM+KBEU7mTjXYSed4GeQ9zIMHgf7GN
q9EkBnKvVzyOOXYf+mo8W2uQS6sSN3CVG4AEK6bswsnbtXPx2eg0gzILKpxkDaboW48LB0BQex21
LQapTQ5zK+qKd8dGTDz1BrypMsc2EhfvNQKqB9KSrkxHPIfVfNvZ9WXJCbGZGiX2ppKYuhltKYp+
bioj29daxfhfxk/GyMpCbz/1lMS+s9Tma1Lc8xirCKDyZ2JD9rLviEpvcHSgpY5DvAl1mQF8UULM
wKFX6686UEGAg8DDirlDBmEgdNEt6S+N9a0sTewrCeMjnMJ+Noanps+nAMPZq4JIQvTZIc5mkFvD
2cIGPUn+VD06AcaVA03Dc74U1wvj4p75rtEPNzNdQR+Ui093JUisLPbqSMHEBhM0xridR+fJri5x
Nt1aRi/vuOck8zgVYHbxBeky3XEBRahL/CKZ71OEGohr1YTi3OJLcRkFhqUf7WVh3Yb3SprUtF1K
OG91km+7BgirBpSgc0Msi52Kgq39QoVBP9RFdzl39S4Zh6uxMJ/sgTobRTA3KQEB+ip76MN3jtsn
x9ohhuSNuYOg5cftfAzFosGqwPU7SSjL6D2HZMppyc2+KNOHYSB0ilSMCLtl8zGKDt+pFT/ErTyF
KfQXNztMKuUWsJ0ou2nWsVA9ftuFcmmV5l1b7qLGuDYxQpjJuC8SsVPM6KZt3xfRXUCOfZt1ca3K
+D1HxZtLN952GdDj6BsRvItbo+H+NsInhRYZYuYDD21E2ttC1q1OrcbaCxyCoBEXpl+gzgB0FB05
cjdTa/M+oBGRGF1mJbaB3qHkcCOEznqYF96io1/PxzbZLkXIy0eYBO0fJEjmVGIUp9ORqNOCW2bY
LG3GfjOowuvYBb0W25aq1h6e/m+wFaBZLHX2cjc1QBUA1FXaV5lxtHeV+qc28oCYkclXHZUUUHVH
IhvCC/pKm7qgA0JP7QCeNag5k+07m2lSzipvOMpHt0jUbG55zooIrTRtnzyVQUkv+ATxjYO8LGbf
gLR0ballG7jl4D6HRvEUd233k42kqg3V8PbHWDrY8w2jmhhPce7PUxuSmR7veS2ULY+tOCwOYhul
gGqmrw4yoyjqwMLii+OVMlNCM4och/nR6lYpR4ryxECRphC19xitn5VCUY+/XpZC0d8STewsy9B/
lrLfCwRQ75yxvLirGDaqIfraWTkp6WS9jgK9EB3YmXcz/xarb0lvsHKWBdeeMjofZaK38PxomTuM
I8jQucy1UA9dB7dCZOXN74cxkr7Q7v5AiaPaHK4JopmP9bwoQTvZ3V5DsfIUOQCb4Ce/V1JCpHx0
u4i08dm0P6afNEqLz1BxGSOD5XurjfBl1hw9SHULK9lK05JRcfcHkCQSEhKKDK50VhA1x+5FF3c1
i/2xD8NuINRMKZ/SZZzfUtO8/AH4tnJuz6ZWyp0x0Sw2rGW6gJestl1bOVw2SnGjgAq+FCvrs1Cn
DQqX+cVhjfZyHAlgSMfUDUoQfzurtcFWd3SPNW2wvmqDIs+VT05jc5gBCfWPD628XXTQMVZuE0Bu
wY2T82vMtGmd7WOkqyfC95I5G5lrzVgkHKScilKeBkUwO/ylQdQ9WJ+ZlnUfmttk6ObXksOnk2vL
e9QDb5VMJoN6WKLbnjE2JppBuQB6e3fXYnZKa/0Z2xObB4AybKHJdVG32ZlCSmy72v38NdYaxdeE
d1HpqPcAj85nRsLWwzSQpLQ0EPmrsTMfECR1W7uUJrsiwvrUTgwert3emgLllakWweyUCVQkjrk3
ugmSBrh4t+VcB1enq+xL208PpJYUj625vIxROd9MzYJLpBsOiT53TzghoGQ6NGbHZDmqYVufdHNU
vBzPSh9ZQC1XCEKuuhezpDfQO+BX+5zJB6q0w5CWdxlP5vz7Qy16Ug9fVFCtzBmjcMSxVuVWteur
dqUJcZxQEcZb3W6eUySoXKeNads3XZyqt4MBpNqXOrLD36yQqUFHJA2XaQSggQVlzHaC/rBX22zG
LYJnUK9atm6SLC1A9m8deWkA/FZyNeghErdJi/x9HDKZzB1tB6h6YztewBY/dWqlHkuzI9/EwXj9
y5kNR/GGxXa4IYO0hQ4LdsK6gOJUz+A3mT6lA/+sSZWZzMYdnGYTA0Or+mPYxx9Lp+1sBptmePfL
FeviRL/H2MdhnhufxhKTAPpxuuiCKJUJjl8eIcVMyaISr5feT7XQ32l5yEalLF+RejenxlM59OMH
4/wnRRovePPaO3ALlg+1IGfcasAHLbN6gnTkqPu+qcdbQfsq7eSwyaoCqdXvNZBFBvJKBckNkXT9
dcjw/9eM5obfpV7nD3/8lPKb/gU6AGr3ZgWlDQ2rW1TGh7y3lEtkrerEYnAgtxIbozrp3e8HxsDx
YdDs7xwmvDoq4/3cWQKwct3TFkuqqwrJHKeT/kiafP26xK6F1jJvMKIqQFd/jbdF5ioXIzLfEcuF
HtAQLbD6H1HNDhIKs0ZEoWabYVTOdmOb58EOS9xRRcO7sh+JCXj480JEY2HgdCrN+yLnNMHMM9kp
xeLPPb7RXz46SvxXO++nG4MAjs0feFaLvBpeYcFwZLYBLqYjryk21OhYwzNisDHfLxrDUZ3q+JQ6
8D1sqT+TW1Ds+8XdqOM035st5IuwYfQhrPeiNpjDrYk/TbvQbqsWCKISllqY1rcEhsW868NLaVnT
HXKI2OPoMj/pBLB09QrntMp5i6GgeAASpB+x7l1Bn3IepjoZIfA62cFCBbUJk8ilsarCO1qpGL/k
W1lhiRkGWK59gqmHKFFlH8+Vdv6zO8wYEokGNLwu0/tN00/wtju6m54tSuOs/n46WWtOoN0QibLe
rBAs6XK9aY0id8K1/TKaon0ZDelJUfYAXtybmhgMH69NsS3zzyVrHIrM1Jp20cA1QNSZByfaeq+7
IfRdsxVXnYNeZ4S4uWnG0XpSBvNOVrBaY66wgSCvO4dlE7fslSvd1VyHDuD3pYScN+C9ZwtWtSRn
SFy19+MqbXPQmSux4RyHqtP2M6dSf8BkftU05P8YK5w+KorsDo9tiiIVhuWcZ0bAE1d9e41V6pfE
2guthLQ1LjUQ1RFSklr120LfqziRKl86c7apYOr+Me068MD0qYlvlW62wEQ4tNwHG4Mp0ZqWCtGR
dhizNLhmQjXsl0VDudfFHyP9SN9xJBarfD4wVI+epDoh+c79egmVZ5BrBm5UTNZ0laDGQmF5qDUO
g3EhUVjHGZs+20tE4wUWsEF//ffmt5h97Vb//hXqCiT+LzgpHlNH2znwMY/mZE3bmrnGHpAhE/x5
GB7gLmobJU3rbcTkM8P3D146ShAgtRrp5dw0HRkqerUZogl/t9MRMaWE5pMUbCbQH7AD/G6yxP09
6AeH62j/S/T+xwdwNuZOTa33OEXZXup67FO2JGuwHLROgoQK779P+BHaXxNvNJuRsE3mqLP+p/01
H8blystmYSs+cZ71cVZoucx4LX7t6yq2zxMD7y+2CDT506zgyWgWrAgajTrinkELpe3eVenEFC7B
MQhYNKjx6Gtg7cAVGMP23cnanWo8DGu22e8H3aQ/1QpLOaRtmtzPcHnP3Ty//uMn1CqcPKm10XEk
poPtV54z6YqzbXOTdKFRv02hGnmWqO9m9AVXrhFuliJTydMjYKLPF2j75vcv3ynMhLFvw3rZAOpr
XjW7eGq1GRuqrpfXoiNVaFq/7oR2GSzgio+N0h31dJUg3xVJntP0UJsrloutIzW5tdRJMMbBumWH
dJ9qAX99/ZAZk4IXcNgmWS/XmVgQmcmpriQIfm7tLYqc+jhmq3SU6ZffdEX07ipyU6EV+CKx+AvC
b/toujV0F3NITlaqllcaRp9AhZTymonoAHIv/CrG4dmc4vEpSqA+ZIs9YsnKt2Fuipua0deAHeGI
eSe5itQIi8/UXJHFCPZ93hRGVH1jXn8bgBL2huXugdOidV4ZZjFhLUPEQUx2JUfr2Sq+8X+Yhllh
SVGXvW2jQddXfIwkcq5bt/XKsMeTOj2jt+pVWbyHLNQbJwI27lrw7mBZ8STC4n1wwgTqx32ZFDnQ
KTU7GTiP/nz4/ZrlxhjtMWVeMVO++yNV19sUFZLGv0y8hrDy5KkYEdtGhpVcSI8sTjZNeG490i9k
nHNyGKL+a9IfepMOJxrZr3GienBN52mYVCuoO5HTr+5iislU2xFIMNwuMD18qn/69kQgbwbA06Tl
Uk/LCQyKu5jPk12gsg7nj8xNiSDIh+JWMSKYOYtj7V0tqU5JNZ2ygejd0szN/WSo8mER9lOaWcPH
ZFM9N0ph3c5Jox6nQUGXR/zfeoBtA4z9XM6ZCSQrpIe8xP1VtkA+mipd25uTTLA4sVdBjDDv9Eon
x3OpDDjOjUKHIyLKYbDpn3X5AISVThTIioDyXF7jGxL7uvse4eaesOLGp3r9oEDO4JVZP1UNnU9/
vw9LPj7p7vjzu6b8W/mTD1XB//+aNPmbn/j59xjKS/IJNKf66f/bn9p9V2sEZPfXH/qXSMv/NzIs
NZM4yf86w/KC4qH7pkPR/3Pw5e8v/cmxVCxybQ1Dc2xXMDDDXE9C7Z8gy/Vbgu84LgMRS9MJ8vp7
kqVm/c0hs4CQSRsiDgUy3+qqYQ255FsWiApDhZDkauBk9X8n1FIT/5pttUY2upYqTF1T10dIbUEo
y+f7XVJGZGBq/0uViJMHnamFpZlQMoatgBfJan+BEPwVx0agiWzXubTg295TnPIQCuceyUjsJ5a8
78dul64BqYRB+SZO3zDrC99K9WdKJMT3+IS1kJwiUZw5gO7HSd84U/5W5fWlJXB1seIdU91HmRnb
sc72C+PcFHajN1jRlavkGL3BIjZrn8dxDq60bgvXPrYchKNIo6u6gKqPOWy4VJvqJl+1Ov21VDVP
xNFjBfwqURBGRnD6+jG56hFu6QUUHLpUBJSHr+i6XNnTKGppjeK4R77oj7O+n9AIyoEUh+R7rsKd
HBMf++/F1fKdZFjYW9EdJ3tfH4SfM6GwCWoSSB3sLmy9cYDbSjNwEhwQm4JsWjul3oMWE0NTx78a
Z/cLTrEukbsqHpGissfNhftdRjnQhCUwtIoWdzKdGEf68N12UiVJl6zvge6vWyYnclgPqUkzs4iG
k4zSr1qfv2uTo2wVNbdu3x6KEVCX3howh5ZHQKqAkObdspBNmY/hlZatzzJB3wOQHU4HuM6y5I1b
ubTmV206/1N+GhfrP+X6/LnEBNUPPAvuBcNYL8F/usRGTCqJtioKknc6pZFnb/GumVttX0OSwzDq
W9v4CBLO34B63WZb+9X+H0IPtfUq/ke00P9+CIbAruU43Gl/ucqjmCVdTDyEid6pT0Ftnpb9+Mol
rV/GQAQKxASvZ7ATxN/dfx7I/q3F8/9uZfz/L+KX6MH/enm8H5N++W7J2fj65/VRCH7rz/qoqX8z
XEhjLquZwJVpcJT9szyaf3NN2zBdV1iWagrWzr+vjob9Nwd6IkplVk1dGIKIy/9cHQ2ThdO0SAU2
WdNIe/y3Qr9Zjv/PTCrdUqHJ8tA0h7/3l0wqxhRRoyUCa4TEvAsCFUc5uQ3mwmc5OuNF+eh7vNnw
KDTyx6Tu4Q2gWxWS6SbVq8R4gEO3XGH55uIqWd7I3RGea40XW9zRNeJKLCFBmpq9aVZTQaY6X046
PS3rGmJwkiY8Yj9VnzFhNptS6gNRQuKlk0t1aOthN6YV85IJ/FaHgH2Xq1iU1HwsvcFBwCday90Z
3Jfo3Ye9aQzLZYjQ2JtOFpi5Ye8IRduRaQdYsZpNAiMVc4PdZiXaiYa+8EilskrWQnO/aEzZnGbe
N+R/nbqm2A15gk1Hy7ZSyZQApgZdpgaGzIhwwtPorpWyk8emSx2vJAoQHRMoBxAWQRxHrXcSIuv9
JO2HLZkRH2QyXo9RSKVsTWUAG+JuCsV3Te4XubyDCfLnYbAKQQAE0tEaOICYrJ5mZvotDUlSEGDE
xHhVsrNm9aBqO1v1RA9TzLKS+5HWyqaWI33AaPHtnilJLAoaGkr2MTS1hmVzfEFLX+9aZrxOBEfE
7VoUQGCJFwyLvtnm22bonkCQvcaRPnsWL3rX0BPBThjMIwfMvk6Oakx8U4UcYsrSdkOqa+nLfjlM
UDtBengIW20SA94TNIEnQlHuo0aEwZS5F9UmWhdyjupbXRqMWl5uLQXXZNzW5Hw44+PQOpy367Dx
6Ch1jCsmaMMZmnvD8oVJrV6Zy3UmsOha1YkCf2ZmZDmbOf4w2mLeZJoByShHgxsTRJKKrVvomwTW
XKFhASCaWt/GtZ57gDweQ0JH9nkx8oYn2lXf9w9tl4gNUuQtlo15E700pmli1e0OAMacrdMSZ9yU
1b3TTW9OQYSrG0uoNAJxH/IKL5rViMk2CjCFFjld0pMqUMjR4DZ3cjKmXWNHzFIK91RPuInzcL7S
1XjfGOE6fSODJ5sIbq9aB33HWBqwRJ/rwdboIZoEcWMdoOexsrQ6ca/pNVkXNbiD2NpqqWFuyEfh
EdAewKtDrzPP6ERBSQ7Q+IVwJORzMuu5n9guRbwRXXXmi21M94th6gDr3MesyKdbM7I/C6bY/RDT
cjGEH+vAg5peML3Vy5a8EdCRqOoXxD36rarEb41yK/C2bZhWPglZhOdEHe9JrKNKgBcTL/3IsM5a
raf93uwlbooOXpb1ouZl58vRRRRncw4gdGf2Hdk7+/EwLRxB4kI7raxEH+BATJulKi/CNvZawY5J
Q2Dj2Cb+3DjCMVvPt0WJVw3HgxeaAgZPe6dw5SAOYvw5gbKzzBC3Y2NRWjEGrBAbhoiIAEo1r3IB
ApF1cm/09a2ddt9T0ZebqJn0c403Zos4Cm2FETsEG/FWtjORAEZ5w5XW85yjE1rt6pI7np4RX0V+
dzAQNuCXJp4EC1BiqO103Ym2belyuNS/avi+vJ1xdeo6i7JJYUze5KwhfYS6faKzCnm4RaI5Eqvj
0KOf7PADWmXgShjD7trgQeMBcZeDmbZcmWFKnDoDa3xUyLOAxMB4pZ0zNer0XoMmFk4T+bYgj5GY
KN4+YIbMSz0U2pu2BR3hrI3OJdHrraENz0Vaf8T8yiEOO85X1zGmE257uDWWyTxYJeE91vq3KrJI
6eg1lOwgO2NXssA6pAeS9xbP7Z3ZMVwpQWk0yVQy4k336iCemuxIKDroLwejB3PzcOPOU7e1ptnx
BqF6k5WaG62YYfWsa8PI26b1It3bg/5lwxZj/WuCwlk2djjGR64wVBvlhoACk3DJHMTJVD0bQ0gK
s40Rlj621kzHpIi2pJDxhF233SWOBlisKLcIHEYPTDnTQ4Q3sMaZy0IUjt3vGjTPbtIQVAh7eXdV
W25yfOoAcuVGgWjstXJ6LqHFoeYKCCXBAp1AL7Ht5Fpayo1NwejDp0R10g9Ha0wSXvwk2dJ9CDeG
RkdP6eXOZHsM8/pk8gWXi2EzdwaqjhaIEW2Ejc6XK3MdwSoNGrPEZRlPw2OunHp64bsZCy6GlRR9
tioFDD4ifGLcM2t8FU4Wuw9cK/d1s2036HZtXylaWnIds6zCHjZxVJPyaaNEThvLfbWaz1mZj3Mk
L4VbKndhOb61im36tT4gfmn1/j6rVvSy65zNxfVcvod6rjsaS1juwnnnCBv9V4hUaKoJ3U27/sWh
5mBZJHMbvBI0eOVOauPXer8LNheEDdIPKal2pGcHSkIbbNKMh8Lp8i0k9YsNjz8wZtcgqgBVQ0Qw
IyJ6kGGdZnthpT9VeOQRjkMZiLQxhQ4KcbjTHQKhA4D0F1msUZ4N/oIBnRFCtVnzOmiNdTWrvsic
QKTo8+jDyBcdT6ndopi3n0W7MJpKUUK2des3re5czRp2zWl9Yp3q+sY8lAdlgVeRl+b70o7b0iiX
XTyqtOmoOTIL1aAzwvHJQbhRZpgczXdqEgVAKaSXiPEJjoM4zmLKPEe033hamGBQTIaJ+ZO2/a1p
z/vfbMga08T6jcrsl0AzaLL3k15ghqZWddmk8EsMdcCPfqQprcFqUfborenXO9FJJQHR01aVJBKZ
2wkaaICvzCVeh5wgpRweZoN4BnVRmq09o7y0uV6H6djXRXgRnMgcDaBDNkbWbnAL9N0jxnWQ+FiA
4ANXjAIYEt7P0fQqebnIjdros4GyzqrO/MtkPIyCNy9k2DSNkA1FzJkoQ1+e2u8ja0+gczpgtmjn
yrFwxnazOOpjJ+3Bp2IFiSAGutNVzr5n6dTVY7wrcu1mYdSmEPCoGQ3pbJr0nVpcnMIhqyw2ISue
9M5x4FK5lDV2FbJE4V5m4LQflpgh3rpBFr27SViZ0oJ4JTd515QFRHucxqgu92ahfuROOOEwYx/O
24oTgv1uloyuKNOLdf8nqECdjgCqz5aYpj0xDUjU5uagjwV3c+JLW98KUcNOG4GZF9Gk+Uuh+Gk5
TRdLqc6Nsl8kkUFhbYFPXyb+smS9tw12eqfAvUAHmuCHqGbAfeZfvuFeZImtEbNwtDKgQUy7rujh
1nVgsjDvejkeCqbGNmGefXLX5uqDlMrHEBojmdro0OeCPHSzRJZhyO4GZ5zLgmfx4jc/6WA7d3bN
9AJohghKxMAGTchbznjopJgJAzDlVophU2Rn3FrxIakqjuL6+BUny01ua6SbgoebJ+cZy2a5U0vQ
zPV4jxwbBWVF9GqUPxv1Uj4nirw3yp0ek1HCXUqSz1GVM1l4FumJWv+pmYR+2sURuOlr48D5kake
EF59BQQMGoKjsIFbutxkpe5FsPpI/mrw8ejoKwXaD4v5xc62jhXAOHDYj2vMXDBa/BY6KMg4pb6v
8wSRD1ulEb5ZBkgrDcp8QOmzmVXwrdkE/rGJRQotcND9ER+uL6HiZNacnRxk+ZzbzINKVxjyEO8o
89+arvKOw2ixq8oKW07ovHcV0cOaptJh0YCyVDQGtvRyKpSLUXw2EvrVUTFae2tBnWXDzjBdWDYL
K+tdU5t3Ha1ZmOu8QpYksIL5a3TRx4W2NH5YhZSe4lA3gFGMeQ0Lr4B9meNtrEEDyW37NNW0qmSh
wptf5j0JNp8EE3BFli+OpXy7SFBh9tcsRdW7JhsYPl153an5zLBqPhOg92E3zNdS1b1pkbntl6l5
d5gfbjXDRN46zPSklYykcjI0FnXDwGs5Nomyx1JxXArCDZuGHBZOJbeaSxp2Bh+KDir70tiwE6ZX
DFTuJenQhh2b2C81Kq/RnI8LR3BU2DTbmVN59RBFe3a0xDa+1nJxIEu7MQKA8OMtgzyVImmgotFC
pKEaqOEaCTIDkK+mVPIrS+MMFEL96Rf7lOaJHVCp97h9QbPEAqTZyoYhU0PdOJKsRWQJHvlOrMID
T5YYYKW2z5HaBXYESGYGOMnvA0jHv+ENY3bTVkgxXGJOY5hUfqhNiJby5bHlMoqkim5QVZ/wf+VB
SCsvGdmcBopmZsakIy0IAF1bHgEt+oCyCYPNw7eWYSjze3jPpvyYEUpuFdTJ1lhKyj8ySLAlcyLI
+Tsy5LJn2oLcAciZXGKGMnAAO+lDBPhh6qA76UmXZCPbTcU5xum9XpYSKbEJYxEgYBxR1iU2qSfz
3JEmRoeSk9xxfkH4Q9cuYciX29PzoI6I725FzrLXGoE6uS7YGaWmbg4SLbI9vdLWfGdc7qijDqHe
n0xb5VHwqpvDEG4HkRCJU1rtGfQuVHN+bQSqJ9ln/HrVZKUm14VYwtfGAP3eDxYNAxaKoWkH2ges
4mRdQmSMDxNyGwZFd44aPydwNIAn29u6BUdYTT26UbDsFJOYjqGQTKu6PT1aDtM7qTifkwJzqR/z
xVtKroQ6/yIPQuJNop/Yt/1hbrnQ29whRkY7sXM/Rtg0PcmOKtsOYRmzEibB2KcyXhxYRgxtkdZi
B8bqWZEuxjSE8BEEKJ9dG6dY8Q+zSeYEHH3RX5PBkyl0FgXZAeaKSdYVBf1ytOBZy9PT0BrXVQMr
00nUl7YYHtoEOIQW25ypButHcVhKXITcG7ypL8xckXBX6tYyp+OYRzckSK9zoItVunEwNEiKJHYG
vDBuPqf7elR1LulTrufdiSnmW1bcdfRY0Si33XiwuoEVL6HSgH8GpLZavlIw7IecLFDU1z10P8ME
NTjIw6A+ulL/Qrf/g45iJ6CSoZzNfoxs1ml9sz3H2EA6jkasBpNft+PZYbIIOmvZugifVGUCA2m5
yKbcB17uBY0tomPNabpA2th0RTJtqjAFzT3pdqAt6bVjT/uqpseMS9A1+4vAOlxK5Ws2tFddcR4G
c0H92WprHBZymm4Oj20SMdnuP2e1eHcFandupbTXuLPrN5j4N5WWJjsnChpmilWtBHWsbEXXnuaB
qClLgXKeuD9U0gkku8jyyzAhtw1eojHU99yXPzhoY09NpAwUh/gIwiognFqFHybMeVTrE7Qf6qXs
OW95h+WsX+Fe2JaRaLZKu55N2ax1c+nh/mLdCefPrkjfGhCSTmU9oDoKqUDFAbbVgXNivZVjyzSZ
qR7JChDhIqZmy1VX81wzxiUbkGTX8Zzv84QlGE3ECs+NMbKOMWByX+aYs9A3P7pOQlBVAilTL/CV
xm68mUb5ZUUL+lZYpJyD3vROR+MuGlwBcGLnyNy23YAmT1OVTaqcm8GyzvTDKlqOfFd7lErz1hrO
TdSXiNPT2k91gACit8FeAg7rSm4awBDmNjM+c2Dy6CaGM4OeG1mp1WUuWRMid42r8DKZG9eN+CKr
5GFSRLZlPrCx+hkZSk0mStXRaEHUQi6cVxYaUZfx8NBt1GI5tjlVkR4pG0igyMbovxjkNPlRmx5G
Yg994SA4d5qHJS86UjhkuYWidpNb9hvb7jdQLmA/0CL90Yyu617A5iVqygc5Enpmk3vFIcZNMZGc
jHdTOXPsggcIpmqI9Hxry+4wRdA2VV+xQoY1av40GCsuYFjeTQTGstC1M/2onYLOU69td1eZ+Jxz
V+KhC+tjZiq4EqL0ZJtNf+xHQ0GvXWAJ7d+IWJhRpS2ImHXef1uHbTsJrDpxeDPMO2Oph/sW+Qcu
F6Ogn1ABAMxAUmaJTpZIykkp1EZ/gbSnCKOiJIh+JrZ/ZtRHAoTv4m6AC4dCMncoD4x2OcTs+UGc
rfJBIHoIVNq7ZgpvQm0INzbsDq8xqx8EYdou/SAccDnS9qt6PVCzgcwNbS490VTuOWKZKhX3uljk
2c2HV3s2AFcqNmsuSXTEZ6ZNT5Aci70NRTBLT1aPhy7OwtWwqL8sU8nUCCaOz2Zq+/M4/vSK/QaW
/C5WsbII5uz0WwP6OlqyPBck4WU1VDGDQAV0hDkPyblzw2ZnMPa9WXtDXjvpaB2caacRl3EBCJ4H
o9rZAaI5jCVkKs4CTQWD8UNtOthR8hk96dRsWOhar2buFuh59JAruE9pwUckBKj3sePQteSEHjpJ
+Evnodhs8cmmQtv30AyS8TnWa1LL63xLC1z6r1T9sCrh5/xeV1qXYZDLYMqquuVHOT47e4boRT7d
uWzI9iOWhN1l+A/2zqQ3bmTb81+l0evHB85DA71hkjlnapYsbwjJljnPMz99/+h7ccvFp1QCte5N
AS7YjGQw4sSJc/4Drs0K7StEuA4tXL0bP+ayrTaqBv0X8aR0EnMkQ7KCO52B854HdCkxBEDccgvH
XpRlt5sLhLLau1Xvh2sklhK7Ldy68JJ1IWre2hpw2MyNEHhMfT8VAZ4J4UEum4waDW6/Et6UKACH
DtqTt5LS1QROXLStCJW7PibV8Ytn0yt/pIH+MqGiM4y9ZtcBd/QRk3VaCScDxr0thyqbvVNPaISF
lfmN8g8tg/K+9TJbylDrLbEupvaH4z0FNeiN0304NyLbOdkxb8hVQhI6dR300ndAbiQFmYxQwcz+
mACR+0gywxNQvsXlHTfcUzYp8SM8QYrBpDt9p3BcGr+GwSpow5rfaMOCRDSUWb8wtCcRB3O0kKsK
7DnQX0doTTJOcT3hYZdJJx/M4g1o8CMkSb5el/qHtNbOHkXRopHybRMZv2JEMlGKpwqP8Al3MuFl
8uu1p+EdzzUVkerqWzqZ31WUG4qxg+BfAnwRuteytdaylaIJi2qTjfJrw+3Q2A+Z/gGYvbWLCmRv
B6FqHYZPRjGRn7VILUc5pY5gT8UTSrTWIy45zdrBU72fpLJ2J85jW9UC9NhEKtt9X6DdnPdUbIk8
kNaHFXlSge0EFgaWvBISIC8Dntk+mixxblRO35Kq/ObjtwO/TYW/iSjFg+SjYV4E36TGOM7WHbaV
7xWEkfKOBdubB2FUxm+i3oB+jn6WSCk+0Ott7TbrIQdQPYp9S3f4tpS/IqQ7oZ+8U0BroWbRNXa8
JCqPnQrR1EPq11GyKN4YvfEcomwDl4GzzySkZdN32OqQZ8f+xi8LeRVL7bMOi4CTdgg5ONjyig8+
HdmOeiUKLWYwIR2Brnguk6Lf9HLwXEcpyxvw/T1SgU91VoF1FwMDldHE34rhU2EpgO2NirUhoQY3
pma+HgmI0uwNUFlYimki4Bffag5oD79UKCTsBS6DrjxF61TvhZeRlrU/NNDFEOJZZ0IAHRGy0qkA
04fEQucgHZlujQGtKuhv1F8ESugADiCZajqtrvAtz4RtryYfU41uNaujvuk8wYHF9D3NJYfSF3YQ
tbQOUZ0uIPRuSslrTslZ4vbpxGXd3XkIQbuJ7wmnxG8gqjAlUeyZq1jp0eWmjAWyckKbNVGeq65f
j1p5qidvF6T5RwzUlosZ6wptMywLK0nk5lIrLhoY4c6Izp6BjpdQ9vo+qxoqPSgBJEGJTHKbqDtY
XZAs3wxxUG+KPqQE9DbkXr+Gq/CuRQqhqxPQxoWXVJegsYHnSauqGgCv6/VWR0M95oalUq0ppLmH
JI2/qN0Idq/lexQTYKVF1IVFEU9gI6HGHAL2X+uysKV4Up7arnlAtufUGSQOCuTIFfXyZzWvfsRF
pjptnisov1BgKU3UpMuYPCUeijMu6LAN9PjZS8YHBXUlJIkpMeo9MQgStkHX5q5QuxujyB4rtqNt
eTlXzDwr9sptHt6oItDcQpZIwRr5KU62VdcB9UgnaaUVBp+LMzgLFHg2hffaCVTihc7LVnmXljDl
VioeqVy3nqxQmiGH6k8Q4KOtRCCnWgWJFDOanBajSoL7Lmi9dFNGyqOcjrjKD9OLYhRIS/yKleI+
0MpzlqY5oVHzV1JsvPfFz2gu/CFQD+wcvUwxuzc6nXp/dsZlfSjlowzkDZ7NR6fX66zJ6f+03quU
q4h2G7Q+0cuAjdWjiaEUj62V9JDp2mZFFxuVJ6onlt89A+NyoTid9FcuILIIINH8aCWqClyUx+y+
K7UfpZ6TrHtr0YJoqo87Q0d/MAAHmVXqDyVFpxgOYOMq0GXg9aVvYat+Y0mPY87EYp6iaOdGlFo3
7PI3z8RBu8rNs1S4qiU47Pdz20zvsGGdQozOeSa1ANL7X8kEnWPUb4cpu611DHgK5ChtBctcU/Cl
c29wXaY7U8c4wiVdEW5jrRJuvfklG7PdKMhIoUhoaUSjYno2vP3QFbNgWqdRwqbrPRTiuPfj5rUr
SmeKumjfoEE4Uqo8tfzQjZhGOxqIuzE1gpNq1q+o2ib7gCtG3Y/WWoDU6jT0hrjZh/ka0TlsESFW
qjkwPHCApPG1RmmEWRKplx2qyswONZB9Sv4eRKNZJlEB2+0YdY0Bh2DUez1CiVLV1ApzyFKg+vUQ
+BgJS+a0LpXyMTICFxF89ayNIm4FajhLphSkxnJcg2LVWfhei6SOeiJd1e0oUoTN5FohCVGgifhJ
mEhhjng0J8od9kTQzMjFd6XV3vZ69zqhMtfoETTfGrmgmSoPp3dc19q2w6QLQzKJKxXEaVwUoXGa
WEbLWk+j3j+rw4TUljC5gSLR6dMUOPAiV88KH4oMpP0xj0qfCqjRAuGdJexqsi3qB9siF/WVGHDM
1/p9LsGBbKRGcn2fprcVNftIaZ7EwNuTTKHJJuAEWQ+mgBE72ORuRgX72IVUQxCjm9AeAD6MBCP2
08jRcCAZzO0BIWUnEZVV1LPC44L+J4RLwzYi+anF+qnIEf8lgfUdS+YCWQ5ge0w5PvoyYl9NPPBv
abqW+EKtcjN2U+7V3GJykf41Cl8otYHuaon6gyysczNFEA3uKbr1NFkqyXcl3fRglojvg5blrpLR
I6Vtb2xZFFslETjyBO/kCbK/FwgkZNlbdUwl9NUGciN8FKCUenbdls84mD4EYfM4IVGIoH3wHr4A
yaLLqpgdxdoB8onInTuJ31WZ5pBRgAyyAvkVHsxuIk55IiCMmYqAnSpeZZLwK85FKKFVOLLJf8qa
9UK/ALsUYfre1qbvGore2mMBvQ4mGhz2Nex6KKaddqcOzUZpIf7LTSSwGgY3DP3yO3hawBqJItHO
7H+O6a+8jD/0ZHiSONQntQO55r0V5BdTTKtRL+ERd220Jt3Etbir75HFZxlIUbSjB4SgTfGmTWm6
V+r0Q9e7fd4isiq3Mj4rgoK5h8jbYIvx5Mkd5euIKmxYvlCW4Zar+M8wgp9jzXgE+kcIiSXd9oZh
Z1RA1mU/CoCpqoYNVMXfiZHAgV6ZToMg+E0mN3wzji9PUt5b09jj3fFhqbPDR6M6QlCbW+THKf0A
oMc3xFHncv/IvGVD4iKLABgPDWsr1iIuQqq4nTSRZusEGj8XuFpS7ITpQYmyk1mCk/6oxUgwKJMR
uRLslBEXi5kD5arBQF+kTGWa2tCPomiTj7TLIVThhofTAUI+UBdyb0fabG6Z9O+dwhYVIonurEVb
VKUJ32MCWc50PkUGcWwo+wgJoGYYfwlW+Z5TsbWrWR4ekVzp1PeQFsP2I83l76VHbpnNNVdLhdNP
ZUxB85z6y3ubeXcUik4oTaYblDCo1dH4L0BQxjL6UVO7iqQk3BqiT4PO8qC1xEAPc/6yp0c/0TMa
nNQIf/gGLquDlPlUliM7ELPk+Ps/5F3Jse4qdFVngajcA/5stFV9iJrgQw7o30xVEXFRUgErh+13
WfN3khxh1mZhSRNKHxYiJ2vRQ/Baa/mLajeLn6CyhW4aXVmxp45On6xxezQz8L+Vd973kGT5WAIb
RGDkjWzGHs3OO/i59ia2im2U3kOAaTHH3EBm4p8LHG6QR3J6LX6OMBrG1at9LXVjPXXUl7rxuTXS
FrfR/iGT1egOjoXD7ecWyabpvi/ys5fiHKEmpbBOFPNe7XLOHBk5Z6TjQGEa/rupa2hy9JVP/bUM
nKnsY2yUps6BOihSGTbOWtf5B6vnH8WUAPJYD29ln+p0NzP1LTWf3NAE8lCV8UEW4hdQRdF+KCH8
op9Nc97gMgatIrYj1aBOVFmos1RK6HDv3nZacof7I8VOXfnZtzoVU5CZ66aPYJPsKbAPJ0jlNr19
Al2Jonho4JyTMmtdy3VIH1FEAQLhTTH65xCtQ1QoSgkYKYy6F6hPHCaq+IAoPx14cqxdiRMHmhzr
SMuwL6KftEplPbWxepQpn/jbN/TM8XpLX4ThLqde3HnYMQbp+NMTqSOhnwRvktylLdMf0Sic0do7
iVXQup0UJFhsTLddFuI3baBUMNFzbUfKO1KLszfinmzy5HsVI7hu5t4a39+7UsEuvFAwFa+EDs8+
ajGsUXa02MPgaf23KEQBSJXvy1TBvBGzCwrTqKZPUGtxxKm2MP27F21u5cdoq1qiL5EFD/FhLAvX
H8tbrqe/EMsONxZeyTZ1bkpUKYbj+RS8mHUjr/tsOqRDa4ImQ79KBqxl4HKQEdP4fs9diZ9FC8gO
PujwnipcGnsj+Q4GTtl6U/6Eai+6TtVdXLbhplVFRLPN7A3GOyxmaXybzCY5Rt6ICwo07xCr2lJo
96Ec1TTBKRivhPlajyD71uj677RU4nXbYJ2eWRNugeVKlIcJ2C8t08BrA9tr0m1UoFEUNuJzO5of
Q9Woe9RmZbd38Fzg3dCdc1IkIlZqqu60KgpOdT69quiK2C0S4PuuF4ptnoUC3IZHda4gh9kRe15Q
FtU4q68QQeIyo1VaYqaRE+gqumUeZQaD+vTsIyIF4XcuaRR4te8YkHggM3SUtUe7FBPwPEF0U1vc
PZtO+6XJ0klIGlBGVXKETMgdTRMPUBnUCHciFPJMxyoTp5Sauxp4tq0l47b1GrBbcxv9v3IthVlr
0V5qSmA5gmr9RNeNc7B/oL0Lzkl/CWITR7KO6l0v5MisrEtDeYzguk/+RPW8Y7EPcwM1rl6hKVn2
f7WI6UaTTj3I10FxDGgmd9xnWeZIhJH+RT21dEH0X1tKOFpPU0kXwndITQ/ICt/KJmY7lsm3VMJ0
byS4naKjs2rpqsO0NLj1BDguygPKe0mzj7NXMUYA4f+TKTLYiOPjWHz83//9I2+zphrvPwCiZ3/D
/SrAri+jhR/fwv7tf/6DfwOFZfm/RdFAwW0G/MKngJfxL6CwJAEVBh9qIUOjGIqoMgjEqpkrIev/
PbMkwO9ZJF7/Ylj8Gygsi/+tmXitiQr0WVPR4GX85rL4H/ntv4DjEFB+DP/nrz//r6xNuddC+IAX
8XeIuyCDOYFoJy7ZE50PtlQcROlYHKWb4WjeghC5JVWBQPUkrP+YjX8P+ucgf8ew/zUGQOg/4fMq
nGpydZ9O/117Dp7tfi28fv3kBcr5r0czqX8+2rDiUBAmHq0cjXvv2L3kx3wtvvu/1PO1ES79evgv
fw5BimQ06HuIXJyF+M4sOti6mYqBg4+sqKVhFAB1HYslRKtMOFMalzPTN5DN8upt0viIz7QAkuhK
yxusIuKzHkzHwNRwAFHmbjT9e6yM5ktka2ZuF+I3KOHOBdYyprlXx9T7DC6cZkdVutMCa58MSDY1
cUjWlQjGhusfnf4+N7acaqErTXiMhLGk3FHl9l7iDqsupCKj71HAJbcHs/Y00LTG+QYxpAmTBlxy
psqanQ9pq+ASPlu906f2ZNHciSTnWyGvInKBTNvQDUScC4uGlUVavhJH2d8UUV8Rcpp0B0vCX9Py
rE5pjgaJLNfjUzL08UFXjeLBSkGWh0OVf0NEtdnwMweUotv6o+3D2vUiNYUBpwhArALujEgHK1u4
OvWmaQbZFQWjOOo6iBC1MLW1iP31ypuqlD5MqblBzo3alMJ0Y4g54L1qVMH1hf1BrQIRIKiFbY6G
DFOUF0B4vFZ3J7Auqwo/ordI6byzGOCEYmDxR33DTNxmKAbOuHZ4VH0R69iSNFiaEIhrGsHbNwg+
UDWIjP3XC8xkGf1F8PhrBcMs+HN5tSpiohiKSkf1FG51RwTnspExg77CqZ03wmePh2nw5+ObNhli
bd4gslHQYfsYAXVb0Xjl6X/nYP314+eo8gcxhqJ+x6W8JHrIKCbWK628qRCgj3GkVrD2MA5Z010Z
ag4Wn73Igsdgkd4HuZAox1Tp8ZVE6h8hAL868X7CNgdJe4Vxc+F76AuuD7DzUrMEazoiRCMfQqRl
exMDwVLuHD3QpoPfFwo56GBdea8LH0iff8cfU9hXgmVacT0dEyp5BYiYzL9Lk29fL65L8VGfg9of
Tx/1aqKu5U/HGqMnILkOeGuzMtFs+eWXjx3OPN5TNDx+PdqlV1nE+bqpKQYBPT3OfWUF+Q4fLcV+
9/XDZ+bgZwtAX4R6ifu5RKFjPCo2oLnDTbcWjuOKe+EZqdydtq5tbqu71slXvSu6dNxscT2szqVj
bay7cv2Q2tludB+qlXneJ65st4dr59ul916cECaqTW1U88smBfmODq2DATRs9a+k6+IRfWHh64sA
MYy0wyYtYkHWPyapcfJUsek55MHw8PXMSnMs+GRrQTn62yKpW4GSUltMR3Pjb2Ej2oMdryyikLL3
19cmSf47Iek/sUJfxArUIpPAtBhF33ib9jnbVcd6la+KrfdgPWXbbm+ui5XnBifOol10ZfIuboBF
2PBJlOuMA/yI9w4dm9dx3KEoK1fnAkFeUcDJbBZClK9lCxcWqbaIHrpBRul1+XSEAK9y7fXqjRCB
MkqiFB3B1tIPXdDq0HMKn+tg4qFCjFciEtf9/dcf88Ja1BbhxM+6uCK35AfIEdYg8o0SG8d0UDdf
P35e0p8sFW0RT7w+Das6GaZj38eu5R0VkEBfP1m+9OhF9KBYZxVIH8i0bCv1p0K/0C0kKOSg32jI
Vla3DtW62XQNaVYVDfLeoOy89yp8UAIQlKtSBIerlsgjSsh4I+U7S1QoOFlCOelcKoWITupSg/an
DieLovy92g9id/TMSFGuvMSld1jEKPDB9JJ9pkcvZMekjdFg/Pj1/Cy0Mf6zf7RFlJkdQzO1qqbj
uO/P1jpfYd2wElbVltKl+0v4ydvusyvbRr60jhdBB+RR0iCENYeE8ADfTzwlB2kbH6CDAClgyOnN
/CEehyf9pTn1D/Kx3n79mvM6/WyByYtYNGB4g3PEdMwDnNZG367Kh9nFK+wQ0JNvMvX163EuRFVt
EY3CKjcwHmA2qQn4bmYODcjjSN8VUTHspZjC1NfjXNqPi/hDQKAwWSUIgXW6M8jpr8arz1VYXMke
Lzx+yUyu0OnT8AEdjz12FiiYJAKg6PbKklPmSf/kY6iLYGL1CGv4GQj51C2/A7V9/VHvemdH1+p5
Te3hEK0TG4yla24z+1a0q5Xs/JBWzcZw2vf4PVoZP7+exEtRfL4h/5nG6F2B8KRnjKikv/bRY6ej
RgdttDnIQCbF9C6hCNurV1770pwuAlGGnjeqiNF4HKFpYhf+bkZQ68b08A9fZhEkSh+eGsaApAtY
p66Et3aNh6cjv+ice18PcSmWqotYAZlgmtJOH4/BsXabY3+PBBhUWzs7RE62tU76t/IWAzy3WMGx
3aTP9Eptfy3dfj38pQlcBI+ZzJ4lI1EwREp1TLn8mSDwUvX4zx6/CBGaPqHuZWrjMSmgQggpSRe6
mK9CAGzw6xEuLvxFdMiMzBKUeYhqPTimi9uXDVLLNhyIdU7jdA7smRUtRQeE9Mrf4Wi0051NvAtX
0IT3pDF2s0r+2ZGrLiJIJ9XamEjZdFQbSYREBAQKrynF/fpVL3wrZZGw+FkCHqNiMZrNfdrfjLm/
Sig/fv3wC8FcWcSPNu87CNB6j4soGCJtQAeztq0ORH7QI/mPlXUmXTmxLiWxc6XuzxBR9ZYex7kv
H72T8JDt3iPndvzRraQVzM8rsXyek0/CobIIDHraWWk1CdJRQp3eMG7S/NdAr6ppb+X6Xa++6cl4
5atIlz7L/P//uLelCogvz2Qoc0O1wfG3xhqK30rZQyq4iZ1sH7jalbeaNQw+fa1FsFBboCqIkKP6
c2526l5zksfiiD0CyYWwSh9BXW1UGx+e23jnPxYr4WA51+QtLs3oIlJ0AqwLgOFUBvfacTpwQrrR
FimvK5HiUnXz9/7+YxrD0guA7fF8CxDD4/BgbLsX4UMHu3WajX+uZP2XPtYiWkAk0VWAAFRBwicd
8HXeHzpx+od7aLH99Q7VjyBlXfvyYxi9190bhpAJHmKejhBydv/1Tr3wIX6L7PwxUbE3gNybX0Ep
OwybNqYHQL+mKwXrCAacqa36TLryRpfGWkQFWZfbpJYYa1I+wvZm0I/419H3vKHr1Y3bXGivxYQL
Way8iAm45hrxoHp8futNrD9M+GO9Rh4z3Xoa3Nh3Cfpdh6e6RuHx63lc6LX8J0uXFzEClFU8THMY
6lfqBtquXa7ohq0g91GeoMBjk6Y/XRnrQniVF0EiFEqlKXQmsgQXo+wwH/OkO6N6iKR13NHc8jdc
juhApVBqzqN/b3JrUHZSgwnmtoRHf+VnzCvxk7D4Own5Y+1QFIUiOscPDNSeCqd9Q7fxFRHO7By5
Xw9xacUswoTci60uW4xg3knO42CrN6gbu+aVZXKpMjGrsfwZbI1KGPxqjkLRTgUedswPyQZRuZ3i
1Cew9cm6wWNpRQTcjbeSiwxF+v71eykXIsfv69cfU+dVRi9bMSOPie2fw2dlXd4XDgjmzbgtHCA8
6/QtuZUOut08Cyf9Nt+ET2idPFt7VPfPNOwdRERPxqbcoV9xZTqUS99zGXFMH0eweQnjHU3ig877
RrwDH+WSF1Tb3gH27upcAlAptFUyoHj18fqEnP8aDZcDffxy+/XsSPMB9MnCkubl8MfsNJk1WlPC
7FgPAtJTud2e9RWVKc7Ab6KT7ziRbtprg114a2kZlUT0g/P5qKhBZkNDXVn3xbOSOpKLKd61o/bC
jl2qOMHEFvR0YJDOAVS2B0fuonmzLtaZY24mR3fAk9+Pu+agOjDqVsiZbsSDdjtuvsM5uRY2Lr3p
IkTJfqV3Vc+PUNbxVnQ/jE3nWhthdy2huBQDfyc1f3y3Xhb/HeCbNWoUvFe90R1MFVZYkTnSCsUs
R1j/DK4EhzmYf7ZKFumLZA2Dr84frk8fiuFZFx5GD/CcdwjG3ZWFOM/MZ0Ms4k8gxOhFz4mf/5y/
9ffTrv81HI2t/iD+yB9RPFxPz+1D8vH1aL+Pis9GW4Qj36tHs1IZTV4h0rF/vAeZzVa7R5Gf24e0
volX+g12XbbspE7tPiNHsDL/4WQuUhk8oMzJqhgbCpk7H1uNey1L+p0mf/Zei7iCRklkgrOXjg02
cTY2aWuTgoFol261S930HjL5Ckaqq6+0rbKG4e1G7ItbgO9vspOvoWjcaKfhQFUfOrIjXtmTv286
n/wscRFlVCWEh/GvPYlA1Xo4Armxuz3qfMdiBwvEjlwVrSg7dutnyYbM/ys/ejftOj0CR9tsZfhm
smNscO3iTOq3wc5fG1cW3u8T6LPftghKUxJXsTqnStXa33bH1m0307Zw441Ii8NzsNI6h7fqN3z6
TsFG34AgWn+9CH+3uz4beZE6yaOE0HXFIQAJdK1s431pN0cu2naw9jaC/QiO3FFX+l7f16tgbW0C
uAWrzCnWeMQTx0w7dtiEDjXDLQKu9pwDwU5h96MDZWf2m0Ltodlgn7BCN4tMPNmAxz3OMgM28gmu
tUs27bY9BC7JrnstVbmwj8VF5EM3IDCj+aWgn2+lIvweaqiu57GjdNa3ryfu9+H02cRpfz+0lJRG
ZafxyVoUApMbdNHXvYva+ZPvvlAi2wwbdS2upX19uBYwLlUrxEUEFAKpNmKRITVaXBDEN88SywU8
nIPYEwcmhtjuZH9I9MFqp0CjsNiUbuM8DW6xkVb1LrAfrrz8hfNNXATKgup7Pir8EumGFoGrb9RV
cVOuJAfu4A6s8qrfGXcg4k7R6esRLw24iJWejIF1MMdKatW2BTetgbNRrL0coFyA89i1RvelXERc
BEZRKTxUIxgImVo3Pcf7fLXT7lxA5u7Dte1+qcwpLiIkfIJJlwoGia1zbpylbO1FmHZ0u3jU4Vc8
YCsUN9eKXL8zm/+xUkXLWgQ+o/PR0RhM5u6H8G16RKW4AVX/M1oXbxiOwwNKnQDznp3y0O/U9/Ll
6y92cdhFTENRomiqeY0gqnI//oKOSEQL5jgvrUqn5UxDKdT2nerKEpk33mevuYhkuE3XjW8Y0lHQ
7s3qeyjelqj0f/0yl569CCjTFGXhgJPAccIvR8aWrReeeula+ezS0xehBFM3zyga5Jh9AFkznN5I
PyqA7V//9s+LI3z/RdhoBGwJKnjDWLmgyGLLJ/++WMcn9QExA/bs89fDzKvps+lfhIRhwKhXT3Q2
zpgYSBPUNAwQgIQdjIWQ6W/IrHADpNxQDNGVIT/PoHizZVQwQMsiWM/F+Nlo7fDcnr3n8hTdxKSj
DjIN2/o47cMdNLFf9RZp6r289jet0zwFpNtfv/bn7Tp+wyJgKGE0TZBSSUt/aY534mKpfItusSXH
Sw8a3y9lX9xX5+BOv/96wHnJfTbPi9hhDVqihwiOHmX9IanPDRAH72dohe7Xj/+8SiiCSfn7uRZk
RjKFJqvlpnvI75t5Luun5KZ3cFz6Ze39B9zbWESHHAF4G47hprwpnvLt16Nf2AnmImZUMjIbfQKj
qElfM7hfYQn161rO+/n9n1dbRIiyt3A9yFku+kbeN7vQxZbMniv8E9X94O3tDUKHO7lzdldcyTp/
V+8/+VzmInIkme6PyEeyLe6bYxAd1WmLm01KDcA/yLfp9xKBhR3n5Y344r0Y+8bkWHsOd9p93287
BFOAGnZIEfEjw9PwS3lOarvYm+8FxtgvesN3CO6uNawuTf4iDOXR5A8jJKsjnWA3fgyvHASXHrsI
PxokiBanTAkDhXepjFex8SPDxezrBbNQB/93HY5vugg7M/gfobM5uP0I7+WztEPMi1rGLgptz80e
FRCuj9rJvFFt/0l3ElLVgirPuSS/d5tTvhY2wj660qT9/ELMj1nEo8nC0aSsWWCjC8aPZRWs4Pyv
8Zi2dedDWdU3gRuur9VNPm/eM9wi9Agj3qUDWIejYYduyE0BFtdaB3arO7fAxlegIWyoWHsIUG52
utYdUeYP99mSXkSgBMVDAekIMt89qqXkEnBKEUuMz2jHhgfrvju0G+wdX+VH4RTeQqK6q37Uh+B7
cccNChlFfa2B7fzW7NNTdTO43gEBxa9Xw4XYaCxil44OWN6GDQcpfbNZvBfJOZCmmIk1+pUhPk1E
RctYRCj6c4EyDhIRSpLBTPToItOXL+3cUNAU0LP6ptdSDaK9al2JidK8lD+Z7yV0u9CR6237mmT7
h6raaMWjf57a1UOzl9tN+kP0VlPv5ld266VswVgErFgszGBC9/DYDUgkj/TwQphtE5Ks0h3yM3l8
H1gvOea/yvT09Ve7ECBmwPyf5b8hUyaUfhhR6Qu3KK19Xpi7Qr9W5/z8psYnWwSgoc/TpEaCkst1
5yAyvI3Ifppt9y646u5HdD9fjJKNfBAesdz8+pU+7+sx5iIsqSlaghgugfbdjG59Hg7SIXrwuTJL
6Mc3mwjhgkO2+YeDLcIORKN+KgzQub08ouItPxet8lHCn0278gGVuLOG+QFagGccWV0/me7TOnL9
qjlF8XgfGerN17/j0u5bhKMUsLzajqjqqMW5Dddd/VqgbYXOy7Wz9MI+WMQdOW0i9GyYU0N477rn
yFBWX//w+fz/ZIMtocBDN6uICwU3B6ru2CMI0YNpPVvyHteeK9/oQthYon9jAetGrJqJmWOK+7Bo
9woqilixwX/qAMJbaXJt6V0IF0so8NQIUHVzVgPV9Jv8DRHgJ//OcJM389v03H2PrwSKz2tWeHMs
AgVuIIj9aMyaugHpdEx2wSpxTGdaWRw8OsgJcmA00G3xUDwl29gRX66dQJd21xIiDFFRT6WAoatb
BZoxsDUKev534z7bovT5Q3lDTM9Tr4NLL329RQSRqnDAFZPx+pVwE1PInJxhS2ZKuQNliU3ovBor
/E7da/2DS+MtoofVhmPvjYwHGX1n2Y+NXR6vEQU+Lz7w3RbRApvWVktEHt4AOBjPmNDZ0XZwIZf+
s326BADrk9yhnTCHI+FsUufrumuIrUsZj74IAaGaN70/h9Vune+HbXWT7st95ICAPXeH7tC4SIje
mNvIDfaY+fWHqLyyqz5vlonWEvCrdXWPQybBjQ/yDYaOaGtYLXibGP1DTAeKrUDJkx7iVoDbUtxn
1BsRoXn1ezx43fGguHWJFjvtvjFxZicWJ7xRbr8OX5euoEsssNFHqFn3THiJkulaX5k7boRQo++t
M6qmd3hLnboN3g3XqBOX8twlOrhEoMYsJZFLzfN0jL8rGBfSPTVO08Z7QOeLoi4XlnOzCV/T9ZV3
nL/wJzFaW0SbkawzluYh0Tq4i7fz1w6ByQyn/h/GM22RhpQx6s6wofBL3dEF6O+aHeoEL8O2deJj
5TbbYjs61UrbYyLCBVHcGI//rB7I4lrEFyM0+r6ccy5Nca38Md8g5gvLvTgM0T44BFeuJ/PTPpvC
RVTJUt9KxYqrkt5Uq27m1SRXSm8Xaj/aIqQEhYxMYciNQDCFld42a0j+CEE/esJkV402m6kjbvr4
D5fCIs9Qfc8fxzk6li61CdvfRGt5B+ZxY95/PcKFhFRbRJkJVlqvmBkwBBltYomWd04PHBnlrx9/
afsswbxJCT3PzHu2jzvVbvfNuJH38X2zy9bxbroLnr2H5gz5vXjLr+yeC+fJEt87ah2FZTGa76Xl
XspshGjBP3xcK0ldujOoc2L1RyNYRexFGvNuJn7G98oLrSO7OIkOocf++fWcXVi76mL7J0KMYpVJ
+B1782UWoAyT7u7rR88/8pNtoS72vdjFqlhKPgU11K9+JQ/d3kNH+srOuBSblwhdCWZhABNfPE43
w4331u1gMCS3+lN/7+/73pY2SMrLuR1NK/396/e5sBnVxTb3dB8ripgR8WBGxhqxQNRVdg3CPrft
laLnhQ2iLvY7PqWogRdMWe0O78khuHa+X3rucmcHSYwdLM8N0T9OLKQo4hdluPKdL36KxbYuRKuw
isEUj2jHpefs0cRvwvaO1h0COEdpL2wyN70RHr0raMFLu2IJuR0HuSkEgfHKERPY0NXUb0MCK1NK
kU68K/QdSrlmnNnqeAUGeWElL2G4ElqZoVYxfQA+ntTb6lRev2POn+CTXbKE3QrYWKX4GYtH/zw+
R7f5s0I/RxlX01t8U2y+XrmXAuMSeJtUloRWSCIdg53qlk/Gwfg27OK9XNg6bhr2rCZzKG+SfmuS
VRZXwvGF4Pgbs/VH8DL8aGpFxDyOzW6u4zxJm2TbvqPw8fVLXfooc0T74/Gj10WD2JNWGBY1GxEd
dST731vjyuMvBMalg64hKDW+tyNZC8aakMftWLtynf+8FSpaS1AtVk1lGfecGoZwQh3w1MOlxOhg
FyBfaNdrc20dwWX9s5CiLLb+2GRGJ9YcIfPVCqjN9uvZvxBRfqfz/4+zM+mRFAm29X95e5cABxwW
b8MU85Rz1gZlZWYxOzg4g/Pr74nSXWTFzciQWmqpu0vdEIAP5mbHzvfl7cP1ZnRcEmMOolVdqicg
hr2zNfnPV//7676ZFZdy2roaWncsGPaONRyUQwvdMtlaPvAj20AQsLZOUEocYE5rAyfga2gYsCOA
+yC6gfr5ydl0Ye+x1c36xnkz/O7XnEf4l4dF/t4Z0SiEJAO0NTzS1sYCXlOr+KHZgEyNZDSs7CK5
Tvf2clz2SxLAFigwoSaxXn9+H1fe9qUONwbAaoTBDeJA+MOcAWCl/UuHQvXnq1+ZqH+rgF8erxnz
LhOkRmLDo1uyz1aOBzvAu58vfu2nn//8y8XtviytSeDiIjlZMDmyzsQT/dZAubIIXEpnFbFJ65IJ
EWX7Du2EJ9oHx1yO88ot/9tA/1vO+/L7xxiZ6fxcZ4JbjFfbW1k+E/gi/fxyrr1549+XUyhQ/GyO
izMCWBur3wg0AyOMLjhsdeys3cyufiNg+r6lCajXi4UAjtIxrRleVb5Fc2uE/vv6jkUuVFDtBhbG
XvOA8AA5JvhG/klep7fsAB+09qm7dZi+Ej79LR5+eZFTMoHx3o/6dopgfPTU75M13aN+FIDSts3X
JKDvNvQ0/E4Lbh2frkUmfzPXX+5pd65rs3Na46znsTb1mkUIEDYw0kV/EXnVNvIkF3H488e8VuH9
PwpYJly4m2Cp1aMnoEK29k4+iEV+l+2s39M2XtXbdFmvqggZlHaR+PlevynBvrJb/d34vzxonTNw
YXJs8Bns47JWi1K3vLFdXbv0xQkBds51U1autjX4fUzfy/rW4L8ydy9Vro2AmVXXYUDE6GWqPOX6
sr9Lcrj53Zhdfxewb9btvxvwl7dSNQmMZ0DW3OqB+TivjEet8OCpd6TP57gUiRuIdhUkdeYyx/hf
5+ePsvjFcWK4dSS9MsH/lp6+/AJi2WLIZW1u0xksSJheNjDNyrEMGjzZWRbdOvONdfbKHvW3revL
narYQierhWcV/YSXWfcr2RWRbMZIVFl2441eGwsXa0gP/0RLVgiKCvkoYe/XTe8/z51rMf3fpOqX
n283ZATiLdO34MY80KVEdmgCD8Yrd9jT/9s+dylUBXa9Z10vkVi3iyao4jwoBrGbu/GeNt0dSHM+
UEPWjZt930+nudp5SHx5op47VirPaS+buycrs/2mb5fMnT5hVLmHJyJ8CJNKeEnRHnSlFgKmpuAy
3lhtryy22nnOfbl52c2u1cAqe6v57b29/hzWfD0s8sXPX+vKMLiUgY5GQ2xJWqTVpmdCXnh6//N1
r8QK2kWsUNMpVWNyzhQ2Ozl/uDVAq/nDz9e+lp6/FHnOdm6AkI2D1pjD7jeoHoc1XeshEggTwp0b
N6F4v9+sOJf6zX4CgpANyHAN0RAxr/Calb6sVnkUR0g8ucf/NZK76mly7U1dBA4517VKMwt83wIC
1eqVgUmjjTeOu9cqUJdaTRdGzBqGEK7eevpB7z2koU0ECtWyXUEMsUG+Nuxx6lryJ0gc1/KpXRQP
N8UeV9ZM7SKdAHiJTE0QSaAUBUQQcYr5xDfONkN78DkTDvITzJnTEIAF95XdCLCvRArOpZazLvIU
ExZDulwNEGh3i2GbP2SbKnQCa+FEOsBc72rL/ts4cdyLxUEpDfkEjvk5rqeDsy528AA2j+QORpK+
9uwe1Y1d4ftx4rgX60A2CtMgDgY9yX9R0EEJapb9rTzMebD938HuuBeRQVcKmKinWE+Lxsl9bQah
TiaP1KILOZnRCPqmFtPAImjA7aAqntttjJnxn2Ya3Mj/XeHithPWnONcgSarsLvrd9XuU+LtwTZk
OezSG1Hz97sq2PH/3qUqSzeDdx3OoVq5kbmCjzZyy717zyp7deNJrr3G81ryZa0eTc0413zPrcrm
GrN5DfmEtyWLGj0b1o2b/G1p/O5bXSwYRm3oLjsrePgKnLXF+SZJWOyMVzOAommh5V67MVZskdyX
i/yRHckqdT2F6Ni98QuurL/OpZ4TQgpUz8+P2UPO3vnCPzdDoAfNv7X4fr8rAdX+73tkYIdmnYG0
iqSAR8i9w25MoisJG+dSutmCcAoiF14eWXZe/PcrVf6wRksL7ApUUBxuKU5c/NRvvtKlTBOMyhLp
Iiy8sgvPcg9vxmk8O7an6vnnwXae99/d4GI9sGJ4QxcMN0DbCTpr5xOciZc/X/rKUnMpyBStAYJH
jUsPxh/L/tODOAzm7X+79sVkt+oaiHmFa9flGmQBbxCfqXj8+drXXsnFFAfY0gK4GNcGDS7Unf0E
Mo5BUeR2wx4y/p9vckVr5lzKKVO3kkLpuItoNrI61DqEheQ9Nx9jaKPsZG/U68Z4qBRMwGeQGV5u
3PbK2nIpnFRxllTNiNvO9wC3beq9EWanBTiBMDHf32ogvPblL04FbQp7XW3EqSAZ7EVVWaHj9Nt0
vJVqvLIGOxfzmgAknRguDqCVSkJpFR+CgS7DgAF3zVt9CFcGwaXA0c1gNJ60uMfUdEFavo0p6OU2
ZJfpfhxunZ6uvKdLiSPPHMAXzvtlw5YmgTYObGywvH7+1NcufjGz+7koQc7DE/CJh537Qc6kS+vW
Vv99XOtcihe5GIh0z4s3ugsXzRYdaRu6H3y0Ep47zXBq/vkhrqx/l4pFAlGNBPT6HD73byZ0vmdJ
sba9VQe5Etg6l4rFOGeDqZ+PRYby0mNyr/zyUKztgL1Ub8Oz8cJa9DekfrIDdMb1dXTUASfr3awp
XBtlFzt9pjcl7JBw+wKgM12ss2E3Q4IunLsmv5Hu/z54dth5IfgSTJSwgAV66/yE6HwVe+yyvoNa
pf/z97lSSEK3wr+X7+bkf09+TuGlhjc+8ci5h+lq6ADaE8xr6bMHOFCgs+tW/vVKu5PDLqY/eNUz
iA2IzEHRhndtttThcOHB8xt4vgl5f2PZ5oENn7NFcSTnZU3d2NCuiKKcS/miwSX4wAbuPL2jC6Zs
AzDobYAwwmRhHsoIKOsntJjjSd1d8QAeH/4awluhwBUBvnOpbHSzxFUFfD5QAkl+1fiac2T6Mdo9
75MlKEuvgN7v+h2EgAE09/yOnObWy5EvAV0wqpcwNxZe+nnjs58/7zdhw6X0EcA0MzUoVi44tgc8
GjbzqYtgiL/o1resHK5950vZY6ubhQOSk76t9u4LyDYFCOLokYVqIxB+uRHbOAJZLIohEEN7yY3p
cmXVvBQ8GnyGLfw0Iw+XGX+IhMoKBFR0ivD3n9/clb3LvggulMFEWtt4ce4hRYtUt72lTbuSzncu
XU2LERaOAEwjoN8ab0ifYmY8y3caVZrXbIej2GWPGKJhtoDb+dZogUr1y7X1amzVjVd3Jdy+lDvm
AIi2uQ21kFaDqGr4gFHf2MquHcYvhY6qm0XaWkikDwFaH/LBb4A2+NCOrPPm9ay85B3mdd3zuB7X
9q3k4LUg/1ICOTGixeDBIfZ+qZ4EFOXw9363AxrEKxlqmyK62dl2Xrm+mU2XksehofosJhTG+zsC
5wGPLSbspHwnsKbdOLdeGdeXysXeUYM+Z5JubSGqZYUOX08rgO7RwV67sVdfO9BdihUdYcP3SscI
TN7g9ULCAfgZL/Ef9VsV/msL8KU2UfSVSvteaFt2n9zljZc/jH/Mp+kk4FmMnLY4N/3oR7XmOyB8
S08FfHfLtv7aCzz/+Zd9tDDztorPko/e3Zf5q2zf3fz4n9YE62JN6PQpL2ez17alDsCThgaQBg7z
hgfCzo0JdCUIsC7iDJazNlEGvkwuDpPpa9MDHIq9FKisNt7b+enn57gSzVyKE4kwm6x3sLYNtu1V
6qFnJqia9xk6vxgLfr7HlUXGuog3+FxqEz8L0jXH9eQI0BhYSD9f+trPv4grzAqmXFosKE5kDfll
O2r0yylPogR0x/uuJNWiqdxb5utXAttLZWId62wCvm/egt7mp+CuDsPbiJ3aXWXWuXPuw0qt8Ofn
uiLidy5FiWMHC/E5G+Zt3N6NsGJC40XTvxGU1eCj4G6reBV3QetyrzTXxjbTeJSayY0A8cp+dylY
jCWr3F4NsP7EecS3zJF5ibKaKKmLOASX68bQu7ZDXMoWM41mYirwjGQTr40//AGVzzXQyVG5b5f6
qX4Acvw+f7zxRq99vYvFIHPh3cYHOG/3PlCpMPAbwwai0uRs8AIbpfQNaUeYt7b+6N0YnFfqYc6l
vLHWY0cHSw3Osfm8nvrykFjossSaBAxOHYLHu0HOEHI7o32alXy3ifWfxMzOpcrRYYWcGR3nLaN0
2Fv4otEUj/GNmPpaHuRS4UgykJElMPNbDcdIPSB3+pLD2mR4EqsU4hlyIz18bRxerBuKOwTVUAgA
JU1BCXpQMgdz4EjmW3vTldXj0lQ0HwhhkwWD06p/m+tVndv+YB16xColuo5+HndXHuJS51jkghUJ
uiJB7tgM02fND3q2a+LPn69+bf++VDVasS21ZMq1rdIbSGa7UzHj11sCbOLMj2UOAGZ/isn0Wanx
/ud7Xnui89v8sqs6LVAKOsOGXlMagWfqO+hbnVLplVK/MX6v7H2XUse5kc1UaLgFfIjuyihZ2cvu
eOu4cO33XywEueLgyZz1ub18zxMwi/mycBcDuXFauNJR6fztDP7yfpRN3brszrPjZK/zV3CxFvlO
X+lBsR425aHa4YhJ4EJTfZibW3G8bv7dTb8JSC+1jp1jJo6UBgYa3Pf9Gb1zK9fK0YrDZuH+5lZr
cy8xJUzdigFhGHT8TuvT3MjvgOtpYfE89XdsVtWxObNiBNIPJvg4uQXuNgCC80JlPEbDAuvtKuxT
eLOGtZMifcDdaQCzrXclSLcF2tp0o5tz1MLcoQnRFAQflc5Q97OQVVR1CfI1DNGsSlNYxRI+HXuR
G1NQAOMH5CCZDAMWImY+3sWlIksXl3qFJ6fumVrqvgzFrC3q2TIWAEXlCWitdftplQmY9/Bbe0fy
D4qDJnEtoFEgmAg4bs8jMo+NFralPt2lRQwzngyO0zTHVJ9U4bJFlnb9M1QRphHmQ50uJX4L8RvK
+08QFkkRNnOSgaSJbPgz1Wt5PwIMfzeRmgau7BK/qeZ0BzSzHvSm/pbONghxBGyz0ktVbC9tWIpS
L0+n6Q6Ljf7b5HnFgJTMC+Dr02K+Z65Ts01TJ/2dglV+71lj3O9NUiJnhf7f+jhAwAa5kWtiVaJ8
QhqDwz3b73NAVokSo2/TqQ9yG2XkQWRaVNsxKACUVgY6MxAZRSagLf5QEYLAKHHWbjcZge2U6Jd2
xeRlHDawtFdxONUA44yZaYedaTUnuxgNOHZUvKmiRDsjTlOS6YbHXJIgZ9Fq5Vs/EEQHvHWBPufK
TzuOeJ7XgDiZbqc2AtwHoGGVlvq9UeGGCGuLD0fj+oZiVVzoVeGGAqJ8sGq7aqGJMX+N+8I8gmHc
3JcFeNwkZtZnj0zKifPZACcWR9S8qsw9bQb6TMH/1PxKpv2BZXgTSSZAfJdUW9Ujemu4XYIVXOoN
GI4AmMPgMr6r+nby3bE2wQNnuZ+VSnjuxFRk6/0A5wNWi5DGSRY1BIqibsaBtY+BO+da3SDjmMci
0FIxr6hksOXSBNR3pTL22iyHAxBY48nIuv4oAIj2Bz3rfHhcYAuzCvvgjr2AOk9o5d3kdPypjC1z
peARjjFSk3CmyYhxAd++Npn6dwYq2UGRAo4BOkCCwCUy9znRrMIvYyE2LUb1UedOvS8zALVqwF53
POsIsOGsiOpiTmsvaQooAwlo2bWFzY2ZXbyf3FRszHFovVKYciPwQXxogoaF6C3oKiiBDazA6A0T
ZtZo+pDC9I1YIY0bZ79GR3vOqnp+KvNCA1uQdA16M8w2g2cR2ux2OTTqC6engGzNY++1Y1eUHjMM
YxlTh0QZHeURYGHe+G46dzJyAR4ddOQB2zp5KHrKvMFGP64B6kGqAjHDI7G235KhHHzBkMzN1X1v
yWXbafA3LPxYQHFZxD6ddBVxAMk8K3aFx8AWvNfzuA+63lWhpjlJVOkc9mzpUgAAnltT66uG/5ox
qkMqSxj7ymRptlYKF1z5ByVW6msSyYmu2qU2raNe0xOfCw3kxdgaPp0SDMamNzBV29z18D38Kqv7
xqu5xPoiycIeK6CQi+kPt+oWlKG5CVtlHRgrT5rt5FgkVZCndgBv8KDrkIHjnc8z5dNOHrLZATnN
nuF3CDDa2mwhcLFn3yzyQ5nW20RO2ywdnpgOIgQzx5esB4ZkImJZjMgjZokJJfoo0GLeNi8tUTHO
2BkYa9MZfNl6dWnsoafrnoaBnc0RErns4pg+Fw4B6lLB0ZTaYQ/b3FkhT5NDzNDXQ5TWLCyqCWDf
yXewhhZpvsMjb9qSgpNDQVYvk32saa/1pCHGjZvlkPQPBYGnSw4FW2Hrm1rwDUm69SAwix3+ZBcs
KO0kil0gbdNR44tKi5EVyvQ46FkctpiJPpB5kUBKom6HRUslxrlj2sd8GucQO9wG74UuyryNMtKE
RumuyVAuAXsJoT0JnT475m26rjFiso6HyrbWgGbv0jnZt3zcqwwGiokWaFNGwyTtl3mL9kLYIHpt
po8B1YxdQ8cJRsEpmOCSTN7AOg3447yAwUUs9s0Uo40URzUfwfWqdKBrcfWDASyXR5J5gbUYjbZg
fBfpsupgHti0yHx2q7gBll6rF51o/0LdImdw98otJAC1cVQ5WAVAGQfXlLtb2LkXAG1WR9OejwI2
/7NX06Lx1GQ9ofvA8kXf/Vaz4PtiGNH30dugvLsZIADuYJIHpCMwSft6iRPmVutz4WMTSVFYR49I
VoLW3fe62liFhDTGIAiEHHXPu7r10lG60DZaZnCu2r24E8LJBhBGj9YAMmtTvCJZGg6OEotpNKtA
040NJ8USHnwqYAVmfdxRaLSQNwXnpxRB6pINU4ygmaujCybsky6NO+bGQVNx9Khb81qwOo36cxNC
PPQvTKhXTRszQE/a3udjtqvgVQjEaAhGX/ZItYqt4XkAy+C2mz2zGQv4jg2nLCnuZ8DSI4Zvwjyq
m8vZRhsZkhBdpAHVDAa5C0uhRqFEBCf7XWyV8GdsO/lmlLYbpRx+fVkTlkYCt2MjNnyiF9jt8qp7
tFk9PYp5XpTxFCVEK1+JSfqFhbyDnwpN92GMD4OEwUQNYUAQQOtWHAsd5cHEsN47wLxbai8Y4L/d
yJ9jk+0ykixbNeMhBlgfWG6eLlMG1h+GXVg1XSTimKwzzlcWG/RF4ejTPpb6fTqme8ptaIEAl18B
wRuHHaSjvkNazBgG9JzTgTIsw7Iz9HVOevZhGWgU6g3aAew6rwbugKeaLPWqOs5TPnjVmW3bVm1k
KzCaYplirVZAcdtPdUwPjj1VvgvVTOE0T8q2/akx32llvScjZLBNqrjf6/HotyPSX4kT557N0lOe
zg8mLyNl5CFQHN3Kkh16PRIXmFg0XXpOhhUYY7DgCVmkVgcXBKqN4WR0U9jaoNJbVK/CeqxowFWW
h7nO0DfxDHHh+zDPO20Y9+3QB7yootIVSJoX/buW5utSxXsSN5u5rHc6Htbt9LDLp7tYx2EbEeC9
RdzMTxU2hRlxidZirbf+qJqKXWKbQZzGKlAJlUhHQvE0ZUCnD2SlxW65QjxrrigUnjxXIup6IK6T
2hU7hCFJIPX2w5ogQu2NIM+tqM4TIySadacaEtadVB5reXNfO511BLQ9aOxiRyp3Y0/zKjURrTro
e3Rgpcq7xz7roWnkoz/ghOeZ4GRvCtkBkjmiXJ4MzQal+SOdyYM5p4sYEF7VN+Hc2mGshtBRXeTm
IvMMe9zB0NkEDhIS+Q6AyNZ6MInMV2lrP5ilscX7KrEY9YuCu0E65WCUV2FG3WgWcGFWYyhrrCAI
3RFtTJ5Oga6QGcreLkuAIgLmEx4Kvl7ki1nix+KL3oFMhcUExF+ggH+3DWfLDAhLj3UxXbNOR79z
ip6fCqZDe0R7B7NugNLuNrQqTi0Zty6nEqBJtodTrp/UE8azjoBWQ7EQ1vGqQ1AQe67Ufw2kAyfb
8MAKXc/Abw69CAqO3IDKx3c11WjcycXLXJdykSpy1Cf22GsQ5SVjHblyCAB8CKqe+jxJfMjQAqsD
zsIl/iz1kA6g5yXpxwwOom/rwJNDSblv0ua3TXAtnB8OuWajdqjnkUmdtVMAtp5Qsw9iA10BDerB
RWN+sg7vZDIVWROVL6aKfXSmeKoKsW5L63Vg5d7JQGFIaOM5+hAOAMZzu0s9sxeHHFkINcP4ZBAM
d4c0tHdTnzrdko00LDL92URbSdkSVGtpMkfEadVCQUwX1VOR+FmRHlrFs6BmHV05qf2bTsaEci9Q
prbxqNPavTPb2kBMZJrBlKbHQpv3zLF2uq3vRgkH0YTbeDgQ42MdTCXX0tcNiK6UtI3XlObRKBIg
4/JAl9hVa+NXY407MhW7ijanceDAN2o+V79bDJZK0lM6fFZAbBfQS1D6S2bvEE6euP5mxZ8kHmav
sdydq5GVIdDPwj/7wTlwEj/VbfUBRjV4lyC663l2SGxg7vVSod0ElG6v0ZAV7Yy7QQgV2IN+3gON
xArMxP4NoEK7HwVBvdEqDAd9pUN+Z573d1H9KsiZOCtCwfVw1rRFSnB+LbUTsLVrgsoll+f/wdY9
N9H2rPwoqHzKGm3nqCmYaPZhzN0pq3DGhtZETkiEteqj4dAF1TKsMvtoFQyUtalYFDh8xC4gSkqX
65FqazTbQS9X2Us+aMEUlwGTIsJP9SeZhCozA3T5RqZWHExBl1MnFiZncKJU7gIHvFVZI7QDTqvZ
0LKwFpOSI+RGGK7GuJ6H3Cvy2ZsBVPeHtl3U/ImNYO8md+Oc8F3uYKJqNd5OWx8yrd6lRREmWhxR
NBgCowHfJQflpRqWbPpUe7HgC94gECKPiGSXUreKoKF38KuDXE4vwqJXH3o8Idayw8HKfikE82PC
9saE/kc6L6zyg+FvnFDfKukrNjccyJLqF437j6q3Xtu5f7Jd+gRJoU+J8cChVg7ytl/bMVIPtTjB
AmhMGt+M00OSq2MtY4/YvebrEiFXmmJKcKwf4snG/lzTP62ZPxqpc69VqZdLHuTN04CSUzX8MduX
rn/sGgNanefRPVp5FhLrRQ0fhSW9qQVw0XhoW4AEHPQkAjvbqFMPp6jsMU9ST2AtaRrlq9SN1AwB
sew/05m+J5mzG/kb3LnWKqdrZ/hAq+leb9rAUumOGeVb7QLHXrRsWyi+nyB0RWOu8xvg3TpKRqB5
8b1GBTslc18kRhUwPfEEzv9du8lsttRNAzQs83dC/8z2shzkQ108Ztx4aUEByCwkNnC+H8DYkw5O
450bWPj/Ne2OuieCf7L6Q6sXPhbplS3hxVNnC5wI8AbXjFohOGmAKPfIQNeeW2snZ4LtYm/z1TSr
IBkkxXIEXQj8HYY0Cet5X6u7ztiNaLpo0SWJl5+k0GvINRhhvoC7YPeHxA+1cYobHqBTPUhg/pLX
m240V/WA34bm7qR7YJnpl7RZVYKtuo55+fhapvObXqde3CJKs47nhxtcbIxVqLR75OyDoXSWbfuH
DS3sLiWmfGaE4zQcHJz80rNDAA5XZjlvrdnaFSPzBdC45eA+Wi4LnBwRbIz8JP2dkvG9wNY88Rj/
yccACWJmV4FCI2DWoRMGjjUtulA1MnrC5c8oW26Kcmfi3DjpEjMDFexqCmwUXBxUY5gog37ITpxW
a9KB4lSXmI1AuOjFem55ILQ8Sq3X2nX9pp2Ib83PmvnHqvi2c8ZN13b3veq8Np3gfjiRZWzIlcHY
24CcD5aWaBrZfrAwrMvZIzi5NRPYZBLOWOarXuKXjsAMs5cse6/NONSo9VCjAVnIJlSgMoE2te7a
+LkasocEiJNkItuY6C+6xEGzfZqqt5plOwO236myA0kf4wYDKU4welIE3Vl9D1D7ho6a15Vymwjj
SWXqF8irbiMi9JmG0lwTUb/ksdFHFIf0RMbIIFoYcxaN/arXF1UCXUl8GqSJ8AK2Ah6SYk9ILAL+
Ylq+SuQHPvC+zkvmc2IR39DtkA8SwyC1h+0MvPe6FW7qyWnwWtUGvaZg1tCvZfpp9PhiVpI+cQyY
GMacyN5IGA7TYWVj8uT9HKRO58+IE0rQvm3ka4YKr5r1nihRSI1LeNPr+7E6M3Cy0BxLJD/hlaJA
7uCzVw778yByiAgMQHiMuQ6mCT8LemTHPtoGrNkR8w6pCq3KQYueQ5Gz4JHtxP5YjydCGmgCtynd
57wOVYz8WV8haOm92kJMTrVFUbAlT97As12wqQhr68iqBnkFzdf0z4nmO9vNFoI3S3dwHiWQt2M2
haStAhNWOxZ8MhNjR2J8/1b65vCe2+5RlhBLW284wyJLwHcWaRHXphzFO8Tt2Qg1pADyjgjfqmyk
wir0azIscljougxY80QTC0ySXW2s0+LjnMaBOGtE3mHJHB2aqVXDusAxSl+vjl16iDGzO2cFsSU8
9CC2A2680LAzjRggWf4+cfXoJLA5Zu4frW3uJw3i9KH3kJxaT077VgDd5OKtZomE3QMOu7LVHnEw
qgKUlMCjotWGAb6Cc0TWB7SkLzN6gqf6IPDZ+xHGPJjKg/DO/zryFM1FxjKr2ydZSXz89IPwDBMb
7NNcPJH+0HOYebexBUfGfA9m624CatqHDjLK3BL9DR+6hdOpLp4aTQ9lSWwvSUgoiVon5gS7f4qw
vajbDYmLbjk0H1mu1kB7hAXle+j+/CzOTpVZAEqB0k7M6T38cV7Tsts6motkS2EFNpDWnQMUkGUP
O6Owtw0fkxVv0QEOXKOzNHXt1TJnERY1f3aqhHj1cGenzsq0ilD0GmJf+FdNy+FMe6xx0vHqLvVz
7aSz/k3rtfe4rl8FYnfPsfjDNI7mnaG5ENQdB7EekMuFAfOCFauJlGF8dv9GHUAsjWbymf0AyOPK
gQyXxHyRSFhjJFzz1GhHGNOPOuyOJ6TvYCLtsULXosLtjJekslwkFHqTGFExz5a1GgwcSH0XJEI0
tWeZ86dqeltuERUPB9Gx8aiyAQlpllrls1OI9C0zCRIpGZfUMzocNuKCNJEzS+PVneBMnhDyzGhK
H7mmNOk5LItrSMk0LDQdN8Kfy1jXqpiXDg540hkZ1RHVP0/zf8/PE4gM5xrwafSwZN6oAZ+LSnWp
kpqvPv7//yOGbjK0pcGD599iGQ6VsnEB/dtO7YMYdlp7ypxb9fPzNb679oX4QZippkpq6BukSeA1
q1Gj3SkjRV0ks+r0qI81EoQ9FAsj0pRw7ccaZopPZ4bLoi90QHpv6AWuPOOlz4PAOoUyoI4kd7at
0pOBdaYz4hv10ytle+NcIvxSTWsltWebMQt5xDFGBpuJ1QgT2RdNxjpCE1QaPIFT5R0OPTBwkGX+
8fPw+Ovd8s3bvbRrGJoCXdJcAxv3kG4PQbWOz+Ap73fw1C1RudEWIIRr3jPx4SzyAc3xevTueyA/
skXmJ4s/if+eAEiCPoRbDhbXKnyXFg+pQ4yOsIRu67lBHo1X9sbMugJwYLe4q2cCccaE1GkhqI8u
BajGQKau3KDuxXZG0I+y2C+UAmhQpgrQPIkUkZ1jUxzOidi8FjgUnlXnsiYQTVvrrMKy62o1TNfs
DttobtzHfDghESVB3ssA3ikQIA3Fi1vly8ymAU3UYuqTsIn7P1XJMhSsUFkR3VAEVoY8XlK18FaV
FQ6gysKOkOT+3Lg7pN9DIlAxbGb7TxrjtCu4wW6MnmtD8/znX0ZP3yV5CcE4BJNIW8LfX1BvzmfX
r2qN35jh1wao+e8tuIb0JisJvAG0IY4EPb/R3qHbrtWSDASmYdpnrLT92MJ+MAzZLW3xlTL2pafF
1DqlUcyN2vZzZffeVOQqxELT3MdpRg49bW8pOc8P8t1EMP59QE3OhWbZHd0m1v9wdmbLceNa1n6V
jrrnaZAACTKiz7lgzpPmybphSLIFTgAngAT59L3SXf/frjyVyg5H1EXZsjgD2Nh7rW+LrdLTA0RX
T18PsnPP7mR2VEoNIzec7LSog3veFt01NsC5OxdpUNz2XSQesybCWhqNI4y4Wl+yBJ6h3YenIAvi
TGhmoka605gxY11X93UANVXV0e9R22/MkXKG+abq1LZq0c3SSDQcKsT3TJZLKRT26JGEEG9APXZ6
GhryQVMi13nUXQA2nOFQhD/VBb98uUOKfu0ibegx0edgVE8R6RddKzgSrNGIqjKK5BxZ35SE+IsA
sXqJFAV0iKTV+4Ay8ghr5XA78BLCxApPMcYKRTfGKfQbiq5JGFsEYNks4I7+xrJxLI55eo5H0Af5
QpmwuzSDn/lQT4kaBjX0nChHHQITmHUQSLvKswEhfzayRR0Se0E0cmasn+IzkgE+T15E1aGYaB8P
nbdDLe+7Q8zz1x/rGbXQTxnbL28k0igLtN7I90mkV6Yprqai/lHacjVF03ry1YVl/dxpTqasZmhV
B2Y1hweILTwkD+JoQgxKSbcohL6nbXmpoeQZukH4U0X9yx0501iQYJimfePaGRvYjI2PssDHHnEU
tr8RpLhNsnIxb5USeCt7YdSfe1H0rxMKJaPPyhJKPI5M00Te6Igeb9MF+c25g5/MVvVIqVci7QSn
SXfVN2igxjwkwcILC8pPYdXfzIY/tX6/PDPOZYiwyqBveVs5m6lofUjMM2vfmyZkSAeJ8RV5LW9h
A0gGCM/yb4ghxCLAcoq0G/KlzPWaZaNTN65DFIERQ4KWXE7+3PZTONdea7/B8D0sEcj51xL6kHlS
QDpfs4rMA22azeQPYluGKdnRStklMrnTQTQq/Ma8JoCuHvih54wGYp5NEd+XTsY+0dwamZ9p9Mkd
b/Lq8/cGxEn8iW1DOzEvhdCp5ZCgbAE5nRegBlbJo1N4F4LLcyLKU+BH1voB6KI4iy81Cks2zMYV
8g56NVjeHYI6La6SMRV7mAlHFCBQm4bRSM1ytKD9vYnlFAJCsUz02gZ2P/IOxdxxV3RyXcv+wuHP
zI+nmA8ngJSJWDHuneaAYq9nl2G0QkXk65d0TiF4yvmgbZVO3kTsPhiRLjQ5qjM0QOtE4u9Qz9z3
lF4lWQN5U4JOaQyJg6/Pe2YaO8WAoH7NlPWt3fcDP6q3olfIilcwN177U72kRXVhVj4z3k+JIF2f
sMrS3gIeBjN04cRjeBDQs319F+eOfjJVKTlaESUegjt6m3TXwmzb/MJEdUbjSE4mqpC3ft02OLRw
t4VaVGg25oCWvYNwIZguXP6Z0O2UAWJ7Hk6gBuAlFK+IAwokNH7vuZwM/bYDaBybXrtPuwfdoSXb
xyR+fH3ov79mfgrxINJazGu4ZlvB81jc6/Hh6wP//QOHqO6vy07AjBW5g2uO9EwSgPEXSG6pu5DN
EDx9fYq/H8r8lNRhYHeSSLRirIFjTpejOw+SWNkLR//7j5GfojpSmYiph9hrzzyYmlE07AcTh+OF
2fzc0Y9//8vCpotW1taX1YF0Y/KusL4cuNTi2h8k+605gZ+COFJk78eJqeqgkxRWU+2yFdODXAkn
+kZypKNr3l5KSpyZ93h0MnQDY6qyHbCvhDijuCKPExSUEGfc2kcaX2pcce6ZnYzhGrmuGgKv/DA1
QlSocybZvHHBHchtnV1SkJ+9k5NdUuIxt8yFzg9+2ce0uy2zJ253Dgr9Rfciwmne0GJGqwuq+3Pj
72RoN9IpGWsl0tBZWDz2Ou33CWfp5usRcuaJnVI4SgU5YalavJXkqjQ3miJDecnffrzCfw/N+Cl4
Ywxd3Y8lrjyv4rado4DeYafPYh3ExtkmBqr+CyPx7/et/LRX2sB97cCFBwnckw9haB774xzpKAHd
NVSW6jfPcpxlfhmRRaYL+POObwJ9z5I4xzKKHG+HogKC2ou+4HP3cjLufQihMzHhLH05UxDZfbfd
DMBtk2CDOOt//N5rP35sv9xK3ZC0ll6JW0mHmUdXkts56pNfH/zMrBuejHTjplMfNKU8mBbw0Gnb
oiAApU/nXbLinTvByTDn7pi2spASEyLSrPbgtUNs2TbqL6xMZ4ZceDLAmYbuGLwx3IB+SqEkGeyF
sXwmeOan2A0VDIkPUbo8jLcwJ0r0JPwh66U3xFD9ZOUMEpa2ujC5n1leT+kbKh866g04FUP8hbTz
Ajjk4oY0kAfMf+s9n6I3gNmojXJwhipP3Y0ss4UpMljZIfvGjqu6MOrOzFCnDcWmsgfGcHDyg0DR
0IluB/q9Mvdf38GZsfZvBA6nHfIpbYpDDv09RJPY9Im48GJq5w2EiZd8Tedu4XRIp3AxDHxCHy/v
STR7nm16dmE7cWYonMI3UlexNsgMDm1TLKhuC1u3g/xteeUr7+nrp3QmL8H5yYAGQxItVPIMZCvd
jtAMQWB45zoK/hSRZjNdSTmbkARbd1GVLwxW+YVJ9LQqdOisXdEPF+71zLA8xXBMeeNAHV+XBz00
8SQ/+Xhhx3duWP4bgSMdy7ApZXmoDTRn8HBC5QZJXWw+kpeuiu006y9WDf5+UTwlb/hdD+GdasrD
5OmZ4W9OsNPhhenlzJA/ZWuYkrVOraLigGhnVdk3Q28S57ML3yYbzFOkT7/+Hs58zqcQDQN485QG
OE04gX2OcnSTv6XDpfF+5os+xWKMAu2kXD8rD62qYt956FiJDThk1tOl5eNnPu1vApNTKkZfV1kK
MFV5MD56K3RvNSCBHY3pK52Jb+F6lixAE/76WZ35Zk9ZGKTMCqSB8/JQRh/FdOUlD7933OP5flnA
E5S4G9+m5aFx2UeNMQF0xfLrQ/99poAHJ6Md0hEl+M+n88kW0zp/CpbphVzquXd7snDT3DhOVULy
nw8CUX+EGig86FGcWqnjyV7qv3TuDk7W7xS8nqiFV/owffQP7nv9mbxEw4UXembJOCVagND659Mh
eDrOVbD3P+tDNL+0gzkzhE8xFpHpfBUKfJoR1B0PoPHA5YBiZoWkZnth+J75JE8xFlBQ9ADi4ZPU
MGDE6Pf7XF7srXTu8o9v5JfPUjWTgw63ePKQwXbVDlj/m0jt6jd9AcFx7tqPH9Yvx/crt1JpruAZ
8b1Y57cDuf/6oz/zWk/7aTnVYIdsxIELqI6e2gfnjlxDsA1g5IWg+NwJTgYshDYDlmqcALPaFG7M
VYCWsy3ZTG+X+hmcW6ZPCRXSRWEVRTTMBZ/FNINlKtvhA6J3HlsAVNNu0x9m/fXTOqPV4KeYiiTq
0D69q8oDXkN1RYFw8ueympk6bj/HB5bMc7QXfxYXnt3Z050M6KJx3JAeX7t4sx/qo/hkn92tc5f5
M+2uwg99cL/95o2d7LaxSHroCI9QLXWKJPZ8KdZBEzXfuk5FC39s3KWSKCQEGsbdkpV60avW7DKY
KbdQtlfoVzVdQt+fGUuneAsWdJWmtVscGtgzYJR4EY8+zBkQ1F9aCM+MplOoBbBw2h3F8QxdF6ch
i2HMuPAcz+z9T5kVHRkC1gVYn9SHU84gGkR/9PLZ++C3yQv25F+f5UwgcgqscJnj98lxpSIp3Gqi
r9CtKhFkG5RO95unOAndo6bihKQ4BY+ui2TfFZCAtpf6gZ+7/pM5QaYdPaZycP0CqIvoVfIF2r9c
uPIza+0pc6IiXEJa0ReHKdsnRT/vq3am0ExquATHP/f1nCzmHgy8TEsEzeNxx6SunOY3E0fsZLi3
EerlOS2xfqdziNUBrC7h4LYL3i5RBR/SGKrwr7+gc7m8U+REebRn1gVuAiLealpAAow+9uk7dVdZ
HUcshlP8wpmOF/83QecpeMI2me+EqIkf8A7sQ38j0bZFxMG1fu2u+9fu/evTnAl9TvkTkgAoh9om
1oDbxFtlK6+d2zd5YZE8MyOdttWyWRIlWYJbsOUSCWNI9YVZDUmcfdSXwqszH9UpaYKpwY6JwvU7
GtLdZ32ptd2ZoXbaNwtGlMKZCmP3bvFKEFA1ei2Gp6+f+bljnw5jlVQMnlzUI83ewQ68cCCbfPl5
7P/8C5S++9d/4c8fsK23mUj1yR//9VBJ/Pdfx9/5///mr7/xr0P20VZd9alP/9VffgkH/vPE8zf9
9pc/LJTONMwUP9rx7kdnSv3zBOJHdfyX/9cf/sePn0d5GOsf//zjozIKaYG7HwKciz/+/NFRhOkd
tYP/+evx//zh1ZvE7z28IaOQweb577/0463T//yD+/9wfRoFrhu6ASPBEcs9/Dj+JOD/oJAVQOHJ
XEpC/1jYUBUI9//8g7n/IMzHpoJDwY6SzTEp3VXm+CMa/CPgruviL6OIuTjiH//v4m7+ZwD/zwvB
w/jzz/+hYPStIIvt/vmHy8LjBPi/Ix2gNs/HtQXRUWoa8X9rDpR4DeFoc+SumiZylzkLkmecmZud
5Uniwno8KQiAOXLV4EPofkl9+C5h9yg/uhYzXGUIvTXhNKxCG/EnGPTFPUAHgT/zcjrepH4aLpkH
DoNOvHRPhrI9hEUkVWx8v4VxBwo7tNayGv0EHJNnMR8l+sMONS3h1elhjGBBPUtk2r4HzOq1lYIu
XY+Fb7b0GpiWdOtHCyhUk1kb+L6eowXKkG8hO679ma8DZ93rhO5MEQkQxMoxRA1+bK1YTM1QrQcl
oVHvPCNvmYZ/ueVRua+HRBzytA9hZ/Yhi018q+/QdHCwcajN1B+M26QfyiPlsxoCZ5FoqLRzt9Rp
PEikGJkWPqx58B2rWTUFwPxjYXPncDDwR2fouxdWDl6+LMoJAo1CeceMJwSMc96PaLtkPTPdqdHA
Fjt6kY0lh02/rQIWxknU861S/XC0jTnrAp0LbsawqFaJAXcigvvh2S00pKP14Cw6qsm1GEa4Dlw4
VJ7qlBdXKC/1UFt2bEMM9x8LYezK+iZYWW3ttudF9pjix98zmNzBUqAjnEaVY95HI51vUyLcnZRu
f2hZZpeeH4p90jAWSygXF9TvxaOuon5FewqISTWQYgP4S7hth0E8Q0uHSruv3fwOXwhMMY6A3ZFZ
kc49VcO8k5RS3MPPDOtDVmfdG3X9T+wTEpRHinYNTIi3BkI3X8pSVTD6S3VdsJLM/cnRr6LqsmvA
j72rVBENR7lky84yvhnyKjXwLlm4ct2m/iiY5rcdH8dPWUVAYign5bde0Sf4zrxMIqvmBfPaHft9
Ae18s21gTHvlwGLBw58ApsCzAOJo6utpQWkilygWpBs5oE+1pn2yb0VdwdRAxCZ0vXKnaqc6CJGL
J4jAys9A6LSZV14PV4Hys4/Bd0b4FeANu6lTx4MtwhkR4YKj3s9lb/PXJrDhu5PK8BZo3GAZOEF1
HQDdcZ0yNrKZ29UQ+bstG4DjcNvDID10Tcl9dJCURLB9PuD/nDrQh1IQ9pplys1jnebNh1dn9jZo
c3bU/XT+1vV5c+iLMHhhkRkeIvhD4WUI+Zsd4R61ogwaaINl9iL8sdgxCneJW5DkewpvHrSDHTqY
+dpmu0lBtcsq2XxvLDAvcUklBND+iEagjV9dd+4gX2jWZStpeLu2NpQzOuT+th7r6mDxbeyqfuyX
reIQQfs8VRA7ZZDy5y0N904xkLuaps82acR8opbv8KFp5AewOQDmRJkdRq/9boqK3qlK24cuTbwP
5ufm0Bpi1/gsooXDPftER0ZgKyd0q1jR0rixMCx1ZU6ufUjyAaEoGnHP0LnaBUu3Kr6P1OyJW9iP
qITB4TCkEXmnWDheoevKwD/mBp3bbLJPRzd4jxhBfSTPy4WH/cUixF86MXpypeg1k4vmNWJOc90m
TH6Dka5KYRzHh5mMrRlgW3I4dHTDGH6zOXZyzC2atYwyuIcqtAoF7WGIsHcYgNyRU/XJo6qeYm9I
wEUpwC/EcArgxMwDhUaiQF/ABcwCsep1U0Cw2pWbDjDQHelcby25BzpAlqMd1hG4VPJUrkAUsNej
pGwF+jG/kpx6y9YNiInTXlZom6ZTIEi6KHHuG6d2tulIgFoK6majIdFcprZsbi06cb9IKHjuWtC8
4dpv03AXjVG96BRsZ9OQNvugrqItrRvY3VvHv+kYreZY6aJlG/XdfU287BParekJqXuzUyTt0XDG
Gw+R4yX3WTfIt6HMHMwd4H6kqNXWxYIq/GwWSCCyBJt39G6a6icEmNNx9cI7UID3vMhM0xXcAHox
RUq9hIpGq2L0swdIgYq503JPzroS4k84V2nx4CuLzhho3mTRvIfLbtNgqXimlScOyu+D26Yx+SIr
cnglVVViQkVAuCEpl0svy8TKsIg89W5bv7cuJLXx2ORkjcB05XQw5ieKP/MhqpeuJck1JAehhdgJ
NxDbjjjbvrYZ6EJ80LfE7zMdF1NXvNkgQ7dbF/imWR4p1OMKpG1nhOWAbHDXds+6Li0M2FmAabuC
PQouNPhh4e0t2s8hMPqA8TpQoOGxSGWJThaSok36AlOCvSY64i997aYPVc7QGi1t0Wanz4fNoCez
bibtXIHhxRRshsZbVyA5rQJEN8uEg/EBtzNztv7QhrtyIKIFKpuESxV1fDnysPneRyyYY+kd5xXJ
0YQ9D7PhxusbmuNwybgNdVG/lGkNt0FH/NcCdZkDXHRDNvMx5wHMVLkrin3Jw0hGs5zQN2FZtVO/
iVBM3wNQnbQzpHpSMesJNc46IzIDGyNqwlkjK/tJsQDDPpyxN4cZl8C60HhbWIuC74lh9iZLChOh
opmyq6QeQQgg7Mn1HPfaopa+QF+q7gC7LJhCk0PAPUeW562ivJ4J31Efk5o0BnrRaswi4gpNotOF
ZxLovzuZwcTpw4wbpWw4dL6kK7gL5c5QL7wCEIs/lWpyHzEBtw8VfGZApRjib5t2cj1U0Vl4q4cc
1rYUoAsgntHOARq8fEzvg57BJ5FogGmKDGbSWnTdDDDRCt0kuu5RtN0Ik4kZ10FZ5J+0KaMHtMwx
OzYYOPGVD++u1xow6NMy/cbhy8sXZeUNd3CGkRDMJ9IAtC0jCTOrbT7QQw45M0fl8GTi5SbPFZ+i
3cQH+GMDRL6z1tflrvNAuwlTlu5CjVClNGGxrX1Gr8ADmgaACpzgc4TXrkCsIzB6O2qb28z23jYq
BN0FUtsXQeBhhOUzAR3GqYslGn0jQiJY5W4B5KE3wozJ3GGaYulD3AfdccQPLcARi6DM4TyHcI2P
oJz5dpfppPpWkTK/iXgO3VMSUr1CXtPOU8TWs+hoHg/Rvl3EvA/VPazy4fe+zcZl7Q0YTvBQl/nc
Q2prMQ5Qyyacm2cfTfyQ1sLMu3Arj29TGHq3so8Wg6mjPcHKsch0z1Y2970jHCm7cqnT3OhgJLg0
m+8cyZMXBEvAVpDafW+s9Jd+05XbQJXRrq5dUF0YJVemItPbWLJxjGUl9d6YoiazISeApLlJBkdW
jspBbLq6vidOV6xqwJfitBnplaVjeuM3YbCCO5NcjwqeQ9FL78lL2/DHiCkcEI16LDeBz7zllMEQ
ikJZsYXuvd1GvA6uJzcnS68SE8TVxHvwpKduGuKj+YON8rWUhblDV45Oxpq49ZvTj1jxc4csOhfk
X8FxQLAMEjipE/ggEJzfjU2jr6KkwlvznWTnMpHOgoZnqwgmlxkPE4Vvtx8/FRsib5Y5JZjisqA3
aU2d+0oUEQjGVh9E3w7XjXb5qvR7HfMIzfviNhhdsJemCQivxu+d2Bt9fuMQp7lFXa7c01YULykg
dSD6mNAshlAku4SPTyVc+N4e3tNiU2WgCgKGIKbwmvBKzkjoiZ2qKtPPpzyPqtsRdmoJNlMN4yH1
q8zMwjSidwHgVS9INHQMNaKovA55BFtVAugtcudwl1nYL6ht0SIZS2NcEUYeejjR5mnO+h0vU/+6
7EbmxyGgchDRYIph8wpe6Q0C5mjpA7mXzyg03seNQHVtHcIXnheEW5Bw0tuqBwqmqRCkIvRh7SYh
tXeIUGtje/AB0F80rZMlKLlqhZ109+JJh36gVUuwqvCVb1yn0e+2kMnH1FelietBOGLl53V7J6Ip
BYnFiRSmcUyc9bIpM/vEI5n1sOMX7ZVg2Cgg7HDDQ57AStx7LWAzEwubKlaJcdA8Ni3fGTZbO3/q
nXDeRwKBaQur2d4H2SdBMwWlV0WdBN6VIiDLwWQiAm8+DT7ATCFrcviqBXXyGTMNUWi/7Wbbwc+E
WSChT+8VdN2IsCL7CHZ2+AB2FJbIhhqzVybzln2h6/umzV1nJt02X7e9iJ6CBngvXVLscDWIIEec
UyEWfJr4iwhAj5txDjjaRAE9mkVTrteAx3m7YQoRp5oSALdRDavKa/wfCGTUI3N6sypBh9uyCcN9
VvcJ5GMJMEjfhWu6jVVucj3UOXsCyae/9jsXMep0BMekVR6tuypHS2G3rukjIDJZuYyaKXuoSzdY
YRHHAtp7mT+f6nQALMvgfSmXbVTDOI/H2m/vm7JEu4k6Ic9wpAkgMWrnkKkAVQe3L79ndQO2pq2r
cF5a4V0ZWIdvXMpBRxuFAu6uN3WzS/y0/0Zhx3tww6a4cWu/vPJG7WzKRps2Zgy9m2eBCrCXC7q6
30UFcWCDOziOB6IeSDjEq2ay4GqRmSba+tKgPRoPxx3qU+ii0yPeoaQ3+8Qk5KoIar5jlpSg0/X+
CLxQe9TWdWRVVqO5cgpZ35LGsjnJO/DquwSkpaTBbF259EAB3nvo6qZ+HN2GsDiCBfdt0kmBDRtt
4PYGXXFJQoX+qi5W0FWITiVYZ1IObEPF2+Z+ctm07EO3eAyyJtn1QV/tsoa1S0/hUxlQ4N0ieAUu
VAWJN8eGyoU7v2B2B7ZIetxqWH/upABVup3Ea6cZW6R1AzJ9hTx+rJzMPNQVDZ7h7QhWBrfw5A++
Wmvg/mQ5GpgcAQR5S6bUcQ7V4HN5yEUWARBpEJ6DlvpSArqzSKOmRQOiY6WZsQxg1B4vBviCYMKU
Hwg+gB40BUezru+hNQEWVjBGI78DizbB57ep5YBUQl7D0hTnkfeT8o1VT7eQfXYgOX7AawJUfqDS
dBcwbBZjTBrjEgwq9A7p0Pdiymv1Kb2uXlpmzOMAZe8M7ij2rVWIFIE9sgAGNMI9ZmXywjkoT5TX
jVfBPwaOGISSGYPNP3TophAgmrWkR6PTktTXEPOLGbaEBrKlchyG5ViH8jPgNl0BktY/YmOGmVNn
oltgtw9WQTh0Gwri5HwQrt3CM46NLt7/904F/BrcMsCr8ghJGR3ph6nrKaqsg1M8hXnPfWCgEOPA
e5Sq2zDCrjwNiL6NOqm+u6NbziViqJfSdPYZCLdx4cDbVs3GfOxveFTQdeHY9E2SDH1WspTdQszj
Ln0gILcj4RQYq5CWCx653cOEtSaP+7ACD60u/U3luN13Xwvx7g+gHizaGhU4EwwgCTboIWBJWi57
IBY+GzUAwdbrPnMAb+TtiOmv09iad5h2vAH877gEX2tetYreSl7LBaJgoFjSmiAVbzEQwFT3p8eS
uGCqpXyAnpvaHiA0N9UuIvQ+hMVo4sXa6QBFdKuwvmtDSKSrlqMcGAr1KrOwex2lN6Af7ggmWo4U
mUSsNCKezhSbHpsh9WJXJfQlTKfhyfdIMBuQxnofAShFfYkDYBNg0+yxHo3SZJ+aJmaTyva5k5Mb
6JoJ0ocO3AmS1AOIrBVmFNF3zQboT3uTHsVstBmAluqpBCosNSkkbZJE9D6DJgJgvqAdayTHwJEK
Iqf+CNyw25gJNmCemX4Zwou41EZV1/ieULNDhJNm8VTQFvZKO2ZriiVhiYGTFzHrQfldYP4HjI0p
+YLD94t8BCpCS/g0xxIEWbym+spB4mqZpuD91gBPvHdhmt001IFGgCKG/O5VgVikBRh6oa/xJYTl
FD1NIlSPA7XDA0nb8lM41C41FvLbFCvHHffR1Y221p2Bw0duApALNlHR6Tsg8yKQHZLQYg/AklXe
ULWRivKVz5JoydshuE87BnpeMpk3zXpvVSHDiOEzIRYPkhLF1r6zyZUE42zTj5P/GmYiRBomYBNc
vAW5J4Mlz0lu4GxijdevU008EM8Uklouk68BbWtMFokna3x+xxHkOEE6zxXzl6D4YqtR5f1xk2mL
cWsdiplp8qNtiuoEmUdqHI9b9hYbEtI399rosgSVgwAQXHcFmCcdshoEGkVWrekUOtdFr6aVG4by
FZg/mN+VddehZGRZZyOAjOVYrxs0SKshxG1tnDDXf7YQTzz3SJJfN6BY3qFjOB46zOFqxfo6RzzG
Qv6uS4DMkZkQOeCIWfBWg9K4A3IKQ0KII1FRqyaaJ6UeXg2I1sjTTFyadZcR+AaGyEdnBMLaZhFG
LZ7TIN2Va2G+aAMB2HLQCXQEChE0LuGbVZiEo7p98h2tZ8iZk11fOGhJZXwsPmg0D35O29F5kYfJ
D7dMKKC8KFu/FkUX3koBVbGbeIrsXOln25xNtTcD67Q/AFTXoQeMYdluwOw1xohGmY67Po/AeyWT
RcdOuBMzQKN959uImWYuvJHOBxWV7oxqh3x4eaHuFF7ytxpZo+Su9WoUBNEIpEvmmPfVLecefwxK
hU2Dbbh+jYwrrx1elgMkAiW9bkJnVEh+t8gmTTqYZ42b3g7aA/mFkGY/JkZhzi5MHSKDC1HULHLa
8aYM+3wbTpwdeDgUc3SXdDYO/tWMceveOSwDMLjCa6dFwl86RRDxDEwgIUiyupxVRZZtGOn1OtdN
iD1ATpClCtV45Ytev9WexD7MUWn1VE5BsRzqHikE4dEX17rAARqvceZEc7YaIzCZXX8EMY6KyvOP
XCodgj3lE5STiyr7js2MPTgoDLxQ7BX4pjQp/fQKCoacyOUqGzUcxSZ3lrbWA+qdKp32CEEihpSS
De8Q7TI1Y2jdkyxt28qlCbriTvaDXXaBC65YUDQf2BEis+3gUppyGu9E0VRLOnB2BwrQ+Ei4XyGr
BkBchDz5Ygr85Iq4wN3mpVBrIytnSWSAzvSyl+uCtNEzYzS9Z00jQScs+ldNvXELfqrc+mClFrOC
VOgqXkflDcpT0wM2tgbJC7RlRzYfWz6CAUUwH/qIlnxpW2Qw1bRWnqyyRZMO2VqpIrjBTpiA5EZ5
9DFkfgm6Y6Ee1eiQpdMQ51P0vlwOYTUc+AAurbAwgqtKYRKcBFZyieRkPotIHi5QNum3tZHhRoPo
jpil9/09GR299QmyJ+h4Ga4xXWBwYdt/ZBZVMq4TC168GPUybxl5aaM6QdkjV99o3XS748e5wKZq
PIQASlwj+RE+WAtKWRoaczvmnnvI8fK2lcn6e4NkShZThzcsVlhqGpAaZXBLU2xvYV8V/qxjROax
yFp6V9DGnadewt6qqgLxq9LuI0xeEVYX5JaL0YmW2M6a3TAODEFkYLwdq70EODEXIreyxuoMMLJ4
n1IX2YOMZmEKmL1O5kVqgttyKsfr0Qb0jQvpLvJS6mBBk5rfucZTIi5d4W/0ELo3TBTyptFhfRhG
EEfzIcWMMZXFtGG95osMvzlrC0RVuITgEbBn+Wocf8xi1IWReeEE4F/VKu8RrHe+8EMWzagsi09g
wwO0YEE/hwSdph+zgaJvyVB37yGYmcd6TT0XEtUDIXS7ZQhnrioztQdaDtO8CrPiBjkqddOLcfjh
dd700LiFmvEiodOc074CBr+tlyRoEIoI77/ZO6/dupF2Td/KxpyzQRbzKcPKylbyCSFLNnPOvPp5
ltrYv7Ra4zWNOdrAoAHD3XarGIpV9X1vyiRfx/Ldi9Oyvc3J0XYnKazdbtFzXxh6tdWlCpFoPmny
Xi/osOPjawd7jZV+jUezdV21ndh2tCH3mTZke2PAJLBXcW2t9GraJqHJWbKZy2eyBsR30Lv0chhk
YzfOGLa2YZ3eJzDWNmPQaoe4CqPEicxAetTmAbu7mY4gXeIm205KqbHLlYErNarwJKuMn7syzi4X
3sK+GMLgqlsmJDkz8nJCUw36Y1L/bW5LaV3HARKIbCiv6WdaR7r9ZMbeBOC4HzIzeEjiKbpoIz3F
B3RojDvZyIYrXNQ5sEl2VL4YC3WLpMjjnaLWHU789LdUR0LoinOQmg7HHvmoHmUzWKE6dhTHhzpO
mXphKsYEs1TsQXFpNHx85PUAgbKpVz6JuPquH+T8MhoCMIAwizMsgPFjW7Bs9jlmBj+mwrYpyHXF
eDRYB77JPX1rzyiqliZyFm5nay5Wcy3Ej1BGBtYkc/bNmq3iERPNhT5/bNVrXZIwf55pbd9Zk1TD
OZnoWLtNXupvOu1DVhfYO5fqMARwNHNpuuLUHm7NoKGYoubRVbofmvbaLpgl4vBC3+AD2P4Ffv2Z
4wF4bZpA4CrotUpUNu2Pz0zLOFbCqYTFtdajCb9IgDl36MbNbJhv5pRUjtLbL1VY+n8eVfnMFzsO
y2PUFCRcNuam2qmeoU7SBYikjzeR6H6NkG3LbZyIpnG7Qdgrhf/i57Ok0AnOgoNl9UxEXdCc+JtB
/5v18AnO/28qxSnd4v/IpfjEv7iqfhZ3XfPzZ3fxUv1PYF0cfbX+wLoow/ITSeP41//mWyh/YZiF
uzhlsoJ9uH6UgfzNt5Dkv+jb6opt2zpGdYp1ZHb8Jlwoyl+KihmtrPA2UUYec+h+Ey6MvxRFqPDn
FDAo2TAhK/0bwsVnYpWp0uaTOZmahqIbzFj7hDWG02GmW+wcLBcO5pN7azuutBVeDN7ZOMNzQx2Z
Hx9oyBhkUBkcYcF1t7X3hH64kwtSfZnszoX2nkhS/nlXPPSPQ9HYwNL7fahwU6xyYl8yp/HFqiPG
psrOyRQ+s5P/OdoJlQlFdtuFKbXwqttyPF7ra23VrNvNhyn1xdqivTP4/kON+Xsc/E0U05aREzF1
Pt9VbSEsNpNfslj0cKNGjezPZt15ZVwSvyVLs7fkMd6AbEYScR9pWZJoNcm6G3P0Xi4X25Jdo6Hd
HQckY2OCjeRJKm3ME2QtdBStafdmVXZvillDG4gj80ENot6LBz3d2CYe5XiDDK6RldWxjWJd2WRj
pk49NASysCb7UlsGK6OO6l1nK2R1Af/ukzHTVpKtCG/sdKyv8XDGU1+pV3Or2HjbssnqYbCs+EoS
rw7hlsh03zcEBjEJxVDdDNR6K9Z+Y10stvozZhn7lY3F8FYfC1VFllUnD3CI1tjoLwdKcicKpMW3
pkS4jaRV34xKxNe5vfw0jAKRkqJ1OxmTrt2CHuoAWoEPh4rRSmGmSCLhBO3HqYOkcpR0b/mNiHnI
WXylAmD4oPPTLoQphGN428pXom7kys/hwD8TiFYtN6A1lnqv5VNMdkoh0xNHzpt1F4uSFZPbh62d
vyQtzTlfH+xYQ5oXKsZ9ldjNL1vNEMbWIuzC1ZCVKe7xKnkimQPfLAczLitF9dWqB1azCg4P20pX
hnRjQH8y3X6ZpOKJJzckFGZliR93JWExYiQSG2gQSbOvynrTc/brqcWmqG1+kAuz1CstqMUv0i1s
aAfhGMY3NKDmMPDteKa45bRPU6yFYdQfciHs0WuCOhgOU5bKKoaIFS60Wm323zJslWPKxiUO/QmI
br3Us9zS/CnzoX1TQgEFNaOZeJVh++RO5ZCuZmjCrs4pwdBWdWhC1g4UvfeG+GJJiiC7AVlrf4Vp
26/CuA8UV2uL8lrrinDfG7n9S+/jeqdGtMwgAuEkVxqClApdLRHcIeAssdYUKs7H+vxgRJpCv8pI
i2+lNB89KjAgeDBEHVpuAqqGVW7Z6NdWKmx9nRGMIfN6m+jSLkYkymjj9bt8koartFfKcpsJMc9u
ZUuJDzY13veDbuzrIQ2eujrIgWUbfWOUCtWYatNAqGvV72Y9fTDBmoFUe0KSlkz5WST9+KPMs+Ae
9+9xjxkdu7IK9Mu8r7N1X4TdNqzU2o/kpYrxuMW2ZVEiDL8nqxD7JRERtmKtjOU1lKzWoXuAbqHl
vf2ABjNszYKV/xjqSZiV0VqkbsajRYVEp3967jSV2Cd05s/5ODW3Rkt/sVwsKGfYq2D4EMYFaQgx
0KWfGZK8trVq3sR2oPkG3AWAV0s3nxspo4Inrr71B02yMCmvtM2oZgvAb40J/xKbIwWbTkeEU7+1
l0UiKke28+peliJSXSzsPxvDWuijSxNegOQM3dXKMUwwhhbkhgvOtWN4NM/sybc4FIRGITBMrPLN
lnUsvTN5TEsH6GPejFlpXoW5bTzPii095iLUnjIjM2XMS8P4EpxKXx3Prr6l1trGWNKSyKKZBK64
jh8AIKU7MZrx6OPSvfxsY4GPuZRK+JHTY/bloJvJ/pBHWXXNNphA3cNShn4HvooxuIju5GqoXidl
tF8T8iJWJZv3QOtJNC/QiMbrnD6Yja2w3lw0QTGRl0NoS2UW+XVmlNqNwUe9L3VT2xQKjas4lOWb
RQJua6s22Iy9iNYj5lb+xCF93+R6uw845f8wZyPcC7VqfmD+qt0MBVlbv8xcH671zhz3cdLql2OV
pS5TB9qUyAmMsRbVT/S5+5l2QX1DeBpG7ZDcVm0UjW8LR4SjJ1i77oNEw/O9EYD7qr0VNLNWNXE1
AFVKq6xEDVmO4s+6a6MyelxKs7/Nw5kYuogQnl0EYHPXN3L9JKk5TC9Fi/1psdtdO5RETA1asJtj
IfblZFsXBaxKL8/yFDMiMdzm6oDOW52q566wXxF9l26JuRuZPWFOBWYFDa33pM1crRkwdZREnrol
9nuW32kaDJ8FMgwKIX43JzhnYyCoXsZRUX5TEw1zYrDK+iIh5YhForZfZ31ATp7Hklx6CsKUPeUg
O3dBdAJGxWZMX7xJ0nXOAN4YTcwP2Yofw8KidWJCklxpfCKbabDUkX/P8k0W5gcAAd0PMOi+0Boy
M1gVao46nEe2ehqGPi2KFCPtrqnWkiWb+44ywSlEbB90JS/oAiajcKqh61+CqE1phKZ2/YS8jTZg
TSGPYbKAvyN07C+jGeKclOvNPcig5LRdtOyKGXa+EypS+9iMkbHBZ6vdKMBhN9pA+AQstn5ldUZ2
OdHNWwd1JHtxqca4WROv0irSRh5k+5kGfRUhmyEIa26livirNlgOqq5Fq8qcMvx3u3ZLbUXQnU3G
XI0vZmu4SWHl/Lkc3bZHMhQUoninTiH9grAJ9xEJU1dLaU2Gq+mFQRmrFNJeo1b7OdIXgLkXDsah
VFjYnbqf4gxX/5bXA8+ywa10hANEw7knIbamTH+o2yXe2A3CYJApo32L4tyWNlIYoUV+P3n9/7rm
f4mjle+f6hosvD8XNvz9vwsbSTHVv0xor1DCZQP49fijflc2Cixzg8BW3YAVfvwTjvq/KxtJ0f/S
DVVWbRMiOb+xqJF/lzZ4Lf2l6dRLkMBpEFH1KP+mtjkWSR+o5DpFsanqiqpDfeRGWeI/n5flrCw4
js76fUV6HO3GoX6UQ5KsrL0Ui/ow8l/WhtQrTtvGh0r01WNCG9MoVWyHO2Hd0O12qqMfqSbdBRa9
FK1fDpbWDh7LanUNxTRcf3i8X5zxP/cPuGJDVWRVqGB3tqlhlf/5itWxKERNeMJ9h+H7tqs6LCBL
WfXqFmvqdmi6jWLOvRvZZXjGHuDdwPI/xcXfQyuqYuuyoR7p98dL+1CdFeAG7QzN/F5XsnSTzxDj
C1iaq2TWYVLR7NyPlXjuYnGbDnLnJwmZH2qQpNdNC+d6rpEvqiF2VKBymP/X+S/ascZhzM5oWE/U
jFynpZjMLfosiqra/Pr5OvNl1CBnBeXDLPLlomys6JJOWrmpI+J2SjJ+IqWU1xNYnc/CZ1W54Xel
BqUomzqW3XA803wRx7L104OzbAMXKCQHKDp5bSdlLQ8tg4aszg8c1407nSVxD4V8myhqu26NIPUE
1A0/ymD9yFV5OUkJISGLRnBLi2pqEbB7omEmR8181cJmfhpsmnCtoluXFoGfEi6ju6JWq3XRS/G/
f5jknlFM8cYVXZffH/aHly51Q8OzUaYHDYdjtzMzWCEKYXVyQdsuXwIPs+To24KZfdMv7SMBIRtr
EPPeJjKKM+FZg7p/PEsiZFS+WpNoBhsNwUklHQ0kXSX4rj+UdW/vhlJ2tCYznSnPmtehQpJLlNgL
kX82h+uuOPQW1hNTg+4ssEV+6APiDGKrc4VBakoOYxhyqUqPWLGeJE0OD1Z0VCLWFvxlqeWUw5Ho
VgrsBFpECQibxpVbjMK8Do0SFgMBW2uIdso2NWSFKW0P/iyseDvn7WMN8cM30uQbZ97oulXUvT01
CWy65bqjBt82uKvWy0h7Q2+X67A0b0IlaQiXSUcP1ka4V5vlgti6VVbZzUGmXXtmWqqfe4J8JzxK
lj8DHo2mgoeffM9WMAjRGsvwAGLePePNtyhxvrbUaFwl1SRWORYIcZxz2llILy1EEPqtLQdruMwZ
B0+411EAGyxLTaKxiH5cUaddqZmxbMQCOz+Ap66H6vKsWP1LOyjpTdlOmWvOum/2QXVXqXDJR5N4
kqjGD3DK7X9l1/F+fwiZDIHyiMXAOp26VswBIYHv8jBIA9ENpARfxpWGliyaJ3/OgvZSAtYJey3Z
/nmNhvl6+sXbQkdOgnoaSgOnypN9ZSRUQi4l4PZEN3Yg+Q9pmtiXWq0nXiNNF5le7BcJYq1CypJR
Dth4mmYOiTOwHak1UParReOlDVIQbUQ9VKnLdQtZ1CNikZMbmb++gjkT/MQkdKcllrxWoRyqZ22E
GTc3N0Rp6OtRYIAvkyxynTfICi0tLv22MxM4VpB/Z1KzLvqsuCFC7mWGRwV3THlmc75Ux5yYFEUi
NTK1fujNIl/datAmCauDuE8yYeoYS3KrA3LWdlDvOCHCLirZdIrca+Mu9mIFh/gsJkaoD4TfsG70
YbOjA0FEU2mRYxKSLkcIFklj1nrQl61CIeHAZNBWaWHtwAZaT6sISanki7BJplWWTrCoouGbVPXN
MbHyqqo1UIRGzdZpQA5yTSDmtln4UJltt9EQtz7BTzS20piSI++7TYBLgBeAH3lWXg/4EZStZyfP
akZug2ShQQqn+N6siajpZJ5iVvfbWFcCQKmy3QToU2DSxOZhOP4i5TQA9Hy5M3CcXU9JDr5R0BfV
Q/lOzewL9p/xWY+K5zhKzXU4GpVXLeTtQO7fZVnS38Jd96xeQOGwDhMNLE9rs3YzGN3LkV+/rgUp
jMIy0eeWPg5A5xqFJ66+x09D2LIiC4PJaQj1dIu0q6Re5qa1H3J7KngM6RMHJKC3pNymUvmSjZAw
pCm86lvd2lHqWLsqtW4B9OW1CUXjEE9df6CxRGBN1Vhen5ur6JiQCmmWFl5R9Ju+ykZvIADHk3pY
DDIhJCk9j/tOvaFdNR0J9/F6CPLSM1Ff+ATEDKEUPHe10D2T9OuhS6U7yZr2CvpDp9GZMWc+0uNO
8WlXPm7KNMoNYnnZSE5Vt0c2k2ZLAyQsNR5ulyzqDtVg3miTgs6gNVR431UGv98qX2bsx4n1iKur
WM9bD/RL24LQ6jsbvdufL+uzrPz4Zrgq9lkdJ0cLGeXJ/jZgFY8GrUwfIGbDOp+JhdhAnjfvIq3d
1XrTnPF+0I5L0cljsHTdolnMmdKS3w8vHzb4CToKtzgmTIWgOKRtBvMsuuoMwhOn0ep3AdLha/C1
H4uuNrcd6UsQaJw4qAluw39cTHIJLzLfGuOs7dMcAK0tsQYsZKWFU65FPv2zFk7KouxrMgUTU+n9
xCBQZkSlOdDJqeBSHZZRhKsmnbeBnTpxa5aPwA4kEi194s1swBsFI9BNsbTzulFtBDEQrKUlSve5
IoafxCBuYlPKnoNQ3S2xFp7ZSU7Qgve3wsEbGATeAzPl1DOih51Y14uWPJDd8lPvTWknCJuU0idi
p7Rbsl/0YzqcgZ8MOWcFPaZRQL1+nxn/qsb8f5Eqf4LX1j/Loxy4/Z+ArB0FyH+oQJu4iN9e3v7r
pXj7r2/lj5cToO34f/+uRw35L80W7wjoEcviD35Xo4b464ijsRyq9NAEtK7/rkbB2VghVMumAQek
oPynFlVkJM/CAneg2pBZSf9VKXpStViqpdC3BK8D6VP5caf+38pUDD08PNuVd3TJzFW9DjyYNqvB
Jz3xMl6dsz/5vND8Y7x3xPjDd8++YKsw9mzXahNYatYqUe6jkg8t+PnhdXxRsb5D2v9ZYX6PJATl
OjJwFNsnJaupS5EVG7qN7MzJ9yTvHeSX7G2+iJ6hjLq2PxCR4Giv+vfRq27p4l9BkPbTVbuBVf/v
7OH+eS0nZ14zxOV3mLmWrvjWE21nx28pAfZ/vmOFmfRhTf17FFtVyG9nPgn51B+5FklcicW0XeO7
+mrsIHO6mK1tdX9+7T3lYVqnq3M3dtLK+OeYJ3eWikhd0pkx+8gt/d4XrvDVVflgvxJAsGrXUDPd
bnY5JgKwwfe/wK/5HKrKl/LPO+dYwd5lQDDEPeCk9p4gOk4Np263SqefejIcVAHhPLXELm1wl5pb
GM72S1/NltNYSrsTC81XVfwKuy49pErfOyLu15ptLOuunDrcuY4UJaMn6k48ITd/aAik6/v4Lpkb
H0rd4PSmmbijPXxHOhK6fXrMfyqm0ZFm03A6XRDsnUHwIWs4C0sS0Fp+WJjlSAANAMUut+8BoCJg
qMmTJcP07HS+kFrrQhU0OvEXsGf9Gcudy6HEXYpYxjrqfsSUHC5wHDBnkVAbytHkBjZa02Hpc4BB
677tuRU5QEoq8nWRFZe12hqeyAn9pRO/N4xUcyAjVW4yaLeBnF5oZf8YLmhfF/wmu9a6SvrylyaD
5erZnsyWZ85DN1HQvNUGR+W6CBQnlMtX0yCemcSyHj4YdLdflhy8Slq2mbXwMUpIDkbnquahS4rv
HW6MRMJaiJLqkosrUR+ReXYBO2iVz+0edpwLRewiLbsnbAae+1Bfw3smXCJaEwH4YFu4EvYSWJFU
3AgbVaqUPDYZ2rwEV2jHyAhaUlLpQLodEcvK+AQEsLf7ea2hkCVXF1Ad2knk0QwCZElKxY1a2Kxx
33sd27qFyYEDrSFcpdWEvkLbBmnyvdDRkgjiLRLyapNBvayVgiiIkZRhaM5j0u4scyZIczKu8qL5
mTT5FoHnmyDJdm7osadYYtsGOe929pjahlNU2a0SJvuwEDdjYMGXk5vAtQT2DvQ2vpM1i5TFqq6T
o2xeo4uQl6MX6PmjFuWrxMrxStBubZ3ocHWfGZRs/eJSC4bwWiPVk8fG9Pt6xuVeA84+Zqqm0zZv
Zb9v4BegmgKDyFZVVBKeDP8MNq+fZe2OcAwkmTKZf2b4k2SlJ3RQ4GCgUY5BhJNj1jCpVSl9yY0c
H7Ws/QF8/E0JZph/ylss9w+KEvtoQ7ZRl4S+Dm8Numr+hiQPkElFmRMb6q2SdI+tnlneqC2su4P8
LVRBciIYgU6TR+eiQ04OTe8rElsamK+hcnaST+1+m7CoC2mooIBtg12xGja4DDiq26zHTX/m1Hzc
u09XXJxC2N0VRdNs9f2U+2E3k+sadN4i8UpgouM+zXDln7Wb8FJzW0f9MewbP7lt/M7J703X9Kt0
J6+ijbxPLsrNn9f+z1XF3zdt0LJWDCEDmJ/asS91Q/NJmWw3GO/H4LUjG+vPA3y5xMIHMjSOJLIO
LYdH8eFWedYqShpg9c4z1s22uW62ZeGbq2XDAnOVbq1XxOoPUDfPE0xOLPD+vruPY4vPY8tLXljB
zNitj/AWje/OdqedZTuh27jz3vT+fK/ic4vqfTzAAdADnUoNctSRV/PhXsMCSoPchIE7rGYYG561
Vg4m6r8tuZ8X0QrQm/XagYGynXwNBu/m3BV8dSyjcctBT4dzyMHs5AqyJFFM08wQ6180W8MliNN6
rjbLbngoPYjVe+WcmfFXz/jjiP84mCn21MYGI4K1B+vcL9eoU2tvcVW3vCoupHO1zfGdnRzPgFRM
5hJMs+O0+vyM2Q9pm4aMN7roRz1c0b1h067KLcj1Wlr9+Y1+/Tz/M5p+fOMf3qgZznhbByQaU+J7
5HD65b3EySQ/2Guibh7PjvfFMdfAykiFrS3b2j8OJIGdz42J7I27iy8hQQS7dJN5432+Nt2cxGZ3
uDE28ersvPliHfg07smX0ivWZBox4/KluLJfrbIrY9v55lp1UQ/tzO3ZAIgjY+3kPTKiRRHDqsAd
nxyzYRFNS9Cz3Lb+5CmDo2+CLZI8317bvzo39tTrM6/yi4nzacCTEydovoCs8j6gwj651nzC0x3D
aYh1vhSP5w6X78Fm/7hB1QLeoXGt/GONj9KiVMKsRapNYErPUW9znD/RSverx+kmelHZ5hHcXBYU
D+cGF1++zyOEo4IsAUCerrrw7bpw5EsUN1K3JqU57G8nqCWv+muwa+60Z9u1L6raTdF/heuEo6fp
GT1L0+LnK9tTz3Wvvnrbpjg+BWEKwRr0+TvS2XWTYeghV91Ygd8dIhdLGSI51YWlsPQk7+yM/up1
fxzx5HVL4FpLFw98SZEbXUdu7ZJocgD4P473f/EFffXlfhzvZF3q88CY5oTx8tkRsyM94Vbg5664
rlF//pJXysNyL237zTnY4MS++n3TMenzCJ3vyISucfKqa7spbGh6x00nWIMQUB20bDbVJt3OXnMb
PyUw5d/OfExfHGBM2aL40aDzmuSHf36f2ENBAw9IFS8Osqu5sX8kZT3TZlx1vuI3ENsd/Vk/s7++
pyuefFImrUbzuD7yzylE0iaSxEnCDNzwIcw9FImjzzh7XLPWqYvnFZ4KV+b3YwuicaWzfN+v7hl4
RLd0ugL85uQNY97fZZbAdkHNvjfdXpPhikm3f36wX45xNIqjwWIZfL6fn2vc2Glh94wR9j/sYmvU
3wLpDDD+xdJgKh+GOP75hy3NSs0FF10MRkP5qml/jSJz/nwP5wY43uOHAXRrWqzF4B4iPVlhmAIs
+fLnEb741o4ImWlwnsQE9DSuBn8E7HWqUHKr2YaMiwoaylUi9f6c/qbK0F382sDvy5uxBcgj1k54
CJ68ECFDWUslhsIZ5CDZ4XdDG+/+fDdfVR5HaQXgG7ZlDHTyBcNHnKhxeSPJVriRu2wCDwOONVrP
s5zrrw40n8Y6LpsfXo7I4qgnR/647XYHxTseSclJdhdXW+UrrD2+nbm3L5bhT+OdPD8NJZvNcMfj
P9u8x47zE2rWSlo369DLH/882hfz4tNgJ1N7nrCOmN5vroKbMN2G4imj3ZIbD38e5+xTPJnihkI/
h6h4PBE9tXcRC6NR38QXyG8MrAs2zbp+PLfOfzERP93b8d4/vLgAf5JyjBlSUFzHfevq/y7a7X0j
OQLArD30LRQOD59HGKh9k7mPJDeQwhvidr2qi9Z/fnBfvaCPQ5xsyolsDtkM59fte4ukIcOFBej2
CK76+cxC+tXjgovFEqEgJVJOQ826shoaWBZ8t328ot3gFsr3P9/LV9Uez+s/Q5xMAhuviLiVUVtX
pdgaIQqQBllskUGfDG6kpv61CP1HXwT7aB68wEhW2jQ8NzYthc5+aIqYGOMKbD3ZzKPYVmW+wUnm
zPM+ySn+/U5xR2Wrps+gyyfvtEvpuOB/I/H5jb/CTehBQMaGc9uv8wvdx8Fu8bv9e12KdgUPtivV
BwI7cxVfLnCqBmuOjoeqWEfJ0Me5WyEoh8NUYdvnmY7MEtdeNBxPjJW8OYcVvyfPn5wRLFUzaDaw
S8tCO1kDiDhvybLjjnGmv0BNgkQdJyw7sl9YeC/jQfuWkOUpj6gA0kryjCzfJyivaaMZvtHPrWsu
0ZM2BaD5Ro4KtxN094xVQ9Bv1FYIvM0+W9XY3jlaqN0HZnw1q8EmM+cbqHjnkmi+Wj0/3szJFGv0
OS/bGrZtdrBfhR/vrIN+M3q6m3rn2xdftWosjX6MBZEeo6TTw4dW1GaClRAZ0Guc/X4pHuJlX79N
HpUbxdXdijMVLG83uM1//PlT+qpWsgxN0CI0AHKYrJ8nyCIrg1JbjeQOTzAsUNESWlB40Uq5rT19
XW+FN1wA1Z8vlM6NbJ8U+KWN+WY/MfKEQX0VSzTP560RVZdCitfxqNxgKmQyOdq7xkaak+X6vk0T
38yVVyHLr1FSXqdVsY3EkntnHsoX3aSPD+VUyQbg1ZtTfXwoK2UlOf162Kjr8dCdPxR8Nc0MuH6A
jDAR7dNDjkWU09KHvUTX4Xiibt3wxvA0R17B3t7rZ2rBL79QOmTwONDGHlGnzy+7zUVOr5zRULze
0/PNMBzC+3VctOvAnhR3CqxnEhw3llFsUpIv0VSvcSDaQb7acv2Hrpb7tT2PD4Vk/cI2aI2wtzgE
RXg7meMNSvztOOf0iJfuge7jS1MOP2Uln/DwlNwzr+i4X50uNgZ3ADMXUwRafp9vJdbmBk3GwK08
wXanHLGfhJ/vkmPbDZGHR2HdXHau9SNenWugACKdDo5Lh0EhcmQWGyz1J4sDIECuGgOdsKrNFD+o
yuARqYPixxMmDUVAqJlrwkRZwzIgqb4kYW6YrZE4qP5VG5r2YlRmzVH7zjyAZciuZEmh39kVPaZB
nvaYIhWOnio5HnkGZrhIrN1FVQdisIvvZmlW8OpR3QUh/qFZHM87XEeLdZAu9xgB56QhNgEmqZbm
QbjLnQBnqTvLALvkrwksCvCgHjCYm8MEG1Y7go1lGZPfxsPr1Au2RqHqa6CQdCMSaQEYa+H7iSwA
mxvXnV1nN4OcUOahyfDy0YKU18PhtUix3GZYgPtDpH+H/4VtWmFqV3Y4kaA+TE5a02pnu1zFSTk5
U6BvMxA2pA+NbHjoBBSvADzbdA3MwDB6NkQYeh06w1WH59lVI42INVoAI/whoBKOXV2gNll0R+46
RDeCoIB+emnrBAlXiTYDGyPLMRchb2ulwvjFsLKjBjHDibXFk7VMrmUDpZ01zE5UckFtXL4kQ3/V
5MEhXjR0bYOaXUtKRAgkDPRR82KcDDtMVzpjZfe0l7sCrwpFnr2pDBPXSNMIspvdQYOZjU0ObO8G
atdft1Js0QBvguibfYySr7PJdHUM9hygn5kzUs9bP5poB1jz4p4m/xyG+Gee4KuXtmiOZrNblYm1
17Ql3ObpdCg17a0kdDk0pttJnee1tNQo1uXcmTK4Z7FF5HlX95E3z4CeMapAF/eCey0y/KGLaRvY
0ZaNzVXVeotnhe1qRvUIOOlbvXqp19kdDJZwZUqw7sKpujMH+SmdiksjKS51ScUSW0OuhMXt5JSW
1Lh5HdmeThlFWMN43YbDU50bl6EaIqMM7qJs+JGh7XBirWXGgveVFZ4xZXK5lNXkdAq6/gmB0CrV
1P0oRswczWvLil9AAWNHdMm3uMMLBrlZ6jCNLnWBbAuXFOyTJzI5LVRFia095vn0MlnTtdDa3i+b
8AKP0BeOoOhcxoW2P9gabVBM9zCYzQMZIWe8NclsdgbsapxpNh+i0rhKdGqjOQm9sDMeq3IAksVG
gyW6c1SzS11rViMHzrHsxJOt+IhSOx9bSNo/hVpcF8UbNex8kzEjMXpYvjcJI5Jiw5egc5sZ1nu+
reZ0JRu0bmk+XkWDijyVzyuZb7EfKdxIjBdYoVyOnX07aZHm5SZ2fXqzYj0PiPjQr7BVfE6zEKQ4
Gfi56jd7HkDp1eGylNKNluGuYDbNWymX22jGuWDhk9cW6UpFKMUPuVQCWJ1R8JIy+5x6on8Ty4c0
VHyjKNa0M1MHK+11lcbXpTG5tZFum2lYt41yES3JL0lLL2KjYxLkI77jufQi7FY4wswxKMPbL2lB
mc3OAnjJxjt8rkJs9nC0FpaFb1tr76AGQ1zNtVepIkVESNohjXBjxGR2dLu0URzMLy8RBCsXMu5G
vhoXm2CcD5h1PyqTQNEV3A3hAhnjaEGoYULSf0sVgS9PXmF3NDQ7Er3X9ri8wIh9a/TpRjbr50Rr
YdOO3R12CVs1nmHUxuMKEg1+IajTHEbQnKUxHvIFPSKOvWs5zFZ93kxeNyd+a9l3ejxe5kFyiZfL
oY4Eqr/oIHDgcRJOcxclikWxKJjSGoeUkAGpoEelWo/5aEYOURPlbinmxUOZeMlXp7uA//PKQOfn
IAqUXbUdJU8I3OGkhCDVqGDqo6f8JRRMNdKhf5Q6JH8YABmrOrZWsRi8wl5WZH7+wtyV4O6ufmlC
BWclgcfIEEjJ1sI7bBeEGqE8laH6JnpcP6nqFz1scY3s5Jsglq9y016rSOmCvME9sYZxPSxiC6Gx
d5QyHeAttLU7EFjgpE3zv7k7j+a4sTVN/5WJ3qMD3ixmk7BpmbQiuUGIogTvPX79PFD1zFVRimLf
WXbEvayiWCIyEzjnfOb9nvdxFjlcdpKcRudMGJWdJVVvHEa7tZG/AJE9tbXuF9oq7/BOCLKuwTZt
7l7iaXELutn5YHh5v7wLhnSDbO5GNfJ1Z6BWblrdXVZgPjSnczKkch8uqQf6HcE1Ds/ZCilkSJL1
sErGdSwiorFOZiWny1VNpTN4/NcBZguvGDA33gFwrUGM59Y+0hoWHZPnk9kfsrDKUW4MIlqI/Haq
WpwNmwp81pA7aVrZBmOPdmpZtS2q0teIp/vYWHEpo17XNtQG+kVJYXG2SzSec6XByQdF/v0yha3T
GVaIi5t6YKY097qJnVgJ4XXrqXHfKNSktbD3jX5NvshdGXppU62B2c6g4uU2WMzEBsD1PTGn97qN
DoJUPuV5dlCGeU9ceMrUzhus8sbsVj4YA4x2NTVoECLmPAOmNrfnSyzt3qz8ROxf9bFQjmbMXquI
E/tJgq+R0M7zfRIv9ZlJ2hy9pdCDOUNtwqTbo9q3V1WMly+ViaRcVKmjQLSebTkeI/efQ7YtKPpb
xEbQRJVN0ywTHgGTGX+P2JZeAsdczNSjstdCv8rTsejv//kSm8ju79egnyWKIug09nPq4x+iwjQR
Kn1itdhgyANBa3k3cAl3DW4HOyOpfhTN5C4WNPQGLRv2BcG4Cl9XMzlOLRpasdc5RcX1SjzxSby6
RdZ/e/MfXtiWB/xSQ0qYGgZwxwtTffOwgR3Ww38L7PCny0i8e1p72+jbh8DUyDEhWaml2jxzu3qV
XIDcn7yT30sK21v55RofymELoPEk3a7RuZJHQcEP98lJ8IHOHT8rWv3eYflwrQ9FlCSXspniCoI0
Z3SWC01gm5jGrk6Lk+4YH7j/TB336bv7UCerI2nmdOBGpfskMI74X9lbGgyY/tB80g7487tDiMKo
lylSoPmQjkUjuJeCHIN3J3koo7Rgig7Ain3Zk3fqlwV7CNiT0e6TRfJbdrt9qIpEVcgSyZSVDwux
ntacfVZHdFhTv4dFTP6/1wagrevGBcARROouwDqZMPlEQ/7n9fnLpT+UiBKcCESyEqL4HUXOa+6E
TnNYd7GTUQSTvfQItTLQPus//3FX+OWqH1ZFxXRvlM284W3xrXsFiLu3XZLipyP40767R6g+BZ81
zf645umR6MCUoJR9TFH7Ea/MHhE/l42C7GC5vbut+U9rfL8VXH/ez39d58PeopiZMpTwnCgeMcro
lk7jm/UOSbCDs8UteMV9E/zzI/S7UvfDJT88QuCElrFmKtc2z+Zj75ntTiNP8koPedoVweKz5Nf0
UkCnmk7nFHgy7Nrdeo4Pyl64froj/VYL+PBqPjxV6dINTQzrj3XUnvo9AyTnDt3GogB1thObMTlX
DDC41YkbaPV8siFue9BvWztThkjCTZbxx+ZkIqfc5F6w7IVCqz0VklebTTDG4lcYKC/rbN7+84f/
x9v9r+t9FMaUZbOs4PbZocqHGHjCaj798wV+O6i3j/OXC3w4RGVwL12jcIEIT76leZ6b61R9Vl/9
45r85SIfHlpjqIC/xPQgtu4U/qXpy/yQuFTLEaJMI7WbaV951G7cf35vf96BfrnuhydXkUEBCaAQ
bWiaN7D5rpo3+JtcQEWQkj3EATTFzzUKv3cDPnymHx5ROOIbwpq3C7EKqfOufN+6jboDpOap521n
mBDs6FM4zSl66WC93Gc3nbj7rJX1c2//h4f1o81uN2DPA2xvWyqmr7sdyu/mYJyiS+i3V21Pc2vY
0bCgFAkUtnjULj0R0UFrMeI1vfZWfp9tcye5w81/4zP64zJGXgbEDHkSTea/x0h9KUTU/fmMWifd
SxW9EosHYQ/OOLmMp1G1i0AJ4nj3TaVF2z8lgGB/SE9Qfsev0o9uj9eY031yRP95KfzrJX2IBjIp
ySRle0qxqzKMs8I8eqJ+tpluj9zv98TSFMQcCLI+VhOXsounIuMiW0BVYbR+0RHmG5JTXWI7ck1H
vRcHRH1Ywdj6DnjHcqpvxeCzc+RP+4oEiWFrFuEG9jEsgMAFSbWNke0gW2n6aVeanykIP7vEh1WQ
h3IIxIZ3ap7xFMXZF21Q7DEWCBHF3ZShifPp4fCnW/jr29p+/kvkrRp9Q2+VBb99ustKkJV6oUPN
8Tl8jmw1yO7T82fn4x+jSPTFmwBtm4f/KLoqslTGpIfphsmmduswCh/Ie8Onh+N/eq0/hXO/XuvD
M4qVOBOrOtfqHdFOgvTGcEdX92rf2H+yd2578scHdbNZ3Mb7ZVX7qJ2upzoOq02Sme7j66Y3Jc08
SDaIGZvB5E+O1T9Gx79e7UOeYeYi2aL5UwCKY2uy0hxJica/9ajKLqpXefX5U6Xin85yid6IJVqm
DsHww+mgDVmKXSCyZeve9EVXdZUg9wR3OxvqXf+0PrV27FbHz1ifP/Oy3z7ZX677YWGkKwV3cbvu
ciguUbFb3Nmb3Oi4qRaVi0ItxO+cxVOeYpcBD8iDh+yau8Ln2tA/rVDEr+wB0DG03xLIdIVBkQoU
KTs39GtptzxtenwKepsgf37NHLDznzWOf5+C4nBEzYZcAAkOjbAPAUfe1xixKLz79KQfurvJT9kT
Vn9wqr3ohMfMsZxPV82f3+i/rvkh/tC7tgNAsgnUYxtIBqxrBzwy+Uhiq6aPnZcXu5/tRX9KCFSg
KGiaqFL8lu/NQlukVGi2ICAKtiLAxsf8/0wIVA4teWPA6L8leFEsDfG0Cf+3vhg1jn12SM7qbiLZ
UdxNnxf/e/APOmDcQQyxtkEDmfLOxzm2cqjxILEqBHrkdeOI2hXLxMBwK7DdGF+waP4rkPu3hlz/
pwJiOaL+YYx1aLPvy99JSvyFvyZXVfU//xLnqQhTt1XMT/4aXZXBKAFD2fY1FI4q6r3/N7mqyv8p
oemnYIb0CKHKpmP9v5a8Gr+Pe8r2w7jp1jL+dyhK2t+DfuizJGGI6004sRoDsR9DjLrtx4EtYLBb
0xrAwxHBLb1xyEN9m12igOkmdVZ/7TR8nna5VRvOX8PtI9apINcib03F8V5VovpGprWXm49VconV
tQWRnTJeotUbnJVOwUHMUgxExexNnlX0dcUwHKx+OjZC/N6aObNRUkd9lIG+1B5nGCNigQOTucSc
1K28M/J+vjINwOgptWdbLCS24dGa/bjXbn/+MOwoLtMvcOuq+TGBo77F3ksgbCoCqUrSI5bsY7BY
GsTq3HCtqBXPVlLKnoAfiQeU762csk8WoQxv928H9Pb5IluA1kJzn6a1+BHUklEaxxVCG21EwpAT
Zy2ka9aFl1aWw4ti1o0rtS1ZFrjIRIvyizTq8mM8Tm+91Nt9o+f3ci9J9EqS+FqbXekDXzKPKADC
XVdKIOy6LC9Oq3z6+RfLYVUfmugs4+byOMtPAJJQNM1h6dZWojAIN18JKJvbGseS3Tw3kC6rRt7/
/Ls/vy2ssttXHa4c5ny7MpWJWd+8/RuMnDUUtWOeJQdGoZuHrH6a9ILJjHxIA3zWkvvNNH4PBNVW
Kq27IYljxq6by/pLoYbZmZB9YqqyKJ1Olqq9tY5iAJRicuS53ExS48RbzFzx1GXQGeuEKpHFp1ij
66MoxkXXOvOC/ytdjlLFJCoZkSFh+YNmDjBPnxYK5hPbr+2t5DlpzIOMpi6mqbtNImKGynB/5ldN
W2EyoIaL0xTA+utp/IKBLUoPRU4OP7+twvmmHaYZnr9q7FQFwsZYi8IZV03sB+JifR2tztPwsOJZ
6+IgVq1svyoVQ4Gl//PNrlkhX1K6dKXZH6PBiLmv9LC0rosP5QghngriaMF7SdwpGmJaYW0TYDqu
u/AD4xfcAIIyTpPFwWQiyz15FJXzpHqTxphngmyhQBQ+OfpcBt2qTRe11cKr2MR2PajquRislxp7
npMiFYorrZrsy/DxO08Ep2EnctI6+OmJh5+3clX13jFgI8IbE75PC3x7sdkbzTwDZOhJrQTFOM/S
fA/NRPb1UNOOP7+s4lgjI60WRzLmixqn2b5vm+pMU1k7TYOnNbV6KcConPoOilg9dzZi8d6twk44
h8xskk81eLUMXfR1FpZTGSvmPk6wV+yFWPMTJGq7ZU7VO6J5b56MBo8DvhPyMd7P6BuBzaCjVsO+
YWiTnmujaRldVaCS2jANttEU8bnNlUskWC8b9fSCyKC7mQfjflyE/DISCuxAdKIImb8psdzd4Lhn
t7VSn2mRYWTcNphud0Vg4Uppx+1Kgjcxfmqog3qCMv8+iq1yrPT8yzoV4lkZhkAOU5qQ6nhfSJF1
n2X1fszbd7m2ej+RWgbI21W7oZ93Z5rZ12bWkRZzfO9mfRlfI8O81zJchbSqYQil6u+AIpn7lT5S
uXw31u5Zo+91r8KAt1P0l6dxtB5hZLVPacf0rwa15dhOQESL1LqfGow85LZ+lOrpLmxx8a7H6mxu
X6JVWY5qggwGY44LgNt4Nyxjtu9M6DsKsshdW1fGVZ9X4zpruuB1iJV3nToHCADWg65WBjap8uRO
Kx7pJZC2S5220iWmq7F9kzSil8vieEZpYlyhI8mONNclRRR+YdpmxKmwjL2WDQQ0TrzsxVKKHmqN
Dxp/at1eK3E4zdX8aoqRdR3pTiJXmU1faCXzykFjXftKpitaz6vzrz+L8tEKOjlhOGz7T5QSOuY8
6epxDJvCkZVSofdclg/C2DT7cJVLO0OB80Cn1LiqWeb9/GG+LLFfdcJiY7dIE2rK8tc1nv/r3/76
MxTH9rril6mJpTdoSfejV5IzhXPjRcDVw26huAV/7chW12Fh2sogXSd5eIE+5k46Sh2rlRfaxany
qGWFtE+TFZvXPAONO7f1XZZpld0yg+73UObsKpIyp2K7tCPd/BLr9YqbdCQGWj6yhcxqKjt6aAnX
n1+GqXwxw147zMwKu4Mg+0on3PWReYFu7U6W+oh5WenIZvM4dkcoNsxH1+tzV5m3+PmeC4pPupns
GqnHoSo+dgpEO3Xx4+aJke07aRRABKf2avBHne6vcectFEXyUgwgzKFvyXioMK8QskOTv/bjitgj
/4ICCgoecqE4LZ1Cb4MBLplF5Gkq9Jez9iBgCldYX+W09fpQ8rZfhVkioiM2lomMWURvOc5uisLF
rHU3EyVblBHRDI2DYe5eiAwfHZ8n5wonlrbZmfhVtRwmjgFxKvZtUtyGOvRiODXFRkAuSxJGwbpt
k2wfapYzgoWatBu2U09pDR8rPRu42R5d5pk45y6PVA/763M8VkENr3xCoj83eEgZnJfLmUBvJ6fW
bqb6k1WCm5K0dCrQRMNt4xgCQhRgOehmJgW9kbG2KIPuMJ1GzFe3D3H7IFZDuCr4wQ1DEQwh5GtD
d5O1coCAV9hv9i9YUXvy/Kytq60nT6Ii7EsB21Hsp2G7ISGo/FiqnQyPRJUi0cDGlRcmwC3Jaxuc
ixlXlDBdE2JfmSW3B/qbbLTmdXTynJ8p81GZzF2tNa6hRPt6UbxBmJ3CUs/rrN6EQr3vZkYgQaDp
keSsGMd068x9mE+gaHFoK/dRmHrtqDpSM2G9KHJuzEdhyZ/ayryM4CqENWeX0e2kG72oKXFCGxxL
qbyuaXfGVU4UO5pjF6sbSsA7XcHPd672Q/ieV+F+3DB2mLxtOUxe6/hhtYGqFLeJ0roJu9UkO+pc
eMs42J1A/2ha/UqWkbc3WG+uPtBxRMgMdkQghRfG+Q3LfI25msizJRogftHHeQb2hfJI0UvKQXHj
oAjpo08uncUzWa6Yc/PLiQEiw3JmEWx0PB3hYN7IZunmNYVATKXN0bxrWkSvk4fWoPkay6Byc/Os
Q8s1rQXhW/1WRATWMbTj7ZpWv+wGxQgysNNz2AVKrfphgiFp9KPPu9fEDPdLF58wVccF0XJDJ9KZ
dzeEb82kOCYgFlNuHSRIkO6BDGsCGkcgbrLpFYJwTSLtKY268/Zbkod2TQF1Da4GnCUi4uHJyY1t
14tuwYPtBguGdMvkZ1R6XYohrLD4UDjgC4xYi8ke5sn3Y/3edGYQj61Hz94JC9VpuwQrxYy7ukAR
7Z86UYFZvV5zOT3wyh10K8S4btQXhwT3oJZjNJw6f6yQo/DnVmucM7M6Nam8L/TexoH4HFvtIR0K
T2NBD/W0U8XCUfTlRsVvT577w/bPTjSBl6ncvC1ROTPOvlfU+BxC7cdeFIY+Y28qTpDcyu0ew8cW
kcfUeuLm5nKQutN2k8Mk349FzQHY2fIUn5S8DzJduWkS7eeLm4BD4Z98qPGRnuriadsLC2u5VCQW
3XOM1QFOT54JL2MwitsMe7dBFl+WCYSkV+L9EsvLZTKISyV3wT58kb5t+1l+5HS7VTHWaVdrP0Kz
xJaDXWywua8woLUHgja7V5EELbijZqMj6qs3K7U3ycpV0wqQENazoq0Al9PjyijUjIlV5DYr6i/u
Qi9ot6AxHGyQYPNXTigtZ8tKnLwtn0cN+z7+r038tUq9CrGE83stfOOgxQ90fumi8FLWJX70+mPY
VG4hiYEpT1hkDjdsEnZRyH4b9yxmFk7UHWYTrOHSerIx3mhsmFH5VTEiPn/9btbMxCmV8ALtBA56
eMbo7KHK/BDBUp2cSgVbW049UQj3eariNRzh280nNSzndJ7uasN0ohm70Up2a+wROOfWJ5zV9pkk
HRH7AKdUgqhkmHLUz4UMCrTHN3uCCihHO8IaTNlK8QtuoXhfNckrNGkHIVPONm+607I8Wspjl2W3
YTgecysn1eXDnAykQDNmUbSNA12RL2aCGrQf+Kz05xSguzNnQPMisPo8v7pYP5dLsCRqjSOacDA6
KOlY7UylsSujV6W7RU73pY81xzTjG71szmC9j7lUHWJ0eItVHkN5SNgKopdCKCHlC07S4aQgtqOP
fRV/G6swKXpWR/WcDRhB64hrHdViwEJ9gEXPjjgGeZgFkRFgO7Du9EXGB8A0Hus4x1IKcXi2AGuJ
8MeWI5OHVL4dq8QBBF7siJC+E+ufwnx6t/TxFZMFd6RrvNMI6zqZVSisr0nqoa4NcETW+fiz2++g
UU+NqL8hG0QhHdbfyIxOgqp49YL6vlhv1QQRplCuRzyD92Ypcrrcyhkeq5lSw3kx9LdpDu+7+TKr
9W2UCA/q0F3DVrobpiDp9IfIjB9xrXczXNjLFnTuKI7POhoq/APrOxAv6NVLZH3rKVrK73Upv1br
87JKT2KN7nFs21cQlaeW7m5SgXxWpyfFwMsW1/WzkBkPvW56a5x68F8D0my/7VZX0sRgqZSvlRF9
Vbh9DMr5SjRj2tb5aykc0tU1eKhsjKyPo9E8I28ad5nRsBwvcdPez4n1ouspRCGhPCTvTRUf21rz
Sjxsa064ljS7Up6ykvWuWndYa4ErvXSyeacs+bm3cseI0/cxWw80/36IWYkmisMVCfSmsZ2n+oAx
6aEiPOss7ZRaA0EKrsHigyZ2t6m0vJVzcdNE1h3E9vNkrHucF7bVmaziIzGug/DBsaT+XUlIpQrp
yaozhrARgdrKpavlLx12BT3BAxNPs8S9rrSXKrcjo9zL6fwlSevnxhzveGaeGB17kQTicbShTZW/
r3N9wYxltIe+C3QWfskJP5Zk02o235BGBFB2RSE9yuGrtOivg6Uf2rV6x46GpmC4XjJpgfhp4tDd
JMGKv6le7iC73pgrss+5Ed574oed+t4ruQwmAFvtxQQ9movfqnbId2EPuGlCJqhyp3JlfRBAiix1
fOpDNjMpOg+RglbUnaVDtswypaPyJkmheg7QPxII8timVMIkOlGmvCVGfkiA9eD/ysM6Gl7UdxPR
WHbMZeGwMk61q4bqpi5UdloSML82alvBJqXvVdGGlJ/sBlMS3LXvdwIhwU4UKMWrQR3TNDOtLyvm
2yJbTFJoQY0fo7OK81sh6h7juru+YtosM1+w23SYRuFwrQ6ZZHy1hO5aqZqj9ZHTEG61hrlnjsES
R28dhyMzOu6ILYpU936azth89I+RKp3GufmiR+OtUPpLrlyloufsfTUi2sphTix9BpxaBhCJOLgq
Gdfr9pzM5hmTFNkZGDdyKP8F9ORGf57r41iyda5i00FxzWeXTvkm1ittnOg6iEbbqERKbYK909Oj
5p6TvQTbXyj2NOvfMguXwjAti11GYDLJsi8Iil/OiR0WNfL5mb46gxIAMiNUorxoHy/ds1wbt23p
V0t6Xdv5dp6h7xTZ8DqX9+qo+ZYp3VSiGShFh5UMDh27dfi2Zuuxiqs9JY7b3ihvZ5J3v0zxQRil
RyRTb2bBQghLVLzVZjk6HDMz4ZS5k5f6EEXCZaWNnp5HlOU7pr0CMOeuJKQ/Og0zuzArX0NGCBSy
fbWZbDWn8MNe0QuZjQXTrVw0AU8iVoPRHcaQNxI2tm3XHrFN8CLmLBshISIQ98U2wTE8jQMe62F2
sibDrwvjSxOVGFzEXqxMu0p+rGrr0Geho2WaK+VvAoeQiD40yeXMVrXwbJHxhBNRKWExKm28bCcc
TZXHNipc8PH7tX5DQuYoWeJaKWcRBvRFPPoLAT3OuXanz/d52e1mme2H6unzkCy20JNWidDDuhCl
eS3PAX6WhHVFiT8lYAordmv2drec1JuRYgyINOmFJPbeHIrx1FvcQuyl3UmIvGUx7sYQnymtIx+h
aYSZSLg2xG4dU1oZ1i52E2uP5gyOf0RqPxYXixEWmOkyR80dlTWOWRlwd3QjhYXXwOOPhOqG4q6X
Jr0fF9aZaVl/VhqOoB8q536xvJs9GUazHli6mOSW5QVjFneeJw9rn6AWsY1a9FsVKllVw5AiAFxD
4QdG9sBKqzNxp9h+RSf+hFWG1xXhoam675OUuuKo2LqFxXARcY7ph7I1kOzi+p6kbYqXB9mXKJww
qvHVIYPcpjvYsT4YoLeHXIModhbm1lZi5VTXyTdBr/YR5nzQv5A+J5i8MpWPw+iNRWwqKv2hHvAX
z0VfSxIvCfOn+rZL3nAgcObvRjseYnzOek0JNKsOoJxF20bzokZdMImyO2iaM4p4gqnhfjIxkpRr
VyrAVFOcH1vLTy39LpHFA3Yc6y7RKPXhjf6mFxumblDcqut/tFJ4txSAlhHHl2PG9/hohomL9cJV
yGY27ar2q1kkSyrARBFfZp3pm3MXzCJ0msb8kdVnfTuNkBAYtR924lOWzoFVYwkUslImGX+f+Ebt
azdT7upB9+Vk+Z5srOoVttcqUg+uPBWjklTSYLcJxzCXvbHqr5qRPVZLdaIiyQBKT4LEghPhzYrs
jHLtkwo99+M3Zpr38Rx6K95nIuMN45BSzDFtrF3exk520K2749oEuKu5WHAe8jo/d1Lr6gamVXi9
7CQMmIpK/oLbjK1mBNBMFGBmNQbSWr0xiun2o+nMaut1DCuF6eR87foFo3ds4tMI0G1OPSTX+hGG
hFQ6WQg+oAhfwnD2oDQf0wTvlmmobxTkMvhA7XLldZDzb7PJ3qkbKPOkJw0v3SkS/Yi9bNHeuzay
42i5GbD9XKvRqdSZvV//wV3kQy6oXq75HjvWt0n7aswvtRg6raG+m0J/7HqESuMEdDn0ChW7gSm9
76yYoihwXxm3tmWlZI9kn4L6LjQRrjTaTjD6L1VnMXpBmjxbFCzQ6VlIzoVotatV9zKleBBU49D0
4IFaiSIWQ3Q8ZK40Br003GMk2u5qRTvX5WBbLd1hQfOmSLlO/FaD4jIrdZfnVL0LMplF22kMKcnX
wSIdyB9C/WspH/gfIDgHvHgQrQwFTdr4hDjdrzA5ryawaFNQLvD9i3i/iGqwZom/pAAjBXV2VGiU
qbbe6iJyw9gKEmE9JH147PPpvOZ417XSazOaKlM55Y9QtBaGOcajujLCIaxPKxp8O6bUyBF9yOe4
tqNyZ1bWYRi3UHpObS0nscVdi1DEXprI7uRTBsgIf7ldqEe7mOIpnHBcOdv7vu/sxNQOJmsIiz62
oPjQiVGQWCue3PjSG5JvjOEBNOStWknQysvMG5UUMHpql4vmSSXmpakCzLtztNYsPbmyNo+jXd56
S5u6Vg+MkdDmmlENwK/pIhUyxRCYcVKHcdDb3BhuZkXypZwfsI3e6h7LVwx3nGxQ7lYzPlLGfpjW
7w2psprGL1Ol2EsYbuMgJPndvmio7uapZNOIC7BUxwrKn5qNW7JNRvqibj1EfeITy38tp/CkxcKF
5og/Lm8Ab0gkbCzFdoOw3rVq6Fl1fREZ2Emz78M02RE2BEZKPi7I7lyT6FLtUUfzURvUBSpjAMzT
hljuSXaV4ri41uL3tFNOySgzOZjqsBh4qyZP+8oM5mi6DJt+VUdyv40Pr8fFqR2tV5y/zTnfSz3+
iLlwESbASgbNy1Glyi5azblrb7oV4nvLJRpQPYp5n1EOTOgUbdNgu66AG1QhKxEXvxSjfcoIy6CZ
mIZXvs7Yn7iPK1zJJdmLqQhoFDTr1sNbQ09ke56TI4mFHbEBKVPt6ZYWrDXSsaGNdmYODb+3rgJL
S0LRRaXJLgEGL/pwINsN1K6whwnOtkyQWtI80+qzbDAKUwk8qJUriKtj1oy4dI6uItKUB8cY7sTW
zZJTl3bfrBCTgAEtQdLbWdydMF/Pl0M6FXZP261az4WEf8O3rHrXB1IP2APTLQm8vRYUeEVGZ6W9
ae4LMwrEEjeBBzF9FLOvI2/deA9l67paIPs4CsZQ3EHfcC1IEqmE7cReb5cDW/Eq9pQajZ3Z0pPK
iYeNr9Nq3Kd4RuvNyG3Abw/i5xLXoEHWXenX0T0zU+40M+sYP+rJsQufinTZlaVxHom3ZGmk9rfS
ow2KE+di0aWUkoaDOR2EuHHIknZ9AV2vRJVjPNOuPMoSEUIfuXpMobSXr1H52uPR3Oxxgk5V9dJi
J2H036cimfBex3FnMS6isbckif7bj2QbmVO7Z8N0M2wtzJAxJAXjeJ2C1qs2hs5aCxequbIBGbjv
n/NiduOEuj0kVSpIw9aqPpgGxPMOCAZrFlhnLHzBpuxELkYEUKB9FoU3s17hsp8ovQ3tl3KhWBUK
tqhol2xNabiLfk5HEZ9ENFYSnty6N5WdzyjgTZZDks2ZJpNoSBVU/wpbqyu7l/u7tCDJy7j9i7TY
EyW7RSJ2Af2Sx4stdwxp1OZW8lN9PVpOihgt1LMpLlX9AX77GFKpm0bNCpZuRWTUiLUXTQLPdqZc
cbTMpEY6xehYTkpnBTSie9yh5fA23r7gMwejfrgFa2baxVpbTrkZn7TEDASmbZTzKC7GTTHMPW28
9jDUSTAUK4pWuHC7iobLaW6z+Cjjiqfo6NYtadKZaav6/Yi5tdPMrXYvYl3j4pzZkGIJuDda4smg
U0JbZCEMZNAdC7vwezcpJ0qdXywhWgIhydSLqMaSj2XqD9qWy1GQloVcPVqOP79tFREv1aKrifr4
6c8vjaW9JoP2RW+l9jadtOJqCE/R2LzRxdOO5Sw7jWqZNz+/JFNs2Epmxk4ptdpxYDTEyiPpC1My
taOR4d8M2Yn1bVJNS6STpcoMPDCKxpBYhIda2oXindRgTZjWWeMy+yze1a2ON/3SBElSciQ08vLK
tASp+sqzoeFXiZv9Gp3zhUNDY6bcU2sdl7u6zS84w2v3Q5kdoymMXozxccbEYy8YNURBctzW1nu2
KYnG+hz25PJdd8MkOyiLOWnfrOwdU5yJeuKcU1iEAGIaRXT4+W8lZV0/kguiKYNewG7aetxCfTJT
uXioe0u3s0Xt7H4aJ7cRsaOo6+MgD9qDGQFV1sEDHZPV8kpxTp6FaHZ+Udtc/xLl/a9yKK5VUvbd
//6PD/CZv0QWFsIqU9QUSzS1D8qxpjRiIx+NwRbCASNWJeHM1az8yUh7wVPVmF2im39EdSi+URQq
6zY7KbUenVbfaCu/CjUajHJ+xd+HoCgLCzft8UGEzSM/oIq2vE9e7t8ljdvLtRir19j7gXDjXvFB
RpkJa69E+E3ajRIV+OisdjTV60XogahBZnQx+y2v2pSEl2zYWtt6W99kCq3xPFzDo75uPihLnbHP
ewvm4Lflkke1ravNO3gH/gMzD4+IE2AFG0W4o+fsxmVq3fz8wsjz90J6/Od39EHC//MdqUiSdCRO
mGHz/d8VvRCZzaTKY9EmazdPHXIAaGq8TNAzOBHSTVAqgfjfqKi1Mul9EDSjtUN9esyKglqEoWt3
/4ew81hyHLu26BchAt5M4WiTnkwzQaSF9x5fr0W9wQv1QBp0R7SqVMkiwXvP2ZYP1inVeTopXWWt
/sfr+0899/+9Ptq5CQYkpI9I0X+840NoaYMgN6KT8mGD/U6DVxBOC4oxYjJMF/CPWAI3N2g63VNV
s4hzvcp49w7//lc4/K8E/3/bHv9fXsor+rcaTMXgjUdFI8fvP98xYp/M3nrio7Qyjl4vCYPbF0R7
a/JAXXG1htjrb1RJhux521IX5E0YiambhzT41MlYbQp1S4POIdRpNtYgd5seEEOzavGByxYkIhmN
y39/F/8pFaNpRCMOC7UkqkKC8f/xkuWqbXMx1YgRCM/Q6hphDoR5/PefIT9zXf8hmaJXEJ0UXknK
GUi2+GfyDtkPQhNaaCUHeOUEDlly5vFcZMehWzcKjxfFyuTSa69p6EggTdJH0du0Skb4krtqqwlu
pX+zlVEWrZteoXp9faCPExVaw1qLf7v9DVEUhcNGMtdWjy6mXGV54jRB7EB/6NJajf8k5WjUlddp
FPUlCOIl41VfWgS3AhCNoxkXjjk7Cz+K+MucRXz7XsYwbyRPaUTlmeXk0LNjz/hmioGf0KlnRUq3
Gi7W4RmIGX7Ekbwj29Cf1De76ZmHa9EbBsIQyMLKynd9csvoD8H/lvJTS3Bh+xHGhrciYjdM7/q0
lqyvTNwTvR9fpJwMiXMKidGRvDN2LbPM9EqVz2CHVXVn4qnClzIYtpOVfWetfFWCDi2PsLNwkSdG
fpeWQyPQfX1pK8mjPNbtDJhii6YkqXgvTBBLSXjR426vm5RW4YR2OyE/aXVKRoiYxaQ+OFqiUWmb
N8U6RAOU1AwhNbkMauQIMx1J8jntCQXonsykshHL1CXqBsIVb7gjFI03pgG79ewXGnW407bv56+2
zMZn2VtrU2+k1OtpfozPLvOcv64OSymm6iqhCUqOUka6N86n/cif2LRbtEB2yfNp3HXx3X02bysU
OuHRjrtiW1dXQYd5FVu3g3Ee2nQdxVT16cW5XEgz4LZ26Km75kl1iqTumpMeEMynWky2i2qsZtJa
i+Nz6ch5r7KJuJKyszCYV8CD6U0bT6JMM/aou5HBbbLcckBOGgLsHBmEgAauqkbY/HVqHQJY7Sj6
1IYDpU5uVh+r6ZEQcSQoa78tcExXjUOL3baOUPDmdH+zay7WTQ814OhtJtZUZAV2OfWOGW0M9BV8
ZZ7rKO8RMoRNGdCpIL5PCpg2pWFCfZPljzb96Wf6wjHX6/1LSUp+rUBb8xp9ufkLqMPKk5fMWmX9
WZJlO0wJJCCQJkhvMxhmc6OOjFwAB57AVsZTVUOX9B2ZRWQZzmdMh0ILXRo6morc4SmoSHB16q9z
8xfJDaMoEMh0Co3SNzHX+uP8maejUxVvU9XYfrCsWolVh/uaiDRXoop+QaaklhsI2lR9C8ufMDwb
pIaL+ToN/yICQNSrrO0sCagZgFd5qPUpVQq7FkGwFDQKMIEWi0KSjpQc0Gw9gKsZzOCLsY1S0glr
3ji0gxWw5zI/ZI2lgDbjdsOpTOc4DwxrQq83bsPfpeRRDagQjcX7xGsw6KgoiGMI01+BKJAo2unS
BuaH67ZsPwSVosgIonUu7LZ+F1RelPG9zF4guipt8STh6cZnm6ykapsnMTPt1qx/pnRvLKcibp00
ucJ7u1H1YsyvcnOYyRmYOWgqMQX+5c4yNjM/EkSnqVdSjhwFjc1Oi1zkHuspfZ/r2TV4KSqQjqD+
RYLuZxZ+LSv3XGdgclja3Oamq+DuFJoGdO7haP61auzVLeHl1UePXFcVyrU+HXq+kEQ6IaQpFthB
xu05dVrKoKYZDynIUoT+LCvepHCnKyJNYg0A3cQS/5rHqqNA4MzVz/MZacN1IzmK4E7WvSZ4aKoc
CxRGVTAVaKodNYXTDxc1/6vZpWbUYvKfNR4oOnaLhofo5KOM45tnqSdiHGD4vi3bwprXl5eQTgXA
tah+hWiwn6hjgMR1kI891j5TTnyrv/chRsJZ5JwpHUI8PLF6aND7dXCiA9IWx0vZfxDkS55DZStp
5cXJw9ChH8sHOHbFF5d2E/NR8a0VyBVWFgaJrxTBGN++aBbcVEa6speXN6mgwFp+XdJjTXlHyZt2
avvfMrmWkFD6AhQbkG6S+aN4c2MZEywF2KXkEfSjy+8a10vW76xxvzG1k53Fiaer8cYiooInLRz2
Y/gykEnSy2tWbHK8DCesvycxcsvs1SAsYjEmurc44IgRYWII+l/Wg2ZROKlfY9g+ud51PIkd4j5O
jzTdyuRpCNNb+hUeteElMfySg+s9qnDvmSREc4jPAzhb9Fv04FwdeDQasaaf96Sc7HR1uiz6pqAN
RDK3kXgoZt8SkQkfOoxP4hGlZqTvdSgItWadJXJaCC0KBqVtZNJW9ppFX/V0t9o3gWe45VbOgScX
W2TNIVIQdsJZ0rXBQjxfCA6iafLc5He/79Df4oejjtwUHukAijrRUMNyU/0YxZHUILkH3Gk76FjN
0Q1/5g/R1trMxyYvOzq5XVTAVBtSHMMnm1lXHVRyempauMGr4cesTxFZ2SYfVpYOpHCU4Lb7rmwd
lTbDJtHcvqMMsexsIK1y1FwmJjdOEFv9RHUKK1E7FSh7YLYEMetexhNlmpOzWMzFGxQOyegXiBsc
ZKTnoec7WBXqbyBZ11gopC1c8sVQqg869J7O5cJnmryqgsZHLhmelPb8VPkRdxoZVIjmZlsfU6/D
nsjeyEeEDl8HGEAAiW8pH2BWHASW+nALx42eerlSMRbArl4WqDRka/T7QesxkPEkkXCQYfHcIxeo
agKTpIvYnSbpVx8SO0GdLbw3Ur+Voyevv5/Fzm5k8Sgx+hAqZAQL1RJIhFxl0dxZw5PWrqtmQ4QJ
kGTM98m4d3KMc0zYj/o5bMOtrI9+mf/KSWCrtXVMALNkcuI5VBF/mAsjhI7DjJgnbnskbGAEUtiv
m7rgZgGkpfMUtt53iZ6aHXUm/KLpEBKi0luCRyZcFIrT970ieS7yxla2xdp6t27tWiu1i8l/ozuE
USFL1h5IFJQXN/9MD7K0NgBxQdfwgPlyfapT70RvJwPkPRITJovzHJ8zstpGrVwFxJnC3hYNwHZq
h9kbEQ2K1LIoC+44EvxFg02MlqFfXsTlfTaBFeEBTdee04MfI4Nt/aB69PquHknsiEVb4HTP+9OI
9LEkWouvzZr1qYdr+Buyrz6tJ2cSGQ5JsVEym59McEPH6rSTO1+AdELBVq+z6kNZcDFTDzMAO3Qw
Iyuy1KRGsBV4yuSFYBsp3LbjL4TX8tN9p5n9tJYLr7G4EtQfJAFbXUw2s/w+55GdCB+spHNB25iw
yfLBtGu5me1Mw5od5E/4KlhxIMKip56Zu/6kryOLCSnwWubRpbeV16pYFyL46Z/V7PxSJflpsBmm
FYbsJh2Oah6+zbB76vCeAvNHZglm1T9p7401pj+cpVnFfbAQ9wXaXoe/3VonOkct/5BbUFDP90Dp
tY3CEtTWfCHotxcEX5yOIifHED4K4ody1SFni5gzhr07pB/PV5uFXoPmNpCBgci6U98QI9i2lZyH
qFmnNHTDXd9Gi+vOKhylvuoFOfLFw1qEW9FeRHk5Y9RYk+UDins1Rg6EMY0PMuIikVt9WELS/nQ3
LJs3FGB2T9JcZo4OWQFbzCQuf3lg2D53aV51JmOdaXvMo7aiPUTtVYBnE6KdEstn+CNyDEgIrMPO
QaDSeEEekIhnBSjUk+jed4ghUc1RjpTuAMxQG2Nv0dvbUjs4XSCNfLM89tZKLjeVfkrLtwlV7ZzE
P2qo/ZqJ4nGjbYYrof1UOPbkQFFuXD096VHvckXkU/kV04qoSIVpC0fhKx9EYNZkV1XlNdLGq5Ao
rnAR1YMp/GUa6PWlGX67r/KeftS/0bVgFzODFzWttlPzOumYeHb8UCIL83sHaYtRZ53llaOiis1a
epUVSGot95ZCtQtjleY7czj2KqhGtzbg+Htqdzu52oR0sQJD1k5WZF+DOoZw4bsQhkHIJjp1Ze7b
qjBuYzRD4kzFSWV7jSOVU5DFW+qh7TggFcHBFJdpuNx1Xih+DM8qM69MRCqlEbYIhFKpmhN0nGI4
3GEic3L/QCtISQhXPdRXYXzrMvU2/YXcwufPrDEhcV279d22dvJD/suXciXo6FHI28v7PYzkWidr
LGZi5hRkK9AEzseP5jge5kcv4pC4pBmwVde6A5dOt/h58oO2xQPpIuXtpdUlNENEa1GkwwAY7Gvi
YLkl279wpW/yl3SbpPVhfNFIyZJdxK49xq36HJZUXYgHCU6WmO70NbFMT5Hc6EeuNW/MeWhnaIds
Fzzq5tA0FJddIqoiaPk7ylniTluenbMiDh7c0kG7xtZpLq9To0PS+yggHasfU9Sj5BRk217eVuGK
S0jXpGOL+cASJ1syrBvacdj6VWJ+yS2qowWhaONqmJyk7k1I7sbb/BiKypHpGLUMD84M41TfGQyZ
l0jnbkEFkkhd44Qzg2Q/q1czRE4oUGpmSE6Rmj9SVpylaPmooe+ESdub5swlM65gppzGmEdHyaU9
/UTbEuVdOUa1rfXhroNSMVriBGA5T0Yxe1mNm9eY0WVZm2KYr/3I4W7AJgI7EynqtxnLZDj6QZYB
rF5icS2S5EZQrukPyaGcvyXCQNFkcurBD6me+3wHKQMyV7J1JWDXkiNsQW+xckvrn4B45c7FDxcY
h6U95g17zRaVKab8jMZogUg6mkm8ie0LdNaAV19l2X6heLijKW0zS0eZnbLeZdFzQxUMRrldYd6l
9q1GjVkdIbym0EvLrabvRcNPy4MQ36VmnfcXldqRjPXNMzMPPfOYXs3pI0NSPGwLY3pJ2vUynwJE
pqQRS/ukuCQvM8jIRKykV2X7YlipcEHhKp83o7ITam9ghQpW6uJxq8MmziIhbVclAXR+QR9eVjv0
8XjMnlKkya5Muyo3i+zRPQ0CrwqnML/yvYrGbc99kqFp5fHH6eNAsSU01IpHnHNNeqfpLbI2C1G4
A7JVvzM/s26lSbYmuUO7zRHFESTH9rFGxpVnEJe+IvDCQS1eeCGYHXnhmrXBmCTrlN9eu3A3hbui
36bKDTBEiS5xudOslbl4z5wiE9XMSkp9PBJd5KWtzxtGRmwU2D22x/YMHEOLnKR7vmWtJPWvHi5V
8NWJr7p4DPN13flM65noWst3UW8ltOgcurkPHhQejAA636sqN34qDF/K0iOrD1XERJRp5hLqq8/4
D9xVTRwxWolyP5m+ZrCws4C5yeL6c/1ZE+k5ta8SjG83f1fBO//xdGBI+ks5oOzcEadqlNt58FoG
iB+OgKjw2Qj5jGQ4K8wy3IATZKU7WgwMuyE/z9PtuSxb9YqXFoRrTAT8MGtx7enHVRqmS1fE9UYu
MnpUwYNjbN6V1/aO8joQ1kr9Ctc01CsfqfUCQoXcIr6ATbnPg8NhbykEN6z2KDzkZKcL61LaWdVK
TVy/r3x8R1p9TCseCI8HKOz2gnkPkQQX6p+RfqjLcVIfPAKB/N4aOz7EPNnwmY7k81WniWj1flsO
+xoRymInsQtGIqiXrOe5s0VpLcqrmj9rNkhOMZFR+KyOuYn6w27egUT4+QvxmE8BkT0zw2hbEnHL
6RjJe75YDa4/pyPIOPolYDLFUMY4/yybgbbF3wDNQn1yT30FSWyqPxmfSvBd9dAwq6F9GxmKMY08
mRw76Uc73qEDkVKKcm6Z5fPRWF/yJ2+VJNk0S0baCYWwZKw4N1izy6Fea35OSPDoNYonYtZY4JC8
MVkr1j2iiptI0lf8FohR+DQ4Wuf5uCBxNVd8VSLpIA97HVsRbivsL/XKwg4gO7zXLu8J3PpgreLo
xbJn/tSb1ayRmoFs1L/0eks3NUePeMRbp+N9iF3fmPFB+U1gi4uDTURA8zhf5NILAsQRMKBsR7Z4
zo13uXS7X7cSbJNVdfEGFk/TSQ/pjm8/byPVy6b0PCJxeGrmcSgY4td1sSszV+O3Vs8PF04ftU6M
zix3c9JXJjdqEU77pbgxcZ0UXjlTJOD2sLLkpBc+JxNKlLw48dxoDRzkURpWMnCY6YGf5Assz5Vx
JhodZtOZQRa9yxeYJB+EEKyAIJfI49xOJiBantcIJeKLCqtKGemPqNocxwgKxhoxFngRfwCqjJVs
OJL1Mgn0OiL0dvlbo3/DQge0QBCXojtsGJXL4z3AhKjgHchgPUixJ5yMuJhlTfCylmRW2qBklHPs
tBqzFyYj5Nw2/h6IdaJiI6z7BWJEO5FZWC9p+wUGxZOPA4LTEWXBJF1K8QiqIny3rCgphwoJinb0
Nh+0L7QYSDAHvA8ApanD2oiHlk0WFxK+62y2q9xNF58mLEai6EtC5lO65uDFsE3Qfhc+EW6JUVr1
nf+cn3nqK2xWqssCjmzG9RlunoYrE52N9sZSVQueQAphu0FMmAFAD6s+ez6+U/bS/DGTEh2i1bRz
+pzxE7ccnLnitqEvms7CGpDvx3qfjl6pnZppH/WnptqKCdr8PYxr8xq8D+FXWTo2WcDxTk63uu6i
+vqe9NMoedUzN7izZSatgc/z7OqItfiGxSepX5c7/DvjtuNQdur42EZ+zXiVhiSSSYaBHnTIvMbU
T00bJptWxB9BeHB+aJDAeqMotU6jshChCBvldWXsp/gbEFmcIbUnMzcvWqPzuXbpsj4XU2GixuFf
YzybBxWRc9DGB5p2BVddDINJFlVY/RKpLWsV8oj5I5l3pTSvy3Q7dFtKtKk6xcjVQwwnxSrlPQvU
aaMHBENNm+6DQl55cHSO5uQUDesy8MRiLYy0qT/q5ZKpoHmeVGPMOovqPksTV8ocETvjcA1HF0lj
GAwrMyY+uu4UitqHyLyidiqdoL2YZYJp+7RUL3n+O5qHxPp8Cq7KRl+5CFcrZaU9BaYHUWNZWluC
V2DUKvHKvisEDa8BHT/HYCuRbks0+UZbOepV81LZRpQFQQB2DqVc36pzEyLtuxgClnA3Mfa99pKq
a7d7EY3qMKrCJ1YcwaukqHJFs6JElqffFc8K3GHHITvYgeXlAcbFTY9VuvGLFb24/MrrQkGrsDbj
DZL0UcMKv08Nvlo+3/ya0OhlPRsOjKChuBPcDrmyV2nj1r58AT7K3pCVtgifT+Vx+LV+kEWkj+67
W4XH4FM7dmycV/nC8Gd+oENbvpdrco8oCrgoPzwFOlVgH6DGSDKXzFmENZJg/aLvHOOFl7ImfvqZ
6XTVfnhB6gHfY3LXfsZz8KFvl6OJQNOAfOIjgFhgxSZ51y6JnmpJiPTQ+ymJh6jGHUbEpa7Qu/ob
AmdU5eUJi8sPobogXdRBNWDRbDMsvCbVdqwCflP5AAZ44/qoy9g9hK9Rz2+RpJ0FM9/3atYcBmRd
48SaEBlCaycdTIoQb8Vw+lvQMQwhuE+wAABxTDdjxgGB23YkHa47OF32SHNjm2bZyigZ8w13Tmvk
2pZTDg/z0uSt14+kuqqx204pzABri+wvBUZ/T+vMdZvmq+hkKA9tKeRVpJVulIqM0NAVXpoYD7BN
rxdQ0CXBIV8CcK+f0vgwhewFbTiGepwVrXCSiDuO1O5DU35dxBFOWiNOOioKNcleLH5rXEWNaqfS
pRb49CtP6dtHbQoXqZe2mWISyP+nTZPdpDL0FNhi29EJVagA2hkwGfUCmT6f5bJGfjUB3wqKvrNY
N01Bv2NsdJYq8jR8A2T2UUQwuUWyq4WdiqhNcthy5k9XuC4nmlbYwLGfdu85YrvWYSaQl/XiMyRl
zC+6p1YUB9jBm/EXfmNMV6FC5fJ1yY9RdNGqG4NJiQ9A8HXlo5uLez7Nm3p4YIrwd5qweHVEwxTv
T/qmyeQ8YNKtrD/aI5pqOChFx1Wak+DGLRocJSW4xWJ11gXkmW10Ria4rQvtSgu1J6qNS/IUl0D9
K4Wabpe19Ksa+m86L9tE7DhbJ/OnHZ+3/WRBcyn1bVEjH2EC92S+HiwL9jT4bk3pXFlY01jfxcmo
tzH3d0Om8UvUUvktRZbiD6aW7sWOu6YFddYsFdQUWYCFqsqJZ9lZxpnAByTdu8hgEVruqX4TQzAt
aXgi9p+V+NqVGJU705Gz1FX0ahVXh0RK/A5QXGVKK5RmjR7q0FJd0iionnHv47t5p7nhIwkidO/W
xpgqrwIUoCzXltvLBP9jLyk0gyT/6qZwa5XugjQPCV9zV/rgvWyba9og1JiXmpN3l82sYYmwyako
qCdtWhcKAmFrWeG710ZiVRL6jiFbSherCZ/5ZpnEd4tLVk5U5PECESGozj5gG5q+2C1PU0fXs7Mv
bjkTZaGEX77G5VSDLau8xD7l2pg5UDYm4G3c/aGTsnWQwwVMr0MhF4DBFQnNXJUE1fr5/CW9i2wJ
TVEmLv4oAWRjuRxjdGqeYb1Qme0sNaxKZ24TqdkTXO6RW+6GzbdcYLRg4kG/YncMcqgtAGZbW4Mo
mJ/NX8aNObCrCphv7DzZUO6eUyy9F/JVLV9l/UafCciFGtZPSaUrUDO9azrzhx4GksYvpnFts7+6
pWlhKezI+DLiHP2byR+ewO1oZIRD1JMce2rHTxMMQ4u53cbF7tHthQbOHKmCr1QiN7SYhhCC0FsO
G0mABiE4Mt8Csb/E1nTnPpXJx5hw7y62ZdxN/hJofnjmtqpcK6u8oPgaWCbIf5+tBxKruGKPDVNS
MRhbrXvC5oPgwlvw1HUzbRJEsxQmtiZuAPrEGe9Gz+jJswn5QZP21Uh/lZbYEv8YHebV0CLvUuWc
DIvfWnpPlw2jC3ErimRLaFX7DXMwIBd52Dhn527NZLENh7eRVH51onqHOSYRFLePXxaj3IuKwWUE
Ct+LX4r6anE19+NDv3BNGIUjzxcuPlUixZA19djjZNIzvJ0CD0Cd3EI6P0pSSwfm3BE6VoVcmdpz
N2zTZi9hXTK3RtnSNMAolf4YGLDmQ1H3u674aNS9L0q4iPhq3+tu388fvf4WMPzJlKadqXHgvnbK
4KDOH6p0Ns0Dzgk935VoBbL5UIWfavmTjeQgGF99h+X+czLuBiDE0sLZFCe+qfl8jLnvUXir03Gc
SfRfST9p7+vjvu9OuUQBSIxzGY3DcBaVY5Rf6nnT5zuc2jgjSKzJMadpcEWy5kfqI8y3YiwfrcYF
sXBZ+4FfWgALUTV5QrmHTexlP5a054BAGu0VAfvSc2sxjxgpLIgvfS83Oy2/FN1R7dGJvPbKMVEO
PNuK9oXeQOSSEOcPIgG0+qYbHHiA9S8pMGH0fBXpdW4v4bIp6rcmWOsYi6zwkULTm59WA4P6iXgF
PCjjnKCTUlyOYvkrad9t+VMwe82HHtRO+GzDt9Ckz++70rmi2UKaNVWyItOaGr8WyncAMK/JPyPY
fTstWAJiZ+F76yblMeb9CMmvEcJ72j8S89FioYvAc/X0bco/k+iB6Z5ehKTZKF3wbhTmeuIA0yai
EsdrQYIIXw6cE8dQejfmA5RW2+0X9DXT/BrOdy27680hNE+5UcOvnDP50EG+TEFqV/wmV3wmwBub
dllLZMwWDTNwIa077cvUb+r4zYicg4odMVKJFnUf0Sag7GN0cmP0JPEvC1M7yT9HPBXls4+Avd1U
PsJ2fOG0ZlQLHyb1yU/xSjv1doFOWwRYi4XXCn485XaIt/VIvBBb63yUltNQTJ/i8NkgmcjINQzE
F7nbz9IK3EzXOOQE+Td55raPr5oI/fKZdO9FJO3K5+ou52gceBElHpJUr3bjk91WWlfRZoyjhGfj
k04n+NKkDdHLWxosnM7GGSkroyCjwsKxGYjioc3q6MCgJ819Y+9GNeOktXtwM6opElsARKmH5XNM
tsoUvjc1mCXn2V2qM89Ut9OIKepUS+yGUekSR+KgPGRf0d/E53vT5be8pJa2aUK/b5E3okU7BUKH
x9rscSWpRrCSUylx0ljmdjCIZRAsxAHLaJ7Z9NvntlnW+L/l+beTMg04SWZ+J8hg/lafGYQDNGsD
FjLItg5pBhQ8dLkjRpBYz/6ClTzw2c2ap+ervjzVwasq7DkDxHxXZYiWLkWwLqi6im9K+hUPvjKt
lOSghXzZeWbCK1dzWpzDeh2JK6N9pOYlGwBpxkvKOZp449j3G7lWn4EUh7iqjFMQiSGS8X5TgoUE
034q9HUNOdHXjY23kMdicNWSZgnaisya8zDjwUCkguNx03KcVYGienMHXCsHXGE0APEwG/KuCISN
0AEjZm8LEc9vITV5Tg+P58A8YpIDoeFOzUFEsUcVYeMbaUizDus1AjbV7YjxbZD3Y1H1dZEF8j5a
u0LYUCCDThNnJcsdX5AEIRn0qaCp8dOrxOKegQNoBcVOUt9eBGQIIDbWB0beRf1AlGaRoBJ95BS2
LFoAjkEGx4xI2cjbNQqSlLkpFDSoKeGhNpcwXdAWNbcgS++jg7zqIssW9RNB78tBsxOKfj3LVNrh
3xc/pp7he0LMhYMR2bjuVm6J89RO+Z065m/xLx4Yd54dS/fx3A7sva2yDQzxw5qwawRlapt6+x7z
o7VcO/RZvJZD4Fg6zRSUqlU+/igdfiTlRWmOZJ5SVx8LebrRVBmtvvGtdBwULAz7RsIvxC2WyUzm
TBLo+kKt+mJ1AZBCs9QO4WdkkjlBLdlJVkxfB8Dohx+db54csdREQhBv8C68myn1MFHAypbcB7M5
BUWBu+VHWfT3MuAEqHpVobTqVpH20SwdYpGK+PvhrBiPwXiE7SExj0XWH9QJ13Whv3SY601NPMNM
HoccdEl9G0NqAsgJ6Ka2h6AImYfx7IkD7h99nPDOItCz5ZW4ZHQQxfImVvuNksvek9dX+xLpEYNR
3L7oNYdjJ8u/cVt+mW24Kfp6V7cB1LxYn02imAWKteY+3ql8qKnQopEQnBZZwZCVR4bOQ9j0zmAM
ZLMmjmukroyhJQeZAbFRRGvLXyULhG88sS1qBZmemBZZEI0DBQU7bq08w6byU1NGiIBGwI/BIlyo
4/9rxbe25stZzlhK+G1txQHbWLbB9IQ1EPVQ+SE21auhr4tOpadMeBkbblUdihDE0+FMCYGNMKMs
1dZAhdJMEg1amK6s3I/5h7zEFYIaiw1cFPSEdClaUOLW4NJCB5ipVz2RmONbG3d5xUPW3fVad2Oj
Xo3ieKrb4dpH5pZnloIqwqZWWf3W3VHHH626X2t7X4E47ThUG3y6FjTnTpzZzTcVEAdLR9SOtlv2
nyOr0WRs+PrDvEx+QiW8HKewfwiaJAI5QDmk9RI3d1Tik5Oz/stcOMTK4ZSM5neBKDu3/tPTgHwB
MMDsL8hYRlFPCs/onTZ5GwpixmJi8DG52QtSIF0H1+Wftv4qQiwNCTyGtlxIXbgowlmOLCamgDs5
bjJyeRBMNZUrsYenjK4ie8CM16NjAm3JGpOiS5Z+APMI1Usi/yl8yyu2GkKH7AhJgMX3gEEQu91g
fEnPqSQe3LzoXGusOZ661YIeUaNG+qkxzJNj1+I15Qsdzh+hXFOOBdbQbSRFvBWxtopmrqTFzL6C
fPRJ603R3aKvngGe1IUntZ+036eeTo7V7xY91UzcmhSN31jYgTnc2ZguQqfhvyp3MyJJ/ujn/86t
K0fVJofCIZqGXjeCA2fhXtbJF61q95A7UuchMtqz2rD90VDe2LLS/VStR/8Y3w+Ya4unZObtIW3B
mTmUIr5p/ZKeoxneycJvgDkBMeJdaDXNs2LrUAXgJLNXyvEOC+4pKlHppUBptR8EJ7k8VdPryDil
KH/tIx8/deLmFOVRZ6+D8Q1mx7kq//Wtz/4RF+5CrZXFGLa8qvIKXk6QGFc/6mxttWtfLP+Ebjst
B7V6KPKD0Q/y71VJCDbqlK3MaRm2uitwymZ/8/ix8AsmJuHUz+iRE0fhrhbRhUnjNBXdW8Bsm0Vs
SmXyVSXpTihvhUVFGpRGLyokW6WvS0MUCd2udows1JWNCiQ851lvrMh89pKzMCzHql0npfKmpxHO
LOyoAFE9MYppi3wEVF8usMQWt6lotrhh1QDe3aAMqcBG2j1DudoYAIeZ3Biuz6gyKEcOJ8ykEQws
EjMVLTYMeCg6Ik+A3KB4mFgmOolSuvFqKNFD5NCUmtkJ+bD/xdF5LbduJVH0i1CFHF5JBGZSpESR
fEEpXCHnjK/3gqvGM/bY91oMOKd7996rFR1p1RzPfWV9aPS+cdx81UtLjttNL2swQgn2UrYo3gG0
ySuFJV/Wsm6pjjYp3ufxFrPWF6SHSZ0hcwZnfKzLkTU3zvIsUQ5kFVOhgteqkvWtDMh1g7WSffmY
s5Ov548W2NAgW1uZvx+WS7D9gjHYQ8nW1cCeTOBS823qry3KIEYGfBNMCHgvkCDCaV+2sgMehpZb
Oqpy7cLneZMUnDqzfgz64qej7Vo6Ap3z0/Lr93xSCIOvQ2OTz2hSKdXF8L8OESXgj/4ax7zGu3ye
D/I+PVZsTGO4zQecH5hvHKw9hLUjpe8wSMtt+tNWrK7NrexTSsR7A4CyybVHw9+MDOtXrpVTs/DM
Kutbwd/pR9U5yElXa4xME5nFffhY5BhFuHXravjMfGxgOYJw1a4SJvF+jUe6CGuPnNYysZg78FG4
MYguSnANZ457UyXWylWCS9r/xf3gaNhCeqbjBd0KQgeXIxZ5HVGlkw71gAMrYSNJElncLMPLUH6a
7B8hpVU2gJHglyMUeIvqEPg4eGucaighDEyKIWM2weCmYR2vYDnRUHg9oyKL6zOIsKMZ71bPSrTa
Ape5KdiZudiZUq4GaLOr0ArvWKh/p45/LWUQyxIXtp5jNtE6KwYm/BaQq8gOdaQqtqxFsu8SZ/Xy
qdqGfbuNQ75UycZPW+hy/5blc50IFyJjHiielXnc19w1+vzMl4j3T41ztdR+2nqbKI1jKFQKATv2
WvLcaBQS1i/4MccejXekN+zguEuJZw6+O4A6E9N/evE5tRwG6toKDWaB91S9ROE54hIssRJILUor
P39fHWe6k1eZmVjVhAZJaCT8Zz6wMCTpbmmTGOlb7DLA4tCt+Z91HTC4JnDMCsi3jNpHwFuyHaV9
1O4t684et3UscsQOiNHBTom9WiAqfDSZicVv1CDIb6wyJNCp1qPj5z0RMASccHGt405McJ3mKzbS
oiKjjud/IebpSn5rSTyFmA+QNhysCYzPEPE58yQF352b4ijkzRl3/+8+3CsYeGauGRbA8Xcf5OeM
msmdnz1y2LeAd7nyonw1xKBaI/UZMTBAMCqemr8rQEjI6NAkDm38qWX9Pss2/b8uHUftPjW/fMJc
NW/ZcFWlLdYrY3ZrgoLwZBq3MvYTbIzquNhPWOFKAPMG+spAjRAOfm2AL9EZLnEJ1mx2xDAPZMNT
W3nNPr6dJc9nVR9sC66R6WnU8ExEKnwAKPrKQwFPBHGctoSXln9I+YdgckzxFooYz/lsh+aU5BtV
xOu1mbHC9URJ2ftH5UW7ZffTRc1P7EKtHww5hswrcY0vdUBNo94BZvGpqZayqVV/qubAPlkwONwn
M3P+OjoUoicukLe3AWOnn4+cJQftXTLuy788E5htjAY0vtZeiuGoL49k7BzQJmsV47UVf0/RuzXs
1OsYJZfOKi96zfrhgplKyhxRV3mxqqxdjDL+q9rR0Yy7Zv2yfLAhMpwNYu6MrTEztfqJGWyA7AOB
QrS3HKd/CQEYDhi/QW0HwDeIm5Qltiv0fYoAZRuShmmzcSV+JdVN97kVoQqtpVnZ2LNR7/I037om
E3Yf6oqACVLMCuYlqB0mjS5Ph4ZpcLSsl4ZJuW8xqRzHEmQC15sokWO9tq3XVltxvAIiO1jNOaKp
V/29oB9Uy/4VdJ5bOx9ZgetOIvACcIoQS8ufFDG0Qsoip4+CpasPqXpE6qPgzcXCwUktZj9Nh8kV
/dEIk0uJE8RHtLMECqze7dnKRPp94nerARO2p7w26+sk44Ap+vwxGYAfBvGnm8DgmbRcqjBglulO
WBTy5j1IvsX4pxxc3WR76GR9637/l7LKMJA015yKtYaFGW23hpNkUtcaM7p4L50rc7wLvs93/lvl
ShwTYWUbeDBFCSYDlbdK8RuVfAvrjFSU8QS2ytA6GPZFlr23snRMm5j0a2rCwNKwFvGVCWx6OJlJ
vVzsSt0E+hohZIl+fazgBK/1qf8nMWYauutkBQ9NQ1L2C68ceiYtdehYU/0Z1CbSrJvH18LYCxYT
Yv6E04crMP3LVDfII7vImPuInMUNMWzVjmtMcdFLEMNVn16T4cdXjqFyHaxLxeEYKNADKmA5jAmD
wQPF6nQUGMye/i+EU4T4jISwhi9synGbti8/ZgShh+ya7PF9xOU/ctZfwTjSaCFkIJ/h4qBu88Vd
phNixmfK4MlCMqfImntlHxbdiYTmrhsFtICrSAC5bGO34GdkLYgTTtaHUIgcN4ZD+blXIJtaGr2R
JYHAZaJjc09qhnkswuwyJsGlkHjJjUqTJu3U0gt7QoDG1K/Hzhn6DjITPAFJ+lUEyoA+ZJpCbWRP
RajvtFLXD1ZJJC6TMdWYqY39MIHZwlMXLJYNQcYTZyodgyQepgJbvgGFSRURz1OiIzGxbqwM8bYU
9xXjjT6LvFzrDkXO7waNWo0o95lyY3YB57cExUiGRMCjivw3HuOHRExRn8atFDCX5mQZmJQOA2GR
gq2PE1khDiy5/BlRpUPOrzhOdwXxHDQeiYGLhv1Tp2FelHOLOxLXKRJR/1ka2XF581IUbNR02yR5
PdA8c8lNg44ATM2QcHRNQH6MxbHdIiiFlDP+PO9EkUE1R7DJd2EIym2Se73yN4ysBi4Zb+UGIjIy
4UBL1KoCPx5rywDuzT2SUCDeAn+8qiaoQZ8CIQNgGFHMlJi4cm2m3m1Wg/+pLQhQ0aDpordryvKe
DwAODOncSbU7T9pGBmEzadHeZjvmPePVNz1RHYXNd72x7uFcikbn+K3i6lRLdQYbNVx33GhB/tdJ
z2VmkUjPYd4a4TWQsHyYyYGVsa+QRqUsIcclwin3Ebllp4/nN0XvPyrgBQomB9M6AbM+WHW3Y/Hs
ky1YGy5pAsdrY8RGg4VJ7fu90eDfgw4oUvyYsoj3Y1xlVFyqdRspwnTrVFT3dPpUinNT3amzpBD3
pbCuBmMV8+Am2+hKSlGeXywPzpS3hG+JOZ812U6gMFrYyo8xH29BnYZJYqdKHirGRGr1F4Mjzx1z
Mb3f9qZrgqU8MrJ+5r431ew/U7zgf0ugYrdb4SduHe7XpGr2answFgYDJGI6GTwY4LPjL1E8+2yk
Ne1yvoW/+LI5sk0HOcsZQH3cTZYP8TOSfFpza+uf5BTXEu6vi0VhB74HxUt3hkpfxWwNaqmvDLZ3
jCafQ3XqvngdoDBtn4TimjrHmG9MsQpocqzy7Q7NjK2lis8RxoJBYHWYTJRMBwPnhZH6qWfd3iiL
SyfTBER87dRRIOFP8G28hfm4GdQajEk/bGZjOgDr/NOqzI3TmkVJ47T3cyVb16OMsMAXujG4MU0L
UoSUjlcrTR+JAJFarHZwz5cAiMiTAiUzUtvMq1nzLkKoXmk9pippMHB+cuy5ghZ9W3Oxj+ME6+04
xNh4KEhhxAiy7AnIXMyldK/SY2rdAWKSD0N33WvAFJU6LCkJFitvThLWaihmieFPExtCs2vL4Lnt
tq1+GOVTQ7ggHchlFVwSo/+X5EO30p26OSNvrsUWfCX6YFdVGwMRmdgSchDmvGE8qtSPkLvXrXgx
xJPSbvXZiYRTU12yxRTIQaCDMDRGNwlcfAUrMmx66kT1vqJMoH4w8Sv7wOQslyNsZ8eAfmFiAxoR
d3E4b0VG/H1wlXsiPKpoC0p/99urOWWHCUfLyEA5qBVI84wQfQ1IEfVv+yVp39Is7kq2/eINPgop
8KlEuxopIQSO/yOmDr1ENsn6X2xkBQG3gcEvDRkNCF6/hUnZXiIGnXP/OQLPS3C1snzbFdrsrujm
MddqR8VFkdX08vCarOjDfDOM7cyOZsA25jcmzE02bTJi5FJUctfes6WZJOpAxW1Hy1sh6nAg6IuY
/rEfWkaeRgAUoW75HF1ZgyW47W1W1e8lEb9pe2w0sIyWYLJrqLDMFa5DsrmivulU/6DKJvyXcJXg
INEIaU3+qSjFr0nsPoWKT7Wpk6+ALwpvGw4gaQ2g6wcKMgY5lmBn6nupIharQIGVaWOWYbeC/cQc
neWjuH0QAxcHRJzhYoqdqq+POaHNBIAyllQE1mgiubaSPvEsJnwCaO3kBwHVMi2JtqN1NawriN5e
wD1oh6HTPxTFaf6SK99GX79M0kMdroHoQLcaW88kXlQr16x2/S+OrFHYoAyV5VVOsZUSPuVu26Ji
UDMxHkC6mfu1ASWc/0Su8Mk2HYYEWDKr5tRHlwTLYYf57qfrPuTiFJQn3huCKmxcsBT6aM0u289e
2+rjm4yUwS4Kp+HbbBFH525JMCyNjpnbpGzVAUXbi6tnIJRr0yQxY8krt5Qurf9VBEeRfw5Nrnlh
JWqrV6AemUuZ/iemMG4jMpPvQQYh/EMAKMpGDi7b26yM1JTSJpJ3WXLDNLGMQ5RXRZa5xNj+O8g7
st959sKwHRReknwmsMprLGnXZgZSjk/Wcrqaq30l5yhr0VPHkmj474LwxF2IKyAO982Is+7fFMh7
TZ1tVnaQIliR1EV2KmiNyafV79pB2/ffSuWfkxrd1h2u5dMfv3izxvrBJMkuocbE1VvabCJpI2m4
t3/y5hbXTi268uyQX0jmY+xHl5KWttcBSy5dwWYgB8DMz2sRo0LhSPhPsmY48edguurLKnTyGA+Y
qAgSi/9p13LDS4gtBTyniqITee4Acx3e1w2Dj8Z+34fLq645vbG2spmFmSXYo4CiT36TDbtunYT9
iyymKkmSNwfps3trCq8L0bO7lVi7ie9UpYewCEuPNWyKnQF/BtN3cQX6XsIcRBbI17RbLip7pM+C
1eTvI/LPnKxYdjAAsFutxIjTulS6GX/RQeXFRuR7irqeOTdJSnD8Mf8iQU/XPbHPCXiazzn31xQc
pp6UP3RIQ6WEdu+MymYgiyb+5gMVwHeF19BH1uH+9TPpbbR9sSEEv6csfupacMkz6VPTN1KuEPqu
1jMx+UVCa+PXPD1qM3S6qN7IMvbQyglII5kGCyqOkz7ZqqKtR9/aExX0dMl3zeqeKRgY34E0ILjO
sesumYAn1zFG7MUqlJ8M6abTCC7DMh9h1coYI+sfNRFEvfqtpG05/TaR4in6jjU7dgrWLKbYDcQX
jdRqHrkT9EvepK4762fM/H3+3mMfnd5NTOMMzowzUihSmvSjM5Vv0eSDYKZHMdOnUiF1NyETirZl
SvwnYSwZQ9vsvifsBq0Ebay6D4QSlIl5TRx6YmaBKm9xVUOVXtQnUVhFhODCBB1WXsUc1hbD+MZ4
YIXKyAZlbo63Oe49JZrpS4AWLFtagLhssPwZ5auJLM6CTTudKhY1hGtbNOxS/St0dPO2wKsCtqDV
UAT2HXYJ1rrAKKm9SqvtlLeL4hRurLaiHFaanfHMMq+KN3ohw2YoGUFSiBQMIMnSpUtL3zX9N7ny
eVs1iRcN41/q82KnDUm9SgCp+K/U1nn/HKG2YuKhIREBGSI0/0B3vg4JNCBmih9o0meVpMEpGTlL
WLuBFRPMmxpVEFuT5BIq/WVmSCiJFzM8KslHRuHXcUEr48gOiV8DRwRNeMlzbn3UyDDDnrZlxHX+
7GjPxGmrIWsO8pkFUOgVwaofdj3u0OwZTA5+BrM+ELY0hh2NCsq/yO8sKbhf3tGNTHmrmczLTvJ4
5oZURS+SdlGKMCb9WXwFzXgjjBzs+2Eik4PJb4MsMuZnYbip2iML0ZBVp69tzEco/cW8TSU3C2Ey
nAzlN1X/yhIaU3kuF3Ai7Z6i6mtBu1tUHpK6oLIDTEjUkcozbR4tfxVrv7QNMqUw2RxrgjGwGQLX
KLcm2wpqdm2W+6rHKu/1DS41bzIuyGvcyyZxrWCtBNelYVV4zcNrDD+E8MWcHxlCTo+aapf/cANy
vqXF2pQ3tJoF9NB8m8d0VodYv+CwCFmmG31GXHHkL7Q6/a36wPA49CqBJVCnuDqKvjNlf/j1wFRZ
1FUMMwSe10eq3qG+YjGZlLd6PjGIRhI4+sg4/pG4LcMGdOdFyZYcXK6jsI0bSvtPrTjKDEP7W6S/
ZTA5OwxOP4J86GAysOTT2IovBXDgALhzV46exAfgO/w8KN74fDA7af4m7oFIHO5xfrAEb1KPVXxj
h8caDELPBCSuXgrXfMslBCW8g9/yJbF3tfhNtF09PoLxbJDnJWnUm2SEj0OyYzWGydyWWCy1Rxvc
jXrLsd5TPdOw0MtQ0q1UdvhwqNup5sCo4BtgEyciXh+LDLo9EXcr5Y+0E6frmF/H9FsvP4OodrIO
kMCGFEStb1Rui+ky4D+Di8pbx36BAGqLpw0708LIwk/b31LTU4Zb1n/g7YTJ8Vb1rq95XeXEPTQv
L/DtqS2PtB0JcNmtzlqglgt5qxenLP8X6985WF15K8ubvDxaxtlSaHjpm7C4OiUNN+surD1tY1V5
fbhpSGbr7TEtwxrHPx6GkjydZTbfsHjd5I4kCbBVkdcw4/qH9MAX1GHG/oOcFwYO8wwDaIayZoqq
Amr6CtBzv3rWZUj2gNHuk11UC+03T77RgdV82yQPTAR9coIEF4WuVbzR0wah6xtvjQY2FsSVxarF
NZtPTm3CIdpQfhTVd+wf/f41UpLq4o4hrKJeajYJdB4ltt0WLr7GNjt3/idG1NL86qstD36nbGXw
kpJrNhdReynDm0XY+xXgXxQosg5p8YFPgKwHieYzrlsitqSzZ9kgjG7dyfLiYGL0hUDZzHZIy1Rr
ZY1wEh2LOnrFuMnC8mHo8zrveF5qlSuOJm20VgMXw2D0m6HXvaIkLhVR4Vk9jXrkmGW1qfhOMLkc
GURmxUbieaWVhNkFYWxYmfWwaYiGkGmj1UN4nxrGJKmcz+tIDr5kVq44uaa3rMVqHjm8Osp6H6Oe
gCA3mZa0D6z2rYuzYl9EGkwDFvYQqZKRhcmxD1o3LmyAAEfocGtVeJ5twJfHfMrjzFF3JV65lidH
1Sbo/OyhG8BeVuzVYXkAVK91Tesym6TckHTKCBf+FG8a5jExwT9USasTd1oIoD0kwtpkobf8dn0t
Me6APWhMaz58kskbVuw+NQvFNZ8hGnV+h2iJuzRV+sUZWEF/oX1gJQM3OMStqogcwxg3akeeknFh
efDHf6VkuJXO0L7puEqBUSSDtG01PpCDSN7uMNGUwPCU8X5GWYucgMureUhouISzgghLPeJhxmWA
rERNOa8YA7fKVRTfgnkjMIU2UgjpLXYMn5UBOGhZbJRq3wrXDsAC+reCqxpPDySbiGN6YP9StC2g
gVZSjVrzqYDeUJABIT9b4Pk4NvnKG+05SRBQLYLl3+Ko22rzk8/wJeYLjGVshiIVdfcMw98kw47e
ngp8Wn3RrQqe+cHc56qAW6w9DzHpmcQ1BAUnkdfijTNNeH7Y+rvMkTCDafmhld2KBR7x/AioH8YM
f/IxUl969xtpO6uJnSyii+xmFT2XD9n4B9JdS3AcMtgm/I9d7jhpL4u7VWMNIgv5aELAAyQ6Ia6U
zyZd92V8NS3/oPeysc+tUKFGnjVsNY+hNAceek/km//hzxbjzuhiAM4VjkxWtJbv7ccYfAt8ccwj
dWgQbrEXH3WYmbJEJI8misyUcdUFfEsFprDuFYRMq7CVmQ1+sYYR0E3BtFfkCBUrEmdj55HOhAiZ
a/h79vK0oRBg2jTFWy3wpO7RoxxTRFPL+OUq6o3VBMtaY5Y2m8cxvdJXYb9nYhSMMytAjst3r82f
er9sU//HqiM7j+6N/gYVWYnHNZ2Y3JAdk/4N85PxKCO6o8D7nqEVK7cmo9rjwsjED0P4J6qIe4VB
XcmTcNfeJ/xfiwu85PkXRMJz6bBF3tsnreSx62MzmuxQCkHLtg7ZUl3yaFeG6CggrXHzWIgIfExh
dU7ZKpIuEsGZM3EedJZ/tyw+qd3ly2gKXPsmPdM5NJ/JuFP58MNfEecvfz0BSzKAMAj4fflli4Ml
6rB8NrYxiE5bDe8G0AqXWnY0N6Qj87LBTn8mUGcKFz54Aq5sy1m1ws4vL2gFevZZtjdLCjZa+PTb
V6euOj4/zD8kxmDUzRoNCCB3/TqHV7NyFWxFFPqCtQsou4DWtDJLmiXbFJ8akyLlNyt/St5NozjO
04l3oNPdjNMR+6FZHWrhXWrfSM5m+U0ES5bT+aubIvhnaWez+DKB98BmMlkRkLGHJb0AjwDl3ikl
WsNhAPKNgrvik6C56LiEoCHIm+XnaNBkIxTTovwcp4cofSGu1x1zL5xvGRQD/WdgEq8U7xqTMWls
17CQTnN4UZsFvsEXKv0r8vuYuDXjjMBnoUbIRsDkE9T9qgw96Z11pPmByEYAF8k6MhzS249FIurD
D/6vOrSxHODdH7+06RPUCtXqnLErHkp33x5xzOL4A9Jx6bpvjRGm9CCwKPsOeyTXxZdMgnyl/FCs
hRQwNX8U8IwD8gT/B/sngZjihobKxzF66t4MGK6E6+86vFyYI4QfWoXmh/knj9DsVm/VW3cP7myv
aHbBKX6n2JF+O4xlJHVSoP3bGIMGqw/+sk22I1fMs4QlTNcWOc1/0YDaya50exvf9g57adg65cEO
t8JZ/qvZSaWsUXKHP/Y3Y8A0FjsUafdtpezG9xFfNTZ9jLWkY9cBBe6mfO+QFwG145Z/EyfytrTr
kKEYxsJSQd9ZIVCeMWodbJTYTW2X2/RQ2hN7oUmXMtDlg+3octX74CWb9NIde2xy6+xefZH//gz+
WFcFd4jFnAQ4kuvsqse63hQw1hTwF54F9c9wBSz9x+wGGr+XXBaDggIFhJw4Hb0loSGKCGS7SPB4
SnnzrXQjlHtZPRAhKK11fwUQ+0rY42TzrBqBV5hoDXc2Y+aw5oc3+ZswBFMm3WVhkDueuWmV8jg/
lvLZAGIAjwLKKEF+l49J5HSRsvPiwmI4gYJWuMFPRHMNEouRoGP9rYniZAQo+yXpNWIlG5DCPHGh
7W2JfwjDA5A4b/MzjPZZdw8jIKI7rX8fiHsqARSM+DvNh2DDZjhbK6V6dURw4q2U/wEY5IpL9m5z
l260agxQI8OOUID9+MYTrIof1rijKZ2/op/mlsPjM1aNf8G9W+YfWnZm7GapjsXX07fV3uYIkDCV
G06JZmfoGDzWCBVMaqjuQpZbtl5db4lJsQOD8Xz5mDndQ5fVRsQSUWX5tfNPlWxq+mnxz1idgRl5
oOMu8ftUnEp7FjzEn+GPST3KnL/rD5MT8ZMTlw7za5Jv29ETfuHS0aG0ZKyjbYB3lDJpWhQ3Ei1P
6K7r7MTI6pckbXPnm2sdTAdRiA0gVbylRVLGmx5gcNhak0uIm1QgJhqdlWqcXypYG0bHK0DALlYO
unACx7z+qLgQFhWwQtVom/WjwVi7FJseFV8ZbCPcmRLgvy2lUlIC+XFo9BoAwNI+Ho6xtJ+Aisg7
at0F3tYd2/6IGbrunr72UoudFWxa5URLMl2Tz/Ilf9PgB5/pQzkPb+qVERkaKqlNtslmK9u6MMVr
zRucoHXVGiUnBKaQWjDwazvyi/ejdwuHkVsPdUIhS3VUtixJHNm1FdFgr9N/AY0JgitQS4qGU4CZ
idDyutjbi0vhW/ud3tBpZeYLOPa8Zl98N9/C09+jqrSrj0oAHsMyBY7EUJjWUy7lTqh3x9rAo1Sx
vQGPAIXcdOEumKb/6URsHJuVffDbn3hCnT9wO8CzbRUNytJ5RUau4x/n7vn/T4QqJ/we4ludadzn
GdZKpEcfeKoUwv36l8k84+C32U/BPaZFo7gd9TBcT8jfWDxBrql89eM42AcCUvCQVjeDBzUJyuIw
TNqpWHQQtmrwKYsqJhzlntX1RaYOBczX/QkYXDAI5XyF+aSzZftZqmD6kMPuzdIXzsPYJp4wUJmD
jL5W75WqSG6gMGGVwHEkVUAfoAC5CBi/WFGjnipJ+MWevGWjyE5A1wule5ffi9ZflYxZBEzieQPE
ZW5hFuR4X162zMil+a7V6EvD2GESl1b++spcm0cJt+fcbIJqdursVdSXUru3cHjMU2bdcq4Vabij
a9XGD6s9WOSizKcm/5d0CSb4g+KjFlKYqi6+Qglxw4eBa0IWuU/FpffPZn1PjU09LY9EK/JsDYg6
DcrtRg1vaBcTjIpSowE7dAYGeYTGzAJYvTXYaTESf2+vTCW05GNqrxMsBjclLchvL3zqjDf9ZXBD
DZ+0PyWSWmdmWPdQ2tIb64Qp0A4apDSZj4+1iXxo9CFUY3MAFYN5R47RYGRBgl7da1Sqct/0DF8N
okVHvFQckcRihKX3MT+txRxJ96W1uZNT5jflpR8vgGORwHG1mCD6exZ37IlDM0I6sH4YU/yyJwO8
AEER/aOcD+zpNHVuA0zGoCcrssNqRHoFucl6nzudegxxgT0W+HzXnSatqmTZFoYxNLwxA42Sfz2S
Gn+P5Stus+4s4SOWoN7ALXpK0pLw1rU32BwDMJTiiUxOin5gEcT4KswTDhVdB8y1R+RqzE/FOERs
TLnqrNFK37T4Ys0PXXKCUejXQw5Y5QPF895TvXTWbaHOZCyn89hJ8UfRXDOdKby8w5IDIMVtx88u
pJiQnkL4wb9KGXgEPgjksOkqX2E7wjrX1S5H5PTKOFJb6wN9S0lf0CdH5i/DWjTdqfub1D2/Gn+q
GX5isuFrjR6FYUkMjjHxS34xyXxEEqTAPH7B1qiyrRCdNGFLPzVVbD92q3RXA4MlhjI5pX8Ohg+g
db7/KeHqZS6PXwHH+j2bon3XgyDFRtWZDxOLXsSuXi349mEEacPeREZjFWKgbNpuBajnFLdnub8H
7PfVpJvAmd/L8DNSmj/bQLpD+4xxsy4ewAGcLE8OBPaW3qZ+C+R3eTpSK6iMFvsPnQS1YG57YYed
rVzsqPAMQO2AC5JOCXkfKXnxSkm9qfGtb85GdkiEA175XMJTsU/md4KS7AZSBbT8Nax13GTkwtjH
tW3CY6G8wefrmzf2sorDFkG4O/USR4O2ZRcQnoq6vyTCfdyy37UNST06Ay9lcm2km4xDjVdLVi7H
jeQ7Gv1xk/+lw6doffraGxcV1xnpwn1VHzrAGAK8Vig0aFfAMdjIEcbXBok1cvIfaEFNue5ND3Ha
MUdC1nw+N6tDPiSQy2FCI7mG0YFhLsZjxeY82SZADcGHcXoDRHLGKX7ys2M0H3iH1gTSKVks9bsh
wZdvpwJc6amUt2OFLryKj4uAupNxBHCn50Dbnazc4QPx8W3PGkwHb7GFym3HyuUz/8yyp0H5paMa
+50Z/Q7Ee8ZN1D+74DcX9qwp6PXzrL8gXUBDBXOCexfl2I3wFoHeTZ4NSfjdIlaD50gOjH4yoCbj
jUeMPFgprALC2datZdUVPRJTCtqc4Isveyhe8FBaxsYcwC7ueefEGb3PreZ3tWf7yB5aiVA+0Wt4
LKg6UO9kwWEHroEXamUhKn516UVQt1b6llQHsrYM01xJPCHdEhRWPSGA/sFK6b+5fmuko6E5OczH
co/JRpd29pI0wTXOdkk4dxRr+nwO66PpBeLRN+ymty1WQ1DpdOl+BIZLPEt1Y/0gwAZkSZVk69Py
ioLiAqdDlp+8hFm+8LzVwleRbo0We0i3joEgEajhkMigpAztRWWHMJnOHXErzhK1OVT9B/ptM1E2
0Iifw26jmCjnh5YAGK1QVUBQ36K1N9HTElljsSMkL+fEqXbIUWl8wIq+nlkqYaHW3jjoo+TWUVQg
OmT+Aw5ILqNHAEhbmzqmOGdR2hu64Q1XLt9FP95hxeKZ88Uzoa4IoB95cjgC+oqV4BRydojqGLOV
RP0dMJGVxgZDiphs2odCepnxrvoH5ambHDYnr9Xc0SZ3Iulb6HsfnUGBWAzDhcMVU3O6qBIzHVqH
mT0Sj2Z+Wpo+VmdjDtacGRRc8EiMfRCt4ZmN0HR8z5S2arSAVqzv4YsWh1axwtXwhKeUsejWdKBl
ieQTSGbiTg2SDd4bDUeWyDnNvwnzZupSTiq/1HVAb/vCFbHu1Xur2kiY3ULrqjcXTXf81KMUTS3q
cBf/FPfwGFGEe5gkQt3JkwNLawZ9JYa4WBhwHDuKP9GWcMekdGaYhKB8sKAsEtaB+Rr/xWSsNNZA
BV8m1oiInUfrWSOFginvYHPt4GbwDbY+gWJfE5FaN/PvbOKPl8u9n2TFsUwDjAMGM79i+lLbb5c5
GuIz/h5rlxUXUI/sYCQu367w++sfgfgW+b4dCuNmF4Ys/AQ+sedCasofnZliRNuktQSSuHv58VG/
pxKr0YYZA9JEWCsRZLWelL0mwRBai81Xg1t3cDR8PfynRSZiJOtQ1Ebm1e/9FXmy8t0ATEv/JB7b
W8q95XtN+mmy+XD+jMicRZ5xsGhn9PkqQjCSBEY0I5KjZBHobSKmOyFh7kOjvye0EWq/pkwIphoB
AEfCXmlvhX4y8c+VfPYjOmgXK1sNNzyx2BJhM6KknqNtDDF0sCzklz+3/S2UYyld6+l3Hn7D9qTI
X7H5DOIUzPBrZAxdKsCAUuY6P5JIRvUVSJkjMh4WpbMRHEZ8brHsY5Dv4NvS9tJM4irlZxgM9hHl
1iYrsL7Sd4wJVNmcZDi9QN7R3IWwK6YvQb5aMKrCp8S3Pc1fJLDwcllQRpGFZJAC1bj2F2AWjWPN
7EJAPVoQ5zWGoRDEOx4vR5UCW1RVm5J4jad2RY0BQbfPjcYWy/tAAdj1XzNL2oYyuYt43ep58ekg
pCC4MuWqsG4yEWqrkEvxkLOKSzDYDEUGsqrurMhQInFdW8g07/r41QxX+O35tGBo7KYhHwWDkqGp
Nt984VKKp7p9NFzRSGIYyfM1nlvOFd4PLCqEotjDS6oNtUy8UJDx35K10RER/+PoPJYbN9oo+kSo
Qg5bBpAEMymRojYopUHOaKSn94EXLv9hPCOTQPcX7j23Mq4UsHb1ZdXPaYQlPf7ZIDSLQd8PVN5P
7txsMKAkbviOOecb6OON8qG093r8l2U/KifhrJJRHVKBGem8On3yNG3bhFy4obZMifww2IU3+ARs
k5g6V2sX6HcVjcSXx8RLoQal16P0kNq/gY7Xh9XFo9PFZwGdM0MFXzJhUf2/PnWOioDOxT382yLC
KumnTYfYtHPRUpOaTzm45yVcILx01QRwDGKS1tz04BFincLZHpRHtIs/qAIHF1aH7/8k2km2/yTa
+5DQC7COtX4mU0TLPmTMplHE5Nl++cWnMvyQF4vA/JNXFCPDv0HFKG8806ZdOmzKoLyM/g3OuAzT
osVJO1X3MfyZt1E8LyD8F6XuLKXY8dxEdW4VmhPBxzn8AhCubibLJR2/YM4jPyKCjtWfXr/3KMK6
5k2DiKWwLy+RVYTWBlKH3FAl96cBamhrnrN0m0pHTb2YZCemP10YrjIM4WkLExxZILCK0m0NjBYO
wY3MXWx76yfSIkbFTdkka7SjY0Avh/8TNzemItQAeJVAsPAtWDBJauy2+q5OyDyF8gFzND5MFMdT
9xU0O8tw0eWVlO6R/9dqxTLzCdWzeZQqbNgKQp1oI9UHFeaT1gO/M08ykmA16LZ6nLiVBI63JYG9
rpZ9q2249Vgy56BRc1QKfnh1E+TS0AbjQ5bvR+cew6ovPvIUAnUA2+gwjbtCHC34xExIRpwbCQ0Z
X8gM1Z2Gx9gz4kt5NC7zMxHRZIftsKrBAANSGKt81anvCqcHz7kkf08NIWUGUhZ0387wALXtUxBr
67H4Vup41aoP4PRpu7Pp281nPiKKnT6ixmBpc7QSOB8yX1+Z8Xj8jdq9g0QDe6TNtx3u+MinsWfi
HHMDpjwO8jmfpZx0Zn2tna3kX2O+V+pdt2qUytnRhF2kOzPLZ0QwlrCbA0yHZhCulusn5KWR9Ifs
VDZHUMiszduVwUvSZN9CQliYBy5mkE7/iZn4CipfxeAlxl0kjVvF/FdzlFkOJDIU0QQbr3MHl0L8
b/K/fQ6xMPkyYRn4yW9ofZHZsJNHm3kgbC7518x+mAFL8wIL87OarUHIenMmHKKnUczB0/tqRGLJ
qgvpJJd0hOYvWOXM8fhf021s/oyzVq9zbmV4EUQAjzctf9X5K2KsM70s34sx0SdEA1+bATXLK83c
ghyO6TPG4oQ2hKCJ2j9q7MAA14mLCLeV/kZLwPHT9ffedAcUB9q1yXA//YK0zTnSwuFSW7co91T/
PtVHTT4FYHxhECn9HXlJhkpHun7ytzrg9/QyiynXbvj1bb58OIzUhHsVJp0V7EsCHcf8KTHZ8ldw
fs5Gu64RypKYuNSA0bPu89uDz8zYhwGDwP5gNUuaGwbP+RyIa9wMpvaNRYLI+9AxDNvC6YQYJLNK
NukUYd4yyd4X5la2kDY8ivxMCmgTPdxMutnqPcWTVBmrCs4KjeOW6c8E4Vi5AZLUiGTBTeCsZNbd
yPE0fyMDDuo2NSNmcs5U+1LNkd3Y4dfWAC3SdbRZkFLJG7/9Q8u4gFbAB0RlrAjmEGspfDTGJtBp
iI+gsat0F1ASjPB+9epPRFsSH2zjFBXuaG5r+Z2M0CmlqiVQHqwcomljhWfchLutrLE+C6RzWAsV
z7CPK8f5LUYZ4c4i0yk42eOYnH48lfhaJuUbxwzvKnbvc8R8zNgMGXKIa6CsDJTODhH2OOVDVwfe
z5cr6Ayta9W/Iipsv7E93xA7WbmqmBoqWV3FYEOljhkvM2eBGsxWtmP159ME9bsa0DoXqZ09502d
Kg4pP0PJHlGWP40eaFHLbkvhF8SXoqJ3bU9q+GuOPCXGp51/59mHomFoCTDfJRt03BWH/ygFi/Ds
ZNVFyhsSIUkCro1FIbV4qb+nYFwuUHSlw6OEt99BAYxSa2kFiCvtcan5CmQ6boQWtqgB8FogqRv+
Wus4OBpqdCznE46FY4+HrDUhJ8JI89NXwaMVIAxR7zH5rPWczbgLWYwZdk3r/lNOfz0A6M4wkSx/
ORZv7qznZ6ielbMkmYW/zReBpoaEKB4WbbrbDuJd+8Jdk+MYiK5Mzkr/2nNuVc0jHgxgJpSk6EgK
AH5mC9HUE8TF/DTYwxy2zvaU07EB/mbYieUsJ93RqN+a/IJXYilCLAbRzpQ3SvhuiRBPIdtabCqh
CcmQ620iw3xYmNrbyKYqRoBf6r8KO2OBOLhsjkiiFB1chuDPgfIQyAcUiwVVmXRmGzEovB3gk1BR
k+gXLRN0igbdniEtFQlSAjPBCnEPOa0zdxGRlo0QArMlPyLG5pBz3qGtDcG1DQWzSfJcRlLQhdjI
qAWxYaP9vCFwm9e08C2o+f0d/LDNqDash/9qcYc7KkLmFxVPNgMxGGMElJF06EHzS2oIzDOnijya
hOhUqhebxceciCIkuk6iGyq2YMl31iIJxNFxE8m34b/EdBXDq2k+q8jL1L06XAvplpRY6FjdcLnF
sOnkmaJK19p8hbSlnQnbAalkRqCADA2mtiYw3zurxCFqRMso1+lroYhlv8m7xajOXodIkvVNy56r
KzcDdiyKvvLAeE9zXqxYk+DXAkOEk9Z5OLTxwcHK3gbZ1Us3AVMXz6a6oCnrlc/cRKrp3VPF3sTY
HzNgOsihSP3dT8hOtkbO6qFZhQ6AVdduPfAsC5I1LXan68A+VKSuMvwtwc30Dcm5YlMhDpOZX1CD
Uy2GyUKnFMuowwYu1gbvjymT5EKSQ74L/K0W97jh3cQG77foy4MJFpwCU7sHwdyGPhXQEPFZ0XcF
4HRt+inR/o41swhk7GhMVysdsUVJA6LGPmrS30aGMxdjtzB4JTSCGKD4p8hz11yzxLuy0rBYbWLx
sDrr0+Ab8Hv6/WCZgCEvcN2aTX6rqg+5BADZVJ4czlclpkOf4qhBJyftifJbFDVFf35zOkRHl6F5
NtGvJOYqk3/hEZs2a4Th23FwZJDFUYMd+tCLd0xS9Ctc3ixQKkyyJjCY9pl3v1FK6YjUw3ZuNQkv
mBpYaSKs6a8m4TKGo7JxxH5ke0q3icW2dbYJtwJFnvy9KCYvb47SuG+ml0aUIjJbckfmw6FGw85/
nIiBIXBWgj7K60TjQ1SEfusAGVLNCLAQMV1OSvehMH420k8z88r6lRGeQpiS4uyY8neEX6a7qT+V
5dZW5tyj12jQmHpKj1jvYAe7JmIozVVTf87Ha5cd7ZiAUoTf8U/G6sQZfkSgrzoOSD05je1ZA2ff
7kNFZ/c5nwxaEL3hoV8kDHATJApNYzDb99cCCwsjIo7lRvvJyveufJZTymIVJQNg3Q5oL8FoSH0F
s5V8wTq9uMR2+RgvBWtVrf8sxo8oMFfyHKlZyyOA8fZ7cjLUfTibA2vrd+is+eh12LHJleV94raA
s/VoOOsS59f0KarXMsWvZTAEVNOlgevUsO+JBC/XBg4P65h3UJVAuGKMwV8OPWQxoSsKDilVq4Mf
tqJ97ImzYgnmE5BaoKj9F1bd2ox/OghFxfgWSmLRA9/tdVZ9e8v8stIDlrwRNfsINbVFvekPyDKZ
WhW/IZCyAIccXVD5BFfBiBwFGKOgQfxVYGhGeqk2OtvxY9FknoN7k0R5VBy/2njPkUkpyXsNSjjS
zZ3WRB5CYgZEJZtIP7sbPSUwJXjaP0QlSN2qGFW9Z+WXrDES4Xq38UVQa/Gd/v/kE8bZmYgSIlRR
tniPo5vQX1OOQ9j5lFKksXNlepGHI8esUh1zXjDWf1KMmhZ3aixfmFsTTkCRJo9fkAmldm+nv+25
Jm8N4zOTYwzjJSQ8QFMUwJ8KbqbYes+xI8Wb2Q1L4wz/l49Ue9l+vJSLh82IMbjOFaAc3mHxrAaD
/hkZC6+DSWlYXZryb0DRo5t7VX4pERvizz79mfICxN0ht28IUZhDBAVmWY/o9rg50h01dLTmu4Hq
e8rm6OmnNn2TDJIXn0il9prwIof9UecJ5Qz1eAYrJfI11P8CHBySVsx6skXx6NKOijRErn8M/Wlh
YCqRks8Mn4H5DRZHsXiEVpg1V93gDgiJCEOWj33/ZaHGmQdWu57DWLsXBhxUXrecsvVA0taSLcyM
D8iZQPolg/cTW3sC7NEqgOEeLWPh5tNezu+ITnP90RCRZhB/uQlwn08XDK+UcuFCqnecpUV677iv
69GhI38LBMaVI+NS0b9p7B4gBkhrub8hk+ijf6jUw3K9CIMDAwe/eaS4tgQQWhSZlWLiXGR2A7LV
9tzCBuMcfpAdWCrI8vsvkAREk3AgdRJjg+DNSc+5fogJDPRPvfiKANNl4yef9dJkoilI/WvyBzHg
rqpjFyYHyW7ZcjYctvzfFVTfhpWNoHooEF5orJFG/zlxmrS4Jymkp3w9YhjOGKvk47M0QdghLyKH
pU0/a+e9sT8sqTrJzQRzG7kSdZXC3JNIw4AUuIAQuC1I+6S8goLQhEsTALsqDBlSM6gV0qGhnsDj
AXYkXRUQH/JDkwVuxLFR4PfTymtHfAqDyqz7UhC/87kj22Xh5CvXDqcfadiOZ+QuvglsuyZegyT4
wFlAnokq7xE14W5y5zbBgThWH1yqmEYcoJh0dzNaq92+54lBTWRlF7n3+p8C52OQMZ46pT7vi1cb
O1+/87UXyi7E/J59T9Iqb6/jtHbV5iBByQ9xsKpYKSwsfvxuegVINgbD3Hr/ix4QFvbc1dx/6NSJ
vVYIOsbSpitvTNR5U4x1Y50K/cosIJuv3XLLXZUb/3oZFof9EdUXdlHz1zNaewXYr9a+WQWVb8ZY
KycpJ/uWu08exr3sn6jXAnPf+4xIPLnikzqY+vF//d+4Y08g0nvJayRLwKgkcGpig8vIOlu9uoEW
eo9xOls9PEP1nwlx0J9JIg1FPjGcOijwwPJXXSUvgdU7/UcZ3iT94ai3PuBJitWlLFYg5UDgS0eB
PhP/t5sVyVrTHazd/joDzujTZHynJQBtW7nYtuqWNRzAzkcHni/7Xltj56ztXwAj3oTPPnorMbgg
jEjtdxJiwFDdQv0yIcsw1S8npVby5KvwL7aKax+20OTcVJ+vxINNYTJTIs6MfbmASBheFEbfbfij
hk+nZK4VNntVOsTVW+onmxogo0REZYXxfY0/xmF1bLGMDKcWS8qXREPO76MrH6m21vuzZtNcpY8O
JRG9ginDNRzvnKIm4Mao2ljzHLVDcfdPNdHYfLfVs1c/ypzowLODvl0N7hXir9w1+ovZEvagrO0I
mF4auOoYrBzwzjqxXbJ5d0Wg7FRBUDwLtEj81BWKSA7YbLqS4oC6eJNO8WI3XzAQYVYxgYI4FSzK
MQWDytRe0z5bKcx5ZIzBhSdqwkuuFvs4XI0EAMyN8GlF+KECqM3/FeQ4SusQpsuiCKNjTNRA6zoY
cRUBBH4bqFABJWNpCHGyEnsxKCcLPsyE1ius6zXjpE3qhBuRctxw1ffL/q+0LOglsPqyxs1K+mJz
10d/Nrv0Hghb1jxkRjVl/dbydZdvffLU82RlWvtYtteKj+O43xBnyPhT/83MbKlBQgpy2lLUYHOn
v6gQxtSQ2iO6O02QhYeeDUJUzYXcN0TnkAvZoBXrjfFN7uIdmk6CiST/bAoepmJ4z7SXRgVVFvHb
LBUcOmM7ayaQL2iBsSydL4SPs8R9ViaUQ3hA05bUDzNYVt40HlhBpgFPEbOqJsd56JU4IUIm8F+B
tkuQGoSYbkdBdmBxxXmtIDi+4uOTh5cZE9YGvFNawyOETsfDfkQ5SA/XExnCF7fumVdL8U1Gy2kf
1cnDWJeYuL4onaMrJnSN6hnFXLrOZVD4n3W55We3gm/SsKbJbeplp/w06lFC+h3hoU88vIm24pW+
p1TbcoRlydIGi0Ul3m0ZFirlFtjnQ7eMyUSLQlKPeChc6vHCwJr9VLKtMZwHZTM6uyU6p4pNMEcy
+AN2auw5JF1b7EpGNobzaksST1dh59UBrBXMPl/DR+kfoxhkL3N/GaEu3hma4A5ZTMHPT36JAxCF
t0j8q/yH2r+ZAv6F3WyM7FcxvLYEprI19L0g9Vc2iK5gRoPKDI/Ju4m+DO1FFj86Hfd/dZekDwWn
WngamBj09iOEdAOMl5EXh2SvffTBLok3bh8WRM1+T4RWquzqJ1JUSpP4p2cT2is1wxVR0nBpKNOp
MhVQ4zMkNx/+Od0lm9CXoGENU2Zie+IkXYmmcOT28pMeRJqms6DhCULdHSvHkaYedEvBm65uWizB
BqD2AAKbFaJb5moojJ8IWXb8GTjHroItGL37RM9J6qsoXnVzcwiiaXyvrXFFMHC371ryTzKukBhI
C9vpuU9un7Yp4MIJE+DVbCckEoshV/fP9FMw/I8QuUxafWf5O7bvp8a3lAVfRvnMkDo7lNcBG1fm
yW1iLDjCx1TbFWSSpuT3oWzhw3fyS6luDYMoB4bHI6mb49vgbMX4lpFcN93Ubh0aR8PZp+Dc2enE
LrND5jpCb5cVIqnxKXC2Tyha7YeZfhkwhBw53bbM3/uIqKJD/9KaywBdoXyoxTmjoio3SrTL6mst
bgosnkpbCI5u5a6FT2k4x7o7Ulbp3bqXAMYUbs0i0Ub4PoaPKXqbo+b84l3Ovjqc+W19V61DzrZ2
EeinAGNmPvxZPXsTwawJGlznFVgqB/lZD/56EZNP6ZOlTO5EddVZn4Yd0iVmdwMnbV/eimhWM42A
gthERyjujAu/qOuYWbFZ5qe4qPGTUgvsA1J6EoNQDrMyPVGCBomHyTSOqcvfmEWhQmBwN+AuGO4S
b1y1n43NmOQlcgXeDeMvCYgYZkP0sPyrn8PEucf+V8edZ6ooCDrsZIKwgP6pN7fuoDS7np0AcmFA
k2bqsD71ouDZsjfNk1veMXLJfkLlm4fe0N5rZDihBUzYE+EzZOE8dmc/uJM7qzEOsJMn/liwIqVF
fhcQm3beoDftt4pu39kIcGim6hqmV+cJkpp/svpkremKkXn2Rmd0hptxMI5D9STOUckvELGJRlHN
C12FbR8G5xXUn4H0jyjuJN6PI/ISd5aDqfT4pseqaF5tKIz01OLmkJhdsY1nIDaCAYstkkxq5CwH
VroYMQsAzoIcAfuSGzRBblHc4TIsBsIZZAuVKszVXA1XSvComujcGrxY+g6eRTj8hi60IYgvZz85
FfIWuRL9zixuLnXMhnR06wYZVILnpV7RJSLe8djj42zDwECvVLceNx8YKjaCAIUiuBDr7o0VISIH
wgCSB4sC5GnwZvl+MQKnw0f/b4BxcGlYTXZoU3luGuMEqxHtSDK95/kxcvb4onO2fLDlA/zpe7rY
rDhkbPILpEXa086f9DNqAWj4qEIz58DJto22YVE+H63nAOReyCUxfVpEqSh4KGIDYZ2+cED7Cufg
s+utMl4nZ9211zZ5l5lJpObZjC99vOfpd6cZlbks4WYafDomd99nKt+Y1Q3xtRhAUp2KwAvCLRFt
kn6Y/e7gDrGOLo5Sue37dZpehX2gvAKuvZyTHMKlCawo3Tc9H+6fwYEbLKnPg3QdIk7GxJNjP8nY
CK7JwB0ZQat7Rz/nzjUDFkoBx4GvlWdt3PeT16dreSQcYJWEUGpX4EFJFdYwAWIZQd6FqCJk0OZ8
qKQyF86HAYXQzHBtwZYq8QzsCDlC4YNK2e++mBi4yCqZDooCz+JGqLuGvWJTwW9cZP12dB4SrcrI
hL8x7q5VeUX4VAHYGCVXHabKuxbgweVralZZ9lyhONEoavMN5civUp4dXVtF2TNULxoarLDKgJ/w
NLbrSnwpiLoh1QS4LAMoLLbyNmh/corNh1jfs2VuFKa8ABWxJNxH+5DpDPrmuzQ48LGTIJ/weWvm
La2PPTN0xO6EPPLxEATMSmeAOtu91eOhY8tnD0i9kz3zqNI4W/W9cg40jgD2Yqxp1PhEHBXWR0ai
bfozdCfFYX87EczO8dVvTcZ9+nlgt9fEq4mDAENr6k2wsOTiUv/08X2W7EUJjrZ9MzJxIqtmbUZH
8hbaHMfHu5K+Gc3GGijY60vdk1zZulP1isbSFfVlCNE8ATtDzclfpb6j+zN78hecF1cFU556XlHy
8GrcPQSQWuraRYcBp6PhqTUymn46eX/+Zxn9aRJaMn+rt+dGvAL/NqgE6WCb4FlrWpxcDAfDR51c
FXyLUvUU4pghiVdGWGlrrfsdkA061ksKsNV6VXaOoF2rIJ/jSFtpOJwcDnyqnJGPyioJg/RfSfUF
l4vYvh+ze8kGLtEd7TqAQItMKI2Ddy4NUQkP3AASXVXwD+QrS0oNfPVnMH3qbDWn9yB8xsrJHdmj
GThHEnWXNRPqUPwpnQ687VhgxGmvWX1peVkU/VA3bxXtQpXD0D6q3EjJT8UmxtKPdrcbzcu8U2pw
dtgDj/S9ac9DhA2LNGJV4UM0cEJvkBHJ1QWzvU9vMaaegsxNeebkE/RBQQY4tblRLar+GH3mPOk2
IjvYEMa7YLkix8I1jF8zZCK1YnW0Zru9CPVzW90T2QDlsqudk8INAgaSSV/K1KvgOeKfroGUtlw8
dvCmOMipN451m2y2PYx8awM4CVJf5mc+8V3JnOdkkWF4BlYhd7ei/J0JeCGYLaxSxVPB1F5Ek0u3
gzRMwXwVcfBnz0l5lN29RVWt7Gbb/tY5F3BHEmQIRDkWs+YUCpfP8V5mr1i/iQDY4TMPNxVWpaKb
G1RDQ/LjrqZor5kH2De0g3pa7pSYEbv6ajS8LQzXrF8Jd626pEqyo0uRf7Wml40eTJJeNU+D8aUP
oE/IhWZFkvySEYh2gQCbVP0X8kjSfs9bmgL76UDo53zc3gaCwFqNGdSI9ody2XLT/BiyumFtKuR9
ohxtc9yyWQSkgY0dSSgEV84sx7/a4b0qv6tkZdefJcPMJNwOqDX63OKpQO9wLAgppTkwxYoGdpSZ
3vQIFk3SnEmldU1xTRSIltKiGj3Kf8U8jyywdYIEo1uhbua8UhXTgfKmmtgKmHa1jnpJWLbTVxiY
+uwA2gmtIvI3Bj8KuXbiZFSeEwtU8eeWaCoi2bVrWl8ZZxS0y8J4QW/C4B+xnsNfhOlPZW7FJrw+
FAivdf8jd45B+SiVh0LQk3xBZJRyryUCzTYCgA1iEs32AmPVTjerc5npM1WDpUeFo+S7NLkmUF+N
TWtCUkEGob3Hs8QjLlZytFnIw9ZH8WDw1ey5hiKZWbQrKreZvNGUyZAGf9v/g/1oWW9mIy9KrApx
98vqudTPNQ7E6db8MWGm+Q3RAmsHeXhvdX4N41xL/7NyeV12H+oE8+c5Zv1SjUDmSdhQGamN323o
GrN/itqpZYEza9AlixyQ/KCKtw5yOGYK1q/0mnRCenTK28uYfaH8Itv7ruNm4QnqWmdf4gTtqsgN
2/CUjmeDhWQ97yiVe27hTN+FRDsADaqCr3EeUOofPgBeKcdJfgtb0HHYv51Nx3Qamrr/4F+L08mV
sNcZ8rLE18PNgcCwWvoqRCLOpyt2wqm/sI4D4hX0rC7cRICXEz1vDkNpMSzzPsRoErqNsrOs0AMf
owfHVOXQyJ9l8DlqH3W1TQo6BiBZDhF0bH7BRnB4IeMjg+iJPqbMsWhjnUKg1rFxG3BF2BxvEuF/
jDDsBLQctYqOWVOaLQALZAcC/VtjMVUL2IbIAL1sxvs4cVhbKjXgGdWlMuqArSm8Yw2DND3DlL+e
5H3M1ghoEOFawYZFFrmFkea22ncWYgBHjRSle2n6nXfKobgXV5qDVeVwSauIo616X46r1s7vjkGH
R3SG3DDRrBDtUkMNcbiua90t+TsCMOKWD6PeHRgCC6TT1Io0arUDzxN06eB10te8vUUsiZTRZgcC
BU2nWSKUqdCJOz7OeeLAXFGGA3ZfzH98iQwor030qIhJLehRBGdwq4b5NmW7lZrrSvrrwRtDuSbO
g12DRfalj4Bv0/rvjr3A7zjRaflMsrY6YkPQ2iuJ5WqcX2vzj9dASJcmwB0Y7QikyrBjIwryXzqK
Oam+m+STESGRVY80EASEsAFSxbqtd3lyNgqiqzB1qjHDjBditIRekCDR1pq1p26EMYVVilMC49p1
Ffj3dmXW5xpPTUKfBRlp2aXz7wcW9X/g/06jU1QV6r/6FMeuUhG1RQ9eVDOfSODuUcZnbf3zpdOE
SNBiva0GZ93oF9VthWBXGV34zmF+BjimDLg/1iWGEqguDFhcxhR0Tj5rgFpgSyUgMYbpzB72miTq
omYToKxwlmqy60RAgIm5GdjiIJdHXzPeFR9XqeV/6fhZYrgZSurv4yZEtTsLTJ1dxDsLlRixtcE4
3bK3rX0sg4NKuFrzZ1Cdlc299x9kVJFewMQjHjlsVQAz5jKfizAdMZsZUqyyJG5tIvhYZ5M8N0wo
xAXkKsb/WG4Ocvnn0/wnA0Yl3I8s23152Wu+W2HzNHkLGpVJAlggLnVpREA+/hgCH32C7qiaXznE
YHTu4/iKUiCCnPbzcUjMFBsoZGXnzHiG80pH/ilqHtJuxYXTyQeVpFduHwdoDImeUvlQzPDqEBtw
qAi+WgHFZKwL99IgEXUYafPSKYwIjUZSJhubxpMHTvQoIEytIshXdd20gANF2EHjsr1+yRNP8jLs
waf1SNhAlOWwiXLpS4NQlV3C+jV11arAkG/+saEJRmedE1YyybfOIiGR6ro3sE0cAm9AKZnwGVfd
DvbW2goZ/+TbMDtWCgN64z2sUKwl0IkFbn2Qyp0y7mxOmJLfrupeWqagW3mVHRUYNPvsJAZ+3vI0
GunBBjAybHKS6HmeARl17d4ydiQLJ8MOb4chGGd73LFigN3hDsq6JlfOiSAzZ+q2q59yZKEWa9a1
uNgBwjFUEwxZtOStrvn0GXjtVFuMR7uyNxLKap8kyQTHap6yM0NciulN1i6yjNtt21muNQKW/9Y4
VWdtDsx4Td9LnQOCgCwSeM+0vu1Fmr5tcSy3Jb4wVdr14axImAnLJy29ZpbqNpTghgWtZ3oLk/Mc
/Wby4Y3BMw6/2TNq/aV1mHJC5ASLErws6u6SlzcQ/jLn1K7ZxNTNCR2DkSZL/kxkCSlor1nyObRr
nFgVn1110smJJTqN93RedU6WF1lcNPWKo37kv57T7mNWIaedus4Ubk//yQauqn7FLDw+9AJ6gXRs
9Fc9PYbphkdrlxa7rtxhgZ+/T9ybNPXKJ4TmLcFUsWAksaYoFymZLUssqiUzkTS8TAJzrPbWIdHq
VHyI6844Mz8Np2FrqseZUQFLJSGK8Y+RrC9kt6EZ07stHuNXGpJm72+FzTHZ+ktbdkes5DOiNd6M
M43pICcbrX4KZ9im9QbSXJPu7JiNvLNmRmI7pGuYHq4Su7vOehkkb5Cp42nmzBim8VLwMQRfvfrW
Cc8MgWO/0euxiupppsqdpkAwSS/k2IQOWjoShOtj2n5kU8QPhXjlnjrY86KVZe7KOTm7bL1ce4Cu
xj8guoNvARvhWB8wdwCvdJhCkSRBZ8iujwmJzeC3PKJsUvRjhgFOkFdunDHigPsizTrsN/yiIgft
Nd2Qs8gZ24EehvgVdbCFwRNxS9z+I3G9KY+p/6zlY6qw9+eNhLYBWZ3zpgN4dBQ4qoN4jzpBZUMT
865VMU8OWOojX4ZP46FJTEx1zY0x1g0zyG38RY1KT06KxIAdw049rruSCBoXI7HwiC02m5++/x60
AzxJhwIHyxfq75pMTKJuCHZPHn55aJVvfZbvDdtG2ZYRlRzV6winsCT6jQgODWnGqS7XvNZGsXUN
lXLoqxZ72rC4BoFxt6S9OWwSzeXTTPa4Q/2eIUO+rYdh1feETo0fhaD9JiBBD411hA5hKMhNdDUi
ZsSz7hAffqdge4KBuvFjVH/LxIuwYkaHkneYuO6+yVeWdaOKF6Sjp9saT64fa65WTi7WGSVjDLrI
UXJYNE+ljar0oxpPmQKLly16h7UnwTMUZ5MLPGQxD/qcXPPM8paam1kDnXKjSBT+FuMacl319DIL
yaoRAb1Nyj2NKqC66CiKE+CRhRbNrK7DSgrtRSl5U2cvgaR+oLvh6amQhTKmQhKUYKoIbMIgIPzb
sde9qnah29eK4SMHsS/+5Yes8N0i5y9UZqG5mbA4DCZQP8oR2ieBpPmtH1g0DuyTI8RKrDuL8F70
30qFBqqO2KWCVhAM2PStUM840SC0rmzoXR2GM7nuTybtoqlRuzOgq2b0VJq4wvis/GBtKPJaBLg+
5eFZorEag1cLk2q2CnLPstnqURmgw3X45xidT8VbjKeqJ9pimhLmNvyx3C41Yqvsuwtr+ixoBwWz
bo47rm0CZ59ZO/Phehi2j1bBv+gU6EqCr4hPJObSK1koxmRNw+tbzH+orALkLIOI1GDmGIBiOmQH
v2mNPFWzNgD4EVSDTsAM1Izb2jlrjX6ehpNUcNKw3VfCwjNj6wi4yvYPti/ehlLnB8TRQrQPoy/7
L32Vav2AeE9ElyCgwyLtTQcdk+jmIa8wxVQr2Vr26d8cPAMlqtI/sHU28EnlWdMQLlZKyTJ2F+Ac
Lx2vmTcwuOYpege0iTLX9HbE7tbsHYFPhnDq7eyxhx9EdcYmy6nI3YBGgSM79zD56x37zYgjfjvB
auY2hOse383upw9PhYEV0bAYwSGkb9OVQCsUdzxxwU4pWR0US6XfdtMIlvVEbvOAGXYdRW5bsjYF
x8QDSjugvUlvCR75BRSrbz4Mlom2cAu2c5g0BffUu4FNWGp5cF1ilUvYPODfY4bcp8k66D2bLOmv
xrgvYDXuS94QxqRcyN+rnoVu8rNsQy+RVt20KTkqYvyriaasB1Li42hSYc+8kxSWVE+zxv6Caq4E
7B1Q8GmWsTHNqxOj7+Xgq3gMh+7ZQhxBdExlNQY5zay+jEtQhdGXjIN3QA86T+Vj8lXgWK3MsaJl
RZSnbvJpOAJSl+LIK/YqNB4F/GyqkKBulVc7n+kUsDZsjYSagnHnuOrZGkxsR5Mw3XaJvK785j+a
zmPJUWQLw09EBDaBrQxyJS+V2xBluvAm8fD092Mi7qZjZqKnWyWJzHN+u03GfItgIPeFZ1f0iqXk
pUuEIh0NMGQKrsNCJc9uRljiBVFiIr67+dF33n22Wv7YGHUYtU0kIxYn5l0nv1gtE9SqlJ9Jyd8W
I32P3wSXj0Cy7fhQSzF5N5PZwFPUwHcqqmn/x2x/TQLtWwKcynZ4UwmsC2LhacwV+jWK3umgLN/V
9SNlHRy2/CGESq9yNGUeF2cpV1bmKd9GvURAt8z6XXkmVVP5blP84at6K44pmr1F8EU1guH1n5FL
r/eCNwpBKHFki/DF4ITcw6XdHQgGJB9Qx5isMCX+hHit6ddUb+0NgaROoNcmBndlx+YkWQKf9Csd
e2K+h0VyCJFhJkcn6Nm/PLLGweHNPFU/3PQKI/FafQU8hc9nyFlpQCNL8oecffHa/MaYqg7OpvkY
aAJaYPr1GVO5DElQ4yJdzhp2ol73wl5Hnx7ZcOOOg6MVoGFLikwHPBBrErgdL1vDQQjc5yv1q1jr
3/ijSFohUgj6fOH1EPJe+kPqS3IlCr7m/79mxar+BH011wl3xUUWS6RIADxrwDjjp9ul51rxdLq1
UC9aazNYes2Lgc90H2ro0bxiccQloa/NZKHucxKivO6v21b1CksuXdIr5TV6UkvIxV3c8NlO7+rr
UO1qTk/WQXY3hpB3uAeJY+rbLbbmk4KCPERX8Fdu+WGv9qkpl5B7brdQ2P94BlaL4ImoRwdEWmUK
tTwrGHF1YLFdat9E6PBXmegpzL3Ivk1nzT3HVDZpa3Jq+HZE4pBUJ0K/koOOKActKTclE1Hyq3Ve
1FKTx9mJP1qn3nDDpE7DvA2QgHemjo9SvkSYkyocW2hlV3W/jQ0iwzb+sPF4EbE4auotF7tHqt2h
jlJ70wmS5+iUoOyF7CexZ9VFzYuwZ23JgciNdNkT+E8QhqdSoi2D+aNl4CDdrMNA4UKlGolJXSCZ
bl3E3YIRDBG7IKTGCtcWhTkVHUqdpV/MjNSZdp1SijwqhA4lTyv6UsKGsqWaZ288uzXxesRjSebP
gMPt4lSkn+kDCS1kYfFZOeQDfmsmbk4sRCb9rhB7NQYrwTtkGoc2O3kdDpiINwjjFDnHp5hmWR/x
HNqz+R9B92uYCdNHN31OTfZ9bO1xLpFTYMkakm0cvlT5I35v+lOKNYksg2q6NcWe3JohOk/VB0Rd
WiGoYNme2HX0/ALnkKU22mCAozt51mBFnMO0RGLXcxIiBaDQQKCldcctjCvGbfC8cLp2/3jb0ux9
tFZV8jH1oFSMQirPgV8YJILCqqCCK4jJN0Ll3mOqxm7AqynAIDLk50NF5UGxGgc+RXw71XaQrtdF
+p2iw9V8cJn955jsayboEfOFH6kvlt/BYfm/OQIgt7MeQirjKmt6j+oPPcbDWs57xvuMrPLZQo2K
cjMJ4osqTV3RaunFfv8wbHlEW42Dfo5042wDRUXg2Yk/7I90n4yCXtEdDibDWo/5evYBwV1BS3Ee
oy6bVapO86M6Bx7iBuwBPan/ofkfXX1XdUQkiPTu8DMdMb76IUt5rMXXQOuHczR5cwP1kdBD4ewl
M2V865xj0Z8TJsExe83sZSpB2NqDmx3BkfrkX5D+sm8DAXd0eJPZJU9BC0LgXNTgr1LGp1fAtwd8
PGDrY/3ETYhEmuDwZTbRKQrRF3oEDk5bNBwLVWJ3RK6eXHPyD3py6HG5zMqbJFLRdnKFrZPeXgrV
OLmlK86BPex0kuCUyRLkbTpMZaQ69ISM74LEkAAjOXFqI6GpndyQNYoUAPivS+eo8JpPkFksmyuu
S6VCKeaScmHhwIxK64BDY9WLg8vKNBw4W0D2X3L7BKbaKocBcYiumRvDujux/04E6LZMxcOIW44t
WIQGBGQ1KAXYKo4EICMkCiJl/gjJ/QXk5HNEueTIXuIfTnGMBuum3eQghwgI3T/S1rorksxRnJcT
fYLq0qFScq2iZz2shOMVTMmIocej8VO9a2xwR14sM2v0nb0S7oQXvHoPlCW7Lh6cTwLc6vVq0DyB
mA3XONaRX2zpzY+4lZ801AzHkqCndp3j+AU6kTs4W/0VsK7XSZ1i5l7y+XX+De0Dzul67i9fKMUG
D6MPBPAveJPfS+MLRU9CkvaPKFaDYDpb6Adj3pmWxGgqYikJjmefZPrAs+oxKGNOzO7SX6GTRKqP
s+NA9lK5CeQG3x/HDJydNzGQvBJzko5755PJxQ5/NUyQ2AsZ2+KN6DwKg9CnYCaIrCMWcInsqD2P
bDqCSCJXtY6Vscw1T89/ebZJR2chYzKdBKvUtzYsReZ1WEEE9CmThhdZ55F0Ss7o3v6g4IR5bgcK
i/Z4S1IFfbPNuNflJu7XhQ9owa3RntwUbdcqtpdjh/xw60ykM3jttJKoifw5kKSoqBlCC5QFUn4Q
HNfG9kbVQ6zpXDzmpVN+XZtZF9uk9QwMHOgoqlsSKWpUrKnPQFDJB+Vz0Fpke1nVJm2yg5xFRq2b
E7BLWArNO1Vw8Vqf+YKRkQhCJeiIJVWoGwZ1zVyCDQK0sDNNyhGR4zy/T+q4lYLvFEyshohtRLdi
2/R4lySKws8By/HjKyeyboJPUDKHzA2F30bpeRTHl8lABoazR7rglzokANeXI97KeoD7VPhmsytl
r+Nw1NhJ53C/sm6fes3NVK7qiEpxZ+0joRM9ooST0dG4C8h2dQTfKeiuDhhZimkr2o7HifWDLzxQ
NSTxZ9mixWJIpARHPbb9XoHI1h8q0cOJwok+7rRI2xigySOrehrrVzX8G6JvSg42dlRvbYeKIG6y
MBd7NS7WGXYkw3+Q1UG0zEuMHy6xUYSUjrGmj5ncv1dTM72Kr1zX0P4LgaP6xYuflJT2jYcQgi0k
4j82pjVJTudOzYhjwguOQzQw0O9Vp0TFUqJm3i23+KwGwsB83X1pAHq1FtcAR6YaPw1mi5EBmxuw
7pByMW6VMEkN2kIMoQ6wh21ZKwPNpksTVVt9p+awchsCREn0VcmrNYlq7xJnCbvDNPHPZICzRt6v
R0Bkv2OS/2pbjGDTBXCQPWNZxGihmzJ827RTvmtDnYBjxGKYoFVy2LFta5lYBwQwRqa9FzNaloh1
kk4vJRNz4E/XkB+m6tMtuN8KFPMSWngsKvKJQj6emF2/DI46XgOH4ouSfDTNohSAP4f22TDCQ2RU
KIXIieucm4pSPch1IidxoJeVBwiMlppBl31Rp5exR9+vJstFqj5crr5aVdfpYELOYXDvsT3HDI9x
sJchpKWlfDXJTUP80NDs4AA02vVec2wSw04TBuaEDUzT+23aoRCxx7VW8PSmykYkJS7EQlsOJNHB
05srtwiwqWYo5TnJgj8nouYA37CuqlvFGi5WIq5RZXm+kRwFr8LAD21F59IqfwOyN2LjKwSoLAN5
yAOUIcxDfvi+mkXBig8eYyDu6JPN5G4Lk3RQWXgxY7f1Fg2P1IlWHeUhVFWvRyu8uyZ6D+K4chuE
cCRmXoP6ndKVIiGaukOFB1BJHexc6JiKCfxSNGiJ7KUy/Jn8NLMxLgNgsahObhpsDX8hBhzDgtsl
6jWPNYoJ5gxIh5ohfqeCxANFUz+iOpDEeaBYR6lViPBgwkXOf36jQFPOb10qT4bvXtTuqMwKjUi9
mmO6SZjG6pmqm130qlcVK4ymZ654u5a3IDp0xd50iEDz4XYRKK5BlbcdBHpV83YNEwss3Tz2z4gx
oXCshc33LUT1NEJODx1qpJ4hW8dcPgXhyohY++rCq7ldI+53p0uOGuIT3Z6tzF8UZaxJjiu4NNIK
YYeW2OZBj9Qdjezmq87G13O+OAkzvtph9ND+BUzTVKl4Icb+vtFfbOtqRMpc7uyDlnDJu/20DQsY
I7goFqfyC7+otOxDg4YCy0FEt3Jl48NwUNw2hLuqhXuztNhawvbjy7QbDK4x2xxVymgW+DKYnlq/
q6BJIrrg5xvCc9vt2vwWq5uYJtal3UREviDIFsnVN62P2iR8JK3Epm1wFNv9v8oyUATnA/YJvb2M
cxICef2rcFRPRexaC7fJvbyyNDK/Ji+N0flRXUvyLdvaaMlfJcx2MBlAZL2sl0aG6HTytWTlKkqy
ajRaOwaTLUT2Ld4gQLiquOT9yGpPnVSTto+kMDlQJR7ciZwPIhp4s872retwxFq2+hW1BtIqM0Xw
dR7qxN5n8r0eyg5wgap2V6kPBr1ukIBE2ToMPgnTatjE+b4Y/bs+hF95IJ+6hdvGLzViM5Stlrh8
g8I13bAg7Z37L1TEZizykQWtJCsGulhN580fqVJjpqt0AhCkuc+jqXbTJN3vJCFC0xCHme4Mv0NQ
wnok0POoYvSBvG6KALSKmbt2e5eQwgCXbWkjNIFwF5rnEl8+EGTqErVCk6kA4+bZifuTxD+vMOGh
B+mauzMx6qTYTxBdUthIcIoLcQZpn9qfMEMb/kbDOPvdkU7toKRZgeIP5yudmMZaHDKIz4LMXPpR
uiXKqjfYIn6Q1Q/VkWjaOr7TFgdcjy1wI3qMbp8IplhSqHYhrwDgBbVcWJ4tJHxGig4sPg7jxdWJ
Awwpu9H+THXTkFWhQx6Xmb9J1BIJNhm6UWbTkcMlX7hXzpBTNXhkbhrJdzVrevrSm2sNV2p8UQCj
mm2OxsPlClA1rK0JaWDucb4E9Oe8Z4Etc7aG1lefd3sk21F4tBTjKdFp5Si46BKiFbJUP9UiRXlV
CS/rHNQjnfINdoU3uKZXh5KGirSbLY4sBISRU/82W+sEz1PqgF/0pAKt7nC/Ff1O45wo0L1K8y1O
3pX4TtoFl7xceARsWJLsYcTW4DlCvIflgzLiUTwIyIwnohpo/izpzxpoXqShfFdT7DJxtqr1LQY3
suNwW2HTXweoxR2nIMonMI4qPii/KDDD1uTfPzEHRuG7jP7J+DKIfc+iKnFu2O89Itw4Dbez1ynp
UMCE1Uopd9XwFqMYHJB+d/pLD6JpNO+ULSzonanEdXZFBtFWwznaLT088/dsOOfTJSl/wGhrAyAH
k7ZKv6ROZvGxohgw+Ad/Kqz+XCEgg8sQB2fQUOI1n3Zi/I199eEWKprkcSvi33QiHYQ/gc6Yh+zY
14MtQjufod3p2tXE5dv0r2ZxG+ZpeZYBx3hgQ3aewndvGG2JuBDHqY5o2GzJudEUaEp1mJKbUH5U
fttsBgIH52dP9hPvoT7FS33qCJWnsmMbotQiOB3rBI2QyPaJ0rOwwlPhbJftqh6OaHFDo1kNRHxI
ImmtKwPYKabRPL0nJPM2MzBnAvOFyrMB95WY7kjwc0nISGZA/weDWqqRoUMf+8SB2M/wmom7CiVN
c8PinhPtPYx/YfLQqTfN7skUYQ6zVrr+qADmKXbH9aCcK7z69F1nP3H60bnPQHuYerUiQtO3SLca
t5PcpzayFWDZYMJe0yknOb9Hyjbtf0X1aVp3vbwoc0WVQ4KcsYw9KaGK4x8SVJh77b3cVPVb3OJL
V75pTF1PobrANu5TPKT/mkTmth85KZyUvXccJSoiVhMJGw3CqLfpRvZS2l6M6t5CsjtAjoT8iuQQ
waCLrsuJT9PIBqBng4IhNLkYUMb20RceoS8bnLx1ClS7w7wiVXuPcL9xHn58UtjyYI3UmI/YZz3n
A9VT6eWqglyQrDTiqNBPozyKaE6F28AKqqBqiL4K3EQqboZGbIFwp+LTwSFJQqGErts7/i6jfoV6
zwo6dqUHawUXjrvSUHpnR/JFPPzVNnKDDIwZK2cw7YiXo5cgibf8g4K7Agm1PQZrUXhkKkrDm9u+
Ug/2l8QtJpbG37tyJ7M/jZ0GiWT6Tr/UkB1tKoaSA5zcGHgy2SXc/tU2prFkgPww7O+JpIPmJahv
Qfe78vNtK6K7H+z7/gNkXMiLAQJs8eQRBTx4WJBAlHGRKrxXw1WjdrD4CKsdLVjmoeSTmpkRDQA8
4hor+ZZO1c4h9U4hS9F9mgixcn7GLsAZkXiFseP8Hgku1/COGJQJcI8A1Kao21suU4JY1YGQd37y
DN17eUo0Hp1DyNutl6+2/q+ub/oMAK9z5h/9v4h/5WoowXnhEeMGRQCjQqR9Uezn1Q/1FbjA5OMs
38pxF9iPcbiNVHTEVv3dHirMD1j3IqIsA246GpMIX1XILg/a394prlqkv8ieWCNpXUzM9HjInGHX
xgT866tOvQVQ+Gr8GgoIW0ZJIgnWiC6n4ItXabhHX2pbdcQOPuC2fmLVeZTPylk77SFH829kJwsf
eNuuevWpErsi0EhT4QJkqe6t5qi0D8sgA2rXuEz0HGuo1sN/ktjslE/fEXhXyHYKHML0uQQnFPtp
EV0j/i7lVrjIpaNlobLqoj8qN7a6UFD/+qNKQMA8PwpG3X0D+AICRtF7iQaqqTu+UVyIdz/nKGtB
QAzqczJmtOitkS1M8aamoi6r0nGRi0QlwFfCjqXg/xMCbrQMnU5QVBQwIPauTTP9bKCz/ckLQ62n
P9qsPCW1GBO1ZpPi9+51rkJAeDWdENKTuOcq33OWFmlIIKAxag9quTnCt31Mo99EWF6hbVFF6/H0
r0i6Ozf1M+ytt9IYeVfC+sYkvsCqUVwDIhwZyfH2F0vjZLqL8C/bIeBGcPWmvgg6M6plXmyVN1Y6
6w1YbrgHzy5jCeH5IEgA29/SA97ttQ0eBb/ycIIoiYfJzdUY870O+IpOz/84AaAy4a6JJOIRoMkd
2pTXvCfCRym3BlFQ8LbDCosrymQqxGiAyNkHwxWsDAmbYbmYhzISodDpoRpaoSYP41Wqobuglcbw
JhtABDPGoXR3iFXKJ6sUSi6sHwx8Na/VWVQe3WrqP0Rsa/pasbi7G15czkvklMhZmlbZn/yKyUst
1wlJ9Rg5dj7JdiO71iKjfIhmhsXw60GaB1QcPs3Ga5xNVukHiel/ibgKOgglFiEp8UsN4GpeDGdh
vCknQQChWGLuhq3iQKPWkBh8NaUiZKE/W92bHu0VekP+cyARVTL2kBQsYvgBvqQLoF8XsHvV/ZQP
S1ILuSTUArLwHy9oXj0Q6CnzyJOejXgJNO4NkBG8ae0y2asX45OSNX47jLX60SOJ0YgSWaSEM5Mh
iglwiXQTm0XH0oxLotsQuYN9Re6rb00leWGBuYq3itGGlTrGe5StsKYMb5xmC6Mi5naZJRvCRQx3
MRIISB4eal/S0fhajDPk4NEIAu3RdB7QqzRnBZRDdE+wtafbnL7qrEvU3OSzlCv+N3dm+hYIq+Zp
DagWyRf8G/mc9hsSSWvyxCuAlkVd4ld0NBEc/sIvNnKNMccmYSThoYRUgrHhtiOMM7nKfqG1Hkiq
3IsPBhtw/+zL9tDQhrAnIJVznWQyLGYCnUAOWrDrm/0ev0NtEDjxMT8WD/lpgtJiES/JhyeYFZcB
Ia6MGBROIXqzGc34yMDggU1/i08+Aa39Q3M/1yNGmOA2jNoMzhJTCwKKD6Tu4Xvyz3gLnoRJNveM
IslFiVSNE2CebGlOWkX7WKxZVsjuJRFLImDvIPiXhctYs2qDOSmgZg8jUxz/nb8El6XhZP4ABMtu
/MPlAsgfvhPMgKIYqILk1mXPX04iPypw1vMVwwFyXJy4LPlgckBOvqBhfmkBE/IdpbTiHd0AVF5j
/Tet/Q4HGDaYn/IXMpQH/saNsHPNDX5CVKUs3ba2hujuY8J/FzNStuQnp+ODlt35vxOmxvNLHVnA
EtiuaLmgo9UhIx5ZLcXIOs2ya8XcAumIZI0GRi09pAUVenbjy0O8ExTrObtPbEJzx6uj23xNHm+A
WqLQtwbbC01y9pJitrFbT+0FsL/u1liKN7NhZljioOZ7Nk0nX0eWfdGyd5z+CPVMGqP4YLgHOmPX
GNsgf0nYnZrhB+fAn1elxDaDRXMdT8Z3n+3j5h5Vz8IdSS2BZ3ud8Nw4WfNQqcpdTqTSoXxEpjIG
8b62qpPxn5t71IhZRWc3mjQglSZvcsOXBk4H+WzqdajeOvgf2yVhCjJv8L+RDbZkcWl4arw890mJ
2mMYUOTZab4t6gkNSlqniCwhcoOqrTZ3ZNYgCGhO2mBnYGkUzUer4VIPH0FH2H2J1hc7V7mLg4td
ElKM6xMxh2RmbKY7jTVUI83pUuvEfwn7vwjN1tDsEg2ZnputrJEKyaYCA9m0ts0Ihqg/LVCADkYI
Jt9V6KJiefEhJ8FW4fXrtN60KmOD1RANP3pd1/JE9pjJCCOgiXqf4CIvmn5FYkCEcLBlHUtLUJPw
lEdnrX0NScvXwYEi91UInkTQgAzYaOTYV7U75jGHJRCLa1lb3+WWkEUTuQCgc23vasyNzfipGj/4
LUGqFXSBMABO8+gr/G8IrfqAzC9wwLZbqWaB8TXtfpuc+k5/aN/DAWwi0Mtt1nUfaY04Vm+Rr1jR
JgPgThSgBnPaVk7Jjs8I4PI8mEQW87pm+G5U4qtRYZ6LXOMrGVFvGFTX1Ur2Enbh2Y4McgZD4mQ6
ygvHoLiqvThJtJSiQOpep+psJuT2Mj678ddhBMniamlMBINV4bZE3p+UXDNFgwsnFtqqamqSJHpk
IHX4ohjZ1ZZDzXDXYwUiuKLqG1IWJChDHm8dEeP58UkyzmLydMOe1JwyPk+9f64Kt6UTlOCfeHTf
iqzkmtXJgMlgRBJmGOSMgHs+Jvemp6KKKGPbAHxKpbKXrgmbZLVkhAUJTleXOVMmsXo2RYZrQpM6
yxs5bpaTfxgIRxiydqnKcZ5hLOrSEaU2PHJrQRfjx8x2cYxxoK+q4MMZmCZh6QfhJ+SvChz+KvoH
hPGhzXqUq2q2G9CeB1XGt6F9BILnr23QamG4eJUyItzTaL79oPyXR8mhltZ7q6b9vknAq2It2024
5nN9JM1CdbY6wvOqp1pME8fWNLaGm37FGKFHH+RFmbErGj8cCV8aIKcDFOgX8Rz9n+t8sW39LDTz
E9ZCeJVR4hjEnxxXDm9RyPbHGh+sA0E0s4zUi/RDhiCf9I50Su8IlntL2zr0f7gOF5/LoyvdWq4T
RT1TKusTGkdAdUm0n2J1uPtgkfS8WOY2rydIlXcudVmrBqQ1Y4fpxzzAw1sW2p8B7Xmu+pbOv7GY
/8QCVDL1tXjtgmOh7hm//Tj/8Qv/Mx5F/SIyGtAisjUwQo5VX6K9YuKrSUBd2tNw1sbol3BbcpFa
iTwqcDeujgrEAW/m4UAvTaZN3DcfluZ++4O4xMU2mVsPQA9dJi+esrIvf1t6RrGLyMDokPymb/o4
rww165APC5eaV0cTDHNtf3Fr5gy9QN4wBvPlTKKtw8VRNA17I3YW7khOMvRabTLO1WmPpkHKNpMo
ZYQstcGbrQaIISprLkPry5Oo8VBkCfY8kH2GKbe8GSqV1eACoBaFBkRqipbaSnJENJ3+XTfguvJL
snz8H5cyM9Uix7pJld9Bt9h5BDEfAamBQcqf1vrYtQwXhjovf/zapZTCQFzoKgQbuM2j01QQvsrA
vADgYOSRoC0n3MTIR/sJ+WZQzf7EgrTGPv1pBnsZjM17N2bveu2/Bbr5+pSZ+y9N++qkmvZZq933
yM7hSycmoD7pIMh9byydow3DQ8EdakIgv21c+L90lHzmEqks7aJmy2KrU2knUBeossxhNEkijfL3
zCrpkaPhMNdC/l8x7IN8ukbtvhjsTQ9nVUFgqH0gV8n842aCahIzMg9NwtQ/QpfGCoH9pX0XZrX3
u+UgmCDbTB08q9gHZsVarTHqVOxgRer++sSF2065D//8XNfXk0mmgWRCzXKLcBYLYB2O345eMgyt
C4T2/kAeQNQQQJA7kJGOVXhWWTATEpPvR85P62LE2GkwShx+yMwct/5TCj9goBwmkpSpljBIx3AK
Sc6HIzdpWxxzFk41QlpGWOWkP0NTvgxt8BVTzNaZ7KUOeiAilyGEhHw3KlZCzrVPd8xXpdH9yQ5R
cfCi5pwfZfqP2M1MYXevNNykuoEFKM5Sz9QYvAMxXYcAhKtv2LiN9mvQdSjfMqeNlfqoiNjBIOqL
JVIGa5cAp6NDHBYXM1rRwcto2/4CiG/dpPrq+61vxq9RqbdkOiD2EWaNEDlQyZ+H4A9V1IpJhmod
9+EmpVtMa7icauu9c4NgxelETc6AOYFWIOIx5nC18G41PpEYlmQchG60VFwzPt6iXKNf1CK7pm4Y
cdU6BEtX9uWo/UWMqEJr8AHG4lRmqNoUGCg7Mjmjei5y2hJJvjDpeWYlcBRtyWxiUlvhoMEL31SL
YOWiI1lBIVbSyEDJq5qK5slM3/l0yOn1R2KduDbV/hnH00cqp5vT938aXVdZn720oYnGgkPPrLhy
Ay39cLOivPo+wsvJtMnlmKZVz8xv68MzzhSvFbCNqcneYgeGdRQWR7jLA8QN58/hqNguTB1IECOX
kznDQrOQDkmOygGCZqWqSPGGIDu4ObaXRJ2s+/xvptuxRpXFsK9zsyIJNADRh6IfJy5w28ByXdaE
gSm++A1D+0XpjGxZQmRuAreduzz5hZS5Iu6Nc1DWm8JutUffV+m5VZt7F1mDRltwWJ+dblRvjobo
KsXfuXQtd9uJaPiw6uS1DZziL7J+K6lt7IyvVFc4/jXnpN00kakuFaT0Y6O5x1jJnHkjFaTbcWgg
mv//L6Izj2XCUa67GSy7WRAfaKXfnTsnJjdu8F07cy74Waosf66l+bcsxAHXWzL+6siWlUM4Yrig
dKgG+RQS/t5WVeR9Ram5ez2KntLtzowvxUGarnPOK2qEeZZhPGzBV1ObjF3QsE51Kb0g4WBgm2Km
0ssILwacSZMn5GAaenANVIG6oSuJYSyDcZ6jL0PmchlnRFgEbpVeRYaJKppo7LTy7lsH5qpL13+W
NY640SoF+gEFRK/oJzhStElayKoxv4BJERrRqrAD6+QZu+74DsuPYgtOW5tuUcIVbDn9cIlGjX6y
1hAHtErmKWp0QMgxDfDBWKEKLUZ/EjMxnIr+rP3OvqWR/c+v7GjbCBK0864BjWg69TsVwr8pIRZp
8FyUfExg1/8+O6qfLjm8Luio/W9sRrKNzMwA7mYBi5tB30wZd7mMLPdsRY+izom8GxI1u075oDw1
h+jtTEBtJxnhEEhDDlRnnUNzqqDlxxr5EK6tvtGU14kDCmK8yl9soyArPXIowKCqVK3luGyrYFgr
JV0+vSiAetu5OaBUunTjyJKuqhRrc+v7tNck+X6YsgeAf/paVMkwl6OznoZKdhqLB0+UfYztxj42
6QRIzepUdVyDpT8FKIr4xVZnvjNJUk+zq+LEHAeQxrGJsED9dpC9+2hA9m4ZaY9IpdmVl514Yoy9
vEatOPZmRfk3jJSDgcpgIhxUosbKZdBG1d3wWYdL8/bfvzQObeZJbf/iP6TjeUQ/6PTANvFrn/bj
u+jjZe1o1sEJOz5iofu1V3PB72tQ1P8+HgKgdMDPoku2Y+yoq5Kn7CUdP/VO6E+rbV6N2lhnKkyQ
6tJX34bylm0UKZk2w7jhwqA7Wy8FQp4o0KilGfxTjkogsqp8XyvYjZOWAcnp/MGlk5kM6SK2DmPN
200xqKGI+KxXfXwOqqLBRzZ/54yhLtZanx0y3L7G1LoESLQ34RZ/6RhxRfoZSmw5jOFblqgXmN7x
mkc2kIriOs/ZI9cNjcZsrZz++1QjrUNbrkSPTmnpBGo7x1MmmO0aJdFLNSKuafIdo8dXOebTc2qI
+0/QgwX54L4X7jfja/ds8+HQW1a8DrvBP/Ro6boqTNcmOe9gyRbo1fxFCcErtFHLimUIjhPUyO5L
XTtWIQ6uWnc3/sQbE0t0Tp1NVnpYdt9NL7MfO7SI89YRgw0xNlH8l5QwM9309XkMmUusgV2oK+1p
i8rG3ZhqnPO9D9TqZTDTN3fAFFHner9klREeppfiFgOC9WnzcHSzvEsdv6QZOsMl70yWYlXC2Ntx
RuNF6k4cPYiZDTFcsga0Hn9GczQ0U1/ZSptu9RQ4yOgNG4maRn+Oqb9UQ2Xdx/lvGKsBZsHUiZmp
ISPmXxqGrG1tKW+ardc0VDWw3PM/+fp4qpMgB3EM0BMbxKMVOi0P0+AQNcevK+kAJfdVKF9SpieH
I2fb5w65Xl3GCDvaq9S1mEXG4REYUq5dNKNerKBcaGuOkMBUr3OKYZobuO3mXxqLvq3OgGGPcOWd
hcLfJnuXOhvWb6MPy6cyJOXaMqpNSw70y6hqlO8ifLNFToF6Ek27SvDiehQfdxmSJtMb+b/e/1M5
CW9Qt+nBGQMwWcNGXWhUX/jhl25mkQDehsbJmcaa+ITqIZ2SMCxRKx+pG0D12sOlG6uveDQqpJlU
gcd2ANoYW8DRoTXlXl0gNkjDsiBAwW+W1mTnW0Xv2KxsYKdKI5CxiqjXmXy6JGRVxhduQfXK63/V
21GDem+jTckKfGW7oN+tzw1W1EjfGDpLvmKZ4zal3BvQLkXCGUUUI6YNA1dCm5iItfNEUOo1yZja
tSaSW6fCkGzESG3bzA9orkD1guXEP1QSRaGtidjr3ca++GVRbxTG+EU3SZp0xjCj9nHKsENVBoms
DYWkcYCpKbMz//TfL0mL58poURlnFe19/z0LaQnUPDGeWq5/+O93KWZNag0wjNQJuJw0cFDNUOrb
f79gNtHhRGZrLDB7qOrPWM56CtWiKBbRmdIWr1bF8BbYYbGLRQg5FCWwlyqTm24iSzeDViMFMsa/
FWvudbRq1taQKgsxlZ7l8OI6fagx9g33uHTGF0vP92ou+2uCabyURXPzc6PYaSGqn6Rxuc5bhJv/
Y+q8luNG0m77RIhImIS5FatY3rDoJN0gpFYLLuGBhHn6swB2/HNuGMMetZqsKmR+Zu+1+2oLp6Al
qTGJD5GtzN/CfYrTKPmwXW8fyUAikcv6vavT8RC5/b3GSH/tg+aXOeeIsvoDsOTwYI8gGaLkX8O3
okMlKgyGqEfucaDwo8z8nrnnf5/0xU/MBpSVdL6++GPxYqsOlphInB0t4Y/BY3rukrb+o8VuZJnG
9HueyLOUUj41nrY/7QXrNpfVcM6boPnQcEnBG2nR5UdpYW3xli/RkL/HiQ9Zd2iCowcK4Lj+L9GJ
ADNMpfZTCGM66msADNl/X4qxwSWaqfivH1jz1RcnnFl7MxA/7bHH6gnUkSc2MU5LcggSRJe0D740
0+Cembwx9h+WsYSawVj+36FCCUwymHLphAu9cGIMyIGjKY5fl4kPMwrs3T4PZ7ROftikJy/KWNtE
DLGAKNCYpZa2T1bo2CfImfZp/TZSabJrLMVspKjOcvkiVKKY3SVIH+O8H9DgeBddldiQloYvFNLH
B86URvraP6dIAImIF5i1XDDBiPmMcTc4eMsgoqlyJmhFVOMZA8NIXEWAz8WLfOQzTY/zl1ADzXG9
NWBgeq5kUl8Y3osDeXz5hvlO94i1bvd1pNOnyhkPVeB157X4rMXsIrxDt8TjvIzjc+Ifl1K41Ly4
VfdITI9YK8ZPXtiCZ5tLdUlGgBB96aafpa9QG1An75icd5XdXl0Bz6yKMIOt3xrgtA+6zW9Vxw8J
aZKaYnnX6Cn//y9f/wxLnNvViMknAVVmAL7Yjmo/z7jdnKGbv61l00x/cOFwo3pl5dMDuoBhDXkm
t2H6oeq03m3GX/xIZNgHRXuQXMvv5Tgs1gJ5Ko3+HqFJ23V55X54uT2eFHlU58jD/qDhYAoV8Cur
Cd5yhg1N98nR7yOq4HJgWp0mBSzBMPnDv159y3wkorknuGCyloNpikH4w6f9ZihQ+aOt913dtLfM
B+SsnPiaxkTpkYsijqWUgM+6Rz2jTTRCq2GN3TR3q1YO0HmwxXwTchJQFBk/66Js97Po+QwiX/tR
etl5rqvntAtzvDiF/Z5IglVdy39Bs8okPmaXoyUsmbjziVMqFoaUjWiyMnxc1BbeUWGr8VW4LAg9
NwUVFuHtkung3AaFlSPqbm6guMN8xZVvQ9pDx9q/JW6/Mwrfug89sgpTN9Xu6+QxNZ86/DhdHF+y
SBhPXt0le52bbLQMpimyboxLOJjGxfCG8DCp5p+upUsJqCPe+okBvGP66mxJw8IxKDmHBPVGFkdH
JwEqHB69bEpf1oqztAFSMtkxse7QPo+8c+uN7dl2+6z0iFW+8hccPb/Ss2XqB5MglilhTne++Jrk
hG3AYg64nesQDbpoo2hvSnlKshLNYKMIXpznp1R55rmYbbCByiFvbyAtrVq+5d6bLsFsv4cNKTN9
DyVJLSRo6eYDyUJusIkznQMO6CVaawGHo3PyHFQyHAXSD9h2mnOGX8FheSfGQJUQQsffbsuStZsW
AsNS8dvdLAAnqz9WYUc30aCFXt/4VHT/FELeLKc1TiKJqbFd5FnDIuzGT2ZCD82yGlO8W/ISjNPi
qFt/YdkhTF2PVv1/56sV2t+1CNGW1JT4pQ3qdI7axcDhXzimzVNiRte+BnO01gPewt3xmJNvuiQx
z76aMHcH7DZdLVIy/JpmeDaSBNhQT+yHu0+mtoTiQC9S18Vf1HzR3qD2YkaSObsoynPevdgsz0U7
bqcSAkcxN3//Vwv2mU1B2PUfaQCquWAyeA5Nmi5l1fbG6Sz8qL3HVrWkmAhnJyR+XOTbwAXFY3Wa
5NMYFFLSRLTUdFi7lo/zcXR8fyOR9nuZxB/rqGdfdrgnUnYOsaNhNwK+xV0k+l2SzTd6zP5uKpwB
Zc7bECMeIG9SEpxsGcd4in9CIEU+mifNS1qrazASMZVwAW/6Eap3vlgm2/HqmDx8Y6G6nzZbdI3f
nhrbfMPrrV5S3COMgrswaHB496T/RA1p8/O0zZ3QJU7DjMgNkmw2gf/2zFxeQK79imk+/bBuAPN3
uDNVMMDhQpdqBpH9XgGFpqZKgl1pEs0hGcdipiZyhdmYTEzqjDJ0mWfnFk9E6Uzj3aDgTnPJg55Q
kXyzzYLxp2MT6GRRpa5jC5PlkV+al9yzUYuy7jk4/sJub2Pr5GSOeeo7C0NQVWeExc9iuf3pGeLu
fQ7jm8xwAHz9W0wlvo9ZUdzbmv9v5kjlUetrt9jXGGWxH/Fjmz6C2qiXzpUR5VNmIoAcGF0+fbV3
VY++b33gZ3wGR8ZAh6TlBJVO4m6+PvatPW7sSctj5gT/NdRAQmg+0/yw3ikdL8y2XAiCzrdoxGBT
WclwbxLUYFaiv6d5K7mwANlNsQkr2npplU9eCZNBWvERbbHqRrJUQIG7S+MfiwySFpskGi+iQKJi
8g4916PnOPIaxG1895A69EaoruPklVfTiKSzR/VZHSHyjxfXID/pq8Rt5uwziZr3r8cZmgAAmZZw
WF05pNBZ3jtKbrIRuaq/rnUTwPCYCr0zLIMgVOXlMAQ859lkZkYQbNMeGZucEamX+7an0F3b8lG/
zwry4ahfuNGal4Ru5GJO4dFpiVCbcucH+XMx0NeBZ6Rp5UVJ1JxKwzCIHJ7xKGkO3jCzlzExH0ag
A6zlCvItTUwpYQlK81Hyy+w48Lyx7A7tKy2h4ERurWOUzM6nLBgaB9OhKlQOjtMwz2afYGiC4An1
BBEf8gPkOPzLzBQYOtMd6051p7W5MPLw/HUvuSElPQ7B7Vjr/jFVCE/XP9s64+ekYci77uC/DCwi
13t5/RJolMf2BAQ9UN7H/2oQa3LY/8wSd2fniHMUcnqEPkzbr9N9LhEK6yKeiNbjJIpd83sc9/rV
Vdn9662zht1atf6vfp0d0W/lKMvmLNngjk4vzv3yl69fmsGld10CJ103G89ouKjqfASWc1zVz+s/
g1dj7+NE3TPO5RuTj2abdmxq11GE3fu4ERk6LOoofrhAsCd3RnYE9lRbh9yj/jAqT+ycJMEl0Je3
pkjyF6uMskfUIcClV/aVLj6ES3kZ510HFFZTTLtsihkQAb0Un0WNotzrCyxyhu13B29iYfNkdLAN
wVBMOQmqYxSdvorstAZCOvGRbaTxZpQzRqGyVh8c+v5TPkYkMtcWu5JGWvswYsfazs6PUAts6EUd
CkgQeXZws57Fa91d0poFg5oa+5xXqCcCVkfbzKwfcdT/VmzbboNlgiNzzfxn28Koadi25RPZ0aWo
D6kMFrhN8LOIhowVKL3QOmCkSCQfEUndqS7b89rZ96h41iKHrcqwJZok2pmYAfYzs50nPqacl3lm
MLCJqLxdqa81Q+AdkC4COpdvhWXfpU6nayR7ja7NhqectDaxGjI/REUb7MYSx6xv2/LUGenNSJic
1FEZXArftB6uqF8ryx/YFFO8M/4h+F6K4dpCIE842M7RUDwSsFWPGBRyM8f2uRQ6Iuy5hXqybAra
Gl9qskhaHCf2viX16AL2oMhv5o4J0KasSaHoYpetSZa2hEtVv9ZPOJXriNdfgqlTiL7yxX+0PDix
/jeqDOfVqCJUzTLxEeoGqCt7VoCb9Tqf3R66U4ptqKwClCKLYdfJQ3e7fi4tGfxl9Y23t2zCfSMx
ZpYEg96s0D25AKpAOjeIz320x57TmluLBvhsTODxnDpg6+dITVQhZVEh5+iwPs/O1CDFXAI/Y6XU
QcKPmdOoOKaYws/xhEam8qmDSmwxhx7ta+BU8elrKm16U/NcmhiOpRpZxTvxz7Sy1YcVoU6SDSJ/
K0Drs05dQ8R31hQtCTH+khWG+oeTJziyrCAPzGa/TskHKCyy+idm0ON3Sf34VFiYELtIbu2pd65G
VP5j1VPNVcBLA9HsNhcSM5Eump1JP366Zo4OrgxjaBaiuy3k9HDwG7AKL/EfsKJ+qiSmLGc9RIth
zrbGAOWdETXeqfaf2LCLfTeZKE4NJG4N3kci+pD5dvV0y5l44YNzaHhN4fgEvlsZQQT5T5r5/OEb
4keWjcazzL3mOANST704vLidPES1nb8VLYqusH9lq/oobAJUeFKDjY3//SGiAOpybOhL3Ojhyjb4
gaVjIgRs+W/loegQNgt/V2UhjmgxIg9TqG3zIaQwnNM8hX6GBHpeBjr9Mt9Z/5dvIdVKLfcejYiz
aZVx12gLx0vUWPa2HBGLzT6pErThLB2YT3PvcsR5dr4XWRFshhHTTbu0V106khrAmARZb70UhMZS
EM4dvxIxNeMA8VkscylmFcO39Q9K5am7SiQBQMZPTzc8MwOjoShFDvd1gTUVD8RQM+VwypgQ6dCF
e4dov3pK+hokg2Rm6VTs7Cryy5M6vjFERQucJ9PdER6QobLj1mTOjFdVEAvsO6ikA0GXb4mttmuJ
A42uwyr9AvXJ+kIWpf9sTUijYhFY52RqloHdmxNb7U1KchqtSOlNbVxiSpm/yi9/hx2FBQWnvxv7
nKRnJ8B61JIt1Q7FIRAutGV+vG+RLtk4MhzdDk7Q4I/SHNSCxEUR16dqyEwoT3V8HRyempSjx+po
X73i2SLv9jIrH0PCFGR433Bth9i32Lh9m3zvj4/3h8EtHsOCh3gnvLg7shEDuxPVpPkGZEmvBUYa
TvnZLv57YUUXin+dxZwfF+ZJc67QySCYZdPYHwzdfhhDPv820rx51KWN2mJpiHI/Fcc2eC61XNbI
Ei3RIhsxnCLA0w+Kk5LlVz0N4zWox4NmfACfnEwTn/HMhkq8BGzWyw+VUcw3AX2g51QkfTPF37oh
malsWPTOrxg4eA3UnVKn9WNKwlc9kiuXjOwrfKK4C6UbRtw4sIM632N0H+9Y36trHxb6dZD2zh0t
c28utx4i5v7QevKYerzpDNDsezX0LIIsqn67HzYyWTn977qpg10BWYRkNwDxqAi+5X2ZHDBG1qxn
LWIzgI+XRZLcPEzlgCsJUFhmOo1HiDYXZHjwo18cvd12/avaHhGZlxAeOTUivfKLkLdU/rRmzbQr
4z9ccGMfE8v2721SadK6vO9MetV7w2bFkGm66eOBbgFEH6Ur+nkfOeS6Chk9lCxxGfd7IyWcQjQ+
AHOHGC1cSkZkyFOtrPI6ucROFMB2bZ1339aX1Oajx0bc/Vs3pknvzkIsJxCP7gwgHKmw7SXoID+x
HcInl6fVCQrjD9Ng8u3XYjyTLcF5atMbV4SDF5XLvIxMNLvIMeA7iqQ8JIhmga0vSvv5vZ96wiYG
5xRKx72ZbvAoEMeRqdxa18KFmLn+TGXRgYn06QDoPOyLp7C3zEuzai9Y/rH0YGrYjXm2yRMOpJpP
JCSgcW3BMxrZtk2Qi0qq3c8OhCIJlvKo7NbZG5XLr1U2I1nsJErWPoSUTZ877VPgGR0ATavA8ZpH
+xRAyD4eFlPwsjONOjvbdRGNotV69V3NX9OxdSbmhXLYi+E1c/Vj6uOeOFBGp6flWxOn1Vza2PvG
EbVWv0A4m6oHeQnkwq24VuTQf9SMsxcBSXBAeca9bMLOmnKAIzmf6WPdopwNLBEeaoM5y9LaDAPU
Mj3rEn0/WWg80tZ7UXfs/LU8cZ3ZhDFYxsGxsD/3Fms8wSQTP0LEYUI/YdviWhkJ6YnLlqKi2AcU
UrZg79HUD4zqUSGEFx0iGCec0YGvPCB2AzLmlgDJyuWmG8GTCjZLJ21H1km6XoupGgh01k2oYfvZ
3HN/97eW6uLD8jjYOoko3e3j+OrilR0pqzdSANrMVMk5g1bYTP9UtcTWQ/LZjtqnJLC7VTvipLi7
Wp8QE4SjO7OZGRDEyMOdMMuPRWMcdernd73IVArD+ceYbVpKMX/6lqH2BZZPDoWQsC0fPsvoZw+M
6iTG+vwhcwm6TLv8PmXWfsgq9b3u5a7x3AgHofGO0RN5uU/07jB3Z84NJunxb9gFDBSoNSkfkPOF
hNukJf6u2jxCsOpOE4jhTeSg2pw6++GVob8rciDfc6suWVH9THzjFjIhY2CWvhamH//2iLBwxLBx
spnoAxaGKM3/LPKUXSNDQs+M8RWvlzh6dvUIclT1onx3/QRGduC2ew9k/2YsZLVPiDokeRLF+7JD
iDxL/A7RY+CFC2vmYNTERj3ssxixN/gtVsbLYVqXY7x3l1VGl4/HIg8EZQZkkriW9CkyiHZBXBqw
fAntsvWpcOi5OyZwzcjzEz7aZb/ZliZ3qLCICefNmZa3KU3F33jZy61faqvbO+SM1FlT/0hQTQJW
x+symw6zLGuEIlxZNhYMmK8uJZovHW6DngXzNJo/lW8w8oia6bucYhi8vlc/rR+rqirEFbUE01B+
1an23gye9ytSq+MskQT5eQ1iAuvsyV6Wo+Q1D0eKYtZ23lXLfNNpIAuOq49a+/FZ6OqHO8cQqIbK
29qCwWjX1e4WD1t7WYs7Den53hPk5fjEUJTAofcjlcdzMtXOZb1SHJJCnyMvRDdRWb94ibY1MoG+
Hs1X00WiPdDDovY1yI/HM75t54woG9Ds58YdQ2QYGbxyRNSst1pCE2zERY3S008dkCbVpnQfreHt
+7Iwj51w74DN4os9IC9bX4CyNb3XfOJy96PxOWT+9h3NfCnbm+dhqFk7PQeJ0TlQTcfmlPrGGj6c
0K72bp50R2v0GftSVxvEhG9yZANPndG1x7DFyCfL7WAF7c9IssvkkIF5p2z/EuVDv5Oo5qURMulb
K70pHp8cxlCbYpnZMxcn42WZD6ikUYCg2dGb6t+BH6zhicaau74owzBwtDblNBx7K34Rc7wbhCWA
1YWEQyfl6WtIMeOH8UcDTjlTMUHI2Y8hiD7E9E/TpD/M0YW9tPQOHOXhMVcEozGcQi4yT3JnG38G
ARN9JEV39il+Cmb/NMdes7M7sFuVql4GlYFjQXDAdiVGXb4oCNJxjk7QUpngLsJAI2mzN6eYP2MD
8yj6iQZ//0DbP1j0N+vh2l8CvOIoLSFnhbX9GcyMJPiELtjGlnXvyQw8gfZzb6gw/4WID1GoZpju
lr+qLNkymfXAbNe3Ziyqz0UdYnqBc1nfvwZ8rWcTGjy7o9w580MELacjFzTtIUdIb4hn35vDe5uZ
3oMJIH9tN5S7UmItRxU2nwampbtshrFSB1W2TRv8Sq1KIJDOiGedGKHn+hIKk/qd0TNDTRXWzEKx
TiFMBWvNoWE4GeCVADWB7eUjWwlSstQ0g/Ts5+DuRTmroRJmie4sgG5+uZ28sDqo2ACoC51xt9bV
mR8BkZxwORl2WBzd+Z/IsLOvRi+r683kWMZb7EDwtLTp72pPP/K69G9x4pJhm4N7SX83hT9cghrz
+dygGWPgQ5WGLhq065Q/R1GC+73321NcUZOVTHHuNVIyLcz4zbKo6BANXWJZOnsEXKj4lSBzreZ8
8R1CCxpUmw9I9OO5jfRvEMDDE5jT+ZTq1DjZ4tDb1vDMMkvg7eBFWaaAxtipO+lv/JexxTn9Jlku
WN3TjpfxoHbJovkYcCvNfTr+9t3vFEX+2+RFvAmhvCUhuychwJRXg+Z9ZY6w0SOwuKL0sB0tzzvi
jD3iRnUIZUZsUITuQPb+zp1B3fWDmJ5DPzdRg75ZvWJ8nFkZvlvwDQwBfNfflDTdMFIpeBn/YLpY
m9jIx5zsmmVwKzyTuG+buVXEpzvKA1YWi3I9hvx4GmDAb5nasug3I0IJZNR8JGk5742BHB4Ua6dx
qsNTEve71CmPGumQs18kjK3FZ1zPc3ATYzmc+2x47pcFhYy6ZhuZKOKD2uz2pZHdnQxP4Pq0OJW+
D+YwniwybJ/FIKDWOZgN4nR8bhlF50+fUY79WXZqfIlctWBxoDirWhyrofxtDpG6JaAel6je9RPd
E7N6kgU73ga4c4mKY++Vy6vWDmCKl6qKIQhmed0d6jga3vo2B0jf6p8eJ8CmyMaPIgHtOVlGvlFd
upBS3ea4fpTXiyyyVPWs6SDWyyJjCqjW4RSeyg9l+D/meeANsVGJfShWwUvRIjRqW/YJBOksd2Xp
p/PZtqaTWc3BR0VyJdIx8DV4lZZN5jogY7r4uQ4b5yCWm1wWmMnDFJN0bFZbBkKcuNpEXUq4zr7A
bbDNMu0+VTEH7boUKjLETf6YW7sxDVJSGQz+4piRddvDC3K7qNga1kAjnVt8jMvpZ8D4Bq/d89q6
GFNVPnU1ded6pNOxeDfH8x6dRzyUQe59Kpqrh/7lAJ2nOZOGAmOFjUENjEwWwn6nX0TItzRUbceH
Mhj68bS+3a1tqQ1QOvlq/EmVRLJbAOw2XWYNTgJiRbTh3nLxTqmUfBRKX/qzAExrZ/nGRiUBYRay
+2mSm7bxR+VuQqsPTsL+ac8uWdAhri7FqOIYTBiqHAuvmWwFuWusOzZ4rzMkY8s8QgDpCVKU8ROx
mecMuXWtPDjzebIvF9mfEQQ0115CeIcNeW5iEMhKQxcno+yab33s0iMXwVebKn3PujPOwIATUXxj
dg4JjvAMBIl7Fr8GbAMky8yPRwE626+ye5U0/DRe2R14LqcnR0avXH/1UkQkp07OvwYbSvBcGtXL
NMbR1S6RXX+NPYq+geFrDPXrNJTFc4zG6sNm7p+aFVvFOE7Ojk4vXwuazMExapDQlgp/PMahGcKj
8JkaS7u+8pGrX9vGXFas+OGWd8oUyXBDQkRIYNS1Zx1Of8uh6LcTJvxHMIp3mc/ic3YNNvGI0XW/
CBlV+EtS2OnR1ZdK+/KSZAQIDCYKGEOaVwWWf9BvPerO77Mm2GRErPVtFb/wTrwFsOr4j0vmSCOw
Kcs03/2ekQMrN8x7Aeq+NJE5bJqAzBW7ugYAlbJJMGlbbmA2fLtApcNtaPMJPewYvjE8QME+kMNM
t5Gvkz9p4oVP+uCrmGCvGFyyq0BQ9DrwPBAzWH0fHLRMuAUoNjxrKYXtpnvksH2tDINbWqAv71tD
gjQIUpzLNjx+pu3PmYO1WE1edywrLPnrlYnCEPKrFwPIEAKsHVEfIazMxP6kk+q5LDIs8xIJQxJV
837oRgjpfvCRGMN3hMxbVAEkHI2zfwrXP1WXtcMlR4FDisFr7A/vUQR0AKKHfE0T9QRuhfVRr7Dt
eu14GAvjh601+3IKEMQl/EIjqrh90eJAZQ+OE8JFvF6TsFTOdQ3DXYiDP6Zs95iuoOLOblWLIV7N
3muFUacZx+kxmfU5ykjBlD3qraobbFBNDFYKksorpKGE1zGVmctfcRQfrcgB85DkUFd7Xx+pYRQN
7MFAMz0tn+oOBgIQhXoRXLWpdRVR6x5qh8mX6yH5WG+1TrlXY4iuCStaoMA5gumlrmqimD3LYG+X
jcataCmgkSMHG8P4q1zikJJgbuGXDWCw3PCoFXodWzi/y1qqQ9GhmLZTEX2v8p4RBRA0QwYftRPP
xxDkC9Rl85tahZPAg9MNTeUf5SP4bJkGvxW28Xdgyeu2lgvqDjDzS2vN5WfZG9kxbtv3JsAemc2W
/dlXPrr9scNpKGyQM0uZupYN6/loBCyU5zLOtzL2jY+stZnkW/Hu6+G2S2gaTP8veErws4YCyM+y
2altir8gArvIfZvtfQeJ39rqEB+GOSv3TeT0/H7KgtaGSDPwE+xmOcDXoveyzRQSLbm2fqaV/2r4
HQ4FCqGCx9PMsmkjxqT+EaCX/XZhYFM+EJUjSpJYXb/KhlIZJJGmg/VIze7QNNjBoZZNR57K59kf
nXNBZfa8ftiaxiNHQ6MTm0nHGkw4UVCMbl2ZpYhquIesaJif52U7Xibun/XVcRvGywrJzMMZlsBN
SRG46mMZ7VRfkyAXsS0ae4Jy1vO6Tclt/Zp4l0HC4kJ29jsq9vZbSgIjIxfz2kaGd0COpxkw4pvC
k7f0LKjsctzUCTMofwieRQ21wLVUdh7HwtlbQO9uyIGnLTSr5JRV98aI5SOL2aJ7nX81rQ4go/dP
U1gENI1gkfMGPMng4gZOAn/jTy7JkXn3krB22K+bWARrh6Z+CYzx3i4dXpPUH3CnzlRc1Q+rqtBm
ZhLZdp3TqcGUaWQWvuM5ZL1P9DvzQ5xYg9cf26koqDHLBpIoa4eARNJ8lvn3EM+YiNS5C1Dh1NrD
JoGX8rnqq+knRvlGI6AOM8YfKf7A3TBr4yVKGV+W7rbtpbGt7NBn60mkx5xD2+zNxrkPjcavV9Ws
oqiiopcKZl1YnmA4Ot+0G/Ca1osjpnq1oyn/x+6xxiJsWazRRERxkKbH9aMwA5c/uTareXMe1W1k
XEBqQHKuW8hPX5/3YY6NIxNJog/CXD+7zJD+u6pReuZPM28rOTqLoW8tHbi/c+QwNhqgipVy41IT
Id5h8xBMTMcBZxxF1COrTqoQiwU80nWWz/CxPMSp2HSxxoYr3O/urLJHFcj0QaDFyzJDz6ekhJRY
h4fOj3kdCpNgGFt/RuJbN+XxPUxfjChPbv2Mo09loNUTp9vPVWU/+TZymsCL9SsOkZYFFA41ZVJz
r5/yr+ONBTAKZiQzXCJvmLH13YjHw5A56UubNFub+L/b+iVBUdl5ZES2jMa3uTHGzx163Odx7vqj
71XlYSiJOwlwHyGanM5rn1HW4b4ojfrCtoyeS0xU6XnkHJyGvaFudfxukphnInDRtlUys6Jikxap
9WXdMbmYinKTEFq/w+9oWw1c31pgnp8cBATa0DttoD1PWsirwqvZUQ6L8SSPs/wzLsp70McZaZ7t
c2Kimq+S1H7PKpA34ahQF8KXjbCqfuIiyDc10cNOHvgvScCCZ50oOUHAzjZCcYQyi8YAhpgdheIw
cTPzN8KJLTSWT4pE47TQYsskfiu0+e545JgXCZKYJ8Sk+fTe6Mi6R7684wkRq3QfEdKVSIhNZrb2
Y0RysWf1mu47O2T8iUa8YvO1pQnoNnFr+I9IdWRZBAMSL0yV32IfMMfkMMHp7bh4ApQSfLRAWvol
WK31qnc38M2LLG0bSmjiecchG19MKEbXBrZlZ5gRep8Y/JTFmC8IgCQ3bJOZ0PyekhELDVyJdcaN
MwqeWQHSfHI64EoDk6I4CbxLnNjV5b+2zfOs49T6H0EwRJ+trMYN3STXaksW3DTP0Hi7llYTR9Uh
5/CmnUBA3ASs3wimSGtyVev6ZGbmpbQFyWUWZk6imPbDDBRSkm8DjToAYJ3DwVy2CCndVObh5ZIW
/AIPlhaDff3GiQnTrRdSn8WSuoaMhgl7MCWbAO0zDx2V5RirfuPk1nT+evZWGdG+U2wEgr6KX5RG
kFnQDz4xnp+hFiwBEpUQjzEN42PRF59ZMceHsE5/89vEr0iJum86NWGXuF714TFv3o7GiK5dUwuI
viNH1UqxmviTfHXbu1oqvoqon6PhE083NMnDJzRkuWukFs4ZsUH74sV5szXy5I+PY/XBzc920BZq
B6SQe7Uow1OXuNMGbBV7GklKganzme6hhSrf1vMJeSHMnTn+Hqdz/o8TlL+jxOGlcBcl9yQ06Sht
3pz6OnPOaSdO5rDGVyXNb59Vbx6rv3ZWe58OqhNZpO6/3iQ+lo0DGXF+dsiT6kWB+I6+XdDaa/oq
XqgCpfnGbLgJcFoTrA5y7slcdoJYazKyteZFG6obhrIdylSh7OAtrElmsis2l3ObuSeEW/VhbJT/
qYcMwbITxT9Fb+THwIT6rHsT3r7uF72SY8J8TMoLc/R0kwsW+DwHKemfzZu/IBV1k5tbZ7Q0CHQz
fnYdcnIacNhhC7Wrh4BwJn5D6AS9RjwwZvj6EPueByvXzPEGRfrdZnt+sit8EISw4gHu6kuiQ31T
LbHU2Prn/0qPxkAiuq7s8D0xJSUWboefFcIUkyZykpKS2BT0oL2wku/W4DOKUnl2CXQyf4JCZcxJ
5Ux7vtGL+2OI+rPbVZK1OdaQLGNbhmjnVXjYQ0qEpG9+IIpj4zDv6nTkIGApvWsR4UhZvtN5XpyL
DDcCran8KFGRblyHLeNUDgmgGDRBIcZyx/eM/356N3bO5dKqWwliTtvkjcloWIrkVSS9/+oQ+5jE
9ERFA+9PZuMlJlk0sfB02DGb5shmzm/3fbnPY5K4miI0YEryQKztU0pkMSaYEtBMnkS3UVjjRbP5
Iso5b85fQ4hQ/cpWOWEnPYIzAnVy+tzel2nTn2x/J6Z+2LbL9JHzGThU1H+Nt0EfgqGAUdOOlLe6
3yd2L27SCT5mVqgfsecPJxPvAR7m8dYYff+WoTb6NpT1/BllAQgG/iy0S3rHMTJQfLaIb4KoQLLZ
2s9s880fWcI4ts/FeYq6H/OiQxxsExkggMXj6LX6DQfLrw555tZTLWZ82Rsf4wDhmoX7QxNugMwe
e1XTWS/c9CDRS8V2PW+TFwNYY4gLi8953wBrK61tyF+q3X5EtZMfslU+YAaJtykbCBuWF6S3IG/w
vKTqe/uHedt4UQgyvuYw9qywteSlvDAcIHShK42DyUJukw14EGP0xs/B4v6LPVlCVdHcSFljQVqM
ogcXw2/KMYz8bT3eXXxfKlMERfHyyWUKl1rZX5Hh7CiTwdyManqsi8q5SwIot/+PvDNbrhvJsuyv
hOm5oYI7HHCgrCIf7sx5FiW9wCiKwjzP+PpekCIzRUpFVlg/dbdZmMIkDrgAHA73c/Zeu/hE62U4
NQZNs5w44swGJtlPIDX93jlKEese4UOHqjUfKBKkH1RJ97zus37/vYQ8E9vQdyadwDQBItWO/V6n
elwXRQKIcsyLxwESi1+H2Qe/az6C559Xdi+Ty9g1ojPMb856nY+2+hKA08l5vQHAB/DrVlZ1RogE
sd91cxmaDbrc5W+pSX6lNabHapLVlkkx5SUNRs4ozBt/LMQdcqB239LPSz2R7bIIznVIFtdE+5kE
2PGOCKUHTy50KJQqTX/Xm1MF4hy/+BKJZM/hh5i35FhvHSbAPgISf9crxJA1aXQoma/Qg1JNHW4z
el3BcJzmdzT7KhQzizNGbYb5Gs1V5KKzPgdGO/o0mi9sAwzMYbS/TcYN6uOtg9abGnM7t+umRHic
rA2kyCm1pLEik6M9G92ndXIR13cnZk3hbKzssyB/khrHGR+2ImC27O1rRdFoS1WG4kUP/KEG7NZm
LpA0jTPGGcLjktNgemVxCZ4yY7UEjeVQ0FaFVxLuYts41AqVjV0Xzvmcyf5ItN2NiKlMDMpFa1Hr
+8qDR1DnpEHNbOdxDvPW1Ll15qaDsQZzsn73x3/847/+43H8z+CpuCxSQC5584//4u+PRTnVAG3a
F3/9x22R8d/3n/nX9zz/iX+cRY9s/4pv7avftX8qzh+yp+blNy2f5l+/maP/9ek2D+3Ds79s8zZq
p6vuqZ6un5oubb9/Cs5j+c7/6Rf/ePr+W26n8unPd49Fl7fLbwuiIn/315eOvv75DvHF9wv14zot
v/+vLy4n8Oe7W25eBpulaR9+/bEn5Ht/vnOc9/ixLBMqiGObFlqfd38MT8tXbPlescDV2tUKsbpr
e+/+yJmywj/fKflee57jaMt2LQ86Op+iKSDD/PnOst9TZjL5lTaqCVfb7/559s/u4r/v6h95l10W
GGobDula7/4of9zt5fS0aTnCllo5nqfQqgi5fP3x4TqC6f3nO/G/YiOoZO0LPE54o8hwif2K8N3W
MXz6CbCQxd6MRxR6dTO2LcJh/u3Cb8yE/guS9Yi3UokiH7d1yf6uN5z2rHbJ8dpaYPWti6Q3m6va
sOj5+fANKUErxKAfhobSPcEYaMMxcHiENPlcinmFFKNmfSb6nB3IiB68Ai9vDjRwIteXxZNXoaTc
pbSrj4ua9edhTKayve6LSDbHaeOyMvamTNY3iWKXRZ+xVTHIosp2nIu4Y5G8ErMHlGPx0RjDA3Pc
wnw3ixwC1rouDZ1fRi0dzkPTiNbcYHiOwdsiq1LTjRkO4AsrNxfzxWRZQ7+XlQAkEWUS6UPjpgDj
ZnYkIYnfYTXjjwZ2QYY1qpBq0b977UViUrXEG1DZd2HYADmkGBtB7cQ2dUoSCyzeskDB96TjMUIi
Yo+ZfexgawT9OOStu8d6U4H3bLJhOJU5C4CPDp1+FkjIZvtNSHMxPLbIplvNE6gpuEDARu2sYZ6x
5wkxVjpKna+TMoi/JsEwkoMwdhwj3ivbKMc7uy/nHo2GbUKaJA3HytnEsHm3gSSpIs6uclZsBGf1
IQL6Yy4QrlTl+gGV78ZUWTreJ70hBiQgDk6tPTu9IjgLHKq+qEIrxz/VPY374yQdq2AzlJGnHnx7
7uxb4OcDHhyj62vgmFiVvDMzK6gr5CjUsnXH0E02ZevxXu2WhugXKg9mdgz2A/tO2Mq+pHsfGenZ
RJnknDx1UKe1OVLF8lAixORQRUF7U05VW12M9L/AfHL74U00PGX3c4IYQlHGcXBtwSyuB/dgx8i3
D2iekNWHZQxKU7B/iL72wdTThlDaOy1NbdxoiZ7N7zMr+pZlEyGDTV+3YGqKhHQXM05bUISBtAFS
Rvze9djX6bBvwrgv1/BRBXQYoi2uqnEBRWGZWKK8Q38mX0l2RbXOZOLf070uaKm65N3aiLX1SUy1
1NiHcWJZ+1SaTU6mIBgjorsMNvznKUJDuudtNFyniXDqj1EcNf21D3R1usJGHSTYp1JnxCqYezmJ
VBESR7pAY9NtgKWSBCUKZ7SoRRERUdykQWzf1BNGyg9lHFtNifJE+p8X7UB4Lr2RIMcKOoQ4MkKp
SABjzOUnQcmvOPTKdsd9EZDLt+6cItC7wR1Am4Ag8cHGxT3VrdEv54c+MtwjWy2CU4NKPyZfZ6BZ
6JfhRIhfNpGyYWrcr/C7yHrYsQUivieBGkE+oZnCDCxUM65StrH3UxK5JzYgc32UBj04euXNMzSI
QFV5e+bHY5kgMEpaHGNWBidu5/ilm+2VCphrrJQ621k1q6g9xD48urXbyrQ/gjwA2bDKlC6o/+VG
S0C9h5AtjfD/nw98C53TJobO5AlPAqxFoD9aBqHMhtdyprPsifGJxv5ESuKldrPVGNcN2U+HzJyp
9DIbzaRaNphvHEYVDBQ872dp1/lXyJKi0zzHGLhCNwCbEbjJDiPuYoZxpSaoK6dGZkB1Og2ot2P9
MIki7b0x3baRP/Fc0EQ8p/3RI6JPK48CRVcpUkhWjoZSu+wJegzDdhEgmr0YfJvPclLabtlOJ9QG
ZONeWGFVTV/s0AYQ0yOys3ChJD4ZSwrniVoV2lywjDRKmcZxv+YWDiOTNRrjGCeln1MaxNWfHjV0
QumZpI4JLpdLhttXOBZLO6mLy85gNpe1iYI4paPptFN7SF3bfiwVMo1yhcqPbEXDjybvUVCx67c1
WkSspfMg134TyVsJd/laQpmoDxzCsNZj2rWf+8DswBEYfVYgL0zDaBsNmeUTu0E+ysoerVhegiUj
pYc92mU886jwkjPDu9AV7S1NOY8OIm6zfShU89ESmJfLpGaLb8UuPEAjzpuPagA+dFNpWuPIf/z0
61BxDlvyFOYzSfn2Yy1mTR8MNguk33gOusepSorpwii9pD9pM0ohT06lmktfp1n4iQnfJ4YGCPYa
sRM7e3YOxNAhNQ/P58Vbh0LFcz+XVonNjgCJ+gwWB25HJLSxONhIUUDvRzHPUVYNeUa/aaLkX3a1
vCZOmmW+SCVSHpXbEsPVFBunA7jAYTPOeNvWTVfDkXXzst+rEI/wLsoals927N2VcS6/WqOL8aq3
cCHT5DbNg0lexMfOsNuP4Ki8S8wBHJlOrLz26BfckKpan3pjNR58p3IQfrvAYsNwpLtWWnH/sSJF
ccfrbQawHJUXvXZr1I6e7x7XIqMQznuXqAc96d2ExuApTOfizET18ehlaXjl22b32a5Gfcxyurml
1mccWXUKOjIuM0omVjNd8QXBW8eLaE97RDJESXPjokSXNCP9Eahv3p9VZeh97RKtzrIiZy5F6N5k
T/Vcmldzltb+edEjLaGqTM8bZolhfJE+iZkUKiVTB9G1GXxq11uSo+xkYHyFju/ecy3gtsAramNU
1532MGCgF5Auna7OGEDpY3ndGlWLrm6iMG6sugn9MruB6QFNpOKUJ/tLZCmn3TMLZt/awUc0Mkcz
zXAjrcmSweZKkrrVpUunNZCETAvLlQu/l9XZpujnmDgu6TApWxOAqD2rDN4vWL/iU79rRwJ7iKlY
2VULWBW1hedsRb6ErVhlVN7CWPHoApkxJi0bdaVHllqADo1/nz/moyLryKZyVgCdMHLACyDe27UT
WHRxhR1F68CZ0vuW6fOGVixWfh9jgKtar6XAEVbIq73Etq8sbwIitUL1rLqDrLzBOEaXOpq3ZWI4
miWUqu3yUxBPFarnMmjl+M0P9XQvlJ/f5x1uszVPMzDovKaIQBrMGBCIyKiNMQ/65ZCzvw5CcRea
LfbTSA+gEuVsTdZ1EOdYUWQy2z5w/0BbJ1U5UuWdI9mqo4EcPNqWZOZQJA6sue9PxjTk31ZRN0wO
rSrR9yxUvUGMPdJjUbb7OfRDFLJ203pIxhPd7rK0glGW2EQF3xiRrDtUBuwNd0hLJ+cONEeP5axx
VHznhkmIsK/tLmJTONDvVA8WRhvCJJfOzrW159pP45MX0eLaRtoapksjcvGW1+OsWopOjdILD931
N25DZRaOXQW5LxS+GX+asogKHE3ZYoOw4LasWbmfZn2d9Icp86b6IpACMVSKmjk5mfNZZYdRyILQ
jol200GEDe1MZ5qqaUatmHT2VymxbZxS/OrnbdAV4qktcsIzi9zskMl/l53Itp5BSvHF8LoCmVVs
UrNiPTrTeARx67k0YlVPmsk+jXgIYJ4Tc/KpaUcjutEYQl0XQTTtPrFqu65ioLf03OW4bcwhiDfF
rGW5HR08oZREJW09cs8md2sOlldvm0XKfZMAktR7p0Hode7QLXoYAodQvjHsvfreHhOfhlEvKu+2
sNB37Ia0F0wJoZNdkshESGvIR79PzE7xTGU2z9Fj5aQBZaS4zewDGAbHPWNNIMR5MCUtOljWyFQm
YyeLtz/tLP/au/28V5P2i60apg5PKoqRmh2htJaN5M9bNbb37pTalrWtN9mJvjiLDuOm286bbk8g
5Y6X80pcT4/RrbWu17C99yBANjB6Nq9/DMHW89mO0Va28DxsXLa2lGt6y9d/2jEmhq2NCiLoFnrB
/CUNVHAvka/U914QNR6Dxh93LvyHO9eCqKxqpHpUlwu0MMkMHcGh3deaRXlTx50imhlRjmSjZpI1
W9qi/jQWvnzrI8tfP7J0LW4v3j4+sGc+/8h00jOHdyFNz62A2budD6iGL+D+bet1tIt/1EqelUp+
vlHq5dFs6QhXOdpxuVTYup8fDS5m1biz4W2F6qEBVojfhjgN3jop8ZvDUD+QFAEwp3lyOemf7gOb
zGSand6Da1qOp3YzSLQeajxUMSXmlY0N8LMaG+tY9oYJFFoNgP1Fea/aQJf718fELyOTM1ZskrRr
U+WwlmrFzx+F2SO26JB7Wz+j97CqjYZiPfolTMcTdYB09frhxC/38/vxLE9w/hz15ZNQooLM6tHm
eM64ROXFaI+sed4lHiUy5EHpump1uGHB3u/bOUMF5U3+hmUpYOROgq58/fPo39wJaiee40nX8Rxr
GRA/3YlEpYmcQ8/buszSt7UdYc9NVH7fzjnl13COLpMGtc3fP6q2pZCcPkNNv7zokdnTRQdczHRn
BrvID1E3utJed/gliMMJmzOfnUfyxlF/GdwOPlpTAF6SttC/PEo0ZgMjR+OzbeEColRtN0OKfOj1
C/rLFPP9IK6jNTONcuRywX+6oIFXxrSV2I0vgfJjAiKUBT34d6O4rmR4l6cIJ/KZaKTXD/vbc7M8
x2SZY6Hwox7382HtiQsWuxwWN+lWJBCbnDfm8F9GynJi/z6CejEROaWsWmPkCLGH2P8+QxlxLeKh
18e+TIIlrHMeCdlh/+c8vH5uvzyijqmEsD2up6Ud4S1f//mSUqiB5859K03FmmSbuemu02evH+Q3
F1AJ6Vi4Km2PKuWLeQB/PXXm3Ha3ngXZAqYMlp48KCL1xo2Sy3X6uWppczYWZyIsi5nWNOXzs8nd
qKR4CAWONL1tfzqce49qXV9U++BJ3yHOfIgu7XV20d0XN/rTW/P7Mn+/PDh9PdcUwvRMz35xln3n
GEJYS6lq/hy3NxIa8VidWDCkX7+a4ndnqUCIeY7Lc86de36WmIbT2bdTkDx755iUkkO7AmW7r/fd
4fUj/faMHGcpJ1Orptn9/EBhOzf+0CbetrANUA+hzy6CbjhNlKZDP1zPJ68fTyxP0stLuExGmrcy
Y9F9cQlrPVe2KXkO9A37ix3S8jX9PRKTb9xL2rMb3pibgGVMdCP8b6P1xoV96+gvnnOH+k8oa46e
HkUHOs97EO9b86R546r+9v79dJYvlx1KxvTIuuU4hIwD4N4HCYzblVJbcjHpeu/euKq/e8Zdhgme
JU0dwHsxbbYFVgoY2i4LRLUXO7HBZLduT5yNA30gWCcbY6PO3zjm8qS9uJO8eriL9NEchU77+dAx
HajVmK95FZ+RU7Et9uUhOAqvAeVs0339xhn+5gRph1gaB4OjFC7n5wcLosnIKrM0tiRS+ax82Dut
/PHx9VNaxt7zMxJas4zWPHiMzJeLixAbQBwHs7Ft4mE9gdsbi4uUBJswPZvJB7Gq4Pj1A4pfTwtn
DwsZh/+Z/PHiaZhKD5nYUAe7Yd1vjBXCFmcN/h7HGdHZRIR8hQAdbLo3noLfnKcLe8DF8EwhVr1c
tQzp5PqQ54Id2o3QP64zyFlldzqia589Amq9cPPGef46nwnX4955SpoWPawXY0W7vef75G3tYp47
6wQI9Gp58uKreP/GkX69otJiWLIIN5lePPHiSLhPA39wUtRzGxKH4utlya+3Bhzk5EBChbXN90Dp
15TS3jjwMgKfDx7p0JajrcYAlerlI6gHPdBepUbbbMNLuabTvsUVfqr36CNvgp3/xkJJvHW8F0MH
wb81sCILdvIqOWcy22frxwyXFFub5XEv37iFv65fnp/ei5kTLhP0tZTDIY1elbl7UI69k/F52enb
Dnzu61dzeb/99xfTNl+8lhhJWQwbK1hixoDF9xs/vv4/O8KLcRLLLkShAs+1L5tb25gusE3fv36I
3wxFh6nRAjHFjpnx+HzOKpTVeS3NrN1QyuNogt4540nsmu3rhxG/vVg/HWeZqH9a4HXzNBvkFyxD
PkAktdY740u0pci9JFMBBVnL1XTwvn4/6t+SBfzPev4X5VOOhuLpqT17KP+vaPyzSEIh8d82/vuH
tHuuFOAHfrT8mcbfY/pxeHc4ynSWQs6Pjr/Qznu26spk027TirEYDH91/A37PWIx9juaccLq2XV4
1P9q+RveexbtbIXY5dueaVny7/T8X+yemRSlR9QLdSSkTWx1rGVO+WmkkMqgjZDazg2UsuOkCisa
ock5LZKTQuVn9PrOZKgvXGePsMlama66r1uneGOmXE71p4f7x6fQmqYq2y0ppX6xWPHdwZrSqbNv
kMaUKKwgMznn2OTvp6khqKFpMrIN44ecBu6qkj3iQYOcQjYUNXkbFhBoLu8ZXqDHqCw2eTRGzObe
rbSQHncgmwX90qA5opq3tnN8XlF+ZCeTd5uH0YmwSF0jjJkqdBe/cV7P36rfT4sWH1tXc6nSWe6L
GVJ7OnYj0/RvXHBPVI1NE31wUcJSdW4VrX9K8uAWbZVWb7zzFMPt+QXllSpYggGgoUJoqmUi+um2
xjA7qBTP1W1dsYSOzdNkeKA+ekNBjEWSfWwEBLGImOiK8pptLiCwgXhMIUmWk/FVYVuntrIom89Q
nyLzpKjLD12JRRlfIbh/pBobg7CuKO1AZKXurdlX136hzrA1Xc9CnpKSstP5F13LW0Ic87Xpy2OW
AxfCMg6FtDaxZ+6qSd77gX0UUdFgGUyn1InST2XXEOnnrqYObdNPD+Xlj3fFz6U48etFYXeoPEua
7CdcqjMvLkpDF4iw3uTW6CtI7gSmFhBwYHSDqs5WrRVDnA2PkAZ8HCEFNSZ63gmTv0swWjeTCt7t
B3cO3vhUz9+ijBFWsCxL+ESLHkiZy1T+051qIS01hd0telOcKDlC2dwj2AqxQ7VrphPt5ZevXwb5
y8PGESW9YzqmDDIKEM+PWCdmMEDas247EKxkmZqNe++ALiI8ASx9vNjgQCeulEF2M4asfRe096Rq
sWyS+Ony89E0PoOUIV4qpv2js+TQg/5dU2fPN15bvnV9nr/LflwgS9As12xihGO/eJeNnpdXk1Or
28g3bodcVetZXrK+YAKIHZJ7chJ+RxoUrtHJfTzvwDwR85TRVQNl79JjKMkd8voDyQqHxANljp0G
T/TEH41/A8riowo6EPJR6297AKtojaKP4IE0JBm3OUrdhfUJa9bU8bQWwC0rNzyKankDFwoipxWQ
PmnRRjOS7MQc3I/T1F1j3/7iueBddPuBbloND27pfEcQ9MnzxOI4bBAHHC1WReiwdOK62r3Lhieo
M+hnKGkRLjLiTpp4YyMO2qc1WKw6qrE8WU9zm4THdumfcZfudFOSktkTvzqQYEbYRg2fT0clXgDU
p5RAUaniP1gkra2Z7W1rvH19OKlfhxMtRMuRpuaNJYR+8QbpI1SxaFHk7dDFX3jBPVpVdGyk7lFo
p4cgKT7IiFkkKuwjE/IU8pizGIhtXBi3gSFOG1OcmmV5irb7mwkBcCqDXYFaO42CfZTdR8MhtLJ9
X+RXGSNu1IW38wuxa5YMHDe5CrrpJp/lqaPmT2j/V/3Q5Duk7CQ9C3U63uEgLlagOYvy8fXTFs7z
DQzjUjm8OXmxs+G1NQCG549RFhSDTIYwvEuVY500w51FfX3Mhq8zhby96qJPc9p9HKzseDDd+xoe
7CqoSuisY4ZKHFBzhLgULglhcV1Gk2axAOSZRcRf+FUmHdFzwOTJUSb7OSPtOi3OXd3Qup5RVnkj
VqT4VlfLPs0kSKKqqxuFgzpOB2fdUzac4KRs0pDNYlth+7OAJWI2EEQ38gbI+8Le9LwQZ7chuPYR
NA3A0pqvhHONKYgiS4SGb8Uceo4xvNlIVHygFOLluyqAaeelir39iCJqpTUWiYFDIAGE8M9DCMVo
FrshI8RanxIOAMwvsQl/rhBWedz2Brj7OoB7Jasu3digJuC9WwJ4H3AVexQHfyCTgy7dxtZmj+KL
3HhZkIyoBREMTcR+KiBeja5oeIEp4kz62V2QJQN19vZjC7YWn7NEVjCTloUZ1l8jM3zEA6X2k2jm
nXGBVQ2bIB7puODcCB6EBd/CUygz+zTNZLhGBT7DG2i/pgJsjW6ECzJO5QSeUN5r25aUDHT9Ig9p
v8VTR+ag4Mp03c7RHbTyBja+h+zpUJi0ldAQHqkS6Bm4SNJngdZupujODayPRDmcaEEoMttyIBmu
tfYXdWWo8chmI5y7uajQ5pTjcWLo+Tq1bok0Ii3VbIk7I/AXEC0xXq2xVaZ1hWUBZx9RFFtWGSrV
5VGUjDbhPgiFgAXCYwuQYhTxPKzBUOyMAlhtW82bRnaHxvbzFSLsi2yo3tjxvKjuLY+JdjxbSiaI
ZUPy/TH66f2m/DnXMunru2RKP/shmF6dlqBTKaVYXgzCQGFhARZBaR8OVJx5pND1X6Aq+GaeIfGr
96wJv6S2Qt4SP+b4PY6EC47p9cf5+4Lo39vLvz4mq3O0r2hw2Z09f5rjtrAhJ9j1XTAqhQLOw7hZ
Xrm9kW/H2HLW0PwupmK+AZon915tnvVZGq9IQ5vwMMOzAZ1BOS+5R4UP/GuoNl0T59sopE9vaXsN
XyuEdUZbZjB58UA2uhtyWIzo1uD0lk5CejwILo8ePAofkLHJTKs0cgryhi2T3rT/lOaq3xZiuJeq
BjGWfohaHIcoaFflkreCxpEVFAZj57uGB+LF9yv0t3Z3/1+Kvpe+zH+/97sLHvKvD8/2fssP/Nj7
Ic822dCwqDZdSv6OyYrzx+ZPeu+XjjmLdHPZ9iDh+NfmT72XFmsUz7X0UgjUiwr7n3s/8R6sIIsh
sstMW1OmE39n80cdk1H971FvU+LXePp4OhEXo6d+2aOh7Ad+DxQf0QLM0M0Ijh3HJKRBsCvKJHwO
DE90AwIdx0/AMkKLxjmIRkQnanasKxV21YUTdfCLxzS7ntIi/ARcurtkdSVv/a5yj/pBImqaWlJ/
jQyhnnAioubTDoO3m4RbI4FRJCLapGtRWRw3QibzgfaHwOqB6PGqo/OyBiA8H8NRU3sc9MV1wTR4
FunOXmFSG1h+Ct2km16HA8mZgql5F7Z1Bmt5sSPHtUjuQ7zs6OBwu1an9JDKrNjOZNIBbke1CLcY
KnjazgrXRD9Wtzh6+oXci6hLEl6bttV0g6fILU9w3AT+lRCZcHcqqedNjIvuAgWrWnfFWBLuqoac
uN7U2gVehY4pMLCAWEjfzikxTzgm0UFfmrWcEjhbwnwwXSPelBJu7raFdkNonU3ET1cexzbhwKlX
zp9GP5kOAzuXTWmk48FFrrxum5zUWcgCn4bG7WAPdYa20LO3xkM91tPXVoY4ZWEpGfd9OhRrROst
crPSIK+VecquowuGl32G6bc5Hk14HoC9GzfBO+PrZt0SpkeWfRRm6aZgZ9iu09JAGTrV2BpW8KEq
mL+xVyIE88gjNwPhPUK1Ibg+6XrNSoGEO65F7HWH3qDvvRr8lrWHMcfjF+AL8VFio5htJGI/KCGC
sRE4mb8tAikFmSFlvE9NVZbryiUT76QpmrjYJxZxY5866SePAqL9NlHJAFwin8V8E8mU6IiVTX4M
KWckbZC1N6wwdmMTLrve3FbFcD8FM1vKCesgOOtWtDs9DfWuAfGB6q9fllttfKVHUakPrCbyeG32
Azhp6EzWByJskwscZcWqdGwGlc5gDK4StFuntUaZSAjyEjhajyWrh7CXNq5aF1YhJ+NhOKx5oMNN
gleVKFI1zaeDUUUfJzS+d62bpjtf4R7dW9aoxk1fiRY8RpOZWMpnokmAK37SsU9QjuEm9AIGNXyi
jgOX2AUrhNytcNqvgJhgzuOMdkhAd8Pyk9koCHptM0efoXmQLERGX8BGN0ctumpVXpyPFdTPqK2R
hjUemTsxTu8PEO5RyLI+PInQjK2kJui9JcpYiBF7cQ04l0zUGUY/uRQlHt3Y/TKkrV7nUD9uU3wI
e3cwCK33ApSP2LoH2PxSYv3CL+zV2NpC5Ft1Mjff8oVqH3UKXCMy4y+izMXlGPJJ9ymCr69u0yL1
BOqNSrdvnP4WDaq8FsrKyA4u8QXP5dbL0TK3614L1EWrME0q/9NEPGT6Lciq1DZWcnDm7iiIAnMg
TSJcbHyknm0SbyTbNSff8xybLoTyxu6b5MyaJx9WchCtrJIVatV0Bq7nTvaroISZGo5E1udl6II1
9xNyweqkmT622FDqC513Cx1eS3LvA2GO+7nrbWChhB7t7ZQUQHwUZApG6dy416Au03w/RFOEUTzJ
H7sQ4V+Aexo34r4cYCUcnGasjyF4584OPJCxV1OQfu2wa6JVJg8cFcnQYuXN0iuD2/+hK6zss2Au
OvjtWJ27PLOHBvwpID7SBbIeQ8w4gffuVQ9pPUKXHW5VG2Y7hGst+jmrAmfd4M0LhhhFMKpeeDnY
Xh5Mg0eG9hta/Egkt9K8D4jRQBq6yo2b2LnH8vB1rDGZ6C4Obr2+ICC9wk+wbmsd32Z15J9PWA0u
Qm92WB5J75ttpckJeYNQVzuvO9HdNF/zKAtiIEuvw0lpwu5fZWM6hyu2RCH8zcKONrjY3ZAYCMP/
4HUKr/7o9I+xCtsToYMcQ0gF7iIPfS9GGt93lxkin/UA3flQmmGJ3jZUj0MVxKe4PzDhZ22abous
YzCGY959FiZL+K3ZRjkQSBicMygtuBeRO1fwa6yURKFwqr+Z3Ge4J2XzuaPSdVDCpMrgQpG4jJid
vsyN7awLd5qPwdWRXoz9+Z5XyXjQUagf5jbcuNykFbx5CABosD6UhtOh+ZZ4Y30znJ4I6UqPvdQm
6aOlcLgqQ7s9z/D3X/dA1NSqqZBobhygW8TVlFSy9qJtp2+YzeuhYeZLwu7eNxp8KWv2IAkBTH4+
ZNcm4QjwJkpqgElhJpfjGMYXla4+uLlUK80YuQycRhCzFOsPHXyvm8iGpNGNXpIy25MMO0qjPzg9
/DcSIaK9hOdHNcgKjusxDj4QBigw42bxlzkri/vAzbhgMiBBICkVjH8HUJOwoIrP8A7gcubs5Xhv
ONss6RL4JOgz/Q58U2bjmZxcL1wn/ZSTGhQ0y/aQLVc3dgSS62RfOzYI+jQ2SAfkaQHSkG9ksAiV
MVFvsbA7mwiH3QqLlXPniGneApVNSUBaxozyh23burDcUedulpoSOmgTlIWbCHKY7ZytG1A8uUCS
OjlMB+wq84bNSUHuAZFvzSyNi4FYepKjq8cEmfPaKHryPw0IR+Mi/Ui6sjs2I2IoZKGNa3qqSxJ7
PJmfyQhoLwFKNgc/1szd+BwizSPhqCufFKsb0Uq4eTzmt5hzE/8hNc3hxG8TN3nquJ/9KuMtPa8I
a+p2+NZSdJShzD+jdTY/Nm0RHsLJ8K9sxsNV1fASYrk27sAzphdtiKFvCVu4ZFBO38ICbE69Tkbi
6hdMS/owMT+swxbXaUZk1ocSJechbEbnfJoj63SWgHBUM8zr2bsdjCuLvPEHD2gUWCBMUtaujs3h
CaEn77aGHL0Bis0wjsg84VD1nc4ey4RrNAklPnWTle+bUfHh8ebsdMOOBghqjYU/TByav3Zlfp5I
BGRnlXvqNNSaVMsJyfCZBVFiZzTjQOJ66vByj1jtbBeQDO3ORoWE5ma4Vfyw1B/KuhVfsxwDFes+
AamqGO8aYVprNsz6ZHYteeWoWm+sCC7uqosrA+BKX36r+8lbKxKvnJXjscr90Q34Wzuo/0f7Y4ri
1yt7pDxqn77+cYKP9GuRPd8r8YN/9ckwuSobpZ2kJI7Kz2Ov8mOvZLjvUZFRHBe8QC3HYrPyr82S
Y753gShoVC5U6ITt8Pv+2iwp7z2yM4oPFp02NjEIRP7ZwfurWfDD0/x7c6x4XqdH57zITLWNc1dq
umYv6xhmb9GoKENwCF3xzQ6tfkncvlIWbDOwSsjpTiWUNHCB3/8Yzbg8lBR6z3PZDiwJQzDE8Jc/
GHH0xfLn7o2GD4WK51s5Pt9SieSyoZNEVviyHLkALNLcL3iSS2CWTt/nBO+Z5wOKj8tlmln5VuPv
v//1+x+0YVZplRsfK6YUapG1cVkL11ijzLd5nWIK+w6tonlpEnKGeHuUsAFjM5k/49S4KunCZ0YP
mN0jLreeMA+GpPodtb2+COzxMWA9cVQ4DaR9en5HYUaFy2ozE6iKwaNf2cO+wxXypfFJOgcZVOxU
Cp4NGsyFi4mvl8a5DHp78SJSGlM5gZuAR/bN3GZsD41LB3QZjLZGOHs9TVBWOmcERown9ajMkhPg
5caRm7A6tMMwuagoUlO9E5+T2Im+EPn5vwl7rx25kS3a9osCoAm61/TelZFKL4Qsvff8+jPI6ntP
q7RPCxsgMkuNjapMMmLFWnOOSRxdgcPD6ibTo2e8qtILnpBBMtaS7TEw4eAS7Ri9JpSKC83vLCyn
irrRCfPF5NYFp6pzkuduCIjyapDI/vO3lXDmiX+hxA7j5suM5jDNz0MQEB2ClWqbN6Zzd1pqi751
Nk4RCPCGOJqKsvmJIuiXIuvmxSYkdD129Z65bIBbVp1yEaErRnjM/CkSJFG86HlYOy3Z5v4QMUHU
hb8iQSnYj2YJArfzHhmqfL4E7+E79YBhQwP4zdQxttvxXkjMvHAMSfbLSAHET2xvK4egAsfzt3PG
Xw1t6tYLM10pBYGjiK+WM9gCJX98iLXpHDlxLiLTS64LgdNBa4l3hMzmXs1SvL9rFDGcfKy5oLoO
4cCZezlkTrf0+kZsixXUWcCroOr8Y6Sl+xGug2mP40tY0fLDlMhwtDs6kT1eZvLpfEkhgFLVBee+
8joig1hJDnlNSCzuTQK7GibUwxSQHY+1thJwlZeGETOiUq1nydZ7n3PVopDZsYEbm+hO+wzrijge
iuUFGkdjL7z8Z63aY7uoY2CZVoR+Zo6VVPNk79aK/Tmso2RduvGqGhzrSdXkUxRKSInIOaD+DkpR
nfh6xoPo9J0QdPQLIqt40aXWlHw3USSwCbVqA4SUg6KAZ8kkDifgriRsQ9t0hXlPZTh8H3ghwm4k
bg6MUssJgchz5VFKlpKAOJ51hfENb1+fRUTGKHDBosC65+yoZlTcQZJZd3wn8RnS/9krRH3T3DE6
v0eYtWa8Uj2No8hYHefvDmvvDzN4GRVivMAbkyzAD0InIrCkqS52nltHPTWhEP1/QVkOGe6LxnLl
SlcTwcY7jNsgrUg2sqx8XTdl/HVyNncgZJ8xhx9Dm9BrXyjKS19ziqTvEX7NsuLm4XL89q/d5X8M
erU/10IL0TbaCHWS7mmzYvhfPWeX8tEcLLLWatVtT0PYZScPjZI+QZJkf42sILy6mma8eO1DlLp4
Jc/5Ux5AXFTvzYQsngNYPUkTQSYpU8WQIdsgxvg71OaniF7xiw0geyutaO/2tj/1F3oYIn9VkMnf
FQTTrgN53KJ/D0HMQmfM9vbv6fAYkLyFjakkQIIo16QJD3iJCfGYEwNhJmwLIxtPpRGqN5206U1n
kdJXEFt/Hs3MuXh+w+ZDHvGLl9skK0ahtvYr9xbpg3fGWVgt3bpW16ojw0VXxyF5XI69K9vMXgIT
b1ZdkOqP+ZUaElgfEmTTCIeOvAbzlS15lUSeupkGowJG2pcUTn6pKcFT1eSjuirtL9hul1aplvf5
ogjTOerke+JvJstCQo29d2L4nuAL/lyylip40zjxq2+cseiS57nYG4ydPvfB17IJLCjEAF7bSI0X
DqcIzr0c0XW1JrIyJq5nZB1d2uXYvHa5ytYRJMVJseJvM3bZSrHVVzLjU1BfQaofG9Rtn+KuGleK
PRCt2SzNVBFwXKYoOi0x2hVOx6XfwatcZQDJoE5Yu9brp23GrknCc/1u/R5/2zJwPLvQV0BO7sY6
BrbcsDJigd2WuSb3InA1ohbiYeMMNEtHvSNqOICM2RKKvCSPbjggPlVh6qXWOhUxnlu/XQvy0NJG
AxJXNsvQEpJA7EZbEz6JZDEIkls3vRIs8uz5XnwuZDvSdrI9mE5hdS065nG+OjPsgWzD17EOuMYs
MEhpfsEGy6uUkIXCIRHW0ZdkjlZXjrrE4sZXRUTla205+8EMxEO3GNd0cuLiBokk1UpXnwHw2MsJ
+LDr7EJ9zjGEbkg7FLDdsqNwLXnDMp4T997UKxQmq/9+xD9MnacHg0oHAxdGBh5x+2M5xpRP5Dpd
kmWdV1vfNZJFNQj7NJZtuW8Cei1jR2qMzJm2lZm9p0uP3tmu2h1Rqf5E8bWmhTj67OvGG7LlYKG4
5Rsp4vITkGFMil7/It2hvzKGXPClLdRAO1ia0X/RUnrZplMBmE7kk9FG5bbjIMTZhCh00ni/NSpP
zxRwtKf0uGsaxDZPB7PntOabm5tXg+CJXZp7wV+Uw7PH51/NfKRiiqo7LHco6bHkfVRI9opZ6NA0
8mUSw1UHYPqWdsUGbJQCAczV6fVpCvxTL7iHarSKu1g/Kpy2V00xmpzP0vCkNEWxwV9Gw0Kz911o
q8fIiHUG95QtghnWwjS69Ds745Z4nnzJ5kZ+cqwMqxCcft8bJcTnvl1jSTU39mgbq6jUFfAkbNNG
7R49RzR7axqVZRAI4eHC4gLEaJ/+++aguP9YDJvI6WitonyfpvT2NLv/1wbQto7BOZ10UjZIodfH
IhzbZ8Kv8jVlX7shUwy4Rpm92RFplnVSccPberOlF3rrg85bzaVvCkJ1N7+1tWI4BrqAKOOpoL2p
GvdzSnxfemfNq0gmqlXxit2f7LdMkJ89vWV8sEEX/IptW5468HR0SXNQaK7k7OBbqBV6UgcxbZMM
W8TvGQjz4cFT/K/ALLjfwJBbhSRbyEzkw4uEvOgGeFv4FYukrDccpfI3Vx1+NiSN+PBWSbgryezK
R3NgHu35p2HAUImWiHwVuohTrVOX4ofeuMNuXpGLAQxD3zk03lr35zvoVTXzYC9Mnby26ULc+QjS
W5iLMW1wc6aduYlwjn+KbFICMSkzWv+lK7gZ6CH9yHPznlXNOkzDmFlQT5nVDOpp9EGG0VYkCbAl
d7KFCHjEHqguoO0kjwQvd2F3DtqxQzClKuboFRmItNaqp+p/hGETb1pRKAtPRbKHRxiCv0LNW81Q
18FrvJOjWcmi63wJaJ/SCrpZfAcKoG1kAucmH6N4g0v6FhLrQPYCULlG+ItgSKorTbydV4UxqAgV
XkVNbmvpyvIdz68FvrLFVa8uZlq/2tNRyhX1qmSD2NaluVH1rjg55rC3LOHd+/pXJmgQGTjIdRQX
KuvS/DuCbuArttsc9DHNaLSOytuAGI2GrhYeFQZKiyTrfszZuBQa7ul9uTWpk6V3ni9hnn93/RoD
o+7UgLqT9qJS5lCi2/VBTV1rPW2Kt7ZxP+vR8Eq8VPmqeP41yUPvzYgE+TftSdT5tSzq7Dkw+Aq6
iIhl5JXfhWF0n2mN3gEIm09NWn1RfSsFTJ24q3q+ueb3LQgQ1mL0EvPfZxs9MojpJoQ4/0hyokLM
MrPu4DFXkTsSCzFd5lfshS2Y4hJ5kyOsDU6EYg+5dqlO2EGBBG7yX1cLvfSGs9Fm3gYwULvMywB8
Xm0rxKYASRZY/WrPrRYFKJ9PBoMbRXg/w9E6aIV7dzD/X4WwoiucP3XRAHqm1cSe1XAf7wd6zIvW
ExI3ehWv59Sgxidc1GTeQD+K8f+qysZqif0iXkhiT3ZEjwv4efm+MLRrQpd6kzmZcnv/ZqKgALPJ
jOcYejS0yKoXB7v2SPlRO30ptCK/+ZpgiBMEr4NVPETGicWzle41rYqYZyl0zIPKOfVYuql1hy8H
gBJK02p+axa2eW+jpqDxDgcbvmKwUrNQHOooQjQV6s7aTNFvKsHAcjtRCtUawZgpXlTCW0cLjQ+k
ncXf3G5/brumMrVZqEVpqWCf/lCPeh5Ecs9neDcipn0IVk8pGvuCR8RalZRajC2V/Zwq4gZNvtI4
4cKgyAma5uyyjiqXA0whs4d0CSfVEuuHQdm5UMvkkvVJca74f7ZMUvRcSBLwgIr8zVDMfVApzT3q
jN18VAkKl7BNojURiZlfYmPqzEZYBJnhdpt2rMxFfDCnmhNyVgmVRY3XUJ+t80yGxtYZ/U078sdx
gw9FVSUV+uRStcwPEs4qQuKnlVSNVT72CH6sipBLLgE0s8Pg3t6Rqa4Pus+BN0UxEDFy87U9akcw
uFV/KMJaPqHgQK8UB3dJPNUcnDH/O58h49/6QNVF5EvURqeB3dgyqlsXFd45SJAWqVvoGDBaKitm
SmCV4tKsoppo1MrV/RvhA+45H7M1zCs4hF6YfA9c82aESvKKpdJfhbp+gWAAortXk6OGS3lb0RTf
//e2PFtmPxQoFrUJpCCKFASmH24eci0xxE6fkz9nd/kaKsUG2BGH9+ARKy1RcR61u9PLSzKoOXtv
w4G+i/sb/JG1Q/TKAlxkxgRB0V4Ck3TQDvnzHhfwopyI7mQd/Ort0NzFLDTY7AmmZCP2NhJE+DEW
jXmRBbVZI3lUGVL4u6xeoM+rXmY6tyBnnhJhHSf5uOHg1D7FUQ8Ltun6vcJo/78/jJml9/HDoNOM
64q7hg7lh5uGcTlaT4umiIGkepPVfXZyazDTZqzyBXPBqLUam4IJvp3/UGyXTgFk42OMUPb+no1s
O1sXkalBptKauFy89o6LaBuOHUklwdnvCFjuzKQ6tUQU/aUAV40/GqLIWRx1qsDpsCLZ//htxhpA
ZlJ1lmUJPDvsw+A4X4qu+ufV//2Z0dLjb/MpG8h3ON3URr8KCUi6zIzpSvVgtLXExSehSEBes1SY
WpJdNL7VQxumN/BtxpOu/zDBPJHlx5uWaJCldMHzzW9NpjkHAi2Jd+nUbP+e8UJz4AjCDdhQFatX
YJjZqtRy+zpSMp5yv79YduWdkjnoQbqCoYn9Bswm2M1FQurX7laMQbzyaa89+ogl+RCFHVku1hTu
05EY0y+gPVV0ZmLzpdIj0EeWOaK5C4a7LpCqduTvrvOyCDYwbziO9Gjx0BMc2kH9PM7RQHavoZEg
H63ur2TkDceU7Y4wZvl1rnw8NxX3YD8XRXphhczRRLNWp/Rf2SXk34XD0ey0NaPWaNHa0XCcL+Sk
58XCJTNswsmdks5pNhnr87qCs/usalDAeot0+kA6uyZCOdDmoIhg/UFbAsm68MN6uIRCkKlTm9VW
iHr53mhCrrdk7lQQp6ZEyjbx2fLBw9CCpOWGgrkM9kC2iHyYWkhElwT7EhIWKqKpPahk1dacVAWV
qDZCKuKecTcs3aCoPhfm8EWns7rTkAC4DOuD4ZCoYXmeL11XuxtCfGNGoBl4t8E30TK6LKZqQ2k+
xvK7nnUjMQFh2C7RhUOqosdpjXGpr1rw4NxFyZ7KE72kMYCRlhaYjMQoVhzilCN1v3UOCNslEI0s
X2Ak0Y7JHQ8/vsJVYhfFQtFF9SDPYe3CSrwCJDT/siDok8Lw9wXBnGYVhkF2kqPqHxeEkbuysRQ2
+2oKIEZ6RLJDI1ZG4fhPRh5zce4I2tdSWFm0buncHrWoyC5kM0SHsa+q67yyy2k5oUcICEiCViSf
QVkVtZ1e2NWPYwONqR/tR1uYr8iIhy95ptjkV1QkHijKNs/D+JEp7karg/UQ4+9fqLJbxKqqbYJs
xC3TGsNf/N/atFB8+MNR7rIpMN3BB2FN2+u/DmuuSMn/gk22RI0Q+MjfVa7vK5z30+nS9NnJh+5K
dNlRyXp494rLI+ByNk3M7NMQpjAGx+xLa4ckvaWK9mhgaavJQKBeoOXbee+fMfqNqf3671Vc/rkI
4idlJTakxE7BDOb3370TnS/yyo2WXT9+hdovqkUE9LJVNjXNroMPf2TVB75Nyrvr3lOiVhD0d+lO
Bnh+1KCCjKdY+BJaBT0SkU3noSqe5xsAcpPBTdwph9gzFMQgvNJSOWx9J+5dkEM0nfuhHa6OGT9k
NQR3vYwIabbSVVn55ifbSzhglze/cvLXweWRmj9dEQwLZSzwd7TdYOwCJ/mlVWNyTfvPA/OtNVt3
dbT0ujqiTKQ3XJPb9t+fmT59Jr9/39zeqk4FoGpUbx9ryFaCwB80ssVpH3jRAYrheEAR+SkSXrVT
zJBIxTJx7/MrD/LtJkw0d6MSxeJanUHClYwulmfRmG+7X7bavaWQky8Jlf4FAKy2dnIqz7iOjaeY
PCJZVeazqRPjQ6lcb0RCDBjABoboTfijqAwkXTpB4ppvUk44TXlTzaQ85+RpdXrYOIvBReT135/A
/9j70S9OHm+MgQ6wmI93jZejt2xRwGcU8QA7tWXYispnuqMuwwwhAyEQ0aZvDNx3fYgFyXHirQME
buFA0joNQfh5btS1viXPdUYh5HcRmZxBdCFNKjxa//8lEkF4FIP7+t9/gflHX9pScG1TzGHMgjLw
8b4PbXoYKFji5TvQv4Sl3ft9cO9V481W1S8klNIY1PX0gdo/e4Q5Ypasr29lG6LfhEywyJKg2uky
XZt1mpzsSjG3uCyA/7ZB9GC4BKhgaCX0FUXsBh/8YTONHgjsjbah6n4TdqKeGgskayyHY2g44RNY
7q8GsL9epWlNtmN1slJ/W9l6suo6qH8+TqvHQNZt5cVLM0h3ZJtabxg3jSXQ8/KatDXzS5mT08FS
GCRjsXxfhSoON16k4E4kVRd3Q5Gv3peqejS/0+BCBDhdrNgh1aYqUVSpmtjNT/Hg9PkbgPXPImw6
MoET/8ggeQ4joCsXAZz77y/mg9yevihfDIpwbiy6loSKfajKgh5unDQxGcF8stf04ORLpHv7fui+
t+VImxMKLHA5/bvV9V86xQ82caB6q9xq9U/EpcNc9VdZbgCps6iAIZnrO8OiBNCC+i/rvvG7cWj+
VSWlL907hjUG1q7f104IkGOe0stfqj5PXcdXPLfdvFHND/NbaTvZtmuY41RTciSg3R9GJeuN0uYD
OdRcah8MvJJaL5hoORvnQXEkGk3dcoSsrmPhLYfWILkyq8rw1mHuoiGgLFMrFedQetZ2HKNf8ztb
qABF06Fm5yRsAcuLc7H0WL0D8tt3wKsYbi9oy3VXI+zk1SRIknXLRPfZQdwk8zdYRiqBmOX0MeYZ
veY4TlUmerztTDmRzpSzYtf1Xght/d9f+Z/TLmsiN3Cc4vypICn/8JVrFYW1JmRMwsW0Ycej9Ohk
5CtuQP/cZFqyE4CXl23pdou+6/NHaLkUF0pOBZhWz1njCuDxZKpaDvEwiRT7uQtF7ryck0KJUOTM
aslH2LnW/p9txKPBn2ZFtEyzQX+3Gvw/mWn/6y8ykHKCa7BV/vfxL0oFoWgY8yB3zVmNXS2O0O0x
g/hM9pnCLqM0bsMlddCeNASxJtp2+MJXvYyTuw+XYF3qPqzGfBQHqKTGm5FlR1sB3GhYjb+ei1Hf
2DRe/PTP8sVBBKPKp2qUb3/5cv4obixVMSUUFlAlAII+zin8cnRcgOSYnerwTfZ0oOO2tY+e6fYX
xUispRN53vcs3bYo5VdFZKKbdhAtiRwx6SLiA5/SUJvAeE09vVwBPrauTBFQqUHpBuwZn3TPSfnr
1PAvz6c2A6h+26jx83HC0zXJPo1J4EMXncli59FLCJdeYjeMrmR0mvsP5iu3UvwJjd6x6YudqBN/
m/TOVxEH8pK2qbnq3KpftlNQY2eFT7RnFwFDuHss4vhGuxFMZmWkx8AJzE1bB/UjT6W3dWODwwCi
1xto0H6lso4t+bOq+2ANhzzS0zORTXpBAqCvof1jJ1RXbd0Ge3oi1XI+2ehN3d16qW2mzgYa6lM7
FOW2H5WrVhbmWWOid+7xj++cpHZPIhyrs6Vy6M4oFg0QnEdXDVCzNNAl6K6GOonvadSa6zQcx2WX
+v05LZJTF2BEQ0kd3VHubdopx6ueLk5ULIogRONTfhumX7wy44FQXT/b2hltliTkN5ubQYYvq2Vv
k34aDwFdCcV/6CNRwYmhDWs+1jFU2qd+uhixryDkoWkydmSG+CxNRIVwAbxtr/xenu3EJUh46n8M
CZzpVLgZXly/vVIhbkso5aY4WVkaLBG80Gdsi51L6O6ZolVbw0PNnpMOZ6UPM/2bTY8o7IiJHuvi
JNzWObh0lN8veZyIncAvjQwgW9WFLG953lVbSxLUHboKsabjkF/HQY9X4HCdPemzO1lIAnmRiNZO
2pzo1xod55s0Cj8PUaatAgP9qR/F2OKzcFV44D5xMcU7jTH7xnCa9K0o5QMV7hXldLASckr8LO2f
80A3A77bli0zFrUsduMUhWRD/TMZfRpZ6DyN09ZLUoD5isOwXIIJzi7dZla21OlgbmMbrLjPyH03
9xn9QgJ5J4QNnKl/ZM1f9W0RrXNqkp1qxsYn0davChqTRV9YxXquRmh1DSvbjTivOMKLic0y9Isn
Q/MYYOHyHT3bq0F6IIpNYT5BOmNhXuaD5D+nyUUXttcOp8AD7Fd7qXM5oMTqP8dhHZ9qXDLH0FSf
cZ5kKxHaJf39ptilvUlM9RQgSPIlt5c96nsvArDLMKreS6P+FrVVds0SiOqogNKVzYBqN98gTdoB
/gZ+rTY4l6dMLeEFHZJOpv9Od0+zinTwWmbf+tTlqK1jMRUN7Y3WFF9a7DlPDamUZy+qHgafxrqq
MC6uAzsg10lpS2YHXnFg9/s1v7MtlPW6ggcxU2NUmHTxj6NTlQvb9+SBul08xb7DCcQZPmdm8Jf+
lDH1z35fvKY2IycNAHdAhuSH/lrqaPQLVSXGaWp0jADSjjRqMwBRW//0/IAheWRoyEJ4RXB3viqL
hvRZkym7qEfnrS7jDW1JHaguouRiRJ48uuWwms+jjcFHgbnzKINmPzXLT0h0vXNLlc7gmCP5dN7W
CrtYqVoI9lQdNHowI15dAcTeMfPw0Orlm95kWGvHkl5Y7UzhLgP5c7bw9hz8n1qvNj77hD0tFaPa
YxfDnEGAQB4MXySWpq1h3t53xxyE+gZBO09hy+h9fhVPrwSi2L/sZn+WbNQXjN7VaVPG6v2h1GDC
HCelMuWNjfRPV/PoR3EJOnatqY9rym8FLv6TP6nU0lJ80o0BW5lwh2xhl71+ID0iZup+zBTTZrjT
62d80s1yGNrsNjc206LFKJt72vUvv/m0V/1+O2Cms2eFJFsZSKbfi81coNfT8wFJeqo1mIKU7NK6
W3Df8tJMKrsGP23uLwcttM7apBOiAeX804VIq7rdVY7xhjdK37upH3IfVF66V2KxoSqkP5n8Vfrz
p+B0rubAj1E0YLH4CIYoa10oIRaPZdZa8sXRqAyYmGj3+ZXmMQdMgvFSF6XyKXA7ZT3y9iiivLpU
lksDJYyCY4VG4lJMl0GvkbbUlrZ8hIrRvqIDSB4oM3dDGV3CgkJEtW1MwmUx3AolZtSm5QcQ04TC
IxJJ1dI4NrXSLIipSm+EkaSb+Wcj2Gt6kra9kgPUjsCvsV3U0TO/QnmqCo5c23kKlqOR6jv3Z20W
Fz/P7TuuiaXt9eMDo/lBYOT4NDilt8qgQB+wbLUXL4jbC+MCJh0JC9z0bv55a+nYw6wS+V+MmUJR
I/swP5RW2zEPLEp1H9CkQvURFJ/asiTFxqnW2HN8KgYEDbkhi40IM6SeHl4Cnhvn5mqkZLwXtoH3
0Bk8Ez7mhhuJpGQFWr47IYe/9h6DRqYQxMRaIn+L3bZbOEl4YxJmPFUjw+q6B+UwH/m0SzFV1JFQ
jTVplA5jy3ld4MPuDraCTuD9CcIyzdRj6nV7OPzIruK0sxm0CpJ+C38fJzHZrWn8ueHUx59E+CEc
f6ARgZe2V/DJq4gx9kMJMv8Rh8PfFCUfH3eTozpwA7yhwMske9DvDw1JEylAg57OXNxcRdsVb8z+
mgVtXfdiaa+56vWHUq2sHepjFkPPuGk5ec6uaY4E82jWi+W5r1hM7b2ptdHaRV5zUUrNPEr30Mlq
816Jx170mN7FBvyBNs3fxqLcSEPw8WGxWEmjIRXVBEjJZO2vTJgPqCzwbDatqKn7iKYbTPNH+iT6
sMHlyYkh++XmikPJyvcM9jyjTviz2uQbTycJj7OgTTSYO4fkMGfUgc7Hdp01PmxKzce2ZhAKHVqe
Fy6UrvVRPmFjaAhg+ET/GAWF8shdq9mmqm09JINlsu43c3M3KXqau1U6HTJluXW0aPGuKfbjgghX
vKhHdw6ql0a3k7X6iTSSeNmonXsq1Vx5BvFCvMrQ8IRp2loWHSif1jialkfjBBnxfJrDEcnhX6r1
rgn65KZCCNroDDMAbfMUaePYnBPMleiWo+LNkMj27JxsZ9FmX1FAYGckUXdR4NS7mLX1Le674IIe
vrwYVfijrhq88Un3gHycr+lnklRUZCQ9E6bbyfhui/EpkWG07wo/JUjRtrdprAarkQK152j/ZDQo
13Rfr3eqnT5bTVDgGGOWIyozubsSJAC8GV9f6MFYbNisg4UL1GITYHL9nI/ePsxK+2usKtqG5JJ6
6ax6NXN/thnMi7hMv9hD8eLKl7llRlHJzMDnT55GEkFj+Qz3pLPsTMZPwMzzN1xhj9Lhi7ZjdDqD
3/t/ObDPzO9/70XTLWei1OJwZf0PUaeXDXaTWUh+CFyBlJe9Fa7b76u+QX/HwGdp0yLiE/Q28L7l
r7QnylhP6qNDxBTlQgTVmXyva9Z66QE9oo2PJqqejcQ7g+DZj6qaf8pKx8SDF6l3Mc1aSAwyTwV1
6aq1rK9mn9hHLVTSrSoDpsMReYN+ZVjPrp+B/SkLY1PQ/99lUk12hVqSPs9c6l2ZksPPKVNnODQs
9HjmkmefnumTmhLFajfGK/Zrc1tq6q+4YDJEbqF4HZkM7pFmAoeeVFGy78+jhkTSGf3uSIyQ/+gI
0FnY5CR/TZSGe66LXjCEo+e0w6lZ2wzlPrML/czmZu0ZY4B5yWz3HpIjf2+gxa8ViPtlFUSrAIPB
SxZygzhlX5znpZhLdWCozIUwI8L32vYZA5l/628KRN1jSdGP/ygHrjO9DV05/GXw/ceEgy+co4Cp
IctTTf2PTpdTdp6HDx+PrSjrc0G6zNarlHAd9bW8N031ozbbeK2nkTOfISsrIbhEjtyqY5a5W4Vu
KhLUJtl7Or+hGWlfEszN2zm8eRTpV/zQ1o1qOFqqrpv+xVpCv+LjaAp2vSmnjjUM1Gnc+7HsUzly
iEaiMHO8L4GlJcvCH8J7NV1syF17oBaErGhJeNcrJ7yXQxCdUMpd5/9i/lHe9kze0bwsYjOmTarj
gUz7sNmSoZbeOCvoe6ezvs/vBtU9DfRKtw5JcjTpSv1SyKdm3Hv1oN/08nM3ff08o+I+OJl9MK5G
ec3HlO2Wbvfc/P7QBqe9GSxLtrmNJFXuOWBAZKXl3tPENiBpbLKhMjuJCF0Hi9+i4+zHnd5HHO5q
Yb0iLfsRdlb5KyQLFgoVma9Os7R6y9hURGS8hjKg7UHbnv+m2mmkMG2NzDZXcXMju1zbg6P/SnNR
vyH51W9JVTCvZcy8T4uxRmxfF9x5jCzmFomHNhdWMDMvlQRPxO3TEz2OeGGbckUBUnAgae17GOgr
UAlU2ZzNjvwj8jvXo33bYLgs42CPb0b/FEXFc6qFv4ImuHmIA76nVXRLGW6+t6+nnFYS4dyHrmT6
lkjqNcHwPoBNpFauCanFT5ujr5YeikcbRTkWxrVwTGcrjapYQC0fvpEUusxoRX+mtDJWaassm6j0
nrWJyyc5rGDxNOQeLWq0ZpmFQ9RYLQof582wo+7WDfVVdE20LuvyREw2XQ17m3ArHuNIMY9QLNUn
X7F+Kq28M/BaYlAKHpFpxtvAkST2MM7E9wjqhhzfaF8IA39T4W6cJqjWozk6nzqL+F7Z0jZoWwOR
XB0m19BniVX6qfytgCR4cBsObWxmZxFWBr5mq3nR8kpfAOrBeWr6d4aP/YTqapYdz/CL6YTeSUuI
GWmmtzZFraYae1VTQwRYvdsdalP956IrjbLPMyqCKdW2YsxHTxgA4Px2mH7maiEsigQmXkGcMm4J
slcE6AerjfuVK1COtnnH+TK4K0TZLRwyuS+eU5cXewiq91ep4sAV8qMWQzz/ak2X0pw8xNO2Wijm
OXKl/BziRF61ih4RTqKrOwzSwbGtjWwD6E7eA2GaS1cjv72EE7Xg2Gq8jqpzswUTlSkcaiuJIDu7
BKBlUfVqhc3J0Zv8m2lBYywCp7m2TWiemD7AF0367BtOkYVq0b/04jpbwT8Yj8gNULJywn1Nc5bv
vvxBFse6MSMPFJgfPSrJvtR15THxUFFAQg4u2Lge1O5bE8rgxnV1Z6Fm1rhGt0ioeEm+QuGGz2Zu
+w81MspHzGe960tUNfNb16FVQVSqXFCdF7uG3I3cGx8Nft+n+RKW8Ssmovw8v3MwR21UYZLEXBRP
jTvGB8VL+mWgqKTY1nl3CX1BW3C6EL7YLsdcaw5OLq2dH1Tjlv5e8QxA5BCglyAK00tXnQ5F+f1l
Q4zf0aKyJKIj32eF2Ie6fRxYb16U0lD2eLs1HoSO7knWA4vIlaOceiZ1MirHvE+HAtMMCeQLN3QQ
Vo9QhciL3mR5JS4+o6ANsCiaimTenecLDeY+LOIdM6yvTgL/G6PrL0aaNyUtvDc3EVgnUO26Qb8T
6KhXSd6plxHl0aUZ+/FiLpJOCTf4ktt1O9VtsjCzUwkkdxrRAQlBUNvW+fBEKkfybHYcT/NG5seM
bK2T49M/KmPmIKUkrooD/fCip2XFAtMg5EBd8jI2o7EOpdJu9Nz6VYzWV1lU3Cgk4S3SmjJj7D28
ETySms8TGgn/ZeBoqqvipo6C45O3R80WvhkY+ELsWIkbXZuOUPQex/dSAZSfCeJwAoeBjwaeT2Yt
zZYc/Ima9RIUG2A4JQe3aNH80TnSLwK+Ocd2H2W0p2X2ynZmrapGP4Se2a1JP7ZY6cpdGytPedB8
V5xwF9Z2tXN0k5C/LA82lV0HCwFWgNbZ19GL1gVse4JHzIVGzuTaGffJkH7V/w9h57HcOLJt0S9C
BLyZ0ltRXlU1QUhVErxJJFzi698C1HH7vr6DHjSDIKsVMkTmyXP2Xht4AwfQCF+aZaNgJkarvpa5
Ne3xTb47yjARHJXuEdMdxtIptPckQMDaNCcynJqNn3es04Lm/9hXn3QKObSQYwjjS7wFqcmURMY3
uxrf9XxOXM6ic0+5uMoHajKsnTzRHoHWvFgRQUswvx9KvtYZmPo9omw+/qL6046jftI5BKzKzJJb
1dGNba1+FdgiwErGlDOA8bcPIGboeOszK9niqSPsSeuMTW2EKKAe8UiyRUq4YgZ6G1K3B4NAU6u+
y1nj4XoAKSPW4QUiLUGJujPtBjSWG1NuM4PhVFRBccNIg+xoPI92/14I/Diu57y5SphIbO2HNG4/
uQc/nP7Q2bfBQi5rqR2C8xm6ggpS1xpYMqG5ZrvAEoFELbDLfKMiG69+hmOp1sgrsfzwROLBpYtE
eq1KzIJKea+JhqBpZiMQOS830umJsgcLgsisv9Bmy5kY95ZT79qSDKE4P9cNiigJnmdlDw7pBaPj
zF381g2fPOLZ4OyxP6pPV45n8gJ3oeMn+zZuvoyIfiwTikuYEU0behobyJzKAU/oNJERy5yWEPvW
eh3aItrodvfAL56tzWh1QsTYVUKy1zG2BcJDCWWSpx0YtCE8/qIbgS8mGdtubbcwBK2BZmDWp79a
GW1FUE14vkJ4o/EtTML0rMqXwYzVKXfN9tw5JmRUe+Jnc831YDTtuqN7to7C4FfQfhEbUQBF0h9L
P03gqbvvbecLBFIx4Yve0ZqbmxBMXKLpmWUlGG0IwESdUn0mDHy32oQ1S4AOX+MPYfnxSbQtmxZ9
q4ypIHTtc0zrZ8gL7+Wob+ou+2oCazpM4T3niwN3WHnII7M6obY7oij7YUW9vU5dc+dQGLBe4COt
OEi2rkV8Kig2EaxsoAxW1g4rOAoIB+g8TdyLndOpPVKrfSpQSqsW5H7EJHXXMvRcgQwg5tjTkEVJ
qz9W5Q/fV5gkPFbM0lHDUzYCbys67RCRUMWf1N0AuitRANOcKfyd1be3Psy+hqAemFJAyDHG5OhC
PVhLSgeiXjEzKOyPRNUfqID4lHVq2JpmyTcnEHcDXva9ON/Y+nQamhLHjPSGdWNZ9z4drnkoxH4L
PKHUt63n/4jRiaxTssdFEd1MDgarZqj73dgP+4Lp1q5wgxBgTChgaYnjyBlqPYT6yRb1rylFl+AS
8mEKlnvzKQto4Hek7+VT/aPW50oPQQU1r36OEMOzaDYc9rqUUUswbgMZvpjFBPjV1zeJhWYuH05C
5eLU17R8VJsiRSfuIix2MXZVRGB7RBSrbE6PbzvaXky2cGHHKyui3vX0r1TboScEMMRvs5ps90Cc
4WYcEXnklXrzUytbkwq4s6s6OpjEVW/D7Ie0kcZkE+t1KM92aQz7yqudbTZA67UCkGW9hdi6ae5g
DrlrzQoV6OKpOQ/KPMU6c4jGA6fTIJIawTkiyMFXJiLRb+zYDVayFl+hJ4J9xxFpDY3lzyiG/moI
9yjIL1Cp8RSFBQGYVvlFbs+l5MiWuPCjymY8drW/6YbwENn+6yAB59gxHugsFto2nNp23TKE9sLJ
3RgYHbeFKd4rx6JLnQxibY/IZDj4bgqJLLDObeKrHZ1s+YCizZSviYHOyyGDeBxUuiJyLoKdlM/i
yeqhE4zxTH8fFa6gDks+p7EuVyP8NSCRUUidO9yIrf1qq/SWSjkwAMQDlma7PDBfy86fVm1YYvms
qClI892RY8maUlhiN2od3dUuWwdDcKJ2G/dpFX0kinjOMn+IQ3Wf+fY9NcQzeRL4EwfnxWEN7Foi
Y10ZnYYSkXw3RMhNgndjyqEeWj+MKN0aWnTo/TntlJ8RUseLVjEZt9h4GK4H3JI9bCLH/e2UvntI
vfhPIsg5FFl3NPEQtELmRz8IT6XrPMWkg4DH8miTRSbLLMtgUpz4kz66lfWEm0K/xGF6SbB/QyMy
K6yVRmMzjgMQJtsHdEX7dPiSIK5cu1NX1nvn0W1RxxZ6uRpM7IKucLpjZYH99JI33RJ7RX7kMaj3
RR+XK0+mV+BHZ+hsG6PdU6qZJAiiyiiGtcgVjvQYsXNh/IphGQDk3iY6pNO2j0gEh6OzLgbZrmwh
gnUiMKfoySf1pbNFU3wzKYTbiW+7tb88j+qU/oG4Z/xkbhTt7aZo+LA56sPEB9Fl3XhwofStlSYM
1uPe2sUcBXlbiXxHG0YdWLD2YorfBFKhtSa9AC+fs6vCLKD5EFsHbHZIMgtiE3Wbioudx2QsRpiE
cM3XRuY/vZFY3GGkfZnqMB5S+bPwKTicrq03Bq3MEq5pZA3MMoeO5WKyYLvEbNQFuaKhdajHYFyT
5wk2tg5+enaPjaabtiTD0hsoDEQFBgmWET65WkbrkEFh3cGKM5XsV0mFnbeqoq++zR4JhFSTOa17
ZsZb1miLuSPCTD0v1W7M3TuqUetCQOGFo+dGgB/bJglQKh/k4TBw8ACBvetKB6d+yPZlOSa9L4S/
I3A5XPzD9+8l7lhnLfJqzyjjv6Yq+sUtG2+l0zirpIGTBkxiZacomGF17BEcezv7ECZkozYmK35W
Kgja1tlIPi3nLBNPrF2/OQUdJWsUTtae1jmzCvQS9AHj02CJNwdZ8Cp1+Z9jsy/RwAQ4BRVtFJ89
R69+Q+wdVx7HsJXXPyWMjFaoVc+m3n82fbfxzcjfKgbBAA23kXDttS2cH8FEWUPk89sUatZKM73k
WGc0wZpCf3Iwbve+gZk19Iu1BoA2scp6EwszonLure0UybWdcUaPBmBJBZGkGy9Ffcv/YhFMuO3I
oJtWMiFc0e76ZjcVk7dLscFEdO12gyclJof6WMrCWY1a9TvEzBdJPqNGPou50qlduYVxmGaYFrdJ
tImz9qvTDMYuk7aHTGKsbP+5rcvoxhLsrVz314xvIGbb2yodfYHI8vap1Rsdj1zvrpbLan4tFCxh
5RGgffxAfKf5PLotpo/B/Zdho/c/cxNY5abpYWfwIaz/j6JZa5gEhyhUuaNtOux9TY6WZVJVtEN5
WgQgOSCvx67Yok6Lt7UkEjhLS3XA9shPh4Ghgel1WkRZmudutMC4A0Rt71gDSWGXLe42DUhIOAbW
zo8deWosfnAziCy0fVwKMMHfo4ghuIREv58TbXyuKy24iye8jFVgJOASZ49i53bk5w2ewb2xqmox
AXMxN7nlR09QZ+Fg6HV2imetAF3rh2pqME7nenrU6ta9z9h8/K6o9zGurlU+FvIB5lKmb8cZw6Ea
+2ezDE6wLtb7povt49imzh50pnmoHe0nQoTxruvqn7FwHDrUww+v7qsrfo2/HrxSXZPWcv9FYWb8
s6Pp4ddiOo2BnDg1AEH/6GiqqCUvmZnrqsYrU4cWDqzA42d1+tXQOqCgnRIFp9WAv9YIRmciNCtx
0dlPwsH7puWUYO4Bccy/SIONfxBZbXSbaBW5X83AQ07+T/1mhjYgyKl0OXol3aFDuAbmfHhzPICa
va6qUzSGuPvcojvZDBu/9WupDLER6ZxhM7Sf/zL0N/4pYZvDS/ApcQrDnQBb6B9TQCZYrhfjvqPB
i3aEQZN915fkmJYhLnJvGp71Qf7WDeJD8uZ+ZPZxtWDmrad8+FfXv6n/U3js2TiR7ABXt224nm3O
7/+XWaAPwzhSo2AT0RhL6s141/N3GLpq17YzmqSZelILoruo1+WZ2bZ9juCF7YI8th/8HOqLzmKW
w/vYFIkebpMukFdRzuxbpi9m4cqjaRu/nHZAxaS8eOtUjrx9j2ZsXHuIHrKSjO8qwVskw9568SZq
peUy14xX3xuK2ZgyxwW4uISn2X4W1j7cdfftL7sGEhDHRb5uzXZs0Qs8N2WFQgeJ/8rPIhqqPhZk
PY/5aBo90WMe+sv533KOGCjGSn8rh77eNhoQArsI1hFTrI+g62HSYGfbT3lQ7AjvK+GpdbMiuVDb
WtjxRijaYd8QJkxT/lVlXXDT54eiyyzEk5hwHfHgFNqDmRbYVVti6xHKz1KPyPSfiBddFLrYh1P6
nltSQRQG7QULYWY4BrBInpWfxwddJldvmOjj4jR2JqtFa2cYz77bPdqoV+6UqoxnSh8Unqo4gw7x
N9gUwk2s+/rOCZkLFiHzynBw1FbTocyHHAU4k6rxfjKI+hRj4wAptA9t3ti3AhxlB1HbqLBbc5gK
gOqnBuTHJuTE1DJRdLSrL+P41tDF3X0vymDgiGHKNe+esNaN7ybWuYlta99TpZRe+5k3KTxgkh/v
wZUlJ3TjfObYbNdZoMADyZYmlG0N8jpF0J7aqLxIvy4vVjP99Sy+tFp8mQCw16spBE9LsFt0Cd16
IiYFsX9iAeFtOmIROBc82pFRPu6WR/S71WNAtDIEBvwkbZkOBy8ei30dtL8UVsib3asZw+nYJ+Az
zkmUscABbR3tiE/WNF5RbjmHPnZKVrTA4VCXkAE/D9+1sG52flD6R0vB04ykne81NbQrP3GibWr6
WN9133xp2imiYS+KPWr2bB4JD2n3CGRkemSy2zC5ABuRoMn+vunmZ5qtHhQI2cPykqG16Ki84XUM
0h9TXdm7OuhBFlV6dW0bUV2DFhMs3gwEQQnzEEfoJcr6EKWEhutrncQTpkjltPdifhgK//QN+wpD
YluiIRuuo1+0D3nuvCbiiTSfiNJT0BcNkppwq8FSd5Pyxo1bMBXLoAhjGTegYvGgNKJtKldkgExs
HRMzD52Nfq6YM9TnK92h+gtnnUUMTGo2ljAGCu+WZ+wc7rEK9SdfugjBw+A5Y964GZ0uPkyO+9Nc
zKnNk5LU/71XzDz+QrvombDOQ+nmZzzo4VWzpL2GAWl84HtT2aZXw7qqrOy+gJfyKK1So0K2p5sv
u27VE/1xDK9MG+QZb3xQr9q2hx5V5CW/wiI50rbfi9nDRiRxO60KRQuu4ry7sUXLBJUEw343GaZk
5uqM947Z64DU2O9wIEa3sP/lRZM6wfxUJxoKVHzLNS6rajWo7s/iRi2CGvWPlTnXprJwhNm9c8f+
Cg8i5wQIst7dSlu/x26pTgvFrdd236IJR4QecJm8fVQO57wmfygt++X7PXSLv6JFzVqM08aFi70h
7IImv5k4BJrQKJz/v2a0i4dR3eeMH6+glyE5uA4tzfmS1OH4ih4u3zSZIueu0NtrTvfTlp7x3DdO
/iTKT+UULEzzmKMd/zRhomLONnLXSan9DksOwaoPbjVq9zsMpWIXjhCs0nm61iSjuli1/Wn4HS1v
bnkthH/u0bcZVPNQeXl903w+uerx71c134yvNUux+KB9YK9cKL6ogY1juXhAM1jlAJ/rfY3b72BV
Y7BGTv0z4C//A7fTykOx/ouZegz66SlzimQDS3B81NWYbBOj7QhGUOkWhnLNZtZjggD/uTXLQtuX
9rAOAecCWu1GH+d5P4Q7Nwy67/suHAGvWPVI73G+A6sexgaNVmJJFulRy6ngxHDmUggPCaPwsc2E
VUnFjJDJHhQlhq/RKi+L8QpBaKz2hsMvclTdrxKf5TooA1Su84P3n2eBbdmsMj24t6g0r2lOJDej
VhLJOdeju24bFK9jkpkXVT+FoRkdRi29L7i/L9X8kJlY+ky/3qVNS/+Znfy5DjQgc0jo4fMxggGg
4qZLvkn8had1Pfa+f6809ytoQX+FhLRcGAh3W+RIOixvLpc3ZNg++9h0DrlHv3rVx0Z28eHFNGBU
r+g/m3VcUOI4qkKUxfEw3muIi3OFbHuq4+5Fhr5c14Ylb9/7H8Y8/fDfP5QgS23Vl4AeAW4b15FF
h3iG+anZvXKg2uZTal303Ilekyr44/eRdfyu2FtMbMSfaS9RVxsf8xM9s/JbGDpEm/nYGiK3e2mb
Dn2NU+87TdEWQK840JCYVhZd0LU2kCeRl9EEqarA66TX1QfmTTSYuk7vjSDa+lZ9NfafeEDS1Sa9
cUgbbp5+CjiPU+FvAT9ce3Konj07tukhpXW2s0U+XXHvm3CSYfrLTgA30BvaFnPhRXjauBlTSePM
yw5JF+ZEYTAdyJTjnwu789E8qZfQJBhDE+XJ5S5HMPr3UxXQERO69+Pb+LB4IMipd04RigZWainJ
hllWM6kDCJ4kAfOR5jR7hexitWiaFlW41Igxset3kRbGK/Oa6ahadvTxLCNN3jsG5BSQTemWQBEO
ukZlDizduj1tyjZaIbhnbp3fzY1GN95Jm9a8MddHC/slwxG261Fab3OXPIGVjgxyJWJMC1rdxE+A
atIVIqbg4i6lOIW8cS5wlbvA2c9I+lZ+HQ2nfEaixMNosiYKqknMrt94l79BL633M/TfVJ/5aOp8
+p06S/lymbstnYoMwvtmyg1tleEJ3Lsh4xMEVd4mBR19iozsczGBI05W33bwyvTGs57kr1lvGhfD
4+xpB+CDmtJ6kcrKHl2uZDDelIIc57k9vnHZhcdaMkJaLpPGGx8CY+oPNS4qI8+LH8LQv5IRB8f3
x4O+FadzJx8dBn8MSA3/DkLDE2MSAoJEVo2riUJ9jno4NTUNsd7XrmGipcgjK/WrzTU23ADOeDz4
u4UTUuUkAFlFnH1fDvbQHBLTpnExRfWTqvqPYGz8NwOcV0Edd1oesvmZSvq3rolJBKSncx+E0aeI
LfUjYgPlU0xKmFPX6oeXYHHXExNBAf8KfstHZV7jtEquwsi23zbxHqvCL04NtFtCNi6OzfYxwIS6
01HLvkSqfYknWse4jdAQuJG4pWI4VljvmDgV2StCnrUNTvqhBTlxID5t2tdVnDyH0L9YDNxLg4ny
LjKCGFF9/CDyvD42qtkiljOutdsa1xxnznW5TMuZop+Ld8SM5a1MuhKqaU21bNG2Xi6XNzT5IGos
4Vvl9wc1kH5kEXf0e+rW0ijMj2kcPxvM3gtkD4nsq8/R6TEtoMZToFkrBqQpNMlZxAjkTWyFdC14
CVVzqF2bPAHl6qC/pMV3DltbZIOF8AFWmnZXlW65o4pjLtkAwiyB7cupMk/cqN/nJ6oCudVtZaxD
LavuUJfZ+9AzqfJl1R+joUJ0G0XDterqdl9F+nClrmr3sTZ6u8wYf0/cZVfK4mmdtWbzTiDUzeCO
eumT3GCiYdIezTkZwM58jmut2BSgajGczLiswi02XalzORdny7sO0QgHtym0XYcOe4tvtJ8re9Ca
Tmi8aon7h3Qn/c4IG/OVURkw92Z8aqqxOzQYglYzDebszyccNHfgPWV2Wq6W170xswRsIP6J8/dT
H/1GtFn+Vau/R26gn1zV+huE/moV5F50Xh68+VmVYi9aL08TnWDG///1l68hAvmpDQMkttlssNgO
6kwLNyO5neyC4A5EBm4BTuW3elTR3pREad8KL/PvDbBfy+C+JUlr1Npo6yde8xDOD04xlmuOXqui
IM4xjVOa8DL+IGCiXuWdtVVgFXb6DLiJivqvh+WS0nFYt5U50hYILYIf8oe20LWj7WrNOm1r7Qy7
JNo6huj37M7WCx6giBNstfW0oLhSllV3qe0O6xQo2JZICTJY0s7Z0vmKtpFtqV+Z5x65d9SLU9QH
LIEdXlXDot1fkP9AfMIfv0W447XtmwN4KCqUOJBHo5MKg0Tb0YuXTBfBmd72A4PF+LLQR7gLCDcd
+OwbhrprSPu+I8VO3dlFy9RCBPfzf2Xu3ruZNZ6qKNReO0O+2kmg3XygGtcmKt5DxFOMt90/tp1+
NVkWv2SoBnatcI2T1e/InBpfvP7etpP6rYSAdxf3yTO/2q2OkvWzlhwXZo7I5Js318n0XVhjA/Ec
0a3BbEgAfEPwDAp/2BZ5hmJiVgpaRpAflDHqYCNH2uiciGNRc2CK6LlmNZFy6I4TphX1Dxts8b6d
0R+5lCDOstjfLpr5CRLFWQ0MNRjIFc9WAbg9KhVIuILxfTI6xe924AABJOil1Zzfddy8kbPBoQg3
IAfJIaIDVYinCL7iIxsCel4x6Ht8GMkvQKQLYWJ5GZMSdIkAHFPo9C9WFv0YxkG70Vq2X77JIgZ9
piPjLfvoV8ljCazpFmj7xV2B7H1j5KG899CGneg5zqksuJPpkYaPbhxUr8iRe/ZamzNVUsY/uS3C
lTZ5Fet5G6zciqlGM4wZjIu6pJuayfdYDQd/EPqr3tIqMCk/1lFdf0WOpt+qjt/A8gzkXrSbMLfd
OGzzWk2EYp1BeoQixcoKvuBdagHI29z7w2AGzVsgTHrUWXsg4PBqWFV8s9IRfYzXcxBQct0HHQUm
1q5T1vHF/CLSmDOL6ODMgve0hcDWsCLnkRXvbRMeSucY6T5rUCY4szW5NTZdb6cXAiwIGazqdz6r
IG6NuKfVkO/SsT3NFvDXrMjQuo5Tf2Z5jl9Nj053YoFaXN6tW/1jIPHsEjHP8edynWGcTlifUTMX
YLaXBZyPgnhs9xlfmq5CYmwXvaGmHhnxJU8Kt9ImdStilvb5DBIpMXLsY5JTSIDJ+CWXxGmqWqV7
5TvdoYQg8jLSrTM48n1A3sS+UaripuvqOiLH3KH1m45VNbinqKZoq3xzVyrk8uZk19ea9D0CFhwS
SoLYX9E5/pFmcX3nz5+HfP48aPPnAW8CrskElzOcFgJ5OQnOFGQz87T7FienStqUM5wcIW/z/7hB
cfi7ultKvNIk42lBM8sMgZ9IRzwtQ5SUa7PLSMKJzPSc9L39aIYaiuoqeybcFRJNEjR7QN6ctfOy
MiEiOdVBjO17I4PmOQi6/GCzpu055R9ipmO3Liioh4yy/oz5k6XdZ6Nl/WqON9/bNQmWYxUzBdHS
/E/hbIjTWKWJXbxLdFebIAiKCzkbwV0GTnDtEBv39teGrftXpI/azVUlh3shOO8nmUs+phU+RYHx
TEaide0iIhPJatRWvn+BODK+aWVTXFwX9JoIG/0Vs96mNbrXhaQtQ6JK3ZLZolUYTypuHzvp+M9e
2l+SwstfQ2mwAkjjMRbdgzOjavJibNehpbYCY+9z73Vz+Gp17jnfop5tUMlWJCKSFWDm58hGrawR
OXs13LhdJ5mOFVhU7aOuBYeqGfYDMx1Bq4g+F4zZ1kkUVtyy3i2X1kKb7Qd781ERknjFOBFB57dc
1JIVEbBwX/msTsEWFIm4jqLtNqytVMSzrp+/ybDXGvKLp5JOmAOHfrfY2fos++3BhXVSiJqpsrgz
wbeusHphL2UWvEA0i9z6U/h9T/Ns0i+10fbHKWmex+4urdHZ4R66o4krj9GoixMX8fLq1N1FWe2+
0BAg4KL2aqzednyFkF2/Tiy/Ws664dZdss3qiHGtks4bAb5z0eoTYO2PqMbT6SL6Qt90JpkluZ0F
uxLVg8P0sAdZTybLG1YBvNclKWip2zAa7/lpjQG5bGomf5A/IW7MrhHa1cflgbtAx1lrV7uwU/1j
cId+LcQf4m6XLaF36/JBNjqYe1vbJDY7Ocm5mQKCxVcfhPzdKEBXsnHbg2l4Iw6A/iihaL3rCVbK
3oLrQWXIlI1aaXlghphRSHbudrnEcX0aJWSrzhrwPi/G59GM7ovc3HX49Z8M5y9jhtSZqi8eoook
zTtGDHlpDdepQW2pRByQW4VBO3EL59QuCHdn6LMrdCSx0qjQjyJw0sdoKPPT97eFfsXmFq8gRPlN
siaKsbnUfCw3flODS1hIz5zYMlqb851dqCK7SPjO+oA6a4IqQWk6MGbrsuv3U5s0u2tO/MkuHFhu
BemPhygpzG+/EEttt6lV7dvHB4O+Xry2poZ+itlo23a2yuPz7K6AX47dTN9fHoLU0LYO3/z679da
EFpXgqp3jU4LleY6Q4AexOfGSUZ7Yxaq2TnsqxsW9JbCJhXnYjSbDZ3yj7q14ssSddDbkviuKiP5
YR7tlUY3YCaPxb7ykd7MpyUrJbkWN7vYWCT2XIgw40gwn/RHq4GeZsdfzEFCqooQZvZkhM+21Mxu
nSkyIRZ/1GT66D3jqNosl60xZQeg/+HKjedA5G7oMVd3hAg0dXNCKcK6rvryoR7S8FSlpoIbHvUf
nKq3U2a6PzBPyV07j8FKgoVXzny4Hfgg/teDNPv7wmDKP0n9d97a4aee/h6S8VGyQ506opNqFuVz
YlDBAOxcTXje2MmxRu2mUbE/j1VygKkSP8ik+yYI+cjXn1qJAyxHsAppAFlPpumIO1z0OzRTlwcI
uA+6nKE2uXrJJN/yd3vTzezkfikyO+eHk3v5fes07W1gFMzuF539udb33CEFQjRf//W0htmbQQ2+
Rn51lZPS77rK6FaZksEp6XRGB1gxMaxFQEHx4dBdhJx0K4XcG7CATlJy6luOuELp6LwGLbsw7HqK
GxVwY19wHcsbgA2yOKbe/mL8gDKu7OLL2InkkjXhh182nEg7qbaNZ9ir7ED6gfkpAv/J0/TppbXr
faV3n8ufT1IePfpoJd254zp/rh+CmlU23lhjiq6r1tyzF8j2w4CZvZJRmr/BuDT5oHjZaSAVYpN6
jF7mqUNGrME9FtdzL00OB+jg1ngMoCH5bY+m0MeBXXCukn51Xnq/JDEwiCHybk3kWHiRJRN3J4vi
nxPmsXUhLPscwrR9agPOl24kH/Q6jC9FH70Z/ByvlOsMdfGnLVf6tB7HqnjNQ72DGgiX089/x36Q
/glzENYq094SK522NqIBlK6OuGsgxrsyeV7g0oOwPxLi8aCro3PKqto5TwKOpk+a310Z+v3WVk7/
SLS3AzV96l9TnY5mW5IzSFpkvkWlJ86eB6JkrgOX/axxXkRrDC+Grv/WyMWlakg4zPZX7LMkdag/
zNJHlnZBFLmI6MSLgXQlu9w3LZAoO2+Zg3nBHGWB9GvdTwNK4fnF5e3IcPxLRetjZU8t/uf/JNcs
zyoUOp7fAVcUjpb/QdJZaLV2Gkw2bE4U8yMmMHou86vuEPu7SXavmRmKa2nrGK9GNhW3kYhd5svl
DaWbYlxJV4irFE5wqvx8u7z79z/JBoa5zai9DJAd7xVA1KNWIhItUUHdL6/51thd+TPuQf0QAqOD
Y0j1qN579dRdhllsvzwr2p9Mf1pCJwIGBZXvdxeZYw/UFJmVNiIRpFtoMiOG8S855POjjGnD16P2
h/kK6r2k9mAXZIQEOm581gKzuPz9gAmyQdLu/VkajlGhzwBjiOpiOKvKMs+D51prR7ld9mbGVncj
0U9tWh+W97KaOJUEGFWhedfH7tjLRK7ziA9JHKd/FsNcKVOL8GYw5LYOlFThf90v+1DXOdllyE10
tt0Va1S+da0ufqJHdiyBs1+aGQISq3bEMWYOCCJZFQJEQvKtjUf/0Jun1i7MtcOi/nPU7PtqLCd+
iDfWlFPkof5XnFeekoCFelD01ke9e48qpz1kVWgeva4/Do7prRtODieZwaGMA0YUumrztSXb5qcf
5VAydHczuTOlS5vqB78DBjO7B3CM4qsaoGx7Y3odjKB5R/vCvSCMiEB4e7p3NH7n+WCFR4s4oO0i
fpk4/awslwnGX71fzvDbzmLOh3bLo3NEEHQdCnlOA2yAXTjAmJcgbmtruBkK6XzgQRtd9s6lAW4O
Pm4bq/qt9Vpwrl3/3KUM2OigOmemyx+5FIqJCVc1gUCYRWxxM5L3MGnGe5UFwRrX3kmf26aNCust
Ji/Ghh1DAQPK4AdhcKRoDtUn3e2vDlbHC2tjuhMORkfa/92V6EYRkbRtokb/To6YXJq8qAGofuZ9
VLUx8+D4d61uY9AcvYX9LvUKCCBARisf7oa5k7HA7QjWXXWW9H5GTtltetwfl0bj8GEoe1w7VfIy
jkO3/x52d3mfnCvr1BWN+9oqqBUIeQISnswzAAzniKKUGTjdsTMrG931Ahj1HHu39E3Cig1aFTSw
sxmqt7yWOr/ZJ0fYFEV8J9GlrAfVw0Ct4plZJLYNX3YXpY7zPHebj0h/IJXMl4kKs6uTUvNZcqda
RA+4YGuEt7NukY6n/TiYsGvmd30vj86WpEZh9m48VYBYgjZIfgQY6I7piLqNEYR5SjDPbhy4cxkB
gS/BMBR7WxT1keGk+0CSz7QqQ2zobmQfgGQZ67wf/G3S+Fq2JbTxNvSasx06602bPdbB/LA8630r
RfRsZheGeK9IN6YH6bnZvXCsCFt0GP3UyrjclrlzCWkcXUuDyGCiUryfAY7l9aBr5rntg+RFJwkC
W6ZxWmQO355r3TPVgW3NonRL1X0fa/dMe7RXs1E/xyILX5owZRwRkRPo4rILXG6evC7/OuglAW7G
vwvqpeeolcm4xw/zIn3FyAoo0XAs3fEBvJDf6MmKce8AUTCioJiHf8uz3hW/Op/B1dKumzwjunP1
8+hqdwsRh8nKKiVodUVZ4Fz+j7EzW44US7P1q7TlPXWADWww66oLnydJrjkUN5giQsm0mWeevj/w
7M7KqmOnj1mapyMpNPgAe69/rW8VyXAk21Ft2rm2KwT2EEoje2wM3Tg28+wZfVjejVP22jqkXrAJ
fO9L6rAq35j2C1Yjlg2UVWOCAJNlhP8HneSjFQ8GiKQon6tkrq1RTbwJOF8GWpljogwobI4y/eyW
Pp5KG2rroYo9zstFlVyyhhd10ZgHp0v9U81GvJw5fMvnUixLl6Ks7wu/Ei37IX/ijKDjkMLUcnJr
SggampP3SsPJyIXzxTV8EPwLHDZyxbSWt1mZBJuRyzTYam73LQ4NzojuD21UT2SNIJ0L+0hFFEnS
muqF1Ay+BNiQHfaIYWUX43ivlw12hDgpYly+gXVcKsFGTH6dloYnL0tOBmUUlOpqhnmkj/qP3al0
p35/e6nc6gNoXojQFtjujGqod2ISwaaJC7m2mA0xJjV5h7YMzsmr7BYbYEB89Wk+EvQpXG9/V4t+
8egE+mM90GBgh3CYl30SIvywX/a1vRNQbmXq4Sacp/ICXe/iC6oSLbBMa99nfcJAProQ+ga2Ns9N
/OJFy8fsPfHqGpNDlHJ5KAQNtYF29Nv4RfW8rO263wWNIc7LUN0NkGECmAvHokheMlV9H0EgPRgq
RgIp9PyqMS5k61jXB4IJ6dkpHEztlXjUMjP8VjsaW3t2C5NiqDjnCBYbll950bpoGkIvYfmjMJFP
LXaCL8yPnpUR5kePNdVepD6uKMTR/cIr1hV1dAsEoTkU80C/mECF8XtsSN613/qof7p9eoI3pmhd
pf9XaisxyfoIPOxW9ddI7Q27vr8PMTxbUGGc2nR+EbDCqXMMPF/tS2PmNM0xQUjnJTVF9bTVZOO9
9QOtJJRquY2JYd6or7l+sWYDj8iXEylouxslGluCd9uPO70d7kseic1E0nYTJ3pwMLLkTYWRdo/c
Qwl0PvlbzcKP3HeMmfp4nh9g5e9MbFguZqd7dIw3XdXptXC1q5v14wlRB7NIX5QfJoj01XIT5q3c
3rofCGKOyGI30wOeLCpxWPuswtkfOpa2cVyY/b3HhMhnNkm7jY9+Ubm5cWdpe64A+X3tmEcbAfC4
gLOY/VZ2kO81v7VImumnZfpg60CkGK9S4cxbeR5rdGk3EH12x32CMWMbNWW5qQiDEP/AESSikK51
n6oZBuo3KabEQnQMK3nfYP755stRQfXpNrc3Edy3mM5g8oeFeA9zFNlCcykzsc3xGTb93qom+mgU
CaJlFKETKIjyAGBTj3ippfZ7r6Xxr1DhROmog5MFc8KFwe9jN901vOZxfUPOJbVdn2u7sDdBySrC
rp3mstyEuv7dZCTCkpwQPyfXpDlGAutd5GPlzvs7CbiJE2BKGd9in9RjZzQ2ccWpz2CDUs7YInss
dkzfFO+21HrwPB36UOU8Lm8tv7a4Mmb9Q+1vpA1VTrb+vDObX5Bfbhv3v4IM5rBtaD0kOHciRgHw
6vYaC3QtXqWCiABXT7FuZ0kiMFN1qBWO75LTNc3FjAsmUYhDVAHV6YcJVy97sqOty/pRC3GvLIdG
QYBuqf4Jg9C4RA0UD5d2tLrqnTe8AUfEeFTgctwshIaafchWYzz4iH5lkrnmsSkq/iaay/c8NHQZ
P9CyzhB9cSUqp3tqS8/7p0OeAO0G3unTXCESsdbtFaVmeefE56kqf19eoTnWK6YaPdJYFtNhUQU9
TSQuZIn8saxcZvq9aCgsHvWtmr06C2ABzas9pNETFwD68TgPM7EWCH0uCVTXpOvDG0LvCgX6J6LM
vg/wtUgvlOe4aH+Yjg99Y1419QHXL6WgM9OWl1/iTgVPDFd3Wil+NTYZltgS/21cSxKLnmoGmlll
MmpWgAn5reHrR6UgSxVH0DOsNKVjsDLiVdeplyJDkKUSyz4OTtbtUt9o37sh3TJyTF7COlPPgBVA
X+F+CJH5btapOGmD8+2dkc6+77aHuyBcanHC+Ur9xwI1R28olSaOoqdD05iJ45UBWi4ohhitXj33
fhP+0ILZ/92JObTkdqdI2ASjJ/NNVizOMs+jTVKKARwry90/bxY7w3KY9darNlfcGUFJ7nlGvFCj
Fby0gK33UdlxxbdaZxeaXGYlhdLQc0ZxnUw6h2ua1hawAhE0b1tRTMygA2XEUZl5P1aEqns8iA0K
w4Ei4WjXmZB351OSF6b2OovicBtSx0UOoipAxoN1wPdZlBsK2ia2BvNQmXPFuUj8fF9DQfxIypfK
z/Ndng+KYUv0bMhc+xIgDmp22isjszBWYLRCy59FKs0XscYEMsZEYJG00LrAJYYqeNfMNoQQxrtb
GFw2CvL5AeTZQ5Q12d5Ulvbadd5j3FgG3oksZ4MfeuRg6gDKrcysPduIB+qUsH13FrxTqnSmrR12
+d5zQuul9D+KutO/4D/+GnjS7zWsw6xc63KdAf56Xe5RR1uhZmC4Ptpm2a+CeYTSOpyDKmt8VKnT
PcuGU4StkisvVQ1DJEPaYHC+VYVnHhaqVWimj5gcxuPNR1bisuAdH5wBd9gQCM3x+5RgMdUHzSOx
0cr71slsVMC1CT+Q60GoHyFsaJskjz/CrqXq1HfLb66s3Isk5FQ5I/lcpwBNyXpkt4hOlpzkodfB
ZTsBb0gLducOA3txpTsEvzX7Bkmafh0WhoJThksroOco6OJmu3i2NIiEu+VeIKTa9QxP10E5fe+c
drgrXRXt/TCBqRCHjES76tkv8JuNNcgi1BB5oh3K3I9KgN3OGFQA3DQe8zQ2HhMTiAgnO+E35r4m
5LquuVocI4+C2uUEFA3ys60cSI7M959Sz7qTU/5Tp1TvIaYyCMNvwtslw/SdWNI/NK313EyxdlZh
l5Lw5hvqysu/kZ/4mVuMu+mKWIeJDJ8iYlJ7BvRnE1fhgXadkh1edDWV3VEHq34tZMrOsT5BytmH
gW0sJkD6CDXWxTBNkvRn0rkHcjfJN9+nlJ0EZH4qqP1d1bZNt/YsDDT29NnqfoTnDgBeMgwQm8vQ
WpkJIZ0basel0CeLqyv8o7vO6sxXpSXxphaaPDI8TylqSK31AGiCfsm2YBSOAWQzCc8+OG01PqNA
75IEV5UJ9ubS26q5RgXBMp0KlS3OFPGqRXQHp+E3wj60yfbF/bK35wTPJqp/1rKvfnYTpcb8q8kU
nbaVSMpC24NVfA5UnbwopfPGnCM0t1Of05qviyReqpg2Ix9HxSKJ05i7JrW/N/SyPbZR4745ybjF
IT5+dwIslpjbtKPWip8aCTcmwLp1dQK32pj0Dp5ZRIUvFg8ExY9XPTCT91RFb0UaDx9TU8VQGuLp
2XJVve3GaOd37Ul2tgWUXHy3caYgQjfhPWfM8L71jYYNrJPvMz2H4UqYDxd32r2ECQYHsDbfhhbT
l87FbqN70z3XiadyKJESyDI/poGLO1jKbt8KO3pWkAPYOdyZFJSsR4+qiyDTPhZb/U0nGItCJ3LY
YQ1u03TnjsM9gmK6wwFOd23rEieIa2pbpqFcD14jrw5I47UaodeUKSHLFPf/ndAq61FV06/lucj/
5+M9ozoicRETgIAC5qWtAj/iOYp7SH1GfxGO/2k1EBmV74p73SRXpBvkj1MbE2PmdCh8vDo2rDrx
tdLA0SHv4lcB3CyYFUZ4dL/FVC2v45SUFOA3fzuAGN5aofmuhQYjnKhywgtEDXcYv9lUfXVd3h+6
pon3hWlSIYDv7L5FCYqL9L4combbW3CMx/liIVKkUnzZdLpEpnkcOvMzVKDFzZK3J87A7Bs04gnM
/LthNxbAXUpOe7vJ3gJvIsCLfEVyJ8ufDOzLq0SZw6nLQZWJIqsvsZ8+xn5dXce6LC+yTeuNhhF3
o5XK3SbeYJ8EG+/1EPlQoBHP95W05LbwavwNjvNulG51QSypL4NZqB3TeXqLva8luSLm+EoKZG3F
y8c/E1z1CfntafhT29wW47WMxRse2OJRV/SZmab30xbUHvoBvsNFB/lTFulMbVfo2mWyC/TJQeyV
URrokQhGWgeOkLjyPMdQONVlULx7pBhjhK5ad8Uru1Yoga7Fbg1ezzrN0+mwSPJBjOk2hkcZsB2I
5tWiyivrOPpDv3ZzZ9jlU8dpdFY2qWho16abk9qJ1FULZfgBkMjqE6pvtPqPO0m21Y0keIu1pn0I
SQGSCWzZ/WF6o0h5ZSAgPcZj8+G5s7zlYdkM/Ni93FbluF3nkg6Zr6LSEgCj7H7nMMbYDWGunmtW
qZ4I7ou5x51uhOJSTRMr1fnQoL/pMDHd3sgjmKMyg9aqqFIdfBNDJCXC7R7af/XCHJ/hZ2rlX0J7
GrnYr295nNu5yIo4z8XC1y+dStNNAQb6Rfj5i0wYNWAt+S7dkEVdgkpTlpgmuqR4Xh4aLHBbDHlH
zp31Y4cmR3uUemN6J14nMUe1u5YXnBbNPpqm3XOywvNML8lLzbOzlZrj7igpIN8L6v4SUcBueWF2
XSITbEn8QzIRB05EhLc4zjoMR5n9rDX2UdXd8EDfof3sOFIyf9YxSddAVRrCC9c8s/DYoA7rzPOP
YxqNV5b1ctN0tkdUqYE5w/VuL6XLpN8hz1/17fh4G5355HI3QV4Nd41C/ML1UO1Zezg71t3jdglZ
gIv547BtpvZ1ui4Fb4bCORdPzB/CyJN3cZAlc7KcrFCKD4IMG7oGffMX17FSOJTEqoIiYB/JJ9bp
4uvF2lSu3ShiMTorvZitxCoiaHeOBYF42qRvkOkaOfC+X9JPutnzd/v0ePqmxI2jGIDVgYRTb8Xf
hRve2d0ofnHRvaP3ZWPJXFyWrKRf0kVaTe69qMgcZtkINAHm3igZ3lOj6z5pOtu3wubs2AbH9Lar
DnAeucKx+YH5yerD+FEnf4PBXu+2WWphfGL49Ha7F2NfWk7vhlklqyLIMU+qynlKWPDfmM3L76Go
OdigcU1dxHNXGr19ZrZWHZugfMlzfdvjVaXkypk2nO2iX8XUkTIuu/4kqdZG9PQ4YXT5NxN66zZt
GOwuKjUryM3t8WldixKp+cpjxAG2Ia4mp8Hwd5VR1m8TRtCjWw01y3DbXEc9ULTYLLeOHfhfVWk+
Fbp8CYqxfLE89YuaqeSTSNSvfiiBEhj9h+akJ65u1ns80l7LqJGZ/BDG61DGG8gL6rETof3sjx4h
nWbQ91nu2NCf9B/LksVPBvXQ4QYkbQufwuCataNb5Pd+bkP2wso6eLUHuydOr+YwYeRnh31TzfQg
a3mxRxbUCr97D9iNY498ugVe3fZaCFetQmdSb2yneeSyrHpowSkezHhmrIBz01h4P5eeX50CysVX
5WzhWz4WdF8yp+OotuWbXiprx6TvLSByRiKvFO+eSYO8bmrxxVjKssokxQYawS6JsO1t7HkoBLV0
PNzOLdRax3cLZt9l/70nvX8OcndYzRfrn33/4bcBC7txon5gzQ5lAn1Q4H1JzQ6l1kjM50Gi3ieq
l3QKIsJHAMKgs5Mx0GfIPTsbjIszbB3U2IOLV+XcFXW41fPe/N7FctW2Kt+zG8ZpPxs0pAM/ZvBF
dxDLZYI4mcgD8TSmub4Wfpccg+qZHL149QN4RQkz6g0RJLmvgphdfTQmF8vlbzUy2T5aVc8MySru
JpVpG7/oSS8ZrhpPt7s+w+Itch00U+CFVVT9wo0GvqjM9g2wVTLnzGrnc6Zuji2xkXvZFvp9ySh/
31Pgcbk9gL3E1C9jjJc5PuFbMsgu60vlCGtbzDcLjr2HX6OLg4cSc/wXA35i6tn25nOcwvE+1RJs
8x6s/z9nSQ0TD8rBmOTMkae0HZqngUUqZn8Gd239lIqYnVPhtitFE9D59puBfl35swVpyd3U4QQu
N9S7jbuI10qH3EN/36EPlVwF4LYvlqWCQ8Is83Zv2QiRdqlZERf1Y+iGxtlkcQn9G8zvcm7zMixa
YTjOsmVxWooJfB08VRBA0YqNFLdF2SHlOtC6ptAPgFFP6Yodk/3Dx8jncTV97Yr+Gzg9+OpZILeL
zLecdzrfrDflIH9MNlGRzm7tJ5ErtXaTnGudJe6jWNfXusMEKReEFgxsQjUpDBCvU/EkUgEYz5jR
FP6oBevME7902GKnNEiaTZzW0V6JqkY/TOqLoiSYfTYw1Mg0/DXfXLuviQaztmaXj7hw1nIn/Zrv
ZHRTfI1Jc+aalC0f+eunNAh1y9csX4z8xdiX3vPccHhApsy5BqFC0WQqvsXGWXN6IPIucm24kG3B
moUI9cFLitgvELYHz43lA5pYwUxDah+047EY+zMAv9yTcyg+lls3f3A1mt1iZMYHe4bV4tSvLwJq
7ituwJD60C68Iyvln5ss/+6zXz4vN3FkUhmGH4j6U+vYhQXhrdK3jiRh0CIbVu4VloXXRIKQahzO
9RotY3fLIcijb/4AT3NbOSzfKNnNPqzYx5+FfXLUNf+oZtsICc12NcaA3ay+F5fCxOwRV1a/Vy0o
HG92/Ndp96ba1Huq+qjapHrtHmTXvsdTMZwSw42RS3T9CVIffXOI5uawdSpaXFFg1YkXZAKzraKx
wMZ/gVC7bRt6FhY1WcoY7ASZcV6PQBGhYgvawAQv4GJN6RfDeLOzUvRo//soOhr08CyLdYm4se+q
4nePhNz3UeuJbNNMfIuZto4RMOxFUMOtJjfAm8oPfFe/+4rfpVf9k17BYA57Qh7EMGG0Ex8ro/R1
mA+0jg8vXxD0dny79+eX6kU7PIg6GzbErcp3wsSbBfPtNaazVdWgYAapCvmu3wQGOi5JgR4Ci1U9
0nWABu7A/UizjjP0vx23VrF9rlPTfG2TB6312o0UjbhWcoRZEE4/81HnfFFo+lUmeX3SIDLtgDtB
9GMwfBj0Xq3aeq5wrFoqqgxk6ba4U3o4zX26wTZvWeQCI43f9VKWK4qHxruoTOP3MKI7WTAKcs2m
xBubn0ovSN4LyisBngGQWb7KL7Mfre9m+6KH1GR5VIIa8wVkuWn84KXglXMOku6PDxWieaIszz8r
b2KXGVrBI0mM5LJ8fSIZD9yyYU3Iy5E+wPaZLmAgNA39I+aEuT/p7x3H7jDqwJNPXaaSrHuSjTV/
jAXh975SoEyqAeAg0V7m48h2CaIPI058h31Z9evOIXUECal7zms8PKZd81YZqt1i/VhumthNr64g
MRinybjL2s/bxLEPu3A1Fo37CxKVhZL8Vcb4vHio+pcSD+6q183ooA34S7z5RusFfa92gBxDcirJ
WDIUo/EQpUIeTTRJagDxcvRtJ78nE81poFHeKnMYEHQ7Y5uSxj7pJdx/rGuzR07GEt+f45wplkY1
anpvvRwS3aOCIx1NMEpetctjNZ0HhSiI+zhniOHUH1rRTjwN8YY18GPuxv3VizOm3BFKDAgqmsQ5
E1VmRiiThq1leVlbZriNQ+pyrMbsL8u9cDl0uDSYXfqIem4/GfSIWIHaN95TXeqCTQw3nSims1Oe
XIY961Lk7G1EAHGAxPRjQt51X4VBj/UrNz7G7mpOjvs9ticmL85jA9DoTjLdJ0BD8GfVV0m4Wz6o
hVW4HzVMvUlR0oKO6bys4mmleyrbmUINq76p81NqjUSSlcdu37qLis7Y4N9nqmOJGSw0J8X6gVFR
vTIxgX0kmisPOZ3366hwEvqKWmvadkT5S4tTZpOmzlNOmfgurEpxqn1/vHPMirRgLKY36GKfpqVp
X7XFcyQRfiGn/zRRQcc8I1pM4v7dywFO9Kn3MLTOQHZzHmYHHuyPQR4b4rorY2aWD9IYj8WMQogb
m2krk5SxKtgtM+a/12gKQuOFz29KeldFH9enUQLZRCoa107XqFNUS8jqvdomCBXPwqqzfVCAC2e3
9sOIEvIILQJbk47iNBVWfb0pQ4XprLppAhUBSYf4G6VszXxIAaa3kSoX+yagnd00u/JMuplHD7Ts
gQipfgBQqu/q3Ag3KkKr9h0ru4JijeDeQHOykq76jDL7aPfk/VomWPs8K7L92AfDEW+Wc9XHOlp3
hlP+isEyVhnOMk95F9hPcA2HKD+S3XP3ejbaZ6N5mgPyn9Wo+5sJz8B50DFTjeZ0rCXWLD1hPEcX
XNQWhC3k0DybQfAgMjF8cJUaKxdf87xpxlhYncgSkqV3A++hFCZ/+HyvkdbPtANfPzmXOQj4Bpf+
HLah+wjowX5FogpyEkskySo0Od9cq54qy6ztsl1gONFdYpjj0YTLAY90HPdG2+WrZRSNP0pceow0
NzA9pVG7fgjyh4G+nih8WsqAmZOx+va7jWZHJaGDLnhZbnQMsyQvn5cDSRKODI9h7YJyni6m8ONk
3hm7IDHHlbUEmpG+GSngIt3+c9rWZL/WsqmmOkR8OFUk3qvCyA8ac22uxBwKRPh1Ynv6OS79C6x/
ibMW6yzXRthA5THQRmQZ68dyUYb/q19KfcxWoza2N4Nh282RQuLKK2fOxC5R2HEs/XPGKUCfqz/A
ur4lpWc9DN1UHjrZqK0WSH+9TO+1RNpnGeNIWR4y06HhxKrDjWcNdCtMwZxSLy/V+LDUJZPkEXf5
UJ6XIzZGAFoXHNNtXStFZVEmx78a6Ron0JfkuyW47nSYcint+0g18/sylQxn76jSCF9AbSUoWQhr
32Ytaux8VVbECh2VPleQy+pJp+4RDPPOT737drS8y9jF8WF03fqYGVq5Kc2OUTUqUlkWwXvnUCIU
WWAK6SR0n6jg3S6Jp0gEu7ZrirtaRVdtGuQh1nRQVX7dbKwF2xQaDhcBJ//9dgjjZR64UwmR5d49
oEfsra3Alhm29v62pMmN7nkRuuEkumtKUbqb0E3xMH/IFKGyo+r0okrvmQTtgZo/FuRk2BfzRyIT
UiWbXWIcXhcNKhj67XzXRf+9+PMNk3V3L1T91nk+kwsZkxz2rADKWll81EbPvjNLHhqzZq+hquCM
zEYeS0zaBjrDWrnUDg7zNiNVlKTlYypQk9C0XWjLD5Udl4ex0dp9LXNIuEl2jRorWxVytA4Eh14d
dx5Ma01IhwFsXQMjckUYLYsYz46tKqyVaCBK4A6YJ9Tt5G8gGRUVU6+0dt9vZrAxCtU2LAdnFfTB
cZkBGA2uQpJbGIiMKTe2maawE/bW3bwF0HK9+Bm52lPgNP6n4b+xkbnD1hP/ss3mk3xw/KpkFOwZ
LEWb2yXNm4CIdzXLrJqN6k/eVNeQlOYb3/fUTH2+7kpZvaqxh9OgV86XRWJSkqebmG9uMq6FZLia
sTovNx20+ds96hyfkRinfc4+wb5zgVFfvNxGOPeiuTVlToAUfffW8gI5LNtdOymsXRKCd+Vh+Z3M
gXG18jYm++XK8+iI99gM7ItlghywJrPEb9T/AdynOIHKTJagt4cFlwNyvpF7D8sNRh9/T1iwX6WD
/8fHlk+MUhGaxZixbsP+O2ce/OuyzM5JNgT3y2Y3lzhYDZuQbR9tltnRYCb2Y6QIHM/m8FL1b3Vo
WPioPWRFzxHn5Z7e2i8jHJZqS3uFe07ySK7J1Rrvpgq/GhCSX+xe1yRKNpk9DaQXiSbFNo5GnPs9
QNc56uxHdrJefqZoQUbWCgwQP33bdoxPsiySeAugFt+knXakmSRU6fd8TsWyFyBek9XmuUwH2BZh
CmhkSs/ki6gWXu5yJmPypZ/g2Yq7DlYMWkx9WexhpZuN7IusYUtbKyBMmTggFMNxZuZKwl31sB3Y
ylgw4XqozvNNbYbnmiz/mQFjSL1S02Q7YkDog63QeKYUjc1EHsdU7nqgkvcybJsTHGp09bK7H+cP
hTPAPOCsuWkmQeViBUhEqy5l1I2Xer7pWjXf2PWqpKlrO9hjxdWOAUNm2Z+WoeWrXOdqG0TwG3Xq
cs55PXHR0XhTLZ3ckY7hl23d1Uyt7swIjlnvLOhESeuv9QpvVoKc8QwzZxXNZxECYcEFm8RnQFHJ
bjn68+OaMdB5YMgVFh3ScIU7b7dGAUi3SFz8vgwdNHTznwP130lRyZ8dd8KYj5Aot7mUpZAOr42Z
pk+aDB4XY1DldzU1wqxk8Cak1JdU33SsR8jGPwdAJWsXlfxezyagNrzbRWfl5gqLX7EdvAAbzvys
NfHoraggodQwT+0HKNMMTeeRqIlLcl13dN0v1DwtTmyGaGvwvrThZD07ypImvVCKEceG8Z7jEVoV
TkHIl/wXnPESALSBvSBo2XA4E2pMybzu3HtsAz0j2wypyO+M3q2fYoPBJq//I7LtDJw2GP+jj77m
Huc6PypwmbWc8CC+aPeZ7O4YI/hvA3tf6jH9Act+tFs84u5YPQUKkWUxGDp9dszAxhfe8A0Go7+B
TPsrcLXylMzAHaDrSHpjBrzKpZfQM7T0ztG0S8GA4rmU4WdpGO7tyNAxZLhE0xHJ+GQSRsMd1q63
5Wi56bDI2RONusuRTA2AwRkQbDuCq6XU8FgM5e8G0nUcU3CBDEJLGEKjDs4+66R3F2oYwkpW/N9Z
D6+LuR4i1XpuqJXBjqAZq9LHi76mpZ3G1Azd0kp8Br8UZFgUgJ8iabc7E9qZOe1ZlSle17Z1LuVH
LwjDbOKZm9/YvYMuOfPXYuYPnLCY7KUZji7dfpwmVz9alvdOtFQRj6MFgKVnf9e46Td86+6J/FW6
E8xbV8PQBXtn7op3y7S6Ts1QXdtO/9+a7uS/oQ0t1/QAUUjL0uk//NdCq2gwTIQMXixmOWbXPCyO
NZyyuwrf5lXJ12ieqUxMAc5mp9ZxlnyL4I6f3dF17rLUF6vU8A79XLCynPQLcN8HwnqCik4+1moK
TH11n/t0qQc2iulyL7cG5iv4YG+JrIGayFtCCxPRBKoPe287yJQQFQFFq9fival115uOrvx+U1jW
Cld38aPLUybT48C8N8tbNHyMSPF8M87FfNJN5AlA1j/5iX0HFceOKdglksMoy41jrt3Yn1qYD8i1
BSvEOZfWBIyxUN3ENW0AV9USX39sXWF2J1s2EtYNX5QMvrOCF59tCzxgNfSID9MpC9jD/viCO2LT
9KnY1mGh7xtIMUtH4f/5S+9x/Y//5PhnXowV08zmXw7/8ZKn/Pef87/5n6/567/4x130s8rr/Pfm
//lV+6/8/jP9qv/1i/7ynfnpf/x2m8/m8y8HW8zTzfhI8nh8+qpb1Sy/RfCVz1/5//vJ//havsvL
WHz9/befeQsVku9G+jb77Y9PHX/9/Te6kf6pzHH+/n98cv4D/v7b9bP6DNrP8d/+yddn3fz9NypQ
/mbaTOtAFbhSNxaWZ/+1fMox/+ZYuuMwnjK48UzQluThm5B/Znh/M3ntWhQcA5OkMR2sZZ3jNuJz
pvybozvCZarocQtz/7f//vMBso9Bnt2eNx6OP47/I2vTa44xq/77b399QzqWLfhWtulZNqt5If61
55ymW2yCDnUQAtZ3ZqCsm5HOysuOvf8F1fm//KR/hWMW1LkNbsVPAnf5ELsB1D8DSZ3m5X96Av4v
f5El/kq4dXisDY/Ti6ubM9/WsuVfMZx+WpeaV4twm42tbUPwHpRGhxpR8m2UxvMTmgtjSyov+HSj
mLrqLo2KfluO5dBuSNXL6nPkHMQuRy884PK2oGaNa2jebFLCKP4mw546YjIs7B2zTl89VMNU2geR
GdFw1rppZARVjlMMuDM3inu4PXa9rXzZQe/LxrpnvjM16c4LSKKtRJd3hK0ZS1VrerXC4oBNKzN2
JISC6uD5nSkvRjU68a4YaBHYdjKj0AwRsBgvFf4ahHKHkPehdAP6THuz44pgsGRKd3h8+GWLJq/b
56luscWUyDWIwWY6TpuhDJxhToaPE16ankERDt6AnWCqqd/HnmHMuoex1GwC2M7tMZGeXn8NZuQy
4aZ7uwDoVJfySY0p13Kz96Ls2Q20qroqJ/KSjVODPiPEB4RrIhwAe4fytIowwymMBYKWOxRFt2ny
Ntd+ULHQalszH81x7/GnBge2gQ4IrtQR2VOJLG5dTbznBhx5pf/CbshwHd20gx3KALWAh5YN1sUx
WlqOLDfF3xnqZDtYWU9S7jKsuhAf/cTqT86SnsPjcyX6cqDtAFKxzINRh6nvxgHWWksL97CLvZHc
XtEaMxjLdDauHNuXqMvxT3RuqJEOrOLoyXWnmgvHaKX9KbQh0p2MqHG+eyroyn2IE7e9c13Wv0AX
jDzGJoRg+SompwpeiyjJjbXrJH6z7linj9vAp5GJTGGla9/j2mWDPMQyPPlcyKA4FPmkPTqgipsn
LYIdc4aoa0BSFGVpnSU53OzIegneV9bPQ2dLhql1VqOWZldb+R7X2M7ukdrcKO83md+2EgCDiVeM
Jyp5k+Y8zM/ocfZWQ52X9a5qZ2My829kvo7/HdokhV/jTomTbkmLhDECMuuEjTDydNhKT0M5KfJU
6Ot6UuyaTeGWB6yZ7go7qQtAu9hxAZWQ5ODVYBnJkyw/9I4ZxGyclXpBo5peKP92vnW6Dj/djkfs
n1YC3YthDaDYPcEYq+f9IpHcgEUa31QVMm/xQWazuMzp7EENd8gEIz04zdZ0S6/YZY3HKo3NAEMD
QQvB0SgmF026ZnO7dnWIhCeVKKm/eL3laWcrISh4yAdnDO9FUujGc2wVKRsDcsnjFg23dfj2U2+u
rdpuKOhRbRSfRhVoDkYWmOtrfexMlqUVTR5jRwB53edRf5fKsQiOehXZ2s7B3VhvvEqrHXgHg148
91XTpZv/ou7MlttGtm37QxsV6DKBfAV7UiIlUW5fEG7Rd4keX38HVXX3seUd9jn3Pp2XiqqosEWR
IJBrrjnHDC2zig+9VxV8+y2/upW1aC8NpEb8IF8k4nndLuTQ1ibqA4NHFxn1Jho7vGgtrgRi9ZU7
qo4lgNlV3tvUE4uxPORmm87znVnA4PK/lzDVyBn6wjXEg4dnmeif6TaJdZvtpKsPfYxYODJ1VXZJ
lTAXe7aOVNO3G/jBSsA1zhZUYg0J96HzgNusuCiTi1nzKQcMI9FTV2IsbEkvj9vKs7p4g/vAxwHo
aDC19GPg7yGeVX0r65bwRjMkaXdWVKjZLIJG48wSh3LqCSTOQKXThKsYFvlS5sNBzJZbHTzAGN+6
2U4K6o5L21qBglFfuIP05bo3cSpvB88ZIdOhaT5jQpjy7QwHiPUJcTZ3S6K4R9117PflWGdnS4se
K4t7g5L3XXYi+An/JQtNiw7gLOGrR+PHEj0kE4yLQMFOL99VRgyYIaqKpNklZg7BkR7MBr2PpL6H
jSvynbU7uBFrvWFihKdjVNabJkVHY5u7UETO5Zh9ZanRfNd2X/IR595c3XvCL50HqyrNdr6YkWUk
J1/qGQ6/hQVii3teUC5hdFUe+OPIsN437GWPbuWgWID0sBHVaQr2A4ctXdaSgXGsfNOqiMP00lF5
X7JXeZeqVJf7vi7q+Z6gU6qoFDSKZz4LwOEF9ukzvPx4uA7FxDkTmgtxH/Yq6DQwSKYh8EWbxKuy
Q2Nl3mvTDidRQW9OmFMIvinSUpEjyPJQHi1WdFgC8rz8hGYc3WkTYCP8h/hzqOrhI7lmches96aI
hUKaZ87WsOMIlL+e9Vtl+Nl9pnXYIstEFmk8V0fNKvVD2jC9sqCCzjN75lzah+1x6y1kgwPVJYva
zm5qsAabE/FAq2xarPoBeSno4jAr6PpuO8WDR877zCvZHKQwXpZPmL/ZU8Sjzd9euJb5zquTIQt8
0IXujsyXV23NyKk7xJAOo4qUpF1032T2uh7jNluTLL3ZVgYRyQDEDjIEiFj8dHHlkY6LU80Wa6kj
UTCI1bN98EWyEAYAdVAEXc4UvOLMQvG4jLCi4nqGwEzYUIDHrnpzmelVobVkh/yC5T+3UkOsau6G
97qpbjVLicYrWIQF5HDAV4LBuyUmuCzQefcJ9Qrh7Rde2ITHcd5sJvDXJptL2sWAcsZ9sh9MENdd
MFXjApPImi11qHUxUhpRLAV+WFEoVX4sURWNe4PnRk/uAJTE+xt+Q6zFIP3p/l8zwa45tC32RA3N
gaAgUhOfU9daTgmHhrcMD5Khy08iNfIY/yXf1jWHjiE7/ivMsNcpTMibODEps+vTmlWTYOP5Dv1q
jnb/AhqVttLR7PIUMG12ZJr80hzPdF6OvH4YaQjB3er3p8lXMH7pm45JzxfHY8u1XY7cr2D8Sgm2
DpkC9AHTZZzrfu8Vtv+B+5IKCpsNdNqfLTc/lVVOG1yTRMFwO4VQbryTlVHj05zIgjegIX//wl4d
p2+vi/SqZ9rMFiiftvvzIdcdMmkZbpptMo8oZ92b4qGARLjpR3pafv+jbuflvyeJ2wT0z1tgI6g6
wuQR8XpoH9LITdw0yTYLx+4LRWw6ENS63TtuzeGqAr5rYl7+fxg4/3vT5KX+Vl47/e1bd/+p/l8w
UvKJ/fD+/zJSvlk+f8uStvv00xz68of+Hio95y/LZexznZu88vc0KcRfSvlCcDvjM1Km/K9h0hV/
sfW6TUXy3yPoP7Ok4/1l+ZADPVfaIDVs0/n/GCWVjy9JEWSRlP8xdalbe8QP7QeWLeJYjwD27Z78
ZSZEeSXC6L+xOcGef3hH/sOMp36+IvlRkl/V44UL32KGNX/+UQ7ZdS8lr7R35iTHqygqba3H1mRF
g2ZaeUFR2+lz2dsEtNIElDS13l3xh6/Fz20P6GO8CNuRFs0T3Bo879WLQLgtIha+6T5s011Skbqw
WYNFC15d39FfVBk9cNNP/vBTmf5/+eU9m5Sm5FtvWkQrb3eGH95nyt9Y0BCB2LmZqeZb97IsEhKN
CPSHmPtYs7KSIZ+vUd+aVpBHISU/eR15VEst3rwHUW2OtEBVXcMxIsvFl1KIuXiPOSypLhYDgvVu
4pcoeUzcghuU1ppyrz1s0k8D64XySGmO/4l4wuLcARdq663j9MhPFRuZ8bRIZ3hrimEJCUETaTj5
kcsCQ3gDoLLYmJNmTR4opQpJMalgnchwruse8e3IIhjXw0BAaJXIrmFZw7qc46WlJ9YPXe55e0+2
dNsZSBRe4LfUIa4nYlTDKjKL2DgvPIj7Q9iaHd1/eGcOEnxLsquKaLY3iQnLmwOc7NttgVbdbSqv
wpnvmd3BM2d/31Vhk58bvMqcT9kGQ2TqbRXep/hakrXD0wl85eBxJgAi2Kx4aqTLnhs7JTmVf2uU
nOLZd4KYKKt3NBEauos9DRwNOoIhfUCLozE/suicP3nG7NECnkbsGWw4uNMTjlVz2oPPjD73ymiH
+wbYGA2AzliqTce1xwA1WvDEwX034cGYqpQ6haSfwAH1qnsOVdU/ccmGtBq6UeSSDnLgpmYJQx+C
eJV88Juqdi4UkfYfJ06K4Y4LQJWHVBcFqbSJkNsqX8rZhJhskHIDHupTijkOwlxZrFxG/jKTwfVe
QlG+uKM/43dw4IyCAy/iRXA6g671ObKsvr3mhG6cNRcFY7Lhk9K3M0aluAojgI4Nfr+g7duqXtM7
Vn4k5GaTb6RhLtk3wMzNXS/DzgBlnJn+Gr0upOuxysfD7HJZH2sCp5DV84yxsLc7cAuutujO7f1Y
m3vZzuNpkB6AfxvZvt10cVZ1eAUGS6+nln7FzcBGdM4CwNqDe6V3dXnEQTRRXt91Q07nI0N4s3Px
9aWHHHWgOgy2sdBHO3IxvpngrObXaWEOWCep7T8zVY3POEXj90qYgIo5aNodEReJrgBNWdjrss/t
9l2uK1xIUUJP3iMOIvzrYCPB/ziRk2HKBCmWA3rngHOFyFjoO17vXHBx9nb5aCRKUbkwVEa5LyFm
PpIr592PvHIs1t5sULBjGYueN9ADKxA0bRiD4EjGJFnTQIINSmuXNhNqpIl5SsLRwC+7qLuzQRVM
4IH8ely7VC6Tb2O0JYkkFOaSZSCcwjayVWdCN9Hj4vahR6isyUlrECA1n9tuyIyVPYZxf09MwY03
s6vLqztRUIODMQLyWbUcKu4ywVd7s4iQcvZBGf03xbJMr3FMWpeQciVEcgYyYx1Pw/wRJ3TfbBkS
wy+TJh71flFRV6J3N9QY0p5A8L/Cy/9eEoCxdiFJcHSeEmUkkKx+pz18KeyLJczx5Tynxri7VZg4
PBdK80H3YtgYaWVFB5HPk961BcvZhzyZpFkEUZVH84ktXwZ/A1YORvxxdt6H/FHxLtM1EWxBEdZD
JmhWUEsK6DyDA75sI7LTnzqFITLAxSTSdTy2S4qF3naq3WCOJiMF1MmOeX5GOdBDpaMHXr0s9lk1
GxPGPuAP2Kza9261UBiOLLI2cmnxU7vyfSJpiebPdr19HqfKfsNyunV2JogTsQH3sOgdmIDKDaYo
f8gd866w41mvJVu55GCCCrZWtq6NeEt9BWCkLhPDEzYWXP1WHPvmbnSLmCoF2ZruzqCt0V4nFQja
QHfKa+iFl7Z3yhwTRlTTcMbfOEU/G4dxCstuF875186XDiBqMk/hXWa1zcdhBIuw63nwuyfHnqIA
W+xARJRhKSOZ6J8bawZ8B0kpuusSs5NbzvxNs5ntht135XYVpFGyMqt0zmZIYLQpLCtd4pE9sVzK
24NNnKtkn2hU76XwuoJqpVEN68VqxH3uiFFtBosmx4BxhVjq3C6tQbjIWszzormL4f5Ik5t7h0W2
vWOa9+XnEI1y4fQ8mO+4aOkmt3vOH0E164a+ad9O3xIMYmdXNVO9PKTNYuUXZTaRtekRuZAXb0XH
Nx8VcXC3Un362AC7SgJbpclHV1S2uq+LTIGkrVmPvnWmRn1SL3g7eKjFHUnSobpo1v7ASXs76bqg
J1A9HYbbDB8wSVIi41PRAkOpmuJyO/C1uUQmxwQsvYa48NRr1W6CCd9hFcKIvoU45YV8QcBzBbqy
ymlFuzyTdoK3+COOhYjK6dhvrn2UcBeVCqQ4wcziVn1RzATVraId09vDgzRI5cZ6YIz17Lq9V7b0
3+Iel/Habnz4zCLDo8pE6zDO9zQWc3+utQG0eF7Eze7ponTqPGpIDFSe/m5BHE3XajQqphcW4g59
Goto9qEckAD6zs0hhdMN060KCD/h3mMbNKLy+Jp60QjgPP/XHXD4l31YsXtt06pXKHG1BUkZgNL7
eanMdzL06o/kFZTeF7huSratLMNJiTT5p5vQorfUyXR9UHPbF4Hi86MjJ2vcJjBb7ncUbfDN3Y/Y
pdU1FsPU1sFUg3h7GGyV4F6L6lJgNBZYhSnVnmuKDnoobUvszrtYlnpu1xTKSIMYRWsjBc1LG5sz
IRkmymg1FrMsUrqXkpmaIZq1UkZqGkJ7+O2zQQFERK9sF8sNX1Mq5LeUYbN6OMLcHFwawwRYFmh8
TUP2L0jsRHClpUtbjf49xore9jccwTSVzLU1seOsYrt2YVYukaVRdscxrZ+iKbUL/Snr8c+We45U
vue8Kcc2qZZHF5ekjC8VV6AEUebhHjU8MmqDudSB7XeTY2zD1LAG6k/jUhXrySaJR76ys82z0ws6
7kXRhB103kjE8Ontalm3UV4Oh0HVhn7GSEqWFU1bV9uGkk66nAxewNZH1apolotAddxklH58nPqY
9uVgkO3oH5TR8RC6Vcif9LgYb5CEK9YLOHY8tJs++TQictOWHvVLyVaDTuAtv1IZreZyGqMVVzSV
MrdnRgxeaLFBcsP7PN4CgZ/qngKYoOgpFVkNnOeQZWQVedvKwBaz8pwknHYGi4dpT94Oo7g2a4E3
APORdejNtCyDyKK36lx5OJP5MkVKB4ighfu0hGPPv7edb1xN/gKHXw0X0LgvugHur4jr0A40T5l6
xZOIBrY5a52W/sXZK/SzNLJ+gCVkSf0+dAvzoive2rU2AISc6wi4HOjnYenwuKSZ4+wgSVN24YZs
g07aDmu5zmkpRcix+4rRwK5GK8hsVt/nNi0L3C6iyS91jU0Q1XpJgUO4Velv4zhufZ7ieA7oIbVn
qEssc5xzgbF42OFta+BThc14N3TjbH6dBDb2KHP8tYlb/luSk5LZcQ2ayVc/qn28Dri+HwGgGeFO
EcojVI9rw91iZOcQyN2MdA/pewoZnHdLZowkP4a6Ru2vZ1oWp7JYxje4Z9t0G3euTeidFZncSm8q
z5gnjfy+m52x3rQgvKmEjfAOsacBIIUbqFNgNnyT3QsJoTZ0r3VCPG6V9GOOjISaDGidj1i5n7xO
zB8dAOvo2yM6+d4g7twfRBMb6QFyWWEcABgTZY2tsILFuwhFghzLCEzaLW3tEW+t2RHzWZUeNwlv
Fy7MQHSR5q16HkN6BG6PIS/HZhGzeFvMwGOQs0ioebAH6t3IqkiRIqIh4es09nQ3uQtLyUNnRrkZ
RH0ehzSbxZycCorHjowP5QD1oRnjNZzItnzftcU43hkjLsx9A44ghQ/d02EOJiYTR2/2GhuP+AAe
MnXZT64NcO31nW8AtXcnMlMcyTzja2qCm+J+6gAdm6yG5lfuPdADBMKguozC9eWdUI0fw1wb5XjI
wSTSbWcui7vP6LFvNgtrAf0HJc5+tdZVPjxMz3SEJdiWS1O9Wuu22eK3g4qifdT3BLPryes1pyKU
9MB2YlpFCOtEDUbwFCB1PMLyRLxcMh5AfWVf8hoL92rUldQ7RrdJf5IAxTFyKsfu76eI09QxjKfm
LpxF+9312DGubARfStTbxkn/Vu/+MSz8o2C88k+8+s//plfif5u6hSbzg5bzi7r19hMhk67/yS9x
+xN/S1vomX/ZNxeCEkLImz3i/wpcqMN/CdfCB+/5vukLxZ/5t1vC+QsmoeUyo0rPcRyFUvNvtwR/
ITYKhcfWoZsTR8D/ROJ6ZS3wfde3lMLDhGD2t23jZ+1FQak3SYnrazNU2bZvVcGeLMEbKm+m46GP
9rzo+ZwX9pn7NdZhzRrdjZbqQLAPdpFiCwqq+6EM01sFtHq2sebRXi+DGqbFbsHgHyC9KDii+bBn
dUG6ykyyY13KterH+TwCPdzIovmic+yKfDfrPXvjtz98JP9BXvsPv6ZtcsErlzfNxaf1qlWV4iSS
yswz18rFfl6l9LzRydUPREFgZ9AhPQiOLiZVzoqQOJgE8Gkpr9AqzU03TMBklXWvgWWvuN2HgzA2
XcPzALQi+5502pWpx/rZoAQgUt7T1JJdN6MxPtXl/C4Fqx8lbXQyKX3bOlHIodp58/tfkE/9R0n7
9jnaHiKqtOBPujYf5s+f4wTdKrU4YF1Ni5pQ3Mvk2Zx0xfLXOGnXSekSpVvAMVx4JOM1Qnhds3fy
iFq3m1aECUuwkF6ArnvTCWefmj7JyBFzNkSp/R9e6u29/i/1/Z+XqhA7BUKtou/n55c6aIfjbVv3
14K3HtSZSfStNiWE7THfA88LlE3VyiKK82gTCutYsm/tBZOauzgnnSEXGNH8ufY3FNR5f/DaWD+v
Bm4vzkGAxdbkedI27demHnStHDN2tVzDyBnunGxJA2N2s7tEPAoLrL3XpWy6YcwhJLDfzayFlbd5
N/pyPvfO59kNkwerVPeCBf2pxPf5P37zHN9hNEWUth0TrMrPb55JvGPCbWFd3aj1CVj57wYP+Enh
uKDWa/GI8aJddZmWd0bk1mvKj+utZMLAIyvunDwt7stY7izg2neNkdV/0HLtn6Xcv98+IWl6tgXa
OTewn18e+6+Bk01uX70MbGzv5g6zm5et415tldvTqdXTt51XnDZvVbHIQYckaGeqVBOCW0FPTKML
eBCXGzyA+cb94kee9aio61lZCA6737+bv35puLXe9H3fxTUq3FdXohffJgV7cK7EConZ1DE0xBxO
BSHap0V8XFo5HSczyyGH52Lz+5/t/dw9/fJW3QxvzNzsCU1k/5/fqjJ1bIogHPuqYPxvwWRzpGwY
G8IQrkKaGut6yjX0y1y8j29EL61yN7i5btbpGDr3SnXNgVYLk5TRAX345MRq2fXCbFcOoiGd4gr4
ZkV6LhRv0a3LFf0tbyaBOKMGp0cwEHI1eNN9AcPsye++JO34PrLabh9GTX4cyuat78VfxsjwMLD6
Hbt30a2qMdZvqsz5kufdBpvDfEYKmw+MQB9fCq6GBv5IXhmPXKVR0EM25A39krXelxhb60PXkSAZ
8ms+zOHRKmI29b0JCSG0NThi+yHVzMsmpWjRLcAWCpTtHC4KtW62ZFu9eGvDM9J15cCSgyb0sGgQ
MlgP8IS0Gbv/qPnT9+2XS0RZNosRwV6GX8B5+RR/2E0Mmoux9nsPnFWuNmm5MCB2tFGOMAaCZXxr
uvXeH2p9BQpzHGOgs2HurPy0SFnslw+QZIuD7dF/Y2fPHXnxqwn6PJJO8acX+vNhksuJ84DpOa4r
eMpxrny9rPKItPLl965Q2rtNn+IFMLNN7e3S97nQ5nooIV5ZsOaqkrRl70zTH7771i/ffcydOEId
XgM2TrZjP1/Q0sTmhPoWXscBPt7oIGjBQWwCS2HNwkC98TpqSAbK0oLKxWWWDOStf/+l+vX2fXsN
vlQ3j6rj2C9H7h8+rpJbp23gwOMJRwwpQzklxlXu464L18BHVIBx5tikYD8RevrNMkJUGYvCXiM8
KazQIU4Pv3U3krpXMYiG1u348PvXKDjY/fz84zUq07duqzZQ2t6re2TIQ7aa21BcG6pU1dx7d0Np
bHAsLqex66aDtm9k8ygPdBa6l0EDcXDkrWzHotjYsQaCVXS6JkIWd2mDay2i2uixSCmO8jzXOIbG
rnKkcUH5cbeDQjlngMgPbed9Iq0tzx7mi3U+x1MgM+bRhUn/Y6Hrq6uqlcS9Da6Zf2RfDIB/G3cA
kxn5eEEpbUW3N1a1ohzETS9tDwNiZo2zELILwkwwqOfVJSKYuotQJvHd59ZJq5RUZrIslwYcAea8
37+Xr8wML1e9z1HZ8z3LBrFqvbrqTURfk/yduiay/9SUIAfnUbdbt2KmTIHL1AK9DqA8b2hKe0FP
TJxvaZwxCRnmSaP3JtgkzyTv/vBo8X69ceDX5WpzFKU7wvVup6AfrkTDq6RHW0b2jAsED6cu6ick
6w0UvXiNaFDuwsxfp61JRDPD5zPGJlYtEP8nStK/dbmMtrmRwlwDbxDUxkhckvqo+3hOyFeXy0Ms
61PS2h9AppcPXehATI6pgrKilmB2mpQHg0pclomGbLa6yEkvmjzth3D5IORMPr9UwzkviY61wgIO
Jppr6CfRPu9TaiiQ05CFScEJXEdIuIK2t5Us7fSrHesqaIAU3LvGMKwbCI3bGcP3g18PTzmFg488
oQ6OQyMceZT0SWaXxizyuyQX8i5hgK1l6BBP9m08ULl58CENBSNBOkSPK+VnGhCdviwubbdRHV5j
P7J2adYN1DxUV/xE2CW9MWk2cS+Wc809VbOPO5ddTuQnKe6tBbPT7y8xdt+/fF8ZwZjPHJcLjcX4
7f//8Ek6ZpqqxpTq2ubVl6yM3XVstVj7hDgnoeKhYJtEDFlXPORCIIsaxlun5gTD9qvcZAT0ZzKd
fEZGEbww7yDqB+VC7boxs6PsmiiCL9N3W1Wl7zJlJ0xhGApfcpVJjkuRtBeZr9G/oZodsTJdP9ym
7TCul7kdjraT7vDptlf0/m0b6R5ZMpHkNhxvh7+so4Cjn48RIZDUzYmU9sTRlQEkIvJVwOr9s7sU
1P7qaVVa3qME+HNAOU7Ro46zcD5WZoT5yigPsdOd6Xaun+rRDvze2jDrxNNsBzYMjWaULXm6XGC5
zPP7qcsOtT8fGBino9TO5yEu5uexSo8y+1rl+L95ksVnLxowUtNTCxyFouWFZWBT6XWcpcAQx0qu
xsQzn3j6AhaJjbeTW9QX2jSylVRVtKbykbbfkf7jCsAO6+/kUaf1cEwW5/PLfyU9B0bdNX3Q1Rhh
IVBTRBZD5E4qeAC4Ue9zQiusHSNKdpcYMAUhrHyX0OQArZaAtcz1xrKGZAcxHYXTbJv90s1XrNkB
PDvorA2+3cVbWCgbl9jPFaLquDe0qtZNy00bI/O+jPgvE2ZlQ/OF1ctuRU1rG/QmHirT2pntZyqb
+5M5sVTqcRcGbkms0hmwg9WQfYaSw3o6RZi53QyQ53KQhJiIm2UPqcjo+6kqQqNqmLZC5wEx7vF0
O4vls3OeUZ73SEoVld90003TxWwtrlhtbhMBoovBG+9mUu0a2UPTkyw5VAMOgWkHfFbWHR0sUkek
6jXLPTROGm4Te/yKnFu98UPApGSR3govFH8jiRasESsZNlScgOhwvYwyWSoQg5emv5d/WA1/c667
c991yX1cNMYJY/saYvgKH6s1rewSUt8yd+d4CzeDwqo+aVZ0QVRnq7nE+Eo3Zh+F+7pnrzYNJ/P2
D/yPaMLWE/0F0cVnPRjG33uf4qE87qZTAu22xM96g7bn0B0WifZvUTibWG8KzHFb2JAre4Y3X/ZC
HhUE4WCIsotwRq430GrcTzDwzY1FZfAXypjd0zh5Nu+oQc1ZMYk7Yk3ZMXH9zykXyWNETVsw+p+z
Cavu7V847b1ply46tH1iBo3lG3sgYh/w2VgH6wbkjVpCpiqzT3JcKGhxcdhhg+lbKmFH7/FWSBzo
2Zn2Tet0W7r/xEqEynjw0horea+Toyylxmhdy+1gSTSIIjUJhgNDrHVN1EFjE4/kQqRuiS8dUv2B
zpFrROzh3LlRegYQQpMFJFwC2qyU9BzXR5a6+hk7ORdsDKnFtDet9Pq7bG7knSw/xjCUjnbaeBuM
JDIww+IbRzz3OE7CfTRCzWtHtz81Qrab0km4u7HRJZSYqC0sq7vEdZp7aqhpiQpRPSHe4XJWdX0H
si55NH0K5DKK/jaTtJNdXUBT0654UkPtP7Fk9Z6Wtv1QRp2za9j7BNr45nu0HyswS3Sr+uFqSaZs
OzVed/zDg+DXJzpKnANakQEcNen16B1Vjea1S+NKaE436bBnXXwHJlBDSSS2OzvuMcy5UXiT8WXx
YxurOUekjO89eyJ3X+td5DY5yBFOx0zvOXi/GjRV/GS1xqdBwUHp7XdpaMCFqawdXvqYvetQ7quM
8yC4EXdjje6XyU2jQ4oLfFtgDLfDtHhkgxtz1EZoH60W74DfuJvTYNnd3e/fgV+ne8U74HFo5czF
LOTe3qEfnoSpqW275t77LOZ4U2Qur2oIKYbXTDyQ+2uao1atKonoOCHak6noeqm6AqgS/ymUD+wi
0d8X9tfCfxrt9v3AJ4rVSV+mbvH/IK87/+HzugkRxKnQWm2Ujp9f7RQ70k17L3ou9WCdTex3R9zU
2ZH2Sr700preEzDaJ2MjTmOlOLSG/alpa8maai5XbTJv+TaEpzpsjfsynz7qovT3sZhorygpH8g/
z0vW792yO/hxVu/yimSD1n1xLMmzBsXthxK9cB6XSNebmAAjOaD6jYF9XtH3tOF42GwNuB1PqWN8
WCRBq5LU5C37fv/7z+3FuPeT4qZchE9UZlcKB5Hwlc4hrSVPZTwmz1XjbLH9fH7hODOcywSIEAsV
eRdW70hjdW/aZknphRwbLqiw29MsRLltWFzb+mvbyHxfD1yRsCWbB6+m0c5bBAFedano29v7Uemt
2DZAqpeAvtvFX8OBt98MzfIdyaFalbVPiCukiEYANyGaXdy9ZE4blFMeFElIk5FjH+eKk+rtKeI0
HZwHgMG+ZQGX4tdYQUnkqU0BZvpuqZbqSIjtyBHlH67LNN5CAjV8ndgy5q2yQ/+5qsPvddti1yin
5DFTu0XO8hu+gTgY15q1dN32HlY361JaZr9j/6zWpsq+xdg9HkPMf+jb3R/EH0rjfjlU3kR8m1Qf
d2VUqFc6Xs4Gx4aSUj/rlKWtStma2jxvbGMCo93ZB87sCyCvatrMlbS32SC+ltTT3VFMP95ZLUBX
boXA6JmzfEyasP3pzPS0PIm8+SBiVuoVa+iDHuJDe2PsAAQ4TUUpHkagPPvE4+ta8EW4JyhzCfMH
AhDkmJKuPo2+emK9mz5CTHznWsk3MhL1B0Ht8cuPDpVMdubcfwbnsaUwY+2AyHjKcPftupITbtqz
veIxxZSaO9naoIF6zf2rJ2NUr1/yys3Q4Qzyc39fUz9zSCD6vQwA3Lyzk0dZnDAH/diWgCOyZjoq
DlkBE7N1ehkvcK/Ex+w2Gc3usB7tLr0z7Rjefb88idpqN/XEwdFOUyoAb91+YjlapT89jPZnd3iI
6KJ8z6ZxWmE36LaxCSS1KqrnIYlApnrVfIIKuhkKKzo1fXfPabg45WXzzqc16JQsZr1RnZus08Sx
njVAyaL7Lu2lPC1qNP8k6KhfFR32jy77H8Uz51epNxbagtyhq2fTek4H5TzUrSIsZE5x4GUpuQpt
vS0WV98b4Zs2t8wdG8Fpdeu8EbIsH7yi0c8uxtGmsD6mPU0jTjQfTQ+8dlbeqKRthT9T6jcTSSH8
st07S1blPflZ0hoR8ZdqpAh+4C3bODOI8zzHrZcPuIEQR5Z1mrL7Heflfigj/eSP7rWgitdm5XnS
uTesZQi/0ImnrevO9SXKyn00+qx44wG7m+pPrGOKZzN2NlZknUFKOFf60+WWO2/dTeF5JFmyp7+0
CSb3YhiWfI+za1W20gqKWym8g23NK5YPscjmh9AYD4Jd9abwLEKNRrZyhuVUzaN4eCFhVJHaGxzD
lTY/DHRgVliVysERb1kUOzuiYWOXmYwRU31M88k+DRlXlBUNn1Of9VmgwF8wrz2T7p8/0+qx93s6
+zJ7OonbJWYXTbueSX1tcE2CdWjZm1CmxioomrPnKrNXN8peTE0xG7LeuWKXit+LcnnqtCgfJM4t
RrZ9NaTGs5tY7TYqwe3LW3dk4d3wz2T8tiCKwru619UKE3S5K6brUFNKY7NXXDcG4Cqr7E9Ltg4n
IMsB1aqgsWQ23Y/hjMUW6+RadqMBEItTZJvDblzs1r4MbOu3fuVkK4KP75JBh48TDoQNMNZ5XyDX
HQYcFIy72fgEmP5AzGWThXL86tqPPmI+Ubvxi4q/NZ5ZPHaEq7YSO9PKyPDakYcuj7W6TRW3NR+h
QsxE+tPC/urAk1Lc02GYYjVj1EWQERCKRLTRtR1tM8VSjSyl8gNcntxS0vGxggwYBaG/NYQVhNZ8
V0429wGZtpdqSN5SGZtf+iKlPd4qwXSN1QMdqh/qXtT35m2th8occ7hNxaXDIHtIY/SsmaN1kVaf
iNadY4roudmFRx2Z1uX3j98XJf/nxy/LENAQnrAcAtyvBQSAeaD900k/L3U8n16oUOQXK4KfgnIE
l1o4CexdRf10suSX0cMm2ZK8xtHTuR8YF/qTGhPzTAZy3dTgjF64Dhg2yp0bVxs5DPZhyO3/Q955
bMeNbOn6VfoFcC68maYnMknRS+IESxbeezx9f2DVOZWChER3Du6kJ7UkshQAImKH2fs31kbJh3gb
5g4r2JhRqWoTP5uBsVAdEeRtONwpXeU8+GtVL5+BOycnyKLpiSs+cqjssy9UbIsj0HrRbjqwoFLj
YM/stt1YFX0ZYj/4oInoz78rk0RA9Hm1eK32ob6u4TYeY5KAaz+G/zr4FPVyfEL2EGqFVVWiiKb7
J5XTaekjKwM701q5stE8+5HzVGMX3xll88yxmxJDHX7jxhTeiGTcT4lYqLu8xMMM1VnF1ny1H+mj
aF+0en+qh/yxYHV4oLCJ9kkh3SH7Lj/kZQl8rlbQCxw9iwWxf7o8pO955OmQcpDS5feLgDm9C3il
08dwVspnVQS3Siwe8Xxx96HvPyWt5b1QFvyCksmuc7JgUyBluIsHS3o2ZP6gp8MuA/q5Hkou9g2u
kOA+IN7Lt8hvgQsjk0AihOG4/M5/yJVqmkmdyaK+KUJunxw5ANF7hpYZ1bOZ45fbpumP1M3859hu
/OJHii4YgPhSQ3ypstaFnrY3ugNA2Je6t15OJVyi2/iOzPvx8mtZY1lg0pXsbiJndF4LFszkcIpM
eiS1pByfS9Lh3Kb3UYnHK9x1VKEFL0AzrN/jDF+cEFwmR1VoRytvjpzRjwl+k3tZKD6IrVrA3CA/
pvc3TZUXa02KzDVLuYIwKSdv1SjaR6k6KmmZHfMK26vSwszU0GvvSHK0Ih2swd+DAkdCaOt0hnhn
FUeqUeU6DdLb1sd5CUrt3sHBoMX6+T5pqi2we+/khuKb66UPSBV5Jw3xIyRRtRBHvhQBFPeGe6rN
faqHeQutMNW9cDdUAFrdCAIk+du144lwCszj4BXC7QAIH3hmduqKbsTs4ZbNQdbNN2KdfBJUJb5P
iBOkmOQftecjLdA7d06tyJiXlN6+rPUPLceJe/CMLG0ipWuPQ//6XdQYgFWz8uRaOjh9/UMMHfmo
DWYPQK0N7CTTdGx/BX3rZRl2x+mAqriBJmLAKd1ELZjEpd59pHO0uv4YdWaFKZGzkMuf0IBMRDs0
IAyobgMlE7kNTm6XNRcf+E5996yVmDi4ya7nq+6VQHtResBaZJQyYAG4IhRhUt35jX8wegjRUeDf
lK4abwEswFWExf1JQwyW0q0V5NKdVn5Di7a+NZSSKpTZvLSYRD97qNFiaKs/UW2t0YIHUa61McWx
WJI/sHEu0LtG6ZNfJvn4bQC9gDxgc099fFINSCl41mI8dM9d6CZbVPX3sSjVd33ys+Ka+gqD+K7F
qQO2+KmAqXEgWXKb69jBjYKNu6L0UKWH3YG7pLJF/Kjbcd17spTwUdTbA2sMxxvTWkh4vGMdziOT
l6aOZwBdQrlF/i3xrbusYoaQi89Fke/gPfTIz5ofEzm+I5tWstKjBygOKbrqaOl1hkt1Yswpx+KD
i32dGmkswmnK3Qq+CBalmgw2EcOEEui8USbOFl8MkmSeAmZVSU/twN9cC8an9hyGkblqHURGLi82
yjSX//5JmoV2jaoBJZ/ehCmC9XiimgM0etXYm7nwI1clqn8CRiCBfgy9FvspA+kwDOpWYg5DVtQK
tLzhSyUtpI2qb3NMhw41Qhx4YBnYtQq1sK/z4itww3sGnuSprDcorSXlqsGwCYcY7+sgxKcQOg7U
4fgt8i0Yz1G40TpV4qylIfPp1Z/x57v8sdK4oE/Gz6JsPV75iS5dmSRA4tQf5dsU8TkS0de2tORO
isODEiGBhuxc3Kk/HCeGU0DhY0dMV5xQ/deqj988T/lYiT7+ldITUo+e4csHWVrCsvyWTmIwgD1K
BD0zzIBwyPufpZNw0rYyw4ykZ9N8KmXV3zdl81mk6Io493eA6etGLMR1nTRvDTU9M8o2nPmLPNwF
rfo9G73Gk+J7UJUK9I6AIzO62JEwxAuVvN/2ek2GACqhm0SZkfu6PgVqlL4VVXEoPiOG8wN5tKOR
Jl8EE0n5uEw2qQfWDcwLEkMiRe1M3MAyNFeGhz4Dsh3fG0/72mfpyed6tHVVMBlBB5MlSzbK57DX
pcPCoKvT/ZTXVcH0kc7SOG+a09c1EOELk0yRn/uhwGY0xHHXFIc7dyQqQiFIV5ViAugr0VftneIG
Exl0e2Wh3QZijtgKugB2Celi03i1s8oLVR2F9KMVVp7dN5AlXPHWIlr13gqY4o0vhfG2cjV0+b6W
YlZuFDnQDym2h3vXK0Fq4Kdx6+JegJCBkVC4Qeuuk43ozuLUuXIgah4dyIHkMXaC45efYNDvPOVL
4BjscnVyB52tQnWk2nUY/HyrspwliLS+JGh7yiyUIqVj6FIhrYYy3Ao5sts5VD9Y/q0bfkp19aWr
ccuSXPZtaGEVcQs0GhPAdS8X9x1IJnAATrgx1acQX41syCBDYiB/S5kLCopZ4nwrN4jrh553lB1k
Dzk5wcLjxjgAoMh85ysuG+6GIj3mIxnSGl6AHn7N/YWa1j7N/WSDNEwjkGmSjHDU/3TXgoB2sFFj
YSDkN53VPqDxh/Qe8gitH1X7AKu2FZIYUB6F4gZ6GIZgFRtaLhb42lrfdCPEPEsIUROyMN7UIZMw
TKZw7FL1S6K6jxZ0mtW7nHXiv4Efx97KbU9GaYZbNBqOHhm85/d93tc8+TmrlMMgUnhqqdHdxcCQ
tp0p5/vEyJ6lvnAf3aSoSfShl+qb8aPErQm2QHp0HQuRHKS7b4wQi8XiXbe2A4aEe9Eur5BDIC1d
vYBmBjMAaWKTClW/cGTgfDhd4sBQ65C0x5MDW6w12VflWJMESGPhCwmyHzCGFMitgKNCyXZzp1uH
TdUf8yJCTy+n3J5L+Z4Dfb7XFQyfzEaV792uPLidckADN/g5/sFzhY3s9sV9ODjuDk13Oj0M0O7D
roPUvoGiDt7J27wDZVnpUPzkx0BGrmb0zEoz9pKo7VDObVjjWd6CO01Q5JvMkzawlsITh8iPWVjJ
txSHv7MTMpsMMFo5BCr0OWPsTD7HrWzca0lh3LtyepMY7k9PyoWPXWG+oAsjj4Kx1ioZG3tv0a1x
zai0rQcXzoZYQXa21z5A3CjXqFsgtIrWxB0F9RhiD14lqmu4SGogrh2LH3G7ku6ceF2WcKQYf3Mb
4FJuh16373LPx+Aqf03lr+8eBwPnRy2rEHjO67ewMfABjpQOcR28Hp0ozLbvLlFuiV6EFETOPuvR
lzeS8q5IH1XBTJ7IFWRbZ7D0Gz8o2m8SgOCdlBbHXvJHVVawa9xZHlpTwTQUr4ZdhiMucl+irY0O
AnHbBQtLpfnbYYC5Y7C9AxkCTck++ev+0+lqiyJlk784Qo3lju6EeyUWDGoDXrnBJP1nmwTOqvEj
2Jv8clU3tXNs28Z2fLJcWvrZgMBwGko3OZTgTWLKME95iG8pljLvZ88KpQ/mkWF3rGcyd9SPepNR
JI39vdcNX3QzwmW3d+5TuYYrpQXdY95Yt0Fp2RCGyjuoVOpjYLXIl8sKt3OOKqsB7NADeF7ME0v5
MY7NdtNYvXDKDcV48OVUeQhvEuRlbuPBr8Ai+PJty+FgHSKgs6uFHHDjkKy8Bj1UirVU7xu523uI
qG6QwJKoPozOQlqR3zEaeyjT1TeAQqJHfdBNy+pVLoTR0Lm9MUmOQyTDF7IZBCqrXrIGAi6ucVur
ToOMwYuLNjPauz+omQlwWAVYPaPJsYBb8YaNvdq6TWVusZfs3pXMlnbt37ZB0+KTR4UIGaCspkwG
t1ESM2IbSV8cNTx4Fh6aOXJBQbQPPBFdkzYqdtB8zbVfFhIrbfmk4R5Dds2tuLy9tu6GoDi2ap3Z
YodllGi43IxdMH8J8uDAqw/wC6GhIAcUS2gMsuwvbeTTpQ3pCXQM+a/+jkmeXIf0YmiRcvebF+h4
1roezVK7KLqJ23rAIB6XOavUeElIpbEqb7uQ41AIHOrQVMnGKFvJjgzt5+V3Un7rVMswoApQtOGC
pnLZ/zVinNTTjIas/IuIBV43+oCqGRyzqFA+6Zno3Sh5K26ELrl3QOQcxYQzEO5FZJ3Zf8dcsKeE
1Y/A/+x6h1QFvO0nGI1DuObC3yMe9SxaXyK1w0OaS+cdy34Jyhpzq070xh0XuGDuIwoWiCoEq1pw
tixZ4sY1M/pBImkFUreTYPi+f/X/itryf1EpVB4XxP/3bynOPxBfKv/bl+S/1iiXnrNf3v/Z3+wX
+V/vuFkmMQhrFD7Ynv+Sd5H4DTqWMkBNTQdpz9H/b/KLKv1r1LgkesFFgyYdb6XlX0qh779CBpP/
34Q4Y/Krf7/d/V/3nktCoe/o7n+uR/BrmMKABk3YOSwU4hShV2WCTG4TbwYL0+2ifvDVB6f6QkJg
ZVSbMsFuaW90T5zuA+vwgWr7o+V/kBV361Da1xREO2KEQlwdOBWLd/EMYFrJXrX+xWtfOG97+X1N
oTPY45VCZgnXrHVvPugp2QiSJyfDedSkv7KS/98m6vig/+jg0pV/P3gc+V/+8j8VpH28JGX7P1Or
lTVuWxfmoP+jSr7Ev04//sXf00+0/sUiheQsTCkLcal/pp8oIzlEIgbmnTimOP6Zf7LyLwXeFRc9
lZOlYoxpqL/nn/kvDguggpg1JEXIVsr/q/n3y/oujKU9intc1n5dQ3lmnw7IPiATb8H5Yx7Byzzr
hL+n+rwG7j9NT/Y8WE5SEWVRa0t6fiuh2aeE4Hhz9+265ierfxZ0mG8LSWdXAYkPPwd1ZYYf/BJG
2HUPmNy0IUlaiBsGrS32yjbihLju0vhDFAIZvfwABv4sM/JPB01yzUDjQrOVvdZGbfaE8AI3MqU8
NG7+BOpv4Rm/7pX/eYY22bdNHZhoUfMRteZKO7WSha1ScI+EGSMs9NOvB9h/HsESeZ446ZJKEXMZ
8GfaYzUYhLq1yv1QWLhdzX0AsXHeOuK9Yp9rMUjKFIczEw2/TY3j9k7o2iUJ5bkPGMfnLPPT45qs
O4Ne21ja2WCmEAWwFg6A41v+s7r/0zfjV501jT8xdD2Ue+xITkX50CQ+Hig1BRGFejEk3lWAt3S3
jj05CReObHNfM/787JGdOQRd0ne1DaebWrl6n1vyz8sTdhzRP33NJKLBiGRRGSu1LVmey4URwwwz
KKx9Aj3Ts+XWdFHtKYt77Of8YQHuNfc5kzC3KoSdgyqr7aQSbktRXiH/9Ony58xNrUmAS7VUJxCi
ajs3yN2vqlbMH0BvaNtA790rg2MS433mI7pT5rVdZKLxEEi9czAjVVwIjpkVZAqBcyO18kQhrW2j
pHiQ5aecQEmRmkTaw1hYZ2cGHT30X+ZTlg0gNl2+wAD0m+Kj2UkrxHKcVypCcBioD6Bj1WfogEvh
l8sDMzPmo6Df+RT2jNbiAO9UttQMWoJDUVskGzbnYKHaN9f+JODNuimC2PJqW8nxxbQquLMSqYOF
QZmZVu8p0bMAlPsKjaqCt6fGcJsIyodGVoCW14sZ9THc/hCG0wq+HjlShHx5Zdd5jwGbl3CFxcRY
kLQtyq77rKjulSL7UkY1QgnCy9DCbEjRPQ/C3eXxmZsSk3UgC6nl+3LCEmNYty3L2EEPEJfVzHvc
LH8WGoJXdZZurnvYZAFA8DtNnFCsbFUss22Gh/eGMjeV1PjktIW2yusbXdaThQV73Bf/1LeTNaET
B8UotbKy5R7SVeHWUC6lb71nHS0z+9IK0k1f4riUYXdz+fPm5uJkgfDNakCTVqns0DCzeA/1I77v
fAM336vaf8elns3GtjcdlBvpPl9HziptgYTrY2H/cuszc12ZLA6RgIwcpcQKQT4rP2qVpG/CrBc+
121lLky2uUdMFoPKagJoIITTkBkPaVZ9R5ImRn1ae7r8CTMDMC2GylHeZ61rlDaWRj32fgm+6jsH
fcLvl9ufWaPfsxjnAwA+rQS0yPqZJR9Jkn5MQgtUNFQBal/by8+Y+4bx52fPKLowbISMFSGL22cz
ATjWg9e+3PZc/0+Cva3boKAOX9mA2k8e6Z5cpmARuwsBN9f8JLzJNyW0T5yB3IGS5MmfgXvegfho
rnz/SUR7hjWeIQkwC1nY21aShF0uJiAO5WrYXO6iue6fxHAtORG4YLe0rQKXZRcZrnB9ueWZ3pkK
KWhy0LH0yYWN5XgUPoZlu3HwIrzc+MzMnKoLwLBSZC8RClvLy33UY04JR38ovGdXiG8uP2Lu/SfB
23EbFoJsQHUuBo8eiernKqv2maN8vNz+3CeMPz+b+KIno+NYVIXd1QJsrPQEUHsf6PJrXUQv1z1i
/LSzRyD36XqDgadnnH1PcL4donI1DC8IB105DOOsOnsAEg6yGmJFYNdkGHFD2yYCN4UmPrlJsjAM
MxNUnsRwmmVpq/h8g2ENH7TWP2r5cF14vWNNzt5e87KwdzSpslNXs7M2v491i91AWYB/zL35JHoH
owqFOvILWwq1tY9ylJsuTf+5uTmJWt8SnUFCSc7W0vBDnMavfRPuG01dODfPvPm7RspZx2RF3+FA
iOBi56kGzJMw39deHW4vz8q51icbb4YEAX6V9AsCIutUHDZ1IB8uNz0TU++s9rMXb8h0Qi4JC3vw
lA9eIO2KAMxVGVtQRYzh5+WHzL3/JHBJw0aVorOwweB/8/r0IUiL3eWmZ8b1HXl49v4p/FMkRl0m
O8J0CCBSrXj0hYWrw1zj4/ecNZ7h9lSaY78Lw52Pl4LrIo8FO/Dyq8/1yiROzdJwEzdjOePVv+eJ
jwpzr327ru3JRtu3XRHUSlrYQcUZ0Oz0ryXk78ttz/XKJEpN6rh+HuE3bfTyvjKw8uugIYC2vtz8
uFv84VD+rvVw1ul6mY2K7RHdYiiPDu6krSEc0qx78gpS2VK2wFCa+QpxkivLTEHqMoOlrEPKT1yF
LXWldZY2VoDXk1ksoPBmxngKfBXkzC+jQsOEtJZ+NmL/sY0+X+6mmcAVJ5ut5YZ91pWMArQxXNEz
auGjdoyfNB98gEKXHzL3+pPAhachVgAUCYDEO4pa9IQLz3UrpjiOy9kwt/gf4LrIeUT3pJ9FByay
jGFbX37vmTurOH7PWeNp0A340uJk6Qv3sX/IkaQKmpcugtL1FirVwm441zuTAI4tTXIHnz2lg0AO
DRT6qJDJr5c/Ya7xSQRzkK1LKA0Ffkgp9ksHrVhKKcy1PInf0hqE0CpoGSjYBsFKTNkeLr/zRLfg
PxnQ3wDVOS5xeFjktpm0607zt9xI790hxCXeM9GSiNeOsfOjdQwVpVZ2eTtADjBW1F8XtrM/RzVY
tF8HXmwU0dW7tqQCjdeuXDRu/ZaBJ0hfnVozXi5/5p9DDz28Xx9iFXll6AEdOID2qqni1VCDRFdA
PWpJVWbuOybRHZcinm6WldsF0DmteDeTJu+zlIeYa34S1yGuZFw0zNwW8x9VamvtS+P+uK5zxkee
hR6K0KWYDry5WsYnaPcHxURBNew3iBRsLj/izxMYzaFfH6HWSOYliB/bVa4iXA9rABRasb2u8UlQ
kxBo09LnJCda6Ce5tS+vGwyT95dbn+v4SVSTKrcc1Ro7XmxWuvMjkN4ArV3ZL5PAFuSma72UrgdB
sVWjdFcJSwp6c10+OT6HWLOKhkFgV4m296T0Du7bwqF/pkum2PuwVPS2y8B+kaJfpYjE4N2YxPeX
+3vmvadcV2D5NXBY+rts5U2jFPtElhf2mJlVwJyEqGxgNyD6dAk4mTw/ZmqxTlF5Eo164QFzHTMJ
UrFmxcoUDYMzBwh1Lq3b/BZ79as2r3dr1vM4zdGWDaueyYL47Bor0VOHOu91nT6JTx8KdxLoCi+e
J8qjEeNVlWR1t9D6XLdMAlSC4QeXSWVpVCVMCcxtD8y8tNqF6TgO3+/HTyx9fl1cjA6uj1uT5FS6
xsAuTxTkr30nKcijdIb1XRyKJFyHaOurVw7EJGqLwfHCOokJLV0CDVx+zeVqaZDHbe9PHzMNWwcf
VrioHD9d5TWp4mJF/vMlyuG7tc6b5JdvCgLRaw9Zo6uG/l2a6mz1z2tJ0AvTz+20yGy38W1EWxf6
aSbejMmu2wdjIVWlackV97iGwv8QjyqSMpavL5QfZ6bWlBUQF74l1aFESMu3laEe9ChZObGwu9w3
c61P4pkkcG0EeGrbWHpYSKDhtYCpTYVcVYAc43WLhjE+/GwA2rRona4qc5h1grjyrebB6NUnDQXx
hWGYWVFHveHzB/iFKmqCFTIMQ4B6gB+WGyNWtM11fTQJbpDqOAvEWW7rUmis0HjbsKdJKy+uFwZh
bhZNwhsIatdh55rbuYWAVQ6EHBwyPo/uSsijhY+Y66JJRJOuCeUG+R4772IkJltULf19MozqVdf1
0iSs67iX1QBnZpsL2rpqS2TRVGg/T5dbn3l9fXKGFpzS0IeAQBtG62Ff+lDlzcLaPdP7U+4qIlOB
24NPtp1O2TuubaR3Jpdv9JwX1p+ZGNMnmzKQAasNKmZnKYgbkjfbFopOEaRXNj8J4U6QChl7rMJu
tRLnekNFB0vOCn+b96X/47ruHz/tLIID3wuwwe4zu8cJ9xkV5+aInIl2ZevjoJ+1DnbaiiGK5HYW
6t8ErXwQdHlphZ6bOJPg7YdKh+UZsXzq1lcUq05NES3xLubansSt70VC2mpMyrbTf4TIeGQyxJHr
enwSr2JT60CCGdUsj0dD5tZ3EFRQJOysLj9gHLo/bMNT6l9emW0iW6xqcodZrJl97CNzn5bCx8vN
z/TNFPblC0rUI84Le6Js71Dss7EnXUgAzQSsNtl0ccSO3JEGbJtxDPFZxpiu3hSuadfN0q1l5sCl
TUIWXLYuYENb2JYohfkdRiJifmilJMP0Tk58tEVc14Qn2QVCt/BVcx02CePazZQIey8mapv/bK20
3ASF0l63A2uT+BUCzOqacqziGaOvbByuo1S9UeBNbC4P99yYjF91HsKW0Foy4oJ2nPeosBjHDKNx
U2+/pk11VdoSV8ZfH4E+dBc3Gfkzpy/Az4+EjhtPN/+Gt4PldX+k93/N/GWwqKRNgrkZ8AMBJsVF
FSGvgNvfytDTPa6G1+1gI5D3vIecMnNyiNq53cPiFvLii4Gm0XWLhTbZe8Ug8rwkY+6Ypn6QQ/fZ
8JSF4+fMtJwCvHTAlXlFpcc2jXwLC+9GLpXHy3NmrulJHFfC4GfhkOS25kLB5a93VnvlBX4K4Epg
KSlCMXBmQ5fa09+C5Gd0bXerk1AtMzcKQoNLcJnEn8jMbNXAeb3cJzNxNIVuWXUSDYLUcleBTKaY
lbIyYs2uivxp6Ovt5WfM9fskViM17gA0GjxDdu/9pP2QJOFCAUMaZ/MfdhV1EqSRWpYI0BBFmBRu
BLm/qeGr4GcOU8V7EfzuqZUyu8mkpxbdRqjWSxjBCUn/31le2I+/hhcHIDUZxtSBr+OplqnbBOEQ
0KdOu0V3NtjoJN8xV4zrtd4hcCxpOytwypU+YKledsdBC7axb70VEZzdakCBiVJSUm6wzPwupSVC
08NnszcOctSuU5hOWNvv+3446pK1uzwq46z/U89N1ge16zWjTcgKBT4KiZLBh5yk9rNslKtIFbZt
sLDvzz1nslb4uSwV0niSRp8W8UwFaoewjxDZCws4aWGATj3KF5urPmqK/VIlR1cbhUMGmW4TiLy5
8zNhMzQcCarqplTFj/ghLZzjZ6b1FAmWC25VK4WY20LuHQsv/4AT5efLnzFzVpoqB9RDJSWuQdO9
KG6SGB1pSbyvSve6hXAKAIvMApop9iO2GdavViQ94MGw0PTMejLFfuH2qLSVw1JlQYFAbfI5DtQX
oTY3Atoulztn7hGT5aQrcbVV6nHJciAOtZ51E8B6qy35Htnu63ahKXuxlLFHswqWLBwX90ClbyI8
XC+//ty0mSwcqY/sbFeR6tWHcCuG6R0y9wtb/ty0mYR0N6DTFEght6YGOR0FvhSaixsvcBdCee7V
J6FcmVSz0PClrEHeQJHqrekuFbxnXn0K+xKqCpsHk8At8uK+KIW1lbV3aRcuJDRn3nwK/ELmXJEH
hW1CqcUXTxVPgx4uHBNnpuNIpTs/Z6VWw1rdxJkdOeZbE6UH1NTuzC54TlP19fKUmeuc8dFnh92q
kxEIHjdpHBv2il/kq9FbshuMhXkz9wnjc8/a17Q0j4OwIJ3FdrTT0q56c0osT8wELRkzFJcsx+dG
Yfz52XMk7FsNtWDL8crkpm3qO13NFm4zc100OQfEaK9V8IgyG4nVk+liFSqjW4R/w+URmHvzSdA2
Wtco1sAmpmuZuylkzVmFrqHtLrc+c/t7V0A56xc163QUJmRWtKx+btJ821TetvHzfSfU2irEYOby
c+Y6aRK/nJMkxQ+0zNZr9ABM90OYKfsoFhfQDDPNT/FfXt1iUF2S+jD68Hsclyf0HNalJi65TsxM
03e9nbNuwro6QA2PaWr4o0t599g27Su3m62+KBA7M85TJJghRA1elYyzgKRzib1wbEoLg2wxyf9w
3hrJkOeTP4Bb1wsF+cpCQNAD/9dToMmvgic8FKDgpVQ6oAa3qdzrgKJIX/36vNapUNXUehIi5L7R
EHlIY+FQmvI2z8slpPHM2e4dAnE2IklZa6XjsqwGmnaIdOEQNP6b4dQbtx0+WRjNcuL2N1dN3qnV
iO7LGTopjL6QlHvUzB8tMXrOdW9hW56JQWka4WGYNJbPwWVUbBFD91PFgXHIq1tXER7QIr0yRiZb
tCtB0taQTbSD1mrROO3qVdjHiE7GVybyptAxPxI8B1/TzHYQ+2pd7U1rpXh1eQxmwmOKF2tFJ0Cy
EiwgNrs49gmijlG1hYP8Uh5sJsSnUDGrk1XHy9TMLlVhFYKdKSrl0VSDQzAUCzvFzJydYsaQf690
FieSv62/L4f+RoqNY+XVuGG3o+SpHJ5yT7ruHPmun3MWIF6kGYPD5mSLkXKr1p1t6Mr68ljMddUk
vsHfKEIUmXSVF/moOwy2jFSwVWS3Sqt428sPmVnSpxgy5Gyx2jPQ5TWKaGtow2hws+vdpTvoXPOT
XTtRg1ytVMBjUN92Rh1/565jUgocFg42c/N1EtSD0VSCmdJHdaIdhTi+84P4cF3PTAKZ8oGgJblF
OtuXPuHN/FP2mhPaQEvlrblXn+zVKGnWkFBYvrE29dZDYvarIvP0hcnz59bFKUQMcUot6sWgsBup
sylG3cui8OVyx8w1Pcbd2ZRX+lpQsDShLpey8+MZZK5LwAoLL/7nGfObZ29k4QAXUqq3c69Dl8TZ
Bp3z2Bjay3UvP9mkS0IHyQCBG1Tbv0iOuwf19Hpd0+MXnfUL1g1yAsi5QO0zxS8bZ77G3F7X9DgU
Z00HqHXkg0rBL6R0c2dUCmotirIE15ob0EmQWkKGunrUEkSysIeb86MSjI+XX3xuNCfx2RWI8cbC
KPtdSasy8ddyhMK1sjAT/7xCojPxa7dEVT4kUeUSolL/WibRvemLR0qXH6hqLQzq3AdMolQS07Cr
UI+yqYp+DxXv0FbeKcQs8XL/zHT9FBZWUPtHdpk8u6XEVKERgzO1hRvx+8Hm9/OoOEWFyXmQI63H
pdIrw/CrmVbB1mpaZSUhW4jYnVyumxDfACsr7pygkbCsC2CF5jgd1Wq9cOiaSd+KU/yYxDXTgleb
20mDJWkrfNFr6ZEi5zHIg31B/jNKxbdcTW9H6NSQqp8u9+vMzDDHn58FDPINsho33FRc+cFznlPX
wJ3zoRGXshl/PkziLv1r+4ZaWxKWAbSfNF+GBNF3ywkfES7cDUrwzcixMLr8ITPz711i7exDLFfq
wyJj/ll6vW98a1N2GPkis3dd85PQx6VCLiyd+ac5O52qsIMJUCvlC9E/NwqT6PeSsgCtCdJIFNy1
nor3KGfunTo/6vJ16UhMH38dCNP0nFxiBSO5LdYbuVaUPdWIbB21+Dv2vbpkAzo3DpN1wNXkLLUS
qlZkak5l2W7r0L/JhHqhzDGzDkwRZb7lRbWSA9jx/WrdGTGef+rCOWau6cl27YhNYLglEYikLsZA
wdpA3uCq2TNFknEISPCNZvZExnAwkniTqAjhaQs3qbkXn8RwLGtukgnj0Fp+uhJjocXoEiPjy+8+
1/okglEwTqssYYWAMIcau3wEkLWw8s5M+yl4jBxqBAWVWv+QW7r6FhvN8CajdtS8qkjGvfSiqhQL
XzEzLY1J/DpK5yBZQR9ZWXBftcaNNRS7UHEW5s57LuEPe8jUStWzUApTHYuEkowuthncoDN8ilXn
1Kcy/ov9gywqm9Bpb3NULitvePIQQFUH984p2VAC8+G6wZpEuaNGlTxI1DMMsdmGWn1CP2Gh6bnB
mgQ2G1SNuSNfGOOmZinD0ZNku5OkVyNccrqcmWpTqBn6sTUOwQySaaDl1yr9U0Xx8roNYgo2cz3P
altPTW3kAdeYPRaPjRLoH52+XdgiZra6KdgMYlQsW52Ba52SKCu5x53ddE8Yze01iveUaraXx3hc
j/4w1UYpu/Mtm7SJ3/foaqHAISerVpSqB8lLe8QPpTorV6aiF5isq178qShUZyF+ZkZfn6wCmDUC
m2tGGBqGXNiVHzgJg0Q3bo26uiqzLE7lyKo6yVwLnxS7bfiYSmHk9dzXFoZ/bm5NFoDUL3ynLKlj
Ja2u/PREsQaM3OLEe3lQ5pqf7OCSAmfNoHJgB40Zv5Qq5LgUZOzmcusTBfB/19jFqZQ2ahFYjQCC
sjsNqTYRL5pC8B8qQRhWngQyVnG2IRp/bc3B2BI3ai7u3Na3fcm/xRBr2zgYgLTlqU67B8PEWSNz
9qIq3dTisERPmOuAyfLQCZjEDw2F2kYevGMi58ImjLH7vNwBM7E1xbRJitfKhcbNqyN1K2TeTRht
UMJdFSg5y3F4VVVAnMLbSKMGrS6R+ayNKn8pM2zDcjRIXQSLwyWWoDRxYvjPWE4RbommuBiYWald
DM2wj5DDfR3ABWySMA/WroO7ohF1REAHn/MEMjbbCp6qfRUEwyFjbSEnVOrq2nCscpt5KYaamhGv
Q5k5USUdF5bYkrdtlyqbTlTyjdo0P2LVw8wEe6ybAtjByteH+pVUlruNo87BhReD0g316m7VeY63
MczEPxSWEB2HWh42OhpJm94V3XUX+/Ha6v30RigBswlS3a1kuah3QRHleCs01mqIin5VaXiE55Ul
3CBAVx16NcWKckisVcEFa102DhRk3/3mmkOyRe6m2huF4K2xppdRwo7FVYqlyGYY6mTt9tmnIkGN
WlPj4k72kLv2asylYV176y5L8ajxMUpl35W3seJED0nR9kfkubGlE/IU506rxsXJew1KL1sXODQy
oLKzLoPsKYmhHIqlWuxElUepch1tVKfsEMtu0+8YfitrzSvcTZqOHoyJZuz7oPkqNubw6MhOgz1K
huqNoSlbJVe/u6ZJlb+w/LsO77fHuFT9T1liZfvOTeXbXBPLQxLxZEzTBDv3/fAINdfaB6b6LPfN
TyfHNiD2MgyWVNdfdbmQ7VIBdk8mNNFaSgXpvzm7kiU5dSX6RUQwSEJsgaqCHty220PbG8LDNZMQ
iBl9/Tt1V331TBNRC0c4eiFUqcyUlDp5DqSLVPbJomo9EebpsLJIFpbQUQ8Ht5zibZp1rG20Vr4d
cDvnJWpsMlCW6UjjaHm3oFNKWj4q3PaDLNuDY/y/bxV/2cRMWOSwgL0YD2T1XVuD8Rjztu+4Z7kp
maWAzfrgvmmBZXQm3/3WC9e7r3J/++aoaf6xFX4X9zD6wU/dyVz0+vdXN0dXNaiKlGhQUbj5vxCm
N3ArIxYPjoZ/f+0C//N/hy8h3ksWxEa6zW00FM2dbp3YBZEadJ6jrWxC5QUR3jwPNuq9aoaJphRB
K/ugxvcgi2Z9nd5xEcpn99mGRME3C1LKoX3w3L/nIsZZE3yGI/Sa8KHOQiKmT4NXRHj9unFVjP1k
zpyS4foYpDb47j80VILdXrn029vuvXOcMbGVskWbaM4w+jL96OcXu/kxBh1UFH6/PfyOS5m8eU5e
92LOuyAdyx8DRBva/Ij1b8foJroyqxZoimZtkMrhtLj3/YgUKI/4NvembQS9WzAoWQ/XwV0VA3qC
exk5uOrtzfv691dBtniSqqnF0A4YFbxBx4Fnhdshyc3O+cCkxSu6kqA/Er7Yr+4L6ZwPG7iHwtz3
L0Nuf6FWtRy45d6HjGimaOzIXVdBbwRs8d4o/qlF9SNj7ZNFp5dJ+R9vcyD3v+aqMnDjMx+fIVYf
Al0BuZKDH7C3EEbUOjYpgeDHQljTRSDzUA6Vzuq2lPAv0fWrVaYaeBDhyCBtWRc6UCrC2TRYDmJ2
xztNRCPUahY+Dy1LoagkIj2iQuOAHfDALnujG9UfMmaW8JvKT3F2HmI+gSZPF6u47WRpwhjLac5y
K+hZapV0OuVFln/0QZqZFF1bHzyw7qQ0E8q4Ut9iwu9Y2lhVkVJrbBJpgRKyUqWG0gO5jdbLNnGN
gbJcgtoqTassg1SEdZoyK1LzjXXcf3WzXrlQIKFFXuiZpr1kJ7f9zrIL7474IPYW2YjeEurHy+CM
LNVDF+bsJ1v+vB2vO1HlGfFKssn2wATH0hH7SFyzGnIEVMQ+HQ4ia291jbD1LVQPpUUoHCi7NHMW
VVV3PyzD81QdHBz2bGNsuJunIVKXU5pO7oAbDwFmf2nBZHGTgUxUYy5ZSaheaJoty7nLunuK5qR+
oB/fHn7HPCaq0eFoibNrDD91yxmSzOQKEp/QAXUTVMI2oY3LXHUceCiaFhsYV+sNNx9O/N8dGBWC
JTsHs8qgPVMcdZXsuJN7/ZmvgqB3/QoyugFWe12mGI2F7dleBnCojJCauM1i10+/+sSwVd4wN4gz
2/0wks8CMqeO+qhlf1vGc69u9mr8ZQH+mcqJptL7rVQRZlYAkZLPb09+x1dNTrucqMrR5UbTzQFl
N68m+wSt0aMr+t7oRjB3voU3qgmjQzBnOY36qjOG89xBJOyNbkSyhWeGwV3gqmtBH9qp+tpqcmDz
vaGNEB5JQYqhQZJoW6l+WFs+Q2t+qKzhfJPZTVhjPS5qWCHEnJZA+p6pKOV5kf7RDrx3JzRRjbrg
rLQLCztL/b0tNKLKCUtcdUukIq/+Wqke6p/yFw/ckPVuOrE6UrV1sH3u2M7EO3IxX9VY8XHXKUm4
zqyNGK+D2xbdhDwGirXVVdgvXfIK6l0NmQmYtAF6+3PbyhjRjDZ2CIIVPUklx/M4IBX5Ib/bTmo1
kY2iddCT3Qo7bZf8hENLuDYg+dd+3IvyRr8ytuUN/R0LOtJs+BWsjmvx6gYHaW5vWc1YdupVSNwB
UpVVn7Wyn1Vz5DFX2/6lhPHvS/6rDNfIAmJjxazTcuqQOxf0fusgbgJ5lIf2PmCEM/PmbvQhjZsW
M6TTA7TTbc30fSj5wZliZ3wTw1g3/ayheqXT8Yp2KGUJUalNcX4Gbr+67dBuwhgh3wjp48pfUzax
Ryab0xDYB0PvOKYJX9yKjuLRXK8pqnbRSEgEobgIfVwhVKUvN4WVCVrUmVWTPlsxexBPh8sWfGLr
bbA522S8k6j58hwl1HSlXXGCSGd/LgheburF4vFt078GxSsPRZ95UFiQhECdH8RYI+Sdi+wgZPeM
b4QsCxZnwOa7pCgrn9yF/KiC/KJt/122yZfbZm+EbguUT26XAT7h9A9crJd2uo17xbaNPThzOzzB
DtaU4lkLEmVFyqmO80kfuM1eYBmBi4r+NJRzMafO+lWKJ0Lc0KLv37bKX8eGKFvw3zVtQUK6+k42
pRqkuDbw8860nPVtJSAMb1yDK7LhTQGwJrjMsnxUaIy/DNDeu+WOgdGvVZVXDilar1m9wp7Spff9
2OV1ffKWIzbxv6Z6DH511deDT9i/y2qe0oHWZ0s19/niHBys9ox+/furoVlF1pK3+ZwCQ3NBc01a
+AxZeTwIpr3hjTidPZUTqto5Vc0gQtL8wgPoXeOoL2+7zJ5hjFhVy6rEBtk+SHiSyziS2F+O+if/
mgZgcyNGeTDzLivhjStpAXEt2IZywJe6/wQkCj8w/t70jWClK0QOe9uZ0obSDmTKIo+qgK/xbcYx
YrVRFdix7XVKS2l91NVyLmv286ahTcyiD9KZldrVlM4aOjOdf8e1OFjSHY8xIYsbJDfrko5Y0sJ/
D9KuuFyrj3N2pISxN7wRp7STEDUEEUo64u6w0vw8TGj+FEeMcHvDX73pVTgNVbGti4XZkx5qsBB2
T0By82PFE+Pbht8b//r3V+NDFTdD12o3pQEtQavII2+GLHB+env0HZ83kYZyFCPleFhMLZYApSQD
51LWqJdXR91de9M34tWVgkCRakGKL925h8JOt8LlSw/vkHi9nNnz279jJ65MarsVmkd2G0xTWmkQ
NvfeWcibwABuYIINq4kEhW6yMQ3qLsKb6tnuj+qDe7M24jXTXre5LRnT3mfyCwRb2D1ZcXy9ySYm
vJAx5WOLssZ0Axl/DC1JUEGs7XZwLtiZu8lZ5xdzNVW0xOZaOZHg3rnOyw+3TdyIWM8mfPEWmGUZ
2cULAPUYjqDXO+5oqlO2pLkqFFhDatc6UpAyIt546iZ6EKx7RjGCVdd46vOWYkzZdz6fvPbGYa+f
e5UDfFwjg06AqMaZrYj6VbpO2ee3bX09C/3fxc+FuO9/hw78yi8Zqipp7b/oBkjjYXyqIKrQlTrO
BhZCRObgR+yZ3thePbLOdiFgm3ykXZytZZfas+Uk3XxrLvaN3bVZGRS8hD+kfUU/E9U/jsXyHWQ/
R5fY67n0b8Yy4hUikApM4duYoh82UfM8hzWnceAASmHVzzYeHKNtqS/K9m564XKh1Pjf5XGHxQtA
Dzmka+Om9VS/873+7LdHAlh/R+pjfOOIXBR+Vc55M6YKatZS9WjT+MRaN7JRdnGC5862Q7H2MRV1
aNvy/LbP/du0+Bc7muhCa/WgU1RUY0qmLB5y4LmUQimmTwYNnWjqpVOpw4yrB5mpg2/ueJ8JNGQj
73klxiHN+Rx2XhnZYF3ZtttSrYkopOCRcLMRy5QBw9TX7ASastPbxtqbuBH7y7aBhY9VAx5pXZLY
loBcc9+MsV/LI9mfa17923KYOcCSgKaAcgeEkZV3t6DJ4YccuChwzZ6Ve/KqbGahp/BacGCunaTD
jFRgb+2CJpUO5tL8K9js67AJxkix6oMq1IVb/cNK7FuQmPBwMyeASNvisxhSaenuPKmJRdDNvolR
BKMbGaG2xrVhPdwKUgh2SBlfTrycjjQjd+xkIgULUGcU7tD3KV+tELrP8uSRIRKb+KQpKePG4TGv
j5jLdo6CJmAQoBQIgriqT4PsjqKuu7Q5mAs+gd/o49uevPcBY1vPVzUSdBD2qVfPYTtuX1vyPnOL
2Cb+ARJr7wvXv7/aJ8eiXHuJ0nrabCRWji/DGgR4Xdf9LpejUN/ZA0ywF0Bu21j5vE8FxKas1k9B
BH8uWA85am/5XQXYArTjR0uXTQfRsnOoMDFdi3DaUoODO+Wsv7e66mGbj2oBe0Mbke9xj4Owo8XQ
G48FBKFciAW+vdo7ecuEbqHEi40XSMfUW14cTaIMQm66OGKE2pu4EdX2yqEfYXOVzk4QZ2yNh0LF
t03cCGmGi0phgcEv7WsZTmAzzoZPZP319uA78zaxWlvTXtVYtEqbNs9fXFsUoDcS9s+3R9+xuQnV
CqBEkUFxVKXU+5M3ddiqDi+5R3Chvbkb8csGNmRlhdFnv2/jMUNn0cjtozfWvdGN2G2n1gK3OkZX
TgV8r0jy9aihZW/oq7lepYWqL/I8yAUkDxp3jEmbrycHhHXx20bfO0OZeK3u2krraQCSW2B4Vw/d
9D7aMUgIXHoW3AlIMaufq1OeyTbcVkUy6fHKpaFlZq8V0EMO3hUzKZYvzaCbIyXsv79eupBm/6/F
kHCybACmM/XVSzVaqZu796LrksEFzLNpnhfFE8gOvIBx7JFOUzjhGc3j622pgxjBTQruQXrGogkR
zyhQ3o8b+Asz9/T2eu15gxHfRdnofialn8ztBF2tNpsSL7OajzeNbgK7NnBGTVCwZAn1WLiWQViV
f24b2Tiq22NJFMDWczJsIjiD8M6J0dkrD6yys62ZoC7gX3s/p/mcrGREHRssIE4WEvaQMRE6bLgr
xdN41Pe4k6ZMdFfLBwcKq7C7kKCjoqo6o5flg0urT29bam/8699fxbtYlsEFondOyn771LjeuVv8
j50V5Lf55//Buixo2HQDbEWzKYB2Qv1u6tBeCWKh5LYfYG7LEBIlyxrAMfU0x601fHQFlGB6JT68
/YGdg5IJ8WqyYrbE6k/JONJ3pfuENst74qgoWw4QCHtLYIRw33Ry2KQ3J5boIqcq4utbJvqCo9vm
b8SwU6jNQhfNlARo9LBFisbOcBIPnX8w/Z0cYSK8pt5pZsK2ObHxeCyGKm3t5QB9tTe0EcZUgHe4
aBcEGlf3jnROYHuJ37bK3r3aRHZ1eCR1i0LNidfI94oOn1U9nIbmGs15q6KWuD9Wpyni7goQV+Km
l2U3MBFeAUHHzzC1c1Lo9cyd7kk5+iCd7viRa4Ty3NSoTaFRAo7qPLp5LqKCAJtM+5e3TbaT9kxk
F+4KMyrF85wwtp3XuYum7ftMUfCwrLuFjSeAi+FYxQFwfG/tjbj2pV22qqjnZBl0lOPYParsFvwD
1sD9b84behu8SjWWXubTqWg9cJEpfVI9O+pa21sJI6Ktuco6ZYs5IeVinbaqudtqzU6Qj/n99lLs
fcCIaUg8zeCgaOZEF1a8Wi+z/OUV7kFo7FjeRHvZfGzxEoHBJ6uCrEQNaItzenveO9UTE+mV9c6m
/BpD291vMHOHGm1X11YmFfwKhqPT8U7CNhFd/aQgCQN2rqRC2SxsLPmYAQLR2/RH79gHu86ejYwT
uELHKu1XCReq7GjqVOwW20G+via3v1SYTNa6itr57OBfEngFmnr755bM0Ww9uNxNciJPej4qLe14
kYnwKkmAF6ARIeZpcm5tqG8Lmn/txqOH+b2FMEJYNtsA2vgCXpq77wa2hIP6MPkezkdHzUJ7XzAi
Wck2cIf2ugybH1e4TtR0CP3ADnN1BF3YM5IRy/bkVW21YDkaVJO31Uuccbif1iM47t7wRiS3BOVx
BxCAZLVqNHzocB5+MefoMWRndBPp1TvBbNVNhS1Bv5NoFCR2H65oknw7mvdGN7Zn4c6tO1vWlFiM
RdrzQkbXcF6ag0DYSRYmzstW/QbRdmTRTtE1Upb/jEbM8+boD0XTpdLhv97+GXvfMWI5yCtWOzl+
RhD0P31ufQwW/egG6gFCTRGduoNz0o6vmrgvX0BCrBX4DIQCHP7Bd+dQ+Y8r/+ftX7E3/DVTvT7I
O4VmNri6EuK14UyfBH0p5ztZHRzF9tbaiOUxLxgdV3gSb7JwKPsrB0uUD0dRtpNPbSOQ7Y4V/SD5
lGRXxR4utiFqanJ0jd2bvBHDBa8ZyFJxR8gZa9Gl0X7ydfA0kKA8cNW96RtRfC0t+EuP6aP1/7Jq
67LgCPn2uv597tzEfTm+664+Y7h+uOpbT4p4nIoVQOIj1s+98Y0g9iZvBD+KNyWd5YM8gHfuI2Qv
Fbq3nSP1mL+TpLjchH8Fo+YAQqMVWg3TdRUyrbqnogumLKLOLLJnUTkVT7q6X4oL465Ct3hrgcug
8O28OGcgWFnjhnX1eFdbtV8AjRmsWTjWBTk6sv19BbkJIstmymYp1yFhUp3yut4ws0Oplr3Br7Z/
FZt8tnlfBcOQOAHEvxZqpTV4SOK3HWRv8OvfXw1eNjmFyNsyJLU9nRaOhyed9/zA+/5+5ueBEfYs
96aiyXqsnCwuWmZILUw+9OiTiKo8e+CatqDEIu+Ebd/E3gpnMVIBuEXsBtCvf08l0GUo23b8oar6
pu5lDG/kgqpqitqx5ZDkWO+0rFTxkG9wrDabl4OS415IGdlgChaQ2oLlHs/en8siD4O8u9TTbZmY
m+gyKnBimxcx4NQmfk2r87EYUK2BjO/Pt/1pZ/YmxGyuLZo1UOROdNd808R7oBKcBPq2N1pu8t3N
rUcK362HpFICBd/uJ/gDHxdenm6bvbGZa92omqMbJqkYHyGNkP+qSXUii310pNoJN5PYrrXzctWQ
zEzWGWrfhOgOD0H50Zlnb3QjmKdZtcOoYPyFuSuaXyQNJ4fe1ILkcm5E84THaQh+Yu4ZLV7scUm9
3rq8bfe9iRtRO7ulLmaS9cnk5jHBMRlaJwfhtDe0EbEBrnKOM8JjZutDWU0iCiheDt+e9t8vW5wb
oWovnaAlcnFCHfeHmJ4lHVLUJ895PZ956QH5cNTltBNWJsJsxoKCK0RMSRUQeR9At/EfqNvwJZTO
cCTJs2MpE2fmoERijzYdEi5BIrzI4Vc2d0e9iX8/JnOTy84rIUMvOhd8JlUTUfalWkD4K2IwtRTt
j7dXY89GZvByZUmt8Iks8L8ULvsNOaYvPoE2/W3jX7/7aqvMx87ppMb4zrre0Xa6gGf5zp1uA8xx
k9aOrXXbUjAFJLmDrN9NFjTf8vqnhDjGbe5qItAaRtzeXrwhKZe6CQmtfrlo4yGuutTVEPkyaNGZ
zW5cDSOkR2/RfdmRAQpMwGxcj0WzFTtA7769GHvOaoR1pkBn5oOHNuF5WeLgXEDMcVI3nud8I7CL
3mvBtwJLycmCjKCOm65Pbpq4iTNjrVWh1R4TD0pxyZgEcSo7KHruBIAJMbPbtWTbqIeELN9rdDqO
c1iUtz3FcBNJRlfglEDtMyQCJDSNfACrkb8eTHxnMU3IWGUXdcd8jK1sRt9JdEvhdO4e7QA7qceE
jFXBxG3PnYakZ1bdhUK0M3gguuHBr7Yqdcoie0QjZHEbiISbhHQuyKR5N4xDMnjVhefuo+cd9avv
LbCxAwe0U1upcM3QomkjMrbvMr69b0B0dJDi9hbCCFrV+1B0HXHVqMl4Gec5zqV72xZvosMsR6Ar
UWBoaCDcidKLm7U5ACPtzdqI1gy8PHr2ZljcCorHzGbl2RMWO5j4ziXGhIZdmwJAIm1L3JCsd3mu
XqCT/DWfUEeduXPntuzrIOuXho/8tmgw4WG6IUHvKCUTcK3ZbjjxqaZhQ1l95KE7bmRSyVFrkxUV
nUxct7qTg/vi98u5qLZPb2e4nXgzScCa0e1VVqsh2ZoTUVYINOC9szURvhry+aj0+e+Dwv9XurkJ
DyuqIRiU06gkt8DqJ36vRf8x7yAH3Y1RuwWPuXMviA3M2+ecf6odeQLxcpyJKfa7n1tTP3CLxBVw
6duh+M2eXa/++eqAsKFaOvZQZU+GzrmgrfTc5c4HVo23ublJCaY9i/Z1p9ekzDiPXcfpzmtrHxUC
/l4B5CaKDND0Adi6bU1cNKmVzvxuWqsY7TxfJL1JMdfl/6eoWkMMyHHVlhSDJ8+2wlOBsviRvs1O
FjA1VUHT1+MdPFuTxt/GJnQs6YqIF4T9ftutd8Y3AWWFbMtZoHKUWLUXTUt1YuoIBbRzjzDRZG3t
TCUuhGuCi3lXh5Y3VlZc1ZpCh4D0jY7aoXDGT/2WAYM0Qgfhn7d/0o7DmrRgerW7De8dKxBgP+iW
hVb/ZV2Prot7g5vHcdnkBOjjNWkzbLrlt15V4Hi8DfTITd1VayOQ4OAw2Tjb987SJlD6+kAgDvq2
ZfYW+/r3V6Hsb9pqxtJZE4iqlLivsDpc+uDA7HuDG9t4TrLWBdh4Teyhqz5zFCIBlJcQQjjYxfnf
xVVBIW3s41Wj0H9eB10iwQVAPvWOX9zxVdDxAYWNrHtefMetPg15XZZeaLv9JqpQAssjnJBSBpcL
cWgZ+jHMIPcgU1IIG7nb463/sSmyJbgK3U3l3bCtV+zjIObqO3g1Jn4R3PH4CZyVFG16TjPyh3ZQ
cjzXNkRSTs6ibPUHD+gg6bXJWLWQa0VOiLWCFEw0C3DUoZF9COZLsXbCe8qHzhougbtqmY6drtnj
0nESabqt6wmvwXdz45IvXaunn37ByWPxEZvOaG/hagP5ft5aaf8qC6td8RAzeSzxIKsFqq6+mXL4
+oQuwnbtvTzWHd6GoD3bkvbZqdz5j17BhxiWS6XRaGgP03a3kEG1vz3byUcMU1wrl5NXduU9+u4E
v28gxLM9T/OSt8+Q+timBCwgXD5MmxJzxGaBq3uhIOjyvqu7LH+f6WqoT3WLBtWozgPJosYLMvuM
LrKN3umsqIt4HWquQ9ycO32BLG73nvjoiPkHfJe+FwXIdHlE6lp9HRony16gDj9/K6HmYqfuyFUW
lwVqH5eyqwQLx5bN0x81oxvwfYWmr/b9AmFunjbZDMLpepRSRP7UcjtaF6p5yEYm5VlWjEFJos9G
HYtMEQouAwtF3A7Nr+qst5LIqHRXC/j4daywdNqDNIC9jI6DusTi84QLZveXppE5vRROMLA4gGmz
sMDNbTtVIquymE5Mt5ENSOe7dp65PE3APiJlzBBtzu8GNBrx87SNGXBHncdljA6Qfo6U2sYHShfq
hmosOz/Me6f8aYMvHzixytcPVQv4R5y5oOl8didhiSRbynYKSSBFh34LC0jpcqK+89VfW9+GWbu5
jKxKBvixg1+R8yb7goc4TYLuma5aZ1ErW/RC09of3BOlJXMj2XAPEcCWNYvmuddbtOoiL8LRp+hd
7GUAHxu8umYxt+tg/rRpv/DDcgXAEB2aNOjBNkgLcurYNOqkszflRk3jFtV7OaETLYSch5ovvlyw
3wR1P8lPFlNiFCFworZItGOL9snZgmIFgS6aStp//DLog3gExnc7lVhAdBet6MwHg31ROEDp59Oz
w2XNIq7a1Y+bjbHqDOYobYdjn2/0iRYLVDijGlJM+gQi+GVqQ9HLRaQy97h/tkBdxe9kY4E7Iwts
BqYdWeL/m0BHZTpsrLbPdi27rxD0fmbKOenMC1DPsIm698XcFJ9HLvJPzkKKn9oeu/pl7HgjulM1
rqKtT8swE/GhZJmQf/As6bATaJVcPoXoGffY3Tp64HkN5ZzTQkY1hG860KaP9hKAvaaanIeO2WS+
1Auj9IE3Yy0gzlyjSQgE6JP+PAirmZ9y8JLnl7Kpm+yPm0PDW8EcXpP/HqCPpGKNet4a1cUwA4zb
OMAgCGDJ57tspJCPBufMTM8NnL34puu+Vg/YqXkVEQpXfW77GrsSXubz7cUKWF5+ZLXM5Gkr0G/6
2PhVUF+aqXfrMx3neqmjcfQEOoA2OhDUGWgNKmPwFS5eXOIgoy7oQWkaSLs4oCxpusJfQs/vpXhA
ATwHgx73c+/kQiSNxUrTgD1WlrX8YJJLlba1jj1djmW4gKJti8r1owsi6A0BLlEwIWGRbaH2+ied
gxS6HD7UVh/oUwXp528lWFdoxCRj4/vVa+nvhdkD6EA2XdQgL5NjleTuBpmCmJIq8tDU9KUms91H
zGFuKBWUhf2ghEZBhpN26/Ma8tVl413QPRyIlE4+JKiw6/yc1vIxWFg5pIUmQeoSRRHca+MNYcAb
+Q3M5UKcS1I7CJLKEi+BCwOH22yXT7QafmMO9U9n84pfbmd38kNbcwbOWs2gmAVqN9s/WRoE7ndj
yScd4fLsbPHYVWv9QXi13b3b8hJk5qPDnD7MMqEgbdJylj82K/XOkOq9NibYj9D1wCnMX5meHwh0
dnvk1W2QRViP1ricoeqXq0fZ9g6st2CzjHQ113WoWkd5YQD6qSks6iELIqm70g4bjUbTULJ2yCKV
b4CQ9dOUN3cd2frt3qvHuQtt7U+QOkfnb3BevLaWl6AR1ha5tASZe2Fx9PP4KDasd3brOY+bV69A
aIBYiEULbqcUSpiOO54UmLxQJS5tNt0Paw4Oe5csLUYpILSk+2AqwtzTWxNWfua5aZPXyI5Bhoet
WA1DziMGFD9/LBtLwVf0BoMQVmkSsrxl/bdOT6p88beipSGSHa3OndM3JA6mxW3jQQunjqQXiP6j
yLWtHnTOgACwICXsooMfPdIPla2zq45zxquTstquCj3h52U86Xry0hItfhB9R7vCk2UXmRNR4rrb
xXJLnkVFJ63qokAh74QtWmDsr4Sz+RtFJu/Avd2pNWoX6ZB4o0gg7+eiadtTqWXr3LW0yehFu6ID
xHEhS4T6k+PEhct9J+Sju4loLTqrSQAi3SoVgrt1ah7tbZnmqJlmgPDnHnrvIE1fxpeyQ0f2gzXm
JX10Oh5MELrAAgPgAELQH7M/UKuIAYmbvQ85QxkkhHRS4F3WVdNkmHBI+jYKb8hCUMQ2NgR8GlaC
bEPKy9pnZH0H2TOQEnLZTV4sudPjpAQWvuX9lkHoKczHABalGZgdP1hyldWTp0HJC1drxLRFhbMs
Ipq7fh0vLchPi7veB8VbzLDnY++tum2Nkc/K7UUAtm1FtgOEaQRvaiB0ks/oTZaKiSyBSgVSMF7O
hRcDlJXTtOmbfgkVJ4g3vxyX7JHOOC9c+5jRs9UjlnD9gmrb+KPuVq7fN+CAYzGitOhBgNCMG8jo
p667x53dck+92wPChCgXX9ApC0IvioNgnZJgzKYHQbytea+xK1t/7HEAUos2tLoKXgl0YijVEBk6
I8EzoLas2bkjgzMEgFsN6AvHbPSfSXp41HbKzC2xxj7XZ9YNojw5GuqMT34D6uVz3cJjUHx3ujwq
LeiJgLXRWqq4RNMHDeeMzt8Bta7suHLs0j+LcmbbR3C8eCQG93c9R868gl9EgoG8jMoAGpjnye9L
ERZ6GayT8OuJ3q9onHMjmpGAxnUbqCDcCrd1omWa3DVeVIAVxUGrYVc0V9ufJ4uSD1OzeeujavMh
vwhSyenSdaOGz8stG08OtvEm1G5p07DL8QR4qZtVkDirxy1/QUnChdJDO0Iyy9eN/ZUChjueS58u
7QkKQwWK536tJAR0l7G993OIBJCmovd4+hm8SwAUVZ5ulWzIZ3fL13j29NM6wiCtC834KSPju6UE
CArbq25+exDpg6SgLDsogc6r2w73I+RqyDlDinjnMdGqUDvCtROLQKr0jMererorZ/CtxZWwRxpj
J6uf9eDMwb3L3KUJA3cMnHjcKl2dVndWToQjQQF1A5ynmpNX4qLwDooRwr/wkeIpu+pIW17KLRPb
dwHFYPBz69GiT9Bu3mboAARrDgXhcXFTtfiyh8Jr045n7nkVebJctvDYGpbtHyVnD8SBpWYJLioD
Mu7q+NjzqsBq+9CVXvng0dzGBGyHnJtZgzkP0vE8Q6tI17BTDe6TLMJOM2anscMuHELAibvnZSg4
Eqwm/j9u4TsFdJ7HzD4VHbJEOABM1kS2X4z2iW4VWPOaISDfRNNbPzOFs2O4VX5rRWsA5tz7rKZZ
EC906h9wFLUvEBOBj+upHqHq4YNo2s9qYJX4WEJ4zFa2EwZO4f+Psi9bjhvXsv2VE/XO0wSIgezo
Og8cc5BSqdGSXxiyLHMeAY5ff1e6zr1tpdyVtyOqosohK5EEgY2Nvdcwu6xP4SHQDvNMd3U8yIdU
wSPv2p7TqvCIXXbOIUHKVZIoxXFi3MUt7nlwJO7Go2AyPaHbifUlG4oSSMmiqm94aTD9NqxyTly7
YEL4FaK0uUE7kUH0D5QNJAklyYI2HvMc3ngrQkOP+g9OZWyZ1AU4nHaegV417oVVXSIUjoARbNch
t0qvcJApuTbSo7vcLhsKv4mieOVIpJ/ttJicTc2rvvTKsp1YFC90ulbD2B+bqWiMCNFdwcxcntbZ
WI6TjBIpTFyu7DxNIrtp2gkxKen4oUjMUR0czhwZkmlYllun7wv2Wiep+j5jj/xAgQ+mFhNWITxm
ljmZvG6x7NZXMbS1orYH0vOqG6QoIgtf37nh5sIPbG4tBMVssO7MJp5e9ZrNdTQqyWaXp6higljc
psSvUXevw6Id6iQsxYy7CF9XaEqamSGJt9jOOm27tbdrT2ZZSx7rPlvJtTXMUEXHvQlo39Rpeesl
+YQVjnOzPikJCOiQ+E0JkVnXhM1LHbKiYsrv+8opQ2nVKjs0SRMXPkTxRBsIkpN4Y8KksrpWmpyO
LchDWvuqp9byYIHZs2yB+VrIA026Tn1PF7V0j1lZKBnAqkpMEe4RVNwgjamdH33G8S1B2yHW4ubL
vIobQQdUHKYyXdv73CzabwSOm/Tr3Alt7Y20k85Ls+hmQp6IC63Hy9x0AidpUraTk4mTtWxg7Oo1
hjlBgLxeCfQTjToh7Gg4hvmKCyWu9nXXFU6Qq9rs9rA1GMwoByCzCOccNg0ndeWh25gDyXqYn8LM
CRf/mvSeATZ+Dl20VbBr0oGUt1np3KhDO+OGjzslr9pwWYtpQHlDSA2jYzEUPnxmC2Nb6WSF4rpO
0y/r2nWz31oOCCeDBrjbo0KR9mAjSlI/tpjkd3NtGq2Hs0NP8Hev6uEoh7wL8D9QZhstURVhbGfE
+YGbGp+CWpa82ximDeheN42kvJtxQ51wZZjjdDuWRPICBZvF0KEFBVrn2UJAzQoX1SUkarbsK+qm
5WK9t/Az77ddY9B1WyEQQT3FqJ1scSWr1Hi1iro9EcaLbpne84lAVtCa8/ZOwynltSarhWJIOqer
qzhLv49pblcbJhLzsciZQz1jNGNoDZEF9+JmQBxBm1CuAKNgqNJvZnOUgYKti/3U9hAq3pYth5Kz
qa3UjmRhUORscVKzJxsG79RtcfvP/XwxU5mdzEqYoxBW6pl9NXRa8G/22qF4sIzdgJuxXtEtHwo6
ZwEKMaRx57LiywVdg/+pOnvWasb3K/IsbsDJhNnqRsqq8zsUyD0lKYdAFG2PdbOKCPC3S9bU/1OB
8Kyh1ZOWNGbVt5sZty4f6trQ6Jj1v5vb//E2/2fy3hz/6pGof/0X/vzWtEufJak+++O/HpoK//zX
6Xf+39/5+Bv/it6bw2v1rs7/0offwef+e1z/Vb9++ENQ60wvt8N7v9y9q6HUPz8f3/D0N/9/f/iP
95+f8rC073/+8dYMtT59WpI19R///tH2+59/0FNX8T9+/fx///D0AH/+8fJevX/++++vSv/5B2f/
5BbjFPhQ5F4EwNg//jG9n37CyD9twqFS5wC14vylDIOrnE7//OPUi1LN8PN/6T+JaZvScQh0vm3w
/P7v1/jwIv77xfwDBkTHJqu1wud8fPHSJMJhxIbrC0PUJPY5UkOjiNNlDq4Q2o9vYXw0Hp3MLUOA
WTeTvwacRjpSFwAJH+v0P8fkuJZQbpmObeGG8rHkTbsBGsZqxJ0pn90hf+pQWa2//TLf/37QXx/s
J0Htv5t1GOQ0jsmFtIRgqKKc7aWEapxXczt6i5Flpu23DayJrmxzbYSv6ML0fWbr0g5phykO5xSM
wNQfTOBH3JhU9nNHzT71oGWhslM5cISWWl7YyxUzNOObvpI9qiGZmr7WbV4xJJvNwPNtIdJpfZFy
toFr6hSIko0Y4iGckV4hFUEqkdHQGdZ4vfC8PxWaPz4voRZ1LGajrkHEedOo0aiMLrWEoLZnR/2z
CvoHa5P6mXdKjHzhohjhtZH0/36aP/bwTrMsJWEU5mGIu5JaZw0GMOTnGhJN2qu4Fm5OV5a4hYOm
rEvTQW5lnEOX9u+HPGNC/hzztE0g24ZHleycP1gm5mTCSWLwWDReWRsjmHc01FESXupafwzDfw0k
uOVwLFPM6XkbdIHabZdN1uCZw6MeD40jg5jfd8sBpcBoRtLz9w/2aVtIiX1vSskwGFbt6ee/dIKY
UyTA+KGnPGJv4Jppk3py20nbWQTFKG5ewDP9ZsVIoJbxfBTa8yY9Z5ZmAE2P86C1Z92MV/PW+ZIE
AIK50PPfzx64jF572z6Sl79/yDPbp5+T6piUI0UjnP8GYy+XqjOmSnv5Fh5/AS4M23qzerG7Pmb+
Ja+Is5b9aTTYHEgBMJnF8Q7P8T4a1X9gcljv5Vejv2A0rrzUx9XJW0InIgFOfy+5yXcOhr6wNT6H
1rOxz8JcHWurYARjr2+zn3p8k32FSe3GCTR8Q1x9hwIXrPsuTO/nDYkHRukICDsJ6aJz95Me2Xuf
awlVRr/c2pHwdLiGMsxuhb/udOdZXu+lwaV5/k20/TjsWQvWQiUS3TAMqxa33yav2WEJ+itjM/rV
QXioI+3LPbQTgokFmrvZloZ10Hq1Z70U4aXj5TcL++OXOZt4kTdtk0PQxJvD5mC4VZAEGmEC1RNv
8Zsw3Um/CO3g72f+c7CwuYO+qG0RiRj8iTtSNKVtqLkH27gxlqBlZHicxqltcCtZKiMaIc9LW3ee
+pVuLbVodWFnfTrJJRBg1OHckdLin07VdCjSpB9avF7xxtgXfsmK7HfT+mGA0wz8Ep/kMMEBAcJl
OGGKVysUXnZbPELkLfYZgobp69v26/LFOv79vJ6RcX5u4Q/DIhP6dVhoVdtlsWBYFrUPQJNqNA0N
tBVc5A8PvYsLJfMr25Uv/zsr2U8Dn5tFxcRwkKhg4Lm/luBprjDfY4+8TC4FilOS/fHoxpvD2e1w
ySSzzhl3RhobHWUYyNxZYbUrInmttrmb+ewCkfx34RAjOcBUCqSecFA9m0uqwJGpTnN5K10eoi8M
jT7p9iiM3At/9giiPtwF50eZu2rHDpfsaT4CtX5OKdIFZK8IxxIQnLN0obMooFRcYHy0YUCYcc2x
Q41SbKYZanRoM//v144kyLGRosD5AZWgj8/b4QASbY1IsGjIU67U7y0UWOuXGn53/XBEl8+FJBE4
m3l4qhfx8bFLX1oTvXDj7sJX+bQ9AXRyIBaH/+BU+pRMrHkK189BwurqlmDvTI/zpt0UkUJQSrzk
zfDpxbPg85ACSRLWE84/iWLSWRzUFUwjYZS54KjFdo2YB/9Dnx2d6/zudAxkPrm0V89HpERwzDW6
f4DPik8EuoLkaMVVTuVV5Y+Zs9DKvsayuR4ldAfNLoJ7ymZgacjz4WG2BnedrKhVHF2t6tI3OQ/H
P78J0LbOKUO1HXZ2IOUpW7q4Mysv7p3bbuq9YmFuU1r4d7lKSunO8WPew5IUmdbKVJCh60fTbisS
oBSqPlqECTWHIYLKwIXt/rs5ohakgk5RmqLc+3FNpryBZJXNK685dUcJYud6SYTzFBJ/DSinh/91
iNNX+CVSi6aFDbGFIdrcRiIOlKI6OvDQneMOvLjEW1FaHaFud2GJn+ce58OeJbDUGoYVQa7y4FTr
WB5EGd+rGelW5qHFzTzT8oyIe0UoKvdSqv7pcDqNzVExJSetEvLJGrka21a2bMXK66HznjtB05Bb
GjfhODzLtofSaesBfLpr5yZwzCm0ht5HM/vUZt5kaD5ygCUuTMfvluCvX+ns4IqB4lUxxRJ07qsf
bGf51reH5TBvmK+uyFN/aB6oi7r25aT3/CJBEV8EcZgpTpkIP9/32JYJ0Iij9jiaZh5smPvtEBnB
6Jnd9SkFwtYPb79feNrPLx8XF2GhdkEZY/x8w3Fl4569OtAbujaeKVg3Lje8ar7OQ3g4ItPm5dPs
eM6Tucmjvx/682p3hGVJG7eKU+3knOewwrYzARQbMPVIb1WE21LIwsvDfLq5UPJhnHOqRq1rC0Is
GGfyRt9wU6+L0jCJZNSF2c2ldPJMpk2aP0cTtkTvyUG16FyivOy6WIx23HjpNjvwMNuNrnYNvL8E
oRuYzUtH5XkSchoP8Qi29sgd8d+z1EA3MQiOUgBVteu3dQhVlXDyE68K5fbvX9dPXZOP0enjSPRj
dMqs2qhTMAxwLFEcSdY+9ZVb4lKWeTICfGVDXYDFvUtP+Ltlgg3BT/ciYZrncZd2cgZ2gJyGjaM6
jLdD2G3h7X3p8T7Hd3z+L+OcBV+7dCYc9KgxLzvnOblLvSlCl8QDGrzCfLY4di892acUmeI+fUoc
UYYRxLbP18qiLRsKNQWO9ysRzT7z8ufcP8XdwYfKBQTx/Mm9lB1/jrinQbllYangEHPOCaa2mKVl
2xiURcmmCszOxQnb99gTnQ9cVuxONz9zjPH6UtHpN8+L9BXBXjinscX581YLWSaqjASxRj6Tq9rP
Ahz0V+wGPuN+vmf7aX9JTfVnqvhh1dKPY56tWrh8qL7sMaYKoFhxyF7ZV3pNI+uZeaVvHOAyP9/1
gRnWjlc8p8ElYvunmE4lR0DHNYEJymCi83HTCMitikoJ200M47EAxIYs7I0VwwXRjzPBS4Sd0zgU
xRnU8oCfOi+uwQDAoXVu2a72p2A6qKiIxI3a6utpc2nZ/vysj1OKsU7K/6fs/LOMs8wTrbQNmbcx
FMF6g0Lb7Ouj0bjV4ZSpSvTXNs0V36WH/E498B0KrmHvQV3ILy9Ev9/OLmyOTpQphkk+y8mQJJes
hWuGC597t5puGfuxXtKduzTGWVyozMy2jRFjON01zD+g1fZYqfu/j62fYs/p7f3yHGerRMd1XgIy
aLsAzLrTANMP4BT+fohPZa3TCuFoThO0HywsxrMx7Em3ZYwalKuCsjKDOPort0iVdoviKlWh6Re+
sb20Wn67Mn8d9yyjz1Y2TgppADSTvGRDNkAQQVPe/esmczHEnLbzL2uTEna6qeH8RUkHDZJz5pJc
xny1circ8moKaFCGehOH+ZMI+yj2Lmk8nL22T4OdVVaybIjLtsFg9iz8ejPmo3/ppf1UrD1/IBDO
bYJiNnov1tn5bsKWnSW8EEA70/WtcYiDU2GBav5NXt+16Z3t9Pt0saOFxeMWsLGNzIz9kPH7ZrXu
ZA6Q+uo0wqtZBYDJWB7YSL7pqtjZEwhX9giE4pTT2w53a5loN8uA2AJkZ+/wafGKQeLiEec3BF60
C5w5xu4E6an2Ku9uK5V9LVUPiznot/mp7RyAUHtZrAZwiS7ZiDVxM2cBjkIsR2kuCXQ8zGpr0wSh
3qjfYzUmAYvlYwdhdY/UFICuur6zMyANGVW3tYjj67YR911m8NJ1IG+ShyKR5cGYWapvVDtkS9gO
DXXcJmuMh0QLQYPaMDguy2gAu8vijGFbyjUoVuBq6JJNIyZjTnDcUXvKXWi6x1eiL9NvAOJb91UC
rNQ0z04wjnO7K0Xd7CgDqEiYNTi+i5A+QbXaixsz3liLOb7ltSIHg3UK2KFxAv6wpJGIkxxCZ0XF
362UAU4O/CkXLg4pOxCDCUUatogbWTyRwRzugMAi/mjr9q7g5uyLxcy8tgZC2XLzHsCDRmvti9yK
71NRlIdY6nX2AFIRV05c3eRIaiugwJ7gnoJfJLBy/rL0lfnWGUQurtWfBBpj6HfMuy5lBfrDNc8S
yEoAyGXYsFDv8p4TN1EiAZoZhBbSf88KY4IsCgFEgqceaKQjCHq6qVKzwergAIyHQ0mbEfjXirdX
TtoV1n09pHH5tVsbhrlVjZMe7bruR9dp5gZZfbPmGWrm1ghLk0KJHVDVNqrMq5EhDSlluhRePMCo
7GviCJUGnSZZ+5KsHRB5nElKfCINoLRX0sPjJgapu58DG8kah9k2N5V+ggH0nPo9T9vKhVfYOjz0
MTer3E90zFgJUFSh8nk/xXDp7HxbTOZ0BS0MiLm1oubgFqQZH981AFnEpWWaGi4hTT2hAt6WK1BO
vBfJl7lulzJsOjnUhykHvhlACL6iEuChlgPrv53dcdH+oDEWeuLBjKBtWVTZWaf8OGmrJOwt2tFq
8NecLIvA7CwEvnjo3EvZrKDPUDAI2vGHQYAJEW4rYSh+JNOJ9+yTGuD8R2OKK9FFqElpZ/TrERCs
6qnsmkKOJ1CIMr5NGcDJrTedpvAkUdJnPyw92kbpAgDnoFQIuTkRGKPdv6cOzffzAlTAttFlX113
Oaj/PkoyvQVpxpqhXrtglxUI3FWZHyl0rVp0WuNxfGqsvnqjdmJ3HrMG1rjUHPpnPq7z9MSJttoH
LAWUk4wBWBe/SZ1sDo2i+wlvqXjsF2WumqDkBr3P66Vt/bWEJWYAoMqCqJPYcjfgLuw2Ui0+IELI
hWEf6i+avKrRpHfAHfURgE7YKKtd71qrb/0E686L04l4fTJ8ATvD8Mi0Kl/nsNAGQoRtBEBIXtui
mmgYQt0C8w3Qi9KHdLESrFoDiLN2mNwSjFEP+Ubrd4OVvi9OhVQZKYjrDE7iAaS97mbk164UPYqA
2NcexYu/Zms/u+0I/aUKmLawBoWBeHAisUJsw4fFKes93jY9DqPOr+QCNPQEUSOvmadyk/ZA1CpA
ZHy8NtslhZq9WBb73LSBZM+SDEh8VswFYm8G3C7kbboAfBX6rSIC+R4nQAOnadGAmrW0O90z7qWo
okHkSgsv7xPLq9H+AFYxt6KG9rEnVi6dqDHwE+nUbA/+Q+13QIVes240XXTYoeM3yl1MRJhU8Z5Y
vQJceNw1ECv2k4I9dUZ2bSlrZwCmOqzQEFDwhGaWxK4WXrK8ST4ECxNe0Y7frdwKZRGjZQ8eUNJs
4Z4BggPA3O24kw0HmQYdtuyVAEjUptnXuW4Mlxb0voqHaLZar+/XSLeJ3ydNsIK+BGw/3VdmIa6y
tO28tcldQFO9Emw0I1kfpDZzb6j6Lypu0flNZvQsWRclcLr3oAMGQ4oxQBXmXiniIPYBPERaICiW
qTS2Jx0iIHe+rcDjgznvZga8JGb5gJKTB/j4ZlyyrQ2Eq4/AiWvvTB908xoDfkfBMcH07jW20Amw
5bE6eWx6ezfa77IYJw+I+wxIq+5WjEvu5g5w0EYMjT5wPirXBgLYQ4VmDAcrll8LQ743lhj8caXx
la7hBRUnBS6hWXawJqCgT61CV4up8jOcJn4OqSkfCLve1UDEd0uJecgarwEFzxOTaDZCDsY+bdIY
YaB+7UT1YJVDhOg/RQDglQHy2vtlsAO9LCF0e7JjkUx5lDHeIGyX92CepW6X5g9GBSK7oRoeIFhg
lGmtj5pZxn4RqXO9WqnjTWoGGaVE0B3buNrH3L7LLfGMizcQfrTy2CwiLdZbCUSxXNsjkGjvucDq
zBoTJ3ndmi5qwNDqEOVj2QwPWVMsu7TX32S9ZHjz9RQaY3esu+mQNePboEwTyGIIBcqqcuBmR154
h0apbB6MBCFXKnvLGxP3aUBWrPmF8Pqh0bYJgC5etVF1d8C5Q6TXuVOc3uZpD3xsk4XmKiABURrU
XxV0HxoKiuSQOi7NgYDN0Kb0Vpo3R5PBCDABctWH5ZDhLjWVt9yElZG51gcFGTNvreB6Migg8ooG
Jetcl0XoGGkOCm864oUmP6ALnfoNK8rAJpUBn4gEkGbVWFGRWF/jRSADS9o77NB7u63B0+ghXmcI
kPFwLgujuh7ZRD3YKjxA2vsbrXskKWaEbJK7IDLtGHTv7AHItKK6llWyM5DkeFNlFR4wk1aQJeKN
k/qRKGjijYBJenzmqJMNRNwUygEaeTGhWZcYV306PyKFAHOmwvwKWvV7a1bd0crzXWXzh6WOI0ho
IFkyM7dLkqOVmF8zPb7poQwWe0X0m+HTQvdD3kbaUR4+IWiYel2RoHEIyziNBUrG+EN32XZKGVo+
ADPa9Yg92juA9if7YQR82JDJG4E+gdfiTg9M+yOk294GjRgAcGgwC3FTl9Zty9qXeiHXII/tZ7O/
6UtsjlKgNibNzgNaPhrpBBT58BDbxo3Vlkcp8qc4X770PSJcru3UHxPxdYaMHhMtLi/CiUMcii9W
aUZlg+R2FiaUCwgSobxuvL4Bj6/oyvthNq5nWI73GlDMPIXUEGg+Ro3GPoQ5QIAsNkNTqqsGUrse
G04G4namIkrJy2DJZ1FL7YNKeEjL8b0cimM8L52r2+k5AUbItdnK3R5HXViA7sBictWs3dEG/rau
m1dgY1GtbyZ+la/Oswb5zRqqA6s77Wqjjf00k49Zvxy1iXCnQB3zrCoDdhYBaDbT2ZsBft3MCXhR
KZ3aYK6pBlnHhG5sZr3k+VIjcU+OpmFcTxqLtHNgLY2vVUUohZY3VTrhkqIU4Ok5nUPbKUxAqWpo
Bg59ElSifGBO+4BIYodTPbXQW5wI6LX4tdhzaGvH2JJLDi54LSJj1MmhTC30crDofd33icsaA2NC
jMWHsfWXspsadzEN4adDg46AcFX9rQKGFWn/6aaTsZ2z9I8LBN15Pl4pYjwVRg1afmoZ8HolpasT
/i2ecLVArex7WuvRc2Zr2WjVlH5CRThN6HdQXuxSwKZfhgndSOBxwFNEbgVeCZigtpG7cOxZHsFl
KP2cIW+gzdz6NTSa3FR3e7MxQAyNF3DPG1Jv4pK82WTcmpo+zkN+b4/tcjUrQK+oEX/hlXwB4SeA
5O0XUc13uquvISsqvZig7VVkVmQLckW5fs9k7iHrm91FJa/lapfYS1MC8hv6YtaJuwfGwVWxqK9M
18wvG3ju4ZaDQ9LpMx9+eMq1khKXgCbZMlX+GGwjBRK4/QGy2AbWQIUHsjVymdS6i0f2XGrBIwbw
MS3zG9k6i8t7aLPyBqVeaWh4lEG+L8m7CMJvsZct5KVVQu2VCTGNtXa+5muWRY5j3cAei4aJ0YMB
yOprOa2367g6gd2Bc57L7x2EH6Umj0453oBqtqVk2cNc7d0CtRQcpsZ0C9XexGO8EcwOLCs76t7a
WVp+Azvwxuyqk5dceQcTzwK8qjjfpu0QQxbFAfvXc3CndbN+nNxxzNvnJFu+GsC+BI4cd8ZcJq5p
kFdzIeZWDXqDsGq5tVEuYUL6wcsK6B/0ej+tyQ7r976k8Z2l0oiXdeonrLjnOMyw6tnBMdTBcOY+
IMJeb40UaIeRGy/DjLKqkZVrpIB0v9NOX+3An0Y3IgOCa0QwYXVz3c0LMBpgqoDmVUVlmWzy2Nme
sgL4uRTSw+Xoe9qVYV/hXlTbThY0AJq+dhkI2uY4WcE6kBW1nGwI5gmse8PmWJ/L/GiMlemBMXRX
otlzo2r07fUKQ668bbdOY7x2HXudYu4vXD4OY3FNFW33xThPcLlYM58u3CPtukVKuV0425dd/5iT
nkWWqR7KDK6LAOfn28wCRIdCcJ2n4NcTEEP9lulQVdk2y2znqS5MRPnJYWMIEGYfQIVFe4Pkhg9W
xPgo2Mz9MdNDjCa+Od1nmeIHsPTTmwRWaHvFarWfB4Ksy+qkQi9QwgG2Z8uXYc2LDfDXzlsb18Z9
X3YzUJNtpUKcF0ZIK0it5uqNw/PSpzUF7Y3HjxkH2rNKUKkcyk2V4tYRG8sUVsYIm01hvBY9FAwq
aBBJknugNl/H1gAZeaWx82J6qAb1o9N9UGb1DoI1QJNrVJlM5TnQa3dno78FSWU7gHowJ/26dyr9
AErLLp+ZC3OX2i3T3h8leUI97s5qcHPv3iVdQhzYnonYccoXibUHG8UHsTaoMu4bpmjduk47gD66
KwcS5AtGXKowWaag728SCLmDWAgM7G7S0IA1QdJaDKTb0lXOVsAcQJ7YoE/aQn4KsUqzwaOguNR4
kGWY0eOV7wRa7X7jAOWWmPsmrV4ICDkNaCN589iTzTpkVxDt8UcIEgA027orsLXNIAI6gzhcgkjY
g2Uol2vQRe7qtd+BjuaBre+eAAVkOLRTf5zb1Tfp95F3QUOA6DOlT4f2lolnXu+gqx+kVhmo+kfa
7lrhbLUVX6V5t6mc6ZqXgGiZhj9W2V7x5LWHtOSMA7LiTxoipUSD3U0b06vB3rtCvRHcrHYBU18W
lOxrkczeMOa4DWVmHFANtz6zLJkbAw7xtDitsdF91mwVhIrBnjbwa/nyZM/yiFb0TWujSsYrmFTW
MnuoikS5oDSP3gzCuk8mLMmZijszBsR9BpG9r8ajLaedSpiJSYqfsrpcwX2d3OpUcRiNZTdD/evB
RCofmcT45qRs36U45w3Gn0kV38V0CeTY+yZyJqT05e2w2AjaeTJ4VpPLfQ2Vh+tukItHhuZl6IZ9
OsoNMwhWgq03gK+jJAkWrGs39UPSy9oTSceRUlPtQbhukykV4RJ37DoLLspl7tWQeQlio01Co9TP
S2KCxKNyX6OkDq43rlVgpSDZVMgoaraGsYm6oMoRyWdCH2Ziz8cZHjYHlE96HcSxmUMlhBoKHFgQ
XHOQNi3OcWwsM3Jn8mp3c4tLrr4jlqP9UfsIx64d4+oNoJ0FGjq4TwHvYH6IEwTE5exGORuQubyu
wmVwEofZQo+jJFcptI2odSBZt8WdBNtjA+HaMK6kP+YJuKL5fC0suamWFPQce4oWRY+iRoAdJuLP
ICCuGQTM1no3wWqvhs9i2YFzytIcalHYu+W67lmb3IGwj7BaX5m0201N7xolOxaInw7SvMqE+isk
vlCuI3aQxxIBaLptQJ73p5MqrwrzrHlfGsvX4xNf3ovsa2WRx2RWXtHdteqoqmKruPktpcBXFvlm
mpaTednjSPoDjkQXdFpXQFPBgBdsoIZkUzYSSgo/JhVJ570Tr+ht4VqSB/W83FT1psztABbFuxUK
KsiwUBJOwXG+6iruQsZi9VbEC2zDFBRj+BfH1pG1kNLAUfa9mVCar7bY6t0w7dv5MJdfsbB9kvNA
xxMag/R9mZ0DK52v2owqXQOhPocQMwnhWQAKjmEBI2tGCrh9KIBsioXjm0dAH5Ze3lS7uJ3hhGJf
Yxf5tL9bUx4YtAIM0MBtLuxIAila5Ts6j/AVV/ZGaQi/md2cmgfU8gDhngNUHPCRAn4qrxCx/dYh
u2PlF9mWV9SkXonlbXYgcJcURoG4bc/IfmY4tRdfePwGxZLN1EIVTxFspqSBoYMDlYgy9QxkRDlJ
USTPix01XkZAuuzywcZZm8bDLSVDgNNmP6ouWtbsmBnFhuSJD94YiiQw5eUPHf5KMX3vquwhQyEv
W4DPw6kFkFpUk26FyFSBoHWVJQFYg4FlEyQIOHuhAp6R4SYpORix2u/sq3G8Ix1un5Hs9jNcGvvE
eDfkjxqyRcq4rtvtaK9etSaBUz0krYEcPI60MkKU8BGsOhzZUHap8G7rdTtlqDjEA4OMyOiqubm3
Fh2i1OSWcIlrICiDWpM/Fd1BFsi4W+4uPYijsR0scwk6P7IynCdgG7oFNZ/y4a0fcPamO3XyP0Vp
mMXoqUowpPHtSzUF0pF4pzLseydM0/9D2nk1SW4k2fqvrPEde6HF2s4+IJGidFXr7pe0FkVorfHr
7xfF2WEmEjfB4R2zGU5bscsRysPD/fg5haekPUwvz3Djsx/J5dV3WTVs6M/Wk3QfTjchdwFRFTeW
+i4gUsnqZK/zdjT7klYE0uDDj5EIDWLebQU9uz4kbm3Kbk7ndzqGd5Zib0hTwSLNB/JrNL9zQ0Vy
hymFrgdZR2TqeEqRMjo6zSNUDjc8XN1jjHaeGT6mkpM+G6FV7WWK4UTNXeJNTW/elMmgb0xaCyUv
bk35l36kdH+waOZ8Jmua+Hvt+Ev1ox9cfKbitnXl/+iIXPYF3Wwr3WRvrS7npR+iGFoLdDhSRM/E
rPRDsdcpM7gp3ehG3sSHcaMDRle30y679w8S0IvAG/uN+WvcmTsNOMZ2Fcwyq31S4HIAffK/VHmB
vM8ZZ/1R5d2NY3N7SrzHW/RuWUiNLqPqQH5nayCxvcvV7RoS/LKuJsxilY44y+H5el40ly3gSjzW
8M/q7332Ma9XkEfLvx8EArgzxVbnsiUNpPMkPCm3+vWz3CRelRu7lcLd4sypgB2oqCoyYzkfgt9M
8RANvai2VsMdCXxXaVxnQx4XnNUtxchtt/O9NXDHDMz1x3r9aXXOcFcknVT0EVbV8tfRfy3y0LNF
qrqWV6rJizNI+R9UgwGWY04STwIvj0ZDhvwo/13B0WmhslLaX7QAPkxn7sCqzHH5k6qWpR+w+Yv2
MyQLjGH0VtZInJ/5+bIFYgvkm0wDwGybJYkVBXVeU+d46ADf9A/6889pI983+zWo2xyD9sfCnJgS
oz1BdnZWoaVHeDzI37n+Id4On3sSvhuyFjfDx5AY+ev1sS1uhBN7s2J/1xHTGlJlu6VqkahAnqo2
PkdOcidl+ct1U3Nc2NvYOEfgFxSwNjSUnY8tGbsi6KNObPXixgRV44+39d72ciSZvfCjstd36iH5
mBNRrc3rwinDpqHpDgAb5QKcDb85fZK097mKgVKmmh80TfbgIVs5zUtmNE4xvYnU1y9aNGjmtguF
shS5pZsy+NKj/zgNf2MalVMjMzBBPymZA/mW7Qb3hu81pLloPsI3SXem17jK78Q0PyDnoVS1bw8r
SzgDEYolPLM9W0KHd3406tiO5YpSoV8bmwxuDrcM4wcase+HqN8X4UgyXrpNhzX0i/jts3N4an3e
sEF2MVFkMXLjCYnqg30Dn8j9XwAwrizjvIsCnCvnwsQODYiqKzCMkRfbW4nmOUhSNtpHuDl8bxXi
fGGWPkST3kDNoqOBbTqD81eZJSfyCCGKb0vjTqHofSj75LkqdPs1BEn1o9WeKzXXfyWqEz3KtVrt
6/qYbKRj6h4LaTxURSx7YU7m8/qyX8y7oQDEoxEUyh4KXnMnDqUBxDJWaxBf+Aft0BwEAFddxfle
+CJhhtOpEzbRPTKH5Pjwb/okLgyYPwBVGvGuG9N9VpNWRt3++ohU4bLPtpKh0l+JJzBB/6hA9c99
ke/DttTXkOMcv4XfMxLmL5D9AfiVtqQ1IQP4WnrO1noJn8nZkBDdgXd6CV5X46aLm+WtzRWMlUME
o9Mvff4Z5NeDxioK0604xeEdybh0E27SG3OXDKtO8PJymVkTX3NyuWhW2cOfhTUC7s3k1Zt8b21/
5je5l+3LFVchvNBsgh3LBP5nwiEJ5HjmKQJLYeWgfYRrz/po5LZEhlHaH335U01VIpe723h0Vvap
OCBzm0RpINdsA9DhHDYaOHoL0SIdQMWkjyQLgn4f8oY5aA1MeCBMnJ+BWhkr8cflrqUHhwAHzlIZ
gPr81CaRFB8HCJXdKY48qGjI5DxK5ChUS1kZnrj7L4anyZZCp48JgEj4j5Plo42Eyl1hk6quvvvT
Z6Nbu1kuMHHg64Gg/MuAGOqJgcCs+1BrMCAd7H188G9hwthZoqXjL7i7S293bmzm7RKkNSAvEcay
D8b0u+Rss0xdiT7nIHtVsC2cjmh2VyJDp6t1jZFup+1UGD936JaB8vCUTbOhP1dq1sHaC2f6zOZs
51Po6Sbw/gaFI0+/lR+4OzadtXH2yaEgnL/uyJaOGR6M/L3p0B86d83HvO5TlKFJRlv9c5DoULbt
2sDoqQDSt0B1JJWT1+smF7ehoUDby7uSZ9dsG0ol/XO0SRgu7L0v1M0OCemt6yYWD/KJidlGRFeB
TjIbE36X0JdZ+bz0p+E90PtxIzXO3nDC/XWLc9TrHzvlxORsO5KoT+ssI/tIRp0ylZs/Zrt0322a
LVWhbBvjIteU7v4fNulfV2jJoMFpdglNUlHDMfXH7mw347bdk/+QtvL7VtsEB8LgmIdfk604rKVr
gA5RwP20iIKKm/e5xLnWQF9H3Z/BbsEGbPxbOpZvjy5tlIc1XP3yIE+szS4dAv7Q1kesHR/Kx+F9
5NG1tj2+B0CwIeHrtZ/X3rZvQt8XfvLEonBzJ26sBfyZJwLXICDu+gv/3cbfuNOfh5s36wfr8Xgg
/ezKXnLre7E7/GzvWtcHeV7dhrs1qPGlo6Nxg7hOdlRg/ReNPmrXErsBxHf9o1n7u6mUo/4hdczI
uhnAJ5srF++8B5idrEG+QLsx8ChFvsBvS2Zj9L3ELT9Q6r1Jt8PB7m8BBRFZdFtE+aAIGPbyIaDz
KNrTTb4FHblymMTGPV+B80+Ynd+KAqpD+Ymw5if98cd9uhVOUM52tSft0x0Mt6vo8UuvhEkakMnq
MmmkvM4X3a6KYcT1kvJ19WAzTk+V6NtI3ouuqmG6YdTl47/NdPPHXJ9YnW21NIDoOIZxxg0Mkuvk
r+3yRg2DFSe/NDY4WKAOwc3DQDCzIo1aW7QF/Cvi/bzRVfLJcm2uGLm8SejUUPEIGn0/ZDpm15ZD
DTTrzJaAjaJbBfFW1iVuXn2O/S9F+i6z18SeL+OmM3vzFJSQJ8jbmDJqOwHrRMu13efHp2L8vrIX
lyfvX+MyZhsj6esw7XzsBPf6rb7pntIX0SpJ0/AHDbd+fFzdimsjmy1XBdFioJtYNFy1Ahmym1Q3
viPLsT2GXu0ljzUNXOhyDa6/WzO+Znt2pUhW38EaySq2gmRVUuvUTQof3G1RFlC6hWuSDIv2dMMy
HN6tvNxmswvTnT/FKu8o2ZR3etbdmPZYbNB3+lXIQb7iV5Y8qW6+tTiQZJE1sdQnjr205VadQloc
ptS4KbIvdVnvm+nD9Q2jiuWZOy9SiTYPF/pDzHnSFxlTzW59nBeSh9sw3Mjbfp+/UqjcOV/0bbil
724PaeiDRdMrHOttQ7ft2p2xOK1/fsMbRdLJSOGdoxfGxIeDDJHvp1zqKhdOEVRO7DB/H6Wp/m/J
KXNRcGlwX9i88/EB9P2dT22hDSUZBPZsHFb0y38vqJBI3YrczNL6nRoRoz4ZVVLqEAmDBnCVOr+X
49e4OVKQ/nl9/RbCGw1yAgViAHrkqRfPhtLqlt9CN0ql9SY8TMbbnT+8iGsvL4ni/MlbMSj2+HzD
0JxOyz8cDKQwZgaPbVD1lYZ7tiDH7jeWNh2jbX+UfSBZAzhCzwd0LcOZrvfdxghHLd1kHBtaj+Ks
+6HBW7kSAizNs2nQ2uTo5GzUeTUmCyE7TSljuor8OczvU/unrHxcGfSSDYtDKLKplmzO5WvtQS4F
yRqJ6a1o6que248hZGgkFJot1OWmZ+V/oYv58mHA85SHvaojJgP90szdDK060OygsLYgtJr2k9al
+1G9V7LXQV4jplkaIW9Hg3ZbLt2LFFHT+BHaIdztFk3a0+i4/fE7HM8ru2fNysynAcob6HLCigmn
M2jKRzmJPhqN8nJ9vZYcikPXN3uCvk8aa8+PXppGMS0WNctV3Xdas3HayIMV/9Yyvlw3NGdve/Mk
J5bmrwspRFNFr7AEUOEQGMEubPOP1FUCVx30g1xaT2Zpf4/L9EcbBivdrcujNLjs2R3cD2KyTxwM
kgcj1KvYlpToWQ+1n3bTPmgl31H5axnEhYWDYMeSDcgHdZIxswcjAK5JRR+el/e+ujGCfQrsU9/4
MuARMED0XoFg9+q9eEPSElDv2LR2t/eRZj/u/WxDNf9n+n6tziF2y8wVnX2UCPJOJqALHfVYWeBr
JRCy5N88AzTa9QW+HDdsTTTYC3AQr5N5kg3l9yli11J+gEm+zuio/WqGKxVt5TIYxYhtwpFHMs+6
KBuONW6yGnObar03buhxu0/qLepBW1r7vLDe2u+TO711rb36F5i+Fkf4p3FnlpTtRnFD0h4FxIhX
UvvYStIPWrJ21+cRHs/5WtGIjONECIDcIVfw+VopWjSWEzzfNDQkm7qHmO84Qeahkv6mYQzMhuq0
H+KieS6Qz3BixS2gppYo9gTgsFjWsMpvOvVHaKX3lv4RRKpetG5pOAfHAG2ao5oR1rvaNHfmFD2A
FkIb3fc3ZtF/d1BgsZp6Ja9w6ZtNncYd8q4q7EDyfGOA+kJarC4p9drWnePX93J1owM5S4nsG/X9
9dlTL3c6RBaC0pS0CdXEOdPUJAXGQOBJodScnmQ7feoUKN4lPb8Dn/BEt+L0kgxquVfoONvqrbEL
ZO0O6qoYGM7AfEeQAEMG+hUtjV9lpj8Hg3XjD/57hc4dQKkIW1ig/w/lmIfPaCC8Xv/85a9HywSG
cKh85nNlo4PQmDZbLMibrTRUu6ZuVyK6hTiIGWJFTE3nrF5UbZC6UqUoyaiWkeZRPFAgu+qu3YkH
OACaFeaxS8+LMaJH1kN2qPfP3h12qYJH1HpK5P6Lrup3inoztns7a1fuMWXpcJ4amt2XyCDUfk3S
7K0WlT1ZdyKl89N88m+4QnfQ/iFg8PX6Yq3aFN904lUH2aAlTAyu3io7GOqEUemR3goKgtY+9/xo
t05nspC7Pp9SMeUnVsdIT+rpiNUY2Bmw7Y2l3Juo3snqSzWEz5H5zslulaBCgcp0U6Sz0BRZ8cOL
25RKvWnJkOSC7Dn/BJjLi2yYBggcVIUOPXBla2wDb23p5zcWozwxIbzkyShDnjJGB2zVHXYg1Mxt
UXpQ57vFvbGjHUH+3nce6PNwCwKNoiP8GHp7V93WH7oX6zaA5synBfmheQGHr9+twYuWj9DJx812
dYs8jZHKfJwoH+TFxrEE3dF25EuUEWbLtWDwEsmFJN7pbMx2dzJZdWKKCW+8uCQRDUrupvDMvbUr
9zo0l8629ZJ3feg6lqdtou06Mmghfjv/hNlmL62+KaSGMev78hHo9S7eC3on/W6VSGfxKJ/M7myD
+2No0uvNYLnPAyqS1s64gz4VUpvkEbVaQWuzfqwWtrQp+I80LlyBGZsNr5NyVH4sel/U7jspQ+DE
qzRpayZm41IDCekeBRP6ftwmKDFsUf1qyX0K9kWTTU3pVdmspb2XvJTpUHPVicqoo88Pa4B0m12W
nBCQZDd9stXpYPC0g6Bdmm6lW1m+t3/8BTKyhTDmzOzsAMMFQA84qmVv0D+FonJIsQbAEoyoe+vr
WpZy4Z4RaCVenoTcvMxmUbfe122q5Cp4Jf24OdITklF5LUsYpQZ3xesvmyKwV2nsIo0wO/xVDk1H
49tiPukjCQn0fw82tMFtq23aEWBvtdtpKxiQ1rzAwv5hjH8anjmB3Ilr+rNZSK0evlt1DN6ZiMtb
Gd7C6TuzMjsIWSIFjQ0wil0a2IcCRm8/h05Y+Ldmm/gvqR256DHBRraKclscIFg9qrsCojmPfGEH
C80qZWbpBbiTO31Lq/vK6i2OThNcOSJbQF7r/FrJk6rzHZiJ3NxMd6YF5Lcq3L4YdiuzeAGIgoCe
gWgWRgST+GyThDbcDbYviXAEEcnDAKta+kHUtVbvInHXzi7KM0uzXUFHeKXJ0lHcRdmHgtpksY0/
kFj+W6V5nnUWTGOoFBgyyM3zyauaekB00yZBVX+ZSjr80vdHfyWoWligMxszJ3lEIiwLRiD6cvkz
mx5qqXJtmt+uL49Y5dmcnRmZeQsnacZ0bBiI0ygPsYVjKl8RgJUb41Ckj23I/zX0zf+fzdkTnN7N
3sdtMHn6LxrmvJEgtQ4gTM3pyBo8w6xcte62143OyZPIuiA3YVDV5T3EXpyjYCHOGKcaNic3ib5V
qAaaKtqHgq+tnA50tm0dOvxRt9so+vsgkVameSFUJe9JtlWlpEPH4ty6AhGmnGoRKbINw7N208F8
44wOn42N7P4FMkNxrM4Xlly1zTUHrxgQD2d27HJgakGu9o4r76ednbh0HPMMoGnK2QOa3ow/zJX3
zUJGwhI8jeTOBOXmRXnMb0ZrVKTJ4aDTUySjkYmsrebFt+lGeWf/jDVU4a13qBo37T1CDBvfW2OI
W6ikn33CvGJW2CSW+5pPqLfyRq0++cXR1bfTIYZ+dUqQKY/oZ31IbteSSpdHFaYcTaYgAuEom2v2
ChjFO1wAo11Thg/csZ/qhJIxoldrAgkL8TaWeA+DzRMZhHkjg906/YS8Jo/6tDTVj4Z1hEi561IF
9WjN/6yFNFWYw1R9HZvBb7Y+93Z0Z1p+HXq9o1aTq1L7X0vULA1fQ2rKpCoCK+F8+GhsKUnTIRSr
+O9MyXEt5UORaStH6PJKtIAc/2lEPXe5cj3FslZiZKJbDcYlGJNXLCxAHoUJ6lmksjWaVWZX4hjZ
SpIP9NrZD+ptdx/eOXcdDdPAWlFm9MQ//xfWKXvDg41kqZvu1vbS4jhxFFTpQcuxn8/Hmch9D3tE
LJLpVLJTVD9XEgSLq2VCYECSUiU1O/MMaF60qJzRcdYl8ge/lj8leXdLPLWSXbkMDpnEEzOz29hB
aTdHQtpB09Xw6SWNvoWhOUGUlX7hWlvrorhMh55bE4M+eSTTnJQcj10ORLXWHqFqe0A3KPG60odo
HTojl0rFti3sT9cvlcWpFNUWExzJJSLg2OB+p4Qx1ugM0inYpK9O++26jYWLi6HZ6PfoQLtBNc7W
KyOPb6tHjEDe8pyCOax3PG//8KBrxfHlI4CsjAlUkzrynNpQrRHw9SXoWQSTcPUepn/6o8vXPHZ1
3bM98A43+Q5uUd2N30cI5h2OX5KDeRfHm7Xi0mWyFCIbOrYYHpXXi7YfQ5/UOA1Cx9VSaRtHX0ro
WyYp8pCvJB/srBQrFhyrLWqhNozkPBAv7kuztwJ/FD3HCTVR63OAPgooYE/bprvxsBaqXp5xjFkU
BTnkKqSmszPe6mGaZwkMGNMxSYW6LarfCcq813fO22KdxwAkmhG5M6k/yszhzAxDQoD0iGKt9f44
uP1tRPMizJHEAF+UzjVRS+W1FkMWPU2bwm0+RY8082YIvlpvNL3Z6gt8adwnHzQv2qtt1BcwoCE5
CWSwb372iMNeH/MCtutszG+n6cQRDDCb0WSCiSLZTDsZ2spcd+uPzg8h7UNnCz2T5KaQsfPkd/bj
8Hzd/ELS/dz87JbKncnsWd0jQZCMzqsXQ4OLrhgvn53g64TqHvo+SIo+CMhwzJ9hACpvoHU9rCLn
L13i+afM/AaougnsKzMRfoKx6qZO3PK7/Kn7IJItYGzqnQnHwfvRS7brD/SFeBfEN+8jcZVCyTz3
I5k8jRBQsMMFU7gA0kded+hcPMYuOUg30sqyX142gqQU/CA+UqZZbrbTu0hGO7eChKyx2zR1Cykc
vpWmHh8g9JMgniq1teez+I3zswU/qgGIgpz+hWqcDsTX1CXanhM7hIgArqjJPnQQBuoZBOJOgODy
Oy38/fr2Wjo/NvSWJLFA8F/IWUTy0dCd4xGjCEO2yr3cruV0FicS7wd0mfTKRX14bGhUHd7YzSDR
8GtnbzqPlvNSmN3aBK5ZEj8/OahwO6bQCIUQXcAlKNRIuHZcBe3bsPauz9rlLW2jCkcwxeuEW21e
h45yBOxHJ8LrQP7XZb8nKBEnhrG/buXyvgIKQdgILIo2OrDm5+OR0sqnzZwLJIPwQiif07KvDVCS
9jkIjDAiP9auFB8WBsZzkmSfbLLtLzibw7ww5bBmD9paTtO5DRHJA6LlzYNutMXm+vDmZOe8nyE2
tHnJoCYDHfD8iCkJ6qiypMFdsOm3CJNrgQcRUkxQbG3kXWsfgkNyIO0Y7taedQt4M65lLAvaXqKB
eUgsVY6ZOTrkk6J3GrooeCcbHhtIw3nCuZS3gjofQrNx2OHh44PeAdSWPE1y1+KjxVkg00lNUujY
0FQ7W2UfXVs4mcSnKDuBnw0809gM2s0weur7/IY37mGU4UHYjfnfCFFElvVftoV3ODkxSobocoh+
kWsetwaSfNxtR8/a1OOO/kI4vw5r9Yel/YWHA/RKmAI8e/asddIqgnYWg0r/u51qoKMlN9a+r2ws
cSXOPCnD+tPK7MpUcs06otp+JPJqbuTXgGtx2JC+/iWKG/nKq2QhS0GzulBH4VZCiWX+Vs0rRpVa
A2haeLsBn2q78pauGpLX4aHcpxv6Q4NNXR+iyUUy5bAm/7RQgzi3Px8tXHxadRT2020goUlE4Yp2
urR35WE3wRW6FQoJfyEhtDTNpwOf7dx8QL1XQardlW/FSMOHQnsqtvlNwo4NukO6Vm1ZuKsorKPS
KvOiNi9SpMmx92Ur6o5uaQHOMOuNn31Z2TlLLvfUxOwKSYshPBopJtLfx4266X61r+ne2vQeFd/n
8h52bLQN11n7F0emKwbjAjhgz31AmRW0CCawuGhT836M8u95ra680RdiN+Qvuec1nmBCv+n8qNv1
ZEVwJSEJKeX2RnA4UMKB8qOAzL6LLWQtzOhZKZu/caGYlkiSWmQPL1IDiY0cdUfri2vk0WNWRapb
SsnrGNi/rq/ckmPBDB0Y9LqLts7z4VWFPZk1/Kxuljsfj6rgNQ5hyF0DYi096nhmgel7uyYvamGS
jhZ5bVq4lnsb8a94698W2+bTX9QgWdoXTJrgqFhqYyn1aUqcGvbFwfyhwGN6q25EAyl89vFtprzI
O6H8tJYuWppKejmJOOjSFTQc51MpZ/6xOPIfGF38l9D3vwSmsQ2DaHd9xRb9JhGhg8KtSHNelBVD
f0R00cR9vNT2xgRwURavNsKSh3ov4TXpC8tKewdhJPAm9JXWPdjiSC0h7AQaaAGt4xuDDkvi0c0n
+G6U1IGPrQju6mpNOW3p8Nl0mJNlpabJoM+nVKvGLDNlzndgxzeZ824sdzFvJamENg26Wkv6dH1u
l/YNkH0TyRzASASo5/baQhDnqIkI47THpvXvU8dfgX0uYBZ4HiFtwpnjraLP0UeVciygTSarmE5d
6NEk4wtZ5mxnRVniFZ3+fUiq5EVFoeNXHxr1c9BBgHh9mAvemliVRwvgeShp5jsI8oNhkn0CN15M
or2jrA5x0TgekHdeyGHw1erlw3WTCzML6QkSyXjShcR0Eo1dYwYkdMc2+jHG8Tsc6IqJhc3CuxOx
MfogGNkcUzAFStCg7WK7CQ8XKlq5zEGgk/o5Sjv4xXMpuFPSBvyiGRS6sjKlS+MTZVWdbNJCajAs
qbdKMhXP0NEhE52aJ20I17aOiPJm8Rmvaq4DFo8GlvlxMJGVy489BdwEboPqvWgPTsiMJYfqYc2Z
LRRwQKyf2BKzfRLiwuVu9MfurVhs7ODLz7+N7ZPzrtj2nkB4bmFISuLtGpxgwbPQPGbDDoV6G2jD
2YH3NTQzIllQmFfdnT3UD8YAM5d8jNamcmmzqMi9A9qlC59r9nx4gWJEWahSnyoJPpPC7Z6tzxkz
ClkYUUv6Ne42NvIqyYP+aHjXj8LiGE9Mz2IlJ4dTuEWNHog16hu1hQhEIfFQKmqYxv+GKcDJsF0R
15NVPR+lk6qJPOmUHjuIYRFFUcMsvoO3FKrkLi6NNWWXpUPAAwX2JdqR8CyzGzAux3gMaZZ3DXPw
BPfdZH25PiAxN/MTgNuksYpWDoY12x85khchD3DmLgOcNBpHx0uaVN3Y8bFxVbtZeegtDQjKM5hH
ARRSVpgNqEhDfYpNasWWrgzQSsbH4Oexkv3xb3gPHrHiuJGUvciwq0ZoSCnJJvh5dTThiuSdnikf
rk/d0raDskU88Gg6uYgoR7Uyhy4xyHTrADO7uN+WsVK7FrKn1w0trBE157cHDgHCRZt/YzjVlCDh
BytYI22yOoCyo6ltWnuaR7WI//0lopdJfSv6kuuZV9erYYBAXWGL61J0axiZZ6M1eX1ASylUg2cq
WRcK+ChOzY5Rp1h+oUW8ATKdpEYEAvClafZO6G+cCNLP6MEKfkyyc3c0t0cdaXe69VY2yIK7gsFA
NGyxFy81wZQh5HknUnQ4CXnTNCVkMDq8nsHY34aa9q1o61v9GO5WBr6wZ0irsoaw5PHGmkO/8z4x
cwvaQGpQ/qEPD13gSvVm+uHvYSP2um8AwUfpL7QULlTaEDA/MayeOy67j6UcNQnSRtSAym+iBiRa
GM3Pf4vKSNhCZI6oQWCwZoe8GsooLoMJ7sF7uLbc4oaMmvJD2tJNudO2vuwF2k5aZbVbnFoVOIjI
6AgSmPMRynpuFUE2It1ZWj/GsXwKo+xFqdNv15dw4TDy5uehwCNvAesuR0euU43BWYavP7aVVD47
0hcErZp3lZMEP69bW6r5EHwJoJxBHHRR50LNK7CzGHMokgwf40fzJUkoO4jnV7mB2dHYaA/WywBf
p1AOXUd4LjhsKhwUIEySApcV9T43GtkPKsktYv9hzOJnNStX0DViO8yuoDMT4hNOAiPdbyJ/ZCI5
E8e9dugO1RZJwv1aYXJp4TRBSsS+5OEzb1bWK/SiW0s6cnX7T1EhQUdKO69W0TQgr/k3cZrmQwJf
LB4ECOZeXHODHRyjFnIg+EzvO1Px8vglNr/nCNeOXxU0zMI0crVR23XyXoryNetLa3Zifc4rRe9U
BBQB619ga90iT7XPNw0qjJ70oFCNs7rD34gyoUj+13jn8nNDlx8luw+RALP9u8yIHp1j/dVO1ZWL
cGlgOn22qLyK3Ng8WCnRLzMzBQmVKvyISAh37o+V47a0cKcWZkF6rGbGZBdYsB+0n+L9L7KmREej
l3rrsp8L4+EtzsMKMAxcLPMk9JirklFIxtEdtXgbt1873V+ZsSX/cWZi5vePND5VakJuQ+SEa+3h
GP/S+kcD8l3PvElv8udje5fl2yo8GAkSIYfu4W9lN86+YXbb2wVgr+TIN3Sy4ZkxZL7+9x4Fk+tr
N9dwFVUczJDco5wiXiKzUHaopmMQOcymYH4RDJPDNLqpIm2jn9OhyW+7TbdVvfRJmb6M/aeBV0LS
en7/abUnfHlZ//yQ2SYCNQMpX8eHQEidPZXwPW9QwynfXR/v0oPybLyzaxa0f53KLdOKxgJtBuVD
Fu7Ur5BObkSSaoTsmJLGGhhpcWwGjDYUTmSc6GySR9UvO39wyEs7zdMxd7apn6ws5FJ0iAjpnzZm
81eaR6NsHGyIPUspAdbvXWg8C+FhoEF7vXk02pvrkyk+e+awz0zO5jI8VkJhmVRjLN1PcfaYh9Vt
UqFNkcieEf66bmz5UBrU8mU0VmH/m4UqtVIaYxOSu21vm/t0q3y23kUBxI9b+Lu94GAeaDbSYPCM
Pmo3+dNa6WvhIrQA37F+CtD1CxxU78D0clS4CCdk8DL6rOpI/RBCoh2M+spbYinsxBYNmqosGqUv
Lt0E+hzYiNA1UTfmrQbbq+11I3FgQ7547RZaKkARlanU9wUZH3TU55EED4oyGmxy71E6DNCL50bs
dm2S7Ejz5Ps+jp2bKNasO0lDuzJAZ9PrhszfoWql7Po6+dlnqfo6FVK/SWOzW5mLhfgU/h5BzmTR
+nkBcGiN2JpME66b3vhSNmAvI2lrrPbhLi0u+q/iLoZG9KL84NuZEugpNThZ+dDZ7wYFRyhXu8z4
en0PL9qBq5QOU1EvnvuByefpa/ZoeZRJbB2OaY6QHyP6BEJcejcVEM9ft7dU72CvCiAyvHOXXHfI
dsV6klCBCAMU2aSjV7fZ+6HP3mlBomz94/iUtfJPiPKVDa3VQr1R/Xj0Hff6ZywtIl0R9CCRmhT8
EOc77Kin+tT55M9bKfY/s+Nr5KVk6nFyIa9c3YumwJvTUk24eoH76ZHW8DWjE2ivzkVSbQORV6eP
u+sDWvLnzp9W5u3u9LVGclZiJVb8SnZrKw8hzhrMplqZuYUNQ8QGiFxn09gXZ7M6jjH8mDR5OHWQ
3etj9dLGFcKLsbwty2aFa2bJmAJ0lJiKUOAiTSf5dq1lMaiKQWsnr0sq+dah5Pdu0p26dRu9SlYW
a2EaIZTFxWmwazgXDBuFFUsw1LeibvooKZWXWaV3faGWwhuamWwbwgDBZT3Pxhd6kep6Aeq/3xiE
pr7pja/D+xKHGgsiZIXWYMr6iHN7NhjA9vMqPkSEabM78uwDZqGkXsltb9d8gPJk77PnkvofKL/3
6Y14eY53/z65JR1+rB1FOc2hJWDmzI1AsgMkrghvItu/j4ziuGlRkkSWXDPvx6ioDzq79CZO1GF7
faqXfI0tiIhpeMCDXjTo1wF3dp8xUukw7YYb0Zaq7a296EldT5cs7lWylJaBihDlsJlLCVLJVCSd
S6ux7G1gvo5dvInJSVWUHa+PayHIsUl4WeCsQchTDDh3Xhb6y1oujcTheW7tZV9+dJTiwc+LBuaS
3EKDbo1pWazR2ZahaAs6zQHvbwC5e4v0Tp72kjY5aRoPlmvbkuxFmqslk7mNatn6EtMLtev8VHtC
3rFCuHYs12rkFx70zTp0rKhiLCSB/WhK1MBpLbdvo2zXSyjUlFWR7RQrd26uT+1lDVnYAqoGOa9Q
zZxT7ITREMcQ0Fiu/g05uTH1BD423qN7tDFuq9+dj8Wh9XQKIP0Pea25Y3Gcf9qek+6gPZJ0To7t
UpOozVM0QxARTFOnjmt6CxebVQyTehzoUE0wA8yecqE98O6WegscgHqow+hGVZNfZaHCsbP2DLjY
rcIU+/WNGptwSfz8ZO/4Ux/JZc2o4pgZldXpm4RUr2sbw2PdpC9RX/9aWUPhwC52K0Ud8nfijpon
Z5ugTgKHtkQ4M+SNtgMGsBnuLBr+tW30spaOWjwaJ8Zm3lTVQ3Zhy9FItE8h9EHkqrdjkG40O3eR
BYGjSXajcFrJDV2kvcWknlidrZ9FukEaJKz2JnxdunxTGM1N30KAbjS/4kL/iF7X9vq0Lu1OR/Ta
q9DLUWKa+fExgiLQKifL1czmLjqGX5pRfi17feUGXjQjIABckOT45tulnWxfl3EsgM9ibyjCD5Di
b2M1/HcjCyYQj/IvM7O3qZ86hS+NjAYWpB1Mj79QCv2VDggc5yjEX5+5pRPA9qe8ZBFRXFxDJhe+
GSMW7DZKRZtICJP0MX7um3yHRNd9paz2TV+mFCDOxVO/YTVgbZ+HtwXE+FnssD10LnjrqbsX2hLN
Z5jzPk1bPQAAu/pmuzwH5yaFxzk55pEzGdpkYtJPXHtfmVvaCjqQt37oAhystlC5b6rXztpCKHCb
e3Kzzox/Oc9wnhLRE2XwKL/A4JpWTY6ObIcr3dXwTWmQMSfyTuH4x/thown0wWEMPHIeXrFfe41f
GsdzO0DuOCKWfvGiCBs/M1C7tty00LonXy4QMxyP1g7ojP+9a41kVyP4uBJMXh4WEzyVSDkCfSCY
FD8/mXQnh6It70WTDhfiPYyJqLnKQXKHSGD1h6n/83P4L/81f/7Df9b/89/8+WdejFXoB83sj//z
EP6s8jr/vflv8df+9a+d/6X/eSpes/dN9fraPHwv5v/m2V/k9//Tvve9+X72h23WhA0Siq/V+O61
bpPmzQhfKv7Nv/rD/3h9+y0fxuL1H7/9zNusEb8NMfTst3/+6ObXP36DNfPkPIvf/88fPn5P+XsP
38e8aV4v/sbr97r5x2+68Z90LbHob8gaRKzw//3rP3+CVpKm0+CsUSYkKPztP7K8aoJ//CYp6n+K
shoPDF5RKlIAfEGdt3/8TPtPQYtKAcyimQ4clPXb/479bJX+XLX/yNr0OQ+pFf/jN+18i/DSRhdD
7EzKzXSd0Fh+vkUUC66UPICHwsnVnVF+NjIEQIfSugFIeWg6WMoQ+X2HkuKnSB+QTDM2TVxObpL2
zUb9ikBt6roqEqOSeduW9Y4mFc0f96PW7NRu3KOVcxukPnpXJSKD2UfAlMgPx+nvwRi9kC6/1+sI
XEXxkiPDYbY/Txbin4M9G9z5NSgGRxqBOaRKqSO+oc+8eEOfvh0JdqVWGQ+d/CzrR0+X0/sgjF6O
mbbzJ5W+2CipvcyPNn31bfSn94FUIutZ3OpV9JEQ6DC0YJsD2LR05R4dweb4jMaVZ9vA52O4tY33
jnpnSWgNJLswoF08UD1NTpARr5/rNr8dwYeVFniB/PcwN1eujnOv+s8BWkjKwAMOr5kxiy5K5B79
yYGFRkFmOFJhMRutG9NqH0bNuc1CfV8k+fMwoFh6fWZnr9Q/DPO8oLCPPxPNG+fbBilopaiHghYG
7VPuV3ulyf4vdV+2HbeOJfsr/QM8l/Pw2CSTzEmp0bKsFy7LPiYBTiA44+tvUGdwihaTZT11reqX
UpdBJIAN7CF2xIHX0aEf0HDYPSI37hEd0NFyDGwBuphCPsh5fJVLCYhIQJnc872aKZ7dnnoU/tPq
/vL8zLeUHX/PDwElUHrTjavrb+c3OOiFFCmQeqXVbox6eKqKMcxlyOEmV8YIoW1Lg6TicJKHHJTp
SQBn4wosLKHMv6udEo5dvCmHZk/bp0yLt2TMQtCO73qtfUqb6smIyS1+lYhAaJHI0ZY1sUu1HUSf
XWh7PVSjc1JzzxEKeKtY80Vti9Qf22FfJdJnpaOHmtJQrSU/yTOP1/q+U63DoEI18SisIZBPJdPu
0MmCVtU4CRC/flVJ/pnn+TU17FDBq9Hk0DCV+pNjZtcy+XJ58f5S8vvpIf+1eoiMpyASlwKuhber
B6Y9SRQpsCGOqE5GY92iDdNrEmsvpe2VqpSHRn9pZf1W6sgn1Sm+0SR6dkb9Ke67ayWGLC17yOXk
kwG8sAFadgj7AmR4bFL1pYmTrYrOSQ6FaVmLA27qz2mthGAxtDN9GzHhZUnrUpltYtsImrF3Y3M8
6APZoD9/Ayjkg6z4uSZ5bU09NCz5zBEPidl9pekkk5ofdMOvB+ix5n29VSUHvG0QCegzAcVUupu0
dzNZ+mK3dhCX0ArPfa5YV2XSXfXQCpUlI6gpOw15tq9Ncp/iqAKLExpH8PxuTZkdHb24lbNkl8df
pJiAjEI9pRG7ifCNO6U0vxvc9AwIDQ/MBP0gOiZ1y28i5ST37a4qu53Tmp6TQbvYuLZlZMnTdG9S
EGo39p6aykvTZ/jvpZeNw9YqQAAhSyGrQezYXpPaRPRFgurJAsQP4KCgpMlVp9Rh39RXtUAoA0Vj
JJX8xqCeHZXHkoyHQnLCJtY3uiiDgDrEjxWGttlqDxZHF/S+/gAK35w426rMDzYZr6k6QO5U7OO2
9ECosvtT9OxKo/xEdBr2ierqTTq6TdVeScT+qlbRV7Q3F8VVYxFInKvHQc0/t5p9oCqYF8FOnpTl
fspOS71yLCv7kA3SRovSsCt61JT4PurRipXVWwnSyqSPP1U89Z0MOujtPk9SP4fgcx/Hm1jXgj/z
FphUGVTrjbUzevFIzfhH0SItDdgXMwL0+NgPaodap8Hvoa4dRoLdW2aK6r8eWh3YMzpDvo0s5F3Q
Ti9J9LvVmbsE948FXCby0Q+NqX/myqeY6be5IYNFGgo5Q/IdrL3hOCoBGue8AkycooKQNSq9D1Vl
nCgfXKsbjkyk3yWrehJDtAFp7MM43bpW7VnC2nX151Y3T3rUXhlK8Vyr7KYc86MzxCcVYp5lvKNP
bKMoOCNS7qqaKznGgToQOqSNPoAz1AqsChuKIievynuzdxMuwjE3TxTMZrrIj4r0iYFfTWnsB52T
lyYq7ithBxY3wrQYH7NarV0sb6C3IAsrc2TWwVsrcjcR8mMz6tsSVL2SJYOO1IQhVvcppLfhL76o
enWbJ9JWTaOHwSEvNJLdQss3EOZ9kal5qoATcdPoaxzZD8wED6+Baseo3PKKVa5j1Kc4yYPW5Ogr
xT2cRrXHMtDo2uU9t7VTH0d7Yaafuq891H7domdeUVmbwYFkCGCX0liBKRloSOeHWVV/5mp5XxX9
YyEJ2e1jCQcX76o9UNjtA5PSu/5gptLLgFZ0ieu3w5Ad26y/qhPrZPDqvs71R/4nIOwAuXBVcftD
bJ90p/lsE+c2pY1PkiZzkbXphIqacVE9QWTtOxhoVLeI0k/U4NBJyrttBPXf3rAfYvTGDpU2qaTn
6Mu0toAm3Uzat5woh45kz2WSHc3SOKGhoE6NHS8guttOBUAo6KZj9JA7aihnLASgaSfpre1b+pgA
0gpXQoefBephtOWq8g875WmQ1MVLxA00lGkBEVXhR+YI0brMPgA53rlWZUsbsNXEXqT56Pct3M7S
Q5m2FZjoROonyka2s3te8y11xtytVf0WuK5TqdIf6BIKZGY+DKClbZjxItXdrk/VndRYnirAgkJT
MMtl0l4dcMOgrRLAFl+p6SNAwmFr99uyQOtr2buSdifM0aWWABFr6pVR52mc3Wf659qiR1C6XA1M
OvRl5qPkvI8QaHakQSkp3xpxt1MV8rmUxHXXokNIVyGMo9duMtifxyL6oZPKb6zqljvKVR3FG3o1
KOUdi6uNir5pN/9qkgzuqnStjOUDUFYbyeSo/3XUHRXD721y4sBeCIFCdqcGskG3pK9wjY0hScit
TKDfnn0BRnA7NLAxFXWEHiGiTO+I0W2FVqFFEr0FnQPaCCwtRO+rWjkaeXLFCHqmo3RH1DDKpl5j
umuZCKVoeAAeA7CLfN/gHbj8Qr+W3X55oIHlBQTOBqrRnjm2OaM9uh46NCJQGaLtj3Zv+1F3XSCI
FVz4KiTVRyq7UMlx5U6DNPKmb251+aWXHnTwVLEY8cz/+zfgehNX/BvWzaO/hzLH/80DujeB4H8W
IIZ/llNoVc+H+j8YGwLdfLZzv8SGzyR/+frSvwkOX//JX8GhhlDORAhoIXkOjWMUjf8JDlXjDxR3
0ZUxASzBzjJlaP4NDo0/Jn4fACARTgKeaGHz/wkOVfUPEO+iJDblN8CPDnKU3wgO0SsER+/nOQPt
HZCzk8wp7hBQ+div6fCzBALeOXt0ul4GXUlqI4SK6EBp5RZIOECdHdWExL5po74BTZPZG83Xsq8h
OF5qAIZuFEkicobLe1DosdfsXOwUoZU1ziFaaHzLTMYGz2paVKGcItMHb1ctcvlHXBo1CzqWp4Wr
DknabnLZzLhfjfaY+lamDEhnNpJx09FUib4ZTgNO6Ig2sXkj8QkGnioJ6CkHrlZtEDn2ABJHqdS7
DWsSlewZ5MYqn4w5Yr8+GiGzQ2KkpY9NUvDGF1IkpCvEE84YVn2a84OaVP3OpK3t+CorICfHbDh5
W7nLiRwSG1Lxoa6mluOneT+hDqPU4aHRMUM/cDuq+E5KQGP95Eg9z/0OKURrwyYRo30FLR55g3ko
Ugw7Rn0ZAu8q+dSm8LS3SSqKDA4u6Bu3SAPsDQJAFUhj8NQMBoRmJGXfdhTJK1mtB6+KbfbdaRLj
rtI1iYEIcVDlnV2Van4DZsN+uHak0uhCNR0HGsRdn9CD1I0ViCYkURfsNjdTOTqwqkFrlTY4Rn8/
WB3rdtSmhuyjVoWQF/dv2wU6qruYRF1Bal2wyAGwokKnsgxm5qGV2M1ACcRpwRqgoG2p9SuncnjA
uN5ELy0Fu5HU431GlfNAB05cTdfAseFGcpZGyARmVsKvh85yxMbQOt14wMOQsUOVRuo4bGqj7RBZ
oHl0+CI1Ik9DNGAOxk6rKjDHV2pSIm8HDgb7BRvuFPdQr5AhsVx2MpoJUVQV/DBoOjyfPi6ylHlm
o1UQkU+BbYg2tOL1GNJMJupGqmgebzpuTi9hEjmtxyuo/oZ2jPrkFtBuSncjHTR2lOJRU55zrR9I
D0dfGMmDVOlt50OOMk1OCpNl9GWnmpMztDgRlemHQlbLOHAycPCGoszaTPKNGoHEY46ya/lkmpL8
fVBiTcTuQLiESM9sVa5ADUpE0NaWqYaSaCVaOItmVAEDpiQKXM2xZXV1L4gAc3wnqq5/AMxQbuHM
R20V5K2JupscpfDqk1Sih0LXG5Bm2mlfP3VMs77nSCDC18pAxcYRlOdpfShsPF/4bpfaV+PYkWFP
qQEzVpkgbFfh0Ff7psr7XnEniEoNGn/dAP1hnYEO/jPpO2R2UYno2BcNvTTxDmQcmXUwHDDr3XSp
mYPBRxEFV79krOb2Cw5M80Ovy0b3h9RsIOYCNrwBFOOEqU8UvlG6dwZztDa0cKDp2ICnvKmQTeI9
hh74IN2lcIsB6hkqu74Taamw4yjGnIdD1PBqK2f4Z6FO0IuWekyNCRYeLMGQnx2KZjwQSaurrVI0
inPDur4lG4vboEvNrDjm3+MejLTEg1NfaBsOUPiTXkTN10av4YFLZWN/EkSrOt8BdU6/jXh01wiR
Cx+yAMaxT3tC9uaoO5CE4mksD7taZgbSJ6ypOlQZ2pz3QH/kVWocbYQGUD+EZx/flkomiiNVcqIh
w1DSdsDVR+oeDpQgj+BJ7xNfNwlCmGHkfVl6WqXJHGomptG0u5pZjbM1SZNEP4DTr9lt70wEgkU+
WNWjRNik4DGITCnCrMgTze+4VmturQv4DnZekL8rtX8naf8zN+E/8wH+25LEaF6+5Ajgwv2fh689
yc7TxK//5m9PQP8DLJfov4TaBl5h9FX84wnAR4CXh6hk6qNHLXZKIP/tCeCxRyYYTX0o9SONjGTn
v46AqvyBcaY88QRwQMfzbyWJf4H3adD+As/eRBOEbuJfim66baSqLUbNzZyuVl4i/G/6Glq4Dv8R
MS2pahBFOtyKPYWmjcI8tEwMMcTPIL9sOp4hkSoOSqghGXe/73b+t50UIMqAd4F+go1qH3g2XxFf
8LX/KrT84kL+78v4Jzk/Ne/++79O0QSE/Ku4oFp/oHiJcuwEjJpyeDgaf58aRf7rQCEpioMGGhH4
fH+7j84feG7tSekQYf7U+qL+jvf4C9EMZCKmJgwD+UVUan/BSgyxgZ5b1jyPBbJhGx1AQrSf1zyW
NeEOKVxPTy/Ngu2SGoBcro18r1WKnhEvzRm37xAzx6D+0jg8AP6MuhNHa1xPgCbzURzpxhg8b2Bv
/Ktm8FtX1H/bkUKAfuny+d+i+cq/NeTb1/Nz9PqP/jo3yAf8ATQbVKNAivR3KeqvcyS99//6JxAx
5T/QFAlZ24kyVVUgxv3vSZJs4w8ggUH4CAQy+v7Qe/c7R+ltGCJh7KlzFZ96m4c2Y7VD07reIPmO
lEAuuQUaqmMlW6lmTNHyzyjn5/CzIkGKMlenVVIbZvFdZ8Br1U+kAtWefT0I4Y7dGmv0jMLg54cQ
553XYRHqyIApxF2Yw1tW5Wc1fWyk0q27e7UCN4pRovH3xKreP9vmv1/b8/rXVLt773fhyTj/XN9p
Cqlr2oYsiU8pIZuhttD3Ue9ylny+/ImlpZtVCPTBRgxhZ13YcjN0hoNhEX+AXfcGcZVS94D6Wtmk
aTPe+zEzoSZRq6gfFkMdFjrfgvHdz/o1MYeFHzGHrJhanUaQfKnDdNR9rjrPsVx7ylAEBld+tE4W
DEb2W+jwf0/AdB+fb4mpKT0pBNbLZjcxIqfRvO7V3eW9WFgheYIenAXpSZzrROYYO3buqXiR15g3
FqxvumTOx81AiSyr07hydl+CBzrXNujVvTznpbFnlh2hw8u2R4ydQBxAuhukz5220m+4NPTMqsus
YuUElQsz7diMdxrUII0VdNDSSs/sWIhe5nhv69DURr/W4qtM/j04+M8DMrfZcRBtQuw6LEWBZPkz
yxWY7Fo79NKazMy1GtCyoObFEDqjvFcFtI2kdofA5oPrMrNR4O97UhEMT6NdNJ5i9iGrASLr7QlM
4cNUhdnhZOv7NHnsVNS61sSJ3l8SwAPeji3lNEPzZIklQVjU71LyKco+tBzoAXk7dNHkUp87WI5W
cjZ6lflW+v2y2bx/AEH28XbkuMKjGyWYtNHdlPQTSZ8uj/v+i4HOy9m4Q2o3KsNLKHX3chZqrAF4
eNPmH7qhdGdmkszOytbWsSA8yz0d8poEBbTLM1/axplJ2hV4M1g7veEO5O5A1aH5UvL4sbFnNlmU
1AQVbz4AsnBd5vd9z92x+uDRnllkbSVKmsuY91i/GOkTVLHV5kMXILLAbzeTZL2m1tPJzuIXBsID
ln8G98fKei+clDmH5uiUNjUJXJlUf6jhkbXmXTt+S/nKu7BwwOeFDYROlhMNWBZlLDxB2UZDVuny
br7/2iP8erssiDJSRYlxCMHp50NYFGAf6dZShFc6xqPDpFMviTVo59IqTX8/e5Jr5Ha0TMXPsO17
OT3Z2jcNxC7j3eVfsnDm560EkmG0gmTYg7jTXFOpXnVvoAi7ssVLw8+sVejDQBITk6fkk8kCWbod
u48dTXtmraXSAeaSv576O9bfWLxxeX97eVWWjs7MWoFHgmBmA2utdMbdWCuuSKHeXx57aUlm1mrT
TG07Ox3CQpzU+tpuQ73YXh56IThAreftWUEgwFqSwlztyukmfPgJh/QBmuBuqYySzwgF4695N1qg
3a7TdMUaFn6RNXtaNUHHYtSwE1J0zeRPcRSyfOV4Lhz+qT51fvilIi6RBcJGDOBij9iPTkUJR0c6
qPvYczLHgMskmTBLGXbDQPUcltWrH5z6zG5lO9HVMkpwu8VXTbmzhhc0zcvK18tbvbTm09/PbgWG
pGzU9biBTHai6VOn7S1nZeILh3+uBm60kZREJq4ESjXLtRIp83nZr/lKS6PPzHYwC7mVaiyLahU+
Z32ANif3Y2uivl2TzE5zS+30NiyVHqLVExKlDMxhLfSejvOv0SOU0t8O3w1AZwmKmUcN8UeyH8rC
68YXqflKB5AIFi9OVH7QomZ23CVG3+nd9CnlS8uAznoW9gr72sL6z7uOZKMaRDli6BKCmRBrXHsS
l8adWaquJGJwKpwaQ7qS2k+D8rFX3Jw9taCYEeANj3C5JHcW3Wuxd/mwLM13Zp4tb7glo4Abdmbj
aaBgHLo1TpcF25w3zXEjKQUHTChUdKCuiA++DpdYK87e0rynv58ZPkW/zDhMzl4hyZLqlhVpb3na
yU+Xl2Vp7jPzZHpNJNnE8WDFNdc2dhS0a13tSzOfmWfdwZdME6x4CVxe05pXZd0Gl2e9NPTMNCW1
rMwR9d0wz8Ju3KhrPNULz88rNPhssaMMpVOrU7vQoaWrNAeVvMjjIYtX3uuF4adKzfleSkOW8GG6
aduCurL0Gc1UfEC36hrPycJmGjObjBrayL3dVKHWWr7pJH49ln5UCv/yqi8NPzNNB7VRyDNgdRrQ
DPb0W02f4+7m8thLSzP9/WzlO6Kgxp5qXVgkX/X4eyau2ug6+ahf+gpWORs+U6hdAQDchRI5WjSQ
ncZNnMfLU184jMb097OxCzkbsqbFqlsa1UJeALfR1H2ycm8tvEJzHrw4on/fsx2IWgZUn23pz2FI
XSodJUn2WHrQV/MaS79kZrEoC7KyjfBLerT+qWW/gd7Dys9YOjszi60ESgiSFCNH1d415ZbRz035
MdfImD2ejShzE41wVcjGFHhk6hoj9O6SNcWOhZnPqeqc3u5Fb5eItgW6PgCRbHN5AxmSlfdu4eDP
+0ykpFepk5IuBC3A0AWKdkWjk0bX6hRLs5/Z7CjXANVEWBx7HIPEslxAv/YmYZvLZ39p+JnZjpED
TQw1qcMu/1KRrUTv7ST82NDTJ8/MahS5XsQKFsYaT0O5TfW7YS3cW5r1zGIdTchGHpVVWBkI97qx
h4ZF3vE7py/k54/Nfvau2iljGf7ThqRTnoEa8/S4uB1tZWXdl07NzFLB9tmCNSirkV9PwL2Mju7K
VdJdYq14jUsrNDPXURkT3uUYv5NPdn40+VW8lqZZGnpmrsxJeilOuiocW2DJbWgy2uXWNOLgQwuv
zd5YI2M2pyWGHzT7GMXkTzuDTJumf748/MIVqc2e2KTux07SGNTWKSpVEwJfefnYyDNLJVxlJCYV
LLX+hs403PW9e3nkaYR3ApkJbnJuSVprWokoca2XDXpA6PdSgRw2uwFLY7NmUUvLMm32mbGCx4/k
tlnj5RhTOaxzq/dLu7i7PP+FE6PNzFXokcPAOduGst1VrmWBvd0QseZnbb3mwi8t0cxcqdllnYj7
NnTQOcPQu1IMhs+1/r5XSQjFvLUmuFkb9T+1GvDdv12o3tRrI7JKHurP8R3YHQvAX1xyFe+qY9u5
mie7LIQi1OWFW9qVmRU7MuC3hjRi4ZKBg54TvB4lmnwuDz6j1Pr5U2aG7FR1l2gm46F82/mTvMSw
zYJmS46Kx6FAVIR0s9YJvfBD5qxdSaLzvMtqIPAGcdVTgd64Dv1Vl3/I0uAzk1ajspTrOIH/FsUH
TsRVQ9qVDVg4uYBSvTELaDqXuQq9lJCoV32NNP3O6VfiwoUXQJ0ZdZ1QwDHiqAm12vI143FEHkRt
96jNfWxVZhYNNQWtBs8lC5MGjBqO7tVk7T5amvq0EWeXRW0KtWkjzsIoP1hJGMkQ79KOMZ7ij019
ZswSmkBKua9AA6h2rhxHfuuoK0MvTX1mvoUVA42O9pFwSHIXeE+vtT+N7SGHINXluS+dmJnJ5l3F
dSDWWViVf7IRCj5orx6acmX6S0d9ZrIQJIot0g0ADxvfIu0G8IXLs14Y95XN8GxH9V63M7XCuHJ9
l0t3ZbRyCJeuy3kTAbEMMpYMA/deu6E3mj9sjY3p1v4kFJVs1tWNFtZ9TlaXOZXdoLuJhZn03DUH
MV7F5sqPWBp6ZqkECDrBiY2onD5bbeyaCdjvPn1s4advni18bNmSSAGdDxumof8t2UuqFVweemna
MysVwE2hViRYyNkXtfjKm7uM/h790r9Px5z0KWeMyYTE6OFoAJuuM7RsGHshdytGtHQcZ1Za12KE
3jymjlK6l6X5qc3Nj4Vrr3DXswVXOk0UdYGh6+pbHd9HyBNFUJRftdCFC+a10nM2PoVmC1EMjJ+p
j1V2SBLQupgEPXrO5kPbOgcutdEotWmO09hSZZPXQMSb415tzJVTs7D0c7CSIXdFw2p0JmY5BML9
ZlXXdcFDmyOVhj4RCW8Ejsyt5U7+RuZrPvVjNw6dkG+Ep2wmn2NNx23h9M8BTPJgNLrIsA9V+ci6
2C3LL/1akX3GYvvv8Z9z6MitDJVcHYtUb5TA9GjAkNqJPAL2YfRabvPaa/oVU5jhsH9+a2bG0ago
fSSl07ciNKMr24ZCbiU7mQH+tFa/WNr12YtbDXXmZCl+UME3ThVoxs3lw7o07syQjZ5whU99rjGK
UoLZG9UQK3awNPTsoS3TFulGNFaFaPXVzFsNeaPLc55RBP5c8dkjy8BsypRGhrMaJjcsyEGBOHjk
Rp3U+Ny187lQ+oUG3tubH/R/Wck6fGVSa0Cj6FbswR2/jYN25Xe8b3Cgw3j7AVpFWj1oFuJ0q96P
ybg30CJFRRwkqhmmpbbmk0wT/jU61eaIJy71spYL/JDiGG+LwN5poRQ2qyRKC2EK2Gre/o6qApi9
KJVpoTC+nz5LnlPDgxCeGaTXkZc9pcEaMeX7twYEGWbfSkfYWjGAljm2XanZoxfQp8PD5YP1/tMA
Qqi3g0ukje3Bns5VAwqz1nY75yiG5zj5cnn8pcnPjDi3M0stdIyvRVfSOLpm/kzX6vpLY88MuSjT
IRtajF2ah2KgEGK/gpbsykldsDhQgb5dGZaYZmygJzB07kGEEpRhcWjhIWog41ynqn//wgAs/e1H
tELvoLEjSqgZx25Lmaet4pQXLmltjowq0MdpGCl+QO+ZUH0pguaAjMAOV8aqxsXC9OfoKAPdWZyZ
BQ8Z6ghtrhzMYa2stTT0LMpNzVFiRjbyUHKuJVRAfk/i6p+LFE0lb1c86osCPaVYFZSuLXob5ysY
yxnJ+s+BZ2aqUgGRQ6VrAN4GoRyykC2EcK0g89UNDWyfbdRAAU8Fd02wcTq/Kdf+87MzA06dzKHg
RylDtNaBSOVGBel5qdy0a3CgpX2YGbCUgAZmMPCzerFz2IZn28sXw4K/gmaytxsBW1DR/YleCu4P
r5keK3bBxeWSm0lLtN0OK0KsS4Y8p9cscgRKXY8dL0p39JpdHTonEdZ+docPhWu39NI6zSzZUFQU
1DN8Bb2uXtwihyvW8gNLljzHRuUFCDvVCnswvkrwJB40Vw/lTtuM22plOxamP8dItWrMo4iayMw4
uKR55NkmWfEWF67pOTpKi6sU5SisDNO/qYVvRccy/hB8Dyo7b8+QxC0tzrO4AvizdPvk3gTLB08/
OPjMoDWtK3FwZAapnE+VdbSH+7xdcUEnd+cd92SOjlLQEyA1Ci43zfxu5tZOlwqoRfNPXRJvpDFF
S85az8TSvs7MdyihUMo5Fj+SQ60KpWKzYr6Tmb73E2bmC7YcSaUNPKBkR05WILYSFKHoadLjdXzD
X/nKZD3vfWX2CHOrhOoHGEfD6KrZaVt+6AOxKfaZl60czgWHdM5hbJCW9wo6j0MLyew42xrRIUuu
2+q2r+9XfsPCSs3BUimpwSeeYrPFN7YDwQG9lzy+GX7Ak2hdybdW1mrhTJnT38+CfAZa1ZrV+Eyi
/siUk0KOqnkDZTDXylR3LFfuiaVrew6l0lQ1pl0CqoAm4Ed9U0KpqPNaOL4TG/u6Y7RwaZgzy86K
VEsg1chD2xqujb465gaSFurati8NP7Nt0UTg9+opkjnmUwNaK6Zcdfbj5Q1fGnsyxbONcNq0iEyi
YOzxmYo7kEnqH/SmzZk1q4ia9DGCHXPT2Vtt4slqe0wstra5S1OfGTUzc7PEfyajdrbWtb1vr5Jg
vEl+CE8KtU3qZ2G+kvNauJjmhI2y3Ay0G1XEZOY2RUCTfb68+tMBeefGmKOtes6VfARdZjiqD5YT
VADlgJos1tfcvIXx53ArUKi04GXE+VdvxdPkTFh38q4NQA4RKmG3KfAmJ+HHCv7aHHsVs4FIiYmP
peKB9994dVc1Py6v08JWzwV6I1CKGLaAgaGldaOZ9ZXdQnN8WGPiX9jeiUz23AgksGIDLYMcuwTG
LzJRU62UqJYGnlmuLmxaqKaoQlLWrtmnntF17uUlWfIU56ArrW6QQxZY7mQ3uaTIDm3TEPu6MQ+/
q3D4r8M+x15xua6tfuJaaZvA0YN27WYGpdK7J3/Ovaom9pgkMRxqPWxUf9hB6wfNw/k+urH9fCch
k8Ph74LHDTEsdAKmCzt1zTt75SVdOlCzpzqjIGqhDXbcTHQvbsZ9IvXgSxIrd9PS8DP/mnNJ4j3H
1Zd3Ze6b0fh1jOwqcBwwgV7e/oUvzDFZHaW6XcW4ORznyqg+l8Nn3j1cHnohHTXHY4k467huYW3o
TguKoNu2wZSOWuP2X3qU9VmwTDMThD+thfHB0Oezm3QvednBdHsATjdpEPvK7vIPWQpF9JldY4km
4DB+ifgGNdBNHdoPBgjSJ320NUdm4Yb9hSS8KBIHlEawQn1DaVA0N8I80GoFQ7Vk5HMmXpl1Oulz
DN889Ztmp8BxFSF71F7dl7VM6tKGzx5qqWoakEvhIaW7bkf2fDuJ3n4476LP32mtbdVC7mFr0lEG
36GyEpcsmcDMhlV0/0tDjmmnIgYZ8NMA6qxsWHk6F25ufWbBMvDDNS0QYnaQ2OvtypOrdMV0F47M
L/gs1gKiKWNPSWXekcTyGOVhDmbXyiGbyyd/YfZzjBYdMyVBkhEXaKoDxW3uuMNXnrQlo5orSI6N
Qih4ZJsQxMAbFe9OvI+2clBsilAKLk9/YWfncK0ib9KCEkx/TLci+TLKJzP92L6+Mrqf+btFjupi
UttNmJHixhQikBy2sq9Liz79/WzovDShia0i8dGiklWDh1ng2FxekIXAT5tZ6JjZVZTYOI1pfNtS
sMRbgdF/NYzPGfmYhztHZUWs5xKEu4DqSx2gCxJ1BEu9WElOLK3MzFINQkwnLeAGgRs7KFXbi/I1
yc2lozKzUzTRFnWlwJhkRvzUCiq999RxZVEWBp+DrqxeqZVSG6uwbu5ADy9JR1ATX97RpaFnAbBo
aZ+COhgWCnUU1AF0nbgC+LfLoy8s+Bx1ZbaaQ4weExfyZ9PofAB2VkxzaeTpUjs75BCrsjQpQ9GQ
xiEImXNj7a2eXoN3QiF1WqizgVmm14o1eQVThlX1ClS2E9+4koMyIIG29pXpxL33lelnnX0Fsk0I
Rjm+Um+mUtiw1b+nR5Du4/KCttflxV+6IV993rOPqIUljYmBjzS+7JEt9fPQ2lgISUmQfOwam3jN
zn+H3gz5wBtsA5xnlgRJGl6e+9KxnFkqU7hdNCaoRUl8Jcaj1QiXRx98+F5lEc7WRSZg87NtoNI6
jbik2Cd968bjga5BcBcmP8dgmWWqa9TG5HUI0ijc08ej0qyZ1NLgM4Nti1ar9MwG1lMi36oUGsmV
eW9lH7wi5+gro6sJNEYK5G+14auTR5rHFDKunMiluc+MVjZMXenLae7WQaRPJArjaiWDsXAfvNac
z/a0KCuVDBne01HedWRHnJV7ZsnzfcXDnQ2cNWonTBQcQ+O+QH0/C8yb4pA8ljszGLeg4b983pem
P3tYhdRnEV5WpGyhAZ8chmHNS5oGeOeief1ZZ9M3pKwZ1HJal70IoGSwjXxxN2VeJnm7yBNfLs9/
cZlmBtuBy1q0NpZp3CsB+mZD89hADqoBNDDyys3KV5YO0OyV7SoQhVAZ100XRKHpia3wIU/i5d5w
++r5/Yn3YOUGWghG5uisXAFNCxX4lI4yMMilwj7QgzxYjT4ne31nY+bwrLhsYzg2GD87WtcxzhXY
jkHYaWza1ywDOPRDFQKhsV8d1lpJFjCc2hy5VUdjbpHx9TfpewHU1rBNvWbTbfRgwsSsy2Uu7NMc
s6WwStXtGoaulocW6FZoVn6wtDpHbLWNVo9Qh8QFNRYb+v85u7IlOXVg+UVEgEAsr0D3NMzimfEy
tl8U9vE57DsIwdffbN97I8ZyqxXRr/0g0SVVqVTKysQzkE0Kzams+mrpUDY3H0iIHnuY0HuzP/YW
NGBu6uKxzxzh78/JutgqZ/Wy/s4FlTGn373u16xDnp6j56WdJJ3BpC47Y9oRsr3xq29+7ceftnXy
c81LsCIy/aUiMzRimpwZd6D1x+SwsDV1feCqx39T8uahwhPttE5nF9sOedR9z4/oFpoeu8iDFzjH
9mV8zKsQoO4371mXsVxeZHBM/rkSe92ZZU8CFEqM1O5zyP98sRdNue2yrYgM1IL+ywDl8BngEfsl
t0++q1mDyysMRlD5m4ORQaaqvyvmV8P7bg5f2yop211z+KhMIh3LnlvmRmOjhldn99DzEDv6zzXH
sqLIRmQcVld4QLme1xg1nRiV/ygTkZ/wCKX/aPy+zqEOSnA5nhIZk8Vwr6PTvAB/7fwaxb9s7iOr
nqOifkCLerQ3y+H6GXS2+d/eRgLZk/etdTqxjHcV9PWgobN4y49ytIsgdAaoAkLQaRdd3FtbNmlm
VOwqmW4HehjT6nIbiK1uCx36XHQ6wJ9q4aXIUVBo13AXCw+d3dn42tGT03+8bibV0FI+APAxhM5M
rPsavKHxNaqHItTGJNXgUuAQS1cQYoEGfKFHQp/NOQ34y/Xv/n1zubC+MgCsdOZ1W5tsuRsOBs5l
JwW2+TiewC+O5/rg6YwMBlt7VH4PUkh4P7Kn254CoFn6p5ODSnfj+YCJIUCS00cols46Jg/FwU9k
1qzMaQRHu/G5ecP+p3lCifhDADXwPVofyhOSjKN7416VQokofA9ZBpZ9Y09D/4nrsjHlPzhvhfd5
7Owshbv+/gc8Lu4hE3SH22wktrB6buLtBMG8G/+ClAVUo206ZMQ6LMFhL5PGvulwgDj8n/9gGKwc
Patml1DxsWTPc6X53suJKqT8/hx3qf3SXJp1TArTOxDr0XQs0OmLqBX5nV2BRR78bmVG4uv+cTkY
WXKzW9OAqawajSFpZwDByvGjPbDPtw0tLbFJFwpdXjZACSKLttk5Fn6msdF5iL+dGoTGf9rI2JvV
LOZgSMaVLFHFlvIHzztoXu37qAl4l88fSy62WB2dAyipjEnfZBBuC0D0n92vAQNn0RAVjXvw2vl4
3VCKy5YlV12oz1bgwWmXLDTsE7Au4QZkfHHCLjFjtFhrjHb5pAPJ+Z9Gw9vhDq4rMSZQhrlryZ4W
d1my2VOYFbVmCtVukgL5IhzBDWaDpoPM0LziL6QdNTmTYmi5CAOlMlOg+NUltZ2HdKxDm2s+WmV+
uRWO9N1QbQaGnjZ0crTH7AC4RB6VX4akOUIURHNnkOTq///RG6LHfy7AVkOIpPZ9LHPaP0DTEG1r
kfWK+sOJ4zWahNmHMp1OY1w/mjcVyP/SkW3KKjD8HjNCejqa2zFudHw+imKkJRdonIGJtQR7R5In
Y2I/lDGL2Sm4Wz/q4U+qJZe8fC1RvAI1fofqz5OYns1C42+KCPs7t3139oy1bxmbwLj/Xwo4oxv0
lQalaaQ0rHUbTDBjP+UP5xx5uKOv/odzklHEuuRCZRrJl7t+cl2G/upknE7l9GSVmg2jaH6x5C65
mjW46dfOmAStE24QxpnB0VTyPcwHIxwNGvv2HlbdL48KzTmqCLRyYWY2h3GcAANN+opHwXLfMvvo
myQsaBYGxq9i1DVsKZZdrtDk5ua2GdSmE9es76eARXlhvxaNHbGqjDLzrWtaCNBskSaon5fiwhkl
F2f6uiaTDYBdwo/QuorR3bCG//smsJ16Q3PVU/0nKT+DWq8DKVQs17DOd/4+Q5XLOCyBGw2lHw77
P9UCAVy70cym2HVyrWbMwM5cDEaXEGjHQiWdaxxSUTmA4PufkbH3QEiz1lmfmC9euMcc97xDcCii
7mGLm3iJz1gdsB6A+yC7FVZryTUch/cu72pjTHzih1X/70Zf/GIOs9kMZ2N6WMVH4pzKLPt6fUOo
9rkUFWbIAApnZ2NSjzmUPh9L6zPrvXjbn93smWQ6nljFKS/Xdyy/CZzFKcdEEAAucuPBgehr7/t3
q/lxy1Yt3YZqe0tH/dzjmSgvgi45F4iteACbwe/tbR3ydNTxGVz+MxDU/nNfGH5j57OP7Z1n0HMa
OXSR9qgqp3gcpvt5dG7KLUy5ziPmubUC6OYktF7iHAeDZ+pqkJddxpRLPaybp4JNWPVqckGo1z8B
E6jxGtXQku878+yBvxv717a676Lz3+pWJNf36uWwAsHDP+3edxCJW/t+StBMG7ntf92wPfZedbAI
GtZfAjLFjakjXFLc0KHB8+dkhZPV5VhROP+UNVsBRlo850EevJqCT0VrQGoxzPKpK1+p1Yv6ZRs6
Y/yKOkfdfNnHqu1exMYgpxY2QeEUQEh4XWF92IuVko8ctc4Mx4jNHNsJnQ0K2lC3475LyqeyzKEB
W1JGslezNKw2hkh871Q3xUpTriuBigYPngObk3bK7pkzRFunS1jPq/D3yWIGUiShRcCNBmSbyZ5v
UOQD4hzCB42hu1yp9pWUW9QQhra6FV9OOIJxA5XSQEchpRpaChp93Vi7tRpnshZogONyBUSO5mVM
MbRc58n9Znazis5JtxWHnpnHIiCao1w19Dmiv8sXLbIxyzI8fLWbh6UDJT8WxNcdTbGUciEH6cZi
mA6WcmNrXEKLsgN0Y+11/YOq4aUQQaa+9ev+vFOy/H4HG0Tr549DcRu/D/RN/zQMHpfR08S6Jdny
9a521jvL7jWGOX/hhT1+VjF6b/NpatDU1EB7mw8rCA3NEAyw4HFqPjdjrtkxKuPYf06x7kNm7Qa+
3mTrISdTQjOcZEutiaGq4SUvtSyxUnS1Lgmr/SzcqvFxEyDF7jpdR5xqW0p+6iLNy6bdweISI0Yt
KtmR+13flopzV2Y/LxcGdmbXniHAkUcb4cd88aD55R7z3os8S6dQojCR3NLHZkpE4XhLMm57PLg4
1kd+Hxiuxm8Ve0hu52usgXg5LXgCBuFHs2/jBkR+oNGPal/cFuXltj6LTZPbZxVPrK6MBcSdWoNo
1kBlHMl3K2gtrJ6V88TndcgN9E3ZPCJm/XJ9iRW7xztP+y6obUVvukNb8iRoymgP2AOFUPz1oVVf
Lvlu7gkKWYdgSVA+TpwK/ax0e5ksXdOsYnN6kt8uRQeBswq7BvrB432/1tYRWsE/gLvv4pxyFrGe
3YbjMKG994eVhrFqIL5YIgwZ3ldqtlvUTrur2TwqO0kOjB0JTcKzZGxWNnebYd731RoxM7i7vgyq
7S8dtvW6Q1V8Py/DNJAIKVRKenMPa9c97YFOQksxidzXl2VkteYgXxIkO0/CQY0D+FcBefrxRgp3
SFD9uQbr6m+ssOolQY74YAk/aoLheaudw3UzKRzhr14+by/byiJYBZo7SA43L67KWvckpxpd8uJ2
dxtodIM7bty7tGjot25sdbcjxf75ix0dHMI7WiqWxNvbDyDXvnd9kkKY7/m6YVTDS248OsLpPXaO
zotzMA20ORri4PY3ZrFyG5+9BUUHKWeemG1DD2s77lE91uWDyfcivv4PVMaXvNdYHdttiAsP8EZo
am9LNFflf9fHVllHct564WvDPFindaq7yfdPk42j0mg0u1I1vOS8QeE7TbvBeS27PJK9fKnyPWRW
r6nzKYaXG/jWwBFj4LElKXpkbkvx2HEvXuzsy03GkVv2Vos0+bAjJend2i+a0J2rqmzwol6VxA2X
DandbVJTptzC54CbIaDjxnEZMhLDJGlDp6PoV806KOKb3MI32m0RQOiBJ868nZwsD3d7eh7HL9zJ
j9dtpSgX/5Z+fX8Suwso1EW1z4lAAZTv1gNj4rVh/td5N8LVLGG98mg5ZkTzPJzwMHF9XoVzyH1+
dECzt2ebuHo0YP60+CvorDQH2+VSFyTK/4zY0ziTep0Ehj7rwa7PW1WHaO+IcktElQOSsVV3Pqv2
seTh0+y3m1MhB7YL+mX0gsfFahPD1bXeq1ZfcnITjC6MLsiDzTJ/nnjzYV+2iNBtCCm/jXQCIIo/
jYUnub3djO18BezubdHfZ1xo4p/COnIzH66tTU12hFh/aiB5t4Teaj9mWaV50FLsILmhj1NW18aA
HRSY+UOe74/56mrik2roc+73Ljudc5RtCvQKJp27HqxuP5a9TmNJNfR5rd8N3c9LblbTwhNGvKeO
LUHsFaCHv+5Uig0jt+0tXTNBiaJYUUFkd1bllrE18ZSO61tDg7frcyjyX7l3D6TTS+uXE0/Wuvk6
28MPt371TTyv58Zjq6W2Vu0dyYfFnkMaXKy4H5DtGVK5yT52EDjUwa5Uw0uO64DzZqHC5nDW7DTu
4sBMUERrL0+KAqYjOS5SOq9twG6KC6x1Z4+PQf5tAetEMwWhGYjD1H9oAx2kXPVXJAduA2+iOKt5
ki/5YSiLh8b5r6pva/k15a4+0y8ro9wcDnygeQ94VwhQwkMAdsmbNpPc0ccKkJxWBjaTWLvY4sE9
yfkJNBqn2RlfdMUchYXk1j5fZOZKGeIQxK/STKzHMmveFpu8XP8Pkrb5/z+sm3JfX+7iHFvPgWiH
TFDA18/2aKdORe+nvIhmw4Z2UFfdW4t3alcDXFoG8nxhPVdDe7/t5XGYk5LpdBsU4UVuBJy3Bv0c
LcJ5IMRjF4inxdGpPKqGPv/+LnIVwspMa0IuAua98VQK8bk2Gyu+bkTVGkn+vgAmxcfx7O8jOdQe
TSsD5A7c/nF9eEVglPsAOZmgal56yPY9FhlVeRA4m6KcbfdOXes6JRV5hy15/bZXlr2A7DZxeBHt
kzg4bBqROq0HcCEeCmo/BrQcNNdrlcEkt+e0y+rNx6ZeS7p8GkB7dQSmbcVWmnXVJcUUcp/g3A1D
4HsGIos/vDA2fWJtfsoaneqQYj/9hWDba1q564j6GGJ9uBTbDj6JvL/NPjKOzeoqzyEsF8nQ1Y8C
bexzyR4E1b3ZqWwjHePr6PGgNDC80ZMjK7r7gARJ2+oSENXw59/f+RrUmP/P17LsaFofgyJi0/N1
V1CZXXbjqXVEYwwiqQjY9svqHyioFZrMW/XZshej+5gUM84itNtG5mbeMUgeGEF5uO3TpVOb9VZt
iWISCe/zU9cGX82F6S5yKrNIzmtAMrKyCQ46ayIQei+QD8y7332//uUqw0je6kM13dtK5Bt44Yv6
dowCsYdmtWvyPsXwMjqts7w84LRaE8stvxM6mWnvLG82GKdPN32/jFHbwZRMs34RSVDPQZyDMPO0
lXzGlbrWoTsU2B9TxqcV4GknZdULJDJraHArwvMpXlWHyCf/gCcnrIYhXDk6dObbZDTM3wf6Oy9r
QZdt4CFTJLQARRGu2kiccl2/rGpNzr+/G5wbjjUV5iiSujBw92w3KwSzCV5LPU+nvaVIM3+jm99N
4UAF3SlcE+l+295ByiHEE0wQNbl9N7t7tNTO/eZNZmzslk6BQXGOyti1OW/gdr2xJv5QhXsg4gwv
e20d+6WmeK9wQ7nBkFhV17YGJujZ0IdlHRShcN0b3zt/10DeGay1i9nkWSmSzgMPrpktfVgsTn8s
8XytedZT1VNkCNta4yIEumCs+zaeWmuOuPOztPZDMKMC5foHsTx05PM2YWrx67p3KlZFxrBNpsAp
7YslGbJ9cr5tpcHwTCx8z92f6DJbwf22emT6fH22i0vkBzJcpVkoA/1TuyVmTb9bqw/2a2/VlcMv
bmkMfr51vlshMGLZTUlsM5kAFyXZm7eA+GCq46ogx6X+DBLRaMb+vv5PLocczCad4gN3RFBngZnY
dAo9BuxrMZ7yagp32kd4KA4Jy0DMNcQi0CGXLq4VppTCQrPBdGZDeOLWLSHP21D47L8iGPC6WS3Q
T/AgAFiDoftw/S+qFks6Mvth61fPHO2k4pkxnbaZNk3qiXXRJNYXxw9MGdVYZLsJDhyOI5mVoWG2
sWHpoptqaGkr+JVb54sYtqQyTSwF4JN8i6wgz3UPYL9Plguv/HJfaUsFLQkuSkk5ntZ6jUrfj4s1
OBAC1F/+ZaFDbGBdBBCMbZVO2y+Wm28O64+5cer7Ie640CzTxW0PM0q7Iq+bbLIzIsBCuoZdXqa5
U0Rls4V79WbkBVQKqigXtymAmDLeUbRk9ktqi2Tzizw08yyL2l3UIaCaut58BardlOGNBnPdvQQX
SOI33tMqnHjoAohauikBUs/LnBOpuocp+Fnta1iuZlSDP+X6llcuq7Tnlza3aq8WiCHTz7r6gGcd
0IqOr26P2zm1Q5OXpxJ6Bi2gS1VA4x6qUyaapr2fVvHRYMw+sNrR1ChV6ypllUXXniEwsDSAsmFZ
gg2u6uO6qaIgyOKJ92HO/XC8tfItt8DWtCcAlfZbAtKRQ2u9QWUnmhkNTad6EIUX+r4TXzfyxT+G
MHb+/V2c7leDb5YzbcmQN2gV+m67+Z01rZHBzJcFLDuF+XNtZs2Knr3gLz/FZLIVG8uevckwE6Py
Tysan/AmsT2YFtMkHRcv7hhfys4rOonAEBlJvNEKW5Avj64dLksbGZBLLbw7/zZlcx/SqH+azcUK
VQYt7ISAMn/qzBe3pZ8sRv+7aVXkpr/esouK7TlJAGp8JOSbRX80y3oABgvsqmjmOeMAB115QHV6
yugxLmjQe7wgSbGZcW5nIP//kflgaBiDkJginOuksusQNVDN9fLiiQDrSce1aKpiEUZtJ8ZM7HDy
PDPu6uDbddspNsFfaLKSOuBPdKyk2+khL775ox+SgYabX4V5/2pWsybWn8+vC7tZxpZBtrVpkaZZ
aLfqngbxOdjYwXCrF5F9RdOaxmVUppJu4o1jkIpMvg0cthEXdILYx/B63VCXG4mwDFJ8zRjZ2qEX
e8KswuBlQn2EOVSGG+KNjyXHu8M3O6jd3A7riQLXHA7ltOIx0aJWOWw4yxxnyUN/8FZyYD0XbRvt
Ymf+Py5vJ/4EiR5IpaFYXhEf+V/WVi+UdrmuIfP3XeWC/WXEBb7ScC0f3k7B03hm/ACTURQcnDC4
6wDzHzQsW4oVkNmT+7lBidHDNKDKdOwno9McKYrtI8MuOvCr+9bkQPRkWqICnYETTlBepXX+UkM7
RLPGqq8///4uvu+mhWOkRiQ567OdGRqrz+XP+r4O/5dVSqzRpLkwqWaSdqog6IyxiQ21m8aJBtCJ
gnf6qPkXioPDlXYqMT0/47hPJPSDF4Ttp+DD9GNCc4cRWU/MOTQsZCE5+ZpXw8s5jx/IfMp8Jo7Y
zIok/mP2dGbHaSIs/COiFMi+dNScyv0rnVb5xBe2tDX+1MexCEfQH7OYPNPv+dOEhkEjDj5dt57i
piKDNMptqsbdwTx++68zgd3ibezvRa4pQ15uwYa8/DkOv9thRsHqHKHw//5GdlrwN+wn+3v3sB9m
EIEGcfd22x+RLhJe3rdOM/VV4iL6BG0yLCc2QLNZR3ihMpR8LA21Z+wZxt+hYuuAmiuzv2z+S+ve
5vGyxn3HSFFCQLhK/GUPAQa07MQ3j1DOCudVc/ip/oLk7ishrHc2TOEVrwt/aWcc28OBuZrhFT4u
IzJ8Y8LTJ2o5CZ1wl2ZObLg6sMdFF/eIDJHM+pziGp+76dSgcyrYlv2w2O3X2l10R+lF22AGKfvs
asJX17XstOBVCfXjjR5xf65ic2494EpWHXn0RSNhHsmvfdr2vV0KN+28UUDwDveT/SRaw9GEJ8X4
MlaSDdWMOlRdJXXePczCezCMQHNcKEwkYySJWw1+XttuGtS2HXZ8KtEetcypZ4hfNm/NWxqlPCKf
3EvJTOavGU15hm7pHDJNoHDQ0fipzCN5cVGRufIa007NrMoTexr9B2iw67jGLp7a+PTz9n0X7cQ8
1d20jEFaB/nnFj385m4eCqt6mHl2cKvpeD3UXc7JMc/5372bpyLn8tkEPh/hTUCTWnE1gGXWC5nb
RgOaTTMzP3jBl7GoNUuvMpt0fA908e3C8+10b8ef1M1p6DkgZ7n+d1SDS+c3zYE5WwZRJVZefN5r
QPPrLddRH/5+x/wrEYStJMduLA+R1fDKhPTo+d03SKhPIbrLjiTb30wmTqUzfffbJVw8JxyXKYS4
FLq0mmhda8gLfSrm+rAI/8FwUX3veVQCJOcRyKlmTTzwPR7bLWRUoP9ri3YvP7krpOnGm5pr8PVS
uChQuwJQAoZfeDkeuz4nB2Oa3TBrS10HgyK2yhkALU02uW0fpPPi/4sa70Nv2Cde6QKSwifkDKAe
bNE4Q+6l0xIkNl/DJiuB8dkPjpv9tExPk2koNpEM0RRLC2FUg9qpyIo2osGIjrx12TQep7KRFDb6
MsNT8OrBRuSVMydDRSdLIeQ3ai5yqvGlZWY7xMTEwmiKnrhjJ8ww84ajIer4uoepAoYM0lt6yF5P
NA/SzsTdnUaIUaPZh4LmLvScuta3148TqVn/5LYD6f7jfk+aCDe/vZli1rqrobkHKP6oDOezIR7e
ZnbtpIXoU4rmolA0eReN1qL5q4p9IBP0u0vvZC1HCF53YYXoUgY0qyluUrPxiEzKD4YLvPVkvpe2
59jqAVI2Gs4P0eqK1ef9dCFYydA+vIcuTd0bbrqvULVrnfWtzOpnf9uGqHN0DZKqNTib7t3pATWb
MmMB1qAjzRr5Xv4KHIKIg0ynIqyaQDotMtZXOXcyL6U9rETW5p8sa44s1yUiqjWWDoyACMsYajNI
0Tnzs8GzSlSUPtOcRop4JaP6esNfqQXEZurZViRc5zQT88kT7QnE6zHw8jeJaGMrSS6fF2IdQaPm
pGM9xT3twPw9ngIwHlx3ecUayJA+5uMqtGVWkGYNtLDG+Wg2XQqdteT68AoryZA+qAtANdgiQSos
+0PQWB+zhTy5Mz0Rm6EWiLf96/MollpG9VmtsC3G1iBtGsc6BALNUYOlw/SpBpeiupdVwGlmk5cu
vmnEcyFQY0HpcdBlTQpvlmF6q53RCs2TQTowftdzGtp9d8pWGo/ljQeHLfmy4/v+WJTMTYs+yNC/
Cna2lt3VraG5Tlysl3pEJu+382w6v+8EaS+GqJ6qc3p5WnszZgYIwm3nIDbyz21LLXk13sSK3h4H
J3Wrwjj0PurLveu/XR9ctRRSFlg1dWcvLUKGZ+9HFmzR4gwxsZxjZ+s4BlQeJzn0MBuUAy/mpr5f
nXIoblDeHcr61/U/oNirMkxv5MVoukZBU7Z0QbrPO3suWrxmXR9d8e0ySs/i3Ghd2wAgc2UDtGX3
+ZnlGb3nfRNowFGKFZChekHjOTQ7BySjZFEwVL/WhaXtssXW6OpEr1VznH9/d7LR1sdDI2TV0h6K
Z6E9NW68+U0P4hWSoyF3uolp3iMy339JTJB79xRbddsBaUZNM8sfg6zN/ch1l5lqnE+x5jJMZuxs
Xget76aCfm48FuIOdlu+KUNkps1AbabFXp0ncrf4z8bkJnvlaUZXLMPvLPTdMvTr5ndGX/hpuVlP
QblFDehh16CJPVvXuKwwjQyGKVsuXG/dvBQ0Hm3EK0ZC2mynm7xBhjusAwLFUlp+2vn+ubNin6cu
9JkX8DSfbmzbxC46/7d3ZqqXqiJDn9npsPrFFFNA5MsQNbpM9wal8mopDxu93S47HykGpXgb3Fqg
oSBQaod5tuoe61RTSEHb46zu2WLYaWnjDjxz+5Vbvogmf/h0fS0UCy0TCpZF0ZVucP4P4D5fwlxY
NM3QSavDuqnGl6K2z9va24fVSRnl5pfZpmNqQX5E4wmK0WXIJpABoh7G3Ut7vKCH5dxSYD2s1+um
UbmZVFu3G8vdqFn6qU3Ex72ffgB4EXUL+9YTfsvzlkdktKZp5UGx5JabVsxKwTWbVqYOO6IyjRSr
xRRU+TCsXkqGJiyQTfCu0vivaujzZn3nWGUB0dGtQlI0AAxCQPMWLJoSt8rk5xnfjQy+n6wWLsJO
1ZRj2NZ1Ynvkk2j2nz6fwtuWVfJasuyV7azETamT/yDEONl2/1ADhmuisnR9CoXXyrRxdV4vxoxC
W5pBtXYqTrSfQ+JprvgK68t4K9fmnATl4KfMm55YIIyI294aX/9y1eDS0oq9t5YcpCSpwTYar14/
3UO1SlcdVtxqZMgUJY5hbAXsIuzXKU9tG3JYX7HIhP9z2+dLa7u1eJdGhuCmtRV8skfPCDnbS83G
UdlGisWczdVQGrDNOo3R3rYpKSrNdU+x72XCN89gHgtKD7iupR2y0LB7+mDXPA+bfi4Ppblxzc5U
/QcpHAPNWpdbZnppALXUqKqxyL476fa9og5myYAmUqCWPpebn5LdXGJO1j1mBSvCxrI28ELSLN45
aLsaq61DJrzuWPUT12zdyza0ZETtRND7UqMhEW9YNH9lORjZu93w4nI35rCrSH53fY+p5jlv7ncx
iuxd1u4j3LkEgiNcsuKE5l8Uk7bq4FDda+jldbJkTC2arINqXDwfB0NdxHwYeTj3ueaqoBpccnLi
zKCBylsn3YpxfqDGHpDQsRyA665b6HL4s2QyuM3wpxZKI35qluS1nf1DTbe0Z93x+vCqz5ecfC2K
QGy891KztockAw1CPAH+e9vgkpPXlUOLGY0gKWp3j9VgdvHs2Y7G+1SGkW7JOGjQWeg0KIjMyw+7
MQ6Zm93TbHu9/u2q4SXnRqPk1NGyDFIzqO/IXIZTYH3MbZ2otsLuMuyO0navhmL107ra+zDbKYu7
ztRdmRRuJaPuOj/fK16gWOTlmR32zP/OC/px7utPjWtrnj5Vc0iuWzW064Yi8NMelgrBanTyprGP
hrY70l7HKa8KgjLAbqI20I+8DdKyo86T5XmPTTvOBwflsHNJh4aiDepo6r814gsBiFezuVR/TvLq
0am2sqgMP93JfM+7xz3PXwkIO9h86wznjfEu8tVOMzjcqlEeoeTfsTJPTSfyMDCnp4mvmtxS9S8k
52Z7lWd5m+ElaGg/raxICwr602yNl1qnIKrax5KL+36TicpDeGrwDNd+7Rbj63X/Uw0subfPV1bh
8wPEVatGgxrLYzMzNPBa1eCScwNm0AJCgcDkjZ4Vctv4StZMd0tTRA6ZxI2wrRx6E8xDDs+NJyBR
RTqVVhF7Wz/GNxlHJnJbLFvYQQ//bsYOBSlBmzkLVyr4bcaXWdyoX6Krbne9NJ+nH+PgmnhdYAyP
9bd9/nm/vtv7nthqboEJ6nXdUQjO8GAf0m7W9bOo7C/5bt3Wjj03e4BaiPXkWeyfYQ9Co/M1Kcs5
vv397GV55z317uN9h/ouO8fWihMaZmV7rN35gRf7L4MFB7boUjDFHpVZ3cZ89yw+4WRe1+p78K/o
Fs3iquwjuazjkY3v+YgXLxBZOLR8GaourbobI4IMTkKawsFFF9DUs5wldNZqPPjrftsbgiVDkgyn
3+upRpGi5UFse/OJNOLUVzohGYXRZUSSM0/G6CBXTE00s99VgP8mbba0z9f3vSIey6Ckyczr3eaz
m5rDcAo6K+am/7xWPyguztdnUKytjEfKiMdpv4xuCoHXV2vfwslYXtCfHN42vOS4LW+5Oy14STNc
A2h+Fs0FaKfzm5h/PEuGJOV9sBfWgLK7I4YygtQOiz1/erv+7aqllfy24lvRbdvsvgZ+9q9PAaBx
6PDj+tgqs0sHrbkN/VgzlFrELO5Ly3soyv257tqftw0veSzd6oyQHS8eteketglKkJN98LqbqGdg
dumonbLWhgcNACzS7lAZ20NZ7Ad3NX/d9vXSYcs5aC5aArzIgFiZsfEly8A/kQlNHqpYVxkSZIMS
vfe6DHUQYX9YG/PbWuoYG1RD+3+G+sXePJS9geR0M/uTYbkPxvDfdZucR7hwiMgIoGatoaJH8Piz
uPORFGjv8Mtktsn9klf3VWA+ZNT99/pUir0pE7Z1Qb1AW7sGiLMGdVRXtN9qUvanzQBi/voMKjOd
Z353IkLipqLthEJRRpoHcDl0kTsjM78+uOrzz5O+G5zVgVHtAjETkMT73Wnu3Ll9davmtkxQxgEX
KOo6TYE0c/QK49gU0z9Wjr6k69+uWmXJb42mFRztoUEaOJlIe2r9awdWdyy98gPzGTpJ6jczt3Wz
qSwluTFHE0mNslqQTqjBAgf1ZOLxkue6hzLVKktuDMZ7WgcL994cn4dWze/ZXGjeDhVfLiO+xiaw
8ZKENyyrKCN3X2O01qHqqCNvVhy7Mo6rANclOMUdP+W5OYZ+1hx4P6E3zMFj3NTc5gQylmvfRpA3
88rHfWVN0YdYnRuJdB1CCts70rk7tCAxgSSTDzLT6X84+67lyHGm2SdiBA1Ac0vTbJnWaDSjcTeM
Mbu0IOhJ8OlPcve/0IcVGif6VhFCgwAKVajKypxP6zJ9zfOh0MQMquWRzHfLWF1tPvHuc5AEzaWR
2gX5ts57ypr223VDUM3/+PsbI2ZzO7bNEuC94uVfqdjNkPdER9OhOj2S86UDtC+WbffvWwoZQ27G
lmHdU8vULM+7wxOk1f937uaOLPtoNOxSNEu4dEOYjahx3xKUYHBp7mVOvWLINvEwljUIWduVRubk
6jA97zM/YHjpAvJ8w1ltvrYXY6QxgohTtrL7NvuwOs193/APdLLBMcuj2k4g+3DLjY0fle6hiu9D
jlwJu7i0isDrE1XbS2npSnHvPr8wunQNFYY9DuW0sYtN4TlXFjZ9wkD5MuRBOlWaUuK7JkGoXAo1
bWH34Oxml6rc2r8yzt2HDhRm3yezrR6KwdLVcN7vz8IPHZ7jjWEsqINsU4a1GpDjuDuUOKHJ+BT8
2BIgNU66LLvyZ47FfPMzg+33U9G27DKdukfv1KfdeUjQNxfVcRlXmhtQYSgydw0AP6u3zT0WjXyh
xfehK8Nx/XP9AlGdZFldjW9emwEuyy5ojYdKRlKc2q/TffkMKZ9U9/xQLpNk6kVlDp7pCHYxzhu0
5MfUiLKTk/6rVKbrlju29j+hH7ZcNvl23fm+Lu2lAbF2UJy6GWfYHKKs+SHaLYZG1fUlU22HZPs2
oOXbGqzswon1UC5O6EIiGCAOjYmohpesfF38rOHugg2ZuimaN+tlKGtxgv6WDk75z96+t1KSqW90
z6uZ4AugueB92k/eqUxYBCh4fmf+Bpr5H/WrG0+vDNKZto7BiXTsQn3yfferMmKT/Wxulq6ep7i4
ZKBOP4KZhFacXVrfT7quuOtL90kA9z3OLIVogqb6qdgXuVzugKKqggYQuyy2HbL1vJRfAei8fqQO
O3hnQ+Rq+b4ZzBTQh75Y3gwGEK8zI+4FOupixaUrM44E3VQLM8f9MYw05OYC4H8XTjVopDRHVjV9
ybz7aWg6UWztBRyfUEjY0k7XgK4aWbJpnBK/aenOLsL6gVsqdOabMASEmpIV574xVbOPYzm26Zqd
QXd4fSsVt5BcJC/Fgp6KbGwvJgXhChfVPQqvCYj/IyCLPxRiCgOf/Lz+W6ojKdlxv24Fbw7TKkZg
Tb960+Pqfrw+9PsLT+Qa+Z73bWZCzvpit3FV35uZ5qi8b6xErn/X3HMY7Sd2cQwejeDfcZ47m4So
L3W6HlqFtyEysdQIQyVoZoClnpYYbXHJcs4f3dBI2alJhcZk3197Ite+28A2jOb4kNoE2VfA442P
4ew6yfX1Vw1//P1NYBG4GbTDSniBmT4Y+8vEoAelwy+p9lYyVwomIOEHuA9AG3HvN35EqK51ReFa
iCxGhj6MOgtmLMt08tPgG7Rt4yI+9PrE85AU5yHNT5BpuW2NJBMOhmqjdJzbiw2NdbgTb/su+C34
JUJkHpqa1nNnEHzHMN4J+jxOn26bs2SyU9sDuygCdunnn2ZWhAb91ndfr4+t2Fe59J17XrFU6L+G
bdVhB8qIFnf99aEVx1Gue3e1IwBYsuDEbS/NqZkES/DBqHQZFkUUSmR+GSC2a7TBYLmrRz/d78p7
NBSn5MRiI840n6C6FuSK9zYxlhWHL9maSETTHftoJNN9PcTkVJ+8u0DjAN4nbUD2QzJda6rywB5s
dlnv52R7bE8GujXD+WRF7mlKs2TTwBBV2y2ZcbB09c77qb3kxlNdmIkhxvj6br8fMBBf8roO6Sxj
2GYcJO/vwIAOFyFht5JwHm97yhKZV6ZbofICFV5EDGUd28y8azY7FsLTxGqqpZFi6HIaKF5JsATS
JpN1T4jm0leNK1kvrc3eA/E+rBdndAO5nu5sHhP7bwBI5NI2IDAO1GNgX+JfXXaWmn/cT0baJPlJ
14OrOphycduvfCfb6ry9zPfoK8zSOS1O3pN4Lr7YpyYp21Cn/65YJrnKbUOyphm9DLFVJ6D5nsfG
rReRdxzZN34xM/x8DRZ8w4aGKnDG5kDN2a/Xj71q2pLhrkLMU8d8hFMUj/gB1CG1jvNcufbHb76Z
N9T5+nJBvvQiPpZfurvuxNP2Ib8LLhsYUMCjldz2CZLlli5Yaby9aC81+qzdIQAxQHsT0pygmv2/
n8CX3mtNil3tGA8ZBzDPLO+roYyDydbBnlVbIBmugDgzMY/QDejkMVkb/jHI/fZ0fXGOfXzPyCTr
bbkljIkiptrylzz4Uu1na9FUOxRDy+Xtqh/tdhwchGsgGurN4uyBY2CuVk3UrFgWub5tldxbq21o
0V70cwVZXY1s6fU1UR1MubDNpwqR4HEwq8fyxX49CLLMT34oYjt0vxo35rCITJEFv7ttpoW4Z2ke
9+2RgqqCakI11doff39jWoRDt3bacWay8WX06wiJUaLFvLyPkyNEZtkYl2zeKgsPodVhH7piaZMa
niWaK+DNG98madPl33wwlyViXcDEnNdEszWqTZdsOZjWoLUKnKmpc6KSbZG955qhVUsmmTKYQ1y6
Fwi3SNNZITQ4QR9ZDPFauH+uHyvV3CU73sGr4i05Yq1ZjAkgQvGqKUqrZi7Z8C6qjGSQV77k+8Xe
QmH+tUy3DS3Xu4sGmL6pc9nFyoc1Aj1PShaWJ83i/76+KIq5yyQYe1d7/QTC2Uu1fnLX125h4M/R
RCbe+3ebXPemaMOeKrytL0M//VgbcT9M2Yu3NiHFdbEFGnoqVZwu17w7f5qcGXwQl4NQz47GaD93
Zy91kvKkSxYrjo5MgZWjH941duxwsD8TCKqI/tP15VcNfPz9zT3BZoNWSBvDkg+iFzrb/ol7i464
VDW6ZK2Vz0S/HuWTeqd/kcL/Cy2PN+6tZK0Lh2onKbG3VnepupiujwP/Uv8e5z/XF0Z1LiVjBdEm
6z2DHMbaxmsGEkcy/KwKR7PuquElkx2WvHR618PVPyD92JwdUO+Yo8bxKp4qcoV7L+3/8+kD/b2Q
D211z53Hmmp6EFSjH0m+N0em6LeK2SaOOwIcsJWHIGeYljPETm+7h+Xa9mL1rbMEeGiNQ51sxvyB
NAfri3XbwZGr2wzgqUBYiNiCrj8BchfuxD0jT3uiqxM63q55bSk2WOYr6UfaEv+4OGvrs/jhgIS4
9zVvXFV4IkuQTblgvdVhB9AaGBNcOPw1iMY4SO3YDNezdeMnSNbrudUC/hv8jO989rPfgx/7y23W
RSTrzdrSELnA0Gb+jW4vzfwy5JqhFXeOzFJCM0AjLEpxMYz3QGoK3V2m2lDJYskYbGa9YcobwLjl
E7XSBVSHN102MiVJ0BVsAGQQjyzP/GyQ7MmHtARSJvFtw0sWW/KybwMLS9KBpLgzm9Cx0tn+edvg
h/N9cx20oMxpPcilXgbrC9lCZ/++6MoGiptGFhaDzlZZOOCuvJhjlQY2gI7U/7bMbmxVTNeupdhW
mYkE/U6sW3dcxI2B9rM53PeEBpqjqJr/cUTfLs3AS2b2h3O1ONicLnYWQGA6tGwNkul9DlFCZA4S
e/HBGFUgeJpi6+RGfeq9tF+7ZEmmJzNsoyaqDM0JVSUKZQWxuc3dfwMFpAbvzaSJKY/rCIKizy3I
+kMdnvt98np8kuR3J1HX4C86kj4fj2DKehw+LXcHY20ZLYn/ibOIx+LBf9KxTqouU0eyazEPe2cP
sL0xsU7dc32/hVsVTeEWEWQmRysaNe9V1atJJiqphAisal+B2R1Bsy4+jasPJrbqw0qMx2JDE/x2
QcoL3SfF7+umqbgK/8NdAtZ4upJle2hoE7GShK6t6wlRfoxk9pbPJu64+JhNVKcMZKmMDxfeN0kn
+oRuyI/uVdzS8fNq8ui2zznM7I05LYvvu9zBT3oL2jfbyaqi1aGfrw8eYJB38iAycUkgRlEEk7s9
lM0U0+bDUFvhVK6nUdSRuz4tZRl1etHh43C992vSzeCC8qMeGdkedlGne80hLPxk50PEcQM1fXka
2yoO9vtx1aV5VEdB8uX+UHijx8X2YMxmGc5QREo7xFSagFN5GiR/XhulBVU1kT9SIIoLMI6VwQLx
mCqZghwvLYpsuQMs7bnW8rSoPki6J2aKhiqSIefpHBo/r/umCQ9V40rXQZObNU4vxq2KpKzStU+u
ny+Fn5FBXqSfRENJ2V6I3UIZAJem9WHLNk26RzFrGdm1BpQOPRqDL0MR7+zOuYlkkxCZ5WIaDF4D
FwNIn+0n5vAMuuHEcDRx7HFVvGMEMoSrA8JjLhsMPiHN3o79fWHwOzs3HiuwjHBfszQqzyWDudYS
FMUtQ+AGMQM/JUkVG5HxBaieE4261Iuv769qB46/v7mcyHi0hlr4lSE4ZVacsduC8H/c1ptxg7r0
HdZhZ8lqgPZwvEMXZ2RBWvD6tFXHUjLcohs49YvjWLrmRwvMCO7sxPZtKuc4P5KVBgMgh81R9qOo
JpLU07UGKTdVMlOjtv8vbXR4bTeqTqYTEpDzHwi98Vx+vWl1ZJiWMSE69IZjU7dT9Tsoz72viacU
6y7js1DXCsD+ipHd9qEhF+bfkVWTj1INfZjbmxNTjv3I9wABTZeFzEi9n85NwHBCZESW69TUarYe
OZE+T9qBpCzT8ZMp7gIZjrVwyyUNJOKQ4CoiiMpHi1d/alnlh17z4IyzLgY7zvU7d47MYyIyQEZd
/x8YTJayhKfVr/3jetqSJmlTCHHcdm4kb2sGwnRAxAnoWrmc8qZBZjx4moPudNvwktF2g5OjXxkx
sm9CXWQrq18Ws5IWCbzr4ytiIRmu5bKA18Tq+GWhS1K7PMwhTgXEYtL2Q0QHEdbLF9b4yfVfU7yS
ZNGmkrE8949iQg88j+lGk/vR9u7s+vP14RVXhSOjtqxpChpWdS0C/OXRhfoFi8hd8bM4m+csMjVP
sfeNzpEhXCgMthYp8RHzMD5tNXt2iiI1bF1TyfvexZHRWz2ya4tloUpXbCQZlzbi+ev15VFNXAqq
LT+oNp4hT0Xot7H/MVmX8iaJZuLIUn9ttdR2m2HSy5wu8ykYTkKHOXj/zDgyT4nXeTUrMuQIm7x+
OGiS3aB9hHBtlIHa4raFkWzY25uFIS3YXvqCVPdjZn0fmJhODr2JQQzLI1lxKbyt6HfEzFBr88+W
X9MmhICVo9lY1ZGRXC9gKb1gBBs7Mzec+XYK6lkTk6hWX3K+ZQm2yj4HwL/fi6eWNNFEmnjMizPU
XzRxiWL2Mmwrw4XZWCaKu+O+RVD0CgMdMlo1spQMA7EH1DsZsKiOd97Ne6fSzPj4//96FkdGa/XG
xvzBxjVTtyyLqqlMXUq+rOSjv0Ljvh2BagPL4PWz+b63dGTUVtlNVutReMu943tiALqIemX2MLtu
NJIevIxaEJpiq2XcllktxAPvF1xNMX1fBp46zfNqTHjTfbv+KYr8iyPLgY3Q0iLdgaDwinCK/bQ7
4ZGK1Xo9EjDsBGjk1+u/pPoUyaCLMe+q1cLGT3bjpwV9bMd1wEaNU2jkpWZnVKdLMuqlXEQ/T7y9
UABun0RgDB9qoetcVA0umbTYdrfwCoQVoj57xQnKZtdXRuEDfMmeoc3g7JUZHBWdRxeA8tmIRPfp
+tiKOcsgrqzLCss+YE9FZybWJn43o45aQrGhMnQLskbOFBS4I/xmOhdVEQ8ufwZnWFi62a/bZn8Y
4JtYum63zCssRFrNeDbE5cYsgyMjttaNrRU06IHYcv4e85fyNoS04x07/Ga+jWOVHSDYcFoCOpsL
iTh3Im4yzR2nuHdkNpJsMH22BGjJYJQCHDoJErLK+zWLDlp3m/XDWGZNkVFxJP/DRzIFncldHHWT
D3Hl2PdeOXxquH9jsyK4KP93pXa/X3lf4Qe2U5a2J5YOaB98XGNkl8+lDl6rOvySwbYgZshXgdcG
afyvPjORJw90KR/V6ZeMtgA+u/e3Ff6Gln1IPStmxD5NnVeF1NEhKBTbIEO42NL0K8i624tH/mTZ
F7y5QwNKcteNSzW45IntsrFsSCfCx1sf+xLo7OZe1B9vG1sy3MJYupKCS+XiD2D5X5YlSPLABYOO
6+vS0arpHxvzxtbqpsD+Tthcvnh9QoqqTQo+f+bc/3L9GxSnRyYoQbK7pV3b8stAxA6aP5CckrW5
cfDjR9/M3vE6p58sAKVnPxJGalin65NWrYrkZUvRglalsdrL7q+gS28in1dPo6HjmlOtiWS2TWOI
jK+YNhued17fu6A/uT5x1ciSrfpmP5iGnaO6IKqk94Gx9wfNtakaWjJVYxTeQcbNL2Xdf+iW5ZKv
zzdNWoZntdBpB4HEUdll66+uYZ9t78ZIRgZm9Tton4ejrrsdLsR3Yj/X9d4pzoiMy/I6Ng0TAdDd
6LJ0cel5OxSiB52XUg0vGSanW9VP84Gjr84WQ97xm7Ek19dbNfTx9zdWU7OgMAqCS5eOIvJ9CCVM
RbL2LL5t+OMAvRnerdBi4FTH8PlP1r0W/C+PvVwf+vj4d54nMvUIz8ZytkYk27d2vWv3P1Pj3XXu
ErZzcOPaSKaZg8KX8w3L3hn3tvhWQEyRv16fvMKAqGSbQEDvAeAoCGuCMer8IHFv01QmDpVs00Wm
i4wuQQK8dL6bHLiCxTf+vmnaMg4LTZpgWaQIl6aapmVv3q/TTSw4xJFZRixeehZvjjJVJkKP5mBU
0L0GFIst46821jZQMMSsc7ShwJDigdz2FpChV1MB0ndrzJpL459J+VgvGp+jmrFklcMG9R4y4/0y
UjNq+RR54udtOygZ5GzTxjRqvF64vdwjYE+2Wtft8w+HxDsWSSRPyfq8nKFKvT60G43H/m+39xI0
lCUemAprNy5BNeH5bmxTI2nJN2Cu03EH/txZQBJnRGQBpwwUWmZzgSbnR2JrcjuqtZSsmO3T1ixr
0FwCbvCQ4uvjYSs0B+DYkPc+WbLjyR1JtwQOgo4JJPHEXV9AS/vaGUF823ZJxkzNeVsXgHsv08Ry
dHQPy+PoQ8HgptFllFbtWECdoisdXHSGH/UVy56q0VtvCxJk3ajeKLKW+fXRueZ7NJpaATJdhy/V
+frsFWsv60VVPih9KHg5LjuLpuWLQU+s1uRw3h/ak+sFY+ebDp0RlK1WWm7fvJ95rQEWvH8aPbk2
kImthi6f3V6W7VPmvAhdcvd9b+j+pybQT+gUPAo03sSqyKrsXz0hYIOCrF+45HkQ3bLmrlwV8Mds
5XWFGIpU6Mbt57S26XmeNs1xf3/dXbkqYBfZsAcjg09HiBb4d928h5OpeYGrluj4+5tYxHCMlQ85
8pmGvUbF/rRmPOrJS6WTI1RN/vj7m/EryCmJqrb4BTrYof1XMP0ZqeYOUw19nKY3Q48rFL9oIPil
Rp6s/Oz6qXsbBYArt3Lbw9zz2jNxILv1bmYrVOg1d+P7uRVXLgcEHh54eY/UjdGLCFzQjrgIMoY7
1JYXzbqotlS6fqkLZuZgQ9YJAkHJwL7NLuR3X0fj9fppV32BdPvO+QqZ0QwBIHWSpo+RWQ0rPy6s
R1tH0B286z9cuSowBrnHmgzd1sVWR91qI+stnpio4glXcSdiB7qgkIPSmJfie+T+brc3LCgcYrkm
EHh0z9X4UHxdlldPl8FRHFO5YjDDvFCWRKDFLfMZ4Kk7PtUf7Ka8yV25cpHAZFuZTRwGBj4pvj1Z
OkzQ+3eyK5cEKlrtQcuIlxrgMezuTV/joFTjSlZrzQYH34vJL1awp5ktPuZ7c+PQUqjlDDNfSnfn
l80qIrv5btg3rrEULZX9CImBzvXSti4e7JF/KEcda4RqOSRj9Q1Sst6ENRE/i0bbfbC6Nb5uqKqh
JUNFAiX3FtYjHyF4MtUAOVY6GiXFFSOn+62DOHB2cIsVbh2azdk94BxGQg3NFaaYupzz74bO52aP
G6DbrciHaJod6FAPqqGPa+CN1yCdA13rGcGjWPivpg9+cVQ2ry+4wtLldD8b7bpfGBx1U74yP2m7
312uOYGqoY+/v5l1NYybD6krhHX5z6r+6Bun3b4NLOPK6f5+6Cy+HY3HxZ11spPqZETjd5q6py4F
W4QmMaH6AMk2K+7sRpDjmlrLr+IHhyxuVWtAGarDKFlnY3kVN1HuBaiIQ0wxtaYyysgfW0fxpBpf
MlEHBJwtLnAOpBWIVvrE96EZRavQyzRrozqSkqEyZCZ2sSFM7SzhAgD/XFO71nGQKdybnNvv7b1m
iEkRnBpLNPLUbh/N5ZNp/23p8h+K9ZE7tCdr38u9L/mlsbp0CF6nykq78dekyzUrOi9duU9bVH7X
2MYO2Gu8xXtshdvDdB+AIKJNdZg3RX3alZu0qb0B6rTACLrfC0pF3amKF7y8gTY8fsiI6fP1O0Kx
13K2P4dG+z6ViCyd8nXyn5y/rg+rnP/xe28uCJez2hyOvqUmAMo8bO8OBKwf8ypsRMjuQDeY6iAQ
ClN2/2PKrdOMDMfV7n/ZO3hLu7BsPl//DtVZkmzZbrecux22wTGHpCLnpf9dDmtoz5rlV81dsmXm
drvTop0db9jqryDoYqeiPztxW8rbdSVLHonRtsTDSc3qMbQgAj0PfVjUN+JhXbkQUPiNEO4CrFXP
0urOTz1waQwPxX4WpwMSq0M5K3ZBLgp068KISUFPi0TC85wZrwVZ1iioishtdRrpqt+Q/LAbZJuz
FKhpEO5/XbY17Kz9vizdr56lkwBX2Jrcsb31U+XXh61xOv1aAiOqzFEXASkOktyqLTyTi+4AaewE
Oz2mYhJRZZ9usgIqGbMQRlbVGaxgKHywFkbD+JzbX7ab1HuJKxcJxOIUwN7irpiW6mUzjNAQwZkv
u2b2qqWRbBhsPiBYX9AIZ1SPnc1CukVtoHGVqlMj2e9azHbrFMgUtehAAfz5GXrHX4zeOrutjq9G
dWpkGy6qXVD3yF727sWdoO5+k3QZ6DSO9+6bO7qZRV9BV7e7ZJMXdc0UrbWGv0ExZ7lO4Ng8X9sF
OyrMy+Y/+Ty+fhAVWykXCTJ/huT5guCBOi9V9YI8HVDbmpBWNedji9+sBpJ+9j4NGFtkz06f7oUm
maia8/H3N+N6boM2W4ZxodbTGvFWffJ1iQnV0MenvBna9ydkyShwEoMdl/mfvP8sWh0bjWo5JK9q
cjrPNQwTNFjG9mzxzvvGi6LQbKTCbuRObNfIaTMPKCT57K/SfQ6mE+Pfy0aTGVaAr125Gxvh67Qt
JYa30wURWhvzyIj6b/aJg3ZyuO1eIZJhAs+Jp9uBhw+Wh9r5jJZYsLLdtj5y0p/iFrQ70AtdDoIb
L59DY8abuXv2dOzfiqMj5/3tuerRxVh0F8uC0pxDw3pokrUQmqen4vTIaX/bs+ts5Egj7KaXLsaU
DvXv61eAamTJTHlp1OWe4TZv859e/4k0NwExXLkje2DoPPE8dGQTQqPNcB7tTEejolrr41PemCmj
FqnKGTlt16uiYopMiGVwHX+Qohvblbuxy90xGmvA6H1i5UkH3vDjqbB9rL40X9b4/6fZTPF0k5ux
jQGyVPWIJRqKl2D+amWpaX7J9yE0dW3Rqs2V3Km1Er8WAtisBpT+wf2yu2hUFcU8aPyS6lkit11X
VVMuQYAQDJzU8KQfjtdbdfJjb0uOxrz6pGN/+6cH8r9FR1duu84c4JWL4zzN9yYYenjYlmH9tKbo
sE3yR/5YDnENjZHIDruojXSva9XNJzdfB/lAS2jMHxxia0JP1jm/uI/V3/yOn9oUyiPXjVBxom0p
WB7JVHrjQVvb0+U87vwO5FifBeSPrg+v8A62ZOMAz5Eyq7FLZQ3w2fQ4tVtI7L9t68bpH5/1xiDX
sdhN48hBtG2W1iWLmbl8MZ0b826ymkZWzuM+WiMcw4w7VZhgqZnuem2CTLX4zv/Ofi7rthIr1IHQ
aRH24huwAiGkD8Lra68wQVlOw+h9b88njO63D0aT5taN40qmvbPGZt2MViVed8+L70XUF5qMoWrK
kiMufLMSgQ2I/cjLIBx28tVAPv/6cigWW26gXsbVo+aEasxm/s2bewQWYanrjleN7UsbWRfDNpl4
s5m82+1oF+bwGhA+svNk0EBjS4rFkXupe9yo/yaBbTQHJmKo18iftDqgqtElSwUzZA5CKdTg3XF5
AM7mnrJf1xdeNbJko3YwQv52PDrEGCiU186nQBtTza6qBj/+/uYC6De7HnILF0zTf1+mOZqM2/CL
7j+O583INq2bo90D+EU4F3JnGjrPZWNq7/iTfy78NwP7lCFJmAGkd2TFCVpI6yoeTybyLOI8V5GO
4Ey1MpKZzsjbjSvp2IVZwRbO/m6FgeE8X99TlXf6h8jhzUd0OWe0EXguT/GaeKcmRjvJnZXaR8dN
zG87OXL79CLmfSsDCys1JHmect1rS7E0cvN0sXa5qArE5DPrl3AtDRIZ1L4trJUlLfayKtCdjROJ
wl5Kgvqhd+bT9VVXXDNy/3TvMtcTYwlvN7cJcNJxI+iHWSfBogqp5B7qxkQX1Toix3jsqROXCXjT
yN0ULokd1ydrDXfd6Tkc3DsmIHdRV01fZCzDLw0gtLeT/Tw9WEG8REf/vTgjI6hjZVEEuqbkYce+
MNdiAxHrvPKLbRlmvNpr2HqNGwbe/HNnbnx9axQMJq4sfUFKq83H7uj0GUyQ/TUE/TOUZAlBhS1u
zOniusR/yRf7T7GUdjhtpcZIFCGWDJ7qBSqme4kHWtuW6WbuqS+a37P/g3md5ttUx07yyhMYDAKz
5Ei7rf55ykY4fPTWObeh26mMpUKQ0vjNEQXRaa2jCoySidW1t0UrVIZQjWPrTmuFE2B1TRML1uSQ
yrkt6U9lAFUv5kPCEJu+ZU1YFvfESazi4/UT9f6+UlkLw2n5NgcHX3wjntn0awUR3cTiRgceef8O
pHJzdW6UKBdVCPy3FQSS/nypBx3G6f3zQuXm6rwdEUfYmDnnT+McdxyZ/puOIpXhU10NZVmQomHo
9qlkoV08OXl0fb1Vsz7c9RuPhg6F1QTHHfzlUj5woKEdur32gaWBkKiGl9xx54+5iU5YEHbk08eh
b0FSU1yKUqcrqxpestHc2YzK29HRm9OH3I8B/tI2PCuGlkFTublM/6p2jPYSgh6+mv62dk0wpBpb
CpxZsyxHEzvuZ4/RBB3Jf2/IS4Tetr1e31WFU6MySMouZguyBVgY8MF9GyBa10f+Xf97i/Lno3Sp
gwwqzEkGS6G81G4CsKbLZNl4JY6AkWfh9U841uK/zpLKeKkODAjg0MDB3Lr1TzvYp251T5a3/IB6
BMrtz8AVp9d/6X1vCemw/zUB08sy7vRGc/F66DeBUS5Yg8hZGVi4H+xuSq7/iuJik4UwxNbtmZFZ
bsqISHdzT8gAKm7hxJnQ4bXex/lRWQkDfa0QzVrxRIWoqZlSDxzmBaVPRrfyx9qpP3dWtoS+MbDI
snRsVKoTIBm4v3h82mxUUFHWiBoXZKfdbVkOKvdXF2bHHcdB1Y7n7WkQzcM+/Kak0OyHYuIy5Grp
XU5MCxYyo6nq3i/3+VSYy4/rm60aXDbwIXe3GQt9sZjbRLTKKAKv7jZlAyprYgQ2sVjFsM99ELX7
nXkbPQiV8VZbDTBFPcGad6DQ8gb5vY8ZBw5Y49pVi3Lchm9cjecNwVp0mHblv2b5veF8vr7Yx/+/
c1PIeKvGHHsWQNztwnGHugY4cbfQ1WV0VYNLofS89xUBsu1I14NUySsjK98Tuy807ldxK8j91HC+
C+J0uj8sVReCm++bl/v3s0kitlW3kf+jpVla9xpl0ipHzDMvc9Iz/4JwUZOHUE1f8r+2aw3B4tj7
A3f5w2Khcr8sd7vlP4+l9emm3ZXxVttg1x18/P7AfDM2mPGtbSCVGbiay19xKGWwFdmCYq86Z3/w
iyCFMPE9mBduu2FkmJWdU2fAWYQHm4IQbezxrBVdUM362I83prRN9rY4lOwPQ0a/9pZYInB+3ZZB
pTKkqmlrRjtu7Q/wTJ9ZuQYhknq67nXVzI+/v525H3B37PHsIUsW3BV5ZZwJ83XRrGp02VotZ1iz
Q091N+xvs8g+ldqJKy4CVwqUg5xB37ta94epY18qzj8tpffKQIB+/ZirZi4ZaZsNY13tWPR+sNwQ
dDtu2GSFJsGsmrtkpnXPi7UF+fzDULZpLubIdJffvq8jW1TMXUZRkW7FczzA3CHt9gACii9C6JqS
VUNLjnSbWn+Ya9iQZZPXbhYPRNz4RJbbqXfXzgufZ8ihZpc+r0N/+XLTVsowKT9Ye8/c0BuLfHuR
Pbs696zYRRkilXnb2tglHphGbiRDA9mtpY94IeLr01ZEjzJIKq9srxlqik4amp+baowEn8LZ8aMa
gMGpWlPIGIYu0XgO1cdIlppxmw7lUYE7lBxmYoWZW4X9/nL9W1SjS8ZaCEGaDBCeyyCepywE5UG4
tjdh6ancVV0AMrGC1R4MIuadI87mjeGu3FJdMx7MpY8Hjxi9qCm8mI75fefNmgVXoH6pjJaaugFd
pIfE5SLs56ZZIpP/vazQAqXzh7Wvkpy+CPdup19JcNu1I6OoBjOANLyPPNHuf6gZhFlf8HPXN1gR
eMhAKobKCnIiSPPnwo5d5oWOoKe2t9LW1vVMqH7i+PsbT1VsRrtko4C5ba0bb0O/R6zmPwOj+2ov
tNOUtxQnVRa8IKUIZqvFrnveeXDuBi/2dfq4irtT1ruwBAlQsMQjZNifNpIKHbZbtTCS6bZNaeHB
jJB4ZSTy7RKM1ehCSCwdX5dqSSTj7TNKc9JQNAwzkF9/mN3/x9mVLMepQ9EvokoS8xZ6xI7t2HHi
ZENlBIkZMX/9O/1WjtJqqth19UISV3fSHc79Yfu/b7ONbmnFyiK0yITjgCTLeDf43ya8WeO1+SK6
tRUjO/RWWjs5HpSuJ+Rh5hPZj4U377m5rKFh68I6alkV2pqLkjvYo/rD/iQnekJV2BhkZ7ovHr0D
P3jhJjqp1VWzjM00JtinZr/IEsQEEKP+YdvalzDMO7myJjJWsgL7ABwsN8/A/5nL07alFZFNFgf4
VCXK5ib/gykem7kNjOL77bU10qTWV1UFrSqU0oN1emHjqZb9MB3CV2iiW/zy/zuaFA7NpvQyitIa
X3MeB1lqryhKDVeq1VWYVGWOiHLg/SqQA1hEeW7q9JdnNCvNQrqTK8JqYVKVZ0mEMhMJ0OQ8pTte
5GudKrrFFXEdSQnANPuCmMlPXXmc1zKhmoifWkUlK0xHmQ0QJYEGS9soJ69d+ZSRh4Zu62G31fIp
kZXZ4kiB9A55surXgv0BTM3KnWrS0LZaJDUgNu2NgwXTdJqgfpFJNMLkXH+PA7EvwzUYNg3rqEVS
c8aoO7noWnBdbz8Q9zzHwzMmX65YPs3lqkVSGCY1NWjWhAeITHf8MllPmwRVHUmB0JsJ+Jga/dSy
3QOFNujFGhjEVcvnMzXAupQLE0uR9EdXvHb9w+x9j5Mjtlq516sEx/IKu8dwLQzXMLsjce+Icw8E
k2wtZac7uWKceJ9nZVvH3dEwDrlXBCmw6u3kI/XYfgPVMVRIqcX3ASDt9zHtjql/bsuTWLZwCdZV
HoCmlw7Mycf2OPNBBLJHA1bDjDUwuutOMZZXjFFLh7osBpB852VfEloHxPxV1dGUfMA4JsbOzuuK
L3yV27GRapqAzIvCRlyA89p6mKi+wjLXq2ex7oWX3lkOVBPEaMFauuNwqM9OCGi3szzwD1bgBdaB
nPynTQl3bHT5sHcbFYs70aS4fIBzsOr7Jj41+T06xFc+REcfxan0W5/myTi0x5Y8iPKuTlZeaxqZ
UgOsXTKg1bwg3bEoJLh+Csr28+KsqJoLE/4TeQZNFIEVftzzcU7lsfTIMp1JBei3b32zYLrxrhvz
cpBBbSDEcGcWsWgxwCRebDauSIb26hWZdpMJuZYeJBt+ovYi/WQehkfzlB2N17nHwPtLl2W6EiXV
UFENwrpllpiLZ3dHRj5448fewKCn9OdtzfH/RJErVFRDsEBtkgwZUTRUno0X+80KaZADWZSdm3tz
X3xKwvVWSw2XqSFZmtfwrDjvj4I/U+8lzbZpP7XbtS0SwPWm0H7JbKEKBeA4rsxXksW6MysS3mJ0
Ex5caX9Ew52Fh/RaB/l1L8Jn6jjiuaAM6VqoDvp4KbVuju0pOY87M2zD9WHNGsOjNrfKmKeV10L+
MmcAkFv1pSfmro0ZBndsah3Ed7C/NVM95EXeZNhi4a+ldVrEl8Ta8qDA0oqAT5ZZJg2wwY+EHcnw
qayRIlgR3//9nGtsr4jvZE+t7WUeNJMXtrt+T9HmM+7jP9Y+2fMP/Vt8mA/mntzFYXGHsXSBc+/a
AdmJ/Xi39sy7XuTvMzVyO3WCV9PkdMe3N+fYntNP/LSc/P0SlcGe7NIHyF7ID2ttsBpOVttgaZqZ
jqhgy/vhldanssu2GQ81lNu0Zu6XVt8eGaXJzkWQNCCjtwYaeL3IDVRSbDfQYAyy5GgCmiMSYnDo
0X0YD3TPTv0Km+kIo4i4YIOV9QNYIZVnl53stUmQOhOhxnRtlmI+d+Z3xzGkByPIMfa0CZO9v59C
GvZP5LSpRQgkUsx3nsaztD0w0lB+RTFeXf9Mp7XApY46inxPzMJzzbS6Y3k/72VQHi7NcDycD82Z
BW2IwtuN16BIO8nIUjHP7Y5+JojYNaTohqNdzclGJ1kN8ebF1BXwInDP013vR3wtLqShkBraLXjW
AbUc1E9H+yxSepiSNWh03dIX1+ed29eTSi7xRbSqKtsl0t8J0W8JMqFoQfG9SVUtRlP0NSY+vOT8
02jdW+O8ohF0nK+CZi5pDMvTsAvnj3/KJwz7vXRQ7poK064I6nrH0+rszQsfXlHkagh3nEWycAuv
QnL0juYO4AFPDtzvSzcWaj92t70k3T1c/n93DxMAEJoWyNNHq7JOtTs9et7aFWucOxVRsx8kdS0H
5zeTZ2faJfRzX69I1IVLrpFGEV1uySGxCvgugzHZd63ZyjOqdv8YQxoHGJ8+78a6dnfzYq0lZzTf
onb/dKMl8z7Jm6PXAj/tbiy/TuPKt2hugCnaIfbRwCCcDNNi5VtqnR35cdPN/g90+u5mc881UinR
sT0m086sp11RisPtpTXOl9r8I6s486YJR27qOeDj41jeN+nzgnTJ7fU11FbblIWVd0mVQciy/ntf
v7rGvWdsey+rzclS8tGLpd8em8F+ztjw1NUjX1E8GrKoUfSEVUXS+aC4P3zh4z0fzgY/m87LJqKo
sXNbJC6mTpHm2LHPlvjhVw/dGhq1ht5qV3LpZiZmvGNpA3JE/mTGruu3caE6NNrwFy+vXbyMTPon
zr/3ZEVvXU9Z+EyNmxOAvhIPLYXH9q3fexENmtB9SO77HYDITvVxzZXVkUbRj2PBUN10IY1dHET/
2VoO+fR2+0J1QSI1hs5GYNaaAz4hv4+P9sk7o9sgMEO89nabYq2gkqIo63Eq7cnDFoCr+4HH8Hn2
ltMwr01K13G8ortyhzPmY2bz0TMACMsDDBue5B5j6lYopDGBakC9w7iXvJ4F3tVn8sfFU9LdZ9gF
Hcl4rqw6mToNrMQYR2nzMamwS1/zXSPYrnLXutA17KNG1E3hprbBSX0048isohHNb+VKY76G9moY
vVxQ9MtHvCFt+UEOHxfvIWlOlVls08FqGD2ppBfT5hIFsr29nTlRLKrDMmYrVk9HmMv/76yTbFzB
AC9ZH5l44d2hLT974+E21+gIo4hsMVZ2m6YtRip3ZHz0ECHd09wUd9mcty+lPdcrF6BjG+VtMtLC
A5IaKJTZL5gEm66NvtCQRp0ejITg2CUFrGtmfs3Za5ZXQdat4ZxrDq22vSJrBxThTECSUIkzTgkQ
+L7fJrtu5ct1vLvReR4BnXGxT4lVBwyrT6m7Ylh1SyvMYlal16S10R6RiV1OMZLtX9s2tc0VVtct
f/n/3cn5ZLUyhx98tOeDUe2B/36bIhov9X/T9X7dpHGrNMEAx55+nSYZTDQPJGBDh/65EyIoVotN
r+Ydfab2wA7oJnDYhHixWyFRFwtAfWY5AN2rE7cslHSNm7p4sZGi78eki/uu7uCDGB8k/5a0K76N
7lmlNsB6S1c6eYwryO/59+Qkj0scLsfqvrmne3Kyz+WRPN++FM1l/9MFa46pyIqpPpaYZgtk6p2P
IrFtS1/44N19401bDGUG6qCTv+8ec2vFZ9UoNLUHdsobgpInsH+LRlVRGz/ihJFQtjQY0IuzEorX
0UUR387JLd62OHztpSEpyl3G1l44GvZUO2HH3JBjsSTAjmKfR/bIlr05lgHHkOVqJRuj20GR4J5b
aZrPYJ9+3ufWeQIOi/vRHF/F+PX21equQNH1bOTePMi0OXK7DvP+bI/3PQBe3Hyl3EGj89V+VwqU
ezNJuTw6fksCmVl9CDiLAtkQd6PmVztbx7Z1YpPFYPwWQJBTE/bTz9vE0VFfiThXSVz58wJQUWGN
wHM+TxWAuYEnJw+ltYk+VO1q5ZZfuA434EfRezu5S4xvxpoZv056qra0zg7y+YKz+mjnQxBX3z3S
hTPtNukEqva0kin3azzb6mOcJFELiD2er3V+XZdYqra05kXHMBrksnT9hOAKNVeU8fXrpGov61IR
EzNA4JoV/EtnhUv/MPp/muxbx7cZXKq2tLZmVRk2hbgWku47lLE5/RpOt+42FUE12qY37QpE8aon
w8YYoddxzUjplmZ/q3ffEr3IL2zuth866+hmp7hbYe/LS+PfeBb1FbsKa13Rzr54II/mAVGtO352
o/U8gCYVSn1FQl1XUE5crN/t6EEGMlx2EvH6KSAv/rE6iG/JaomfJv2HidV/kwkXMA6Dhb3kHu9l
wFT73+Xb/3gcd/YuXnE2tbsotnac+spHyPiyC1K7F9iPUO66zywgwXqSUZPHomq7q007l3CKXco3
52NyGo8cKbTn+MkI6cclrIOw+dWG5TH7cluRatwgqva9mqXnl0yCdvTFfXTf3APfpzseWjsDlbAI
DbDTJnBgdLFdmPy9r1JN8LcuFrP0ToX/W7RhOr/d/gqNnKh9rw51imEy5+aYNhUev7sMKO62ETA5
0fnNqfwp+bhtI0XW294ChI+Bb0iyE8+ONIuatcJJ3Tcosl72vWe7F/ay6EfG7kT5u1/rIfjf/b8i
7Go5Fm17JusG7ztbDIfUMAPH6/eZ+0SSX4Sx/ciaYO6aoLed0LfsYHYf5fLjNsU0JkNtfWW0ayyk
7XA1/08RzAN/0+gFn6p1Wi7Pate7+L4++TEsIe1XHC/NRfxTp1XEHmZF4GnTjnwMKuqSsy2qH/FQ
2/vbNNHdh1qrVTiWRIUWji73M7LlDUISQX1n7Ya9uc8OzsOwVlDwf7bgys2rxVrdkjMCGB6E5MPl
kJ2Mn+RDfuB47SCJ9MCeyE/rDZVinwB8dyQn55nd2U+3v1Fz72o11zBOmN8eQyTdOQ2SeIqaPF4R
Qi35FN+b5aZ00x7k66Nxz0/5wXkaRdAFToBKtzurCNb6A3QfoYg7oTEGdtYLVJbxGDc04L6xzUlT
i7kS3jZz7GTySKkPqEgrbh7wz1pVsMa4q9VcpEMELatndmrR6suWPuiWbFdmNKwmcWjFh9H75PjV
CjfrNlMsfd4044BZUUj2089JeV5IE2azCBPEZI0aIPMcUG1DeJurrsc3qFq9NRHRc1G37ORbxc6V
NcBYjVNaogKg856LhB/lNJ9vb6W5e7WWS8T5Ys4ZPqtqsl3VTx/cau3tqFv64ga/s4TeMrUpkz07
lZ57bGZ675RrKVzNZajlWzGzBja6AzsZQJgsjWFXl4ehewD03M4ry+OCyQhkDRlXt9dFgb77jHge
RkPm2GuYp8DLX0bjZY6nYKmdo8veyuHrsNY5rbt2ReCnukswHg8EI9Yc9YhRkl9uxp/z+GFyv8zN
xueNWuFlcT/36lqy0+QXH20U+AS1Nf++zU6a0huq1nZZCTIj41yzUxOjCbGfUCw1HPg0oefICntM
7bXJGwU2k2+steHp2Exx8WMnKWjGICx9hhmRS99W4bCs1dxpnmyOKvVd4hicEnqqBPBNwQhBuiSn
xh/vRFHZwWSsVZpcuOmKBVMLu2yn9NPGc+bTktivRTaa58SR5RF9W3Il2KWhk1rMlSAMZZg+wEGT
rHxhhXiw52JFX2mopJZzVVZW986AQihi9V73m41lVRh7v/PpEN/5veOxj5IDX/oN4JASg9tv85qO
ZEpgzUxchkmS2JUR/6ckFg+bJSFhXo7J6fYO14NTVG3grWq0bPRDNZ+YLAz+mJU2N041OkXcF2nM
lHzvUcxtrtn7C8NeYQE1o9ugbZcV49Scncw7zIC1Ic2zU9p7oFyGiZ+FGW33LDbCVJjnpd94d2q6
F0CgdT5XWXOumRN0tR9YY3qibRdQ52A4yUpNmIb5TEW1ldReaOXx4lzbaX/nZ57/4A9Ambp9TxpO
+Cffa8/5zDmtzmPyIfE+2+XeWmuV12h/Nc9b9J5JG560Z+6TgznFR0DrY9xfjPYDsUvM8cyzr0m6
Ujmsc/lMRZf1iSyZt/jN+RJOcML80HSPPOxRACX2vtj1cUhXHFfdO1/NAGeOC/jXZgbNUGQYmTtx
sJ7MD/63Cyo1Il/7TTejdlX1w+T7nGb1mXed81DF1RKNHvx+E81tK2pAw1pqySRLOVo3S+KcTLzy
fzqG6QEIUkBnryg33fqKd1z3PpKenu2cEP8y9nMG3Jo8i4cV1tWtzv72LtJqscx4cFEiRlLPQtPc
0I7PNgfuw9pIHt0OCk9Jh3p14hrOyc58+ZPZJIOvZ2c/bl+wxmdRKyQNtEHONZX5uXR/OI1/ok68
ayzUFZTZzqjrR+DK7G7vpDEyas2kt/C4RqA6P3PPN8MJSfo316jNB58zOyxivwSo9pisSKJGo/zT
CW+g4oh7VXmWDvkNOGN2sG1xngu2hiap20Bxjk0hF8EX0I117ifX7578ywN8yFeIpbl0tZqyzmje
jawtz91YlIHVl2nIRzTU3L4K3eEv/793idG029ApFufOzM7ekD9OAPwS3tpsbt3yl496tzzK+tGi
CtTx89CwPR+yE0VuqBXzilXX0UYR6AqJA88xm+xM2toA/pSJULzvbWQcRZ4rY5Sj8EucvWsOjS/2
7SiOSzvub1Ned3ZFmOt4HmunFdk5XpIopd5hFGtQPDqqK66ukIS6rZVl5560h7w1X5s5CVIrX2mf
0Cyv1vD1hENLe3kGhq+OxuLeD/USdt0aw+uWv+indzzT+5hIIUlxYUc3rLr8mE3TYULWchPd1UK+
2aGLUUs7QYwsRjm+E/vhINxsi4lxLRX+F9ZKJHnF5siPyzOXmA1J2v51w8mxtsKQdWyLmpq1Fblt
T09kjtOPM483jbrC6go/LintadbnczQVGEdlOq82TwJ3MFbIfvVWsbzCk1WJUYpJWzsRJzJy43PR
wr8Xm7rVXTS8/s0znEnPt/PORHTbF6ce87RfJmMpVtTM9bObavpzGgUhLkudqJmAFJzV+7Qv9mik
WiHN1bcJDq8YEGqafFmKbI7i1A8N2mBOdP2zbKojsdu1kUy6T1BeWIORul1qlFbUyuQD60RodPLB
JWuNhFeVGT7hsu07mS256/jjBOZBju45tpvPnbRXJEp3csWExI1B6pJjPoik3k667lNvzE+5WW56
e+Loig3JfLMziCGcaBiMHSYanSg6hD3Rrlyu7viK0BaWwSWAYOyIW+NHTBcNhql7nvjavBAd4RWp
ZdxPzNqr58iylweb2dHorKXldSdXJJYbiQSQE5auhuTsxubeauLjPA67LdrMVHOgHqvydHCaOSpZ
FlZmf+/4mzqiXFMdg17zlLtl11tRMgDb3Uj2+eyfu3htAJmG5mrGc84Hm+R5YkdwOIC5nrE4aAev
WQnuaMiu5jfjPi/MxPGtaMmGOUB86juNx31plCvypDv9Zd93ooquUNpzJ7aiiZR71puP0vC2OAag
+2XLd0t3U+9hSjcIY0zOfmmGsOznw9KswRLrTq5Iai/L0RjnZInsBoM2g9oUwAATKZnX6rt0pFdk
1fHRMDMmJot8ATTiXATcyfdAvgtuc7xueUVWB+LkeH9ieSfPXkXcA5y2PjTTJnAfUF+RV5olXS97
x4qYMT3HPQkaPp2o4LtNp1ezl1nB4rRwXfBlWkXJXAVOMR37ai3xp7lcNYkZM7du4jmmEWPmVzll
b4PrrDllGsKr2csY1cKCNJ4ViW780ptGUBd5HuDpf7hNGt3ZFeNKLMPNcmbBuE7igfPyCcptm7Sq
Wck0YzX3Z4jUnNfewTTd6Rgv/G3buS/f805eTT+pC7cFXWJCkoMdWzyg5rjWV6GjiiKupbAhRhP4
sfHnKHOnA0ZPbZMkNRkpraJB7pHbkWsMWRDbfRqkxPBCb17zyXQso8gqJxOJ4xhm22tHhO6KA7XI
uW+yFU2po40iq3ORjuO0eDOcmjkDUlbC2Gl23X4Nekqzvpp29DMAxZmesKKC1l+6EiUSaKRetlH/
n0TjaGZmQUs7qtA1Z5XzbsqWfVyvTVPWnV1xh2M/q7t6xuW2sxBPojeXk8RAyJXD61ZXZNWKl0tH
VMsidwB5qIcRswbAebaJq4rfm848s1wDpKnH7qVl+bfato+bhFWFjCjNyZnsSpIobY2dXABQtPy5
vfLl0//JVrimmkWs4dNV1ggdIy3ryXDSUHj0mTbIXFTe/vYWOqqzvzUNAuFT68fVxampT0bqJ0ge
1t+2ra2IqixiZ6AmDJODIeuVQe5Eax+2La2IqdGTZjQM0Nwp8gezH95I0q68KTUUUbOEi/TsGmEZ
O0qkab35mN7zLanzbef+J0EopFnmcQNeyeTjQp3flPtbotyuqSYIx6xcZlpKeBm1dPYYPUQOPUu+
36a3RuuqaA+N7xRLLzM7auT0imK4LEh53GJsuEhWGFG3w+X/dybP9dpymRrscIld5am17zpx3OwJ
qBkMsyvoTJLMiipHNPu8MeWhl/GWgCRIrxhUMQ+emQi8mDAz687NS//kUv9DU4q1IfM64ihS2tHY
dQCNQiKjTQ8IL/1sXefe9OM15FgdzyuSWrWJKJa8tSLOG+OxooP3MV2WtVIbjRpT8xdtRa2MmMSN
bJsHoywD2gBE2YuqZlqxHRr6qHmLoctp54wQK5r2O0MmIyCmCsCwrmVgNPRRUxXAuHMbh88sYjEJ
lybZJ6iCui1ZF+N5RcergA/pJLq5LxYWCfdHTn+U/pfB/MjMk9mueDQa6qtpilj0/WRNOPvYslCK
L7zaDxYalJD8vv0FOuIoklthmFFFR5gQJqqPFVA0gy4t1vAwdKe/bPpOLaQj6SqMIHEjQjwnsEsR
jmPFg8X2nmrb3/gFivzSAWi0c9W70TQMrxMAtxnKWbcRR5Fc1rvGFBc1i0zZ7OjS7Vqy0WFSgQYa
+EkxIPJZZLl580QtW/6u7ISvFS3orlUxsfOyTL00Fzfqmn45Nu306HOzPd8myyVlcIXr1UyFydzR
qAbTjcbeds8wKuWu5k0RtLlXBa2X/ShHJvcltdZmimg0hApAkKRp4ZkEYdYF0HNTkKZx9bvN2bSf
aTJv8zHVBMboXsJOXmkiUD9/a/AjgGysfYDmOtTKlRYdu2JK4BmnueF8mnI8r/gwd59v34dudUWG
5waediFx2VYJREke++benVAHs231y67vhNhhnnAKgjcbwYTW3ZBlycnr8jWUA42KUCtTCJKLaZxj
9cHKDwxtFPbyXNCfi702s0THO4oMl70w+HJxNm0TNYmVfycqFrpFv79NHd3yivGdSDoOlGH5pSpO
Sc7CsuMHug2PxMVsqL+Jn1b2ZC0NbONUpW4eZhi3ae5td5plmGNyo7Xb8hVMjdZzDA+3gcFrR+WS
/CBZ9sGUBpRevYmFmK/cAZd5bRjF7ETLYHiPKK/s6xCdpAgZ3T6+RgDUIpqiQVfAMnYkKmOAzbTt
/cy6bQ8KFUZBtNR2yxRL23l5bBm5N0i/QnTdqZUXedH3DYt9KAUzL7tjnY3kh5nWdGM0R4VRoJmV
LpIvdiTa0Tk3GJ722Js5ZvYMhr9yrxrmV4GJOZro8opIO6J+8VDH05Nsp2gpnRXa65a/EO6d5rG9
cWwlG6F5hvrZrLp9lhuPaNg73OYajeph5t/LC0YnKTssz+L4oR3HD9YyvUxJvCuQ8Lm9he6KFcZ3
6xKFIDnuoKi8LGw6mqMIy1/zPnUfoOge5tfGAp8WIZ1SPOcF90NIwg8HTY5B44mf2z5B0UBdUzQW
8XozctLEWNBkwz0ZjAUaq1fE4Lo3wdQa0lTEY5cNvh8Rezh0jnkg/ps5zod0zB951+xqaW166TH1
GRlz4nPPs9xIlEPxIRX9x3k03MhN7E0bmCo6lVfUE3FJ70Szmx1c39rFo7Hz3LVXtua1ocJzTPC2
EsNMSZSMDLWViyW+dplLf8/FmIcjM8ZfxG/zbfeuwnXEPpJxU51c4j8jrM0IL/t376ZrI+40kkEv
PP1OtmMzGQhKFxAD4gLd7P3iPMwdEIJuM61Gc/zfjfpudaPm0HQoSYzmC5y5/ESM7syXNfhM3dkv
/79bvcpcBkQ23EM58OXZ7fr5hRrpmkekO7uilkyDtkM9AZTe8ZZ7p+mDJelOTboS1tOtrmgk4NKM
CbDkaTRWbSjIfYN2PEwkvk12HWEUhQQclh5TJ2szIv2QVidrboHMhA6X0lzZ4Prp/wHlNBD3RWVU
5kaz7dchT6Zh1zeWv5v4YK48bnRbKASq+2EQsjOciIrCD8wMlXWIqDjw68QadpVuC4VMdSzxIEhi
bOGaAlO6nA8OzdPAbZuNekjR2VPDlqUElHaUULIb6A9hJGHNXzZdsgpj0jsGMNKnyonSZJjuZjcx
v5C4Jvvbq1+njUkuVuK9bLVtkQthOpFZjmdUMgRDmj6RgW66XYSt/l6+Q267NJbGjETMrTDuJ36w
XYaJ3Eax1genscpE0Wx4eUtuCwv0wYToUFbTV4yU52GJ9pKAZmRT1bJrqtAmwrCtSUjXjPI+56GR
uFWImgmyImgaSSaKimO+C6RL4JhHc8FPnJh7Saq32zeso4/59xWQqgRUgkO8iEj54JXys03Kk9Og
5bhZy5HqmEiRYcuaKyZb6YA2/XDwk44HiTFZO9dM1yZbXO/jAv0VIZaVpGWV2V6UTdWPzK0/T5wd
5DI8+OWwlyK+szz6IhY8Bmu5UTYUse5Ns4/RogTIQXTZpAX54U0on/X9FSiI61RjarXfmPVzMTHq
RR1rHpB9P+FRdV+jgG7LvTO13E+IyW4Q/YifKvlDjo+Vne66+k9mrlVSXOcrcOjffFXnHcYUmvC1
J+RpdzVrqwMbSi+0i+mjxbl33PYZiniXVpMPaYvCNlIg2GKmEoHBIUo8Pyp9ssl9YWrd3yKZk8W5
A/71/T+zZKgYNWoMRECD2O2P0F21It6ptInVWSi9zBK3u6+J+1vkQ7PDtMtNLdMuU3FF+gSYOTCe
XlS2TnJMupYcK9a0m9QTU1FFKks6TRwjIeQn+ePclTGGgLubMN9cppbQybJNuL/AwHV50R/mBM+R
ua93tyl/sWP/xk6ZWkTX+56BPDx3UK2E9ntDhB0cR0je3ooB7HIpRuH0+fZWmktWC+pMXjuZ0zeo
DR6zfdyRsF6qvYMm6dvLXzcRTK2oowYKopzMQFKeSUDKCb85OsQvNuk6pqKEtGUDCBSOSxhsu9uh
MuVTzFKM0Eheb59eRxxVAojsfaMBcSoL0Wtk5AsrCznflpRgnmLkLmh1tDGhJXru/imS/M3h8edt
J1eMG/D7vLrF3UYI6+zxhvUceWS1F2xbXTFr5eAZAmELJ7I7AtwXL/mVec1TlXuboOogXYoR8+y4
oI0toC5n2wnKHKk+P5l/3T69hifVajrkBOYOdc1+JCZzh9E0RzRU77YtfRHod46p47lLRosCSxP/
c0vQ5GhU27L//8xsYrbsh2RO/cjy8iKs3CwJ+kWsmPVLsf4VjaNCfzhkknaV5n5UyfoLr+XdUJU8
yGjy1XeHgFXLrnGBLudvq637Z34TRwtYV3mVHyEx9znhBkoa41XdrBFbdWYTEyJv/bZzIsysNfc5
BhaG/ZyUe4+325KWzFVEdwGGa5XimfAoS3e235bEMsyjzRaLekGX+DRNAZvjGvJlA195vopIZsja
6xqjZucqi5dgHoY0bMtUrCjpq04RVlc+xsIoViOXyXRuU87uXCKK+yGnwwlh5/HFmB1zRZ1eZTLP
V5GFxFh2dYXxL2fWeLsZcB+e+DUMcLvFFOZFHHDyK8maFR11VcqxmaJCBIDsYldK+1wVdRGMeYbu
XwwF2d++EM2nqDqkchnqTqfGPhd9EcRAYiiJFTrpZ2G/ZV6BnQ7DKrys5nrU8tyW54llTp6Fl65E
tAeDzFvy1R+kGz+WohapDDLXoN2Wx6/nqwW7Y4qpBB41rLNdw2SgV9ogcr/4a8WdmmtRFU3mUGHn
qFM/L1n+e6w+pI214q5edZpw8Is2eK97O3tcYoKD5wxhEkxlHzCq7bnyjy4mtw0rdvV6wzd2uXzX
u11k3KFu0Z/pOb0fDu25PGQfumg8zLsuTPdrJXtXFRg2UQSy8CSmv6Mh+OznJJitBzp9S6evtzn3
OogbFldcA5NL4lhWQc/2SwvZO/XHeEee7G9LtOw7DD5KDv6nla0u5/3HqmArxU+Y0V45lNKgZ3Ee
ztnHGFgswfxkH51DGpljAPClNQDO6z3/2EoR93YmeTxO2KreLYdll+0vg0/igxVcAASTw9qsnOug
+J6vVvdiiFpdLQv2GQ7z3txVRzmG+Z19LPf1MV0DltdoF7XKdxQDqdrMFOdqLgN7+lIsn1DQGrhl
G5qDs3Pa4whAuduXpNEutsIOLvErc2Y+P6f1p4KEJJ9CFr9muJvb62sEXp0bbyVlVf7H2ZUsua0D
yS9iBBeQBK8ktbVadltub+/C8ApuAPf16yf5Zg79YEGY0FUHECpUFYBCVibzaHYqyBJbS3DgaRPf
H1q16DLsbEqAUGRWa5+WaPmXM7L4YOwIqL2sqH6qD7q2IFXIyOCzOhFB0/HORsgMf+hTh4ixX7qf
6MLd//8iRpHDZBQaSzhUhQOWn/xqegVfzpCsLw7/NRMSjtO073vdY7vCw2RMml/hYQhdWfmJ9jwc
SBUGxfu888KGf5vrLCT0adXho7bSyo0kIKPTSN9n3G+c9GSy7jQIoENID60KUKOUv3q/1GzIqsCU
5YhAUexMrgXTcYMd/N4K6fSp8IMQ9AOhx7BQKWojztdu+dkYmh1H6RfSZrDSanKWHnm6fB5je1di
M/Dq0N8N8RLz2PgmokXHz6Hy9b/kivxkmPwa3zLx1vC1PpFIxPPR+2XUUfGaHkHIp7kKKBICkRLC
YkBdM9k+ZEwiEnZEClC1OK8ke+TdgYK+/L87aNl7UM1tMb5tPDd0l3bPpg6nr9g3ZfWc1bTT3LMy
hM+Y8kg0qR0yOtrx3AgdJO825yo4MraIenMA4KmFEiXrtu3z4vz832TgvLM/fnEOxmHLBkH8y9cK
pCiCRwa1mWPhghcR/f4mWH+2zq8Vfcocz3Gj/bWaHlGKwF/aPv7mLyV1SkTa9VAeNV6W4CJ0XAgK
T/oL0EYLLxt5lZ1M4X/Ok39Q07pkVf8H/aGahk3F5iLTLhUzt9CzMqQne7HjhBRnf2CaffF27R5W
kYLbFU7qu3iPORUje1pYGwr/0AZ2VE3jflqtd5z8Nj0eMiE0tW+F98oot9yxxtaGIstpyqA7R/wz
EI3/TI6jObqqbCXFddEmJqN02vqJq6PZ5F/4uD64DFJIG0AA1JMI2MlJ0Fppzamxq91WVw1V2UU6
2o2Zn2V1m7BT0mex3U+7lVsHkKI/NnkZF5bgvjv71Wyf5qx7XwTiudJyjypMLuPCCjdFl1/j/99R
u8dtYTtqV1+r53UHnbw4iKsv949Cqi/JITy4Ce3mmZ2aatpXsxVlzstjI2/B/SY5AJ7trPXmNnia
iY3e3RmJrh1atWfL0DDHGtamq5l9AmrIrGKrhIbBx37oh+rI27L0P/Q1hE92NEB/waEfypoc8iGt
gzMJajJBD5Ab/un+31Ttr7YU7nwxi5L11Dqtzh+bl+HatzvH/m66S0h5tzNoGfPpT5Xgsbks9qbr
b29GjxVgZJCZm5G6nr01PVHRHBfbAJqDvKaGcVgdHXJZkYtlhUA+F5NVI6Wd/Ho+dMH4bKCeN5Nm
N3QPscRTyK/811N8YfmDPfflqQ/60EhCxzgTKPjkyUvrvKZuTPNGY6/Nq28cKWXtQACbgP0yGtBl
Zf+sHkQdsgHQC74b+PNGw3zfIxQhJeO0BHjiMwEehhPAeRc2uXNoLTjd3R9ctbvIMC1z6IvVNLoE
TfTpsc3JbgI3ITPsQ9s2x7L6ONRThI1/PwfN/v4nFWlUxmo5hJQgEbbYSTAeMSicuDnFs7futU01
vJQnRMebIqupcbLMdQWLZAcVhWUN5zKvRRt3i8OMb/f/iGJhZNhBkbgOyWvGTu2YxmuWxo32YUMR
JTKFEFv8oZygN3jKPDMsvC+G+WFpX4muIKKaubQFm5Vfp3mQsVNGhjpccrrs3KDQtQEpVkAGG6S8
R7cDdDxO1HCOcNioInPsCaJxWdXkpW2YCiuna7MWpypPQw5ivT4x4kdWFBXo/2YOgcfUxjLaDCK+
4h3AMJdu0VGdbEP8nSpQB/7v0COrgxK0UO0pr/rTtJqxudhRsgyx15hRBd7jOcs/9pau6nzbgVCH
+u/ngPjjeYu2imPidaAaXXaG04iwhFwUJFQf6uWjKEL99yM0TZld+EV1qtGt0FgUt8x899hKbL71
Zrcfx0Kw1LaM42I1ZTgV048ZhPwPLvPmWW8GdwEo8FsfDppW4JQ3zaNpPYS2hEmkiqmRW2VRdSk7
DbaImwY6jLR6cNZS0Dqrl49kKKtT5xb71C6jINW9jt8u91AZ/2CVQT/X3lbn43kRrFFlzsV4mcaS
F3EB6JB3brqKjF9cUoIst6mMjut4IG8nC1jsv2sBQSeKfkf8qxY0k45Bwtyzw17Up0f8KJCxta1r
ta5X21jqXpzbwjoGge4kc3vmwb/FmDde5E/uuFQr9rEM5JjDZO7c/iexH3rBxYpIjtR6nl2aRokk
unaRWeDdudW1293ODcG/TwpvJj4E5eibE8e+5X+CpiSHflaSURDd6Mghtjj6O9cFf8nfJXNbF6Rh
J0bBPusO0WCTx05c/x5j3szddgCaKjaz1MGTb75Y47u0fxlZGnVMdyRSzF6GjDqWMTT1KNgJ+0zI
HCsk66+HnFGGiwbEMNckqdhpmv2I2zxGnVBjF9WkpXyfFuYs1iFJTwYuvpntRbzwNEMr/FyGiBaN
KFliGcbRhQ5DyvyD25YREkT8mFGkTG8XhW8WK8tO4AiNiOWGo6/bBG8bhcrAK7OgIxrX4SwJ7Q8B
t7xoQn/d7v68b0cRlbFRftMYaGBB4irHKDcONZTcsmA/JtfHhpcWdBigUoDGj+pkzydvOhb0+4bP
1Up5qGYvbd1N0PnQfsfwgcHD0j169fNCfiXkoUoelQFR1cTKhYIE89R4cxmOXtmFiUm+3TeNYlll
irEiLaB0sx07cgf06el7pEnN0VJlFSnpGixPRy7S6gS8+3Gy/ZelNkPwLYXz9BBkCV4j7eIUD8OA
hFT1qZrrp9XKoXQKIa5Ax5Soso10922nXvC8wj+YgZAMEuPJR6/5fbPfzgNUBjKkky8YGDPqEx+D
U9mPuzqdDu6s6zNQ2F5GMhQOATe/j5lXVfnqBB96ZsWTy2PPKDSrq7DNX/gFMnbL9qJwIq3LIpd5
U5i3D1FIUirDFbLe6JtgberTwEgE5kjXHULi/nrI9DJYgecojlR2W57QAjA6cSfW3I+dPhDNuSoL
XCTuf0ZlICkVJ8wZWgo62VMZrIeNrYv3OtoMRYmNyniFObU5S5I0OdEuP8wjZLKNENyjIJOsw2pt
dwk7F9158JO4b3Qswqr/I4Vzb9AlWDrQ1dtJe0bL/Lty/X7fUopYkLELlsMnqxN5csIZPImoB7X1
2nDMKFh1KBLVF6RAHnBkGgOohZ2W8uMQfC6sOSzTn/dnr7KLdIO2e5rOtluCxn+TW3Z961gHxutD
Y8u4BFEFPDHRW3jqBc6VIND44vY6otObNvEt+UWQd3zIGV0oRAecMqTmELWU8pAO3f6ByeMDktE7
MZRp7aDnks9ZEdkt1nZEm9ju/uiq6UtmB8zQdJzaQw/nasUCTBfo1z5M3kM3Bt+SHwRLXpXGvCT+
08gAlcyawQorR4druekyGFwqX7TrOgVOPdInDAt5LH/9OeE++JBd5Ge/sRxGpw4m/0sS9PvRpnsP
9lmQGx4bXjrq9B0KUlOHFh5IDpwX43MOOaZ20QEYFIsqv/ytxO5rka8Ut5E+mtxqn6bzLuh0rU2q
4bf1eHPfWbzKbCsfww8AKkx2tffTMc5Yobkeq4aXMiTOOwZ3PESUCTZrK0guWZ9DN0xX9FINLx12
CtbkHhMzfUqJf7B58dJmw37udIpxN48McEopXL3cwVtJnWP2WXpgzDSO3Yqb8lI7wcWw6uN9/1G5
vhS2YCJkBXQB6RN0VJ0j9pMg6jtPdyhR/Af51c+18Kq7QibmyYcIw8H7blVzhkwPgJoJjsL4/l9Q
fUSK3q6ZaB2kpf9lWNzfpdPHRgrU65DkIRisNGG2XUz+uvT7lr39/sZT2Wr0fcPAtYVKbx07SRcO
w3BuevpMp+ofc3iM4cWSmSKm2RkFsbEcDYoMX1gufHbok4Xoejlu1sLwPzZffvM/pnZokqpr6FPi
TrucDlE6ir2D/uO1+hP0FS5LgWZVFI4lv/QNzHcGgGgpyMqcLjKMhEdoEb6/4rffdfA3pMguoZyK
/sGWPhFm7en6NBrTVwFQs2tlsYfmzrb5bi3z67CUmjBR2U2KdT8vVs8UpX80tjY272oOZiSWH1b5
m8znue/39/+YymhSzK+4s5aDL/xjirtBKTzciXXK74psJb/mQd1sWmyHO9dmPcxlForpA9dpQSnG
lh/xDDQiW15ROVf0sgVgSxyyE+sDiIzS4cdDhpEf8lbHtmfm4Qt1w4+8XOJVd9hVmFx+sEvRJd+v
SeFcO073IuvjZtRAHrYi742cIfMqkKIvEvDtONdx8X6UfD21Dj1lU3+YVzcE1vs61/RLXtS/75tI
4aJyMZhNHWd5gD8y1EVoudCVKsKFfx+WJkraj1BdeOSi6VtyZbiCPGoHtLxzpRO6eA+FDlamCuq/
i8L52ASGnTwxrEKVTQc09oasWcNJfOK9e0wAjSjKb3x4ecxgUkyDTY7lcNzkiSaAEkKybMp/wtGw
uX7zuBXaRao5h6hcTIpq5pPFXhlCr6qCLMSRDRoJhQ7FfFvWHesh7eBpluKys42OhxPHPQbrD5ey
kBRP7cjPU/9c5D8C752DxmtsI2GHTujyi02tD/eNqNgY5XryPIyB285IjO0EvVzj/UKywwL+rcaM
oa54/xuK9CJXltFfAvWNbCLXqbuWw7u8enEqTSlPNbS0r/eoYUFGaCTXxj1X9h4wALvZPTbr7bjy
ZqvNbNtKp2Ih16J/TsZTKX4RdOHcH1vhUTLjQLomZeGB1/wKZE7hf2auhvtWcZSSH/2hEA1uWn8g
17J/WoyDu/O9yI0fm7O0Z3s+GwOv98kVzc7xCPgzLVfN0Lf7RXxLFg5KTNGYLQLhmj7nKFachsN8
XN/1bbhBx8XhwcuW/Pbf52XJ7QGO6PQHvhxKce51+LjbyCj8BSmMrTSzPDbgL4ivILfEP+CHmYXZ
87Ine75Pdqsm6932eFNGAQR0GXltzfB4xmNbLJeuziOHE00d9bZnmjISILVbszNTj1wtkAjOpXgC
HDW670AKE5nysz8EJVo+ihUe9M8SbV1BaTyG5Xn6aRw2Cy2H+9+5HQSm/PDft0vmWIK5Vx9yw0sR
utMztezQ4N8fG39bmTeJwaodwycGIdcelDNkPc5QAV/s53LUpGTVCm9L82Z8Oy0zWptIPO68L+x9
Y+y9RmMa1epKMUwN1GDyDvkBCKcnkJp+aNNak4lVQ0u7McCt5YjHSfjluluyQz09tPma8uv/ygXJ
RI5x0Xdh8COtNI6uyDmm/P62uOZQBn6PZPB+gOR9c1hZiGq+jyalLeN4nx7yFhlCkLden/abXfzq
0oDuDRe02flIvNf7w98uXfum/NIHDcDGMqvMvfb75EB287F/ak55WMRTqKPRUiytzH7A0masXRMB
hVePV1aM/EDRZqu5Mim8XeY+YL1tFraLnAzB9oCGaX7kOsCUIhHI73xtZqAwkmyuk33x17iunRDP
lHS+3je9auabud7E6Tp2U1INcKAx/ZT30IIGzMjW5BiVyaVALZq6rIzMQapEx3nMMjArBEb2WEjJ
r3z2Ms4V6LCRwIox9PwmsqfP902isrj1X5PQwi0gbWchpuqLWz+RbgwbdwedFc25SWVyaZMFMtPp
2wHHPWfZB4DjNO57kmvOToqx5Se+vhCzzVqkXa96Z1m7Vby0kyajK8wiv+1lRpN5kKon16xCUSvd
lfxk1D+HbH/f6qpU9tfzXjb3FOzp5Fq3x/pU7/O4iIzf7hKhrhnXB13DrfI72/976/EWYSug3uTK
Phsfnf1wIN+Gb9aH5tnamcdB12ivWojt9zdfsROf8rTEMcGwni17N2WfXN1lSxFW8jufVSdOXzk4
PAXAoYwfePvx/gqoxpXCFYpouQ11dnJNh68r57GVPHbqhoijZIye1lkxwBgcNT7kRl11WjVjKVJF
XrRds90UEh6v5mGgGl9UjStF6NC6y9i0iFABqqLsTHTzVTiF/HIHfjw3d0cXTsE+jf2TlzihofMK
1dhbReaNw7HGcFkC5PcVBJpp2JoWUN/EjNvmIXCCb3rSLZX2dlFV2+S76sUyvrrdPpg0JzrV3OWQ
zK0MrSDwPNEexyR28if7wcOiLBXE6hoAEwfJXIjk4C7W11HoaO9Vs968543Fkwm0EFMNr57yYzHE
pfW0WLv7oagaWgpFowX8U1S4wJDkC4SUwqD+TMaf98dWOLcnBSNbPDa7Atf2Iqix1yNyWh1ufFuv
v4uNpifF45qDbWD0sI7cPNr+sz2xCOrmi+dH96euOid6UmCyDE24aYXUZ4BYfdsj9uzQuqG5t2MQ
7Maar2xWvvE3ZNEgxA/+WoUz0fSUHOr9fHbWMDl64RSL3XS0XpLf9z+kWAlZP4iyZoF8AdJXbse+
jU5WzTuBalwpUnPPLfK2wU69bnQe8ahDQCq8UtYNQtt1xXIbnkOsp6YCL/MlyDRlatWu7G7ffBNM
TT93XrtizuPe2m9kC2sbeeEaid1yrM7l1/sWV/2DzWJvvoICPqSXGXJY6p+sJDTaZxCI3B9aZXQp
ZDk0fczOR8gOTvWOu8nZM348NrIUsNZCC0Cj4Y6ERik5QE7m/ri3e9p9U+ZrGKZGkIHD5uTifYCc
TOici0vy3PxcI+PQHtj79ZvmSyq7S3FLvdxPug5nLvOw7t29dTSCOHkdWdjFU2zH6Q7dASYLtVAx
xWLILA4Ndfum6nxyhQbzoQropaU6JgrV0NI+WzncFI6H1Vj4AQyf1N3dt5HCRDJNgz0EfcAN+E9l
viZ/Mjxc5Q8xGPmmTMvAOkINaMZaV5qVrxCO2Cdi5w7WHLX5u6ApwrXcQWVJE8mKPUAmZ2g7bvbZ
ttRcHLyehtP8LnGex1bH5bolsRvJmUghXGYTMKQVkqadvCTZC3oq9r75allO5Kcsvr8Wqm9Isbz2
JvMzhv9QmR/w9MPoHDLyE8iTFo8a9z+hMpMU1JwbLugSoQC4rJeSnPAKHrdFOGa6v6ByJ2krbot0
ytDjihLo/K5u4rUBJ+2DRSeZewH4DDasYD671ihNRu7eOeK5ZQiHeN0ha8Tket9EikiT0VbCJq2P
vsKtipuU3wePdi9GQibNWUKxADLcympSYeYJUkQ7fgGWaHTB5tFEzbB/bPLSHkxnVLRFgfXNsI9V
/6ypDs2iWFiZaYEGqZtPOc5Ytunukz/B4KDX7cf9Satssn3zzfYYOKlbpAK5jWenmUdO/weyL1an
YQNRracUubzJBYyCW9WmoW5au9TTMY2pbCLHK5TECi/osK3nz8N0cud/Sl9TEVYdTBwpUE08odkD
uJuvwKa8Z8etr7+J5zSadyVKrLob8rZ73MhqMs5qBfM42ANgeUsEezybuvVuXEEDBfY8CHxbD160
ZPmgJjO7tlqRFdL5HHR/CHizdJQWipwpo6wMs3Wg5pPgouWfKN2B4//IO7Ez5z5OBx0RssKFZJYF
aO14Hh0x/9ydIkIBdfZ0zSaqoaWATQ3wJAWE2Vd0sVzQXEH3BEqnmmygCCwZUTU3tWCihnFY8A4d
nCGr6hBEb8wP7weuavJS4M4QIcWNZStZtvmrNYLIoESX5IODS3GbOkEWJFAo+OUJgbp/0AE+YK6P
ji7FrgMwmJE6jvULvLU08ho6hmLUvecoEoNMhYAdUHRFjvO+6UPMKl2AiB9w0LqgRJrFj5le2mjz
uS6ol2JpcYnzhhP4LB4bVzoyN2YORrCmtK+ZFxtk3wlN3VzhijJMqnF8hlawACbJAUy3w6Fk0Uyj
YHhs3jJIamiF5YGeC4KgYsALXdtEro3DzUNGkXFSdT8V7cwLoJaCKo+dpvcvUFfX7dn/gqJuZGEZ
LFWVlt8Qhjci1OWO//u6a1xpTGPnmhyH2NrZR3cKdVuLwjn/wkoFGWhLMzjnRmE22PWRjWRPyuzl
vq1UCy2FbWnbVZXPJqoYPXgESRN2FSRmF7c/Vow9dtiX0VLooKtbE8JK18yuwrnHNW6O6jmuWs34
21xvLYi0+bouR1d/CwkCx+XfjaRHOxGvNORnKvNLgYtsQyinrfVrSYp+bycpi4Z1svfe0niazKkC
C8iwqMZ0oPNl4shj/fs8WwIs4Efrh82V+D6IW832ovgrMv4JffbcXmZ8Ju2PgBuHtNkx69N9N1Is
gYx7spKWZjbBfWuLuCnxT6b9YJVTFl8By2JiB/OMF5/guytOGcSByvzzY9PeouLNUZYbiZ9PdMnP
eY6rdO8GfuhXlWZwlb23398MbpvAmSUWzuCN5x0TPzm3S34gnS4PqUwuRe6M3vHeSnH99JfqPaus
n3aevd43y/b3bwSUzHpS490bZ3AbxV9EavKnS3twWLeh9xCDgm/KGCiLpgPeTpAQhPeT1Rcv39+f
t8okUrCWrj2I2dzK+D60BaYvtD3cH1i1lNI2C6231Ci2k9MIghA09azpqzt+vz/2TWN7gYxymrzB
7OoOGbhmQ5zYe7cZoiX/tDqaDHbTKBhfKkWx0c5Nx0PYrxm3gK8Fr9Y06iieVJOXzsNBEZhFYAT5
GXrf7hjWdu2hP25ujJ1LJivHgSEzHkkx+B/bFN6Ek9fOgTUxpJjWO3WjAH+KrrFe9SekQAWDul8P
vpefO9c7eYZ5NU0rBu5jPzxGqovJS8Fq9lMpWoK7p5MH/bWjabXHtnVtedAfIbfRxvd9SbXW0jF5
LcCUJmiJ17fuR13+qXTP7qpxpR0WunIOGYWTn0ETle9Wp/k8zqZOsFM1uBS1NdzToGaen2t/oelz
XflV+it319p6pKTg/UXRPRi89D2LY39dPHR2rDsr7zV7t8J1ZGJu5oLiQQDheq4LdJxlzQt1028i
7+MC0lGP1KDgO1LysbPCsFKvguO3sbd8JeYf24ogpKL5CzdzmxfIqC2De2VgjzUgMiTycSzIl6dU
aOoiqrGl3NORWUxG0WxP7+eto9x+bnQuqRpayjzukJp1Z2EP6YqPIMjBw+plytwHbSLnGt5zZkyY
d59+yvxwxtNe3f5zP0ZVE99+f5PH1jqZaoit4nWSv6f8OvPDaGhuVaqhtwh7M7SB1i90ZLW4tSUf
M1bHNrQIJ/vBwaXc4oy1wEYFPxnrC6u+WwEYXx4LUBmltbIid5yqgIfTbj8Y5iXLvN19ayuSiywx
MaHXtxRQ0buO+XOFRvrhQQ+RgnKxeea4FTxkGYyw5QQch1bIu15TPVflleC/K2k2yTrlPixSsoNA
LwSvjNBtP3tlr7GLwlVknBZ6WYkIHLzqFWRYflAw97zz/Ub86JgRfLxvetUnpAid6oX2ViVQ86AW
WmWH05oX+47riqGKlZW5GNAIlXm8RxzlyaV0/sEr1WPT3v7OmyDiqd0v3oojTbn0JOT1VIZ2ndoR
iqJ8f/8Tqqnb//1Ek4mB2gY2pMJ+Mv3PrvvIZR4bnbSTjmIw09XMcZkPvtDflTWFc3Gaig/3Z63y
ScnlW+YJVgrMujfWyLZAZ8dIH4q0PGe1f33oGzL2yeNOY3sTfMaEtGlVnu3shfIqHHVNNLc7t7xA
VlJonYVCSSlBdx5n0SIOw/jNdF1QhzlQUvjUNDvirmHuZpqLg2KlZTjUiP45UVPfudrrbhiOlo4G
QLEW3vb7GyddV9dKijZwrj7Z0eR3vZaR5e15O2vSg2p8KQiMda7LrNvMlD031mXt19C0I1u3l6jM
sv3+ZvpGOiWW3Yv0TPqAYWSxhHOyPJZ3PGmjKhdzHDwbfjqYJ1F/HPpdpeseVc1bClxIpdYkAbLy
GkzoNqrXuOM6MjhFtvwLFUUyd0nLLSesdZxOzqXyymgk6f5+YKlmLgVvB2ajMjdxULXz8fvgBOPe
obVO3VIxuAyFatuOuOCAcq7puvfSd5VOel01rnR8dM2yYQsVxdn0xXEtcE3yDMeO71vkNkzMC1xp
fxp8ZnvNhFn/q9sDMNEM8vZnnFLj5djrKK1Vf0EK1GyqOkbXDLf7pGz+4UWQvYMO1vjYqsp4qAIH
PGwlVXFmJfnoBdMa52zWMWQpcoAsfO/2YkK35HbgG8/gSV37Lqy7fWn8um9/lWWkMB3tBVdKjuHt
gIEpzziOdqdZWtXQUph2PcubBjrg1wwS1qnIYu7q1Gtuv/TCa6Q9lonUaH0rRY1pDEJjAQiK19/s
8tpvQh/siQqIS/kfFvSw8jWI0k6nM6HID7K0jZnM5dxCKeM6iN/+em07B6Tgjy2FDIRyOrqYVYF3
ZbxjmxW01yn5AJarSbOp31wOYslYUsPNIalLuLhkvrmfExFajGv215s+iqGl1ZhwUCaWwNAUrIJh
0rbvrDT53kLc0mFfH/BTfELKnHQAN1OeC3GZ8QBTOnh4fIhxEYyK8iHfSkrWjhhZ1NYXt8Bz+Dhr
7HLTWzC0lDlN4IaqxMrExXaCMjRKEc1L8cGcHuJcxfhS7px4m7JkGMTF6pwnkpgv1LZ/B4Guf1Kx
rDKGdILeZxUkubg4pjiNeRBa1vxpTLr3bqZpgVH4pJw555TXKNms4tIz/+w5PHbYQykfttk++eZw
M/TZWHU2bJ8O6c40+13RtuF9X1TZRcqZKLYyJyO2uLT9VzzaocHrI4GiUKE74qusIiVOPxXrSCBi
cuEOadOzX5ipuRvbudDhX1V/QIpXvzaJnTetuEBzBPxAZQS8Q+yTr5PuA6p/IEWr7XcOBK8XcTFA
SI6q3zH1g/i+8RVDy1lyoEHf9f7CL7WxHrm3fKjmdffY0FK4JqB+ciZawCx06nZemRjRlOhq9Kp5
S7FqVMICsR9M4qMHTlguBBj+3J/2NsJf70TEkiGj1Ewqd12S8kL8PEqL15X/cs3LHOwKT3PnVH1h
y29vYimY0RlYTpa4rDkJornprPO4TDxMx1mcaD4lhy63J80CK5KmDBoNDGecZ9PllwINcUmYZ18A
trxvKdUaSIHrGXaQmjzB0G356tdQjK7cRbO9KmKKSEFbF9a4jE4gLlMyhTV7Jubndn2/suNjU5dC
1ho9l6R4O75YpPmZt+JrIsxH6n7wHylYqeWIDI2U/JKzhMQE4O8fi133n+9PXLGcMjJ0TvJkHGiC
PbDJatC7stAVnIV99hADFvmLi8+dvDqFhAa/9HgsOgbdmj657aQjzlBNXwrb1TcSe+2wQ6E3Nkwh
L5W/rNWDRw8ZHzqaidXT2RGXcjxM05npLiSqSW+/v4nXGQI+iZOl/ILjx8GvRNTZw6E1HoLVw+Jb
eL0Zvk3KvJjBbHkpaubEKZnciz20Om4O1eSlICXOsGYiqXCYnEVIftvoNQDl8H1nVASpDBBNp9nz
gELHKdL5nblumLpfp+XP8lBhAoaRgtTnOZ4TJ6+8LIEb2g16kCYdukZlFSlIk5rMvhNM4pLbWehn
YdeBI00HP1LkRRkPmo+0yMcMZkE9HbzmTdwaOgJUxdYho0CTNfMBls34RaxWRNch9N2D238aahb5
updFhW1krr2u7SqRzAZO8MyE6Ib4NiERTFC1u+80KutszvTG3UGiOAUZpdi5s7rczc3qPUEgs3m5
P7pq8tvvb0af6r5N3cDhF7Kemn5EYozo8Ov+2KqZb7+/Gdu2lrUcSldcgqREB5WgQWg29s/7g6sm
LsVpOvWLmYAg7tKBM0c8Wb8z//WxkaWtdGy8sUEjInLuXF4dt4xWf3nCm1f82PBSlOYJdDUqEJtf
iuLYpcfZeEkequ8RS+bMc0tcxNyCIHdVgu9tsDBmlZEcHpq3jAYtvCYPnBzzbklxqBo8R7nLS8eN
/f3hb7eYEUtGg/IBF7A6wPF3fr+0Yf5Coiaaz/aL8Zk/Gwd6No/0kccdfEnaVC0HoCzRIN9AhOqP
Cfj2wvt/UtvRwGYVbi9DQ9vECpbJxR/BYuwrTqPCfixYZRhogYswWzhGbsxv3vjda62w6TUnvNsA
RFhFitaC9Y1jM7i9AaH0cKMrqqIC6vXhtLfB6MT2OvsoIldGgo4WBFSMrMa/WAVUhr+JZNolswZs
oDK+FLxLRprRHJAtLfqPwda9SK1HAKawjxS3GbdBBtHj2s3T8alEySZE76CulLJVe25comT0Z760
GRgEceoA2hxagmOBL+QvfT/vkOZil5Jf85R/mers+/1oU5xEZBioN0wdsFol1kD88n57HNfkNeJE
kyoUiyADQdngjlDlRKpY3Z/C/Vrrzk8qH5VhoE5Wr3yZMTDEfQ6bi4Ka5xnaMBCpr+JS22Kjmr+0
5S4zHegK0c/LUDqhM9hAKet6X24/OBBLpsIjIhO9uaVRu46Sg9hvxG8grEeIxdn+IcADPiLFslel
pBV5zS/pwn/wshhCO591RWiVdaSddxqTIEgyD76amf4+MbpXg0wP9dZg5lL8QpO59amFop9YyB4s
tpfWT+P7Pq/IOzIbXpL1eGCAJMeFmJeGlqHThOvw4f7YqniSzscz86dk6HAnabsnbzoZnoE38RP0
bTQ3h60G9Hd++IsFr8GG7ixokrq0nP1cMvMd5fNT6WTnibD3bfpauVRjpdv/5C9CvN5LSOBA7eZS
QPHtWBQcQPoSkH2bziuUucff9w12ezH+4sar0cG8EB81nQ6Atnz47HTPJX1om/yLEK8iYmksG+HL
MzSt2G7IwSk7dlSzFqqpb7+/OdY6qPxlroep107MkiLqmqcR4Oj7drkdXP/D2ZUsSYor2y/CDJAY
tCWIgYgcqrKyqqt7g/VQFwRiFoP4+nfi2lvkVacCMzaxiIUkXO4aXMfPsXWMaNWMBY7NOJs494eG
sHgioDnf17QWt9XMC9Zb2BqnWv1EJqSImmrfrdlmWtg6WSinQCGlO3stLhB/KZkf/fX0eOAmg2s7
Lx4JG0tZONbSYj4BsfTk11Gp1IbFTQ6vhS6kG6zWD2Fx3xm+uq6frKI89HW+ROB93wgqw6zq8Mo5
HCbLlvc7XCurOA8t70C6LQ4Pg3l0RjzW8mrxCNbjNINM8Au43cvxx2PLm8atnZSHlAfLmOJMuJIM
R6kQuPTg2+OmTaO+T8eHKIKz/P97IChmeAwu0Uj2fn4Kli3WN1MH9/8/dFD5rBZdh4e1aTzz4OgP
R3vfPcvWNa+qIoV67Zw1zw5biveQrPIGHqh243piMroWpxlJC94rXJvl6l46lPkHkJ19bHSDr+sY
SxBKTXOKx9dnirpneZiC9wnZ7c7ZOFWaRq4FKl2q1QejA0LJXSC4uUDJVrTWLvUNauuSVykhZe2E
FtKVZf9PN3RnVtrfHLql7GzwF50Pj9f1VJACl6tZht9wP4SmDXQkT4SMW8hcg3l0uCW38olwD4d8
nJmeUrBqj9TaSBKZBq8FqpjEQKF5Zd9kPSpIH/MlmlNuPc1W1x93+Y4OtWR106+Qw2iexb38JY29
uo8C973Yss59qJ8ccQItXlkHZdDGx8lP5mHUjJY6QjH6NyFDwOp7P4ZgzxZs1zQP9/8/rAxNOKp6
GrDi5ytfL3ZR8vVgr261xRdhal8L4GJSbQuU1X1HoagnK48u4ISPJ8E0z9o+K+mQVr3AGZZbpftV
cr99VYU9RS7DTeVxF6bRa0FcOsBLSqQxnyFKxVGLZPlJK2hzeNy64f5jB9p2W3TUmicI5/4T1E0E
ONrJpi8qZIeO/rLbi7v8rcSTC2XFxtslpIaHaw1hEeSi8bOybJ7bsFhir+8gtsLLn4+/x2AtHUoa
rpJ1TY+5hupzvLTkBUfDX/ua1mJ6Qf1aSitsvkNlgai3ZkL8XFBGuzETn6ccUP31v1FA2pQ7QTC5
56JovIMERKFit7Avfhul+AfZjt/G7I+U+efHH2NwXF2Zia1gYgbRiXtmfCgiZS0gqmv+ksWW0Lzp
a7SYVv3SsqDm7pmq9OSq8qWQIMWYmvBHV+fxQNVrXvGT8Jd/Hn+Pad416znBwqppLJrnhkCst6jj
RW14lMFSOg1hPSBPPgX3C5h9kTkeodqUvVC1i9cD0aAZaujnvnH7HANvMrwmPC/cOe+SXUTb2sKX
VXVQgdUeWaXiknYRDf4Mxo0NzmRvbeFzy44Rn2PYOV7NAWnfCAKTsbXFrrcAtwVTXfOc2vlzPeRX
m8pb6Wwh00zN64vdXMnMHjDqJWUHKJ2lqO7cR/tAbR05NrQCyil4pXxmeXWguOZuCioajK0Dx3yb
CavBJvk8QMvZbr/zbGv/MrWsrWnpnDn1EOLkPFhfeP492ErOGg62OlYszDMJmDDeyUeQlAXTSeGZ
MszONt3nfjpS7A5ehFIsLDIyFddFfqbjsLHfGnxER4r1QzpaswuT1Fl1kC70/CQHr8/WsdZkcS0m
KwpGrLXGLlKveAoamqa/4Ll1az5Ng9fC0nbznHY+7D4NOfi9sila8vE9n9d/di2zOtC2WOc+V9OE
9jtAN8LW+93qN7JEJsNosVmR0vG5g6HnRf47t+t3tWwdAA1HWR0k5vRTHipx95YUe2jgxXmuYrXQ
57yVMSHWcZdx6D1Z+OEcu0Kqe8osXIgsF7WPaavEUVXuFlGQYWp1lsE8zFcmymp67bNJQAYvSIOu
+mOxSFp/yXyh+vfHX2HqR9tJF6sl3awa99yV/beqTSMnSO/vWvNG2suwNOgsgwIjtkgdOmcl8rec
VVHqNVe5FlecpTYON6Yu7i72YSICRm1qdYV77scFh4/mvfIgq8CDg+2R02MrGbyVamG8KLJ6oguc
c2VPP8ciqFCPKjbezEwzoAVxFVZ9Y9vICgS2c6ja6mQFbVSA+XHf0LU9lpdVAygsmm8ycWnC/DsJ
y403OZPhtRguoKy21ivupCOooWJwNn9pM/GlCdJv7SaLnsHyOoJsBECiDJq5ebaYex7bdgLz35Tt
s41OLTi2lg/l3B6ZpCqkkbfKePTp1j3XMK+6lGtDx7EpBRofsiVS4q1ov2Rbldcmq2j+GASULFmK
83w2kiPvupOzbPHhm5rW3LEGCmgOBuWeLf9PHkzxmG4Fkckgmic63ujygS/u2ZEAX4G7p6zsiFlb
HD6m5jVvFArUEWVDCWTA2WFdxSUDD063j5GP2jpMqunYnPeFR26sco8ZbU5Wz4+ox44fh6lh09Kh
Um0+NqHrEHIrmuKFo9g9Q/q7l8UvP62irnGSfd1oJ0DkNN2Fz717Br1Mfeyr+kvRVy70o/P/BJ64
LdWwL7R0Ij2X2f7CMrjRwso1ygMUSHa7yKExFXcP+LDgk7pJOXJa7nkl41lVC4oiq1h5WykYgyPp
WqQrZB2hXw5HUmRMPDc/Nxm/+tkWQ46peT12WTPNvIcjFUgr0M4++Owvf6SHfROshW8GIE9XzDVu
4v4MTdAu6trw1e/pUYn2WFRq34nc1WKZuIIsK9R0zsGopoT1C2q1kcd4/A2GfUUHUg1TvvA8xZmk
BokshTz1GDpI13q/yhpZhV196HgqRThzygArqFd5T0yWV6Cfjjzorg3ZIhw0hLQOqVKgwIX0DboQ
affFBpmY6BMyZ3GaymPbqI2Fw7Be63CqskGRMBiXiucaShKnxS/tMxG4fz020+fF2tTW4VRtw5tq
Ful8m7z8BwNzQMf42Z5kG4Wps34ZefVSuXI+QtLVj+w227o4GXxAB1vRKa+XRVbFM2GvjvgaLi/W
cFJbXGmGGNTRVrXlualcmuLZdiX4r71T6/hPdtVvHHpNc6KFeEjArN0JNB92oO2i/GBvIWpNA9fD
m2ZDU4kMZ13ZJXLpz2GvDmLeufnrKKtm6pUAL5h79mdKI5yfx+PCra23XpNZtB26zf0Om0JZPHeT
e6jS5TR5u8pNqa0jquzVYsOkRPE8iOw0YlHN7N8eR8Cngw5DPcVcpktoCV63iQt2m/ZrsEUq+enq
gHa1nTibK89fg6pNrCwID11QntiYRnM39Idg7C4hBOgef8CnLoOO7hH2YbeUIJL0+IwPWKGhnvYi
rkcIeYOG/XHz/43If70cof17vx/a59xBAbe9jknoTlHa/lDlOQ+qxOE5JHKztzptv3jQiKBVfxwX
cfFCccXL9sl3+KEN8+PjUZg+8j57HwZRTkKRhbEuWecB8IRgOahQdBEUJDY+09SBFtLcqQRRuGYm
WUtOPO3iMefXtto6/pm8TIvrPhv6wh7VmAwdZDxbes1Hf+NB2zRybate+tLxepL3id2i3k8MVzKT
Yyi2wG6m5rWgvr8qrEEKy1c1ZA25OAjFLtVYxbsmVk+zWqPXuv7E+8Si4Equi5uqSDzn7Xlf81oS
xxb9WkC9ExvzaMVB255zkZ9HvkUn/TlkMgz1It3UK9QUVJjXWjkvLnuCzMWBBF8ZvWXpq+3xQw40
zVC+BPbVt67WuIvKAv1qQV+pCaTbLmalEGPss/xYQb8qq7cAR5+/I6L9uzd8iLe1B8TR8bw0aer2
5BTsKlh5TEFn7Wfn1B2AoX1ypyHCweSM3OFGDBqCRM/VFgNr3JLQNOkmEXHQfwAds9G0wYs9LbwL
SQJ38qE4tQgvadfsCQiTU+XsIq+EubTwJhCwzCwXzbdrE0sU2vFMxNLaleNB81qI223Yk2HG8dJv
pyUqmfK+TsXi7ElQoXUtwgkQ12mRdVhAwuna+zzm3DtD82EjBA2zqqdrVbbmnYPcdSJ6LxqyXxI6
7ruCW8/QNlNoh1YPq6/5cqloHc2iScZ069HT4DN6ijYVQzM5AxbWksnXgC1xKrNvrMo3XPJzmgso
i2sxTLIurbMAs9rT6Q2Y8YO1lmc+i7cqqy8DzX944U/eZLHFpoMsx/fW9TamxPRlWnSXIi1oz6o+
gcrgyZmhI5tPJ3/KNubFNOP3/z8sHlYHSZKxhEORQNWR9KkVk6ErN+xmal0L5cop8VzU5FNSjt3R
FsulCPKNhKepaS2MnQFM3dnYY8YXP644+06KaWOXvm84n5yiqBbC/jo6azksY+I2L5Z4LXrrgFRc
lPE6IvQbtYeNBNCn9yo4lRbMlidX6vZtnwR9erYIO7tsPHkSQU3zr4/DzmAlPWWr6EqzoMWBkLVf
8+K9Ffu8Us/WejaAJMJDu9CCyadfJUvaLU4yg8PrudqVFp7d4bUr8Vj/LuTyNMzexVp2kc2FoQ72
ENMA9UsCv+HEPlvIt9lAcD02tmnkWqi6mbRBYxeOSUNYOh5CS1rtwSdr1p2KgEh13NfNfa4/hOwS
InsHCH+fzCp9GwQ5+0WYrPuKimEgLWaXOizqtWhk4izVrzRgEN4I1vfHQze5oxa0qPgbGk5yK6nm
MA/loVg5Xi4ODIwy6b4udPWKZgqmDMLb8PjaPVrjfFmKLcSWYfR6oq2xGqvLAQlLHLYeKNLNSD9v
LMOfgnbCUE+zdU2lZqiHygSK0pyC4Q8cKcX4S44Vyg3KKM++gRN736Ksp9vsclEMmEuZKOJZEFLO
mpeJT/bGumw6ZuuptsqTPeLXTi9paXlHUoFJ3q3yt7TrD5PV3Yp0RjX5fFe4yOIczzEtKhTiDI9J
3A/fHruZKRC1Bbxcui4di1omme3GDpbvcS1OlG3FuWF/0AWBJFEy5AQRkudVFwUouA+Rb0X1xdFl
9DjZWexndF+w608dgNR5TWa3MkHNzqmT8gR815WBOXSXpfSnDiddvMlSmUysMKuP0LV7JWzpLhwg
sg3PNgVN8L+r1dRLPNc4lUy6XIaH1ZPy0HTTHsYMhI12LJubcQ4sh2EmgN6TrnMG2+HGuA2TrD9s
ZCJwxnlCsJfN30JAqKNmUY36PQtVsqBFibz078dTYAr9u+E+LOe8KDMxKYR+WP7HcX/YwZdWybgm
kBLLflrzu3DCfYHvaiv7WBd8rIcUvhSCn6ZfYn/aOiD/t8T/kzOTnvpefDWD3A30VOxbn1RHPDNB
tAOHs2NzsA7+QcT8OzuIHwuqE/nJS1z8Ssje5ZDMHC6PDfl53XQY6vnx0e0GcJM17DI77ZPThpG8
P0hlpXzPRfk7d4ukCPhFgjouUrRfI2X7r71ov0+cR3xst9JThmOdni7nfJDVXHjsIqj8Vja8iO4P
ragae85UsMGabYgqPWkedBy0id3KLrlV2K9c1s5XexqKDbplg+/rdclWujjhqghyRxn5vankCzLo
P9uuhYpEG3xjrYrsotl5A/nvleuD/y9Q7RyrvByTue5Pq1WdwnTY2IsMoaWn0K1ssYEFKkZklLx4
sl7T8gcN+sgN6IFCFgebRKTKXTxn8D7tNO/lahAqR3TVtn+0ihZP69a+tUjPqNdTA/CawjI3gBk2
XOIAySM3q6OgPgOk6dpbBxzDvOvVygFfhk7k6Kfnfzj+EFVWdxD8fXR+sfZLO+48guu1y11RBVKS
lF0I6dmR+r7/5EPrYOP2ZggNW9sTimoYx8DFRygQpDYpiT2hNnZLU35dL1lOgwZvPEUpkib3+aii
1klz34vnBZg/low2kdYf1VyV4++LcIOblTmZE0nHBfNPlXVkzCM/yK3uj6GWixivbTqmeHaRhaqy
l8J1MrHh+J8/FYahXvasSOfZbYqgGuWfK2YyzfIIiraHRvW/2/UU9fMUUX94FuvWrcQQa7pIjsoy
Vs8deuTIUwiaR17ID103H21ZHGvrmzNXB76luWk44Om10aJzaKtsOeHY8szI00iKiIUbKTaT/2iH
x1Q0buely5Q0kr36jD6xfhcMCbOiLRE5WGAKK5iRDqkhKtZ+FzOyCuz3x9vf5+MOdOEcwLFAS7Zg
3Bl3TqwP43ILemrwpkDXzGkcCfJ6F+b2rK/L8q1FEU8p/qEcT87TqaFPfnMRjb0RZKbv0A6MfT0E
vRzGKalWdc7BhCibcKPpz90m0DVzWjddeuG0duKQ/gJQzJlUX5qtOu7PF8+A3Tv9sI8FFRDF69jY
CYHM5uK/0SqLCRvjUH1znfWwju+P59n0EXe7fehnWNlYp7y3E+/+nABOgDEE4mZhuw6JAdMOidjY
3NQP0bzb9TEuGme3JvHjkZss5P7vyJt8Llt7ZGNSBuE5nFYQA5xZM3wru/DgYqKr8dfjjj5fiwKm
hXA5Vrblorgt8fMqmWyJdehNTuLipvQMOG1Ey/fZ37oNmuZDC2plVeMo2GAn3WoBJWO/zEtx3E4q
GcJBL5h26cD7thvTSxlOwUFZ6x/zOOw7swR6wXTvrd0MlmCerKztDrnlAW5cWrvAW2EQapE8ItiW
MBs5tJZJFhEG8g2QybSRmy27iCTRhbbZ+0AfrB1gNwmKFvto6UYZjWqLqNkws+H9/w+R5vTLqHy5
2nitV0enym6r4ijSa5PHXmpqXgvktvSdxZ5sO6Gg/UFd3tFj6jo6+a4UbRBqgUzzirXI/c5AhLnH
IC0SUvQRlDr3raV6AbUIsdxVXTMnRTtAxq87Z419nMnWg47J7bUQVqAIzda2n5MlzW7U67+465ZS
oGEZ0qunfXuqmbPkbtLQ9NAGbpRa0AH4stAx6frXtWe7DhKBXka9MNety5S7iR9UV8tuoRhoDbsw
c2GgV1Avc9cTPtE5CcfsWJMWrHXNaR67eMjcXeTB6EOLX9cb2FB23pxME4v9XiSzxzac0zAHegm1
G9R51VdkTsbyP5392gPbNP5n5oAXssu0VSl3XwT+nZMI9DpqEDs5OUSgnITyZnkRYiHxypo2oaXL
jl0d/vk4jg2uGmhx7BeQWKTMnZGPt+NcpVFdbfGSGpYIXU+N2uvaejWbE6x8p3oNLig1PEAWO943
cm1DXueQ9Wm3zEkLAjtG2i9goth3jNC1d2izlFUewCh5AaQTVQfb3nJLk1G0Dbdb7GbpIJec1DOL
wYSAB9cynrMtISWD1+hF0qvPhA+BvDnJwPUzhdcF8nUOUvDDRs7SMHwdxGbTMfeWBXPapPLUNOWl
mXLo1u8qhQoDHcvmg/GnA/kEDF955z5bj3nz1y5v0cFrpBhbQXK07K08WtflgHq0DW8x2eT+/4ed
Vq2q4TX4mhPlk7Ms51tVDwfVTcfHIzc1r0XoCq1fQJezJSlXGpMleMKFO6r5VsmlqXltp/XdyRUO
ga93I3lxXHERGTsH+VZWxrC+6HoRfdZaVVkFcyI6BXDib54kG3Yxtaxtskj8VzUQMGiZupc85U8k
bzaaNtlEC1IFDeeFenCWyfUj4fVxC6RjM+/LsQY6FK3yQmQwUmxNzfrM5FGmVlQAJZvN6UbKzWAa
vfB3sISaa4bxg//0GNTdJau39FUNptFxaBBOW6ehh9Xnrj3Zrf9ir108pVsvRqaRa0figYCecR7y
Jenc18lLY9vil8dhZGr5/kEfonSyyzRMC7QczNYrDa0syhxv3+Ki48lYWUpZV6xK5tAmv/qcuWkM
xtBiF5lbGPwLVKY6vKosnUj8YeYX6sv+tBBG7hcq+1A2Mts49Bl2Dx1dxvJJsMXDUuMNV+pkh3Bu
ozpE3JKN7cM0CVrMlkL5ttdVRZLmY//VR3kGoH2pSzeySKbxa3FL+izzGC4jCYQpmM0PDXVAZgZ6
G6ssXy01isqL6tENcGXf5VQ65MyDQF9lKeEkE5/HJgprD4+bkwNaxZ0d3I+gH7y2yJ3eHsGXlPCJ
dDGS8uULDcKty4TBXjrwzLUXsU5r5SQDxHyK9pV5VxtFaa7ayOSa2r///2H0bWk3M5I0VYKUdihi
z/WpfYK8mKiSrCBL+80Tk083nNfgW3qB8NKvyFWLRSVdQ/COnR6takvSw7Do6WISlIludhjvAN1H
6d5hrZdQngrfn8a4yEGDGz/2JkM3eoZV4g0pFdLyElK7LJZuPp9b1SDfzanYeBz71EjI/2r+JCZ3
rTswQ75Nw1W4f5KtCl5Tu9pta/BAKeU5PjQM1W+VV7/4ot9YMj5HCGPImhPVZW/jegjVNfvrePRO
wzl4QS4AwNHYvqRbCM9PPRWdaLvD4DSBylKP32yoHHtQIK6Huf9qFciOIbXXqzQ8e6Nim9XIn041
+tNOXSF3KXM6iA/KIWlHHhVYx+nG8+rnT8loXLsZVUFRdkUNi63FG1nLaGz+LsbIJywiQAzXXnlx
fRWVWXvMvDdvGg5ZWCQuikYeu/HneFP0r63ya01CUrhy/EnP05N/4Mfsu/XDO0PT8ps49LtYatCL
tthP4E2ZSQE14HK9ON1ZFMnUnB5/gWF2dOChw8NBgJKBvClo4bTFT7L8wbZUEgyepoMPm0ktTU8x
OeOaKP7jjj5HoYnCWefx2A2RqCMQ2ZT2dWBDSncEUDAGW+j63lbE+7avdS0Yx2lsJSh87q13KKQE
TgKPZvua1kLQp6zkSxfIn720Yjr7x2rcAqiZbH631Yd9CGS4XqdaRd98JqsroU0Y52Kcbqk3BlFJ
va1V5NPEEPT7tKiuLS4GYG/kz2nxj473lodfvV6ex/nmsINatsrfTJ+jxbeTonxB2UF2s93ylA/W
CSIhWQT6gWjO6l05OnyLFsR537GUZAMWiPI0kpNKeTThUZhvtW+IMX1PbaS1pNLBIjE2X2h2cfPv
rfX22JMMTesQN5BUOHlX+0h5F+ppLunXJrOOLpn37aE6qq0apqxIewty4c2t9W7jLr0dn+lwtrGm
KS/DlL715O+CxBVkAaBcvcskurgJTWnqAASGMbvD11lB+qV0/yp9f9+io0PZHJs4SlFYvAZfwtHy
BxkHfbeLOBiG0VYGRjynWikUht3Cn6PB5wnuEWFkD/XG0dEQUHqhPhAOShYTasKsdqwvCOLlXA3Q
wYZ69Z+d3W/hzAxLsw5hE4uUU0h4ep3m6gcVzvfUTffcbmEibUngWYstBSrtCenWuB/62POK42PX
MY1aWwh6FYRDmhPMbTqXKCmE+g7u/lu17abWtV2cOzTjuMpCUxdyTSea99lLOlXlRqb+88d/n/0L
LpyLZQ1lya6u/LMr3Ujxa5cBXYDk30DcSCx/svaJznJjaTA4kg4fHkd/sUscIN8GiFZgZ+mLeO0d
0HTVxF8PmQLWZuuQdTf/v94H8GXaiXt2Omh/BA27WlV6bsanElgcP80ji3VR3wC4CMBb5l/AFY5Q
53uuo+j0/t0fNtJapQBxCeW99ZaMkMo+1GKLMd2waOvAw6qzrTFPq/RaLumpnCVQjtZTQLcyy6bm
7/73YeTIoiq8wDbpFXLlZ6nm62AXJ5QNb9xSDG6sgw49Udr96vQqAbQxssr1nNpb241p5FpoF8Ay
Lv2QW1diexewJL2uZDpYDd1wJFPzWnjTQPaFU9bWtQige1V6qYws6HcVgX18vH6YOtAiPOzGeV5m
nt/GnJ3LVB3IQl5UvsWCYgg5HV445yyX8zqWN5rB48tsva4+Pwo/rCK1OhtGMnWiXZsJQRnbfDcS
t9z3eaagtWXxapUXfwr3mUnHFc7cJRwUOtbVkTJpiYxnz/+yjtPGSmiYBR1Y2LolVDpYuiRFPx0c
Ppyc1jlSnu87vOvYwiFVc98ic/k2huOxEs1r221p1hlCS0cD0tZRHKcW703YP/JguHlB//WxZ5pa
1o7rbK6YDfKr8paqppFPM4jZwpdx8pctWKHJ6FrohuPatJkXpldJg+k4TMsPSLbyOMzan4+/wLS/
6WIoJQWrxjIu7BpU9Q3i3FFNBd6e7BN3sghEyYe1hA5RXkTu8tfjLk3fpIUzqMikKLLGuuLjztQK
L6WwLo4dbBxU79vXv7e1UAcCrg1k1SyJk6So1sRfYtBMXXx8S4CcT71sPdl9PvOhjgksBgJm+Myn
b5MII8rPAciMH5vH1LK2LbsyQMazm7y3yqcouHQPgJbG+5rWNt/Uc6YAW35+87CmRp7teHg62mRs
+XyJC3UEIGXFDErIzrqKsH6vl+yr25CD3Qzg19gqGTXZ5v7/hz2YTSxv5mxNr2ygbReVKWuhaARq
+NNjAzGD72jxrJoi92jLsptq+ljIC63XCGVvBzxlROk8Rzm6W5aN0DPZS4ttwNFsi4RLeVNugS1/
ldelmo4lSyPsd2+PP8hkMG1vHntvXC2Ki74bWPIwF00D3m26deIyta5F8lJ3TdtT3AlRdn6qq/U0
q62bzueLRKjj/nK/EZ2b4iorrOKGmqy3CiCcot8qAjQsEjryr0Cidp3qATwXOf8OKYkXf2ARxBOi
KiUo+NzYHgwzrCMARZuGNQIBO3IqbzQML5UUx44CCTVVG6udIVUK0pv/DYlRDlY+gODrzf1K/s4u
wzlM/Cf6N4VSH/aJ42M3MvZyn6YPgUfKQkKtHRkLGafn6pgdCxkVf02HOSZHK+HORj8Gh9L1VFw6
UWu6z3qDpHnGgyinG3YyRLYOB5yRFZFQfspu42JFKPw8rNMLRSrK9kETDa3Tsqojbu07EqMy73/N
1fQcmphAX139obugBvDIcSQrmy2qmPuh8ZMtLtSimmeqrucCszGzL62Dp/9kGJqIld8omO2dbmMj
MnmvFt1ZyqpKQuHtCnaJ64roFsF8pHV1aIS9h7vPD3WMYLD0ndU3ubitedNhTlCi1xzcoM82btOG
VUSHCXqyJfVUIY/azH4TD33Don5o89jO6ZYUocFldZRglxaBA6pDZDnrdT5W0Lu5jLSo9u0ROlBQ
llYAOUhR3qzVSSOI6oBaO088HgKbxct9UacDBb3K5UXRNuUtU60VCdH/hhOniB8vHSb73P//sHKM
verFxKX/VpWl9T30cVKOrIJU0872tS07nwvIrdthfpNhnswWlCDDDec0OY8WxOFsS484bX6rA3ZV
Kv/WIjEyhPsynqEOEVxQg+5VvPDealw+UbHS5y8MuiEbtzVD8OrqKq615nVBUYfRVc4xUOU1JezX
bM3Xoh6+P57Zz0vd/VCHCnbQRyumBl9Az+pI4ubMIdIYAcxzrI/qwtpoqwLHMBM6ZnCiY7oSAa6N
1f1HCi9S9e+i2OKVNDWunbc5pKQ4tUvvzYYeDNBCCKxnu9w4AZga13ZnD1IkEDjm3tvUP3tlHvHp
UOd/P7a/qe37/x8ii/QTtMVXeH7DFJ4AFWR0/KpPDx5YGTe2AEPw6hohmTe1Y0/S8ra2i0D13BAX
drmVgDSNX4tcR3brmoHt+o3Oxxk0CThrh/lWvsU0ci14rQD1qCGDb3qoxeshIRSQLZpBw+7ra7tv
xcY1LcEneFP1D3kXKwqQBf6n6Zazz/qDTYKdxtf239VR3dJSibXfJdYrn7IgiJREp7vcR8cQqrbI
wCWP9/uOz8MZdF1OtChuXZUTjod9Xdwt+MFDcSwtgmKo+I3NXlwO87FDIbKduZfHzRsO8TqSMMBN
H/qzQ3kjvTVGFDdw0nRXux5f+oKBjXmLYs7gqDqDXdH0ttsVHn0LxEnOTwE/ALr8+BMMbvov8rqC
QHBCIY3AbSglQ4a2GYdDSnKISj/uwGSje8cfpqAOyoE3A1Y3aIbjSSc/V4r8GeTyiAcw6JFvPZia
vkOLZeRXynpY8B21G5fFkW5hEUym18LYd2bPKbtZQI8KsEUICoWldZTD1q3AEMo6W12IfEXJLCxB
FdJRpJM3B0TtQpRJFXanyWdJ0NW/75sILZrB7hi2NJyQZabqL+n5kePNJyHEe6DURaB65XE3honQ
8YQipYHgZBQ3COdVB9RZ24fBxbv+49YN06GDvyqvWIi0sRE3crhCkPm9Bp1qT+ut3Nd9W/zkYqPD
CdMZb5tpcZ9uR514Xh7DOj+Foj3INNxYNEwGunf9ISDWom29qVHlTRZ8uSxsHeOZpRuTbLLP/f8P
jXvjEEDgCVemkk3PigKbatcsHpwtGVbDLVaHPBTcsuha8uxWrH3UTtMxhCroVIDkcqkiHvwROhLw
1GCnL2lBXdtc1OXUwWVZdiin9tCBa3ufI2lxTXkqVTvjYlaC/ahnIN9teo9HJA//3teBtkmzuXNx
Scbh3Uv73yqSI8Fcfi+mrfyRIW3+L/I62XDHGRocAgqkzBcbWmRtFTkuiaoCdc91GuVOcXBIh5LP
XVBhCBHfneKDcw0pcWSeu96bDM4osZJF8thUhi1Cx5PlygHjYV1mt3btj10U/h9nX9YjKc80+4uQ
AIOBW6C27q5ZepZ+Zm7QrDY7mN2//kS90pH687TLElcl1UXapJ1e0pERUfZ13fwDeIZP+Waqq9ZE
hgoqE47nrp2LAV+Kl3J7cDcRz9nzvg9QQnolIF6gIR7wRN3yY1TSNcksvFgwsuVAuM/jJSq3Jt3X
mBLi9uBYEqri5SOwg5eC55faBby9/89rl8/MqMygWaXI7f9XY11uOVu3uqTPQVamsmNnsZgkDXQj
oUR1zke3JnZDny0Mt3DbpESFuACl033/6HquRDYNcPZi0vafcefMs/M4Gfyus6sENCc9CQKCsySB
VIvldfGMgNvXZWVr3mqPBk3QwiNTskaPXbGHioWGKswrRJoOTJHosgvJMsa7pDIq12o2AhXphSRQ
7k9tmz+WfEwLWSZo4mjXXzn2AsuDMJR1talJ203jehX6JcBZh4LhLn/0uupdj+x4x0xJEM3ao8K+
KpKBVnZq8kff/joNJJ6B2IQWWxo4lzb8tmt4VfDX2GIxkAujzy59tMbfrftjn92bu17FKM1J2AXh
Uj7mLPpEHHtMwR9sujrpfK5EKR0nu20Bo3h0XS/OxzCW7OV+tzXxrwK9gogXeenauFaiLPiPBX37
pG6p+2wJ58v9FnR9V0J1JRASg7w1ck+0SOsCr5jDkt43reu8Eqp+7jRL2GAsh7ZKMhadV+Ylbh7t
yxerYK+6mi0rv+Xta7969iyQZUXZfJTb8HNX91V0V+VavHNQvfuMj0jL2yM7s+JI2vvOtiqiy5+8
hTc1Js0yjb9qgszH7JtAFBrPq8Ct2bebDoof9FnSM5LnE2oBMiMeWTNjVOgWMHYzdSxOn0npHoEn
OjaliSJD1+9bk6+iFFwoHWGoYXgc8+ZDaFmA00Xvm7w+7BtRJU5X1I+HxYJrXTuVP3hLUrF0L3Pb
Gea7Zn3833vcq96zoG9Hb8kRSuI4lQfH7d7Z3pNtrSDU2bWzQrDkdjl+1QauEAUSzxByqSbghcFU
7bNdqxhM3z7rleksKAkWMQ5p6W35XC8ddHkG588Oz8O2curzaxH4wGU6Jzzfrcdsw0WL5SMA5j41
1aG8OXfQxO3/V92XAvU6Axg2oSOwfMizOhlKsNEK15RJfHPaw74yN51sGDp7k1AtLFyIVUBdzTYR
iNy88M9NGqaVeQkJU9EFEqJFDpXnrPpVTeNP2r9fhW94HdH1XTnnLdZYOywsMbQLYnUS1l/WRX/v
D63OtrKBsBaSQvTGGmlFX+ZhTsH2ld63rBtRZf8IEa9yCLL8Olv8b+ENj7VDHtZ9bK8kUrFHfSWY
AEF1ca3n9rDwMclCy+DvN3sO00qUUjaWoC6GT7h08JI5gNiZ4lBgWmjedDnMK5GKZzku3AyCSNXs
+3jGBPiFLdEuMSdYV2K1xDO4RSMrv0Yg41s5PYy+KeH15kkYppUY5ZByBP1g75ygHXsuyiZ23U8D
1D8I9851+cV3QVG8/Hd/9uicdPv/1XoAmOsqISAENtOx8pYHQvvsBxD5wlS/obOvBK0ruTvwGm4q
vOAkM/+AYpnkftff3EjgJiVc62n1hinHzHTml2Z+6OdLD0wT5SfLxHyt67wStDYKyyNh32aQvcZ1
iVNlbsoW6UwrUesVduQVIy+uwq/TDjcey/pz3y2aqFJhRiMDZnYaMKJi4anV0GPX/1lWaXC6pt8q
yihoah72A6TAapRZzZJ/ZJNnSNroOq7EK/eLcGE2aJ8ncIiXYjyOHQ7Es0krWWdeDditYLN0J/c0
zMXJFnUsM/nJayyDY97cnUikUotRYtn5eNNsXLMK3HdQsCjFYxd28VqayH10TdzG5FWsOv3WS2pB
fZIO0BibIXTQRk/E+8Zzaaj50flIidbRg/ZgXhD4iI9Ps/dlLJZjVod7khJwkRKw7UTs2psWSNSW
NFuTHFUheXxjCzaB93QOUuJ1ABKUNBzx6qOMpQdTSf3H6R7L7nA/snRzX4nZlgzBQlqyPJY28ax4
YtCAOjZVFezKSpBIxQ6BAqWhFbArp3AIj74TnafM9OqkWSxV2FDnujbO9RTBlcsiKZzxoSvkddrI
4xJ4xyjcpQ+DT1CCOKvcPmxbsT52drmkfJ2sD10VWB/uj4BmgFXsUADtvqIl+Iqi8k8THoIKVPE4
VXZlEGu834RmkP9BDhVVVBeRjzGYiktZyYs0Zth1vVfit42gJGURzP+cz+nmTo8zB74nKI4lI8/3
e/82nzH8r0RwVvlrbcvaf+wakoAC/SXo1yvIe38AOJASp8d11DkI5v10qyHJRxRs9N4vqOMkGzDB
Tdam9/uh86IS6itShP2NBPk3UOVFYgdRkOR9/fe+cc35SIUZNXzwvGxGlaktwscOHHCWf5ZWfuSk
eIr6PHXHz66xeu1tnCg8qkR91PmLgM6cj7RV+45vJA22RzZtV7KUaQv1tT6aU7yRpY4zxXIozxXf
pfJMIhWMVNV0zGSOC09Vb/+FjnhZjCrMmvFR4UdlGTFnRmby1FnTxypyv3WOSSxUs4eodGV+BB+x
Fdu4gzw/jfIHl04n5nmGhJDO/C24Xm2CXWGHo1PkODhZ2UVkv+y5OE656SVB55dbq6+sV2MG+lFS
FNcyq065v8TTWBs6rjN9+/+VaVL7UYiwKK5Shk/1aJ9RaGTYmHQ+UYI+zEGnFUj0ep5d8FkE2/vZ
8z64/vz5fsDpuq5Ec0PsbEKa8nYscNjR8TMHGYP2133jmlVRxR5RMA/40suqq2uDFWCsUgBbHyyW
H5pt5yWEqiFsRVUw4K3u5JU9T6LAnU50G5zk/gdovKOijpD+8WhV4wOsFVSOWX7IALy+b1rjG5Wz
LG9JKYuS19fWLo8LBC7o2HxtHfD4V8yAItf1XtmwPdFV9jah9w3fDj0vktZUh6WzrETqErb9Ng9L
fbW4jROxk/blLigciVSMkT2AGnRrV++xWKygRxFIOWaHxcHOZ3D8/xSg/kk2oYXbR72K1qkVYbas
Fpb6iJ2aUD6D0egCsc0YGPVr2JVHnywn3++OrBqe/LI7Law/FNZWgrrLPgZIZOSiTPgwv9sg6x0G
ecps9jcf/96fGDrfKhG/gA27H0ZISdtgyuyzPhHjrqdDfLkS7BHJOJgFkJXxPbDg1PkUJb3bmlhH
dB1XjuikK0JoFKPjrWOnxbQdazzX3veJZhVUlTSRDMApcAnL6zQR5wDuovqJN1ACBQLHxHeu6b0K
RfKIDWlnGpVX0GYm1GtOOd1VJ0L+IaFCidy8VJFEyrrp/mOsBzCybXal9GFcDXLPW2bS2O5prqwL
KYcjNIUP0LHZt7WpbFTg2uMQz2IEyzdILcflRMrFMmQFbl18IxBVEirS99ZiQf/22surJVNIHq7N
195Ou9o04XUtKKEeUqeNwBlQXkMKjqv62JHvUz0nKCccTLBOzTquMlvRfpTCwvveFYqiuJgehulz
m//omAlkppuXSsxC6cvv6oWW1xUimidUJMjvoMExlZzoeq/EbBQxUFdhn7jOnHwM1uhoR1aa8+FH
gSre+7Gr+wBlh57w8O+QZWh/i9zKU2cSfwfL/nbftmZdUEFGUSRa3KyX6koJ1FPyMAXaDw+tq2HZ
0XRdxRr1lt9bWwPzvG4fGG+PbP60r+NK1La+M/iUrtW1L0rAyb1TA7U4ZGcMp0Zdx5X92e547kFg
t7gSDpqzKms+ZWwydF0TU+Q2Fq+2TxS81RXlEzkhN8vqMyt+3eBRzD+D5uC+czSTUoUTuZXnzAIs
t5BY7fKkWfuPDGKrDyhu8Y6VlbWGiambPOT/fsiWC8lIhpVzrea4bfInty3ehY31+/5X6MwrgTsV
frVmORJugtWJg5JZ0iWZCeStG2AlbpsRxQ69BeNkCp+KYYNomkm/SmdaiVcLxHgVFTCNlG0a+Ozg
zR/ue0RjWUUYTcvKQlrDMhP0NA7zJ8+Y2tE4W0UYLQFz2hWpwVPmdwmYT1IQSMeYPum+nivhyldp
O1YF85NVnSJQnPWQ/NxnWglVq8pBCsYkrqXgMYyBIq7iAZm1fcaVWLVzLwvHXBJMk/6yRM1jzzfD
2hi+vXn/wyHVD32L4ghcHFGi6iAR6xbDF5oNiSDLf8IXx6HLd1XlkUglkmIVxJI2sMif+Di8QLG9
OzT2vPNsqSKMhrC1FhH65FTP/N3aymNA5TuxDAY/6WamEqmtuwbZBIrjkxxQS7hNU5N6ZfDT5dXe
GaQEbODLahmizHv0Cu45ceWsVXhgBEeF0/1ZpFmPVZzR7EViwE2eYEWoH6Qzpy7OOYFffmwCk/qD
ZmlQoUZ+E65Sktsg5ARiukKwZKGDYcfSGVeid+6AvVhvZPUhpefRheoZ9Ivuu0YzuirOKFomt5at
TU6tdJO+Cx5qzhKGJ+P75nU9V+K3b6ORCB9qXYMb8J84L7sDVOtraWIj0wSxqkwZNhvrBg9u75Bx
K7PpkvnNuSvoAZBqkZDpmXRk30VCZYxCcXZQhDwjJ7y8HqVLcL2NDIOgm5/KTouazqmkLiGnpi96
pL4dARb7ziuf5dRML7lHa0Mg6IZDieUO9/9+Bobv0QmhOIu8usv/5Mtsr+m+4VYiOeddYPXgdDit
Xp1W0kuobyLWvs31N+5aKm1UxlG7GA6RfXRqr/nZreOW5l0pHkCP3H8IvU6c68rvDCcrjZ9UjFZZ
Z1QGBcZYlnUSziR1A5Mqn2bGqhgtGoQMUwmm2/ylHH/K/oUCi0u+buKTCf6hc5WyI9fMG7mbjcWV
V3aMUxwYFyAFyZ7z+THKdol5kegfsBbf+tzGO8q1IVGCmoCjzOaP92eRZk1ScVrgvVgsx4dpf/7E
IYYysOeO/d1nWzkzOxNfh1XC9pqdmvK69Lg4mrCPulmjhPFKcp+GLbGPInNnK255KAGv9gvy437f
dfaV6J0WKAzbWCKuQeYlUNM51qUpeaSblUrgtn0xyKHwyAlyf8+iGDhyiaBmsewyiAGb++EFxX9N
kxnuR2+39g9n1OjO5ehnNbIa9TtG23ctneMayRnQ2PV1Cz5+Q35G187t/1c3PfDYRNYgluLK5h81
B396mwTew7q9pzj9Rp5p+X57voYqmCvb8r7owtuOIJtzLT/jJeXEG9Os0llXopm3HCrmAyenzAGZ
OtvADg4pySI3HO/enlT/0EjRdo6itcTeU3VhwrLpONkmyIPO9O3/V+6Xlr9WJV5af0cRSv0j8X5b
+uc9oRCqupHt0AuQmZRwipXP8VyHEtVy9U7jShzPHW2QMmzLK9gz8SJDrvmyi4GFhKpWJJIxOaqo
h+234z4jjR+HwqQ6pHO2EsFVVLGxgPLQKZAvg5/FXrVvpf+HG8pZcfzfqmn7PYv2HPCPfhEcdo2i
Cthqlpz5i12QE+vbb+06fY/c0jCGmqhRuaAyu52YBX7P3+62pN1Sn+RiH3ujDKfG2yoNFIs8VmET
Jye3q9q06YCpQtGOiQpI1/nb/68CJ5JytGjHt98o8j52AYkjf3rPqGvgPtWZV+LSbu1oEbzHS8Hi
ZhfK2G9LTCSBIpab3h/Ytw+0oUr/tHlQjQuqEfsrRA+hj5FZqNq0lngeDZ/w9hHnH8Ynz4o2DwlI
5DMyMl649OvY9558b7DSIHDmw1ybaM91I61sunbEFllXoQvcux+PEsBC5u5belVpSLngYjTLCJi5
DqK6OdKD5zmcdxGtkH/Inmg1VaXjIXXi2VsYOxnOgQ5wwOmco2jt/jBrJpIK3PICUVKUSCPTFkg7
xZvqyfVLwEWj1XBf0TVwG/5XgbC0tt/MAZwPDkvo6NrpfPsN92XFIF/3f83neEOt/AXmbVAYD2MP
nZLlcN81mmmjQrWKdbMHrwjIKWBLGvrVcZj3el0JX3BFLa1gLfLXN63hqE+gm3kQhW2IXZ3PlRNy
1ZWh1TUh7j7Z8hjgjusOuEkYaSt15pXN1fXarc9W5DI6X0DfAaWV/xPHsz7knV0ZnP+2BA3mvhK0
yGd4gD6t9LFj4tdsTzmew+vLOsxL0gblJfPsp3bNLtBmHeOockTsetu+lUmFZEHfDuWb3SaehgxM
3nnN8gtZPO+yWiKP/XzzT1HviF331H8ooaICpxTLrunjBFXZ/xZukUe7breP9+fw/wrZ/r1zhyoS
q8rzyp0Jhj90/ITKm8I4ARX7dgzFu9VxjoAkHRgL45bwuA853mlYSumXYnpuBgDObuX4wdf7fdHE
k4rccn0BqlORRU9TaX33uuBHIP/bZ1lZBNzaCmdvBJKNUxoXsklHY+pUc/+gtxh4tXyhMr5m2Ppw
R176xEK0lnke96w9rr1IePG7DwzPiBEMvjVQypIguRXUoIoqrlP4rrc+rdtTBrLFamtiNift+hug
e8OSr9l4qbI6DFAPZDOIW69BMKeAn5RzG6/u+4HksT2aSP40xwdVg3JkNTRZQHNy3aruyNejh8th
9KevDddC3VxSVgeZ0y3j9c28Sy8L95+EsVBct/KocK6Jej2QUXi4XJb+MHWPbkZSoFwHcBYP7tfO
PrCtTPn4zc9MpGGaEVEhXlXUQ/QIF/gr7/247N+F1Y8W75nheCib8/0Q0YyHCvWykDNspYMm8vBd
Bqiu/Oa5IHreaV3Z5Ds8MLj2jFs6L76H7ZMdXgN5Lsin+33XhIbKJhVJEDDwGcpsFV4xfZRc5utH
0YrYyaNkIjIt2h8dYFr3G9M5Sgl41wvB97wu/FpYbeLIPmGUX2b74pqmrq4BJdABMM1wVvT8R9xP
E8diVRy267VsOtRKViaybd2MUmJcguC23ySKl+aqSCfo2M4v3VzHIzbOwZAB0oSgCuQi3QowdCP5
1Z+iI1kBmcGGcX8MNAcMlWSqXInTgoCeX1sBbuGcxD6jcdiZ1iZdz5V7tjWXUQOZIn7NyNF/cUww
Jd3CocK3+jmaBJ4z+BWn6RNJ2UNzbi/QR0jz1JQX1nhGpZNiXjF3RTdgdoY/yhDiI9+7XYKnJFRB
XF0fNuB56vnVWT6N/Uu+rnFexIWxsvlt8ks0cAuIV1vp7DrbXHpoYDvR001UEMF8mBOZkARb6cFE
+qNzkRLABQ9IaNWCg5Ly3BR9jERrWBgOGm+TGOEblOAVXe+NmyfpY9MU37e++hz2/kOJF7GWZi+j
sJJtIt/DcE2jfPlwPxg0q58K7hrk6OVRhu+ZfPmUC5EObh5v4uL4H73i+7Q6ab7zNquKGEIZtCit
zPcfrdL5xsm2xbKz95UkhqpCIUpcS8feGn4dhiz12ulsRfuqgv6hlqLML6Y5gGlffrCtj0Nr2NY0
C4UK7frfviyrliMHsqW1dM8ONT2Ya2apCuvysiYLgqHMr11UxfSPP9Ux+XN/wmhKSkKVOYpB6nBh
OWzjADkdbgznPI0SscVbOib5MUjvt6Pzzj/xPPhY/9FMINm3ifDLOpsApTrTSgzbM5DNPJr4NV+9
NMj8eGgNReE6y7f/Xy1CTT5wtvQY0htBQWe/BJK87HOHsuUuW1NEOaeYhPmQWJVIOf+9z7J63/ZD
2k54RLiK8L2ACGu/0xfKIdqtV68Y1gDbLJ6Ojn03yZNsQsPNU+doZZMFYNSdZDHzqzWdiPXUFaf7
ztCcbFQAV9DlPllr7IB25FrHkQUfQJjxpWqzNa397BMdt31XDBXONXSybtsp4lcyh8MhGlhwmhcT
lazGOypB1FL0xcrbjl+9YZYoqZmbJERdzX0XhW9dJcNA3TF8W2yL3VrrJbfXZOIsdsCwexN0EfKL
lX2Vkene8uZXoCFlYlpCFm53EzjKq+xJUHFyhsqw6+lMK3PTqsowcHH7vmSrRz9Fcq7fb1KYRMvf
Pqqh58rslItjlXyCi9aijTM2XKp5iQPxUnX9A0QJ4675GzjXsEK+OzIBYt8+PISBup102f9vVEze
tV6/1GudrMNfn6LsI7QTWs7xMp/4vsdstHebH6/WutKhKAct3fXCRM0g4QCFdDxW/bo/ybRfcwvQ
V9aRGnIduxXyQvBy54KJbOJ/OI4Mc8uTrpTJwn74NQPVGjPczN6MfHyOst+MpJs7JJEkyvLaBDzt
LtuOU/XDL9y49nbVSaARZedpOun1PrXFZW5m+sI6qNdCrGhmhr35ZuafLA/M36b7K6dB7KrqrJEP
F7fJyq+s59k3n7UASOQWDwwjowl/VRF3Y20tvHWQF7asCSE09rbP3hAdKtGexvzaT82e1CU+Rgl/
nDKceRO1uFhN67kfoN6cZc/EcVlvaEA34soiIFdLehhacvGsPs374dzw4MqA5wnq4FD3rel9XrPY
qOK1fbVO2dyO4uJGbPoN4ZaCn/qCi/ZwP1Y09tU9y2masK+yDGd2m43J5NMJOmHURBn1ZkIBq6IS
5jYE6wgEIrPL2DP+Yc2990EBwdMlh44BUKVf9n2DEu4ArYSkkzYYPFnwYA+UxfYUfr1vW/cFSmS3
QTuHOIvgkXHazk3jx01RfaVTmMxtuSdbASfdAvJV4IXuVpZLy8eL3xDnv06y4NdqzcRw2NF9gBLW
mKJRPQPicPHqaULxahFHffmTe/zKapOEja4N5XxJm55Hvj37F5cV3/x6Pbd58Jvy+Rj2pkuJbp4q
AR0A6bkijedfQDL56FUhkOymN9i3b/8YACWWIVbMwIzsDRcmL8Gn8OQdiiNEYcU5+j4fQIF+NCkv
6T5C2dpX3MCLfomAI12/WN2vzCRMofG/ikCuuZxLKmG3H9rED0ckps4FQqwdP9+PAt2OqgKQQZxo
CT6hhXUGM1O5zhnqiW5U5CJy5/+4vzYJmDQ6P66tzrNjEq1Q33JmGt9vX+M4lQsxhNZmOFR+f8k5
YR9rH8KMVt+Ykm6anU9FKUu5cNt2Bb2Qxnpvjw6kGdvvUvzd13clvOuIB85I0Xc6PoHjNXAN5cu6
Xt989WrZCLKqySAzQC9AWL2jsv0923jnx3Nler/f/0M5v3EgUCHJQtaZ5+W0v6zhFrMFogyFPCCZ
KtcmphD8dWYvXcUny/vjVM4J6qdzsMbV1BnOVLoxVyJeWtFc8WnKLlUeBV3sjsU0vh8iPxr3UP7g
FVcJe8cecmvjM720g5vMFjlAUfEhcLlhfHT9V4PdGxzGhiG4jILYsaD2BP32yVT3qBl9FbDcWyiX
CB3aXSAC6NdnGeEF8Hh/4DWHNBWe7OO9chBEBJeMtzJ2VrBs8vwDI2BrQTYF+Y94bKvT/bY0K5eK
VwbXVdVbowwu60QetqxPJxRs9WEBgNm4bx6p1JIb9iHG5iW4zDMVUEPvadnFJSeWa1icdEOhBPhk
9SJqoYt+aVZvinm4fW2K5WT3O5cnFbAMUsPJdgb4qAK4wJ1qPFjmD3lu4nbSdV/ZvFEXPbQhdTFP
Jci1qmq6UrF1hzXfdvpHCeSoBF2BYON8aZx8O1vbMB3FSnkyBWIxrFWaWFN1b71oLIcWOyumESqL
my3g2AbFvjM4VYkgW2iUln67RpdN5o+y7N/noSmt/fb8pyoRZLOOXng7Elyo516rxkZ1bpeObvdD
SNN729u+oSp+GJI9a+80XXDZyuo8bd5VRMXhfvS+PXWoygQ5Z1s48UpGFwu8pIXVnwGVOwB/Yohc
nfnb/692OJpZ0hYteh7Z1beiAKmW1X6YB9Nrp84xt/9fmS9LSrEYtMGlm/qrsK3PglmGZU1nWokp
PwgWNjOs/ZMELidiBUuo5RhO9Dq3KPFUSzlEgITSS1PKj16dfWux75dNZkjR6fqubItBzYk3YlG7
lNESV2xJcFlL78+Xty/NNFK2xNzKQi5KzJeM5TkoQvrqyepE/z4MVjfhWeke1rD8735bGi+pZJAk
qkCKN9nw0tL87cqBJlPEvlUVcJb7GlDutquwgXJ1Q8gKdespd+xzPUUx68ThvnnNMKgQY6fvpN9n
kl7YTGJuQ7CtMNWmvvlsB9zVbTF6NfH9HNToIue3DaubgxLQGuF7D9RFUi6PUSTZAe8adnO/fswa
Z24/VSXo5L+OvU23D/c/Tjc4t/9f9aCbCmdymIVlz3evbXSjiamvjdUbTjA68zefvjJPBO4nIP4Y
LwF9duyfw3Dt+i/7eq5E9lrKqXZs9LyDhDFp2WFY+ngGf/o+80psg2TFsf18HS+e8xDVn9vtXeb+
vG9aN6GUuLbtNVzbAAFhQb8No/vQtDuXOxVqLCpfWBvKSJHWc6v3vKXrx3IKTfW1mo6r3JAN8Opy
q9BxB+fCsYBy6mzSN9FEggoxxmVyWYdmFRcfGYzlJDJHBOcmjyzyB6R0IKBLXNm7XpFE9lDNz1XI
O/Hb6tsu2/POFdJ/SAvXSnQrW9nDNroibawc+eq63LeSB8pkCmtrWcYRc7WRfUzs+W8xS9P9Qzco
ymyS3O4y4jvsoR7bd2UELKAVMZMymWafUFGu9dDzwN54dnHcYToE82CnPEMlDtvsMq6KGhRTXWE6
XmtyG1QlG5zGfATUlLCHDJqeND8PjBzq4oPrvJBmOZbhtR7WtOW7CCJRUq3sGyNbvLlb8XFtPX4E
UzEwY1FjSpRozpMqCWnpCVIjuzpcbPBwFSgrrcNfVfkQsZ1nYRXUPsw5F32OCUsr+VJthZ94W7GL
3AzRoGwLa9BZbKzb4bL1f5cISMbCVDKim663/1/tCE3vZ2HdseyyBtvoHcTY+ChX7WfXhH7SPNtR
FUKM7Lld8X5EJHuATdSdSGX2eSLNR2eS8TiMces+1355Crp3YCvataRTZSPvp365UcQhCH3nvRP2
J8fIVqbZQlVwcQTKZQgRMPbQ+8jydE2T1Lw5cHuaDTudZkRUNVp7XMCOac8rWGZZE2e5G6Z9bxQr
1VlXtmkeZgHJh549DBBiiJr6Pe0aw6r6dnqEqvDhpoMcc7kM2cWdnfeDfdmAWd1seexwVF79tAcR
3v3R1Q2BssQW/Q1ZuhZIS2MgrvkENU4BYo/jEtSmEhVdE+qBvCVgNMgy9pCDcgbT92hb1pNb7eJn
CKkKHnY7xyLliBQeL+aY1+GhA4H/fedoBlgFDS9gQ25lyPgDC4gTLzUdzqjpng77rN82plfLReUu
N722DGmWqYrXqTnScue5XkUMCz+jkVNa+YOdRek4/6yNKiGawVSpIWXBbdQNotOzFSU0iOLO8T7M
NDPkMzVbi8oLaZUzyUgG84isOO+/tMyLJ+8854ZnMF33lZBFafjCJgLHhMuUeIBqg3rt3E3uTvPK
Ycjzx1VslhNcRDAfehGewNF16Jq9M0YN1gIoS2/JCwxr+SKy+ntZ1y/3J6POMUqQZlHBnX7g4aW3
whMO7UfPEWewW+27LKnQYJJVc1kw9NxiP8XUXUP51bY7w6TR9F0FBZe+2NZgmvIHxytiOhyJeB7E
x11+UVHBqEoZ1t665Y7t7hT43WEbms8WNWmRaFYYFRMMeMpcL3NRPMyOk069d0DuLLnfc53pm7de
LS9ZTidMFszFVbDfpKyqGEIzhu1JZ/v2/yvbzLWLYq3X4GKvtpN2IncOZR593ddxJUbr3FvCDBQs
l9wpD80yXJAT2NlvJT6RAHDnHPjbC4rj+4u7uv17tiwmpi/dPFTC022ssZtIFV6Kwjr7nki3AZUB
eWAYUJ15JURFl1m0CZviATrNx2X0YoHzX+6YMuiaMVXRWSUKZKyhtouHtZkBy6IxzUz3OE3PVSCW
tTl4TS3hGN+hCWV5UmK242i+zzEq3jfKojnqi4o/+GsATYTsUINVfI1MzOKa+7uKu6raTfqZlMVD
Qeq0bobYLT5U64gD6w229MXyPoW71JpDqqKv6trm9YTgehjrbxWe3Xh/4FsRL/QLs98tIR7KuG9Y
kXXDrYSwB9XsQTZt8eBZW4p378uY24bEm860EsDRWK19zdbiQQa/ujz72ITWp11Lg4q4qqup90HN
HALZSV5cCNolczGZ2MB1s1QJ343hsVvQrXjg4JFmcvKSaIt+BXLmhnmqOdSrMCvbzn02Sqd4cPsy
DhonrfIFuSZIfrffnOH7MphIYzRfouKtejFm0H0hwaWQ5D0L+HnZxk/uaEKY6MwryYWwBrQTFJUY
hSk/dgUUDLEgdaXpGq05A6rYYOb11tp3CILa+dzz82aDtGA9+MXP+3NIZ/72/6u9q9qo3ax5Hl6m
vvsxWkFSsRs7e3P0WtNrsM5Bt/9fNWFPjli5VYYXO0NOJEBxNk4MDoZaGIJX9w1K8E6NNxUsGsNL
DWQBZXjbaD40XMTtQA0taGJYpXvMitUt2+E2CNGjXKofoRxNqGmdd5RNmHpBg1pbLNcVkiTgUIoF
Cnt6YiKI05lXwtiHgCTU3erg4qIWoXLpOR9DgMtNSj86xyi78ALovSvLNbwAH8bTqeBNWo2z4f6g
Ma5irJahciYwF+JcJQBbn8sKRKq9xdP7M/9N6zRUsShIVeTB2kIifG78Jq5Z48R4WtpzgYBxxS/S
dnlY1lBNtS128or6wNf80V7Ww/2+v13UQ0MVi7L+P86uZDlSXYl+ERGAQMAWqMEul+223be77obo
UWISYh6+/p26Kz/ZKiJYOcILoUplplLSyXOsIUu8tIAQbmTtaZTunC7uwj6m++YwjZG7zUYqLsUb
ugmUcG1yD+JpHuXZXEfZOK9cpX2OdsKPUI78DJBau21k/jLLdNeWSSgE3Xmkj5bhL6p/NEIU8VD/
niAK3bhGnDtH5rCwWGvR+TQ08Hkl9SU25C7SAmLCDRv8kBcWKFtSPodGE5Qre5zGx1ROvUYQwg0/
5ScOFnA+QbvHWNNW1Q19/f+7rNrYbOohHkNfqg76bFNwqJK1Kyrd0ErFMnZLaY3EgWHcNByTLrKb
tU3/01QNmyvZjrdA7QsBdXs0i4UTijkqvvb2P1lixLcjQ7eoSr4DU00ux7ZJ7n1cmA+l9cDz/luw
isr8tGjB/NW4ptYwggaGnwiuH4VjRGhx4VYRVkV/3wY/7XGN7OfzD0Gg9f+XlxYGIOcVPMczQTlI
pjvH+yYX+zz72Pz97225HG4bTPchpXwxHJPWQSr46UoPKLN5Jw0AcVP3rgtkmLgeePzWzlSfLz5k
uP7/Nw3AE3Z160M5XbpTLKzqLZ8HYxd4dfnkzdPKqVb3g5SwzhOrT2xAZ0/oUAodrwqrZdhLkHBP
oweB4DzM6mAlDX96FsL13tUJ38Wgw/tigaQmPlVDPLn6kzY4/yxhmQKOS82QT+cy33T7im+p8Q4B
8bRo0egig7k71nbf7Wsrm/7d5gVKyFMwwnnX15QTmuniCSwErSGitg3iWgy4zP9JmBfe/tLnAeqp
QqpmVRsFmNHpC7UOQXCyi326dl2qW3kl9ivZTtwlLT+1xI3swUMfUvFUdDKW3cNs/yw967jtNyhZ
YHKSSg685ifTn/hxqol35G1RREORONvMpGJp0jFwkmC23BdWjV0d9QvFOzKEPYZ/Rxcin9u+or6g
iSYghjWl+cnN3GZn29MYTnVhQuGArT0watZbpQTsO7fvrBkJGSxKTzaRR2tOn4AUWUlfn+9VnorZ
Sce+GiROMS8D3rPipuRvoF2gmzYTT0XtBOXM5lRS+rIETuSZbJ9VPGyzNR5GnWmU9AGIQGWl4BT7
Xfek3Yk64Y/oiQ/CbpjHlRpL9wkla7QiXcCEj19gApqZCwDK2Q9ijdvcR2UFTJO5Ggu3yE9j64Vo
hrgKtYXBtPZeqZu8/f/ptXabvONTmYPc+rx4CV5A6phvwpKBpFlJFq05OyNa7fJT2cu947CTUaUg
Ji43Gl5NEVm2QH4Pc6/pfgGqb/nTJmtYDY1dVHROOkqnkxRje+jiLccvOfth0pUmO008qfCchHbS
BH1/fkrkb9eod3PZ7W4nzesu/6G3gXoqTsKorIzSCrM2Wh5zek6zn3NzvJaCYkt3Ab6g7Pw96IGz
NsAX+lnEIDVFC3gP1ra1VxvdD7gux7vd3vQMUKT1WX6qrDcwixG6hIn1x3YiE+zut22ks74SrkNC
hSEXkZ8EeR5BL5YOa8cFnc8oG7yERqY/EdhmZqCSYvcVRh/yn9umrQSqmQV9yTs4TTp8peSVsefb
42qOuSD6/H+T4xSSl/OIgZ0cJCehf5D7LM4jx466f8ATc1ijEfgcSgLXUcLVQne/k6R+/5TLoDoQ
2jxANPoENo4MrPfAC9Ga7y1i4F2nfWnm4KVeui+3f6OmKFahUHPHeQIylPxE0KQ53kmOLVieoIC5
zaVU7BO1mT0gh+YnkO1HplfsXG8N1KrxKRULk3Hb75iB6iGbKC44vBgdY0crWzsraso5FQ9TAE9c
NxaIcovme87vkuEtcL+U07fmcRw3PQtST4XEGCUPICELB8sD75J2CGSjCr7fXllNMKvMelnLQOMF
ruWnNrXDqckOtcHi20PrLK8EXG6JLiMG7Z+G+Rk3C0PegrJxpbjVTVuJucFbqrkor2kumF680gKW
Xn69PW3NeUnl0hsMtxdTZqFRtcGROejBowFlwxKd3NSNCnLI5gwEa2t3kxojqVAYltfj4uUwUmn6
MbLIQ4IDYbF4r7d/jMZOKhwGDegOjmnwfst/Cuj9aGyrHFzllFxOfgYaONg/zY9l9mjjbDGtbO46
i6gbpOsE3pAhy3VoWEU7clLK0FvTANANfv3/u+2RTYsjFsvon3wGjjNeHWh9fc9Jd7fNrfGdD1iY
6zPIaJre74HYoZB15BK2B4dG1FflHq1U/jhB4lOunId1i6tsl7V00zwffHL0Cvu1MFtADNfArzo7
KbE7W0tCca89PPHaB8nIGA2pfV93cqP7KOFbzVlRNYFFfycZGcmbW89JSaMGkOvywE2eBcH+9oJo
0rOqgJrZvTRKGwvi1iRKGnIMTC8cjD52nEjM+CPHlYykKbxUuAy7qnJ2U9c+eWP7hCeGnZk4hyHt
opKMx6Ze0/TSLIwKnEFZCiJRSskRynv4RYb1VvZlAA7c6u22xXQfUCK7mYKC0wLhh7eB2GTTbinF
08LZSoRofFZFzxhdlfVgQ/J/V9Ihr7S2WBaRiTpreCtdkaSqoxaktCgra3I3MXuft7+d1E9DaXtd
6OXWFawaem0TN5bxl4rlaE/Wto1UpdnzRw+9o3glu4OOGDhQg4d5mFaODJ8TEdAP7EhzXjFKpobc
GXIM/eRbJV5HMoYjnh+avoCOD3/1zT+yJGFWDcde0C/MdVfSsW7BlEwgEzn0TM7ihMbDwbz3kpfb
fqYbV0kBTNqkdRaM21v0rQGJCeDuxtqhXDe4UikLunRdVpjiZDXuw5xkb1RYPzbNW8Xc9FZdecIN
qsuwiKgIgp0slnDb0Nck9m5zynjrOq7gFS668OhgTz2YvItuBXGnMYmKuBlyaRTMgkls+MgrzxLx
hxYVXcl+mgOCCrhpcz+oE5fJS9fw/Tic886Ip3bvrgndabKrirKxC2mbfZvKC20YXom/WRQtOOCw
7Pp8ZzEnvr0AmtynUh2lFhkGCabVE7hd8vs0KR9yzvsn6mzSgUJXj7Jjt17vQVjj+jPAlcCNr65V
hWX7dnv2muJDRdpY+cyh9V2Lyyye++owTG04iXs/+zcA6+r8qxlXMoLOSkrkev0yTkEv5YVXDlrc
+gjNvngR9e9u/4z/uEM+uYNRMTdCVAIlwFxeApymWSOfzPwby9COmMt9EPzm/rGRZRyAHB7cTbhn
CvH+fpwYVJZcHmdFTJspTlfVGj5vA6KeisyhedCVEB3DdPBikooxWkgbBt1pwiE48PtYEjMuGhOc
j2vParo9TKVH4nIuUg/dP6d2N8UoVOLpaN7h8TRO93xbBaYidnyDNq5M8AkvyE5BkIcDdx6yYu2O
SPNs7tlKFV/zNmtm0YqLWJ4NUETMzrMnHpfkkYKdl/E+tMo7P3ig/ORwM2pwkDD5l9sOpPFPlTdp
KiCvapQIMpDhRrzxd3bCjtCbWikpNYlUVXDNZJ6aI1m6l8pcwqAie5Zt6gGAqynpYfAqc0qrsbqI
wj04KE95lWyru1S51moaO69J0+qUF6+F8YC6dJuxlWQwTFlqkzSrTqbb7Zs+iMdWvJjOyrais7Wy
jzsD3n2kg1knA/kmEjSKyGXju4AK3JF+blrZYlWXyWxCahrPBmQ5GJ4tNxlGZUbKWdCUdOHyYmQD
C2eDh9Kgfw06rBSF/6X1T9Kkyn3ESiPILOZ2L57P7wP5xaLOrhQ/mMeOLCh2vftlnvoTJMFx3nFC
XJeAJEe0OzBa/0mBpE6CLirMY+0uAMc+Neal7KLMby7C3AF1FNrsMLtyDylQK/RAq1V3BrrXzOIL
z/LHWWYrVYkmVlWKpcRuhOvZqBuSvMh2ohl/jhkANXbVZCt20lQO1vXL74oqC4x/nDWkujAXV4tu
BQ6qGgqDF5b84N7KNzRu+l8SfPcN0L8FRnPNOND0iIc++GaX6crtsmZTV8mW0AjgMH+2uhfDP+dE
3qdzG3nyNcedwlC8WmWOTs6N9ed/F9zvfgaez53AWVDatksy7UwIXx9wXLa2ZQoVyuaAs4N4BkY3
RUzNPxC/yPvf22JNSRPAX6cG+KPlZanNf4rU/MVJdca5+/X28JriVsWxXcE0OFBg5vUiwsp9rJYp
bOr91G9LFSqAraHChXYGMhErvo1+HdH51VhlDtBNXjnPz2IJvCpIqsvSWw+ydQ+Tb4RdD83uMt22
I6oYNTl63EfYdi9jM+D9n5o0LBf3123jazKEik6ru9oGz6UjLl72FRCpcAoi29x2llMZlFyRSlnk
U/fiJ8D6umOOGxWzXIlcTVIwyf8nHhM8zHRwJvh7BXZt5gwsqgx3jZr+v/z1SfpXQWpNNQgj62YY
ffzXbNJ4GOZoRFBldWw7xX09n7pujI0ybot9BzrydNlTe4l64/vtddHVxSq3kulm1eIx0r24NAuH
gd/PHM3MbRu19Ze2eBuovfPRIL8kK47gw26f/WAlyOu29UnX9tUldb/31rkMmrARvyvzMZvuZrkp
1D9QOuWLiWZDCV1IaAwfQPQQOtW/BQ5TlrsGkdJc5nygdoI8ZBG4ttO9NOWFm3vusL1tBTtS5FE5
NtAQBJyxfZONG7msiex52QmaHm4vmn011kcjfiB9chMzK5ixkDsKRgnqZpFhPzj92cYbvSNeZAlm
ZMA7mqgNQMbVuiFYlWJeHjzx2sk55Py+b+wQz1ERQGXx7Tl9HuAfyKJYbkLdRKKOofQUpG9j/YWO
Ky7zee6jKvQNPL9ceDXq6WmBgljD46r/nst7q185aXwe4vQD3M0bSZalw3xh8xK6tReCS2ObUZTk
kfFidPx5nC+GuJTGb894dtd0rnWTVi70Uip4PchyviyZxPuEGRFE0rZZK4cBw7Ia0Lv01QnKSscy
R9/7OLym44pNPk8AH1iiRmGmU+AUoPMly34y9541HngJcZEE5B/WEElj7VFX4zcqrm1ITXRhzmZ3
6eYTTfvITP41cjuqyMrDjSZ3UhVvNjZOwLlrk7txSl+LNCbmzyqpYp4uRxAsRlZx50+/QKwU3V4X
7ffUIsAd3HzICLkTHYllGgf9H6O/cqYUf6vpxKfjYBqgBllWChqNi6mQNOg+WLLJGxtdlegHgtKr
nU4r245uaKWcn9JauE1bjqjfy2hsZdSla0+xuqGv/39X/nYtHfrZ7eeLqILQK+khgDbL7QXQDa2E
s5daYwKM93jJ2KFrn3m16eBBfSWWy7KlvdEG44XzRyOw4y5f6zX8/NiE5pD/N8Yk0FXn+Ri5736Q
IZTOk9M8kf5HuhErDJj6/3+BQVugcKbJukwlyi4GOjxvzd815laxZ2XSk9GdhXUJpH8kjL8Ezhp7
q2a3UqFnjUOrpcWz1QVkH1HquA8L+WIY3crdpybxqPCzqhe8ZVZjXURwLqo7Og6RX0IGZ02PQDf7
63ffubhd5Zabid66sPoRZ4LQy+6gULGS/TUuo7L05NOYiJIP1oVICFlBL+nrZFahxEOVaFdg87r5
KyFq0xSyqf1oXZzkMcHLYf7d6dfAZzrbKzHqdjVYLAbYPptpZInyzN3+Z8Xa2HVmvmIi3fyVeHUr
MjmQ3sL8S+tQTd7JqbN4KNceP3XDK0FruZbdOBIhZSev5iRD0T/MTrkyd519lHgtZmKCgx6Dp8V9
mj+iVlysO1l93ZQhVYSZP7slYWlnXRpmQkx+OGI3328b+lpPvHP6oV9atCGlyAZXnBD3HrtZbJy1
sq8Kjlsrt7bNi9OSULhFnC9rLD+aHKbi1uaJzAP45syLRWjY9iQuV1dSN/TVfd4ZxJLQz15Kal0g
hxAXzI3HfGOCUaFqvUeGpQHg4sIhPWZAZJkNzjmja4cnjQ+qaDVgszKLL7N1qX3fjEGs+Wu2EzNy
EueF5I5YcRjdV5QobWpIXSaOi52p/c7qfdkNoTsAXv/3tj9q8iRVorR1cAKz6wo3rrSICXBl7r2d
fp39IlzW6gLdJ5RYhTwPQOlMmhegXqMuOLDghXtJ5P7p1u6sNDZScWulwQbezK55qfI8NoZhL0jy
CwQ0YTqvLYPGTVXsWpuBJh250rqALI+ElEGCBCyY2/DpVEWwgfc9K0HOY13FbPZzYnyrczNi5ZoO
nyYVq3ROQFLm0qphH8tZjl3w06HTzi7alYJeZxolgqvRaMYph4c2o71LCvcOaOGNQ18/+S450KkA
/a5jW5cCF/5JE+zqdK1RV2cTZYcd7VlgrzNNLKgMTXAnWjwka4zxOpMoQUt8XBJ6mYPSRpaHMWne
pFusPHjrfF0J2KAtRhsvwOalnZ8MGef+P1P9K8jWdEZ0M1eCtfKRbwJQWl8cmuDEPEMb/tvtTKMx
uIpJW6xymrzCMi+2S78uVRmRPPs5kbU7SI1dVCxaK5LeHE2EUDbPfw304BHmAGZg7bN8DZGhsY3K
5eTkNcjibDc7JfVvkSd3rF1WXp40KVIFovEh7+mUoNwLxiq2699m9pjAH9GpFbHh+bb9dd9QwjSb
gopDmxlhmv9b13uWHBfx18kjO1j5EboFVoKV9R4DiAp5gDfdHeXWvXCc0M2nbbnAUQJ2AKEK6ZbR
vpjQepuFHwWrV0U631HCFR5CfVDr2hdv+DYN+3nEzmFH5rjtYOwoIev0iwVVoMC8uLmN1qZqJ9O/
t9dUN3ElWhfGeMdmhl3JGcKs6A8+LR8N+aMtvJdNX1ARZksi5ir38UQ5lU+ii6CDEc3tITe/bhte
KYdL4XZJaXnmhbjgy53l0XdBLMDKO1H5P29/QhO1KtbMJi6wsLmPR1ZLxqUx7QK61s6hG/q6LO+2
p24aG88YYP7ZB2TQtGsvyoTzZ9u8lXjlBpCWnleYlx7iuaYc8AKwja6AqtCy1hdoVF6EeSl6I5qS
JMIzQLxt1kqUQmEEvC89ty6ttPC6lx/zee1MrMkvKqRMyKqi+Qhrk/pKyJLtAsH2Qb52XtUtphKl
aU8XMbXwdNGwCHeUu6zbpBKE+lAJU1cEpHeGln8F3D9uxywCkmRbVlQBYa5XsY6IEgdhL8xE+cYc
+c+mlVRxX21K0ECfFTB3at8NprUzUVDfHvoa3Z88/Kh4rxTkTzVaAFF7NSkusv2IdDu/rA+J/DKa
38xqbVvVLKmK+0LSRTHTYMMuS+dArPRUBtbh9k/QDa1Epz9PudN7+AkWaOlm3/sCCPm27ULFdNnJ
1Nhi6JGwaPbN7r9YS/t726SV4FxkO9vLsLiXUoIddQGRxLBG7KCzh7KFeswRJui8zUvCin1lknu3
7va3Z617pFSl76zOtxn3cIBMkzqsODjDReQtYFwwo3qZIpAS7RZylOKxD9II73W+u7L5aUqm/x4u
3+V3UBrnRTMv9Dgm8695fEqq+eyBVKetil2zqr7+6SZOfNVL6wleOfQJP1N0PfvNz8R9nvFIT9cw
rJ8uDcZXXLXsRceSfuFnO5V12C7Taz04u9tr82lOxtjXb76z0ATFAWSdDjrMXbUz5jS0axeIrzXl
Id3UFYelHRS2SJ8YD9BZi3Oji1Py9fbEdSMr/joDJwhaEM7PmcNaIEQWP3KGNXUanVWUrcS3SWn4
aIA9S2Ls+0rEvPVf0R+1Usnrhle2ExwUmm5IGD+DjfR+bIonqHGEjUlWthTN8CoW0bK6ZqEBhl/E
U8CfPHFy1tSMPg0o4qs4RHtKMpe7CTuzgEW2u8/kN4e8TMn6I5Ru8tcvv3PIYejyOicGP+fiOZ/i
ZDkBPLjJZT7AA4PMRYXqGw+daTrhaFdjWFu/bo+tm/b1/++mHTQOd2lrsPNSgE0GPZ6u7Yc1bppu
D6+zuxKm1iS8vsmxpC55yaGbk/AQDELZFE+rVPm6Tyih2tQmG5cJmUC2Vmi2e588cssJk27HrS0H
THiPErNDM5de0GJtO6OKuHFmDDaaX2+bSJMQVERgluS9XVUDP4/Vc5a+UWflFU03rhKsS1vbYMUd
kd1dbFfT8DDlZMUhNU6jQgHTyW1l3uTpmWeTE7ceOxiSiDBFj+eK33wK+CS+CgbsqrToQc4OiwOJ
1vPBPhWpI9+I3yQHp+Re6DJu3FepUcW1V40rCUizIaosd30BIZ3rA8w5p/tgAPfVjkJ9wXJX0qdm
RVSEIM2Fm3QZ3Cjw72hwhozgbQ/SLYcSwwWypi/JkjzMBJT2/Wsm6Zn5f24Prpv09f/vEkQlcg83
RBM6kB35faAej3Mo0KxUWLrBldh1vFk4M4RMz0n9WORJyMxuxYF0IyshO6N3CRqHGLlJzsb00xIv
t83x6QkCjqnssDM30AflSX42WrGT0zdcC8vse8JbVISP6bBiF537K7FbO8Qg/lyn5yWwXlNjZ+a/
hgFtHMApGUKizN0X7dqD9edO/4G+LjE9Yg95AK+00nAy8hhC91FN/SPoPI63jfZ5IU08VcgxbT3c
crdlehbV21i84qrFyr8XonxxnezBgxx8EzwG41tXFwcCpjHPnla+/LkbfOCxy1hX15mJzQFdhdeT
6lCtsfHqRr6a811cGAZrqAQr5XkMijKqC6+I3DTYlLs/sNV1ndk3nVycgw0uqGZaotRYy6yfJ4sP
5HSygsCGP8/8XI3N3vPOUH24c2gT315pnVXUgJZDV07VAMetIUoMycI2W5NH1A2tRLTfuQAO+LAJ
rf/gViM2gYG+PenPY9oLlJgG/RDtXNGn56wD3ZGNF8jme+vGfePsCu9bTbbANhAESlBX0+IBTFHB
F51fzh8XclqdvZIvNIuqQvXKlnCAnrAhi+Bu4W+jEdti5dlHN/TVaO/9XLRDn5kEOzE13+Ys/bYY
bWQ5YqWU0GQflRQOtL5u5113AO7jErNe6iFc/Eo+eDIdDymbnS+311j3M5RwFWZXMqtF3m79pIXc
G33yUuDBSWt9vf0BjXv61w+/s9OUdqyz/IGdHV9M97ZIjIj23lqDmW706//fje7a1L9eimXnHgTI
KTpNm2LteUO3AkrIFr2bg3QdZ8Z8+tehEeuCsPdxp7wtlangvLZLZtvqfWyYPYgpTVr9JcWa1qtu
6krgpmPS0szB2E712KePtjV/6ZN4ToKNTqNErMnspqparCnpzPulWg6LHE4joyvHCs2iqgA9N+CF
nQDsds5kiTc3J/jbd/42d1QResWyBF2defyMx4Es8i1o9VmmtcYsoIkmFaEHwuFutm0bZwswLowz
OkwtxyQnYhib9GXIB4I4MddWlSa4OyozPkRCGo/Mhm717VjVTV+J1dFFM5PdDAREzOMus4so78WO
DmuU37p1VYIVfbG2KEaXn3vx15/MHToF4tsT1+xUqiAmaLjFLKY5xbHob9AEcQ/AvdmDaKPfjdwJ
fSK3Ra0qjlmJwHSEDwvlAz303nJcVt88dcZXgrbpZhBtzTjvynly0bzSyMjjjEdTyYJNxf8HirjR
tKSDCxl2RiPf09SyO0b/3F4AzeRVgB7A9tJfrIkc/IQe29E8Ar8e59Af3ja8stn2Aj0xpejJwQV3
tJHLQ1AEUZ6s1X4ax1Q5ZIO0MxwJUc0zmtPujGYqQt8Qr9umrmywVmc7XppTdm65E/k/KghUZvmK
2+vmrcRr5rTSFEODeRcBmGtkUO7SalvjIflALAe+hKmVEmvqsJSH2ZKfm1KKsOb+mpCubv7KFjvW
MzeZAds46Lx1bTeqx7W3Sd3QSlUcwCET+CF278y/QF5jDJvMX+Mc1uyvKkaPNQmbzM7CIZrmobwU
w4wu6t2yiUIDhle219pIC8dKsItIUZ+rhsUgZ/lurCKxNaZRwXmj3UnHaTF7v/7HHJtj42w8VaqY
vMaiNrEpjO6bxqka5dFOvt6OIo3FVTze0Pvge2vhKZkFbUUnGULT65+trn6y5jXAks4uSqRSg3M8
QJTZeXDpGPcCd5q0BSvU7V+gyZCqzuJgmZlkZQ6H7GgTdZlZRcUEwRGZpsPKmUH3A67/f1cMZ+kC
juDeRJZ0p/u+Bxkw+EDXagPdCiixOmdydJY2uNbx7X06ZV/n1D0s5vA4pPVum4mUmF3wKNyhB4Ec
0K0dN+zfkvB9j67U26PrfoCyv4JDuoZGA1wI7EN49C+a0CxE3BUoAG1ZrXxEtwRK6HalzE3fhZWm
3o07mu88ttYdoBlaheuVDJeCNZ3Z2cdNl1FMD3m9pv+kG1rZXq3Bp10y+OwMZoJjlZ3tytxWyqsI
Pd7zVLqLXz+YvT3v2qWYzm7juysOo5u3ErFoXXcnO8FdE7Tdv/oVpG5T6myS4SCeShVHLB/+0U7s
LP67/QDDUGnvRLYJJ4Lhr7/pXbAaM0jn0jIgh6klUSkA1F3WPF1nFiVU7bphrYV+voOXiRc8SX5h
4Dvb5uCOEqMzEY2x+FAWnpvy2h7QPC3+4m+rT1VcHhRFWzNwfNgEPXb13Oxyf+2hUxP9jhKYPCjb
dAYVwbktnLj2g91i+3sQGJ5qTldOxRqzq8g8yJClrKQjApRz3NiQyBiTbVZX9RYLuzEbu0Ps28UQ
uy4ypFjbl3Szvj4fvvPDbgHhoWlhQenYvXmk7cK2szfpRBJPJX6rk0SCglRedaiTF2o2j11RPJdb
D5Tkute+m7tR9gQ6sfCXxmtDlgRRW9YrFtds1yoir7Rw01w78BcbrBvm+A9B4Lv+vAVRBLsoEToW
c2UXnnfd6ewI5t/5W2+aVVAe+Jpnk9gOtrnynxq9asvQx7c3UJ2nKBtoUoyZlL3jHITV7GTSnCxj
2m8bWonOTibMrDzCzqDJOU3QGGt4crw9tGYhVTxe4KVdCiUudq6Qs6YzddIQpH23x9ZYREXkeS0R
hkfhf2VVnC3Lf2bVWljqpq2EJYSGBhxfYOyy/kn5/ZSM4dxu25RVfJNRVENmJi05AK8ZGYu1d8U2
fJCnQptGD7oOibTY2SinI+jPdkP1c5utr2vwLtZ9r7Enb8Z+OeIqkzXjLlg2ZleVWE06bFlyBnsI
POBK1wNl4fdtk1Z2SzK7btoTrGJAurg1rajO+5ViX+cgSjSOVVCbrbienQl/mfL8rq+y595c1s64
Ot9WQtIpZt9eXPg2t3G6ReOAt6qfpBlaxTPZXOQgJ4NVJDgmEntEx8Oa5KtuaKWSldkyepWBxDqx
pQ7JiDvegW+iByeeyqlmAOmSW6xHHgGyMYeG6RNdC3fdvJVK1utc6lg9vPuqV+ejsZu6a4WmxlFU
ijNeiAwF4dUkfXY2pHfORPDF5+UWhUsY5fqL3sVlilfCobrmQKf5nYKlwuvLbZvCf4/m70YGnBe4
ReritvLK79ny+TWfYPbbkamzihKZnd/S0emwlmlRnFM0l3hZ/o9Pxo1zV6JTiMFLfAvraaVuJMfg
kGXDysPj1SU+YLVhcCUwTfQNUmpj6JJBHI5FE4C3OJJXa72JGldUQUykEOOAq2PjIYAkRk7BFtuv
0Uxqpq6ilxjUBod66Y0HM7e/5ot/D3mwJ1f+ALXlijfqvqBsmwQchYwt2O0tv3y2sy6yAPSEGOQO
OjorleHn/KvEU+FKuMcZwHmNirk2hsjoxpB7wT2zv7jsoSBz3NksLidy3+V3brqyY+t+1tWL34UC
rw3cSpdYk8m4Hy0fvE/PZnPgdE1IVje+EsTAp9X97CfJQ1qTcEoOIzicqAvCyJUiTOdTSr0rC4ob
hg4LvxRDaNjjXvBNPYBYDSWQDYIbo3xcjIdx+rK0y9tsDz9upwjdpJUYJmWFZgtrxjY1BuGSsb27
yrShs7cSwz6dmkSSDjBqsAYP4z/oNQ6RNxuyEgafT/0DUZkwc39pJvhL1wZ7NjUXKKs+b7HKB4Iy
PLcbzK2xlFM7RyXIRf2y2G8bWgle/AyJgygMbiwNWn+7aOrWwFzX/f9j0vxAI0bSlhfDgCsR2533
jdP88bPpa5qkKb5jHJjn70zD3Gh8JVjRlO4GQUWdg+eVP7K8I+FgW/9sM5ESqLPF0jQbF5zWO7Kf
7TqkxaZGMUIDJUbxtDPWVeGQAw6mB1L49xlbEyHUuaMSoyzpliH1MuPBM/hwV0sjPbA8WSmEr97x
2dKqYWqyJs/92XgoR5C3gUoqr+YkGvPc3Nn+8NLZAC5tM74StZXshaSEGQ9O1l2GpvuVBGsvkJ+X
I1QFKmXlmFtDDuM31yOIXUXS8nbmOMSbZq4yigXV0LiiteE25cml95a5ktc/VzcjVIUpBRllfjVg
YFlE2Vuwz/ZG5LylVcieh4M4VCv7n8aBVMqwuTQXNBEMxoOfmkVcpxkajGprk5wNfoQSsOD191yn
u+adJgDzwBlwqJ05rN3bf57rqa+ELMlaWRfJ5BwyG904wWMjd5moorTaBElApf3/tUEpF8BC59E5
gKHNPNhmCj7/xWq3+bwKU8ozUjp1NyF0fXa0AhYnOKDcdkpNIfWBRYyMo3AdWmMrabr0PkUHYlyz
RtxbktcXOjvVuQYENGLL2N+PiTR3TjsHB+N/nF3Hcty6Ev0iVjGAactJGirYkmXZng3rOlyCBAEw
gPHr35m30oWFYRW9sxY9YKMbaHQ4J1odkTCZlebQRQRRFYP1TpG8OAqQd05mbUIQ98Cj9d99Ked6
4VEBq/JAlaP88ORzK11QubytPcOJoTcyRWqWoe9i7QUZ0iCIQdUs7piQ204MvZMpdGjdKQcZuagF
zKkK91YYbhR9dZR3wawcnHooe2Y9gMsrBd1wSumf2zox7KeOMUYahD1Oi6cuZvt3cT6C6ZZaa+Zq
En79+7tl01Bl5Sxk9tB0v5CNPy3xtuwniD/+KxmTFdbSx471kDH1k0wYFrFIPuy26cT9r/DMUTWf
SmE9uGoqn5fAYbswX9ayqyalaJdvHSBJ7lHLO6nF2VVjdmijTayP8B/NOWVQV9WgIDro8RKRPyOn
XLm1DK6jNyt1c+MDeCrGXAhoNA4UVdXElnH0KQjGbYWPQKesJE4gRMvq7KEdxbmK0yICDIS3BnRl
+gAtUA6Ru11ogHhq6MjBr73U9Z3fi7eWtTSJ1xzUrvjcy7zKHpTbJcIuk5lUR2veaJE6KaYdZx0p
wNr9QEWsEssHhm3T7W9bu2npmpPKCcCiVoV5RmtWuzz/0+by97Sw77elG6xdBxiTfTgVmUIYUsYM
VNG8dNVbOaH/9bZ40+I1V/Ur6Y9+E2UPtIpY4tfBMx8wWe3x5svtHzCtX/NWdOk1nlO61kMvXIzg
019WRNcgBAxhjt60JDDYPzOPIIUwyrelKM7LBADAcP7ZzNZx0/L1xqWqajq8rAiOsqw6ZePyacnW
Bq6ul/IHjwi9c0lh1EeqEQkQD4M+xLJSNBvuXE8dR+8RefDnog2+FMMmUGvvb3Qxp0LURkX2QDJ1
5A47M3ZsgrUcuMGMdHAxDlCncqjQPj3V6otdeF/CuUvFnK3kH03ir39/dw/2CJctqpBw6frhC7F8
DPjnP4YsWrmvTOI1Dw7QepwXWO1DBeS1eP7X7pun1l0bIDNYqa9dtSNxBHI6cLFyIH0y+c29Jaon
CoZVVq4pyPQbuhvbnedJipC5zz1rx0ndJUU7sMNEQNsAGPIf27xBc+baG2IgNAbeaaFW0gl5GXP2
67boD/cgCvSp8KVyh7mrhuhc8+FIGIL+Zjy77hr5zYcKgnjt+nIzL0YSQ4ZnUvSfeuUcxjF+VbZ3
7ABvtu0Lrj/9zkhzVCYbPttlWhLvkWRy58TlAWhhK28uk4I0H+joCC7HgOMLrtBX7bgHUcR+LNaY
nkwK0nygHgu7VdQtU2DOnnn1pW6/eDYCt6ia1kII009ojpDPaCbLuVOmYx080W+emBOf9jswr66o
6MO7BpuseYENvkvLEW58rogVoJlnlgmz2do8nWkDNOMPw4UXJRJJ57KoFfCnyV051a+zv4YuaVKP
FnzyTM2FEtiBksRlUg3+XqqagYmM7ICGs79tpB9eOlGgV1qa1os6OEOZxu7vNs4SF5tgY56gAMU5
lZ9dbu+iYa0h2qAxvfZSiykPFiaKVMjiFJf1iQ7BvrPWUnwGhekj4vZkVYraIDEOwuVBZb9EvXez
5eUKjH9bWR+m+aCs6w+/8+jxCguSD9hxmn2y4h/lAvrn5nmiqQQ11e2fMKlI82pnauqssqV1nq1s
Z6tqDzbP3ci74zbxmldbDpJMkd1YZz65O6fBMPHk76NojTvXtHrNo/18noKedtZ5BIWSPUWJcrpD
r9b6f03iNX+eAyD1OwT6j4Dw47rlfhnJfo7XuLFN4jWHFr2q5IKZtXMRhgdnDB8CAIzOUqw0XJnM
U/PnCNN7kxiXMuX2tEOwAuobdLo1VXcs8ulye38/PvEQif7XQmnoxhhkdWhalO2+jjrMVbv/bhN9
LWu8M/7eniNVxFGeWnb7cyymIAm8dlPuGc3J2nVslcXkcBs7q4BAGxXuvi+yXRau2aVJLZrj0rrJ
otpqIV4wlngk/FHP/orHmmRrHpv5/YAplQE2X5QPQVOdy26N7uxjg/R19pYY+ExEodn1XEj25k8q
T4KoeRpd+nx7S03yNXdlTiRzphhNaVucChr9qup+R+pNSGvYVM1d24GDRjOMwNvRt/uitPdtsBZD
m1auuWqR06rJp4KmCgnI3ktaChqu18HjefHDBpqVvfLQ+NhnfX0unNrE6toqxInT/AFCe+LLp3Z+
DfNftzfAYDt6ycVBo5eK8e/MrPi31+T/FNXaG8YkWnPXYLD4MgxQvhTgQqrVUeTeYduqNWe1Aawt
nCq8mk0nj2ib/FG36OK7Ldyws3qZxeLWWFhA1k7rrjrIET1fqgBRmH3cJv76s+9OsVm2gRrjLjq7
ln2csmCPjzlsrKEBlvS6G+/E2xn6ljPwu6YUU8kzbdGbkZ/DYe2sMSlHc9iSIqkXNpl1zgZ5Coi3
s9l0R621EVaTzWgOi5I1Zo8yQlPW+LLZxc1YnPxWuWsRs0m+5rUDl0IqWbM07KKnxqb/RLhuk20b
q92uBRldZ3TRphoW9W4puuNUtElmufvb4q9u81dyJvL1SkpPOJfgVGfpyMvreOYxsKaEimXf0fhr
JVJ7UitHjmGP9aJKyGLMTUQNYIjKcSfxrmNLnACKZ8W/DCeaXlRxAFjvzwTvajRungtUiHYOIk2a
589Qw1re3PQN2n2bs6kDunELQ5JWcReCtvCOjbTYy2UstzmyXmfJLaeMHImTmdBxZ4NgPVc+2obW
CkSmL9AcOcxCZ+F9gKt37Hc+p6k3XEZ/YzyiV1siJJMq1cMRGj+r9lPdA6XGsVcuFdPSNS+uaqcs
2si1zh1tEjpXd9Xc7pZ6DfHOJF5zYk/KfASlMm71gp5Cq3pyPTiaHA63Hc1wRugll6ZaYmvs/eiM
TPcTUDq6pC66bZrRiy69q7IsZ1g6epSTgS37cXCSgNan20s3aEYvuMgedTO0gVjnxQsOY5yh0cdN
mrFfsXiDZvQJ8QWtYKBKhVNJd77PAaBnLWtoqqaVa/4KIBCVVZxY57rmd0j7fBqG/o892N+2Keb6
s+9uRScUBFTkEJ/59mfphMceeDW1tYm1IUKX8n/Fly1lHQtnmnLV3IWsO5ZjfgYX36Yskv9XxQVQ
4df6XHSOuThlQZVmVrHfphjNVeuiKoDgNkZnFcSpyuskc+pT6Pvb7kR9RnxyUKwAJll8RuZub1vN
cWD0pOpxxVVNVqNdua63uL0zA9Yoar2HRQY7EiIjX4Ur7nQ1vg+uXL3UEhcec4KAx6D96+7b3k3m
ML/nwJtuhk3gBZGvl1yGTjZ2FEFB1yc5a9EuROwV5Ri8VZ8Wbxsn8OuwjM+D2+CKbQ6qb1YUYxKt
eSvIilyr8Vl8HoN5P7nOYa42upI+Ie6ShtZSQefDIA60qhNVVE+cune37d20pZqn5ui4mKqijc+i
C/ceypfj4OFVuC+X79t+QAuQR+Af9jxqYuRkH2h4CuwxUfmx8belV3zNXydRYeKUYFPjrDzmOaZS
5qHcmAPxtYu1Y3Zd5T10T0fnp5c5B5Hbf+ZuLdNr0r3mrUvV2uPowFsH/wWow37VJf38gOLfbc0b
jFIfDQ/tync8hq0d+x5dGMO564ONorWnbOcUWVaEIk974I51rEVJd61Wb1p1+N+ro2q8vC4Agpvy
oevac+N3Y3taALpLtvmqTuJSigpN5xxqYRygK75zYn67Itpw/OrD4bynrG3B2XDmdIGvyj0eKfvO
WZvgNonXfJXVcg4xWQB7mfvumVFqXSiz/a9iLLu32zZz1fIHJ7zO3iIbMB8vU56nTQyc/25OyChf
BDiGaqAQtxHb0rkZ+fq8ONI3HkXUWqS2n700gWUnYuFrOTqTBWleq6zScx1AXKRuo/Z2Gx/D1bjG
JFrz2AnJIboQeKwryfxjDnxGEqS4usfb2jdssD4r7hU0b6MQK88Ce+fby07J/Cjitellw3mjz4uL
zgFHXWTRVNAiLRf/aRjdexXVD3W1CXsh8nUWl6EJw5IPc3MGrI74Mc3KvQDPa23UzqB+fXDcUggq
lTdM576NlyfAHjuHilR8JT4waf/693cxce7HC5iRcFOFMd3VcXEX1MhbDPa2w0GfHSeEYCpuKoq0
5u5RgtzGWcSdlc8rR7Jp9do9G5YqEorTOq0EiPXc8dHP0fyLt8lt0zSpXrtnlSJThrmOOp36eefh
bUkbe39btGnlmr9mfhe5soDozOr3llQ7HlrHGTCu28TrPtuX3uhaTnyWS77H8XmHcSEA6q6t3qAY
fZLc5hPNAXwsUz7OxS5bUK0VMvi6ae36KDny0CUg04o6ba3YTnIOXNugj/fu6rywafXXe+CdzS9g
u4/CxUdED5zSxrbOQzCtnPGGbdXnybtyDErk/2TaeF3Kqfg5z+XhOgS+TTXXn3238si2XSSloZre
yk9lbScTq38tdv/ltniTYq5/fye+6lC/cDBykYbRi5M7Cc3WEGQMp7A+Vz6QBSgvsS1TCpahwAfT
savYbrZDPNryf2+v3pAbdTVvpT7Hi0FSmUbybXA+U+9rFzwUWeryS12sgYZ/3Kjg63wvdK5lyzDz
mPodOcr5DJDnr561PIInNkXQnFwnb5ptE8WRr5O8xIJaLm9QmJkLh5wrROKPdttt4nGPfH34vCr7
gQOUT6YuopJEgGruMHZqbcsNxqR3TiFdnNVzW8l0UdJLStnKndc71soBZ5Ku+TBhtZjLtqzTunaP
xA1P4EVeSVcYbFXn0nC6SSxZWEh0KqsjkI33S7W8NYR9mkjw47apGo4JfRB9LH02CyChonSlsK1N
Egr5s8nml23iNT9uRrecWDDJlHB1N/fhUUmym5tpf1u8SffarZu3kwvscZz+vvBPKA5/6oCVfFu0
SfeaD5Nl7oOiW2TahXUyVhUolRBsshNw4G//gOGQ0Kk0qIMJrQKdLemSv1D3c9wjsdu9tDx1xnO+
qbkYjqXdvjZwmHuLQ0Gqe21d/3PpyNfby/94UCjy9UapqSDuYHecp1k1J7nHnpn76qkvrVdgRHRJ
ypmnMquONnvm6s/t3zTsid4u5TNpB6jIs3SxyHlyxC6f+XMb+LsxjLZZlN4yReHAU5ThVPVAjiqm
5VW0m0C3obDrV72707jrZABkzWR6BTQtnfwtK62V29ikGO02dh0V+1EQSdiOUvupsXoQl2V26lnl
D165waaGHd++uuG7L2hFVHUL72QKwuGjystdOQSf4jk4Aa5q5UsMHm1rHt2h2sH6UqEQhKGeEsQj
mdj4/tKH0sN5zooxEDBLKITzt5JnZ1cgQArZ4bZ9Gq5knW8DENa9Cke4hEfL3Rw79xzvDNbaO9Hy
w7T06Ah+HNRattmkKs23BXIPWRS1MgUWHrD/Y5Ctrc0NfHwrEL1rSma5W4BHlqWu6ncF+srY7O1r
Z40762NzJTrDRu/P1jJ7sKOoK3Y4BYHh/kmN/8zVStLTtHztSs7K2pqdDOdEbLG0F/k+r+lDbm1r
9yCx5sguWHCdJffrdADBj8jU57gsN73zSKw5Mi0UCIh72KjN5jiJw3E+9gCKWQlVTHrR/Lfxyl7x
AQv3I3mH2GIvC/dYeWvbahKv+y7vm2axCR6pgTp08bVUHO57ZxMCb0T07imP+76DeRCRdvKzF/0g
81OzZjAfuxLRSTWWZuwqGdsipbzflzmyhwNf0blJtOalvMgmXFqLSGUEnue+Pc75WvHAoG+9Wapt
lgitqzFN7Sp8EmGwyxr7h2zYSsbEsHJ9Pj0QA8m9ehYp1L6nNjsCvXKbUvQJddnko1d12MqBvwZB
c5TjRiPRu6WyWAWjVQV1GpUMvGd0fKtlIxN3XsXHvh4if+doiT6Y3tJy9tqAiDT2Xpz6B/jiEpa/
kPDXVP66fY2Y9lVz08hzaBiCjS7tG4xhZEjTDs1xyfqVK9b0AZqbMsryMcCwRMpZWhU8yfLfg7i3
/B8dWYmdPw5tiT6fHrphQYMONl84r2CCUtY9DV/p/Knw9l64dkeZzFPLW/VoMBKtwmVLPPa1wnBP
0uX827Yd0JzW91GEXsKrfY4UA5f1OSjsXbvMh03i/+qdmmra9zM2mIzs4E38vrLJ3ir7lfq8YYP1
hiknlsprKqT3QbR29Cx+GtEYx0A1Hy3Ft8ADPPq2z7j+/rtw0JpH6Q4OyHu6ukzGvExiMINEZNvr
l4TaNVu4M3DugaWfTt7vfH4Vztdq7hNXrRHoGdxMb5jya6d1ywXLt+rHKsBg3q8g3/SqJqHmwYK4
bj/NEO2TFyZe3PlJ9p9vK90QO+mdUjye6ikQAVY9fvHIg2i+KdEBR3/b2aNzaQQ28QEqAaUL78F2
vjBv36+h/RocNtQctmpIldEQp4IlLtmVSbZbq4eadlJz17xwSg78miZtmvo+DMbjaLmfSdi83la5
QbzeJZVbJOS0yepUuMHBCYqdw/i5d+nptnjDjupdUhGpx6jy6yLNG44JCxuuGrzWDdu7Vr6//RMG
1eudUj3e6krYAdoM1HTy/Pxry+Q2eww0L517O1gU6RE6iR8ju5eNnzRqR+XXbSu/7sm7MyYbS+aW
dlekIcbTg7sJ/5EPcSeaNQQJ0+ZeVfbuB+JikFGF19O5WmzwA2eum2QL+dfi4xpop+kXtPvW8tDr
lTUOT/26fAron3Kyz167rdxKAi1PRQWYDwcb+vcKkjRWtYvGrarRHHbkyIYUHtxqccM7qy4Ozjwk
nr9Whf5/EuqDSEqfTm/ccPR5iRucKn/fyPoYyu8Wk/ta0QRgsvip4MGiZ15nKxejYSf0BipgP/o8
LF2e1pIeW8wZ0azfN75zuG2rhpQY0bunhBcWk2okB/za55b8ZjE5sLo/NAu9jwf5KMowCVj4Auie
Q13NK75tOD70vipaSH9Rfc/TkEd/CEHI0p4Cl8jEA1DM7Q8zHB/68Ho7jFm4XM/XgdA99+KLG+Rr
ZQyT7Otevfe/vp5rZHB5mvN4V4zT73Bxtt3CvubaNBrwdKaYdiUYGexjehi9Ze+X7HhbKyZr0vwa
HcuMTITg5IA1ja59Z6HCKfy1ThyTeM2x86gsBEri2Xl0533dheem6U68XFZWb9K75tzW4ilC3Jqn
LE/C6QVwAbe1YpKr3cUzi8OuDESDkdbr5KwNNDZQ3a31hxqk601VIP8b4oZh1cKZLxWVxd7nyxqh
lcGTyPU5884UF3/qJ4p+ktRCRl5h2NTGg/3BHreFVjrtRiS9bGnnsknjpcQgT9Tvh3l4sqch2BaP
661VdsWiyGHIv0gxngCTuQfm6nMctys3/Ye6DwK9SIc+97qqVWv/yIPX3hrvWl6s5JVNkjXFF8Lq
aJ0v9o8qyppk9uwfJEaj4gaDxLK1V4qw5ziqmYPMSFTu4jA68qpcOfA/NBiIvv79ncGMVT763jTZ
P2j8iGEOdI3vhMDw/rdtK9eORrVUfdHIGdNkgPrKVX9vk3zF+00rv+7Eu5VXE6GU5PV0N9aqoIfc
jXPMcrQemkx69JbkVfviib7Z1GoJRWlHZU6iEYD/Y3nJS7Uv+0NYuwkDZp2zRnpvsiDtsJx5HLXU
GsrLhAkD3O47xTZBdWPt2kEphzwcJ96yC8rISSkYCFzcFA/Hu22brJ2XlIsmkx4L79gMWHTS3Qdd
9HZb9Ic3SPAXlIFvh25HnIldZJkScXBjthOjXHErk3DNZ10UsgBnO7ML+OE9OiZNsQcS+4pwg3nq
Vbguo1neBXV5KVSFvpu0Cp8X8n1q1lILBnPRS3FAFgJSl1DlJXQAMwZEZeGtTTKZ9KI5Lc0IWufr
yv7ReiWmcKuDawHwupxXHoumlWuO62Men6PvMbwLFnmwq3Kvyt/brEXzUZAyc0T8RXXpxJM/nFo+
A4pn5eqIcaz8FenDEjX3XDx7mIa8x36CMoPJcFfNIgmGJumdL7VzmsZXDPjtbn+HSUOav/a0GSy3
g2F2DRrCxM+sXONaud4YH32F5qoRnaiPMYPwrnIWYBWIZPaju85lD7bFDqznK1v8sQX9BVmAoRrQ
jAaKXVzAXrrq2LnWbrFebmvHJFxz2zF2QJhQQTjLvyGST1z3gHG1/W3hH6v+L9CCIbJnH0EIu6hS
JHUJnpsiXNlV07qvJ8W7C6v3otJj1GUXSp+EdymKfeVuixB8veiWdcBJrIKeXSz/VznEu2noNq76
qqh3q65Qzu6izmcXQtk+Lsgh9PuDWn0imPStuaxNraWwmphdkIlNeGPt/X6tXdYkWvNYunBPSUXK
S1A/5eF0rINio3lr/rk4kTvmXsguDUC4e99/COKvKmxXCqgf3xx/4RO0dhMxQK2557ByDzWQmXo/
3keFfBCTdbht5QZT1MtujefbmHmpqgsa0I9g1+wTULEerbHb5qJ63c1unTxnDKZuOf0DmTvwUsZT
4s31ysyOaf3X4+2dUYZijiSGeBHQdOVjmTmf67D41DebqCoCtJ38V3zWDUEt/38IRD8dWnye2mil
rGRa+PXv7xbeD0XeLzFByLGwM0Cuk5zwRzVti2j+giro+8EGPCiSjJUv974T3EV1h467YAWB/uPb
AyQ9/109Iq8JqK8Wu9TqNMWfvOEYubtifoo2gXtB8ZrLsr7vAcI9ItxDLYy5866yN6GDQrTmszLP
/JmCAf7SVM5hKYIdFSv+atKKdqdWZc5IWxbkHKvy6DqXWZKUeb/C8efSr1FJGexGL7fxNkSzSUaC
O2u09kFbndA0vp+neSWraDhy9HJb28iujsqaXfziqzs8OkGNwGnv0JXYyXAS6/gE4AUWkb2w6gIE
zNcp8mmC1uuVo+bjFCwwLzVn9ahbRaOQDAWZ7uCRXdz/IcXPZvo2eOBRAiXMp9Jdw0AwfYjmvvW1
AgFW1+qSMbb3EXQE4VrmxrTD1598dzLIIp4xPIktAIyGxXYeclpeuJKcMMnW/FYWTVZwwBhdeLHs
OHe++dnb1FTbzjS93lZjvk7WtQruHM96DK3lPnedpwXjcZvuKr3mNseT6grQLlxE/RhW34vmcShX
zjOTXjTPnVXP2eDH5SXO77vhOSzPfrOGlmpwKb3ixjIf05kUy6blA0JIxkGmdrbWcMcMZ45ecLPQ
JlMMmVVe+vksu2OOCSxyUV5alW+btK6X2xbf8328C9zzAqjAEy+a732e9/f53MXJtl/Q/LbuAfKk
MHN7ydzXXH2Kwq9L9u820ZqbDkOLqRHfry6sorueq2PYFgmxx9Nt8YZTQMcmyGUoLK8fg7uxLcfH
OSzJ5ywXakW6aWs1Z42GsMxC0fPLEp5z9/tCX6fxt0v+jVBy2bZ+7Zb1wybvByHcc+lRvvOqOE4B
cLTWWmgyfP2i9WVWNgAnvqumLEqGuLu3xvoVkKDHHPh4275Ac9zJj/s+95Er63mYjJ0P1B6xItqw
fL3A5sXKdVi4lBeePflzl1D14I8v+VpfkeHI0etruSRFYIMn87KM35zuS6CcxJq/b9KKXkbLorZt
PbvlF2BYJ1lI9yLe6Kx6+Yzlqgyoh2XH3fe5fHNdtCpF/cpJYFK55q7hHLZj3FrsflCnyP7u+pj8
sY98G+dp4OtFNPS5tlR5GbsnrTp55J+mcU8ok6ys3uCvOvQzCeJGkQXPzNEbksq/89h3TH0ljTjm
w9u2jdUcFjQswECYFb84Q3DoGbCTVb6SuzXZo+atAsoXTlCWF3v51NTIB0XnBfRPt9dtUo3mpjwD
aQzBcM7FsS4I3JIAuP9BALSSN2ftnjL8hF5Nq5kNjou54xe+IB0H6lavYclSlJhz+TaIl9vfYVCS
XlVDh6ECxfzIL9HcHdj4UKEiSElzuC3d9AnXv7+L/DIetpEYcOBHsH+Pfw+l3HUzksZTfRj6NSwH
U5ysl9YKVkZ+idzrhXt854vl3IM3YinOYDNMwMqw9/BnL/zW12vdjQa31rEMshw0GAQ0D7jIThPf
tUO+b6ekEGvyDdewznQ/u5l0Jcur+5b2e1tMu7aXu9tbYhKt3cF5sQzRwgd+adGBG7furqzXDjuT
LWm+LB3LtgZWwScGsVPLclhQT8oqtWJMJqVr/jyqvoqBwF3dR0uXOq952x8Cvz9F4ba6g68T3vfg
nAK2cFj+Ecx77lov7fq1EptBNTp4gYX6YAesW36ZaJQAI/kuAvxbTNfg/gyq0cELZNZ6yNdN5cWl
bhKCM5n+mkOWjP2mLqngL+gCp4raEK2N8DAUHuT0DPZxZEdW3nAGk9SRCzybgVHbxx0Ajvd9F053
rHG2hTw63b2fl3LqKfRetq8ZVclsv11JOvtNLHHQy/WT3h1woQSpDGI/RLQ22zd9/4X5qw28JrVo
njqNbhRWMe72CNwyCemWMlnktjEZrFxzVnCFUSosVl5UFL8tHS74elmbPjRZu+apUwYoLyGYuBT8
33DZN96vrN/2rvW0e9cSzZxNBQKqbo72PGqT0f8l3G01JF/HKxDdNTXKF3Yviq+dvSvCZFpeck8B
22iNfPVayvm7TOXrqAUdKaeYRlxchi4F2OHofRvVo7TSoH/yqpVL3WA5rnbttl05L2IarVeGRsw8
oAcQ2KwcwibR1xPoncG3PUCSG+Y09zXvTnnfvmTl2vlusBr3+vd3ou1moFUcNew+I9/d7s2ejtJb
4ys0HJCu5qfAd589V4ziskT/RMVOWDKJEVVF9hrRpekHNGf1hgWTG1Zvv0j3mc/fy+KbMx6CYY0c
6/+9GB+ZjeauRTj0mRKQT9vv0fBY9PV3lE4PvFB/MptiggZwTcFyDtgIrEV6pkW5i5a1mMG0M5o/
S9sjouhi4CNMX+IIwSiTyTKU2yISHbygDKRbCfQoXxZmJ/GIiRQQX2wKdvSmqMlmvrCq0X7Jm8+8
qUFwt8atYPADHbWgIUUz1Tb2Y4y+1+PwiM7RlXZOQ8ysd0R1vRpq4QzW69Ldxfw7R/4oogmX33tv
rU/PYKx6Z1RjI0Br3c5+qaPUte1DHld4YPCTF298OerABaRwfaQCJtwA0VM+u7sgegsQiDs5sGu2
RQ2O5tL2MlwxQKf63iomH2kwNh9pAea125ZjMHm9J6okswKNOT6AjZhqYVVSqn9s++dt4Sb9a85s
dQBvi5cW4Vqrkp6eHfKYNc+Z+nJbvMk2dXctgwFYTVj72Fl4lEynod40AB78hViQk3m0mYdnbxhz
zEsfXX/jGaMDFsh8qaoRzHYXMd/z4onEp4huy+LrwARxiVtruB7+vGA7nzk7x10Sx3JWzi/Dja63
Q0XgvBmph/NrGBqQk7hHFXiHucCkRSlONC+O3HVX6nGGndU7o2qxdI4U+ClJnnk9QPq0UoowSdYu
35i0bcH94Wozf8JsPjTbKPqCv2AJPMcRo42OogtVhyo6UnGw19AKDUelDkdQ5YTZAhi0923ZfSIi
OzpDeOeH7F8quwMQfLclkvT+qNyvfCvzYJp9Ne46IARUTX0c837lIDOcBjouQT7gEyoX7jqEv5ry
88DvvfZ3vtbXbEqO2FrETPomd2QdisvUnnv54MRdYtO3mX51+GdKf/vTPqhXDp6Pv+QvYIIW42+9
D+zCi1i+ZEu5J9knkf8h3bZX6F/IBBZXscoVLy+keBzBUsvQAdCtIfJ/7AFE53TBWz+v/GZC7N+M
Y43kOAdrj2AATFy5Ukw/cNXau/i2yVm1zMITl4aDMMZzD6Igz7dP/I9nW4K/kAmIDYKbiMfIjTyO
B/9YpNS7G3bj3t3XJyJW/MD0Ade/v/sApMnbCjUEGOoc7Diw65fuz+31f3zbktj7r+QZuAF1APyV
+5JYx8bmO8uenq2y+3xbvGnh2n1bKdDXhpLJy0LlkVrqAQOJ+9uiTSav3bVRZbdkHDAzWTl5QoLP
UfRI4k+ErWysSbzmvGPDaE8st/wTVnyo0cors/CuHSinbxmZF/XZGbiyV3bBoCaifcsE/Mg6doR/
tpQMEhIB84ggVNlm/np2TeZumc+YJTuLon2OaFbsAFS57Q0BVsj/GhAFM8ccBZZ/bqv5O/B3x91I
o7UORIN16tk1tyszcHlRH1DE074Z7SMLskR2a7M+BvF6x5ridT9QIFxcRn7nOt9adA6vQTKZRF9D
lncey6cgDK2Sy0svf/E8iZsqYdty+0RHiYgjsDF5fSQuEeuQEjyP1nMxfQGHDFMruR6DPeq9avWk
HD/EBOglqv+pp2mXh5uo04K/UCLCIM7yIqrlJa6OLUbiJ+cuC15vnwgfByVE59RBzlXlcwly0dD/
1WRTEojXZbmbrfsxXwPKNylGOy6XqCIg/KD1fS7GpzETd2Tqtj2Z/0KHsNyWOb3fFf/j7Np65NSZ
7S+yhLHN5RX6Nj23TDLJTvKCsncSMGDuYODXn9WfdKSJM26kfu2HamPXKtvlqrW+F/V054XFjo31
LaSXmHUzvmjlTBXt6u8pex0SHvEsqtRtyXuIiP7p6mPuZwXnGDfe/GLU+H8tZPv5+opaptusUOtD
h/CslM19K1775AfdqtGx2TXQyUFS3TcI7vdB+WkYP7d84yxvQb1ZkxZ43O8TCruT/K79DyD+iVR4
uG0ujENMWBA5EA7bIzvWyVls9SDYxnz5/U2kGoNhrdsqpHdZi7rXUIPptqNO+FlKucXrcdkL/k6h
/UX74I0N5BKqsviVOeuBplOsqvJY1HU0yzZeq3udIYytGze1yxq+92cGRLMlh5RrktbfoT7oVZ/K
8dda/fSCU1kep/nr9bWwHA7M6jTc8RXHZfCCp295+O3C3UCP9ZxsbNiWQGZWp6llCrifw4fI8mEM
44EOuyJMIzc4hUN5vP4JNggYqGVoSFibaa2/LxwEbE42fRBBuHWit52KzUK1oRb5lMy6vie0a0UW
T6JQaAxp3MFNd7i1F0PslwF5pbU33zU6bw7V0kvyCSdpzznnI3d+XP9My0r9xfw9UZZ4A8m+T8i0
rclLBSqWgn7QWxIbFvSYL2glgQjL2rL6u/JqlCGQndI66tatZmeLJ5gleXlfzykENevvbX/gyOSt
d7XuorF8LW7Mn3OzKK8FE5cSFRXQfkl/VageZ8nYROFQx129VSdgcTaTDMOnI10Jm/jdKqUXsWDq
ThkEW+Lra2xZA8+IYFk/lQ2+i0MBHDTmAXnSa3/M8/lG85ePehMg0WpXs94Ds6bgDbriqvwzXLmB
VrpyNvBu+wAjZFVyzZvKcfEPc1/ddbzmJ9pk5QGFwOv++hzZVsC8iIWi7/NVqfvcG7SMwcqOugYv
79FKdf0PbN9gHDEgk+6HpY+YxZdnisKAtfxEtnijbbaNWIXHhJUpyNHdzZB6nGgezSBwQtXoxtAt
c2NW56GV2HMSz4N3kqyNG9bU+7Aiy43WjbOGnwa8CzDneHZs0drg7EmzpUr0v2eDd/Y6szjPnXu+
iKwqfvl1uBND9dKg/oMu5VmX4anw3TtWTnu86z+RDJ2R0FmB3uFDyehnn7O7bnpY6E0aIx43a/l8
xAp0vmbeaS0rFGUOnEYslyHqKJFuue5hllBuSg4JzcYk8EoEKrf8bwyWp3DNHudwioJbz5tmUd9U
5MQTSSJOI52aQ98Vxckn7r/Xx2/xYrOmL8tHJ2+hYH/KBEdlVLGUMePJchBet9HBZJsh989IVTOI
Xo8MOFmT9NSUKwT9dOy24xkNPDdl9LmpPcTQUU5QYeCdpmE8Qe8pXlb2nKbdxhrboGggfVHC02kw
iTteL2feBKeJVi/Xp99i2izq82o1p8mwijvZCcgcOk0V91xvXLBsxg2QT51M0rHHBYssv1aSxmG/
xZNp8RqTHWPkblCOa+3d6YIedeFHLO3vVVsers+KzfzFld5sbqx2wgmdNN6pcsLXdPTPvRge0za4
LZFglut1RZIomRftPaMqOVf+GMqITcnWi61t9JfleDP6uammJllHJHCyx7A6NfVTyf+5PjGWa4Qp
ObRCu9JV01x/TzyQ2NBoKl9yiNZ5+zRd4n7eiAk2vzEQe9l/Rc7D+nsncHcOyzxK+7aJrn/Cu+EA
xfEGmIg75wuhCz/m8jOnj1yhwHReoxkiojf9gQmpsR37cfE1P7qNA62IGkXEa+Pz2JkCqMXOW/pD
704SQ/riz1XO+sEty2Xix4asseeMj15/0zsWTF/O3W8caHBD6nWo13koy/lXAS4yCJzfB7X+t0MT
Lq/V7vpE2b7AQBno2UEjMGKi0lLdkXDZlzcps+MDLsh48wGUD27vTiM/epMEuxyJyRjsGpHdEh5g
/vJBb8xno9PToir4seD9eVbrMQe9AvXbjXl5F78wbxx8sctObkFKflyGZDdDN2lhe6Y2rn62STew
VahlVKJR/Agump1Of839VhXHu7EBwzbPun2rFvRJkoexUD683TkEvr7X4IxFz0EcoBdOgUTtNtcx
QIwXyipPBBbYqVH/KZ1dJccN+Fpm30zdB+T/4ZuVwWmgbax18B2NOxuLa5l/M3k/uBLvq2VBHvJ0
6u9cVU2nKdzqqLEZN4Bb5m2XlwFiwuCHuHCnFwa+TG4ccizra17q/dJPIIezkgc6lPssO7rL17lE
JRA0psYsWumn60v77uWeeWaJLHdwgE27KntM6LOv1m/1mMsduF2/dEq1B9H6WzV4tsm6/P4GxVPn
zqmbTuRBhQ2J5nBx9jIVw41uZIAYhc/IpKZO8gD+Vb1f8h7CFvmyK5i/kVW1Dd8E8uAIz3OX5EGI
5SUXZexK5+NtS2Ag2Wv1PLg6Sx9pmIlDRarnvkTkhy6wjr0u8J6F3lIctaHNALIOutJrpcIiTFqB
IkXncTm6n12v2aK8tPyDWUPbOV6XD1WTPoJILY3E+ttBMjSa/C12cpt9Yx+WOe2cIa3SR7dm5CDB
xhCxmog9BLW2LssWSJj1s4sma9nMY/pYV2sRlR6LMpTwpEKc0jY7ZNlWRYDtU4wN2SlGpIhb/I9e
2TGg1W4s6meXb9SV2Kxffn+DNxzqwMC95OnjXNJ/UMB8CEIaq3KLg8Rm3oBzx5noG5DDPTheHkQr
+AeOzsB+Bdzd0p2y/YMBaQ7GxgmbTvpYaIpszk8vnL/y0d04l9oW2cCzzuQkM7CtPzaDOLVteyZl
cFcu/V2XhD+cequ90BI2TCEwMCqvTjfV/Nj6esfB+eC41W0hzyycZQQUl6PTYoGJ/AC6r0OSsaNY
l9frUenihX+lddjfjIIXOdWWAWjDOsQ5pNgG9Eh7+wQdYtf/wLK+Zg0tbXSbKA0e1FANacyrwo0g
xXDKmq3XBcsOapbSBsj9Q/Cbkwc5cRxH1z1Pg5dKB/ctqPqcQh/6Ndlf/xbLMpsltVXorp1AfvYh
hxK1CNoT9ZeNZbatw2X63uBYtKoIci7IA+h+DyPz7imf41zWh6rdyozbVsLActJp3jKNujy/gtyO
y1oNpbF22vt0uKmgFt5kgJlCqsKtF8aPxENSf120t/P08HVIN1Octo8wAD36QSIkFfxY1cm3lftJ
5ICcNaqy/Pf1NbYthLFN17gahO5lIcIGR7Au1tUDc4No2KJctvmQsTfztc/yIWXkgcl+xilbohYq
ZTexjLO/+AZV7iQjmXCcJEvyKZvcZ1VPtwHZLLDNhcyTNcROA4abHNOSCXDqNfPOTcItKFvm3iyy
nbQ/zcvskIdazAr0bsHJn1cksUtxlK28JU+EKbr8+VukhfXchzPixZKWT2nqxy31j9d9x7K2jgHi
WU4991KK3M3anJfcue/CL7dZNrA7QLS47QUGzT3yxaU13w0cmtHXjVswZVbYskK3WUo8H6UE2acx
6X7Ufhr1utnodbDNigHZtkmli2f+9NFfqo+MjT+nkn68PnKbwxhg7Z2KqCYHWHXQxzzv7mQ57PA4
8Cnsye/rf2GbHAOvQ85L2Y8YvQw+JfmHlPXRlPy6xfZfNIP5IjuVJogFnpuJXd60L906yCc65zep
UTNhynw1Ms39cEH6wC2y8BBOSfiIpBfI3a9/wPtL+xfbIKn9fkqhLfxA04cx7b/Iqfj3NssGSiH9
N7YqR7aMDizczaocnrPM9Xa3WTeAWrO11mMPOJFS0HOXyPKO8Ar37uvm3y1CwawbaEVnhr/oSrKj
6mTs8ClKh0PiJ0eUdN4V6xyF8j/pOBs3ANsaGHtumkxlm6/4s3UGf844fW38eqO+xWba/TNUQh5T
Lx5R6SNeb+9zkHwzNWyswPuwEqbcV18uJRc90tx4ZjuW/sdJTv80fX+6vgC2gRugLedqmcC6hKwZ
618uNO6HsNpsrHr/wIlSlT9nZSAsXQKZukfhlD8X6u6CXu8C7by2YCd2qXtMHHfjrccySyYPoVyH
pFMD7x4uj+fe/KplAEXMl5smyaztTDAltZ9xho6wQP4uRNq1kcdWtWH+/cIc9hcL4bBmWi6p1z3w
bNgtTMRozjuk5Im6n8GI/OKgSX7SSIAgKcHZxl7z/oYgTGWwCuUZFYSr3eNSFumPCeeTe7TM8wi8
yD8dxraeOyz+ZZZ/LhzUs0zX/n3WL8sRKS/QIuPwkm7sCzbzBqSTfg47H8W490tAvKd5DNEtJTL2
6fq62+bIQLVKuJjJHLAjWdJPsv/iF8HeL4eHNN2anvfbUbD0xr4s3GrRAXGnB9CXgrB7iuX0cRru
Vf3ZXUEMjvSyR/6tkp/XP8g2XQbaQ6+d2zpv+cNc1gcFPVrZtxsR8P38gTCrQvMmLJkeCX9onAdo
7R4LpuNQxh06xde5PlwfvyWgmOyFICcafVLiTwrS3YM8XYDCZKnGr830GW9drOIb0cT2P5ePfHPy
bTiyUMmq+QMf+E6734N52ZN22glU5fGuitvqJlFo9henYV72edH4FNpYM/Ejybom4ulWcYZldzVF
wwK9rJTNDn+o9Xe/U6eVr/tAsRhUvDiEPC3u51D2++tLY8GKqSIW5E7TNSMTDytIH/28iusq37XN
GQ2Xu+v/YHFeU0zMm900FCNyOoUc9u3YtTFl/nKjcQPqpS98gSu5eAhI8TJ2/YgULTiMro/c5k4G
yEGNI8u18wW0oJZ44HWshuBntq4R4mCaOo9rJeLr/2SbIwPgDR2Lau4X/rB2soyqfl7i6sKRdN26
5TvMAlJOSZBo1PQ9UF3vlHdg2bfGcw6D+MrS51FtPcxaXMmsrwQTwQDOupwdm2SIwto9NNUcdbW6
a1DAdP1LLMcFs76SQhCX8jRxj3xcI9l9FnkYL+6P68Yti2AWVkIGUPaDDACFLt/LizbXmE+vt9m+
fNCbyLSq2nMCBzDjrtIxc9PhmHbE23Af27RcvuiN9YyJucJGxI5a/S71F7xPReny320jZ3/aZqMY
66ACfEM+76hfRsE8bLxF2RzGAK+uFzUNhLhH6OIehgqUbLp8FimFVOu4sfPYNmrPwHATrEU9jlhU
Qn8y51M5tFEQ7JLsvwL1aPX8qcrLuA9u6qODdJiB4y5Jmsb1Qve49sOnQesTCnZeG/niipt6fkDx
aZzN9ThkQUmAgLlBtrmu629B6dNontvf19fbdqo1CRCVN3Fv1qn3wLne9fMPRe9bJ4hB6R91pYza
+luxfMn0S5hstZ5bgGdWXiaNwHN/4YmHEtoksd+tci/K6sYtwqym7Hk9u7IIxcOY87iCtlW78g3c
2QZuoLpIponrbmZHn2doNazqX5OHIobrC2EzboC6lPXqjBxPal3KpnuyetVHSB50G9Yt2DMLKGtB
ajqFDkJG9RPyuUUGHYuwiFq6EUxt9g1sz4mC1LXP2HFyoDHZR4PeoTOlLYqN8dtmx8D1gsb1ti8o
xh/qXcjGvdyitbBZNjDczBXXWmJmoAh5kGx5yui0EY0scdqs8fKauQzLtMeFdKh37pS8OnIF5+J0
25ybtV1Og7za2rrwmLUGN7iOMoWbKDq/E++28jFh1niNYEFJgyH078eFhM9uRtwqEllCv9zk8yYF
Ih7SuqXxMffIlhyGYTwMZOsF0+KQZnGXzwvedgRYzYcV8qc+2fl59pX43in1tijCLa5jVngVaaBk
7WABQj4eR7D0TMVNQsJMmNVdKlV8bEqksMGP9NwHgOpasW9s9r7dNvMGXj2nddy1Ra5kaKIunGME
4N1tlg2kJpNDktEXmBRUHNLSvxOlv7/NtAHVetXzWKAe8Ljkj04hj0I7p+uWLUg1y7mqSq1tTrGS
qvUjGqhoRLtQSv0N8xZHMcu50gu1No4l7OjK7KtDhj5iLrnRtnEJHmjQFeNQsyO8ZB8mM5SEt4oN
bMO+YOvNObOswA2TdjCt2i8p+rLQPnKbk5jlW71Xul7tVOxYTuFrpQr01Do3kb2xv9gN16RIUp8g
6oLyfqfIeOr51i5qmxD254SgWTdY1hqp6RbMMzvdOu2O0mDjse1/HFB/ly4Ik9ywKeTYDcNMHpqQ
y3U5TSxsqjSag5HMn/NOTrTfZYsizgkMMkvxr7d0My0Pcik99TSG4ah2oFsgqRMHjZqTLCqbDK1E
OWqM+u625Dwz0B0Eg5QJlOt/+ZoxL4Y2E1gpnZElzcZGb0OigfESimFTG0j5ey2KfPki/MV1d1XT
ZNUXTaW4rUrnL85E35nF1Psi+72EYN2Ry6w/qxTVkClx05/XY4rFWUzORNBJ1oPuC/9351TZIcDr
wGPiD1uJHJt1A/YiX9pEkM7/jXIRpBAGJfbj0C+3BRXXQL7r0HDQ4YxSuBatUB/mBN61B+myvEn9
hQmTNpHmdAzwCIk/8HoULlelPvVVNu1um/rLpL0JXE0eJA20ZWr0/fZMnsNi7D7VBUkO183/jxDu
HaS6RhzgbinJOLsNZG6DH0J+bGYdt1MdUdAIZ8IZIohAv3qgbamHr8hQRiERu7AX7l6kOGf6W6yc
Nh8wNnG/aS815hwxogFNHTrFdxXdKnC2JCXNCjC3hlJXqFFIFRXyn6WpYzdZkMlLDw2o5ZLwX+hT
7dvNRlrblxio126mqEKbcRqVUEAQat75YK+7vlqWiGLSKS5yZKXE9pVGpDvl1I9Efuz8L9eNXwDx
jieY1WB4jR6TcCIwjud0nz8zJSOUEqJK+Lp9y8SYxWBt51BUiySwL5w1JtARWD1/d932JVS8N3YD
5GXvJMXqJ9h8g2mM5PxZzs6x776mYBfwE7bxL7YvuCzLGywuc1lRwi//AnKqzxwlB4xuabpYnNRk
U2ROjZxjW+KduwvPQYlKBrb3vZcKzOkJMj/0l9jky7P9lQF5Iif0gw6IUbj/ONEMiYuwo7EYfyqe
RChFi+bsUQ/JRvy1LY2BbNCo927llWkWJRXdq1pFQVYcfO9DnqiDO7cbu7ktXfa/pNCbxVmpI0rm
DvkjKeWx5CTuQlBxuzO4d/cBHK1Cq1808/G+6oINOAYWrzOgvqZdkjmgVXoM8v5R5vO+ptnP2vNQ
6MvjWsvXVG71f9g+z6RnLPtWOI6UfRYxx4s6nxxy9iHoeNQXJELf/qGmNJ7xXkurraLE9zlvodt3
+e43UzoMvUMTPBhl0VS/NN18YMESjeTJb72DAlUpr8AQIO6xo8bQXegFi3Q+bhwhLW5j1ps5mmtv
DviCp52eel8GR7GdDLth3/XTMkeDi9c+tx71hpdaIqtZeSb7VQqifPydt05fXSc5J6nAcT7cePy2
fY4ROmYwBvW+TmA/K7tzkOFFpk+PbjDvFeovx3zeqKCz/c8ldL1ZMgIZsTygHv4HJP1P5TzvBPih
dRh8J3hRFMFWKLT9jxFDimyeq5oy/M+yTI8Cb6HNIh/bxHmctR+lTni8KbCb1I8QCF1qoib8Tyea
7HuT15DFLkn2tNCi3Hl94T253Ek2XmFtX2VcCRoSNMPUXr4q7dQelCGXQ9cp9IJzNaPcNJOv17/K
spGYlJDlCJqTrr04t0uVOGrolB78ptpIiLy/kf/FArmE2DBAFr0CtsPlVErC0+R2u4wIqHHgQfb6
N7y/i/zFBSl1wqt2lB3ieo1HM3AcBWoBQT6YByZ3163tPltfSLBFPWn7u8uSvXFszlwnTcoaOm2k
HjpICKREiirilKZIF84ybUoaB0XpZ100LfWynlvdJygs0rqr+o1N5v114yYhmgt2jrYYdfiwhAFe
/9FGftKrIBu+brNuxAiHD8ItvCp5gOy2c1zZWP7blc0WIZLFemgckST6IDsuMYHMifN6N3gbc/J+
5PyL+TIEDosxIahbJFUxgvmLfMvqdY3XutnaZy2bHzeL9iYHHk0W7nx0vOl7OPu7Pmx3U0qKaMnk
v1kv750+2wdOdYQOTbe77uC2CTNCHPgLUXE1Uudjt2q2S1vvCw3qbMO4bdaMU1GXu928+sz5qCgr
IyFALcn7D3Ndb6DTNngjkrltA8a00HE+glZijoLcBdtjtW5slu+fe3honHvcYcKmtebOx7DDtWlo
xl3ty7M75ioOi2CNkSIEv6pzk6Yc42ZRHwVhTeWuYEuv3b5lce624HQeqyB8vb7QNvcyS/kEcNeC
m8X5OHfhEDWk1fGc5qj2aPKnpKc4Pq6/Q4jTHilrpoiuW+1nlkUyq/x4A2JLR0/JQ5Wl3yDSCcZq
ttyU4Av4X68GFEIBRCfhnejbXTHSp1RPd9cn7F3nhenL97yJxbIMMq3zLLkL3fFYp8GO9Wo/+EF8
3fy70wLzBvCU30xzo4r2zCGnG+bVg15u6hKCaQN2E59yII+rc53192hW2c3j1vP2u7suTBuIY0lO
hetj1Dga7XhXFhHR5Y5o/whm2o3TnW1mDODNS0UT1gl1BiekExGvfEzS9cNNs26+G+jBHXQN7caz
K4MD6CJO3rxVxWPxF/PNwCWicVcITJwdSH7QSUZO8K/HN07WNuPGwWBqF7AHSE+dK/YrW5aoUHUE
Tb6NK967J8KAmz3gJQEvgWJec04CJxZLW0eJWg7LRHekIkf0vm6R/VmW1nxG8CH967IBSxvk1aeq
BM+fs0lvYbN9+f0NXvNUOdp3sbRi+ppQcigSurETvB86MT8GVud6LRrPC4pzj1zaFGBDRurOX4ao
SD+WQR4v07FxIFW1qcxmW24DwY2nxrkQujpX7UvV37vNS7dFgWmbJgPBtZNU8yCy9qy7LlbZGEOQ
acONbKYN4LbrGngqxagv5ZZzu9xV6bRRBmuJO2a7t07LMpkJQpor7uviGFIZL+VLN2xcJiwjN1P/
XeaXLKDwy5qUR0RMaOpsBDPbwA3g5n4A1fEEwOVl/XNMXybi5VHYH7Ktbco2dOPEO+Oxwhll0pz5
6B0lOo/mSWwEHZvpi3e+QVQ952Oe5Ri7FrP7s+yK/uTnTfLP9VBs8XFTLKkKcdhNLkGncto76MU+
T223S0f58TbzBmYZ+L+pClRyR/t8n5D5JEtyt9DseJt5A6F9SmitRZXcdc0U8zk74eU1Iv5Wqtfm
NgZK8XDurkSiiW8onT1ew44Nbz5z9JlmQ/bfbV9goBV6RUUXOmFzhpzCAL3YKYvdpf7kq/mmV52A
m4l8XFYbompfnYUEq7kfHGfx6frYLZ5pZvEh8iOQIAyaswNtvKjSeREXQt6kMIlxG5hlLgSMK1SK
nTsxPrTVfxRHELpu9Zha/N7s4a5DpdbBZ+pMO/UrGfxvqAb6qXW1AVqbeQO0yVpDY8L1mzOevncy
aWO8Ye6H5aZ3QMzNZUXexIRmSPIExcnVecQrYIdaUCX8je3DNnIDsbM/ZfVYIAiD4GHvp/4R2gAf
uDu8XPcZC6Sogdg8bXq1dtjEs8nH25tz4PUjqvhjuaVLYhu/gdlagdYhB9fG3erQOO2WXT41O2SP
9reN38ArlywdukAgXgaOjFSS7aBC8C1QuI4G+cZ/vHvnDUDK8+fqglYtn8c+xBxBVrst/qv0gpea
fxr3lWbntdgqObIshZlyz8PWdYoKnxKq5wmNuVHQ/V55+730u8NNk2Um1tvEbZrusu0W4VNQ7DSI
64f2C0chz3X7lgBkZtJVMXhD6ly2Rm84kD6LSddsDN1m+uJebxAGSk7f67WL/m3ylPBs3zhb5Y02
ywZ2C6xtEYbYVAT9gHvPridqw29slg3oLn2GJty1bM9B9UmjVXnypo0L2+Wr/3rzhEcaqO1Agypz
UJudqSL73pvvJfpfeO5uBAWbeROzdUbnpNW4a2YsL6Nl9Xq8Cuu+j1btuV9vcRZm6s6wtRFNMOHS
TFcZNSU28THcmHgbkoygkGWNGpH6VucphWx3m8n7oqq/BnO2C5x1473g/cVloREUXOnWZQ/19zOt
+2MV1ntQx94EI7R5/unrQ6ZKEa4KbfOdl6b/yIxV1T9QbWnGm0rAAxAz//kPjXRDlyaqPU9182mh
Ux8lS/rjtnW9LMobpAY1kbLoAnVOVDruZmdld9LHA+V16+8X+mPoF599Y74qe903WavOMyJYVTO0
OOEhSj/rKYhKsB8u1EPpYx57K9klaovh7DIxfwOOmVloLAcELjJMGK8+rOqgMj9S1XMt9+5twiL4
MAPThb+SpejT8izbdO+11a4vttQX/rebvzd8A9CppMSvLpOWOfRBVlhu+twNGvzuJPbBQoxSuH1H
51grCsqtJS5Dsbu+Xu+HEmbmi2tw17Nm7ZI77aFHGoVv4ImBBP1Wv7oFhWZ+2E1JmM+XdfHQAu8N
lyT0FhHZ+7s+MzPDJHSmxAnm5E6Q8dDIHzUXkYudx/On/by8CnVTq0fAzFSw742MzGRMz9SbWDSi
SnDPdXITfyesG3AEsbzEbaBP7iA9f+gbdRg9NyqKLZFv2ywZcNStoIXG6zZ0NKe9pmD6KKPEUTue
/lCLjPxxY0uyLfTl9zewbxXI3pNgvKyGGye8j9KkuGm3YIGxTbOCDLMc4UNtOkfNQu/yJX+eF7l3
qnXrCdMCg8AEdy4oqcWU3GWVu5d1hefrcu+BR/g6ymyzY+C7Q/5qaS8J6IUH0Qh6UBX8um7ZNnBj
K21cXRfgKW/PXT3uhFJP0+wd1dR/um7+/Z2amY3cSbvwJMPl76xVlr7kYTLuUqJGPFiD165pwva2
CTJ7uduUNGk2w01LJe6g6Xtus3LDfSxbg6n4w9E714du3Z5VO0RVeCRsPXPtHge97Ifw923zZKDY
VWsg/A7ByOm7Hcm8vUfX3ZC+EBZsPOxYXMhs327TPlyZBhVfxykIbZNXV2wRadtMG9hdJ9DGuH3V
4nZcgmF8WSPi8C3VCZtxA71chf4AcnscssvmxV85tFGWYev12eL9psoPqaBHOXfwfu47cbu6/+AB
Oip4vsEyazNvwBZCZcvsd017nukcLUN67Eo3yiAKfd1pbOYN7M5FR4tEY2q8Ko/QuREl5Du5qS48
YGZ79sy70Q1rRE25qCgL+Tnoh420tmXcZkv2ODajW4aYli74XLk/6uxjWP24aUrMVmwetmnpc3h5
znVchDu5Mqzrz+vGLcHMbMXmFPq0bY9I0NS4WY+86vdTQs7V4oLE1K+Pt/3LZdbe7IRFK4sK/DPp
ua2H/+psiJc5fUq7+VgEW4dsy6buGYDlKHgo8x4L0DovOEdHhcujcrwvGn3nJT+WciMpZ5svA7qJ
dnVHOP5mpb+q5pR3uGq6u/4mCUN4qLHntqRtKnLx0LL56oUZmN+22F0tMcdsz15q6mTaQbIyQAVm
GuchXqujPhvm1+tLbAOAAdw6LbOghbro2Sumdd9nTh3l7HIfXINsf9NfmB3ZTkLF7DtNDkUGD/Gh
uicNyi3FFq27ZYbMduyQ4WWKgZEQSZVLLm4WdEa79wB2kOvDt7iO2XzdLGAJXjusbShVPPLmtLrk
dZidiHnyy/W/sH3C5a/f4CwcQ6fvGXatvsV9iffHdehuyx2YOjYjXRy1Fg7e7YLSi9K8d2LW5LeF
OFPBBlfTLF99OI+Y2S6hI4hvx4e+rjdObLZpMUDbyhAPJJfUgQrql37BZYJBnGEj82FxfGFAFnlu
1wk8V53XMX9apXpytXMWxZYIpm3sxn47qaCcNXrPzp7uGNQqgmEH1u8tejnb4A3UlkPHw6zAdqua
L/7we2lex+nndV+0mDZbsKX0Z38hMK31csp6tcvq6X5KnY2znwVNZgu225fSBR1Ueh4690fSzB0u
uC5Ye3PEhGUQ6Ua8t2wrZhu2HGvW6XTA/lg9FyJiMtv57HHo/qP5fwwCK7fNlYHbqkrUGEzw/4zM
e551B0r0ng1OfN28xYfM2qqc0sUfOXKjy5o9aU5fy7K57dxj1lblntQZabGtiJp/TJz1u5j8qBm2
eKZsTmQgN6vE4PgTqgXWMdvnWbhLUnIC6edGULM5kYHdNusrZ9Y54uVMIiJUVATPPPvYZ1v0ZbaZ
N9Ar3Slfl/QSeRA0V789jfrGE6epj130QgR84ulZ8X7PQnVX5jpGefbhus9YZt6sr+rA6Nc5GbaS
MFVgjxZRug73k79Vum4zf8Hbm51K5YFPq7JKz9PSfRzSfAc+8dcu34prloU1BTTVMvgo78UlKEOh
t5y+Ufc5qL4xaAndNjsGYAsXVQnu5Zzmg0ZxFEs8LWhrGW5qxQ2YWV1VTKydSkelZxmW/8falzXJ
jTNJ/iKaESB4vZJ5VVaVVMqS1C290NQtNQiCF3iDv348ZbNr9aELyZncfWiTdZoEkoGIABDwcN+F
VbBfVn2A7MzGdtzild719zfGd9Ym46WHTX82gRWjrndrtQVAs82rEbCSEG8tfAw9yejUtJeimA+V
93Lb6rb3NsI1Llne40Ic5zfWPXdQptjJodnSJ7ANboTquKisiVfQ/flOIPdkzNhhyJzX229u80dj
na17NAjJGmc4ZLPvhYpBZMerRKjsoS+3Dv6WDzCRVaAcG4Z4wFI1LmPqldmnMYo3Xt8yqyaqynPR
1IRmKn4OlRyyveYaeAGnqVl1KNYrMf5tK9kecy1XvfHLsmQt9ZsJztP2xx63pROIhPxp64rNZiAj
aDl0RSKgaZ2Hvo/UL+5yqOrW4PK6/fK20a8f9ebloV5Co8YPqrNy+JpACeFH4wT7+8a+PvPN2G09
z7g6Us1ZLv0HoE2emi3aa9tbG/GqF29u+6BtziC8PLsqSrBVSG+/tG02jWitmlzT2p9R5QrmnR6j
JLz+KbdoZmzDG/Hau76zTPmIPVMe/dn7XCeUvmTRFv+ObXgjYpui75yWTd25zfV+RJdIM/+pPX1f
Fc0EVClnzctiWtS5BhECz+nndWXBLnaGaHfb+JZ5NXFVEEcOR+hAVOfBzwSI9SHUx9WwsW2yDW7E
ae3L2u0qHHnQglj0aeCU7rTnuuZbBdL3jU/NC9Mp8EKoAMnuvJbNRy6rvainbzpsN6Cc72/qqXkz
WgfTErVL3525PIflUxk81+xZoEW9+wBw6sYW4X0jURMrgJ2YGHOoap7DGb1mtDk3mm9UEmzmMSJr
mIaAAcDcAXXTJD3LHj1g5yIm9rd95/3hPRPX5pfCiwAbwtavyMBXRnde1ScO30L02Ia//v42ma0T
hCsGqBYOJbsEUf5LoEtFl+tGHn5/cj0T1+bHgaxDV6OCDKa4enpZi09V+2lpHrvlky4+3TbR+5Pr
meokUrozONJXXF51fcKy+uAVW2cS29DG5KKvZmARaIjPyou7xIsDeqgCvkUdahvdyJqxjPtcyLY7
1/Gc6k6hmrx1+Wwb2siYJPYi9HvD8FXDD3URpDLY2lVahjbRbCQPg3XWOAZWqGvNOj8NLLwvl5kI
tqnUHvcJDrC1cF6VDvtEuvEft73kiqt5B8JgYte8pvdVzWDsOPrR9s+R+Kmch1x/D7IvrD074+fb
j7EElAlhc4rFgwio6s60xGo4zM/SY+kS599uD28zvhGvWmcZBIXm7hzgkOx1AXj0LrdHtr349Ylv
MoGsg8zXEfLYMhzL+CDmR3+5ry7hGvsaEbGRL6TogHifvlfTGu3z0n3iuB2/b3djwtmUcHscGbA/
8MIvmffqjz/qYuOYYzOLEaNgzgwLmWNoTs+g8e67B73ctXJ4Zid3vfqtXNFZe849MPQMaMpqXkq9
Ve14/5RDTXxZ3HUzLUY4opPXSYySRAjJ8KEpcZFXb8zr+85ITZyZ7PJAOR1sUwF3AvWdBzXeV1Ch
JsBsLlWsxdXszfSjqFUa1N/lfXanZjezKjSdQf+AKY3ahIz/5D3UCqr1nq1GQM3a/JK34ai8Pj+7
Qb1jmqRru9zj5hjaCFE34oMPsbvsoYVKe+KInh9k4AS7zgNT9+0s8O6U4hFGqHouUQWnOT/nsk+r
ady561aX2ruRhKGNtTSs66VtS5Wfy3oBUzD6O/xOok7jfL3v1Y1IJWBAj4OFoIo1uucI/Avoz9zd
Hvq6l/7X2oFXN1bTqo2oiHvqPKyMgj6kTHoKBpMqBVNX7vy8/Yx34zWgZoleUsWCoiv4eWRCJZy1
O90odO7UVVIE/n3OaRbqm2rqcN7m8akY2aUG1DH1cBl5n++Y5fk8jtZgQI/ggwtVE9w3QnFwax9p
M8719zeLEyh5NF/rMTyhdUqCLAIELloM2QsNqn/0KtU9O0nMgbG6ZpIvVduQ6IQuodRT6o/4qsh8
e37f3QpjbCN4C76ATWWEdYR8Ffkn3T5BtDpAQ4AXfNDBxgf8lo98x1PN/mfVrAtDG18IbsQaZKla
4kxSeOtT76/uz66vg0MwR+1hVlP1R+CGOYiKy/nL6Pjjy9y4P8pgGlJBR9InLuQ1dwogpAcvzPlj
kC/Bi3B8dVl01G+ErM0mRkpYndAJ6BD6pytBkJP/cIshieo6UW5xAjdH0jl/3za+JfeYDdag1Ish
juI5D/H8OA6gJzuSrQ2CJWOapf/G51mrlYt57UTHPvC+pO6nvAYZ5Ubysfi+WfynzgjdE92FJy2m
5tiDWo1BBIBgV1l15YsHn93YfVuMZLZaj70zgR9l5WctyjhMwkr63b52fA4iv9mhW2nC9j1GwWIE
NmzxlAcoGp1QdS0T3rDzWLGki8TGsdMyJ2bnNagUobURqPDkzz7fMUmiczSCX/22M9lGN7LEJNyh
5mMUnXhYFp+7zIlUWs1RuUXtYJuH63PfJLtIRpByiwgoEqL8n1rIp4zzv51ObuxoLYuZ2XYtRVHT
ZW7D0yzbgx+dc5Z/Ul39S0VkPzq9uC/fmTSucdP0olBNfOrCliaEky4VWqSLowB1AS/tyZn4we/B
z3p7VmxuZSz/swhLKlbkkqpewj08oAPdddYc/Hn0E8cDtvL2c2yzb+wFolk2snPn6NSpynvOJ+zy
POV7f90e/XfR8Z0Ebl4cuHlZoWDSqUfJmhBKWjnkw9MxnvkDE1X9lAeF+5Eu4LFPCtL66QKkqJ8w
X/uvYetWDzXBP8qI2/6hpbP2icjb8exEuj4GzI8uzaqFl47RvAUDsljDvIwQ3TLxuIr801DWSSbb
j9GwBe1998AeUFPIm7srgCIki07M7T+NWNL6xnlcacaThgBzNE76iY0jAwJjuUtmFY+8+tabyINb
AjePa2Kg+0BJFPK026xAWoLaZHqFz/TMb7TzkM1D8MHTkAuUHh8/xqXsNjzT9ggjb8jVH7u6HQBU
U+zU4vIMLeAnrwhOt13TNtXG0WBWzkyXoszPVf0agrYLms8bG0fbi9P/NHtActLE7eQ8jC0TRw+n
yZREIj4tMtxaRG3OZGSHOPBZ1ruFPNPhS+l9HcJL4Z3I8KXy/mnYkz9t7L8sSchU9dZOEwAhOhdn
uZ4q75F1TbJWJ9b/c9cUmDcVE7DiuNVSQMU5H1kQnebQ3zjKv98WFVDzjqKrxjiTY6ge84f2wf1S
HILd5CfTnu7c07Ilem5xIbMFvO+BOm8gS30ug1EdaY/uzqjaau63rGtmpZyFfiMZeoXRw+CmWIwl
e1mo3oUsacnrbfu/T1kCK109+E2CqIt4qmKex6dqBWtm9asZ/xo0Swv0idWif46Dcd+ABrLaKlXY
DGaENA2CxccSox6LDH2I7WfabgSzxVHNmnnMah/HkUw9Rl7zKSMqweZyF3TqoVdbBPSWzb3ZGV6h
NIR7dgdiz6rcryPo7iANATH0x0kOT61MIH2zsXG1fYwR3HNfBKPv5+U5A/2Qr9yE15BVWmIsjN1d
3AiYeWPZV42aa7eB63JVJCEEXeZxS1/A8vpmQb2BTl/eXh037J8lpqJ1T+H8yZn/vO20luxqFtWj
ouygDYzIHusPuAdOKFh6x/Vw3+DGZn52+1COa6weWVkXT8Rv/8odzvdlVM+720+wWef6+5uQm+sp
DkHxLrHsOOe2cpOq6PeBr36yUWzgCi1RZup7Q+2GxWD/ReckH05TTbD0lxuuaTO+EcBtNARtB+Al
Gqz3c/G1Iz8aN75v2TTL6nxcIMU3NfLMepBn8mZXdDqZ1F0IjYCaRXXue80cx1qeFwb+e9dP+kBs
vLnN4EbAikkHuudUnn1Ah9Rwdhx3w962kY0wLf0enp7H3VmKqUjyLvwFArGtvur3J5OYJfVqAlgo
AMPOOSddkmFr2KIVaRJb57733x0ce//p6SQc61FxLs5LcVlHciCt3Mj2thc3otRZACCEYEz3GPpj
tltVXyV0LJ0klu3WlNoeYYTpIJyQziLLz1MW7WvSpHXoH3p/i4f//SxATBDCCArSqsrd4tyLh148
u1W9c/UfBGC/21nG9vpGnJa45QX9QdY98oGhvNJmv6p21Ls1CrdUkmxf4P3n7LKlIUVT0eI81etD
XlUvozOVSUudhJNyayf9/h6ImD3grlBdtKDF/aR49qQAKGwKkUB56CGY2R7n7dvGsj3FCN8STNGN
nr3inK0PoJdKXDJDuObz4CyJsymgZLOXEclTrR2KUiUaTNrPQpzi+qtTnni08QmW+Tb7vn2ISo3F
9aTXyo9smJJg/lVWP26bxza2EccuqkJCg+TyPEElOXB+leOXxf/j9tiWHGH2ek8QFuVxUIpznb+E
5DzN99wrB8Ts8i7Bk1D03lKc3bFGQ0m4L5wtdPH1s/9d0SCmdrffLIELWqPiXEEUAnULh+57qhJX
v9DuOdxkW7RZ3YjgPO/8FXoqxblbA9wattiQF08D3UJB2b7CCF9o7E5hO3Y42WlomzwJwAfAhMD+
kfPLpP+8b3KNczC05QKRl1KcQcSOG+Guc9EO788vt0e3GciI2nmeCHUCfAGtaz8pnGPZVsWOMP9y
e3ybaxoBi7uFfCFq6U6914J4n+8lv4sxPiBml7fHusWtx7k8R16b9uxTWf4qhjJR1aGdTrff3mId
s8EbwrftGi1TeR6G4hILnobEh9DI1hHFYhyzyTsoJxXOHaZW1PzgsQyXLBtmt+TJ8Pr7m/2xD+Dv
4rEGHMpo7ZlV9EnX8ZNY8wfd3ncKJWZrN1ppoTo5OtUjCP++zFXbJxBw+vu23W2GMcIWBbZyqji8
Rq/lh5VX37M23NjW2yxjhCwDalzmcQHho9p9pB5NeYM7Jah8gO9rd/vtbV5jRCwt52poVFOeFRmT
vO5f0cFyIrm7MbzNOEbIjn5/pdCE36Nb9Jvrxt95zO70dyNaG+xum1bV4swrYDcAhPAFjuTseNsu
lhc3m7vdTsPuBUw/aXoUnnzI+BauxWJys7m7BlFeN5d1CY6w6Z92WE/97O7z4q6W+oCYDd4BX5oe
ODRsOzIKQtp5n0PCJKZ0Y99hM4wRrY7fjDqqK3HOIyyFg0CpymPorr9tdpttrr+/yQWZP0eq1Ri9
09VJe9NHL/yz1uPr7dFt7379/c3oWucRhJhj7BGm7CdtQlxdS1zf3Te4Eax8GrJSVxHWV4YKSJu2
6vvtgS1ZwOziDuooL2eOnY3KZ5D/S5B2s5oOR+KI4bCGQb2//RybdYxYRelx4GsM61T9AHUquVfr
1kHf9glGrHJXag7p4gL7AvW1d4a0c/RZQDIn8P2ft9/e4jn/auemuMcZXWSatct3ElKXU7MDR+rt
wS2mMZu5HYFbfghvoL5Sf62bbOeyrSxmG/l6QnnjkkWW91nBJnEG7/5DKdej122BrSy1XmIqaFez
s7htNIqzzhs/KXsccooRbYlOXOuvLQMeuGriHOx5lUxmaJzsR6C378ufJoisanHP5YcLNjy0Pk3E
eeT3Uf0ExASR4UoW3Gock1Gwn7MTAGEr7wthEzsGwUqF7oHrmcob9pwPR3/Youmyuaexzk71qHvR
ICsvs0qHMEjZMJ6Kmd355kbsgqq3lg3BYthX/DDH7Dg5dxEHwdxG7GqvARFAiwNbGcZpTb0Hr91S
SrWkBRMx1tQObnN1jgKdfqwhSRjzj9ip7d1h60r9GkXvnNxMtBhpV1SOZNifusFPcgWhQyiD+n/r
6lBuMt/aPsKIYLT59ZkehTyrcAS8rkmXSDxBIGIftcF9s8uuj36bJArWL0DlAFXuRl7iSLomRVhu
9eZaUpCJGUM73hKAYFeeM/1jWcSzXKvL7bRpM//1iW/eu3c5nyXu00/z8KNWH9tq2Ev/L1W26aCb
w+1n2N7eWHYn6U+0CqvqXFInddrg4yLvuy8mpl7GOFBZAbAKs8/D91Yo59hJfl9xmpiALsFJXnCC
967LKWFolXPvQtgHxMRzEb06RYz63FlOYZpJ+YFE5cYlq6WGYCK5utJZx8FBV+JcHqean3wZpI7I
EvDueDR/JHzLJy3p0kRyYYdM6JLB9GwJz90A3tVcsl3jh1v9fpaoNVu650VrMN5WYDTWy69MDgdg
uj6W/c8q7+7bM5gQrikLIrCndNU5BkSyy5o9cbfItm3Wuf7+Jq6AmvO8TLQSPRSf3aFPp/whZncR
1wTEbOcOBy290IPpJf1eryVAzmTDIrbXNkK1L0IQUbBSnnnrkc9REaoinZwCKqWdyje1RC0JwYRt
oV18APmLf70q8H0CycHRl68uazJ/Yz9uyWqmdHYZ5J6r5hV85LRJoHXJRqhu/honkHps9FXYwsxY
cgkZCNS3CvS0UZDj6DGV03NPf87gSFvzT+1wT9toQEykFoo466ACeCgn8sCU3rEVLXo5yIN3d+Vm
E1ulfJwTGZLoWRBxiKJp53VbVOEWXzKxVaUX+FF9TXIRU/tlZMduag/tEm6sKpb0YOKoxhow86Bu
kX/C/pungS6YnZcR5wlVbWUg2xdcf38TxBoFdkewBgtAfqwnnVTlJ+Z/um142+sbC2+RN7p2SkRa
S+mpX6ckAtEJo3VK6RYa3Pb6RjC3dPGCGkQ8aAkuEp2xfZ3Fn2JQnt+356H0P80zrW3grNeuYL9x
914fprg7S29bx5IhTEnsmYIqTTohaGDQWFQWzmGKnA2PtxneiFw55NOEYzMkIprP47xvhJuU7aGh
GzWv90FgxIRP+bgEo9lI+0d29A71YTp5x3U/HPuN4S2GMSFUIHFbKeCYSAhgYSSKJmqzd+Y3aOad
rbiJnJKeFiSQePVuRw4sFfvooX4ENdehO8a7auPy3OKUJoLK7wBxUR0ekvt/Ue8b5WDE3koJtrGN
eJ3bbIQih6InV8l9noPqJF4+jOquBu+AmI3GIvdzv0LV60zY15zoHXH7DZ+0vbgRqZmoAs/3r2m+
WrHxVk+lLHHd6UfVffFk4qTaDMofa7lcc/FnNYcHsOXc6ZDGsbbtVlLJzgFf1niK47mF6ls0bSQY
S6iaeKhsUoyKBWYpojIJ59dmQRfzlGq9sYhbgskERQ3r4LgOCgo4/OhThIK9iLca0WxDX/cNb5YO
5vptC/4XbKRwp5EqveJqXE5bSAWLv5h9xnUo66Jh4OZTQf+pyV9DiiwzbXWi2d79Oh1v3j2emgUw
kYCcwjw8aO4fm01QjmVGTRRUOU0r1dhanvjk7wmfPkkAIBoUTJOq3cIn2Ixz/aw3r9+gaMnrKiIn
Uo0flu5jg1ZA4Fl3t1cmS343AVEo4ugsBgPX49R+junLOvVJe1UNJI9Vf5IhqIM3EqVtFozVFcCo
QoYaHG7VSNNynB6qbtrf/gbb0EbMTqVDNC8Rs372UXlqp6p1wzo22xuL60D8uJsruE5XtKfJDxPF
pq+rt9yVbFwTHLXIWgwAX5HTuDpH6uQ7PS/H2zZ53zNdExjlN/4QNT1swsJXMqX98ifmM6o3Xtw2
ulGBiuXcELEKenJG9qwKdqoKmTQD1IBEfd9u1TVbjiME1uqBkvXUCdyJoTUFFxIn5IkNp3nf8V0T
HTWhAXgMRkyt7lqesih6iddpF879ecwExFHwX+Sy58XbWhRtNrt679s4rjgR3YA1CzKxP3CndeSh
+pIFQVovW6f09wPBNSlbJJ9AbBUN9OQ5rElcEfro5+H3XTe5JlDKn6QevRg7S0ex8DnLouDHGNb3
dYi5sRHEZUQBoSEOOQWlN3yUIzqspvo+FabANSUxaFzkqE8zoIRLNwHj6QEyf69+89qEAGrejrj3
95sejYxksXDHLbtVZpd+PzyxtDzIo/u6pOxQHeJd+Pm+p5i4jkwLlw/ai34/hezK3fUp/e9dLd98
yrt5z6MmsoPwYa3jwcsua/OR4KRYxqmYt25cbYYygR0q7FUV5f/9CXQPioWT+zrurueKLK3+uG2o
d2MBn3ANwzfhlrU0oLhQyS5iHRNZ1DtSbV5zXdesf50sMPbVbG/G9kS2AC3F/s8cyP3/jw8w8oUo
WxFPvYovIdf7NRNPZbh1ZrRNr7E/r5d4bUCl7VxEjMwnU9zcQGp9Y29uG9xY6ANfDiOd4Dss+9A2
kGUmn6AWtxFktsGNLMGHHjnOc6ILblgY/SDEDgvQbYexDW2EL06Llax0CZ+HKt8kgjQGeZ/cVM2x
DG/CO4JmWXuonMeXXGT9YYb+88NMuDxEOWs2VmWLy5swj9WNGuqjLey3y3vafZpJu7F7e7cC6VET
4oH9fw+G+ia7qLaU+YkvfOTpOPV9d+hUE2VJ0Pluv+9nsSV6b7OXEb/d0lTNymPEWDVCYmjwX2cR
8AcVoB//9oTb8lBwffSbMA77wkcPch4jlZafvZ06ylTECUtISnf6VM/3BYTJ7E8z1pKJ4jH/c599
d0+BaTECWbvunA+6jC+ZXPe4vSh28awPQRamQR5lG+9ve4gR0MKRIaNDl114nHrRt2vBbaHHjHS7
2/Ngm2kjpod6rIIqGLPLFJ3a/GNRnoL+5fbQtogwYnrQoq7XDLko9Pdh/ELExrg21zGxH0M0NfNS
MbzzQVy83XqSKQCi/6+uY6JAMiQNRgkec71Q7j/k9d3pzmTzJ/4gfPBVOP8Lr7Rax4jdUM7uOGW5
c1l+W6c4yLQIExBIp95eozf5Psc0ER/gY29jWmB2Ky53oZqAlM7A1N7tZk02coTFN03kx7oMoxor
7lwakafT0B1q9RIuW+1+Fvc00R+BbnLa+VF2kcoRp2alebebdBEHGwayvb0RuU7n5zQD+dFlIipt
5/LkiAVMMHxjvbENbwTuMsaCCpyK/xcuZLOMEbjTzARF6Tm8aMgKTis/gJBiI91YhjYhIDGPRZ5f
jRKJNQ1nmqzLlvioJVOa4I91LiIw+WcwCHX0sc+Lj244sye3B25Rkmxr/2n7AuP0PS6i8ps2DC9y
gCTiUKSr+Hk7X9oi18R91GTOWY8mV+S19uF6uphO+uOSAodw5DuykT0tfmPCP0I/iPyhEs5lYCnE
CEAKVQQbJVDb0FeTvVnSKVdA94z/d+jrxrbY2B/arG6stW0Moa5ML9W3wPVzN2Vkiehz7FfxXSL3
HjXBH8KPPdqNIrqMRZwGKArI6k6rGIE6S2+d+3nC7q1e08Lne6/VUCHeysM2yxjBGoVePBQoZF1a
Oj1EUEDhrnef0U34R0irOOtjZMicDGnBBtB131Us8agJ+JB6QT0jXrILavDOH9e1JDxztyJbNTKL
K5p4j4W3s1fzLPtvL/+fuKJtaGN9LdkUzHyds4urylQ5zW4RFB1Ize52FrCkMZO9v+7agE8oOV/i
Dn29gG9Ga/5I5TexufW2HCdMxAc28U4lsiy4iIx4uzbuauhdKaCMxzpPxgj6QkEh5cbn2KxlBK47
5iBKcSZy6dui/yAjEEHoBkeZuln0RiuY7RHGQtvWoQbVXRNclmxwjoUAN34Y+fKFqW6Lr9MSZCYG
hBdLNkZVG1zyaInyxJsqhRge5urh9qTbPsEI4iFecWM3Z+zSeusudMmeekEyRHcxTXj0X8gPpxY8
m7l/CfI4Jf0nnLSf4o7til4mgTde7voIE/4xLiC9G2TMLky1h7UZPug2O1Yr/3p7eEtgmBAQUInE
LGSwEVqTEqfOH4pi2NNIHiUpN8pWlsgwYSA9iupOOy/+JW5zp0u0W/ITj0l/dLspPPutkl9bl5b3
7eBMhp1sQJsYE4xdcnfIkjxDxyu4CL5rmq33bUHp1Z3fLsih3xclDdjFG8eTmq+qeeMHkGZsTLgl
KqgR2zTK+7nQEYgZJ3feSybUIcuGT/dNtxHV0DOSUaNz/wJmrCPLf+aR9zmaSYJz38byZgk6ExdS
qHGkpIX953aKfpVuQfb5XGueen2pNko3v23xTrXSJNihE+HO4I7Q1eW9SEP3NRSfnXFNwPqrPL3z
xnMwfCsjtO+pIKnkvvS+t85+pjrttD4OlO4Gtjy6Y7P3eZhytiaCP4/+FvnrbzzGO+9nQkyg5yca
xFV28TX9hSuf7yTKn/q12Rcg/ZfV+HAl+khnVX91vWjPcVmZOouXgKVpN3velzaIHmIneq5873B7
3t9vY4AKVvSfTgt+wGroV9L+8Mjcql2z5M3RK2f9Tx97zjdHSYZVKi+dPxewVT+AJl88ZygvbzUF
2HbhJnIlx5FzWNaSHpirSDcmRec1ofoY6zUDiVpMhQg6KBrHLZWJYH6v2z0v27j9O2oysPKmEW5p
2iadaU0BJAMMTvIN5QHrq11T45t4DvOypQxp4zsHGyfp64vLlrQN5wMT/sEfgp1Pq9SJl6/rVKZV
t+yzZouPyhLrJpHQuIR0nIaq/As7nVNbof8umqOtSwnb4EaeUuuKg+GA5RoEoCFI2vEZBAB+suQb
0EdLYjfZg5gbZZAhcBRPsEB9kGz+Rp3soardJPO7XZ1FGynF9iFG0tKtK4LKycAROAZhUD6raUEL
NiTNBn/4cTs+LFnrNx/WGx8YK7ca2jBHQnHZn1l7cOMzize2Ib/Rdu9lA2Mf0sx+0br9vPCkK5tk
rpck+DF1j7T6xYbwPHpF4lT73Hsg7ueCfvaKv4qh3kduma7uMZcqld0p52ntEBQ8fgxb1+kWq/4L
WtOiM7hZOryV6P52Z9Sz+J2eZ3INQSe+LFaBdrVEDcOxbp10mrckbGyvfXXGNzO1lBVrxjVyr2Q0
8V9Dg/pSUw06ue0Hv/PhO3NlEvd37QTeNhERDB+TS8Q/+xUW+jnYawUCmdj92/HmwzyUj66HXtYm
wn23rNYHaECmdKweI1FjvYkfNVEX2oiNFGX75qvXvvlmd2V85RSYaazTCypHPSjO8o+dwt34ho/a
nnD9/c0TaExrAfQ4WBVDR+V/Ed0UNJ1Ytmy5hG0BMlE5i/Kzuu4zfANZmSOSvMLdHxl0GqnoGEXu
cpJdA0HBQMT7Rmdj6kDI+vak2j7OyB9OjU2ug8tZmC+gz6x1zzn/4/bQ1s8y6hBR1ziOl0FQN3FD
NHAIupSJz4bUpQTk1/Mn6IS8Sr/yUtE+8LLcWM5tX2RkFFF4fiAFiJuTeCyyz9iNqu8hd8iGN7xP
A+j9i+LIj/K1yR3twGIzvxLLQ8jpm0tfW9dDDKDy58SPfoAeSJ5MlO5v2/L9HPwv4qNCjJ7ft6QD
N1nLWRJqrz80Q692IO7dumz9fQz4d3wTU1HAAx3d6K4UDwkBK45XJ/WIk9Yc2JIJ1ABVl7Bpr6Ll
KObXqPzMYnR1Qm2e/mrY1zhWiSoPXn5qgy/CO0G4IUFtZYHUIE9J/nLbDO/PLTFBQhUuVElVunjD
gYR/NkV2WIpNd40Rz+99vpFJNNwVrMIzBlfxS61fhxw8sfKjBzt07TOdLmF+qSHNw750RZ8ojyZx
8XfH/ozms+sDD0X6Q15+vf2h1/3Ve+9i5JyYNGU4LRrv0qz1rgyzZOapT0owA25kc5tHGUcp1RGv
ZNX1CXqskhkyA56bNGIjCG3vb6SVrlYInLFDkAzr8trTR4/RtClGgPm3RGgte1NiQoi4p4ZuBTPd
lbACKhjQxOG8SQnWoHAsUDHRh6n5WUJcUC9zOjfncLMl0GY7I8WsjaDhurq4Ga2rAwfdvr8kavp5
e+otPm7yLilZz+4wVDO43SdvxlW7jmIvqXK5RRVje4Bx3MmLqgwXGqIHtgv5t8KFDkQoQZ553+sb
e5Ac/V4edk4YnfQqCZZxR/0tSBrEGm0vf3W4N4sxq6E15cxoEJ7daG4Hd4d+r1W7kOfiuNiJRTd3
j7ITuu2G1x5Uz7pk5WFUK4sW/B2fKHB4Z7+oUm6dR7uwE4Pr/hIaTO7kOWOAU+fi2HotGcSfuN+Z
g/FbtvDGy5MWyI0wPo65v3A/Wf0q79d0DuJieG6Xcq2aM9dZHzYpl6T2eVrGSoFTWimnKvJdAK6u
8I9+clEIS1ZW9kAehHFZ5H3SxDTy811BZpo/eyuqfl2CC8IYF8yyxNHul7MMhX6iA1k6eYzHvGEF
emHmRcS7eGkrVE/rkIDP+Po//YeKjpQfBtbEzscSXeFu8GfkjXX94M5FMXYnb5qhVCnIOk+/Fjy5
+ALR6ExfGO396J+RZFCkGEGgRSF80XW9M/PEq8H5vEcvDi5zGSjHFFoyI6EPtVTaexy1w3L56CpQ
Day71iUFitRgmHJ/SqBSBd9Jl43eD+JjeUE6QwtYdGzjdZBrQlkXyjCtiKfjo9+Bm00erot3lf4X
YV/SZCcPLPuLiBBICLEFztSDe3Lb/rwh2hMgCZBAAqFff7Pf8sWNuHu7u88BlaoyszLTAbX+qObD
b98KWxqMwV6Q9ks0c9llFXdkym693zd5yY4RRAEX+lCmkgJt0+Nsj6x8oGOOoIfGJJk/6n1KS+2r
o2Bj+C8mO5qTKl8yJm5Uu619GHtfDD9li86cVkM7dv14XjFJY9QniNpar4MFdPMujZXp95QvM8Zu
BJ4QWCzpofUXEmbjYS+56Wmu82XhULEYvE5rVwHvMKJOsYGY/NyXdID5BXZ9O1h90dxlx7+ykInU
cBmwxpz9ln2mp+Rszjd4OVG+PU4giEaXnObx2PQ3qFgtEuHBO0b0G86o1wSK3HS/Spnx7geUukTZ
xmmuk+ctTYv01XQI1TjLnOYfYmEMr73MeriSmOz4lMbbXih1rzuMJFj0FCm22D83h2EROyfS3cF2
hJKLp4sqXvvFb8l/Yy8zVbN9H9izhu9UwhqHgAf5yjtv0ntlVzhOVHBszeI7NJhDe98iGUP9XspE
bu8RyaMcf3nbW/hDJPKw282L2ELwu5BFHCA4Fm54bUMX9PNKYm7PURVTe00Q3B2uOueDG6psTLx9
XeEXWPyTZQuHp88BeCYPpqBiTCsLO514dyBsDCYgMCTGSXuBSKbcvvq82J9cz9Uddjg5tFmztPFv
Ug5krDPZbdkPsqaJgnnituffxiIv9a+2zDuJzf7NbKS7IoO+1ZAP7agu9ZYJWF5WZiLDfhpW1S0V
PDDFZ94sggmHyhYkbN+5YtqEBtJLXSKyTcNf7pEqna7XY9/2V5MD6v8zsmWQr/uYqrVRJhbs3K6u
7+9aIRW7DTJJJgQdDIn/rUyR5FfrjNy/6q3k80Wv5Zi4U14m2/ja9Tyd/ttF5v2N94hqvwxmGgGi
bcYFAe9GSKszYtRJLcsyNzscUpFmojrz5bATQTLA6KdzKIcBdS9E1R15JXwS0/dcUwbT0HSE4vj1
M+uPv8O1JEuP6pBjwd4O5J0jpQu47HJc1wlJ02eW5aN+J/hU5gR38TZsTQ7K1qGpFF2Ewabl3fyH
TiERLwFmOdmLzY/N/tcKPCgsja60b5zXUbQn6+gngJlaPW7ICFWbu8EqSMms0mrv2nMak6x4hp9/
mYDEQtx1f6ck7eesIhB9Z6wSMDpNHraJevsvc1u+bRiUkySBWVfkjUM4fHxqXeZ+cAmI0lfWUlXe
kTViegD+vz/BJQGnrZqLBdX3ErE5O5vLalDOZbMVkQMtnljS7Y+7SpLlHx5wcmxVmmGugmXPOK9o
Kbe+MHCjLZfZEoTM5ogy0A8Qf06yP6fiMCW9tLxoyTO80LIBDkIwU8EGfMfkgRWfAo8FwQqYQcwl
tEn2CId8Db8bnqlpIZAGIBjmRI4p0KkOfZnjf7Zl1s97rTubtm/r4mA5gsTJWGT1XgJ4wXS2pzJH
IuosF9HeQZ3VrW2lHGw4TiwJmq71QN2R3lq7AcNiY5/QMxGbC7eREbW1DVdwHb7gKLflVpVh2oQ9
776L/SMSc1zdEkXe+EKPu4SEHKog0efpV4nrjMFHbuv5Un1uYx4veA2dfUnLpeu+2I6z9gpZIPxX
czWs2OUbVjk8bu0csZwYS6JTZCtKMl8Gy+KU1dK3x3G3tHk/3Nm2SOndFH033uO59vIlQNicW8QV
DIf7J1jh1HJWZSppM+8GBa/aCygO66OXRcDSptmxUB9hA9jR66pTfywvrAX3CpOSlfTPfeHb7ZxK
tAq/vJxdN9SOK3xnNe0i3RGyyYdMfe+jbQeMt0EeLzxxVp56RObCKBu7+kLIJ2tBQFe4smSOB7Tv
Ov8d13WdTwdvZftrYkcyPsBzMmNP46iCgveHm3ckJCCoVcpTOnYz4ouGfEyWO+s34EpVN+zUfhDB
UxXqNlEdX5qsTyb0Iqle9fKukGRk9MkIOnB/2bo2LvaEkiqWGiLhab0ryLBufT27eemmP+lK96Ox
W2vdNziE4F9U/ZbrVFY6L1UyYVYEIILxZx6X9gdyjfF//L6irarQdfSbbOje9d6fFFU7z06DHWjS
rEBB9R+BiOUP42hZXOfV6yplxf7Yj46lLWq2Zt1QLWU3bQ9ERImZq09YzhBcH495gKhBdf1X6na4
EcYgtthsScKOcMkmyQ567jhu1ctCTWbsuUTgqYJ9uxAHnH2p8879KCJh+YQ/iLnsl9CoqbJBR5Bv
t41OQo43dowIhK7HyFtMtt7gW8FXWZRjWZOydwX0RN3R9+lVjj1v26brl4E2PLqDP03IKduqrOhs
cWfYWqzPy9AWWbWNsoV9tu2pGv6ua6T50QgUIvmQRQhlHkUB+6eijhaDS/+A5Smxy9Mn6KbY1RVY
kehO05gflxZmj18yzVx4FAR+5elZAFR2yYODSjT74qZMbC8EoU4mIiENpj23uZ3K0f+CR/C6nfwq
ZhurTnBJ02o2iGWwL7QU8EqsVT502TM2mAXVZ6czmGjX4Ce65X1Z0AVf7XrIhzAKnbF6QYs5A9FB
AcnyekLK03ZNcBrXUwcJCstPkmnGv6XgWNoWS5Cez0mdz7DZPOq5NwneUbFYsZbYviaWmEZlflqW
WqdZtsUrLgeLAXXO0d/kB6629QsSpPLFVm2vgJFFuF7COt+xJOZFY1Z0dRJ7PL0Z5qbf0RgWTV/q
kb4nAm/c87KWBP3SPkyoymI/pmhPIwH6hesi43N89Awd330WGHgAt6ZLLCq8CV2/A/0Yp9bWdiqT
6QnPRB6/M5zX1ZzLye1wGIdANP3cLCqngOc7s2Ip3kvMiPw3orNt+g1dHO++oNVmw+9FL3vysoZ8
LO5TyimGpdIt+36ThShGWS9pBHnQoMbKtsD2X5tOjduOnbH6cH3b2UsypSnygpcjZfGLgjnhhpWN
DJTGE+2DSGByzkQM8ZSDQ6GPvDi29Z6npctQavWCYaT2HRydSaOx24lMLrGxZYuvq0JuYnwryULz
SwKNZf7N0hTc1zUtutJYnPlOeMQ3OE+Hr3zUuNtvUfNkvm4U/RnwcoTOUOxD8hHuibehgB8YP8tD
72S9wv04zT67YsfeeCz00p0xvjB2ymzijle9z5784xrV/Cva770H3kTajSQNPCSWjj54PWh14uQo
5NDkAzewj+toNswS+gtDOj/UfsW0TO7QlC5JWmVp0PyyFkaZu24ep/GpT7jOQsMzCz1vXZTFXPyK
SmHbte4+TabPuPBaMl7VtHZoIqaNZmus1rE4FPIfyDSeSEHU7i6JjsR+mCHByzr5ltgHL4d5SQ2q
k9crwhUyna3Z2FeqT3L5RaWbyL+uc+u7HzO24N1tbIs1+cmGSQDBSEorwMayfXKY/qLYV90kKwwo
tvrzyHBfh7Yt+6/wIE5VDzKwTd11Ucr27zDg/kQiWpqN3WO2GNl3wCHHfnijB+/ZP8xjoIRPaWrW
mNc8rjLqJkwrA0Ja+DI36HMKF4YDLxURbsKuVNppe4LVwOweYX47LB+lDgKTUjnTkDXjkQz5e16m
BbvubAHZj95F9fs5WcMeHqegxWpvbsKVA3uIhFENTnLAyjbd9zE5tcNc6Fcyk65Gm6nGGv6mCUcI
37Z4pSt5HBMO0I5004k+EtOt6PZDGRSicM1KEUq3Fx2wHjgDmfizM/D9NM2YLsZ9oKNbj+3krKYQ
Aq5li14DwkOTXbMx9NNyDWWbgafscjSUQyXV2Ovm2JCSSKpVj+Px0CViI02i2lJjZJRB+29Mu2T+
u8FZvfvr0Fnqj31fmf8xL6Vy3+Tm3Pw9yQmld8XSCji6l9D5qidI77x9j8GU+tzh5C7h1fe9Yw+L
jWJLqmOUW/EXu7fmx6r7uLDPwJdW3nfRDPuAVA40Xr+IEy/I//qEY9fR4jSRQbmbPMYWpHg7kW5p
q6kfsh3ca7H5cObOkWU6yTXn/k3PBsle9UKyzIwPG5rPDbJgN9Fw46HHDXhDpplUBvWmYENpKtN7
I7/HNhMyOQ3KD2G+Hd3Bu7skVdS+DVEbvZxKsEDJT7J7bMdeBFaxxIudLAvtqcBEDv2ARBEtYxPD
Koh54OPopbsSQAIwfUAOVyT5hS1SxPKGtltPCbYY5t7dymInuWt6h/JzLoYM85gvtiz9B5PwgQJZ
H+SYrDhRR4/ZyMPIMCn9H9rS4zin28zRVE002VS9pj3S7E+thzwI08bmMNxVK8ms+H54kVUTdg6A
T04/Gf6Wpa/3vnRjqPoCYpWpLhk+/vp5ww/7A7pS/+AIG8xbyAZfPOUqVd0pKTVopkZtEjBEt0E2
8DVZtmy+28Munwq9L+ckYk5Kh6xdq5R4rpthYH57J5uzgVUOo19DIGVZXoMRU9GQoN5y3bs7JI6y
7Ec/ABmpunb0DWdsOc1S4FgLtrvpIbBZu+fZMEhfq3EtmPUIzhBxHZpjSRfyt9/m42BVl1hfhenI
8hPkXm27VWSMcFDYKTpAehkGTSbEo6WDEa+t3blO7z6HKS/rYROl49e4eFStt5XjjUaoKyEsY6cU
7xG6pvQA4JLf/Bxx5Te7TVeFwkAh9atTGTMyN6RIF2nPGSYhir51HwT9ZWaeTF/6cmuBEFhXQE+O
N2gIbXdCsLbQoZqnpZg/DcpneXK+zSE/aQ89le/KY6j+ZyiMx86FPTr7z+1UIWGGJDov/psyQmI8
tW5qC+zPQfqn8A1QuAGATrNxR1ldM772qiYbyeetBvSxBnk+QkQCyas6YhoeVM4wPtWb7ZGyBakD
9uaQcEZm2Uv9lvcRb0fHnKkWZN1eMTplx3an1DQtmPHSbYeXUq9yIBkqTEBlRlFkdzHN1jGvoJ13
sRlXtv7O06jWL/C/Am6MF22/yxLJORKkiPnCJbDFcSm4yy5spXn2U4DuCN1TIZCRfMqKoVQPQ25X
ddMz3Uxbb5zKuQLa4+QJqlcctkbIo+BI39nMkH3j+EKAgAieaMTehQHtkgY+BQv1WLEiQw07bQEt
/E8976m9z/Y+xSYrwsv+YoWpVWfUTy6qMd/yc0B+IIbwhfPhT0en6SeAteF42ElMdwwxuFL5O0A4
IKRw0Ri8/4thQesPP1vEuRnlJnxx+5DY016iaM6VB0zWdQ3vJuVvWbk5ae6GBX2Dq481n37Z6NDQ
3AGuDON6yRNog2M9ANah5k+pZgsArcVt38Y3AijCs2eeiSSqW7If2fqBqZKk7jmfOCCtGr5yOU76
NGxp+S9HHg93oFMsm+phILrhQzy+83U165vqfCTdaY988rcj7rlphiVHHPZpG7YskMZku+kbuAgD
Hm38GjR44AmPB6NvOrMdP21tARWKOs+Dz7O3CX10/00nlOuj4swtSG/tik7EFxt7TFcNAPgYM4T0
9XOanPjaIfG8zlaC27FOUx171uz+KJbHlanN3mZCpu0DeKUVFKFR/cJePhP5QH37pCtQJq2LrL2X
M0/l12QCnPojd3Ebh2Zyw+CfkqHE02uoSrY9NF1Q29hwBLeYXwjumuWlSMOMidyIMpvvEYW7of67
IuXihKLebv6MSEEEhJ/SGOy04hMpN0ApteTmhK7eRjzLjLjxE46RW+gf1BThglLROR1Z1yCimPoA
NGPmnNTEGBiBoNZmHoHIeKPHHNULKwlP5RZZfz/vW5yPSgFa2c6MDXiEmMKO7hunIx0uUsMrGsuV
HCtI1ZYw6047wyM7pW5V8bnXRw8acsVaTzzvnRQhryiF5/ZtR58NaOwwdinPah5xH5dl2T2S4MVx
PyBKViAaeE7E8gVfKl+uMDEbxa9SznLV9YwZzdAKYd158gdh5mE4abPk5QSHcINiU9PjUwSJPVvY
U7qqRNo2oAyiARqSS5glX77nJXZbkQGwW1X+oNAoo1klHT3WCvczsRBE4zI69mr1AHLuwyw4fREU
ztKgJGPbD/rULm1Mvys7Addp+tYNmznBAbljCfA804fr2us5e1htS82zFG7YOVyL+3xw+J7FtD0q
itXdB7WVoxiblSRHltYFeBP0klizSjg9YZxSHbkQuAHyBc1a5/na4Ewr+b0nEI2+y2lp2/Fr2ct1
txUmwsHj+G1ooP9G5xWcwUYKtyHoe/bpovKA3Bi6woZ1tomA51Y6yANd41DAEPR0AJ2QsimgsV3S
J9iEsvATMS3p/iIlVe4eD4MxjJiejN1DofQgfmHs2TEEIYw5398YkpH72xAFVaj/OQaifzlxhQoN
Fdzrvc6ptHtaA3EvR1tFF7JjqQs0iylwUWQSpksFjNseTyVCuck/BKWv/hFFGqZAYJpG90zQr683
GdWUvfRhKfO3DJkXs6gBm7SFbybkXxRfQXzI5UwmzrdqHNYlrFB3LkifH+EUy6+6K/PsUVi0SP7M
zRZFs6bKUnYqoQWmLzIhOxaSu2TAGmaFS0p3RXWEXiMPZFnQ13+bhoLOX0I+bN3DCLPf8huaL8zx
dQmcr72l3qV0OOFX5unvcthD4S5A9pfp53iAr3k03dbPpw2ZIy6cOt+z/af3IC90nSA9tP3i0VWQ
s5IkPtEtKeYKTWYLPgGIxY/gbPejVDD/PE0KNRwQbkjX1zwtCjOhMK37ZU8IO3d565blx9YircPW
xRq8PZFpPfTvaRl3m507iXiZ8p563iOubIdBQJjfWt+W5XjxR/QMTRVH/TztrRz0X5YZ6cy3ZSRm
OBCaMbLhfe7oWr7OVGXyr+47W/5pBd3K/6YA3uHCaKHMc5zCkf/kURzskneoHrDbo7Rc4t0mJQfG
5dS2pmeHiN3lR7fmCa8XuR/D1wEvLMeEUGiffN36VW13a8BOCnqnrORIvQB1klz7I5WZxCqDxz4M
FAmTNOi0CuTPVMem5uNDZRg+bgrtf8FvicsVSyv4/pH8F/A2Su67cfbiWweACnRgkhZtWX/eri9D
gXf9CaRecAtu+CPfLpAbSP/EscFC1xNhm9+q1nIOk1Rci494/bwCkKvc8ZFTTUNs5jmdE2R478mj
Vuv8ZL3bvn5ef/B0ivGpQKi4IrhoucAbCkqY8ePKpY/oHwYJL/Wq74ZSfsYjGc3uEUool3tqZjo3
mWFbTaw72s8WLjeQ7EknJlPTOZbZI6CJ6UDDB9iAvYBIStsX4XkZ4T+Ib697MO20wVwCRAZ1v4nE
bXA0++eWHrKVp86Zf9Ig0e4PEPODn1FzEvpYZFSNvwg+hk+bAU9e+rcFdxH/6GPUSwqvmKUTp4LS
vs0vB5uGiCy2sS/Nz61zci4u2FQ/oJEMfQHMOfddgG+nXBOy1mMOMAPjc8rR3laQISEiucp6GJO+
GwOznrk+AGFY3Nmgd8EJpEkJVsTFZYQwMbaphwBWjJMkp9RCedd4gxSrJte7sk9ge6f5vtN7QVBc
MCOzs4TF7P4lmXJTXOLg4V5ZoToFUWvL0QV36c6ABM9Y9HhUmVGUXVLQghRaIrYFCZLLriyWFQoO
rMSw51L6R0BrPKCd0gLoI8uI9r9hzQj2pYIrZjaDaO7crLMLKTAy6yaLBW6ul6xN2TRfin4eNMzC
R0f1xwKjJkDI3uVDdsILzI16xPpJKV9EZNOIaYNgI65CC6NHYE859D2YDIH9WFg9IX/KZWv6gUCh
EkwsisGM9sAmHT5qtYZ2RIaUY31AC+4SV4DpazEUYDQAtNmBbN6IMK72arQY2wFKOXcXwXJNr92Q
O2cayAq8+dYPXUKHGinWRoWngWS77AC8bhGVKhJZHlBi8LXUezOt+M9/YUlHZl0N8Kf0DZYTXLi2
edcnVQCRPB5n6aLA/WmPjf2/xDdJMShMC35/Q5DglX/QHWA3fC1hcoGkpDiLkVtQkbuzxWnALvvf
SVvaCbzClLK9+czeMA2lpBzsZRZLBzStxLmpUtB07JyIuE93JYYxN56BOFtoFysByMw0qAhD+xW4
cTl9BelGe3AJY9Bt+zD7go+3pN1a9jekIZnfHKc8K2oqiySsZ29wxf3Qcg70zmc5Rxr93trZdxWQ
hSK9dwK4//2wdti+bHEhD19SsvXmkkL6TDAMTOl2AbfThxOZl0zc0Bce0w1kxs4fGOQt4x0ipUMO
WUBHxfcsMrgpVSUty5A+AJzq8fLJ0SwUQ9WK9Yb7kPBt+YKQwVVA3QoxjgcJlUUY3x0oBO7bLgEh
XecBkH/TC9Csw5kA/f38/TiEKyDKVDoXKjRJKzoi+Iip8AuwALJv0BAHHthVy03szxH+/+omeOvi
g9t2tQnIfvBh52q2qZj8xbFiTE/Cq/xHicPy2rtuEg/9buYPRtP8PPQHjlG3gD6sLOZg+7AKp38f
HEPtaSvXfHzhQTJ6GiEpmE8AyLvx2c08elMNGNETWeMCG4YRCkdMixDerskC2+GntvRr9niUVKy/
Mh3IB4HQmT/0Aus3RhX/h9YmBcj4vwvFxP8nWps466UdBHpPmgqbzfDWVCoFR/ipiBlxrw0Keots
Mx0Oc4HClhYLBnyAFVyCjKALecGq8lx+19BEKHkzBSbYAwq4efIfRarFJ+UG47I4nfVgKeR+oV2h
8V+8L9Kx0WEqojodBqK8m0MvHL94yD5S80yxYjTyrwRLZgJ3tqDT+HvuugwTRoqF0eJHx0xUrKZW
KZ2dMjcWk64I96Z/y0eZ0PQB6fFz2p88J5iIUPmILPYqa6UFgYTZcFjWU2vQB3+MTAPsuKGnN/0v
8IkUIbcE0wzGBTBBgXzVwjB7U3lETwzOAquIPygrj/KJgGA+znjEs4DP8pZLjdwvGcB2VCC/cmSk
YYziew0iEEBiPc5E4G82HjYi3b8V3cFUnLZ1BM53DwZtUO8JuOnBn0AZR+trwuUeu8tOmPIBqhcL
SuKNqImKBBtl/ZH78jRNu2jjmVh27K+Hx+Zf35Q20JnWSEuZw+eOLbYzyzPIYCnktRyRyIItczR1
4C1ajJ+0lrHcXfdFHCWQn3o3HCQbjtbQrfJRJ2G2P32S9NKfDMnHKbssWY+R79oey1IMlRLrkG+V
TgeelFffIlk8RbxJmbLsWnitQ3xOwNSIHwnatrx9dO2uffHNTLTo+mfdT2M6XhNYhlOHYQso7pnR
KU6vuujGIv48RpxFYqptKnelELaYQI2wPaZJbDs4LLAuXx4DEwwCCzKndp5rSC5d8rZBU4p4j3kO
Ahls8748YwrEbHkyJtDMVMpwNqdQ8Qy6xD/bfPJuAAa3rppK4DBnhMdv/DfG/mjfjY0kvW+dyyio
99Luxxdltpl9YDs9xYqX/ZR0VAH78BkMqvmiMSYpEuz2vm0pOjooQxgfYxVZwIHmgRZv5YGnC3jf
5Kq/29uEQoRI8qK0JzQ+yUDhOb5AUIDsSpuP3yeOyfcxpp4efS1tWCDyKVnecXEe53EEXz6CSZ8q
hrti/+4c7dNfW1fChwLruFocO9DCmCV4LXlC859pF8buL1jROTzloUTjVK0WsRYPlK08eS0tXeNv
oPqp+959uvn8HUo7MUDNbiXoQVVgR9EcGJy2Wi5dSB7AbZLuAR+W099MgVC4pr4E2l+nyLS1BbQE
Otc/Szo5dkMqnshj0/bEgBYxDGvPUMhOWfEC/ZSYRiC/ji3kjrRSHc+LN8X0Exh/7l/CwvWKvKhO
+a9jsEn4s8spXf4AKPiEUTS+RdARAa6s3T8hPbV/nVqPcEdjMY6/pCnFBDpszCI0bxPo33BLysXB
crobZEg/Cp8GfK8j2Vf1o6fTQX7uiCwdnuFlRFosQ+RpuUF0xI52/0oADdGrbtG7xnpUQz/Bpznp
xywHKea0v4WeDuEZERPSIzkEsET3LRe2yP6kLfeqxo/iBgFYx0ZYPCW8ZW6v1AHL/0fUgLxQF8iu
YnGFp2RUf6iVGn2WB0U03YGCKqYX/Cg/JfBqxCcRYFhDOb3jQ+9oL2EV1cOHzQ5TFBfaYqQ5wzc5
qL9RJaO5MieM/z0STXto+CAkOQto5+YOtOOUHKfZbxn0WzwhWc6ugGcwmtzJRMsF/LMMLq/zsLcx
e9gC66f8kVNFMvTDsCfpz+4oouBN5EEVD9tiskycA54eAU7lxxbhUxm4S5Rg1OlhGWL6BJHqp63t
PmBIq9q5KMCYZWsZi3dr18BdpUnbtr9xyQD+sDtR+YeJu4+vkGWY44+zgBu2yhetDQKrJMD/njjU
UnkzIqGB/oee4sCNVFAYRM7nUMwr9AgF9BvZcTI2mfQ74koAJTbRUJa8z3K2n2WbiNJ88eCK4yW2
iGKYGgRYo50/JfjZ7AF8d08BB/FuYe62BqfVP4A6HX0LzHQ93nECwdwNXxrlH/ucZBHEPpuxh4eX
kPzWA+8tSP64zVOFqGYWrzjh+/Y9/QSKsnrBkCQaH4AnNRrSq8RUADGh+qol0tP0hOxEuci3Fbp+
NDPFUmJLx/VQfwKdgQTRPowaCduv3Bytff4EGcDv7zmXL2mOUOivIyu30Gz5QPx/fWvE8GeGoor/
PsjYTo+TWWx7XxwJ9W8cSwrkv1gisxeiz2DSl4iC0J5ahk7oGUg47lnXFgWuQpBFlNdYe/oMDyI0
nd+HFGTzO1/6XFyOeZEw6y67PMBhjztkAevaRxVLVPKuLP9pBxtBXa3g4Ogt00pkH1NndgzIekUX
hlu/B0G5QJ7FHmzYmf/WKdEdKMdzcfwPZ+exHDkOpOF32fMygt4c9lJWoqSW1C210YXRlt6C/un3
45w0mGYxoq6aaZAFIoFE5m/0gzImTvyxyV0oA5SK2BIPAgBa8mMIc8vNjmk92vkrG2qINGvRep0f
ld5gPVRKrqhv1GZoqpk5ZzaXs6VOUh2VDL0sYIxuFdj7dnD61tzVaaeFh76ifnTidG+rZt+0dNIe
x3qom8d26V/dRC1ieRHpZ6kPX/jRmfsEeGIYvzSaUnTdPiPgyUtVOEHToTDTur0NKB4AOvcUDdiF
TQUmf2g8p4/FvkTqf/pqFdNcvlFlc/SnPJzzqNwFBcvmWxBN9vBSzyN2LUc3H2aq514wksnt1M5t
5sc4b/KHKOqY+0lpivb72PSgcndlVEMJ2Q1UKbWHrpoa5WEugIN8q1U82rM9UVreBBQHwmdQfqXz
0ozc93iFYKy+0C0K1JtAZ288jb1wp0NiQHE75YGbx6+9UlSgcdrA/BVaVuAj/couBK7tMXO0pyhK
y/ml6yZ14r4weT+CMkm4gkfEx1M6AjklAz0FnvZBVNGtThH4AOBcybDLoGb7UeCFMt5PwHvLO6Po
e/220Nzbml5UmuzJX2Y3OQxc3bV4ZyO3rJ08gG8YKPdenb5lMRnTq5eMBluNFmV23e7MQKnM9EDx
3qUuQdUjrZ8BXHTWHT5GRtAd6SUV8WOY0D9/nOfJ1J+NqalKIARD1ljkO6nRHTOgMM6pHlVI/h7F
td1ErcvtDiXmknW7N2N4y/7QWKQWOyOACPc2TN3Udzszg6r8vQ3LNoJsrauQuFxROfqZawlLF2pA
HwCD1DrVCT7EoZPC76KK3JUdqCbEzHetrtGuLpS224GP6Cc/j/RyuCOpt7Uj5SBL8WujL4O7yVIM
sk2dYhmUI+yZdvOUi3IHHJVKTgSQEQHDtKNjRXo/FHeDbvL/uAEAbUCEQCzO1J/QVRlAobP8mga5
+WNPM85xjo7qzLQnuILOxV2wIBNNKjROV34aAbkpv9Cq6izzWA4AE5NdXA+eMezcYranb60BTbk/
hRwFZM1J3UzOHwoXaf+1VIumfXQiEONiJ+A0IJxNsKGRoQ2ZGd16AZc2LK2wURnzs1ZOGUjVEC9u
UNUWjbnyRRUig0WAh4vZtQc3BdZBva0MetIiyPqUDI6tKWJQF1na5PR0KtOe1Qqdp6q3fzM+59dt
47AdPlsRRjwLczEZ5z9l2qTzWwoRs/tU23kiwoMCaui55kTuP9hpWcXGH4o3VuYdxgzA3x9Xm9Ly
MAPT7F8bq1Wah9ie8opcBypI+ArMDwRLYiEhnVAxnUVe3dE35K39OLSD5rEr1RFYstZy+UjAgsa4
dwdntWA/z4AdmK35NsTdYGv7Ehji+MHi3lk3O51uTwkWEnJZu+u7oi4+GQiG0SCYMjgK4566PWXx
XZ7Q7fko2MRic1+GJugtvjzKnOpOASJLJ0n1srqxjh52Jq66T4JMmQpWncG/xsZQWFFxA2g8FdFh
ZM8WVI3KwsgXnKqruR+BT9D1OnlVFoyfejpQZnCKOQ9R2A3QxnvpTFbB3qNZRCfDdYbZuMnb1J7e
aOOMbbEbW4V9Y1dP2ZyeE6qQ5ndaiulMdY36HQzBSJkiKOaA0RvPtxvbqUj6YamYh0kN0/F3Meas
K6v0eotahZIDFJg8yujOoaOgbf/QNJvjoaE6MvS7BpLCNL26iuMoyBm0YNW/WSKLHe0wGwXNFOg0
o+Z+prmWty/AI8zogZvyaDu7mjj9Gk1BjoJdYaRu8GyoSTeyAxsN0ENhoY14wzRrkXOcBYA5+kRz
nfZ/qKpa6gnQXu1hVRKP3YwmsGiC4sxZMlfk5yE1HY8udIO+wC4SSie+RdFQGt2ZNlDQ/pya3ouT
k+lUeY9dVF7pnfkShLnOWaO3vPUNjR/Deo1HN8nuIScbSIElTW5+MDRC5wMsgMK6scEDZH7a1U52
HkpBvWGnKzkNk91gBbb3I3ECLou73lNVdqJuynKOc22wG+W3AGAKSqBSYQmcae7VenZnc0UJmxtc
k3WcKJrMmX+pToyUWoTkn4sQcc1pRco9U9a+DTGFwXIpzcXYfKqnoVJ+ev2CZtrZ4KVZdnFEj7qg
+ZKW/T3/kzWeofHMILBpbU3d5xz4UtwDsC9ybnblAoj4HFehha8bGOqmdI9JMAwUZrs48HZxnrXx
Z3p2OupZpm532jNuDnrnZ2ZtzPuAm0vv3ncxMwK9pBbQ+46N4EAFXhQ36cgVfMEWVLuu0KLptnaL
2vuJrySVopsa3NeUoqBVt3VwIhOdo/syC3UHbn3aWCbXSIFmgPjadIUY7lNSbPMz4AVuzlo1Gc5v
Xqou0v2YJpoa713egbDn5l866EW3oDkwb/HgDIyPnppYTrTUChqTmax707OPue3E1nQLvtHNX7n9
l83BVXol/9a3jZP9bmuiuLht1VA3soPbsu6eCYbMO5P0mPUzvcS+bHYZ9IvwE0rkYWQdgn62AL/a
pugNcxeRwC6iroJiOPVUWyG7py8dZ0p88LI5Q0c8SBdg6g4IcZtHGEAEbAl7PVBqBVBsWAlN27NZ
w0++y/uhQViYO8aEJoQmqnB0zjE0yQq71MBU1PaGICzH82DRzg/3dmhnsFFKq9J+WROln09VGMSz
n7dhYA67rs/b2D4kpEvquU3YD99UvQk6dqpQSTTtUEyG6/1IS7uq76h+WxR/6yhrMvi4GlXH2yyr
DBzvUBMcDVCrKgycneIoVVkd8yS2hvK5ZQ4SE7B6W+aPKnmfGPeofSjFw0xqQ7tzLFpFEWB59Eax
jmXtJPVxbomMJWjUqgeY35ph/8Adekxgi6S2F3bnsggy9aYjFK2P0Kb0wTjEU6c0HwxvBgNy4MY8
pPdmas7qsQkx8wVPP5dl2HFh4dD6DF3FrB6CKQzU75reUWACfgyqAMSeq/ZwigarXvo6TV105sHp
8hGUMc0mx93rhTZr8X1oqU0TPEcu8OZoj/F2hANUqgSpl9+4tdV42lHUFAXzo9tOnKYcLEVhH+fE
8abnuVON5I+RZQTbriSJ937XJrQB+D/ZgpIzQAqSeY14EKXNvnY9hXYS8CW92JFmOPFtlphxG94a
7diI9OiWJteMfZelY/DiqmWRnbSe+15/oA1iF3dA3kbtk2qbVfFtyhtV5a5oUX2ZH+ccERiwOlYM
euhQ4rMpHuPUo4YTx6M27yua5DRFFDNMUmsvQvocpFXe0IhdRxnX/TVkTuHSLKKhPf+aSW7qR1TI
2LruZ/59c6xxkACVUIkGJhnZbyv61wEMT5HvtDBXRbmfe0AG9pGcP1BvF8Cu9dsZ0aNzz9lsGdPX
Qh9catUor2jBT8FtSsELyM0Gk35xGEN5oi0E5fSxD9oS9Zxe98SEV8tkz2VyggnYhuHO1EMb+1oU
e5wZnJgD3+3RCmKHfkHpdqJNH9JoTIEcxIwEbABUADCBI9QK/Gl3g5qP5lfNqCz1QymK0Xk1Chrm
9sH0hNPSA57KWSckYi7aoKDawCvSc9xSpIo+wIOg/npsylZR57uimlFgBpURGN4djcrMm88eRhgG
hQDh2Gp2zHVb0cW91tp0DPmBk977Xk49y9uFrWkNiDpyjnb0sbQhqYv7nowmSPeZY1v2kyhBCJSg
C5SIPmCoe02g0XNsSdJ29GFdjAsAdWZBtXcRDFC6PZyEok2/mJGSF+ER4obOYteGOOOLsRBH6yBG
1daTPZXybKJR2wBCUnYKhl75gnZbWtELuBUkDAhQVasfDEEnCGtldNvmdN81apIhcNxaAfCAOWNF
QUjTBOeZniTZMxeW0obgiNwFmAUbYEZO3TjxZrACejEgDusCVkv/ODW1Jm5/Y12VNSKO2uy6BxaR
Fu7HkHgOPk30zNs3L6r7tjjUWVJYj+C7LO3gdZNHwaiCQ5Z9tnMTf4qjl/WpAZorQCavfxJ91XQ/
qrExXcofNG0zXwNpVXIJnzEXKw9GODkQMNxBh8b6UAhn4ErWG5SCF0yL+w2zveq5bXKBzVxDsGvD
vuI/c2ucqravgz0FhT4Rh0ZFR4geaUqPOd6T1LgpwcLtpIOaWYti8HuVcEZiZpjEdF9FEPyqQzWG
TfSFhzYB/yYZveeBJtmgHHvHSsPxwMmnt29kklRLd1o8tjrfydZUhZgZHD3Kuf6FpQdwMppolQCD
HlwKG1HAGSZ0HYgLsFWr+EPbtTCsE7w+E8iw5ppaTcmiKcv+rSn1qL2B3SdEcSj7OHOVXZpTT3+N
c/43xH0SM1fAeEXUWX/ZFjIh3FBG+roK7ZulRqB2tZYke1qCIun22uyZ00/QeKbx6NVAbz7CQlKz
mQYB4N3f3DpZUrtILQfxBFwI4OUBFsoQPk9g/oEwu1adR4/UAlLuE0YSAaUUwaBnD9yaqhgW5Vgq
M5RAhbofG/bMNnsrBqOxXvPJFNZwtOhnRf3BRc7EvQF3gIQ8NImESvIR9XLPiff5GEAJHoW3VL8o
lBIKuLOEyV0ak8Vmt05m3Jipj8jWIW8Gkokds9IrT8UA4PUxpf5dPiPX4iJphRQHF6IAWor3OXWp
lC0KDiEHGIiafsqoJuqd1/xqG1dN7rQWHkh4zkWtF3dh2QAmwf1Frd2wwjwvm43mMUuDzBIw4ABX
BeohzQBqgf6wtSwu4cAQ5/3BLBAcAXYwBQx3tnrgHQoqJ8W8uOFw6HBBczxqPIDfRSD0dtfNdhhn
NJqm1HPHQ8JEG97PnhYentHHEBwEXrRcVVut7VEO00uP9panYWfhHQcnbey30O4p3t7RugT5/NkS
FPcTHMpU7hsf6V0Gahz9uUx9/6vogavLggSlZ+FKRAvVH0r7oW+jE9XJvV2XX+3EO1x+xF+VB3iE
pDxglZPu6lbCB9ZNrL4N9YFSugdDuzePl5/wV4K9q8vyA44aFJZtag0190/CmG+gp254+668uyvp
DoD9LSiTwGedZw26e3vI++xYmO6G9ODai0vCAzPwuqgoYQZoQFG6wthTv9iY9bWhJdGBiFtpF/cT
HDtFJR7tm74VG1q9a0PL/ds2zhJ1HBvftdRbiyOlK4INCbK1oZe///z+MS5C8X//o/0vQFrAskPf
+KP12XLa+6J1N0Ze+5KSdohDGy0ZvJo1UjnPUFI+lXH/rHTlx8tLcCWOXEk8JBzJUBC8bXz2lX01
/hLan8x47rUNhcS14SVZotasR0cTIbzqOL81VLFLtPqfGtO+jvsfl3/C2gxJcZpqdC7sdGh80uEb
BLyfBlt54NK6IVW58mllVyBua2msVG0DMBcZojE5ANI+XfXmsheQ6qA2kdDF9eHQ+ZnxBITxvo1/
Xx587b2lGNUmUlqRm7lvQyrWk/IEtPR8eeiVGZcNgMjvpkpkyHBQKH5S8hejSF9VkrLrRl+e+i6W
sH8KcShkVkh/S0Co/cuYUmfU6vTp8gPWZkYK1swG8kHZt/HTKDpX3XSesJ+7PPTazEjR2oUa6e6y
3pUi2Vd1cNtwLHdtt7FgVsLJkaLVqrPZpLZZ+kn4saR8rlLmm0docNXG+y+L4z9aSPCJpHh1mfgp
mVV2Xy39YOdGuJ91u9glRe23qp/Su9p40No3kII2m+wyhUXV+FE+fZ1mmtOZsiHTuPINZDsgJA5b
ChRhgxeoexyU8Qy/5pwM6nWLX7YCGp0GS1TPKvy5FDBeyfBTBROFubpuv5H9gPJuAJObOPD5ouAO
TtOLPW7Z8iyn/1++rr0sq3eRNcyjDseYSTeiV30GaPVRix5197HKbgCnXvdlZeufqlUztS44wCva
0U1VI/0RfboqumwpcOOsRcwg5/3z4Knpn1TtTxp9uzz02tRIgRtVfaVGJotmqjR7V1v9Y2dRIhft
SU0hRI2dX2jBRnK2svZtKYrnRi8bwPSFr7fzMfUAmiy4wI3pX1v9UgQHIg3MkTqRDzH/yU5HgDb1
12YcDpfnae3dpbjtKyBCUwPybebOelASymRGE2xsbysfQbb+cXMKbrRRSNDgq4BYOlZl8JjRMYRG
gCBM+aC02UYUr2x0sv2P3SeloVL68Iv6uUleCrqL83Bs3HFXXTdTsguQadBjCue69NslDhzvqLnl
xgJae3kpjiFvT4NT6Y1Pc/umMtrnMYhO1Fj3keAcjjaesnLYWNI5PHEHHdWUlYSMxDGhRm1g7KhO
fzqz2vjeK4tJtgByIoi3lF1DnyvqQwLTIi+a41XrVPb/SbnjA6ZnF3Xc/Lkp0PqwypfLQxtLKP1l
G7Wk+KVJbucW3JHbsuL7vkH1iLQTYPbQegASIVCqhFYymq9dmXsqooyw0ZXjhBLP/Flodhd/NEtK
XeNh7ijjnVNFL+cBJHWPlkoHPy37AEo+V6Bgq9STQZQXaIZQfs8nLvi64r4odqgoPvrTTbeniWx3
B6rV/fBr1G3VKI7qLEoKjDlaDNN5zmArsLZHevUfojY1sj8RIknFxjSv7DamtNvQLKc3CrwA+Rfb
56ryFqnigwm78vJUrywQU9pt2gLjQBPUu2815b0y9w99Nm5oi668uWx/QofEHRZoig8aHYQrtCxy
cFW9Sv7f/Y8Fiq2NHTkmQwIEOypt/AF91D2A7Y3YXHl7S573GRk6RDA4ZKc/uZN9isuvsys2FvjK
rFvSrE90PWw7dEgTNPOY2OPriAb85Q+6sqfIDlGuPaBSqNkcs85wzClB5YY429FwaOct2+2Vt5ed
ogS+dH3Q8/b1mB6rubqnBryxZtaGXvbjd/kTaoYgCtWw9NMso9eMJBTNWE1snNxrc7P8/d3oFu3f
zE7MxtdAE4n6Ix1Vuj/Gseo3Jn9l0cjmUBouSFbidbk/lUjlZYX9oJrOuUu2Uo+16Vn+/u4HDAPE
MRT6AFHTf7dPBn2h8db0QiC9l1fP2gOkJK3OiiBWB+a/R8IAGaIHGqkbAbU2tLSnw4nNTA3irt84
+GADagBlqdr5xqddmXnZsKiZQCG74F79bkjOkwGsWiBhRNn98rysrBxDWjmKl6S9thwf4PMe7cE4
ukJFbSo/W5q68QvWHrH8snffFhmMMo0CNnpd++YanywwWfpBh8x1+ResTZC0dPTeLQqq4rGvGVQr
Rq34YMWBtZC8v1z3AGnpQPKj/zJzkijVCyLVo/YtgX113dj6v+fGhR5WJ0XG8VH87usvofVzGH5d
HnplWf6Tgryb9qQIlTSdQk6pojpZnvUcYI1z3dDyLp8AwhsW/Mpo5Hg86hVIYqf8ennwle8pexJ5
dt/nU8V710F/LpH/waoVkPeWG+Da8MsF4t20uNMEbwKYug+dD2tK9pqw3hnYZFx++5XFLpsRpUNX
oUnQFX4zZAit6Df9VD7MApLfdJX7mqvLZkRKksyTNfELEPg8iTD4kPfu8fLbr6wZ2XmoIHtU81jL
fFQNEOHTw27X9s3husGXh76b+QK9sWr01MJXAILcuYOp5mABIuP5uuGlMBVKLwJ044Dtawugp+fo
QCCguS5QdSlQ54D9kXRyYSZX943IXot8OPfGeHP55ddWpZSU0YKDc1dbmR/q1knEzanS4Q/T775u
eClgG60bgHSawp+VNz3+KeJXNXm5amjZJ8imY4kSXVP4hWHDJutvKdo/u9600cNYWZGy6c+oK9BJ
Db3wDav//I+YhGpsLPaVOZf9fEJ1hnWcW4JO1Deq0jvEYzLw5JenZWUf0Ja/v1vskYH4qtbwQRM4
xaA2EIeyAR4DNHasjXhae//l7+8e0WMbq4AYF75pfZ27P/H4RR1/Xn77taGlUNXhvBSN27R+q//u
OOyU7M8Mt/q6waVABR5HV3e2hZ8XKGjBf/a678NmOrC2YKRALVG9TJDLpr8Y5A9z3t8Vs7guiv6x
mng34XGAfk8fIldra9MBUtke0PZNAs3l8rysLRkpSK1AVFaowqfWvIdZP9oKSpr6GULHdfMuu+UU
WQJTQWG9WF65t1WUPaoUxp6ysYWtTLzsmFP3kLcrtK39PjTeIGg6twXyeNfdP1Tp+mRCigcSyrvH
yRcdk5+i/BW04cbErL25FKvOZIGMD8vCD4cazn4x4Ww/jy+Xv+ra4FKUWig12cJdonQA1FlnB8AH
161HdXnku/VoLAQWtU8TqmwagEmolHm1V4bucN2bS3FaNCDSETgv/HHuTlOJuAUi9ZeHXtlfVClI
K+GkXlFGFDjn5KtplucqzJ6Gedro1q8NL52mbtmibUed1veqfoRnW1d7ztTppOdiq5i99ggpWBHK
SPEUcAV+Bo8QHHYivR8BJV6enr+vGSw4/v1hmxmyyTSIyM+s+DnSnXt72Eo01oaW0l+I52UOvl34
QRRwCbN9+DZvl9/67/vXf3xpXBd8m+UwJdn0oY3OmVvghvLdhjp2efy/T/l/XGVacM5kGyrndesB
QMVJT2tgdZsbw6+9/vLYd9Gkaz3dV7wC/N65hYlm47Iwo9mwcYlcm/fl7+9GN+fWbPOJydGncV8P
Yj+g0HzdvEhxaiktrCG4O76J1SDqKZHyZGuvl8demxT9368Nu6VEIWFKfIiAB9Nyb7tx+IZ09eOo
11tQpn8Srv8Wxf/jECNm20FVReHWEUc07vc2OtvqW5OqxXDbFAgG4jgHGdn+KlxY7+h/IHxtw0XA
2iA81Q6ak8aOu1A8+YiQ9sULJJQZ0oQTGI7Q9n2iBNVDFsUKnK8Y5ty8leOtLEgZ3oFMghEMaJX4
yEgcEGbZTTVeYMOfy1O/tmKkHQaedr/wYoVvZP0+igDeXWWYCy1I2l603NbDwLJL3w6Tb5H6RUuC
xzKYzz26R5fffWXZyBiyDp0hqEua8IXXtWhGuj+nUYy7BArYre1N4nz5MSsfwJWyAuQsILDFqHEG
5ee6fVS8L52zcZtcG3r5Ze/iNXVE2DpO0fqV82MJKj1+DTZz1LXBl7+/G7wNAssxIhaOQ5W/jJBI
6wCyx81GeWZteGmvgfeoTFhwkSwFX8zu25h+SofP1824tNeAyYIgX+aJ3wKQcKdkPzb1jUM79/Lw
K2tehpTBHc4QzAg4QrBoGGq4xZvYgrVJkXKCrAMwXhWEkzIUxxaJnagUd3ofb7Sb1oaXotUagjQb
SDx8DX4sDmB7xWxug9zZyH9XJkaGe3V4z8RIhQsfLDyiTUaYH0vFqY5XTbsjxVHgJFXBTVv4boKA
LARTffx13chSGHUB3Bk0yFsAdjrSMNV+xsLh8tArM+4sf38XRFYPoyzKssSf3fZYZeMfrayPWWde
VXhAJPvfw7tDnEeRxwdFVvYlHfNXqJGHy2++sjs6UhC5Pbphi84DIDIMdKjl79pJhzsy3wsRX5Vh
azLcq5lL6EIanzRxX830hxu/Tv11e4AM9BoQsYu7hBtNOS/EQxMcuvbSDN3GYlz7rlIklaySBPFM
zr1mfEDCZtfhIdjhj3B58pfv95dkQ4Z4QRIR5WRRfQiG6pBBHa+76+BLSK3+e8k0haJXgcqbO84v
G324AVW6615aClB0vRStjVJYylQdbK957PPw6fLQK4tRBnZVyO+GpmNxFjn9MbeyewWPAq8MT2nh
vl5+xNqUS5FK19aoPdEkvor11Acsw8TzhDj9dStdRnZR581dCj7MDTI4c6ndlun3QQ1Pl999ZTXa
Uqw2GqYbIXodfoVWdlX1x8jJ8Y67DmuiyXiuSdEqpQ3m3M/RDKgQc41xHL7uzaUDD8V2XR9tVqOo
F1OEdIdS/87Vtkz+1iZGCtPCcg0zgsPkO1Nxj8XDp7ixn0MnuO7Ak/Fckzk6CYZnnKdQeRFBhDdp
bwTTypvL+K1KS6agVKrEh/h5ho1zhpN2DhF9vGreZfAWLE+lqcyp9YXh3aRx73ezfobVcl3Oay1x
/O7Yi+CGalaMbJwZJ/cwLU+pMj2LNN0YfiVWZeSW6QjThf/W+iPbQeWGX5DL2zhR1+Z9eeS7N9cr
pdJ7O2/9pEIIQv2Rw/aNzHpjua+9uBSoyKMuSlhkGtybdvrc3sHzvS6flkFbAuWm0WrZA3pLOZWJ
s8dP6tQiJnl5way9uRSopl1OueoNCAFW0xcNXjPq+sYWKntt0qUwdQbA0qEyscGk2cNihjC33k+9
8K4iaWgyKMcqraZvtbH1vf6Tqp/TyMHH7PsUDxtfdeX1ZURO1Bit02gi8dHSPsSpcTYB/OR9cLw8
9WvDS+cq3UghNJ3XN7M/OpmpAZ3O7a+sD5hSqKZ6ieCszhY5aN9i5Y8yvmHmed2LLz/oXSzlZlo6
bcAm02jpWbUDP5rqY6tYG7vA2rxIoWqMBVdrm01GKPMny3JPU0wCqc8biJm14aVY7Ud89DQjpBNs
aPvZzR607g1K7s11c6P/e2681Ggt0cSF3ybWOcsQE1GyM7pxx+uGl8K1rCI1sannUXVHbX3MT+aY
HVHPu+50knGLA1p0WRdVrZ8rlR8o1gEb86/oB3y/6u1l7GJXYEsLhDT33dC86Utx6rPg3rO3mkDL
0v5Ldm1IKTAQk8ITNuuyU8URLVaUdMZj0Xu3iMJ9vO4XyDELD2GwBcfIjOmbpuDT52B34hYbicfK
2pQBUWnjhrogOwXdnRzG0dw7SnsCgrKx2a8Nv/z9XeAipKwDj1zqSriRZpEJaByPNS1H3uS66ZFC
V0dBM+/pDfu5UIBKUpBMMt9KjI3h1z6wFLqIAadt3QPiR//yh1p8wVnvrsmzpzZ0NgJg5Tg0pPDl
UqmHqROBoBknPDxhje9qLXu9bnak4HWdUDhF7La+QpkmKd0P6dKe31w8a7MjnbamkQ7W4k7vz4bN
pV67rYYWV5B+n9vWdXunDI/KkO+e4q7myOrzXYX+h4KXXoJu0FUTpEsBHM6h23vL5jljlj450RGx
IDgU1ka+8NePayPuKC3/0nDqKuNgwamlwoxSV+61LEs3YndtdOnlEagskbRySNRm1/ZrMZftrhau
9/OKueHlpZ0HZa5S7Yw289FB8bKHykAOEznUy4P/dekw+PL3dxsDeMgIJA1JZlM7hzh8Mab+98Sd
J0au5ronSFtPghwqps19Tlc0OWK5mFjADNRdkX25PP7a7C9/f/cLMgRWUCQhjxXdz47GLjm+vgVw
Xhtb2nboQue0bwIwb/ikptZnPU2v2W6Yd2m7iYcShwUETCCNh/sajUODRvp1EyJtNkWBXY8RoK1k
oERxwK7Q6Gr9cN3Y0k7TDxpIV7Ulr0cXbF7U0bOrblIQWqUYReAomlqgG34yIepnATDAKErfaM2v
fEi5kJ2XE7KBIYswK8I9Nn23Wb3Vkl8bWgpPo59tJKPAqHtNtZs0fUebdSM414aWgjNFYDePM5Zf
1WZHOxdHrKuvW39yGdswKxxYke/2Pc/Eisg8V/MWgGNlS/lPCXtUcGycWdo4gp1r/VGZd/HsnKet
VGltfCkokRkfmhZ/DT/WfCM+OMjm1cibQoS7vMb/miuxEKXQRCodzVzX1m+McnprlfSxSCFYItKz
Mf7aV5XiM0htBOUsixjqk+9TpIW7qJ1+X/fuUnxqLgagCZoLvhOcy/AnlxuetvHeK/Mil7ALt0GX
J+VOj6b8DQpHaL8hBxorzlaSt/YA+RzlSq82Lmuy8zzM56uDsIMnjIEOl+dmZd5lmrKGupA6WWHq
u0p8W0ZPOJ9elwDIxWwXY69E7UkvtBJJt4k0pjHMeOP8XHvtZbbenW+uggB7ojLtU2osAlf4f+dI
v1+3D8hlbMSeoXpEU4bcxZcxfW6r6zIuuYCNbZiCfdOY+yVumXrdnx2zurn8HdeWiRSfUNlb9DWX
hKLLjqoTPqCBd0AZ/Mo3l8IzxVywnihG+kkNLXnXKbn+EfnPrTrt2ueUIjRWWtMbMyY8i1NUuMfb
wrvujJNr17g8RLFQMtR/MHHEBvaoB+N1q0SuXaOUFjVtMxI6EQY4XfNB8bSN2Fn5mnLdWjf6AlMH
ojJLQgNBp/zElvvg2v3r5dWyclrIhWs4QHEQN0HiI6L3qON5mRQC5Tm33mneVcA/W5Wr1zjAdyGK
y3AElSfLfva052b6et3rL8voXfQHwTROHXK0N3SDkGL7gl7kHXr8Z+zQjpefsLIgZd6xhqcFmq/k
XVjWnwS8SVfPrwsluYKtoiHoTEkKfGARny4mLhjGlStSitIOEZo5M1g2cfZhHMODwFji8nysLRgp
QKN6zIdFjthvtc+RcciCeleiOBZvTPfK8HLpWsVDDNsfJ/F707R3okVQDZHD/qZuyujcImB+uvwz
VuJKLmH3ujF6dsW1KI+HD5XpfcIU4QR9/bpPa0pZr2O6BZ7bHHnj2Mb+6Gm4IVjOp8vvvrIk5Qp2
g9faqJouGIvI3GlJsU+2RNjWZmX5+7twwjLZ0RAwTf20dfZdEB2nQhzGfGufXBteitaunh2E3bvU
72L7o1v9Ck3lSzs/Xzcrxr/fPSkCb65UZqXSipOaqyfXMj5fHnrtvaUjFXFW7IJqvibG2Kz+Y+f6
aAYcrxtcClVFR0ZxqtmBReLtzUzfjyI+1e14XbzKlesMPWmnXihvNRpp2A4CyskeJguHntDe+AUr
61GuXlvgXJK6ol3O0f2Ziol2p+jptJHOrA0uZb2TMdmJuuzwbJX4B0dVjDd3rm40EddGl+IU39kQ
GfIm9T2gYuEpFMgX5xzhup5t4K/XnrBsdO9CylP6Ethip93kxljfhNjmHQLV2rp0rGyXxrJi342u
g4IIRdFrN0VvPKLjwaUs/d67d6htb8z/MhP/6R0gN7H8rndPSDCannH2avy4/Gzle3N4KYb7Wn1K
ULm5KgAMKXBDe65stQuFP3TOvnW0IxVmv6/LjU+8NkVS8JrVOLQp0po3xuS+xeI71gh7ryt/hDiz
Xv4Ba59YiuCyLKvcaTgSPfh8e63UxT4e9GBjetZGlw5cb54QVk3chrZTuM/s+FAX1sbQK1MjV63t
Pq67HmtNH4t4jZqpwNlSnOtNCs/KvimXrZHvjZ12Hph6TLzVcXHotH+YtnddkiOzesOxax08rrnp
4Iywb+l4Ixycbhwna+8uxa1R4HdZxWmKU06yJ3/dqaq2D7ot4beVrypzehMH36VMTyBousFOyfuj
kYcby3HtzZdHvovYFjKv5kwtGVphfozm4Eju/Yw/1MaiWXtzKVzRhZ0cN/CoFZbtV0R47vJE3fig
K3vNf+i8uEO3Q/7/nF1Jk6Q4s/xFmCFW6QpkVhbVtU4v1XORTW/si8TOr3/O2DvkpyklZlw5CBGK
CImQh7uRx2C1PwnD+FJkzYsPQcuAglpBcvughZSAhZgRg9YHrWLbnyO0TDynaxWka7pz+NOFlRKx
3ZJYdCCUQB3HeTDc5BmCQWHVySdWLl9upxzNGqv9vRwC3FMODMZlMZs712Cva5mGNTePfYHa34tG
UKj94TQYdwCTtgm4h9bs1U/noMT2dewL1J3XNDqnawW5FOn0ZwNnBav/lKLF5/bwGi9VO33NrBat
6yH1zCT5vRj1P0mZHBx6W5Or+Co8nlasToHLJiAQ2Go3fI8HTDfr7fnV0FAZhbxLhhJfv9TfoGZX
BfXS/bhtke3A9MFGTpS47YFIa5OOy3iQWQTcJMi8Ie82esVJ2mYkmH3xG9M6liSI9b8fgua+vB1L
r4qhS0xPq5/LKE3yHciazkpK+LrQ2J5Me8R+CymxB7BhIdJI9XLbTLrBleCtub9UwsB5Z65pUEzO
uWPF6fbQmrygtvqSjruogBqguN7qwn84iIbaOXIgCHt7fM3U1V7fejagdANF2ViUYgwSyLPfl4Mo
z8dGVwK28KRIrRpJE0xPr5CFDydqHBx6M9iV2ycJBJ8dxyQXr4SMySy+r/OhhgG0T6vB2qMVd0lt
RBT7Odvlqy2bb7ftoUnBap8vsyqfmswrY9lC8PAbKU+E/b49tG4hlVBNqQuF3M7C0OvXxUoeu777
69jISlxCFKXNOPdRXs2/u5P96Drk8+2RdeZQgjL36jxPelrGXvEXz59y8urJnUnr4kYJydKDPCa4
78rYb57t7Jk3kJ5cUDRLwwNTd5na2EvNYZlM4pSxMKeIpObPpfVOPmmP/AFieOUPFj2Q2I1yu4ib
iYHUjbNNyekQeS0GV6KyXjw/dXHDjxpTH+WDlNAhYeECkcedTP7huuIFSmy6EPkZ3A76fdy0wsQ3
Isg3h25h7uQs3fDb86vQF7KaRhey1LFl2tZlTtfxYTCcCl2t1d5h5sNowhdsz69ekY8CUpfNv/Z/
ntv1YaL9kb0CIytxOorWEgOU2mMXsrMZCrgDs3Z8UjdpJVB5MdfptDKgFKbshfpWcVl43e5chZAt
cv5zFsDElWCFCn3hMrSDxobBHlIINib1DzSghlCvDtNpCFwo34xkiGh3pBEPL/xPCAvHRYcpsgNE
G6cMGljQabv4/TEoistUCBP0JKC3V8JNbTm+zaML0eWiOVS3xOBKBFuiRtMprutj6AK5Lg597X0x
/DqUfFT4kjVB6xWaQmB17yCPQ9d7kwyf1i49OLwSvpUQNkrnYJatSLyQByt5cw81V8IqSujamPTo
chPHjVmA9dh+ha7RZWb0/ZhhlLBdIX5oeP1UxOOYlKHT2cMZveU83tRg726/4sONBV+gxG9fzoyN
07+74afWOq0pCZwNEjDs5M4tCX8QZiqKCb04NSrqCVjNvHM7kXM1/pXVYTk0QeF70e1v2Mzx0TuU
UF7dLKEppHPisvjiGvIMJanzsZGVmPVxyIYSNlKQDyBDYEJt4IR6yB7FoWbeKp4pp5lcbc6xcTny
xHkTiXmv5K0bWgnXNqOjlYGjLk6hF+wyiBvtVW22ET4wttqSWywE2nQQu48t+bZa0UJPpHvK2OMk
QWr0z22za3ZEVYsButPlgP6BIl67+Y7Ojhm4OcQIG7oHJtWZR4lbSPihQQwi4bHf+uwCOBypIr80
yunY1qUCnLoUnXNQ/y1wWzL+BPXpVwMy2jsRpTOOErHEhgB46yJbFr332bOzOzb85Av0Wm/bnujG
V7bdGXLxo5sQEASaZfa3ZAODPmRVnqYlA5sMKyHwOqQC2qTW32g/JKHg2A6sMv21TLIM6zEDfFbQ
v1fH22u81a2WEt9jkjQNCCnxLzD/MpqyCpgPQffbn6vJf74S4blBbbsqYc1V3EsrZNVWvX5Yl0OV
EpepkCgpc6fNatDzibR9y9eyCuF26+n25DWGUft6FwjRW4vdQsalDSpM2Vn2ePk0ZlGRUD106V1L
oLhGTdyTba+A8OjfJSvvILC4cyDSvWN7fnUotRzuVq0H07P1LCQUKtdTm/xa+c/bxtENr8T4Uqcm
GVvEICFfwQXRp1NA2hfJDrGWYWW3Rbmavjm6ywpiV0i6NKAUghJq/pxD3Pv25HUrqwT5Utktg0RX
EVt8fG3H5cFKh73fGZ1hlABvOqyt78MlWebeFxM0vpN2PieVPLUT1Kdvf4Ami3hKzC7pOsiRAA8k
DV5dioSI0K3GDGoHSX4syXpK6CaZ3ULAXRTxsghk16SoPRuNclN78AUqXCor6rIosA/FHQ55Qe2x
+URn+eeQgVTA1AItxMJvIME0FQ+NZZ06CDGt086pTuM+KmSqbFg2TvmM+8QMost1c3E853J73rof
JxUulff+gNgyzIs7ijBJihD8ekXQux4W2H/kHg4EaxZCeDP2KnYs0anwKQPMiQRXvDgQ9KBegRx6
4VU7d6MaR1X1Gqx+8HzAkAAO4JaMAFUtQ1avaErP6jS6bTJNwKn4KShTgjwGLThxYd2Vw6+WfAZh
T8f3+MF0i63EMzSFLcvNLBhncINcTCEurHdCTGccJYotIx228sTGEVicoNd5gWZ81Ipix5d0M1ci
WKJsPWVd2j2gC8lnX7ql76oHr7OA175tec0LVCgVyYw8raoaprEodvVaTmswc1H8ODa8csouy9l3
pJFbF2cmLbq2jDGa6mKvYU43eaWuNa9+Mkwt1rWrBLjFivxp07w8NvPNVa82LxsVocWqsb/MENT1
U/9rbQBlfmzszZmuxoboEFkr5uPytZl+m6iYX7a2uSMXHy5zNmNdDd75RtlkkpkXo5Ffx3HmKNSI
ozNXdt3J6A0UUMwyHkEEUFARWmwPpaJbTCVIR2hhG5MDg3vJdJc71b0D0fpj9laCdALKLpltlMrr
xjyZPP/cjHtdibpZKwHq97j5gZIuueSWMEPZtOI8zs4eml8zugqamgWklN2txp8sFKRaVThO5bGs
rrb7pqSoZ7vJ7JgTE2Cj8SyX5bkrqp3NWzdzJTRLnxkcRPM4eqTOP0Ux/XIJmhFuL6cm56p9vlYm
u4VlKOMtUGinzRBwxzi7zsGUqMKlClY2Ar+71sW1HfetqMf0r3ZY9yQnNFudCpXiZWb3TY1rrLYn
AevGE/fFVzN5GMHOeMw8Sow2DeoCgDyTi7sYj4X8NK3Nn6Wrd5pYNdUNtcfXmq3RYB7+ewoUJM89
dYcQcm/ofyJOG3ndmoasnN7FNB4iloNYiRK82bRaYMzv8Tkk+VEP0C0hK/9y21SbN35QqrGV6IWs
nFMmK84dTgtNxTGyyC8zAz98kOxlY81yq+gpMfdVOzg+uRBZXejsn+uGxo31tvjZ+fY3aCJNxU8B
egcJk8QhF96R7jvKfJMIZDnT19vDa4JNxU+5Q+fZ9F9vGkQkIevdzeQJaJud4XX22Z5f7VZ+4Rum
t6UhLymfQPoZjK75l42bBavdu7nTGUjZbRfPo17XoIALiaDmNKLZ9Xl1171raZ19trdefQDZxNLK
BHv5kntBm0y/OWgzSbOnXqwbXgnmbl7aTWkbtwpDEhZN/dZDRb3wuh0Mj842yqZrUds3uF1vfUAs
GBN6TiGsfttxdEMrcSumoi8kBKjjEcDlKZKekfE7o+XLP7fH11lGiV05Ln47r+DOXY3ujALATyt3
zk3j7NRePhyeEtXvfTqgO6ICHwBoy9363mw+D8aO0XVDKz5PJCNOVXlggGn4nZ/kl3lp7kR6CLCJ
mW+vvfZI0czoLPAx8/UyN5fC/ln04Zh+PWB2jK74O8pR/pD1IOgeB/bFh4IaS5Y34ewV7D7MyBhe
8XfbG2a34OC0s5wRArSPc/G4dBPuTR+HPRqGDx0Tr1B8njOPpE2NqojRy/yeQzUvTA02vty2j250
xe3LdZhEQuA3XrWGNvdDH1rAt4f+MFdi4orHe7ytB1lBZUAMPDItHhvz8tymXcABR7j9Co1rqpBB
d27nxJRtgZtA9L+WTURqcir9Qx1HlKiQQYsMTjYKBxwefQrCz/xO7kpTaBxHlQThA4TfBhdD8/wy
2Q922gYJewMCdbW66LZxNPZX4YLUqI25yQbQw5UEzWNOYMjs3eZJ2Is9+W6d/ZXYzYp+yLO8He7b
khUJO8uEG+lpNbkJ6J3jDkN/6HeLEhUHZua50zcOsgQT33twaRpQlThkJlXwYe5Hy60lQjhfcI+Z
t4FbLUGWfPXGnRSkWWpzW5+rBAckomO0DZZayOxkijxovTvfcIMe20y295Px4TkX9lFWQuZDMbeb
P4EqvA+h9QVlY+/CRnYqx/Rx69pumr0rZs2qqyixgo5d05Z411SlwQCNjL77sdCd3wGN15pKRm0q
aZi5xEJPsxO17HM7G0G6fDHtnXqDzlBqOnWlV0nTQuBVD6XrBUTeifF1kO92+9s5pohGTCWrLo4P
aqEE5FRL335FpaAIJCSudsoDOn9S8uqQpcJsUVqL6XphaXsiph345C4fniuaXW4HxcdLbKrwsXLt
c14nsFI+sc+mWX0q5xHn9P7QaQuQwm11rmKiACcHs0UyAMI4RtSfnqk1HqkUIGkrO37jt6BSzRDP
LPvkJHFlfbLsHaswzO4//18YWvHNPAPtbm/iJNSA4DSzDLRx3pHsM8u+JZkbFu59ah87zqlY40qg
Lj55eFOWPFIoXdEnPu8ApTTuo2oLlTTvhmbdPkL2uOZ9WapnbxBBPeLMu/MKzaHi35uGq9V1BTZ+
Uo2b+/8kThcuLNlJ1pqRVbgxOEl74VhYXMnH01zQs7G7I388tKmiDs0Zwt5SokyTS/Hatf6rma1f
bkeTbmhlBzA7J+kd08AhC/35QZn7FBtMsVcu/DhjmmyL4Str9/2UZNmKfNAb693g1TiBet8r+4c/
GNNOytGlg+3Drl5hud3/J01Q9qBLbjoPlft58un5tn10wytxBWIUabQZgbcv+OOl5A5tGi9ZXxza
UkympPw8b9cu/3dvFGi7Icl0mnl26tbkO8npX7c/QbfESsY3cEEnTDBoxWnf3a2y+sSaPbSEbn2V
fN+7C62cnIPIr64fCge74jzdSZ++ePWxHf0/ZGmOnYqmsJHusyl7JvMLtq8vstlzUI1tVKghWIT9
eqjzAXRd0Ghn4lL0ezKSGs9RkYZmvmSz16UDmDume/RbBoNFnpZ67xdGN7wSuNz3/aGwYPrBnj7Z
ax/1dGPvsE63nUY3/Pb8KqxQixlStOgO8Vryh6k2Xw3IqGIvP8aDbFIlbHnnuM4kMP2OtaHt2+e6
6iMXKKnb09etqxK21K+F7Y2YvqDvSdmfS0Hvbo+sM4wSsS4gDbiDrobYduS3EXo3EB79u8/MQ0cE
kyrBmracZryBXdjqhSO1Qtdxw2Hd6+HUzV4JWJbitxRcyPD3ZDwx3w95Vz9MpbOzu2rygYoyTGbB
3I0RJ3bqF9N6oDwLbHJfFe+HbK/ypk2FQflYYrMS7Vfpv2biMTvU5ERNFWo4lt24si0RCBc86E71
6FJ6bElVhGEHZEc1mJsvWkPgg+h3rn4uWbJTAtN4ukqdtpY9bVsvw3GVD5+8dPnEebuz9+lWU4lR
tPPV2bzxhKZDxy6Th5aHdJVLlBieuMxJske6o/sEJViNaTUhClYMcdu9U9pEHpHhbYfRjawEK/hj
xpSAKTSW1ldgVELhrTvHDt3ISpwapedVvEMaqMga1NMaNqARvj1pTYyqMMHEamZA1JEC6tW6TBb4
LwCQbHaZ/zUzV1GCyZywxeT1EM9derY846/BYC+3Z64bWvl1cqlpGx6DuT0v/QkJ6FAs7rhjcI1V
VJTgKuRAh74dYocvp7L7Juf2qdylbNbNfAuBq+3OmwH6TAV+7YvZ/iyc7g5npZ0jnm7i2/OroV3T
LiHYhp8aSatH5s0vcpXnpec7P366mW/Pr4YfjZ4y28By9jI9Z0Cje9Uelkg3cyUucYDxEteCyUXT
RwuMAm6moGWHOIGoqcp+2E0OopcK2ZwQ87Pb1e9+0n+vuPPtmDMqEVquo2kziqxSSVkGnPpjlDe7
FME6sysbqZ0Zsupy8LItiTGGoHHPAi5XP7o9d03mVdGAbVaB2L6B5c3FfPHbEWJa7q/VM3HYGHde
ofkAFRNoNdlY50tSxh1UBZ7Qp+j9qGzonh8LVxUNlU90XGtal3FaGqDFS89s5NHM9gykcU2VT8pd
e5+iWobGyk5EVeGHuNqO8mSPFkszvIppRHMfEbIXA3hR3E9ysu+T0g1Lc6/8rbO9km3Q4NcMFOQ3
sc3ES5MXT/hnPWZ3Fb1orV5S571ECu4hidtDtdqkAKRUp9uOqTPM9kVX2QYkXjU1zGGA4uvyYM7m
XT+2b808HaHfA9xbzTi4iuyGHIRYVlWs4uQtdd9GjjTr/pHliXWIUwOvsf73KyRu4qti+wpujDEd
mAxJXxzqxcfgSt6R9shAUDMO8WR7n1xSV+GU283B5VXSTts30hEV2JRrOZ+JD75ZFO6HcU+8S5N3
VB61cV6zLLXAUNP71ROj1Z0l5jQolvzUFvLYGqt0ar2TNGXOyiEmmenfTVyCI7tkv0zp7XF8a5zU
2Z5fOSmflsGcC1xYefl0NxvJyYVUTevtMX5up5n/llpNFRZoQ7XZFSV23LG7SB9CNXl38s1Xe46G
dg48azrfjjVNlnCUYHDZAM7Ssh/igliRL7KnqagOroESAMvQtlYrkIA40Drj9GdKQTUFIPLtiX9c
xjUdJQLqGSyl04Ds6UJfwEGzFnpRXkXWBIKRF9sxotuv0S2zEgtQv+0q0mGZSUV/ZwN7RfNLKMpx
D5KvGV+FDLaesSayoBUuGtyoXoooa7oozY5JPJgqbNAzEum7A5a37tgZlJcPtr93b6jxHHtbmKsA
WAFiclIffDIJm6IE8hfc74/9UamIQTEstB8meI5MqgDwtbsxMXYqK5rko6IFoRdmL+jggGB5RZ2v
pk2s33bbiqc8qRMZoHeEkp2P0L1J2cWMgpAqn+GgraChrIu71i2/NZ741M7Dsd9ylWWNkcUx5wav
yD15gXhWhVZX5+DhSkUOdtlaM3SHwHVmOzIhyUnp/FTQfKeKo3MfJX6LIWuFED6OJ5JnIW+rGcrS
zs4q6wZXojb1GqeBAuIQL011nwJYM4zj6XZC0CyrihAs5rS3h3EaADTyv6L9HfB7+Q6dzjt/HXc8
RzN7FSKYN1BvrCggrKs/PwlOH0e5d3eqG1oJWrf3WzdjXhEnhHVDkM6l+G27wvl8zDib0a5ywmCP
/VyaOJaQZQmNYj1bXRX0c/HNonKPO0+TMVW81FJ45iIFrJMCHc6m4nUyPmeM7tR0daNvhrv6AgBL
zZ71M7yeFxHoNU/d6EdLXe8srW54+3+Hl4m5dLSxh3hYcugPpK991oSWcUirgpoqVqpBScckEP2L
Ky4MFshkkF+NxD/EgIvhlZg1sgUYFM/C3+64hmj9vJ9It1O/1IWVErHlXPfVYIBcqikyGdUp/AdH
Zu/Sz92vrPP20Mka+6uAKdqD0d8p2BCz2YszaQQD9x8bf69NTfMVKmCqL4nPM4rhvVqGufFaOMa9
qLsQAX26HWFboH5wLlRxUzWZ+moqkDaz1QKxpvGpyMgXx45QVopq/uf2S3SfsT2/CoJCymXsZo79
l2Svsn5davZmiyUogLa4/QbdOmzPr94gpWjSMnNrHB7A+uPIO3+0n3yr3NlcdMMrUVwJ4qQ9QD+x
aZn3vg+IMihmV2+v2P5xyyA1VSBEbRVTC8JB1AnbrAt5P3khYaMVjfYw3ef28Ge7p4cgUv3oAZQU
cTJ+u2033cooZ+qaO5lpAcQPmFMR9cZrWafxgr801Ft3Tu06B1NivHKE73gdxal96B76NLUCRORd
1zZx2bPT1JR78nuarUgFSfgjT4RRJGM8Vv27Q3kddi75fchMKkzCh866X+QYG2QUUWvkWdgbPByo
fF+ADLv9Do2PqYi8nEBzZB4NpHK0pPo4pNZWHYyDfz42vLJT99YM6KhADBaduGuJH5RQordMGd0e
XmN9FZS3UmnbrgUPzr1fFWPh1Bo7W5xuZCW0h5SVWZ8VTSxxvRuujkiilO4iMTQBoGLv1rav5pbi
ZEd6P5rofBkNvw4kde/ZOn09Zhtlk24aYfXcwgkjAX/8DDJFMR47sJtK+Hpjl/fgo8Bf/VqeGuk+
Wsx9OTZpJW5LAyTXrmuiRG/OoKJx0Wm19zvGPt5zTGVvzpkcnbH/V8lyDvKZBB76cSv+hjbjIPXf
GSUBXfcQ5R+6j/8f4rbEaW1rrHGElFkvg4EN9Skz2r0btQ/dB6Mrl0fVyHzZsmWIG9DfQCXjzoFo
zYgr04EsOwBL3QcogWss9cRERpAX+PLNN4Y8qFL/7vYif5hzMP3ts662zYFm0K5oIefqjG1kV9j2
e0Biju3KGF4JXQ4QiZsbsA68KfDc9NyUDW416vUgeYh6/BoG0/JxzwuhGek/g30o8qfmiGlcph69
5rljNKcUnHaW4Z5MS4jIAJUbaCD6PZW5D50Hr1BWVjh0zVdjxnVDnn3xGY/y1Yo7CcaD0d+5aPtw
gfEKZYErz5l4AjztxTXpW+LaLPAX7xHo6YMtqv+S5Fx5UEoyUVldboLXnAS1qKK02Cvbf+j4mPv2
/GpoUQLFtmzMMDWBlmvRn0qz3IkpnVmUjOzX9dIPBphV0EwauGZ/WbwkEP0hPRjMXEnLPl1LMm9y
k5QwedcX5L6gzXw6ELMYXEnMxCjata9AGOaZ45NN0CxN+Zkw5+/bw+ucUknOSw7mk5aS8WLJH+2Y
BFX9vcvP7kGiRfUkVRgJpNssdKfyafabYB6p972QJftye/Yan1EPUVPJ/HmZVmj9ZLmIPB+0TPVI
d7zmwxq6y9TOBvTEzJa12uAk7NJoqKMKJG1O7kDvuQnr8lQ48+vtr9CsgXqYKuXUjbIDX5thgazC
PtHVDRr6xRh3xte4v9rcMEJB2vacFs0xLuGgpx6se28GNc9giOJ8+xN0r1CCF/cNzTouHFyLax8W
HJfA3g+XHiIGx0oo8QvimcWoPBO1STI/TObX0rqjhzRiMLYSvN3oQUYanW3xbKwnYbuf+FG2DbWN
AUpUFqGztSk8o/cpxzZYWbv1VZ3rK4HbcGKvpd9YF8AGP5XN+FJ14tD1oEvV9oUi61vcvUs0wXT2
32aWPQBgeYxqjqpHqJVC2Tzx3fHSCzOwR/AIVXLHCT82CVUh6F6zNg54caxLLtgTDiPhYM87Q1sf
xyhVj06TDfmOiq9Yvr57h1jnneHJ0JDvXfVGIL7K1jRwyjeyvJa0OjX502wUwZI9JOtTw946IgOR
OOe6jtjCLjb/VldlsEx5IKvvY/NP6Rw5xWPhtvC82kMT255GqwAvUNrSwPLmiK97DGjbKeU/lSMM
rUQ45W66MEClLrSVoVn9lVQ/rOxHDr6j5JAoHF6hhDkpOqRyCRYJx6yDev2xNmkwjp9vZyjdAipx
Dt122+DeBJ5G3/w7T6bIzdlz4gx36bIDotK5n7JT50XSlZB2QAt0WXoQ4CJRIfgeTcXHmxFV2XKN
TOAqzsTh0bDXC6fshPvW0VkDyb+tLn/ykmMfoZLm5l29sgVakZfS9EIPQMes2OuC0NhHxbFP0gdj
GId9UJkI8HsWUXfvv+zj7YeqOPYqgUzCPEBeo2Lyng/tezuye+EUv2/7jm74zaeuwqqlwCH5DLS2
BnR2yjV/ttc2rAd3p2amcU2VNRf3w4Pt5BnIxiFJ1LrAsuPiwOb01RN2dOwLtjW5+gLPq70KcKT/
506a1n96s+yDyd7LDrq1VUK3SixQa4BECdjE5dyJ5M7Nf92e+b/n/w8Sj8qYOw3ca9ecj5cVQduw
d3/6xT1pgU0lDVz5w2AUraA8rLMefePdX4AshTnpoirbUx/Wrb4S19ztQB5XM0gipc05yX85OKUR
92C8Kdt4kfNlopsWGNRJqkAAOBoAVLHjWJqcrULdrcyfhoYLEa/mEwF1UzdAbeyhW38689vt1dHY
RkW7O/lsVL4LPgyrG62wctrnrCnFQ4lcu/NLq/EsFfTu5AUlJZg2LuuYRi21z0zU0e3J64ZWwnqo
cY9gGBWU0ib+hwxjE7HUOnjOUTHv1SR6Y9rUZmjegt1uyKxgbaejo2+fdBXPLpnWgvC8i5t5LgOn
7ZqozoZD3eIu9ZVo7o2Zt0OzlDEpRXpylyJ9Aoc63/mv0qQ7VS3cFBy/yxvFz2Q2X5KlDGVH//LM
/DzsHlZ0K6uELArIdCzR0B0nTRa0EDoFq1Z422l0Hq8ELK40eG8A2IkrwBejPKMIGPR79NqaeFVh
7wvv7IJ3wo1r4++BPpTb6bj4s6bvst1jMPywGOtSlSIXMKEaMFrpxlnbB8QHUSUIHu3hqw3E+iJe
i/T7NDg7ptKsggqHJy1A5bablnHbe/VXK5uXN+LxY5R9VJUQZ3zyxn7FlxTLFyaGcJiL6NASe9vS
XwVXU/EmRYVQQoACAoovxLpb8s+3h9b4vkqSW9vIBklXgD7Y+1I5DzTtAW37knYHI1cVEbea1CKJ
h6nnZhO5Nn8C1OTI5QM8RzlA243X1P1WsjREHuZChus4HTS4Eq6ScelmfoqYMl7H+WGFFmbj3R2z
uBKvK2QeffSpStCDv7nLJ8/8nZaX2d9jPdb4uIqCN/tUuvkAAacEJDl2+iBda2fz1o28/Qlce+Ek
k7YHOiiGJKMXWJb4Ra1s5z9Rk2hU7DhLagM0YljL2ZQBa+/r7LnjfZCCbZQc3KJUXlyEY7fOlAio
M+S4Pa+7c0b9X7cXVWcbJUJZyknuLwyL2i1BT5v7SeQ7bq7J7yr/rWuVXSII1DFcK8okCSSo4naP
kpq/OBU73hp2kRORSfQePhFjDezpVyLZqa44FGw/G+2y4zu69VVi1ciglQM0Lri4ScyTS1WugWP+
Zs2ng/0BLlUh5KvruiTLsi5G3zO4ypbExAU5uOiPLbAStU1lgFjfzmXsc+9nA52bcBL1wR9Rte/D
ojR3AHCSAMgNZlTTZA4aqzl2ulG7Prw+mSCch3wj/QshP6ru2ZVPQ/vtkF1U8HuW12T2ccsQp2v+
NvmeFwh6DFnvUhX13riVWyR108VdQ7+NtXs3r8vzZAyv9rjXG6AJXBX23oBvqoRiSBfXrXjsfPo4
ZDs/UpqdVUW8y1R4wD67SAl1ekek98hm8SkzeSBc8nrb+JrUoILdazobdp6Bg86a+jfePthJ9tK3
e8BETcw6SsxSs3AtQnoXVGsgUuqhhPSU910A7b7M+XL7A3Q2UvbZWhaVmFdcYWSdFTrmhdExJObj
2pxvj69bXSVq+2Yuk8Ec3Niqq/ummiBwT3YSgsb2/wG6p0iOFE0x8eLwkIMft+vteCbG6fbMNZZR
ge6yb6jdbBuKTOog8V9K9BwQ/yHjx3YVFe0Owp5OumD2jhsQbAZ96XxerXWKjFEcTGoq6L0pCiP3
TEQWd8xTI7ponveg+jrjbGtydRLpEyqzbEGql433F6o80VrJBY0SKF9bxs5vvm59N5e6eodRDpPn
eIUTl2PxvPF7EwjHr4O54z6a4FKh7olhL4Q0oxmP9ifDLIK8eO/Wb4zjGnhPz0zj/CrgfRoLN19n
/JJXjX1e/SwoO3sHj6ibvRK3YAtrPdnXNu6vk7NRP9LC/9bUqX/q8iTMq3FPOVD3CUr8WrWbSr64
Im7q9pxTJ3LMnS/QjKzC3hM0K3bYd2VM6BIsxRwW5Z7ja4yjwt2XYpFgLGnMGDz2gd3cm/M7ZV+g
ICEPlqBUclAQ9C28seE8a7eE7sQDCGzs+KXOLlvIXbk9r+ysTUvXijMgcnJ0GoCUJrqd0nR2UaK2
aZjnj6tn4YAGzYtijWxQSZH6j7ekd56zp2emyQ0qQWhmDXJAO70DQtwOVa43d4TienFpm4OOo5Si
rKzP/anE+F3qPmSE3pfL/W376Eyv7Lc9rWRnohk97oh4h5D4jyY5plRAVaD7VHWOORqOBaKzKpDO
FOFyf2dVNXlSZQVFnX3t+YgzSNV2uEVpHi1/zgPDPyaeAcDK/zokLn57Lig2KuiG0sARLDvPy7pX
WfkXtfJBMf8/MKsxNfPe7lwgn/3ABIvjWp7xT3QeEjvwnPWS5G1IiqdZTidJ/9xeaO1Ltwi5DrIV
JLOVz7p4TKpwKH8J+qdhX+vCC9lSRwSFtiwL7dQP5mavzKZZJhWIZVqzkUIx04kn4eMHtQpG033p
027n/13juyoMC7VlaecVJF6LAeSFfnFaMnfHwXRDb8+vjDWXS1XbKwJunhj6wVgIld1j9UAV9u5Q
V3g8GbGNLeS59N1XLvYwph9D6tFlp0RzAqFyUOgiR091E4oqOVddE7b+45D8bNrniS4vvH3m2c6f
gM5Iyoa8+iSxU9PBH6Tzp6Ogeq/TnaykcxxlC2ZSWCCDhbCxBPd+MHtJEkzI41E+UnNnhTUpW8Vk
DX0BZVRcOsWMfantC0fTa5+8TyTbWWbdWqioLDTIyGlo8SfD2vw0phVaAACiwmX1Oneniv2TeF8b
cESY4lC/HhhclAD33AJNyP/H2ZcsSaozzT4RZgiQgC3kSA09VM8brE+f/hCIGYSAp/89+95FHXUp
MWObC6WQIkJShId7wHEI0SCSSkKxudn4GMNO69isuatmcPjjrSGAdKh49Zt7zj/345JpaO2ARnaW
sgGHUFIrEQfZ7ynb4sA3GJGOcpfKk+Wq8Jqpq+VR+st5HpEASsMv+yauncmNtAcSjsifKKeczgOj
dlIHzUa0Nq2K5sio9A48mxEklpycxeC9I6TYMHzT0JrXUjsPvTK1XaT2+DFfsiXyqn39KLBBzXHH
2lOWI/CASWV1ZbYq4mks7F1WCGj1f4Ny2qIiUbhYlHVpj2Ujv/RVtuso8XU8lpg4o2OKUBb04y+2
QvAObSm7HnW+DshqRUumyioQ8GHaQ9VciXq3si1+lbe3Ey0y/12UEOxKNSQ9+mRBt5zrfeZgPL5v
4AbMga/jqEYbUnRB044P+Zf20/S+ODTxCEm3aI5J7ETF0beira8w3E58HVi1uEO3kBH/tSTk1J7m
S/64xm3kRKi8bhwqppXSHDZfqp6UztInXZ4eMzFfCraFSzINrbnrVDIOLjBUKfycniF0BWrTjTP2
7feLrwuSM0L8ZRkQxBZ3eppo+LPyi3M5th9HVVyrKhUbvvV2sASM579mRDnamADQdJM8HT8NjROB
AfypUrtIKqmvA6qsicN7R+omqi3jYZGHcQxfhlL8e99UDaukg6qQ0EPzsu33SVlOkdecx+5lrB78
8sXvt2qKf+5nf1/afR1d5QMBOsgAFkojEDafgG88L+/XGLibWBzC6y4uC6yU5s9ibOmSI8mXzOl0
sAQ/5Dl56rvyfH+lbsO89RXacSudOaOWgyxWWCJRAJBNDLTej5yUxy5INwKHwZZ0xlDBSihY+7Ob
tGuIe1twmfsvLl/2tAxigXQ3tgVBP5PnJjbAc4hREZudiwi2CKUMrqwDrUraiUZNsNQeEsft2J/8
Zh/SxtcZQ5umaO1ADLjq5G3slcG5W7YavkxLrrnvxAaXS6bcZKBp3GfFgQwWSqZbwgCGRdEhVBOu
fkPXIvVGEN/6cH0ig326b5CmobUCb956NVfEx3XE/goesmPv5Bvx3rAmOmYK7PZDpiaYYW+zYy7t
uLHCOOu3Hlu3W8cbnqSThTYVl5I2vpdYzIu74jpUl2JQcdDzw7peyfBjkUN0f41MX3L7/dVrdBjy
XkE83AWHmnUoi+q5wIO3y5yNC4ohJui65MxS9WCjOyoBBC9WTXZIg/r9PDtxkPOv97/A9Bea0w7V
4NTrzKC81z60oPaEGIBTfxuHYOcKaQewZMFcux68loog6pEKaOomsrItSoibMb6119qduWMODSSy
C8kgXtbq8yQ+ZfM30NxEhGRxoH7dXySTK2hO7DMQmLPJcW8ZGgi51Meh3yJcMQytY6ra3LNpUGB9
QkArW8+PofR52DVrHUslBIXOPEdUmz1/QMfOPMZ5mP5zf3CD5evgqdzvZrdcGKACIkPH7GNt/5zq
l/tjGy4NOnRqaXva5wgSid986PiVAPTYkJegezeHW/R1BrPXMVSyheAM+M0gxU4t+7so0CORW1Id
lrkJI87tneavA6ow9cIDGpgmazEBSjWA/vuTqDdgFCbb0Xw3S9G97dfYA8uZPlPHPece2Wk7mtu2
GQ9Yt1he0igwxvOzCOjGLcE0ac1jGzZ6w6z8IeGKH0hp/0tX9f2+3ZhsUnNTxJqyqpZ1SII2xwUE
Cf/Fjb2u2bcmOpYqzDOrr715fAB5IKoJqwjk2bWcbKuG/CeJ/UYw0/lEmxA1aYVe0AcVh+/4+/VQ
HyDC0P1gcX5UKuoO4RnZquLofM1wuX3Kt7i8DP6mw636qYQu8oR1m72P6/IlSK/u+FhDHbLeVSXx
daxVw+vB9XnlJa7vfHDWETR2YtwoXRvsSWfrLB3LrmeV0aTJMwRQB0icbOP4NQ19+/3V6W6lU9qn
Nqbtr80BNLjHAApq903VEH90pBW0dK22EApeUMpnKd1j344QdyYP+cT3nbw6QyfLIXFT0BpZx54c
wYsFEsq8v9QW3Vgdg7fpCKtwdQRgy52XjPkaIZdyIgN6yoizESdMK6Q5c2VJqAilDU2C6rmsY6Qi
oVx/hW7Rxg4Ypq+jrFYg68H06tsXBOiHgk/vkIA40nSLTMpwMdFxVsS1fdoGjZd01e9yvLZQis3V
C2cnkr04ap9f6XArdKSvAP1YbsI9hnZZJLH8fQg3kOL81/YhKrd60BzzkoDSOEvLI0mXjZU3uJUO
sio9VrAM/IoJvDUqqIzc9ud9rzKNrDksm4qlR/+5l2QttEICERdi66FlMhftrAVUtBRBgMvUWqh/
Quud45QcSgQbG2kaXTtu/WV1LSAvPTCnjDEBUlx23Yn7w0ZuwWSM2pmLe85EpqCbEif8OkIkRwXr
dew/WvPnQsirtDeW/081640DzNN8Ng8L4VeqByFwscZes8bgIT7JtontNSlA83rrvGqlc7DBsiLb
axN8ur/vhuX7C32FB4ycunS9BJYPOD8n32vPaz67HdpM9/3DbWVfHQVVntGmkrDZKg/jgeOq7t7o
XrfYKA3BTsdf2WtXUhWk9mXoyidBgxglyEcu8uNMtm4Xpr/QHNofWTd1LopQftbGYdMfwRv1npYs
KoItZiHDPUJnH4UQd1aoBrXZaniEio7vVZHorplCZ9ouXlzq64LloBd0hQMVd0jHoH+akaiDKk3d
AQWQ5xEaTt/f325DINHxWFZaNaTuA3xJqI62bH/0mw39pn3QXL2e3KZ1ArwlHU7OTDhxaHck4sI7
VE759f70Tf6g+Xs2jy1ZC8u+SBdKLHjWlH6KQnl9uj+8IcGiC5WvTeWkTj4BCjr757J247J6bGQR
l5x/dB3QFH8n/tYxbdgJHZnFyIjISKFdlfUIJ830NfPEP/c/wzS05tNyaec5dCB0OfryLFt59Jdd
/GPU1yFZDuSNRt92Ifti80NdZQ/+NG1oB5pmrflxOuV4cc8USMQ5/CxJhzbZkm61ixg8WGcfHWa+
/j8c4kwe62qCNCcHQOgbaUBr8e++Vb9916tIKhvmQJBwpknpZZGFnuhx3BJwNC2NdkaTYLBcnrrw
Wts+8No9ppuQKYNH6dSjvVyc0QezflK73bOdi/ftBN7mvt94xJiG1xwWj6OJNyQfHnxnPbTZ4+q3
kS837Nw0uHYql9NKaOrjcKl6Pw7ZGFtsfOfy+rJrQ3VIFrV6usi5tiFxkh1aOUbM3qU9RH0djtWT
KW0tNg+gqgtYlNEFePDW3QiShkCs812hjj/nbJ2hV9P8mzc/i+Efa46rrR01XLl0hFXQ9W5piT9x
K7+U/LF2ZVxPnxcgn/mMhPc+QJyvQ63cdVYpOi7wkGzk8BPcV0ET5x5aNXddfJhe9fJXgc5vemvF
Wp7J8OK5X4qtdtK33ZXpvAIlNAkV3mBOUir/2nhW7Kh2IzP2pskDj6AFGfQQFK3fqjohEhxprhs7
nQURjHLjADQNrwWa3Ie9d0FRQxcnOzI6xfMYPAT2Vs3oTcvE7LUrwgLFedkSyO5Q76MYnyv7Wq9l
bG+JL7y57hheCzbSdYYmzKAekXX9oUyHRzZX5/uxwLQwWqjhPvedGZT8ICBkj439A2HzPSHf7g9u
mLdeqs6BdBpnhsGhrHEosPL9Zg3ZNLR2FSCIAwWbPCzJmEeYe9yHuxSggF+5HbWvzruQwcIFsUDu
BpWUDyEr/BOoH1Wcs6bbiMCGVdd9NOUL5Xzq64SGaTRWwykNq4NrbeU9TcPffn/1BZls+nVtZZ1Y
EwRTnPZaQBt52EvLqBel/cXJRrCb1snoIqN6KpbKGk41syr+qGy73lXOxD5oPlt7ec/LEqQBZWvn
kVjFM236XVESg2sem/G6rNCRDZkv24pGAYn5UQSHfO42XtaGiKAXqAuw47rCX+rEH/mjT8SBzu7X
gI7gbKg2YtqbVz98gua6LEx9pE/qKUHa/yEIvi1cXicPWUNoFR3UssUfajAmvWANkhcHmmjNhA5z
FbsVUtvueuj3iVoB0aU58lyJcuYWvsL113Prpk8DQRYoH473Q5BhH/TKtQvGUNbfZr8ALQNixWgS
Q1T0z0O3cSm5zfOvDArmf/vjV77munLoBrFMybiIuAH1mN3JbzzNE9pXx4U/OoP7+f6nGPZbJwAp
sxqZGDpPYEH/kjXHnpFjSh7J8nmYdxEs4GP0UxjqtPOUIu00Ld13C0JR8VrIrSYG01Zo/kwbt5kD
Ok1JLrKTytrHKahfnKwAVTn9cn+JTH+heTW40CjvpnVKysI+zpAb7LMO76GsSLxx/XT/Pwwnj68d
xt3q1Ysn8Bl23z/Jqj73jG+Uw0xDax7NZwmlV4WhaS4PwcwflrU/35+1wYv1qnXqdrZPVvhBGj63
8n98/KfYTPGYxtZcWHj+iCxiDobhOTsGlXi/jD3YLMmGC5uGv/nDKw/zkaEqZ4mpizlAE2J/nm/V
F9Ff962M5sB5Vtqth2xk4vXQlPbCs++FTzxzdw5/+6pXs1cQL+DE9iZQJrGktIso6Jt37rLlVKbF
0Ty2Lh0UIEN4bD2pSATe0W1erC6N76+NwSB19o+aT1Y35iOCW+n/qjJUdORcbCHhTVPXnNXve+iz
iAG5Z1I+OFnzXIXi6srycH/upuE1P61nm0GqHUqbTtYf8nZGc9M8nnqUNqN9f6B5a1k7Ic85drZB
wWUcnajK0hhVhn1rrxevM7KETXpb+zQNjx5dzxTNpfdnbthWvWztT22D/iiQ1jeTjEF7feTpFkzD
sOp6Zdp2lRiVS1G4cJzvJVtB5A/K7iWQG6tiGl/zVk8ALNZa8FamxHORyz5OHbc6rpO/1UFpOEP0
8jSBumHDbnLetrBG5GDRPC9nz/1RMEEfaTvvUiUHIlzzXIaUspoAS0pWvhzd2XkY7SpimxzSps/Q
TltfrqlghY3TFoxV7lJEQj61YRu1lbXTijT/TcuFT+VNyja0CSTVaVy0W3yxpl3WfbcoSeoJTD4t
vuKCGFnQa59+7zN+zW1BBNKo2UrHZFlqELVBMAvSR7uG1ivUAaD33E4xbVxDrlN6E1ph++xer077
Y58KUPbglMrTn4SBQcqTqJ9YW9Azw+VSL0zzomNiJGxK5twBG7UKQYW/Hhd7EjGdqkc3nTdQAobY
o5epu3waqJiQKgms7kw79zOrvI2arMHk9TK1krwbXDefkkwVZwus+67bnx0m4pbtAt+jtUJz2r5i
bhPWcNqqRkURyA/qeFG/K8GJ0TWfVQWjap0hE1SG7GHy+YeGkOcpTw+TLzby1qbl15zW6kHQLgLs
cz4Pz32ZPnbD1/vGb/BZXQAT3KsgvCgxsvLVUUFnjYTVKci2iF5Mw2tu64g8k7mNzU1r9zQVNcjl
imfF2tP92RvWRS9IF6stm5DAdTtG3xVh+NOW076F0alAwnCVYzZwpBrStohs5nqnQhTo4F2nrSZu
g+Xr1WjmOJlDV4RiXM+ShVQgFcjfpUFwVEA471ug21+/uscSuoa+2+G2NnH6RXH7MNXevmyYXoXm
YT33PXHgVGjJZ96HCfzDy7BVITPtrOayI6gWxt7DPQqaTvORqzE9iSnbEg82ja65rOCuba8pnv9F
Sx/t2f/mdPWP+ytu2lTNVUUOVK3XwCR9SAZDJRHkGd6PwVdPAQ0O9//CNHvtnM0YHWSJPsDEAgzJ
SeUpb9KNd49paM1fWZdyNoZkSjjpvnsczcZKZGrjNDQMrteYe96ERb/AGKuxI2jOTeVRjesW0Zxh
4XUCkNYXITLisMcZlRMx2fGq2k9duEZM7AIq+qFebq4si3fIoSJRUTknwsqnAtJR9/fUECj/EM6/
ctSJzKTrUth7pcJrUBRRM/cfkevZMBnT8LffXw3Pg3AK/MrGrU+Bxf9pbN4v4sP9mZt29fb7q6E7
N0w9MFUjBoOLHOQZWVTy/Pf9sQ33G0fzUyBzGiTMcO1YyxxdwGHspM3LqMrHZfXPNrKa9//GtDqa
z0q3nGcyIhxMMzu2C25oU3ry1iXaN7zmr3VTNb2fY4WgJ/gTcIJzJ4uneV/nIqxS81m3g6SKp3zk
n1SK9hW2/B4ZRFbGep/eK1oww/9uMYwndENVQdEJCgYkV6fank7318ZgPX+XnueBthwvw25Ez8rC
H4qMHu8PbdhVvfBcOIDJWRK7mknv35mXX1wfUlHjLuVBLIp2tGYgWwGbCFzKLaZTkcp3a8r3Xff0
YnNetv7kWwrZ9bKCILa62tO6c2jNW2fKgQtBKTWRHky8sEEHtGyst2krNWeFblY6AgQBO4To7dx7
5zbYBWXFWmsOqlxrbYFNGJMgsIbDkIXzCQIR3+7biWnemnumYaEKRBmAiBooulb+1fe2NJhNJqi5
pkOcvCtbrDYgUCeUzw+cTRfQ++87rXUKj1TMIxQ+UGFeXE4izxpR4nHo/3Yti07fUeaT19ku3Gfk
CCbpcCF5s88IdaKOqertZmoQsdiM9tvW/xiQrXKLYTN1og7gqXvhtbgFAEyRHoamBilp5f9zf0kM
26krKKUlk0jYCrxmFjsumXscRsCIoXB3f3jT3G+/vzpJhWPN2VyiQuvYDo2gVpYf8HbamT7U1ZPK
3s5QXkYGJQXRVSvlLzBfbJyfpolr7jnxOmycCZeXvhESTJuUHDy+ebEzja75Z7FMSBFAOzKRLXXi
rPRUZDFna1lMe6q5qJD9stAetkjCX9LLHkL21SnFRtrkdhb8XWb8S0FpKHtPgtEQR5ALJJIMkCvM
u+ZHM/9mgm/8x9vL85eSUu1Y9dBW+A+rrM+MhSdGNszdNPLtVvbKHgcCaOKawZfQv/HNC3ovTot5
V3T5S0hpDCu5okseL7A0q49uScgj0oflrqPoLwGktOnR9QYpskQt4a+sTs/ZIndd1P8SQGJ9yNzO
x+MrGFQP5rC0jYfQA5/YsCsK/CV/VNejZTOJuQuefWZe+kJg8HsCTKADnhgtlDWxBSDfEIUPuhAe
QaZ257w1Nw3zORzBeYBsRm395nldnZx62CoLmRxJ81LL7+pmWXEBQH2oOXb2+DmF7MXJc8Wj4vvC
WKADn1yXz+vUtfLWvmEhT9vtIl7xA52dI69SV40ubhe85AcVypMdjO/vb+nb4esvySN0xQfQXcGc
0/UDjorc+rWKfU6kw51yMEUR3wK0cnUf3aKL6brvWhToiMTO9QeFbnXs5oIyB3QhvzOXPch6Czdo
CFw61CldOM/Ad3WryDthFLoD8lO7WK+wl9otN0zLFWBNHKOqCpE7sjrr6Ln+VvfI2w/eQAc4uawc
O1ph5l2FV5awkENePvaivfYiPeXtLtVxfITmq2ueZX6LMmLSWdM5578lS8/jvOWspo/QnLXPvGJZ
0xE2KSonEvUQ9b33vCz913DIj8UsD/dt37DNOsYpX+0uXzsEhW4R1SPuYiopHLEL2hroCKeUTVyE
zi3/GyBNxb1DTepLtWxJ9Jrmrp2t7lAIl0PLNUFTAUjZUEMAM9suFW8Q9dyi6KuDO605DfHG65MU
QrcrCxKQ3mxUawzxRoczzY1C/mtUUBbpwxMSG9es8CKn2JeJCXQo02zXmLkKm0Qp4Ljd9qGHrleP
3qN9FqM5b++I0pOO1yS0o3UHXJwfqsNaiG5Lu9BwTumiRg6yAiOMvU2EcoKjFEVzhvbF8qRG2wWi
KfA2Dts/Kcc3bpY6nil1SeqD0mVA3sQpy8euAnH5wwBuayaiylt7Pke0tXvbi+jgkeVhTO10fnKC
kYXOoW1FJ+YI9Dgye/atZkKPojeC2AzygmP1kULhsj2sXlumPFpK6LjyiFSTFFOUlrXA1ZusSw/y
D8XHeX5wcpJWXhx2aB746ZWqEJ/6CoWfh1C4HiSnSwUc9K6XY6DXakHuObBwxA1GpP0Uq0JmJwjy
7UoEBHq1tuVz3bJ8xnMaCouR9NDqdvPLXaanl2pVv/ClS2/pogxnHQGt3EeajdauTMBfmg0+c4aw
cAHmIgG/uiFpQTto75JV9AO9QjsqVGjTEVnYfBY2OgFLEIBlzaML5aJda+NrB4aUpTvzHooTzciX
8uOA4kN/CXwHl44df4AGl1sUfhUQ16pwF5Qf7GRs+KUBb26EXt0txYY3QzkG14IKyYtZZD3aoRTU
kKx6fM57f2NbbwnWv7wcQ2sP68obUgHvGqANj8YcPtiJ42WxJ6dz18wnf5qz2GEDpHu2CIsDwx9q
FwPh900R0HJ4KCV9Jml2nDt6dqf1WM/tR8/LP/rFTjKwP7Sxr/Yk48imkKwliV99KiBEAd3XjYur
4SP0tBgy7V7ZQow9EUReq/CFygfV/RhTFWVVcRBko7b65lFIfT1BRnLHDucWH8DQdED+7eTRSn/d
t1cDdy5Khf812DLtpJ3TmqCxcTzyFXAOYCLSfwNUcEX9PRu+lfmLHP53/98MBqznzAqJ1qaxGPBn
9HcNEk10mm34nWmJbr+/2mNu9QhFUKdOXPpb2lZsZXFGt0BlpmlrTu0Ug+tkQGglWQ35NGTjpNNt
3HJMQ2su7Xh1i+OhJ0keDHFIs2PO/D3nAKxGc2kLaJ1xHhEtwH6k4irMJuCk2j2BFIPr7msXoJuX
HgbvW1z8SqAPt6SvTUuixWg7FKnsihAM/PbTorKYQ0zqvvm9bSRMZ7VtmKSEVa2Dnv+v3XpsBvTD
qj23eMp0WlveIDvW+rWTSBYtIYA/TRySr/vmrfloUKG5o1gsO+HjOZUHK7/M6rhvaO0Cb00lmqMY
lmQBqUPm5FG6PJdb0mZvh0ems9panY0+xgp+E6SPafatbb5Z/ummdFNMP5j6d98XaM6ZUR+r7mYk
CacXAK5kfRrCjUv8bX3/PhSZrg/O2zQN8pB4SS27h7T/V2TJTW5CSI7a7af703/b2nEn/m/gIqC/
91p3pQlh43Gwq+9LtwUsevOJAJPUfLQpxhkAUvhorV7y+bKis4VBk3erIdY0c81PrdqqaEaw8P1y
Kruzu6XZYBhXT46VdO48b7DBdSD9At1v3hA5fvhyf7kNIUBPkLV9XzloRCPoKP80OvHkv/jZxhFk
mrfmpQ5tLB56GHqw5KH33KPXbaGmTUPffn91umXCspH6xelWzw+QSWPj5f5qGAxcTzE5hW2zNsCU
RfPsBufUe4HCNYQxpq2ah8EE9SxT1jYjCGnwB32NY0J8mhHS5TWgGw5qGl6zcNZ5OIK8CRej9DgQ
tFbhCV/gNbjFmfTn+vtGBNB76MCQGq7lgI5m62E69df6NF2W95C6Oo5xe94FmaFMzy5RgSRlSbC7
hH322ocAyfJyC7dr+gI9u7T0c5kTiS8QX8ZH75glwSP0F8SVxM1huYzuxtFqsCS9jy4Da1UzORVq
CXZ9mSw/BsZfRqppzy1QBV2+1Xxr+h/tvFpD1duclMCnlkMEBfAs/5JmHsTZQLL07b5TGEKEnnhK
B7L6ow+btVf+tIBTuR7yuBq3EIEGm9UTT+CCrqoKe5JY1bul/+KoHtx5j8H05f7sDaFCl9IuKmmJ
DqzioOwRz0O5xAHdx9fM9JQTJl7krl0xKA7k8aRa3Fnd075Za45sgfOYCXexEx90BN43WuxcDe2M
Uqyex6LCa7YJHgYfzc7rVs+9YRv1hrkK5S003KAv1Rs+dkuSkf857WHw9t0mdaZXWzK/tRbJEr/9
0CuoA/4atmqthhcf04leS4pCay2H25VPRHV4psGTQjywvvu4WOZqvfrTteC/7m/s23kF9hfzq2X3
YWOv9qV2q0OVfatz9iEL6iMjDk519CKjgkeWjcPdYPt/ccBWhQXNjdVOevbLd8Fh2G6pjplG1g5g
V7ilHYLmKSkKCEpEVO0pqVOmN9B1S9XREZxRCbCwQ+Tl3nHo5Of7S28Ilbp+dteOZarmDjp1mYNO
kENYJ0NhR6Q9rVu8USYn0NxWKEVAp9kh2IB+DjQ0yz/teHLGjbSHadE156VlaeXKLXCzr+JhPg3D
rrcr0zvn0on0inG4rj2mB6WmeNwSRzDM+K/GuSCw+yALcXSg/aPp7VO9r9RFmd445wIO7PQEi8GK
r8J7X7El8kUk1wNK4RtnuOHg00lds5Q7Fk5rAMob/+Tn3ftwbs6pJYqd49/+99UtllhT4No11r1u
r6hLR7UfB96WhxpMUW+XQxrFhqKUIMkoz236iTufgITP5Om+L5k21v3v1JXbTuVQobd+7NKHdgmv
dblFHGuIkDqr6zDXKGBmOFWz+pki6z1ASiD0smOr0hNdj7xZDlabbVyYTd+hOezsObSebBfUTuqf
tko/SBp+3bdCmrM6kyXSGs+2pJiDZ4U6V9xkYueTUC/GNHXNcFhV86Wx/KOs59+hGj7en7dBeofp
tRgiXCxCA5bb4jH/6Z7kmR/6i3q/fpAHfumf0qPYWCGDhep1ma73aBjMWPu0P4XjE1qTiEC+gm1c
GQxbqzfOUR42srMQe+gcPnRl+pDZOx/NelmmSGnljhNm7q/vqf99Qfqj2Bfj9Ya5itWKqvJmNq0L
MonxV92RLxs7e3PONx5vertcwdd04nmGw/Up+JBdhrN1TC/DNxZ5p/4cHpqNR7Rp4Z3/xoa+aaHs
CN67xPJ8cA/TY7FsCSGbhtbc1V6dqe3r0L4E60/R0h+gV9kKxqZroE7tWtCiUllDSbJWw0Fl36wx
vbYVCpGuB60FGkkSBe0cSf7P/e0wnC56Bx0hXZF6YwuknBdeQy7fVwN/EAU73h/ekGvUu+gCUbQB
QwE6aV35WPX/Vm0dpf5PumaJx6Nhqyz8B3T/hlHprXSBmsuGou6ZsKmMXKiuBQWJW/qrVcj7BvOJ
qyxy7TJqi2ubv/ToyacNCuWMR7W65Mi/3f9cQzDR1bd5advpIAhLePB55N+lf2YymaYP90c32J3e
cYcCvu2vHWC2lCxRSZFvDvv3+4a+/eWrSwBbesvLoGZ3mVYnj7mCnH07F5/3Da4d0z4NUhEsNsHT
5ldW+pHqdrWXUqaLbQeouiITDOuF4tioftE8zuZf9yf9p9niLZPSvLxoe5c0eS8fnKf6yuIfwxPK
QLE6VZ+SZ3HIDltXJJMHakc0yIIXMpS4aYT9U+lU0bCe1mrn4HrLnQJadUQWniROcQE7DdiOp2mj
Nm2wRr3fbm0AoEQ3Bt4B8sG2fnhgId5Y+VuIfmPl9TY7saAhoy4WpGyP5MTi4jT+01/Wszywk31Z
99Um0fXyX5MPZb5CVShFzvlG95VFnL3YbMNTDXFA53cdg8XrZwGQsGLlp3lcfjstZHRZn+agW6i2
sm4Gy9FFt6GgXNfBgHiQLk2klH8ifR7lm90lpuE1tx3KMasGuXQPIbLEjvvdAqK/KrdCpWn02+a/
ijhFg3OnHOFeFF2a2bWt86i2Pt63IJNpaq7LaqG83sb1BTy1UeHzT/26dTE1Da15a+MKRC+C19JM
88hbKSpzW22ChqH1Ljuv44BcAXObCDDTpGSK82yOdy2I3mWH6EIdB8TkiV1lBzR+Of0W54dp0rc0
x6ttXJW03HrGieeMZdyWJBbrdLg/acPd4a8GuxkMdoLhBtco57CUL1WRAfkN8QXKIif4VZRbncMG
U9Tb7TyHNXhKIkGFdocIrQ5T86tstigLDQ9JHXrkkE6NrB/ni2xUfZBl+7uaxEEs45elra0DlBSm
uE+Rbs7LnRVGHZDkjaHNFw83bFo/tcOza18c90LHfS8aHZMUAnDbtQvipju4MQ6Ac9Zt6bCZNkLz
297jPeEKnGGdC7QLCHDE1cu2mh9uFvnGqfLnxv3KUv00zxdJbDuZAucSsvTAqh+tOx7m1I7nMNtY
HcMn6NgjQh3hhbdThQIUQE7ZcmLB6b4/mIa++cmrD2B+OYlp7eSDX71bnbjLPlpbsFuDF+twI7+z
KndCriZxW+dYVfxU9buIHCjTwUWD17EqLJiTZM5Zkpe6/bxvNW6r9Go1wKrY1T7Hdvrk0ek+kglF
6W4XSRImfVunV4Or2RZyXtfuIZjXyEL4CdAOsm/e2qkalmMwOx13Ei989vL3VfFYb7UmGG4dOrTI
K7K5p8JhiSr/V6LQPX6f1net2JcT0LFFUE0oCbXxMkXzegXF0dbbao8xhEhdM9v257aUtzfo1NYP
op2v0Kk8stk+h2EbC6jer2D/KMZq12FIdbyR7KoKzP6CXFK46eBMJ8b3JfKQOPqv3QygKRFyGZE3
oY8qLeOsXjcOw7edn+oa2kPlBCVluOt5S35ZguqiXO84pvN5j1UCY//fiYvekRJJkj952kV+KOZD
zTawdIZaN9XxRrzijoJ4Eiz+SR6zC7mgp/2xelwO1aHerNa/HcGozkTOujmtKK6rDyWk27yhPFb2
FuPh225FdbyRysr/f5tUy7vJu86grp7cDxWeavfX3jR17SY8OYudqhZvNI5rjnWVWxkwk8lopyko
UNKaTehsbUkW+d7PbOyicNiguTFNWrsHu9wJPJViU7vyhdofNvWfDOPqMKOlq3PerQiPsitjVOUB
qrY2zs+3wwzVQUZDDZj2MmNoO8lhhdmZniGRdAmOu7ZRJyAfncHyeEeBBhLsSMRXutkXbthIvREP
8mBp3+bgyPBH7xje2JDt6SmlWyRapnW5/e2rw64vwbKyhvB9txhiH5RCdvMMZHMkizl2IKJQqX8X
d5/Z6J15gRvY/8fZlfXKqTPbX4TEYDO8Aj1nT8nO+IKSc74wg8EGA7/+ro50pR2f7bbUj9lS3Lhc
5aFq1VplEGINWhvFeTeOBtNzXpOvoSpqSmzRUPRimi7RkTqxs/eaxNt3abWPkqU6br+9RBzy1CSQ
pPNTJWhHXm3Ckc6AzsIZonnrruK+4aDVLbcSt3nXz04f4BBxw8cu2hfLj2a+63ZKVeAU1BnmuRnx
DpRs/LG666fJBkTHFj/vCgEVMpULCYL8tQR7lPWrXvo0Z5bhzH7/8g7R8799dJrzwlsaXBFGZzrw
4pttec9RLh6imhxs39Q3p7G8Cpfyt6h2pMA1OJt/spzGtPs9Iud+n3GUIzYKVtn7gw0ag3ZMZNTs
mcPT+4ZWIrjsV86aa1TVfXMZHJTKitWwaWr8XMVFTTbrQPgTbmBnLPd2FaZQWzrd/mpNjQ8qY38v
qm2VYEl08NkykTs3adIqpUHcy5jEMh3jMekeLBMm4s/j97/PP2hF/f1jVs4al9s4sBjPDt5w8Idv
Q/N1I6fGfq2XT932LROvjfXRDZ8C4hncVmc9JZSrta9a3/WQfr02Vzy41Z2ropy+mUvlwBpkoSCY
9MjnCUICliGGNTGgIqh6DhL2usAxtvWv0KSMe+tMqu+3V1w3thLFQbfWKP1VVzbCLaaAAnFw0OJx
eLw9vKZ4Bszm32vsVZGcInTunsvK7WLXls+9551A1BLTJU9DxFtDLIiX90vM3OwusBDQQn//KGVT
34xBgOMz6GQ8SSnidpn+uT0ljQOp2CmLgAp7rktEdvFAnc8t+Xx73KvF34kGVS9b5gJFSxfjDgUE
n/IhXvohsRo/qSu5a4eHYg0MrqpbcyXIR9fOSBsV4LJi1pNvjTFUeJ/c3MQ6cbXyexNRwpoNnTtQ
H5EQLV+z4t+o/zJ0D/l9WCfqK/Hb8rYbIpDfnjMW5XFHrC9ubhvOA82R5isx7ObIx/ouEuBesRu6
0+yVqEl+L0S7Y/cVqqkKqYI+yjaiRxDbj9ul2yrA9vFy2380q6pCqmaSDS3cfbqAE2qad5b8Uef3
bRIqpCrqSxbZFA7TZeHjyNghp/5zV5sg0ZqIUuFU4Bbrq21FuKImMCbNMrYxdTbDW1dnluvf31yl
CTg+m6arAEwXJ79s4lKc1jtT7VTFUkm3t8toDnA7Eb+44AmdbMMxpTscVZlsF3QcOeFYzvWcHdxd
hQpknH9Y92Pc44WUJdu/97mNEq19CHyu413XtvzpQ56cFd+69dvtsXULq8SqIN0USRZtZ7/gMf6V
hsbUsW5ZlVBdoOrLltC3z4vvxwMpwZ0Ohb/elDXSDK/iqJjFaFVkWFh/riEDWabS+jUQk0amZodU
kVTrMvGpyK4fj0xaX/9b+tHjBCLjaTaplGgekCqEymG+x9sRhRq7lIcF1RkoKzpemVBaH9ti5wVL
Ehbj7vYy66Zz/fubEOPoJplCBmMV08HpwQeU77v1wNH+eXt8jRupqKqFuxIUzNgfmBd367ExvS10
417//ua7vc5tpqLCd+NIRzaGIc/DDMk73dDKEet7owvWu2G4rEHKrYPl7O8zhRKtLhQh6s6BWpvf
enHGih204g13f53LK8EKYu2loiNZjmLLPoFzIm5Rn5ptk4q4ziJKwFZONbnLuiCdaf3KwyEhpenm
rflwFS8lSuou4xxOZ5K/sO5fTo7bdJ/nqVgpWtNt8ooRyxi2ILolh5mbRMc09lDhUWKbJ8qhBn6G
NGPFdoEpNaqzhhKMshHtPKD8i/6iYMfmS70hyxKabki6zPF/AE+VyJhPrssI8MS52xd7unNekJXa
g1Zob2r00uwoqtZ1C6Rg2KGZ/+wTINqt/+XgOam9lGYfb4eR5qKnilx7uSDeTBzkc+jeLarYtU4y
fPKGJA9zg+toLaWE6mhZ9jpssNS8J+f6WO/aAzmNv8m+3ef7zXAz03mRErQZtaLG9Wx+Af3VFwfg
3HhypQn5qHMlJWT7Ws6BmAOAicsJ7wT6GUo3SV87hpuZ5ttVINQ0gLTLFSw4O+JldnBmOKVhK/vD
s/zOE0QFQnFkNGkLsTr0Ivov254k60P3Yd2RxD/7SX/w03Vfl4AXxYDS/li/mtxWYzAVJcUIuGUz
gHQuYfV1Lvf+te9gMVhLN7YS10PZhRsHHPDsj01cy+9iAnHlZnjTauJBBUd5M3S8pQM3qho7bgYf
mgR+0onqsPhfRR8Zok43hasjvDlvK1H1/iawKr596F2wBB2QwLoroFVW8hBW77oWG0aVnZmdbvOX
xvpQ2Ak3QuA0W5Iqg00kEvLOVInLkq+PjHYfwrFIV1uc6HCfnDR1lWBebA4FRx4tRzss/xG+XOJ1
vrM4pDKS49mc9S5QjReLLfuSDwfWmfBGmmVVQVJhlRcjp/DMqmexkPXZD4ovVlG/3l5a3fBKhqqs
C/B+UOzV1cp2HW3jgPtIeZrUwXTDX0PijVPOPXfXdYrsc12LtAzWxK+XYxNY6X1fr4StLfo2pwxV
7VqgESmq5RTzZhh2/mqZikW6pK0KlqIWEO+TDzAvc9KuTUjCEygEH9tv9Qc8WdyYJV1SGd6lOnMp
MTwIaAtUPcxVRQ/ACDr8Y2Uit9REmIqRsv1m6uremZAObpzd1Ld2GjhQnYwyEJfmY23KO2veRipa
aoowB9qE9tHLP2YjWCrI1zb7MQY2aD1+2c03i3ODsbQro0R0MWQwFUdOz53dVIwPbVEiQj7Zy3FB
2doiWwyRIlSAq5iIJe7F7yD4upXPt11Ps6mr6KrZbqogyn2EvE0+Sy86LY797EC/oqva0wzBt9s/
ozGnCq8q+m6UgYQ2deROOJmc6Js95YcCV4awKU5I7nwWtbez5rs47Sn9D8eTV5ayrShHVcWOaVOn
/VAYpnJ14neuDSrmqgEN3ChslP23Zi/9D6Gpj1J3F1QRV97cQDUD3aVnD+1ecjk1XhD7aKEaf5Si
ObH5l8Uf5b/DnB1XiIXdXhdNOKnM6PPEZ38s4Hvl7EHY+1zPr6T4KBZThkqTr1YBWau0W3vgy3DZ
6jZp++lrWLeHbVmh5AXMM46X85ivh9tz0S2M9/cmXRf+wBhW5izc4TKUdtxR17BB64ZWrukFeBcn
5BaANCXfa6dIrIXFtz9as1Wq6Kyyixg6tmv7DEKivWBRXFnNIdhMlK66zUXFaC3bUG0TQ1rE/1zB
4CcPxbr2AbB52cdrCp3C1Lztv28logK0gsqhkoJe7Vz4h6Z7jqz7sHdEhWdRa6kGGWJgwV6b4VOw
Psm76GIpUfFZYqXEcifcCYnHz8DkH6oN1J/8LukkDK+c7E3VeaDYx8kuiItNnSQAihs8R2ftq0e9
uZPkgy/IhPsCeE4IakFuP8YB8+6rehMVl1VFTdlBIgh2AS1I0Hiptd6X2CQqLmukGUERC1fBeusf
IJR8dsEKYrPyUFnyy+2oev+4ISoNlIfXicxDyzkv4ODqW2fn8i8MTP6+B0hMFeciTArPxP2sWwjl
/B7X0CkLN7CPPjgw56A65ZsJm/T+9kki5XG9sdWTQwv3AfltzL0HypcPY/UtX70USuvHKuoM54Bm
Dip8C2z2kd+QEMXQrfwZZLYEcSxu0LdXQzMLFcBV1E3U823rLxCjzNPB4s8sGNOhzHBTr1gKR6tj
6d1XKCIqnouC1nMZGnCHMxpl8VLK/xHRmrZrnZ2UeCZd3lszwxnjeq+z/d3e7nr14qmiBHPooZt/
vW5DNNhxhiRZC3gFN72+3j/miQrfsgeLWp7DkRZvIwulinlIW3taXpZyfticun26vdDvWgeswddw
fLMlLYttN55TszOwAS9b8EiWwJDYePeaipGV950dsQ4USGBvn0E9H2/20sVlxn8XK/9VLhLioGwI
77nf4aeUt15uFV1Vlu14niN0rcShNwVfptKL7hxe8aCy73meUSnOwRxWKeQKunPly80w+rvXCXy8
4kfjH5XgOp/OeV51cV3n6Af1erBBh6WJ9lG3yNe/v1nk0O4jz7U52NtlH8Vk6Nm+C+fZsNDv7hWY
gHKJg56jS4dpYeeGtZTucuaVa5q7xdolxO+qVwGrhQcv8Js23npsLAYWE43h1M55uQYQX7tySAdj
E0FGO+P7PAdLeslN57VmZmr/PLezyY0EuPutsl1/hHRG0ce1mpNwQj8JNgpI+1g89Utuao/SLZRy
afWXhRezDU8rcS/bWQQUXwBb3tUfgoVSTr3BarIxLDZxJk0j47UP/Wfmb9U94ByMrh58ZKJ92IC6
2gHZ/jmAGzwuLiPp7X1Ks5uo+Aq3Qd0cUBqI1btAtufzMcMDm0BMMHGjQSYzgOOn27+kWQMVb7EI
9ND0fT2cV7/cdojE4rV1nNEQLO9u6wEEQ/4ORVugJN+PYA+HZOauz+aXqpNtvIK0r827b7dnoAkM
FXcxOmjrBdEANATBUZuUaLBLHav8t+GWqcFL9wvKnlWKkhW+7KZzDVHsS+cJvhucVR7roPl9ew46
OylbVusWjTULKs6W5Zy2/Fq1dOUuD9G03dyXI8RiKDtXIPqt7Qp+dVn3FDgf3TX7utUmjJzOkZRg
tsJg5CuBSk+HVaArh7ZTsbvPOkoke3UfFGthj+fFmmaAO8LNX+WX2m1b4SWsFFP/u7ii+19u/5xu
uZXQ9qOOrw6Ync5BVZ5ZVaRDIC6sLA0noMZQRDFUsblb0M0lDOWtz4GMUERwDENrvpwohiKtv1HW
DOLc2Et5mHhWHVgFjg/KOxLfNo7u6xXj2GMRbh3pxdkmDJz03VOO9NjtoTVBoFbAfWvIaujOi3PL
q5NdixISkuHJ7unjFrqmPJ/m+9VaeOcXuNHM63i2wB/+sZK1iz2pGgxT0I2u7HdVw0cX+ZHpXPEh
Q+5ikEOXlKtl0gjTjX813ZurTTuKZupXnJi0a8W5qm079YH9vm9t1ap45kNbp75qYU1QCDuSgIp0
Zq5rCCvdt1///ubb5TRUDLucf6JB1r9aXZUN8dwX7cf7vEfZ3US0gPa0xVFDPdafh2Hs9gBlFyhw
LW7CAv7r9s9oQkwlBimnxSmvmY3zFba1D628SxeLH7tyvXMRlBjePMh5SYl9lM3jElfVhk6Tcrnv
/eMp0WtFEGedJwzuDO6uD9rnchKGC5EmetU6+DCyte4FpLcCCSmyiT7kwfB53rqX1jZxrms8SK2H
t3klg5xD1r7hub0vwQ9wQW7M9ATVja7Gbh9OdLZwBvOKJJvfP+etqWFON7QStmPdZEtW1Bg64+Vr
07e1iNG97BhMrxv+6qtvIsvhQTjlUYATZXZFbA3FI3d9w9iam6hKBSILvKbWrMB7bUIjBc9OFmp/
IhjSKLPOsvDui1618g26XXAyODB+O9U7aJV+cO38u8yyHwFqTXdFrlr6LstmYzZA1+dxdg/tHMat
i+pidldndxCqZW+nL3gDCk5x7v1oTuq8ED8gqc0+3f543RIrgSs6Bz3YEx3Oy9wuh6526l3mboZT
S7OnqaVvzxnDdVzJcG7xsrRceea02de0um/TUTlCfHscesIZ3uP1nDokS9ZiSG+bRfflSsxGneOh
OIRXGOtx3+nqx0Bah6jln28Pr9nTVKKQ2l9zMjjhcEbVoItnyHEDffBIouK3nE00HpqVVcve8zw5
TOR0POcQW3xYwe0DxqAgGg2n7vtFuyD8U3d5szlshcSR0oDvUIxr4rJny0F6ufzBAvECGMvOcV5s
91c/TXskVw/hfOcxppbBC9E1TrEt7rnJ109WE7Yfxpz59+VC1Np3F9rTzH0cXaCgamMPuaO0CqCs
5a+2qQ1TkwxxlGMY5Nd5GV551BlZv5EKCh+TO15GEm5PAUQWsAW6MGdltz9vu5rODZQAt7ZtgUYo
9Mc4cy99yCkg7LmpW0zjx2pxOwjqYs5sHBDSfui2X5NTntv2RRSmA+iPVf5Tcg5CtZrdlqUtZvuq
ElZwcqrXAfTD5XSgwjqXNjsWWwkxmrZOeUh2U776O9fqd3cZTq12S3Bb58PsIM3j9o9B3ezH1pQJ
1ZlNOba7YRbjxnBbsgp3jyNw4jb4gX66wpC5iHA+v2e16672JjTXPFi9qapwtorR2YER/Tfv5YGH
mxMvlnOZ+6lNimjY+xB4vc9YV+9784u4zTsyW1BIBJjCjTmoMRLZjcf7Bldv4CFtu2DD9cwvovaj
4/fhTxQvheFtqwkQlYOkl9M4NaKAxHD7KIdmh4fu4b7vVkI9r2x3bS08yFlh7Sj106p5vm9kJair
RUZiGyJxLubhoS6q53w09S2/75uBWsoOvWUprLbCdTuL0Ex/XG2Qfref5tmwmO+frIFa0YZKSL3Y
wueQOgv9j2Hnj/tqBOET8E2GHU/3C+rZHfKqsZC9AeLmd77ixlf6jy0v7yIoDAK1sL0ssg94BwMR
QHk88mOm8gpT+nzPygYq9YgTlI0jMnQwYJdedtHq4srXdYZm+vddPVBL24XbhuhlwvFWdPmjI4Qb
B3K5L0cUqMXtpvDqzS2QWi7c+YsntldvKlM3DNPbhtGtqvv3DlM2azcXBJ24VdmfSTsljWe9dlFp
2MDef44EqsbRTC1gaFYbB01Aktw5teUj5pNsS8pN3N+6GShBWwxrtMnchVjnQJ8y/3Fm7RMp7kqI
B2oZ29+K0kbnLbwyn9OpcpOFoE+wacJ0kvTX7SXQuI9azS75QtkGWamzu9nlfqN2vy9XYmKN142u
hG0GIV22usA3LqM4NSN/RMnorhcaiip/+w6X+UaIjQQ1Kr4nsoUxC/PXaDFB7jRbplrCXrembrcO
rhmV9CSD4lhS6wMoeveNb3qP6Ixz/fub89XKq7bAXQRkSnL0kmj28p1sTG9kjWOqPCTO5hNQzaEj
2SLsEOXVfii6Z1QN7tt1VO0mOQ7Ma3oLucsw/5V3DJrvqHHc55LKEes4gkL7FzI+QD5/EQsYjrwq
N9yidGZR4rWB/mq4tlhWu2hPS/e6euOrb5kqcZrRVeYRN2uC0Cvn+czb5sEvoJWe5QBumGRldMOH
isOQMRvK5eqT1J+hm7wMMV3HPVS6drctr/sBJVyrMWgt2nHUWEP2tZ0F8ALR8Lw16Ke6/QMal1cl
wZ2N5HQFXTzI4ldcV2sWJU1hv9w3+HVWb+IJfShzyCxkW/vaEz+devH+x4mY7vN4lYKk6wrR9AXW
1u6tOo7WgacttKAMu5nOMMp1GJVOVoHBFDrvvix3LYvaQ3dN/N22jOYgVFlH6Nw3UzhCvGOulqOT
Vc9zdgKY4lHKhsXFMhle2rpJKIEbQeEbV3ict80qTgFrPwjbPtyegW5oJW6hHib6YcY5WwYBAym4
ZPHn2yNrbKOifPxqZDaI20FnjgpnF22HKAC+xD1tKwUQZ3ENZ7nuZ5TYDRwRCVJtiF2UqNog+BTJ
6OtieyfwAP62gn5/ezYaO6lwn6aagKRrsEXk7TClAELS3Ug6U81Hsz+oJCMoCNCiWyHkVrbOgXJ6
WsLtU1Xd1fQcBCrcJ+hQcw5rirsIX7/QFRs/ADSGjV9nmOvf32wOKyFjB0ZmnIdbVCV+Fn6or6QL
t62uuSyoMB8aFl4IzbP53DfD0+hFInbl+JVNBTS0rM6wd+o8yP17BoSB87aiYPP2c++KPh/3FnM/
+6I5O1b7afQ6wzaqW2QliseodOrSqvi5CTiJAyf/B5XDFmgPYkqX6dZCCWYrbJyIeTNgJNS5LMXw
HNhlenslNB+vYmHWCUTQsgO9lVzac7RCQyyKfjq+iSNU8+UqAAZq3mIbsxp4Bbd/iiYvj0XWfr/9
6bqxr+v+xkPDckRqKiMILkgEH+qcOAcRZIXBRXWjK9dl2+t4F3rwf1CJfSe0qmPecUNsadyfXhfj
zZfP6PWwVw9Ho/Sdy1aRPZT1zjz0Y5+1hnXVff71729+wvW2KQozXGcbGv5o4fhxaEkD051ubOXs
RTpg4U2J07F0/YNDW4m7bHgfgCNQFZy2NrfbcsOqckp+jVZFEz+EEvF9LqOEauOVbYjLDl4QHuDg
vdv94qMwCZvrQkmJ0tqVudOCuvOalD03FlTCK/pKKmpYUc12ptKNFC0f7N5lHCIlP50hT5xNHpDf
TGraQEbdtGlq1lalHcn8bCk6Dgu1xKl+AaxKP26DvNNEKuUIiOgsIGCdGRrW/vTA+4nGPODVrrRc
U6ejbgJK3JJtqfzcWuWZQDRmRAOVG/247Tya9VUpRvIFjClWBtN0oNbc5iKhOGDilhWG7Ivuy69/
fxOyYY+sCwEP/xmgTZqEkaifPQFh0Du+nnpqpSqjURl2bgn+zo2lzsw/8XFKp8UkK/J+kQLjK5uC
FdFCjEG2nSc67TY5PhMSJlbepATy6shrnq01T1e/e2oy+5tNp4+3p/XuVoqfVQ75rl4pB4oMvabj
cfX3UnyX5KPN7oK5Ynhlw2DDymXLJnSS9Hmy9UsqfFPfyLvuhKGV7cKLXBSj1sa+ZN2X+d++vCyN
YanfdSTqqQWpxu98Okt3vqy87Kc/794kKDdhgoBrbK7WozaPFmFeVlcO9zYNoTlUsey0QPK+D01a
2n/c5j/VG8xBOdwDbELOGI3y4nyaU/qtSIakSOuk98AiciXHMCld6eaibBelXxIe9eD3sXEuxICB
B4m7AL5QzOtvzwsNK6JZa7XPEmyc21BYBP0dIrwU0frkRHg/NXR/VxCobZZZI4fRJ+N2BHK52lGI
aL2EFmtefPTNHQBpCA3H5/vGctWySEuzJfCRMr9kzQG3lZEd5LMcdrcn8e75Rl21JuJnZTBblpAX
P/xUjo9goGqrQ9k9OcX/bv/A+4vgqr1+DIWzknqTuGzexxLEGPOxcgy5Dp1hFC/KqUvCpcE2AVrh
47SsKRDNz2TKkzY0dVG9H9SuWhPZcF908hBfn4G+CKyGkenY+YMU+W+ouWpBZO1K1EnBjnShn7a9
u5tTkhQgB6gPAWSztsRLwHubuvFoJH3XdKW6apWkcizItA+VvKwv2Ys48UObjJfs6MfFI9lXu3zv
GbA3OqMpp8PGtt4dc0xt8l6c/t/VxMJxTUK8ZzL1WMgdUtkkBzeQ/BXwS1Ff3zXPUiRrTtN5ON52
2PfRJQgJ5YiwQB/u5wx2EqmduD85tkD35D85yRiLz57hGaUJC7VoQgFAG5cMc5maHCy+D3xEKa8z
HM+6wa8GfHOnud71ChDDy4s9JGL67eV7Or3cto5mv1Ab/epMZi3nXFwaxj5NLgTfOvsSQKSnZXbS
NbPhsfMujIC6atmkgQNt1gAXAoHjmR/qg3cg++ZswhzrDHT9+xsDdeCcjZpimi+85fGc7cMrjmj+
fdtEGvdX+/5my/EbP5+ds9POMfXrHe4z6X1DK9e9tndE718jqw4D8IjSXemZkq86iytBO7p5XtgN
hp7342k6YEPd85M4cFNUXT/xneANleBFuaT28gnjk0N/3PYQFbiMF8CyUzudD1aaJbctpFtZJXjB
7Z1J0uOWRHEJ9mfnS+utKMxMhq1NQ5zvqrWTkfy/mUQqd056ul6Q2LFMrjv241WStTVkqTWbnUri
Pjgu6VcX9hrlmmzkEgp0/D3a+b8QPksDIw20xllVFnfwMS+BcEb7IvgpIuiPNJzNunHVs7lBn5Tw
EWGdZyU0nAA1GwxL7Gj2oECJ3iW32dozmMZ/qF69PY+btD6gHJGIWOwgN/0IXr2k2EWvt11K88hy
1ZpKEdhNDv09eUF7SHZoQRe3VjEIKa6EcdnOtOCaAFQJ3su+7ki9iGuAXIV+xZEenN14MBXNNJcl
tbgicw+scQMmka8dng4xzaPYvYL8DTu27tgMlAAXIZktVGrkBQmAU7efL8Uv52DvIdNypKf86+21
0LmVEt58ZUMxSz5fpPe97Z6K7a6ngquWV6gnSuG2tbxsa9PHNcnR0eGOsV/Oh9sfrts41GZqlnW2
DDssb2U9zNMj9cHjP5Txkh0p2YXBczn8iJrDCCp2Zz3m1k8b1P7LffpfrlpvgWAZJNkFplfPn8ly
HtkXMGbenphmRdRiS5FF4MqeZ6xI9kjkp8VUItIEuVpl2doeFAXQ771YfTyJz8N2gNQSDz9zU/e/
zmFVWveWVU4z9Niimg/Yyj9sR+9xTrqfNGGHJjFFtfZXlCNbBPVi0Qb2CR+2Pd1vRyvh+/aU435f
Gk+9P7D2d05XXzm91xqc6x1Uby7uYdwve/9cPgKumJa7IqXYGOuEPG2/SQ+G6vXoPN9eec2GpTYj
06rp2FDjN6tTdkDAH9nOOoiD6Y6mSUa4ajuy09Zt1UiM74MNpSoeO0gyjeRYyksZysSLnisBpOdT
Mz1Z6CSufFP2STMvtTgzbWixJ1ePts/jqT6Lo9yTvTgEhiuExrHV4kwTTYENpAiSW/6Ux8zxLswB
D7cFhGxh2Ym3FYYrl+YqpDYqWzwQq5/Bfk7+sabgXzlYtmFoTdD/pz+Z9CwfIgzteR+C7nmzDOP+
acF5x4/VGk0+BPkURRJ+DFlRK/GhMTqOu95+zQMfDGavS3TgwT4cnj0+QLks3C+ZjAeX7bzln6r+
1FpHJj4W9YNsbfxZxLL8MGT72/6um/T1728eDX1T91f4/HyJKDvUXXgcpKmPR+frah9zabtZUfIV
PncghyUN9tVT9ZUewvgqugU1jt19U1C2CbKNaxaiie2Y9/Uab6F0D9wCzvO+0ZUbgAUKZocNDdgO
R7+M8yz6wTZTLk9nfOXgdzpeNA0Lh2PXX8tfrfxA1tDUjK0ZXC3yVJJMs1wX+yLtw7aB29BwNmru
XGpZJ+iXcMIdGOPmdWq7PZpUHqbZewpMNP6aEFcrOy7rIRVf4MPF5CfRUu8lHWP0ohq+X2cX5RLf
DOECaFjIjrP8Zon23OXRfc8DtaozdaAJdKKMHRdWAs3ck9RHOuc+L1dpRbhTcVYMuX0ZwhT9IG5v
uCTqzKEc5X4wRrYLpO7FE1E6Mf9TmU93WloJzK5pABKFQusltJ2nttpOU/vjdlDqfFAJytWqaV56
+OiK5BBrch5rv9gXBABs7nmG1dS5oRKcPM9JWDACdmXxOc/jNvpfERnWUvP5agN9IHjuUG/sj3LZ
rXnCGYlJGOfTv7eto3vbqb3zRSkAV5xAhpD9mNPyOBwAlkDD2PXllSWu6W2k8RyVUh6lSwkiJfwK
31VuOp6YEw8gAcSdyW6QOsjBfnIQJK4M3qRZD0+J26KeS7r4IRiRkT6gH13xUJcfbxtMN/T1728O
wXppWb2svrhE7ffCutgQ4vHuwi5SV+WWp2EbtWRZBa787XGq3d2avdz+ap39lcitWVXXczuwI2nr
L0NQNTHYVj/dHltnESV0h9AZHT4Uw6VtbHu/FV2QsqUO4s7OPt/+BU0qyFNCuBg60WeSs2PY5Huw
VjptAU3CISXub+ZHcTk6hqupzkxKHJPeHpsJ4sJHCOTF+TLvc+Hvb89Bc6lWW+khTJBbwZSxy5hF
h8lz90Mw/5NX21F22WFcgrgh5Iu1cYObamaittW7NQvCtkUEWL27g8zwjiPlcXsmmvVWqeTbLRx5
tObjxcqjrHwJSn8KUtcr3eG7zG1iuhLqZqDE8GpXTWRbmEEJfWermV+Hrr1vu1Y55Ydxqyh1++Xi
Ot+t6RFEX0m7/HPbOrp1vk7nzf6wrN3WW12zgMXAbn0w1gdQpparTKptaPeyRVtwLNxwSwa3ipIy
Ck0tLrqHttpu79kl0AKispHAnj9ctQTGI/3Rnty0OE9x8+329DTHkdpwLyg40cocP7IMqQV8nXfK
5afJREygcy0l0OUwzHLpw+VizV/n8cVrIJ5sEpHR+ZMS2xzsWwCNbetloetLH1a7omL3bRtqr/2A
5zgv83K6WOOyj6SdWovhPahbVLXPHmophYMmke2CZmUaF8/0WKTiUjRxf7LxMjIdmBrj/Mk0v/Ha
kg3QXXKvxpnOnv09MBG4aBZUbbYfupD4+VKuFwd5iv5oWR8GajjjdU9GtcmegTGRsopul2JKvG9O
ComUXZ0wGvtx/3otHN9bulFBTA5+xpp7/JL9Mu2yNeZJubN2IOwZ4ywOj8XuPpUO989U3yxD7wft
Mlr4obn4tWxPcjo2xAQK15W//7jYm8EnXsnVaeBKfOd9448QyEntKrY/LcmyA2TgU/e/4PX2JqH1
WiWOgxpEASXbtsuyd/Z+Uu3bg8/iIJl3/p4dpj69/Ts6r1VCWvT97AIvu10ktP/C2HIMtyWN16pI
pmxcu6Yv8arM7Yct3FfZs1FT+c8Z806CR0UxIftAerISLDHpSqtPwrIS1zuM74b1vm7Lqv7hbPW8
fZMDDcRjz5o6+GZZsq8bSKS1LZ8Psi9ta1fOeIqdJ5bL2k4IaJLqvVWwYfnImlGicbj3wXFH48nq
rDaPh95y6h7/dcycfjcPdfN/nF1Jk6M6s/1FikCAGLaAbcqu7qrquXtD9HSZBzEKfv073LepT7dk
RbByhBdCSmWmUqmTJwVo1orVYN1p9QuWfLU4H4aHdRIs0aG8VXogw6kMfy4ch0HlAFkAuqM6ux9M
K7Cf2LU5LXFyiC6AmTKHPSoti3HeP+P3UVafmK5OTKFfMn6qTDmKlSqx3czl57D1QXWoEBsT3j/4
yhT7vmjYkGJgZ/rcO6caY6/azg573P2Whkmxfs29nBf2st2sj/6ETljTpQ0RaYDf8KE6DnKRa/fB
0GLYKDfecOi9NO37Rpe1VQld8h056AyttsL0CXuXDKdk0NxBVeNKzgJEksVUdvV2o3PoJQ9pf+j6
Q2V02pj36B5EVigfJWHZh938O2HHgmAqo9M8zwF2uYYj9YyHfvhQ6to+vC0M3PX+VwFtNEhw8GAJ
Ia9nUVwtoTmU345+qVygD/gnMGl02A0eAIe4i1284a7xsfQt/Q8azVtyOykx7bGj61VsuX1jpVFr
Jq8Syv7/K6vcsh3rxjB65b9bstivNBqiGlcySJSisL4QFmZdPKLqwv17//RTBEBU5pt3uyKZfLfY
bui5eDFOwwUH+rP5yQ68wDp1l03Hba5w41Qu0PcnbyBeWmJXLw4avtI4v6x/+tMSWdjbWXevVIlJ
MlDm2JQCfY7TfHz065uxRcfkJEPN6qEqC8PDwJkfeC9bNIRbnEQtIAwv1pWesqsO96dIptH/VOnz
bAIvcQW//gJYRkjj9CReyIsXL/H2rFnN2+6dygA05nSWsZj7N955/26Gf2Lv2MWIynMaZcdMQYaf
eQk3xZDiI4m41nMI4tGDs99Drlc2ZqKGZ1tQqXxDv+Pp1D9YcXnZXvbeg8WpuhwLCKiMQBvXxUno
hK80zmVJL5Purf/twJDK1fqp1a+iXgksmVxXBOdGzJajktn3+5VkimkFHe6ILm6O4/potoDHHQPx
nuGdQL3ExaW0V2P+NYuJDBfRFd0Hvy7nkodWhc4AzzXSCdWHwah3KrD7e6VarHQQiyJxuW1P4rYl
/c8hL55Go/xap7oMlcqreJK9r8Uk/GFF1ObsqKIdcWd8pC/Ok3PGvTY0Dh37VMarofC+54MPjGZH
nbByvyfe7/viUc1fBqihbh2km3lrwCvuhrjhtBtPXbADG9JIx3ijcvIyPq3wEmtoOzyMzL+3KUzj
5uw9mHgp/0le7HN59iOdY1G4X7nmf62m3AfjsnGrrMeyebLpSSOnXV/+G49SGa0GSufS6QTktFzp
2T6J2HucogRyyk6ZJqHnKj6xr+mV7XA0dGaZ0eFhauAPizOToCqyi5n5oV9ZJ2HrnudVMpJOct9Y
RTa6QtzmLSlvZg+0gkGSQ1kkKgPUTHPNmFFgES7noTvk4ZwyzR6o5i2ZctUMTCwV6W+1W8bE3YIs
07XzVngJV7LitF7dxGZef5t6Kyi+OcP3kWtMV2VhMiiNN6uT+gTJRr/5t4lUCiSP82l7Mc9tRCKu
AZoqhCMD02bchOncQu7++nv1/yQFje5rvmrgXVtfaaW75iAt2HatzHhxySj66JVpc4jAnlEZdzYQ
Z8uLhIpbxT+NLgnMPtp8HSGQYldl8Fk1NFM3r9WAe8fLOj90zW1KNFJRDb1L65VUumqdLB8aeWtR
vmDkoen9rfNjei4X+JvT2kx13Q632Y8ZesX203pwZOl0ZtnQr11Zow3t1kY9GjhYjY6VQKUmknFO
5Qo6F8sxbzhfQ6vNo6xvNEe4amjJOBs0QCK+jUZ4SV8l62XMQNm5FQM5xATBqIwUq9duEEaeAMc+
+YFFzAjEoJqpqw4+GSbmJ/NSrxtuvIw/JN7JRwIcxG/T/Guwvi4OGBuak5U8tuMarvYDL3SVyP+m
pt84rmTUWGq5gJ5XZX/LxPK1Ip9AD3qa/fKhtcHeSLpLXaNDvFt+TZh5nggNx8WJzJp8dJHQC/lE
nprmUN0yxCs9gbld4oqBF8PNd+OGQuVuHjsE5aAyzqxqmdWYBfSZ0Me1ABpX88yp0DgmWfeYbJVb
pThppm3iYe6SGoWgnuYirToQZJRYkTrCn5cUVviwFx+ALznyHp0n+7wXHui6PikclEwFMDkd3k57
KHWLLguNASp4wC7b8NCZwCRjr/yRUlR/DrcmbwB5zgBw68eD2SImmbvr2i3ad8JkPDfyu4utozpX
hFcyPEwsboWncYxr9+dWPAKQ7FEvrNdbU/y6LxaFzGWgGBorlDNdIBbWfBe+CFc8sHj/3B9boZIy
RmwdwFO9FnhUrE1Uga+nsiIaZVf5KFsyULju0ewoMgsweZSfRyhg/EFCO6i2cI3KSI9vVsln///1
oVl7ddmBhQGvBh/awQtEFQsd7aVqbMlkN6fbmqzGZXkUfZD27xtkRlbnwzHhyxFz0ox9Z2Hihh86
2FSdkao21fxfgdAxa1cC9vcbXYzrbLfvs0WXQN83740DwJZMtMvcybG9FmnApApScLCggeP63BMS
TS051CaLUVsyVYY2pYh/8HQF/zuzC15ID8lbhovhwYXVzp4THP13LrvYxvP9cRVKIsPE5lSANnmA
pgPaExa/2fCXdLowfxfsGwKXwWF8awFIyjC2fdnQLfaMLvMPTkDD+UX/sqrQFxkRtm0bQ8UUEtNz
2YIjGRUBrQYRoXICcoeVwm7rLJ0hchBDztHuBLZfXmQHKCU3oj7Ul/ap1iAZKvUNzpYEa9jG9twn
y2nrhtOx7ZXMVCQ2QcPMHuZkDWfGliLIrf6xqZ1P98dXTV0y19pJGelSPJIMI4953j5uB3sZUxkc
ZvKlG2yGoXP0niHDt9Vwgk2nm6p5S2bK82H0OTGAbRtAIo3H1GV2H6lfH+sAyKgMC/PQ7WoVHTqh
g4rc5x/X9X2vvVgobFbGgKUzGNxdgULxaYtr573Y3pU6mrY3h0ZcIemL0c/Ey5dtuYKZ4SycPOxQ
u1Xb2heHXb7/cQkYX9IXZEBqPlhZfzXoHGfJ05g+lsk/rp1Ede9HPH1m03fkqIP72qlajeTxbaPY
ujQBP1DtTxE3f2QGuaEAJro/+ps6hLVIOrSJ3s560CZdTZ7HlgM58VITTb4JjHRd2ds3NRr/dDxF
nwlcG33A6y0vnK0qSIDIMsaPjqGzA4WEZPdvb0POFm6COW8wujBHs0xwLubnvNUxWKtWIuVKSi9N
sD6QeznCDbuanOsx++NWzjtqTTc3N76gDZHmvFHsh3wUlJ0x+4XIsR/2NAV1kX8dRas5Jt+MlDHh
XX6v4rTNtxKj98Br5/nts8O3G55rLtQGV9lQJDd7aTSR55sxCr6zr+3Vd0z0SFlrVORet4HD8Xmo
2DQfVt+/lonQ6JZqyyUT3+HCvS1AuEnn7sQaGrQ57ra9rgW6agWShTeirivLGparQ813jTEEvT/E
bbaeKrAZ3jc81QokszZo0vq4hS5XttnvZncLGw4GEzs5dIfGJkiGnXTNWBUcdJJoI4422dNCCX9k
xEXVxf0FvH3fdV35dEAndOB9LLQ3QhVK6BrPtHwqc9wBvthJc2r89jSVP/b6fij0ydS281UYiHxu
mD2xbX82nYd5zngbNvNQ+RFeNkG0en9dir2XEcTAQtOxqqblmqX5tR3rAPQ+19awos7U9VNWfWL/
/5WB5CjtMpwF6oWmvWe+zUHVsV8J+1yntcbUFdolg4jxwNCBLLZdrnOeZoFdpj+4M21Rmw+awhXV
ByQbTwzwKG2DwKuJ437zWHu2HLh2NJQ5398FhcuV8cJoMjytIvGxC6I/CfNLtbxH59Cw65xL6l5A
lqrRYtVWSJaeumm9teO8XMfOPzNOzkXZf/RnOzDsg5Yo9+lKq4aSCXxU14mTvyyfvy7deORCBROU
jHxD0d2ADsrL1cWtIcgqx43mSegoVt/Ey7iujBz2SWOZtYtmVIT0YdOV4WR/MuYpchw4Ky8aUSDP
uk7Ts0uxETKWeOYow04mLKXMq/e9Wz71a/5kjfZHM9exyylch4wjBvvbNK/ojX7llJKI0J7djNnU
ITlUo0tGTcqWDSTtF5CjkvmRtYX92BdTe8wryXhiVPLU4AWFeFI7f1o9FnjV8suxksBJy8t9k1Pt
gGTSeEjPJ9uEKQjSP3HfPbF+OjM0RLArHbOcwmv8e0t95fj6zDIBLcQnct6dy8V4qqo//UJOxxYg
2fLoJxYrCY7UmfEcbUq5OC9ZTT8vAnQOTjX8vP8Z1UZLJzcjXKRpj61oE/J5Meo+crHxmsBGEaPJ
DIjeMtapAxTKlRsrMqU/Go7KeW/IPlSlKYIMlNAahVKsQoYRT+gkJlArBgfudVlcLAHaYOiowFRj
70791TZvc23WubEs13WlFniy+/Tim5OtEZFCiWTcLsqYk81IMfpslhcOCLrpbpeJ6wSjGl6yY3AU
mWPvJOAiTLpePLA+mT9YRVZNl2la3H+O6JAjo+OSTvi0m7vlWjt9HqB58rPbCI0Z/Ksr/72fOjIi
bjWseWBoT3cduBX0I6hk2/KMViQBtey4ZdlDX5nhOvVXb/WPxRsyGBlWMBauA6bTPE1O5Ww+ogbr
BJC3Zkkqhdr/f6VQHW26oirhN1CXHPioS2t8PzqyEyB3+N+ht9W3TdLRBaTQWTgy/11nCc3prLBl
GYQMIDyoTAcDm9w8m1YbVOWnemnC1n+wR43cVYKRfBGvEE9kFA00NxdNFlkGZtlSIxiVHUixBdoF
ea3VwRNZNXvvbGts4pe4OpT52zN3ZGRy7mX+NjJDXFvwxyyDmALLFL/u7+nbgYsjA5N7xtdyGVZx
zbYxnJ0/dfW7mO2QTuDmcrxgXUBKNU0aOb29y46MVuYeQ9HZ/jHaFNHk+kGJpn285+fNfW7FoMHf
qJYkeSUQ7la8Eou4Tm39SIw+QD1dwOY8cDsnsFpQ8JBPbalrjK7anF0nXtmbny8tZX2zXL2h5u+7
cfIenMzRFdIpHdT+2VfDt4kpxASo0jUdzDDdRFhYX9h8ttwmSLP02XdRLoO6KTYWmiNDtR7JyPnU
8JI5WA9xl7Dy6aUyuCZqettMHJmPEi0oB3Q1BWFMP6K0eHNjVBufu0JnJm/fgxwZHjw16ANrt7jI
9aA377z8zMf2wRq2BxPECfWyPoKSXJeSUGiyDBBG31lmVT4Opal5Rnxfkr+d8ZOR52LWvV4phCXD
g3mW0tbc4K5Kp39w/G89a2/1qjlT337rgCFLNuI0gw3Snnq99lYR2HYditK4uHkd4pod0JoHKbLv
ZkpOi52crBFFPwyFC0V5vu91VIuTjaayweUADPGVJ2jxtfqEBEY21WciRk3kqVIGyW7WKUlRNt2J
6yzeW9UcOHMLZiUzpJYRkioGCl7jbRT2IkOJG9tp6wVgqKtlj4CkV1Q8LKWoNIJSjS7F6byxeLJ6
zYr+Mt0ZYOgbtY/1hnJkHstaWMTvzFxciwmV+Ct7ni1d6Y9K+NJ5uIotQe8dzLokS9DlHwYRr/zH
OrDYpd8WSwerUXxGhgRnq5v1aFxMr3by2LHfqzkFK0uCiX9yjSdRaEITxXEiw4Nbxlu/XGEqA96l
cPGLeDUGxmgEtfOrab3zSP4mutNYsd0ySFg4plEmRSWuXVM3QTKQf3w2a9ahsDkZF0zaDE08eSFA
jWleksy6GBSEw4mOYHr3HG9E0jI6OEdeLtmvSVeXLHGVGpfBQDuYnQZwcnQ0RKqtkI3aWawU7Ibr
tUu9oGUsXNL8PFC8E2ZOkPglehLe8I6oOQlVApNOQrEJxFsWDKRe81s11pFl5U+NT6L7PlC115Jp
m0gZMEBAxLXx6upkj3QNkab9en9wlaSkYHfzTZSVprDArP3ECyBYjKfUXgKb5uBmm8Ox/acknWYh
KjlJ1u6trSX6tdqu45CdGpKflmaIuqU6NrwMHna5YSQjbyGn1Hqx0CpgWvvTVunI0BSzl1HDxGsF
quja7doPYL/gSZB5yftxWk73N0KxyzJhpckaTuwU55DRZc8+tS6uoeujoJq5dIZPSJWipfOe/yDt
g0fmM7ed57E+Kpj9s68iz6XzyeowyD0hw3NVWpGb8J0B4+C27gJ7NfyY0DSfKzQuKgSNwLERpi1g
kVuiydko3JGMILbnaWwsoxbIq2w/rQx9RBiPDN5WAbJEmiWo9lay4MUb6AilxI3SLJKob137PJOD
uRtHZqX0UrADj65Hr9xqonxvRO7ECdMZrUo+ktEKUa0Zugcu184e8Ha6n2g0cMvIc7/fV3yFdsqQ
4q0YW2Py8AG3+JGSf4j3cUwP4SPRt24PCF7pjul2s1XXPr02dLwtRfk+KZhGb1TT3gP+V0P7uW/5
Vodpo/v1ZaXiU5aU56zUpfsU9wYZCbwUNW8mF8PP7i+HRdbyJcneF/Z3z9F5BYVSyoDg2k/sbl3x
hZWwoMitaEoPvWM5MiQYsIHNmRnOQ0Dezm4vgoQ6N1xEL8cURjpucQeoRoI3h6s92JGZrzEpsufE
XQ89mjgyGrjaoflNg/CndIZwsOkcmOi16uf8VHXkUKkdFFM6donpVqD84jireANmHWbGFZ/QNXYx
dPqp2l7JbgHxTN2EIRc9WNUaFrhB49G40tWiKCJqGSDsVAYOlT3kcdl8ysYlYNmlQl9I2/ozTi56
wGk8p8IMZJiws6DdntdhM6aeYCWfNis2kJm2MhE05vm+PikkJcOF0YVnEGuJgHTuzJ9T4s/nwRkH
zQJUg0tn75aypZ/FIK4jBc123Vlp6LimRlUVPkjmlCy8KjeSxMPVH4FPmIGpFc8a1g8rwz39mGz2
Zb3ycqbhjvVEcfiyHDUfiHjCyul1b0sq2UiGbGdumTOjodc5MYtQdN74sJFmPCh56dBljDNbWHjt
bnryZLTFu7XTlYyo5C5Zb++5nTf40H7hzJEJdkm/q0KQTWmOFpVcJNNNSAWdtKD02Fx4IPPcNKtG
11VpQhlARsykMxeeiquzrvFWOz85jq5y8B55Zt2Q7DlRP4s82kZOOX89pEMylMxqyLqaIEi7Glsa
jW56wj1ZIynFRshAYjpRML/PMF2BmXt5fs5WP+6W9uHYzCXjdRuPjWaFjQB76ElwEKwRXUsHxR7L
uLGhN9x6cRA0j7U7B74Au541zLlm4iq57F99ZbbbZjBhVcmOwBj/KbrtXFnmO7M8VEDpOpZkuLw0
uVHYGL6anSHoDPuj1ZS6mE01d8lu2ypxMGsE5OmS/7J674bGroGfG7pXf9X4kvGiaqtIK5jYteXL
uXcmVCmQU1v1p/s6oxpeMt56QjHfWCLh6xRjVBBk36csmrRcjAq9kQFiReujTeAeWxWEfceDApqy
bLzQzF01uBQukyTtRt5niEqAtAiTei4fbLLqKCZ2q3kj8SODwPq0LMDuCMnMbhmU/Fnwy4BEsig1
eSvV+JK1miMrxiSjxrWZrSibyakvq+cmL0MUpGiOQ8XmyhCwxmVO1Tl42PSdJOhxBxW8j1aUV9/X
HZX8JbOdHLMReWogyzoa19IdPuWzjoNfJRzJZAGucN2l3v0N3qqN9Gme/a9e3Z79QddIXTV5yW4L
kGfUqQu7yrt+e7Y7o3mxcbHWiOZtphWXyURDwGQZeVPbeIggW7i4a8Tzvyb5Y1Q1gKTVJW0RXW1f
Wv87GqFH97dDEXzKIDMxGxzJNuy2Xf+t62d7fDfSF9OLp/nv/Q+oRCb5Cmo05mbvL831+CfBs6qY
DjWFAphyT/e9OgB8dMAdjXlGpRSrzv44nzrbCJNc98Cv0CYZWGbwguLsHWBq9haleFbMhvRhYFWY
EEMjfNUn9k15tYIaMXhnccgGkOFgWE6MbYHb/0Yjd41GKYQvM1Ui6rfMdkNoy83svSecX6IbPh/a
VxlYhojZWEH7aqDX9vB+GRLrVGR5erk/uMIHydyUaTWNXm/BSYzc+MJr0C6n05PnOxqxqIaXHYXh
5txwMPfSzP+4eXEqwCscuERXwaAaX3ITwvXwVlwJaGbBLgMlJ99bTmSuz8ekI53uHYph3YaaxtXL
y+yUpy54QRcyhibb6MFPSFYL7lfWJQMkVFXNpVxAz075S83T+NAKZBCZZ1W9Dfy6cSXZfEaz2Esi
zItdjqdjw0tnPHgubXMgiN2y0j1T4r0Mzp+uGh6PjS5ZbUlrsOOhdvBKDWsPPt+X2RJlvq4fgcIp
yLyPfsaNvF9xp2M56M88P1gr+9b0A3jTdQ/2Cv2UUVdgxS3X1YffMfGC581d6BhmbAn3mPLIRJCt
SxOP20gF+24a2+CutITzUFm6dINq9pL1Fta0TibB7KtewHNO30U6nU270CQcFGkfGX01ZOChqjNz
vebTFhTWP9YAjswRmSUyX5AdC7byYChkSHbsj745lih5xJtFBh7RhWbBIPjn+1q6n4JvRKKGZMEb
iNmNpAKhoImX2iH91o/g9S1/edkQFsheZWaKjuK6NpNvy4zJoCxUALqJj6K/a4HW3rn93fKSSJh4
VR0epqwLqno6ZNlMRmiRPss2y3DM6ybcqK5JkIK5xOnng8NLpp3kGfKHNtvxS9PPseVfLFAzAGUE
mOv9XXn7QGYy12Pdo6zQLAigMlOeP+ZTZn3tl7bRMEa9bRlM7j7cpBsBcxEuTqBEvtR0+9FsSZRv
rm6bVbOXLM+fKpJkNu5OBnOygHPGg64HKO6YbKRTczDbkrqCmtclp+e66Z6o3Wuq41SCkSxtWVxe
e1lqXYtZnBs05iqaLSznRsM7ohpesjUHrXMJzTzz2leLdxLldBNLXyPjkRx792UynKt0R98maER/
BQ3JCbQJwbjRkytYeF/0igXICK7VB+a98FC7lFMjKvrqjEqjyC117cjfPtKYDN+i3uiUyepYV38c
ALvO8YiUgGvTtKMk3TSHjuob+/+vYmnOSTIPiWGibXgRFh4KZrYvpsiiams/3ReS6gu78F59ITFN
svhdBiWqlweWsbAmzW02k/NS6ZKuqk/shvfqE1nGlq5eoUjC4L+NpfqwCCPohfUV7Aff7q9CtdWS
DTfcNhY00zWvVpLGC8v+lF7/oU7px2PDS0a8uVvm2e6GbVja07rU57FlN5PoODBVs5cMmXq4dYja
xx6I4pvlzZ87z7DCIV8PGoJkyUVbd3ZNsMdDW33oxq/1mt1oNmpGV/hPGaO1+I61MAvbOy2WCYKP
wYwssR0Dq7L/YLM2N0ntBjubjf7ncbCXsCNDdsw5y2CsqrDXtmhw8Ha+96MxyiKYG//nIZ2RwVgD
TsVt2L3zkpdf2oJ+brMuZpNx6DLJZDBW5hKUGqPG5+oliH2oebPzBXh3HcJatamSzdqQOgWoFK8N
I/K3/ux+KR2uKz1T6LvcPri2DLvMPAKNId4lzfPImqoPk3eoPgJEDVK84woyVCiXHHZEF38nkrr5
u9HEOXLqYnTJJZdMZFvq9qBqKP2wQhi6+E+JrjPMm2LH4JI3xu0Fh5aBwYvlK2MXp9Q87O9L/0/c
jHGl7ZztmTq8BNuetS0L/T7mPpq1oKI0cU9bsm59DH3yy3go3E7n1FRLkVxytTE2tO0w3FYQ35oP
+PZ9u1KNK/li+Be8g+UY1yviicS27gKmGldywqOz2ZUwIfoxY499bT02+SHMAKQv+d+q4cyqWz7c
SvrSVHU4d300HtRHOWHYl1my9buct+rc+beiDvLsfF/Ubx7cjMrJwt5aCgo62P7W8yWg5k+0aQuo
iIZMcyl9OzWMD0iWOqOPqDu2bhXPA486DldZhGP3sRYfASwKEoI+qqsVWXO80u7L/TUptllOHtYA
jfdFhk96LXvBo+oQrDTX1QirBCaZb2v3wrZzr4qX5LlcoxYcBmz5nCy/j819X9OrQKqe+TDzEcMz
0v80kfphrZbTelfzNzyEXIy6ZiCeNWpWxUVpPhRuE862GRA7Ft73fqqDCp29uAHStOSzbx3zpP9S
KbxajksZUrk5tiKff3eEn9YV7anqIw+pUC3JnLfeaNuEY3CUb0x52BjfbR0BikqFJHOu2dhQt/Sr
2LLAMZn3V57rbtIKPy2nENc1aZfSwdBt8uyivxMgyW59y8ufdnsojcuo3NXGbtcCOaB99v6T61xp
+XGZng/pp1yLmiYWgtcEQ/MtaPxoteJj4+7m9kpReD9VGXcxrmezs7d2F5FWmuD1zVAE0pAsNmvS
brIZhsZ73WzFdXJtDjJQywlDf/VF59dJFZvWGoENLBhFrpm1QgPlMs2KlaPgJmZtp6jhKdBMIPvn
mKil0xVFjhOxd912+voROLd3Yj6ESIKoJYs08hqkGyKr48r6ByfWpap1z32qTZQM0nZQrZpR1PzM
5hcnjVMzDdby5YhADDkJ2JiOaLwWxK55xvFgWaNytbDy87HB98zjK8WeLCdttxUq0uV4Tx+E34fl
0OtO133P/uvSDbkWM09A32xVYIa2L+tp7zKYfl6+28F8MqM1RnnmsTXIxslzp/edvI5Z6QU5RTer
TRc3vZntZYacV/TMdG7bvqjj4eRd69McA5h6MWOmOSIUbdYMObPYLgnt6nQffw3tKwKbYLrUl/Ri
fzR++xczQuWJxoO9raGGLwXD22TkNrfB4ZtV7h+8MF5Gc3ne5kOZLghKslo+GMY0t9iDyvpD25j7
Pxum2d59G99SItlqq8xleQZW0A5EX8tp5L9a0L5+uK87bx93hlwuapdTQhsHV4PSJ1+6bgqMhQQ1
6a+ToI/LqGMYettdGnKesUAu2mlcxN+GjTe/mUab9rleIR45x2gYBvgdJgyNkOCSo6yaVW1EGUWu
9PshGclpxiydVrcrcS/pKR66UZVfZuhKekvNHTKqK4R6m76KGXK16Dx5SFMjvryVPfj761Nx9k/2
JzsQJ+tUnnVNExUBv+FJx61HKtN1ZizG/P9GIunJiaYKXQ2rEyCAl/sSU233/v8rr5p2qD/PbZi1
l4F0uhKxa+aanLhqaMmOSVLgmXpqapA03szkQ2NpLrUqNZIMeK6QXwSTBxr1blnoe0FF3YD474Fx
OCYSyYpNMedmb9Z1TJsW1AJduBnzoVjEkHvDUFo2S56jCzaYrJf8gsfR+1NW+AY5rdgW5SJ81CvH
bC6fFryzcv7NM0/DgrZc5O/9byi2U04uWha1WecVZVyDPG2ySmRFdaXqqqH3Zb1SQnNl7ibssozt
uQ42sBS4Ome/BwdveGQ5sWgsuU/MCrTS2fpx2TowLFSXzP1ejw/56J1Wlp7uC0f1HclWq5Y6AKOC
Sh9US3/LgZ9IzgPHIu9EX4ULcUOj/Hn/SypZ7f+/khVrRpTkEIveSEU/jUlRREXu6vBnqsElk7Xm
whzs0S9iblmhb7KwLA4RQzBDbgOz1FsxbwMpYnQuCntRnldbV3imcAiuZLDr7Fpj5TplvKzo85sW
494ImXcB6E3mUy+G9pivlHvCjAkanVc+K+IOmJVyoY+mqbukKAz4P1WdbC5IuzjI0vH6yQNVfFDl
4ge3QlKkgZvkv+8rj0JN5epOa3ZHL9kK8+Y7I+y3PZvGk1WCC8AuPzHHCOCto/tfUmiSXOiZ+O1m
CdvP4ESXT0sHJKOJMvjg/uCqZeyK8MoGut7JhIvn3Ljg3gcgTYqwGcrQ4YKGzlQaUVfTD8St4/tf
Uy1Fsu2+MF0/8ZIs7ld4EIe786XcbEsjKIXyOvtXX69lRn8Nh6R5PArn6o0AFy7FV9v3Ti1dNbG7
agGSVZui6EkHdoC4ZFkSWKy5iqnONfNXhSmOdBz3dpknQjhZjMRDGcyifqYiW4LWIoHXD1/8gvtB
0aOssvOayCjNb6PtanIoijuPXBNKLNGkc2Wkcc7HAMThWbeAIB6N197ZWwrwdR9QT5cKUglRujdb
LOn9PF3TODPb5APY1LyvGSejBlGm0AK5PNSee9Cr+ja2CJesYC22U57QNairIqxGHa5bsQS5TtSv
a1SpFCKLx6TdTvbm2Q8p3uM1irCbwxtHrdxgBulvawKcKY+LrH/mlRNtzfSpO3ptk0tFp3wpRoKq
8Thr7Q/rVj2ZqbiZpaMJKlWzl4y8tV3Hbd02i4e+eo8EKw2EBxSB4IbGZ6k+sG/KKztPG5I2ZQXx
mDR/mrb1tNXsth4rVWSG3ELG4V0+9l6RIT+8BWbWBxueOUWzBsABbag03ibdI7NqIZK9u35qAbxf
oA+uU79LJ/Q1KEgZMEtX1aPSUuk071rXSw1UXcZ4qPUCtykIeNsOJpHkVjIlIZMxFUYOO0Mzhi79
XeXHegEYcrEoyN8y0lKX3hzK3JCzSYRVX3y5fwYphC5XiG6pSNBawMdDXsoDe21eSju72Lmu44tC
5nJxaDECcrINI/rUpElI+PSFWMXL/ZkrPJvcS4bXhY36qQxNpoy0CHyv/jugs3sEDqaQkEQTmSkC
ArlE1E9HZyxNfAQvSk+jVce9SM4kR+NqtsV0A4qzyTWeWnX7tyVDtrfm/zi7kiW5cV37RYrQQGrY
SjmV0lkeynaXvVHY3c/UTImSqOHr38leVfMWkxFa1KYWEBMESAA8OJBZ1TQIwO32T193n8PlIvPu
qZi9Y5+NtzYTF5Cg/ZV583kK+WuEROyxKnU1OHU8AQYf0CabpXP1LPLU4sVvlWCSD/KY1rfN/haW
PHZ4/lpX7CTCD+06Jg0pYmvfECxbnV4wbp20ZhSPr3JgmJVkcaQ2WWHCwupMXPH7bXNbWhHuoDrE
/i/gIfgzQTHadf/3WHk6O1Tu7zzwnLX2OudaBNWfhYo4D9gGLtz+UPgmYnNNPKK2nU6ISsvIrpEF
EiqTpnASsEqcvb59WRmL3bV/GuvimUhTHKxRmdpzitG5rOo9kD5I6xsvgmNYfivafdOxbLXrlM9k
7Mc6vA8d/AiWhrhHqlnN3+fqDzWNx9IcO+rIAkFst43ukzz85rxUN24a3qk5DtS204zYAGPeXXSc
aXZYQ/8maIt5R81WxYNLLIyc87MPVj0Yyo6636EcCZEzAOyO7tkr5ii/bKDVA6e5bRlqRprUUG1D
nay+DvPWHTFzIQI5XePHYeE/B10RswWECuvOe91T7nW/lIGQvTdeA+eLKF/tCQPLd2HHqK0Oswkd
L1hFBwWB5XCyr67JRnUOoDi174ql8Fs49do4/OjYS3fA+GXnCZZralPXfEJtReVrxfqJ0/Fa06P0
PtqYG50b0hfNzqoDCZol4PW93nJtir+8RuJeTxea0mlKhmjf7avCu3Ct+03n3jcV3agSvIKWLOPF
/UGXfRNEbRXi5QnwmpUgCrhGw3FeXrmJskvjUyq6S6w8dNwOes9zHo9jEHtGLkmdaMVdpS8rUpUQ
PbkpLmzhGnIInVwlz7ZIu7Q2u1v5FB7dKT9iQoAhwNGJVpxzy4BJqyiWvK3uJaLrl8i1j48vRp1o
5d51MIWbI2TFJTL/1UafpGnWrk6u4pss7PucbJDLoudy/D+3MD3V3hf2TqKpgrgmuw6ipmida7ZE
F78Sr/Uoz3Jtn/rKSvJs+JR18zGysme/yUHmFPb76kAqwgvzT7ugB+HzVRYdqGB87sRgIf76eBc0
Z4GK7mJRd0f4h+N19NBo5N/W4sznv+YRj4imqbm6T9wjozcZKAVhkXQiF89W3Sdw0yXMe67YGc0n
8Sz/efwrNHuutoRG2+qVvYtfIe2/AxAzU2PWqZN8//+bxYfoo2wrC4v3A/HDcZsknD2TYjShoQrn
6kD9MBZtMF6JS0+0FR/XLsvjze/jArgLQ/6v+4jiwSWxOWiP8ANGee2y2PKKpIrO/fRnn+YVL/bb
fPbZGo3XPiokaGvHEcM0A4Pla+7Af2lW3ih/mrpO9CEU1IM6OhLkINhr2Zj4RzRRs4rjWpxwq1xr
cq79OH53Au/A0HI9z/2BOduJuj9Lazz4jgl2qPECFdKVb8VMJntwrlNgf47s/CCJ/SwH8RJ6GJdQ
dIYDW6MyFd4leLFNeQVPWMjfJfkYid92ZrhmdBmo2h9Ko9KtMR/NuYJr8shdDqaDIsbw8QMIVgAE
DV4XsZwIptbVZXRevO0yztJgxRo3VCFggsga6EZYcbDY5BTlUXSOvOlllw2rIDBMghVEdBDujI4d
Vx794RadKY7T7btyOVM8EVUYyWmdZZudh+lnC0ZsK4uOy88wMIHpdd9QfFygtSawFnyjrdAzzeIB
c+s86p380TrUjgkrp91/xdczTvJyJdt0Lb0kO5MjqIyeyt++E/Mn52hfANN9vB+aNEptIG0qL9uQ
kE9XgJZ+18FPYdsfugn03o2VbHP0tKLM//hL75oViVTgWC49Vm4NvlTL9g/Jhj9ZZEjN3vVDSL7/
trdHlztXMFUkMw3QMiVmu0RRwojhXHz3TIfwux28ES754FFLrtN1i9hlDBnQYl3xmsk+bgQzHOy6
H3D/9ptvlHRym9yGalxyYvQl6z7T7fWx1nWi7/9/I5pNDPX63J2uGHRABeDq1XEztenqdlS5r73G
EQM4ZPDK6I0JcGlHO7J2GoviycjtMBgZE42uVuSfUCg+V4MpZtVpRHHgEC+IeNNFutTI4pLX6ORs
wpPohOHkfvemg70ojhvWjr+iHopsrH+1s+e8+erzb+X0y8XI8eYaLl8e76tO90rk3UvMSmrqBalT
F1jdtXbb2X9yUF2bD7s+oGLE+JbnfX7f3LHu7qdc+731gq/7ZCsOu3nDugZ3HQE/hEEONJhj0IAb
NkCzvyo+rMuZzfoGC+eyuGIWUByR7QMaKY6P164Tr/gqnWfeAWuMWkE3JCAcvVTLHK9i1zsunoDv
n33jr9TP+iK7d91kQRcXA/pzZ9PToG7lirvOYqBdPmxwV4E7pa/PmSUxMnY0HJQ68YrLbt7qzc4C
i1y74lLk2XNY0qeFmcaT6sQrbku7pa4WhucLewh/LAsw3t1QilhUS7knnIPqFc+NWGSNgFihGNqi
sLvisfvfY800eEnjsSourCZFma02uvBoJM4YyPPijZapZf/uOP+TLpNIxYZZJbGELEtxHXr/0NEh
Llf8Rc2xxRyLem1iG1QNu+xfhYi1AjM0yhn13MzLTtITyeqWl3nJjvvEK9etHYIk1SV8vHr+eJwG
+7S47aUL3afH4jWboGLFohAoCULhXn0+n2Xf3QBNNqz83cAQe3A33DeeK2YARiwOYPAYxbZNDk0x
gBJlPK8oEBETB4HuI4oP+11vh5XAhMhi+DK3n6JsioXNTs4axhszpU/vwz3wUxRXjhYUiueyBk/q
XCVA7d1K6sbS/u0FBLTcX3CK3Kx1Awvv92I0BaKaOEvFjnHAVcTUMhwfJLxKjGHEzN6nbvGfe27C
K2mOEBVDFmIc7cBn615fmI6SdcfQEUcmd/WqQmvKlWxzLxstSoYrs8EiH7s0r1nigXHcwPuhsV0V
P1aEmJJhc1Rh58nhce4VeTxzg2yNalTQGGYg8mAr6/EaSZbQIvqB8V5xSLO/H7udZnNVpNg6M7Ju
BcRbIkLPSBi3PE/zmiQeM/HBauIuX7mXUaKuyOwgpoAlxS2GPsjoa1lG8dhPCZNRDLx7jNd10wvx
3RXeOXF9xdstjqHfFjhXrqx6qSgwSNNHpwsPaM0/57N7zZtDF36wxvVIu+jYheHzGu2qUZJIRZNV
NJy2tvT5rWvt6xRGoIoNDGG3zgwUx99wgZerzcCfS+qTs0ynwPeBuNyOj81AZ8HKHT6Vy2Cho8i9
lhXCsnmNo96wHzoDU+5uPsxZZZW1d6Xb9CEMbVChFh+snCRRYWJz1S1ece964j0HNsxDn/v8HM1D
moFNbpdeVGQYpTLwe15412Ls/wzowUvkbGSh1axbRYSFIzrYxqHyrmIob2JyTkNrGtj1fpWCRCoe
rHLsrHfYym/RBTj67Nwc+dk/jDkaGMakOpn6VTRmqeLCrCoMGksusHjyd12/zqSMRcZ2Kl/x5GCy
G0LXYrpyMX6jeXMTzDFEGxqrpPcteRMS4Obf8k6OeDNurI99Lk5ONzwHw/eBhwaP0mlGcVi7Bti9
jUZopr81WRH3P3r/82Oj1C1ecVZ7puEcdAMKwjTg8eausVUFNxDwXJBJJI+/obNNxW2zcdvWhefT
VQgAWYYSpGt2vuyL51UcGFjTXWCHJb8FJU/xgJxMi/ex7sfTrrWrWLAxB0wcrHr8JvnHwP4qTaU/
TYinwsDcEgbDO9jjWjuXglw3WR38vEwE+UGNRq/ZXBUMFpRrO5IVlmmhmcQtgyRswWqwDc+RZWqx
0eQkKijM5hEvxcZQeXJBOe6LhGOIEe2+B8UlHL+39NPjbdB4gAoLc9uqchyCs6Hn32Ue297foWNw
Lo11qiiwljibLDLGbzkAAd1xlgbD1MXXKsbLQywkqWe1NxqvCSboxdu1uwRosOzOpiDh35fSdwIU
FchlDzjyVwwhuLnn7eQei6N1HE4YrXCiX0iMKe0ncasTtEYeu/PO3I0o3rzJIC8xSJHfaiTQHQEp
ZJeMpgF7un1Wrl869jQPHAfuNr9snYgX+7ayH49t6N2NDqiaezRDsLXozXNT1+2Wi6isLc6X3ESP
8O7KIV1RS1FifImYPS9dB3ld1+lgifJpAE7j8eJ14hXFeGNbF53rgqQUx1yBKDdogucFdJ+7xKtZ
By3J4tp3Lq5+zJ9Jf+1d+al1TBeAZvFq3tFZ69LiTRNchgH/7o/Odxt8ZcHkfNu3+PsZ++YCdtCi
lPWSeCmT68EfyK0nPMFxZ8ia3j1FwZh+//8b8aBr67LRnoEwET5mB2+H2Y9+Wn6XRtlgQELoFHT/
/5tPWMJCf0BVQf1tceBtcyRZ/rQx04u1xvLVXKLv+oXIpSapXP3hULBhTGq72IVdhH6U6CTqi8H2
OUjQwNtxmWv/YjOKyLzcU3GEeCVCmYN5rakHxwLVHU7nDEXN/hC1pomtOt0ofksnETWYDexhXph1
wtjFo+eYusx0hqP4LBBEJYnuigkBf2cBO2RLeWHeF1+ayikau1FTCuGWoRMtoIkTeGh3On6Zw+0S
2fL02LHezbYDqiYVAXpz7+zaYCzz8wKtfl4fTx2gye4yZnHYZzIpZqQxQ7PgldrmrSGg1myJmm/0
bJsx8hQHNamCZ9HmaSeF4ZzTiVZ8uayjhjuji19U09QFF7/LuUFZOtGqD8s6kzav4cPUPocdidF0
bIh+NIakZhgy3IK87zqSjtHyvGVbPNf2d+a7cYC6wOOt1q1ecWKf4zkrCsFULdqTZTmxYKZhtjrJ
iv8OrmMtIbvT5DZbUq5rLI1wH535K74bZXYZDE2Fcw3jLfjEnypafJ+LZq97KQ5cUAu1fHvB0VP3
H0m0Hgri/z1GkeFOfzcHCKiaW6xrOfEW7NqpxADQistnDJi69FV1HucmpRszEE7pPnMP3d9cLmCJ
WYoe3QY4/f9Ct4Eovnb0FfOcY2Kqt2vsU80zspGBcx/I6ZQLUDXgubSOw6z8yprKOUg0VewyUTXV
yEfGysEDT7vNMNbCLsbEqkpTU9e7eQz2QvFeBxlR5fiY7WXN/EDkx9YCPqqvYyl/df1pJ/oN37l7
yZvNmIee8cDt8SPE4J0rt/nh9/VyeKwh3T4oTtyxqGbjWBBQc23/zG5/LCr7OxmmZ2+vN6sJR1NV
rd0hzU6LzT9IuZ5CYapyaA4KNbFgBAB5LB488Oj1YbG1ls7TWoIP7LFyNIcFUZxZ5owI8ON6KXfa
i1MXP0VBzjVmjz4Wr1m92jGygvfRGbsQbLNggq15/5G5tsGBdaIVB146r5loDZ0HpPjsRvywdaHh
2NcoRW0N6cqW+QMbSCqKyU/Kdv00IIk5dLIzRLaaw0dtDJFh761y7THRdMgPtPg22K/BgBf7IN0w
afyx6nU/QvHdNssskN3gmK4kxhx7Wc7iMcDjSb203BA36D5x35o3bovur6KRaIdIy6E8Zh7/Wi7s
CPjcvohH7Qyh/ZAVvRyR3dm8T3oh7UMj3e2wTz/KDVw44xbWG5K7iXug8XJTXgcHzy/Oj8Xrtli5
hdsu4jgEuJMOAMrNaFRt/BfBAJfIoiREQe7xV3Q7oLhvm3URQBmDl3qYEDRjjEwNKMxomUg/NT9C
bQ7xirXb+AA7BTwfD7u3KULxgVWHjfxgXOwzVLVNZFy9mgKeBUMtxwsP5CnP7Zdw3QXuBT3J/be9
MVI297RsCLiXsyA8z6M4ZDL7alWmtzfN7aL2hzS2FONagnsZ6PN0C/5hzforDP641NR0p9litVFk
9rfOHmZQas9+/9o1XYzxbq/OsOtpB+pRfHip/Vpin2FBVXvrWPkhmExVYt3KlYu3mCnNvSXAxgae
nVQNHw9FtrnJWBITiZTuE4oTl305gsASJ/UIwt5Elu03UBd3T/A70zGquWbU8WEcWSpHU9F9f+95
Fx8oRlD7675LTGUDxuSqKGMMxjnag312rTI8+mFruGU0ylEbSSpwtZZL3Xip73hPXdHF1J2etrk2
nHA68coFzL0iCGWA1M62o8tmo3evqK4rTupdR5vaMdJFrROBjulev8qfPVH9qD10nEe7sGwBVbl/
Hbw0MNEVXkqFe65BdzKs4c+oNhVQdMq5///NqWNvwmHhMnmphWl9zuLGvj2c5mJn4VMdH9b7dT7K
gEI53P9iiyYdWnSfgzfhy2Pla041tWWkKHq/zxnqP6Cw+0jn+mh58lfZ8SRoTAenxrH+fVd9oyF3
cIZh9UH8LtuKjfFkR3mYoBzt7PwJygUcrHUheA/rd/vuQzUXT82QHyd3vlSZ9/WxljTXo9o30jlk
iuiEtKVYo/bYlBMFTwRdE6cdf68NciXiYkjK429p1KV2kRQoROdliR0P28GOB1LKg+cO007pii/X
tFgxBAL7jRmnt3JjPCn83oQ90hiT2itCajwoND082SdsOIRV9dltMFCEYvtPXDim60anofvn3xrU
ZAVh2CFZ5c3kH7K87JOVFN8eq1/jz2pjSDFhYqvju0giy/KfUcqvYkFTSm6ceKfT0f1HvVl8RibG
mxl5GHhmahQQyZVbAnQHff6J7eMoCxCY//cjeIthc7gKJ12qzU4k/CNu+qE9PFaRZio1VeeKMcxu
RfcRQl5AVZ9h/0mVoe8X7TmcoCtljftpTRi9FI6302oVFx/Koqhzzydp6bRPQ7AcJ/ufx79FZ0tK
XB1EqyXw4OakJLSurj99bh0TR+77loSyz383oXDBCSCjjKSoqxxDKz9uZEjZappr+L4hAcr7X/Ek
QKdcMCBeGbvyVlsgyGHBM4bGHvNhF3lzALTffz/Rep7leyUKKrSkDY8r1nB58DOU1Az7el/r/7zf
4gOKJ1NpUWsYp3tqT9ApmtbbkG45BgBUXVKBPFtm3GCz7+8zUDz//SkWR/QottEBM9kqzjL3f3t2
sIv2ET/j/tE3Pr3RqqhGKvH4WfZ4Vi0w0efZLobREN7pdlrx5mwdCIgHZtw+3vQk7A+sbrbYWcWh
W03kNjr1uMovWIqSrj1s1Q0qEL94dTxI+vuxi+mWrzjvTICxwSx5mq4sT8DunJJs+zaiSiEd/ufx
J3R2pHjxQL2oyXFup3aIGXdblUTBT3sFyBMprN/+5Ovfj7+jcWm1X6QbLStoM/wUp2qSqWfnAYxR
wDwd94lXXDrw6bRJ0q/phgA7cppzwYpUWoMhjn//PYuoTSNzjZGAK+7htFrauMBzRNF/avpfW9DG
C0cgULYxlmBwbd3HFNeewWjBMSLNSTNvOgq7uYwgoC3BCTev0YHPbVKzP01jGkel2xjFvUOrDdvO
81CC96enciDPa1UfCs/EDagTrzi4EBuAARgRnEpJL3fOtgUVzm4OXh7vu8b7QsXB16oiEhk0SUHI
/Kdk8p+h3wxnh27limOjkdbHwxzHLTH3T5FbH6kV/eO7zABJ1YlXfJuGK4qPzoYboo6ecydKelk+
l/POC0htJ+nbwG4GiZqLYOD7TAYwyLhxCULv6PBY85pQhqhNJUU0ePPiwEy3cAPNGY0L/8eIIZyl
CFE/ao9z9s0G4srdTE+wGo2prSWWsMcis1FKZWuGPsgZoaX35AoTv4ZOvHJlW9HYVt6M/Xbc7dTJ
5gCa+NSzTGUYjaWqrSXBXIiJLw1JIyqCI9jzvLMrHBNzj+amULtLwqCLgIC1SVqM44cNPOfNHH5Z
VokJA/sq/iRQPLmU+VDw6e5q/pJ4fpBMg3tifnV8bE+6X6B4Mi2tafXDiqat5ycsxw4LDFQm9DbZ
vx5/QbfBikMLJnjdWtCRbw2XBSjnzuk+UK8zHNu6H6A4tG9vQRCOFBtcTek6zQc3q9Jy+jvKTEe1
zoSUuxo9nS2QzgSjF/ztC1u9T77pftNIVlFcg5/5Ec8QxDQ2/10I7wp2ycMurasQrqwYWAP+Oyw6
8lOUrg8Mg/cKYUqcNZuqto44Q5YHfIlIuskc5QXxVDEUCV1qePvTbKoK4ZplnuFpzrpvqkjblsaz
zV5o/3/MeP/qvnD/YW8i4G72wWzkM2TN0yxiPOkmU9b8VW3lycv8ZN8eKK67oJTfz9P9Eq5ZG/Oo
P3EOCi5wBzyWrzMfxXctsdSb7PAb2iCa424O/Vjm3FD/1e2w4rYdEk3H6SwvlXP7pRycZLSWL0Nt
irbeL1ARlUCYg0YjsAboxnfrn+XgHkFmdeEe+9hNbuLlpstLt82K7+ZksBBO5CQd1uq0gXZw4PQG
+tSkzUyAds0uqJiuoZmslVkrTcO5+hYB+X/wa3ffKxoSj/+aKZoINoz3hiPMbfnklVNchf0nZqTz
1uyCitwq6m0aXTvfUj7zsweK+AiIlpahPyuMjl4QGp5LNbugdopUI+jnq76jKR++RFXCG4z0ulqm
oXAaS6WKK/dBa2WNz7EBjoytbjrPVpRMRXna5WUqmMvywRoJ+0WAUmVl3FobT7ZCmPpc/q1bv1NR
UOmDqef0oxsC3YaJkVXab82EdLz8Q7YtOkkbwwDqrRLndu1JbNHlNUO+i5C44QnJiuUUOJNvSLZ0
alQcvrcGtDtthKaztFIKClVkvRe/FJfHatSJV+7pYm7srQhGmkY1j4X7rV0/FtaPfbIVL3cH6so7
ZV269lEykugFIQZIsL2Xx+I1Hq7ivkZvRZZOsEWgXYmOfiam4xjwL4+Fa/SiNpZwn/IFkDXAENfx
O+u88Zx7OebNuvbw8/EXdMtXIuzVdTraoLEkLZkg5MgsRoC68DPLFILpfsLd7d/cpUSWINzwcA8N
coutfjvVXfOFzq2p6KaTf///G/k8KGffxnTlNHdKEM63h3lcTgU3Vdp04u96eyN+RKOWLOsChyCP
amT8A40xkX071GFmCIF1O6Bc1N1M+zBfbJqKuby5WXMpB1Pzpm7xitci3yzLmYK8UkoRI7O9+NaP
wukMB7du4YrTgsvBnuoeOwuStmRAt43nmwAcOtGKz66Vh0FjEnPph5qByoSQif9fME2laZy7RjEq
vsvxNpGHfQPU8DSeeSY+O4UbT8G+ydNEJQC2nIpHwwyMznaf2cL7/EQal+07ilWUVxv5lpdV2FQ+
sJMEGc4aDqfVMuHcdapR/HVlc52VoQThaW4n7lo8OcAkzNLUvaATf///G38C4UI4WJuD1AMzlQMv
OovNPbi9aeKSTrzirgvNsm1uqw0FouEgIuc8LO21C+Wnx6elTrziq3Sabd/2UcGx8+lj2+RPnQ2q
i8A1RBOaiEvl+t0sgmZWJklqT8w79O3gHYlfjp8mq7SPpB1AHeG70sRgfN/Rd4ILlf0XNMJhlY/1
ls5AuEyI5wTZXhiC+cUh+24XT/HjqgmnZfWQCeaZf6QM856KXbO5A6JivKoqWu2JA6VQr/WW+LWF
8c7Wus/HVGwXKIC7MNhw6rt178Sz0yIujdAyFJrQ4poDTkV3LVm9BcjpsfrBxkyLEnNY5FoZsjOd
cMWF/bbdlhZlmjRq3GPktqdGtjsVo7jvSEFsnuF1JRXCI/mrG3lFd8wmjzsfQhYVJN7lZ+qzdR6U
rMk9C4WndkoFx6P74j+5vSlx0lTzVUZDufEQoGSUVsIKnBmYvNQdmw74cJt2qM5ZXnWQW4V9l1x8
LRuMs9v1q/4Hs0ZGO3Ph44AlNgfGXypw5Kz+eNgnXTmbSDiKwY86P6V9f1v7XwNoyCkxkbFqTj5X
CSUm15N9C3qo1OaYAuwDWt/9sjHwet/alVDCdjywlcnaT9ei/NBaU1I45NaUphhUc9KpcDV7HdwZ
k5aA2anDW58N576eUstaE7t391msClqbygygr7b302HKvqBg54vwi1h3NS0SleK4mJ06Q34JuCC3
jmFDPk8kf5JkBZt1tS9LUmFr1kxY0LoZTetxuqyEY0Chf7FyE9uVxnxU2Fq/FFbFawRcQTEkrFhP
vSuORbnzqVElOA57pxK9hUL1WvEE7wTnAYNXGQhedpmnClsDSxdqjiHehRpOX/Mq+4zequvcmsa8
6JSjeC6SfMBPFtgOtf1PMpiA62PHzlq+PV69xvpVxBqRdj1yp1xTkBydUCKK63o8uk13CSN/39nz
b9f8m6guQsQbMUx9Sj0vSung4T7mT/NqSgd0ClLCCKd3+5Zw5NhOFT7ZuY+wN/sn8KzjYwVpxKsY
tbUFJUe15D4KLGWKCaaHHmGFH5lKUBr9q9TG7eROWz8Ua5px71i4Vsx5LmM2Dx+FbL/v+wn3iPLN
BhSYT8i6DhXTuWs+gDEGl2V+tKvcsL+aiEKlNo6iZgMaHWDurpEncaexwvh6U5XrXeEEYzL/u3av
Kj1vDkETMLRHtzrl055FQ65SHhVTVTRhBaabjn9cyGttYvvQrVfVNRhhCnTg8ds4tsGJ9o0bk5Ca
Llqd9LsVvdlJ16mcqASY+raMR5SlQ9NT4X11/xPtQxt3438jV9Yk99se2rDXFj2/cVU80/DZr0/c
RID9rhvhC/df9OYLAFyseUhtfiuy6eDkZ0Z/i9I33K86tShn5DDkIfhloZbKbmNv/OWbpjfpBCuB
TVht1AOurb2V3ojaKUZ7boZ3Kp0+lKBmXfqAOD0kd4vAG9VloR1IHfdUTKFs5UjcXDDLiQbCi/FU
QjCI2MOtNihbs3I1t+raKF+bIGpvwITYzaElPy3bsG6NutXMagPkqHB6wW8e/+hGt6o77DgASaQm
VJHrdXUUwj46cDla5MLyBoxcx8fCdYtWfJJOuJDrAcpuQKFYCnYsJlNX8vslfiz8vgdvvMYaF2sV
C3SNynf4OUyHc3bI7bh4WsDedC5T/lucHv8K3a7ef92bLwl8OyzHoL2J4ptPwGEAqleDaJ2CFO+c
/HHeahuiCTx/Pc4mfkbdkhXnrOjAWzGCEadvnzOejOFzZYKOaxWvuGdhs7UpyORdXTvDmHgvd56n
zp2TasJMKgxSrONq5HZMlvKn7J3P3M7Topq6xPWzJcnFVhqcTac7xZPHpsrtuYUBlGFz8PoM/aam
dguNaDUpAWg6b1ugyW6bXE5lx45iNfUX/Rtav3OfqDlJuWYYuHffmvDbmnZPzut2qEB5HyXDqaxj
9xWThS+T4dDQmIGanBRDWAGv0OAm3z45CECGD/MuqgQSqYlJOW11OUtov5XBDeaWBI7cgyaDaMWz
kd17Lh4fQWbm/lnKr7z/3O16F4JoxZW9bHIC9Fffh0V3L3XhopGYXUBbZ3Bnnb4Vd7ZWFzCuAHs7
sPJlrNZkCrOXKTOFIjrXUzMSDAZqBXHuJ9Gh+UVP/Tk/wOaXFHW8k331v1R/PT7xdPavuPgYjj0R
wFLequkDDV96z2CPOrmKy3qgE18zB0bjeq8L4j+MfVt9Q655v1Pe8Ss1GQlm1+N2uGXnDVGDZGdn
vDgU5Jj5eZdO1GyEUcarvKftDaGO7X9YqaFGoYkv1W4ZjBrbBJi9QUdbZFeBIUzD0F9HB1dY8SrG
neGDmohU7hxEfUdw0UQv23rpdkFBSKQWHPsF1G4TxQ3PvSZxraO74jjbnjEq+bHWNR6lVhxrXq6Y
0AJiw9mlySzDmM9g08hM+ZlOvOKwm7/Ubu67YKfz/l6tL5v4splqHxpbV7tjyvLebzPeRZe/gil6
CowDU3SLVrzTHdfIH+gC7wR4u+tS5v8eTWevzosUD50i2xYlcdrb6KOBJ7851Z8++kXl8fF2vq+U
UG2GWadyaCMXNIOM2gdvIoewNr0MvK+VUG2EqW1OHbZh5W34q2YfcIPHxmVrDt5QbYHBs0ZnOWiT
u4nX9smKnZh/i5IC7VRP/JAfo8P26bF+dD/ivi1vQk3a2bIZFvyIoO3QX3sLG9Dz74JcklBtfllH
8OdNLW6nDp07aGPH88mehxNIvm/3m2VzWoxtySFZsOtYvYyBIRLQ6l3xTxczZ+e623BhfAbY8uJc
woPzLI5ggD+WR3awDN/RmaUSLq++Txbw/kEzFX1aeR1voTQc7+87VKjOSPFnXm/gwx6vbjN+3uR8
o713BFXuqfSY4RO61Ss+S1jjSSFwW0v701r9rnYBgEiotrn4BagirRy7KrNfi/XK7U/L+vrYzv+N
WP73tg7D8L8W09ajVS0W1mxdss/05Fy6a/iyJV7SnNiBHh5/RaN7tdMllJHVOk2OAhl/zrrT2FlJ
Np3X2oRx0Sg+VLx1c2XWCgdHvF0fiXhadoEfofj76fDGnfDGRhpWIswLyyXm7ge5fX6sEN2C7/9/
IzgPSD3MMwRzt0tpGCS1t2+iSKg2r5SznVvRPWUKqbxgSMex3XDn+SYSPt3KFQ9F83vlTi7sRURF
0nOZzHN12KcU9TpF8WNz70F15/9p2c0T3x7L1ZzlatfKJHnn+g1IpYORnHzxTzPj5YCZJtdppKsd
K0HrMVa3sO2IfkGS5FIMo8dU68dL1ziO2p0yCH8NNoE4valeOPs4WWltf5uLPU9m6D+7R8JvrLDO
WO6VM/bSWU918Nl2D6VjGIikMRO1MQUkmYVX+bBCxrN/2OSOMXzJkGDoNH7//5tlj8W2LE52P02C
60ga1K4vrjTRsugORLUjZaaWzfkK6eNpOtrH9sCT6kxe3BP/f86uZDluXAl+ESO4ASCvXLqbWizJ
kmVLF8Z4bHMnwX35+peckx4sNCJ4GU/ogAYLqAJQlZV5Sk6HCmawvHCcsrV1EmJTmGd5r8cvyfpF
P6Yd5/zFK1zUfNb3J+NoTl6d3KYdyLAbb1WBbmQrK3jpOqeb3ozw0tWm0Zint6WqQfu/lMUnZ5Eo
ZpK2rhk3e7g1z+OrEVi3fAtAQB7Gz3eWb4X64EH9oFfpTsjuNGJ/SoVu1KGPYSn3YkJN48RP6cl5
0R/AHB7OURqqIrLEicVmlWKBSoSx4LPItPrLwi5bZ4V00kBNcohryXbEhpVpm0p93VbkyYYf3B29
sk29bH69HoQk/ia2q6QEwiOpjqelZdGw73TUp+MATO7+9eFl5hHcmRm2VhoWlkGrHL+gp7I914np
uexYKBLphuMh00yQ0Db3dD2PXTSNituezCyCDxezBWKTCrHZaX7ZTpi7X8z4dN0kEh8TSYabfOrb
aUWBTsvToDbrwFhU5/fnWQ5H7EzRp2Rscwuztpxzmz9CTNZL4hvoXg1M9ZaXzV64BiMXTODKmH1a
nVAOnVXEcRIKe0fsRclZnttOg52SRs4Zcr43w00TdV4RJIGq5VGyqGJHCoj62qFbsVnS5J+qOPfd
j14lRyyLN2I7SpNqOs8S+FHxCrnj5LIXSia/bzxwgPmml51UXaESjxIbUmo73zJAYdZbN7nl2YPh
fq8MjyUq9g/JFhI7UkYoQbnr5q63Wlt/Xazf8Zb4VMtv9dzxXJCzXPcB2Ursu+vDKd+sSd6muw8s
Bjs34L8DCfO5PUbgh+q24L1DnGdoVcNeSvqfUBDwGB62qkeVbOrCHdlohoz3jY4jmJzWBpszQR/z
VCiqshL3IsIBrNXNYlY1MojJaHkWgyDkcuz1LYqXAJu1thPBQRWX352KvrhN8/3QYoo9Jq4Fxi/T
RtSZUR7Shtpf0XbXdEtwffj9sfrJxUHsMkn7Aa2mMzZ8Z1YBsV5j43Yu12DLY69ewpUxxVElWViR
WdhKOgeWn1GzNp4KEvT9TaoaWuJUIp0wOgZXaPxCVAeA9QxCbuPkzewcI4OrpI+RVLwckVW4WW2t
ykBDet/8mUPbN7w8GH7SYP5hn+Yg8fc4migWXLYigvduWjVPVYn7fzyQB8sav8UV2sss2gaNaQYg
NQvnVCVtIlsVwZXzJB6qZXcIM128LjOCZRgAEVPRK0n8TeQYnsukBCwEXtE1D8OG/yo2k8xEgh+7
vZ5OWYZUZmW8oPIVxfxb3NwbNXQiJ5+lxy5vIs+wvkypC6RWcx8XzxyVR1QdDlHM244IeyqMhrgZ
Q9ZlJs9AhIVDeojAByMLSSkj5nxtVzyP6vTM7PupOGYMsfMEGrplXM9IL6IftNITj4BkOP33egyS
bBORWjh2mtklKFjfrhVPvQKXcS83+5/XB/+vLvpJhBPBTwxENCMKms6ZNS9ZGeX67E3mryH/ti5v
A1QlSZV7+fQtjr+5eeGZ+TduK1LKksAkgqJI0cfzwHFrGWnsO/rF0V9T8zwAPKfcSBJPEPmGB9qx
AqoXe3VcqwMOnXnXMB7Ri/rcdG2UQy11zcrwuiVlyySczWNjxnnRoXrIFnxBR38sDLqNx8YWPJqz
scVbA6+wBiIbCaitomPjChfqnLlpUtlYAtSDAn3bgiVXOITEGiJOylrywu0Ntt6OehJYdhm0eDxe
n7TsuisCpfraIvbS7dfdzjPPztkOl4vzMo9edWefunPsq2o1so/Yd+6Hm+LC0T6JJkpkbKraix16
sk0VLEhytIgkw6k+2HQCtdt9wn8B4YLMHrgHrVlhItnE91/9MPEekvCjBlDj/Vg9d+A8aQ+KXoII
4/9HBjcyHzIXt9u6dmc/Rou6VzGm2I6S54UpnLdOktgcQO/6XhuiafiddRE4MbXOUVhFNrz5/3Mv
YwJdrB6BlDXc2/jF1YjH9ZDNivuzbE0FLx301nIyF4phrNQ9w83CAd1jtFC15siGF5x1G+wBaOAF
FUp+X9P7vv9RqnoDZblJEQ6VJOmiJahk3W8PQ9BF/ZlU3vZURLs/sahSJEwkXyACo8C0sfZLtjX3
duxO/uCifchMOnTImuYcKIKDZOuLgCgGJHmxLngiWc+D5W9gbPXrIAb4ipRBP/rauQyhMK3YsLKL
r4iRapOe9Xz/NSMJywjxvvdK/Fp8mk8s9cvXNRj8NFQ9v2X22//+wa27aq6ozRA0dLvxZjJ/a2sd
4ujj83XbyUwn+Ha76MYE/Z3mvmFrwFFDa+nBCsx/ofzDzC2tApk6iOLuk9kOelb4eXfsaSkCpmpL
zyZK4dRkxYRb7tNe8dKQWVtwZ86WeJmdPaEVD15Rlp69dV7iKkokMmML3jwwlC5B34qdo6d3m259
H3R+ub6OkomLOKmsYnozUzxbpun7WkYl2AXqRLHjJdMWMVJmqpHRXBD/2677kbrZ5NuVvSkCtGxw
4bwdLep0tZXhSeHQ8WST3HzoqkUFTZPdG0SEVMrXMiX9sL9SQVuLLFnlF34SNXdrUAVZcNBLRcDU
qNd86Aw8hmOQICaa5U0kGFRnjMxE+98/ONLMU8MYFnxDH5fB2CS+4YbHdo1w+BJrIZO9o/3tuQdl
5wL1qgUKR75rTaqHqeTGLwKm0O0DEr4uc8/pcNFGVNShABubGXZn4WeqXJPklNcFt2VbT4EPxCXC
6OLR571Bz1ve1Zd17X46WRY/HjOX4L/lZvY1IViIpX7AMgzkdln860N/bib2F4QqyQoaG4DEOBYJ
Ozp/KXMrWFYaWSyDVtx0KL4xEU6FgWeDFwj3M7mtimDub7gq3H++BkwEU3VbAYZwglJnRtfAJskX
2kGixnR7DwJ+dnDdTJ+7AhM5ha2l4RMkefG4yzkaGtrQJSqkmWxo4aAd3DG1IN+AesAQnyeyPU8H
MxBMBFK1Dmsznk3IKeURt09todg0sikL7mumnTbPw4j9iG6AdUsijdvPxwwt3JtnV4+3IYM17L70
Eqf2efr7+sifn1RMhE7pVaz11YSWl7a8rSDclvnN+OfY0IJ/DjQrp2TA7hgJvdjzP/FsPQyq1IXE
2CJuamqTujBWWGQEh7XZlQFvVa9biUlE2BQUxEGAXiOTBImSi7akQaU5Pxb3mPAwEwFTFoi9rXjN
m3tnp2/n/5CBeX35dN3mLg6hv3NJTERLkQpWd1m7Z9eWf4wi7b04h0YVcbyp3W6zDjladCN52qwS
3JXcv5mIo3K7IgbtSIm8203ytRz99tX2e8hCU/A2ek0XNJEZFKf+0MWKOft2+HD4OhvIR5rUhiPE
q0/q8rU015DSRWE+2dILLjzwLUshgIk+RHIbD2BrOg+HKBVt5gguPPWYOyVYmXJ7zAnmf0NUUDbp
GggH7lZknT3kGNspvOLVvNklwNng0ajIvBlPMD+9cDwiXcWFX2YlwbH1rlwLdMnhU8w/m/PmVmd7
OPQ+ZSLiihINfWAm1ncaLlMHpAC/29zf131DEjJEwJU7UI1w0iE+E8PnhRGyqg+vDy2xiIi2mqax
pBlFFDUG9BaAkjNB/iHWS8XJIht+P+Q/7PrMMCFIr8HHLINCjvtUFJPXuor3hCRkiEzARdI0JioT
uK1B6jXmw6UizVNnT4FOy59UT89jtdexgbC4bivJ3UoEYZmJvvFew82E8ZdueO7Ln72bQMLtIZ9V
LFSylRbcuCJlEqNJFJ9Ecy+2/o2JYu6ygQUn1jY2lWOBm+1kpv5ejpq4qh1OtsaCDyeDzW0XTdvw
YVzJ1wXc+nXAzJdjRhdcts6zbopR07/X9NRfyuXkWsuT0YGHW9tCc9iOhWcRdqUDrAshUo7OBnZJ
7YckfigtRa1CYnoRaUUqkE2aC4JOrz3azkOquijLxt236Qff6gzaARlS7M0vthHmxDFO86KrrrGf
lz+YiK/SS3AHzJ3hnHF789mWPunT925IQsMyPLIYftmqKqUSt6L7vvrwHaSuLK7v0a0yxt+kHXxH
K3Hf/5Gl9ZfGrBUJVpm19r9/+JUka3ZmT4j+uaDUK5zspS06BfRT9gGC01pVmaWjjSA39TcVO8Ws
83qCclFz6nVV77hs+oL/gnd0GomGqz/pbyCKGFvHTkQReVWRanOh8oS5J1+X/mw1uVd1ipgjCQxU
cN1yaIu2HWo8V/R7bbmjMXgBH69HBYk5RNAVKo+o1k8I/euMwqJVRESp8i2ZtQi2amieF/OGcIb2
rwAaTD/dmTx1W6Y4tCR4UiYCrvQ8ThqS47E1P4EfLiQn7XvrJ+AZCPQoLb0h1M7mJSt8ZSe05EEt
Aq8SsloQoMOZsqzL776HehvHD5fOBSCO07HlEFzY2ppqmtccRwC/XerO15Xwe9nkBbc1WV8Obrdf
ffTvjvmv6zxbxZcShebrE5fk9aCR9/9hYct7rcyNuPoPWE1Oe681v2V+F/ZRdYpD1cVT+juC/yIj
YC+8K4H3vN+LjtkTjbavxhkgu5CftZdF4ReSYgyUDP//e2qUp/qUJEggfltOyaU+TZf+rQ+2sAzX
i0qFWuYigmOzeetzRA0sivHamaHdPLmz4hyWOLaIyarJBnmnGWlcBuKGlqRh1h7DiDMRj2VlJlv6
DENvWWhrJ1OVG5ZYQ8RfZQVJrSlBtiDPmzsohF2MtQ3hBQrfknjAXxisKSd2scDYQx9W9HEjkHXS
vrRHr+gi/qqsIUql7bnb0c3uOvrq2jBPqSKBks1e8N8Coa7OTUCuaH6xp0uWT14PohxTJYQoM77g
v1MJxGQKqv/7rc4DZCKNiYNEOLweHWSbUXDaFPmB1t2bdBP+CDzylPjXx5VcGEQVd61wGet2J2XG
K62fa/uHNiA7pgU1VRzrkqeRCLAyoPBitS4AJU5zcnGlXSbjlLLsxOewNfQ7a4L8K5sVR5pkjUXI
1ZCZXZFnWnVfs2hzC/AYvuvmH7v5cd1akiUWcVcLSZYKrMgInSMH+axeeCNt/Xg+mJAT8Vf1OEKL
OMdq2LYexbrmt+D8vz51yUKL8KsaMq80LdzqPm4bf9qCbb3Xk3/KJmwHRcCXbFERgjXNs5PS2Kn2
x4WOx4WqOVKC7WIiwsohpOogyLYfJAz8uDf8pH3Jf5qj19zpJyPUL/2tpkidyL5B8GEwydORkLq5
LxgLjba9IE+sWID/QAifpBVF7t82pmsZox4FdL774HaB/c0YvL2k34Vz0NwtYftQfiP+9Nqe0vBg
3BApgFM+LJAXM1AsRIa0BeYTveyKD5LZSjh6ya4BNvW4rxSudZ4gRBDXCi+WuJmIugIcJzOdGDix
2OjD3mqDGKTsHaQRrruCbPj9nfnh/aW5eTMuKYZfZusW5fHMI2UEhVaFH8iG3z3ww/CNE9cpi7HO
dlWdTZKeEq19dHNbEYMkIU6EXNVrqY0zMvf3c/3oti/ceWM895xS0bUju7aJdFV2VVMbCQhM/4zi
st+DP4B9M27oiaMA6TXHLlciAGsC+HmqgGa8Z0Xcn+wJ5dPUnQvFc0+yNUUEVon9YrF2w+g29UD4
Edho4zm2ecz/X10UxYH8XxBHB9wfjO2WI8vUzKfrg8vmLVyZtRlienWCnVlZxalC8nyD7OSxoQVv
LaaqGt0JQ9dd1FmREpcv2e0i5GqA8IaGkxBNgu5NmgXcvJQqkiLZS0UEWmX5ZjaajQgDqq4xpH/Y
JQndsGg8ffQNPFbGS69Iyci+QvDZlvcQaSrwS7qlB3Sq/Tj/asSKvS5zKRFetdpFXWcUo+d3ACif
tgsEP79VqOmkYeyrPEr2CfvfP4SdoS5BWsT2A777qY9vhXmXqyqnsqH37fph6FFr8pSAvOw+3R65
GWb8hakw8rKhxQO3avO6SnDgmv1XcBJb/dcmUziTbGjBUxejG+y424EB1Z9RS8CH+XVQceZIgrBI
h8tn7mTjsD/g6KUoQmfuPFv33OHlurPKpi44azMTRBfHqpBp7tAFS7yp73yulLSTzF5EVk3zskA+
ErM3ysSfN3/MUWxpHtbu2C3qL3RVnQ9j1+GanOGxMj+7KglpiVlEBqql0rV+hjbrvWH+WgqfO8+l
q3gHyYbeTfVhi9foqC3jElMuCnKLDojfVVLeoSSlsIjM4vvPfhh+yIycEIacaTFmJ8i8OuMThKXC
IlM1CUtODpF+SpuMMd/2e16iPQ71F1tVmpbZRfBPrc9XAo0wBMbV9Av3tZsGzySKbLVs0oKH4t2Z
atuE/KZNJtCHaKdU74MDHkRt8TEyZGTk/bY1733zr8ujDsypXfl6fexPn1IYe/+cD4s5J/ZkNXFO
L5Bg6B/deRj81Wj/IDcI9Wauo3VsccYj+xK/Jdi/63RebOAneGftUzJzr8lPeaaoBsm+QzB/pRdt
RSu7eV+rP4n9OFX3LH1J4rM1cMXs9xv1X08ezF64z+BFaCDpPuMXpvnOaOKocPQg0aeTyel3w+6D
mRqKQ/bTvYSfEkLmMFBOejclkTM00Gomgb7S0/X1/jSDQf8SInFXqAbj1pe9ZzELSzsL9Fr7sxjm
/WDPD9B/9SkIY3lDvl7/uU9dDj+3G/PD9iKmVsYrqnTvul6cjGoLxo36cabKM8uGF646Rr+MpmbA
UONkByCN97URvCap6tSVrIP4PCnnxkBbqd68F+X3vFw9it7h63b5NIbCLkIMrXCo9GWup++9cTMT
tLGCqZd8aXuFN8jsInh1a/SzCegKiRLavDK78JCJOfGFHDkBMHvBkY3YJroZl9m7gaZw3WSPc7Jc
Jv47TUfFq1lmH8GdJ7cq5pEi5K1oCKndKJ0XfzJv+kZxR5atrODM1mZUlmNg/KmZIxaT0J5+XF9Z
2ciC7zJtQ611JiSi1PiWDdbmu7qpYhiWDC4+UKo2ZcOw1tk7RxFNd8dTRTJFeJNsGfF9AnXXyu5m
7PV5yCEtcEOG9baI364bRTa44KcLVEXjbKQk4nT8Mhr2A6vJg00PPTWpLb5JoIptJWvBSWQtvfnk
ZnN/Nvq1/3Z98pK9+B/I6kMMS+d4g+Adad4zW/dH15+5jVai5/7QYwezF5xVT/IU+MKRRENepr6u
MT0oLZqG3bxWiry17BMEh4WCz1ht837KTzmq9LXfU2Z7G/ihq9lV6dbINqfgs6sOnHeOqm5U6fP4
DIpP8jQ3XFX1lo0ueCzNGSjbINoR6YXW+nVKdb91VZQ6klPxP4X6D0s8lmwwC2Dx0Bq5+DMBScTX
jNeeNlihG1veOPmUP1/fTRJXEN8ry5gMpq1jN4FZwyPpW9kWnpsrArNscOG4Ra4L0Ed9otEyuR6D
dGVe/2sQFYu/5I4lPllSvWmnKsH9TQcRxVZnL6VF/HwyPaOubzrSH7r/U1tsCoGOVVUmfU8vUNVq
AyTWkrNDWhWD+W6LT+5xYi9Ioo99vkt+vzvDXZJZXh9/HXjhWW64xF/j6lBZFB8hePVYFxq3bFxI
M0hQlUS/M0emSGtKXEEXvNloNtyi45JE2Zj/yy1w+ejbkobX96dscMGL7X4bcMT09e2y975O2far
Uz7AZGMLPlzH62pQltKoipMF+qrzxv2ycZR5Qdn2F85es1gqOpUTiUzLIkG79uVdC/q4cMIGPWR7
S2wEwZXE7WMNx3vhaBA91AfAandxtkN8O9QSO0AmK9GA3m1IhMrfxU3KsGFlOLnG7ZCbvtPXp+ur
/LkTWGI3CMVZwFOzJVFZstPaZsxLGzuonOySQxZvz9RCskPxW5+viiU2hehl2ZCu5TQCvLbzk4l8
3aBXcG/ZWakIe58fb5bIsdv1FnfnDr+AXzkXc+Mtnfs9S/JQc6zgusFkH7Fv6Q8nhNXb7oIzk0SM
pXdJZ86XjdE5KuN4/nP9Fz53DssVvNo0eYKXJJxjbVvN042iuGwad/xjowtu3doOaMV6YkfVBmHC
aTDzL4mtHaJpx64VHJsRO24zypw3jfyancJ3XPPgvAWXHmwUpbu+0t7ydA5WulzWyrwcMonYMcIb
kJwTXvJ3ZmffN2q98Kz5fX1oyW4RO0Zo3hK7nTHrMTNv9Dg/t+zk2CDFOTa8cJ0eJ+bGRrbRaAKv
cdTrM79BgpgEkLlUoY8lu1HsG+lLXctryyER+E2HoEZJ1DyDjHs8BG6gGOj//YnQdkh0U8OLYDUC
NrF3O0ZaO6HMSybcKK7bSRLlxOaQNjbt3DFxHXLr/D1h3Iu1wp/pXONxxpBYXJwmcFEsUaQAZasu
eLBd9BOp5kZ7A37dp8AazjP1tZUoXEE2vODCsdVM5momNIL6ZOevfEqjhVHHo2N9SF4KqyL4ceos
eCXUrfa29llAeBysuSpVI9tQgiNX+ZrVdMX9HfQC72Pa2TuNzSFOaGqJXSJlrI8azWrtLe0X6o2N
6/itvR0qN2L0fXt9iP0LrlujU+PKviUOLi1T0OYqnJXEKmKfCEEb7MYSGDwjttekzakzD0Z8kZXX
3UqcKPWAGJRab4lZubiqNyoYu2Qvij0i1YbG8AUccm/VZn7LnKa4ANpQeGxd4/C6737+2LDErhCO
GqC+rH36XrnflyxcmpvC6j3A2Jv2+fovSG4NIi+vaSx9l3bYNEW3eghG33VnxN4xI6erXq7/hOwj
BJdtNfB3UDqk77zKA+r6bnur6XVgV36bHgs6THBZNAKlFIqT2puzJYGjOZExJZFdO4cyiZZI05sv
7uQ4Zqe9IWyGxBwCAqZhoh8i1KaW2B9CCseu6IhNmtupR5zye7oMXtYOitlL3EvsEZmymTaGU7S3
iT43s0fQVGOexnhhi2KXSvxA5OJ1DNpwm7LmdnAeVgpth2fWHju8xE6ReeF6MuOEutWK/qwPD27V
4VbYh3Z6U5EBf308tEfFPpGkGElvdhxuUDxXne+ud3zMPNd8gTK94uSSLcP+9w8BtEp62yqhhBql
hmte6Kajoykjhq5YZYkjU+HcrecEdSUdi8BA8xbTH9t0ygcUslVSkbLpC15sT3x0dHA4vxXQT0EX
2W2aHyK/w/4XvBcAZ4dnXcoiLTWGcDTI+Fa5gyr8yHancOauhcXwvsPSOhayZVkWuAZ6/50uuL5z
JHYRu0XqNG77cdijGxnCul68pHk/NrJw4raDC0IxPe/fE0f3wZz1Wg5MEfVlkxbuztkK5cy4wMUW
muoD9xxqrtxP5kQlPSKxudgWwslotc5Gknc+kAtxUNcZnNvKVPF1fM6LTC2RkHdwXWuzNKdDCeBr
CtKs0QmK+cXYqZ272ctcK+DGJdY0Dyrip+urITnFyG7KD+6bZe1CmtlK3sH06cUzhCae9P3/3JdK
pZkscWGxX4Q73eyAUg8tydnKwTVTzYGeNNmldtAK2mX272NfInhybDhjnM9Z/163EUnOevtez+99
BrZ5FaROtr0Eh57iNu0ht6i9Ge2blm1+ramgw7KRBWdux2Hnkuj5exejFTfv7/SkO/YSFrtDdGM2
YQH4RMHZC9PBvY+evmMJM7E9BOhCxLMU+zXlICZqmmhlg2LaElcTO0QgibQaywaLFGZ2clJyqhLN
m6hKOVmyJ8UOkXEC/h6lTnoxRlJB3O5LU/TfanQbeXNaKQ5fyaKKXSLxOM39PC7am4s+8ZZowayM
FDLrCF4LjHQKjPTE36fV8JnV+LR2fBTIjp3ptnDoQpEdtU275e9Nob1yzb4tnFglnyyzvOCmVaFv
Ll7T/D2GfPLcjJ7Z3+T5/Tr9uh4GZKYRnLRmI1iHmJO8a2MdNr0eGFrzmGaLongtG17wVJP2raHp
cfIeF9/J+MtoX+v030MzF3tC9BGgfsvF0KZx0VcttKuT0eqKOC87W8SWEArhr5zUWXWbricejecc
gP4EVJ5hE+RPhxQyKHqD//800bqS04262lucxZ7WnW10PY8EsENFrVNifbE5ZIyzQU/biUWImI+4
8Nheybv9VOzY+dgi7L/84Tx0x4HrmmaBhNEew6mcQ/SCPhV0VkRMye4XIVksGWtjik0WMWe+rQi/
GPEclGN30qmh+AJJ2BGRWCP6u7Qya8f3Wjd8M+bhPKh8Vza04LsTcWi+pAuLUp2CpXVFOUHTk0N0
INg8gueu7gANQy2vwBc6JOeUml04EbTOF65rHoKGWCL4qgF1VdYXOotKd/AzqwMJsipNLtmaYi8I
74dlhXwvi+iyvPGN1j4zmw11eKJK4Ml+Qbg4F3nRGCQu4cFc/6alq69P+T0j07GgL+qWo97YrHGC
nR+janeym2L60tVm8u2QX4lwK93YJuTjHTyGTFAS2e22hmuZP0FeRMVmKHEtEXa1NG1XWcj9RtNK
w6SE9I8GgtCyMy7D6hziFKCW2A6SWXHtYDhySfO0CYauqS5pOakAfBL/ErFX/eaitLAk9ELJ9Gct
9PViQSE3vL4CssEF590GNP9DxItc5gmJ5drWJt+pc8V1TTa46LvUzheWDFpkus+T9TBzxXErG1c4
brtps2OmW1rUld3NSraLuR07SkS4FSLxNvTDpkU5BI6nf3s3qp0/1y0t2Yki3Cq2bA0SKjBGYtx3
5rex173K+JoaxLs+vsQoIueuYyduO9WThjo191rd8lG7PDj0/kkfjj/K+sFZ0D8ejWnqj5sedv2o
2H+S8CVCrZJprmlXrVpUmU+gg/esf3TtxzGD7Ib6MGvegslIa3hy0xuVtzjOuW9VIi2S9/F/LT8f
ht4KXrWr0yY3mnmXxK861LL6IZxBIY4UucLost8QPDOx5rIfUYW7zOBvjPrVWpCm06cgz638VGXN
ENFxU11wZJtH8FSNrTFyVViGhUAOL256z1yV+BvZ4KK7pkaPDpZ9jfkfqJGHdaEH15f4P7jW39Ae
6y9sFW1SizgtjFT9mrQbXp9YYXhgVAhit7mk3RctL71SI8cCmtga4qLh3LQbCMNA3D5K7STsK0X+
S+IHfyGtCkCt8rFPbubsCRiRGyt5YbWqo0U2uOC/MZkJb5MmuansydOMzrfx9ix4qrgjyIbf//7B
G5a6nRqjwfqWZtJ7xvijpe3PvlVliiTbR8RVlUW3ZLkBcFiRb9830r81LFeUUmRDC0/avOtzu3YR
Ijr2c5jH13RTJR0l0V5k2XWKfjDZRLQozsG3mt7GkOFp3vRDLGTUEvl1u9zlUGrXtQiCyj6uUae6
yhRHoMwmgrfaVl4g5djQCwT7Ci9b3BkC5Ty87rCfD26KYKqh02LarxQnd6M9QdnHt2Z66IVjijgq
DfsELHXwoB7yL5sxPzb1dnDoPUR/2ODxzOK04l1yQ2IG7Y95HLy8WM3guk0+D/SmiJZa6oUX1MBW
6cAoVxqPcfOtBXdgXT9nreIDPt+NpgiXsqHFRXTmaJE+Iq8FMov0FhK85aJ4v8pWdf/7B/uA76Qc
TAdgY0ujxS1NG1QL54JvhzQjqCkCpTqXGpVhlVpkWBnS0aFmPmz6faK69MmmL5y0GyUAdfEhuTHz
9Jwt1ZPBe4UzydZWOFddVHtStJ9i6LF4sjtkEvOh3bxByzovNSB/MevcUWDiZJ8hOm6ldbPFJjgA
1F7yNvNN+5/rO/TzAG+KuClDr4oMbfVa1CzxKduerGnxh0qVP5BsThE6FW+pvsVkTG7KbfBrdmZg
Pi+b31aqeN7LZi94b+fEJMkcTYus9qXIMt9qf3XQX7tuGonRRdRUky5oLl5yDZcxBMnVAqlQ0tff
jg2+f9EHv+p1k7tMq3CIJMbjmLhfWKJqdJIZRXBZE/pYiwaypRvbar4ANuJZI79h1ay4EsjMIhys
a95aa2tl7MId5yUH66pvuYWq61o2uOCv+oRkgbMuzmVJnX+M/cnDdD4pvEhmGMFjm74EIBpV2pu9
DuA4kI7kppc3W3hsSQUnbbTYNiezZJemye/s2mKndJis06HBRVCU7eQ7vQY2o4XSMmiRPTR9KE4Q
iVlERNRk9W2jOVhQtx0KMF7Q4mHh7tOSaiomeUkYEIFRXT3hmAUGOqIpKaAnnnmgArvlDfvCy+GY
t4oIqSxfWnOzYSBGXis7Pc2rqp9EZp/97x9cdS3xLC6qWtvRjXfVoHl1Q8/VrGoIlmx5ERu1K9t1
RE+QlzBMFLzQUVk7imSKbOaCq7a63XbMQJBpEu3HXLTMM7d0BVn4aCuCwZ6K/PuRZoqa5S5YkVM0
7ONxWeW+1j13/Re7ecmts2lfekOVhJN9h+C4YzNNqePgO0zdvcRuds73fzOVA8hWQHRc0FNAcwsr
YDYZbmnauVgrhW9JLgkiJCq3NHduqwKZIVr5xPbH+KvhPubJi94rgppk8iIqqmjjvHJnHkem1p6z
hN8xTsLrMUdidhEP1dht7TAdLrU6c6hD6qkeTNTAVVc/mW32aPHBrwrb4dYw4HK8ZXcJ+HPLH3b3
ALEeM3+6Pn+Zafbv+vAD40BcVkAEHeiQzLOm0dtyVW5Vkp0wRW1yC125CbU6ehlY7HXTF9IXbw5k
0A3t0TBvYx2lsLQLC1NXhDfZWgiubHJwQDgFNlI81Mkdm4npQdkdv1CXg2KvSqK0qF2Od4qVQJ4y
jqxuOcdUC52uuyto6qOBS7FZZT8hOHJbT+Y2xD3SRXQM07X5H2lfthw3rmz7RYwgCYIkXknWoCpJ
tkse2n5huNvdAOd5/Pqz6N59rhoWCvvyPClCDyAqgUwkEivXOptj/sfIWDAUOg5jlaEkZx6shg/W
lHlnCOYugQOgRbgmLWhEljaO7u8rxa+QoVKI1YZd+Wv8wGokEbGLy5fj0vZoz3F+Tb3E0CyI4qfI
LLtZlVXDOnXiEpsPpfdxLU+s+H7/J6iG3nzylWs4SUKbuYGVXFBEuclySVr/zNARc394hefJuCnT
HaqqFoO4ZN2RW8d1F2kcceQegMpMVivvp/jRAIgvzOoBLUgQW94xaQwuuRhlfbrwGoNXc7OcUrdo
Dy7TKdm9aREMLiW2a+KyZCgLDO4m1iNrSgcAxFJ3F307HGF4ybHaBUp5ad3Fj37JfidLEbWUgKsx
+Qx4/YvtLh/iIb0hnH+a7bzVnP1v7iF8U/I0d2NtzGwSP44Ludhb25kR+8E6sz93rYec8lYGMaaZ
tPQLj5ug94blhafU0JwNbyYuBIod/3aA0txa/9KCv9QZ/nyq0YfMjjOP6eI90KSvxSenNre+BpoZ
1hwK9BJ37+//rp/v278kTfi25HzNIJxaFCv50i1VwNjvWZWHxLCDFa+WeQJmuxLCLgZaH1AqInUf
iGYOhuVpbQCDIPW5iKvIXdOzzZ8H9KQ0SfZsJfGjWzXHlbdhyb2Q8ZeZkDCr/ENTNRfDb8LERhPI
7O1SzMVvkA5vGwqTvSGM6ctYufPBsWPjWk1trKmtKLaW3JEwkDjj3GvS59ZLgcNej5n3R5p5h/sL
oPBFOeOm69LHldumz7bxxeMWBFZ1T9KqkaUQUjqO4U8WRh5mJ/CgIJdoK/EqF5dT7Z6k8TgvVfo8
1f0fS4+XwLIX2Xm06mfUuS9mZaQhr41zWZSgssnWTpN5MHjEW7tVCi2EAcBC1zYRge9UIrDG34wY
NSIBetC0j6pkPM75D2b0mqiiMqEUVRibEnt0anwus7IOcittHFo+1/EavE15Rxw5I+eWbda92WF8
x6JHIlA09Zf3Nt4REzYfDd5HRU1CZ00PYhxCu/4NRAWan6bY1XKq7i9gwuvWxLmtK5rWWBtYWf4k
tISHCsvJ6Xpeg1Eh83PnNtfOY2Y1oU9TjT++mfHAaJK3j0NZrv6ImU99V4Stj41tuKcS5c661Cml
q6a/We1VSgIGYL9slsa55QW42LspnJJdjVmY/vbJV0OjGAve07Vwbl1BFxHUHW3a0F/yRJNNqaYu
ub1lM2OxUpPcNiRZEgwQte4DGls6dRTFYSVn5mOcWIRWxBSBUVglKP2A3a5QcPZTUlvvnDFenD9I
NYF6BA1VXWtBH90bBt3VQ/F1GTqbOwNoFlhMb07OjzPonrImOSwixfkE2FCxPNpjvee1AYQK0h5Y
09zhFQMYfu7Own8uK83+VSyQI20AWlR21ViZe6N9EdmuHfC01Di1amh57Wvspnl06a2K+2MZj89m
reOSURleyhmXKi8W8MO6t9rzD6lPgjoHP2cH4bWSHa0hCYdCJ+qpCE0y2zpgSAavenxqrN8NTAQJ
hKL6XS2XWFUppCc+b4oK6uC3fqx+KxqzCR28l2iOJ8XMZRBtv3i5UY2Je6ua6dj7/sVfSDRVu0hY
iCOjaB0hEtNfsCMzaDbHfH0oJjso0mbf7pHxs63Re266Lu7NALSygxJ7EevIpBUbU4bONj6e6RqD
0RuUTcN2yKJx/rgrf5IpDAWjIs0yj96G1Y5K2gKWpLtaKyYtt1BVNu1FDtzyrUJn8ft8refvyWjv
KqLjHJA2Il5vQDUMnoBburht0FRufXYnXh12mUUuCzDXrvFIjblbPimvTecVQWu02fn+6Ip9LhcD
GGmGrDAEvRFoknvj+DRN6BLKdO/gquGlO0lqtnjMdEEVWFX5x4l7AfO2FKnXSdMrFlauCKx+DUym
n9DbOEOy0p3zOKrwWrIvCMh9VCSmYHvOKL35rA5N0z5WnnH0Jq7pSVQZZ/tRr/IHmloGkEjb8TGk
h7p0Hmb3t47r6g6qlFTulyKc+Wbf+vTWHfpHK8oj/2H9MIfOsTjyyL7d3z/Kr0inyWwNdrzgh/zn
K9khO5kvQ7R9hWm/olpm6bJQiHJK8OROb9mcVFDJauyw7XQZomoZJPetvaRqQALh3njCwqL8Yws9
Q8wP9w2kGP2Xvqk2H6fVwtQH/rFf+dEq/+qLSlMQUw2+HfGvdtDU1VMhaIXzlacR+LCOJQN3sjFo
goPC7HLzVOMbYkwIju+hqUHPLi6p0L3dKWYuNzCsNGF1k03OzW/+mNC/x5uPKddxnyjmLbcu2AV6
QyfhOzfmrmeSTEdvZzyTNS0sO7ccAiqbW9K8Fws4M+Pv0DbaF27kxgXSoasO+uTODTfjaGyLq8OL
QBQ6enmVyaV9jlQ1Zls4uwE4mwFEjGRMxLqeRsXgctuCxzJvcK0B16wRHaaFf8qXNYCQlGajK1ZU
5og1fTxGGUPs3HjxkMQ3wReNzVXxS25XqObSq60YI/8dJRPEr/lDF4lzhijpfdwVBOSuBauLq9qt
Ob2ZMUDFdf7AqBlwplOeVxl/+/+rMNCXQw7ssuXcFuuJdH92P7hOjltxQ5f7FAaXFNM8LM7N87OH
HjjQFU+kHcmCle3iZSG/EMV6xCTF6iF7oi2FtDU7FFxHEqhcXOlwIo03GzFl/yxufsxO9kuHw6k9
6RdX+RXpdJrNcixn53+3UHboz/OH/vDffUW1xpL3jpCGmWyCTMePv3ji3dgjuGmusYqhf2lhmK3C
bymCmlsnYeFGKYh0Ey3gWuG6chcDCJagjIriyf86GGTxjk30j4s1Zx2ZjepnSLlmm5hV6aVYhgzC
7sW1+1Est/vuq1phmTw2rYRpMW/FaeXxkCxV2CwvBNpMhguY7tfRc6Il/l7U3kMHDS7H7D/c/67q
F23/f+XXzpT4PqMEv8iNhPthcsLY3FdbkgllJ+jOeaLHWdOOYZ+eex1ZhSJgyH0OjlF7JjM859ZM
eC9gxdm2q4/+2Fxbd9a89qqsIjn1tK4LKKha51ZT9GWx7mp1VVgNo+aoUQ0veXOfoazAe9yImvzs
9k9gxOgHTR1KNbTkw2WZrm6CZrDb0Lon8JGczY5BT7Y+7toucmuDP44Vp7nh3Gj8UYyQMUrOlKaH
fYNLqWZJlxiKDibmDsRDyvPAGKqD6DXNDIptIzczmHmWkibFtiFGesU5c+iG+QvtkmNccU0yqzC+
zBhbGmnlDwsOyXTpw959qqY6cHVXOUWQkwljzdLlPvhWt/nnAZSHApQFNRmKat7bJ18FgcyY89FM
kDuUdhfUJKDuR6BB9i2qVGUcncZ1mY1FtQB0pb/bceDvopcnjtzOkOUzHe0OmQNKf9VWgUpOeulJ
VUCWuxnMsS2nHOLbr+625GmIjNN2sFsa66gWVXLXvJ1TRjZ3deNne6Xo1Cp21ed+YYilpRWLdEFg
BxMRUqIw06Y8b++WX7lh18EW84g0oawhosMDE8TCun5E1djSAevwrq0GFGJvrDsnyTNaprSR8W1T
/8L/aixJ7owVhp7NqF4fUk+T2rxNV0B+pX2lU1bVAwZ2TsnNCfNjf27+6A/uMTvOOtpClV0kDyVr
45LYwTdEb4TCsKMBtbQ5zzSnhmKz/8r6ms4JG4b6nxLLlsX+vxKL7oqiWgHpVHWMhC5otUEE28g2
5+5Qpn/cDzKqkaUD1VjjivRtS288g/g1GQ+p+HF/ZJXhJQdN7WoeYwY3ghBbhrY9gjpXp8Ppq8wu
9zAMZuVWDof7j8f+ESpg/6lsrYf+pK9sKX6C3MqAVwY7tuISr2DGoTScoMY1CxiNXfbxJYdt89Iz
46zAC4kTIpURbejp1AJU894O8lenUuN6LPcZignj+pwavyFLanXPkqqht/+/Gpq1NhvaarsQshPC
TMlCbZhRDS15qj2yBSzNMIg5TQfba983ZgmO0UwHX9mSoV9BDUTGegmPraMx4dBrhPgtWb7XdDrW
NroCKv+cLk9MdId9Kyt5K+TYihTAMnqzh/jYdWXERXZNuR/tG15y2bjJDEJqLEHT1ZEZAycENkTg
GzTHn2oZJL+dCSVAp2MZHGYeF9t/8Kbl2CWT5oKgCvoyxKvlA+Og+d6yA/GeRAlEFI0/6WmTzo33
YXJ+IXwt2qppEr+hN9HWQTJBFTnTsToqAqYM5KKWYwoxbdN3IP3Y5lE67rS8jK8S6DlwnBjJJBsg
kFH91oO/14Ws865tI+OriqWryzrdDkI8lhrMiQaeR6O2d1uxbWSA1dATytwcsbLyKvQkzlGZO+E4
15oLgsrsUjLMls4DASWuTxPLE8gncqOOw9KPAbq4bx7VBySnTeLGYgMEH24zsYOlT8Nk+XF/5LeV
Q8GXJDtsPxRDv1m+j5yLE3ZhFRphf8Et7ZQf+NHQpFOqXyA5rt9nbtf3+AX+ulUNKrLP9DJ6KhEp
WysT47pr6HunUVeNUMxXhkZN3cBBs4jKVjqOX7lPWJB0ztf7NleNLR2uzIDqQkXhpXFZhatDIBO6
D3wAspl/n4CjV6Hbs4I5rL45Viw+jYUTzq0uCKhmvvnXqwMWCk52jwD/X1tb4Z8yHqowymlwGBzI
qYcybCsG7b5cPCEs+HsaMwmRWVwbgaYpb6vN2ONjjwDQGN8TX9fgqDKL5J52G5dNtaBYDNRptGZZ
ZCaGpjLzdnnjFwrX0Vh45m83SaSroZEzUEkbL3VzhRjPh327UfLMqYGEdbdVN2rrvcWaIIVqzf2R
FXOX8QflYPd92WLudhNHXfctW8W7dSkCt+33raqMQYg7j4kywX60Pfsja2Jwr3jTh3pe/rz/CxT7
kkqeavndQCevEy+Dz0NhoTtwCZr40/3Bt0HeSPlkBEJs+N405gZ/STsjIjhKWeaGGZa54p87QIzv
f0X1E7b/v3JZ6tZrDapJ8eKMj4DHh+nwzYNI9L7BN4d4Nbg3O/NC80q8TGCZD3p3rN6tQ/pj9mod
DkzhWjIUAYo1azoUQry4WQp4KtoV0nLfkUQlr52zZWo8CvtP3hLWXJwAH9TsS1UeSaVTNXVaMg1W
W39ayBQxcrPdKsiWIfCHqIPqNwVgsbPKsK6P6a4OGigQSX7MIJvtV7YLvamfVzawwA860kPFTpWR
CE4H1bicrjEquHEEoP1xrf3IS9xzZVoRT6xo126SyVwdb2wNtPxWL06O1qKesAnY8UWEG7OB5v6g
CEkyLiEl1mCIWsS3gl7Rg+BATaYBQi/VFVy29X3Dp2Voqg8twqE1u4UHleefEjLWgYjXU80ZqL2H
kC7luYDw+Lj2p3jCvStvNW6u+mGSmxujy00f4IWXPAYlXzuxB/B/QV8XksGmAMX1/RVSeKMMW63W
Du2LsVu9FEuStMd2iU16duLe0+GmVB+QMulhzhngOWb1YtnudIPyg/UCjKmOYFARCx3J4yHE1ttJ
Ydk331wiXvyA1M1xzBLN9lXNXfL5MfOHcmwx+hhzJ7RS4GIZB/3oPtNL7r2C5M+vemoD0k3OPYTk
ejFrorhi4jJi1Rx5li/U9G+r7QYmGieSdF+mK4NVG5sYo4+76Eu5ZG1YAejxYtfm8uW+SdjbziZj
VbPeH0Qf+9bNa6ZgpugIxn1aAGGQJ4Fti4DNaTj0scZKCg+T4avZKNrKHfG10UkCa/qcJDxaxYdq
zDT7R1U2lGGskDPuJgLFvZ9PE/8uG/Io0xhN4QMyfMqBbqPvrcS+Vbh8ZNkP0SaHxtU1NijKWDJ+
qhhpZgKo4d/S3nnyM+fsoajtNx+pEDdjtKHHtw+ThMeUf6ceZmzHpB9S9p/jDqqdqQ7VoPIHyZGp
BUxJmW1hovps9M+lsQu1+Qv3K2vMNE/anN286Uvrfijqj6X9ct8VFKsqg6gcL5s6d5rZzUU5qXhc
k5BTTS6jGnpb6lc5nkAjyd+zXsjXeuyhAvNk830QHiJjqIwiW31/gEkq39hGtnaCg4gMnJqLZDK4
aP3bmN0SXoSTocNMKbaHTPOarxzt++jOvJUEQobCO3B/Z/VUBk0t0EHI/AYwtSl7WIYhoua582pN
fFEtpHS2eq0Yi7lK7JtBzR9Tj+68sR/yoHX97/s2oeSSRZFOpsthcgv3mSINvO9Vr2v6U01e8knm
kzUjOY9vXnd27Ge8GgyOLmnb5vdG0mZLR6tTJPOCLiX/Fc7on1cyfdxVHB8yVCqb1xz9dg2MM1kh
BNNBm0qDuo8jUeqC708Izhs/RAZMWayo4tj1cAWIou3hKY+MQ2C+9If1sL1uF/uOEJn91UsNPG+n
E7s1xdnixXO9xGFh67AoqmNQhkz5Pli66nT8eznMw9+PlttvsM966J1qObZ99iqqzWhzGSujx0E1
WI9O34Z15n8ZuimwTPOwyx1koJQNqsR0WnAhW6t3eOhCE6H2oUtpI8mX7aUA852Dlf4Hob897P4f
4Ynk59dfGSl2RI125BELfSieLbyG/PN8nB70K6Hw7J9X6FcfyVILCqsudpNpns04CfBqpxdMUQ0u
uTZSxMxJ0Cx48wb75LX1D9AP4bHX1FSfVesgA6fMDjTriZUYWIfhM4mqUxaWNHACPyCH5VzqKM4U
P0Pmgq2NuCAzyO+3ZMcDj0KhT3aUP2G79L+yf1PRecgItmkboW8/+sfdHOAc9IusODNlCJVHs6pz
Z9gJKA2Q3/t7EQ6/wKeqBlE1I+ynI/z/Bguljbaf9cpGSP1jp/ZsdpuPyc2K1jPUN60gDyBvENUn
V0dgobKS5NXGQMlCbWEACn+KxWOcfbgfiVTjSgfzZHi101cWjITqa17kR+75x31DS+dyXqepsaVD
t8wBBKES4dLprqXbBnzjNDMl360LlLSW3oHvzmU41dYDr0/UdM5226DLJtNE6bdt8wtLbE0Lex0K
y7+BcquASuCSx+Dc6rv4j/sGett1f6GKLc089udt5yNxGcf0/xLebCb57jpWg+GDY+6GMviH0UN1
2s3dLylLdO2gqtlvx+frjT+ZSxz3CDyU1ieB9qaG/kmWNNpnm+2rr0b3K+LXInOR/ednELX9N0md
auLbcr8aunTKchFiRZIeZwFohsOM/GU5jWbiqk0jOSpgHwK8jR3KiA5qDavV+SCMSt7ft4oi2thM
ctfeba1xMNnfh/uWxW3H7tYVsEVkXRKn/IrkuXgFjxnHk/5PkNI/cf/v9jt93Fctg+TDEPNIhAlh
zttoeadspXiP7AKvq8P7plIMLwOtfO5aUOOl8YYr/E/uoG9MUiyyDLAa/AGEV42PbBpODK70fPjU
GNk+/iVbRlhNoEV3Jzzq3QbHR//8Eo3aziTVxCWnBcdnZ9DSgFtRP2hWEtJJB21TGXz7/yu3so3R
7EiF+jmiGTxWlLuvYbbMpTWklLqeQKzZctpt2/fn7Rr2N2puH1jRlnFWVCTTaJY2sp3lSqZvFtl1
J7JlOq0Ud8jVrLETC2cOU5Y/gfLtUK7i5f5Gf/u6Yst0WnFL2sLN4axpbHaBIP15TNuXdaqPwOxq
nOnNbUN/oRsTDIgV6JkvZ2OK6/dN4vDv5ljkmtHf3DkYXQpqBjAmxmgZ1qWN3y2CBNz5y3V2Qaow
uBTL8iGj82rM8zkploEFoIcZf8/Z9kRx3/wq00hhDPRbgwfdr/Hax0942tSS6L65rNSR4WaeiUK+
YTsw+cKink3HpB15aMTetTaprjlUMXmZWWzgjuWmBbUuIzPmYz3O+dMKMoNPu0wjQ86GqR8bSszh
Ws/Xvny2dMTLiv0i4806Gy9MdmMN1yl5WKrT2P6esH2rKYPNTBDsp85itte+Ht8xcAGHVtxMh/v2
UC3ptgqvIyQfS1b0mPcsTrP5EQohdD6uOnm7t09t7Bjy7+EXQH4TPjjtlfA6bAWNGv+z2z1MiPL9
HBkueJ7nyK0iC3rpefr7/d+k2kGS7+YdIAQcWrxXsR4hShePmoX4WdL5JcXHr5H8tpnTUvSLPVxj
XGnZeix61COTNGzjH0mXnEGPGngtCQBfgGAXDaruAWqtIbh/ApJF7fLbvp8neXcnQJmDIreJJSsC
eywfulLXOqRaLxmftnRl5hex1V65+IiXEbDkkIfFIBEhc5jzv1bjQ4KzYm2DiZjBtOjERhTeI8PX
bCspIKwbD9d06y24zuZX7WVSNbR05/CzHopgXmZeDef3dX2OfQFuQM1bw5vPR/QXWi87aUrc+Br7
z37JffLU522+XEo8ODOwxUD52Pggxq71PthAtYizZzfLqkOgKva4LFQ+cdz/3K62QDyahD4wGnre
/jffKfGrpJDAvWzGAY49MEEHw7YO3BVRUzzZZA0Y+dKYX20dW83buBN8SgoPFkuEAOdTf10u8QnM
C6f4zE52AA3qSHeQqwwlBYOGoPmzW4b+mqU2uAqbpB8uriFMHaZINb4UE1x36JOknvorWY6DdfR1
4oVKV5Td3G3auDe94QqSwCLiZ3IGbzdaP0B7d9goR3SQvbeJEakj495ie6lcKGwOV/PCr93JOOSf
EbjCMmR7kEv4gPQk17XZzKqCrJfEA2lfVgiAvdddGA8MLvk340PqribBAcbBa/J5MKL7UVZlfxnv
1rfOYC4uBm4j450Vodn9Kr60uNaOTyyiH+9/RbF7ZOKdBVhgf85982J0YzhmkCbIzId9Q2+ffHWy
W2xFe9zaWRe2xHYw0dE4TqAF1bxCqSYuea5fLnOcVNS8+u2Pht9SsYtfA+sp+Wsx2etMuTNcPQ8y
Sw9GfGh0VO/blnjj+JZRbhxSAVwMvLsuy9nKwqq88eU9nvw8rTCd4rCRQW2Lm6MveeqtS1+ZX7nn
vR/q9Nti6Zr8FEaXgW2GO5g8g873pR/4D6ctPpsk1uSBqqElHxXtkuAtdLUuc/vRZ0+Ljs9EYREZ
wdav8ezaFMvptI/AvIjsKYtPuza4DF4zYqNuQeRuXkZuPccTCyBko4E+qKyx/ZpXvgPMTwVueobb
X82fPY+vARWVriihGnz7/6vBExoXCbFgEr8/Gsu7WCdlpzi3fxEhT2yIyVSY9JZrz91L4XjvE/Fp
tb8OtRvOdhMY/RDdt73i2iBD02YLBJpT31gXEEoFsZNfqI9q7toXRx9P38H9j6gMJR2t3M3FAiAn
jqVyvLB0DlyL7dw70uHqeItX4hqIBc7qHpLVjXsaJuCxd01cRqiRtpxJ0rfWpRiGsF7IE5idNVFd
YXgZomZxj7pTCT8VCR7tyiZol3OTfprmv/ZNXTpOoR/YeFDVNS+2gJpgZYZ5me1zKhmRlucDGwl4
5y9z5Z3MaQkTT/cIr4gyMhTNmg1nwsOIdclKXB4i2zt1ZF9glAFoBc+SAhhZ6+L2fwxzE66FsXOX
SEcoEow2HofYgirfu8Y0QhBaaOasMod0hlrgqaMpx5wNcfPLx7n8kWc7812Zu2taeY/qHqKMPbfH
xRLvUNHb55Sy2Dih6TxTkVmXcr5axbXUvZkpzCGjzVzoSs1FDHOU7rljaEZ73+mydNXQ0rHpQ0OV
jA2mXNTPXbYGI2AfRBdGVIPLviiSOAOezbpww/wG8ZLDutifp0RXQH27l446MuZMEMg5r9BOutgn
60ii5pSduj4awymyI3Gx0iDWwaGUn9p+4qszDzIE7VTz3LqsL30Un4aTiLzb9NV+N0Vbs+qq6+H5
Cep5I8eTIWkpBNXGuMBv6iMzXCMrSA7+Q/HBeE74OT4vRzPKonyIrCkodMKdipAsi5CnXPi1MSPp
KwY3moDH8af5By8+VhTI211R2ZYcujKbpXVM17x22Zc+e3G78P64ipTBlk5Yt3J9z6LddK3m77l9
HkAIN17XDFpIj4v7rmq+3P+M4iCXEWvE7JOhMT3zkojiJOqVB8M0fL0/tmpryUi13IJ4E7jbTWwt
9MU8DCd+aPESM4Z/d4QSzcGr/I7k6jFK3JR0OL7oS/6RHpuTH+VX6wMOBjx0pidbc0oqnF5Gq7m1
AWjflpm4PD/nVRPWFpKfQZckqobfNvErRyz9IiuTzLYuZtmcE/7FquvvZuNoIrjSSJKfF11TkGRA
PHRO5FgcxDH/gvOSnJaoPLAHcWK67gXV75CS6IJbSUkyZl6mvD0BWf2J5SIkItaswhZi3wgjP3/f
KzO5fMzzMWfNdRJOWDRDsFSf1jE7+D1URnbxelPnZ+Xh1Udy4kxGZsJYWXa2i8dZV3VXuJsMUbMS
zsFnimDLZ5AatPzkFTrdLpXZpbxZcJuUnouiQr4Un8DXbPwGiubnpfFnjey0IpjKCDXBZpOOdWpe
QDvw4K3TE1S6IiMro443mrVVmEdGp+UJWt/9cXNkUMJz/j3zd25KmdzLcet5HLYQ0VjnyaFBx0+s
p5pYrZq25Lnt2owtNpF1mYAUCUUcs0MFVV7N6Cq7S47bk2aC52L0xf7gWxzaJC9lc5s6XaeUwqFk
pXI7d+xc5Ng4Xt5FVIBjChpgQKFQiOYWXxu/TzQhaAvHb3iuKWXVQ12PpddZyyXPv83+U+1/tcpn
g37k9bmsPt0/c1RLIR3HdtNVuUPgYOlUXh30TI3pLvkW6sh8X0vZl1OaIibQ1frdpe2Fzs35/qxV
Syz5LmknKpwMr7fot/uS9vV5Tpp3dUI/4D16l2v9Qvfll55VehQO4DbQjrPWaC11dPxvo8XpL4Rf
VkWZv6TultlZv23QSds7uNHfCCCnCNAGto/9AZ/aNvGrwDzWaMeqBIKQObtRbZuPSa/r4lW8If5C
AGbHk6h4hZ8xhWZohyJM303onAAx9FMfuIENOvF2euDRrMmP3l71X3jBbCZIkdXYULZFQ4GuM/8v
o/kd1eb7m+ptVyBs+/8rUwFQ7NZdj9SOTKmNF+T+i48H62jf4JIvu0YyTH4LW63ztTM/c3uX/xIZ
seYNfBSxhXEtsRzSfDjVyb5yAWFSRm12jZu1DJUIZrgOoNsZCTwQvmms/fbxS5jswgarzCo1x6tp
PBZol6g+g7bovq0VQ8vYtKnOKtMRBAG6Qi8MVIxZ5LvLN2dDs97/gmKryAC1Zu2N3MfD4mXIzrH/
51x+vz/u20cLkaFpSZ2AytSsrUs8xsfGNwOrJI84asKuiK9G4WjIllQGks5fXGKmvJvd5dKU6UPl
2F/ycnhnd5nmLVnx3kT87buvPMnJ4jZltB2v3cE6Qpbu1F6Tx+X4k8sp3JdeERm01lYGuvxtRIN8
gxCD/A4ksFG6iFMe28f7y6EIODJkrc3M1sBL73Kh9vve+l7Zj3R+WPt91XMiA7NWK+mbmljjlccv
orPDqdIBuFULLLsuHhIHPyPjNTHPTfno8adGxxGquBcRX3LcyUgHwyvG8TofybG5pMf6TL/REznU
pzgcLuT9fdsrXEwGaAmvMAbI7QAVAPszvzjkvq5UoLCODMsqUak0kokuF5eWUeIs4dSIo9HoiJFU
w0tH7gwpNzo0KJmXBLV4IhL6VOQU8o5+vDM0yxAt3hcMJMqIE6y1AoOilc34677ZFTgG6CL823ft
xi9MPiC0jcfsuT7O5/XDEMVBESXRLkYqSmROsHmGLK+3YAetThFlrn1Y5l3siRhaPmbzMaP5uI5X
v6yXqHML/7CMkNaE1oGOVFm1MaWM2atZ5XbcBiKxO/fNadTJVKiipgzJMljbgHABcx/BNXQeTkWY
hT1uFz/VX1ikgzAogpon+W/prG1f+VhggEgCkR4T8Znzk4g/399AiuFl2FUByb5mdBtUZab4mCU/
WDN3gKp8RTvbp31fkKpXUA/i81yjrLRM9JCkQ9gNfR1AlzQwmn06gZTICoqrl8TEbApUf3qIq7Em
zFtdLVyxgWSmMIiceKj0IeyXwhyBrPO+jA1oS+4bR5FByGCqxXO2VlcUkyDinHTfnBTbx3lMoHFX
l7f7n1Ct8Pa7Xp3ua0n5GufJenHb38fksFYXL/niJpokXxWAZCAVqjLUanoUb8tHO8TWCUVUo9q9
nS/idP8XKCK0LKKY9j5dfRufGJsPfl4EhThN7od9Y0tH7zCZxlBbiP5VmQZj+5Q5U9gYmrxTNXHJ
d7u5cWpnwa4c+Q3M4jz5ppUlUuxKGTrlr6UP8W/YxAZCCxBDHX++alzJW51VdD3481HBY8WxmUng
Vr4GuKOwhoyXghZ0Zi6QwbxMtv/eR/G0aMBy0uq6iFUz3/b/q31uphUzDVBcX5uhfhj9+E+HE20J
YDuQfq3tEBktBf40AiVKzL07jBFKANFG/hgf86B5gNTXUVvq306lt74jOStfis5yx368VvzoFs98
KgIjL6PMvw4F3viQdRbjyaRZkNTvuvHHfR9QHWUyd9hgcaMZLfy6/Lc+2h4y/CkYA+vW/+Uc7fOy
D19PZIBVB1xCnTLsLRQD4vI47XsKJTK6avFco0RztHXxcScd2TeX8es0a+WLtlDw1ppIXtyOs5W3
DVxtutQP4DeP5rP5UD34Vx7FmkCh2LsyvCpnECKlvMQZWZwI+TYkmpq2qnQlM4VZLvO8Ika9sI3m
aCMt5Qc7jWiHNMUK46AN42fD0IRp1Y+QEul8hDhvn2B5qfVXUplHyI9F9zeoamTJtQ3CCUurzfsy
fmw5Hg2zXbwq0HnZgtWrqJGuc+JVFSyfUOD10bgPOt19k95+zKuRzcmFAKxN14vVPlBnOo6mcbg/
siKQynArrxKsNRlyNsj6BnUddaBwwlvF/cHfrmJDGeHf057qOu6JEddXyrKyb/6Hsy/tsRtHtvwr
jfqufqJ2PbxuYLTcNW/ui+0vQtppS5RErdT66+fIXTOTxbq8Gly4UIDTNkkFI4LB4IkTvqk1St94
NDXshymdVR+dFMkdy4uZHWsUATsrHyXbY+EgrvJ6mCMde6xNzrGZvruTdaVeCvYL+EWjK6xvj1Xb
3AB+DSQGX1m0RFgi3MpCY3dlaKA9SdEGOliqo+7EiwPInyPrh2OtWLFENCLyynFQ9pARGxGcqr1l
6uvgjPeXN1uiSSIxWNtGrkoj6GhaKPtxatEjNwltNdldN7xgtyrAF2hzECNxzt2g1PuNqjehZa49
ei2O5YxjFrFXkaWpvG8VJGnLZNNbNLDy8bmPrUC1gAgEh+rlr5CJf/n5J0M2LSdGJT3uv20d3bhT
cupQCHXd0Eu48Wloi9EkNxxlPkxRh/ak6HBtzCuqKROOYMcJKlujlGZIj7PkNe2xxU5127jpoaPW
sSyqtdBIpkKC3aa5XfS9CumUaJpmP7TRobNWAkaZ4AXDzZok6mMGvUeDz/u2pNsZ5elXCV4EZpn2
lEzWkrlVc9s8lg1Ki+tqWOPnlFy5xFaKpC5mvax6ciD9WzYGaPnh0x8kX7nQSSQuUoFVNrHwFA7Y
Sd3iNeVNbYLCXlEaicRFXFYfZT0aKAz9EZ1Ii02bTHE41tVKMYZEI0U6MJANGg3XdPUwOU+2/VOx
Ci+OTsR4iPAoe3lbZYIXTLXVU1RCmVQ9GNVrovi69Zzaxyn7cnl0WTQl4q16nTBU/GJfF8BP/pz4
y23X0r15y/b13kBAWL5dnkq2EYL1ot21ks49kF19l96mU3ni5pqMZOojGKw5D0WvRnDKKjt0bevz
6ibVyMoGSEp6dBFwNSW5blVpNhyNbX/DwmhPttrGAh/VdVVVugi6Snt0XOGkGo4oGxqTU7VagCjR
HZETTKuVhiQzBp7v5s0UWv68WR5Jabhc9Iw7B1cub4FbXd5gmS6JaCtWsTKORkyHLrG3LkoDUYU2
Hq3nqMbLsrVRd53Xr+RoJMr0+0H40ymjln1fQWwwvMz1pzx+mGu68jQlG3pRsk9D5x3PZ10rB1Rt
8gI0rhlJPkoARa8bXoRUVOPcumqG6/AMKh4SGGtPCpJli53TLCPJNMMA+pA3+yQ69tehwYGV+6s4
GGJlbZ5wYvXOvFWpu697G1HJGrpaoqIi0c/I7MSecj4cq26b1lsKTBglIAhYK3s46xoMXcTJsyFu
QdeSggmZGmiyyQGUN4adFjvXgDQwvqAtvDaQo+1B6wyEQ+iO1o3ZuOFlezq7oxh6+fknRXQ7Zxgq
cy5ORW9/TLXRod11/3x57PNvaBhcCNN6jfLWyiJ2Mk5dqG/0HfPjbRXOuEEv4I+1LIBM/ILTV6wp
4d2QQfztzZg9zNGb2z1c/gTZ0IJizkXSMMAj2CnKDh244zQtyMeVY1E2thCmWSD0oT1Ti1NV3PH+
tXO3ab+yq2cV3tDFMK3OC6VpOwXLdp8G59XOYlDb7wsQQl4Wy9mQBOMv97pPWhMBq4g+gVl5Gp1s
ixbVQamZ+14d/TKN8dy1lpqUfcYy/adpNKdxDduA9IfmcXS3I+qUDFTmR9dcs/AVy7Sfho/xApjk
Ncy25tnkKfG3Kq1dL22bFQCyZIPFwM1x00xVu4mdnPLeKuuAZb6FgubLW7CI+m+XOCxeMNwWHMt5
rWCLy6kMO6ffDoZ9JKBlZ/UcxE29MdurMjKYSjBjtRibBJfb4oSG24o30yENOje5CimP0QXrzaeS
jB2Kyk8pUfzJ0PbIKl1zW8HQgvVarQPGtUjJT1pFfpmUdl7pWsFl+S9yPid/wXo7LWZD3bfFiXbc
eiHENF7UfG1zJYOLwVqmM4MAKs1OruugoEtjBThzyFrvcYleihEb6bUpKcCrejJT98VuazzgFL9U
thYRyhYvWK1DehoVwwSzqhUz7HEuhJOjrSQVJJ5HjMn6Eq/hpknYqZmyG0NBBimyb1ut9Gmn7qq1
WWQnF1lE98k12Ij2I6vWcHJtnQMLy22beuPDkvwtwmJLKk9dOdple7EI8dNEBbO0vDcx0Vw9k+4D
zTzaNVJG2dCC2aZO7Ua1Be9pkWdWPGrzfX9VWbPxN95WxU1zYg44uozxLnNCK7omc4FxBYMdYo1Y
pQ1pIAXjZXUeYrNXnLFMKwV7BSFlHxsVlpy3p8pu/aItVzyxRM4iAD4fzJzbKYeuJGQbW4MHjuod
xLMyvEwXRfS72mXUtfO4OCU3XRjvwPfgI8uMlsILX58bsGvuDIYuQuG5M9RZPlOEIyhZ677WzRpM
btG3M55SpGatbVXL6hbrb0MQCGFfUWSi31pP/DX2+Tb9OT1e9siyfVh+/smU8KDeEctI2alQvqU/
mop77RoPwfnrOYQjmGnGrdimHIeU6fVBtosP1U7FWz3drEG9Jeop3tgSte4jtJsoTg7PneNU49m7
nNI1IJVMNMIZq1V1ZFN3KE5dHnk0C0iDF1h7xWglLlm8vPU4mAyaGMVpUmjlJ6UeVGr17IJfworj
BPxKa3cV2VcIJuy4YJNvEwu+30Enc35To1v6cBWLhfE3mtZhiLmekLg8JfVzkz+w+jSXK4p5Poz9
G0OrynVLA7syO3EaatqTVj7McwhU51VRzt84WrO6onFk40hso37rpvOWVis+83yMqblCgDy4UeHG
0cxOpPlSRVvbPJnaPgGF1kDDeLWloEw8gt0azLFyl2BbS1CdmtSz0tnTjNCpttf4BU0EvKPhWa2z
GcHUOAEY8LUBQWhaf7tubOGMnXGilGNnI8Sfwo4jKfitj9ee/d2zfvNvLK3oIw/8l2agmZNzR23P
Mmp0hblR2seM5J7aHczr7kGaiICPZz6oRMNHmGPjpcQbasAY1sDF541WEwHwNEG/rZgn5amiSsit
GSVu9cnt8hUVlSiPCIInY9aANcNhp9zZU+MWF3bfyk+RulaefN4vayIEPsmWPpoEymNz1+OM+2m1
4hUkghFB8KVh9tyekNRBAiZgJD/k7lG11q4n552y5gima6JlsWLgqeDUZk9R+l3PiF/r1KuMW6ca
w8vKL5tDMNyqNsYGwBSkpTQ0l5/tGxtFXHodb7WU+bSoVwII2RYIZy9j6BJAahNeKN/M6ks6PF9e
vmwDBNvlSRW3lg7VYbGnardt4Q1r/exkSxbO20i1meGgEfZpYNTTUaxrpWtvZLJVCyFywsH2l2fL
ddlm9yMwTz51a9PTc3MNFiRbvHDMulmSjFEOr2/F/CaK4GzyxF2JFSTmKsLdVXTQzMbl+rYIBp16
BxvFupWnNCvXQ4l0RMy7UhO7UHsIvsxCOwFQp/Stae0JRTb4YgefA8zOHRVGtQJgR/Uhqb4aev2h
opDtsjpKDlsR7E5jY6jVCV5YybXQ6t8JVF31q9oJHCMs1t5PZN+w/PzTNxRI8zZIuCBYSF/J8K1O
vF5ZqxiV3FQ0EfEOFhNQjVAkYqOX6NTsi02y0e7Vp/zV2CztYdY6jEkUVES/Z+i3UTQT8nap8n2s
h9RzS3JVf2MDXV3/Kh+ijoPrtHA2zrRPyH0+PpbdSrpRtmzBcjvTyEmSQDfdsdgrVhV03Vo+Vrar
gsk2Q1+SabmPK8q3Sg/NKvOQdryslxKTFZHuhTYbdCQIQ0yGEDAJRzvf9uQhUVbEIlm7yCTaolY/
GTlOWGoWu87Mn9D8y7PqYuX0kA0vGG3eaCRTB6QUcBxupsz2SOJsmswILktHsqkiyr1D28F+QEH0
CVd0j3hMWXMHsoEFQ9VqO1FdinVX5bgtSBO05sflJUuObZEttMiHxBqWd4e4tfmNlWZB3SfvYGMY
PbtKmgCPxOHlmWTfIJywpdHNpVLi2mk4dNICkynty5y4rrviMmXjC8YaVU5TNU1d4DTJWnDfdBRs
9E+X1y7TG8FacagyB1hxdqrzX7N5UxS3NPp+3dCCtbot6Lr4gHMk7kFTZ++ytPQqsmKuEpmIAHdu
VGaORojsNIFzJrPyMFHWrsiyoZeT69PZoeldq+OltjhZre1Xbr+l5ZrblTgZEeOuD5oWawp8Y9ey
9KA2WuoNbv+NqDGuOpYb3V+WvOSMFRlCHdeuVJaR4tQrxnZSpjCOAQ4vw8z8URVNUDbby/PIJCUY
L0floE2n5UUS3XbUsFz6PaJ43y3XUvgSGzaXiT9tBdNKXFWmBnfahdm5sV5Vs7zpXXUzl9Oh6cz0
OgsTEe41WrGUSdYud+cfKg2Mq7CBhiZC2pO6mudsgnWxvP4V1bm5SZi6xrshMV0R185Le2jdCk8z
Wh59IZGyibDpQQ1nd3l3ZeML9qtrUUH7huPpp9W9uvFpY3q5vrk8uER1REi7VQyjjsIaRMhzWERh
t0aFLhtXMF6wOfGy4xi3mDazccqvwqoamkgXGtfanPRDVZzsrn9hHbshJbc8G1X0l+UhEbbIGdqa
KgHFHITNcX2ddPC1t7k3x2sKLjEkEceuqhwv5cghnHT9sTD2FrJyZp17bbkrrCS8/Aky0QvGGjU0
J1aB3G4MytbArhxz16N9+9vl0SWuU0S1a5HdJnHRwKdFoKz/WrUs1JKgXGuAJslCibh2gte2uand
Ag9Uk69Ptd9ZG0P9mXDbS923rNlX5XVmZQgn7sKsyNHzHS80Y+aPSZhNo9etEb/L1EiwWZdWJrGq
JUmt915eeelv1v/rdFSEs08NbYHX7mEDCRoQpQCkKTHK3NeYfiT6I+LY+6hVssFEmJNq7abv2CFF
e5PLyiMbejGLT+eIbdjKGDnYXY1tS7pO4Cgbd1HWT+Mi19fMjY0lo/HZk+ZCdRJWrD24yQZf9vjT
4OB/zXu9d/AYA3nEjRHSbCV9ILElEQ1V521tOx3EAUafr46Odi9ltNXUxivQgOuyxCWKKGKilLnR
OieekJgDKmeXF9oXvWZjOAzD4+UJZNLR/iqdrhlYodhAdNXGQLYTc2M/pla9snzZ6KKRqtQ2U4vi
tqZMPssrXydXXmJFMlHU+kM2LYaejQUdjFsgmNbeue1cd9EUQVEROr40BcP74KC6O8NyvbJUAkW5
qmWboYmYKKbzUgcVL26CPVL1fqIrjQJ2UbLGMyVRHBG+zifmpMRMkJYro2CYe4/HQI7Wcf/9Kr0R
0VBZ1Rpt5y4HrTMP/jDxwtf4Wt2AbPGCyYKNqVLnFIfUkGWvQ5neqtHo9azzL69dcoqLYCjFNArW
55C9pbK09OfadnfouVI+1dGIGi+mKr9q3Q0uTyb7FuFWW9SplfUFfJuLGuLGVQAkZYEyVisWJhte
tN9aZUUX4+4wR3O3q7PhFxAGP9Dw4SpaHCiqaMJKjgK1CNc420i95IfNPpy1bT5fEYuxhWN2zNS+
SmiOxd+1Cbg9q025NQK0RezDMkjCNe57iYxEfJSdunxuE0T46A/gDRlePE+xu+ImJB5OREcNaW8j
gbzIv9nHzt0qX4psXOGoHaaKzPqAZEivHFIQPa9hPSW6LyKi9GY0GXcBr9Da9wyU7g4u53NW7hTV
8Ma1ZlmyxQv2m4/J3KGfIO6Bdf7DzpY0WqutxH2yD1jm/HScG2hiN4xoYnTK7WSfFeoHUrARMoCD
5RdN9R6ba3RBso8QDFdJ0cfEGkYAafLec2yAwNcqrmT6KNisnaFpFnUhntl5yc3U7xJvSJ4vuxvZ
qgVzVW3ulHOJC9YISiJPS/j7nK8Vu8nGFszVoJo5tKoOREXJ4lvaVPO+IOnXqxYu4qKa1Gzx9o4D
JW3YzkzijbKKiZKsW4REKbzkaoxXgJOjtKav5vGe8WGtj4wkCBSBUGwyaTLhxDrVKkhMh1OaA8lS
oUaV318WjGwCIThuKEm1DqRApxbeCwhtoqG7q7OPks3l8SXaKLas1nu8bLoWQsxJf4goR7dCIDby
NVI42ejLnnwyVzQzccsUrMGn1hoezMb84brop2atPQfIhCMYaVLplmoMCF+jsT1YpPCQ5npQmtyP
+iy4LB+Z9gjW2nf9WKPCH6ndymkPOkgqNrpZXgXo1EQ01DS6OQpscTkZyiNjj6VyyNdITM9zxhia
WMeCWG9OEKQhRNtUez2ID8Wu3Gue6ilBuhJJnZcNcZc0wKfdzY1s4WNHbrq1qzL13TYAA1e+Fh/I
RheSUBPXiK42kLzTgVAhjj/IoK5c3WRDC8erkqMhTmzi6jY5BMz4HAC6yCTfL2vMeZ0nIhAqdWbA
yOPFv7f1MTNdj7qtn1rGikOQrX2Z9pPQI63p7XoJZ8ouph6FUe0aK69X3IFs9OXnn0ZvU07qKl6c
pa5v29He2umP68Qi2KqZ9NwA6/by/pJsk5oFVjYeaxJfuXDBTpNpdnu1wsnnZr1X63UQVWuhwPmY
g4iQp3Q2+yYeEYzR8hYlZ0P2I64KcPbc6dQMLwtHJnbhbHX1bikGRmYxc92q2LZGQ3Cjior+uvsy
ER9OxxFs6twq8A14RrITsJO8l2uw9PNllujfKpgTiB+Scqzhhlv0SrbeSz8K4m28n33dp1/QaC5Y
a1N93t8T8QGVxU1U2XmJ09a5he8Pa6p6Ix18dy0+lk0gGJfRcp0bFtAC2rzH02+1Y86LvoY3kQ0u
2FY+AKFn9zhqq4kEev7Q4imP2t9N9/WyEkkcj8gSZg3oN5wt2W/duUMOZyA37XU1JkREzsWqmxul
AyDRjG52fgqnYFHj8fKyJWIRUXOjEbOydnAnyea7ybwlwM0pQ9An5YptScQiYufaZtYcOlbAJAz1
0QGBr2905h6t1lYcm8R2RfScTvMJfcoQ45SoaZsjEBZZa6hO2dKXn3/yxhOhee0ucIpR48fmY2J0
y6L3y2KXAHCISBarWsXoGDmFuqDQPt4Vmyiwwxl1K8YmDZWgvOqKTETCWMUiQ9cOS4Tc/Eh15td2
513+Apl0BJevR+rsUGfxBsTcDO2GsCaoyp+XB5ftqnCTKvrRok2qL7HNsS+OdA0wJ1u04OmnajLi
qMCWDkAhYNE9eg0DTXjVokXEXJQhI83Qvfikoce215XdL+O6vnYGEdFyVmpPY5/i/O6U3qetgaf2
67ACROzaTZImsbIlVJ2TufAoolbfGNeaD0s2UoTKpTYUvdCQgUv06M2J2RwAOWdcKXDBQElhTqOR
YOVaUt3XtR04qh5c3kuJWxTxcdUUORqtsJcIT6ewrrtns265V7lO5SMIXPkA2SxCVEbrvtAjZUlz
gMjZvEmKD5fsFGUFcC1RdhEgp829bRKCqKNqa896p8ghkqtobaGPgoGalppOg47TFDd6L2IBjrtJ
vS7GFvlg8XQ2kgGN+HDcadvMSQavTud2ReQSoYgYORVEvwytRJGjce5UdWdG6Nz454X4v36M/x3/
LO//UynV/vt/8PsfZYU3Q1A/CL/99131s3jizc+f/PRe/c/yT//vX/3rP/z3if5oyrb8xcW/9Zd/
hPH/nD945+9/+U1YcMqnh+5nMz3+bLuc/54AK13+5v/vH/7j5+9Rnqfq57/++FF2BV9Gi2lZ/PHn
H+0//vUHWcqp/uvz+H/+4e07w7/blUX8D1Arxf94+l+Pf/t3P99bjiGI8U/DsEwbEB7XABci7q3D
z//8if5PB105NEtFsaBrLwFmUTY8+dcfmvZP03RVw7VUC1XN2vK23QIE8Z8/IngQtoFF0ywbw5I/
/s/6/rJT/2/n/lF07L6kBW//9cc5P4UOUGIbZZSXgxes6dUjQ04WjWbB8/H2SRJ/zvR55HMKt4ws
hOf91LKi1gb1SJATnC3l0cqMcBrWKkJ+17mKNXvL+Itv+RSl9DafkOVt1WP83lle/zH0Qfete2m+
m+C48LLUq/BBtq++JSuwtSW/cG5Cwes6aoWcWNKpxzqew7qZfcv9MNwRmMGHWblRkAei/c/LspPt
yvLzT99W6KTW8LQC8tf4lrf3NupqLg98zvEuQhMcb9lps0Y1Qz3yrg0GpfFc8yHqwVzOxhXne/Za
tkwBjf28dqo7IM6rsXb2Ot7wuyLxcGo3b4buZff5rvpmca8offJx+YN+P9uc2xXBISspjSbcwMnR
ArAnm61tT93DYJc7M+vvumz0zHH09THe4cu/xq2LL65utLR9LGjna46xT1v2lCaFV3EVT5X193Go
VmLQczf4RRJC0FVWptPbpaoeRzP9MkWqx6GoysIQYVXbKV57NJYoiwjHInlPeFRC4EnyzZjf1GJl
J2XjCpmweCHoyFu4hghwpqT/Nbavl/dMIpe/4bHGcuSWigV3nb5J1dLX+VsJCGjuqtskXakV/h1p
nVEMEZUV81Kzy3xWj6b+E+2DT5wjDQnemzE7OUnaep1tH7JJCe0ON/lB90mZH0rVBBlR94K3tXBh
VIqdNhwmNUiQF8nmdt8V1QbAhTu7trx0AKlF129ZrITUwBNCNASOAxqTaGh2o+r6vZaHrvqI+h3o
We6NVXrTOCiD6fMgaV7H6c1RaMjz4VBmL237reJgb+2T20kt7jql9NJxCHhkB1k33uLxyc8Kzdc7
PRxRQkliHtpZsy3B4jlFx0FXti3k2JHylJOjYd/NtAuU+mupIVPR0G1KfwBV4HHHDmzb8bj2fXbf
UjTI5HrzcHlTJe5eRKmhwZSZOHOqHrP5xSpe5uimoSv68vt9/9xWCu4wTfuGdTkMyaozj83Mc/vk
F173wtT+iRI1v+5KbwQvitu1iOMTv9OSTVWYYazyPc3MrcbeTX3yUju+4VXtmaaxKzLt2Nnp0WH6
YzRq32LA16duLaEjOSpEwFuBvnJd1UDDQc8Vuv2BlQw1o6pXxLFfNl/m2fEyY+26/tvQz4lH8Lgw
03EmClePuhO9TSnZJOixqqTflhLD2VX2U/6TgCyPdebd1Ay3PWP+yMx9bNlHdJQOogVhzGM/79Q3
pSy+1e5HF7+kcenburWdo36jd9NXFK36PZ19oHr9ND24C8zR+GqUpm/xbp9BwSPW+gRRMaoNfKQC
vYI+xyhiKFi51cbZ55bjx+rTQF4jZw5SoJVK0qJG+hrCTXjbv2HzFKcbOgaZax0qUefR49n2smr/
ZsM5J2DRkZN8HplC1KOtEX9yOl9HSOMaH0r6tXSDtKr8fngy6keO6t30C2kPA94OXCXytG7ymwS5
eOfHnCUB43h3rYd9Sh9S1vjlTIJC49fcZyEAEeJnlale25Y7HRE072KDo/ZoJdckcdgius9Fa4eo
KjTYHzs4ZRcWNurLqFc6B92iVxTBLKtf5v4U8lRDnKL8H6cNV+4o/TCiO8tdS1DIYkWR/SyrWJ+1
E3Sj2RT7fq/v0jvjXn+sgzlMQZZCN9PbGg+DTFZClFjlVZFWBFNlClKWSuv1Zu5bahKSdvbm4Tpv
K6IAcY9re9JiFj6+GcpPpXuEL7us7We7HS87IcaI1mDNZTwh+AQt+ryZg2ozH7MT3VK/CofNGHKf
bYbjKnPc4qbOWJcuuK/arR1b7Ud8i6bBfSvbIuIhSiID1AyQcTw10ezp2bem/KKPmz5OA5q7IDt7
pRn3Rxr5VGkDYuR+1wP5G7VbrdZCENYcTSvyc8cO9TTbRIW2K2fXGyLbp6V+iPm9w7o7gz2raeG1
7L1V68BhNxbu27pihxT2q26MwfKqcQovC/Y3GdW5DxVD1d4e2RTZ6jG9iU7uhh7SJ0zODI8jPFZ+
mcxT742n4cba5ZmXOze2sqvLXRsFTupbzMu+r6xjCeDOrUNwZ1Y1tQ2lDAIPnG1+zx7dzbzPjmyn
78bjeIzDOGy36SZZunZvtI12M9wltk9qr3hQd/lW2Vxeh+QuIoIdqyTKwSFlzbh6ctQ1Z5seVMOk
+q7mln95BkkEK+Ida3QiV7QowzGcoF3tvo+fLo8rsXER5whWvBR2jngkoxrUJUjML0aue5qTenO5
xtgoW/witk8O0TBKbtI0mo95/AMM583MVqQi84Yi6VuVNhWqDREvgF8+zG7jneWngeLXAQ/dLfFj
PwvW3kclUaGIehzGBHnXSJuPVlttisIOtMw+asbL5X0wZDISXBWaeTStTiGjKsCrllX5tjeFimej
1V12jA7jDdnQd/sp0Tx+U22ykB6Y3+zuDY/tzYO26cN4n79aP+xDEZr+GOqH+sZ9sA/1s7Xhfu6v
IRZkUhA8XJypUalm7oybVOZ19UIRGHnmsAY2l6mj4FdU1YiNZmpw03FzlLU8j+q9SQcU9c++Nnys
iPq8zxBRk3TSWWePmKPqvwyoII0tuqaOEv8vIiVpmTfd1MEPNEF2y/fdCfSnfn/IHx2cMmvHsiwt
IWImk7ln4CXALDyoPc0nnnv7uBxoXVBC25Uba8XLSycSAxmOa13tmjMOT+shv68PLlq3xVsKzZrD
9o6/rNXJS5RfRFWOLuABTY4vskCP17j37VpTAom6/vYbnzyPolWV2S0Dx/EdGw4x2MjY42U1kp2B
v6X2aey8m+jQD5COtV3aUZbb5C7fGKG7ifbNkWyBugYGNz/h2rvh22yTnIbj1TsjeAvNbVMALPFd
2oO1VU/t1jz2RyMYD9mzAg9QvKy1x5XqgGjwbHZjDs7ao7blN/2zi671bOv66obfJkfcljbOmvFI
bpoiHR0IkdqmrjHTuLE3w8nyp7DfNDfRtttS8Nhme32b3feP80tyWJOjTO+E8CGrEac3LaZk8cOo
f6uHn5d1Q6J2IhiTZxWNLBdecsgPxuB4anWXx6utfpZNPhP0iHhMkCbURl7iqJi2QzjfVE/tS3wy
AnZjbIoHJAXWWirKwmcRm5nHCXqy9cZ8RNYsAqrxMXp1j/WLs0d57a/iVgEv2A9yak7piX+9LDiJ
DojsdQkFkyW4f+ZjWed+MqWhOs8eqpS9xmz9MWr9vJ39sbBXdE6y/yJ2E0xJEUVHLpiwetePr1my
do4Ziwad26Nlxk/OoerRsHBuK9yzPR4w72PwSvxyvdr7TrwkaL2fyJsgVhnx/8J7Q30JfjmBhcCl
8vDLz7dJ2O7a3UfuZ57uDd5lAZ8FLeBKJFLfsYRm+E+fjwAtoLRzXx5wPwjtsP1ifekfqxdtBZkp
cxwie3mnVGlXG5hoOIyb6ZQ+NdxrjtkNOVi74sV5zH32dvmbNMmxK6JA9ZnUip7BG9YheFDu9Zu7
+mDv0o11bz62kKh9ANtz2GzpU/owedXLGsfI7+j73C4L/mPgjHRz7Y7H1+PkI7/qv74ybPM3FlIv
Bx8L892Q+tzLvS74+oJ3HD/HAlYdwVklA4neYkWflAxwotKpS4h4dt8VG6mvct7wZvDHnAZt/EWh
W0PtA8rvL8v5rFfDdEIWPSMNifrGhrWYRzbto/GeFN+vG1qINFg9VDav4GnSGKkFtLTVpmNRmSvX
s7NQXgcrFy4gGYvcXI0Ru2sAX33/PsPoRr+ueh8lOaEdXP6Gs84Ekyxi+7QbKfIPVWFjN9AVb7TQ
JGd/3biCK+EF6Fmi0ZmPhuN4jXJDkxU6PdmChSBiAkc3sGLLwNV9wfYRX0m7yPRECBkaYDFTO8Fm
FskxR3GGUoRtvYYllQ0u3BAaI251d/Ffzsg9jcXI5D6U2Rrc/nek/jeLxiYKFq3a2hA7S8jLov6Q
mpafuLmvsF3HO49kJHTNFzd2PRMsZgaBKdvUi8ljTrajss/jzJ9duu3Qp43GK0fU2RMRbJaCjdOO
loreYEGde9+Vv8Do5VUJ2h3GzBuKwi/VN66vHg6yyQQL70tqVB3LJ7T7QI8zhX7TwcM3O+88WK4Z
zJ+3FvuaIxqYcD1DQzF963hIdK0YkGRrRZzh2DdmUuX4VMoOUf497r40ysdlG5INLTgA3uJxtVtU
kuvoKMjZhuWPVNFW9uj8AYRNWqb9ZPq5belN22jjUUPphNKP3twnYTlVHi9rD+C6sEX0py4JPPVN
m7qj2oC3OI7DSqfBYMQer2zP1LRNSehtWShBnuJRTrH2RrIGhpLYuohVnC2CvtUDbB3ct56Zoo3a
WqgjMxkRnzjOdp2rDYYuwyrgQXlrhM2TvWtP2Tb3tslOvSE4gVlQneiKP1927YyRij3ujbkE+1C2
zDjdWdNzqphImOxMvvZJv7Nf5yYQnEydNlNhLZ5xgK5T48Fsy2BsdqmFhqpO5ClJu3X17Dsaeno9
mUNm/irsZzJsCB7pKXMDPrw7vbHPUOWVnYwZHBGcB5mRbGuL72vVPiX998ZYCX9k0hBcVqOmrdsO
bDpOZuWV83PBPhjqoA1yDW0BTk8RFIk3y65udXU6EtTmj/xdGVZgKOcvGBhZ8De5aaJ+VS2mY+fj
aW4z3hg++KqDhfl9CJrw7Ub3m2133bEkgiRnUmbxVCFXbPe93/cfCX+NunHFd8lcgIiSpHk1kjHF
LtRhFxrowdrsI7DZV/fZjoZOUN9YX5wv7qHbz2HkvdOrSoiWzRFcDwgB5qbpyHxUtf/N2XXtyK1r
2S8SoCzqlVSoXNU5vAidTInKVNbXz6qeGcBXt6sLMAwbOD7uUolhc3PvFXQmiMWI3l67K5yX+w/b
YImgrLOcaGZdYnr8KExowxzfCiN6qMJrfpqXMrOluqDbm0pjZ9Z52EZPfdAf0O72Va+50x6uMcgv
PmORjyiAQ0xAb5+fMXvKU3ODwOvP/vwwX3/Gj40ITMMiYsB8pO1T8N+3PY5KNG4AAFfRCsgV2kUp
0/sb8LLp5OVBt7WF9Au9DPT2ZF1ZfReOtyXcsrIqSEG2QCz0CFLKS1+0PpHz6vez8+ebHMowixSk
E1VigTSMABOOwegZXuRFmKXe37ylXkevodF/vpriOYto0E+4A5QFnnOOBkeFCg/5VAhOIhyA0W2+
tqov3JqWZJsxajmWxPl1WOHVLA8dJvGE4uqivjAbS5LNoEKZXZpYb0V8Gi39tbbfor55/n02foZI
YJQWG17axv9t+KgpWU1elDrdJfxGG2Dd3vCbsgbGtGZcHnBC0c4Vfky+hjSjQh39iKjUTQqfa8D4
3IusZ4B1J/p9Nd7MMCfJBtpq95MA8AHwE0dNtqMYfUXhFOp8a1ScjjxZ22TV6ZssnlYNV/aKjILJ
cQALiFlkIuGBS2hvMkgP5jgsIqdljXoj1Ssv/13i/iEiLdUUW8vJJemH8xKZQhm0nsoAvIBjCDqL
Xu2la0INZjGJjsfvw/2jFwHi65IT5LhJUk9cRS/RzDe2c8djzmKrC7Luo4zqII8zQJ1e+dUG/4VE
zV4Eq3hU26ioUcsgil8UK3O6wvv/rqX/NHSLCJUmUCw1XQWFHwppqaBhxnamfAMImZfBIMzc5rip
rW+uDNt5z/70tEVS4rhjyiMLTyv92p+YznDpLkPnVn2Jgt0OcBI6rOJ9/f774y7suKUMo5ILbcrO
ywLSndSe8G4lmt/QTfj94y8d7ktoMQTtuU0MvI30Bt/whFfv4yNZm6c8hNSp7zIn5Mzw8yDbk9v4
Cxn9NfLPuQDywzguoce2WRW2LudxqwHXadY5RXOMDfI+g8VSdE3Z89K2WgKQ3Qxm2v2IivJ5rnpY
sLuBAeONsxF7S42wXgOrF4ptxa4V+y9N2CKIwaWk6aWJAdXmkwOgglob4CD2V+br0lpfCjamADbl
sMJDpepm9MYdqoHv1bFffXRet25O0924L9i13v83UOWnKVqUUaKsAr607aatI96ypNzZJtyMGy+a
7on9MJdm4IJWpcsOCm4tm1ob3MuU1Za9TmDaUVroa+RdmMfptp40LNopaEeYRLv5jQ4ceC4/4iyj
ZfE1jiurODi6r0UVnQvb61uVkWb2TFFfC3aXot0S8Wz2Wk90A9WVvLG9mQ++Y6VeUqlen72KSGNN
/QkvrlCHyjc8HgM9kjTOGha5u2ma6dSV63ICEtt4T/VkHQ+pZ1QyKEskd9pbIw887djY+ro6s9yx
/FYMdLTXncK9AZrbsWxZh0+GJWKtntw08636TrV7yrNPo0+oHNTbcdICjVc3HK5QaaYFau7QGFh/
W7GDOtKByu+ZmtQnI5U0U034O70MyVbnnZ8QX8jPdJy8FNpo1nCsoiclO/UY3QY3x9IV1G5tSooX
TRlZ1UKEdtPAY0xPS9r3OwtUZd7eZlCz64yExQ7gjzVhBgdYInuYrZNTokZC+EH0qPPmLi3iYzQR
lnPTT1Xr0JHHhB+wJqk2p37TtL7Rrc2mYFmWsJy0KyJsNtqKP3MdOuTCc0pUj7XHPiYncClYpjn/
dg9aCnbOsa0l9bkUQJpd7+yT9rkxV78Hygv1oyVMHID82ppyRKs+NWmqqbiWD0Fe7cshYpOMvbjK
NwP5x3rREi0eGWkJEsY0boviJRdQzJ6oM7z8/iYXLtXm+Vz7q6JDtKSa+xKbOkpGykvVI+X9JGtm
QwD9356wKHk3Xa+m3flMaaDeVL/a6XpI3rJrRYFvWMoPUWmJGdeLVgHNCCHQQgNqYhNDX5DW6DiJ
gMMs2PK1cPA4U9GNSLyCDegwFVdz7EsH5hJCrWVJZqQVnh7v4nWDG/H52qAwBf0Q16+2tWeFL5Nn
MPREzldh5crSvvjW56zqr2kbDL2zDBt1PsQZD4LD2/o2WcWM0w+H6WuIs5yfGDHEXbgXl56+uq7l
ceGk/i+gdFVBckDyaYtKoze6kGeoMfBqzorxVoB4fGXZXArRZxrV368ola43UVwCUKh9HviLWp+i
QaVo9CA9sKjUQBXKHpPuz++r9MJBvYQil3baocqFCk1ehE43e41ZBkD+XUsTLw3aIk3sproszLiZ
tu5KD7XAZFnQr6xDsapWfGfAlFv40SF9Mu5/f5sLWekSV6ylmTHF536dmlQHzTRXbYLrAjB7Udqs
YoOzSc2uzNO3kOIPG3CJNLbLpO0zHWHWMXYE557iamxWT0WtMH2GpIz7DgMUknBaFEcVpxXOOkCT
aQMvvjJJmDUFsKmmxVAF6uD6Vp/jFPp0+mivgA5QmG0ocfg2ne3ljuZn6W4omuD3UfqZpKC7SwDz
aI+FQYBV3Tr2hzU2tBk5a3KddTNhRfxOOpz4AxRpq5j1052eH+3qUyGcjc7ERA5uypwCHVdvUZaE
K9zoVZ2fQy1eVe7G7GCrqwiUkt+/6oXb0hINPY4KXGtbNPZMAP0UalxFDp+Tt59mb5GgzmbES+Ro
5/uLvok2CCG+3Ca7zjOAGa6YeaVLfuHAXIKfAYokmTOgeldV9yXZjapPEpbMwaitynQdlet/G6ZF
ippYHC4zFtbiHK1rqUHod7wyAZeyX2MRjngpEzkoeANHebXlm1NQF1w86b5m5dopb/Q2aCJQMZ0P
Ej1Oeuq3PAlL0W8KUC7GJD8UfXOINbRBnBgaP4TGUfdsKm9RA2v7rPFFFDGXZMcyD8DzBXPIZaa+
icWjsCbaIbf6twFaXI5b0xmjSVHnLYzcUbEL0If5/YN/JlxgLy0iXJT9//hUnhqiXoHrY7ppt9ph
vK1yOh/6DXJhL8YxXITmQQH80zjKgPjulam/EMCX0GQSa0Lpztlel/2JmgGqPmvenX5/uQu7bwlK
jlpwfeP6HOLIR1GelGvJl/bNb/9h+y1hyXOrxt3s4kIvNZ3qsqRc3qbDa64d44wZKQTJ5/K9kEEH
78/olFWvNxaN1I1BHqZi0yWHrHrU+KtRTyBQCSZcOKwJ5sxqqINGRhTGJ+h8drTI37KhhjspB9j0
ZWyZWkhmpWFTh4IX1HBL2rpwuyWdp9msk4z/KfttIu/PztJG1PtKBQXIDHr9X5GyI+4mljeahUYM
bD2Qj26hpqTO+8zattNXK1eVGWjKi53eJfNJaZokkMNzTZI1T8tHV6tPCk+Pgxn71tm72nYDrd3l
/cpx0hsLqUsjNlMd6PfSfpmGoxBPU+eDjOWKO4u8tnInbY/3T+o9AgpuOpIRYgdkQp3WrUAmWJMY
2ERs0PY2gdivER2scT+LrQnY9xjE3dFuvNzei9FmrUE8w3Rp04NJFbEGBXn+XlkFjcErTdr7od2a
Z986P6lOGMSp2tXD7dzhcs1PanE3F7s6WqvKIS1WPN9V9XGq75J6nWU7O1a8wYa5LwlGsYYKtiN8
AcinOxxTndNZPqTmtjI+C9yMM7Gbi7uhr7268swzI7H5jImfQhTJJMwanYMjtOdJK15j+ynGta9R
bvD+Zvf5++L+GVsOK73z1eCvXFLomWrU1YAEfdP4OPzCfJMdx6eUGSHw1X4bmivr2mXgUhN1iURr
plHMyXxu8zO0j/Cw7M55777mJ9tz9+lpDMk23ohX4yUOmyuXtQu5l3re1X+9X9wbQms1A6ldCo5G
jarvhLuwc9ZEM0lM2/jKQF6IQEvEGYfGREfaGG19d/C6qWBm8l6Qx3+cpcX5UzazpVYOZqkP+vV0
KDf5ZkT26IYGE1uymlbJMQ5/f9bPcC+siMUpoZQRn0uCZ6ls9vKV8jSEQHmx86+GzVRhAEVQjT3k
QeHbq8RLgtwrfPzGheOaXual0VycJ6NhdHx2elTOqhdptnQeDcqv3p/Oo/ZT3F2s+Z4bQ12qOM3j
3RigkYUeTARQosu+5Na9RRrqnzXJdK8FsYL4yVP3LwZMKLMviRxmjoJXOeLBg75J3f18zR79Uit/
SduoQSSNeTxifYCi6CJNTgQtTGjYoJZqICkdpvthXon6Tpvp3ph3ivOiWB/aDDSmuo7LR44qq6rK
Q1yAaOe8ZlrzOCs1UyShNdSWDXklkbp0li5StEhthyrRAK7Lx55aPFD5lUrGpQ9ebJB6TgwhQKvd
TopLqymn0XQNgPizYgFmbbEhktpIO9m081ZZWdQCF6Gh72fMI2Cs2wS4Vok6f/pdXfi8Vjm+VNtd
0jcIxIhMp0KJEpRvz33Wevq/6bnpdUG9czYkaI7F5lqN6bvg88OO+A7Yf0XJNLOL/8VYciCRsZL8
cniVVpi4mP98ZlXxXpmnxK2oTI8YD5T+aq+MTiVqpnaV0Dz+E6n7aUyBAQdrfUbzaPqopsMo0Doa
qAMJqKq5q6q90hxcPWbTXAYJ2PZ9lnpTNu9mma9VOIw45JCOCjNVPRzM9059j5vTbAagGjr8aBmH
OEGacU1a48KSWRJMXFuZtDw642nrWzPeomBIr0TQ82r+aTTPZ9Ffoyn6UUtNjlV+Xi5n8krhpb7w
SlRoInR7z0hZ6EqEfQhr603EDDSXrzGXLr3UIrQZlg2ZxfONblY/yvhkl9qVnXuhqLDkmEwkq5RO
iaat8TFZT13JLDKE/F6rrcC5Cvq/EPa/e/N/DVzRjVwdmgnJCEFOOiH/LZ56RIrf5+VSA+i7Jf/X
x8dFbKixZY6g+tZUxs7WHJyEwaDO43hITb5QjQ6VssWd6+zZIw2ap5nnCGjTSKU8tZVOJ668do2F
7Qj9gd+/1qWRXYSuGUSzHKzHaUscAdk78JyftBnXFySNolqnd78/5UcZfZw937iRv16eD1FqWhqO
dQm6iRG0R3lMwpbWazvojvkVxdxL6Ibvet7fTzmLkRkSTyl2wIBtzr01pNnoraEQGSjrq0nKORH4
YYstuSeJosyTSJFJGs/NwdlqKwO/+U12zL/EIT8h0V+Ne3VV7Z216yn3V8bwwvpcclJKI7drmA+e
O4jtzgnOzLd+lYIoZCIh0lfZJi/oNT+C7+LjT6+4iCK9Kroq7vCKtvyM+oq59gMZTagk7VKnp7b7
4pZrV6DUjVqbGd+Q2IZW7hcZby00eeYauARVDSxZ7Pj4oNsbg4NuMu5LvYUC8xRm5Nlsex/aKArs
SjiUTYbi0BZPs36Yy1Ps+CbUU+D1Ag52k96L4W0qr0Ftfo5RZAnoN0q9slXeoX/SwufZcH3iXOPg
/jxBZAnet9BcdC0deaNtvBQzWBAg7pBrDeSfuXA6ZMH+M64bVmGS5vzp57g+BnMw+Q3VaOojU/KB
rwFYaPCAvEU+IL97DdnVVvKlMVvEdb0yeVsn5wSvTtG2S5iEbeqVVf1zAALu+z9fK4lKaxz078hQ
+42v+jEbV7AIRieh8Qg9WEjsJbumynUerP9e1sQ9v+FfEcJRkag5JXBDbdCjl1hQ8PhTpl1Dzl8a
qEWGObpTptodXibv3ntymPg1ZMml770M04qUbg2N/W28tgIgY30gX8Ns2zNU8+gftF33kU+u0iwu
nFXEXSSdZB5R/VbT8+OqnfUMZrRXoKsFoq2vB81a0t5Xg7NO+1VSwPmTf5qYxZ1rciAzYDjijBhr
6D2nQOZg2h+G69C3n4M2+W+UvyXV2cYTHl8VehzpDp5p9M/vq/jnGjNZygMPUPCbMxOfraIHyOnX
y+HhGjrqG1Dxw8gsIftRUyikgrLFdrAqxsXUUFsTb0Tr4FHgPprdvklucP/ySTmwsorg7AUskB1R
Qk4VZARpY5fhJG5ica8QaFfBzil+Hae3sfbyetraQNBbY+5XkzvTwVH8SkO0NvuNlQOPXc5tQrUk
Llk6gANd3rm2vepKbWULi07pHBhDe+yzADoVKy4nKPdNBpV2t7Y5aqA5CngFilezEcapHoyxdW8i
ANA6KuxVaVwboe8E7acRWoQnrWvGXAwY/efX93vufz3tNjG948BN/j67F/IKsuQelKqrGrGbYOk8
vyb0NgzD3cOfz98//EL8W7IGzKZy666PAW2ZXW9yj072XA+xH2fvZvE5z+HvT7kQP5YEAquNjHqo
wTopqias5iIoFQBHBLpy9m02Pf/+kIvjtIhSCYCl0MTFRGxRM6UNnTFWM0LUpmBXRusCnJ1AxvI/
Ajh8aWwzPQM/S0tlPMoDO1n34OhnnuJrYmXZFVUlZNuQY484C88R6t9uN4QsQpTSQFXSVBU0Uo3W
5+5tJf5FJpboZIn+r7tBjirI7ts0uiMjoabV0AyKWlem5Tz8P+yPJQUAwD191Dp8cVsLeQDoiFMe
47vkXp8P9hT8yd3w3ypnZIn/1515ivnIwTF0XscCNR8LSdwYXatgfXdUfnqTxU7Po7oZigQLrPL6
QA/jNf48VwapCfjjAC0PiOXhjmt67UaCzQ55vAA1SvqWBhXeMboyoBei/ZIPoEzlmCoROuoRidDm
UL3EuBlHsNWAHBuw+GxbBM10FY1wIa1cUgR4V8523wAfoBsbfZjgzBtTR3lQFNhigaKW55LWWRFa
lfREMvpVq3pq1LNCPKaRd2UJnROYnwZ+kdgYdjkMTYII2HrP78f729MLoQ93Vza1cekNF3FDinHM
3QoxsCqi0OIoSGiPsSEORvGsul8jTKbTtgHbJmaFafkVgNPZHNExOyqWTom5gd+W57bQiwV709Ae
TTKCW7dWho9C3KZj/+LGEU1dextp/fvQv6XNHbAIKojZyeC3MB4UHblyBf3uiv/3QDlLcmMMIH8U
Ve6wFcYjDBO9CXiDiHA/J5+9o0AjaiUh+qiNGi2wQlwA0tppBHcJ/SN3U6U27fI3oZtAIogmcKCn
oVU6WjNiJUq0LdBRQtOoLmY2gaTfVmNoQxiwMirqRnfuhKqmEmbwjbJbjWkwSvp99n8+oqBI/J8x
t06BtzO0CO+kSjSnAJ7AwVEVJ4XM1AaZOHXmK7Ju5o/LzFnmUTgLC93t8CRTPmYxOPyiuHbPuLSC
FweHyCHDbVgSd3btZOl3on7Ro8aT0FgdJrGX8Zci93mjMdmHnbFO9Nvfx+7CwessDg0RW9AoELg6
5fH+7IVjITJVd5m7Hci/pidL8shkEbvFDoXsGpXe6M306+sD2e3D3c3v7/DzrJAlaURK0WSZQcat
gI3dxG9b5Urn/kJLjix5IiWfEycavr/5Oe8XHpJMZA24aaBiadPCz+gBlz9/2v6TxJROlsSRGlKC
AhgadMqGjKrF2zg+lP8kSYLPXlxlXd4lVWGcb03WrTAexPhg11fytwsRcknKaKpUFW02Q2RHO+pz
5xHnVhb8WnS/sEiXBIwml8Nk6Ti2UUJHuVgE84qccffhx8tD7CtrflRO1ypLl95kGevzSVa9hglo
+40h7ttsXesPv6/TC+1kYi/2OGzJZQshZ/RKEsVXB4PGRU0N9VFCdGQueia7kRoJdL8SMyDap1ub
DCbOG73v9qU2X8kOLu2W5Y4nXGuFjau6Sp6V8jFv7n5/uwufuyRgJGqiuVzDy+nVY2Gs43z1++fq
5AIYjSy5F+YAt1k4FgGag/0nvS4PBxxEqa/sNEjlpnR84bd1G9TWwYxY0dMqpQouliMF+MyGESpM
q8nJEB4sypp4pcRsTnyz8zLjrazDbJesymFfpxubePCoNNywIywSrOVhmgRuQnsTf4lrIwUeRPuw
OIvKlRB+FzPHZkr8KbVtG33GPVXeidg2wutMqj8IncZ64E673L0XEFf5U1ue5UDVwgeIKU6pfiM+
pflQ+nLwx+OgPVeoLuHS04b2nxoYOeD/oPhorQ1xFElgQsUwJ7RREto2knWHod1lhPUK3o7WSBEq
qgOkfhIWML3ASGhrfhq7UxHRqjuggiirTWb7nSHDuexCZQ5qoa/qe0N67g031JU5Qq5MK3f94/TH
MfrA+QOIof7cukOgfKBHWk27zL61eYHtgJySWfO01uSH4/bUKHcV9NnKnfOnr/1ahJnYiNPAgQNk
DfHmtXML5aC6Pln2h4ofy3VfQqcXWrL3NacZpPqUW1IYYWG9VSf9pgtF7WNDyHtRrpC12hYA+WzW
6azSCslK82qIIMWNCklF7ev4ZPuuaz4J9NEjDz8ngKsB+JYCepLf4osNB3RgYvSrM9bfQ8V0BBMB
MsYNIOPrHKZ4A80zKAh/DYPruc7ziG2Z6juOmttshdqftNpwoPCgPxdYn1oJrQmmvzeBujNT5twI
hxUrd6fV1C38ATqT+n52GO9vhvo1HaB5sZvim74JZbtSJDQ7aaZ7deElsy+V1XDTTDS/5UHfPs/c
z+IQyg7xCwcZQNI59ubSG26LrftUk6PQ2Pkb1GGR++bz+NrHTCr+cLLaA4EmMrgNOtxB+lU2eE6x
1lzPMY9AmxqWX5ue9QRjNJbWB3Py5zxw4MT9noDVPvsTLqnparh1Y6pr0BBDiUTv12QM2ohBzXOo
PeUAN87SZUPG2nJtj6vRXfHmscAKSjcNXvoW+NNGfsA9pEsplDLcXRvB6fszLTeTSrtNAnS7NxWP
Kfo3LRLAxyjaj6MHyyFiHqt6DbcnOIPcNKi7EE9AxT6nIg2LchenXq/RnjyieGQ9oWwfP9tQt6th
se6JjwaLnzMFPOHZR9N0KPGD2DxUi478RnYsbryq3k81QCzeiJVj3boOddsQYCL8p8JvrQAopDhn
mggrzeM8gF62/ZY9w1Kod9aDg+230v+UkP845X1MSYrRoPzJfUf/nEvmWAzkMpiJ2rM/9thOmISd
1dw3mY/lqkPh6bMc1hHmOqPu82ys65qq3V6evzDDA+LnXvusmtU8htGjTAJlwvA32ib/ytZOEqoO
Q4so/TxTOqcbTEUdfWG3WG3Ymqw2IDBzp+jU7jypPSTTpklDxKdoReIvG8rUZfw5QmO1gdqERRO0
kpNALztaYa8lbADsKg4U9WA2rwXA/50vrT3XQygZQECINGENgynQY1x0MQ91zyATgTU0dMeqYQoI
Ofg3GoW4SRTAYwhg/hJYUqonMD9O1/O8bnrq9B7RUtaI3ajfQLvRUtZlfmMQaKEdm2FbCr8X6/SG
fwjCCAqEBjUNRIHQ2jl9gK9RdRvBPUOuLQT7bN2j1LolBiPosNdMNwCXBrGHWtNqEgczDYX9GVUT
rrfbHqhR8HdQaa6fJFQ0EQia58zwuocxRwRiTgT0ERQfV4YD6e9AhSIUgacOdOwRaNQve2LaVkh6
/rmn/rN7zAH6nSGB7+N7uUd172bwyfLnlhXTo2OswHcS786WhyhB90FrAIhIEfSU4kGFZOcf0/Hk
sQPYSdJ8ZcKb/mNw/HhgEnyHcpO+xccSKztduUAEjGxo/SLdmE6Yi3CSx1mw3n7NItoWdNa9eRXp
bHqoQSYf7hx5m4+bRIHs+hes0bEqMri2nmr3oQcbwNimt8oOJgT3EI5h+IepzZzzKYkUdnrOcUHT
K1ga7yoLEIOdlL51S276p/hz0rf1uJKfc8ewzyHB5g2p7Sm8otNksaJFJbbCGjckNeMUFCxIQcrO
Ux2DDRYSGOz91kXP1EV4US0/OR8NjaSaAcFjXgRNhsnEF806REFbhhlgfF2CeKGPVNe3Uqa0T7+c
OjmYaKslSOUt+2aGPL7ZR8zObJzBb9kYmm3itZ21AozgmE9eo3o1ug2+MO9q+9AmH0n62Iudxe8i
fsfbXRLdRHnYgWDlRP7UHcryoUoPOgnzbDvOm7K/x3Hvz3XQq7CW91lnHXpln08d4xzfFSGicXfm
3Hqze6gzKLngTAS3GlZ4dCz+EP1l1t716IWQsI9epuhF6/5k+H+OFqpd6Sdlv5myUxr5ubOLnQ8T
rIZqU+pASPNP5CSx2nkRvpsOPyrH9XN+LMEiHhPIxGFbGeohwmU8K3NPIw9oeQRcqVcpDmAn+mqA
LBkhpNsBoEnu52if6tU+niAmlwK2lRbrubtVDRPfdAjnsQxdCDX2YQZ9jSJsq4yV5rA2TZwj71MJ
MwG3DuauupPYGEWBm874PijNGqU5v8U448BXmo1Wqyt1bEOIaKybArgpN2cDscJRlWzK7LXsviK8
O1iy1EmOmeFutX5oqQM1iszRWNch7poW/DFsKtV7I0ppqxg0Uuydm5ws8+iop0xDvMEh4CgEkio5
ixNzXxHlGDfKirTgG0z3EWqQmcAZ1O4srIMh0zxlXEtFY7HAi0CTNq8+5ZgiDchC9IgYmYlnQUF/
mqHIhhOXR6bHkXgXFshpykA1IE1lVgRad+wH4KNQtQB/Z1WlH5lmMlPYm1qihlcTOkhMVZSz0nhN
FGCDs5I6XU9zvaOE45i1ambIXYp3dvM3s/hTlPBg7PTQIVgxs7Etku8CmZPpftMjHUViYnf3RpOs
3O41bo9usRVFS81cY2K844K81XkF6qNGnUp4GRG+LklQpY+pXnpJd6Oa9VPi9G+T62D5KPux4jqA
tAR6tohvOAAi2a2EmrGEay96AQNjhT9yw6HZiNfv9ga4hjFXwiqPgjjGZksp52mQovwOaIycISGH
N+/qgtVjvCnxg3ormVnHoS0jX+FPZV7veuGn6WFu7g3ltYhvhhSbF4xMmedo3ODc1Da1Ko+Nux51
ckRrxYcIDubxscICzuSDHj/FeOd+eLAbJ5wiKKXwxrPs5xibVI8L3wUv2O4VGhmVNxca0NhpGOPD
IxMHqhqqRjg3B10Bv+38F9qD810y0VYpIawC+5K7KKLx8iExXgsJwX+ImKiQKFL+QJCHlvWNphyd
8bWrPltrE7erLpfrtr2p+EcFb59I3JUOD2xtPctXRfsaHWcbnwNgv69sfFJfoLf06MRbzdnDf51a
xqOiD2wyBmrKTzfakPlWx40VlRVT2VXOJutvFDAfqpSVDez/RE+zafiYAaaOBki3j4CQ2po3QE09
3RjVyyROpo6LBDjtUf7edYgRtUmV8c84H3Tx2Gunvh3pAK/PBLJ2GR/XlYHMMEbocveOJbxcQOFu
ah76PqMGYl7Uf2b8IMFkBbuo71HqI/sG4F+1hBSlho4cevPluTwuooI16V1bmn4NVFl2TgExA9OY
7NrucRS3OSTOs53WAkS+jccEW/48Fx3iVwQ4vvJYoXWtvcFmJue7Yn6c7ZM5PqTKSwk6s/JeJrB9
2WbyydZealtDArCXmhbI+mWAXNy56zfVkR9BzV3/UmVMu878ani8ymO+rjFqeqvQwUKejmzZFspW
tm+8h+GmNGmTQTtMdVcEo2LFOQbUWavWsMsBSprrwq/n+ugSVB/RCYCbSLxujTQsrbWbH+EhTFUs
QZ6M2DM4lt0mVAaL6c4QJAiTKULHcG4jOrf1BPKGgw3yWsZAmkx+p/XBObJPGXbwIA8llLFh3bIq
gUdJ4j9ptI078LtfJ/VZJFtreswMfDektQ0XIa++cnEzjPsRdxTRsHY0YPO0qwXi+YDxELADmzbD
/3B2HrtxK1EafiICzGHbDM3OymlDSLLEnDOffr42ZmH0dVuDWRjyvTC6xWLVqRP+QO4jd+mqDCvH
IHLNwa9EpWrUpFWlflQpHTxEssty22HPYalQqceDHDxP6ilGrqPcJCPMovyk9tJqlmTE7E4ZHkX6
vJWE8jgr/SEXJr+kOSyPkTPDiDaSyJHKBW7ozGy9q1dLxZy0bO8qkqm+7egA04xZ0o9uqv2pdw2p
JyXGCySo9/k4rmT10wIZE0iV22rTqjFeI2CScRw7ZofViCK4cvA+T99iAZJM/pSljSWRXqoH1DyP
CjWLijoT4+Vt14IhrSa7qUrbVNejlXhj19mSNNlJtkNzC770zFUCdUZ/rpXIG2rRWYJfOk2AjDS1
VDlR1ZNeb4vyqTcif6EWEemvNG15Gs+k8W7Ce+hYBdF6oIQYOibNsmXHlezmendvGhE2PSoHUbZr
qtmlG30Zw3A961yRrPHQdhAvFck16TckHaNFcoUlWtPJtSLu9jl+jAaUh6xt2h+0mUMzTuTLh256
tMajlftdi4BzEt5kbchTPSGeiAMEdX6ieJR6qTLs4yWA5w+KvBX2lNEhkwRjg+ukHdamOzGNA6VK
wal4qTA7taq+9NyjOW0OQdVJOecCF7kzad1pM+NGmGWHKVDQ3qh1utGN7kUdSwfPFRp4Kcy+1rb6
vTJPFFWfc7UmOarmDk0zw47G0zQgTM912FMjG0VNnTXctGW+M1gD6E+ukMC50SdbhJ24THcTXuVZ
E/L10nZQDV+tl+1ChltqN1Ej3ahasRZqBTerfpsWKuUOdW6DXyxTM2MCqlzbSzQ5dW5uJh2J45zk
iJmI2lDmyIkDFEAg2iZnTKQi0kQQHSXws1iyO6G96U0yn1o/xEYBwz7yrYV16iXbHEy7pdsWFibV
JhglkpFEAolaZ+hVFltVKtypE7ZjHDxNY/RijKPTDpmtpj0eQtlK40aXSgN7WHkTQjpQZ6IRyF80
GbIws1vU4dJqOJVKBZS347er7KUnfozBSlEmFOvEJ0uoX0aSA0zV6Mcsqy4nGL20CmlqnK8kaXRR
MfGNszxA/xSVDSOaXZUKq6hGz0J4zvg/ytCxcV9lIlSdrYPuqSvjLf7wr4q1neZNJj0LguJqwtaa
3FrOnFlXiCyPbZBurd6wx+gzoZ3R5SbWX5aTZ5ZfIj1hnAyFsnBBPFc1XTlVKD8xIE+RnAhFf6Ce
zkNQXJbuTTHa42N9nAk1ytj6vTY4kYzIlSb7i1KsQoAZ9ewFeAzV7BUt/zJDkuLFWJ/DgCbSBStT
ptRBOj33vf4ctii0I5Ud3Gu1ZBtZd8jV6AZHR8fUX4p6bVbnUFj7SPOt+5aOUTsbDzmiiRD1D0p4
4m2twoUAwmq0DXW8EnoB9ZNUHRs4qKL4VqLLIiQTnuHZeUj3y4jBAUyIE0KUKuXYG+jCCmKGQsHI
4zaQ44dx38jkdbLpDwExY07dgrdWLY9FSW7WLp423mem7IblZ1cs9+Ri9yIqoe1k2RPYWF1gGT1s
+UCHG+JKHCSvmDaB1aOnMdnauMkNYHLGfggGQqBly/JrbaVubw22ZYx2AQE4CqaVOX0bEZBKulfC
EH62srIf6KVFmDdaWHJ1srCtYewszdkaLvZaIXL1Qn9IyA5i0ToF42JL1iHJ91Kg7cSS6rn7qqm+
AqFzBj2zl46CZlK58mNHMhSonK8qWmKFaHfpsK/O0ho0Gq3gtqGnmnalnymZE6SKU9ajjTCYH3fy
qte0kxE9Rda80iTh0C6qXVXHGnCw4hnFMUT3mcatRS4aP2nq7ZK9MrEd57uy0leRlsn7pEqdRNK2
46jez4NyDCh60zK7QQocMli3Ss/Z/SK9NUH6O/nv0vCgpPJG14cXDVkGuWf2KozhamJHShV5WnVT
Jxaoohjw8DlocGT7yktUwdO04XYAuM030y6FA5eT3xrBoYyo4BJX6ua9PDa2KGW2VotbVabdU1KS
i0LhTdDx1P2gm65ecUlM86pZDEcaKfRTZC4mndg/nrSm3Ld0ZQ36M8sJq93NQL2jWAKAvtoWO+02
o5VgZWSPRVthqVfuRTmg9yJtTaU+iqqOnvMikCUZx4YlGsMvi7JLSlO751KpotvQRA122Ux0SBQy
t6jIDm1AT5E+hJBuDca0YtEjSULRgEOuUryN1WPBTTDP1Amy5qblR4Kl5VjtRGmfEQ+X7Oz7SYEO
fM7YTcwbVaCUeXRXRc8Kki1JZ9oiZl/gsle58a6Ux26gM6u/t1LjmmSBQkbGojF3tRCtEfbttClb
welNZaP3xcpQ1JXRfk9UXiSmAIKRahqxN13KdV/tMxQSKuFVlgFxnv3/0sHWqiNTSRtXcpKeeU38
s5UcsqAQe4v6ZUWybQr7LINrpdH2lyHuVottqejQIL/Ta+VaLOlR36pBTAymYh0+U5Rze3iZU3+I
gmod6tTPJPS9lHoMEm05zr4nGl2q8RTnXNztnVR19qh29/TLs+ZU63Tuwy/ToPssoiNRyNtYK/xo
+JIlOjBR7hrZt7CsEws+TJVvlLLeRqLho4tz0o19P5LT4OPKoT/zTU2usmLTFbndU63II9TgcTks
k1tYb4VEt0Kkn13pqD3RT4zDxx6XT614q5LI16HyDEkAXXV2tPG5JMxZU/ws5C9BUhF1bwZT9fMk
YdQQk4f9apCnGYjDw4uguzLdViE9pKRrcvLcSjsNDIz2pokHOabIZpNZdekmkb5S2+G4LN9xUNmt
ajkBpkBTpToSIbpMvIHmnhWFe3HkIi5GorcA+xLvTrXaFhJNqWF0a8JcnGebiAQtA8SXtzQgdOZ4
w+TkkkL6ovET2bla3OdQaMvB9LL2uV/wm5ze8g6p3OBUxUz1ixOexU4Z31umTlspWol0N+su2ZuD
CI2GhF7ECUMcNp2aAr2g5qact7rUHiT2TIDmoiqKmxQ3zET9FSyBb5lrs2toavMbGqBVJ3qfVkJi
F+OdSWOg7mgeaLtWD7Z1NG872pWxKXudmu2SmukPnOA81bxq6umQs5Wj1i3LyRYMydewDVSo/CaY
76rZrEYMKyeVOY0Z+1Ou+r3+qLW50yyh0wkEgqpzplE9ijWzE/VdWAg6Qu/gJrMmFfZa8TxMGvcj
YOCCvlur1KtIkR/lNrvXw0+T5utgxV4JbETgZm1AmZlh4WgFCZ/53RhvXfuSROf6JXstlNgtSgQp
NG0V8T1da9zleeKI7bjRunGbtuYhJ9UXURmjl7CrkQVMi5ESKjlUIpClYFp3lnHI0M2QhY3Qm9sy
UJyaWRhwH8eYEMSlfh3kkpkCrfA8HA5LgQJEGK27rnsV54nGdfoYiZarWBQZaqW7Wte8dYbC5dxX
jkTHIk+mp2KIKPLOtaAxxH6uLpSWKE3l8tl+HkcjGfu25GFYwn1bDeF6zN9GuViPcuvNGh6RqRsK
abSShMjLqMUqCWK1vi1n2LuVvE3KncXV1Um3xbAvi9dhelXb97FBhSN8kRZEBWm76HCzglz2BKt4
TSSWRVppdG5pbyR64UaBC0a/YKCXHidNsivzvRJfYwa4jZo5aZfBDazpoX4K8yZm6CDz9sxxF0xb
C+iZ6rdyTMmi2sZQffXZ6JYcLjQFe/XOSncD3b4FwvNDqj4N9MQl60UdLJxr0UmIivcynGwGzPQk
I3/OmFmJk/SMobM71M19LIoPEwpVcizcaO2NRPZZ6LEbd3AZpqMgjXut7NaFfhsseyk3vSCVf0Xj
PhsOOaOvuu4Plmi29iiXuqNqzU2I4ywT0Udj0Ugal+88j4xVKz1VU/ArLXoO3iDbQzM7AdeCRQMC
UvmUl8eKVraVylvyNJah9loKIyPFsy67z4bUD/XuWEZ0psk3HUxQ6Z0TooOHSMigQN7oRNxIaV2h
AwqhNcwdGiZibcaBYoKhNfS91dELm9KX5duF0aFVeSZ5+mCJ9WrsU0BN06MWpvtkKN5N+PRT2nuR
JW9mfp7/G2tPTwmWTc3PLoI1wE9RoMInjPSYfK70ZlfxTrq40Oyh72w9KJ8WIMuZEX5EibYRBjJA
Qlovpp4VQnah04/kEfOO+H2qDCdAtUCREXeo6P7r9L5pgqBU4qQhcjA7dMugTuWzNynNPXJhfq/Q
S2SUSNHiydV8N7VbBuob5AbO00jLnJnGTPsg6oHyNSg15W/A6PTpOzZfwvmjYBTatpLXadU6X8Cc
Un2p4Xsp3dZIb1uDO7OWzXiwGAapXeAo0IBMwTP459XypTBks5YZfWvD04hXAr86ngmrgr/PTU/P
BxfgQ64ZtiItTkHmiQEEo7q82OfdryF7j/vaV/As7GBlMfU16bENFMuxcatkxyJ6D7kqMB1ZRfpn
o80k4T3jpvxeCgNHGMlSpyB+GAzmcVUh+PkSHSNj01cbutclU5ux27SQl8Lx1AgkraL5LMRowoab
pfIT2Vj3Ao2HsHOK2nB15o9S8jkiuWdN9xNbdUJYIFWfZ/VWzfqTKQ8+RBgny5EyiDngCsONOHmS
uclW56zTSHpXShN5JVTqamGkK4WK1y8bkUxAyLbDuBtG0ROnZos75prQKPRnI+bhWyf2lW3lL9JD
SNHC9ZVoWMjOcf9ADaFSlcefZoqLUqJ+KsO5XlQLaHSitVuWwi8Gk/ApYuG03KLUKtlWk7gTho1E
7H3ZpbcYf+7HNt2b+uJHMft4GPxu3AkNtakWH3Jd2Ug9zjzEyGSiil/qda9q6wXxVqyDVeWXwPhK
eUxnUrmPVvqAtxQygJCUfZruO8AQY0+teQJGoeu3Wn+syQPkcDoJTGgEJn/p8pm0z9b8nAVf3Ogg
BI/q4PcRROWTxgTPCjZ6ui9QhAVo2kgUT9INoAGpYX5X35jCjQmmzBI3Qredxtu0OYTVUc0OUnSI
pYM4f/KaHLG5b/vYKa3Qm+PkLirfinDeL2KCDAXUAmtOXsdKxEDyU59faiVbgZ+8KTU6JXXuZkwr
6frRAdTv6saAFHYfm5sq2oo1U18qXW80MbqJ7vUGhQ2mlHV6V03C6jwlWCZ1hdg1SfPDSCunV7bs
28DCaiG8U5O7iqa1VT9Whn7b9/JdKOWnUPXF0a/4J92gsIq6E+TfyPdTQO578TOdy4+2eEmE24Wp
jGWk+wk13jxW1xHhxIJBJlSHzDy/VbyblaOA7j+wif4xTX9VeIYuIR3N3ZhS1zXNRjIETjAQgTof
tpEEkGUxtkt4e74d9VxijF1ATUqs977sT5PakCe3b1PzadUvlaF5GFN6ocXkrH7SzfvCKhjnfbRR
fruElt+eE6yscKql27V5hAWwuZUoolT1qyQS4sLcbQ2RnDi3tq14NK3jkMCRG8lJRJSgowphEuVB
LDrbKDRvDGo/TJ4tnD/CxFerd6MFo6Up2xQ0slDmH1z/THmY36sxfta2uK4LlK8OiXgvmzf6t5F6
+ptuMgIJbaKcQX+JylLINlLt1+UuF2cHS4R5pKlOEmw3dUWTalfwCFNyowVfcqK+pdldS2Unn0RE
xJ7ITAbZU8UPBWiDSA0P20+Xl71cBYxNuK2fuYiTx8UC68MtEyZ32rhq2s/a6O0q82XLz+Z3yXCE
70j1cuHUpX53i+KmbJKB28u3BMgF29PW1k/cHgKdwwyMgp1UHg5W/CP5ZLLG+JQDVGIXLtBrubse
57XJ1m1t0LKhcQAnS2TL0NIeNxO8RQYe30tAJ9UVRj/VlLVaJARrlDpWverqH7Uir8LODu4HmiyV
9ZQjWVDhbO+SUS3Vvi35K3BYmm576ItiuWMMSg5LvpliiqnTwHsWUm/JzvN2mpjtW/sepDs52wLK
1tI9nbWe8Z4c7OYnDN2PpnLbg4lCmqE0nCje9eNjhpR96mawvRK7ku4E8WZqSeQQpL4Ny21fUWXQ
K7WlFLIFombx8yBsjPSDy5uvrp0WL6jtVP0Kz9JhdE7ANtlBhFfto4n0rPhCSZDqt914q1FvD67U
Q+zheeXHiVqAzFwkF7A8wmta+l21J7UIQEmkNljq+DS9lcN6eTQrVzUeMs2OqXm/W1Q1fxKVkK7B
3c5YxT+YemoUtk0/Anebt8NDumOEAngi2+n30Z25Ez8o3fWj9QO97tp3XdAKEnIp8hS+y2wpBXZC
8QP49xogUbtAhIpxLJbazAeP2/hobocb8DLDR/U837Cv3odbUvhaXEm//o3ku7pm5+f7Y82KyYhl
prn0fOxks2Brmm/bdeQwZltFOxMxxh/obtdYONoFHSDMa2XqGGbsSgGnMZWKhOgp6cygMe3pwt6X
ejqFmezl1pcZTPf1TBOSxkkE1iWlhQSalUOk/oBPv6JXYWoXmFKUrLQsOT/3vC7dzns5MZ2xz38Y
izhHcXX7E9Xs2ka5AJgO6aibacn7FPNjpK5b4ydmy9VXd4EaNRedvDHPUdk7iAAmmg1d+d1ZFYYd
6ZzVGrIfDEHOe/q/BAVTvQDzx0pjpoGMnsiAh46BOrBiHuMgWdXVT4YT15jKl8KusRh2whAL484I
ThNgp76U1gJ6CpgqrhAHWCsDeEOJ62PCzoZWKS1vqt/aHcEKTqBCSu3OOusay/FJDYX7OqBt2lS0
16q9mv+AFf6tZfK3dbiIL9RHixiFwHQTfkOpQzKVyZgcwObHrxYZaeL0ARHOqL8ZtPsRxAyyxhR/
jLTneGVWIO/gJtTqnWS5otQ5/z7BV3+ri0jEmylpOlkwDX+LhG/PHG+w8B75O07Li30j2M+h3a2j
rfXTV14Bf1/qyNY4m7etCKOO2SxJgIe0NtTyyTFWwEQ32f4s8sqJXZ9JVe1L902ZZd2aJ3BBHpmE
++8Hv7b/1YvQNZZNaTQLv8XT4IDBWi/QAMLVDW4HdulV9g+B6xrSWb0IXMaYSqpg6dNuB+huVW3e
ZPvECGkVeV/D6vNZRRqFm8zZHml+fVjOL+OHVT4/xt9220WEMho1rce4mXcqg8E8y338WH7Am1/d
MxdBqYYYXix9dNbRZOC9Gs+6+a/4Mh47kLXJUXYYNq36nbFJn4fX/AcZ4Ksv7CJgRRYlcjjMEDFd
ML9OS7zN7U99Va2One3/tDuvUcP+Iycby4KhzQaqKSq8SCVZc6MCTSmcZgJuVA6UU2q50VJhX8+J
34fmpwZeVjXSXRbsGZdVhtvIvkHLtP2lUxfHeAbKTDJaSd9n3EYiaIh8nI6hRSYlDugBvi1kU1Yx
3oSN7NZ1jOReSeUi/ZAT/J1MZV5q1hpywox7BNNRFa86U9NRAdg+h+mr3MsfcaU1v8dR/z5V1yKx
chHk5lTL9axm2w0OsgH24FOj7RKnXce3CCxs5VNwQqvdSQ51a5c7wbP25Q/74xpVU7mIZEqh9oWk
xsiuQklC2PHQHuJtjWbJ5IMndL4GP1+rK5PzrT93GNzOu7NeBUKS62wNuvr/d+5+b6s/MqJBR9UH
WflpN5uDrRhdZHcLE6V/L+9vB6W/nGrlImhpsBIlRePkacZME+QOULWoPvSACOqEvoNK1zi5WZJX
Bq4FXt7FRxR9MKXk+qAPd4a/9AxVpueAfqfafpj60Uy2WW0Bb2GUptNfFnS8pmJ3gLAo0ZbTbwTj
U0FbTB+cks1blI9agA5Az0ys+1ABxkSMpLLypYvBKe0t8SNObmMTqs2NsNz2A3dKdIqNZ0xzAah8
1fl4soKdoh5rhv6ypK+0GPZq8BbQx5WS/k436m1lmKs0ZvSS+dIc/Uqzd5zKUJlf5woDsXnz76W8
Rh1XLgKzHutal/SokdagSehvAG3NnCQX3bj9UmfBnaP1GD0WS76uKK5UYXKsMPohJboSnJWL4Mwk
uRRGSGG7qT6EgT/KP11q5w/42/64iMxyGaqRkONZqK0A7HGvTSterPParMTVr38v3O+99rfvuIjD
KtIL7dhARg6DZxFoBOjzssBIWl5QgtA9q5/8tm881WSGN4/eUCUegEMU0TZRurEqX+zWWja7ogwi
DDHgrKxPiaY+K2N1Z4l0VTP91izIpYUvE9tbqc1t3RBeLNqX1Kt7g2FH0P2kVf73F2GYF+GKWR0c
+2nAGzNanz0elM5c/XuZrn3yRTQyQilWldwYGbke8uEhBzf97w8+f8B/l98wLyo83VLKsTD0cZeC
pM6RGi+DCMkN9CoL0fn3V0jn7fK37zg/1B9BTGSqbrEw407E8zaBG6GLCCs2WzVRHR08UwIsQ280
Jkpn9bofgtu12vVS1Zgh3FgsqYQoAXpDLzXWdMEm2Bjup0k6kWytzU8x+loqcalxPLRtmTYR3/R0
dnb+YJByGzmfr6GdemzrH1bx/EL+u4jmb/HKPxaxwb8vzXMOOfgMY/kFdd/Xm+mHBsLVxbrYX3E7
9k0tncOXW79XaPTUuBbF68IfPdVT98lt4Cbrf2+Haw9yseMoT9BMqviqkUhZMZTolHIljT+wAa8o
tZnyfzbbkudijxkXzVxbJas7m34Vq/f/ixTPtUe4CPatIBdtNqFokK7Iw98+JFL9adWtPl/PZtE/
UX2vsYvli7ie6mErDC2PUiIsZa4RliL8TjZ/YBqj0vPckH2k3s/CEFe3wUXA18e2DMbz4j09aWzl
EzJDd5/PRFtUmn6ie19JIH+XAX9s5LxH00wNchZvbrwMdWkDJGD9OJaPhth4tflTLXptJ1zKcqqJ
gBBvpkw7VHXO+pEUYyio26AMfgoxfw+e5qUIZjKEuhibbOXK6e2XN7ALBwx5N7Wz2PcgDpzo8KOk
6Xn7/uX4/+5k/blqTYxWQ0m5gvGhw5jXzpxyPa0+QaU6spN6Pyk+X3uki0Aga2EjjLLMCEvpfSte
/L4+TWeeGCib/9f5/733/niSVBbnyJSKaQd2Xq/PGJ2VrP8gX3Flb/2O0H98di8mkSKAzNqNdeWl
6kuq3c5q6xh56ItgQoIp+Cnfu7ZOFyEgydRRn1K0aLi2cFN5pP8NHSeyc47nc70JlAnl+GeIYD8q
B/39FjV/b/M/no354NDPrcTZnG3RjukvDDRU3u9/dPa+0kj5fX3/8QW6WpahCfpi90QGz+CDJvvn
ODG1w5bvXBmjmvYoQOYqAGqlP4rRXIml0kX+pwdh0EjnOjxO/XRO7EB/kure/fdeu3JqxItmIfrc
QQl2BV0zfcfkd1Z+uIyvBcpLLctqTjTmjrwMKAOesFq84iFCxlDdNAjLafa0Ltyf1Hqu7DTxIqlE
9KyWUcTlGeRX3axBX90sDIEFeHr/XqQrb0C8PPJ6aoZMnM+L9LIwJ1fmM4Hs7t8ffu0NnL/0j02l
aHOthC3qb0kmxUDSVacEDf7vz/59Ef4lKF7K04caLNLe/F85pWJfOfWu9SsnWKtuuy4fEZnejN6y
lW7hAKFInp9+ahFfu5rFi+Nv6lilzzOPpXD9K77iZ15p39GQtluCP7ANGxjOLrj76QvN8wf/7VEv
cgG1GzUrtcZpJ7aQ6aTZSQAfT+E+CcEbxl+ZgS22CKGSWUaXUXkWvQtbQFcAikCqDu+XrDxO6ZsF
rUxrERpIEGqPW0pv3Sva1wkIRTQK20VuGBQfVAEB9Ca/gT7hpnMGngaqjWS4Jnay0rl2V7FrGc++
xQVkhGPa9bZSlJjrgU9JZRvJv10P5SIbrE08jKuSX6iP9pECwkMH/rkAgzXelx5VevFGAGgzpxhH
gAIIwZNGSEHNqAoMQuR3Z1HVATR7u8/CeSMGxaYHb7II0EMeLVCkufWrLHHzE/cFjTIleQ6Ch3lo
V/1CJagfAzVGbPDj37vt7zvZuJTejJJQjFMK7V0VPHTwvYQfrhL5yjY2rIvNZOgFwKc+RN+s+VQA
2WbN7SKDnjfyuz6nb57VW7WNnWEOIUEbq1BlPDwDimvD+EFBj9A8J9Ksr3FrZG+tztRKzb2u7HaN
GK3NOXYzpTip+WcKSbAdO496zz0bZBSa37b71HwTz3DL6Rf+ckMO4By6XUMFGLZ7SdzDDzLKfZ1/
4ydmV8oRM8Ya8jTDMBlklgUNuW6DTQ9GpjM+OxF1RyH1M17z1Jd+a4UAvXLY89+SbtmdLqxMeBlB
g/ehITpq9i6HbxP5v4J1yDiB3YvPSKnx2OnTJtNAR9+UubZRI09dTD+qj1G5KSb1dUgVH0knUFw5
BHGsk48mLiOSBLBcKtuHQh0c9Cy9AVpWULwairtUO3l4NjTZKcHoGdXOmoNVPxtejJ9Iv5/qaCOc
Ub6QE9N5oxRbS80ApSDykS1eIjyUlnCT9/i2M5+PsK8cJfj8CE5MoLd0xVHdSkN6wgthWkkj/Isx
dHvzbdJB2jYQ/s/El3ryMnN2ClwqZyXxs1YA0lrfpxB9glnz84ohe6XYFdZwPcwvpXkf0oOcHpip
QUoOEqRCPpRccieYmKr5bUWfKqLv1RkeTe+jgIdugcDPAAwFIuSret0ZlWNqxlel4IBjTq6YqKti
EDeQap2gUNzMKFyJLt6AYkDRc7vrOQgcYFkharzD5I1lcJcsMkKz+P5lWAJDwhla4cmqF1udSt8S
TzW6KmHiTORwk3AfzZkjLpKXdY+hetcxhm9mMMnqd1HNm0UEgKwPdok0t5IUXt7D9ARMO4FoX1LN
TVr9oTcANwm8GPFVCOJtAInpzJJuNMi52XdSHlrpNmh+jeK8Flv0UQzxh7xRuxpfLyofVP8kiRp+
RMkeLKXwuSyfQfUVoUMaRcJ6HBRoFPiwmfmqon9pAIdWl9ydrbN3lbQtcGPLxW0XBbac8h6VblUE
Eo15VCJktoN1K9QVoDP6A8ubpNw06MjUcrle8gEWP/O49tg122RUvTHM3Lyh+TqAKpIh6xk2WqS7
Wt0tNQ5rJBZp5aOWtRVCpHMtRLN1bDQ7yrPCsOe+t9WWTUAH15hgdmggU2IvywcPV6/Akp0oAoTT
vyIh7Kti4FbzowZSZsjfS/kjABUcApcb2HV30nSvUptH9c0Ijicd4VkIJuZBcBNKzUvb4rRU2j6M
MUcH24kl+yqULHsojNVQIWGJ11ojCbYON3Ee0dVok2Mxv5StiXVPsMmwV1LjliCmedGonyIAzyJG
TGOq3CP1OpovksTIZ0LhqlQ8HfC8CLY3i59KoO9lg+ecl9RQ0yu/h7OJrrdjWG/WAtmE2clYmY6l
NyidNPsyrXBnHZWDCXq0h9Sgzqch/5iLEFaPn9efU7mfm6dINO1aVrzSPPY9ylqhC3wXxpL0LAqE
Vx6+nQW64/qTGgtOmvPgYvwtdMO6rOIHTEXx5m3vkh4cjfCoaO3dPODrmBiOOpow4JkZxDeJeBxb
MFTC4g+IV4zxsEmECdGe0m5SMEfWJi9vrKZ2BzPaTmi5qUd1goMF69eUhPWZRqPPwkpqHuJc4Uex
TiNuzgRk6lrpeqcU860UtJ6mv1XifQVfq2eOhuiRKPpZn7uRAXdZV+1FbxgkELVKwOz6dzcEXt6m
qLZwhNm2k1rfWRpDW3yLQlB1Yl56gxbDE37TpNTRm+8A0VKhtI6Z/KuuUO6pwKDh+htNqzKyVklG
RDb6zUKTHRKiLdW3ZyDj0L52WX5sxC9jvks5GgJEQ0E4WEl3qCToaZObqy+6ODr18N6ap6L3xUo/
5sWwGeTKLcUJiQcUyWOfeGxNSOaIsOwN36h5B6nGCP5THMGmj99DU+9Q4EMr40MvDjC8ALErtpje
dOWnUB/GCr1hwspSuhoDcDHIHkTiWxo9Q/93ZQG7e1h1efRghe9iu9VDMhiJD3uQQuBsQ+k3Y+vB
BHT19NsAzaUjOWWWT0O700BTVab+uqSAQuPEjfK3KGo8vt3vm4dcP4c9g90LBDRVNpWwxXMNtaDZ
Mcmi0uS7a+/wQHLHZFh1laeJt0XFfSLDa/kaFHqWkJxrjtRYwDDtLFtEv0RGqbhnMfSHNFubxZdR
+M0AQxn0/5J9yAI+rlwJCuKMS46FWQxsLGO+Muzkdm9YBYoOkGx1GG5B/7CIeAuCGIYHlEC9yUZQ
Wpp1Pxi7FmA7NLgqhu3oK9Xk6Y1+6EG+G+2LkKUAMIA+FkBmC8SSJoQx9Hi/hOFXosIQ7J+SqSLB
e5Y6gMJa5ectj/OF/QDSZd1NdQYjyL/y6XZCtEWN6WzBJfwf8s5ryXXs2rK/otBzQxfe3LhSRJMA
CNqkS6Z5QaSF9x5f34NHdVuloypVd792REVFnTqZZCYI7L32WnOOOWReL13GYJsEGY6LjZVx5I1y
r0WhY4zSupwuvfomVs8TbpQ5fLd0FW4GY5VM91QQ/RwxFkJROEGHWNo4+iSHImbOTjVqMAW8jokW
T5zybSRBaZDxzPTtI+JaBORG4RRJ+JVKyrpuLlnwrEKkbH3MlaxyUvs05RmUpmCVFvOHpgYoLowv
U7IWgtZScfmLofHR8ReCLcvYHdTXmJNaniIZz8LtFNQfGa7IKcvAZGAsZdD2HgwdvBVlAh2IXCSl
Qa7jNC40rmmLHSSv02Pd62vNOsXq1lekD4YbdtQkWz13lYjJ2HstHuTqSZRejC48h3GGZzvfFfpH
gZg2tapVHbxU/ARKdbMSEKN+vrfaAKMqo5b+sSuvGnSjKTecYdadILnfsOV2lJCCy/u+fpf7jYno
epbxVYPpFOME28GhQDs+do9R8a7rGK/b9FDP11p4yYvZZkq5YD5szz2qvT1gisUoET7bTsvUwnhs
Xdk4PRGtrj6xNuv6ZoLysmj1nk1OcmPyQSM5Wvnilxoih4pjRkF3LjcaGt26Vkn9jnnIHbCT6SwM
WWlyjWYa+mhSs/nbmjJXTs1FhgZeR+lIHMlSUimfoXiRkurnz4X2Ko/jPgL+pAThNY3o0TQ97aEe
+ae/C8qTD25A18hgbJV1gy6y2MuStkeaxpZ9f7WcJ7Z9riXNGWNEJsnLbFKo+NK70TTeUKN+j6uN
j4NP6zFyJgm25KepEFxpAOqgIVDJGUVEPcSoEOOIsA00ItXCjz84pfyY3PzWSfGnhkrRhl1Shgyh
Km7ZUJ7dKLnWin+Z1HjVoKuMpIxLJrip8VCV866pPozkLWAVkFOdRHGAE/01RA9Zm5Jt1IIdYOpI
c4tIc9TWpxnX1jAf2NxQl74IHUwtLVqOUMiEbGWJuYNNtyRmT9GZxlrEGeFXyACv1XzYJv6yyLhY
/bbt6rUR0guADGNZb6IPqKfqv9N8QMK41qWnOn4ZOQIV81qL1gOcsKglhp3thSd7im4+uBaryI8a
DuG4umklLEZxXkQFnjc21UqI12Zn7OMEy+x9jm1Ld6ZXgV/0RZaA1xiopcZl45t8AFiu0xoE0HSI
mSyzHg1WadeIpQs0fvXrTE9B1NwCc6NVQIHS/Uc/uMupgVIlmt0Ju0hkoG1m2PT8lSBLu6kPFiWi
W8P8nsbPVNnpPGvCdAnqrYa5RRMKT5EDdnMTp46xiMY9we38dNBminPcknGYBu6QvgfRc4HDQvB3
Ob+1WCH9RdCrVgxl0qdYf1W782B9KciFA6mzY61exTw0tNCEkjIbJ2uUDFvFXAk67DNF3EXpIWVB
9DPgt+ZgYw63y/7c4sKMkWibeLMCeSVACzkbDUZi7C2w4IjhNi4KH6Sekg0eYxnBwDmpR3F4xCJk
9JvGhBhA4uZovYojlV703vaWrc4gAOKTKVNPf6R9D73kJoqnMHhX1H09PPlV4qYpCCvWuY6dRo2w
Sp0JioUJMzB79Ej1sUMoNDEO2CxqWcoMAY8vpP/eStCz1IFtkAopxIHDErRqhg3RY66p++dIkJ2I
iq/Zm6xmJBfjqhV3bYYmq7e2Mk7ltp/fcMlxoDZso7wVzaulnwXrIqFfr80SUJf6lJb5q6qmmDdf
UuLc9PGEfp07mSUw5+TMjdYEPfb+q4qxErbl3cu+8XHBKJG89XFUREJwyfMKL1N36hT9GInwfSzJ
juR+6Utn7G+LmmrZMvxlqz4qaBvEma8Wk52vXLCPNOm5BUZCW24SWjo92XZQBVuQlH0CdGQu7ay8
KeWlDAmEZxW6Z2p63JtVvM/pRuUXo3O78CQIT3K+04ZDM19qpBLpQ51fgnEjgQ62nvRka6Kiqd4C
PJckTtgkI5TRLpbwIYznLsCeY5589IS9cO5ar2oeAuBdQV+cDTV4zElcgh0n4xqAV6HZOb9SCWJF
AUx484nxpcrOkhV/M5WnCIAUjrMKHUQmffjthBu4nzgYUEZYB6XcqOGqznmQYFEwIK4rUH/kFwbL
LLFDXVuazZOUNMwMZcdCtaGV8arvm0dTaLZSp6MC0IElfnN+TsNmUWMFDyupRXYJKkWjT24ATjT9
DYY1DI8hVVtnyzRHVIuWVEMpAhmKY7BbZa3To4VBUpIE1Mpx7+mdtS7rBHTYpgeYQT6loDrFmNqZ
ZetGxMlAvIcSLwWkJ1bt+B3Seer5knYWepekPaIDRxJ1yCzMVRGsA7cdYQTTKmtZQcy1mWz6DIuY
zvh9DjG1LPzwrclhpoHiiyn2ukunl24/JJzxR3xTCMnxfaUPUf+Y3kWo0VoOHQnIoyyBNMH1Iunm
uZylxcj9lHQUPrTYOHrD04QtmhNSxAUuCx2HNQOxMnwE1WXDeFgTmXSM0496XkdkNvoNEppblcs7
0+wB3iibMbgKLZmxRuX60EEyoIjSahC5TGp9Kvxor5Dn2mqHbkodsnmdaWBiqadONITk0JlrVQzW
meRZdCzmBmZEjAPfXw3ai6CD5ZZ6Oxo+4rG9Rmg2lbWSPfXGJYKK2Vj5U9uqXloE69DvdzIH8H+/
Wf6OyMv4OUypMHQgLSbPWOHka24Pp79WZ38z7/J1uW4cfwUt5YQjaCltsPici6u1kZz60O2aY2Zn
7h+NxH+nnWz8nLw0SL0+qHSItmbXPuoBTp9MxuaKmXlm9Cr5q7zNl2ZGPoD5VfmgOGp81YgkB2wF
Q2UcUXGci5ioCCs4WP73v786vz0XMKyfBg/1bFU4G3Wi1QDNxDLuYIszaPCHI83fe/2f5g5qYvZ9
lRpMT3EJtbP4CEM2nFhY+aXS+aIAAejUtUqvgDFkA+p+rlnTg9do+oNa6XemOMbP2U2k6Ra6L/Hx
KxKYojr2RNp6o1njq85tH3N4reo2PXHgfporU09XXe1AX6BdyKlF/APxxe/2f3/q7Yv6FIh+OSIb
koEt5pxmq2sbdVBj2GHm81A+B1D1FB92Y9t6NenoTV45KQCRgT1RGLCS1zEstpRDYBEvderJrv2e
8cn/+xvh9zrfP/XGGj+WxrbFmaxEIAOrBSykP3gAf+cW+NGN+9V0KJ8l0Zju6iMdzaoMRqyjGRaC
X/n3P/j9TvrXUtgwf7qwFNhhNiMbpMQWF365DWcmM6RmkkbxB+/wO4Jsw/zp2sR+izRaU/gNkgCG
iQi5VNowbwYaEVykyHLJlHWzTF11+nCUaDGbdbrq7oHikWKDbbO7EtJLrKzBliwSQf5CS+S1cAQZ
Mbkmg5NJezNk0cun7g9ml9r9IPBbV+WnA0IVEsfUqVyVEJt5Nyq7pi4cqx3WQIzWpDBzesudXL1E
U/ShhSZ4kovWqTcrN1amlW5B5WUEgY8KsqAOrp+bQGCu5O8gpt+bXMLQcieOkhLhZOZ9B4joltdg
mxpKpxaujC+6tVK7evpuTK+JRnNnAKY4JTdV9lckkC0DKNisfRhurvqQOnEK9WMe39nWnhLtsRY+
/59ujp9Da6YEOy++nmErpeSpUqL3aAYm+ZiGXz/e4D8+xv8Mvorj3y9p87f/4s8fRTnVURC2P/3x
b/vooy6a4rv9r/u3/e8v++dv+tvhrY/y7+Lnr/mnb+GVf3ln+619+6c/OHkbtdOp+6qn81fTpe2P
l+dnvH/l/+lf/unrx6tcp/Lrr3/+KLq8vb9awIr351/+av351z9LGjf6f/z69X/5y8Nbxvft3z7e
ij9d/uf5X77n661p+XZJ+YsuKopo6YqkqIbOEzt8/fffaIpi6IYhirisFd4nL+o2/OufZfkvsqSK
5HeIimSh7OJxborul7+SRN1URUnhYKlblvzn//7Z/unz+cfn9ae8y45FlLcNP81vDlkV3uSfh9VB
MpoldoR+a/Sq41uHpFAeR2U/BMAAh6MP8Hzwn7reHbZtvkss5eVX1+iXn+PX7/tDqPsvTyTve5ez
/GoZFEO1aeUGH38/0ZPbpNJFHIpDHjxKoUljHI8H/Is3Wq22HgDTNkbPKDaC6ECCqFov5QtEWO/6
/CXiS+ug3VhTCd/zYcDjOqimZ1jFykxeumSZ5MG2u+Nvxvd//7PLP+KjfuuH/6lMMKyuz+Ig7LdJ
tB7Fr1h7TyNmHJxcUurXF210q/Ijl76N8dB/SLoXBvY8HKEdwaM5WNNxgAdopAfhJXrnT9mUMyPx
Znknybs9hLUquxjJYwIsuKa1o2x6mmwBLZvAGTfFa/WNMoLYoEW4Ztro5fv8lRNFvFDdu7+nXk2e
72h2aTdOhyUIwN5C29EnWATOPVoVK/YyJl04fxAW78YCIDaojkW4i6kxOZU5hf+kWUhhZHpKV3k4
jCEp4GtfetHLA5qffNwg8DZwzIMPgc3DsRzEDhAqcK9ImCcQAt2y6TEZuyYQd0zJ6Yb57AJCSIVU
/QFaWXUWFCBCnj4t6Fa1has1ouv7h3ay7AS5H1+hnJLpoULuhRlZBzF05Q3hObW1ZEuNvix9N0ZK
W+2G7KC2FOybZPIUzZNKTw89SfXwv1dADQLwvCvYN0r/qRdoxpjeY2Eo3IR/8Ihr0zmkE4JVt+Dw
54lMNN9DuNhQ1LTkHM57jfBoV6WZ4qSWrZ2bYYmtpASVv2xvgrrXGw40k63WDxaH7tqVNgVoyAon
Lof46GWgHUSbvX9TP8QPBv9tvMyNnLYJGQxYmSXd5tW4YaQzMw8fjlpZLWlh+g/muxrCpFk1XNhG
h2foDZfoeZQZbFjS06DTyg8Ojb+aIKvT457ZdRKo9L4KFJGPXdgzTpVwhd+xW9GbjrUc1/gq5bS6
SUJnZAihwWpZKIj1UqjfQP9t5TbzL8uRyd9m+11H063jWKYkYA82rXVroLm7jEWdZs0QdZM+0l7e
aK7laq7ocCiEuaSukvc8+qOUmd8sY1ge7v//V8vDqEtZ2JpWtxUu6RHU0EbywgfloO2VTX4YD/km
30vHPzRG/aaGjne712q/erd4rBWVVOWOEOLuVh3q43gpXsMLEHMnPtSH7GW65E69Nw9/ZLX5scz9
1gpyrzt/9Y7yZKTzEJqc9x/Ejb/RbyBXVuFDstd35oO2SQ/iTvfkJ/OgXP/9oiWJP7Kffus9f9Jc
9OkAnVLSuq3yUAEl4ePl/gK092Qdos241jfplTIUa1N2A3+6rjzdmd3E4xHY1G634f+5tU1/eJPv
rA8YnLv62N6deNv8yCxYS0FUeaG/by263wshsjnHBXYFx3YAvr0MwAEmcODp96A3WBqY4pnQMZ4l
GSFdyHuq4e5dYhByikY7hcXG0WOyO9xFjuQAjzOWvbjcHQr3ZDSrMXE7OiLtUnsud/IqEHnmdm1/
orcqVm6JP0L3JFoGB8CtPkoaULzKAvzo9D3lNnkhzS2Z+MNIl5/ksmKhf9MwDLGVrbKTuKffgDbD
fKvO1cHaXpsV2oQQIAORzaRq7lsPkgDs4O65BmRyZELJPFFgfAj+Ffseb/AwI+9eWA5ABNMutZUa
08Va4i3KYLoykwxcU4ZasenQgrL6FuW3RcbCR1q+tMpNzr8DcV0bnolS4EPeQzN5gfEGuBglWbzK
9A2O/U5c1F/ie7wn9+q7wWeU2vVH8D6/MHlG7wTAA6jEUTzdmFYHxRYZFI1o2p21ssT+zX90aD18
2FGeiMqRRJTW4YZovg3mDh/RYXIiL/Cqm1KdLPW+jyhLPiSwGFs0zMhWnvSzeBZPEMyuynPnJIvI
DXkk033h4W3iIWrtzxr5me4mdvBgHbn60sDy6FotcLMl8aOEfkAFsohuWSt26pJu4Wn72pmRYc6u
fBqmxbA0HQVDawI2GPVnuevd8Z448B0ecRj8XW929zkMvH28NNaEcDrWQ3fTOR9CBASlu1CdYc+m
hwPCxzBqbvgVy/VdScwoRolsdu5wgbP/QToEr8RFtPfcF9bkW8NzEFxz2DcFPHOCC6b8XfyyttW5
fKlfuAkq/kkcpguMPurGMwn0drg9NaeGGbcMvkU3z53oEfaBILgmiA34blcN+Vr4IMF8wwOGuWiG
Xbti6N6BVTuLEwh3VzmJR3NgKz1rpquc4cKc6rf4oJ2qZ+k0PZg7AWNx5ig7bI5LRuFwAmLCw676
MvCKs/AMqGh3v5gCCYv+5rVdW3x17HL0snM3dJO9sSwXL9KSCPcrTeEVMV1e5b6My4/RMd1pl3zG
zMFf2rfoCOnl0j3TBhn5lZgBHKGu0Nzk1cgu38wb9iybjBGItG+JsiKBgF5MWNkyM4bBkd4l5CC2
6CRMKPUt/Ws0JKrDxi9WS0RVjCj06cx9N7IHw15TqeaIEbPc3O23PG3qJ233giRBYLpbUx+WVIrM
H1BjpQvdbS7lXvfpZaMHWGRY7YsdT+K8ynZZ6JRM5SFhOsIhOEXCrXg13HaHAIkpLaqs4ZtzaGmB
lfVEeS/0q0aBWrSMFHe0aHc4WrNMXlUn8O6W6phqSV9LT9KT4qkOuCCEEau0wXDNIXANDOigb7Kb
sJ2Pw6n/kEnMoHMHahyQh7aAqh9yJ5P0DeHuI6Z5fZKJSwLnhgkQZg3KknQdicgRoUvakXXHXzGq
GDq7GU+a4tXNdm6PskLGD0KNZoGeykhteT760wFb+7wC0TqMm/IpvyTbYNvummRTlDdZeimNdyt5
1YUn4zmYk5cG1CIeeD8SQwAhi+YaTN93sWPsxI/pKaX72OQcTHMwDMGyAM0i3lfKwYv3oJsoUMPF
CNSTBmTaL6COhZ/Cc3/tj9ZTT6oDc+fqtfgxW3d1Yg+FhMiZyOKDTxbVF3DbF+MsH8Xj9JAxv+qo
99KF/wGY/KU996eA3NxjOrQrEUS0zPhwLGkQUBPKTldVXgrbJHoN0pUG4x4DMJMI3KBF9KjWdycc
eJ6IEqo+5wL++ov51X6qoFRBi9dLAK3doX1QX4CPpB4BJ6qgr/GSooGRCWlCj8Yawexmeouih75f
ASy2ZI8hlHouPmMfyquHKKq8mDexf0+az4lsyufsBhP6JHLH9Rz/kRlQ3NIGt97ljhEwzmZO/VxC
eF3hsuxvc4cSz40QQdE7G6k+S982oJWVlMIwNvdW86kQKJPYaommzclAw5AR9limxHNVwHOe0Pjs
tQFNyQKuoMAii2gkWunWOQOYy2SjPVaSWyoPnbDiZFRvqZ6Bweo71UseqovvYmsLbxrU7NpOES11
RLSA/0f6hNqCUo9u9aKM6VejVXTUfguxjSSlQSW75xGh17yKluILuxu/mr9TCcXyP4JPRg0azf0b
WZJT9qLTswg7NyULA5Kr6uKQzw2bKnMIIN8T/4n2AAv4Ivu6xziB85bOs3XS2q3RgP27f6bxNyOR
5Cjv2tPEvVd6Yf2mKHcneKa+WyotLFvX1g1ARf1Bqh8j8Ecl0zwLABC4w5ERtx2TGlzYmrRVQOyl
71IYL+hx/xgv5Mw+kls2MnkfPyP/yrZpUMC0rvAw3VgbTwzuG556AZLCAbxXclKd6Jy8aQ/ls1K8
ps99uSieokvxoDz6UJSl9nYXtK3pBZ2l1yNrktMuy0fgXJVTVpy0mAqSWyMWXp44JbsTM0/gBI2t
wt4fUGmgVMwHe5KeQFGAsJOAH6Plpe25nFezkxwhNKdk+LwHxUm+aEQb9NB7OJ4M+bW7hLxauzCf
IINdqyOAJsCu8+Rw6hhDEg0W42nAaswyseCmq/Agp+sZhN+yc7khkw/kP7SvluqTcTXd5ggCKF4V
vu3fncgLYg1eTTBBoivIK6vcwvyqy22kMuCBSed0dtJ4sZfZ1fvdrvwIhtncdpf8lH4JxXLcc4cj
zmOey38QpPVNzNELg2rY5fpjuEue/EORLwRlMWpLKfAg/M+f1ZNFTRYsJ+iWKuIRryKEg8wjtm/C
R1zxzMdMgIMsLv9HNJlVXPhJvwV7MiwEFiOxUzzdjE/Cs75UH2nZsQMkX3psW8B9xUPc7AXkOv6m
5rjUNDcUiRpVjjugdgr73EEUIIrDqqwFjMkvUvXWpamDtHafkgfGcdqSnuFeOmPx/aP8/v+8MSbf
HRq/3xpbo23oyj+tm/Qtp1P5927b31tqP77zlwaZav7FtGRD0lRNlURJ+0eDTNX/YtJ10HVNk+Eh
3wEMvzTIVO0vmqYZmHhFRZUMS6d/9UuDTFX/ospk6VoKgnDL0nHC/N80yKQfdtN/nJt4HY0eHW8m
iqJpqvLP7tpygs1cCKn+WGvSZzcXey3WrrrIvDU1MtX2I/5rqBT0Cma4l/X4O6xyfy0KkxuIMLbT
jTQWKYtytmvReCKCCDZBslHFdnaL3jqhYhdYGQqnE4p5X88Hwy8J/x5lRjMsQ2MLWL4xAHq3prkW
Qosgk6lb1FqhLUWtC1fTLKwy1QTAVmeVSzSk5zfgHPtJQncD5JcTh0w3pwmNQ66UqzFoph2/L9tR
ctcn7ZqeaspIx4YI3+7BUFVaOv6R6TeYByHfwvJ3UlE5oW4iCGNgHyzPWQgiWi6Sd81XtjEEesX3
F2ZkHScpwqoh+CYju/KSTcG6ic0XqVdOtOHPSSdJCPma0glBmNUZgU7qFB67oTxqmXIK0vi9K9LX
2aD1VczHyYzipUkoiYICsi4Mjqx3EVsQ+x8aHXY/RZSeR+F+SGLPbwNHnGVYcRSKer6KJ6LwquAR
j0+sxM9FYI1I4c21nAlvIWERaofIunnWCcTB2XFBu3aI5sCVUcYTRt1UC2mtyM3TVNO4ikUF8Tmc
BYg/+6KIYDRXyXskmddmgisdsuqE00WU+WnH5u7EEDZSoOkLMiBeACFxBIIh10irStDeqqB5FVTZ
hNsXfVtjSNxH+JpF0wM575E05yvQxootzLUDJUZcxBKxD+Mo3qKJWbg0v6YZm9k9AUyaUZ7oxrcf
mC9hpDxXefrtyyUB52Z6rWEKxuFrEVccYfBsL8nt+Mikfag3MTsn0lOro7JS488gIgWgTh5TUO7o
bqLyQeK2HS3Aftm7bwymXWv5sZlHKBQttXodj9C0KhEFoHmIe9DkKsVdoIgw/YgjLAJmZolu3lHd
JtFZ+lRvGr08V/6hi3p/PYUCIN9caOBM5kzqTcSAMxjxykdi0FWjvxCH6CMfLM7UcnoSw5xDkSKf
rFE9IUQYbHOOXpueLD7FEL0Ssr/VzvXaCihwBerCkAZc2ybwzXiFOOJzJLolRJuskM+00hpYjbS7
habWFq1Ie0xojMTp5WjDlNmLDCJjfJ3BTYmMVFHCS8UY1sb3Ci1UPVmGsAmms6pYwNvDiGw78Pi5
EH7XVfTVeVGJdrqkquvuyv9pNG0l42o3gXzGP70ODLXhubp/cmEPSoWiNw3zYx0lE7kV8/ugSR3G
Ah/qiwTSUoyqnQl/3bDkk+YaCYrRRgyhIxJgMEhk9cwI57s6JmH8Vkho40c/Juk1ROktQeGesnCR
9P2+TSOOI3mOKixuHkRtG8eiE8jTDTGSuuoLgZFXOT1zmm/K0KlzQfQCk4cupyYk4JQ2bHjGaoHJ
gy9PJ44jQZi+Zr1xBcdOKqc43HyBKrDFDBGEtlDlp8hrVEDf8Zhfm75YFVr0mUYGS6F+6PEorMPG
9GaSAcMy1I+G+aYH3A25QAhZaSIYDkr1BLmtIS1BXouGdEqK+LNX1y3kirgidGNo6EEYs+EJImBJ
k2ZxZdxkLr6DSWUXq82qbS1gGEaCIUVaKXN+JRIBCOtUbfMYLKOh8zZlVBwJsfc7UDfaZLncPEcz
DudFXUowFgdu9aqODgbinXKSbpZK3ycP/Ktfxe/JEFHPN6u845kpYj4Io8CqxXxp8+OGEaF5x7V6
Y6s7CRIZvBi9KXirEPV4iZqs37PjLBX0cVIkFXY7ai9+q+/9mGwLaUCcYcnAKnNWngapACoxbWXl
8VmZUAR33QaAPz1sidW4aLuvRm+WRp2R4nqXtZjFUSv4qQQEg/1YQJzXkFMzZxhDjE1q/zzHOgFh
sAzrqXz2lDtOWuhxMCmF5hVtcRknlR5Xi+5rnBk5NDPEUMtNRvEwifLNJ0wJk0PesbZZC72vCXxg
PKRpvIOpc4KbCyIU2KiQ89AtiCUeEqY4FsFxUEzoCWQm8TtFZcO+eRSyIbAJ4V72A0E1Y4f0Nnhq
NLKdWlSjpqATvSjguxrRQqqm5qRC7TRQ+eeO3U/s9oGZ7ubS1JbGZF0buTxi4SMnMXvMgu5TtIxD
NXP1xAFTn9YKyyAWIfxXIM/lAmGkMuY42TVEk23PqZEE07o4CiWxIin3O6JFgj9H9Gux6GNeqoUI
MGlxwPbDQY+O6kKTgW4qKUpvhNRY7puMrn9GGT90pj2p0sMUROi7RJ4wOqF1cRN0vKZRRGxYqId2
X8+PUSOd9SosUcQnrgaNnHgAGkoiSxcVhTHQc8rMnTQQThqSodK+ZuH9NkMqhEHCl/rMzjM6KJz3
umywRbIX0PLWx0IS6IYKInxxpf4WTXmdweVaSrVxrQY8dWVEgS520+AF4OH9CjvGGF9auR7XJXxg
5S4TlPjuJi18ZMS0gttN7nPLZNaMereqn3OpBknafgCOtY2OnzVSOh5aJG3jhBqvLiHyz/ReA7Un
A4Wbwerxt+TpU57RgIuQImaajux/lB0hyky76Rt3FEnQ6tWLiaLSTPSr31MqiTPbn5HXzxWuD9Jx
DmHpv6l6+O1rMAoLwgSISDlhVXg3SvJ/QkOzFik07lHX1/L9thZnbd13xtVPCBWetPyhaUj1SEjp
GpVmL8VsW5nKxZGttybgHC9bxkqfedlw4EZuB3J1wunmR/H3XIevfYGHyHgG9T46KbGnVj/sRxxi
UkyvZwhYc4ckMxfB4BZhCuQswUvIi1JhohnUtgQWUSeNaHssRLK+fNMMO1fr586SAce25jYoCb9K
kpsozLeyIfW67LnsYkruUTQfEkm8Tlrle6Pq+hL5QHpn7tiBSb7C2rZIdblDSs69aE5mTCoA6X5m
3MZOg26BOpnMn4iUpozZsqclkVfGg7RugmbZWU25rjQOk6OZemoJv5JAiO1EA0jyg8lRFT4EhtUH
K3Tl6Q7p1cfQkUNiTUXUygPb53JkS1ZKisRY85JA2IhBebGy/NVU1FNn0g/3iYVoaG6oCSfSykLR
2mFMCFT/S5UHWxrY9zTcJHaClVX0Jc0W6JeziXIwDU0iVvgkyMbgqDA5ckuohwxaGA4S+beydqmC
dWBxLA515TtJk+8BWHpQ12QZY+WrulZeWhqyjLtscdCZq5Z++lp+K4MfIANWRycqBa+IptrWKyzD
0IGI/ZG1pW4xlAbh087qKdE+G7UIV5HsY4GmSZliYWGNCHrWqlzgLQaF2Aofe4ri9HX3oLKvj2nJ
LSVRFcLipXj0Wvh3c49+VS2Oo5a8lggGKGG9KcDIFWvRezDxcnVcLEW9teNqugmtTpnV7+ORoQhz
gZ58jkGhe0GZd7dAywmhs++1/uyn+OPmlAU5ZntrTeFLrIBAaRUCs8BY51b6qg31c4/lrGjeDVDA
VmZ9+ES2c+j5DBRSFZN0aOypST8Gud0W0cBnG4cM+QokRBYmApgS+TFNptskj+TCY8dKk2UrihS4
fTc7zUTDSLnrt7UGGLmlC1/koqzNQQFdl2GhEkSBUWaGmjzNslceXrJyZ3pfgKOL6xAGn0LAgsun
e/UF41VDV76IctpnmGWJIsdckWTPbea/Snz2s8ZNIAakNQnGdBuT9BjwFnZRdJtCyjj4yPGz1hSf
JvT4dd6chQQUWU7MolCxhRHk8NFzl6x0raefQouVVbBByb7QtOQzHQPU7IHbtsHnXN8daDghfekk
p6wJZKx8ZyEQVpE80TbkqlS6qC3XT+roH+/Plc9Jw9dNFoQoRFVnlMKiyedqQfih/97P47CoNIOV
oOLmTadNOTBiCAbV7r98KwrtVIi/f1xsIe1pfwWEBg+UpWWEb9V47ApmVqL6Qq+WKKckStfEEEBQ
z4Rrp93Lc7G5RWK8nbX7x6BTdnQxy5JUAhcPsoGliU0inzgsinpNN7Icr8OUP+KhKOy6onHS67RL
OkWMXXFqMU/cUlmdvbKro5U80Dkm9CyfAxTMPYdOKX5lFj8ng11g7qDCMUz6rHQJKbfHiXDGmeUr
MspkFbG7e0kskKQu5PPKD0lAKC3r4g9L0uf7dleN2T39JT1SEKi0aIhcVeqeGT3FtiKMt4RMhcUs
A9s2pEOZy+OitoxrkDIlCF/bCBcfz9peporhonymrfqhVnujww1dGfDCfcr1WCSs3CSPIWgpsDU1
ObUSISHlHSs5BupHUw0TCT0scF0z3rT/xd15JUdudml6K70BqOHNbSZsGiZ9kbxB0BThvcdVb6O3
NyuZB/xlq6VR6GIiujukkljJNEjgw/mOeU3C+kZ8AKJk2NqQK08tHlfwFbqnomyejJjE2EwfI+DX
idaSMjbN5yLZlUlJN4QwIsCosuC8IXqtZfY40mUdeW7rfhqwoE4qkXDspinKAmkyPjXGtpDFyJHz
/KQ366M2BLizaHY6Vi/pDNPfwgmTfoeXZQo+0+TaYxl9JFn3VM7ke6ZuQSynf1Y3820jg9FoIorw
MpHZJjUGmNrSZoiQ3yQR6AT2DMXVkvoR/xqdfinZWzKS2AiKWe7Skf80or4i+Gio7NspJk0OviyF
B2+gnhndoTiDSy20PTE13FA3nmZtmrzEyF6mannaHLj1MsT3kLp+nFAiX8Q8hsZwN1nma4JabILT
XgG0By/QbY9WkrfVyJ8iocT2qsMqrtew9gvn/ZoQtc2eRmMk6Vxh3AoKs/0sEsNDGvZ5aQkEvUr7
de0+5C1j05Xoo6qzlwEe39Ir31tLQlIVW3B4xhEUlBzZgIj1ouBLU+GnR5bKnCU/x6WV7MOZLCoO
MZA2EFC30JGP9BJLnkQJyihv9xoq6m8kjW0Cyn2SSUA0faNsWcxQdbYaGspYYxsL5gB10YBV7Vnj
eHXmoUpmte3kZVTR9qzihyiUD0WsferSfEhHHADaQW7QlcRtuV8eMcIwyeBJKKeZzCAfmBSYkYD/
EgY5xcgTo/a5YoNktr6gRbBE36zYosQqSTaXWsKiDqjOwBYf55gatHfUQwcLe0Aply79mvmqRCKH
tn2TYCKZIO1M3ESNwiAQGBE6H92Fdm0hDQ7+5QYqrjemZR5GQTXt/19N0fuq4N8fwYJ/gBf+Jezw
vyGk0DI0g4bm/6t3eve9zF6z4efmaffvdvJaLQMD2H+7GcqP1+r37dRf3+7nhqqs/qTpUCAUmqqq
+dU2/RlxKCs/qZoBcFCVNQC8MoCXXxCH2k8WGkEoa9HpNHXAhb82VGXtJ0OyLFOUFdzETElX/0lD
Vf2SLf+tnwotTKWJqHB8f8S+aOukGgn433MaJMfm0F0JF8HH+MVmazfP8mH7q3plXumOgY0GGrhY
xR2kO+pr6RLeJFejGzrlefm2Ad3mbb59Iegc5H1rd4f0lL3mAberArlv2dUBKORj6kQ2FN695Ib7
DOkw3dEPY0DDx1f3Az/PNuaVdgYLgrG6h3XzftljrHHsHBWBIwbSNlIZ/rJfbclP/DZYEKwXPfXQ
eJmXIrUtuJUPKuMuOuB5YmdXaPUy6zxLNl49Lrxmt7iKrkYgIS6gfx8do/OElDVp+YmBvN9cyQfj
ont4hp6h6QSqvYL/SYLRr93C57536VT5w4ER2E14LVzld1iVXlXnwm8OQOMdrAD5nmiXOMJZ8xjL
k2rtDDJ8RKWhhYYT/qC77CG8HlS02t+KA4NsJ9vm+I7idrvvAYL7oXuf7Ky95Ol24shO+IkPAc8A
T/d1GKqDd/gDgcKD6OSr2wDMdcTr8DQfEq/yMkdAAwhci0fnzZ3cJlgdxWuPwNC81tef22MHcwTL
chvHkxO0W9fwsgAizXXpY5bjTbfFTeyunnUzgEEJTBfLdNvYZx4IGZQePDwP9yjk2OOe6IyOZXxI
D8AjPqVDdp19yO/WS+/TYfIgeO2Ge0TXJ3AR4IUc7dCdJle/VAGl0m50Mg/xVBBusT+cjBuElE+w
c218i2wkvnaNrV/SWxz3PtbHRt7GudG4x2m8IS5fiTY8hSvlyjp3QXZXPyAkH2DS7AJBQlWz4E2S
6/g4erKfelqQOj2opcxNz+oZSKQX0u8a6B3vkjvj2ghaPo0M3VOQMlyz6/KQ2GzxHoiUb7C6D/Jx
+iYEAPFsdG1s0+nfE35ebNFXb4ujEqBSlyIGvDev0LK/ZiV6oYPkhdNwn4g89jEc8wfpOqEaJnPa
pTdGsHgJM9CD6glucsnu0jN4zwMpxrk6mrfp2eAOaE9pAIjnoB67vxGUVowNEPsnt/qPYmRTNUA/
qxp24f3kjJSWLgRMdNTwxd3RgeAYWvvzs/cS1+CuzGEgAYpxRGfrJAr3SqAATy1e4+tpn+9hs9oI
XDogf/fZ7jGxE3cAJIRgiGNRH/qSjSWQC3vJl3wKo/Q9cchXQMnENsbENnarbgYAtrEVVnl/VKND
4WGAxj+kbuC0CmSuqxvtKPmCw0jci7zES76zg+fGAVhI9319Kx5wlzpmXvZgQvH2E2+51EhjCxiy
7sfjrbA39sKjarc81vvhc+zqQX5UA4o+u3own6Mz2IOrKDmZrKWzfmFBBlEg36+32q3hdO54MM6F
4UfBeIhO+XG9Ct3OVS+ap1TXJs/GnwOdLek8e7RxWN7gVuj64O+0wxlo9wlhdP/6nO/ekURwJu4F
LGdBAaPRYiu7j8+U10829yTPDb90u3FFtXknQJ3Yy55Sf/RSAitNdb93mZe6YwCYWrIZjSDynbgM
cxdU4k0H/vY3Vpxd719JIgPse/YIDXJwH8TwE1bke6A1YClXF4t2Z9oz0jpa19g38rfsanV713TM
Wyicm2w4kg6e7NGAsxNkzXMnd8q9tisDJvSH7XPzM9PwC1PciJEPH5k6lRs73AIAFCtH9ZA5BOYM
vgi4WYuOfWLne91p7U0JVTpmKN0zasP2ALQBU+XFg67KogIfh7rnJ17IaEsS9XezXQY0FuyI2W+Q
8qzGF28bH2DZvfEc2XTSdsnTJnGmAYEU2IE2CVIKVsfcY2p3izHbDiN6T0CLzbLjQ/0Q2cP+dxv/
n2Dl6aVssNA/u49+QMtPRpLJimKK58bRz5tLTLXvPPqRduMXdHm5JpsoH7owe74Bp3LYG6eYK1Gy
V82cCssW7LuMDWgAGi5w50y7R/DYmEYUuw+Mr/a0ZYDFhd7ImTTs2ssPiz8cB27D3h3d7ZYd+LTZ
fjE93RvxkIC9vUNrw+nYFRFOcGmFbstm2yT5hR05HCGb68irdQ/gaGAe0KjzWhcmMeEq5xYWX8D9
B9sbdkBNB27r4grkPD/FBM0GAdgNwt7CEMRdRdmhV/P1QPa6refO1+xNI5aJYJDdqrxR46DPxJKQ
+Zg0mPYzX3Z788aRAvyVfFSevr5ISqKwaetnziaUm4OQRzeO6aiKcum0h1f8OPDtZJYPchZ85eyK
k8YmDkSMlauz989u9Zre8/6cVxndu9DRHdHr3ZXzKdmFgxqyo2OwIB94P043a0q4zh9Cx3QaDmn5
5LLswa3slzcaj9FdCIjmoTs2rB3VW22dM5fbKAkFwKtQvVSJnbNbcjktlqnlxtyztkrgM72ea7ts
Cx2o3Wgv3Dggcbgy2++2c4a3HBczcjGR83Nn2xgZFnMjACjhbuSmC9Bh+VLThQ7F6yhc+ZCS71CA
+jth62gDEAm2r7OlSr07HLG1dnkRHxR6nCCesWlBUhr728krg/XJPE+HhdPRcdQm1558wgu9+hSD
vGm2hWrrnnDZrrRhL375ZR1gIiEMRt1p93cFRy/w9gPCtZ/MssAFgh0iKgDS/zoXDJU4aLQ8vk5y
z9rcpDlBirBxKC7OaCvXmcPx5WPv6b7u9+zKiR06li8ciUFH4XqCOMEI0N0+SyXL2+4RMKVO/LUw
JbaKiQPFw8tr9b0QbDYHbDyOwZ23LYnyRGzy820lE11wa8N1ReMDWg9fZJu8Y1+zYXXO+rQ+wdJA
xd0G8edD12DIylaXegbrWwU1iX2L7Insys2bFWhB68rcs7KHcr6PRfTXSsWFypMPoyv4reuH++lo
BeCsve126HkKqMudQgTGCo80BClm4g/UbD8O+neVMGydtlgFAY9TKrOkt68K5NCG78axQ6O0MYMk
BDIhdjijHrfUjfkw3ahXxDSuNU3Qc4Habs6KHVl2mU/6a/NuCKJOXBEQTXtyJBdngV3p5dv52NPJ
ZAvH+ZeIYHoT12W6knj1FvgBg5GuUlM6G00FibX9yEbBfUEaLXrmWXvXuX3Fm8Uz2WIQfrTrVxCe
hLWK1wxO9ThxOxakATiYsLkwpWRJt5xvhZViuHRgSSTIX/ekbX5ooz/lWnxPMNcEAhO2QmWTzO1z
TnLvcmJt8QA5g6sqfq3w2ZWIWNvOs92tiJ9sYQitQI87da+Qf26SyjjXnzqNRUKDgnMKonkX2ki7
OHiNAn7jZV+7HocynmJyi02/Gq7jbfxRXW2nuoE8Ie9zTgPRc8OIOxYpueml9/Cv7fqCBBCJSmwD
jSbpXo+rfi4vxc3yHRoUiUJPZpOQrrQ+kYNbPfQknmZdoVmBpAz5+KaUnJ2jA0OO1JV8/npAfu6Q
HaJDxfz2hFhDfJmPDQ4f3ffNbWxxLY++1J4kiFHIQ+5SUvkbF1xACFfdiS4LbBfbkwdGc5ecqYp2
IOzIkioPBoAPv4hnkY3YKSVFsiv2LVnRlnYJ1CcNaGT+cZH8+mAAR82w2XxteUvtcIHc5TxczSd9
n7qmjcmjY3k9idrsI3TT8fayo1CVhIES7q2r2kfY1GlI2bFJDOqjdhXeA0/u+UG8Mx4a/WFpHf1E
IubEbgE+0DMpJTRPB8EecIicFtO2HP0eFCTT5GMYVA+cXxYKGLTLQBVSHuVr2nFmvQNoGshkcMqL
+mHeq9eJx+nhueldxOHoz8l366o96teFFzm5C8IxyTaWVbSPbgRHcFrsUtgiSTO3PFRad5oTeQLA
bSDcZIoRDwOh5ud8N+4HO9y9935GJqV5PLBr9t3umtz0tXyFbsD8OTslJ+CuBnA+xZvc2iHN84Fc
qY2PZ3wSWC8a7tW87Em+C0VbY53wQ3XPk8n5tssrbEUfaRi9ZFayyTmsgq0Os76um8UbovP1qs5H
4YX0lAWICGnodzajrHtExeQgaYPVi5F9Le30Gft1Gy1uKsz3ycZ22nllJkxQgO+7M7kTOUZjbzib
PxOeFhRnNWu3528YH5OG0uHfAe/kpqIXxkcAaijMbEfNRXkp2pYnu5Lk8ShaILv+syOs9g1dM/rp
HI78XgQJysPx1aq58+fiIkPBx23ZLb72M+VXwyeANd5hCckxfh3FzvIi0xduZFeHzrQdBtpjNoj3
6CO/za+WyFPdis1tS+tIgghrACL3tU8hejaAQEaE9chNnQJew8pniS6MEBLP0mPP4cKxdvev/V5h
o+Xg99tNAwWGP9sFAEvtbsn2trjXw7p/+Ey9LZ/dTtdWggBE5XAGyrxt9xC/CcQofYcqGWeMPiN7
Hmn0nv8TgGROdEpAIjunEJB5TGLf4Z3ZFw3iPwwDMuktqxOOuN2TU0twZV1gUeypGZkU34OTThmK
aHPPwQ4o+CLltg8J8ls6aJFEg+iHE9DcVwR/K8i92UMol7tT8LZnsv3u5ws8w73qWwfW0X0TcL7Y
lCYH8RgXS06CssnemzqjZ/oIou3YSL2t/7LxDgjDznaWKQEIyqQFG0a/+uzIGAXMwyQndfC5I+NH
W8wGY7slUm4ciJgypsGWY5uI/bjyjgpEtb8U4ckR6u+U2uwwW7ko/L0hkbwxpP4s/f6B72kKc1Is
VS2dSVLJNIt1X9JYYl93PshTHIRjF/YQIAwUAFwAg8wKnTt6QXSOiGkZERAgLVudttvS3NWO/Px6
y7fmAPFUOhwxAY7+FL0kMtPdekFw6Rye25N1aQMUOoLJk+hwWGSsdP9tiaR6Omj0jLrH/H6BrdAH
IfkeUhVEbJHoT6PGx0jynEOnaP2SP+hcbZvGuT/qwRYRsfu+wymbbSt2x2/zt3l3bbAJFV73sO6Y
j5/Tu+77tg1I99v+Rk8d0igUy13FFtDdGEeE+Edu7oL9YAtVFkycTReeOM9uB3qd6KD5a7xjBMHW
wViXqMbwBc5IvxWV274CqOwIG9WVbPOgf0okvvSP7BrNIeImfEQ+kY3G37aUlcJyIkXl8/d0TvaL
i34adUa3Ja3utimBunYxfebDgZ+wm4c3s7tlN5uPD1nzTn5c7S032Np3slO7uGxyaYw9e6kneOhu
2evX10HTnKSwIUxxRTq2EZXdmXHtoVQ2iCb3XEUraySiQ5AmkyaSz5B+vYEGUefqd3x1wkC4W53x
EZ9jbjTFmR3lkFDqMyr3sEQ/R95CvFQcbg7qLOY/5EqmN5P/tO6WR1p2SYa45dhUC3wHJoR7rYdH
VZ/Fb+lNUfuJSKqXwg1LyVu3SAUFYl+QhNWbryu4JLu1tzWJ1o/dUmrB24rcB+x59kPAYI4wDZ/j
ZgYef4CntUv9rbSluOaeBdNCCUiAcabLliIO5D9biqc4wP2wfK4PaN1wQFtiOHPihoCtlVhSEzV+
YR7TySGpq5XTVpQY3I/Y5BKliGOn8D2/iq4neyYmbS2HgjBTko39vcbKX92tP3BHiwz0XR6bxjn8
Ll3UAxMx2hBbvvcg3q53oAxR+XNxnCdJNQmNW2oJn+JauEx0mftn2K932nV1pKt2s77nJx7/zK4M
dxM8LxzzYJKSxJeQ/vGWPYCQPZR347E+Sp5yWD8r+psROQ+wU7qci5sEOolhf6KAJo2hNA5GUmKK
OLf1l0tOrqFfo+76sB7o79kd4u2GA5GHJZKcwORSYp6f2RwJ/bZ4BdiWdeWA0Azka/m5PxQndiES
Wpm9LHThm5CIU436XYDfY2RP75ArmqBx1WNztC55QHwnitM+p/OmXOSrDotBSm9nK/BTz/K/Ghb/
COz+v2xiIxmqzjr7a6z7cSAfi5P2z9Du/3rtL2h3/SfNgpyr66Kuql+iDz8PZ8C0KxaCD7IGGh64
O02gX9DuDHQkxjYGsk2igZ4mS/sXtDvqEryJZDKx0Zi1yP9IDkL7kl/6basDTmopG2ReUUXTMJjR
/CDy0lSmLgtS2j5oI5DDNgCN9tTLJZY8kcGehWiWrqVvggVcHN2KXayCWVgyIwajQzZaT2rlifFN
jqTFXk2tuy4O2agF2tAK8Mgy7A/SgrKsrAFjUc0VGJXKUH1a7hCAw5Y9HV+13HrhY0R7ZKNcJQrd
DRuarQ254Sgeo7gBTF0ETJjIkJiUqwowsrCd270gNcFgUc21aNMJuQIcS1reiyJaoMz3D1KbYSeD
gZUt9Qac5bLGsK/Fu5YOXrREp1IfbgSGyKugk5qXmcUxv2Rhm9tRp0JSAnAySdnr9qfWwcWXGS12
pcMWsEH+ukvIY1HrcOLoqhh5bqHXMahGjeAq0nAC/CYpnVcYIGvFrjiNQKugjdXgRFZh5Y00Tm5z
m6TVfWl9xFJJKKni49o1DCrqbxJiqjDVX8v13YpKgJlMKfAHOAqxXh1G3qU21tw3TGhQi3Jjrs9R
l3rzGLtWHIILSt4SgzmaWRYnKxQf1bhBNbYrXLNan4FJvqF/s++y5m6wiHsiyG2tTdDciMl4Z0CU
owCdcpURxmzz81j1HHSofrSbGrE8UDDpdYaghKne/Avy3KC6oSMvF5rZp4wU3TCTzot9i7KyOoKG
qT6EoqnsRMMBXVFp+yKC0MXVXWSM57kGtG0k/WY/nFwKlX4yajNAMtK3EIiIlEyvfNhbAvgEXiAl
LqRoozVujVGnmMoMv+xuJFSHHVmtVU/s8307aanTGBOmoZsSdUtFo0aSGyN27BfrKuENoMBMzdPP
PBYfa5pBZnutLyPzBmBaozoixV29RXKq2sO6fJOlEj00i9XXbDN9AKeqC8bRG8H9DFnDWtPn67p5
EXseAG34MsvmSybH5wK5S00s3oUWSc32KUWN5uv33ag5Zhch/dnelUt0DNeNpVfy6riXP6LxFk0G
YZD3yii8fwGGtbm9HXOJBdWfIZHAtdgg1XX8MUgCTlO7VJseiwhRfzNGZ75MPgQdaFDX5i/C5pBR
dgiMa1MqoADUXU0CYIEO+bWl15A+66cPTUd3uhTUx0QNV9taFIQ3mqAaZvQCWwHNotK8MjrFz3JA
fVLSUea12YfIslMbMAsF4I4mskiA6uthFWjHRNVJFxaoWLd1O1pIgKefG0cCTyxlpwnanaBfLCtj
BKqLqJAuT4VYXWeWVO0K+TmXywH9pBjMTB77k6y+zUuogUmbOn+kC9FyZSRg14p0CnM59etHaQbL
tGoKMqKzcZkE+SbZcNob3tOyAJasRtTZTT12e7m2ll0rcyVhfzMGVSOIih0HIZcKSfMCC1tTc77n
vo+M5tBqxnzspvolzYqNvz0t6NUo6Adbg6N2SFZXaWcn6/BUT5qH0rKJlJriR4i6Vtni1mg67eLI
cuGx2LMJgCfKalLMGRWXkAtf1WRf4oOSlncdJyhtQPaIxXWiLlS6EVqGo2PqAFTCMD8NVYw8gly8
KWtxmwnzri7Cb5Y8fqDiSUWhKsKOXSTIOxNenkxjB9xaVTYUZx2A6NgkcOYMCdHHKWLhELcwdfTp
WYgV20IKVVr6hygZb/qSGWul3UuA8MMKKJx4U1WghLSiytzMbK6zNnXqGsyXklGYdsXgLu0UqIV8
h0B7Z1eylu8HrLW6aqJZXK7k7utuSNLyVObQS402JJlsYS2mclId0ILJQPqAvvQFCaR2q/n9LES2
EpV37UJAFUjCUjkwOurpRcLsKnuOFAbO43CRRt5PRcjWRHNKq7HeWNmS+Jajp8qgAatuZpYspG9K
Ip5UpQwUg/skLEB1d+mc2VYxnYUZz5xu2q06JBohKivf0PtLs463SZPr+xxjdHlW8Ygawqeh4EjD
KuOJa+rFNTrmU2tHCY8iLlbZZoPio9HSlksX9U5fNeYHFs6dGbYTc5OeVougOmvb+scjBGVXxG+i
gkFXjo5GovbSKUWpwSgB7eUt4YcT2YxT4T0TETZQZHljZZy8WkMaqDA6Wgxpfmoryv8MMOUkAYoP
OxCkxUmKsrcujD5QS6RNKSLV0wHvEbipyrh52gCdGUFviqbHVdMDRUWeFqKtGHZe2KUvgL3AN+Zm
0PQGOPsN2K2J1dWg3KJZvWiAdnMW6D4Uks/QZEwRMhOP65NkDHZZr9+UOQ0cLDnSyyoATSBvULJ2
DKJwp6oNvei2vM0JRl4G524X3w5m3tlyxMFvO5AsrgIw9vUxh9iPdCJ0JwuJjiKCCTcbHpdN3FUm
l6AM50cVfGKsyetO7OKPMZnO4zhdxzVODhIMvV5ngxy5Avs8BWuiAmoOO6Kv2oCRk4uCrhi1keB0
FhyEKe1LT8o16rH6udT7R3YGOu1y+5SZ0ZuYVS/ZvSmOCHqE4g1nKrKxwUCrpAAhUnPCM12H3MVO
pfAyNSM/yNRKJh1AJTXv6UAXxnMlIpluJou2CzPrsUpM6gMTSGANvvug1uG3Xihne8ROxjPFFnlT
tUeQsNecZnjAARYJCNTpbK3k8DOCOVigzs6UakaTiGiVt2Nh54ZmQ5dTAjG5RwF12I1JQznp941x
UnRoTYuc04TKOEgQO8MuYrrIlHmMuJzrQWukyY4W412UWF2ZhkqeJUwnwQTwrat4IEiT/qmpw79c
ff9R4fCXOK7/sWgvsj7SeQiqf1093MX4KdHS/ZPq4ddX/1Y/WLJIvi+DomJU/Ae2rGZqmioav8K+
fqkflJ+QNCallyQJ5NkP9YMhyqIFs1VXFV5t/BNwl6L+Ud5yI8uqqsr7yZQ2Grp3P7TMdDlEu7ZM
1oelbi6W/F1dwHrE5U3aSu+pIH6bjBVdf+UoIRPGu6GGCWTJDJdv0E148nKH6boHHNEZFO0sbRE6
7eTTiLjVGt+G6+hGPXl4OeGEnDxm1cp9JFamLcXMuMLUp2qZnbEaLJRDIqqB5Q7g6401lY8ioH0r
y+kIGc3yYlbasTTB1bId7QrSE+ydaNohvTyYEJaq6vuYEY/TtN7YQ9a9kkp3hdA4iS6QdxCeqob7
sh+fBVP+Jk3mZeiV0ywbgSnBjTOEeyrAS1gwyzQTvxmQojCZ483FMxZ9b0hqE2Tz97Jrp10sE0aL
rPq+TPByUFNa+qvGahmW6e19Nodo6LdATROj2YnARqcRdYymve0N6a4qcROO5+y5AJpdp/PNnMTB
EsaMtcB6j4V+HW3eNgYvRcKfHbBT7GnErFmfhIcCyUqRrs5gXlQe7zSJ7pDc3wqd4KdS506FQWRa
37JUhdFX3wwRBjegnD0hll1VDX2r5n27tqPZpE53Tdd6cjo8CqsM1jT8lKfqNpc4hbBl7go4b3qO
DdWKLRda2IyZ5QGNpErEuTJ9UUWEflrA6lnW8WiYkDdU6AGMKdopsGh3TUO7cWkexxwzIskEF6gb
fAqGOZNQH3q5RxKK35iqcZUqoy/L9E/CBDIVGzojb2H10lhC/EqHiYRQA2Yy9VwEw/qm54qM8lyR
I3bRXZtkqnMkb1hlrjCl12Mard8mJXQWUbjouXjM0xC8hCD5A0wjYRLftWoDL84qhGFZAr7Stbdo
dN+L1nAlaPd5X5+rld4kVL7avE6i5LmUNgeZrvweNXxDy3RTSyMVMYvvKxhlO1fX15YiCbltDGqq
Y2dV+Z5ITR8QuZSpV2kgpss3K1WQeVcPqKja2hBdc3J3lEgeyvE0ZBXhc0B0A+OOu0jVkH5ZutrG
hCtxGvO1lJGuE0rmmWzsiCMwmIJXO1ali+WKL40i+i7NYyZpgWZUj7nY34TrcF7k8laqoHJNVfGY
o+UuzTeylUcY26x38Vh4vQkFY9NDTyi58iUNd0Z9B3+dXnM8jhD+0kORM/1BE3Ynh6EvZoKjxerJ
kiFd4qKHoaFAw1Ma4TmxglqZ0ja7GS3AE4hkGErsh6ysoWm/jybumaYE8i1ekE5MuHhGaN4k9Jbr
7WKMrWN0zL5NxFrStvdGo/Ee+nI6xf1EiTiEFyW1OiTy0mchBYIGXH3Wlk/2UG+UBV9MkQgic0i6
9DmsxRdoIo45yadhym+kZWb+gdEuZE/IEU17aib1vR6VA0Y7bm9pQd0XXwcaVbjvTvDMNfMzi9WD
kYP+y4dTUeOzMkkn1YrfFpHkWpGO5ai+jcnyEMY5ZCuU/8XMt5T6tsvmO7ERfC0t/MVkiQlq/CZM
5qFh8CnK80s1mZ9jSZ+yUQ6iLB9V5Tz0631a6UGmLS91hM78UhzmWj5q5qYxEHtGX/wtOukPw5Gf
Iz4CDUgjsMsZ0g8Rn05SokXTvD6Qv9FD1qH7NPVTKpFemCViBXWEtWp5Sg2GZ2F5Cqf4oIVo3heY
K066+7tt88+wUn9EHP7raGCzaRYNM02Cp8XR/k5gr7CaqWnaVnxAdROBEkzHdA0oWASLs840vxkF
+M/5qQNM1oWXtC5eClhB9RIeqla5KcLheoJ80iOI8897ov/7UhsDK2FFJQX569Tm/Jq/Lq//doQi
lP+f//jPLtv+dpt8RN9/D2H/9Y1+y3JIVzSZjMTSDERwfxXNpUtq6ir9LmPrkSrGbxB2dWuFiiiF
WD/riPwmmsuvFHhR9DRN2dKgK/wjCPumjfvHHqkOrp6sTpd1rDbEH4Dsi5W19CXE9kEPG09rxGOB
djqETTxe8FqgU5cVtZdWy9849kn/JbnitQDxJZ17TbUUU/4BDqhDZ2n6XukfKNunmCkXRa6JtTgi
7W5iMTXLydZFqXC+JCyEzb2DkqqJ6PYlI5Gl6ib8SPGvVGES0cC0O7U7qLPuyjh4pUgKxUntl/J4
m1JL5+kAobHfDxD8ahifhr7aU/UmFZqHIgrq+NpNkWf3FeKpJgOwpjipFSzAQr9Pl/E8Ss1JMCRP
VCh75yrQS90WLWj/EXttqj9PXftiJLeaat0jlQ1xsMFTLMRyIirTU6zWuB7mV9YKtEBNXsdNC0Ou
pPdmUC5ja95D9nOitn5OIpw/O3XX8cSVT1CJjHhR6+N1IcbfYna5JaucBWKp3s63oz4gTTTW1j5t
zaspN+5rqFHWMnvbB1IRBuOE0UonTEHWmpfJQoDXWGKGrz0YElm3hVClh3miBYEsV+cOukaHVzik
MjUmkjTOnFh7SwE0JIbvRT0Bi4uYEc9rUE6lXwrph1ga/V4ygNDn3YX9U7GheT9ZYeisa/aCswxd
uJ3ZICan5POjOAuuvDJynKWHrRcJSceopWIHr1tAs1e/0grzWLenRIChTSdbCjEBUixplzS63T5Q
Q8Lo1uEYU5aagJtRKMvDKxrbtH7gC/+dyrokbcH1hxsDYR9R1zRSLZ1Rwh+Db9M1xTBDP3+YJgQ8
IL3N2jHWOtdqYNYl2o06ZZ86A1B9ushpcj/qEcLsbHqIe2W5cZWQKNA0ssus9Gp69EkjHCp1+bYm
3VPE+YDWZ/dV7cWC5sthb9NSQl/je4yfhpaovlHgk2kZO1UGwhOi9degKFhU+VUMoq2bEAvQ+PGt
6EiaYxZYqp9yzHQWqM9SiJIbmsAD9KemLPcCzFeUdzJn5WaqNn6/Nl66pg9KmL6zNNyKwwjzQtEo
iRWnNTF9Shrk1IGe5HD0YlYiOhkGjj8Z1q5NR+KBBZwb58ATxwJJNo08li7JsNTPudYe1pFJo0zH
q9Xwg0h9i0ZRIRunNJ8vkTJfatxTrSi081w4hlJyvY6XOMFbyZIfxjZyJXKuJSyuDW7hOcbQRQZt
qM7nMXqHi2PrRXEdkXlTh2FMltmNhB2m1LtKXqBQORy4G07xGh5+F+b/bCv+0+UgKdgOaYqsKoyp
/rgcxqxti3LSu4dWtO5rLM1SMXeMyOmX2lmG9mmV8o9qJJRJ8yWZNafu03M/1bu6rW5DzA5pRYXa
fEkXnN3omiWm5YhV5NYIt8q1fK4xf5jK+loPhXsVz4AkN071ygxI4fSLWJepyZ0g4VveNMEmoqEy
XiiQYlkohXoDtGCDT1KpOyHRuwsJTQrAae7wFJ+OMH7JzEutV16YtzicpbbSpm8UPrN4HLrKn+fh
SYyh2ZfTYwvdvh4Ujg/HzqRw9A6xgr7HxLbylIjgOgO6EVFRHnBcJP+i08jlgBs5lv7/Ze/Mlty2
ti37K36rl4IK2OhfCZJgn8xk9i+IVDbo+x5ffwcky5bk5pQr4lacqnvjOCQfpSl2wN5rrzXnmNHY
H8O4A4BoHICucKvn27zJ0ErUR1/trlKVuCt6SCm9Z1FNJARg/wjOkdIfUxvNaMFkpQGzUVaIcFqu
U9Iqg/JeM7orry82efxmI5iZcP1Kg7mQrddK8FYE3feq2rV1sVEG6ci5IwoYKDUUjoXK1uVJ57+/
FuaS4A8rgzLPKdkvqRHF3Db4riyj+EsNHKc1iS/JJjce24blytddHwNjrWUbVarXqooAqdc30kyH
qTm/mN65MLFZRIXbSO1SGvhc5ytoQOytx0QVsR52a7nZDdJ00iqxmu+vYqLOJHSh0rSNRwgo6dYb
pXro/OvCg6aVtw+1hdRWVe9KL3ydbzDBYsCRfl0xQfJGe9uaxdZUHyr7X6XO/1ybsn0TPkbZYsma
UGH4//ghaIkoTSOemrtMaHfzeqjyzET+Lembwznxoq/+ShphfwH3/9Mn1HSdyTFwNQbIPz5hJ1Wq
VAAmuNPyZkfffm2i8FBpoJj+vin1OwBP+7HTD1VFqcyeMMQPdk9eRauflM4LOFdlX8vgv3xJc3n2
w4VAf2h+5wRFKrqMNXGurb67EFQ99k2VGJe73sgXE4h5iTTWkMVnMrRNmRmHzmLeVFBTJbgGTG0T
Ccws2aVvkMfpCIC5FSdeaiM9VKbpRFa4siR7n3mrBpOxjycat3LQmoec/jZBm+eIMUfJCi66bJvb
7VF0mGrqhI0EnbFePWiTv+9KjGahuNOiip0Z2CIzA1JIHtI2OqW6vQt0hK2k22GRZ0btv6Vp6Xa+
DmmjPcoA1okNjHTrpaYyEcZwVUc8JeVgEiNbnvCDjVjZS3+kAZWlGIgya0PH617hv4V8VTz5wM/g
RVQgrNhthHRbywa5UMG+SJj4/Is78Q+fvyE0S0VlIM+9QGW+Ub/7/AuFoPgg4PM3JFizveaqiff1
O/4v3sWl2udO+tsuLhiAt/yX//XL7Uv8jhYkffn+hPPb43894ajKJ8skdwNmiSDmw6CW+lUHMv+E
E46Q+Z5w3H6nA1HNT2ykUGyU34GIv+pA5h+pvERLVmShq/yF/6SP+/PWDZdF19Bo6BaDQtKnrJ+O
ODR4p1zSk/zaTz8i7W6gOK/iesmZzBkI3cgrMEiQi8yEwQk2l4yQ1L+/TpV5bfqulvzDK/hJiBLA
mlLtildQwgtPJmbpGVYAttr+CAGeatcqmew+Q7ZzGgPo+q9ZOf8JV/H/b1InriCDXfG772tJqM4P
oTf7lzYETff99Y1U6NeHfb3ATeuTiYRIl8XXMcW85X+9wPmJxmhAM2XdUmRdm9mdvw4qVHJvEFqR
Cqcz8/uiZvomdPpyv4DtY1BhylyYKJf+CdZT/Lg3fnOhE67z4wLomZEJAWf0XD/pj7UxYU6Q6hkO
m3yOu8T1BT43bTb/EuAamtuQlI3WIG88kbbEKZKV2jXBzucwujETgZ3GitEB6UrmggZZiD4VsIiZ
9/EvK7XOHg21vVSBdTCVyo1L6XYQVXpUQM05Zow6IePMTXKUxRRVtW6EHrwNBsQM3Wz5s/oujrLX
MlXBGyk0zoMoP/DBnQylPjQz5gcaxtxIi3AXBeXaJ9MjapEDTAyQlpEPFFfmvlHs0XICMLd2Mx9u
/fpdqoobO+ldr0GxD5XaIdp93/cNRRIS5NHYlMGbCRFDymS8VbJ5mbyJGJNHL/ho65Sa2XrsmbY6
5hA+hPTVVZKttBbpltegfs/vKk286VE/OJwLrhV5AnCI7zmvo1vwWOJY6bG8o+UKIq1i6OonTM0z
PNLW2DwrYYextGH+MwpULJzYoIH2OwixxaM5jrh206hzm7SqnrsodDoxjNTaVYVeI8yBgho6YH3P
NzS2WUusIq8KXGGWGtK1qbbOU6+Up9Yo+Q+V+jaNe9ofkcZBsydJfWLqMwLXu0slEd4ZOecwJZcP
CY2CZdO3ufvljvm/tsDMT/Rbuta/SVTW1zXgb/uB5xcpCaXXIHyR6rr9kxWER/+6gtifaLDNfTZO
DXO367cmoGl/4pksYSj8+tMWSaePGpMIR9VQeci87HzbIsUnmoPAgk2FXRIExz9bQfS/WkHmP/+u
hLLFWEQF3ZyNEifiBOZJXeZGJnaxHdoXM0pR3QxG5R9N2fQjhFPIEuwJ2UIkR/212VX5rpIH/17X
cn3nT8lj1NfPQ1vWJzpGGBWz9NaousEB8OcmcyNFD9KRmUlBtL0lofkOmmwXBIl5E6iDhO80H1Cf
gwNqHGRQ2Y4zt5YTkhDikq/G9wqY21IY9S2E2GfPby04Mip0P480pcBipdJS2LLgWgEnKCMEfd1k
NfTJ1hV9TexSHR0pJ/Nj5gXjJi/A8hSyjTck7pGABCF+XPplr3qYeZfO6rPrIBU6VtPRMJ59qh5Q
x5O5KkqzXKaS9aa0UgxZKE1N0hDUhCRHyNz3Uk8PUrNSIj8ks6Ibn2WvKUnZTjIlD9Vk+MDKVLxW
zGU3lVbkiF6s4SDZirLJ/FC9LvNRXSHSnwhajtsd6klzqZgjSj9iuhHUez6KRq4mxzAz+2JU1tQv
vAZKkshoHhoaUaIcJmYaYRVcq33RvtZAp6xFxEVE8oEll8hRqn6H4i/f5SD0VrpNWpSmZU20jLwu
3RW6PZAIY2RnO+GcVZgtYeBJ3MjrwIhbV63y7Kg1hgC7J0cnw6q6B4C4UIgkz7wxwKxdMVqSyHLw
vDu7Al9Y5Tp+6KBENJmmydVU5PHJHkqMiIaWH0IzZTAOqxQjcB4Ex7ZguW6iDpOlITVLWnM5Qy1g
+GhsFZbwcmLMpzR4EaapeO8Q/i1MCwB8DYH3HlFMtlNVlaAetGDHgfk9wVJoG5tcZE7nDQRqVDUx
EWaEOKRR/Y0q4Fh6Y/2upx42aY2+kgm4+P9ARv6/NzL58wrs33eBZMX464HJhUDuP1kWecxvy6IG
pAdIgGGozEjmSu23woqZF+ptUD2UUfL8k2+FlfJJswwI5rIBF0hXZsj6t2VR+cRcBJkJpxBFNVhs
/1Fhpc8F1O+F+++F1U8nS2iKGsV4SGFVxQKRRFO6TeUpboxkGxxJqbtSH2AE663OySrUpK0fVi5v
onUKH+xZ1CUI2SbpvrEQ7MZG8Jyp2XMhzPx2apToIe8EU1lbN5xQ8tK1ok/NaqDKXDCsN4BitsiX
pMSeFY403kjbBU7gi+LUopxb+l7t7RR9UD9Yy1JnHLxwXZQx1C2zMvrPY9/IuzaLsDBblryy44nR
aYsEuKdM3SEevkX/3Z2CRCuXTLrtGwvierKAtpkRUyED4ukrNBRmioDAzI37MhQwFDjSbwZzIAJC
B6Jb2CluqmwatrYERE1GvInyz24ueaDRkQZNex/awwgeLRjfaeO3ZMuZdA6trGeggATRJMCUkspO
N8SNSBuJEM8FQCfOPh4K845550dudlSvCTNzOXZaXZkD7yRzBVmq23gBvUeOShl60XJCDW2GrSMq
/ybR9GAVqNmxn1ooiEOppBvUHslGggmLoHHCJtkwKE0i37yxILu5yG8nstdtsL22jpwzrPt1bOZE
HlldvRvtcJMZ4tEaCARR6gD7m9YCdG5ksDSehsJF0/IdON8BWZw0But2MOHJDrdBGbnWQB8EhSkI
d8M+pA2eO/KTMFtrmrFhhnXk62SsMWJIol969JRiXfn5sUWrvNbadA4g01GTV2lOnjCn05aMOUdH
NHdJw56EKlSt10ZFM4nqhHZjg9ugVhucTHRwd/7AWVObcm3TeXJx3zGcuXQdg+rAb819GTMMXSRq
41FMlqgc+gEXKaGv921bt6459YCjMA9s7FQkD/9dLH4tFlk+/notPLwUTfCS/MlyyMO+LoeW/Elw
WDR0Bmtfirrvq0R8LJZBSIRl8duccfptOZQRxKGfs5nKsfGz6v2+HMqfyJVgzkqLxVDo1+r/bDmc
l70/Ww6pQ7+vEmvbVuOuLCVXKErpwFenw2vFu4zo0KzAQMhIlSEoTt2IFLdReQJZT/CCdAPLGRpm
sW04zchh9OrFZD22av6koFOo0+GpkpDhWOI51C5on0M3aq9FhRSrU9IPL51uJQHQfepvWTPZve0J
SjsAV60pCAurQ4BGanDKPX87EJWQVxEWkcY+tT2ICtuM3aQAWA4KMEaMCpU56CpGBQazswqaZUsJ
mnzYvGI/Dw9eNz4njbIpNCQ8k3IrasN2VIaQjmHJG4N7jIrkJqu6Gx+/Q1Abr0OjPY0ytHw72I8o
wBahEA9RRzRzJS/bxvqclBxf1Vk95KHxlVvzKoLwXpcQ9YvgMpS8itoyFnWH8iwF3a+Z1U2eKLe+
32Oi1av3Wu1vihG4nJnEO8Js0fcOGWODknCH0cb7HwYNYtcMb6IIjPVYdidZCQoqUnz6YUj7OAxg
dBShukDZhLp2gvcDYVIkGCfSKd3pCTK4zmjw2OQASoyTLcXK1iAKTZLNgPDWyeEY8FR5er/yBCAV
szploYzVOYvxQFtxsB7HEW6Z0Wz8MeZAKze35tT0a4Z5HYZnRFRuaU6w5NpwOAR6g36QjDq5S5kT
EEB7BdFRfxssQtki9TUYSmtDJwVzsA9aYFClDdNkuAkdXuhCPts1o+JCNCHhPT6+7LHMVtH82eSe
KDfk0tM0b2LjI2BMzg5if83x/K99xqVT+9crlvsyvfxyaaqw+HHR4kFf1yt1hjPS+CWzhsWHhu1v
5Rs/EQorlakKm24aCMff1ysF06BGhcbKxKGXg+3v65XySdDLh92oqBR3SGb+0Xr1RUPy+3rFkFmm
vayhutFl9CS8lB/XraxuDAJofEoDs9Xm2IZghbCmI1rS8Hc2eQZMTlJj1XmYEppY+A6HRsEs1VBv
iUdb6nBqA51xVlFF0UpUqhUTYYl73mhmvPxnRbz7bbvW0K+PzP4oEbB7WJtMz68MOw2Rf+BIDmrV
SRs8XODte23cR2P4ENS0fmu1XCvDQzqkLosR6sYenSz07iJAUSuJnvCt2kjJGSUvR55RtV01H2S1
j2pQiH5k999Opv7EIkeuWQKz1Y8CpPOWxAptivJcTsVLFlTgSPAJEq5ZQJq0CJYkyeDdBik9JLTZ
xpBUPPM2QdQguhKHuylRTcCvaOXaMRQW0akBxVirmVgjQozvdQ7G6DMlGelt0N/V0lvTEwFSKNJ1
iH5THTTaj0VwRHQCKzwkO6NYShb2IzndpQaJzIF0jEzlSpTqpqyyJf2HNzWot74Q7sDKb0zlzupQ
+PmmVG77PjWu6eqBMkkC+bEvjqWRS1tbi/yHoU+UYxVaBdhdTWwy87bU3mQ/XjHyI6xgYxn1VvKm
IF14CgyVWlzaoC/2dmJPR6JiTLcGJ1M38V4YZbVGZIpk2VCK6zGdFFqmSZGvv7t5zl+vu1++zyfn
mv9u+/x6Oc7tHEOTmUIgJvjxchx6kUZ2mTGZPQ4wBBKwBdpWd2e+h7yvN/9ZVdZV8Z5xl7+/N8eX
4mcu7b/hwVPo1B9/vWo9vNfNL4uX7IeO/pfH/LpoEbfF2Nq2yEjWGGNbrD9fz5wsWpyI6OQLy9JN
jen+74sW/TYd1TMjJENVLHUenv1+5oRNr8j8Td+Ktn/QzNd/HhaxaDGwIutLIfJonir/VGxBeFaL
IORg2eSe9DnPDPVRHoJgrecJkJ828PKtHavTWZa7bCdX9K3p1Jv0XKLk3UPC75p2DdM9Twf1ELdt
usu5e8eDoI9z9MqeOIox5/5rlOwB43BsYwDlbL7QO2KSsNaNnYqyvAoeOib8+8ok/EnN8p62H8J4
lf+EgfSN5uViiYmTuYJaPRopxUhmN/j0R/PJCExijI1tX/Zu1DU7ObKvhz48ta3yrPX6u6ZHL1WV
7XLRrsLE2gdjdPRRSHl5e6N7UJ6L/rbq/Q+pGxbRpLtly/pXhIeWeL1EqQ5TR3SfyEjtKVyz865E
Zp4qKV7VQOiNLFxNsX00cuUx08NdZ6vHOLBOeElAyObSM80D0BLh+MiR+84eK4IB9eiZBKMbvUFr
Z02HIDbREXhP+DEe+hrcgNK45Evse8lbK4a+kwvlbOEpi5IRCr/vI4zLsF8TynHrS+17NxDEaceg
a3PvLtLMN9Jbzn0l4evkZOxl450yWndMK9Y+DteJMJaFCA1i5OWkZCSZrVH5LFmeF0mTj2ttqneY
SBwpMN3CjzAuEAob1u+d379kJo7Wul5L2CmjIF4Ng4R7GihvwnFO+Mu0BiIS9S91osOMYkXFWHix
jO4pseqtVhQltHbflTGfikiQk1VedAwZzO2ldSXRfcykz2Hgd9hAAf95EN7SaGvmaCqD/FwLexMU
7XUWDnsza465pj9idXiuYb2LPD+O3bTzxuYp1IJ9rYfrSQsu9ayOlyFFS63yUkEQzdL6MUwkZdtJ
NhQ1izagkmABswZcsD5HVrzPi8Ia0FT40Usoa49eDQJKpweRKpc6a98MTz/7rb2dMr4LkYXvfq7Q
87R3WjwBvx21S12H700NOcyI+ZazW6+YKbLxlVlhhjF93aLJiN7SlDhWELN4r1vZujaLQ6wXr6op
EXePRk+Y2qW0sKNEOgic0n9rmuAqqvWbrMYj2qOOSjLebrqthuyxlodrSmDoQmVyJ2mANuP+JbRC
jVTy7FHPho3cWLeGWtocYRK3H+R7j8qdBsQDUpvXBKYA0SsTTJZcvJiyfcp8CxVkRr6NH9HHLUr8
1XZQzXHDPc7Nbnwyw+AQ9cHBGAsYMZVx10T1sDCjTHd6W9orlXfdFjlaNN/bBxO9Hj1A8s/9dfEi
9ZTm1iaNvXWmEPGAKQmv60rW820n+yS35JdwIKW3K8Z8WZZNcJv3dJBxcpTL/stAyktBwAoEu4rS
vvfGtJ0S/xAZ1jlrOD1x8QLcGUr9uiUSYoGeKHBtyX/3O7l999LgWm8ioLeGuenKOFrHnf80mMVr
M5bDvk2MmggjojA0EVSXxNAkAO4W/d7erpvrRkjTVRVBpQcBf/LxO7pZXw5nPNO4XpKKE02RTjuy
kiiiuuy2SWvkYGN+F9X+Gi8l4cNlu/fYkdf0PMhcK1E/BjhmYt+GLGm3xtJSanhaXvkEl+E41Xnl
5HgmvZqGmNpjS/IKlfAAezxWlfI8GeaDHbT4m9vJuxQCaOGoVdzdnuZYrbWNAu+1HspTJ/I3nEuv
U6veBlVHkFdfMuaLN1YmX0Wt9dEr+B0M0oHyWT3Xd32+9mr9klXWW54I7P2mDKqSTWpVVWA3Sbpp
YIqxRFe14Zqtfim9uTZMMw+1puIvQnLXFHzNq7IqoI+xia0hscI5pRu2UHQ0pXHoVlH2ZBCnOo4F
OFkREvQkPFgVJZRgHcvBwhiqljfsXwVYh3ExmbJjF8FpLKb7TKVxrrfEaSRHX6alrjVvqUdZ2uqE
RzCOHDOPSFNV72Sk3oD9yZfr1nGYggUojPQgRZJC9dpuRBnGG7XAmC/ZyUVNfA7QPVVpl9QnbNNY
YOv2qWrRDsJsiJd64lWbvuBjM3SzOmh+dgxVLDNJZsD4t3igqZn+oWrDKxpk6MtNWeEGRjP3oUns
OCPrm6O3NbOZPtGcqJdns+30qOGywWMGnrTzi5UR1cop8/T4oCia2LcdmZeT5I/rSBkx0+oCMtDU
Qm4lEQd2nX9XpqQjVbUI12i912FCXxWP7Z1ukxcocexOi/reKiaxkQMQ3d6UFYta0z6MbqKktjw4
iyoe34Q1wxmn6KMcQcr1Etn1+Iyu48wDkq5bOxGSSmUFHlMuDK6rNrLesqS9rXMZVKFdh1e2LCxH
jdo7Q2+tPXpe0HOdkM0b0gyHYx5M6fuQd+NDgxLMISYSsC4iK9dvZAbqTPxZi9OtX6RvI46mdaXa
YK08Y3Qnpph3k6rxnQWxrFJ9Dz1cOYQHz0OVSOegVB8GQ0WTKrHG/s80t1VF6tQ5oNy8SF2zHWW+
eEuavXBSuy0lqFwz4WEoRogZUbVsKT4wDjsizNz/rombcU6hRZrydzXxKf8lfcn+R/3Lz+m1Xx73
W12MggX9FtWnEBbDl+/qYo7Qs+mEETTar3ng8q35qHzCvYICUijq3Jaci+nf62JL0S3DAvVjzF7e
f+TGZbb9x9PTPBCCNkQVLltfohi+G1UnXd9KSGXh5CntNgoPZaWe/CL/nBcMpQORECcenkPVuGs9
a1eoyc7E64eJLtHivaIWBiH08hOeA7CaRr1g3vzuT+p6TP0DwloyYhBkUeGFL3UjniVPAUkc5v6i
HfF+1WVWrae6PmS6Tqwj42WhlS9CcylJo4sdXdHUqoplD1y8WHsW7gQn39nFsgLCgcXNOl81hF6b
5pEWQxAchmDRuqW2SlWnh8IJvJAAU7qnLMnRYlGbqzFiDSN1l3uChgWC7LMdIxAjRPfGi/ZhsS5z
QDPMrRcWlWbpivhU2Wtb2yaX5MIUd5lcef5HeaeC/z4ywU5Z5mTQFrMg/5Csk7X+IHnLsVykz9bo
Fhfs/JA/b6VZ8QLwxKFoCpQbWBXW4rZMGGTfwwWA7zAhSnV8MrDzGZosOI1DcKwsdwL+Jg2u50Oa
JA0pSKflNhkOlV1ujPY6l1zy1UumDj09xAyoMKJ3xa2XXwwIRLs/jq/Ss/Q8vspffpe//D7/Grw0
H19/DV7Ea/MhXr/9r/uIXnQXHfxr96G9gkYFj0vPZGGMJwL4vBkFW5JUS+tEs4Gl6aDfWnWh7pJ5
9kOy9lruKZXyJxbgiegDos0eoZDCxGtJk7klO+dmkLcxMXzCXShQV4NpNaRLEuFt+G/eVQz2BnQu
kyr4I/lVBbxvujIIwhTX/F1YhfiVHIg0v7KqjamiDh4X4GQEv2T6GjwD05YnuKNwofCQqhDHd4zD
59/jC21URj32wn7uHO1qQYC3Y1kvubYik9B8dtNqExWvwrrS6cIH40qVXRpcaBmNARPEcjzzPgMY
lthQmqVGubbQbsdz8NmT13Z9TkPq9d1Au2RPZ5Wk+pbiBE2+kdz40itBfKlxgLbSrn2Xh+fB/TDc
DOqznu3OhryOpEcuVZ/BIRsrIejNUuAGkQmvt8Z8PRNO/ICTjwn2mWwS+Hygv7V9BaxVHc5Bu1E7
V54ci6a0tMp4wzlxsIumPA6B7EjscnSMXd07qt6xOBAJN6y1Xd4crOtnfUJvDDA8cKBJNihGVn7O
Te2M4raWzjX6tnSaoy2XkXyeASYfwW14Oi7XsKp21se6HEj1OvUvR9LtgeMsYtuhGzexOQfXBZZm
zalPqOFIjQbcizSa3fdWuuqCFX+jGFcwa2rMKJSGjbdLxCFmOBE+WIGgOceU7ACmv3kh73ZVq6mj
yaor9AJQGDBJkS4LvOhlmJEVKi/NiZZ2sE+aiLjUz76FKa3eVeS9NIfMbzF1HuyKMGgJvObEKGNV
nOUX4hBDuLX3VM/lTVp+xJa2AGyRJsPK5IxzMyEa5SiGPI6zEgvMldB2US1vsrcw34sAaGfDjDqE
VdkQjsIl5TTW29XaT3hpfKNoy7bKEhdwKjuKCSNsdALz3e6lhyZaJ/omKbajuk/tlUmOguXfBsrD
HGCKYiTD8J7dZ/I9Noai248n6wUjFPAr9BiSI6ZdD3VYwG20Vq3RL7J1m5zl8TZCpVOsO//QHs2H
nvVQWeTX6TWzbv4ZSTb88i/ZVQvX+csf82dffyKzvGoL1qppXtDa/Nd/vuRa5MdwcDiNsTDSJHkY
OX/5C6JeF1MKmRMy9sI6l9pJZ1Q8fuayV0MsGJ/rhL5FfdJHLEfiAXiUT4ZUyz1VAsKFMyWp5DvI
n5UM2ql0YzJ+8IlnLGY+D7nJGYHgzQLLJwxN0ntHMrXXQbGt9Lt05fWrHmjqaNLCaGmregYHQ9ZV
QD7FDZ9qBqqLrLYSk7HPZ/MZAjHPDLxnFjxyXMDBUtluTlAYScp4CYvHBH8xdjKOSCaJQiQ8vBgH
MsZ7p4xJ6SqPQX7i/JqzJ3ImsLMN6mJoFBOZNKcC2LdGJqUziMeswnc2zWGPEilh5EVa3DsyG4lA
2hiLc2Na/P+I09BLpYBT3unctGHzoOnDqtBshJdQv03MOwSqJn3x4dM6L4hrFhqAIOKzYQYtY3Hn
KfFndvOnKNEA/jMI06hmgaQtq1Y+pw2k49aASYZCYLqWsdpbfuf4NlS3VnFajTBPvExSUuwTAwr0
SP60lCAOIxKk/+j9A2iLWOpdxgvwquUA7sBZUtt0FShauJh8FooxvCZDltAhfFZDOEHqsiVSfOtu
L+yrdLgoHC2AL3ByJaolK5eUHBlGLD9d9N20lmIX7emzPjv4I+Uw6MmViWcvTYw32vgHX7sKMgTz
9Cj/0XTp/7VGLCJpXOk2Q+q/7sYCZfv8LfjrxynSt8d+rT51gJGChqfNzqEqGsSVb9UnP6G25Hkg
RlKfYpT+rfoUxidhiXku/pM8cv4BXm5BSYp28p/GfAGP+bH2lCEwyjrPoxgwLXGZ8RK+H4A3hGwi
0cElo16KijRDRzk3/tKCwE8TINpN0ASThYI/uSadYq4idilkZXUdapDsYWD7DknggPb1A01/UvTI
xJDAywtwp9iHiRnpqCQA+xrOnA40AfxPZo481zwgvgyAKjKNkHyg6AnUCFqhwAlXtg+oDCzsXLg6
PiFb3E3hRrtuuXEIfyAqZKkBPV6F17DRkpV0aWDrIo4xVulJOHXFlkn5uES8qN2n1+qaBMGluK99
x96ncwbHyKspLt4SO/jVzGNG2Xwzv7KsXAHM27cfzSEk2mYrr6LHCRbtfK4HBh9V87tcS854Dm0I
Nd5dtm2MFQvXBj3fot80R2vVXw/4Hq9BxrBtYwVGEZRLuGwXOik2Ludoq9tRAxNNEey6mzkHKA3d
USz6beEE1+Hn3uEmzRceYr30RKrHdT1sR2sV2Os6OpkeVel7m68GiC1EYhHIMq74BOtTsvZAUZPj
wdGfYB3xxOcSYZok8yt3TfKCWCX38TsH8vFO7MI90Wtk1LA61jfTA58MT6cAkicYaTwCNOsu5dE/
5rvZtE1M+rrZ4/ci6MIxH8DL18CVm1W1t+F19Wt/07v+jm4Mip7qINOlJuys2chb/zlV94F/MCFA
R2t7Nd75fDYJnNAUbFc8uqk+93GdtHfaYZ0iRMBQnZ/J5yzoxQNW2YKxqRcKIH3pJvnIXpp98jGn
EIQH0zVpYG78nXWArYbZZdk+0c5RbqD2rfxD+IyHGHQ/Czm0ed3pPostalG28BiYuuTaLz00ao4O
HNTFkrX4fibB5xfpOLwU98a6eGmByI/6m+Ud/fgQnyVXfsxg0zfqtcEVMJL+4m/HYFU+KtHWD18g
ozViVwROTqH2kUEMezMu7VN4FwIFDx5qeO1UyIcvcQsH1akcLoSWVlfrSOCBt6XvWgrqt510b/o4
y0F8g9b2F+m2IzvEhOV80l0LPLTpiuX4qp+0Kwzm6YHawK2AvpN55TBDBKg3I/Qb6IDpsn6Lbjh9
vFBvy0/t69c0LZJOTvWtfaQmdsQmRUaVJstCu+UWd5R7jNzqzWgv0luYx9exQzNsi2Hb1bZpsNHO
GqR8ygrOewEJLGXkdONdCaQDfFIHKmVT0HyslwlBFYCV2eVBTjbbNFwJsfRsXlp0pZ0rjAlOsdDB
3qef6ba1l+xGh5e4sMDKR/pSe2RC6zvdNbi/J/A+Mc3rEiwOCMC1vmsc46HeVGReDVcGZG6pWEgH
8n5OquooTzKH13wJ2B4L9XIkzu61eLUwmnN4JB4me5yZ+8B3BpiX2yxeVRmf5TSsDOMYhDt0N5Ej
jirpdYR9KDC3o529S9f1Q4l28bXc8z1vxLNMuE3s1HuYuqvyQdtIeF2plxZIlUsI3Av7UM9BK60z
4oGYudpz0JBjkJjmgw/d865A/2PkdXqDqJuIK9cJoFkTlbJqbquDirOebvqqekzJzSGpXVqU0Y5d
WXnjmZViQXy19JR7XD87DPDZNnqaLop1HxzDe1Cc9Qdd+nHZFg8hNPLxDGqzXY33BNkE2o3gHMBJ
ZDDvtPFI3ryErLLfJ6Tq4NxunuoGX/0CKCVIo+lCeffd3vhnI+Kfmhy/bjQWB1L8RpjWftporClS
m2EK+YqvLRcs/LIllwPMy0HlsJuTlwKUm3wxtwz+JZDjj1ucQr4mrR+4ZxZWhB+3OCuHlNyUHZbx
rYCAH5MiGRCqIh2RHS0q1zxHzt+/V02ZJ5nfyTPmN/vDU/70ZuukpSFrtxqhVuq6OmdXymsekklV
oC31VuJo3ARbBhXtSnwsFfAR6hFQrrrQXEzjxIkcCL9ZMoIcr/mTwVXZCxFbjS8FIQyn+XuH/H4m
2YIoNRt4urabtgCduQRvPFIzAJgD5KhYZcJlcAf4a9ev2BH7yVEzLi4n3nvoHGySfQryTzSilHqC
sRIy+AguWKU5WQWcZBji92QC6Os5SIrAdTLmrtl52pf+HWYEx4hoO45L8oGW2n2A6MPRX9lSnGHT
cna+Gp9CaJzEU9HiBl1Fu5rtxgPob8DI2slXqGo7voYrLrq1deCgYXNjXRefpwcUEYP8Gf3VSnPY
Ppa2k3xwHM+7jY/GYn4pbMBvkbaNzulm+LKz0a69lHfgwlY4mPz3/qZ0ke4RSMPGdA1picKkOSub
gJAFEvHWwQcS1244RPkStZa1tC7VngVwN93MUToiJVOEhM/DdCKlh/SA4j77PBGQkb5o2YFjDKTp
le2YR5MgMyT4bCH0KBY1DQEMXluCOVkAPgN/d+UtulzXfB6fGMYOituVvEJtNW1IqyGAZc6ojPbB
rtwkO9oKB9o9y2EOm6Gft5pTL6v7KFn8B3vn0dxG1u73r3LL+57qHDauMjIIgARJgGnTRUpi5z6d
k8vf3b8DzfsOxZmR7ri8uK7yLFQjkUB3nz7hCf9QTMtmxJQFq6WNsqqRcr6T4YNznz2OIzho5Lbn
4s1ND1goo9ePlsKtMZdmjMz35gLAwNWe75pXB5dkW8VxE/OeuUJ9Sbp4VEsqY0RP63g9PvV7XC13
4Q7vgrOEbtDpW9f3+NfNiW0wLxHNTFqTtRt1nR+aZzj49CjZCON1hwz11oTKIo/NzTBhOSAtvbA4
xP2r3RVn6cTF4e9i73au0Lg/Fni7FNdEjw3bfUwrAlOGag5iUNrjKafoBjuUW2myhdvdvL2ycfRq
VsGNtKGkDYNHJz9jy/W2Pmie+NmaTgNi5Vv/fsIARtmaTyqPD7kmO2LUhmONuUNaa428dPOMxheW
AjpOJfkXy/i+z/2jbOc/R4f4fzQn+mk1/n+8tf9xaGsyxG95E30v4P+eS/G5f+dDqgWiBIaoBoP1
A0qFfAjmgwS0Qak2pcD9H/mQ9ZukmAHHhYh6oZn9uxqv8yNq8FKqwGWD/4fVeI0c79PWzTEhVQ/w
VwbPZHHfHxMi8F85RY8EDcbL0V3jiIV3Eat1xAbx5+fEZ0AMx8SP1/p0MhWWWxoTXvGXYyLsr+g/
B0v8aMggVnG2wy0EpaDvE/RvtR1++YCfziaFKoJRBlxUunOCECAwWbBC9i6mRr86Cf/iIJRPiJKE
wQkMV12O9ofWRkfxpHHbANYFLm3GShr0gU1bA+ff00CWVihH/xen79+M6h/X/PQG1bZKtEbjmmyW
2Fpi2Xolja2q14aNUcZeP3+L9iVH/vG0//EhP71GJ1P1QVO5YD+XltbhoQcHZ+PFjuXoQLncW6ZH
ZxPdJQkmgelpSufxCbKgQiYrD9cimUMvufZW/q1fzBEJUufxMXiNkIbHiqQ6RRhtRXsPz7fXEptg
i4I/RS2yHs69sF5qPtamVLZVG8mphYmZr6utNW1mmRExAfYF+o1SlyRUV5jl0TidspWZHtvxtqbx
GrovkSq2VkeZyZuL2/Q5X1BAcup5ZgaYOiz8h3zrrYYNKIqbIVq5uNSV3bJAt2ZWaHcqUI+7eJ+S
3Nxh/L2eTtpTtLFBHhavQXrEU3TeuVfhNjxi+YeTN0IWK5HR18Ha8ybsr93+2dmRj26ogzbbyFsa
5HfKwzicrGptv5LZb7XxWz4cMa2ikrWwH4Kd+jCJWRysZRYPQ3nRR/N82BWn7oZSAf7auHtTTy1R
6XmDF41cx4wUHGtpXMIa/Iku5m5IjGLFSvFO0yZC8SPNIQNbwbsQ7MkBGEnNLUZUcet+E+HPR+4f
LBxtDoQn2gXX6gM9f+tLfBaE7eODwEARDAxGUt2R58Dsb95txFNyzm9k3UM+LD7gJIJyFpK3IVqe
3CKDw9jcoJn0Jv2bnIrIKd11u5qoWNCGf8PEbQGKYYzXYrwCrI84PAlIfzVc4cuW74dHzcdL4y7G
2buorkjhKcxOGEnF9zQs2i/S2ihbNdfVgb9tLA5afZFUB+O6PkTn6Y5U28GpDzfrx3Lfb51b5QqP
G4jn3ixY44AekWxqmCO9tvtmnV+7j4RNwcEjHKqUo0qI9GpM25D5Qxz9kr8pDwW2dcD+n/J8WdVv
VEq/0iVQDsH+e1yPNdn1MG916gb6ysCHJMEDB2VT/wuddLJVvs0Y4SvMsnAh/M20yR8B56Y7umMU
dq4py7eAdmfTHc1FIpZ94zx5hIVLBUTMRNRR3UbP9hcXEFV0h1OchdvmQWas3bI/oqK9QJYGK6Zm
bZTA7/HbTR5bHVIuJAp1EyK+6muoiy1pARXOzBfYquDcGGMCJG3o44fiWjmMyHyxLgAyLzMcTRch
QdecuJBYkpxdxQr3reVtKPPptk1X2jzctQQyWGOGL+Uz+LFtvgNvONfrRYDA0Rn++9zeEIzNhusJ
D8D8Wqxg9GKQNRAxI/KO2122mB5kOFhT1CajXQzrAeO8YanPkCzuN5DLjsAd8LN9Qr1mSxkILMtG
b67wct9pr53z1Lw7eO1Ny+qq3DoHDVWhdYlMB86dWvVSUfMD/NjPEyxYbqg/lNFdPCwaKKvRbZmf
gNy0YpsJ3GtlkqF9wbPlVT3EPHuJaP03GChkDaugf4awNktfaVCkyoI/WQMORkzXtI3Z+GRBDz+L
Nt32BxKHRl/kMS5cq7ClFWkQ+uXrCjDcdYwPquozZxUw3yCbQ4nNJnlpjxnd2bg/VDFaPeVrx+zr
aMQM8zLERGOmvYpTAB4TShxx8n54t24xg5FPHT1RVzNewjvdWMYE6Web/pg5H7e0F4Mb3Kmv9IMJ
P4MwsyN8Jjdnw3ZmwrpRuo26Ge8rdk2y/OkG3Yd0L+iPYq66rW8z7YmsaRuqx5F2/Lwn1wenM2ue
KyYnZ1wL6uTQnPAaVf1lOSJVRRUDQfc+xieMfsiEi3NzkxWLDJNFEgoWtI8RcSxt1Xc2WC+CZRjg
abayz1m+tWP2WpNUOX8y1TtLXwFhcr5ZLXJ3m+geCCTsZ4EnGWSSn59sxp9zdqlliVwsYjY4HUn+
1cfTu4Flnnkd6sXNU7f3TuBhr5un4Sl4UG7wvdvXsxtx8E/BXuyrnfXi3XJL8xl+ADdUwMg2Lxmo
zgaC6/da/65C//dxjDxVP5+64PRNDQVzRweL8ePNjZqZWeEIrX9YJZR9keXbfbFn6R2Qc075/6Oo
4uPlgIN8HIvQHZ2o8xiLcE9+Pjc2w2aiKqev0qWs6ii/gtSDPPnp431ieDioU6rYvuiLamFfiQdj
ZWwoH15hXLp01t5Vd01GOLN+pQAng7+fDKr5SVEorUfbKeVVy/dq7zyNVyEOLeksug6fEQ+iKLCS
NxAuSsxWy6sJR1R29T0YEZwz2212cmRPn6wPo7SrYa3uCAPm6VVy1MkH0Xpc/84F+PtZ8Jc3rEsT
LBNOjicF/D++FhXmlOM3kcEwUUL7Gi27nfQWHle8GEp4PbnizxfFpVD1pyH644qfh0ifkC6ObOad
dQ8+ZGHsaBzciG8JnqxUU7YOTodoR3IWNzfus0cRVa4ElE7cE9oNS3/Grj7nsDzIAnTCsg+vgGdj
y0vxMJ/rd+Wbdbrc8f9PSf+bJJ7QT4MAisqI1OCS0Km/79j9z7vl/fLuYbn4X/8hqRTfqvw/MBaI
fshW//Ir/w0jI5fBLEHiC1Fm+0Pu2LB+c6B0oYKiOyqFPdni+xeMzPhNGi2QvPKp35WQ/wUj03+D
3CrFxUAfXswg/gknDOGxH9fuX43Fx6WAn5pRpVmlzYPMt2aVZW0CDV5YElnqbe8aj4WHh4GnZ5iT
KLd4fD3QqV60AS1pC9131YAlVLWYhFcWbHyOKIPSjVdfJ2WdvrjuAHhWYRpno01tSA/0dTfYj4HE
0yaiwBcp1/xhFUfT+zgYIDqirrqfahUHs5RcIR9GUN3ZXV/Q48+SENx2M4IE74S5TbTqehiaa8NO
N2MqHsY+X/QelmgABSKgBJ2oyrsKIiguChoayTAu16MEKaeOhgBLHq/E4FDOB1eRuebK6/JHDFOK
oxkBO7Jcqt9K2y3ragA+VEXXZUmTs7AxwHO6maVWcwME/JxPXAvDuZ5E9NB40S3A3b2hqrQG9HVl
jVSVQOju4YhRpLKMfuHGBZx3vBQWleOtfd/G3R0zi5lRZO+qH/vzKoi1uTno+6yd9uOkDgvD5MpZ
5xK7qSrSdOlr7aKmH7iKws+UZO4OFdKJGRbJtkO8nxZWu0QgBdO7AowC9kkIbiZAzUo8Vqv+Xins
t1YPpnXWiOFbVZfvY6vN3ArgbDEyDcog3w39eOcWzpckM2kegHLofecmj9L3dqzAFvp0USooNXYO
Ez/Uen83lORvk1gFbUoWFceoKhmhCgqkDpp6myXsVLGtDqCN1HaNnHE2FyheHdvBnQB1aM59r73Z
duCfJj+lbYuXHdd1wJup6QAKGAV+RrClCF6gD0TSV/UE6MLSF/AKtXWg5eKQFTyFk35p9MBZBUmG
I5bjhM9VOeQ7Y+qnK80EozJZWONamBOABqtXNOZEjOWynm48B4soq7qr8S7JEZAdB5AiKmALKtJD
Vq1zJaTOG3p3WZzs1JomgP6u9AY8XcRoq2DdTNN1qtvbuKsPCLasbCM+VGG9a3EwNElSer28Ltzs
BnT6Om/TnZ3TCafBm9o0V1VwQihtAS9PxvvWwbAs1ceVr9YzUwS7/4v7+n9BdpvUIPn7zXkuRPJX
cAr5qe/7r8I2CZRCpwpoS1Wpi1TAd34bP/J+g/bmoDT1nfvGQfD7Dgwx9Td+HV86SdalU/P79osG
ym8I1bGXEzZc6o3aP9l/NRkA/hEXWNyVDoaXMETKt8DL/FTqUrLUhR5lJPcNnpadC58JBnfz6AeY
NrWpDgoo8Taixk8kFiD5MouizJTr+UwLaxj7Y1ljaMbvGiGOYwpO570bL1t9bH5VdZT1rx9vFGkZ
WUp1OexgMstz5ENNrk2HouzjKbzXVTIlr06eppKrpGZcw3yhR9rWuMr3GoAzdNsavUPzGLTGWLT1
4sMbPn6/5kfeqAzOPtwJI4UkBBI4RG68NQq7P96JMWh5aoVheG/6iF2FkkAhsqljTzdR6TO/hJo4
NEkMn4p//PmlDRnJfro2yG+UI6B5U528aGt+GIUqjmq9DtErKG06zobarbUsoVzggwNWiM1EXKzY
vIxZpVD5CnPEuEaUEzqjxlZI3g9Kea9hiBSfPh1tZSpmVQfYMPKpqrml2KuiOhom77Nuun7mIjU2
LysFaRzoHWOcAEaB2TbFyXsd5MovHk7/MRRgUquQOZmOmm2jXOrqn8J4w3SSwGfNUC6J6Wgn3QrB
oW6OZPQ86oR+JRDGmnlGjIWkI31SjPwh84LDUOvUIkt8x2j+OHUNpAaK4kRJ0nLhY5Xwr+XkzJuk
h/1D77sHruIF9voX7+bP88LA7goTXQsHCTBTn25/UJH5tatQvcfapSPs8E5eHup7v/HJfD1QsjV3
Djmohrcxhus67I8U7alrKCXFA/4Z4QvQzsjv4Jk5VycJCB6Ur22Je1ELI3yOuiXm4TX9u74PMUh3
ieI1uIq2jV5jOAAeJmVPsXbF86lL5ok5LE1f9a9GsDyV19f7pHK26DVMq8sdtsCuYxWkzM/H4c9v
0VbhzEr1AYwkkMD5cXlYYV9nqhvW9yr2QtJdKR1/MdJy+/u0CrgErFxHv9AcPntVlEE8VZmq1vfW
EOCSkd0keq6clLFHCp+KoaMDU29BRYvOdyUQNM+iYVH6E43OEEE6VdSAwezunJt8qlbpYzveIREQ
+VS9c2daAk8oQb5zmVBt3lamAqBBil/+fKAkffmHx9BppPCfoSLUi2iy/Sk5Rz+lslAdAMaFXImo
1GkRhmqzDnHcKge2XrfRkcAtauzMQ/rrclONLYypstiuiedEhfR8Na30EqGNvgHoqeP0ucFOcW2q
b5d7/UfZ2F8roZH0fhFEZlEQNv/9P9dDXH8T16/Zt/qCxvzjwz/+9b+G6qTLefj3p//qtRLf/ur4
lx/7/fgH+WhZELbZ1XjFHgzyfwEpFec3Dg8mAAQtsCUyl/r38W/rv2GmwXHH8SzVJOVG/3sEYGvy
R/B40NL4XaPtH/DbpdP4x0loWghycJxxj/QhEceVk/TDiWJ3Jq6SJnS7usQIJdQQuJo4MZKgeVSE
hV+mHoCmjAAZOs3txXq2y0fYiBClYfoQV0uLA6UPFqiuwmTNOCjcXKxcgP0c1PswK46FatWzNhxe
46FcEh8X4Lopz5SocTlDMeD41gLLctUVaozXPm5KZfttNFF+qJP3sEffdlAjsqrsoBh8zHDKoyFC
gGV2RSTOLluBK89GB7jl0G1LNcUWOb3KVPOx9cRW10m+NErIrgK40qK15LIND4TmjYrOjY/jtQaJ
VBvtZCG/LRq/GHX1i7KffjmYPxzccphRRsQjCMU2ULDWp10xryIjLdzcmE/cIM21dG+4ffJ9I/bB
TS88v9BxhGk4rEz02PCObkp4kTLEkEY2cixieQpHDoPuCaQGSv0x9xhZBb76PNaWWAWeKIMtjco6
NGMI8MAbGZgiONdZtg/l59poShnJhHZaWCwmo4wWlQtdpu0XvfTBsUBb+Bl2d5e7LJT0Szo92r5z
6srwPe78Uxs5Z80lkSXU0SiGT6J50pvg7Jf0FaopKTjNKC1a+Tmxjq06dpCL6BwiOjWTolWLHH7q
zAtqJPaCHqIwWM4spLtkdJxKua9cVwU5dxvoB816qQROJbFfw/ByXz08eoMkhCXU8CDIAQLEb7Od
pzTjWm8WWEduwsF9SEimZornnigKvGhThLg+/2PmKodm2S8GuMdbY7D7Te1mj20LKSiNeZbKBsSS
WO1ay8lhDTN90V3Sn5i8zS/FXWNx717SPPeW+9IKQKa6uGn7/GgxNmGtfDNy95S3hH+DONU98xHP
BGz+hEJfNOGO+ozxIT0kF7O28pdrJb8OplCZDwz8qhPOacD+Twmj42VVaZgmkeCvY2WABZQfNTt+
V0sfRyTPnNtEZK2HpBdS0XCRyBBHM5B8VUz/bC6WU5KDz7k38Pku8MVZyXmN1flRT7EJ0RoWtN0t
8rR/s0Z6Q2PkuUhfaZvJFO92jZdTogbvIw2/tjXOlXyaFptWzIxA7lSPtYFkgxM4a7swo3ni32V1
8hK5JZCkyp8j6TzNFI3nVgStDEs7eDVDawbRe6kl+9ZSFkMS3XVq+KT49wjq0FbO1Hf5AAo2UwsT
1u+sCdT3rlLR54kh3PkqRJQa/lwBONlo2nukFxfOmFaw/kyxqqt4lyL2tRyt4ZhguEvZQZ0lioJN
UNcfykDcX+Y+Eo9sHqUOQ1usRqPYuSG6B/LpBit5+XAMHP+cIlw07H9c7hbZCjKaBLIWffZPOQIR
Q1NHLQq4GG5vnX4AbRrkr56bAbpUjPMg9L0T2Rgkj6tRVemQqjrSPD3Gxbl7hGcOyWiKX1FqhDtc
gVMP03wmMEuciandqaO4s+7IUujrJckW3jirW91XloE0d2fcFVG6NECDOpr2rTG5JJzAo/ytxIm3
aY4tZZiCZIyiZ8vDTMoLlz32PbO+mEakRqgRwA+b6KPpQDyCAaFEbd8W2WuotJAiMcCJXeXKTiC4
JlYPqeebo2jnKdVPeghxgwrLbGyoKTUuUAJlwB9cQyCSWQfdO38oaSNNkwDSx/NN3JcSV8Esd6Kt
vIyOT5LS1l9xOJLNJ42alz18dd2SnlYtn97u2l9FYeqnaJKtmZQKkoMnWbOcdfLnH05Ahk2Ppsil
AlnoZ4/nksPUUEkrfIE1mXtGWnTTCu0lNRuc/uJsVdbIWSRiPKjFcJK/TSQHANAA9+ul4dZTIZdW
qOj1uUK5Tz9PtB4tTf2mOMkr7N2lppivQc6QdxFy8EPCaGm4ojmjc1sn5ashzLPu8eOEjT0q87cB
dvxMKOzl4lXD4JDZHd5bTvrq2GAANCd7bQxnq1bOc2ozh7yS0RvYlmaCEhidY3rz/qLWOe4cnwEk
0PDnYBH7nCHVffqNmq6fa7riaHwetd466i5PevnJFIlbK6+Pk6HvRZxBwYsD3L7pWvZ25c0zj2cO
khFcd8c+zSzMhXYc2NcCz12W+HNRpcUgKOTXWiAL+jhu7QIwYUIjv04AW8snULFFmvuxs7ADsO5h
eUa4Hc7fFFVw7AvsUpgIuaW/OT1TPo7RYi5VlPF1z0/AAiFzZbbtMimS5ypNvqvM/W2rBuHuz/ER
4CyJ06Kj6CIU9Wl2qK0SBUqJb6PhcEDn8Jwt95j16L1PjJHdAmPEFtZXRw+0dC4BosPqsugEczrg
yC1oQeGifU7ZALB1319+qEWswibmZdni3LjBEsLTHgPwV/mbba4xK4BuKimXMKjaUFZYB0iKzJI2
RdbSPEejfo5672hUzlFQjKA0WOPc5DKWCYPVKrxreQNi1M6IDOzJgBVwACzgIXdgQxvKio4QtFeu
1HTnpMSyvMlAsWLsd5XpD3xunBfYEy6SaNjkBv00FJ6R+eFrPRV4wBgjBuZsMfRDUYLV0Gj80eGj
CoEPHaFKQc6Caa0YBaD2dhOyrdlseCObHzCn88+324uxwuftVlpyYtOOh4l2qSx8WMJjrtQ8SaXP
Y7tzl4ovMeHaNZJKx87JX2tHvBY686zB7rWxY3TlTOZjpO+yOoW5YLBRQVB/lTuz/H1tKlr4hkC+
yrTExIbjMerdNz9XF5NCxEL2izU8HwiKaR9EypUaPNZCu/N8PADlsrSziOku34HiJ8+iHO7ku5Ib
fhCmLEjrrkApJ060vd3VGx8KshxdEfEpYfcIPVrnVu6ejWYeGz8HSDDOunE9ls0hsqsNTRa2IHmm
tAlSvTLvM89YPfBpOTX42rzkh318dtnNUFbiLyLA+g7EU5GyZ491/y2vIYRghFTOLDiLgp3GV3i7
edS9KKaH1m3QHZqqDpf+6IKLVRN4UQkOhM5Ovj/4gNAGtb0jJjE324LOv3rG8X07YN8yEykfkSW4
1LXOVQCh6rbsmIA/f+umI0/Rz6/dxZETeS4TlqvMuj7u3Axg0HuapMnjYDg14kUts5d6oomSiSOJ
y7kKPXg0iiCay/YF/qx2cbbM6aozMItti+NIw8Xw3UMMVFyVkUAV4ndWNmc/2upe+l7oWYH7g7XV
2uaemCWb51kwroU6LoPwSqjNa1zme8VOj5zzRGDeHeX8iVhG2Kgdp4RRZckduAJ6TRW8m0NMFK3P
AvB1AcaRPBTdDA0CThzhHW5Wx4Si46IJexygQwXdgCwH4xUkM68VpzEOorXvRhvVRSn/e1ymFw/J
4K31urhRnPS2CcyEqXFjNGRD5lYosbrMEYm4nCSmD8c4zftko+IY0JpggsqxfdEtNN89c3mJWE2P
USj6Co4UEkI2wA/wGg5ViAZqW0h43xBUwIc9TZQMZ4NZrc0kOCtN8KVVUBmxNtI/0axwTR9tzqyx
VTNpYJDNE3Ij/C1TGhf5sM9p4qHl3ANDx7OvRy52rjj53laVc9jSucoB9smeTRmdgsTeXyJqlJU6
uAAg+Yrhi0L1EUEk/DdV2tQDj+KGRgWLLljjwoIPntGoM5OgmaOsIOwL+TYKXySdgu8O/SXltRON
ODAobvhuZMSZl7yiyAQ+784+kTL2o8IfRgrDqgaeMUHbifSNnDZyJpUyyhx05hxzzy3yF3sgRnbb
GOt2A+ShlbwPE6menkDyjutTFzhXcRscNMwdEqXYZxHJ2RjvhJu8BH7yomXZezPILCTVrqokfNTk
PQ9B/YS73baN83UzRl+UJpt5JimRFxFIRaO29+v4BWMTQG2kIZdMe0qgII0jKZ/trMd3b6RAraD/
uMhsYvtxGdXjc+JP295ENavK3u3ISUm/tSs9j+/Iwy6e1ajbhNohaZgpk2FPmOjZFMbkLYnQOg31
mx0rYt7nmIjFFU+imz10ggqXQBsUXm+/pFn2UtnOyVTMjYzufd4vZUuyDeWQR19LcjubUVPMdJ+G
wUqaJ8dtDA6rfafg+S7k8KjaU4wMXOi7p8t8iFDatQqkNVvonU4wHVs3e+llXB85JDXy1aAD9VAi
DYqzRQKpyut3TeMki1RhIUfWLjCDl5w3jpQIiKfMuuvbGMUdnhm5CqaIiY7GqD3JlOYy32TqPcTi
fhiTt0r+mszdRgOeuG3NM1cgTxe9pLV74uw96SkjY61a/MwjM94IxV26sjZh+bzWqgzvQJ/Ph6hW
iXcZzUkm0U3xAOlGX/RZwCFuv3W19m749QZtMXVWZuSvcndxGn5f5t+hqR3zEZjkKB8a8YsisncG
HYElFqCKkTwIzzsJP9lXpPyXLWJyEqr5af4yyAcccMYbHZuAn0NtMNr7yIFeE3jBex542IOP0d7S
SLIvyWQS0RZqGwzmyR875OTcjBFQcJSYGaC4xPilqOsHDdM7RajUgKBZBrsor5/k5XCbP/aOgcYp
XQfS5lOQI1URSJEThYVS8Y57vjpASX4m9Elfes6wiX0yVqUF/koJB3mDliWmKsfY6m/sQv6l4Z9T
1jAL490dlRO6dVdaBaOuyHwwarHLAa7cyxpQSdpfuiUk1/F8eXyPWe4MnEWqke3iJGILbABxMs1Q
Zrdoc/Bs1RS+y4pQolJpQabKM3Pk4ce7JGPip4g5L5BSqUv2QXPEPyASx7Yqj9Z4ZdbZsfawETEs
av05EhiUnUoLsb5gJaelUuVHlwa2UrAYqe5h8GTNnbrgSnwHsxi9wqPmpGdZxGm0EO5brj7iHYia
muJBB/SNI5o6r0PROtALgSTqnfJu2eMNDW+0nw0O/6Crvw7Id3B3tay8uJGzCWO2O9Hoy6+DGZHH
+xUggNS9tideu6D7NzeMDPFTZ4naNnInKoPkVuoX4RiHvsaiKVoY6MOhWQ93GJWFXdNbc5suy2zk
lfpyk5aTQ9hLCn2HGEOrSxkw0pKXvtU4Mwpz4+kMbxuBxGNOjpwRcsbUaPUtrKlwZz3lmuRFf7P6
Ir4UMi4vWcdTaebbwS8Aap9bB5dkzwN/A+VCx61Q+oN9DBlyo8C0RsVpt/N8znA1Qb+762h8LxMx
zA2vWF2O7pGSgNonL7gxRrPAztdWP7mLy6JshQMetX2oaPLPPTS0lwWCI7LcYxlgBRSmaTMlHPLl
egwpNf486AGF8+egB0I8ka4DehADvU8IwsnSzdyrSFdVfdojhhbMEFNbKbp6Nhvi3JRcDK/u1ZBU
pxLpQ40cw5rIBYPerWYCGTRaRfybjEaFrS5Luk8yEvUz7+irr3ELTGJSmU6t9Cg2puEkA8rUxr+i
Q1eiJltmGSuo5/gQ6mTcOGkm9HlkNY3BXfvt9aSOhxgJxpnW9yDJ6CFyQyQyOfGirM+UVnNrlZQl
UEoGPiIYSXJujSj1kgnLfDrSeSy/5o84KhemwaofdOOcNNqDj+KU12foPxVE7BGRuBVzEy4mZqKD
lzU25T3tp/ugJ3bVa1gCg/MSNvSFExKA0r12mnBLCYoqIPH5FLfbLlXfg0K7zwH4KkGFV2z7nsK4
be31ZFMvHpXqaexIGGjUx7DmPEiP8vb7Br49xW+s4Y+hU1BXUsyzLA+MfnevGA+y6nKp2WgWdmJa
+5WVyVPZXPaScoBOWk106GeVHEXR8O+DcNHPh3Powgl2HUSr8pQSasSjiDI+59ZBb+7SZNjJQXKa
Zmll9pFWX2dBHtaN7OslY2msddc5Wx+q03xAwXBpdoSl4QCmCOu1RRVYG5lmNtR0Ri1byRxSzgZl
MM5RoJ2j9hCM+TkQ/nPp3tTEOJimytRAKxbIRVNSthtv3mv9IR2Gk3C1dtnbylc7OZW8SEsXr1GT
rGsnv5EZgmIEWyFg+ZZiJf/eD+61m1PG7anppDmJrswY8KgurEeRWY+01qmi9CgVTrl19IzqPlTt
Rdkx4HWc7hNR3V7qForMVvyIWZOqvJuyUM9BIPYJeTzRrkysDY9dh9z5kpoO3akbaBrgHUUtoUWz
R6TfqI1iFZWLo0nSJi4ZokxjIwuLuM5cD5nY9Uy71Gbz7Th0LusiNq2tWf5D1DLBNTgPlf4A4LqL
i9injUk1+oDyOWo8slh7CTLTEeUZ3OUutWPqQV+rgfYtMe2lL9OZ/cHt7OtAV2/cVv8eI0sO2MLu
dkVNzI8i4f6yl4rHSHDWTa1zlWAEHsvY1uzwuhmSd5NfMvpBm2fqrJKnhtygs2bYC99FispoNoNn
vsgD9Of7GGp0f7GP0S23PNtDys5TP7XLhdFl2PfYXFmGf0n8tYOgb8po2eIwdeRxfyn+V6F/6rjt
ejQ3Ba49cRu9y+haHq0yqYIZBiFg2ev3nUvQLwP7koNZDtSo+VemZ22rtDySFRzLIMAb2Z7LfogX
eatGWegOzFhtrcTOPB+vZCR6aQLJQNNaWmV78ALizTTzT0ZMyIfDGpRkLuOp7oNVqF/Q29nLbBIO
NyMeugv0S+9SOzuGlr9ER3ExTBXgRPKL0fVPeUw2h8aQZ1FpFZTn9c48xI11Y49xvyCV8i5Joyj4
n/gtMBWyUBgLl65aalu7LtZfLj9UXDoZRU4mx9k6qulejoZ8LA6NEMGydC1sSjOl1XGEDxz67DHX
YSBljAhxzMhGnRQfHDzpYbPU7GOWcTcEMkeoEOCKUDLLCRD1KL6KMhR6Oc4vAXnQcrkaMQLPiakJ
i62rUrP3J/LY3LMXmQenR1bUM7L2uQnNq8duDQGt6L2mWIcqYL0cHAg0td4R3U6IKKfIpsiYmiaS
BwYN4IQImAJOUdw7w3CITcK6ViNYV6RonhJeRQ2STyMNM7vWMxhl2k4uFhkby7TBC1fhWFyMmIOw
O4jsTZ7kMv+29OGI1dFs8AgsLolMFnCsyHvDAkoKITG1aDzM4Oskt3Y72RzlWKBEVbr1iCNTGQJC
QOTD8lULJ59HdkYFNDd35WS9x/YtiO6RgiXf6unMVTIanTbOpZVmm9ysGjfPmZntqUCQrpEoj158
S+FpQ42+X0ylvIAM+2UMqE5TgtrMvPfDL75s6thdsA58dPhDHOllln5JQL27wip2Zmts5ARwU2U3
RuLs19ym0ON3Jj3ienO5FmpQk3L2hh2X8fX+nHWbP75Hy8w9MJJn33U3gSczZt4JLlJ7uWwgWnwL
srneDlda0Z2sYY880MlgXX7PkPlVh1SOWfJE1WOS7aRLEwsTqWMOoU5+l8xOQ/abERHkvLRvDKPU
MD8FsVHhFjgrgn5u99a2sBVYYexPMlZsqOS0aXgj8vyQTuEL/aljqsg6C+Mnw84wLpLVJRoFqlXP
XFeYq9QzrtOUlhFSqAe0yL/EjUPuFADU6gn5xxzhRFGuVWxdZqMc8kuWhH8Czu7uV5mOyksrMSMY
yaFqExg7tj4oS9kmVjOKpwMIXVnrkDtFASYHjbXuiLzSPJCLZqzgk6nt4hIcZ2xQl6zpkkEoK+pR
C72kAtlV7LWXqXHZjm0J5GDDZ/hG9MnKJFxnsm4jiwsxMbxZNtd+BPerjd86582jVu8G1UYm1Tnv
2ZfljltKv3wizfeyf5eQlMox6sd+QzXjRebgjSB1Azb1EqFXgUrzISX7CIzoPWHDysf8LS+ye4G2
/qxW76rIiliMfrS59MZlTmUyITgSZTfikjhpmf5stoRTMi0rtGo3peFBNhplOqS44hUlbPJFRggN
0HBpNR2Cz/IZKxKYQK5To78nEPhm+hXLg2dVp/rey+/KiKTmUlDJNQwK9VSsKjc45A2CDqNTrLzL
alCKao7OSS1LFpdXaYXkmnGs7rrRP/5v9s6sOY4k2c5/5Zresy335UEvVVl7YSuAAFkvaSBA5L5W
7r9enxd5RySnb7fGdGUmXZPZdA+6toyMjHD3cD9+jhi6klLDaLrogyUff+2/fgermXhsUPOgMy0N
blaC7l8PEl0jrxqEs6rA/sT02s50uqAeIvmFeTCwvqb2SY22sQ0hefMQDsbWmCCOUAh3ZMjXlIGY
PXlMTZ7AETovwIQXdQN7XPrh5dnfOF3rz3yuy/GSZnTLoRz4m8/NKWaoYT7R55ezz6PsXpuxr7HG
HViaQqGwfnM6BTLGGaz2B+Dm4/gkKI7GMbfgp1VYpyWDGTw1NGTDhYfQXl1zFMW74YOuORrxr1dj
Lq+AEt/FynRbqdyvqXYHO4NhuHC2dp0fxSpd/VfrJUdF53wV6+68zdLYbwvtTrabkuYg1eu7TKea
G7rWk5iA6+HckdHktbNRkDC+nr6u2ywxnD2QkQfPU77lHhf966du/gZukyjNAbRjokaBHg5tHL8+
9djMELK7sNVb3fxk0dRUAU3pQI4tpCQUBNlnL/+CJB8HooSYjIS4LRU3Wy+2ZdT719qPYDSqsF2r
csqa9MfJVh5RR/6kNBRj8kHl0APLyvU8oEjZVCoNNnWx65lJygtSJyIAnbP0XeoGcUfd9jJCmY5c
6LbWJooXUP5RgYSPMk3NhYlMXi+1PsQMp78BbV5blX7JwaO3baO/QYnMcpkfWXI/lV7moWtiR+m1
ZRBM2c6wNugTYGL18tiVbHxKGEvc0hPMWaBd+u6xcsaH7/lcSY1pU7ElQ3gUF8HZC2XqAPIU01l5
rr1VxQ9OYCIrt4K3EQhJTUd5Dbk8tJ6CExhCC+Ih87Fp+1tIeqDxlQgwyghShoUWwOAyS5FcH6kf
Uz36m8XwG00ABkBMAHfMeKSF5rpYfrr1WG1QQZw8dekOyVdNqZ+ogZLYKf2sM81FQVDUO5ReLO/+
0o2brI9OaYhHsSI6WmY7Wod5+jdPQ/NkB//2OGgr5HWKUHRAqr+XRDqcpttlGojZ/Oyl5fHqYySj
7hr06F44JUtmVQBIOa70GuZd89SjHd554amv2s8ltF8QM5Mbn+wnY6rv4xi1o8E8SkZEkp2zbt+V
7nF2MR6FQTKoVmiVjFE0+h4tZ/GH1kd+WMxLENs7dbxCXgJ54PL1yZ0eOvvrNQi7RjFXYBMdm3sy
sX5QKU8SO7WcOTxJOIrxkRfcDrJnHS79RXLBYF3DNxssU1bioWMzeGpbEouae7nxFOc2H0hljSl5
z5y+825tTQ3nWDkXZYhwULkgZYGNlluSeOtqoeK427XUCU1yl9eU6zWM6QoxNcZFX10vea2nSBR2
od+Epg5fQkiI7M+zSDCxCYDRk5VW7JqGYvX1Ch3KlPYeTbcvUmwIZ04LEsA1VvJAiHRXSK1I84Yv
CWiWlAiMap12CBXc3GBvEz363DXKruqDZeGNWyu94F7dlRHDb8sU2fKgrsnLgtBSoCzJRP9yBJNd
UdN9TrQ7DXj0Dtpg295SAt1qyHAtiij2rzlVHchfF6CMUElFg3KipHgdKADz+3LIPoyw/LAg2484
A7TGfNcpKOGA/LoumkgKD5kRPU+0mkg6P03Jo1xSZAfyj0IfTrpr+rKNdcmzmiq9Jxl9KOSopdxz
jXAmI/1mxub3ZPWQQSAYeMXCbnMmCoWuiNPKwH5X1OR1LHRoh6+xrfiTOghuooqm/zys19VMdut6
gM1n/dypJPJnORtpgharJ+gbrV0f/YDBOZwHIqkY1HO7BY32N+VoU5Uc3G+7kEq0hsSjDVsKpJy/
GkUypZlpkhSn16o8Jgkkgbj4gMtLlK6T/pRjgNReLBTMlGFvUSTRFcREFeMpi4rjlKX3EetkLAow
QsVRKlld+1qH3oNF4nmU7L2YzFqj/AcRcCOFIylaSDpZ9ooUpuSQXKnB3byQcqjUmEzNXlCDhLVB
1SFaUh+QK4CHnB+ikSKpvsnKGahTdfOjJG5tI/qQwqmMwL3oTyA6xZxe9y0UvAF7W37u4/u5246+
drSPLSNb51FfWyMSqkNBT+cAyPTFpcjzFfQ7r2mCukBKeSi40HHtjTAntvOWNVHAXXvFLPYkcq5/
hNOdooVfprg5m+QAltUomYHiLKs4NwHohRxitemCwAxPU84qQZxSHnKU60KvrmdgApIUZIMX1KfB
wnBcnzy8sbCSVI8eJeoFoiau//yNDDDhu9QJ5LwvW9w1qvsLtnOCpx3IwwISANROShSK2HlhVK4t
cJdXIyVPrUMcfRk70BXf1HX3pNmwcMzZQ+9M+kpOSwoL8LoiHI6HLOpHret9zg1P6lB9n9Xr0fJq
EidUsBM3hZPby85ONRAbJY/pRSyWFOEUt9v36H3CjUWtVcLbKL1NvWp3adzbhK0qwfTVGOdUNIHS
H3MJociccXJJd2FGWv6Rch2VFioTckbW8+TVVaKFnJU9ilrXUqImpUQnyh7ZeAURJa2PbDy5edEt
WDSkQ7mVwIF2/fp5OozuTAMrJsd2xw3PoJ5563BRLneKh2n8Xoyuya6wMYrQAQzSLWXuEkUKEpg1
5knczhV2rE3aXVxS8vyBieTGr+UFOUgmifJN6y1SvPUiqKUeyLqQpdyrwanxHiVslcHRB3LvFBjV
aEwOJIWfXcozskUMIIn2qPpVob1VA/cm4IGWIl01HRszRGEIwHB6yfUlhOn0NdJLsMjkvmgAWQ7l
4fsRVyd1UIeZcpJBD60DT1hPasf6QsfVecLNghvCQVox5bbSPEmWQRVGfvXtfwZBjguhW6C8fc+B
WCG8cjcy/MyTJS/gaStbaaAs1tdTF4iw4xiyASbrCaj1FWadzslNix7P94oh9RSpt6DA+WA2/Soe
ghWFeIJ2YivVWlrAW2dXOaDpU0iy5bqiNIrpMycPKcxKBasVr3etXLYXOErVZFchEXgtA8shWdAR
QQenTwX/rICTr2c620C8lPSTs5dDtDgEKRPJ51EM+5CIfsbfDslTE0TJQgChCVkxfYT8XYqhV4cg
i1nKi7AxbosiWF2TaQMZLiqslV2dJStxPbOHbXIWV1tIbn6KUT24TS+jj8Z1tdA1DrSycy7Fo5l3
IoD1iWhpleTtndZQKm2BC/Ojcm6TH04aLtqWixhbLb5LKtf2WLSg4qHbEVshExfIEr6eNK8piM7Q
94bOt67tNKNefbbrR9d8J4v0WpTpOuy9w7tl1dDJSZGumI1t73i+niNAoMUcgYek/zqO/HBrgo1g
b4+F/VTxg+XEBqyoL9k2iTLWBlSsjDIuNL8f4G4hi7FsPbreWjqKfclFJE7E3nEf8isiXEq0VR+9
j8miqvhJ8ewXgiOZy5Tdl6fmk6a42+vp6P83iTxN1bf//t/eyq5om+n0LYzL4meuOAnC/+MmkU38
tXnN2tfm96/8aBCx/jAMBxI4hzDCohnUAIH4oz+Utzhb0U1GA4mjq45K88a/d+jbf5B6cA3VgHUO
ULVgn340iBi8RXOiLckJ2OA081/rECVU/TWaodXQhEFARmij0GiLtM3PR7xgDqPEqsoPTlDRbt5V
T/lJ+8wq9VqavxeVb6/e032+hx/pqG2llWkzbNKtc/AO0zfr2L+jznp/uS2esp1yl70n75oP4/7T
DLb2bXhG8bx+FZ61YjctoUbc6tCRhVtz5R3mXf8OoQ6yCjV8dplfP9R7+zW6Nz/ibXljHfVXNJC6
jHoyegzNU3u87CGbXHl3LQw/hSh67tJn/aE6Ipf8kOwg8TrpS/Rk76dV/YBJLzG7TxBybyEN82AK
Kx+GTwPIKgAPD/PR3YzH7rnd1SflznjT9wiprodNe7Q36a21ruEFbSFaUvcOTN32R3Jf7hnlrXFw
tsFzflIQDHlzKdXQvOBDXxpuO2IvglbIXuhT3dd7WjY9uKfvvLW1pXY13tX7yrv/2t3E+5yfDW8j
iHq8u+mZKTxyDx86pN3BDinpPRRiK+tQ3DkLZ1Gts0dMKFSqDBAq0ydouVb5qjqqe+MIMxPEHtEt
pfo9jN8rjjbweeUb4H/BuulW0WdgHHtt7a05b23Ro3xoYHJVDsHZ2aYb83HO/PEhwuPDDb2GkeBC
Jo20N/TB4E22XXRTI3P7NdMOBsJoB2BKS3tZrMeDwbjG4zTAEeZ+aR+nAqqA5WAvrM/zMd/GD9WB
7nMECnb11vJtOKuCHWRMTEuyi3bOOt+WmxCGNeiczsptfuPec4UXb60FC+iAdyo9PEx7uok3tu+c
EK4FKvYeekvlJT30d8PG/UACDiW4F+9ETfXFOLSPzZ0LjVm0mXuOIVuY0KA+UrbqbbzWVsQAG6ii
1t2ru5/2aLz5HqTsB+1OeWR99mgGF3dxvnXW2qK84fvQw1IDX9sHGJ/UNf0O8QY+6i9Exov6ob+P
KWy2C+OWScshu/WlMZOjia/R4rGOKNXnaxVhniO8tUCQFvlXyx+hpoFpLVmGN/f5Esaa8pSsgSKt
nW32vm7RIF/Yzzokd8kNMhbu/lyuyHa4q2DZLaHHWwGGcxhFfc5v5kOxbu+A3qKdkPIT7wnLSF2O
uxEUiXYn1eeUDPFyhPe1Q0Hzcwe8z2s/FB24nveRBQcLtmzUk43taNy0i/u3y9pZokxRbKnEUyzi
3LAEJ/swPSKsAUEMdfz8wGtWCnxoSc/n5Q2SLMjCshUghW1DWIFGFHTSLEWSDrVfkBAbkTy3Fhek
Ybx9BmBi2qpvo3mBdYu1DwE8x9HpFaqel0JdJN4+hEFMI7O7D97Kp+5+lPrUyqbwPcIRVqxS5zXb
x3fWU/1BC+52ch6DW8DkKwSc9hyeNu3aUL9Zn2qCRf9yRw7KL5DLMdaXu/4GZC0dCTfWswn9WQz7
rz3S/8IqLjXajNsFIXIGC0Vs+oqZLhIHLCHh83JoueEbe34yK8fvN8ZTs2cHL+xPqk6pH/aPh773
nRYUOzgmVEduSIq/uzAOrsb1hYrMvo7X0bhzyMG/xo/Kzt54+hqgfL0ZP+B8JRhdvZSg4cA0LdIH
ZcWe3gHzti6rFno7H/HlC1o45otN49gy/1Y1L8oKRGm6qWhwpdAxb00b3sQbA/7wrwP82PbWgZQ4
hp7kQOnwgtoRIsyr4VQvScVrvh0dDG3rweELSAAsONMHKkZ7mXKil/IMy4qGghFU6sEbwqLwQxuP
3bzNo3v4HNt+r6/SZ5vPfDEPjn5ToLm3o73qJZ4tSjsLdwtERoWJbKPeNK69PDv2xoHX/hnFett+
btM1apvkUMstAEEVwsuY1IavFv78ufNACVHMXNLn4r0y19OjgTrKdngcHp1n1tSyYHHfticqhxcQ
mjBm7tuH1H90dhqoI7gKlqW7nob3CNJ97yFU/OHl8qI+qNaiX4Nv6pR1smg3JL23RucXn5R793TZ
vnt+jQaX6lNnqm7o1nBuVKVbdp/ruw7IAF0NwXCjhadibdx14XK0FsXZ6T510LvE5KTJbC9LBF3G
N8oVG0L0fOHsoBODKi0+we2xspH1cSClq1nIT/zOZwjVHyLHomFjzebQfAqdzaqjQOLd2F8RQYFz
NFn1HmXDHWZjEbbLwn4xSMvR2Gj3Kw25wwmJwoV7M+TIj6MhQ/ap95VniO3zLxzV4L/X85v4s1p8
1u6a9qyF4EdotDteiHtH4BNvVvPJu7MQktjn3tFUN369oh3pDsa2flx+6ler4S2nbxokCTtxMdYL
8yWc3/sbLWsJMnV4oeJoVd30LtyRJOWotDrY1ZQ3Hrp1m+gLMDQ2Wr/qPQ6LDM8bJCazWzyT/FnT
TQSPazTcFJ2fooK6BNHn9ZDsKcMi2Xc7WJeX9Vf3BHonYSraG+ihLwjEfOVf7U22n47BHXhMv/5K
cX3HpXioFTzj2RHu+AuH3G21s3Eu5hkG86+VUMh3X437YWseYKIboC+E//++PLq1X3+m/0WDkrLz
9bXUYpeGtnbGDX8IA8sW2r+AA4ZQXURIxyKwtoSw2Rm2lrtCnr2u0MLbB7PfldvWehn0Zfje7YKG
fNnSQWUrR5XIT2H/dzZ7WLQLVOAW/Y2ZL8htdtvYf3VpY1xo5dp214O9D1pYPvcZrL6t/w7rj2p+
76X/z47Z/x9q2RY+jr+IxjsItC7fpl+Ccb7xIxjXiarpg6Ylm14fz9R/Csb1P+DQdan5EVB7qvBv
/CMYN70/HKJwz1Edmxward7/CMZ5y5Amf6iyNM3VePtfoWv5J/giajxwB2q6SmqRRheRPf85FO8b
p/TouUKotYSA3E4Ijt9o9/NRTpg5pBYa0rX2czocO+M+RFvEC+5162vf68sasLABQxRUEeZ0Pxfb
poBBCe/SqM/0PLcY/Z/m9f57tvNnmpTfG6d+G6r9W60xvCgtDQPZCHLhfGmOl/nco7WSGEiKdUcN
jqG/vpwuFDu/JF2vFzThLKMgg2Tm751a2RTk1ZSxe2Re2qHZmo5y/TsDOjLrx+Ko5kAg4I5KF2bx
1lQPYwsNGByR0fGSvbTlw1S/5dBsxuh0XTTsxjEHzQ/P1UTL3fMQvww4Ug9GjxhsAD9S6M96i14B
ald1hN7386Sg5xu9OPExH95SPqFZb0PzZocPNc0cgNVQEtcWXG5AKGuGWV9+pauekYUjqVFn4LQa
WghgqMi32fg25hB6AeiQjkkfypd23cT+bL/1I7ygKC92zy5SeLb+RjPOMErPlvz2jK+uCyQzgmHd
Bm+MLqWHOLhnIE1+QU0OC1puFOWGOciM57w7GulxJslkQMfbI+VX9W8aiQOV3yHyIfGArohyqGi+
hebMdp/1+IGK3iofE5rD3hSU43gN0N1wdNTb4MNqn0vAhHSbxm9ZTYA4jH5SPUcdLK02Ig7E6vGb
SzTAi44tCoArNT8isLNkXZpKQrniORxJ7QqDWEq7PwkQWxSZj219bMjyCwxVU56Vy7qjFXOAMzoj
Ket+1dpkI5/MwWpkMwHmgWA2md6G6ih7Q+axpwMg2nJFh9yx1zw32Yt8wwyeg2irMDMGvbWLVteO
JkzM2nQANU0IZj9P2j3Ymx4ZxNQvHeIn8qLcTYGeqcZpxb6XGTMYR1UmsLPUSw3RI4OGtBF0NSWb
hcM/tUryEcfkHpr2zYoeZAfK+IH9F96BlgRKUvcqw+SCZPZbdFQmtBq15IHLgx7kh5ku460x72X7
V3ykfODZN92bXDqykb03n2NWv4yLTw3Igyo1zwyK3fjI6LkHViYLp+V8aL9hJOIMDVALF0iPYfec
BodieKhpAcJa8OP0rSA+wrywF3hqvKIP/MehiI0FfAd/U728YiZ+LpvIDnY1A4CJ5oDO1rDLP1s3
Q4ndzLkQjmgQ08VkXpF9QrZbPyu4WLNlCAX7C2uXHFvArBrVor6Auoxeedav3gRbg34jnkRisCpo
8XLPKaiV/u9sze8QbBknIHKbPjjSIf/U3R2RK+/bHtPW0+xSXs78b2xPYtpatEL6sxlZf2Pd/sy4
uZCH6bpLZRfA82/Ag5FWw8EzITkvAuh3LVR6TG4c+ZvIOKn0G0svrdqdPeDdMigaOTi0n+RP57KJ
mnOO3Z/Cx9k8KoTEARCQWQRRp8zX1FPXntth088nT+g/TGRp+brRz+cqJ0oPybyEr551yEmIJ+PJ
HSokOLkc5UYV0mIkg+q8WaUpApucquuZyxMTNvAED8XZ4rGNJx25NHmxZq01l1PYotwUsUZJMPy1
GwCF8SduwIMfjOY5w4Vy4ze/07Z1PAxsu4Wr7jUXhF/BUCfYnodNAKWzleRbmSVNjucVU2FTkzEL
9E5PTJjGsSSfrkvmAh1lQHURPBbNpKA8WrLJ6LKbfjmd5Fv8V3w5ZOHWaSEalE/HlLPCgh76kzIw
MejFDS3EqZINmAxfflue2ATHOLLw1+Zs0rV0uXF8uJxjg4zFUACvfERDFAa+Y4kSm1Odh4Cfn8+j
P6LjGU2WXwSnlggegm2+xgeygDoLgnDTSVG5TxdAgssN2ib5e3WZQ7ofcQKYQgsZN8RQXEj4w1e5
JZmP0Di1IQPkOB4mj1zH0U5N9mrFjMZVtjJoy4JCMl7IitNqbWnz1qSe+wqmyPYI3dQuiMitsAh5
0GwFmd2GRcCfTCUCSguXCVK7DOatIzxFEhDwBq0pPitWXpBhMf8at53X6OqceLtRuHFdVifFP54d
D0e62d3qXNLcKuNRW3UtwyZmWwdNuOsbnmT07mqrjrwE8CO/mrgxxqWlzk6We0zaoZpO39e63Flh
nniK9mUjswHrTRX6Yi1kKcukMDwmVRY0n/Lsm6SsFx3L/btpKqkcWuz0LBMcEL/e02yfMgtlsQTi
cb2riBbHLgTExIziM2XvcW8y7zBnLRu6NPWNQegvY2cw1wXK0TRTtWVKBkv+O6dZ5YJYpgxIXpf/
HoEQtRlUltO5GgFXgplWXqk6Lez5Laj2TbQp3gdSCDxneWoNgCXmvo50+T/EQtYyf3InPG+5jizB
gZO/L3/Ip2cWS+RxX6xTmagLmzlKOnHyPNaGXcxfGAyeWkwnfslEu4jx0ZMob2jNhvqzzI3EeSnO
V2W3JYisDtwnq4SHMNpnOzMJZ8T6yOLIadsUW5Jqhi/2KRUbJFHPtrkNEpCXR7SXqmpjIOiT93wG
JVPI31gj8sNXXzCftBfzcpYB9xd5OOj8qMWSBeW4rD6qXiYtO5oJBtIiBYWraE8yQgbbMsPUkZZ8
SGesvCLDDr1TgRBcxJMtIDySx6G6ULPBM1uAb+bZstIy9rD8ythxCrfIkobBSowbO6tAvY/VZfWY
UDyUfEpMqqzFLuaxMqu0p/qyo2TlNFB9MdiM9kUmtjHYNUBRB9FQRQEyY/UTdiCDsh5ydc22UNxz
iPRag1GRuyoamm1d1DRY/FgKnotiQpzv3jEShIQXoL+N7iQDkN+s1Gwrv2fG54CqfsyTt2iKa9xg
2xGoQzrL2VSDQZUcMNNWsPl6Dst8nMlhZ8hNZLJRoLHHL6coEcgukHvpWKpX94LFl0fJdzRUN0nO
DJRw5ZfEKMmihiKTxXMqTYQTBZmLvQpIKLfQryHzzWTKaBm+vNEgcqF/qNTC5A0JAFhGhmqK2Znz
R0YV1bnfobTdNEeJC8RCsbguFGdRZJQHwDqSqVT0swdECmfd8RFAF77snW4+iT9ze2RtGaa488JR
qd1p1zWD6O/KRdVQ5l4eDZZIxwSH1aPcqjwvdoWHX5ArSEhCUx9LSJ453FVLMaiM60JRz9FrpLLs
FIwwE58eBwdqf56jQTyj4UMsOO0c2SOVaYJwv2xc7zVR7mOjWYHiIHfJJPHFbtiIn5arJ1CJc3AE
C/dkKbRCoGaMHeZGZK7FgZn46xmwnJrBPM9NzjjEesp9pjZzSUgw2+IvZI2J/xC4M2+JVZztezPw
C/R+bWde2yFQnPmGrmRh9nNLdS3rWNauLEAegYxm4kJiBD3Musx8TL8yTl9Wh8s8l3jdGgXH6/5B
0YeZ2Yj75ILXx8FEiUPASzSEImL2xHV9dxodcb04ZYuOFfEzV/vKa+IqxxEfy94Vb0TEw74Tf40x
46tKptOEyqRr4jqDCt5j9gRbGeM3CTEiG5vZl5/mjXA882/WpcOGkE0hr1cW7zXU9GumhiGKco4t
WUqSrUO6fGb5WFyoPMpawnvJlSVMoGiL5AkmBRctNyJ2LUVkz8SOiQ/nYvJ0eGASJInh+OuIyBDI
329RtWvbgH4tiGalkPdrVK1HYF3U0Blg2grXEhFit5kS8SVtEm/65gv8DZhjaz5iUzDv4hxke0HC
eH2s8rdKEHPdctgajIgHRDBPAFVgGWWdyV4Wz8kEObPuMxd/fRPalQzxn+/CdSCRpicOpOlvd9GP
RtfbJrlP5ov4l6HG2pfC3TgOj1CVBwZ1gMSY+FG5S0V2Ejp2mBXxxnxEnBkfwwFX74pz6kL8Lh8k
4BEz7jT4VsyS+GnODlxGnzo6Jc7y4OFpvO6ZOQTeFq2N/rLBdcrHaXWXcGFAo1eCO/lHDIGENVwI
aIPvTESXLCAcozgQeUcMP3ZTLMXAKMR9suMpv14tvZjPq2nBJmQpNAUrtAXlFwqMe0kWURyexDbd
RYU0jW1rnyTEut41H5MYCSdN2MJfeG3i3mYlUYxYUTH54hquM/V9zYn31QGpKAjds4XFbxv2rY4i
AltR/ICE8mL72zz3xVGKeRS7JuaQlBRw4/dGQz3dOrO/JBrG9sXMuYShwiAgO1VJiPH4x3PQKqfC
xDlZWnCJleWX2TZiLAP4gzBcbCCxRlTMZTy0RfslPHHOvZwcjJOYdjErFVaVt/HhZWIucuMoxomv
XxJlpdK/0BzlHsHLyYtK/CgORp7l4KZbuStxCFweeyCPX0wAX/nrZfsnKSlXRY2ENaubhuH9Bo5O
h8zoA5gPJX7EZfI/MdxiCLmqWLa/vtyfHaBdqFctuFfBC3CS/nWTmHUUun38/XqyzkLyL6x4lpo8
AqJ1CY1aui+NLPLry96YtmWDSWLq3fKO+ABPLScYZpknOeHVPpi7vx7kn82JowqkgdSNtCL8OsYI
1JCZBoj4sE8l/GzDtfh0cYw8fublern/7AT3fznmUs3BD/zHefDbuPv2cw78+vEfSXAQ7X+g0+5w
iLZEoUSA7f/OWM5bnimK6+jheqxsUiM/MZZ76MFbNLGSH5cMxQ9AiqJ5AlbBBdnsBFW3aCL4FyhL
GQFL5CdfgJQFLE+qTWM1DLqSsP91CQ0heWunV6pPHJu+1cD8w0w/XTr6KUPyvvA4Xu6j8KTGWHFp
YYvbGszitLo09Bz3neYsw0Tf52PWLqfB+YidyS+LWvXLyHgOE4KHKX4po+QtdVXEmkwO4XQW04XY
QhKjBMvMsb7AI7yLHMpZymUf6jY91QpCVhi+cD7ERrkbdWcHpnBTDeUjHZBd294NcXQbq4Qgo7lH
VuCuioJNmyRbu+pvLBBxceTbRnrbDdYaPootQBy/yzvEqe3dVEwHM6LgCg1wk4TfDI0CWlmVzyF5
3qYcv8IHUCEPlqykHbUO9xDy6eOT3ZLJc7Li86RR8XJNDt8g3CB8BhPpLp0y/eI2xh3k6fu4vIOI
gKwghmBwvI++uA8GeubCrLhvPeVQGIga4P63vYtKRtTOua+n+RcQakh3U0cMTPWLrlLtrrMC+YHy
Rvi1GpW4b+zM0lc5Txh9EfkQRHAERSnS68dmneqziu5WXOH8knQJ/m6ZTAjf10hmKdG7Qivq0qvI
mMNUnS/MLt0H0B/5sNWS6KzJUufWyivCfVqjQF2Ab6jTY1xley3VHrIJBfl4XDkKhw23O10Md92E
3ZIO9D6FfmOOlm5B2hkXi32+jQwE3s2CQnKvwhLSIVVsR+9xHR7oKfw/U3L7r2eRxCT8xxZp/1r8
280ruoi/mCX5zg+z5PyBwdGkzYgCj2m50tvywyx5f1B5w5fAAwZVsnoF3P8wS472BxW5K/Mu7H0G
lukfdslRRWJBo30HkJ0rPUz/ilkCtPerWZKfR86JwhzRK3TKxm/evhhh0ct6F3Ulq35XFHMGizoY
S69Jbi5zOaBLQxPwRQVhVgN1SUnok8wFpTYNL7BMrQvdvGmKkc7sMXhyL+DjK1rHu3pdG9pdnc7u
Ng5nGIVc3+pRoqa3VUGO8RSEbNpL1UTLTp0O83SbZ9mtND+mHlqWkNnY9SYLkochSG9rYK16OJ4S
pd1Le0CjJ7d5E4VESY+aTQiYVODKA0hwBOma4hkWodKuu0tLycyYaQ8ZdCrsDT1C9Zu50VrvKTTI
CGMFadKkDyEuj2ZXbmbP3JpzANgdyIxyYxUqZ6aO86TwVJkWkKouO9Eh9zgG7U1uWsYmyUAZByMK
iz3JnRW8HqFfana2yeG501wlJ9vvWDcqCnursq+iZSH9o25cVjdZBR4H6+L5ZdiCpU3BZ4f69JI7
3kod7RwKz/GzU5ktqA2k+czRXnOrN+2lDyiUMOrBTL9G4TcdUlTbDj/6ZnhJLQJEqyxOgyvwjm6j
jCV3r9sulboo31hF/lzAlHkAKr+h7X/cAWCmXuhO6iY2xk/WGExgpNXpaDenava0rduUG7tutJU1
M4VOVENYO6dAn1yyupObMHlFcRgCrdhabQ6falptvGT+TKrqXbfB7leGfm9nqYPA+RT5JkFs0iro
dXnY1sBb1r35rjMTfj3mZ73parrQHhVt/hQ3JDLKln9ZQQrS4XBp6cWJvORWMPhRbG1Hq3+aU8Wf
Z5WAW/XiVTK+ZO1U+1EdHb2ehpFawPBd0Z1oBXurpvIoLUAaaI/QfjF7yp7IiFBR5fA7T9ViJsAM
O3ORes8uPex5+A534NYY+hc91VVkIWnjHUt4ZhwT1VErLX1jXPUCpdcmExxHU+j+3PTwo47ZIb5A
jTDF4akdW8PPTZBudqcVfuYE68TBeegCFrdnUBWKTwcQMBIovKVbpFfVe1yl6jvm3hknTqg6OcY+
tUo/7LVb2+tReTf65wlRjEVe6vFq6swb2qjU9WCayBnjgRZXZuN0IicUwQgRaBQOj21CfW2o7cfx
UgGyybmVxByatVPmu/miQq+tJc62HBPyJeqpDW1nl5njzqqjZjvhZ00reCl7et9nFdTTTCFU1XFd
s/eU6CztOvHgFwzqh4v0x1fFW6f2dw4GgXhMBxrUgJQPOLlDjb2qMu2zYuTnZK6pXLScLDQz3Fe0
vAfRa6Dx/dQDg5MMwPBU8GdtKum/uDvR3sIBT7PW8s8YQwjazcG9EYPno683WeuYFrOvvFVlzMcq
z/T9AKbNnLW900zDwUzcrauOxqZXO842Vngw0hg+Gi0/d2344QTFygnbO1oN7s0ufPNm7isP2MbW
4D4qDn0RNeJOy6IZmiUI+dKfVfOeIEwgboQYll17pFp3jZqQySxAEF7CKl8FYP4WQR8hKWwZ6/gY
h0QzSeC99jpAJ8OQ3guzehp66RmZR5rPHfW+bRqD/IX6qVZ6yL4swfCb3ZF9fKpqmCWsSvlWDPQD
hNMnLdAOlbAJjcDeJvo0kyR49cIRXOKF+SrG5jE2ndcw5tDdc7KdgqL2KydflaVKAJEjonPtC1ET
+qLh2zQXcCaktITahC6LNKEbBg+xz/NqayKfOeifIBIjyWZyH41RfBuL17TRIAZs6bOJZK/Rdu+V
bFi9yJ/KqPis5BAHBJXxqYurL3FNY8u/fl76Xws9/nf0IOT49g/lh/87pB40i2LuXwUou0v27d/K
D4KUX0OU79/7EaSYf6DJYCNlQzeUzhlXzi4/ghQTrScVkml6x+mUppJL/PAjSLHMP0zQQaK4JxoM
riia/Dg88RanHX6UL6m0Wv9rACIJQX46OZlCWeCBVbIJk+gQ/j0X2BidAqcPhxXYiP3BehGzLocb
q6v+rpj/J5fSVBOaNaEasBEg/PWQ1ukKnvjCpQYlOxjAHAwo5oAYm/chsbke5yAekk0ztHtvDJ+T
2nzMWpoYyTzPmXXQnJoWuebdq9VvMBqTsppeZlPZ1mguN2l6cKrkvhKG1Et5ZyvK6acHe/99Qn7G
LiG/8s8TRahpSFu3pRJxSlL1p97uucqHMc7UAFWkvl25inbXjSEplDmP/cjbCFyly6ejeVfFyZvJ
Zo9LtG/T+N6YgXjqh7rKXtTKoHrT3CbAXN2z2YHnCOJwZ3RpulBaJVmqbrWNnHlnUQeEaWybKXvT
qE6ZkwBHV/tVois4JnKGjQ1zi8oxcGkT44VhdB6KGmiSCtjTqSLU9eK1M3mHJEvu60mhFmefpwD6
KEgnp9w7hL17iFKnxvr9D/bObDdyLMuyv5I/wATnAWgUUMbJBplJZpr1QkguifM88+t70SMq010R
HV5Z+dINNJBIIMIDTjMaee+55+y9tsyUJg8Y5NL5TIXhWI2r4iVr9rPCopwJiP0lwqBkqybUXfmI
CmRArRgdjEi4tRrpo1WNw1wSbDxH86boOTjWKJFTQocSCWhZYxmvxhw1m0DlsBUKZz2LWxvS6jEs
v0fK7VNR8IGCPevL7DQRH6XT60OVGjf4THZdEXkJ2isrHF1xgBwuEcuRR+1+GILzKBAYHBB+PC3S
LjfpVgWAhw0Z8ESC4zk5S4WwhZjmpHJ0ykhWWh8OEie2UmlSyBKvze9c0uOKfKvBKVAgxW2D11Ss
th3a1byP7oI1BbIMZJcGKrxfgzsofpglIAXDibqEGU/mS9bkxeFEQaD6UDt3Uy7fwpo4JVnm9Jpw
R8ykE+QYvonck0hQrLLUXzJSpVsdUhC420p/NafoXIXlBeeCJki7Qkn9RI5vqpRv1I00BoMyvARW
7YX6eB1HyG2CWNgWtfwSTNZVas5kI0j0qNlg5LII7XGZj/X4PCraMc/ASBfN5Eig3zZ6yJkjGjq7
zDmSVz2pCoOKrHugDBh06uGyX94AiN+Gun5JVaKxyhyue72mgnVmfG/OTF8VDa14wQPL8oJ/OSw2
4Akn3+ywXUYjUSVhLoM0aDtfC3p8FDOy3CSpAj9ODbp6CePPTC5xy+YLHKeUv5m1k4RoqC5BR/Z4
3T0T8PCt1N7DZPlsKoscyvG2FWLVV5fHeg4iHiWktEM9P+uduZWsFkV0Ivp9jJRW1zNIbwtC9/UN
tWJl2dS1FHlNooBCnJQrOSseu4JavZNe8qGm5xBWJ8boM6nluVWDo4t9kVjFYRoWJtUCEe/lyZj1
lyCkV6IT1p72CIQ12eTUlSV2X6aHagyeyog7IY7Y/tR6Sxv4ruSX7vLsqIqk0JcyrznGU0Iuogfi
Kh1Trr5Fsy8sLRyA4CYh8bEHAKzGnGiMwZ0lFB55ddLSbVlpu3AdXKcaxM/0AYz12Yzih5AKeejx
zEQTAZztk6VAUy1Xm03G9bpgm4vCOVCDT3gpn0PNYXHI9n0VP8yLedGMFAia9qqrBSTf7grfFW2o
jZmar50Kst0yDouivgpy/G0usn0rmR/0y7ZTpb0aqjcuuh2QZpbk6Y3YVe9z09uVIZ+DvNlKobgT
U+OQmb1badljXZ0zTd9mQ/ogmEZCjlV6rQovfVbdAqfZNXPn4+33ZrJP5WVyjIAwV96/VRBpGoqf
VdKynlUO5RDurDa7TtN6qwftTT9fd2sLCy4XjAI58mpYYGUYemRt3Ksl08wlIpomOVijcGOM3RML
+2vfYdBdbAk1usBnNaV2X6TpTbvMHlkUoBSiC+CrnaALIJkFlPBde8rz5FAslV/kyYny90Uix3wO
mu2Efg5g9f1QhntzDjkCsGJV0Vmwksf2LVMKRiQT9NqMU20m9VTKqR8q2kcBaK5Y8JUtVucqAfrM
OQe6bunAUvB4LJz5SXE5N705MXOpTk1dkYOkH6oh9HqdA/BUGa8zGP9/vdT7d4q4H2u4//h/SCEu
rz2g/3Mj6vY1Lrq/3cQfTfPxt9fi/W/HmMCp7GfP5/e/4/eaT9P/TidaxYkpw1xR6Tb9o+bjj1RR
x4tJeCV40H9WfKrxd0nlj5gNEQwmEub1j4pP1cllFtEYUkZS79FK/1faUrL+pS1F9qilIVYk4Xlt
jP1h4KIKvRLFxUCYUFnQwS7Hk4GWmetCiv+9O/69t9MwD0PNxWAt6o/5DBSwGmKduag4ILGoCTtp
F0/VyY6V5rtFgHYsVLR8tZH/qEdsxLpCnAh13RLLp0XiTN2X2Uu+stjKcDhOPOWTpjjhRI7CQCmM
HCt57xN5h7DxwYxWdYpqbHoZN3zALqw25bUVLQ+WxH5QqjSoZicJASK3xCTDfA/fOtRAViRatFTe
MxHEra7yAg2K8cbVP/LUQsSwZIiHJlR16CMDTQb4mMYC+BsyilXpzK05KSrYkqlEi/HeRIiNJ6M8
JkEQOq2Gznulyo+z+W1S2tusWEow14rIPDYNILUtyzbJ0mMzqSsiLoBHanQ3MUz+vH9HHeaJ/UIn
nNNnqNVPWQWQZ9oJ5BYROr3veuhIY0I644CxMBImN+9oQ+nZe2CEZy0IP/JAoVggD9KJwcfiMtf5
j5Z++jSU3aB9mAxzs6GoCA8I7y3heqoUMknM1B3M8mWc9dNoTHYUCp9tF7+vCPVagWirAwE1ESYu
Il8Z8syaJSmzaBZunyEsW7ElzpAhia45rwoqg7lpZGIsG71TSdrVpBpOMEH5KNO3JmfeKnfGxCdD
DjBkOXTS8M1QtbM57Ns2h8qT4qab8+htXFDg0eSy60AhogTNU0z3fjMChgz0U7vkLrQqV+k6zGxF
diNYy+MytpZNOMHAvLTGfcYZpT+vACOIRm4q1i3DAr59MFKg5u14GnqmCdzkj2oCT1vWXbkrB83p
SMLyhCJl8TXBYIZYh/AOjiJpVmKaRpSgGHNGwBcoyEj+KuO3LkAEDzOLvVHIKndRzpVsdO4UWZPb
tPVLVNY1guicO09WtLp8aAaFjIgyPZYEBTtje690xXu31mFEJVE/6cNORQfpFZPC+MOZZX3YZ8FM
C5LWl9E2+PYifaIfmIPZ4JSQ5cmtRALTvLT89wUftY+bG03hj+TGwlo0QAKsEdQXmIiDmXtc1Err
XoWpENvNnF0gt9E8wlUkHgo12Gdh+ibLmRtOqh8lzamcKg8zGcMttmTYLF4sWGcrCm8aESB3RyZI
NiJSjRZhX02sCmHFGOhDSaydxHOgSsXLUhE7Umi6p8jBHogUuBXYTklz853LVqfjwzQbnlynvxge
fzlUKmBF8LUz9Vsnk/ofaGN6IZZq2Buhb2Y8FEap+XOib7WYmnKlTPyw7P/JKVD6opz57WqQa7XV
9c76uX6aHw6BjAolgbCI0DdMxDqidbPGASjcVrXWT338bRmHI+2+68Qoz3HaPv3i8usk/IfD+m+X
x1Skk2yCfkD7MikvckkpCRkPfShub0VjmHZI2UZnCujdzJLw/bfA0mEF+NwYZgmL4f31R1jP6F8/
gUQvAz0+M90/JPJCUVfzWpNCPx0wqcn5FcDe3ar8mtXMXWMG/vpy37XZX66HxJ3djyGOQetgJRH8
cMMLRWybgfXP5xTNHNbI/Sa9hlMdQekkBVcsaBZGy05NCZOPtPHBaKVzgW+zlqN9b77MreprXXEo
H/o6RumiveT9oU6GBxMPaC/Tgq7qE4MZQksYIdZZhzancr8zEIteORcz3bRlNHbkD7+1UrwPEdIs
4ZtmBFgSxHi0NUKt2p6AyYxmYKVIV3ONYyeel1NR5fcrVA3OJWkp0fhaK9bdd15Y26CiUfkJXZAf
mh1zHM5l8JSEX9bNU9LScFUXpfWrXjqDdHGahgOENCErbfCVh3Say3l5kGsSFEz5IZ3NO1Yaq9Pu
ZjDH+JDME52j2V41zm2weHQ8aeA2cIM4m6hK9ltb5//LKX7B+PhLMcV/Nv3b609jy38MLdFLsH6w
UOlUfxY6INaQ3/uBjB9FnaJRWwtBlrQftBQSZkPmiAiGgHTSmFybZ7/3A/kjDIAYGxh10kgkW/Bf
qQ5p/P30ilO24mc0NAuOyPqGi8raCPvhlQvIBzGzKMerGxzb2GeARTd6ccjBQrIaOwRUn4Uxcmer
vO+Tym+WGmfWbdqM3pgGnmJeAqzxHekpHH3Mkxg3dMw012xDppTgwSTE/3gQ0BK0y3JsnjUB0m8A
NcxFimTnS2h3vbDtx34Hj1iAvaAYXh12gJeWk5LW50rv71UBu/PSM6ezQESHJzUKz1K44nMZA8aK
XUy0gyDJx3Hoijmd/1XcGl4y+v+z8MLIFnfMQRc/RflFFae7ToH1ZCFtTG57rfSySLUNpXMS/V0C
wjvLvrlK2fvHUNCcNn3vEv6JNqbYI1w76rHiV91jLSItHyYqMw5z+Exqj5zVDVUGkvLgoBC+2RWN
q4A9S1CmthkpTvUAD3yljwV2JSC5nPGKPRGmd6VjhNbzklGUvNGIWDe0xs76hzqmnlSS7RCTtpu+
9nA1iuM41LsgfGizhwosI1mj8W1sfVYWuOeRU/38mAJomAl5yWNcgZRn1b0xX1fhy1Q+jNP9yukV
IKjmTGsgjGePunqnkoadVueBUa1IzdOpV9McuNqMcTva5uAPtOC5Xa3wNarEVROCDL8D/h+gqlFZ
lENSUQYkZyq41jC6D5bhZAioUYTQS+eZebXmcZ7vahLnytMCjjCa35YZ2NrzNDwlabNNodLFZADU
xbDVxJuYaipQFZvxbqaAF3htut0Qy8SFUgIXdCbLY7bGyCQmdAuBezYmCNm0/FDWaB9LgJB9b3Eq
oZnclZ2r9iQerWWN2sdXslBtDUVymc1vJKXxBT1htsXYmykUsyAvC57oeak9+vthDaeJ4/NcKHtx
MY6KpbnTAEIplKrNvl75t2LYop4t1lyli2Yt70kYgiFT7opicYegPPND8pttZ9qYQTEgwTsrWeAY
MK2qEOd3F6tEE0+xD3GMhZ62gFGPZy2VLjhCnIC2wVRtCMwggGmvYcUJLetR0Zn/wnXF7oLKycZh
rhIAj8L7JSS+A9Pe3JZ2LeV+WukgCBJXzZpthP+vhFQcKcH9IsGJky0vTVAkg4ob7/MYPvKcXSt5
cySXfmNlvr5cOnwOFdiROt9PwZZ5ckq7J7ourLU3K9gyCZJiRdyo0T/Nbf+sgJybU8urNTgkxjWD
VgRFu4Uj0ZgNTjzCTGgvZpjuatp9SIZVRt53KplMS0qfmEXyVc3vTdJY1HbiUZoKTxVgI2DTYHgQ
wggiEcOW0+YuszI40i/iMuKeGe+XxXisg+HVyAiPqSOLaJBrw3pY1Gwv60cEDE5n1U5rjSeCWlE5
ZFdSRvusckqxOAQFTW65zueNxPxwY66hhQOKplQ70Li8cMaj/yxg5kE7rTFiF3X6f9zuDvGp2e7A
sLppELsLWqJRrU5dN27akbc78zIC3nJ5iwl2mnu0EuBYDE7R5cRUvpx2Uf/814XTz0f83xdx4myQ
5ekqLYMvgrhID4tGUgqeDWAtUocV6dDEN399Dfnnavi/LmIp6jo8UogN/3mniI0iiUBjGU7rSp56
jzkZCOVbQPXlCzbryIZAH7vnlt3n15BtC06odvCLqdLPKKo/foYvFblBnB54UDAgkjjTkY8btyIp
4hdVr/Tz8OePV/kyusqzfgnHiqsI2+lb4Fde4IR+bm06V3KR5NjiL8ZN0s919h8vuG7SP2zCWa/l
pWVwa0d7dCXNVe3KCxmgb8wrzR8dsPduc5Q+qqPxC7ukvLoh/1lx/3ZlppXMuQBbm6r+5YbOlT6I
5gTuRWKOvVPd0DVBb7j6FSDl7FHqveotBiElO/NWwOMNECNx2sr9HzxapmhIa0Gjaki8fv7+orlM
Utf0RB86I18ebi3BGY/9feTJ1Ua/Eu5hqvAJxMpVdv02A7B0ZOf5xYf4s1/9xw/x5VYgAteXWORD
gIZxiPmy2/v5HpiT9Bg58HBvuy3MHLeH3eeK2/qRJLDqYzyA6/7rz/Hd5fzHn+SfN+PL01cFkjHR
rwMr5IVbdGJnJDGDjcOSZ49odqP6dy/45emzFFx5U8wFOQ9t+OKb2p62hmv4ilv57eEXX+/P1irq
Wubg343e31++H571KhcIJgvl9VlX9+1n9F44pG9eIs+y49DXvTUAeJP/6qryH59zDmcyTxfPOUPd
dXH74apBa9K/NRgCjPbgEEvhUcTwe+IaOsmHxP/r7/gnqxQXQwKI6lnU1O+v+w8Xm0TUfmUk8iSJ
CxmbnxbakH/vCl9+slLNeoKzuYI1PaYLSKAo+cUi+KffAcCoRtQYKSpfV/tAHcpEyyQW2WlyRjZy
1Wh3f/0lpPWN+vKkE936z2t8eeM0pn9plNNSlKRNtcvdxIvvu23k5f7iK+cZpFD3wTnif/LA/3Td
L2/YOJPXHURct3aNzehGdrwfDrE9ewrL7K8eBulPltifrvblt8pBqtdMJQ0HENmODESXhjXPubg1
f7GM/up2fqkCpFlpx6jkQgaYBwRFpNteJWF0zMXoFw/4n61RP34n7YvJnvBSU8tDLrWulSAi7OVg
AssyfHSKv1wy1hv0F4+J9uXd1RptFOaZR1G23NAUrztZu6lU+QDF5ybRx4sUC79YLv7k4ddX1bAE
hIL/GV8ekDwrs9bQeEDMdB/X7UNmjfe/ePZ/dYkvT0WaEEkqtRrPYFG8x7qFQ9ekYM5ec44Gc5bg
TWpPs7a4xaId6azawzAgYhAFMnz74RfLyZ9VPHxh6BsgihSGsF+6AFNpVUIrmqwnANj26w9KKu09
Ll7wVWSAe/32r7/+egO//KQ/XW+9Oz+skChZ8jHBSeKM0p6IlBA/hJEfcmvPBOP6ry/1Z8XVT9f6
UlwMucHEQOJayS4/EEDlqNA+YXUSA34IHAs8+rXsZa5c7YNfvJBfGsjfqyugHRLbDi0cg1bOz1/T
zIViGcfAQB9TupG0rIx8J9CJB45TV1YR6JJDEKqXIpoPHGfCX9zl9YX/w13+4fLrpvjDXUYIW43h
aBmOuI+38b7ZGr60bum/uMwXQOwfv+aXp4fU8b7kEaaH9E33sbVvCm/Zyjfxjuyuq8JFm+R8/03/
pS7kf0+keF19FLdd8/HRHV+r//WT7PA/fv7H/1tUiD883c5r9/o31AEENZ5ecxDE/1mEfZxlrz/1
Gnmefx9E6zIWCSIVmPPyf7Tr+SF+bzbqyt9pMcrGKmlT2HIN1pvfxYeS+XcC59B1S6x0VEYr3/e/
mo0mU2oL1A0HBNyn5r80ieZv+vl5XK9rIXuEZcwo2jC/Q25+eB4l9GptrxOKN9oFMXVdv2EMa76Z
oVfVTwk08sCvV3MnBu4W92LeXY1D4OT5LeDuEXqZM0+osjsvz/cdMrDC/JxYLEvrRld8NGto0JhX
RtIpV86NubPEBxWVSWUrqksHMcULmWv7YfI1onJAxNgx1MrA1v2oddTstmp2s0v3EEKYARCAMBk4
pNoBMwOg2qc83abTa9P7MYBSbR+TeLQ17fgzJ+4DICu6a8aZPf9m256TY2IP8H8LxOM2hBQHLqyf
b2X+oPkWvzbgPWfX8vp95id2QPDgyhh+MhBH8u9nH+ShrfWbluSTd3DI5whK6mu6JafQFSCUEr1x
nmz1KdjNz4ud32WHyV7c+Q698V151bj6TQ+i053KUxm6+A3Gzk80v502JTZbWPuQHBzlLI4H8x3j
/Ch7sXVVD+QIO/X9jJf9ILyZPuGQLqBZlE/DZnbqZ0G+Bt/6NDtMhUNk8Km3qLsRAq/iDSK8j60W
Ym5/Nu3e7dotxxY/RZmmOFniafpesPzcnbaYcWPUPxhe7KDzseGN35TP4TR89qPdNltCBPRbSI8n
YAZN5YBH9ya3vSPkC61acRvemw/1OfFg9YyEIc1gezPXcqrBhftF2nJR+Fl7ED4Wu3sl+EONfSE9
WsUev03ffqNXltqlb1kHKf1MMckIhOHqkHYzJ3JSe4bTf5nv+3NtWxe0OZzy2h3cUOmqZBRTfS7c
8rg5qpHfyWcZrmUS7jtpG2VEW6FwVV0zuRpDh+C7u9Wq7OuA2lb45QbWanpVN1u9uKdNFPc05eC5
e8rsDAxYhRvlRcK74kbynQpcs4Eu4WkEm4a5p1p+1LEvNUxjydrRbTxDTOOR/VeXWYcyCS2yLrcN
qcUf8Vq5+qWXbLEy3gAsSJ8Ir/bnXX692IpdnaUHOnuYAZpz8QECaldek1qoOKkT38rWrrGTc3vX
LeC8PaJSNGgdG+XcXpVXQ3LbqF5hOekVoYD5HdQxm7fVUW4aqna3vJ4ezFvd6+5l+oHGpnSSEzjZ
q1qxSReGOGDugm+SG7kW1EFeCnVjfdSjV/iLcpIAulT3RXzTWodJ4GX6YWG8+W2X+1HC+2Xv+77W
KHhNcaQaIrOVLyVcjUsGMxlojwSaeMthb/RUr/F/Vd1/7Yr9dh1JRuKz5oJ9N6X9uMfObW1NiwwV
arQFpH4b3c7P5bE4pL52Eh5gZ+PLGB0QG058ndxTsBJ0ePrrr/p1//3tM6BhZiJkQpD/elYLNYIr
p5E5THFFZ443LbZpVdnP8kbcOIWd/OLWfq0Wf7se5TE51Kt/Tvuy34cmPdPB4nojgbJ7jVBJm4Y1
rPF4OpjfFFve/uo2fz1w/OGSXwpGbRjypV8vmexABhnUF6qD3Aj0LcLT5b9zRaiff7Jd6SgOzXU3
XUH6P5dPHOy7WkOYzsENjjva1aA8pSyr8E/KfbGT3aZ4JiPasUhMvUA/nsAiF55euDNv8DLe5oFL
sHql3izu5Edu6Mj+un+dhPfkI3HTu+xSe8W+Ow6+eBCcxB73nKUEty18alR+xdRmPeR138AFUcQb
ufUiVEcGgYIHK35Rwnshu2TzUz6+58prxGALetJgXYbhEUZeKTNl2CaJ25Y3T9lATDeNHemxhV4O
c1w506DYpOVHX75PzZMkPogRIsThYYGhiB68sYNmJ1H9A/S+ZlwAvzuGuORrzuBovZ12CJOdtnnH
98N4LGJ2gdpk38cT6TgghVoWqvJZSl5CyEFDft2OhJ7yEYqLEO7ZQph4Rfk29RJy2Zy58WSETTXb
4pi7csgY0p7au1REm9TYM4M6Ya/rBxxVDupps8AWh1TT1pu3ApqDaYCoxKcoDTXWmxvRuoUjvplA
ZOpDv5mx7wWEYSyrbFRqQRn3jkEf0zyb9R4KRtutdPIyP6J7z71QQSga2jOGbbnABLSB3PKpRXYZ
+OVgDw+dPX2sWoSXmigYv98vrHCf/RotekmWk/WsuwP8IZvtMGu3eOlG4C/+1O3H4qQA22+eunGv
DAdD8uoDUE9vEF4H5aqX/Dndxki52fXZhzZTi6UZ35ctqi/vwXRVlZdQOKC4aCt78KZr3WedIZhc
hcYBOj539dRNSA9+DGiLdnsIJAli7L1ZPYKsrh4wvl+s6piKfucUzF6+pdJW6m0NcHfMvwLqc984
zQ6P40V+XmH8EPqJY9rUh+g4eOkJ08UBDZtUeNmHaRPOfsk/y1dLcSJ5gzJ/dMlJYIWj9Kmxt7po
ZRt10z9CtfeWYaPvVRfQaWm3vCuaB8zoubpLsDzdculys9xJt9G536zFU7Uxgvu8fxNhx3MStLb4
J4zeF93xyHhG2sRuteuejG+iaxyUfs/EVzP98VC6xBteBS+UIIMTbrtvkhfhppw9+QJ22dHaXXA/
k7vsy6MjQOJwZMrLtZ+Ll067LE48b3nBiKAZToJqF7CdCY7PnSS61OOVzKambORtYM8zlkNbIjiI
DftbPGwWl4TxusOe5jScqQg/xMOn8CvmDDCbTX6Zj0i0qt6VoZ6Pm9FO2m0FPvQ59QqbjManlmhx
u4BhOfkKi8NleZ4hiHmCYwJHvOjH7D7gEfq9F420OHlV5CvIb5MjT7AB3KHzLdHReJqKTeiQMmnY
7XydCbsWOAGoebwF7z0uSMkJ0u083KsEUD6JL2Q2LCBd+QlYVpo7qb4ORbeXj7NxaGsoW8STerOL
ga8VORQflOraFB715HEy/DgibO156Ldq7w3GFYmhmrWJIw/k5kxuhmPUO15pk9RiNxefmwcEBAxW
KVsSmwQpxCk4/5OrmFbYvKk/68AthP0s7nQK92KDxilc68iAYjHWnOUufYXnf5nuULRIrAUZdkXH
+oY0NLnLT9U76WPUdEn0XJPJS5AWXws8Agd8qqgHIAr8jYcKqVLu1nSpkiu9cIzUU1hluSGGh8AB
1LgrAbWTfJ1Mg9sYM+q3/nN2q9hp5w30o7KBKLHhCIE6PFmXAGB6U0wsj3gci4Na3BSlYmdYSKBG
pKxdy2bWHbV4b56m/HlkLGng+/XC2R0UAEQbq7+mTM43NQM02V1VhGeVrdPYjrrD0yza7Sl1iYfV
n3sMjypMNppAdvA5KXYknkRlL9ebtOad6U8s8HZzsO5VXBGqR95GMZzgWeQMGkM/uasf+FIEovDO
gNg11C1MY4GpduiSy7iwo4wb+SVly7Ehty+OcSBLQdy3Wzyspq943U1GWnfojymZJMde82RbfVDz
W7LBg+V6xG9+5oeHY4/Owm6SdTPQX7PYRT/RaW4SX0DR46ZmvWJkGhJdrBGVcBWqtDyb1Gvj63yF
sgsXBfktegBvmW8k8pLS/epO1ceXzgkRkqTSNSe9dHJMzKSIIAwbE71jxjt+Fg2lCOQmIgxt3q01
LC20eQfQW6CZJYSOegQfVKNSU3vq6FjFteIxdY5EBwaIIRziZb8k1zghiucsgR1yydonJJiG4Isv
msJZ8yVh2vOCvlTh3VfIknBATXnzR0zDhpj0bB+yPEE4usKUbKaHln0x83IThC8ZJWm0q20iEUmL
FgZQaWy+WuJJpIQ37oLTlC4wXN9yo3iZ41UpjmdiDE6S6vbRtcg+WW6G91nnQHssBcICgPvb4oHm
nOJalD2HyE181Z/d8dXMtvqDtMFawFdRQI9tVDd6hp2R2c2OnBRuDyLmAe3t+gpl75UXvY+n6A55
XHtadu05u8V9/mxVnLg2KNSiffAcOaSqkeFmoQJ1OOw1rWcmFPiXLr0ToNpzMN/WPk8srrzAgX2M
0i1JMSjfmhUQa/KPL03IueikCjdLfTTLm6nZ4kLimRDe2XX6R4OtwfqGWGK2iw7TNYkV8bGxdmwj
GgS6PDjJ0l2rMws02u04X7fageqBMRVLCKxLAyOZ9di7dQ4/YCfl3oRNz7q1er/P9y1dPROtN49I
41i8CyyDg8nOM7/AKhOr92HYSJjmti1zp5DXzqE9wEqkAzwOHaR6NBI6kj35cokvRAeEQe2OnOuQ
+YCbukXj58NuTnwUJWxqJvcxdRFOU3qp6ZaUEyrh3CedF6UHCviRwq+zk9HXLcoKty7cfNnF4ytQ
LiPzEp32x0ZHrmNY6Igu2lbxBBzctAsUb9olPSfJygU6GnijV+6WC4F/8ZXIj0zhSwnASSt60J1g
13sgUx6AoyXX5vNSbJA1b6cDViUEFuR7aO7oAXuzq9PoyZ7wkt8hsY9cpLxevKNnb9qoGTbqgUOk
nfmNR6KKIzjKLvWycENg413Ibncxd9lh/AZWfUOW3UPzymvrxrKD6ASbZHLhmHdR1svx8SgMkM2/
ixSOW92TDyySW1gKbBD78WlyO+JMhCN9Gp5zt3EFv3VEr/Xy3foHEDNmohdwJ8ib9o4nwjb2pdP5
wW27qz45wrvFp7ybzXtaLT6/6E3O1khFa3Mn8SQ9xnbabpFMx1dBB5XizggeM+J2yNtGRkMKiwhG
jPcWnsV9Crkmwl7oWrQeiFpMgB04i4HZ1KaD0rmyl2QbbnefAYvx6BjN97B1FF+ZwO7gFRsJAAqr
ivx3VywTp5B8QTxG+hpVDdGxtIkGwvQ4SPtUsbVzK38iyWwck8Tvb9Pbcpax7yOtp/Qc0v1gnQwl
9eTbWjmlFKGTeU6q/WR54+yrmCGJpsE7pLkzSTcMgTOvJEH6g4CnNedjTXqtd9OyW+N3zokj2EO8
E8gRdInDwXfOwvc4ftA/Qn0l7mJjN7ng2XJwaYFNNkh9XtgI6ce0bsHHaK9oGlAPI+8nmFN+bh1t
P23JV2H0jdWDLVvfjuNBCSN7I7DjCPN2KnFJHsfqbhnv2+CYdCcFv12xrySb3BUwbEJz23WHbPkW
yW/dW/kBIwEVmR8bbzL9KZlWWXwx+leLoj/sagfZDLMOsAr9vVK8z8V1X60aKgyICNgfDU4Iwux0
7CHafvWKKMKVOfKgL+at5ZNTXB8F0S/VYqenoJF3A90WzKrFdhlzJIE8LhgO+mA/JfsGTxmbN95a
m1mMcSSxGE69rXv9TXOs9mRWb9qr/potwuEks4FdYINbIlDL4O8nr+8mnG4DvgTPtiLtmwd1/v6m
KZWnXnEygbrpDhfzdrHbAQigg6oiDu2U47l4wyvNL4ojEdCI0x4BGdAXOWBdeNIdHhl2h5fFLk4x
5ri1g7DpvcVGMaZzwE7cSicEB/3Vnu7bPY0pb/BTJ/MnRqa8lQNHko1+I+7KK+Nk3ozolw7SliXK
US4VujZXOmlkqziT5mWlj0mQREvRkSMX22hBiIsFtZr1kNMQ4M0Nb0a1MaXP3skuEh232dawwPCW
jre0+CsYrbzGtcqnkgMHbsF8gx9Spe9DXpNtXBUv5aOSOHO5rZc3PL5zepaFQzPtkaBVfhUHnsEu
1tkLf2PO6ZjkICwdfXIJgg3udPqKSIqaTxaFzbwlQ2HEpqJTNLty9Bpt9cafiLiktDDOaNvC8qyo
dymZcaFFdAunabhy/WhxTnxLxZsA1jJwVBPgK6jbgv7oOVOeZ7Qmqit+Gx5YkRBmK6Xb5W5IDaG4
hnZI0c8luPEq32i8hQaYuesNH73E8Gkau6K91OQFdH5nOTOHmfS24O+OkIEv0wLthuWDIq9kiWtN
ComDxqYnUIYhaWX74NQ5PibWBpkZ3QG2XulAG3vp3dGWi49Wug+bxy76jNrXSBj4rzjd3gX6JdU+
tO4NrTx1xWPUeAhA+Rt1IO6ql38gf8WiTNw3px2OvXQUbDYtBLN2/KwqDiYbou8qBS+SW9Q+TU6r
8yZbfrLirUywkr6F9y7BQzRIJej2Pa2+7BWwaiYSCscRaD//b/beY7lxrlvTvJea4wS8mZIw9KQo
m5ogUkoJhvAeuPp6kH+cU0qmOtkdPa3ZZxMEsLH3Wu96jds8Qc3rtqXNwl4L7F4kc/UGmVNv0rl4
7t2EExwy3KIkkF4AUif89JBVrvAEwmy1roLMJ94CrIcdnUPgpMJaKN3mskdgpbcrw3fM3qscKyRy
04vB30n/brxKRuR0bxAfVzhkXbWkKVkfdU6e+NFXfhVVsmS36y+cAwRa8DGbSwDYyWtt0UYbapuH
VrFbczXDt+UzB3yOaX3wloqgt5O4qQJ5e+EzVkNzYeGWUjgc3vNxbpz14xx5JLcLi93SXOCBHTjh
z2kJj5g0Is3TNgmswC0V1vAsLGtbkDaczcsIfzmuDEyLAg4vkhKmckR/DPmx5e03XsH3TeqaG/1C
ZcZ5jrWaay07x9hE/CWkow6Qm+YOP10CFpd0IhyLE3h4AjIOCRTo97MaXzn6cB1+rJXdpfXyh2VV
72TVyaSNLnhVEyxa+DTDksIKnqKXo5gB30HNsmEEw9ljYaVz5DtJlnzH87NqqAvZUmdApN/y+E3W
BqlOg0N6uIOm+C32+WHMoKnQ7fiRpK78QWGwCDMOCKZd/GS+0NkD53F5kleBbT1YtvnGibYUPti1
FvPzJ9LxRAzMkD1hVLMQ6beIqMAWmDoAWdoZcF6xbMXrrUeZIKfEdDDKTcAWzTVMrJ+S4z8XTkcn
rj2KoS29JkAok6tcVkFxjIKtANbMzQUUgMUBCAunBP7uBKotP3Sb8WVymnPoCKcaoQkHGl0l2Dlw
z7Rk07vDF9cnXp39l/fXv6vJDfKEPA+cv4xlf2OZX3HFq4E05ge9idkd3FRbJDNT3nS7eQ6R837o
QFeJG9xB3qBKoCZzp43usvEA1NfP6S0kV5shzL9+CjlHzORMDMvUK8rIpOjt1GVAnMCXI2lzIx8J
+EKIw7yjue3e2LIMSXwAMAHXKj2MAVnqeGYvs1ei5Jbjau4h+ycQ0m3gEkbI4XIE2wAQbR2UKfzD
ypO8dte68UHh2OPU5s+e48xugNK/HTn+cSvXlJRwKqdCbbmVjBJ1Q+wnee9bJk8z44YycT1tUa8u
iQV1STE8zrMA0hhdkso4vOjlF+J6XrK0s78Bi+GEBH/dORoVgc8/ncce8hGogpsne/eRNc63oL/1
K2NX8XpaOrCbQPu3APT/eTvaFX2gSASMGvvfAPSMLHcrxft/M8P4dn6AFyuWMIaCVNm8WpCFFNXt
ECND5FU6Irdol0t6GxvXX4d9oD2ONJ//nllcWdWavz+Cr9e84n6pYlh2uCSpv7kJZOhZzX2PTxnZ
BYvuRCyg3TjdE2M4dkIahmXkmjPOusHrItD5PbeoGrMO568vwZA1uD6MjFAZXnElzK5ozSAaAfv3
5Sd4IB78ips6Ch3UM3U8qz7ENvgpY3vC4O/ZXKsSOyspAPOeXS1V0NFPuo7gIf4p7Mv1PALJXpr0
aN3jnq1wdKxryJX9QvSM93inrgTyKcHg0KUyOXvVHgiXFKC40zE8M0u79XUwyP/u/lSss1EVaRCb
rr50P7/ASTQn1a5Vt6XCoPd4H3507zJ7neKQUdhi93ucBwyh4z8pMGNKu9oyx1gr22EBqoVf81tq
LCmHRtt6E3FXkc6EHMWkjyKIBLHZyQ8lznZncIH+RVaW5U4X0cRWNoN3jJ8purNt9pNGDSWNfko9
ImbvjFW5T+lSOem1s88Y+FF6671hNa2G3WVjOeq9Jq8mImDTu+yyFGgmSHS5OD5JpC298Ck+UF9p
KJSA1Zb9mmKbQwEbVAZusUNPsxZX+W5yGBSv0zeRavmAJynN+ZqSq6d+rrwu2GSQrbHj5wksC1sO
FqM3MDFw0H2AXnZc7V7wQIAPgucfOTmJC6QnDDj7AwRG6J6WPLGlSOJo+BhBX7VsVBw/UiJw98I+
XM2/A5pBlh5FCADFe0SiqRfcq6M9/fj3N6XM+8H1Fsj077/f8e818IVfQTDnpWsi3rHq9U8i+Yfq
nbJmJrwQbFLNPjls7BpsrXcwq8WIZSH/CJ8G+AyEiC1CxjGc1bvk8eba++6QMTRZR8yGYpSgdH72
l581ll1QN6kMpdtNZJsxgWfOi+tJtef6ZtiHzs3dxZhHkH89ii/XvNpe8BTpp7iVVDQCC6JJnRZo
M1xXu35jnPJVYC6t+95RmDl9NuvqfW4zgsIRpMWMZFfLgYDXceGfidlVnR5WA3GolAYzYDePOpMT
o3wHJNZ/6E/jqZfs4ilnCsrSvBv33QPWwa8gbXSM5n3zRJtPemsLdcM/gieAx4E8udTRBOC6+k49
8fGk+8sdxlibQVkruT1s5ZPFFIfU7AKm2uWDJg7k3WM0s2zd4AFtliJ52RlDc8KP973XO5Nd3g1b
mBmxrezAHuE0tFTh2n78Ubv+vb7Tf0xrYztjmNJztW1/zoSM2hUxgsfLhrLLdIOThf1J4HUbun6Q
Jp1gh43y1nHg4SR+1zxTr0+H0Z1BqLUG2jNXgyA2e05FuyMxc64q3eZceMIOeFd3IrvbZ15ht5+X
pwumTGzk1TTPUhxanVOL883vFYcEzyNezXcEtzig4uO7EP0l0nNGjjo778FfpHYGVaayFiliCJIi
JI+y2gX4bXeNo7sak8eF/oLj5kJ8a8C7TzMhwtogzcXCcnE5knvgZV7upE/K0Vr1AFsAfnv8k5/8
ffLQOsqC4DUv31rrkLhgdRN8auxfjtazG+fs5NERcrybHrIdXy8efnMJC5R9myv83bI1oajjb/vb
5vbqU5kuo1iWIbKl//AUIwd/Qqahy4BZfmTTe/c3mJ+od775Ur5e8upLwbcoLRvcoXHyf8lwPUw2
wFAGpgHQJDv2iWFl/gJ2GQt3VDxrJLv1o7o8yuM+GyVbciU72sSEa0yOLz7wfDkzo5/opbECejBK
W9/Qcz02WyW0sVqeU1zyZZ/bMg5XJHlPinNJaZcWCsPIHwIST6d5GH7JT8rLSEsS7cF28hEcepFs
aJAhoXs4yFpueE+W8VNyrFYMgfgOWwBfrJuyrdgzzYi2dNPz4nAwzgBlhmQFwuyMP6M3hZQ+nUGB
sNNfG7BkJH7LsPHUV3M/80IZi9n86cpOfCIrnnwgio8XCR2jTUxeiiANVGqbbvhamXqsFEJ8Jzxv
181I68ARNo4upBcRt0kJKjTWpAHsKfmAkWrh0701fGcC1B+n1Zz8VB1CdgQAvGpRvGX342Of86zJ
BNmoJkHMx8s+YQuJn+lLOt3mz234emh+Jk+wlr0B5HEQ1WdB82jvtBXva50eBHmRPUBo+wG1KZqW
+WHe6KGDeNEue8Ynii8YFTuZ2onkyJWDu0XrrxpjkUy22q7ha+Ew5+/YVtp3LVjEWKM77Xv5Tv1P
FqDNPpUJW2NJawKHL8ST8oEoRB3OkAWayhBjzU6Yv4wEU88YG0n3KAeIDpFBbhrCJMnF8+AUgOtq
n8SHHMPXblhgw+rh201HPDNlxF/1nsT3F2YvTM6Jm4YPBnhCSAd933MGZzBcyu9kvxCU9JOhic5s
8fKGJHgT0oXPs9PwA8MnmQuhEGX2z5QofGC61/GLGPSv5+oAdvxOdptlctevgufhqfO0+CCKtsjB
fhRd/mJFGBmztnLY5T0PO1uRdZmvIGydykNAjxbYBWCX6cbs8o/Wr7mgUI5AGXV87IKVWmwm00kt
d7g4oBrmUm0X5hGwzgmOtwRxc+rsXwedqUPD0fH4mX0d/zxcc6wUjD4RVLQMxRpXgmBrfk4vCgK9
iDJpWKcbcy150grZwbLHpmRBNTbA1KfXd3s7pjyx+GHGz/ye7h1mA1UWQfT2bxLBjfLk751G/52g
q6LCEbF5uKINNRi7pSiIqQPeTc/fWK6/mduxwoGq50weQFHpnZnofmKVDcCRv8/YQA8Cy+RiT/DS
CsUvXI7OrezQM9YkGv77B0q3fuAV4afDKSiOSzhjpG2NCwVmp7+pPd+u+EJYzjw2Bfp0+XazQpqb
iz+rFTyiEBqw64twxeWr4jwpqY5Q22LmeB+c0UuvTLvbqC8Kzahg31oy8hX5ntbrj6sp1+INMyIP
MeVqndusxY1+1tYkvrTLwa6nRcAzprgRHOunxafuDj8HDnoNdi1nMHXU3Ofe+kUz+fib+59JwawM
/FOvziDUtuMlMGB3TffWvfYulHZ8YnTZfzJ3hkGLvgnqxnvnTi40gmY9iyOHdeXqHqN+cArJVe4p
Ms7ohIuH8jxzWYLXYgVT9okABXlhbRgnQC+dDsgJBRiLwl2wS8dnwYESC7+ogEA743Rod2d+Jmjv
THV8QN5LnTDda/csvA1oEmk7DpyB5S3hzu9G/ur9WzISBCRx+mwhdnXs40g09UrBGUwWOvDwWhUd
YcUsfZ3hmbjQnnOPyNqDttJ2WEqyOEq7ecJY+NNyei87hkSRLxUP14Vjz7/qHGvPbG7D4G5Nd4RJ
6co8aNA/l/vhFK/z535VGjc+HX3+hX/dgTrvQwjedP06kiMzsG4vdf8/EAKyql/RZwMnCAH/u38O
18V6WjcufG5v2M0s5+Y4bEuPDvr3rOoZualDAhylTr5LH3sw+q12lvjyIB1TyT1f9hcndKl27xjT
XQqQSUozZZHtUjeyyXAEfSQX7QMA+Bzc39IOKvLfvTNRKDhtUAtRKWHM8eceq6utjlF0yUB60zrT
DrMsDHc8fO4ze1pV4IbUEcAkFOHtuTBXeAqsoYFeFgiH16SQATxBsXDr1+qhXXVuSpf6UD9qMIbm
qtP3xkP7c7ayWIO4Oepr4EI42pj7zhadGlxzobwItAzhSd5Iu6Zdzm2cte3xWwQbfYC6s1deQBIC
oH7fK73IK+4rm6EX6tHUuZznrzk9B7bC8Fy+m3s/nWopXrficWYjOpdNKMOHWZreLLzFzJPh4VJf
QxiHKMQbtIvSMRHnVRR72ak7+eK6sHm3KXxC2FwEZ/l2+EP9NPfMN8ipnnHkZfp0OVMXzNI6SOtg
coBX02p+n3NvggnD3eRMxLcsglNxYLwabDBZmlncxbN/Ly0j0RU8A3j71fDIB/LbJdwKLwO/davN
cIertmPKC8w2mYbNHWTJPlCwR098yOX9BAzjQAtdEm29LzKn2eLebktPeEy2xDF4wTJhzj6fi3iI
vZQeUUg2lIJFccbTfjlYS6V20bG9Zq09My0kCI1vxuPoLme8QPk5QhpZGutZMyTYUJm2tQ02DtvI
9h115Z8Hb9hYHtysdfmgbvMGXHG0TRfOIMPNcDUTQcc304EXFi/VHeEL0eOwmbXOysG/p0ogGY94
uRd2JTN05nG56SavGVsdMwT4ro7W2s2WEs2OTqnpMULACmpvFC6fRnXo9oKNQVUK0SheNmimZ8Ur
te/zjKP/D0L5f4U4/2s2+/p/9oj02p+/sIRsi4+vUpz5//lvKY70XziGqXgu6hCIsYLgyP9vKY70
XyYm3Johs9vrujiXIf8txdH/a3YDglJNXNJ/rB//R4qjYR8uswMpKhaPEkYf/198f6RrqIiQJtji
WEbwGyUEf1cnbplIfSApGO3AVPA9XBkdcIdmE50yJ35Nn788m9N/joGvXPy/NlCuhp7dBP7B2xzd
5NXVsOolZ1w2oV5CShs3+gZdDFTNlk9vFrRMTrW9oDYAUN8irVj+++p/yY5+X93QoMbzLrjjq+qq
wyxQaxuMceYvoTlJTDEv6/qh8rTTjSuZ1/37fy5FgWXoqiESEv7nSSE0VtX7OoTwTMUBQ5nZeDnz
cf05qjjB0aTk8NyEVvaSyN90WuSlWoO9m7oqoHQqNMTVUevLdRjIJD8PH2HIvFOUMUxufehuFruV
Tksj9g9JImP3xXS1yoGMpe4+gkmckmyPZ7fa9ctGgVmSb5OU3VbdBTgho0NXfFg1jGfLT8s8jjFW
TaLhzOS1kJYMNsgQ5wxqz3X9hMchlsoPWKc1lryQpV2iglx17LdWttQhNqU1PETrQaVpDWb3Rhgo
oXSU21Uf6kur3CopjTCsx1bqmPcwSOg+Sv8YaAcT4VaswycQPuPwJQ0KO2AIWV9+qrD5DNxrLjnE
BlA7jKXnNGirf20DVEWzt48IPZWkLKF1avkjiUM7EU3Ccx8DjJlr/1GMStT2+eISiEeVzAn2y2Z6
mEpPlNDwzIY3vqcOEElkfVmBzKmbonoufHgMTYhvmryM89cuvhvjR0GC2AMbyBq3hd47UQBZNigX
44DBDqTSQl3JQrCygvueuqppgaJKndxk1ZaC5oesCOsu31NgL1r/rh1egu7Qpj8SNGJBgpXDuNYj
0wu6ir0fnnILXYWwrPQzUn9pzQHLVII8lwhDoQ6vgqq2A+nXZUKwU25qZEESNKQGDocAfbARweMB
mi3/w89VNwavyaGTGJCdLkHPDP3XkANDdz8EybPSnZZutOiW9uS68Lte8Veftjr48aXs+bg61A+p
A18ITjowRekKa9QCrnoI3Fvanr+GR78vSj0mSRrNJEXnn59ZFCayNWjsXsYMGdVnaQvX3bvAZLHB
T2bjgBjRUe4WSySGcMtJ8WUAo/369+f+7c+QFfwkLDZmhaSAq58xRfi1z5to8BNlPwW75uZOtq5h
54b23G6Pp3KHFGp7Wc/jcYg/Mw3B+fevkL57A/IMGEqzVtO4RgCoxkcjbUU2V7RFZCdAAh4IoKWL
Ab6aHUQHCJZTE7nhZfbBxkZRkeyxMews+mXhQn6jFfhLETW/nK+/Z252v8D9iVEPRmrxe+LK9+K4
dhoV6LcN3oxpi2Wog+3qoqwew7JatqO6seQHCZJCOmbnqIae06MCzQYcUydl+6NWkkdNoML59zOj
s+ZHfO1X+JEIfuagQrqt2Y3kzx+Zi2GtixmsnEbF1A5//Qbqn+F/xsljA/XdRLen8wnWReBq0buI
aRt5vavUVzcRKZrpWxlCnR5Ep2HzmhQTm7EPs2VHlSH4aVn1JOmfU/g+jRDiw8cKPQ4m3whqLkdT
Lp5zsTjngQlp0GnZQOM2ZqdVNtXEsEFhLkQJaPT6koRodi8N09XXJBye8ZAulqNYb9tRwgOHj+si
ezkRng38sQvkVrIxKOyh0/nJUzzpv6JI/jEilfTlbddtBBL9cJrMz36tHvXEgJ6TcFO0XhMKgoTs
vtHYjPWH2pvk9BHBk1RgkxeyJADUrRmBY2QhXQiiqfHWgv1BNkWDyrNpoPEwukzF8ihfJJjkP/1I
Z5+EVFAlTgnRJjBCO1fQwZaGm8tbTaErnV5S33Ty5qjrhyiKj5aW2FJ3YDPdtpenoPyFNX5Z/IqV
VetTJ7BT9slTzfSwDRSnZWQRxqqLLQRkUzK2Pi4j9tHiJshS7KsPsvArTd5KBeAa0nH9s088EXpJ
OjxAf2zpHYegcjpuwo9PeQlVDtqKGjKIxLw9yKDDIgFNcAbAZnMbtKrLPgRHybKNoeaoY8sXG0iV
HxOXN0UVZzAfjnQhOHMweR4QFIbfqGAEdnoRVjpCUFn7rJr8UEPnlMSCAMX3XKnOQctMk8BgJxzG
Y0fyQ5XGJEqYkq1AMs0G65iEJkPNWKi2jVZA/7aQ9+KCnJCOYOTZKmqi1xAeV0zewoVOLw8eBhms
fH4Op8I8ibn0sw+2xhBj2Bogb7oQKYDxaVr8ENsGH8Xuvc587HMVr+OPyMpk3XQ8lOnJ4AGrYLXS
HHw11uupkzY5jP5/f4Z/71yWJGL4Orvr4pKjXJ0djdiOwtindDIYpAU+kAd06DyZzv++zF+EG9P4
8zpXWtC86etgrLmO6qEFXXJ69vsShJeumkkXI3wiuTWvpENeap//8THDZlxaYjKXvsk3Tszvb5ry
Hgck5KLi1U1fcqmyxpIfk8FVsp5Ccxt3+3/f8DcVLzdMpc2snxAiyBZ/7m7RMAQCbnWtnZuH2Sdc
S36YF2PZMDwJ2dFIPkU69SgYN+r8vzdVJLWzET5AJqai1zZ0QSlphpAYjZ1jhhlEu2n4cePG/m5b
/rjC7xv/craIxUUMgkpqQGhn35l6Gd1lqxkiyva3PG6+vRmynRhaz5jsdSnfQBXN5aCg2Z4nRsVd
2Pz6983ML+HPI4h7wdqZKwB6wsv48yVpclUVqhQ1tmD4i6G5j1iXhQ4LLGdRIDJDSpTKj/++5l8Q
9/wpyBJlgjz/laZdrYxErmNRm0uWzhXeke940WPtXjwBeOM32vyDBI3bfdE14jxfi+5LYr3PNhK/
kzO/vLZOIr9PsCCddmC1IsO4j9i1nGEzz/9j5sQ501zDzo+3ZMPfPWIFq1wZg905zenqblW5VwVN
9plbRbmrhvlsqOO1Oio6A7abrHtN4cPeCW+82e+WjkZzr0KoI/NLvXqzeOSmrSFkDVMibRk37Cvx
/88rzL/gywNtjDK/YPXU2mN3DqJtkr39e538B3K+Xp1f72Hexr5cgeA9axIKvrTOWIeaZUspK0bI
3GxU3dBC4DKlCD1DbS1o0rLLZTIMMlsjMAfY4Zffpjts9DdVMjz2l89MhRpgyfFKAqXrR8jhGsYf
UeVWOXB1/Ziln/Fwp1fVPamDu3Yakb48SFRDRqjaQfZLYQxYVTTUg74sLqPD6QQnFl8DZXJncQF2
cztD/agiqBmZRJtn2VkbeX7u7yzprFfMAK1+OQ7dR6gq2zL5ZNLVIMu6OHDivBCFUG9CCMaJo6Rh
gd8ghME+7eFnF589BDSqkcjv70ZNZExaEF3Af2nBSujJ0dLOWg1PlMwnNdO9Ts4cnXZ3mJC/Gp9y
1ezERt+nWWXHmbRPELdImuBq0+RZLVhunWtkGVQvyoBQKA631WTucSE/1UrjjWg+BrwyQiU6xDDR
BUX18gnOsB/7b2FPCGRa2L1SrfOzqaQl4mmqWCyUkjJ7jPrELipAaJn/j6ItKZInpTf2VjB4GTPU
VksdVct4TAiNhWoVV9UmtySunyC1052KJy7KdMGpOSwUM6HWZEDYHYaZ+URlZ2bHxLoTNRImYFK1
PvMK2VioKJDEkq2/QkoWEfGob0P4YXmqYxqL2KQ5BJroidGL1oxueQlsDX2IHprPQyHsrPZyP/kC
fz8es3dE2srLUHZLDUGuNcmQ4xDbjpg4WARUNBF3QpuQTedugFnPWG6YRRySY0QPct59ZEm7J1F7
1SfSKWoup67RXUqctSQ0W4zsiFDQEYNARR1FniEWJnOUgCI19235ppqgt6QKYGJzSsIWH/nEMyir
goQVl7wVMOEE/T6NILjTPGU+MLa0bAUgjc60FQu6DFniWLBvq+pnAH1y1J96Kz23TeJe0BzWKdQd
oo7yGHpLdx+OyLfECyELAky60CQ4w3K7kZUlqrvoMq4HZHwZAhhR2LAsjaUocJ4b6KOB3PuHaQ7m
NrC2VSAUxoBpvknZzKICrkhjFngAtb/CDcJSzpLPuNpCH8TgIKHeGxAFtH29DK1u3UBwKOuXLP7I
G4jiyVFKDTdj7BeP9xk6Aa2jbM2HpZhbSKWogkXBlmQswc99edZlmUQXRoRKstba+j4lzmwogT+0
alFCJChAx0HL9tS5CwWcSjEat86goDGOG0sa+JrR+vheoFybpkc5+RnqVKo6oz79SSTku4lBagq3
QODacClLfYar0ovnULUcf4RsIVbCKcRRWpZApzAp7QXhTWmwGklsJSoP/fhTlcJDpxD8cSFmVG3W
DcLVEnt/pBmBRG5sk76qk74oymiVtenaahVkpK8dseoNugJlNnTAgog6fUzEdTg1n4X16rN2rBAM
j1RZwj6WkTa5Q3vKyB8Oi/KzmBi0VZ9GPdmiJOAfwfg4pz9JI2PXQC+Xu2in9+ds9pgBh/UlByIO
hFPprryYa1E6GxgW9GrgTIaJ7YG6KkXUsXW8bxThmKX1MQ2apTy+Fbl4xr/TNlN0vYhQjKLGsSV8
GER0tko82YOpe1LEnHOWig/SD4yb18aYgj2WrOQ7ucKLaJLdNgn3okWqmeVFur4W6c0saK9Tk22m
/D3oLqu+gdOfoDLDWJp+jtCPT4Uk3rTYTc1PA7VR8dxU4akv2oVYn4ljI4SWfNzetYjLyeQ3sR5c
3XqRUR+XLdv2eO414l1JtFDEfUPvRfZWzWeRNKcQx3VFeexK7f6Sv43WWW2etICUHuNNA+ILx2jV
4s8uMNjNlOPsJR+LoWtYOBmEud1hzT4BkGVT9mIRDEbf6krYhUTRfkr204Vf3nh9JW0yMrhi6CFE
I2ElEeNmLjORzDgbful6gS/dtKlm6Vjgn1qVbkA/TelD6OubPHo0BFrx9K29wK+0kDdgbW1Jg5O0
p0vNGis2nXxMyvZHHeAHU7wHaCWnin1/gC01u4VAgxXbYZPmd+VULoUoORhVs+mKbKeYxVKsiV/O
hCWuuEu5hhetmAsuH9XMF4XyWA8k7sRE76jyCk+tbTHB1usB86sYBZlSbls5Piu4MQtBvGnK1FlG
fr6UphKvg/hdTkXCLPrxqdbWavtrUBCnldBvWhOpfp65SiE/poJ0SKbgoVYZ4MkqaoruqSgEmnlQ
7TZAvo7iOCOdkV1F7Gv7ggJZtD5VKIVxDo14aj+ERFmX+nuqrWtV3hTx3sLMX/tMq+4o1BRl/pOs
nrVxl9Q/c4aGkUgIEvM6AW2qqge8f3QvfJTQXxYydn2arz8MgbVK0GB3koZNeIiCKls3WrDv2+c+
IuFGvNdU4XNU61dhkIlihKwgMWq8YB7cCWz/xiY1pB3/993EZ6on+K4UxF7NcI+F59Zo/dDa94Bo
XtVEUz9ErsSQtO76c2uibxl80hxBUYtwd6nze7JGEJHx7UYxOMewGUdYWqDTPoLYtrKeeq1fqRco
aRfsSsQYJuldql48C6aLgSZ4gqxZwYczi7Us4SyPOznRys4kdW7ObqBIHQb3npWfWraQ0iKTOSqW
Unys0me9xTMq+iXo6iIOP1IA7agV3CrUj3oV3fV65cRh5IwyZv46aDnT6UAjVRF//yokZ50JsIXP
PeAI6XKrC2y8kKeQ8ab1cnINyFpZUK9DQCK1yPlvzn6iLZqC1lgcvaD5bIQnWb6w3JWDlZcOaIMW
o/aN3YRtSsqoqQui6FvhgMHrsmSPbaTwwbr0yOSENxr9s1TIRDq2SyMi4Btum2DBRs2Et7R6b1sU
6UG/jtmodfkghxPKoI1pBW4cMtacow5U/5gZLdFIRgDaIVgfUz8a3BVB86fCoAA0C7cq6h9CcIFs
UDWHLMtPWnCQmZVY6PwNGLPCyExixKOsXiuqj7NmUKK3uphbZKduUaAkznkCgom+Dz1LNHlT+ao2
ijMGu0vHShGbTSnlN3DJv5yV5kYJVQTtIMajCtStP6tu1VJaRmgTg2fQfckGkmpgcKWP6DW1rfI5
049uDa2+a1a+XPK6Dc1SNboUrdzal8svcsl7qbkBCN+6qWtpRa8obdMFFq3Ei77BQe9OgAxpYrqZ
2tUe04Yb1/stWrpuXQxTJ86EyD38EK/aL90HMItl0n18vt+5YE+1107SWVXysUPtnyTZgX9MLTQ5
xQXiO3W833ZkntVuqwpeKGFHPBwSKwf8ROCI8G9q9LuIMHS5GO3x0q9znYpFwpOgHdkJYFUac2Rs
cmylaJ2OhieGApkN8dIEVcR+I9p2SfNDFdJVYSnLyKiehgKxeAajxMDKJdKICMGRQyqIAr6gSlQi
rLRU79893V8eWjPmzbBEITxLIZnauOqGyUMRk96owbztzoa7u5ie+Tp/i9/CjX4D5vrmrf9xtd9Z
T18aSL7mXIpUroZjEOaF07NyFlo3Qjo4+6en2v7WVOjvZp8LmhitMhaCSXU9FBqyccTecsLMEZTv
/6il2htup9/NNyxdkSECWUgaUM79+Y2mEATNMpNrGJcYVLjV2iDp+NQ+wYR2gsdhC8dlZnWk6+Lc
XRaz0vCWvOE7OEUEPwRPMaEQXO8SsZSpuaoFrQ2Qs+2mX0q6rguM6kmXbcyPf6+a77aHr9eaqXtf
XqPWxkoQzdfSkhoG/rMe3Biaf4uHIoe0RFEhfugaG4pSK8jrEK5NJoVLCderro2ILbnlmP4N44Gt
9cuucAWZUBr2aacBmbQNcgb6O707XsQtomLN0cf7gowSDQujEffJfz/Bv9flnxe+QlKkdszMvK5b
2GPmRlk129a1NrM+7N+X+WakxYIwoHRwQkiWea3ljM1KV3JJ5DpQxH7TOBENQ5GiipKWRPm42f6W
4mjGqq932i+XvNZcZpVi9UPOJQsKWkZ1KaGhkXgQlFubyXeL5OuFrga+6jRc9KzjkIqeQFSglWVw
47HtPEobaak4M93p1lz1u4X/9ZLynws/jHWifgYuKZf1oipM0hON9b9f2a1LXB1UWd+lqhywJCdI
4viA3Odp+fjvS9x4cPoV1xdvzBTcE9c73T/4xWNFkS+Htxy2v0Plvzyq6523ETU6/J6LWDJJXTWR
W/c5VGLT5w1JT6GMey7+rMDbIeyRf9/fN8eMBXYxY9qqzu6hXH1d8ZDnrT81cPDeIcyeZm0ZJlVH
bTNP22/LjL8drXy93tX4xi8TWY9riovgMPMduhXUCi/b3C5jvjmu/7yzq3MGn3ZZTMBv7AQ+qbbq
0IbQSXuYu8IiuEWS+m6TgpNmwtOClga/7M/V7o/pBdiKxwi7fq3AkOphYN62S/1mOcpA8dS4M1UY
pvCfl4kDQa8nrcD6D35ClX+MrbjK0uhGjuR3i2IOQ5I4Twg/tsSrR1fFhtEJ86pnhI3+bzXLmdsf
c9yH4sjbWUv271WIH+jfO6GsWnCU2Ou5s+sqWlDzUa5FuC/QFg41aWYdQ/xLCXSEG5mgfygR3XGf
r3Sx3tTm3aC9+bnw0RnVoqaBjIQYpGdYarF8LzKyz0rqywY2S6a2+PuIC5W8T20C7jFflfwxLw5i
+yqa9yadm5ysy6jAPt6yO2E6V2A0Eq50fXR/GbEfm7B09o8l0171roH8JOJT5yebpMbSCVC8hdU8
+fRB4cOFOLjIoulNvJTOJh3wRhnEp+Yy7oNLehIDCbIErhOytqobyg2rEc9DB+5pwTm6jMUDoLeX
ioYBCcI/WwiodYA7UTjNuIrBT9J765QoGE5r48bQEVbIr3WnAUowhxqH1zTAkqIKlr32Sr4yaV7a
tsK3e04vG3wMRWMU0iXilAt9fBIfmpRGu41w8AJNyjTOn4mOVC2ccNSXZDcfdf4AoVC3popfhfDp
Gy+hIK11Rs2D9eCHCjl/PIMK0xxgQvC/OklOdQyUikZlIQrtLwP1mekr6YJp2rrtpk3CT4hRoSnk
xEe4s4zvOW941Oofk37ZBqHxYSSDN9UYerVALrmAG4/lezIAcqG//2/Szmu5cWzLtr9yot/RAW9u
dPcDSdCKorx7QSiVErz3+Po7oKxbRSF5xao+Lx1RXae0CbfNWnOOqQ5A2VIVFhNlT0MNd51W76Js
Fxt3XLncj0Vb7oSGkMF8MQsQKf7PKOgXSWIuQyOcu/iyCkXnROvUWDTbi9Zw7kxVsOPiYqg/4uFK
lQFyUH/3OXE7wE4aVXnQPWHndM9KRwk2NvaBO6atxLtCfHc1bRW01krPa7JcE6xqjkDpFoN1VYBV
8xGeN91FB0ovrZ56zkQpTjLqbam8cUvU7XmYP2mp8GZ0+VauXnrJtU0RGJsobSrU1Zm2NHuVcvew
IRFyqVPTanWk0N2uL6OVRrYaL/lGSkg8DbxV7tyIAzwVZ51lul2qNwWePgv3G9syB+ygoOy9NLJ1
i0TnqjjUcDtk8Vaxnmvl80JyhzfFQSE/UC7Q70fViZ8Wq7xOFq6OeVNVLoXcXAgFTmdPuijqcGsS
dS430UasulVbGkii5EvRGq7yWnpQmntyHa5jP353QlTbSoQDEOvrQC/PP5hkeCtgeiJN2nRZB6G+
cYF0q491fpOmB8krDkHJGmQBrOpUzHZwXUkvLNqfodfB8QT4m+Bwq9ALdrh0h4NjQRDDBhAOt0WU
wAxU72T3sdLHgycW+grYrN7MM/xzfmFQ0+vxq4jpzlUfPeMQAlAUgCR5MUqmUFgIXZHMdEeBYXbV
CD77Xei82PCpLt+VinLXdwrUS+hz9D/EWN62crwszGvf4Gvo3rPiSRNvxTzdZSYcLF5hPQRmJY7B
6BBhVQp+0nNeErUdqLbUBMvAgJknx3NDvxH0ekl/fu0kFy5SFrmnDRSPsb3IKJs3q3sIQ5161UuV
2RS++yK7cJN2nnYmMlka+npnK/AVEMsoI2REhRzi17vMexnMa1X62emHmKebUjWLWvWipMMRua8K
OYHMGnZsMpWCWgiMAnbpjxLfRBLmSwmyTkCpBqqfnoqLWuF2ania1U3lYOFoOgqUPzImydq9K4Lr
LHlU4BfoJep86aNRm42S3fYIpSKNShsCKkvMwdEY6yB4bNMbOivYQmtadC9K/7NpuAjr0S9fXNBZ
Vfjho8OikTj0dlTeDBmxWu7VYABaVHYJsKBAifZCT/Xf5RfHM6XV6TF584Zf47j4MCSkOaK2yWvs
Pp66zJB/BYlxqTNHJrpLZoKyEFJtW2A0FZkwMymYaW4/Fzp6Vbl1KQbwFVSJ1+atLz4kIIWt7q1T
mfdWuXea6KrvtV2pjn8MP6+G1xSLVJgWS5HrGCW1SvxzgK1dURpXq0fm4IWRJ0sHVJpF6vEQVtsi
tlYCqMUwY/ZwUZLT4s/dgDUE62F30cbCldwr26C4bRrlkib0wS28pajcWi7NvWguWc+eAVKpLdat
Vvxo/Z466aPvrMkXB4f0VjbFVuH29ID2yKZcZBqKZ4MWpSUu5aStZommUux/rascxfO9lexYkLaZ
ETKL8MDVckZqKTmm9Z7pbCt09U9XUW9aN4VChMElHQQEdNRok+gQyqY3Z6m9lQN5pWj5yqi1OTuL
uRphJFFfTfM+MDYVBNwQrZyqgFcwXoK8nru4V61q2PZ4t8qqYPmB/eQ+C1lpE8s8qPXeSWh4iDUN
jZaSs2reKdm1EO/1xsCMLK9CvViNi5gsSRthrMpeBOaDmu5ap54F1o1srhMaKmHRvIVGa0e5sgxA
DFCWZsG0XQ983PDktvCueBE15jSfZd0ImA5TyF8ALBNaQ9nBbYx9hBZZjleiwXrc/5DRmrgJUlVF
o7RaYs5myjchPnrdPjTMtUv31a2fgxToAem7rpViFsBgGjYc0wEw04aETms0D5aLyrbZWd1PdTDX
bRquxtujwssNYpSRGYYWB/+OE+6Gsl+zmALclm2X4nkNgsffqIn/LPjbOn9MacV36s6Ir3J8PvUI
X1z3bbdMaYiRZoO2zrM79cbTLsXyrhaVuSr1M8N7NPghVuQuqoxUbWkti+Ckneth+NGCVJPityIG
LzU8pJ8l/kcH2V5N/VdGQV4T86ond67wnErv5XCbschy82Y1DaOMphWl+hoUQ5N7qEQ/mpLZPF0Z
1k1vlssmfBdbD/knK3Z8xYaH2AZ2Q9DjVLozQ8GWLSW1gjLhALg8iPV5C1+Fw7E7vIytVWMg1FB9
MIebvNuaykUawv2U+n3l0MvNCuhm6mVS4VeKnLF0vwglwNWgznvLnIsmERsA8sz8IkPSi2h+lqbv
ft1u4OD1DBCR1C709G8jfZNlH5Q/ZrLKL9DhG6UhEWHlokzB79GqKbGuSxV6cWstdS9pdG+oVINj
d4VojqZw8ai4TMXY1nyTbnh0K/kPQmvMmq6DEwmJPcgwPpmw44psLYTW2unZhhjJxlAeVY0WFdRn
13mpKNjLbnHh1PjMTMy17TUrid9cqtmz49PETyG4RO9IAK4Myk1doc5r+L1ah4WLTZD40si3vvuk
+Q2mghigBlVXkfAPyMYNr1IPhKDX3sKRlmrtZReSdg3hw+Dk24broSfkuUXBX0OGFNhYlGyGi42j
EWTy+UmXy9QDFmzs3P6GV0elXVqhdCnC15IJ2+K5engSsv7RYqL0JX9XAiF2lYwcSp/tCjZv3la5
eQ9QjvohinM84hHI5wiDXD4KumA7WiH9xuKqCOWlQkyxFye7PnhOQ2AB6pvviBeC7r+KVguA4Cam
D5PTecZLs+jqmJNBbGfmx/fHllOHWVkTJXhAEgp2c1pINIpA1wZdh3FLjTY5xJAprWt96W3TM4Fq
0tThS33vy0iTMqKRmUktp6jpShuMBswI9yHb4G+cRwdvIf7k/79h5qFfidvvzOHsxNFWNiiVQtUw
ZExZk6NtnYiItRNUiePRNt42JIGAuz1bfztRlP0yzKS+6DiRIzbYeRY6PQMluDYQh7CSKezHnVo+
0+M4VeyTYeqgmpU55SLx/HqQ7vJOqTAbjcW+1g6ek0W+Tx6jV/AGM9LadtnZ6rp08vqwNdFXkdHs
WpMRhc6QUzNnge8AoVR3ag5B2rdZk3fD5aDNktfwqj0ELyVVinORqPL4tyd1Rgxvum6N16vqxuQ8
H4ddUAY9Y7e4ZEdQB0bVnb5RiB52ntUN8LYndRkvnUtz3+6AxYAUOldePfEWcZsNkrCQalJdnZQD
k5ZMYPIhACRC/i4/82S89fkCiTz+nd8u1SKLdJQs6r91Fxo9UWJP41KLhT7mgMxrPpj6cqxgjMZc
94pgK6yt8V2C5nXk652rZZyaFBT96BdMPlVtcERjGMWa6oo0mTke3024Ebbnr/VUmebLSOM9P+ot
pFU+UCpipJJOirnV58MahcN8DPtt3v9GRe1E9el4vM8iztF4QUWJC/Ec2MVVfOnv2I/P4EmCom6h
EgY2kR/29xPsZ9nnm6epTurWFXJlgYQScNv3v3IcfFu7ZKpdDBccTLfaZQNzEOPDo7/PF+1CXyKe
2I60IRRWF2lCCJW+q+7/9O2+df/HfU+vfv2CL47ME6VniqUSn5ShAfyblmzptYhtpnDrRyE1KPuF
vLWuKgAL7npkhI6WaRqhixD+uAz1YKwGnp8yT74Ax79i8lGxEZHFWuVXOPveRgeFN1wksWokflAX
PE/BO9Gv4KpNkntoEmqKOHm1B3wtaibyOLyLYemvxYdsCa59XrazZotWrYf3Fr1Ec075378H0qk3
73jgyZsuxVrMxn8cuL3VpU0wbEQRU4byHIV3FgFKvhJRKTvE/UXccubEdCRDDVSWZ37Gmeufyuez
VBJkR+Fn9Exi6JCGH85P7yO5HHlWwoV4ES8yUkf6mzPDnlj8j2/7Z2vu6Ltr6ixgP8Ow0aZ81Zbd
srXpvt/62HAlTPX0MefVJTrw5dlkypMXjBkBv7SKSW9alg0w42TduHAEYCeaCySNt5hYYfQuWcce
Cpj3/pKIinMShBNrJY1M9PWExI5Ml8nj1urUk4MO/4WJCC0SukXE4T9SUeKECMWi6MzrdfLt+mu4
6WOtEYzgsWXTHPQP1VAtOK66mr/4/imenDF0WbMUTTJpMY4/4ughElMbN2rt0axCJKYS6JYrr9+P
cPIyDIvePcufZnx+REcjlG2C2lhlBDHa1p6/yKj2tOIw/+ejoBiT2VBoCMOnps3GDxuZ8DIIFgIp
JzVlrSeLuu73g5wQCbCCHo0yvphH1+LA2wxameZNTP5g57lzub33sy1q2LneHzLp1dPUy0ATbirk
kXHobOW02DqE+xoBaKyWSJDYudYjdEy+te6daJ+nT9//xE+L43Rtwo5vQkkUMaxrkw2dHGmFriGf
h1r+zG1aU1G0x5xal61kc8kclAL1CrurwSfVKzZsDwyZrgh2ht85bZgq2OQ6erzq3cg+89PEEx1F
XrG/fttkM92KVVOIcVCRPr402wu/9TmntTYm56wj/AESiJYYoxq7TK4M4VBVJGPhvcuy10h4cz3H
LtTb0KAZKdwUDSUAcq88AoFksPgg9laZ9NY1fImuhVneQAhcUCzEqaDPQ1DaQfdutsrGLB+amAgk
vIFmUq4ao6IslVzJUF4VX1wb5nUYvCDLxjqKDiSlQOodWpjcDgBOQxvpHWTzUFHwDiG6y7nbeRca
B4GWSqJM+Tzy7zTjpU+SZek9VIVEgfm+F/Kd6Xk7o6E2JmWzXMgWRUwTSWlRQr7nHaCS4YF4ublW
PrTtQ4+bL8Dtq8MW14gty9OSEmrIE8W1IFOBtwwRc1uPyzC5xEM6k8N0k2Ip7SNrJtTdkp4ErkNk
I4p76ZcFJ9hy01PT+P55yqe+bNOksjNOhridJq9a3eShVcgNW0pub0yskV4AwWnALpfORi+txy5P
dvHw0sdvcrM39H1FClVtPhlG9Oo0uAo6DuqiWC/78Ec3gOyLi5Vq9rPAEWd6Lz06lLK+/8mffePf
v46/fvLkDWwqVFu1F/IGbpKNMst/kCVG/sViVOM5a+cnnVK7BkTzw91z0LNgNBrbalU/xrv6Aooi
rMaRuJJdE94D8ydff//zTp1Gjm/oZDL206H3DYNJLO5S20xHV3JK42IdUGAfu1QZTTyxzbf/3qjT
Sa2WGlz36BWCjkSm9m2g+JghwcxHggOSa197U0mu+37QU0v48aVOzn66Zrmtb6HD8ERe8vJW06B5
ixeKf6ZEcWp9Oxrn8/x7NGNnVMN6QR/1QQ7fhrzBqLn4/krOjTDZfdZxoWjlwAhCcd0VMNaZSb4f
4fRbizxBF8faAGqnr8uOKzViIY8bvJHyyzH52ruC+YvNrzmMoe4jEjAjUuC9WVvzEWWeksiDQg3S
sby2nmFxPOEPuiQW4l7cnduMndoFYrr/f79tSicmTrRyetQai1rcWiX9FUhzKcJmiTnROLhKsfr+
Zpxe4I4GnBy+zArOnVAxIDhf46AtvafxDK2hAR65XMtsDE4m4ZIGhPeSi2c3gacqJvTFFEmS4O0h
GZzMeoYV+YLlMz7GgVd3rSzKe7hU9z6sNki4MxxGO28bERZ95rplHvJk6iIMlmqXpOItVX4reBV+
VXsCi2dpjzpP0GmgIcA95ht1rT0rmzPDjZfx3XCTmVIbFHcok/yX7qx/hUVKQYZK9UZfqru/cYg7
sbkGxoZdnLxbioraZEJwFBlIQih9vuMfL9HPMTvBvMKQT6r3wltD99qC2CY78X9xncfjTj5fSyga
qykojZv7bOPNYcFiFbmJdso2sRsQvQvt3J099SCPR5x8zUM2ynlLRhzrIwZZcWxfiEclHYt4Nm+m
3nx/hZ/l3umTPBpvKhYLatEzo57xggvhtoP3pi1DFE7dtbuyiFvP7XI/qqvGbBMARYnNgRFAYnvt
zNfB+7kl7sS8f/yYpxWKEmGXVI+zJQ409ABhQpgpZ/S2efj+qseb+N1FTx5rXQoVvQ63oQauLX8p
n6j7r87Jhk/VOr5cz+RhanHomh09PSou8nbk6iFVo9hFKsrK3PXrs5/lCUWSiszbZE2jXkkK9tel
APsL0cY123t1ZaK6D1cj75VzyPrcvH5ic/dloMkNjPrUavyEBRpj1qLlFa0bkpCqf748fxllcvsM
uiVN0fsNOKuHQIVqhAno+xfh5BPiVAgiDOMK+LXJEFXgunXpi78wEbFNU0m4MWx1lj1YW2jFZAyf
kT6fkvhxUX+OONXP1okaG07a0zPYA6sGjE/CgQ8+adSptfTT/s0r/OSQHu1xIk8qax8/AytSswhv
6lW8H6fqfKPNVeptZ8tep6bq4+sbJ7ij8RzMwYHvMF5u9/P4hsjlbbBgz2iLy579c3w18m1TUkH/
vSf5GfZxNG4iqnoBc65h8/7Jh0V0TZNiO37X4CkXZ70Opybq4+ucfGtKbHWtkDKeKJBqT/qtpziQ
2DZh/x7TADShKhfDi0hEV0/2hoTm7POC/xGG8ZC9J7dV8f5e7V+z/xr/0zd2rIXvetX/fP3H8tc/
UylevFavX/7BTiq/6q/r96K/eS+ZHf7nv37VlMf/5d/9l/96//wrd332/t//8ZbWSTX+NddPk2NY
Ii2ko6c6/v0//rvL15j/7q4uwvJfr8nPf81f/be0/NemjPin8rc/8Qdw0QC4aLJ4jRUqQ8f4wzT1
B3DRkP9THRGMps7ZU/r1r/4ALsrSfxL1wrzMG6FTDx55GGVK0/+//4N/hY1ElxF18ochRGn/BLg4
ZYVBRcHggFJZVIBvqOpnxePolXTyvBUUvyL4EiogaD3XgGRdE0DZOPPIhfOKIXso4D2t25ywTP+u
K0io44zlAtEXmnuEWzWHZX9AXhW29LgzaM3vefOgeOdaXdOJ8LffOvlshVpSKFyWhi1ucXUbS3cb
sk4Fl9bfFVUrX9fg3wYc//3RzeF2aWmUM2BpW29wF1Q7IAEIXEi5dOf08+bnHDTT+tyvETVD5GFw
8FCncz0gNamJy9aw6X2Dff+onry7AlgvIheC7cHAtpv2MGyDS+cN0OyCG/4P5+LpL5jO/WajE/Vg
NUSDxL49eBnxs8KsxeFa3qlA+SsyNfKLyiMnuHg3fMBQ4rkax+nnzNvNGgSlCsvh19velWlYQGQw
bK3YamU2U2EEQZiA69sVs7QqH9yU1I9CmAmqdRPq+77PtJnQlmd2YJNV4vNOSOBSUCHA2vmtIivi
W8FqNfBpRCKYXNFWE3WWIBp2SToN2+7MMXx6LvttvHHnefS2iYIsqL3MeGO/S7S1dUvU9osPtjfd
NCuwZsaCsCOcieee+WSn9GtgkDAGBk9F/i1nqy8cV/EijT0FeLP4R6t9UKY8miRPNPbGPcrRbva3
ISbXJvhyGKcoXm18rlZKnxM1Yy6W87amJQ7cDVRB2UTL7wf9PBj8NipHTZF2IiCHaSl5kCIxHGrD
sAuy4aOS+IAcZKbSVy+R6sOF0K1DSbYAsZZdYpKOLW5Q3JXRo1LkK9lX5wVAFyTbyxIImpHeOe1d
16kPwqDJC5YaoAf1mMqb1gBTKnIMtTJ+U/uCuAMETap631Rvg+QsB3TVSU4pTl2aiBJFiYSLICYG
GyXtY9sCTG/zAkWOuSsalzwVSblp++JKHEJhJg/NYRCEF9Ho9omQvQqed90SxKGqA0E/JmqlcF2H
7m3reh++hsC2Us0zNpqTcxLVEVxqAIsMDrdf30u/rYY0zWXDzs3hsoVOE5ovSU/upgkiDtV7OxCH
4Knon7xD5ve2W5Trpo0PSL43pLdRjHTvqAlSlrbsXL4Zbd1BFp951p/MpOmzxiLC6ZsWlyJP62RB
pbsS6n1+pQxKDm2xS322lMu1riTMIEjfwyvLFUERppdZUULs+JAGGIDKW9wks1h6UYtkMWq9u+I2
5Sqkqt+WFeQMGXVOSWq1X9/DP5k3ubN01VUB2O/7t/XUdCPT/1VIGhhjqcav9Ojz9yw1FEqpNmwn
vJXan1K1101+UGHXSK+/H2oq0/n8HI/HmnyOUaPGpVYzVvNGwijGmpELiobe2De2vBDXyCp/nBly
/JPT54PDRhQRdoFcnn6LQeuHokr6hq3UxFW1BMWPKpJyHr+PJb9Qsz8jDs9GF2mTPfDnpdJXxwfG
jkoTp2+vJHVd5WmM63bFsg4OOWpi2WcSH0B19PC9/LeiA83BfjjM7qXghobmRaHCgi5fHFLINAAJ
fiGtGzWfGWV/0RIONIhOB1ziXvGUmQQRPiYTqgfABKJkaM21AyK4rChtIdGL5djWxXtlEHcyCuV6
KMlYLT3I+T5y11ZMl7on703SuoMu+hh8/AFjImqqzPyaRCcYoeNSs9PjjPTpof5RidL6zJOZ1H/H
O0QLmqYgQS3sOaZfTqM7wlC3umNrobVMh/XgZggC0fbyEw8eUfJVLu/gX+IqyIB6qS7AFBUUZnHm
A/gM+Ji8IvwQmp9ACPGBT1u5PiQsKSgkB44mPE8F1bvyIYX1Nesz9dgAs54I3qqUxFVnOtu82pv1
nV6kj7AqHyXZ3TWdchNW3Y3UyFeN2y9U9TZL65uwt16oWXEz3eymipPnMk7AH1Xk0PcuziFLNpZh
2p8Dzp5az79czuQjA3/idW3H5ch749ZZkdxs58KaoG4ya7E6fIxOwGhVgvA5d36f1Fh+PVF2TjqO
etb16TufuyyrSk14ul4RO6/oq8xK5z6pU4qo3QbSXZB515ZR7wStOWNxO/UugXgEPiyix4O3+HUS
cwohDSp/NP/od4H40utnWj0ntioIC//6+5N7KoiRawQhf98zN018VwwHPTyz3k2rH593D/i8jpsO
mRdVl6/XYLqpx7FIc+xm0BYjRFdR3118Lo1OvZNwLYv8bCMoZ7X4qMQ/JOv9++/xxDrApwiwEmGO
gpN+svtV/ExNJX2wbA/zjxeLsxjpQW59+P5r1Zz59k/dzuOxxsnzaM2R1NDVYtDwNNilVUF+daM6
yzg6pzuZ6ow+bykGS1j3ioZWc3pL26yVG9dsaDo2qE8fHUV7KrVyYbUEfBVj2Pu7CPGtqDeVdQEV
fRn0zS6r3zpE1N/f3NMX/OcPmZ5uUiuUskrg5laAN2rnp0i5vMx/lT3+vyq2UwcYGcCpRC1hZDhP
2126Jki9BjHFrtRumUg/hhyrpEJyLHEqQUTqj77UYfF0ADa68lA5lyVQle8v9ORbfPQbpm2tLDeM
JIpTy6a/h92D2MPop6l0qMDfSkOYB96yNbc+9Ocmvoyddvn98CfnctmghmiOMAgqFl/frAQqrxOG
DI8/B8CTEed7qWsfEdXdNe5VZJGgZEh7ts4vgdJtMil6yUTpyUoCbya3dbuojXClY1FQ8QUJQ34n
F/nGMkdNvBWyKsLA0vp7dAW3UlzdZUHwoNYdpDv10lMa/HNYKL6/oFNfJchMmX0ZeG583V+vxyxT
1xgarsdpb/KKs0OJAdB5gFdmt5jwvx/sxF5p5Lb/Odjks0xDR1ZAvQk2m9S0s8PspfCuE+HMxy9/
+o2nCy4rBOdsU6U8NX1IYa4Wsl9KPCRfvA+EbN/jHRka1EcYuO6tQLluh6FaFl35yJmH5O9BNA+i
YqbEDni7RCkxgOQVp9SaolAAoFtykpU5BJtO1m8N3bRb6yVFwaJa3mU0srhSdR7IPeabsCTys3Zx
j0aDHZi0hfPkpxttwkLalWJK9LWr39bDFeywjYPTthnooTU+RIzwgsLeeyl1t2ZFJcZol2GGCKOT
V5E+pnD6D12SoTtPCbuXelsMfqR0VWsX6+G1XJlrPem8WSfBnsefrxHYVF36wXAR+6Fd5nq8aKI2
s9W4xXPWKOsUKGPo4adPyCKBtF0INLgUY5iH+kXSvHQKgb6ODKUrDvCW6Au5JFkUR3Kg+kt5yJc+
MPHWwKIrA8zWypkXDJTTYDASvCp6LYIIcW7I9W2vDLaABVjt0C24IQjxstj74Mvb/BBoP9rawdyq
7HxCj/oMZ9rwGhTdrMuJZAqLuTXArhXJzSARsYquM9+auyVBsUAF5byFoIWUsidRrSkJGIoLYZWr
xpXah7eC67/FA34dhC3ztI6vDJ+pwQrmgNcf2jQBLlSgYgnqeWodutp8rAbUOvxJUo2M5NKX6wci
2wAcCNiu3LZ/0iywzm4o/5RY/VMzBfw2KD8yzUlBT2qXqliM4EmgQpIIgQgr/q5wIGPVkv7USPEy
lsuXLGqddWnQwMubg9gGd5gklzou6JknYkGsCm2RF22wkKOOWDTDoU2flglpAtq+Bo6dRcEBHv7S
8LBueJzVkuZG7fqnyuiuB8XDb54vDLhqeYUoPxp9P1gSJVKcfOTGYbJUgd2Vur9vdOWiE4pskSfW
LiB6KbU6dqL1dZEWD54uPUttdOWjkiuVruSVwCkX9h00UaXeDqH3bBpRsET9eGZ3cmqDdfzJTrpa
elA1ouqWFsAvSgkVsMomPbNGEo3GZPbbvIA4lYOopYypPl8nu1qOUjyPhWX7CeldZM2LlyJMUMuN
bvPWvc6tei5jzq+0x7wpcFanhB5iy1YLzLLRso3blcZdlnoYnuAGzAF0YirtM9laDjWBpf5TpMm8
5fmj0ba7BsncTKmcYG4pyWMWi0s9QPwmNu3KgUPLg6qu+1rJZ65hvumSOJcDPOP6oyLlB9918KOC
YmvHmpLXzNsKxHfUDRdNh+2U1LQ5fIBZAhzT8kA9ifFMyoSZhPklawgWQgoXKDEZy+6usKKNrr+J
/VPfpktNIUnTL4RbwwiXpubZRN88AahfVE6Ro7tLoGMLq74ma0uCacO0s22UaN740mXoaSj3sEck
ykYImx3qOBCwwiHrvEvNMGea714MI2arVNe1lQAb1qmox+ml0qnvXpivqQ1DXVj76rvgvJlQcl3i
J6QONx/Y4ZEjl1TRZvTUR8a5k8OJMt24Z6DOQ2anjofn64N3kqxk86mw93Q4LlXufMhJl21/uhnT
27Bqrcehef5+rTv5rmHcGclV9EI+NXpHW1CPYm8pGkgjE+PNNx676NajHvP9GFOb1+f+E9EzAYCU
hmh3jD/iaJBUcelVZGz7fDHgkxG0Z1dDSEBArkQCq4LVTRcjTI+sDJazVNz+LsQs2EOTiPWPStoa
yQ8/E3kAwf/iPAMVF2gulunf/Q49ZwoBTgW7NAlYRflSCj800zpz+fr4vU6/Z/AfJl8yu7HfCryN
mVdSU4psXoBLupRek8i6KV0PznM0U+USEHWev8m5dBXF/IuEHhAU6kXCsRuf2C6U1kpUwkN4FQKN
ioa0T6psablvJvFKDsFJbiUxoftY8LW1ryVQqC07aWLAsm1tC24ycwrN9vPsuuxlbOrpShKdixqf
fwmgIPfJUrGyj0Hybb8+1PxPGwixmEtNa+vo7TYBSpCWCiGUCa5dePTujFItcN1rIcu2heHbVRxd
dS11mVjaKLG6TiEKaFg5af2duZUnTzJjnwy0D3R8dvlf3yRZiavWamqLlpC0JHR5Xafz4VEgIhJ3
3bzfKPdqBZP3zLCnvkvDIDBB5DTP/52MWiscVzO3J1dTzWayRcRGKtwP4t2glPNeV2+6AdeZIJwp
2k9tQp+fDUc2pgJtrKBPvXVJHfhBiQ6WYyEmL0Kj2G9E4UtDnGBw60XlY5Ct/ThN5nnIW6BGcIDz
QSjhUraHYtMkDT7KohNI2cHOkJoUPfKPUiQq2fE2sVvvap3U48KYafWNlPTLJqmXZtHyaL2XmoNv
a1Bi95Uzxc9TE47Jjlck8U0hn3gyxwlKnytl19EI74K92pZrg48iwpD7/ZxzchgiGvjaxvjYKePf
CxQrIxGNe+fdqA4Y9PYSLOn3Y0xjE349IJ3+8GerzJgy/9o6gyOtlw7EmXtBiO87V7+0YHsL8NC1
BmVIfqmOUOQsfdFMce70BODgtPb9kK85WdMWOXPVp15U+tl//qDJ9qRwikx1RGpe7qW7DrfFrl1K
NlGUZ44uJw5IypgkoqoYjQksnGxQgAk5ZkFsjS0Wku214LyVwjZI/Mm6c0OduCKkiuNJHm8pN2n8
90dLhwt3iJYzJRKhSOZlcu82Ne970jwnXXKfaM5Wq6KFXCFY//7ZntjoMa6GCAcTxFjA/jqulsaS
ArbWtOUGuEtxUdaP3w9w+sL+GmByYSGu0iqIGWDkUv59gdnnjDhZfI4vZArcjLOu62MPJgT+xjmr
nD7nVCAPfwgV58B7F9VNuql2/jx7GGyEYOLM/4nTbqYF5Jh+f9Fn7uq0uFaasT/kHeDymDiFWiOa
+VwV+9wI8tfn5nRdZiLpYHoJbpLkSYvOrQWnPvovN3Ty8utEgbckOJn2GG2XcPAOlsio81m6Ajpi
g5SoC7u4j4mrJRP6+9t3duzx6o++hqqw4k4FxW4b+ZrKTG9bn07FZN1y/ImW9Zs+G+xqFa3km+9H
PjGdfrnoyQqoSlWmdF7CWyQUdFJXpUWyofDx/SBTafY4n34ZZZx3ji6PEcw4FXl46FvnXg+hHTZ/
Z9Uwg7BgytVWkNS16jXbKJNnObG4oKplU4BxQbhWm9pKURPzMdii3F3AvrC//3mfPbLvPqVJUa2K
lVhqE+5+3Qdb1YpujCFBCJGWYLOba6v/iEPj2eyqO6dOLwHOb4wsWEegTJzuFTnHWgFjmrDZrSuq
Gb247CprZ4pkPUfJOuKUZqrGemjEhQt/3e+bRc/Mavn9Uid3gciHIYpXdaTamaTYnpr+7NUC4W+U
cQZ1SGpX3LmZgrI2zWzvFcraqdy1VjXbOICrxVndj4ytQ+JIVNwk9UMrHGCtdQCGvr9JpwqfPEMU
VywPbNKmLYheMLVOjphvnH21sXbhtbeE97hUlyFlrbOAws8/99szQe9MuU7CUTk9K/uZEhGwx/og
pbT5swyrVnI7aNKiNMV14V75Q52TfxJhgOLkKEHiqdELaGq884fwKqYOpTXOwQcX1escq6lkeHF1
Dedt5lTpUzwE16QFHXT/JnRlkOhkhRTR2nWCg9lGO6l7zD+pK+GV2oVvARSnuVgHInWmW612rwoj
ukCrPrMsa+bL+COdBrQ7TJ68OzczjPPa7/cBVRpbKgq/0xK/p7Y9JUtW/hHzSqYeQK1ZMyNNYUUK
4ME7EyV2cpYlpVhDOwdi05rMsn2XpSqRrmx8/Ow6N9/bJj13MjulKGBfPQrj6ACO6/9kMlB7cyhb
FJNUWMqSbW0PEm+QpQslM2kjFwsF+53nay8CKu0GYHwNt7u2LjQhv8aDyYFZIlpP3yNdv+ewv3NH
oJEMub0iGSLptq7VQ6nqSIpV50M/HHzdv9UHeS8pIWBEg0y8+ySEK9cKm4iKfR8RdkipDv/4jt7e
PGmaO3mo/i9157EeObZl51fRC6AFb6YIAGEYEfQmOcGXNAnvPZ5eP7Jvq8ggxdBtjTSpGrCKh3DH
7L3Wv/ZCetdE8+0QtUcltchuoX3caK9znz/31hV5h9eGgp+khWOSW5ltRqVj1iy/PcWqOsJLmZV3
1qCCPkwAVyXtWxK4tC0rOD+wZLAaNraeMLwyUdKAp+vXDUU7ifzDZi2k03XfjseoTp/CVndlgcBy
VZ/srIRPaGjSi6/VXlUVq3wmaqjD/Ti9ipiPO/g5td5s5LJwJo3dPpGoE0myhQ9KoyyOkty6mC2d
KlJ56SXyTG678lXIBZdXf62JoAXBKYJNRnivkSweX0vBFs7eyNUPxBFKYrLOiTSEEHk9W8JxDrVb
IhGPZVHdZk27tJhTZ4yv0mFaRUJA+FB9SMh/Bx00hfXKCC0ilPiRCUCr9i9FxKl+vHzHBkkKAW+2
b81UBEGK5AlTneqDa68mhcMx/L2q8t02UO0mk6lS7qNoH4O3EtrsKm2KW6uYbMv8pUzqNs6sP3Ur
Mx/HcJi029DU7FKUnUqcrppCum/jCRvmPLrjfG8SYtyIqkdj6do0ghdEghe5aa6TPPRaAGd2VfLX
hCT5pEolrAeJLl7RGbtGiEWnlcgVHrJ4VxS4AstWfNHinHyEnhfvRcyCJymCwan0+T6Mt4MPHC55
S2UwqIPbyaM9CduoTjwj1d181qD2XQnTexWhwyvcCg+p7pcrqkTJwNvRFXz5cPWEXVHFm6yISbOY
Yhsnzu3cFeuAZOK4jNdxA31O5glhC1uKiuSiwBptzOMYBQiz/KtBM3+b5V2ZwTOSkh3+4xU6eFuT
olUwvdVC5VWlZOOifRbKNS/2RaY8ljHLLqJmP/ld1dfI6dYoNWwhQm2hXfil6BaQUDPcukX8O2NP
HWWt5uaV9mSE7S8yqI5pm7mCTtEwDNZaJaMgwI2md1uhvC1ybrH6OiT1Lk3KC0rtj30lvFPcvBcI
XWWq3Jf1QymDVZV1x4ryK/Cn67zJHTmb77VE3eZBcEevwNW19jVhyhCS+Eridobsc9MOQ4mmHyKR
Q8yoV66ZautGIQKEundLNveg7BpQlRLJZGMxXir5nZgi9+rk8j4cRK+QGqKkL1TF90qqhZ2fuL4Z
eIp2N6fwpea6keFzEaI36rejBs4RntQ0EXhA1qxLRAyAI0O+GH11m+iRg1rEy7iPVfI0NNLzpFkH
bSIwW6Mels9Xsw8FT7EwJFPhia0rdIXb1kgeqzl20WG4shZfDJN/LcrBnqMvz6904jYJHd7Afde2
v4K4ulF8GnxhsOml6q839Am35roOpF3s924Sq+Sf+W4mzBwGKA4qIVkeUX2dVdpOaClKWk1x2Zrq
/Si8Dk1yQdpk5ihBtauw3aZ18IjQ/hgLwbXUAVTNBqePtauBgA5l7FdhHbqZZN0m9cuUAWoThzsS
V977SLmKVeiRyXNBFToFlzpHuk93CxKGbxzaIH4otGEdKMVRC+crqplerfderEh2L5CmbBVvemqt
67CBJnc/ph3S1R4pSysYW6GLmZies2p4NVPkJwl9KzYGpXKhGIYD/s+eh3k7L52Vio0j8VMXVdBt
8CZu9IHZtxMPsxa++bK/RUtnxw0MwQK94kDUS2cQjw5AdJzINdvVUGAVZC19gtatihzVqj1lIoNm
ovAdP48ljSLLbJEMZtvEBOhp8oVyaBhrytaAKlEblDJfVl3eilK+Ua2nuPIvZHMR9qnX5PY8Rc1r
btTXbS47XS9ttealz6pbUoG2ShitMuJ/2Oo4QqzSRgx+9SkrT0ymhJGLjtCzdVQ6AnHYk6UxFfSQ
j5HewEhIXP4m0SCnnmHPlDSqTOU2UF4bql++kuylMblfGl61XwA0/E0DYhf693rausaM/1ycvLA3
OZkTe4S8yweSW+q3ecz0QYy6YgmuavhOICuPnZQ4HYEZDSnBqC22TOhONFSHKL9PyqcGInIok0w9
Wat2bgAb8lkc+kB1sklxiMnlVZp3uQJLPBnf+VLnTNlEluL5mXIDXk44t59d6lGnGysM6rC0wBNS
uj45cgmyCemP8Ham62JVBdBGNRCHGn1CXTnK87ip/qawT8fOONSW+O/5m/6eiD6OfnLuGmZ4YZPP
6LH5InS3TXeuHPddbR5r0z/Xd3Lm4isY5CJjhL6vABqCuhNVaKFB5yZ4D1JCmbslCW0IXE3nDdYV
vN2WWwbPehHaWYeqIZNv60F/UAXh3K727671080H1s2eFqS5rixahpMiSd5IJiFeQeChdSJpSHDN
9lkgHlliChIJyFXJKLa6jN50t6fKRqUbhB5Zwe2ln6WE+BJapzTtGpqG01oEN6Y0oq2wdavW3xbB
6CU+NifrTQRzEMw3pmY6PhTqWBUOyBY9jYWyZDdfkaQnir/L/nkIf3fmn6bNLoIavilJwEGewK8F
h0SsmSFB96vJCjJJV+ONVY3gGSXKmb239UUL8fmmWIv87MMpmT2jOqp0VJgQitclJVwTh9T12cM6
rVAIm7RX6GgpzV00aKuWDVFpjJBdudosXxULPjZFSuiXB9T1tgSNUPZ3IupvKe4vtIbIAT1lMTMR
W+OwmJ9DqBSdWK2U9rK1cNWa/FKi3SrNjrLBzjjhzL/05Ai1i4j54BCFYGLn2zhZ7odmg1c89Dit
VQNehibYC4+jtprfViUjel3OhOQXCdtAGEe7N0KCIpK7UN42w27pS4YtQFtlgObN5q9+GNhyzEO3
UTnCVfKVqL/JaWgL7dYAgQbv0h97l7XDnZtiXcA+7ZHbVTBhjZKg9ojQ9VleCQ3xfGOypux+KVoj
XDqwKg15ibOgeuBfj0pYoYlX1n4CtHvobfKu3BCARzqxEZHEM0WFLyepk4d5Ug63iqTMBbUV6PW+
m9KlrEj/nZMhTTfIVojw8dmffENtno2iRhedk2FlrhZKHSv/LQBt8Er47M7VqJYZ6dMnSw3nw3Cn
wqeuF2e9nxkugZA7CcKmZnWTpc47U2dYCrBfxkF6CrGHgBP5tK6Zm5VsDR2lxOpPeMeRxt8R33WA
+ExJs3XjY/Zr2PuXk9Ou/818jv+ckz+MfPLIKknotQItusveyUPs6RbnNJDLnPv12tSFRLSocdWT
ETKpFk1+wvFaek5rCKZWvRPKeqtH87nb+GUyWR4XYsf/GurklG12uGcHNFeudumvkcc50QGayVFD
kp6QHofndMkwtCvpPHbt2zflw9AnhVQtFQk6mLiPwiY4zqwz7hLQ5Du+N11me2Jynfrsszs35slq
3mtBaIUGlyvVDWUYIOHVo0oc3M8v5ymu8V+vyD93dfkzPkzR+aDUGTAO+jDsb2/Ntegajz2YaNuw
i6PqRrsMaGOeOcVdPjr1g2yzzT5bG/sLUPvpNTpZ2knRY+KLEc1Nu0X/PBIVQpjEbokKOdem+X4b
QU8WYhRGJjpuJ1ecEYyZ+TxMihbaJeoyT7qADhDeTh0ovWShN3LQ1twFguPDpnF/vuPffjGUohQL
dQ4hRyfDE6s9tqT3+u5c5McZn74qeFb/a5SyM4/2y3y9fC8ftksnL61YTSoxE4vCOrk1tbtJOge2
+TIAVVNRkkEMYUIxvohXLU2Ykk5gP6YRgmopJfDu95/v1XcjYCgilASF9de28tgqU62hOPPiql1p
1Z6oz58HkL4I4BeynmygPUVHSWjhyZLTpEqZKpMfeFFnrWVxcEw8Df1YHvRZXbcETEBR2rfCa0q9
/uehl9/86ZVXoZuQIKNIyE0k85QCUmjFpA9aFHoxGOEFb6CsF3v3v++FPRnnpD04TFqVWh0qXuVS
XAl2+LSY9DlEroQ//zepP988sk+XdXJDjRREmNUznBkQziIfE+vl5/v2t07+w407hXwksWCOZcsI
6lrfqav+Nr9sN62reu26+iWcbQR+WXY+379TFYBcBAj0EoazJvLOxVBxtWLwtCl4xCzjWFl9bp1b
vsufru9knTOMLtGHNCEMmAU7CC971HEWEccARDyz+DWTpD5m+yzQXNEHc+pPXqrGzs83eZmEvvwN
SK2g8KDSRfH7eY4U6w7VY8BF4zK1NTNHGPoYEnXz8yjffX0L4Qczl8qp1RJPpv2qsCjqmQzT9to+
VyPbKptVUTQXTRC5on4b1hVmwZbTwhCcuc1fLZ/Lc/0w9skldvLQjeRU8hpN1mtcVd48EMHeVsDt
an+vyoeuu+oJBqpLRH4SUuBQVj3RzJ1kSeQ0GtzVkya+Us4KnaDu0rVSBAelFC84Za8U9RbDyCax
Mk+rN4JIZE8XYdhEiHO8AcjRxWtDQiJTGncdclTVH9eWPG4HjuUrOdNyW5KFu0kI7WYQHDJgfmNm
Ie3hzRTABBEBjK94SEWK1jSviO5Zot2IbJfiNwlw3mbMoLOLIsXUtK09fND06yg0p49nHt93Uxju
aoye3Edaaae3sK/lYFDDwDP0/j5MxHVltV65oPAN+gEUHfP2oQdXJaeQy8XsRqzybdpdStrAQU8D
+CcQ96iR9fCi1sKZ5/vdG6xxJEcsSPojmrnPb3AP/7MMR4nFiZL5TIjWoCZbqyrPvMJfsQi8RppM
5hiVMgDfX1QfKIUTsx8DZiNCkpmOCntyxzv9PXWEY0WbfXFJamuJEwxE4BsAQEB6d/+Nw8znv+Pv
p/ZhH1eFagj/kKVSatFcpbZPlrH/5+cH/u09hUMhQvXGLH26c7LCIoolOeJa0UDOOJDjtHT89v3n
UYD7fDP7aB/GOZkWOm0aunQhdeLKpekiH7D0P3Q1OTrJ5CZ1vjeEgq/ihk9gHxiCuRrH+KahqVL1
raeo6HHjEY3+bTMXG4h4m3AKXkOzPXTTjZG8D0gTRZLFzE4/+KPvpVHYe4JIOAMcg4woj7yeMQGQ
R73ylfRCR5lbT9mNkYV2O+TeqIlOL0OdUaJdKpX2LJB4Y3KSa2mEtccyy9wcU7HV6OtOiL2wMOym
aFZ5RY/B8o9Tn3nsdVZiQ8FRjltXL/EW8x9VwrgxGiNflVbsJEQ5RaZ0SGsF/TNK25XZivW2k+bC
xXWRQNwwydqYptu0aS/U1GBa0GtAhimF7aB8awgO1pC+96hYHEsxUqcOKIjOnhlNTFT80qIIViCq
LOonYXhnCO2dJLXXWUdfmlg1DOv0FS2jfEjjEEX0ddnq67CCTlpjkp5mGMSib7wkpiE42Zxvh8K4
tNr0WFT91ShMGFulGj9hgbRb34jiuE7ifo/TaNMH70jJ3SyU3zUD0plQHyVL2CkkdTdG5kTzS4lg
AnGjo2J0KLqEQlG+Qq75SNDWrzht3CC1EONSDVHjorVRFrgKngFNT/exGLhFpLsSPbaqLDZBJr6r
9NubDrmLT6+y/V1G0Usx6B5Jwlsh1uGRpU9W/bLYBeaIfpT8KzaktZpqz2oZkAZZUrXK7CZWbE1N
nRJhIqDiQ5fdZDzthlk7azvUDqZrxhPWkmFLb802u+pg+JrbJqBABeTtaJkGuVmX1WtmadcZfwqZ
NisOeLuxCVyF8rsm6VdjUd4mOVk1qmRrI4nKuTDj9R0ie5KsNVsq22gFUqtqd0yrl8wfMW3eLvxT
PXsi3MD2+zeC1aiqC2s/Qzop0JHCoAO2e4uQ6UqqCrdYsBijcIlr6UIOp4NUW0SKlKGLZelKn5tN
1gbrJKQgpomJFyTKjY9miBL4bYMOS6yilW9Mr3k/03rqxjsLVTvHck/EW0vwurEyWnHV+MEfWUIM
EwsPqjC/UmL5ZVIMr/FfwPF15lRxNOEFCu3OqMRVRkRL1GVeqQsXQyFvZDP2kLN5FBFWqSTRpNoR
/J5EMaFcdDvq4lZRhP006KSTLXlUpDFppUOijF2xpFRZ5PgkwpTytC112SNSatU2oFpzeZeFI5lW
+aZsBBLNKluE3Zi1h2pAh5CMx5lSaJZJa1GNVxlvTTr96XAXlOHEBxSyCQo2WahfqLStGuWuVOo7
oy+eGiXby5l+j2ztqbGyW6HqtiEhU3U0uoWWbVI2MklKGbic7YkgthQRcpZQmW6KFbPJU9I8SWNE
X7R1YDps02qgP6o6EXuNdkDM3wgro2JywA2B6d+bFT7Yjqil9k+pvkVl+iCnyh78zk6kygmhxNb7
ZDXz8DrOZHNLg6cb0egPdhcV9L5iMgP119jkUdFfJhEnnpsbw7dQJSQbORCJVBxfVC0OHIE71Oqh
7ef4fKAT+4LkdoPmxuG7oaS7RKHcWKWeOtyH8C9H3EtiGTmTUFz3Y+32mXmwSgq8bXzUUCmU1XVH
WbUNFPStlrG2chPH+xyKq4LWcqzX26Ht172Ah10odlXce30/eTIpN2FiXaaNSPTTpVHgpU0rzZ1r
lAv66ISNiYCNeQgt8c2I8MtGc7bvIG6XaXtmP/HducaivC8ZVPkt7ZTINYCaZqs9BV4T75jXV9Fg
ndlzL6va6Z774wgnu6k4lkwhJWjJ63VjLd0p6hP+OD03z5w7v910fxzn5EAY9kLaWX5Pp4IGwiCb
AJrzVeurI9MfbVrW1KamRzlFO9rK25/X9q9Wd7YpHwc/OR5OQpoQgCQF3hzP13HZ7XrzXY3GIwlm
NJGBaQgbsZwe+ul1EMgsgmi3yiVjH0uYL4zCHTX0WcY5zNtXD6rKDnEhlyBg//vvz5tFQUFPYI08
3NICitz/AemyLoR+EykCfAayw0La5HNIRz0/WuloCwa6G+wnxk4OiaLCqhzo12ikV5r5YJE2p62E
QUKi1a1AqNuKj3TcNK86BSp6SU8VQ5EU+Gde0G9v7cdd08n7k09SKc2kF3oLn9Egj9Hlb74I7kmA
s+MjKWc7/zG+HjbF5swzXQ6kpy/ux4FPXigpTPNSmRiYwLh1/WZA4XWF1eCxfldOcXmuqP1Vt/d3
q/vPNvTkHcpaSw/6PEa0oGibdjDhoEyHiCDMrkFhkr9rHMZEAT6OztTrX8d68f94q0/N4TpnnEEc
08AzO4S1RfEnjjj8JNmTMZkHMmHWZV1vKJgVdp79yfqnVmZZzQaWffmCgDYnTrCDDsndzw9C/qaY
9ZfjQADBUs061Sz31hSbYmxw5rHpn0hoYrbdGs9YocL3Lt2MUEtq5Jkj74tgLVKzFpz0zHno29kF
n9Ji3afVYZ7CaeKq8Q0r5lOa4u4uD3KHs9EuCFKEBw/x8EpgAeYChDfycKbZqHw3f34cefn5hxMQ
299pGtVlhs6ZQ4fsRc3Dq0L5FbR+4uhif/QDjGlitUlq3zOFZXIRrgTkZXGgcFp+j9Ja2KgSgobk
QVfiq06s31Q0sI2KaK9KrzWTjO5MeRhE7TjqMJeHw8D53m8Rw/nzSmu7ixZy+ewTJ1rI172hnUFm
fIXxLC/+h3t78oVrg96FZccZD4FfRnE+cNVfuqNcL/kjsi1vgkvp3Hz9RVPAkKasaODkqPJap8ae
pFGTUSNqgG97ciFMPZYbLO1bfTMQM/jfWACXijzxXERef0GCjGXScp6n0jPif57xUZP/mfv49s9N
lcsEcTphfRzo5E1pjL4hSYY3JUm22dysGn2fpq8DDmtRfm/1oyCGZ+bIZQr8OuLiquPTXNx1n9/N
DrsLm6rl3bRIdjRESCHCkym9GQVMYk05xLV15nP4br9CAAXdVAxMsNRPJslIy1hHR25mUV/lvkGo
w+j+PN18dxc/LuUn11TEMk12kcqHIqavQi85QnNozGjdRo9mFz32UrkapX9XZHKyfViu+sM3rpDB
qFQGV2UEVw3YLjOuzryEX8W8J0OcFI4ELarSsWEbZjQtQUZ09Ik5jAb1lab1E2U/A58zKIz5GsMP
WqjCYeefm9qOaOC9pIU7f9cP0m/kGquW40PuT3dFlS9b29WYZZdTFf3GrGSRWV4cxxhcoVjDGtbP
rFDfVGo+bWhOasijgFY5qXk2hY85ma8JKWkhv/z8AsjfvNWfRjl5A7QhQVUfcKv8sLwfKuGt1mt3
8iW7rKXfvZ7tZqSoY26gpFQitP+Bac+h5bRle6zRusxBTLogZ/hoeNBnBBZ1C/A9vvIJqp5kOERa
cTXMuadkJgnJO9RYu0h6/fkavnYeT7Z+J29UERA4ECyPu0Jl6szb4p7z0xoRpPVQrs/NcGdHO3m5
WqzoFgraZY9GatlFBY6ceZS4OFp0Zz7PbyaATw/nZJLrVXKtg2XKmeZxRULLdLYR881249MIJ8tR
10w1ke5czLDjS9nEXksypbBLd82Zr/67he/TSCc7zCkZ5bwKGcm/Z3ftrwnfcixXuBdciiGuvE/O
Bm8td+dkwmZEiy+R2AP4WCfTZ9FmS/OTERXlQcSfbHFkkQDIlxRrfn4D5eUr+WGoUxmKFkdpMcbM
aeJOeBqOxXPuRc9KvNJeLMNO1o2zZDw0t/5FvZoeRdOTX/JrwTnXjvx+xvjfF2ycCDlETFO13PK6
gBpeqcJNXr75RPz+fK3f7Q51DoAU30lsAlxzMkrYl3E7c6py56hkbtQ5VCmUtFCK4xdYskcrNSYo
iQBzNFI/j60ur+PJff40tvx57agDOcyNiucoIqn2jeLAkSzQRfKOL+fyqc7YNo/ixqpi8rZDR5ek
i4mKTFWZ+6IXYT/9KSlLiPqlGkleZ5AAp+T3UYDqhJzkWSzdTrynhGYjk6LyeE1EthEbNJY0nVo8
wlHD1xFVkKsGV1J78NOhJRe3y3aF37qg7vaVjkeql6DFQM1RhepKxLhnlqbty5NNANPq59vxzfP+
dDdO5u4O+GWAe53Gd3gQ1EvIgVF/9fMQ3322n8Y4mVs1tLKpshyrJ73ZjUW61SbshvEfPZm8LLSe
lsSnMapIifR/hTI4haS4FtV0I7KTOPOnnLvc5ecfNg6havmCQlA9bZpJ3k3Cbe7EXmnYiCr3cX1s
G2/RmgRnP6vv7wHNEhmgJXva0/5QjJ5NTEvWF+wJfrYeIaGupA3y0H1pOFGzjTf1arg4J237Sh8g
e1X6Z9jTdpDVyMqoLMNGD/56vJPf9dwlwnzdr0QDwK0tVGTGWI7y9vN9/mZH8GnYk+/bzInFq4tl
NZ0DRxXKfTpZTjghFq9YhaapXqNHO2fk+2alY1DkPKAHlK9wqiKOUXhYcoCs29/kxrFQJPfny/p2
BN0QqZUjqzZPD9bTaEA2gg3iGRVsXxLw1OjM50ih6bvp6cMYJ9NTDNt3QlnMoUTXSrfSDadKDDsX
ajdTSTewEtcMqNOJvwuUQqExvvc1Hal5Hg8WyA0qk5wrvMqgfR3fNr1wI2iWo5X3QfhsJNYBfNd+
BC2ckgevz3+IdLTT/kYS3qLGdHC0UTF/b/zoMjDFq3IqAZ7GNnyllVkSgqMM+5TuzApH+zt/3Zuf
PqGIwycYXZqxdWlkwsVc9Cu1DjZznuAnyL05bzaB/luqZZeh0SmPhywzQ8coo+xygPDkzFGWOnkY
8r9fKoPlmrPvabCC1Fy5q2Jg8SZiVuWtD1IsYSk3QbCjotyqUCEmI7wYQtg+cgmPU7BrGWVE9CKW
+6nCsCHWR619FGvVTurfsWbYNGFu1IB4lExc9XXvoog5ar70p0lNfBWz3YP4BNc2bhQdP1CstHaj
xE+9YF4DNNv6VrhNrURGr6vFru9rj2NSYORS3WQKdCcz1VXA3B81YM+y9vdUzJQyleRZqvfyINly
Lx/HJizc1NKfuihWPLrz8q9xHv+ISqm7odzrNiaYkA6guUXx8KA0waUWtRe5JdwMmiyvmELtyHw1
IAmXRm9bEGRb81buB9pKDFp3V0YtXRmZ5jYg7RIMN0Y8bKxx3FYa/CTBxDMKhm3hb0xmlbkhJDAx
EzcqHtM4rH77WfaCx2g/6spWTuXrkTSiOX3WpnLVmPJaNfo7E7vJRGG9k8yN5lMqntAo9/maXtfG
1/QjFianqBtXSNJ9Vd7Gjf+cJhiS+hdCYxwxAGVKKlkmSt5UPAQNICaNto5m4Doulw7bdNmAH0ua
vZVcWmHs5TyEqWtcI+rX3Ri5gzxfpJTd5zw80IV2atXk8dPEhbQejPl+HMTrycQTolQXenGvZNlq
DtONOre9bQRgH0JassVFOUXbvLSINZ08bQ5WQxptBYyH4ewf/eEx4wsr55tA9C9m8RCq8yqSrjqD
AJr4csLyosNYG9pfYwoMYITZW4xlifJ7AfX2qxZ+SQMjTJvNizbYW+22TriKvDjUSuQUOmbAWCQZ
UKV5pv1WisdY8tdiUl+PVeS1MSGJhn/RTJXdIJVA7HMhF9XlICaN3ReiZCt6jTcufIrkWFuV+rhB
lOI0uF5aHDJ9fgcPxS21dKUj59cE7aru8MdFgPd8czH9a1eCmdhqPdtZBi1FKl9RY9AxCml1a2gt
Me8Z4dEQXmjP0M+u6FJpj6Ug2vmwi2nklmLzPFkYBA3xiJ5tJdMaxvwzDpmnSv7eCB6aQHCm/KrV
1G0dvLb4K7WmWSVzxOZJw1ksPi79KbGt7JpcAD+w23DYFeqm7H4H8WCnLJCRCOI5y/mP2CaFw2NY
0PPu+XbkpvFQczrVsJbDO0CU1XgjRtF2HGhbsM+whWYvNrTZwtaWLe0lCYy1KPa7uGtWslluUUNA
joNB2MFuFnZCqHltEjBVcY/0dlrpieIoMWL+sLQHa6Nm+nOilOAIj1VHmg0tfi1RvBlv+s8Ly3e1
bGzQ/6wsJ9sws0ZZGVIe9vxD8nsJ0InWIYkVVGdjN12H65+HO7eOLT//sAsioUIeTeLOPOgvmvmY
DP6ZTfa32ywDcjeqb9Snp6LGPC7UjojqwMPI1iDcb7JnPzmzl/v2IljoFxYlJoG/fZCPFzHHchMX
SDYXcFsq3Y1Sf+apfHck4/f+M8TJebPvBSEfSoZIt+223EpOdwg9/S5wQ8nmH0TtEUWFHzmhfWln
XnDbreJt93iuXHDuSk8OoQgDRLlW+TMMEb5Wl++UonR+fiO+3XVYyMhR6bM/Pa3vVuSThVHE+zdM
8bqd2005GKu4nFam/vx3pH8r4ucAIh3e6Z/2c57P34yef8J+/r8LAlr6P//zY9DQpyAgm7jCqAn/
x0NUB1H+bQzQ8gv+FQOkq/8Bb5/d+9cYIH7EuZnIe1wrwDaMZRv6rxggyfwPAyk5DAIoXP/60b9i
gPgRsRa0rf9JCPqvP/XqP4/HxCn9H4nFqn5yjAYBD6qYIYALQjtAQvl5DpmqJs2HPmNzKelgBlo7
so5DxHoIr+NpxGFux9K41nH86hUmcdbY6sJPj5J+WZu7pIHAiENJNB517baq2Z5CSCE5/g8nczBu
7GakJxmnDBKJmkBWQXoxOJzqV7FVOzWxQdL02lGZUy8T2aMOvBHDyB3ZKkWWM1qzPY4PCWszLntv
WYYUZClAAPr3bPw1pYAzOgBeVBuILbMr+TE2j2m8k7RdJNx00262ruv2VoovYzidVdKtzAmPdobB
P38yHc3Vm8s825oEB2brrl1n8r5LVwLmzwQc7mYo9sV79F5Ma9gJ8SVo1AgkAyU+6xg9h17arsYX
LFOkl0rzvr6UYm8bXlYa2Ug2hexXqBH8ZhFTrzPvlEO0Jv2KIHQBRNwquleFjR/wZ77roWGrWWZn
xgPGMzZuBFJcRAmBudqhmBuH/teqNktHKINNqwM9MMm+Ni/HVQdS2Wpt1LYITGTMdu9dc60aLwMQ
ytIEoSQRfhGs9fS5mY6VmdpxoXuTqKziiv3bL3WQH41j0vorS2NLgbjEyP+UbIGaFIprYYuzsOnz
jR+tldq60EOYSRjSzOQlrC/k6rkSaPm1hV1Vz5SX9Gpw86xdyVisZZE0vEOdHBJhrSK2RfMCzdg8
atZthO22xC25cAOaAbkJ79pQosTRHaxoth7cT+mqU2+q5DkXHkV0IkWM5PSKtQEM8E1A2a4nJlqx
nBxjs7jLTS9DIYazfLrVYjC5TpmjsE3uI6T/PQxRXEt20O204lg9LeGy9Y36lLsgDYR17PbTTsZJ
6auXZXFjBr/S+KpEzGZ6UIATyVoVwoXP7tskKmSM3hA8pbxwlnYrwH72b7JyV6qPQRQ6MeAblIdl
/qJ1TmQcSr6SiByP68S6m5NjoEGvdpXKFrYEZGEGna+GbK1EAjneQBdXqfZqEbYOvGmS7/LqIGtP
tXrTxZBe3KhwFMWpo6uhvTInZ7qwYhsFZZ+9oGPIn7I/SbaOA1cXoVuy1+Ja1tXsiL2nm9eD8Gua
9zLtPQ3Xy7CaPbZGiVvw6bjYxzUPM95v6xf44FWW7mprrdyK+bGyrpr8wWzvw3qLjK8cbge0RmJ9
01rvOfurDA2T0DpRfyysu5C+abpJXWPamdGlKl/6FtThxE6ibR/uuo2i3KjaRTY8Z8YvrbiX40t9
fCXqW30eKrwYV9JU2oL/ZuQ3TXyJmRSsSSH+bnvY0wmTzoWmXIUtSsOt0a0mEfZxdiz9TdHdLw5Q
ZDshcrPQf6v7baW4Gfd5JEwP8VftZbbfvFT973y4FZODoV4F7THIAnvKH2brRjAegv5tUJ/+F2Hn
tds4mkXrVzkPcAgwh1tmKlmWs28IR2ZSzBKf/nysORc9rsYYGBTQ066WTP5h77VXKGeE5KdGRxpP
OmtvufOyT5sbWb/N6WvUm2T+unZbkblQ0j1l0sNUgLyP6L0H53y+UDJL9lUbYLQGYnixHmuB7I5h
dopSgopZuFgYhNek2OltdhyX6gQC2Qj3NV8yy50zXsyp7lk45pJco+0LidVVfDCBXtXGdJng4mJh
Z9crdME3A0WA0Y3eAgdObDFivpz+cYX9/3vh/9T4ODdZPfSEyYk/oJ4/94CFLlZmyGgq5k8od8bk
4CylEDUJuN9M8du83JzTAAOFjtJ9dUeGBy2WKwuFtJwHXQO2hywxw2FzhdguXXgbWBO58p1wmPdc
C7XLEVzmL1TLdoXgwZkQ31zdeHLGxDM6X21vaymQ8hCTh5QTo70bs8cx32ZpWBE1mT5iaa0pbzKu
cdjs9v7If7Lc9Y9ptPiqHBj5TvT621rGyNUeA9h8/IASdiFniJ4/ChpS3Z25hMpE80bYo0l2wwQc
0TL2dhc3VeyL4Kynx/aSS7Y43dMzd9bLmB/qOkzyXU3gT+ZXszNznpOHiUn4+URwPW68Gsfw5kx+
o5s6neBUOst0e2UJ1X6OO8/sZveLh6gYaxaoiwIdHZmqn8sRWulVcqzrbaYWNk1MpTPEiSx8kp+R
CjfSAb7hpX2Ukr0kBdVL33nw99qHxIUIzUGFJb7o5ZNHqhVW3LoaVhqe5vaiP+VB8T3XoX51meIX
5a1y2dD5m/2WlJtktMX7wVu87IOrJl5NKm7RSfddMM++it66HF+Tel/rh3B+6m5Trw8pklVHJ/Ru
fhs6V4L5An0QdEZx1RqwgJOJW2y+rfKbcw5f/OxZXBs8ger294Syn+qg/yxLk5geAFfgsr8m7bqC
+9rFNN3Z0QPJ7/CbHWzlUBHmXN3A5pjDX7HWf90J//jIH11VOyxzpWAJQOpwhaudW4XyJgsH02Zs
gNTqUwv47NTOUHVcXKZj4f/ein8Ug/8YbPz1K/+oyGpVTwjwNEz3ulFGHLVwh88jyTffoAyvtr1X
23zVjsOH9dEeTGdwhY+WQBfH+jQfmsfxrdhWh/ozdZpbBO/jbQMQENvdDWOQvX53BV5p7VUupjyS
9PdQhVIYu61rBeK9VHmt4kC8vdeCmDnm6C5eve1mFw8DaA4MvPeYRvUdlF+bTjPtnHwLxu433uhh
cBXVr1Yk3I8b4aa9UZ+QRHgrBo/Vx6a4kUlz/W3Epazo8/96UD9GojFmvaW2vig4y+U9xPgtsM6j
7mQb40TVmODR5CoizH4bsNQxKB8KG5c1AIuNcbXn5/iGWzeq3PzV5BH/1nT+tox+jFMTyBR52/Ht
hLuZIYH80MDA3WrvyVeRrB6YzVe8K1Dk4ieIRc+uvwEoAa6aHfl1bFzYPz7WRu8Ymf/v5SXp6go9
//3cTIIWRSxucYf+75K/lSSpvJ456mUJX6jjpd9Mrtw6ah00V6e1XLUNCtEm/kGGxL+t+P7nLZFk
w5X0AgwwXG7YtvbaA/Cc0+yTgzbjkGaDmmU28UKoia27s+apDCh4Nf50n1xcS3LFepvHGwl1vO4y
9kQVNkoef4/UNtmgyjmoVcRtKnYYM9g4I+W5O5buoHpWaGSBfPYWwU7upv14f9lnfhqscKQZyU68
wdAr5L5EuqfivDAE6KxmiTDFseJDPYGi0+51zENsqL6hdqebzvmonq5Ot+PfKW7/XfUkbi53XL0H
eYeR3hNuGs/MZB1uXGIDJ6eC9yY7KKAu4ZkJdYnNj10U7hJekl11iRpkxgOY0uRzQ2Baocp+fCQ6
mbuujUieTz1EIWrjTzFQniOV97U62KlJOFWkF4/D8DQzvgI6njZXBlhl2LeHPh2cYu6cBhIropRq
V+A3stZ/Ob5xTorAhT9i65lYKztbbNqpNfrufOzQHLzD1IgQ4tnmY2U4Fz3ChTjHQI6CXcyiPBra
W5xIBIptYLzxtrgi0Dhc13AjwrVIqyKKzHS6y1a84uFNogWqRT8r9qMYKJgkQVcXIZdTnlZeiTfY
zWWHUUB/spqJBBcXLvpMTxIhfHBAM+U3VAZy/S3M23O8r3F6aUxnLO40Hbj6oZc8hUbqeriCUmgO
PskmVI3xgnfhIZ+dixFgHrLkuVOkzqX2ZdGxhIhz/znfcNXpzEjs7FH9LncYhiiJWxzaA4u2FHH0
wIdwiig0ARmpt82HREKit8OeiKS/nnwPOFRZtzWkJwYQ+UthuZiQX+wzsLSLs8d0b0hANMEohZL6
0KvcnNw1mksPqEoosZwci7Pd5KHCAS+CdkmH1GS+JYRS40y3l9ktMLkQnVk79nOkdg91dU+5VC2B
0e+TcxAvQWNsz1YkExuCz6bqc7/HQRGSi6e5dGPIC/LAP09buTsWeDEkhzObQ5KOc7qXsFiTN3Me
FUVo4TKheO0Ewv40o43wpMSLa1RcRwUnCn1TJydqzDy4kGVL5h0tim8In4pyuJr3dbGVy/tRC8qz
j9WU/FRjtdB7eurok1vGez3Zq/ILymZ7Zhvpp6TAayr15iuV8Rs+lZPgp5KLrTS48Ch7unWvGxsx
889guC/x16j6vMNWtMsHw433WW/PyL+QI6B89FJaH3zeOhplTy9dvbIVWxR2mAWKzVGmg4C4ackY
VLnd/jN3SkwaiGswXO0ruSmdvLHPnC/CRhRDCsTbYtx1n7Xbt7aeu2gqdY4Ipjy4yKTM3D/N8s4Y
Lxu184slIsHLmc/OTPrH2SGQhJSi9indEQWaumLlLRi9iD7PtI73TbFZjKgWfI4sQdzSgyP5UJBr
QCcH1X4XGTj3XMhwsvCp8OTMXwnBKK6+MnckRVy54dmB81NAiUUULxFeWmM4OqnsWhSR77o3WbZg
2TlmYxxn/RJdseTXzCA5E1n5ZjI+wdFQOV6woLNqR9wCxA7O8CI/mVuEMTQ72RueY8tL3rlm0Oo0
dVTNuIthDFtQjtPyITAZz4SrC890Jn2KaxD29ShIeww3KucjvzIxAjY/4UITVrq/iqIo1yvo+SHv
ttB8rFxD0jNSps15aFJj29pyFJ0BaZQjmQFvNT8u0JIdyTZfLvy6m7MfvxAkcPngVnHI7t2zWJc+
EuuAHpgv5q5mrINrYED58p8ZfbrDSC8jV7mPRupOp3fiqACW8ZSraxIJ9K4/9hTr01Zw2g/sf1tC
QmzjdZncuXWZ23lIdvfDjLWtn0sBf28EfsFQp+g9NC1L5V6noBq9lgiSyemKSEGiR0109YY8lBW3
yGgst4PEUrE7wkFaT9Ki8fTnAV0coghjyNdBPY325Yoq1wMmqInesfHLTIxQ4p0yqZPtgXBg2GZ9
F87yYakP0/XipIcGO5NkO5RhNnqm5hXEGKWemmAX8dmJgSXsCsseDBS9OnGpe3E5pO2jUQWFGaSN
y+cURTDo+xn6XGU3daBiOeUIZ/f8uSjOWAdsE9jDk9tf3Ku8Z4kN6anX/LTyuUSyrVA5ItOgar8o
D2dGcC+TvmkVdNkOKJLZEfegOExxqvSk7OWjtq8fy45TnJheDkk6eQAmx9obciTorvosLh0KNreN
1MaGhWi8kQaBLJNsLiM4B5rbvRbPFZEayZG7iPlMTk4PNyMk6sVmJj2vSkB7Pgqv5sjg1p5dcY0c
1SMSJ3DIJYbn0jsSJoywL0e/EzIUS9jZ3y4HjM/E/uVypTqImuzA6chgSONnsHoyD8tB5hie9gBC
y9WthGjptpN+K6JbwirqHja4FS6PVYfbHtJDhIYBpkB0eh/GntQarcZwNCziQND8RuSbYyV4MJSg
q8M22UzlrTrtNRp20x9wft5MkC50N56D60uc22KUG27TPmtEU+Z3seA3vLfKFSqaIoefPnNIR2br
ji/dtgak0R06VfgMBkI5Qo9sftPMbRE6jUChKzaIQGbeM8+1EGFZEa3pwInTu/HoSrKXfq79jxmu
k7NmWydbSYV9fzMpDj3p5MJnrZyc5FrVQY8ga75Kt/CQeZbTfl0s33wxwsyLo3o7MvFt9LDoGNg7
yY4BiIkHp440x0YFeMO1bxcb/U0wuY5KP9uv/UJKCeQtm+zBeLgmqHYjstBk2kP+HAnAqEioZuW8
sC2qKRTv8B7MJKBRW2cJz6taoNb8GqFZfVowS+PjhpuO2MHBXmRvNHf97RocsJCxtesfEnoWwz6z
l8BhUPch1yOoy6OY4WBrW0d2lB3gC5N7NaJNg8JLmclL0cP242K5rQG45hsSyFaQDQ+qDvfXlcJO
cjRPVr1B2XT0w3gYgiu5OFZytxAvJXmL5X7go4wTwxm045nN4qgjVrmE4TjqR/98Di1nesLFQW9f
r/0L3reuyWjc1l6778uj/m4+Y9mG9yPJFfVbwST5YOguAMqh/lbHSB1ejDrkBElBFE2n/uZROiJE
B7t5FryP0U1PF7yewyb3CE/pcmfMPgjEuYwHw2siHsPZ44SjyA6vofQis/5PbGhfJh9+8BChU6Ta
F4+7D6QTkkDhkfFAwOCx+0qDMoohtkFzs1fev3Y/vgNmUto5yl3eON9Ej3fZFikjgKKiHs3LjlAm
qfB0fEJlFNiMRJyxjwTqgT5se7ek+KSW1gOMCeOzW4vOGf2r5he9mylUv3i1e8OCi6J3EV8Fw71I
Qaw4CQP2NDBMJy/YoXayM18K5/wtXL02ts2QUHt+r/k9f7XwLeUX5TI/yXvlWL7CK2u4lh8STNQI
skCQpByz/E2Nbenb8DBIO63njbwtOQex5MQ58g5w9RHZvI6lFF0MA/LWGY+DRV53yCnMNYDh7wgr
OLHlO34itmsPkeU7cXbEy6NN5I6VVBs6P6O67G7gWTA6J2Qa0ak0h6vTHHFV4+ZKIDipONDNzod4
DIRvhtuAPn1C0hrKnMzVTx0HE9SVu+WBSUVT77vEkZGen7TkVuH98Dv2US3Rn84uy6LAQaz3L1xQ
nWtcbzgUunJDOSmcHas+FMy6VX+en8RPgesAXIlm6887n3dMaKZNnTs43c4v+k15Yem1FFT2cluz
WGJwtzvCwq0GH1maBZfTMrX8Ea9OTwouBe0EL5kTGWP2ObWlxcNCVJL2HQ1s5c6dmy54xDmMEtEz
Fw9IZYMqSB8nlh73a6i50+1QuOeRbE94Ie653FaVr1CwNYch2QP1rW9DOTHDuKqEuDoLXZvoKKdR
8uMaOSpES26BDelL+cv4WO448bkvbeGZ9oczEG/YYbCFqys86nZ2bJeDydlIeUD8B3wC3lkdCg8K
zSNJfrW7cuTFaEwCtvGH/sEphe6ah5mYEapyzvhkObajY1H74/JA1aI46ba4KaFzuGfJ1xTMQ0kK
Pmbc6xX1orDFJEZo/DqJTBjeKPMLWhHUrY4y78+zBysuiPdSlL+eX3uZuiW4XOgDhsNK9iV3xSVV
sfcn8WY4NGAxp56BRGw3bv0KkYUgY2/24j63s1P1pt5ebsTz012RHI0CbSIXa3DdWc54IHPJ1bL7
y0bZJP1eKBHtQG8gYEy5leK7wqLxdbT5jYWUvo003B94lFBpjM/LSSSl4WJbh/KJX+s5O8IbaaPZ
v7qKZ24RZpZci+/jUwkLe6OWTr/TnGkf839uu9MlGEH/rreYAHO9+6wMKFK19ZxiHaDfZXtueI+J
iq2/94qXuf1TCb/ZYPps879ZcYqJE6l5QauePHTe8m1dMQAs6KMcSEa4QmMQQHSUSWMi+wK78hO8
iSibnrJEtgss/HZ8Mmhbd7LgHKr4L7omNwI4K2Tq+Dl7liHYKg75sS4zqsFhjC8z01phiYyWiRwz
SpXO3pl3CrZghTPqjuXgrkvTjF8tHbbLwi1lX+Uvnb38AYBIf5hc/ft6m9LMFUeDiy/3foFhxJUK
8hcKg/KY0S9SLPUn78G8aEI8ZqAwq5oHHf8TsVwXymYXmtK1diH1gGmolWckHhMynItVjrDOwf8Z
omnGNJLIJRu1dUJoIzDMBZU8kDjOFanoC+HIdvEGihoGV9jbHDKniaqX7mprzBkkh6mO5ZGdSp0P
gda23jCX0CXuZU93efA83Ot9znTCbntgZ8q2iDoFF2ubpDSiAWPoXQwh7OJ1BQrxKPWtTe2xjT2c
W3mBpLn4MlkvLu9gKmiMXDxQz8yXqQfQh9jQq4TEmXBUDajkQeCALmayBH9hQ8j/gnQZPF5Vk3A1
syDQ/jfSVSWW1ecDGBzIjG4zJr0nLLab/Avxw4T0srHxJWUrDm+NuwDP8VXVSMHKE3imsPXfUpv+
0C9+vPP/+j4/oOWxV8xqioF2B4sn6eDamtXeQgNyCxCWRxR9RupiSAjzDEV/WKo3pXZTxN/68JKO
vnoJMg1Hez89u1A8gOGgkmM4Pbnpp+SWbop2leL1iD703HkI7q7iTS7bdLQGWNo7xSXM88pTqyD+
sggxA+ZTwrHYJ0DqehWVu6tHIEG7qWO/7xypp850gE1yYa9wmmzSo+rQVUJSZeY1Qw3cV18tYMoB
yA4qwCW63LVOhWM1RtVPRLhm8q7LIkPd0g4VfNzgmoQit/TkN32/KfSQKZBevObMPmc3xv6oT09o
bdt7sK3xY3ZVanSvVRlXHk2WHXdJGprvYoL8yFEpAYu7ButNN3lhVRkEp0q3lwzHBWo6sC5CxgAJ
8VE190Vxl49Bat3EpbtGt81fYA71Pg2RFIPcQL7E71ugtvcwUKeJOd9q850CGHBxRw2LBi/O94wn
R1ixl9us3kOnrNUtwiegHubFcX5bFM+X1uW2OsdkupMKi2d65RdQGrGw8CDx0eu2XD6clwxolLWY
EVwk8LhWM8mm8hp+4VT9zLNZZwiwTqBUkeIJx/mn3uW6dDKyCBZ+uqt3caD5UuaefY1CP1KClomZ
bBMNu5v2wnF8Un8ZJkryv5BKVtaYhq+CCL/lp1sT5jR6HXfr2XYNc5ADFjmGnpZdK44kfp3BHLv3
VvNN6Z6n3l18DbwEuHAJWwpvp89AU73pUy+2l/K2bsK10pVvcJMov+lVJtOXJOfKCfZGt0WLJ38K
sbMQNwaF2b5efF3HRcLR6tBg7FscsFxY5HcWvZ/ARJn39Uyw8VERHEELcEM3tnPQQ2FZ7dod5byR
82AC73iEoNv7zDmy45Wm1drQbtZ0s4l2LMa9xPDPTXYaJptnzli8r2x6WVLI+BX9ePFLXLLsch2I
1eGSbECGZhrjUsfkfFM3vqkGYGGrsmQ6AJi1iOvhg8fOIPnWgDqZYRsW/m4rQwF1Aa6laVca/lr+
qnYFfHJxErd5t7JgvP5yZP70UfvPyvnHq/sxVCmRwOMLxaujRXfHNwC5bofjM7jM+K2/ciXpZOhC
DjLoODElmF3A8wYIXjhgy6MU+8uW0wSu6EG8y9+hYnad3z/3+U4GRYNAONmoFeTd5fsq+MIVKji9
oyaFee0uD/I7iC4+PyUbgywC056f1g6gpAd7bhFQabwe+5dr+E9gzF9HsoYmTOImhh7144qICUEW
xjkmwvqG+YV4tSX/sp4I2nP8CiSVPXZ4jb0V+KiuUo8SVJtzgSs6BUnS6FydVX/SOhkj6RvOcwHc
ecdZuUvvmVRzvd6YXvcH8epckBPgr1NGV43VTdQ61qkJdIQrFf+c48BlN1TzEkg0ZHiT6cIU0bwT
p3K4bLFSRSTHk90xTyB6awzyG5Zs86C6wr7axaG00W67aqu9Gg/Kf8iN+jGL0vcj0oBidhiJ71WC
cXeLQ69DCi5kVCYddn2yAqCZ+KM+gWZsx/c0TJ+sfXVPLHSkOHQ7Tne43ldR7yoHiEGkp5iA7g2i
8cQp/OvTOcj3iFF9IZK3iTMEoGghc1J3tVtlmujnXvVRHfOOo9IWQ+ViD5y8pTdu8bp2eGhRTHCu
bRzPjr6dQxbFzVoQCxHjkE0eQLImWKMaqEycNrw+/cagxd707zLMEA1JMqRVHPiXlFsYJ6IGxQTt
DIjsNzMw0BSrZsBJBoy9vICVXf0LDZumnSbrrQ2FF4ZV3IYDgF8ke4JpQwnoSsrTjJFTDBDaBt0n
tLnr5UEWPMyYGLQIHwCi5VF/gy52PhofnB6zDVmppCXuGc7Opb2yGUTNBb52Bjs5IkrhP4nNHHtt
rZiWt0vitPfdd6y6KQcFbmE4QAykp5A352jCTgiWfX72DRJ35jB5ueQhvaA4MsVVOanWovh6TxFd
vOTvV0AksJrUA5ID/H2z3oAAaaSE4Q10K+meJZxFDQpE7da6nTbxvRxdz/tlhUHOjde3myG5U/sn
NmvxzqyhTsJJPSSWb817EW9L17j/ZZP+qYV/blKJzanLpqGKf7nypfGAS3/JkCbf5Qx6L5FPEgf+
ks2bXiIk3sMPKYeNCpmEpmH0ceLtxtt2OAiGFzvkkVdsLq/iZrnQDSSfEiVKC/blVmQBx0FWRrNB
+87DpzuGoaIzdGRkgJyZiDMRoTezk0Mfn9J+i3igVsOezCECZZ6zykHooWP2pEZNHlCaoSnF5Ax+
IKyXKeKMaB2MlpMc8NMv3xkIpl4usnESV6b1uOMeBjtDDYAnhcfJ2AWWOxM1BF0SjkdKBB2W8gCy
vkHdesrrIGELbkEt6HHuSV0dKRcr9yIH2lt/k72oz7pPs8ZIw7o3dn1Yv5JCUu5/o0j8dEn8c0ms
FjvwjMlIQKP133X1YjVEGguETlHy7MRTbmFREweqQ2vLterU2/WUKaL5ZQ15pPlj6qQ94psY/bIw
/rXQ+OcXWYfwH2+nrE4gOUn/F3+WXixNFoYcCEwRvbOf+4SDclnVMF3c+LWB6wJaysol8IcskY/k
Ec7Q4kKNbqn78etzzjc0MTxzb0UJXkEkKwcon6urkW20m/MLfQLy1mYTR2KUUKf7RFZQ8nYuMgje
b/9i0vx+Ja8Am4TR6C0/YZD28ABbDLdIqszJVo/D+3Wf+xBCddsE8acHhu9js0F7oIc3BsYgDJwj
PC9qh+wjP+nbMsCPUJHoYm0V7k7vnA8mvvIyXXnqKZ9MDDsFfMA+b652TKGpPDOi6CCgtV52DjU6
QdQQjKEpmYAq/vzN67a945yXXNC5N8XBrvoX9or8g4H+19L4QXIndAjHP4OlgbWfGM5vI7DPNyqn
3oGMxcCWEvvU+9m9fjd51qbxy4A+JxS+e4Z97+sA8rcl8i/nO42fjjk3Zl9/mVxOI26t3cAKqXdr
OB3FaJAEBtl0bO3oN4a/tlIn/jqo/vFpP6onbThXmVLzaWiMKPjBolKPoz/edC9r+zSfLjWro3yS
QL+4WhNHUu0pGLwmoJtmsmCTZO+mFFgb69B/Afq4JsSb+rbk+te4C7arffvVVx4r2Fu73LtumeJD
7tQiMlFoX6aX//34/rWD/ufj+7HTuzaJcc7M11+oOll34+N8Yr54vp8PVeHKRwoV+UW+gx7EOtce
VGBET2yDtPB+e7R/dPN/PVo4K9wDpGHjsP3fWz3P4nwmzshyS+K28eiEwSdBG7Gt51j1zyvxz9UZ
dKfWXu2g0djYMt2v88fSbRxw+atEcLVd67bKvnDP77gQ6wDkFGEf2Lcg+0gizbTLF/Fbclsn0Z0J
FsPVLsEwmHbGrsEbEDHyc+IPiYqXVvhD/Vg8K6FFtqdvaUWmOQ/E1FuNUjBec8jH7K1blOSx9cui
JibhX9aZjM5IJheIfKCf8TStMUiimQim25RcWO6KVlUsom4t2i0OB0wvVuNavhksNagxFuNZ9OhJ
5hBlFCJ9W1kkVoyPpltnrqA6GW7FxQFchA4nYj3eq1v9A8OADnzJBz4AFMvflMfyG2r89ZPnabye
tSApj2r5CAqpfqXPjDuv5L+aW6vbL9lKGFDHU9E+wiC8DAF5cARSy0E3eGbOLDzUkrcCnMgpRV/i
Tw5Vcyd/mMfrzax6guJrRFxg2eZIG5Xa5iAkNuTjganhi3GCDvNVOGydbyOnEgvBFkYA4hhbVM7x
NZuVm9YKJzno2V0U171/hQhJI0EVAy+N6APDFb4uvEwldSorgEiekmVLVldzCeJ7iOE6U3m/AywM
VI5vxmncYemDeCoLV7u/OxeBRBG7+MubOnhy5XeHEXBMdLnZyZHwEgZn5sPqbFHA1rnPo8mFxgqt
EoDa1wPZKUjjA/eAqfzFFQ0yIED6fY+d5H103JE8WVeFMrZwVcG3izfX614cH9vxIDWnRH2ri4+4
v7sgGkw3zT0j6yQCRxsc4+yLapjRg5wdCmog1UvA5VygsPilTyTa4N+WoCWJhI8bmizqP/ZjErc5
UkqWIDQNaMJW4kFCmi1HLVxkEMMEwA36pzcnTYdeCiOnsRNCxRwOOsX8FJktDwvQM+KEbSY/nxn9
ETUL0VukZvLMiTxaJ5cP+iiSb3VARipfwjHjxiPp63NwGRbzLysDA0nJxZ8Od1GTadqZOSTmbIo0
2liHNlemH6nPYUu/dgJw3KPBaPJDgxCXqWHd37W8oDXC0KZgj6UN5aCbbUSilYmnrGEUMiN6pDY4
r/WAl0juOmkjUc01Ihig6x1n0OK9tJU9vRY+/7yB0SPA/MYcOv1qj6DXjIKVqyNdw8VwAE0hjg2p
LfZoBmwiYBnqC01UUHqDizJdyn2zPDCtXIFVMTqXdnWPYCXJt8Se27H5KKQvoG8qx+sI63gdpVhX
gsJXRAnUAOHpzA4mx7ddl0QNBuLAis8Eh9ghAs/y5sQBajd/zC3MzoEoPHzVJfIBP+5ul2ZLHlOH
AKE+xu1zDnsOOjDyCjIqoa+BCgMvJ59JDrvIIVMWdcYggWHaWbR4UPav8KCAXZjB9d5lc0FrU4dF
4Sng/IaPZ1u5njaMe0RpW4w3Fj1QDP7nVVDaFVtiNgb8t+xJhJy7KKFnOb/GPE8iAPmL00cm+Bfx
ltY3d4yKqbs9jX4LFaFh8onPQ+OKol0MDoj9hWmBa6BFPXvGZ5b5aJa6wu4Mh4nJxBM1gxGFRHA1
SMGj3YdhJN6n57t53tR3RaDtGQq1a9x72Okb/bK5Knb93e/kNVs0aNp90e7PnEnT3WT46x2+Xs+o
D2g1JsPjUbdwJxIYbFDDRvUGq2c59dVmo9EitXjIkg9GGIU70O/DKGPmR4ydBUNvhdNZHEmxNTVX
If9g2OnwQVTfylzI3cPCPBnS/TrGVeEcXW5UxO85HsLsvK+qgffo9gyKoK2f2Uh+Vkc93w07w83y
lTQR0XdLtslc2EvDFwiXP3sV4wOASC0Ec0ZzSSBZL4WaCIp/fbWWY2GglwhzHSq4TYQrQNjgX9tj
gqPB4syrZscbLsGKeAUrEym+PX/m+KwwqsjtGp5ZeYsDr3a2xY34BseJD0kdeEzjLSz8vkKyfYsr
r5G5CFcqksBgRDQuuwlhvoK/32Ajl93l1I2VBxrDMJiZDj5bsEUt1ZshVdRbGJmfE3mHknsGbch8
/ZXMOACYq+iYcohPPHT7snwUYIjR+MKsy5B7E2ZJgq7XNwDR6h2w20zf1NYNMyoMiHXRbYb7a7dR
zwxvy/7q0iFnBqI2f2nf8LRC6Z69VHg5OHBYF9jUBMzEj8rl9nwJEw1iWqAJR7EL82z0e3ogSDRj
AGOURqk6MgZs/PH6jZc4l+59Cu5MUbEWDT6xwHPsnh+m0kNvokyRjvWyeCuXHs+ZFsw9Z7/Yufyx
d/9ZUMmWSnY1WkPA4h/Il2x2pSoLKO1I9ZYh/kLua2wis1Le2b4lVZOD5zsF65SYNEUd3Kp+A0sO
n6sKjqs47+l7rXVGlRVo90MwofiuvTdUrMRJMiXKkSmCW04Pay/IWQOt8XuNuWPmd3lRxj+Y2P8u
VhVkln9V3wDf/E6GjFml+MOu5KKZjZrlVN+TP6JU0bbq1WZEItwN9+f7wms5GGDATNvlKWtoU3l7
E+Rrd1kcEDECNcdj4ZcwkT6t4299iPqvrYFC2bp6m+CH+NM5ZsFvpExz6tf4FVo/tSvPVxs2GR37
eXEMeQfdVIHlr+tOspD6F0nLoarWSdEFal0PvdkeWLqWDUCl9M85g4zxRM74mD7nsMkJIEvYsV8x
hZ8kQfYVXibpA+02F+4LJLKye9IFmtUpqrLzLh/gZM+9ncwvlvIm1BExtHJuq3eKvgFY6urImncw
wNIrjuDQShgRQ4CQvMo33+UnAh+IwEg3WLWemJOnGw4ZeD8vNZzrbi/MD9gPQbybpA1+FquH+RQ0
nbuGdBJI9WHVboPDF1uW+K3dtC27O1U7atP3CpEwuQm13RJmNLwM6T0mo9DYgdqM7VA/D0/pN7kd
qCOzG5k0QKq0OA7n5dmM8R3wkwyGAOGE9ybIZXkHXqW0KD49aYlmYlWxuCj2tRJVQnjlo+VtTT5P
shPPPmlAA+xleqicZGSoqcVpVnyuqPryCClLnwNV/kqhoFvHSvIhTfUceBe/SfGqfSB8slm+RliT
fHxAG0D9Jem+pPgMiEpHOgq0tpDcWwdBp4yZBzcLrJo07Djo8SzgRKGgqFx2y8h9Dvv22UJ/COzs
IsWAergbw+xbD4TR6Snq6KHvQJhkX+dWeJGJ4mBmxZGBMo8fbt3OhCToNZwY3EhQVXhaAh7FsB+h
Jm7qQD+c3cWHKdbthvSRcUN5DXqIIDfzlpNH7jYYGGU+Y2+urpycBJVMTo5C6BN+MfhG4SAA0z4I
9vJg/uwGf80YazbXx9mbfDoOt9jw50BoCTcXBll2d5x2eoAW8fu8gwH92HiIV3xo3aQSUBrcyYTW
JxHDyXcFH3V15Q0iTnqeHhknMNOJ4HnMwBz72KfU0ILpLQvM4yrDXQJrz5x6RwWwTlPULcRwWpw7
Oi7+8WLsjPt0Z9zI341XP+CKtZ0+2sd0VzRuji8haLzBIyfiHDXXylSFCoK+93KCACnsxx3HA6Wg
4RmofWYXteTXdNQDZpCRFaVR+3hx11wzy9c30E+g/265UlvHvJVuspN2d45W/B8nlBGVKbFkTdiH
CBmZYvKdtI90//8YO68dx62sbV8RAeZwKmZllapU4YSoyCiSYhR59d/DPvk93Yb7BwYDe8buKknU
3mu98dIRXQUJyU28KL8RslROcep+pHfUbs3mc7bv7jKw3gjDx8uAHMNZGAl+W/1EUS8KZO751lwR
QQr084M+OrqdR6iXDt+y7A5c9/OqKBz5I0bss59g/uZPaRxWCl+SvPG1ydctgmfPfcS2jFNBL3dd
/SAAVP7t6PtXMpLALBzm8CzLuvC/m7uc1tbcJzyRql/TyMbh9m6+dwcpoCfVX3xGHSSLzWdNwI7H
zvKXVUX5V05LWdKLLRX8mALF//0FBKszjeuVnJjW1VpXxdzgOZNd59tIfo01xN40tzOmkVWC1sm7
XdcR0i/jWBUY18M42stokgsvR9np4s+gwSNHZbqI5aAImDYZURVXTU8irjR0x4k941KmiO5caHb8
DjlUWp9dvNFHZ64HMk04bGaPUahkEcQiLzdPBTYTgFN47IK0OiYoO+8dbXYAJq+r4gJgmDVkY5AL
w1rE92DbpkEjel19SKUgKd5H/OxdoCqeEX1QgI06loB9rpfeFqKDNCOOdLN6hfq8iNZliGHWv2V7
CWqnsxtqsa9exo3kmLg0PIVtXrwh8cANRDZPvFtk8W6+vvpa8ozOqgHdsA0uA1a0XNsPX4WjsLvO
xVbVbRAsJEX5S5xim7GohAbC7Nxc5lk719ZqijYGHHjjQZ5ITukgQOAq433A9bvKPsX9nRPEYt0+
LY2Qs7laJNhZdoL60j2w1xqQIClJCWmhsZDrUuTaJkeUk4uk26b9gDXtR/YszSElKrd1zlb3nodi
YUfMmQUy8Wnk1tcmO0dGpDuAHjht+N7Ts30wkCY6EpHuPtRAsUYns0z36I2WrlLs8IL6qFufhDaC
rjo6RDJSeVe574ipAcNk21n4sLu6z7CItCyPjHiWhBsAO0Ro1JsU1WF10KK9ar3fAZjg3poanwv2
nmNRufm0RykKIg2AduUjJpU+1UMMCryc/GP+vtLF2Z6JF8jWgxBowkNqnIba05NXlHYDUEkEMXwY
Z4kR9tJoHiRf54FAYdBRkQK7HaXtPKhCH8wYLiQXwX2Tw6NvJT0gn1HpwENht5E3dOm6JnuN6c3R
2q3aveTiWbV8Vom4QQiCp+ZxwaBHwSGQfcTlD/NXLcfl2fJ5C5hVerdEoC65JVJDW568uVinBP1Y
nqwf6hwBy7kPoNgAPa4YI6CSuWERwLtJwLFllnSbu8mEdRrRKDq0xk/GEINeqVMZuEpTxyQvjbMV
7Hoz3fwOK7yBUHo5QK/lX9Bs6V+Btn8eHQsK8g+CwZKuZiWNHB0YFPaLL9Y2PqCJ2CAz505RhZ/l
HmlkF0yaiRlmKXxC5qW+wVREucsnvLgrvCeIV9FkI8Eu2NGRUuNw0Fpbf03tHInbVmHAwaHgLo/7
Au+qr4WCW3l1xZJkG4BQzsIAumzqgAvKNzwRQ5mODwtGwXSU3YJVISfsTohzeBpR+NF+eGM9nx4Y
waDJnI6h0jG7n5kkAFae2uktKhLRqeBStkE3wE+0Xe+0V7zpq4ydg+xEpd8t/qmQ64aGIkgqE6IT
QaIzxa8N77WfzmhXeYwc4/g3b+cvgcrvy4mi6qJqKcu4/LtyK9KkXs+NEsaPDJGffL+ARzpVJTbG
GdOvjyPYycoqdpw+m9gFzs1s9bGmeq073PK9KG+a9myM8arh3JMgSKptm/m89e83WBZxpb6WH4v8
saB0Z1Goid1mDDNUQezHBf51tr75u8Kc/z3QQoveiDrvH3ic6DOtVzJyZJFZLTCsy4wnyPSKDAj5
wPeot5z4b7Xb8r/4XCEu/t978dszmMRJK8otzyCg4Np8sg51iOuOdbrfRQ6H7LZ57z1lj0XAHh8b
/6/Jw7/kOn98GMTUyJZMBpTxS9b2jy9BNxuVQBT4rw+jc3Ldo7S6iEDOvBhNDr47ppCrE4mvVPrc
MbCi/HRY+esEBM4GCs2xt153vXWqJ7CCzoO2dnqmSGOnJi+VSLm9nVMbJIal6c/tWjUW5VY57Fql
sDUdP6HHjNpkbs8xgbvKu+KNRjBCoEbO0I7I0K/TLSBbjzOAahloXbujOb5ZnEE0VxiuOPCgAxeX
u9RlzWHEQ2xxkz0T7TiAOOfkCMjB2jp5BpcFgH+1VWmAe15EGyjvEbyJbtKFMa6OInGG2AFQheRA
4gXHhs5ZdTIh4JdGaAFei3rEQ6wJCCLvrs2eVS0H+VpQQK/VEfeBz8IaX3G/UmeHR3WVIDAFZBmR
S8sM8AGO2TjeLWNqBpS8QWVR2bjPmhLZp0fhRFvx0x1k1gB9gPTJ+G7RC/sC7SC57QGojUzFlaWH
vdu/Jy81OAPxjz3faeye3ICgtfAXpP2VSHt95e4NQjiWrPj+pAW1z2QeL63rC/KT9Q7WwGLGabdi
Pk/4JV1ITk5CAbviPeDC6SgUdnR1P2oYXHdXZT2zepDrdpaTb360RFM1ann+GcBAFNtL6EyCwlvY
xsizm92AuCh2ydSzR4TlIbp87mf+MrNeuRju2pWzk4quw9Q/jtUTGQ3DAPRqk6PsjtXOIIQkXmfg
37k9Kg4Gg1uzy4r1NdrJHGGNPacH0mgqRN+9lxFUDAjFM1u7bID39tkQP+tpC42ifwj4YmY+H1eZ
bfN2mrWNQKPWuEW6OGWfdwmkVQ2Haj2X6+y641jnJqaqjho4Hy17vbnbi9a7OggZ7k709oHc0i29
1e4nqdhI4zuuBwhXqowuiN20tUAK2eROE7kY9gR6qe+oxbXROiWZa04Ol3xbhsngiqLb3RyddjAk
NJFtwqazkN889kRNWd+EAyOjrLjaw6elsUrj3QWZNQMjf7aqfRXthsaj5kxg6yKFdNg1OBdUyJLw
mvvDzTU+DO5RtsTbuo6cZODLO4S9V7xLrlB7yhhg5piWm97vcML19CqwK2Lx6ELVClV8zah3Yl9r
uUlcgeAlZi618G7EtsR+V6wRby8aSyZ8kIt6q8UexdrdIck+x25/B0zqfEbBrHWqweEEyE3bNLyU
jFFgee4Z5O58QfkPbhBbVv6iHvg97/4XVU0hKgX1v4jh38uC+/meqqYOt9lOSH/orNpZh2TH9+NU
IIl+YULPvPh7BPR7X1bx+Q2VybNyMj9V73a4mqt+87dVSfk3/lhBhyZCcSJH+h2Tg05petz5eJh+
jBcCHmUacbsD5AT02gWWEh9gEpHsxAYI+ILVaLRBI1DY09KZdd7ijsE1BYeH8YQ4iA/htXnihByr
AIMu/PDf7ulfq9MfV8M/fuHf7ial7igKyIgPAxKy02DcsY/AIWq+4gK6/38EMP/bO6TK1JQSEAwp
9Usq9I+7KG713tKLjtoB5/pefvW+9Gwwv1zSR5GptPw29+Rg/rV1eXkZv7/Mf/7U33QmYjmq2qjy
U+NLtx1CBCHAiLGPtfIHnSf9n397En6vNf/1cKpLtwjRJ6YOwvu/g6d0FbNBpcXa4cp84wx9MA4j
mOb0lL6BUpwwNEBzxmDWq/Twt41ZUv8YORRawBVNJSF5+fnWbz/9eu8tKWv0ZeQosTi1+A3xuWkP
jRmm+TkS/QhxFGc058WdJciDiMNXD97OLSX0pxhrJxfVF7QGdnf8XQ/1R5T5TbXuQc0wGQhft+zY
YLrNX2TS5fqd0BHM6l5JRRoBgXxGtP4OVLD+hcxBN6xqXCT9oqi4OwjuIMGWKBOXPY+vQCJhGLWr
ySv3aiDgl7e5Nu3niefdU738cwr62hVXeKRILXP4t/fIqMZhkzYcfKCTzM7apX6r8scxaJ5uB+sH
MjGP1tEt6Grb6C9ltGFI1lfFngE0hU1zocRJD57kQHlUH5Cqpto2pba6/RSvnj56tewRH0s3UuHk
RH1hXMWll/nCfc0mST+fStbFQgI7oAPoQ/rI7dfjpsl9tpzyxAk4qj5+vP/Gx2XxDz/Er4/VBH0G
HJdk/TfO9pbH+ix3EjTKG4MZOtfer6Cg8KcuUQUr3V+mSi1IH1iPbTRMJsx+hj5zDRSasgYQSUsb
CC6/65oEEIR3KXt4iwjCmR6sRwVjMGM5KovGAeWRIpr+gpZLDv6VZOJxTXidnu2UW5CYvhS/qwhu
4xbS/mXGkcRTgXduYrdzwOxvezBMgrewUONWOeaENmmoYXVlr3CPw/gilwH/TTw5rMLKj7G5VjZM
5XILj96irLk+Sfti1cMd7c2V/MLiCB6Md2XWVqa2hcLM52Mi7oQr5SXb1rlCjBWOZp7vM82JaAje
7vlPBsNmDZ/lDB1FNILTXIw3bLwSbx7WBAAWYi/89sgfNjN+C75+wJZHnhfKMwv15qtK2DP+4PSp
xmRXHcH5SeMdtU/TKVYpytAptKLjMOHZWyvE9AKMMJQ1IXjGZHCFBzkc+Gr4RrdZRQ6+AnLJ4JrV
DXYcbS0rOwPvNOGFkauDQd3PZW+rtb1UWJLfANOFwwB0hRm6AOnxo1tvY9pHMg71S/bKyBmKtVR+
VzdoDFsgTu/6MX0opc2EiSL/vx8+FNW/n6HLw6fJuoqAR6fV7zcYsL9maXUbOVOS8NqSwkbxFJLf
UXYAL/MRQ/CHDOyCEh6PAB+uSqOrXRyag1psyFcMTLqxbs74Mnm4/LIfQhbzGPMYPS+jV5LCiP5h
Me46PG3jNQRfUJWXCP4x6ggF8Gp1Hw2ehWMDXP2M7Q5exHqsQfSsaluMuAyeKnVHhwMYDXRYucGW
eFswYRlLdpgo7lj4OsPNjIb0fUp2eko76qpQA+X5dmV/lL3x7ov0uLO+jM+14VzxsXMKjSzbUCNJ
IN5p8g0kKhlLVpNX+Xou0aHhPRMvHKGkRa96Rv2VVK0UD5W5JxIXwBkzeNpHd5Cxtz5bkot8OMLJ
VbnjLhrhfilN2leyR5s8eV0iRtH7Rr8YFkz5ahi+GoZLOSQvcdB3yFDwAKa+/ni3NozFmrrBBirr
R5W8SJROaI6R79zXkByJwdfVbqsn7cRmIoX3ydVzTxgPBl/uuy93tskTzGFLyAkP2TStEg7ZhnnV
bnpiz5lfWfCmS+aE/IjkuUfrypNobC3+X/HYkxhdbhTjhKEfd15wM+lBdqpyS9iBfH+EyOKURok+
+qJiCz7CVyPf5y/1FaJipTXba/oGWKbMu/sPRbD+PPkZMy3B7D0mut5NilAHhY3QhoHW1qfU9PFc
p+xMjtwjNrLvPQEvwZ3gynDgaUOCo7RbqX+6ZW8lwFa6H3kpubc4lpjXyyAl0yXxNPZOPlTEusIO
PP66F6qHnoOG6HTD626XEU1uolyXBQaeJ8F39T6iOIRL6UMSNLXCn9q1Jp5yRA4UybNXurUF2PLQ
E08AgCH78SfBBRow9IHIJlsGDk5sfs8Ray074o29MyN4e80hKfYAqKzeIWR/ybfcC9rE4+TsGi6g
tWm5Mfk8LAPRdzLwB6w5IuI7ca2+ZZCth1iMIly6vp9kfWNFnqg/GhTotceJg3U6KlAwSv8qjl/C
ECrmNjspHe4+GDUczSZnsGzLDiJm7K4C0orQhJ4mcKnijcowe2Bwx43IamtTm667quYYCD1kgt5X
5VfdnpSt/k2XrsHqoe8IgAEQu56bo7Lh3gNd6/lOPd5fhk/6JkzR5sUO1lr6Gie+AMv16Wdv1Ou2
ZtA/xtYqpZ5Kg89EplJKzpTVbqo8VXec14ir61sYGd0pvZ3/ahr4dU/+zzjIUaaTsAyfSz7vHwUS
VS705SxmkVM0Qf8rM+Ya2Uq51Y3lhFV6d2KpF8i/Ks49yIJBckkUKIflWF3BL4NrM7tDjyWkUc8K
ooyLhCpgPunVtqwDLl5RQGCcuxGaDlhDov69Ac0IfUXdWU/OyiKnFXPs2YQEBDnZSWQwImNzhypA
GI7Uz+SidYECm9WghsWyoIMUhoQf4ZWH381twgVJg0I7M97cKeFbsxpc3eu+rWnx1kFsxtlbB7sG
2NHQoLjMTaojeiPRnvYwBxMTzKJi91oDm+fKfGlWBCeAQpMithJhpayvjnwx/rKXCO1YdBV8ebOF
7ywvssciCNWCkA7Ymq6KZXBMSeCEAtMWHLfLNuTacush8Uda2luIpI4KamIUH/gbphAjfzxtZEcx
XSKXSIHPeCEdckSoOrkLDDCjzY1kXa56Ge1B6kyml1JpRRIkJ+v0l6tN+kPz/NvjsIxd/9hJrpRY
dFEFxnOHgqYHCXLjjmxEJcMJUdCq2GCyR3Es5LjOVlxJ/32zyr9uzj8fRwuDhCnq1h/lgKbelmo0
8PPVHS/57pA7sl04q9xNMQLju5POEexsZoNxrlIvgv8CjPJUgvs4Ep9wvi16Om/ejn63JYgIqR73
ULphSF7f3sV1RI6Iax00mKnELRA7coY0x+jEs8ekWHp5gMovqPzy3D0jV/Dgu20CRNZaQFYnWHfm
IOuc7SFsQiJImDVsZDIbHMcOgoM9xoeHu/2Qrsd9ejI+7htuchzFptcLTnUmGyVkolpiCrRTHVzD
GNf37Cpu7fcfC3hOYdjKVx7y7ee8AQz3VY+cFeSa4GKMNYhPPGRRV4AJoLJn8xgBmoXMiMv/Irjj
U8ptdEiQkhESIYbXkOiYZ83V0OwoduVZJ5zoA7bZVzO07PIZC7MPL71WD8sfa6wBhxlSRSdZfWck
J9Lg4VXHK0APRigbe/mp2MnEVk77HaKA2n/Vt9YuD/GaB4vxjcQjn4KV4pvf+FUMhK+uhGsynHEd
H/KPm5vvyX1yypMVopCCEWDLrLwpQHsRk0Yz2tPD/Prfz5Jk/SvYixVKYvc0JB3S9veHuZ4KKR0s
J2+8UtoujeycalffpGoDkQpGbku8DOVhaBxSZjJRcOouiFnQrNVY+2iWMnAGmUKivv2Y+xspXpeG
JuXOR+8i3E4Gt9noKsvQVz5qBYlZzuSSPLmvLiSbCCSc4r1yDJKJUctdGD3gU25vkOJou3iyGZFD
YMLT7GCH4J9465EWFPEGHPP+Mk52+lMAGKF1EJtngCryvUBR+Pn8t4rMUyDrELDRPMyICYRmze/E
ZiE5VreI6bKTtSSdRvw679f36w/irkXahkgrv+1hMQsRbcDkpdi1Oo7gC/sbRtX2YXoDzJtdUm9b
n4hyp8X2Z912RvKQ74uvZqudZY2YsNWwvQYZJy/hC3upJePsqKLL7sLRF5A8x66qb8Q1JdObnhrR
7VCTt0hoAl9Z7aKaAaLLj/bDtPWdEPIW3w/mg/oA6nycD0sarwQC/sX49boEK91P6ictwRRDcZcQ
Qv5EyCfqRBsZyCMTN4on7eowoQaZz7INzkhkCY4WLKnr6+EWoDEgQ/uKugWZrYPwZOHHf3RjI/90
XyzjkQ/t4c7PQGSJg8kYMXnKkbzpjpYOKow+b5WuzfBquNm5096byEf9wieNtMaqATODO+SoDN91
I9Q7pwvES8HoqxXUL/y5U31jkwDpZ+pBoYjC3UH6jc1ynfj986JemS7LhQajw8xQehVR6Yjl+IYw
v6M8hjvud+aiik+O6PiR9KEedAnRIrYtDSeGMCxR8EWotbfWOl/MScc5PTPNuRMNQihvlu8ubBDr
OJkXrzjvFmwWmcYe3dta3pdwpuNn2ftD67J8iSIyyOcKfRafCnpgLJlb5hF4eIW3Hu/iRwLj7GGM
IyG4dVNWPvQm9zNUQzWtUP6xpU3Got2JeFbZpRMPNSPtxTKWYxLu0Tfyb8M7oaIjD/wTyQ5mJmTn
SwWYnaLScSZHeh/1wNoPmEykdWflrBHIjaBliO00n8ZN5sLqElyNz9i9e70YRNIuliCv2DG0Fc5W
J15jSTqxXhPwAyoC80jPF8t4d2SP4VRqCSkBRPTw56KmUx47IsvioPVJeCLbrUSfSm3xw5JJt3wX
bFIxu3aDSPhXeBbyZJ8FAePyEartSMQFXPuKKdYuTjqKFCfA1Cx6bYvmusX0ApgX9FVoVBgLL8Z0
5hVzXX0T5l8jvOHExmkC91WRN4MqiPh/G5LuuARV5SRE2rcnMyzQ8fAKvvCZf09dv2RIdWQUJ0Fb
vZNNzTZ321tfMpgHqgx9za7noSnDr6ScJ9tSLikWMs4vbtS8ON/ygD7RCf34Em9Hl7FnWhfCsqlB
TfDqoguf98xIOa/QjP05ZRcpidaovRaFMwJUwgtJ93NJ6bjxrP4Y5yW0YVFARH6J6IHOKZ4BKVSQ
SDX4B6aPBHZm8ffZ1/4BqXr6xvBT+1dSEdD2A/CswACQyujWMb4FnBjrrvOL1l2otTENBHNN+ObA
pb6AhmKxYW3ELpx+tNix64v8kV930R0byDuYKZZN/DKDAqnHGnq9aAIZSb7W4GEh45fSNzthbFmJ
ZBHHcsBjamBEX9T1CLsXDJLJD4CCS51v0kC0GH5UTlUuh0F4ajkNMbgzqrk6GjBnRrqmbKIXDjPs
vBJeaGkvEw4H5L/tLFeuHWxFZShTuv1BPB1UFZDSIG10IB1nJNFx+aPTyofQGtFE9fUPepD8Wfpu
dgYKhxsjKeGWlrMA3rbCGz/8CCpCjJpAn83ylRq+5/QzUjesTHBk2FpQoLEK2xXdDvJTmbuEZE2k
FuD4vnHjNWGDO3ot24w/noDK7LYEh2vRKddW2WulrHvhCJPXL7zLqjZCHHjXKcifi+ERINOGY5eN
dSo/yNJDyr1PQo7Fb7kFg3nG38zsgNp9o5fwia5o2m/tNeiHh4RNyLBzVEAtr+EoZTAUdAs4OWpM
tglOAl97md64gYnRbIiwAxrmvFHcOzXKtEihT57cdtwOT8MDrQGAuAUi5J6YXvlVWDLKKZjjY/II
NuwhczAibPXqMCrbX4JlIV/L6DvQZVz9StlQo4asZmW0W9RmdlI4JCbFbdCVtJPBk7pRtZKP6TfK
L2ahbTJ4ce7r1NYV4TB7KDhhLBG78nmZ/V6LgyTzRV99W8DjkDt2k4WiTYQAbze37i7hlKW/YL8c
5fm+eey2NFARhcd3XtoMQbVuQtjVWHlMg9Jrv2e2k0WaOGzRVZZc9+i8/XhtcEc83wMDKUW5z2b+
eTST3TsOT99wseG8C82OXyYg0X6N5nkimNLcJ/2hHk+THC7GMSXh+wJ/J6yufDWBntkkLB5TTMM7
6XLF985+Sq4hGDRhUQDkgJdHPMYS7/EJKZKDv2fWXML4RhFTtNckvoIZQ+KDUu3eF9PgajzX7EcV
mZ4a58qeElIYUIIEfmQYZXosDrO8A81EctsTO+rBgSHSid6Rbqp81vnTPfYJ6J0/eWcN0A8ISZJ0
bh4htfdhEdmh29JAknL0aQM5Be4Ij9a73A8KPLdgL86vmfYKBMabVqDG7YA+lMkKYb4b81wQ9KA4
92s4DWHOS+LiI23TzR/QYPHvgIVnDwRxwMFnX1ewkaD+mOS3NNpGCiT4yDVx4xPhSR0exNte05DI
2Y3MEOJ0wpqE2ZkUqFTfQCWPCkEP7cPAKIY87xMlVc7Q86ENwQKJEUen78i2vBCG/khiDaeBFsaH
O6BX7Q130pYhxM5NTUB7nawSjLGF33zqdJCV3yq2uHE7oqvjlQzSqqp8C4wePdvtWzZeomTHVHB/
XTQ06GkSsBdyrkHq7av4Qk6IxfQODY91Hp6DnUV5njE0TAwxOGiIfTlea09i3ElJwrOHdiMQNT77
MkqgRVOQuiYBCDc3Fi5TtqFGJoFGRQ/6Tp6ANjKJonSuPrLDHCCA4PuS5ivghI382VEp4LevvWOs
9a+cOOImcjpp2Zkg7jliXjuXMD1iRcGfe2mDeT/zr9PLPWfNqguyGpWecVt64o2p9vQDcJX3Jyzs
Uvve4428P9ONFg3E/z+TyGb5M+US6HxoNuBKtm77KSVQjUsfGREB0pi0bCGn2vtbEwDff4Z8jTGa
3wMUXHMlEz25LbPidevSIgS4s7xh0kBjXhNSim4+rI5KntxN+B5ZPauXjMwuQoCYzmFPvmtifl0c
1gPCGXgsDHRJiXU0JJ0PBZ1aB+nsUQYjMENEZBhNYSH6vP/MjpPpFvdLT2/gkU4TO8bhQk8ckQZo
ySgYISkyNNONbhy40zRaUYioHS/F/CUyLrRk+2wKD69Nm27u9bn6TGMWKux5RvlmmEGZui17ZOoS
TCnh5XNQhLPJ3be/rLlomSH70ChOyTYqUGBeOhlgd78E2bJBaCj5u+0VA1ONS8iWKke6uwQL5GE+
oJQj+kcZbaKIu7JclAk53Jfi5omzOACwZJeuWdjE4lFJLNyYb5cApbt8MOV9gmzTRPgCZU6mWyBU
ayFyLL7JuS3s+d2ZE97wzPl3O5NCHcjftCe0Gp+4itBpEsmHS9iEeqD1yDWBJyZUFuFsbcYo0LLT
LILDDY9q+Shg8unI+uM3cli6syVOMbz6xhLJNAOZh2SyxehSDJIOnruPtn0a6QnoWPK5T4cT/Uul
SaaeZ9Gh7A9I+oR2Q0YBeDKUDY6lKlC09RAmNs+7RhoYAAlKZ+LoIhgiAEQmr73xAByFAPoS967a
+INJ6iLBvPRoBPHLFRYGe7+ylXizZg/sNwLzL2liAdifvI5UdBJHbf2wOHUGt+nwWTr3wrHu21nz
qZjCGsvFgCaIaTNh7LigVxyZlPjhaTiyFMEf89WSSwTg1Fy6OHD4Fr2yX1TVOsWIX0YBUw0eWu1F
PRFRgmryuSwfDMMdu00Oj6RzKNa2CQ5V7GuMn+YDbZErQ3zLhH1Jdry2qYjMwFuVAX77N54EPMJ9
mNZwhkyEifbGt4dkpf1EdkuMToUfml1dIXIrxTGKIzN8Mhy4dxs+ldEbl2vYNwffFNYUJ9XRWZJf
y+w50ggh8X7BcLX0oqDKJxc01zAfbNCBj9KR0B2Iq8oWhTUZ1Ze23xjjK13XhAfMzERMOt+L8oIh
vaGrMqgXDzgo/DbZWovrHGH74pfM31KSW0WOnFV0Uk/xM6OLvO/X+olRkN8cAJBOEcilnt6w0107
q6PX3DhdjO962JriXqcXqhXWg77JSdrTOaw7uXTM9mW6nbBkWmeUNroeNu0+JhKY1GaJAXNn+Gni
6+JR6R70ZqcKO6E53jDrph7VO331UiP3QtMF9kdCgnEkfZFgJ8q9UC+9IefyaAiIOY/l6NBj0yXf
u/bQN1oiC68/LqHR6F68GxnLYIo8Jrp3lRhfTrEVdkCX04GKaaXeF6jYLPvKcl750efw0y/Wk3Te
ky5bRjQX/0TVK1wyrVpT+TrCfIw9WfYO44R65lgbkbfiLsV8BQtDzos3xy8i+2/Ld+HEoHZL+YIy
KpvfpfVciKc4x8qRvVwzv4/X13GXRY8JoPCSo8ssj+Ai0h7M6Vl9RKxTbYhBa+yEvvN5a/Hqlo8t
6GL+3LNqhF37kEmP19yTe/cKoTq60/3RxJ6Gj2RH7DKgKjBqxYc8Zds021ojhb0samC4aOA62oeJ
8FzxThnlEY4Fyxv5lXrnc0g8lp3K9htwhRkODy4aV8Hnk8ASw9A+gif7CFyIaSOFuNwTw8LqwjA1
dK+ZvtVJ4Yilpxr2LejQuFdIG1ekzaVO7UvH+Nk4i6gKiuwNbQmyTMA1EjzQ7rgxG+26BTbHO5Ot
C2WfoDDg86J567rh8aJEDEivvG5mtPOkHxEIF7NJbrFqaBeWMqRtpfZhVKel2kBwW3EnI/AXUdkR
RwUpPWw1jza2vL7gebT44dFuQaf6HbO/lb5Nok8DS8c4RyQr7hzD8ON3MFZbhorOnpvxuSQctOGz
fYhuCHXcZjnjw64+sfHHSBRgUBa1IdatTFgN3M3jZngoHxCXHLMdw/gB9zqujifeddJ2GR1pCAG9
LbzK7T8YROcniTRu840OsoX+Lt5SZ6zdCpEksfTEMqLC0nIsw4NXj48JuU/pJy6SPv4LGi2Zf4gM
sOBB8RqqqkqqIYu/ufBSeR76SMXuQXRYtxaaUCoINnPiFtnoJtVf7r0NhADvNlaOBbSAWgOfBLO4
YZc6TQ607qw183Jnne+/kpbuZEdEEQjpcbMcvT7jrFTMXQtMc63AO5waJxkdgT/T0lklkNRitMxJ
0Xscv0zVkQhQxOOIG5QX2Y2ES+yWiK8po1gBpegHulgEV5SY/l60NQFjrMuLaiSmb5iV3Ta+zRj5
hjdTHcCsRXA3ZK7yleBk4Xbnr3tnMZSVDyTmN6onAawjUul3mp9+FT2yGDf1I7aLcWGLGbzLQ+7z
0wzgd1d6ugFPEHv4CY4i7sV8W8zIuq0D1Xe15hHtg5tU7tfJwmYCA2IeRfVJDg3YvOzeTt3zHZMc
sQbUiINbzg5KGiHBcexh8htkN9f3/MIixWkkXpx1vihO4yJkI+0VFz7L0OiUhlMiHJ29BkMug1jl
Z7Vv8bXH1Yp8HLP8ksq4hK/yKN3Ye8n7hXM6Tzi8XabEjza8eiT4eRqv1plVB8XofwPSyr95Ov/5
NC1P2z+5lUnvBPHO09Q5N32js4dhtppd9TIB1GyLc7O5brV9di6fSSeLtrcdwkOXyKvyZ55W7B+r
4QkkABW3HDnKX9ByRf/XZ51sUbTRosbj/pugxuryOLstarTh5qB1Vb5YyY+IkJ+qN1RKyJfhW7kD
82cT8YadXtjyMJxIH8VrqbnIfam3uZFbwlv5UOwoRoGwwbUKnbf4yAM2XxYk1DB48EyWudfqTSEQ
TX01DXZx4WxR99GiQidVJwR7jLOw5fCEcIBlfEBpQJUnflGTeRKOMjnSuWCGxMkazYso4drLRl/h
zjfWd8237p9qs5e6s9Q6iUZIONcwTTT8nDkwhgsUX37Jlk2pwCYFPtoBLU+rvidMEqw0YgXQbNX0
BeoX7k72s5gzYWYRAf3KiI1RhyKbdWR5w2jJPfMLv4cFxYJjw8BElSffQ55w9SCWHmqwA3Cbc2cg
wHc1QOtmDklSIOP4hnZ8a8wVEQvKNxg28hqdbLqRuYhfCECKfPIAHDfzVLSlOPn5u2QxGWWmlzMZ
ziRMlrT0MJljUomRsyovavFZF69124FrvM0ET3OPVhtjWPNJVeEQ8NIINuDsT8hjxNDtakpwTY/E
VJYIkRAKZESVMjC7veLMyBUKaKVFBFlkID7d/JSnD5nw3KdU5Ow5vcF3SMcBb68SoqfdBvEJxvEQ
Wzwu0XFJ6yqigO7zFoIKFrlf1bBChosEHH8msd6DL27ArYbvck3BSViezL36nH3Hn+qmRh9to3Rq
oAq01I4+JPLyEbfZzRMLIRKb1XxmMGKGzGvkM3BUHHEYRPekceCJHxZWQAFoQKTiiski5U3EVxwi
+FEpgmAvy97R+vIHUKEknwiKxpYVVHgj7OZtegQ8Z7VQBLR3OgG/2erG58STPYHT5acGVw+gyLi8
kBgHBjwBBLZkK4LXlj9ZywiJxq9Ykh4bJu94nWDikDdZf5Dlp37aFglqZ0AXuy6dSWCu03mjYttU
g5KgGcIdVoShXBu6NWCW8mPMIHjbktct35lLpCd8RbTfsKv2dbik9yyZ1/5EIQSEygJiXr3aN20h
AGf/7xPM+Dd2WJPQWCpIjVVF/s19qKb3SlRlegnILkHffWX3IeSL5KQRw3AJD1UnD2J9wUnPFpbC
wQDzMxJH2mr+xDDLfms6A6zmV9LtU/YNdT/lJKRUnnqMfaRq95pFyTbLGCpA5rsUCrxBS8KX6lWh
5gPXdYiV/Ikej4HUbfyWvOon/eYAh9gSJ8Zi0Nc3ar3TSWyOYue6mLZXU0X4CMPIRtLZvOiWhTxj
9/ZjU6He/mMiWfy/36g/B4dFIMY8YS7Vx9L/sXceO5Jk2Xb9lYcekQMrmhYAe+LSXEd4eMiJIVSa
1tq+nutGVaEiIxOZ7AEHJIjX3Q/dlelubuqee87ea8vml8LBTAezDpNJ2DQ960jPuXK2o7xlEBSI
UKcre5yD5SUj6QAAWfT4cg50Y517YlsynIVXscQKTK02H1D570BevltHGUiINItuhLMq3zfua3Y3
7smuCDf2g19v+vrBaZ8lqkI2hYj95uWhucnXonXY3dFRPwg4JSonXMLUcHPtzTy294zwBQoI9Tro
hDC7qnHGHKx9Qp08fyPcic1Rttfr3+Cjf1xsxPlhLOtAQXSImf9yfmQtGg2rMYTWGrQVCX9MUSjP
xX57FrwxAVgM++Q1wiCCw2VlvQoc3sCIHu6ZW+G4ee5v0/NAMQ5ZENLuvF4X+mYUNwQ1N1vNHME2
crUZHjVandTjK8ZOV4QrLOkMYUA5dtdAZjS60XgXn/obrGJMtaf0hcfyN4SrH+XPX37rl2W/hwRp
KCm/td2GR14Ue5uqJFlq98hOyBWDkImvjR+f4d7CR23+5lz/6PsT36/9I4D+MgWXq74LJ8QWfD+J
WhVjth1IqyNnh21hCtF5rS6QxWb7Xz8D+g8FxZfv/SI0D+K4cSoJzR7cB9RUo3JJYCYLdLBLeynZ
WCuRdiRvjBd1SV4HnkhYkE/dvb3VXFVyWT2lMybwakVHSVkb5jVF6gAi+WF4prtL5meJ1Z+FD38b
6dtvH0f//zPh/8Vz9+lCLp6b5+8y4W9vfhkHz999f66bf/9LMvU/DFM3cJ3oKMccW8do0L//+Y+M
P2Tb0C0c8ljtbEWllvwnDp7Vw1EcXbcJJsVF/6//+jsO3vrDJLVddgyHvZZp8NL4Ev/+yzj47yS6
ZBEQti3juOS+t9G1GV/ueslW1d7PqJSduFupIX4w2/vNW158xD9apR+/4ssNbrICOFrPVwyk/tp5
sDKB4COP7mD0hEG/+3QZMOCPfp59zjUWn/bjt6FigU+GMkr98spspC72G1lGYz4iMMxOuZ7u8xwT
GnypPLpIebv59Rd+eXH9+fuQzUApBI2mY+L5fr/iGHlVyhPWJbvrdkCtmL3mNmMpRV6U3ki3j3Yh
ocQ59mY9iLdhOh6bUcftrLniZI8oOiuIcLJk3vz6yH52KhSM+YoNl50j/FKGKJGuJPk0eHjkpHOh
JW7Qi+K13fniWlckJCbD796i37/N/joZn76Tu/3z5k1X/dGUZfQ8MU62yYDskTxbeEYR2hY45AsK
E7Lt5hncPSlijj84v3uf/uT6f/7RX/ZnjR2bRlXyowv0+5EcbAM9dn99Xr9YoP78kaZD2WLKFrz9
r/dYZI1dbvsNV9xjBihnTxk1qcR3xdHR6caNmeqHzmx3NR5lp8mvaHhMVrb+zVGIX/L1Toe5Lyjm
KsLUr49upRutGsfMiswO4SYDSFTPE63KsU4YHzr7ogwIcALSFm4jw+EGwM4x3pWpfRvUzenXB6OJ
x+qHg9FNDTSwohIyK+6LT5t2xxttX+tSdtxAZdgcJkNKZCqDelxEkklXXrh8kLkCsbzNmDTkITIl
3CXqqG8dEBFNOUBsHo62ioyIkXOreMsM+4KPliTimZWjZN8WdNsdGv+MmXXmmUgYDPz3Xftbeae4
S3/8NVxhhNcGT/aXl0hZFZmpBzgwGn0itpByuMaZIPRaKMrTslsXQY65lSmB1y6BUx1Unq7ReQzY
OP76xIqXx9cjwblDqIPq4Ag3RbPk03lNPYsHuM/Qx5ULGbNy2I9rp0qvipzeJjIgjaCB4Df395eS
5M/725ZtZKek1LAMfVkUNN9WvKpB7BzLlwhEikEk49SHOIBQ0Ew9oaZihPWgsHGTI2OLbY2BGPEk
sbQXb7QIMbEzSnt1dPatIOq3/ko8/BNGHCmkG2D512ZM/pFzyie43eF81MwbbRwZbw9rO/IZODM0
KcpT4cNsnUa2sTRFSoQgZKcbU7vkuEbjdyJv7QMo+8PJtrBK6ZYl46X6ctmnwLZjqbHoOSKDU/R0
UTjbKUldW3tSB7BVaYPC4crEwJR4JpZeBPgN5E80jBlS+nBocQuDRFLSfRM/t8y/nDTaRhpK1jx8
HAZAAzoMJVJd++FUcmMPkk68VkcOEZrv0tlbCmygqKddk7qZ1a2SikxORF7TFJ3HKna7Cl837jIL
71tSADlErKRaiTuo3XLQ0OqQQpalBHdzvcQJl9md1IBexoZ2K+2HHo1mgKejlqMtLdPlUDIbaphM
5KQYoit0+qMWSEdyczDPl6fO74+yPbjmo3+pgmI3kugAoXYjN83MCaSlHpFgOWpbA69YHKkHk95S
3DHN99O9w2DH42nIQ36GCMeiqyoOzYQS2fb+und4nmmwtBlEFHUb0bjhnd2YyWM5NthVwGyo7NVE
q6Ae1iUxiiMBdNOgMgVFr2k3jP6uZE11xZlviAbJgUaOfr9S9XA7VD78PawdWoczWd9KfBQvJYSp
6JjjAw7Mg+2PpDoiuULW2ZB9kdfJuk99QIAQ5nFgDzX9dgmxU1ENR7Xnh+lkKyvEpsbNyar9s4ej
UL+URb1KTcjvU7Cti47k4uC6ypIrH5aiBRfIYc8s+cGy9ZuTbZNxIHghAxYY68rOErDtpAL74TIp
Ou5pzfUkB5XkraHprmnatN9YIQ2Oe3TwezHCnZkY3hBqaQRG2oikvKV4X+bmt4CrKxYhccXL5EQp
udCypV4+jYZ3SYLKLcguC8kHELdIgL1v8DEymQKj2oKe4X08DW40S+FUGiFPsHyRMf6IF/HMER4X
igYJoFoCk7PKpL34uryb1v5Unxw+zQrQRBKOqKOqTeyb2KfFzO5cfJkFd2pKUHybzSrkTHQ+Z4rF
IEafBmt+XrbZJmT4aiV702g2gzShTT0oVbtp6HFIYDck+hkFUNNMdfYRQsxiQLoL5la8k6VQXsee
QWb93E6CtcovKiPD9WMfx3RwTpgLVFnqyhIKPXQyLcHfjE+l+BrPvRqhq1AoxFJsLXa3Yl6fSTfi
fzE6rjeXZKhbzFTeyhZcS8O8rZOAaTxElE4iJZ1JmI3aOKCUjVIa9JDPxCEVrTFLLWCb6H3rEnUJ
q2HGzTlM4VxquEExU+DXNg0ONWWrCTqDv6XlcKLQfMlci4mLmCDRDMeRpoeDIoZNX0/6pcbvR5Xq
D0tPF1+ULMQZtbnHch0KEz44H4pj1lNr0X+1E5ZL0AYp/y5M3jLmSHxjR4w5JCBGXr1M5COC01xG
myJxcPy7rVmO+byAHxaa4yJi6U6MaS11aJZ1NGeoIokZwgwprYaOgtYHJRHQM66hAStweANiUWVr
W/nf2A1t4xFtYs1XDcFa3MyNGW4NXkZ9ml5VOOiYRZUcSUKL2FJ9jC5kniUUBjr3v3qxFSy+SrQ1
FGZ9XF1RQ8QM35UqfKypGXQm7yFNb91j8ElbIE3dvudL4pEhCmJviS6o8fjr9fhnRZcjWhGmTACF
87XomqrSTOxGdTCiVCfLpoGckZZnqL9Zgr8MQf5cgh043xZ6fdNWPvxIn9b9yNOTosSljV7a2KYR
w0t+YYWowE8IuuTdlpOSIkOSCMcU6jXa2gqxAMzdkrsCzapN6enx+E010LwBLwgJ7rLh3Wtd/OQr
l4Z5tFdUJ48Xi93cW0Oy92R60pSQvz5fX1Bwf/8QAO4WeE7T0L5sQhotCrLUA2fqh9Gj15+MEv28
AbdwcC7UEYdYx71p6G6kakwlKKNBy/jZo2Iy4tRU3C08+JHu2gqDVpRivzm6nxV6GB7UjyJaMT8q
oU+nWTWSPtESmj5jz9tCajZ1Dmw5m16GZlo3aB8mB0Uasw3LrolZKZ9Dq5mXFh1oXfrNNvmnd9an
Q/lyooYuldLa4lAMbThaJSaAIC+eo9q6/Po3f3Sfv1Q5lqzoGiFhlsId9qW665IylNSGhtPUMwOR
9YNpScu80pmmZ4vejjnXbNA6UL3WuGh5N6UTEga12404cx1pJZYNx6s2kgyJ0nH2fn7KiaNPW14R
Qfub7bzyk9NCLYZz3TJ5FNSPvdinK2T6Y5VYlUJbDpmdBHQkoLFZSywwt1w5eNg4EQ2GRNz+XZIS
UsW9MsXX4qWYUm/8+tz9pJVhYQE0LFZd2dC+oiikyNKCcpCdRao8DWiJcrndiV1MSMWbZL/rLPxk
/076gaYohqJTjn+YwD79dKnQrTxOGIGrCGdb5NQR7htyqwp1JAuIsqZ5+vXP0+SfbN/5SsexLfpL
lmF9uQkTsxrSJuQrC52KhEWx5VG1K38VAkAA+x4lSAc9KtCSoCP+iGhqhBOyBDXd+4Wx9frYFbdM
HTMI3eqlAUwbnYnO7TGprjEm1DXJvneYdMcgEwEsxRnFoewtp3BYFbm8blMcK3237Mt8PgF15a+n
Q7ek5FpXvn+wzXTfmYgYX3z0JEUq3Qwx3tSyJjiXvAHb2YexdrADY9vAOQx9YxvX4bZOqVar6DpF
1ml1hqvmSOS9eFNZ7a5tmYSToc77R07KfYVFw2kXYt7C7dUM1PNRsGwKDactLC7SZTQhH+NLRf9C
LOjimRAVeMv/liGpEm+4ImGrkPkHiTkkMz6lbU76yB3KHmCc9K0iT2ubnZx48lqHZbiuThI1lVQw
a3UImsVmLmpe1r0aexE1swxu0delhZSzL26irR/E3zqeVY02jt4OZ+mFzuKppEzqOIFGOK3jCFl1
waYhrDeKQmov9bNSQrGFItl1y6xLXI8iPpCls81g0FAYo/f+VoLR3VhQaNRmZyIVLKKdWG7GSt96
yH0BeyRQgLAOxdKudgBPyZzu3NnXDUtIZ+81HMLJcBjqhFibjrkRzkJSeT2Ki4SWUEFHTEauHtaX
kbgl2mnzkVVMVIqeEBVSQwfdsxTfmAm6cvYoJdslC5hT3Tj7kcllUgXbHlKVuBJdU57k1D87Iy6T
BK4iuwU+IJxw0aQ70WfSnBujpUUwaIe+ftKMxDXYeKaWv3ZSthJxsB64HEH3EvUFWstL1bGyhgy2
HXYVcjgPqXvUGGqcVW9T89XMnvhXRKFlTD4kLYKKCfCpmnHdQl5V2mQpWZuamkpvdko5rkPeV46s
vOKSp4DXDrU04F6xbj12x57DRiIbj+Iw8ezN9ZgiKOI24vr5yE2diQIULqhhDkcjPdXmRWvzfVSx
xaufQE7Pyx6+OMWn7VH4QkRTCm3bE0FVjMFWG42Z6F0EIca5Efl+TluGlktuxNcZbRjR7QVFzcby
kBFYU8mGK1VcBj6qLZlYh5IH5nuMH6n79WFVSyOT8+Eo7ltzGEkMQ4ffA63kmRMFSOrU8Cvi/Ui1
ocspQUs9bZFmY7KCNB6PD4IUlT1daFNj9AicpXZpYpLJ0AfJIN2snNOM6UwLuUBsjxRcp0N/GYPj
JDe/oaD/2L0zZQPOkqOB2FEdNqzft1QIuIhazg87LQQVYteS6gNj4nY3sREQt5qoN8LYv7EsjliH
lcxgttKc869ftt8PiSmMOAx6/iZNd03l/S5Kk09v91wu5UrWGBLXCXc3ex3PFyNg+khp85syR1N/
WLhEp9K0NBXrumnzdv/+y5TMkbJM8u2FbkRbSUjxg7GpYEgF55TIG1rlrVo+i45arcfXkhEsSxaZ
QBsZyr71bDxbA8xiGZzH3L7EHW8uTd3KzmVoecEEzJgSWjtD/2LqNHOcdhOY+BgVu98NqNEjvi5t
b7U8eho7PH+SKe0jRPT9WG8MTEf5iEbfZhQudmIWjYOi4OEKDVcZ2RBCmbfVft2baNzpFk8mos3e
HtfWOCFp18nUTmPX89qdw4Yjt7RDHtOSoBVRW+GZPcq55vFMq/7oCK1+Rqc974HeNP1MreUnJ8Z8
G99IgeTmiZ8twsAkgABldhv495FNRolpTsdMAdba8IIO025XIFmLIU4azo060XzJeLdP6V6vYG70
yaUGg6SF11KcXzVViquR6ttolFdTE9wNnhcJFHq6bWpuedg/o+oxoU0XYgc3FE9ybM6yXiJooSOK
TNpCRRDdjYSdaajYN02XP6lpwBs72JrR5Jq80Ec5cXW9eZGq4H0cTOQqNm2j8aaRgDiY9KR4gUi0
6GpfOhtN/ZxSyhV96kqdd5ObVOIayk+/lPZp7N83ZCGHDo2E2I0ChGB96cF06pa8nbb9XV+wew6j
rWdj0jFICzdY4UU7Qc3yq57el8ZxiMZd7fvnspFXrEFaLNKV7b2kOjcxh0HPmvDyZiVWtFJmj1iV
qxFzkk23KJFIv+MmqJGUaKTuDQo7YO60kaaXZlKZorId/McWSArmj20R9WBIfOQmFOiFdav0xJY3
7VxJsn3ggISEC6UX0uLjq5zI9ZHph5m+TWg5Wg29FfROYi1xgnQRG3iN0Q2adRJjZGYNpggYpWvR
AzHBfnpQspOYn18ne6t/kwN5E0fMwyPWS2k6p739IvHwJln30uIAwd4AUbTXzUsuJfuPGFn7m9cj
VHH6teMRKCjyb3SP3okFdCG8bVDheEmE0HGE7Cx2rpfE1m8iea80/ims2qOWYJzk5Vg6KQrBhWgr
RSxPYsNnVNWpkJsXncZF0Le3OlqPLgsfTGStelCj63DS5zDGrqIWa9ze101j3ZUaToIBP56Krdjw
EStHy7D3HkdV1TiN1sW00ysdRFIG3qqzSdXVXdEb6LmJvdp+Gyx6BqJ9xHKu4piViHYpPH9pInlp
c3yVPeBI0kPTnP4oRrnaJIRN0bZO+2SGDkQVRhX5qZKal7CIrnXoWxpWA1FKiz/FxHArdvX0Pfd1
TRxngOjbfxVlSlhWz7ZSnapWurP1gdJF2QbplWZHtAWgiqoiGlDp5qI/7mfZ86RWqyjV8DMaVK86
4QVs3iJ0Sb9+of/kHWvLYFuhpSqUz1/ngA0N7HSsZWthOz2FMTnZlEeiJ1rr2V60k379dYp4Z3+3
jzNVRo7sCDVNx7v/NfFZDs1g0BqAuR1pEL4aL0XBGXCBZFMUVhI4I8T1ORZ79TfrifLj2qUzj4CC
4timzr+/NMpHm//N1FEzFvZIogmoGho9dB9c0cWJ8YHQJcXSEj9p8nNgRHt2lfswSCFBkGhAp8jn
3v04G/8HhAiXPOVf/1N88mtejBUtsuZjgP7PfzuEr1Ve59+ar3/qu7/EmP2vwxPqgO/+CyV42IzX
7Xs1nt/rNvnzC/z3XPzJ/91/+Jfe4DIW7//+12veZo34ND/MM8QFH1+wefv3v1SLwuF//K0AEJ//
nU7h5vnl+Yc//rc0QfuDnDmLwRLwSVtlY/uPNIF/ZNikqoC7YeNpO/yjv6UJ6A8MWUXPYPJXTEV0
dD5JExSgicwAETrYAmb594Fd/Xnn/kqa8KMih0Og9wX4ke/R5a+to6oxh4ThCpvejYe7kHSDVXwo
F+kmhNrRhXPjPbz5HQjRsL/fddtgGMW3Eilj8RuYZH7ZAo9qPQ1EF4ATcQ5duRnbN+82bm9RXwWC
CoE1kKmLaefHsD1X6t5gfB8UBzU7lvkRiAXkuR2N8kO+DI+tyr5gBtNi690qV/Wyvssep1VOef1N
Po+ErqwykqN9F1HpNV7xLRZ++tUEhZwhCenpDRhdBYjhudkwpQA36Gab+K6CRYksd6Og75uduxfj
XtvDubDVNSNSOu9zu33x4VU4xGyTv45EGQlwLthD8TEFE7/GDLhJdiHc2RX43PFpECyHZbPD7pzf
mRXZceOSaLr38VhcFGRQywjYGFos+HwDJtZleTs1GwP3tSIyotDqsXEpqxuCi/Jow9BsBBp7SdCC
Hvx7YyYMDgugH/yfPj84M3OZbYxVvCUBF24MxJ65+NgSb7A8t1ZWdSAr5kBaGNmFQKSGl+nsASEO
Zu1te4dz16THfU42OAzvigu4ik3mto9g5zFuYPHDvEcrYuVtohdCLxoXArSCbbjb9BPGDUR+7Khm
IGuvULsPy2F00wZWFrx94IfNy3Bu7LmGa2ReYr0T+tdWu/GQTlDYhTRZ5+AbEGl5a/udlK2HZJPg
U9Au/XN2o39DpIgdM6rn/brYg7RdNvc1xEJ271wtaY6Y/oDdeZ4fJGtmvBIM7mPbnPfXDfg6gqKT
DYbM7tXZe8vgSXXLl2oNF+bindP7ZE2CG76XEhQNAdJEGgBTIagM4/Sw4AoCdJy3z/HuBMB2Ve2l
lb4egOl90+deTjQ1BIobxYUUtBgP5SFZ+U/ZStuHS2CKp8El4QauisDQM81YgCnZZidxBeBAhvrM
3GjJsrhXT8IJNasX/sU69M9orNdERY9zf59ugEdgiyTsCYEerollszaZ5rxqyiOVaMRAGEV+P8Of
lC5VdD/K3jpbS+dQY0CCDblPn/RH/1p9k87kkfloggTzDZA9G06G3jbXU7+Cs+PjcoVmPbddwHMb
igdXPZkXHJ0wA4/mRpBZE4dB1wxIXnaPQJ2pAOE6OaYrAiIr3MekEpMqB7PsVjs7Z9FAf8COBZlU
f4RVZ/ZzA0kurgkFa5Vr5Fv/kJO6IMBvD3AwIdTpyUtG+vfcui1IGCbxLX+scMgiuy3m4B/JcqgB
Za5G23WizZStEx59Nk4B9xUxINyq/lmGkM7m1rvSKyp2hjbLDwYkhDlYZ/P2XTKWOJ0sFI/OHCxX
huEspavJAr9RyFyboHlgYwMEgRM5Oxjlc6CepnSbJnsJTbM2NyUU71u8q9E57AUhb5xuOvuhVq96
fZ812COd10l+UovHcFBmA4ZGSzk08SbTr836EstMhx0BrD7oO3tVnL0HfQ9bmkRqnZcPDM9kXSRr
iw0SHhs3M1fjtGLfp8fCbIFmOEX8DUCpcxlh5wBSi4UGDgbVCaCU3H+MJDcBIRPRiNiBrdhL5JUT
fgSN/ygwY/iCMFIhlG7MPTWwnREdv67rq6Y9OPVJH5aMVLV4NaFetVb0Koq8nSmgerQzs8KeqMWc
tvDDf15VnIp3KFbV+3tzeC7+rygIaKH/oiAIs+a/lm3dPDdhW39fGvAX/y4N1D+QraA/ZOW10Z5o
FBl/qxa1P2RKBY0ClwrBMWUkK/+UBtA+ZXSLqoaUltizz6UBaGGDJgSzM50PcP6T0oBuwnfF78cq
bYhONd8mStGvJG+rbQpH7RWSew3yi+7l0e1aNyGwo5151tx7os3AUtRVBZmf7kQmFwld1RK+SGG5
qI6WRrzC/mdsYJ+Zaz6FyKaGIL8Vrb0guIuuwV0sULUs/WPJRBPIJH8YIpW/sBxg8+xrAYO6srmj
pSJp86JL3aBbGyB9qzsEM7ly4D9B5o8EB3v74jE/yxYOcvA16EZYVzPxYel8eEvxFb+N1q5j7R41
CP4nFuo+W3aEK9NGBnxmEq+M08yF5qAZbnOT0iO4I3E+qZaCDJotgnYWQ9KhddOT44MfhaUnfSLo
oIt4TtyRHipIfxhm6GhYdTFeX4YXzdX2nBwZRMSpe6lueNkn9sw6G7vgNBApEu6lJx3qBBmKT/bj
hPn7GwGgvPkq0qrv4d4wGEawUbI4sVqwle0kbK7bvNsgfax9TODo98nicJVjQeTWxSeS+cQ6GW6Z
XlsvGnaQaMHbXpKXtQido/dzUt/MTXoQFQ/ImAYnzgP4FVV+6Ix1FcKrWIXjls8JzIMznSEAYYNr
EeozwabQ6RU4vgez2jhEGeY4LDBizYycMfyKqLja3xZDPUMF1785vGh5PVIb8Bsi/QSCMYyJPtpW
uUs0qRU84stOYXDa17UJ+cCV+8fx1iK8DY7XE20qiWCUtc5IAqTGxuCyV4eKfi0hDhAFENs/gF+U
swX5yqA/gOyuCSIaLniMIuDygw2NJLiMy2yRncSL3lpjAyz5EGyJxIu9IB4R8veFYEE2rLnBsew2
XLB8wzqY3UMAcO59+CywP87TJrwW8njOnwC2sg1GbffNfuVOEBtvYmueQ2nrU48aDw7AjHHZEEvr
IadYpOMVAcqWvZIJJuImYs101k275YhnwIMXrF7QnkRpIM1feYd7M2uL/x7cHjdR85IR1QR67DY/
ai6i0nmMm/ekFIvOoUMiAF4b80biqSNClbLdcO07alDz2gFbwIHNq3tvxejjYAj4AoRXcDDfYMM0
K0i39bQUfwju+GY6Ysqvlsa2xbxTzg1uP6CDdPAbibTYVYFKXpuNIMcJS8Rd6m+8x+x+ujYCzEGL
kvvKA6u6mmCn7ylcA2Od3wLWzZ9saTYgmAFqQjIXFXqzLF/NU/UcvxEdPSQuYX4EML2SUUbDvr2Z
7siqmNKbTnFzZUbgsGCxsy3BkuMqCmqTszLcKjYmLKHjDWbYpuLX1N7GJYIMMFBvsUqkyePoXRDz
eCmm1xUwUAx5lYANau9QIg/2rNww00ubZcvdw9PfL6RhWVaLmldNOs85AdlCxtuuIKfZYlXF/qbA
3yxcCJtQMzV7F1XpDEvb9AzDidbLHLjKIlqr1f1UkIXzKJuHtLtqTBIsZhrOLcW+oj6Bj91rS3nP
Kl4dRRaVsyEgR/U2ugGgyzXsvVey/rtRdzKHO2xWtrQj5bAaHpvATYzj1B2wXVtgmrz3rjs4EtCi
4LEnHZgg3smv4F/vI3U1FkSsnVR9wzjxJQeWfW35N94RxgNUFxy73r31rj3DdmCetmKcuwxghLq5
G2I0GV+EmRMEpECkrsYX+ligQF/4W2q+caatNW1V2CqvHVK1GrHbDJheDGZVXSFyUpWXMjr11rUC
aRVXebysy6WsUuf0G3Zb/T3xn3B6aKPONdjn1+zO1HXxioWyLpYGrUvSFQpXiPTwYmnPgKkKSlfr
ktWorEQqH3Z1BzZtRAl11NWNRYwY/mT/3rGQsN2Aof+0Wv+1S/6sb1fEXOCfts9fKx8MWkVVUB4b
H22hT3OD1spiMTBWFuk38X6Jl1E8b1woIEdzBRN1l66szf/7VZBowVF9/KIOehaF0OG5asLsv/7b
qnrOXt//++dy6K9P+FQQWcxQfmbj0P5Q0LWotAwUm6pJtFH+LojsPxTsDVjjqXlUW1Qxf7dK7D9o
oNB9QDCNiJtP/k/qoS8qiY+bgvyQD6UAkx66gt/Pd6wqBmmTjRpGMWbGGAxXjAB4c2tr6dr5xp7c
9ZbKn7cFfTEaVT+5Ez/0B1/uxO++VHRSPt2JzHuqqU350mjPSPtkHonMO00PWNH3BTxzf91tzZO1
tK+SF+csgmI8l4d13gIDmdMJn8C4hgvjSl7L5/BZ/P/85dMV/ckRGhSwX5+V746QUvXzEU5BNZh5
xxFawzHT5vQq8jv7m3VK2YCMdASiVbNj8xUsNJcYeLbV5HmKanDuLy28g+NVuB7uHSb9cwVgrT1j
r+IyTL1YW9uF4g0+0tpqtwYryIp5qUJ+OouCv4IDaWz661//mA9dzo+nWzcItKTmdT7Uy59Ot14P
tldkMiDVPbi8OQC9DT2NWzAxzUZ0d5juHvsj5F56L0M+Y0TgbRnHaavy2ToZjOEfnFeB8n207utr
Kg0oCWB6sEXWe6tCBMqrlyQn1N4EQawDcLXFsd6z7surFuekdJ2+2Q+MX7D+CroHg6+DukuWPu2v
LSvhSnWlBRo9OFuoIhb2kZ3q7nfmDkUW3bdfnQTRmf50EnpTqSMpU8WNbk4bFTyUQ99juNRPwU2/
bsKFFiyVBwRLEpmOTA3saeMI0ea8nWbgunxXX9brBhYjvKOVD2tLkEz9pf2GGteE3bmALLWZtrBQ
X60thlqwKCquaIy2I6lgO711jeBETwPs+S5eqlCQhvvkvnrxViMJjLCkyFFKjtK1yOC7sp6n25LE
gi2TeOzH6VV3h7JCFA4W6nGythkJRu9uxjBxx+iqu+0X1rdype5bdLGQex6xWy6S29+p3tSfLCEO
70cFSZ7Ipf6aNIOyMJ/6kZMI5CQJn2UKY9AFdFm2AhgBt/1Ia1EprhC4cInd6Fra0tQEHSTW5N/J
7j+ICV8vKRtN0XFFdK99XPJPl1TupK4Yc5h6okFqUoC2a8JHD/3BwH18Qw/LuB8Itvfm3hujRPnK
RBACTvVEBMyFepdB094kvWntXKcXc9WsqwMtEsElFw6TVeuylJtH4CM6fK17LCnG5dcPJm617+ch
f75+P/8EccI//QRLGQzfUUG1aqsWi2r14udXsnIBya+SmgO7lAaoQxFCogSxAhaamBHKoFP0d1Iy
dyREFXYKMZjecfcC6hLwcE9DsiUZZCad/GypPbDtUGoXuzwoEAdivrKS59XGW58mANug9vsDPvA1
CbAKgZBn8KbDPj/SWQw8/jBm1mbfkIxMiOY8BLTZrggs08KjvSzzbY18ltS0bI6dI4Uv8s7hFRWA
QYzQxUP6Lf82PGR75aEu5+YaLcjSfKLB9eAdfJpOxbx58G5hYE5XI0EoFz4g35U7ZE5uCh6OgDWy
Iv1xH7zrwx4uU+o8kk4FNwRnhxUtKcDKdT6Rn7pT2YM7FjE7x1LX+Blv5VKBMqUDeBHC6YVOOrVt
wQ+b9zSOJ++QRbeextGsm2abGuDeG/Wpr8i0pwmrVcOzg9hY69dt+zbeUdXlz8zgt86pe22pi8V/
ApOmGV3v7vKl9uhs8uU4B9yyhIV6bTyG3wD2wOZGT09IJFl3sEdN8On1VnB9pytkFIv4HgXk2ufP
1DzRfuEyMB9ZFEi9MOZGzpsSlNiC7dbCpJsXLPstx2E9wEMyCfZMZ9ltCU+N96zxTlrrWVs2MNCI
s8VovBSd1OQpOVS3sEJMAITg3AsJRLaEYHuW7oBv8WEGuPCTiYKDWIGPNvsVHQcM39NiRFWjzqAD
OBgFuCcIU5+RAPpUPYquecoefx2y3+yJ97z5ICrd+Nf1gS1mcOMcy1vM9oSh3DgpMuEZsoinj8Wy
3kWCt6ntpntaDs1ucpWdlG+mnbHPr42X8TY58Y28Sbqb9hAkkBVnsJoutF/pwTsP41YWnEomuwnm
/FckGNgGjiBNmIPAlV/m6+IxeJOX5nN1ZWOU5E5uz+WRZqybX+fgiXcQEYfZcA+59UnZZSvYAE8V
IYksy9btiEDEXCAgONaorqjNxcLuLFOSgwPm+jdkTi+HbzKFM5xMfhd7wFz8yBXNCKJG5xY86Zfu
BqgQcAzRCWjIsYR1C53xtnNV4h/Z8LsEA3Ek8W3AmaLzUa85I84Z3rTDpDXeefEOGRttFY+O8dJL
3MlBEEmmwZL12C6uEFuBreMKwQWW59KDjhHHVb+BRXe8A+3UYKl9wLkD3Pj0W16nNyM8ylCLpU2x
zp6UWyBw4wWS+LHdd08kEwdQ9a6CDdQ1fkoIahf/H+dNISCOt3d5RMRm57sg2XeEXn1r9tWFt9SD
+s0H07ktmmUhbQdmHrJoBgMPpTU+zYpvvb2maY62w4WWIbrbVDunmjZ1ePJj4H0C5cnnrqT2Sql3
xXTWrX3t3MkY/ehz2PoxxWIyLSS4K4lxErmYBk0x9rDsVWj39ofq5JACLy80WO4Ck/lasCw7T43G
nnoOvYx3HJYKHhQB9U4ZPUU3vEwHAnBpGEHNAVtx6OHHDzfDIrsCfcRaLD+LuUS3yZ+gwgKJTk49
ZJMFP5xN0gqU+Z1GNgTNB049AhDoRwlhxaSUjMBOLtwX2+jEU6K9cGv4t8oLc76WbSxAJ2VbAJfn
ucnfMekwPQKzxSvsOliwV18lEkk8RwKr6EHgNTnY03J8js9WvZz2rSChKirWLGSCDwPgQkqtZusB
UMXQd3Q2Ap08rLx6Zr1BBt4Mt6Y7HPVVugA7B6CEl8f6f3F3JluKY1uafpUYZg3IUgNIGqb6BoEQ
PROWGWYmCSREIxDwEPVS9WL1HY9YGebmfsPWHVauiOvXIzwMCTXn7P3vv8Gyibrq4BHFsrHuK9bV
DFwsld/uV7OYk51CkTInCqn7dIwtHjKXOYvnE0MKPpeOOZaXD0e8NgFRnxMeV2VP7XPEg/422Efn
CV6PPsaXvuE4+LykuP8wAWHuIlxCpn2cd7qJRsYWvi34WuKVxYFa0+CKdiGT7rwWrykZ8/c6rNdg
CS/6HE7skWWCpARSh9cKYxHxcotdnbwH56iHhDd1FuX2lg+141IWfn1+Q1zI+kZcBGZGaFjKS/Ac
dD3aCVtkp+BD5ZerYr4nmB1f04E6yYZEXowOYC0W9piUYQKEurqdsSjRLy6ni22VjudB2p08lrot
ewAZb0pwD2XV52aCI4JPwtolT65/GQF/al2EErAymf/hKHKIpO2dIVhTOboe4+CMzUgDNnr2b361
J4UMGYqnhpcp9f5I7uKew5s7h7rzMIn6wTBP7gMVOwYe3++EYdjPqeqTRRpl8SXeMwcsPMbYFuNL
nDqwIxvhvcJMtjA3k8PLTuMNrAfQKTlcNkNM55Bj7DY+7u6Dw4Rb0LVBDb1Hkr0rAV+ybWFVmMX0
MJQrE9NOaXVe9O1cBkUjUDPGwcupRgf2ejAm9lxfubFnzpltveTDnnda6hOMY9wz7llOSZOWu6RU
Bw/cabDmBmONZOfAAkp1Yt+IREDBzSGm3ehE0nLGjHYGoHSESQcw52b2AcdnTCyzAao/iQ+cYUhH
XkZx8fL11a+Jlo1FN7qHYTXAkYIdcnUZYVkkDTA7kk9mZ6VQKXejqxbQfYVnvz9hHrjJzca5heez
S/ScmMMGxHV9VDXO//Rttc3iva8d7Roe7MtwM+exQ3V5sYhBCHScQIXZrpz2VzILXoJt8JPro3na
/DrdJ3xR1AwZIYHWGbBJha9IjCqKVkdeH6IbluGjcqSlNf7Zkl1OWLfgLpKkCgSaFW9Mgm0xPq1n
fGK6m2uW5lTBkacP7zdy8Uw4rBgnfvzor8pIr2fdo0mGLm6zr/vwSrD1nmWHea3JeM4/eew0PBTi
ab4wkMUUN8DrjM8Xjlf3BaHrnObOpxNZEfnFo2/KZM7auasBH29WRVytL+vM6aUZn505myk2Vby2
Gg7DHWo7lz0MPB7/ZCiZp/EpMPoiHI1xI4jmQC5RWtr8U7bSsMZ7DERcyW1WOgagGBXdcwUQd3L3
yTMsEloXx1gdxhjlVIS7UldaUMXTZo7cbLPlFJ/4S18TIL1LhyAjvFT9Pq6MueZWWbIv7H0Co7MG
6ht3twC8gTDupMTT3vIADdogmzyiw/i2Bt1UX4pbqDyiO2UxQS1hL2cYePFzEpDukId7RC7tZmVn
ISw42a26zrPrthSxDEMuaqpVuIiSyAXNF0JmpA1PBYZsotnHV2XSIIA1DxPoJV4/wUCca81zvM5m
4q4y7AUioHp6+q02wFWWmQEz5nqsv58bR/q4Dk/WbQGFF9LVdYvRwcnaMAj4KA/ODibBUJmoYxH5
frcUWmtKCbL4YCjO98QzMWof3fv4Ppk71v6zq3fT7ME76LPLSoSn4YXk74PjUDwZQHsjkp6pK/wD
fsaDPh59PtNUSlDGFBSpGd7MPZvIyvQWI3sFHq0W4JPJHTdxNPh2lZTOdcoN8hnzJlnwcPndQOGv
g8MN521mWIzOeKa9yC9y2N2MmGTfEQdsJpAHGf3AR0QC6e9G3YO1+9gtYFccUe3OidChXKXLth+K
o75AcwfY6Xl4VDUf5wNMf/6/c51l03JohA36vOnzpVhe3khCA3TH07cwPEbojOtrPN32Mas3Gyps
fo+SAetWvM2C5hV36C3LpLVlxTWGxI8BgZudcDAQzApW9hFmZuIBhkjPW0jgB2cHXtMW5mNgkJFg
8oJQoB889MsuCYSUUidfMZsh/EBXJw/pOKsnjEEIk70Ni+QxrUa0Kp3wR1YVEBUKRWOIWzYuWj/Q
D+FsuxtkB6+alBYLC70PRxeZAupljVGuecasLQtu703PLkbk0zJuqnAeH+6YsI9p7O3OWz0pvcYr
lqc3+V1pTP31wCTehFDaMN1yVHm0IaO8uWJ5XobktwDCoJ2FvsN3OWBDx4SkslUs3ffnoAmZYeCx
arWvO/P5kb3tg47H1/N6c6y4sy1k1gP7W3C0pQXtzREzeL+pwn0/7YH3q9YmkgZYKu/QtO4H3L8j
2ai34xBD+A2eZRkWqh/66EJwSjuS/J7FYJOMjkE9uAww3oazQW2t7kNjzWK302xp1OEe5DYrTIGt
1y1i21H2LmBTWTnd4GbpI43tMTzhY4enYBnuZnVU2M+YU2ktA4tAjBNjONOmjJmqYd97SWfam2bP
VGW2Ym3edY9yj7Zl+IxotB1dcwi+EM0PdGQ8IyULiugGX7cbDBrWnYP1sFnH3vXX1sAI1dnFV6vr
ycLN2JXQlAFWsim4d/IftaDLrM7HvcLm/Wt5XijVKcSYMWGAu5SY2ZFq3sfd+OIccyrOPsoNs9NO
BBBfaVCdCh+Hxiy6Xb1OO+1nHtGVECpwy6JNfUSip1M99DhY150CRDB2z7tQ1BG70fEY9mx4xTGQ
Tnk+bBFeC2M5UQZwRcj3OU1ZUsc3Zyhu9IMaUSKpmzZzF2rJLJ+3NreVwh9TcmRQ7seGaJPo5j18
POKWArGrEh52FovzMNf5bIi3p2Gmp+ptoMHFNlDzBZLuY7J4zSNuCzhUY9V8GHuy4eAKXy0JfvV6
TDLP1umdFFLramPeB35Gti5hQ8dIf1PZK2n8RFY6aNzsKAzq2cNiMsnIaKAg3KiT8wLiNe/rBYbb
5IA6eYUyiFWzG1XJgUC6fdIIq0n2EFOsXLJDQhJeLg6ttWKjy3BL58zDzVfwm3gP6Azet/MuPrAG
GcUOppinqBNVIlOhGFULOud2LLr31oFKb5zsc2FC9Z/fXH71pXHpPRN0bdrqGm6sPsOvCoiIS4i6
9mrhNMmzGGLG6/HekNeV76mI8nU5Y/ZVudQyOIFYpdf5TvTIxOAXlBMbXVlS+jApupL480940nN3
yLIiI44BP0kiSZlJUpTDiXYe/sn/Br36DZPC+Hws8eefjtUW+8owCo5FkAyxTH2OVsf9ALftFeY5
s38+mvLboyFnZPYhM/z4qmtuO7l63+8AsS+AWsL+9DHOUpGJxajRyTzKGWYWxEOwdZ0CyETJt9/3
dwgytNf/PoMvCPIOp4rjUXiOXxzJEtxLsc+jfHcN7wB2/62v3M807T+xwc/H+zKaMapO5/DM+cZo
IIdXj2TOQAtJLrS/TWb/7khf5jG5YhS52uWbHQaEwZDQcYh6fCfSoL6ZQao98VFfMVvxZPJ4Clmu
9oUkW933l+YOy0ek2Jz7GEdkZJ8xYaiJF7s49O2ktByTKxbsjhb1cQvO03YXMIQAq2poN+MLRkTO
cauuWs19Au6x9R2ibJMQTl1rTDhQgmYEmnZTDb+SKyb9ZBB13GaLDO9VEUzJZmUwh7fh7S0bu0Cg
JAwwHLyvP946q2fMDv+KA40nVmYtwrB8KNzzcJ9lexsdAxhoGZTT5/ZM3AwEAhXXv/28deierx7C
xw95RFzTNQTYvNEQvDUD3Fm9Ni3SI8lJlr7WHw4YhSzMOj2oBDtQIStPRDYZfkxQOlFAmJvtOQIG
c7EQNFwl1MPOq+YycnrtcUIHN2M3rNb9ZOMS6AyACqrHcygviNGCQ4ORb9RLHySQs8RqcFvBKzZj
Zfh08XkZoo209+xKwD7QMffh3YdlsfHq4dmW3d60mpdT6eUBoAnuM5C8fCroyBenGzawQ+VJG8nB
42GqWAuSRLsQP6rMO4ucEAf6hRddsR4baB0gHu5phlkPiMfdGnIXUJcSZK3NMBikYdqM9gM1bKjH
9EeYu7dd2G6fU1FWP3BgHRVTjeKVJiAopiD4EGC9PTCS2P1xECZv4ONy8SselJwcEbtPBZo5j2QT
ZPjB0udDlXgDaUFg4Bjz3tnEO/UpyLl3B1uZSbMX8wgosWPG3rPdrHD1qJVMHPCRpewf0RHne2y0
qT1UBo/1FItT2nnQ99uD8Hd2ul5UaA42oHlvCU2pbG1CO0ofPsY+YDtqN3Q8kCHu5MxDOwSNcnpP
cjSSdlrjj0s5ZzFdolw+MnGzsNQmdKj7cBWXSCysQXdpj6ui0LMdCbuSCCYq4qcHOsanMtLxynCT
fjfWUX+3siElxE9QOEb0u192jd2lqLN+y0ouEFXGhO55mqvmYcA74FRDg2FX/Y77jZOFUnAaCIyJ
PZRagnhz5z7L/RtzHrbZDinD/7zqY0n463Lx+cy+7jHoPS7Pkyb2mNZpCY9oHY1BAq9PKjJHH6E4
RcDklNEq3SqBCjGEGwY79AR0YMaPQa1MTyACOrbZTB/cGVUhO7SvA7zgRckokXoFrL+sgfVZFsbd
9LxUhh3YO3u3ff1OJqBrvxv5dFH6CLqj0e//mNZ+2jYvO21nnHaGatudZUMH5J0Po/PdLS8QYsEe
tBvY0cE9HRYHxIQnKdypdjXPE9kmZsjtGZ7uYXiNxg/qmKOqQKYuHFYmMHBRyAPExWSbNYPLY521
L9gbXGdgkiSQX/ssVdS8iJTN9r3yXVIgFEypN8m9oas9pSorUm+bjbrxeVww78KG3szh+1BLuVpC
JAz9TjVvxyLcrbiY6+eyt1QHvd4H8XFgMsHGWMin8UWw8VUg0+rlbIuwj67XBORQYfC/A8muyW3a
hHJUpWeW2E6iW91Y3l5D4maYn7PQHxVTPdsd3bvCBsJuGK0BeQYgeQM5MODUvGZHQlJMsOvrDpMv
UDyNcJ6qxv6G9gi7JP+RnvwHsA4O4fRlG6Txti6KP0s1L6/N6hRlZw/0NvY7pB6719cd5vRnD8vi
24mALmmB8Z5PnlxrdckpSYzB6XW3PvllLOAvGUzLl+iTM/N+YyLWHYtUXIVolSMbCKT7YevjtHJd
kMNA1b7zUKSN4GA98QyIiQYgR7ke3Mmw9IQCFZdhsSLt3U3ax1Ud5l2sJftFn+8Gsss59swH5HNq
cCWEIMjG0bbk1YtNkkV5zoGweQUIszoHq4av9rqxJI8C9FWcNq77dhMQlBcw97s4J38XSzSLw4cv
PIHLIJ/lDJp9ddJ9mg+antV+wbWLuNPgT1btK/tYJcivBRV/uhsci1nS+MG7q4IINPHdE2zvNto4
osXZQLfmQVaDciC7LXccdtuyT/2gkOZyH93dPgl5NDLdD4yznWx+W54Ji/R03jSVRwu9XngMcG/m
KZBdMfMBvnZaSwofH0/7QHWJ0uTB7O3u1hRCZSB6b4FNG+4hwDGSt9cFqLYu8WnWOoyvmHa9iuBh
dcBwbUQ2iqOEOYvTGQmImBKr2MKPjat1TE7ETGAfn4UGPf9TZ8F4ABGHjQ4N5XCe3F7zkcBrW3so
ul3ks7pXYXmPYZNu6ZPygW7RKYpZwcQGT1J91JUXd/YWpUwlUrx74QnyIAwyNTiTpD2TF4QHRQxN
6HdOtk74oMM/PGS3fjes1u0H10Ihfvb1ybZPflmggB9iSPa0DbfmHwFs4W52Fyqe8nV6LFZdfQDR
FDbtPvc73eBC5ocgJnsbXNXnSt8k7Ekhv/jJs3D9oIa6sYxu3smcQ+LCDdiHTAHf6tejDYvmap5g
FG6NrbYsE6r5xs23xbid5ZtVD20KgpC7edPNEpqgKcre1i5WtxfDw/X+Q9kCQCNuJtnb2b9DSY26
OJOZMr0H5nMIOKALntB4IGqYs/vDnLWf4WakDgUm2TJmO0YCFwf9j45O44BnI8oRMZ0wPVf95Gbd
TuDKXRdbfUexIWBn5hPNJwVHd/tYag5qE7Kc60n9lhGiwrY5gJ6J5SDAplu+FAlRLLxkRng92y0+
HYKQyplym7jnqRy2AX6Mw07cCxdKcAWZgFWpLGWUQQNtXC+1uDuqg8PHY7kjDMTvUPygvUkwoLtr
5hk7qYpB0QFRFu7xkA36FKXaoLit9GK+Q0asmihj5Sg/T2QCm/IVQ5/q7jEF3M/UIVba0GkSRC37
q03v5MiMkg1bSjYgilfmOqyLOGQAxSIhK1AgNa+Evse9tPm4uKdgHzRRF56NIPyCx9raTOWGXNz9
TLCQRCXSoocwjyRZ0UYDBT+d8qMl+ZzgX1eZSCs1bojn4JPzlwqaE/QcNdSv5sVV03y+ffpiSNLQ
AFM9wWZCsZVoGNUG6Gki6ArkewmAYIIAnWmpcJPG5hGJHcm4YR7tQjaPMi5eNxurN736cCnC0lMJ
OaVGO1Oa1YlynuIJ0mlfzi99Mq4TEtyzt9MdtozHWqmGcj+ieCv2g1MvPXzAIAdJk4AA5KSjhIYU
5OXiOHwE97uVj2naiUCgfGR+N7s2qFicJ+Li+pH21zmjsKvu3on74gZVJvHFm4x8EPaqA4l0xKSZ
Glx1h39vJPWiExVUM0zI7l5N7qB5QUDCmoIK1XoCYykzY8VXY6WsubtHoN2ZsiD+97zHndDt6E4L
CuOexEPIbquw3LdkjNyw1StMOLqnSSe5+vd3dlc5qV4lyVLGxDTb/1w6CYba10YLkUXPwG1M7REm
8HN3rinn3rnGKMwWoc2M0MCPSFbyrt+hAL/rHT8f5wuDRX881KdcUM6InV6NGjAnwyNLxle/YQ3q
vy+c/v5GgrP3qXC65bf2eMVW90c/jCQ4XOoOs01bX5MXhBvkUl0SwToo32Cgs2Quj4xYrnPkcueA
0sfXomPQEYwEiELQ9GMEBe8SfvwsJeWw/DBcmUx4+NeWsS4/RGalqHMLYX9+9rCkCLsB1RDDN8Wu
Rmes7EGYaghuZ+sAAtdYff80IYk4eq6R32FgCHbXzK8BsPyfV/zfEiz//yYtwry8b/B3D+oY2iAI
rTyO/5pi+3//T/n+x9v7H+XLH8OX28vl8v7H//7rdy9/EEzzcnj74z8Y/B2vzfvbHy/n95c/ZpP/
6vj/FUyD//WZivvb4/5FzNV6yJGgZKEsgg6NlTlQxV9KJfFHGLwAn8GxxUJdEIL/JuZ2kTBBfsOs
GP/xHl/kb2YuAiYU0TjESHRR/NS/IWJWhL/75zf4xyVT+r2eIsMOxmT9yxssX27PDAX9xjG00V0F
0jfRuN3so+HtIDkI/tIxKTBJ8ViDkF2E/WEhWGFHcAufrdOCmgpzyygcAVMi76lNLEtOgLmoRIiz
3Crj5wQalJF5RNeSJiTyoCWojhsiIAwqJKIibg1dSKzhA7UJhAXVFYOUzuzemardWT8PJUZxexZ9
tqj6RSPo2JFrP9vMRdD1ZTcvjFS5EXcPGC7d72bX+HgW000eMWV75FgbuRWYqHt4IC/xT6f1/gx1
VOhQsOdq39rDrNpFpN7tPbbZZkfoJXam9k1i4midUPFJ5rXvI6cEWdYv3lMbN7LFn9KlZyznBLVo
kt8pg10ePCEr3CkatbezPtjL5pFQuDTb9pn0x+L3ln4xD2MoCvZhjBWJAl9qTU1OpAW4gJI+legE
QV5D+QMBs+15OrwaptCXiYSeoHDrUWd16y309Dg7jc7wHfGeYFlg2hygaixhfxWrB96rbXxMK9AK
y7DpNWE4AOQrQN72KWLSDacJD9XL5NCZ18gOyjHBNR2ytGfZ1SzvZovpIWur376eY6Ydx7heYOCM
oMFYVZJ5Q7rsNLNOcl9R/EJZ7Lwd37FOrGusYcxqikFKeI3qqB8T5rnxYcK1RPGG9dlTdzYEPjiU
nf6gq47oI1q+KsytsbHCyrP3Vv8JUf+PXr6AnIVpBd06lt66DqoJFvuvl69hff6oy/1fK9Xn9ei3
H/TneiT3tf/EPg+BJHEtYj1iOfhzOfrxJ7IqTPWUriLrGhvfX6tRR9H5oS46ATBVRUFZCUDy13KE
Lc5/CvtvEg2AdcSCJP9b65FYbv4uKP46c6wZ+PpYCHd/RPJ82n4f97uSHTeHYnFDR07LROIxYKgl
xALgZqAKK9YYppy0hnFGnJ9Nk0ZF/OlCJn8e7icRy88Djl+un/GlCGiO+NpuOlWx2A9RYUH2heHh
Avy7DEv9cvcNXv3FhPTXw33B/LP8etoYFYfDb8E7uqxQXv8NKf5LZ5iFG/fgHGMgF31Yxj3mvu4/
f9kvM49fj/5lArBT9kXnruTFYhcsD6TL233P2GYoDg70gzBee3Qx+Vyyr6PeB5qmxcfB+uYMft6D
fj0DAed/uunHTnW9GTU3/e7eB3dmWCJzTGA4N7u0O8PqfWPvXqXgagvWSulfJwWs1dvqn89CFt/z
l0fv77fPELXup7PoG/m+0z1zF5oBSMEbHVrYRGjW1PVl0HgS6Ez2WoyU6K9S618KVeTfPvP/feC+
JIrfTwfu5lnnoWO9vSjm+Up63yQ8bp33bCDiMOAewzNlnFh984x/kSj/edENWdUxWe2h/1G+3Pby
cezf9U5bLHqTE8fdz0+vRN+OJatKK9QK0FM3gTFMAQ+GB78Xy+Or27Xx5KM7g4y1947vWtKZfje7
MZSfC/C/zgtjf/w6NYwF1S9Xo5aLjHeP88II3lG3dR11tqch8w2yoNijq1hwJbuwy2Gsn93NWkar
vL+4YnJDijNkXAcOoRz1fMPd+30m2U/q9L2PP8pBaELrsPUq/5IeqMSfyIdjI0VlAB5EGe/0RlnK
9siRNiw4GAeEfGVmHbmLC7AHd8vL4Xk+Bxo9wHVM0fGC0VgCoxa850X6UCiSaPbsLCJyEJIHQEiz
7Y12Vj/F9Qsy7wk5spCf8uuQaQ5g085rbDmBiwS2VIiIRIy0XNnWP8585FwcSTiQXOPC+cGhsvax
YHBtkj7UOZ283ndJYIMerNJhOW1stQZMuzqAm9DuGF+ebWWoJv1FBin8CjIFhAXz27wMcTpYXGPY
0HAEllVK2sH44pDQa+Ve5irpObwxvd6N4dgj3LUVl2kW+F2kmuqoSCtHHXWiq3VakK5Q0YZL/vm9
pDA4d1EWHQn7Zob1mAPX7SM9qNPrsEy4UKN7oAX3kbSxGkqO5MJTfbHAxklIFNFwOVNzmEkwfhAr
QUB/LSaGfVrIzLy7C2lgAP9rq3LMNC/ZOdj+jY1Jax226qgbFniCoFruh/sUdZkSQz3vGOZxgGYX
DBhAmVMHidRxRx3BTJeGeqrZ3fi2JTN93c6hm1/ixwva2ZmSqMPGv4Ww0Y6wTI1hEXaGTFlinqDV
SUzU/Cugs25piWELqgyDUiqdzfDAdesMujFBik5J3OWc52l4dA8TRMiz+6KfsJEQd1I4VwpjVtjJ
/qWOKCF3MbSYdTfdm8YE+v78EfPWw+EQ6oiW97KPBCpt3lTwlakOvnDi/XwSgA7m1/j7GQQP8mBX
161CWuXBxTfWgUognjYmGaI75H9YfgGculRdJXDn8D7az+/ufohGw5FtUHmv9tB2gyij1EdsbcHM
fFYgRvW2I4WEvXNjRk/maEh9W1zn0kMCP3cETRGW/uxSuyTbkThsdVeQrqWku5LizVi4hk4u83ug
E1PfAJDCEyxHDB8TiuwyUsfZFFZQfwnFa9g4aowNijIyxjqkd2Z85VBk2wsykWqtIHZirtJ/M9I9
LiuO6jI38572GciYx4p3l5gA0vUoDvATs/cDArTt40lMCp9g4vLHziUqRE3LqD8AjhvAwWdNGwPc
bSbGmuPgXH8IoRTG/elTM/Vkk5zed24+0hMtrWZZCFtbXuxGJ4LVyXEUgqoByTXUyyKSFxZ914Oo
3QN/5r7SELXMZJkGeiCZ+3C6Z2EZ1R8tcKibB/qYp3Wtx8LIEpbUqk2xu4kUdM2Vd+Ph9LQxmaGb
yWayGx6GVVInvTly6TzqxOWI/seA3ZwveqmcFtMu6CpkN31SJAYKyoHGL5DbxtmAWXQKJ2PK2jEu
g3auvtbj/RgeQSolMLPILZxmsw6NDqKj5AaRr4B93OXq3RzlAKu2SAQ6CktpygpTjOv3YiYP+1vd
V/yma9YjyCVT2FfV9DlvhufwbNFGTKFO+tLgDF8wBb0YZQOUUEE9O4zatI5ZNV+hJ02P0wtjoFJw
utNeqjJO4pSUSW8MyW43lOx7fBhLUTHBIgq4eSSPH29dngripeWHs9UP1kZM1panyZ3ij5VjP3k5
z3lC7c1KTe9Q5WBF8QspylPQ2ejA0Ds8Tbi7tD1RPSrsy0JO0MCne7iTSTeFYgOkPCkJqQX0va02
GNjwSoP4cSEZ9D3A1WRIYvD1CBtI2+UZmsvTObnqu2TrEzGlFANTCFc+qpfMzVHfaO+o6Dv7CJuN
yXHczBgO5e/ZBGjPONKv4tKIrOQQG/YmzSC7/+A8Hebl/B7Dm7yl5dniCs+g4Y86bi8BUo5A845h
NVKTNkQA/rLxCJb0m2mWZlLA8sC6Qb49w5AEhxs5ETqktIm7A9JX18fZgeFzJ9ksan6eg/vnGKlG
/AguwKsNZXTu97cYAL2QoAt1LrNAD++oe2Q8SFMi1UXeZjdSIuhpitX1GV+d39sGExMWrs4AMzAc
Ctw6Mt6ufgaedEMdcSLigFeWoAQZZhLfCVbh3YTid2hvmJoyD+X3pVV+U0XKYkr7tX6jZsBbWIRS
4hL+cxlVKO1Ob6tLsdi8Sw/rAea/R9QgHEUuxOkSRmx22cvb7+qo3/UKfx8WyObnw0r7C4ghw+0F
hCGvStUNuyv8lvkOz6opNmwR0PK6mh1BMAZFZfWXsF1BC8Pd+BZ3vGra+VD8/aRw++k/17Na/3dl
NSY4AlqSieT7ccE+1ZXHfllJpy4F7TIYaWZhLifx69wthicEJ74iaFsMt1+D+FUzIzRApkzNg+jZ
mSSESpoJQ6zKGqFbQd1QmdEhQD9RQxCamjICgxQKuD/oWCMYznxesDA1urSbOapMoIdJZY6wcYOP
GNGlUfOoZoyts3kx4yjuOlHtrcd7c0ReOT/tamafVVQyx3eoNXc3htxCdWRtbPgZfqJa23c3WaVb
tgmWrJ77dAvTfuW0mC3XZgT0EY740DUWYBQ9hHDwXeN5zFGn8xO/3yJrsUYcH/8W06/NaWm60RKn
OXOJFxvIT/RamUuhMsvtEfxMPvZpvo/WFJvmuLbnfvgw3+L1k69gQwV1Atd8GeDUTq1ju2/hnJrL
jPk6Hy8PP/TfhE9Ujwf8aPqzo23Y8yX/W999JqFWQoYu3Bif/OraGpkouceiBn3FyQSCEBsqTGOr
YwY9cxxPgOHioDGnXmWtDX8dWW93DNXiAEu8B3elazX2mgwVzlr2R2tcX2wuseVWlgfh1L1FjYmX
WWWxdqPlYKeyg7vl8vmN6UBZZr7GbxKn5zgw2qx7uNqZEycc9lHQBVv3bq782caaqJZ3soOLmQB1
WTfHWwwnyCeHZsJArTEHfmiw5x0dKxyETjrQzdCwlycz8q/m5OwEPWfAf2T1AnZbUpg/XnQ7txDb
M4wzPSgI5sU2J1vKbV83ZwcrvprDg+n4DE24swocx+FEMX1n9gb3j8uphtvcJk79Aa+HpfnFHM4e
Yp0y15T3bp/r5rx7fRjCk4zbtjPnBlUrMgcL5zXTe9csJzx6z9gJZYvzct5ry+URJevR6sTDwTA0
mUofrZg75Hw4vuW9Jxuzcp03ptTwDwxzNsT/zryn7ADenami7p6c+BqOH1Z8o+67wW5qLZhPfrw3
Iyg44TxGskHrEvPI3myK7wcl+Wwe87ulD6eAf6l7jTukU9DMeRyNj2aYO/bOdI6cd25GV2c039uU
wx+qOVmO48LEfYYnk07c8Wdzy0l4OEtr6K1m5CSbH5G/ZFZPDi/76csAeZUZrjJr9XDv3FoZ9r0O
X4nwc6/ki+wiwWI98pfHTmSWHqxzX/dzM7NJ8hafd+XXHix0TmjmzDi7xglLazJevrbmHHk51wQC
B70T+rFgFMFRQIRLcWyPKfkmkE/943DHEhB+1zT/mCz9stp/WtzE4vdpcet29H7RPbG4waC1lkq8
fNqvMRQiruLR5m1NcwuXIk4R4crrlGemCraDK9PMhW4ys2RbEts4z/c3+8FvwRyAdAicgP2Gqnyh
OUmPx/PQlTf5wvB3g0cos+jNoXF4etDUNrX0TvaKQA4hOofdFANC6Zt9UBXg1C9X5tMJiH3y05U5
5CdZavJOvhANIK2hfY25CDyAjN4fVPxtCvwuR/DmWFzEwJxNnnGT27wjHIU+vKMYwqJhVkABFV3j
P29L/d/2959OT6Ahn04vPx1vhXYuxI17iIflYdJS1Gn3pcHTETGdbr/f8c+c6asipG6P+yv9DWna
qx48u7Eku+dIRrkiMVwu7MeCMtAB/6PIAnl29Jk0VAPph0octsnVlIDNCFeVHZ9Z9PT6tkvhp5tt
9DBfxBQ4ecGZ9Jsv2PvttvvpC355Mh/ns9y5b/iC82xIeMOqcJjIM3a/pzdzWofY84Q6vLHSZLrN
JspabWoRplUhMeJuFt/Hh9dFuJUmpSMIRTuL7hUx+CJHw2tTSPE9F9pUC5gaFKM2+pamKx6PXx4f
YOAf/GdCAL7UM0c51x53SckXMGioBSVBHqWeNc8v+bp63cHa+ecHoivQvV8OSJYlJr8qMJRAvT8/
EE3d3vrNSc4XkJu2OVz5PNiTxgHN5wk/BZdVCGAusl3mPpBoBCjZutgyok91la1O3nd4dQX9/ABr
A+XQ/OH2l8eUQYyNbLX1dUoLQFuPYfsJX9Xgn89e/u3j/Onsv2CX3U517mXdZ77oe7jagr+o7pn+
GEWwe4Zj2cybl6OBPdS3XiO/rTtB3bH9wWSw/wNH+/QeSfmuuPbP4rKh4Rg8I7yHt/3JZVCGl+g7
jPiLgc8PUI7KVlUA+LEcZqL58z0qcuIANVIQF/L28MPkoV7TWy0gPz9TfEoxHURvSAgKo5x/vr4Y
hf/m+fjp2F/Ws0d23lWSZuSLKEOz80LCyF6dPnPM/UziLuHvlQhPtoY8aVbKLiynJ3XcuVKeoXMq
0MXaQCTP2kfecaXHxToQSWcE8VT3HhR4eM7jntNapwhGZEUOvcVDn1fWFQEi3BOIjjvmhKY8eQh/
dqLfGCpapYL0yNqnOxxZS6QbaLPRbW4sUUJj/WE9QhXDQdOg4cpn0ERMjAl8uTWfbyfISTdTuATy
H2K00Il2M7S54F4M+cyuf2TDBuByMRyke9gtj4lk5QHzN8QGHbvPuiUUXeQVB3hPcAbYgA07kEqP
MRsLOp2zkHys9y58goIfIP4J6qnJgqjT9a5xEKP/Ye5GDN0Z8PAsjHgwnyGqpsXYGdn0tA1vS5ZN
SqaeOPuYSEYb4wHKNWgxNl0ifx9fYDcJSdzdQmAH66qfXPBK8CvKP0zNLIwV0Tbt4pNv5CbjvS72
HUxn83jDfJWO1aqAEt0SxwXh5kfAIFJdWx2CQB1fSxtGmR5eHBiS06eg0N+v5j2RUlg1NxZCzhUz
Zga6xQCTBChDWWth+K8E5zqUK1PhWbTapOU6voFoi0pJ6zvAXsUm0t7uAmvtlWmBHVCq5cMcquGq
O7z3LJmiqHblXYRJ0N1k5qw40uIQ72Jjmr0avjqCpoxfLvf2HjQjZtmLKpJSODxv1+iEimEmLYBG
6C8F79vTo1OCwYd3jDYQhouwAnO54t1D4yGtOG1cBn4oiAAsrNrN6SnYxBD108cnJ7ucIzvdLw3o
O6xbPcDjO7ZOUI2OxFyYZ8x+PurDUFOwLrDgpCowNiVLP7toE1So8jcbjVe+E1zGgj7+ZmEj2QAD
gjZfHKw7+ZfP/0fdeS03rl1p+FX8AnAhh8sBSTBTJJV1g1JEzhlPPx96xnaLRy3VnLspl93nVLmJ
tPfaK/yBcASayuD/f50Bu1+Iz6m/1BiyPUAcldDnIFkYFwaN8+DcjDOdZulAqorOM+0Gu56DDNb3
ylqYD9RjBX3Q/GEiB84alq2KjfjMeA3XYH/VZcJLi9fy0riq6UYh1beccKGaTXIkQMdbJHhLrhs7
DGmiZKDbFHtkxHVjKDaUA6AA25Rq0t+bi/ghEG1jjTBM6U3t1zWEjg69rGlfArTFVZbYYyJsN92m
9kA5OavJzhWbZu2CAmCP/ioUXkZodnDQwYL6x6mIArtqkeWmNKTX8EAmvZJho1HEiktrxU57pLsD
xLZ3Ch9NA3ZTuB/YztaaHdbQ9oGqeLLW3Gn6Omz6NczrSf1S3Fv3YBitQ8sZhhLETH0CuzSxvOqd
dVVtOJrg8uTQCMHnAoig/z0TrsrbqUVv/qpBphlYAqlcn2F3yh5Ut81VTi/Xmp59KlLpfaLsGk+S
PpVdnMejvu825gn8BZ/sGYEmJAdgOW7zbTAr76KZySCNcd62X6OyOSe2ybA1yrl7QsJgx38d5Hdu
+NvUvrQxQQruy233CB3eaXfqJF+wnwQ1YXv5hAaBP7tntiG8urikv1LN9VfxCCz+VoDSibuv7edz
lNUIJNdNt46tU3DqBbiWM9AYBZ0n37a26m3iTSowHYbg5wzUoYatGmK1troJb1hp8iYHAqueFW+u
XLfFPAiv295R9+mtyVCjpluH8duVNVcUWz7A7F9OxET1MHFJPJT3J6Cv56gHAXyuRTexvk03mMwv
vDmoiIX+ARtmIlcZiBO1AN8zJjH+miNGWdd7cBJ4fa5W3QTsRgkASCd8SgyrKOCIADvQl4woXTpm
pZ2uJPCJMMxZaBB8FtZVuByvSUpPfPjuA2zlNKFGe5SJtj8rEaNgfAUjeVLrWVZEFUe70hFXUYkt
+jJj6E+3RL9FrHdmnlpYm94W0TzU66YCc0IgByfPmwnnSXR8eK034iNTisU07yqPiIVtWf5OvWP/
OYQL7wUlALjmnE0W1By6/ZANS/JK07OvARAu83UB96jb4797LvjA/am+H1kzEiC0X3DPYzIzb7p9
vX6p3iXb29I32ZGG+fYLeBj2dsoPTJMxBXapP8uvgdYQIyYWRb1jhEdNOGzjmXeYGhb9L4FUTArU
23En8hI4FfgLwSraetPfk+wYEYcdP2WPOzCqc/M+u1ZP2L3NuvdsM/J/sJzklG0U2v9sJVtejFDz
JgGKwck5AZmSXHVL7SWbTWI/PBMDFwXGrM/hONFBefsIdHNvrOPj8GFM3I4NCcBjAWwdAPMdUiAY
NQMxBk00gOC00X7N35onZZUi41NjNeyEVxlqssgIy0CL7OLJY7S0YMrYPXXvrH7mPBXuvWt5MSzk
O0JhNdNeur2qT3DrU/iK1S4NQeW+X0Wb4haC/0ShROrtKGIua6vIh3Amwrl1MovMV8hs3gxg9HNK
p/mc78xlcEiJrCd1L8MGtrWr6DCt5ILJpnHTQkegs4forzaTjZluXpfVOjT2I2BkHELhzMYrARYc
yj7GygSOdEX25r8wA8EBiSEKebX8yEHM8GfGcQqVYy93c5rMUmBrjH8m6ZpgHwl29oqjIqyNHdyB
Sf11msgDAvIcELqn8DxJOlSMTptXlbmNiADHNUsUdQMkj86/BqROf+ydSeqamn1pwqYvF/Wmh3qV
XRUOzWgmrxPkQ1+TWni7d/Vav4q31hSGroHmFvb4Ik1/FKodMcQ8jnTj6AhOlcAU9YSDOMkrcWjC
dTnIRw5dHsdcl9t6i5hKv62vsxlftHh3H+N5jVTFKtnrR2+P0D1eFrQKSXiw7qkO/osF62tS6X9p
t6PIbxSvFUGWlfvB2KuES8joinlOYVO2No8tov9v5zJfVNN7pP+svnGd6tWCAQH5N7hTYebNI1Rg
ODMQENr56YpylpzLWPLvVTwbGC1NuIP0niz2Fb8BfTueRJBtcwtsKO/10Ugx3prqslbCwsg2fj2c
jrciz1Esq2GJtIg7sNJ1FfKzHByMRQwDkFSkQFYDFPnGU6/Vzua5JSI0r4EdWUxKxYhsE7tVBARZ
6r1dC/MkXrDsuYqLBu07LXWJ0otirIc2srBelNpGyguqTg+/MnCwxQgfjICFEjFk2yEks9I3iJjd
1euptjfQTEA/uTnHV9xH81i88qrFzEEzJt1Wr+5VlcyC29eMb0C/3GNzM9CcSa+sfpdTga27LJZK
uZKJukcTdyvyqANiD+Sjw654tG4ZYaLIcpSPLGtK6yU8jhuoHghodVA2hhnJN8l9C+eMOL6TUbrh
Wqt8xfd1G2jntjTD4OxwQGsFC3BW10y5ixcuI5DkiMoS3DxHXfsvy/zeOhMdH9nKGI7EzOIf8dKQ
VhAWE9t/a5l5TsMuhMIYoaxf4XY4pi0qM+MkX6Ur1BnpRXOecvjlb+4HTBGwldZresWrRgSItOCR
CWwhTNJoRFoUeZaIZZ9NsoURsRXkVhhoca+oQc2spTp/ASd4C0Ripj+jmIbDASTPexgIS/9c3IAg
ng929sg+tsV1+lLbAAjwrYDHufavi5lCfo9sdWrXdx3bud90/Pj19Ppf3I0IV/4I1HlqpLEekEmx
c3qz6/yu2oUUK9Gbbr9qB3LftfmGOBFjwScMKg7mWnw0DjBIifl8TLpvmKIusnWzS+3GQWhmV68M
GiKMjH2Yx8wa2aLMJCMGrhZA+GrGw8LcJT6+kFTMoN7O1sp9dKs+ahje44jBWYWszQz1dy6AflfQ
T+nJvLolxK9YeBvrJZ1zFDnMd7fQRIEmHPTjq8Q5xNJg/yKCc4YIsqq3uWknSI6ysNfDjfEOhR/F
VJx70ZPc9uCuu3m0Dnbhh2zZr/IValBMTMtta9/TnzpYt8beQ+pgD4hgGV7xDowDvpg1xQyRZKEs
X4kR6Sr+8F+8tSfYyrneID+vMyCFlzGelEM1Fx/f25fw2txYVFD9bNpF8+KWkQFsscJm0osoN4k8
0RBGA1nEGZORJ8askxI1liRQzKA2UOzeMuzkSubDuKGNv0u3ypO0lM6V866hRLlApWjSBmuA8i5S
HLYZ9q7LlbhW7ff4JXdnxlny+JB8+n2+1ZBKfGd/oBd9LSEm2i2V+yzjc2Lf3eT8EGcPekxMuewm
nTHDLuYWOrTeLZHOXGODRsezRbDrFS8g0xnv3WOyHO8Rd8VHB6rPGTPns36XcbzCxEoc8Y46BqGL
G4FNzoE5IWUYVL2j+DSXztIyb1ayOS/f8kf5VrvPli40GApA6gsipbo0uLY+8R8AyyAuKyziZzpB
VIOHDnCEsB8J1R/SUlvIuf2a3iOp69mv+pqo49DPoIx8Z6a+JyLRI6CLQTvxkamwjHD5c7ro32uO
V6TjGXwm0xiXtiKtgYgzx6ZoXjWrD7cm+0DznIiOKDggaprmt8UaEuEBKO4JEY1St3uEjO4Ujmcb
2U0GPsMjSoCIYPY2vWhrk9+FZxMBCQ4ZR+TTMvc3NpMMVkG/mOhzp7LhCg5i6DX84T0GrylaX7fc
jb9r1srClUFMRDAR2324ihQUZLTYrsDl+jT20RqHTMxoASGeetkudYJac5Vuwk30itmuxzmCGq+F
1rqL8NFaWrR3UH2WCbwmlf4/pGQbuhJ5FkIPpa2cxsP7MBGg7y0UitjUj5xU8ccE0VQhq1ELz4Rn
NFy7YzvM6NIpCC3RbPjID/Qj7nmNDMzpS3iiTYGvXFNepQ/Tg3DAUK8Vtsyh9uay+HhQeSnvmy2F
gK3BFA+ZMSyazUQkbEkoN7pTOO2Blr6jLBDiWDWA1RE02aPFtTMZxMQzwVvlmTOodBERDzoG4z6q
zwCZDumuZljHkftS3benMp2XZyIyrx9xLNiUtrvV3s3ts/Wu89sYVmGxxJwEGoZjQSrN7PIgz/MN
23tTn4LXX58MdLmJ7gk/Qx8ET4i3GFrcenwC4IRMMaiBSXh3E666nejPe7gbAWw7GDuZbZIlJ5Ow
rvfGYOZMm4ZSWLkZEO6ifGCUnl0hcjY+K3SOX7WlygnAWjqGxAB0dBBiOZH87QYYI1zrJj+0e3De
4DaAnDvBDbHLfEA4yTb5BxtQScp/gGNBYaOKoYiyaXOFa3Ov7iGMI+UUIEsDvCGwb8NFw4rROcGy
3eM0uQvtD/0grRlxzuRVd5U99s+5nb3pD9W6gEBHUjIh4xFoMq8wrn4FY0NiQEqnLfJJMmlnXjdU
us+l/ZitXftW3Rpr5c1C1iRd8k+qPYkSv5uHqdYvfn0OeQX31lZuS47lxOmXzwyrGCeW7I5JISq4
7iju0U+hXHvE7eKUUStjtH4PWXfTAF9alU8Drqxg2dpTs6bztYbkv3jOz+mZ/Oc9XOSgt7LrQpg/
j2wdgPh2dJTh0d5E2iK5YTXAHYNfu2uOykLd6U77jGAacBvCSr8IbvAR5/tRij0MD+UKJU3iQPBA
eDY2wgc9M1iKd92V1CM1SNNefkkpFvNbECNX6DsydCEV81eTmF1562IRYAP5WVgR1NZww4ffp7Ma
+SH+Lh0B4BVyNJH7J3Gs4vrZXI13XAdDNUh1JLtIEF0rm5K7Rs2ZwuJYrFmfC2AfN9F9+Yql7G68
NuluQajb0iU07XYvLYp1fYcHme3fK0/RzHVIQxHnmlU7Qg8SXdNa0Q/iuaKfMmxKh7ZPtyq20EBp
0+Sz537PF0Ec7UMkKWDqR1RakTFeRUdxXjhYbDyJoN/W7sFEqGumfWRvyrP30L8P8KNtmHINfi+L
4iqHKMC14qV6oLsjL4cT9N1b+UTPEwmnZbox3tu9zPGEYHxyFSL19lofuh0E2HV2pKOAKBzd9mf1
tdqJ5Vp8iNb9nX+u1ujyXMmr23JJZN5GBLMcsQhhz5rdiXxqbTNtDuYIEE/5s1rfS7D42Yc7LPY2
k95LsI4/sMplRGa42MUv2LC4X4Sxnd+VnLo9elrNfCBNprHI00bL6Zi4aWbtaweEiDpyIgOn1bw8
ZmcKVwf5s1WK9gnWXAzTwxPrfW+eM+CVHiMOTvwFrg87bzt1g2ge8T76K2Xt7zCgIk429AWgOS/F
iWJ+j8LTOiTD9pFzWLxUd5SkbIYStFlJ/8ugr0vzG1EhWIfK0X+PvUnEKiRGenRLTDwB+6v8lXzl
NeOLFi/wgo/ZixIsNdtf0rCmS9E6qNV1J+nNeqOJPdyX7/VSok8yoFNK/B1eBNrdjyDcOHiPBa0f
WB0avTu6zjDZofjvpOPU8bLgqdFnniPFNvVTUdtV98EdHZcJn+HvBgbhyrFaMbKhVEU5Ct45m5zT
6Lla3w736K6ATqWTtio5+2HaTHGqfg+c5Bog017mUAXzc5OiaZwuWVT+E62ma3WF+IpPN0fnpJmI
pBJ+LNewJFfPzAX29ZOwEZYUC0eo2ZQstNPviofBkT6sj5Aj/lV5z651xJuoZUEPvSnXgDvp/yP1
1aUM32o4gbVTOsIxn3Vv4g4dPGAcM2MvPY0brISIUPI8eAV99STB53tW3oFDpbfcnsYwncX/BFDY
h94K9CojxXNI+JfaY7WKbwE0E5XqW+PoL+JZ8tIRxh15/Gle/cW48tN45WIei3P4aMV659+XD9Kr
hc7nIwneVFJSjN4gdHQbvVQv7Mvv5zrSF2PGT5e9mJKOZhcnhtIyNytR48R0iDSCMpA9xYWno5VI
iYDVT+N5+YuxGah3UVEYnAE+ly4e19VKs+njwb+HyraE7ECxWp0QTrutlvDjF41TL0hz6Mo9V0d5
Wy7zZdj/MCH+8tl/v4eLZ+/7svK9kFfebbwzST9uGN6T6+B5fKPTWv7hTU+4t4v56qcnviCz6FIp
ol/BE+PhtQpW5U2yGkGi2dVTeh3tpY1MQQmk3zVJY8KNd/X95b+CI3y6/DRA/W1OmVfVIKZK798L
K6QumWXYBbjwlbsZRlvv0YCm4oDwt6HjsxbO2Q6o45tMtomRYr4q9u22WXPyhdocEwLIZcbaOkY/
3ONXQ1xL0kR4lhAhZXyDP99jEdeK1miFf28+jZZdHtV5cYDS6yIsbQ9HEtvkBpmUgTMJMsEPE07p
q/nmbxeXLwbuctwMrmxx8eGkP3Un8ZwT+G6M1+yDAqd5ADLi3+F29ia+9c/EoF+f5/9ElPsv7PbK
Z5wU0n/YDTTX5h/Zxz+uJwe+qg5eq/8HpoISu/zPTLn/Kr3JkDh9/p0kN/2V/+XoaspkGaxC6tYJ
DAasuH+R4gRD+acGBkLS4ciol6w46Z948OLth3ya+ovB+x9WnKb9U8RNUIYW9y8Xwv8DS/czxkDg
9w0VXKt+gYzIvVo0iwztgl6TkfoyPFOEhqrE2nGIhpzuoqwgFvDbqzn+T1z4xH37HC7+c7GLfRoq
hZCnoac7odAn70arlYjhT/PwIjPng4gkuNd6pzBEIz1oxvcxZ1tklazNq6yEUhPQSUzUapJ5JKdr
4yKYtXmL+kmckCG3kjX//j4/o5z+fZvaRfw2YqksTcBfTm6MCTWaWcMC9Dj45TJzvr/EFIb/Ezj/
c4mLDQk/MiiDSgkXQ+xGd4YV1S71TFhcf//zn/f9v39evXiCLg3cuhsL3ZFjuTmUUWSuo6QsD7k0
Dk5jVe9Nrlh7Ixr0nz7tH654GWGEKqqFsFU1p9UNxODzSEa3TIVkFii63VbGqxTVj7lAvpNI4G3y
jtJHqV38IZMuW3S+Qsqi1kcz1gfHLHDEHcV2Xo5yvPpbb+TyTDajvEiMQsTVLjKUU6+EV1Fk3foV
SWzd5at88CO6lNLN91e7OIb//QHEi5WuDELR9oKuOapsBqdAbNo5Pt7wwQ25cHw9ejEzkcEqUXPt
dx58KgNr7cGr3dkQSsnt93fx9ToWf/l8/3Ysxi67LWqScKHVfkjFo47MSf3eEku02oy6PHx/ma/X
sihPadhvl/FQF4DWyGJLjJ7CQddczZhhvqMGi+8v8OVzwNa7WM11aolNF3reMpHdZtyETaPQhTIF
GQEYSWuJyf8O3F9Ep88czX99MtG82JKikYlhGOmw5cUGnWjRh53o1RXahZ6F04rWrsQ2U39Yjn94
ZxMT+vd31nTFoAixhOh2mXWbRpMg3Qny+LeiC+Ctz78eE7lzbNqiRSZG/bHzA/dJCQPxpyTzy++h
i/rF93BDRcgTH0N6zw0pEsVQZsKYj7usT6Tl9x/jV9z4a4AUtYt0KU96M0yMkAjWTEVQWfpO2/TV
HHY7XS+/Qec4zYaZ3Na13WtKi5olxoaFWeD8WGZYeAn6uMwkL1mKKsMOvROilWAVptMFpgJzo8zX
XtZaP9zul58TYv3F3SqUGUNW4G+TeWn+LItavRN7g17u92/jDy9cu1gtY2rWWt5IFJi+qkaPkqAO
Hb0hz0+7O08JE037exf6Fc5+28p6Jku1xKngeJGKBnhpyU9D0ubrMtL78994FkR9LtamqUmxpvUV
7U1Nx3ZJtdxt4ZESBA3wi79zCdKnz8u/NnxZE6LSXw+uTl80NVCBYhUvc1Xp1t9f4iKz/t9ooaEm
8PkaQRsOqiBm0dqsVFMynEEw2je8AGVojmgOUE6MdRhT7PkqypvkUOVdFfmdBCnDjMOinplFqrlL
y4JBqAm5KUc0qaRqcJJsrIOrcRik267p0MnwzEb5SV15esl/2VUaMMvPd21YVSIUY+OthkFgUJ+5
4XGSpZzHFnbKpeFLdtl66kb0jMBJ1Uw/Klle/0QLl/5w9cscQfGTuAs0uVylll7ft33U8E/Y5go+
wFnN6FDfy4unRBK6dhYMXb81/P6n4vzLLYRv9sUWqtU08YayMhzBrfJ85hsJVD+vqKFNp3ke/RB4
p+P9r+9XNygAfg/rniImUjjU3spr0CPxO/pXQZKWp9YTk2WcVT9l0sr0wb64kHyRtmd5NUpNOVTr
1jQT9xhSJ3gAjYRApwMoxX1LA7oOXGB5SVNNgw9Fbsdd5YrykDLYlJIK9wVVkPzrMBq11CmlKoHX
2A6h5qeO2iZyEKwSo+6sbJv3eqor+7Tsg/LBFP2xRWk2LqSOaZ7fhYa2toYy6Yp5GyZ9CEZB7rv4
zhyt3qBN1kK0pylthmIBKsKKrDzSF2nVd4EB2socmmTPvlSWkiqLWXEsCsvN3b8TzjTNvFjugmJW
qS9m3ToIRMytoxq7sswAJJup6Q9f/MvIrwEw//zFpbBttLIog4Wo5sO6VgdhI+o5eIXv48zXyxaz
1M8/HyVRWOlK6S9SaSyBkyRlB0E5iIpga3RJLf1wmT88hXFxfrlBlDVS6WkrraqCdaBG6hVhof8h
7PzhIdSLvTeGmd/nPpYLxhg/yjKWXGk7piBDa/Hx+9eEYMyXG0JTpyf77eQKCfJpnQ35OhL0qLhq
gMun0VrR4lYmxVbMJgB2EQRSe4wb1zKPUhMMPQ35bgwKiiOIA52+das2iuf50AY9KFw3ctvYidOw
Z2am5IYf0lW21LpA0rA1rPFWDOQm/xA9OZOfvdBUcChMav7lxjMaD4HbTpWioHGqpq+BB/tZEkaA
I1pfC99c1+3EfRy1Y/AiWmPSYdwUWCFA2DBwNQDNpitoAbKeTVrTwVLGppomjEnpZSu3kk1U24c4
gpZWVVKJqpQlesiqllFbKBhAikXaYbIohhi/2pok9th4x0JTd8pSrLqyd095bAmy/yRYZaUY95Hi
qwERA5XHuk+UudwHupM2XaBjc9SbMmYXrhYx7W2VoK6OZeE1GghsXTXcYifUSivm88gz2mqPxE/p
HsZSbatVnTVg/QGIdZECNg3kxcjre2M1LJR45GyetZIr4HQWYPFuDN1t5tILqGpNMbaCXuQMIQNB
09rrYkgVXZ+LolGUPYqLReB2+8ZsVSXfEnCIbefe6On0ooKa99pVncRDVy5rsRysfCHLuauZthXH
SZ2u6rqJLU7ZvPcoIswsTrWTkhpWn8yF2PM6xlFuLWh0y9NKaPamWKZ6hHCZVzbIESu6zwC7KfQx
BLZSdTIuI/iMpjBwPSETmDsQctRdEHR1ejVGZYLnuNmktPaCOB+KU58F+QC6vam0koFKrPoS318v
qc3nvJG+ZZJhBkn3rijJwEQkESKlRqtRpchi+hL6A7ZRRmb5jIRk3YSvM7ZxbdH+j5TYcMRC84EO
mFqbgvZKIpN+I8CxIgqXeatFXnOtl4WSaCe68SGKMAstadUaY6h4LEdUGUbf98wSyGdiRi4zrars
LajeHFxRhomM1FrRXvaawki2YynkynD2GqlNpaVr9WP5QXtESMAajFTzCGjoZRCDCpAEpTVnkWRw
5r61dRybWI7R2fKxxel9T5yPgmE0TKi7rqyXdenJPYNIU41l7KwCL/Pl+ySTWf+zwRo4fraNH5jC
TkjIhd9yofFR3cgDUx+j67RqQ5XxUJ4JYCgLDtJza3l1+RobZiJJdhYhesd4SI4KsFy9z34ByV7I
HiBA09dLSApsuwysVh0bIxZCNfkSQHliBFbpnuFGcOajTEOJWBmULKxXYi1UBWT+wEtIpUbMiaV5
nrRCEy/LIFdgjuiGmivoZ6L9o6GHmpHU1SvBHa1SZsraNyguU/3pjLlkGHW59BgqnhCLm2DMAuWt
DIcuQi0iKFgCi3Kozb5ZZGZqYGtXFrFiZMu2M9AUWg+tUmAyU7thOVyXal/SzeurgY9+UuKyj6Bh
hGMiI6oQe03ZuecxECIUTOQmjRtYJgSCbFB2VW7oE3J7VPBfXjZFWjV7MYwgnB28ThwYlpNDCNy7
W+ixByZRDSvvDkX2qugxLhwtNXb6uA6jQ1n0pkINHSmFFn/EViQPhWOEmuvfqEaugDkzg3HQWyeW
tVS5QklME1BZiIScqi/XamUEXl9EgcZcU86GFCPCLBb7jP5fi34XI5xi7Aeak0qo6vVN7MlDy0wl
UMwRYQHYTEBYsW2oTHGhhZrm4gXX+oW5S4SwRvxUbijpcfVrMjUrtqKv1UB0htDLiwJ4pKKiz1AM
goqGR1hrdGsQHh/Ll4R9lC8JlmYFpraPO+bQhiRDchB9ZajZOmqhBOIszMNuhPAqK7U3JdV9mb37
YS6qL33ZZSWkdCpa8NGFl9cVgMK4qhhSenU4NcICrzexb+MQSrO5pYQoqhNe8UOBV+B7PrNVQ85c
pna5O/IbbqJQWThVkCSI/ZNRNWoNEiEySK1diwT+Ngo7a4LDK14orKIhTPjCUeWpyskQ4pBx8iBK
OkgmzgLOQVtVg6bbKro1IMjeC0UFBKgTxSiMVqaWVPAFrEjDqs61LI9l1RViqLx7VYLuTqG5vTwv
lMzHBjtuU5AnqRpqeB3pgUTV4fVQiupQE1FfduumgohkFGoEcqy2amogaxRK9nMiWV335nKgVy9C
Mbgl8HKqfBE8Lm4cwbMqYW2P8TRJZIIgSei2WYdXZu2nxpzvmANdEuWayIvioJ5Kb3Jhes0hbNOM
RrGcC+Ndlyc5c7k2qsQxmulpWuQIqFphFh+DTKzy+8Yty6G1BS2Mx7cwLVwAW/xvnN1KyuBzuUFo
aI4j16J33kPnpp10a3YG+9kOB9GsH4Nq8NybsoqsAop4LKl14tDi7RXLFmJZjFHXTdqmXuvYi4Rg
RgUhKjDncethvK00+uQaSNu2jJB0NiL4vpgr5G7CWxURLmkFIUm0WSD5IZPdoCxy484MtALwLGbK
YeYovpu4D5U+jCye3qdBMTdHZMAgS7mWutSjPohWCUVRXS3bMR/KtVGFaoi7jyuLARyV0u+7q8SX
0kkgUhxLawocUpYpWBTrRci8WDaT6MGPzNY4VXrqG+pcbaW8AZijaAGS57Xv06UoAz0YkBOvUH1U
fE0END+kKV69mVCZp1AadCiTaZzB3+iT0KoLapVU58BudbF1QeTEUVkzMk6LQrpxG8tw36TUSPVz
EWl6iVeaGI0WOipaUPfHJlGttlwM/Tha11YkqrG6YB10IPF0wbcKlv0o+jEAFivKgRRE1ei215j0
yCCsO7GOpEPeRmH81tPagsHmk8iJ8JGKsK7eilxLG+uYi32SgwpPcHTYi1kvMT0rJM1NkZ2O3aE5
JhpZlQ/GLy9j+PeZ1pRLS0x74SozoyTDRbPMjfrdHUxN3Q1a0KvokuejPko4zIcNXkSnIiwk+Ydu
yB8y48vKV9SjSmHckq/TJHevEr2SFoYrFqvUqIe1OQDz+T4HvyBy/qsloloXtUpo6ELRdT0tZiVg
ui33runaURSM94mspjeKkYfiKq/BO2vYAbQy9gtC423KISxOTWwMh0BV6ZtoMtFgmr58f1tflzaY
Hn0uDEaS+YrFoTuqJOZQh8hKsArtDeuHx/769dLr+fz7piWVUe9pdL8tRFmVRpXzdWUp/WNYle4y
TPwm+FtllHrZ1S1yQAVanlVLi5YCVISAaF+Vw0ditdrH9y/rDw+jXDyMlAgs+IzOrkvfahFZrr5s
hATco8GUWujrn4QEvq4I0TD4/NJafyS1qmP6jOXwoqg9HmeCaN4SEH9qM/6h2aRcfnd1TAdDlEgl
MlOv31OtPJs5bBIvyO/V3gNRMwCY9eo4nTGy3VOzG8e/8w6VyzlCmXdNP4w5Notli05abWR7TSdx
7ErcNgQ1+2m68/XCVi4nt6FbjWkjpYJTenF5J3RRfq7DOvuhoz3NrL/oMFFfff5EaRerQ2SlvL9U
VoCcazAUOslbFAKNM93Q65XWSOpcdDvYuz5IUl2W7jNF8l6/f41/WCKXTQNptDotzQeBPN7wHLI4
WsSmKSw9PY7331/iT894OSZVE7cXElMVHCUHKkWSUC5KGpIL1az1ZU/BaAsNxISwAC6BQjcqwrl3
Ktyu+ukG5K9f8i8Bzd+6FlVfdLIYluivJledykk9yOYjTQuIt3pa4bSuo+xiQTxSKx1FgsEVEOYP
ZG5Lhg/6/Vv4w4uWLwJkL0al3kqJ5ahKrcPZ1oO12oXlyQxQ4Pp7l7gIK3IjdkIXslQDtaxoiTOz
CbVOxz/USP7mer3E1/R5plpBTkhJyj4/KKoEpr4q9PlgdM8BiIy5V2au7Q8pjECc22x3QKVa6QX/
p4nA1y1Z5Vcg+u1b+sx4s7bxmR/qWN96KthkGeGGeSEAC0yUGF/nEj+FumGwSM8IH58mUOZ9JQn4
zGbq0s2q8of3PXWB/9odZrbxee/WvV4rQdQLTlXKbTQfohR9zS6ZsN5iBmm46UVjKk7q5oej6etz
A/nmzxd0/aALYy2iAyG1IKqNSj93WQfuWezbZeapPwqxTQfEX59MNqeN9NtLjkQ9MBlju04oMcXo
shQmjtk+RwqiCeAa7MLE3lkXqGsHkf50oOoYf0Qm7nEyxp78HX2mRamH+rrv2nmCG+Zo9ulCIww8
u4Jr/RC8vv4A8uV41xRUnSadAV22Vi1s1utxV3QWQIiY0aQXR4A7gyHZfL+7/nDUyZcnAVYSntnr
PbAanz6Ka0jSbCr+HCmgzhOyvrKltqQmtYRoScdvAKeqBz9cfEruvvgg+sWXFwXTTwWt1R1QM9pO
jhFczPvyTpOH3LFiRYISWAGKp+aaff+0Xx978i9fxt9WQNiP8uBlOmvbYAaysYKhprFIrl/Nv7/A
1/FQ1i6eiCG23g2taDlV4QLSbdS70K3jVdiL+g/b8w+L+BJfxDFaxLQFGYHm/bUb/zd7Z9JcN3Ku
6b/ScfeoQCaQmcDi9uKMJEVqoGZtEJKqCvM849f3A9nuS4I0T8i7jmg7XA67LOdBIvHlN7xDczKo
qZoGFobqAzh3a+cPNAeYrGRoLmzbv/lCt+FR5bWwysQNr63Joonjzi5NEs+gVpp2+nPXBda3/2T7
xC/zkwfvZ550qGuL0SZtQu9jMFiK3nkVfPOa2bt9eYnnn0Vsw1vq0s1JNVijMm/A00d1+kp0/sJ2
tqiR8P4unO1fm/P0cNOAehxtajVMQmhLnVRrBeeccn8f2cC0/drCCdJtcKGwVH8T6xwLJgbZXvE1
ipeTPYE0V/Jee3hH+f4Ea87t/RP1LCVi2cOMsML+wl48f5ZsfxPqtUXfv6R3cRrd2v1QVR6+UM2I
lxZt/1NUoYky+iA6A7rVmGFE1gX8yvMB7pfG/8M43DG/cyNQ3Sc7nLBAU4mVfHVGjdVC2MPuLWyd
4FJGl/fdy6/8eUCVss3mOZfFSkaX3slpVrY+17RfD61M4eDNqXsEchZcm8rFWivOYopaX78x5DCH
avBpExZLcSlhe36EjXT44xPRllYGnETSoKRB/X5Y5A+PdtExC8r0XeuV0OBk8Q2tJr2XliPObpWV
F4LG83EPvOjjlct5MH0LrPg0NdzbR7f1YDTOg4Ju/PIWPx/3bHc9YQ8+3KKn9RrMPBrTv+pVyTz+
KJQHAa6Z6uPLS/ybZ9jm9F3YVMRUxzqF9F6D87goPK5COkCX6sp/8zVsE/peOTJgIEHRklhkBhb0
08yZzV5WKUy0smxOTVMEh8ILv4lgaC7kns/fgfZ2GL+oUC5uUFKguLo+0qBurmiN3pom07u4bqBi
Nh3GLFHbXdjHZxd0Eeh6/KpMLDtbJUz6pDV3X9repZXXJ0SoApFjrcrwNLRLcj2mvXchFD67sbR2
1l/y4HCIeSnFElPU5raALhpOiDQ3ywdfJCjY0+VnQLYv0uk+CJzi+uXD8m8e0myWbMIlz0RO2Qdc
Bps8IeZzOYVwYmSlzrYIzZWKy+nGm6z0wh357Bfg+maTXLr9OHUjgOTTWAfIGqoZZZSQ9o0crUvQ
uWfjJm5jmzfXKCvKlM2bc4cYefu8m28sZbKTZRdoL4i+OE2qLS9wD/7NYtvKbii9oROxCU5B7aEu
HQtMNha8pXOxWHd55kx7X8TlhbTp3y223Tzbm0XugAL1liH4UCbqx1DQQ2oLB0q1bNFJjxlGv3w0
nk0AXKSHH5/GrjeJmGKSznU0gNpCVF7THK/PfpeGGFYjLP3yOs8fCG97BM28CBkUPaIWjIoOqgmR
gXIm9MUYzp5eXuLZkOh62zM3VNkwR16FAESS+38zhpJvYmP986X8FgXjLv7ZlG35d7clW+Ai8rOk
wx+HUfe//18zZJOcif+L7j18777/r5WH0c2vv+d//fd/MRGMh/j7Q1LG+gf+Rcowf7hK+r4vBEHU
lg4v5Z/Gadr/QwMuMcZT2nWVs+Yh/7Iq4m9pVFd9wD6uomu8YlDasu+i//4vS8o/PH/lZGjlIGW4
/rnfIGXgJs9J/p/MU7tSCRbX2CnxMwFxbYKgNw6NHJnKHYe+mbAdsY1XMH+LADbeFSF65B8smc72
jclGxhl2VNLUaErhzj8U08gfIYNS860TXRIeW98C80ejj0Ff56+wkr09l863Tur8Bz2tqTvZIOEg
MnaJv2qmWLbAlsBPJut1nXmdv1+malx2qnFUfVu1SWPqPbqUXvOOOR6qCQxLAKcMjSoh2kaxa5q9
nYcDugvBEppvjP8D/6py55iZpWu3MVYKYL3DV95iuaQylkUyQGtbuYcWvCv8cB2AzB+ydoBt6nQM
QhEVZCp3Gzlhqz8GJhUFrGYdGXSLfBkq+083A7txCLsc+bCun4JCvp4r4G53wD6s+K6wxzy9HlqZ
1/smsUqFDs4QYWPtHpxBMDm98zo30m/N3PkeKgCtpIOMZl49xe3PuBw6lVyB7Wl9+TZyQ2uEVDh2
tohv2oaB3aFsswxfYAd0yLFzmtZ/y9wYdcg07aX/qlmictiVKk4ghie87J1IYqbIacf52zvxgg2n
jjvG9n2YmharlCrIrPaTk85De5B9gEhT6fRU7mmQIEg0ZUuLm6tIZRvu2mIJO+vY1ta0XNljLZG3
9ulyuQH/32MdoqI/6zuA4HV7O1Z+Ub9Jo1QtoFHT2f/hR2CaxCCi5dzM/Zi/jYxP2hJCZwJGNIoO
PTqXRilaW0WUJB/Y6t7fp47EYcIbGSgyndWqOnrp6J2BPor1z85ws3uPvzc6aSKQ8xENf7MZmOW6
syyRexs6JHRKv+nzM1Dm6UNbp9V8DqYR6wQZDj3UXvr6NO3n2vHrz1Zg8vjaiizCMKCcRFxP5eJY
+6l2l/w8WoNsSxBduTfHiPIF0sVzz4nits5unElXSbR31ZKAYkoLO42/hpUbp4e8r50IEI+dzB+G
ska6IxijCvuJqk/TV0uJyHIZ97WF5FFl8P8tGfAfwUM2X+t8RJCoGsTwTY0JiiR6olrctWhG3w0K
vMJOtYH1tXJDiXOhL+foMNJPv287yRg2LwqDOK/qQLgCZJLDYZ7i7rr202w6Z+MwZ1+LZliiM36P
ZQS1wmfu3lgtBnuQp+YfkXBcqNpZsbQ7/seTOGd9H3xbAmsu3xkTeB/nqg8R1F3ixrr1c6v/Hqf9
0J2r2QSYgzre5J2LaYz+Sqo4vQ+qusoPJtAdqtXNJHGQDYSLC7dR4/fFbgtIs7VWvG+le+xyIUaJ
vx3LWRWbKLhBZeW8o/0YLMo/VVIptOr0zGS0C2IaHH0783oLO0NFRXW93FvDvAy3SeAX31u3xk3J
zyY0eWw1IQQJsB9ZKqZNsNoXGynCBjgG/3lu/EOmDXiJsUrt8XbIsxD1kxwoFx4/vted+2hcMnKr
KPtThUkc0obVyEQsjGLwqLWnzr+arTZ6n0NQsnaLLdrvHlSJ9L2OpJ6us9nrw10pVBcfhgGF7fO0
9Enzd5Jzfx70sNTpEX6Th4yZP6Vmn5ui9Q55GKr2Y113CTpaRYTaimVb8bz3LZIfdEtMjWzrGCpz
niAuYPYVE0JvhtxF/9J3ayWvltAukFJsAwIHcC2oqVE6GjA2AE6twyIDC0WBIZ/00SRzgBukAky7
txzbL/ZVEQXVyVLRHF2VTYZKdVC61vu2kPqzPwagT7ygnbyD0bP+O4CFVe2DeECEi8fUISyoII3w
Hp8L0C+Tn1rX0+K27tkHhthB05oTaqZEz9VNoGSxHBWjcMjEgBUYoyblMJERjQV+5MFQ/OhlyBc4
pHnromszp8BcaE4GN42ohvIwTtBr0PGiB0orHC+624WhX/QqHOldvNZdltdHZUSGgm2/dHe1W0nr
hk2HNd/GtUY0Kvd0f9PNaUQnP7c4eK/CaQgtKEfSK9+OCwMAIORT01y7dlEQYLXAwyiTNQovZujl
fGBCEKAs14fj36EfZkzpZTdkRwH8MDguiylwFq8A5R1FpdnKNHHMcA4Mw0oCS7E2E6J2wD4uqHGD
jxegnrotD0PTlG/yUgz3ivOeHH2Gprdxqyf7WJEUI9IQNC4D1GIa7J+lDK0EMVUw9vw3c5v8Nakw
RDjUrcI/y8HuEUYHrjZeLdUS7jM/jFOuENlZAFy4OZ2lZpgxz00S3YH4IadOBFOND3ZVEKxD20Y8
k+sGNyB7LCTyEXlO22oaB5JxoDVsqbIzFd9OlWRjuzzI29up84Ie2QYTpx+rQtooM/mjaPeNM3X5
e6vqc8x7jJPnONxWiPGaiajEBKVX04c0HrPm+8zWxa8SwnR1ADkS5TuAt+M7QF3RzDAmKPFZrCpM
jKQVVOExdFXVHROTu+WbuZN2dzOKXPzV6HzE02bWoX+coqKtz50vyr4/ejbTzjtJ0yIa37tpWnnZ
68WNDXqgibF7dHKmoD+4vdN174oalC9KM/GM+IUGJb3L/d5Hrw9GpLcnSrn5NZMY7LtNVBlzSPK+
KN7HNbiZYpcOjdOgPGk735MVvsgmAm7dgxwtbdCbBnSPlA0GLFmlDLp03AHTHRdpPN3EzlCkd1bS
2LgRDF7+d+cuxgWdpab33dRY7iuAlCg3NhLI0AmopIWKTlOvKo8lYN521xO2EccsAbuegtnwiUIR
q1FJichgjmkLNutjWuY+0qFwFuTJAO3K7ushNJ+jtCyC95SOU3qKM7mgHy3qMP5SgBbrT0uYomJn
FX3o7u2uLNBrAwgWnZOumMJl149ZhQtv3MypuU0wicSoyA2mkx3rztt1oRx53Fn1CFl39uhhKJXP
5Ast6Zz86VV10p6oxVqJyuMSFN4J989huqsML/q9N0iD3l5RAj9LJSk1KSFIbb6jciDMZSSD7ZvQ
8hB8M9PQL5+ixQj/78IJMyJlV+Yt/heLUzRfAL5Pf8M5GKK98DUhD4B6o1+X1ZJE9+3o2uOhzSrb
Pw4qi8ze5S/uvqy7pjmObYDs8ri0uLFn2Oh84XQj+xc44AUB2mS4ygg3Gk5Mq9Lsp9vZeXWkj0Gj
KJ1rtwPWWNnoXi2t3YsvOAoO4lRkYhJvab2uDw+CEjGbrOnq7HXlThMqaNVK/qqnORVQXKRK90vb
Z/QJ2y41kH50F7yy8tkN/tT0ClGZC303OLigyFCmdUdEOzzQef4nX0xyvhI0FoNjO8ZphqmKNSrU
gLup774YhCYwzQzd2AFnG3n9MRlHLwaAGXo5zjhgsutPYzPaHr++6FyhyC3prX4qc4POD+l8ttyG
WWb37+225g9WUAteUY7Wy1UnVC52SWC34XWqOy2Oc1Cnw66dHeRxhlHL5ITLq/N5tPgDez1ZHd8G
gUuemXcJpl4mRIS8axcHTPCvIu7/l7P/tSIAXihnUYCKs4fV7Pq//2c1i0vu6u0LgpmaUYAH4W/9
ywbc+cOHfiBd5RuKWl/T1vtnNav+WKtUh3IDC3BBRUtH+1/FrOP8AXeXPyB9AwgG0YrfKWYfl7IK
FCMCBtKxcQLVLoTOTSnbdF4Xm3pB0xrc+mdvojCCYqJuer92j96CoO2DrXn7jyL5ocrA46YN9r5U
9IZ/StQWsBW22Y6HLcteyrJICgQ1yDvASPqy1eVuNoSgcEjTCx2ix01K7WomL9pgbSwh9xl/tWB/
uFhhOYUYAWKhp1bEd9Rq5pM/ddEd0zWUXV0rOWdp67713Mb/rWblP1YGyCRdGIw+1NPNYzaZ1clw
WeBKtIP+c+zD8NoXGZh+YsolY5UNUObXYkRvh/O1msO7W9xW1cwNiQtignPtFzwtFBGBkjLAau+u
KqcI2fNh+Rj6JFZMwD8ha0DdQL0xuoc0swrvQmv4cdOMnyMkvvcCFikHS+As/XjXq0anhlwLdUVL
i+uknzzIJKX58PJBemYVx5Mg+zxhc/lsp4Aq7a0UGgK4aKsKkOAy7d0QF+H9y6tsJlvrw7g275Av
hM/Ut83mYYirrehhSAI7H/tbT4fkF14ZtId60epeBiUauit3wmnt+uRNJTBOAM6v44K7c2EKdWFv
1y7Ww9aTYmPpc0njOMKArtq2nkQGhLyckaP3fbgeOxEgGzBHlR/x8i37LlSLoUPiq7fRZI9qp+u4
S1bIoDxG1pz8qYk7uKmazv3Uxln9qpmBkREB4kuHcvOds2984EjqGM/12cG1iffw0wvHYJwWqI6w
AhD8JW0Y9tRuGi74NF4IKZst+bWU4ylFCCWesTOPl0p1DqNG20jaMXA8tE3p7xxRI9bKP84FLIoL
cJpnHs3Q94M/rAhgwt/0uSkrFQxAWBaScvmbHwTmGhAHWq7g3S+97vW3P+w08gnBiqVxCa4fg5Rt
HPGghzVFx7fEVK49yRUmMi6RPkeujeK2H+VHPYQwUVY4SQJ44WD1cYey49gHV33Z4KGg20ukyg2i
Rbvstcdfkc4RykiC7OMNj0lvFr9mwy1Hviun+WtTdhBsTHRbWgunr8NeZQmOg4ivukheGPJuYzqL
+wZpHe0bWyvqm8eLpzWEnJygRvvAEacgSD9Q1/yEd3TdBlS8XUosXzLvAmz0SYz9tezaX3ZcDjYN
6MfL1o1fZrQrECnzE/866jvqDwq07KiqSu3EUld3FHaa2sYOr11p0+kEsX/tAbW6ejkkbQIfZw4F
Mdehye04ntZys/v1Aqh0kv6qRJ9Xb2rbGd/1tAsvTXG2b/nXOj61OP9azcy2b3ktT7J5RpHPngcM
rV1vuGkoUs9e5fanvhyj73RA0XZdkM11NRsxLfa7lx/18dRK8xOoPdYcZ73b4AZtNj0Nhc8AqRv2
RZ1YpLcJpuYwEMrma7uUxZ9Kd4W+Hi0/n3cvL7zu4YPP7h8LKwI/eiiaC2bziVe+XfZJ1rMwnIc9
NBbk0FMrOlIVZ69mhIgOUZ7b76zQae/7NrYuPPcmwvDMUmibt2xWlhJed48PWxcWrFu5iHwno3Oo
CjQmVBlV52KUl+a4T550XcqglIBUG/jgLVAevoXf522OfcLQFYcKrtsutlO6c128NK+BRvo3PnxR
RpSuc45zmn8v7/STR5WkaFqQ7PK5kvOuwf3BCLtKGs9HbYlmQRfH+8RBhyCHx/taa3xAfnspvM1s
4Srt2bSoN5GjnuzWgPZZC9ikubErnaPFWDTlshtdRK5eXmxzKa0niMVIAQ13NNn1Jm8wFQDteGqR
S/Va8TVMMnGlCfDvZTlEPwKbGvf31+OKIJtf6wICzON9TEKxSig5416N/vAmtkV2zPsQNXQHLVgb
gO/1y+s982lyOLHc5RJEy2OrBEPPuFRlsForpK1/1zTxTZKMxc94MNiRUUNjA8Bk9sJDbqPwr13l
xnE1an3EwO2qaBUQEoHY4GAFuKvpcQIjIQ5vOpxi6IafcrQWwDbug6qYTp47UaXbob4QgJ85smh0
rHZorit8iozHWx2mU75kJQIccVVPoF3FclhZiLsUY8oLl92TWM8HoWyKCKnIcJ5cdn2ZdgPvnCM7
zupUNEFw7ZfB8OXld/nkgX7llIi+KCEVT7U9q/FAu0qvouroDezLnnYVwzXUgKf+ktDXk2PDUr50
GKDiXLcmNY/3rhtFgkkiquHp0tB/sxAeTm20r8H/HOux+anqPnj/8tM9vchIlYVxyd3dtf7e5ocC
in+FoAVK5Z7ffB3swT1Ia8CwDQb+MWgAK0+FaK8ji4Pjz9PHhObpbwF0uMj4CQRyXwIuUURb+fix
UWXysskyE6Mh5Vn0seVkBTTIC7/8M9OVQ+JeAYs6zIrePYRMAPCHPKrK+sIH9Mx54vMBZg/4mQxu
e6+lhZZuGE/Tvu4QZsLLZJTvhWtdglw9vVSE5wphE/mEAbGzuT6TVKUQNhAEph3QHVWcYfemg+bs
9Pm4h7tsH1tYhVd2ozFCU1Z2//Ib36SI624/Wn4T6DO/03UgW7D02u530QiL0E3QczbBbWRseSjL
/DOkwksKOs8v67rcpT73zJbbRKcus7IRnGUfCB+uJlOz+ECncoAnWbfTtwl9LM19EFSfR+MwxX/5
qZ/5tHjq/1l+c5PW5ZyLUruYSDRlhn6edVcur4FB5nt6je6Zmn++EAife2ClgFRApwOtsdXV4T2U
fW5SrLp0Y/amlsUJJoN1dLzsr4zhwH1Y1taxjIiNv/+oBuwF16oriMPy8eeUg6y1XB93K+WNUMFz
QAU/Fr/FwicprepHHlTRezBj9SXFmqcPjEYsqbfjAud3+bfNutpJQ6kjznUNtXApkxxfFE9lVGJd
haOfHSZHoGn5iWbAh999ZJb21lQUy3lHbu/3wEtmpj4ETteuxZeOGcknhjOMa5i/QvOaMs9CIz8P
qPlfXvi5Z0ZnhQiKbjIPvrkchjCRcTszC4biEX3KqnC6WhKTXQ1Wh0w8BKIPlZ6S63ycy/uXV356
oOm6+Gy1jQYrNPLNPdsi3MscYf2MTW72XjThRlEENLd2Tl945ceuD6cK6IxdmgvX7tM8g5IDQ1Je
MrmN429rnyjrOifNsbwaZ7x70rILvqEQE90naLbrdDi2QRJ8bpMMJVaIwVg+2JV7EKiMv7wDz+w9
WCWuCxuFYu75zW05VkgY6YqIAq0QNfbGi8/jAEdWjW36qqhDhArtWN1Paqg+vrzytu+1liCPdmD9
aQ/y8mSCCtpXUPVTa7D3DCubO+VG/Vtgn5jJ5dYX7pfw6Lez2BWLjeGoaGF1eYk8FbU3fv0Pfg3Q
eJs6AeEWb1sIimic0sWT835ahHdWUZTsx2iKr4s6J2FpenH2Lc3MurNwtltS+01CB+jDMGhAH4nS
x5d/ztN8ibucrjJvhQ4kCffjvfFNVssSWRUsSCvo4fvR6dLhC7hKX8lDjzhNfun5n1mR+5S636NU
QotpE9thR5dplRF40CKSNbMlzXmLhh7GNgyvhX7E1N50od3Oe4Qxg89TlS13Q9SXyyEt/P6eugon
wtqd55u+z/N3AciS7sJhfZpbSGo4ww2EfgbRcbMrdcQbagqUJ5SfKYa8UO+m68BtR31pN54LDBTG
xllzGJB4m7NJqkfDEkoHenGmdXZm1pCGNfN7uXNc0nMM7ETT7mmFrUSLqNFY9SYIbEADSNEeV4Gc
Y2oiBDpeZaX0wnNk9ekXUCDVfGuZGhwAMiqXOsnPbQ9JAfGMuEVJv4lm2VIZu2hx0Wri3u6wKXOy
dj+I2bbPL5/OZ4IGDVdBzHQpHdwtYyBcnG5QpoDjwlTKOcxVNoHkyoPOfVN3sYf0kieX8q0y9Yxl
lROEv6lTuWa7zD2UdhyAgsJDcP/x9zEEaIiBgeIXNJX3U1RYzWi3Kz9W3fyb46R/LOUxCGBYKhnz
bDJNjdaKpi2ECjTt+7NFV+ZrXFgkmSGqYxduwmc/QrollGTUSM628ZYloAoGu65oeeFXINu++Nz6
qXcb+e4lxuYa2B/1n6iQEKXie19bIuzn4x3shsE0UclsgemKg1UutEFExAZUYlJy53rMz5YVobjj
aNyK8n75Lc3gXy/w0fKbBDp1VKQHLwYDgU6DOs1pnIUn4dB0u7Clz5xVxZNSeJLVUOduF1rGrgE1
VvANm+Jv2bkVGK40+pTw7IAlgJuiLt5cKWRXDr/9lXBcfA95dYeyTG12eKh0GxBDil3QwTnepXZm
Xy3ot57Q9xFnO7bxC0H65mAZlVwA/j9zjsA3c7siisMbFpvPoxlSLZKWVK7wo/46bcb+GIAJe5f3
eXghkXlyjtZ2F0UvI5hVS37bSCxdYyFOiAUk6sAwjosc1ykXPR0yCE/vC1cuV6M9t28CZwnuqsIa
Ti/v8uZRNSMgOvVGMkEjgXyiupCLYgHnEH6N6iIZTuysdw/oW+U3baWHC1y7bcpCL4oC2wb7zc1M
18ffRFjVwH3z0wIglIXCpYz+Un16E7TNR6BHN3HS38V18nmgZ4NwxnBMBZAst2vqC+H3ySPzK8gO
hHYdw7xgK2kepEuADBR276afvb0la3WEBWEdjf+bQtJ0TVeHAs7vOkp3PRq5j6NEtTZq+wV840QP
/o2PJuyrZerHCw+06WT+2laeRniKo8oEdPONLrnOJ8PFuassnSMF6qsZV0tuGfdutsIk/AmhGTPH
lw/O+g08CID/WNSjKUyvlkpPrLfpg/STpqoyYYDRgBdHGfqOtv2lXKL+7CkUwGIVtFeTHPSFJ336
6rQ09NvWbrjngRt4vKiv3C5Bow171jpH2Kmcmg9VDCK88BCOefn5NtnA+upYymNA6oCGAM3xeKlk
iZeJuxgTMJMLeXQRHMbkPQxn/0IEePJMmiEd3wO0CPrLT1ox8Kk6oE9BDNkudNuj0WOBQGxSDzEu
kHM8XL/8XNvDQo26jvxpIxHbNHf/4+fq5jqJ4+FXjz3EQNJpKM92XQV4EUSfzu9zPpvowll58uGD
AxfwMOjJkgfw181hkSEAuzxycC2GT61Q5XDLk2UNvEfRYn9Ym+XYmsba5TnYX6DGiCp+mRKaa8ot
u9MwIIJ14Sdtjy+/iDuF0k0RfOkRb0JRUa3Te4uWoyRv/xSbKUAYHb8jASHwgxNrUHSg9byPL2/+
k41gaMQdus43hKJDsWV5L1mRVWWvmKNQlQBLIo+lB1J0iHjWGqzZcr/Mq/lsMr+LcEFIIxsHZT39
feFnrE/38ONdK2fiBcN/UnHO3OZw0wjyezFj+hiqIQPQOWToKFa5Sr7DRgGxMeaJne1VsUrLcUFn
32mnRx/arNWX3sMmv2A4KhhSQ/kBoQxf4xeR50EY6Zu4Gyc7LHaWCfiQYc1If58vUkI0nadvMvKL
v2NP1O+gZvDDXt6H5w6BsCELreU7s7X1cn6wuJJIOTa9z7DCXUQMRDCIv0Y54ENAQAPOs35boqy6
ENvaCys/OQjr+WNKTewEYcbodHP+usUxKQxezCH9ZHnTN279ac4Kcxrywjl0+WDjhY21hd2o5PNi
5vJuse8mYMkOcJILQfVJRFh/Ctkk+AwG1qRaj3ehi+24rhX9IybN1uecMvZDTLOjpSHZdN/cgSHT
6eV934a8Xx8fEDOHNW2HJOvxinXeRsyS6ZqEgLpPTjxWxxoC0QGJokv8wGeX4l5kaiIARGz573Ht
11oMnC/HR0VgzIVzPdIcODbdEFx4qu2N8eupuDfWxJEr0d08VS+dtKG7CnUa1O4b7i/3vkkaeSGE
PP1gbKno2zOowHnIVZsrsHL5Sou0nkDCT/qvpczSQ7cY59bkBRSdBaYTUhW2ADoPBPr3X9sKcjGK
XIbm6uZzCZxx1A6cM0Dcsdz33BZ/JczfrqIqaC6kis/t5XpPcPECGXqiPlcRQYc+p+ywfVO864dE
v658DNZffqCN5N4KzQDryDAAfJoGlretMST2Z60IcYQcuY0+2nZWXWlaRWcjcu+cVuMIGycgUDdT
d12oESLXpGcY23UGmXB0UWIuhwA8GVAfZ+z848s/77mzCzqLNoFHNUK1/vgzMQ3rChQ74cXYqTqQ
qLoL7IG46Q4ewXu5sBvPL0c9sta0RMTN+c3sUpfWzKcCWjGyd3EZRtdZN+HcWsxzdnj52Z6+YOK+
y4xLUdnxFjY3kI5Kngz5oB3Sn/oVzbrwvuqG35PZWN8vq/ikcKQ8AN22XeJyBG9ez3TluirFUx5d
1OPEgPNdimbv3rF8lHI9yCYvP9qv1PfR7cqq68ocXWzraH89fm9jmSR1jMonBg2g2aHaiSsZdD88
hV0DkyfviNHAtyaWuHiM56p1ybzSpIGrOcV7xI65iS3/wnY/jRrkmCux1lCNMAza/KRmdfmyf80I
lhI74jJ9GwYyeEujcNzlVRJ88yFmvAHAXl69vBnPvWcyaZ+4yGCGDtDjvZDFoOh5UkpnvZ28j5Y0
O1rFOP74D1YxYIEUyHnu8U1QbLxi1IliCs+XAtGBnFYrOF/gaS9kz08zBuoC8BuohPOvJ9+IZyeF
N1QcqMnpmU1nWQRiuA/RKN+hAvuLOgXTZDfAerx0Tf+a4zw+VgR+IB2GlgQpyy9LlQfZSuFXZYwY
HCnDEF/BfnD3NNZuYZN+iBzUTEw2JPvBT+xdZEdX7VD+GXj9F5lXd1kBgjvzxI+qbX6WufxU+dgI
RENiMV+eu73f2+rolMjWydyf94RjuJEIRxxmS8v9PA/o2VoXAvzTA8nDAI9dYffo2m4T4QLlj6J3
eJg0myUcQ+WErwPYz+9XGeojOoJkw2JXBuF8Idt5eiAfL7w5KoWzlJbnkO04qAJ/j7h9kI/KsIu4
8MU9zaqAUHDybZsp/lPYVmuh/DFWWLaJIJlO1VzGh1Z1+d6b0umAJk12YUOfXW/dTJK5FSm2id6J
qjPMCyTO9B0kyH1kjfGbwZLzbS5YK0fl++fL39zT64JDSIts7aaAFfkF6nhwHDO+d6vuGP4FjWqu
wxTvJjIW9wx/b373W0vBsQBmiGgQ2aJ2uQnXw/RgKRMpOygdZ9oZz0viH2J2++qvbBRe9l6Sr+u/
Xl4OgPqvVvGDj2275FaJzm8a+IwMqI9VZ97ErZE1UmNJ4vKJlxN6Od4JcNVABeVNobHHPQzjgUKi
6a2ZsnbAEyTt92MmS+9s+sQZdmkToB0YwGqFze5D+M6/zH3YohIdaJtMj95CGcX5YVhoIXdAClur
6fZontvTWwl6Sn2EfihweCzmadDUJl0FlHzvQW8vsYj3Mvhc+35xyiraq7ZnwLLnHigrZz80qHSv
H7NbQNnuxyaQbwvttpD9fHssTxD926DezYsHTclFrX46wdKfjlZcJde4EZhXcyUjxiLaSm4KWGU3
ter0bWGH/t6VGdyoKc7v52LAUhIgCfzHtF/s45T7y70sqngf4DxxyxSjOGTj6L9uGr8+LdAl95Wg
AYehEzUWk+SbJqude2+029sshrzIMKs4ozsLZqAqg+t6sHMsAKdhHyxBvteZbG6gus5XU24spIMN
ciNghfDVCKdTJ5xmJ9FjeKXII+GvWKP+y4JQdirp/70huuY3EO41O9aWRzFF4mvr2MkdfQzv6wST
/m4x03Sib2t9XGgAjfsSnPp4AKBY3VuDFX+YaiO+JUUHXYwO39GCxEFDqoUHnTWQyxbPHu9yuAhH
r1X5+3HQ8Q8rwyJBT/H0IWLscooXn8mkGbN9orJkFw+d/TEOluaghZUt+2FJCpAheVl+N04d3swh
2Wj7asX8GmiaA2Kg85wO350xgyToi2A5o07h7GjXr86gNygS7LCn8b45cw/g3th1eMggBByaxirP
i+M1d2Hr29eDcNM3OdLcn9Tkoe9ZNfEtc0iBOUTXve7BKSIV04n8b6uyk086CsOUNdruVZJZK7vb
AsOoLW862BZm3Bl9sh3+DfltlplyrxK6qwo23jfoF9WdDvrm5KeBeT9nAFJgDIszmkif8ylA7M1W
0Y2fNsVwhGVH++H/cHRe25EiSxT9ItbCm1dMeZVKJd8vrJZGnXjIxPP1d+u+TfdopBEFScSJE/u0
mnPIts3+3AzBLqsHrgIuAmEh0svicVnqB01tv8xGi5vMUlPGOrfw2QT3hzWC2Sf27eA8DeQgJnox
uHHbZMNhxqd3CoJiN2dOsnU9dIje32aRLF6zONFYGst7A+Xjm0wmppKbniZ545ORLo2ZlQ0zNxCn
pdzVizlQVxrZ1O0xDxn3dJ3Y71nKm2EXjJrHf7VRviKGJmTVfG9VcJBtfyjG6twU3WtXyR+1av9R
HTuRRqF/IMwGyTRrkCFY0A4XkwgSzZIvmjO8th7223zZ5oSzVZ1caZkPNmuDWk8sBbFVgic+eNNg
QcS6Xx5be34oNItohW5OrM6TycJCZLRK3b4Vaf1YVfkSdX2dYHL6bYl77HX8NH1zYhIxPtoxf3Vz
82Nitk5WhCgjbdBEbJJswiLlhU5Kgb/Y/nDWvdoj+5DCIINh9VwGt1lpHSUF9sA+NRu/zVPgFj9s
gD/mfi52eZu2lN21CNH21tCGQHRoA7a1Z6lzS+JHapxmb2qutcPi10drk3/hESV2jNF6KDAVxAxI
WJ+SQVysNc6lVLPfAS7EzP3K07axrluOznzppunGHf3QWyY/EIB0lDJyBVs7bDyuxmnYTLyUY323
nPo+ZMbe53qHEumSQwMvvebU9i6dXQG2YCMnYC7Qx+pVkaM4stMPXN/kNwYLCDjVWPCVkvRQAX5B
8zb+gxDih6yFNuFqNDugJNnul5lxS8lKiQnAoOpqUocqvyq6PSN0zEG1larYYF33aqzWcqsLiYcE
EXK7sacfPEqtJJjM90sSLPyfVcvOQR08Lkb6SNf4wTHCvY1iE+KqvpN7d/A9DF2VnB8Yrd96xk+R
ZOlmPywdsUIGFLCVa1jYhzUF86+XjyKwTp2Txmnas4PPRnWGui5ml+kmthkCdlt8kc38nZGBx0Yu
NNS1eClE8TlCF9jsjC0mp7x4q78num/AYLVd1La8gnJ56MzuiSWFNs51vl2FBUoumh+5dXWuVuss
+yqe8NzlLDcmiyYepyLflyL9WWSa4RXwC6wsrQgRVJNgWm+1GrwY+SWPWtgOc01HNUELjiZX38Js
MpOm1R7k5nywEP+n2niYeqIUWvnUduzUdsSskgzErYQtrBrWj0C1h6awQ1Z5Y8PDLETc1iurK3ya
QpKx4W4/onPb2C7Yj+70n0lPo8kf2gh3R5Sy6iDG9eKQ+vYgM/fZyKsPQEJz3LqsVS1Bfu/rUoWz
zHdZQfKUKg+c9mFqZAen60/aarFtGHAv+zq3I9PBv8AALit8CtZ/CSEhcuGb2LjE9CZ+XQx0m27B
ctPGpBzLa9DZDyMEIXgpaw/kTYeQE8TuqKVF6A5W96j3Qftdjbn4T7hBfTZBIsVaZr4rtTFg2JQK
G74i4t67DL2fTJN22roSy1i+TH+gmKuknLOe+c66yx2eLlXuFTdIIfw77CP9MG4d/Apt7ndqdIs4
0BRxPX5fQ0cTZ8l5xp/E1eCLSqPdE1r8WJdWfaJ+idyWLfqgTLrC5DZuucVMvKf2emjLmtEn41fe
PtV1HkzgpNODmvPIa9R9tSdcK8a10usbURaSUkxUMQ2mioIhFdHYWz1fYE2YnUjF1Itsr2F3R8cN
yCsyb3nNNnZg5ddMBAVfDYAIa+Aoz0YgD32bn9KmTcpc8PAUbWS2Ux8VExkja16dtkBc7NK3w9ID
QGFW+bte42CRE+sYmr2js4VSrIAKgsEDYBy4FfVN5XyLpo8Ir4q9zXpv8p5zfuPO0T8Nfd1Vc/Zq
aX2P7F0khaMQ4rfdmDbAgdY/ZAHJUEjtaSVbt+7dl6A1eROINoRjeBCm2Pdtmqx2Cb9h3tmafW3K
lFs5lf8ZafYlHPPNIUyV94PK46yDZzKTHeQt/i0dvXfD2q7kyUyhk9s7srKey9m4o8tiW8hRIsSr
166ftcleqh15Wn/zq+Cy0eBHjtEdC7+7SLcow9UJ/vTl9ATUNBkHOyaAJy43K1yItvXNIam64kzp
tSIpsQGU6+J50atPPSeRB//v+7Ti9G6r9FOszW0ztqMmnCiFf1EH1i0TixNa8xJls/mnKPyrU7V/
gt6vUFRY9xdNfnNU+sN+J4XXav7xjQLXdBbEgHtuja9CS1e/611suUrjL/9y39ClN8unI+ZYprYd
E8pzcaztdcvUUftd0Bza5dqKhQl8+aiN/4l54vY1QDJQ5OH3LghOtldOiTHVkrLgR7AY01HtGqcp
U4kw8X629q2R7S6onQNogn/MMvcZE/YYa5xE1yl/aj3/kgFPNRu4r5XevIt0hX9Tm49ouT/OL/Gv
qNWhJNk9aMfYV1xOKMQamStAtDC/RL/p3mGjGVpYGfl+mSHtyzmLe436yiY6fHHsk1mAGSht/YEg
rLNZ2P5BacF1LWucVM0ZdMfvZX7WtmlvTc5pMfuYQVzikP07Sx8I+Dad8Yr96L0DU4fCys7bZ6fV
b5VQ9SGocgLEqNqlsNtEq4Pn2ZOn1irujlX8s7b5qdzsqOqyHbn155QKAYwc67lfrONRZrnPbGv9
EUZ3ImNonza/rDJ1hLESr31+GIWGHDbGZdEkRk/Q0dh691oXscXLq1qXPfOINLRrlwGicxxmN7Ek
WFePANTUJVTKLe+rYyVLZZyzyU6cNLgCWjmY7J902J8x1zNHscvI3jjCm2JQIbr2bhrzGPHz3V9/
fxLbHqHecLOQtUfwTCK3+ejAlykX9z9iDBMDAWboAI7NrwHvraHSn/TNui8LiXJQSrz92nbvATvz
vCzU++DyMPTbqS4AOixOG2Fxe2Y0UkazGp5YQ3oY2cMN2ddbQojgWOGtOfYMi2ODS8DOVdW+ZL19
lxagJ8isvVAfcKiwzVdxtpKKlAkqJbV3GuelsdrY4mt4WXejH4+liEWgrkSiHe0mT4TfXwExgsHJ
Y8gvjPx+eACSyWJyQFxiZspLofl82jDx8mLv590Oj+JTO5U3eOhhlj0sznbK6vLZqaukbbZQ09Cb
gu6h9VTYqRf3F11hbS+L/aHNf1vjuavmPY7vt2Hwdy3V15jTQAdvTvdH77/6ouTiEcdE6iLcsdd8
PNb8kpU7hvnymZaXfKnerM0/DXkXe9IPV9IAjPbazletfQkynztmjedhDsXUxE33zVm3t6ztqMPQ
d9ZXbRIHGFCPNk0M4CPjQqETbjMxUEqPp/7HLvTIK/OwgQ5mWTetoVbQqysBvlHhXjL978ikiHox
woL4DOX02hvkCMoxVgC9dGaj2TSFvvyoqjSxhHmSNWJg8AO7L5zdPhHdPVfeBfDqoza8pemt2mRY
9+k1BxvjN29thjGkHhJPIHbZ4EecNa5sFVcaoC8FQK+tmCV9Wn35gIc89OFRN8aTzTu51Cki6/oI
Y2QdRooD7QxEYSfG7433J6lX4VARVLtOZ13nRRekO1I59yt/5zd+tARilzHB8OncirJJ0BhOhfVk
DzuNEb0lptgy7q12NIrXMf+s2JP3A6h+MsNndjMkx767MyinNfFfvXaxs007zT623dWoHuzyxOSL
4ZQdV1bDErz8jWIDNuf/mYCR9XoarmUfzpWx68SrsB810783w/tQ71PbjMl7WbtPRQ/ZZz6Sg+0f
VxLMwtFeZJj13677VNPX9o62HyHA9bK9qkrfOYKM71yeiumqsxokLfqe2jsr27toTSHCZVnisR1e
vDWIVvc9hY2nANAsnwSJXdOqf+v9L1bzkDjyJC9SK1yz8dRw7FtrnZT1ayDXY+rmT05jP69C36VF
826YlDuBTLC5JjMlg5YSRe2P0ThoJ/sXmbG2YeOMEWHjO7sqD78LwaX/MMvjpg1JW6+7bV6PDjao
cDWnZDFfpt+IKfHizz+r1SS1/dw5H5sOY7G8ESktxtPmbzGoMczt7oOW7107P/dsj6iOI7Sd+Tya
X/IB4AikJyfbWX53auW8x8dKd+KfPEedTT6ENKtFnNvPjj+9jtNvgDbZUyN0qeqLPBVvXFGV8ovF
zVxK60mbDxnut1B2P7BrWAAtdg71N3i6OFBbTp9wdjPjpe/G0yzrnZz6SwsaqGYLwAkSRon/UfEb
+EuXG1shfyfXKSIEjRtY3b/MnO5KLjT4iPZdBwhH0ypWvIp77jt/OQsOc6XVSKjDk83US60WpX4O
vK5vKUjL/F+2thzgJooHMI2X1uCL9VQCBbTcBzN1D75fXfhnaqZKeyBxISr1BwSnQ89gpqE1kHV7
U5jjbbq80fXCIL+SxzgbXlIuGJd5l0XKcQ7GuFzTVeyIsHyFb8UbxiPMUOdtQ1J0U0RtVZzyvLso
2mUUlClu3Cl2us+yuaUifxmb6WsB+df72SHQl9Dt+oTXK+3yP2sh90P/mNKVyq1IOumaMaPx85hS
4XJDzjYFM1y2rn6oApP0Jede+jMcJRianQtAUi5jVFdsA7ufveGe4RZSVbPrU7m8CMZ/poupWvvR
3O2uBVVS8YY31iVJZ9qK2UrEZO1pz8LKLi5dy7tUo+uCc1X+R3xfqEDWGfwXK8u3zejcB7WcNII9
M/9bmgZXJ38I5ps7kdZG/G9NXPX8Sw9/YhbdR/bIp276Y5wWXaJgMY74O8gb5te27P0yLM8QuE6N
6b8snjpRfT871ltp6JEERuxNQQz1L7GD542u2WxIumoOFp/o1iEPcahp7fzQTvINlYmsYetoGq+M
vrLYGOTNtsYzkfJIpUFcp/Zf4ZovrkQ9MihCS3XQIKhxzpVnLw8eqC0Oltl9OATWLXwDFlgfTfGi
Sj0KguxYTyT3qSC0HdBqBqkAcwSiizMUT6gn6I4aoiDkDic/yMLvX8a25nPJcxZP3DwavGelt0lv
MHw0j03bEsIHY/NQ6m08pl9FTtKdtQ0HsHFHjNpJtZkxfVyI+HuAzxE2oDkGN409bYxr58IaeMWM
Z6ZWbA5g2UO3eLfHkVtnCEfOG3v7o6VWnM71pemGS+kSgD0gUrioB85R8ZnJvOXtAdXMegvyfV6A
ehSHjL9kph9uwgk3kBS9+R8+t1DnrLLo+Om5T6nZfABWQCJYP1hv3gv/FdMhTj/9W8uGkzSznTfy
wKRvIBaTfNvOUoNysSzHsSk/Wp5vVDSSkq3xYCw+B7pJy5s37ger9NdCapdSIp8twfBf2mfHBVNo
ooLViPvRvMu1/5fJAoaMXl4ZKUMfozO2XTKRdfvNsrs7prlnkfKbklr02LHxBIXkbln11e+CL8Jh
72UPH7ZfXkeQoNOwC7yrAN41unciUGPRPJreR8U7RPWfjoEX16jj1KiOQvBaswIa8TIO7HOwXXss
W8TNPujLGjvgHqcs2Im6OqzqH/HYsXSBJHrAPmFroEm64Di96rudtqSe28Tjj7aDu4qXga+Fmf2V
peZOOJ/jNB9cn436It54m+UcnZr3b+BalnQO2ODIegzdTMZ+KSO9AVgvrFOpOLLkgWHA3jXGU+Bq
+1aquygenSn7m9p8zlqB05a7pisOQ7WEJsTYAxzj9YohD8kIJYozKlhu3MTHbttiqJm7cj7MgxYv
2yfYNC70uJu2d/I9w8yp93T3R1cGB1d8eEF6WqvxXGQFOy8yxPgSrb63L8oveCfMSsyoyLxDTdut
LR1jcHB+dba9bEZ5mvA9WcWJzIebzXK/k71oqXF23VsOmERNP1v6GCy8xyiXMAZEYt0JORyKgkNF
r2JXVfE2jwe/QIq1nkxq59LERdg89MuzJzQK7b+pckOAc2E9vWVSRGp6zmnUWy5snp+sAo2ifOJ2
DvONIJSVnCmGjaYkcHGISCN0BiseR9oVL7azQ6Udfj1iTUvbv/5U1ouNxJPmyxnRIhxMvoH6aXSC
3LZ/5KTuUXMvzVb/HRxW/Ws4iTa7V4NIqtqKutJiHzFQx0V3DpN1a6pb7b3MVbtvJnRM8H7MD/rg
2jivpBFEY4uSn+49Lfgze108VkayoYR3yoG/RxOLuFQ7Z396A8x8XSd0Lb+KSbNF78Ur57UH3Zz3
Wr8mPRVzjtkgz4eTNjFBKYoReXbeDdK//+ayyZrXSOu3+7TKdkCCj46vP1eDczCL5lC62j11231t
4k3I+vlB1c19roEzFDNGERPVQOk9Z51h419AKtyMRNMZQDWdfcZ+eCi6puTlPboRHtD8IVNzGU+N
+C6lBNgh3otB3tmjP4NaTUwtSDpTHNZFnBbd+Dt13m1DijnUmf/iVDSTgV7BUM0z3uDlSrqq4/yr
JoVc1/rD9wR48tiRZhUWUzZEZSFO+DT2S01zHmhgKHVGe3tf6x+Jo2VEhCo9553YlQpBWil5xzg5
hEOQg4NWGe3faFcUZc7BXrIDkF6fYGbYTqTWHLB7vUxDZ4bTHLx29oy40mwyCiRJzrXc90p91Ib7
aJOe3vfuI0hkQVI4n0hr8UBqbvnV+DnTgoYfYDBsgskOp0X0Ohq2a+wYx/Heyzl954tvVXtzM50I
sYBOPj0S6MronLkY5WVzNddljuqCkZea17/EZH12gYdyF/T5o1FuMp4M8yK9dSdH67i1Ytj9ruHH
U1FjuR0I3jSCLN+N1vQHemsTz60znGfV/kfT5kd9x2cLwxufQNqzUimvqbfcdeU5T5nekLetngOn
oO51gEPOjkZ/iEuBKkKxLZ9XBa4+fw5JLQ5QxixSoCurJp5vadKshcwNcODZ09fmVQVdGbBxMY9v
doqW+AphFzilNE1CuhdRsmTTDcHvqKI4U0rMwYtyFm+ApzToDHoUirUj9OMciO4rcFKc6bWfdQct
K5w3sI22dtkIGa5v6Lxb/pUvlvK/W61Vxc4e3BJJgWfiAgrUepCQsMNVtQHxljO2S53hBNl7+kfP
anhsDj6NKW1FwnwlOzHhbD/N0U4P+aSmhLDp9O6O/88YTauF1aO2fihzS8b0CFtY1XP/pGWGexTa
5pwt0nIPVg0ME3Wjvegbpi6zqPNEFqON5mnJYsdeWh3783gnDVA/5oJmMWgq62aoFgw4Kb5Wohmm
jDaiOKO1mjSagHL+mQnfhUOsKJW9ICrAN5xdNJ7LpjgHKuDFuxGKaFKpypl3tekPR2SlBl9kPZ0Z
NONQrv3qxVuYZfJMrSGWcbTidczIHl50L9Ecn27E98hsmjMQ1h56WENpx3eD7ul24QjW9WgFYG/X
SehPdjf1iV2a8llL5+aR+9eM9ckaKRkcZn2ZIdBFbIY7rVHP+5koPiTfZqIR9/pDmboqISQ9vRCt
CqTUzejj/LQuojUV5vv6e4vOFa20Xbpp1BhFcQuq33OOkBMYwPitG0ubTp30SLi2qoJGXxjreu6M
PrvW5TbqocoghVPOcdzY0qiPOoJgUndZtifYOf1K8QUyIlMQq0WzDqcgz4hGxPeDoOxAFtEXBIhV
N5ka6f5hy4b6osaGJKNpAim/BuwpOcHADMsNTo2GogusjheK33spUGeS1FvNth6ECUNsFQE4dL9Z
krHIvWQVY32ey9+WBLF5121NmVgTFTCAVO/Nceo/Tjl7octQZ987I0HlrW+8OA4RaGaqEDPLqXwj
+mgAidRATWKaxQRnU22NE2uq7jbgon+5NzWRUfUiAgbb7vRuriNTIlkSjTpdVljC54JE9ueqbthx
s6a6U3vYijOv2dGUlfG+NgwBcSf62Mdft954HMrGOXG5y+wh0ETpdr/bYmXJsCzrrKyJzWyZgkun
9JIVUMto2X5AMqyy6mxVlj78DXQNh91rhulAMOLAOE/8mq7VU/Uum1q3/7JPsC39zra3YZBH4axb
xdTIa+T7pm1pe+sKTXkvW6Bc/kPMjENFucMHMb17Xm05/2xzcEhVH0rNYITnb4O/nmCq+OVTOWhm
cCqC2Q6oRlKn2a0e78fLqLTqdzSUA84wwgFstubHXYlrgXGaQxzNJ/Rrh0h3m7W/r1YT3vIf+Vsm
bYLVBiszJxevO2UwBN0+F0nXlfbwF7FjVA8ED6lUxoazUK2Fqz9oG4Hqdh2cDFfOkL+doF26d73s
XJGG2O1MB5HHDpTgJlJz0XbkddnkM8dIcGn9WbLWi/DBwZONP5rH3IxOPdN7/T9uNg+VGF8J/0sh
Ye6D/Bwr2YxPrj0twVGzC1u9p6nRB0dYtGb6z+PWXx/XNl3WD8uxe+tUuG06RP3gCWCk9tg4B9FM
yuVp7PIc1g5JAW9twMDu7No0FwnwT39gV7G31Y45B0+Npc9e++n00uzvlTctHYXAwr56PWLJxV7n
egzMBtOwr72UyopnyRpCkvdjauFB8YW3N8WqfRKI4H/2tu/RvQB3T/OkMLc+Yw6e2ax/AQg2glo/
klXbIR8Odtv08z7tNJ8Swqj0cvzHryzdhH0ij6kc+xb/Rn0cpx+1BFqRR9skJvVZYzOgmLQXT6/R
HtJtyF81fZxA/aFa8HHoXed++AEHPjJdnm/yOAyLTgleuM5mvbREEfzX++Yiz0tjL3fPDkZrT8LG
UDwGrjLrpG7RwVH9LEtTa9T5+FO8sMlXgzkzORUT81xt3UQfC1c3u0972jhWSbYOuVWRZmiGw7br
9CpkY7UV8cL6tUEHLrz1nLbC9J4Fp2ANenHSf4BrrcMdrqSZ7wcZWPI0lwzm/q1gKyHzFZVsI+ni
zU3D3pt6XFdFWuU0aeakRZ0YDWtnez3Ft5rMtTj7a2dILs7YavKrq/0m37U6tNOzJh1iXNWyKfOf
nFpviS2V6s5bIPQt/bZUOT14itnI9Eu5sTymOEKk7X7d8hzNi+WuhirDLtsslnnVaT9slvn+m6sv
pFmFgqjE4Ksduk1/Zk6zpddMJ0X2UvFQZQc43SOUky0HXT9u1TSQxTCN2ofXFByfYUXUkmL7XK+d
yIBuJv+lvUOaAYauLT8AyxcLvke8i7nCbFR1BJ9Ca9fHx54QqjrMWq/I38eOQfCHWLzF2afpYHkX
nw2W6cWBw94lzpprFgCsutK7P0Y+e9EMVJzaeBxkHy18JP9VRtYLoM+jY4frXBZFbKcoNluqL992
GWS/4Crjo+lVMO96MzMPS5XN9jFQvn/eCtGfTKsixikXEjuUNizGfNMCAcsmhSZ+zRiNXjkogU+0
0vwIcobTICpVGjGwy96mRQ17V1CrVv7otMncrywQGgShZCRDar+k/bG1sa1NuX/FrEZkepDqZ3Bq
ONps9o3rx6Ksu6+i960P/MTMI7Te8346wx93DY/ik1PY5d2ChfonK/HVK00h2Jb+VFKvTPTKLJb0
TFF0O70ay7T2R/zmSPPr6C/PnR5oUMh9IhiwWTAFiEbMLViEshLNuslF/22Cj5lDy2+XADdBau3w
45pRnq79VcoxZ9W8rPwnd+im7WWoVAsZJGt+YKDkQzxMduGAS2m3Pp5XwzrVS589QoWVj5mhqURL
0w9bjJ+UX2+d18uo7y2Md7ITYWOzYm3M80Vs/d5wxzen3vD7schKVRL0ST1YflQ72jt5mmNEpud7
HnjjRTVrvRMmBrt28m4VXnX6yaU5pSVuKr1hZ7zdRvFGdoT6RnMWt0br00St7QE2ANm75nSs6l7b
UVRpoee12RlawrbnbdhcnNRSf2guMgp+eUpx4JEw0WmES6boVJMk5rUgJ1mkhvEG1508y27WbgVv
Az3SC32url6ZGg/4l7iIFUsNxZrllPME/yzTdATwUz05aHVfq1bPb1KutbxbOvGRs5NOxtEfeLYi
a5H1A1YCvD01dyWe2kUG91UzrdPgjkQ5GC7EkhCLSx9nQBnf8ZMMYdcOP/nQuvHWdwxzpg3QvG38
m5qO/PLgNxvGb1FXAfr8ztX6XUPKQtRzeY+L29sxweOXDGHLrRWbGZImSTOQpla2itkbZvpg9dLC
W8wKR9v5JBqvU5AYqf3uKPD2XmM5D1jKMeXzMr11GQrGbMk3UyJx6l67nZWZivsgt/y3GpxCAt0f
hso860FFowJ/IOpqq/7NGbDDTgZPmyEvlDZYBFKPcyxYtrdx9LGDFKuMstTYtaMSsbd4M7QLOBOp
TRNnLFzx0cxu28ZUvJwcOwpq9Wir0gnb34BUjkiEyQrHKa46F7ebJ4EI+07cjZ55nkbnRjnyVyNA
NBTMHLk56y3CWgrWq+yoAT0K+gkLb+g4G42fbnBVC8o3YkchhRY+e4+NOMnJOo2/KSRuT+Sj0oMo
naoalRqjBo93aPilFweNrp8ID3J3TqewMUzjwrsH5QCqdUODX7bRzMN6BYvuMdQts6jmNYSx8mkJ
IG135EGFWvl7xjMzOupDXu7I+uhD4DVnRpRZZG5Gykuw3hJYHEEM4eAjGAZUS8rXxPebNiK19ntm
ctA13nLRSvvF7r2eYXH/NrqbFfUkwUUYypckMPTyuLBHG/O+GeJSdMM+L1fnDMVN22MLmF89+xfc
ow12gk/i3E0zdcf/A3vK+VZlfRcpXspRR9Y8AVLmEWxeux+Vc5AZo4+lxT5Y1CxSZDnzyWGMc0GH
MEwFn7M2WcnmGn9UD2GRdTFmVw0XGAz6FpV2VR1R1w3MAiWzDUFhUpfVHicHs4N8uviBw/gL/Zp5
rLrYac+csXSsI3eVFlU1RVKZFe/mhLPB/n1hi+0lW8ouJsTr3Nbas2cySe+8j8JCAmdAfgDs5oSB
l93weL2ONhrFNnd34m4+Mir4X6+CSeCPnJ4Eibgxl3+6FUEx76rRtGJdGXG61EtECNM7R66VtDnH
dF5CkAmwMkarw1hFF4M4itVkYM3fsaQkuijPSxv9hO6o/p0Okzj7Mxq6G5eW7kUAUKw4G7zv1Bwf
jXz9xHn70XXyU43q0VT+Nc/GR1SMXUNJHA7QK91G095yYTz+pgcBaWtWkN4+GtH4Zqj0nindIhDa
eDSmFdUs75d/LcE3e8vJUR+XWi/4NtQq8GZKEiWowIujrUxkD9PdIsZO9XGpUWlJGivEg2eXAy4c
ndvCh5g8DhaQjaHQk4GdYdSGPr+jkvVMF6zqXLAVfkNwmO46RuW3Jui3V2Xb052VEGs3BVPz0PnB
sG/BcF2Wycw8RuctNihmW46fNHMh1ye9I/90785GvsSB20gsYt6rgTsHmvnKkihdoju0cbo1BgJR
V3NES71/6B1rLyxdD7epxJhg2MO1XKT2NujuuvNz0r25kN9CdxgBeopuEjj1caL1wuQ3b6dBl2tU
knUZtkg8SUs7ELsOQVOjw03rrjmpIYViZDj4HWnhqXkIAnFe0vYDynkZ5fhK32vFLGSuVnmkKe6S
UXfVuaxp78syi3NcLSR91Mxk1LV0Fjt2ho3k7tFab2w32kmqGfMOZecgtg6d1xiOeSpwgaAbFD6B
JxkdxX5tPD1srHo44OM26YXqv8yltus4Cs61rscisU2RvvnBcUUtPenQvx/6/3F0XsuRGlEYfiKq
oMm3A5OjcrihJK1Ejt3Ep/c3vrPLW2tpBrrP+WPOx8KnapA7neTQSdJ+iTuywKoM0lSI5Jrk/QWM
Elm3lvHeDR2yhzh5sJap2vqxVdzd2fyFzgndH/s23eLB1I4o6gkuQpQ+mWHF1/Vb9BJofJmeFt/s
QffcDgWL1e2NIkF0ovS1e4c+awOguqubjHsuvzCIgzuNLGC2P9Od1uzsiZjLSO1zfVgwCHifUg0/
jZzhdxmbt+gyUAMl8a9KKTBqs31TNPuOjjBTq/ITuQjXpYSPwQaCYIujHkAeIQ8YOGuPTgWiGu+n
J4omexmx/ft+0Jn5o/DjA2d02CfiJ5PNWzEAbRdyufX4+YPG7lkF2vrDLRtrk9f2rzGl+Xp2rZ8q
4RFa+lYPkokD2u7bPSX2ZOBANQ13GUk0PsdR4q9ZerBN2p0xIh9J3mwloiC+G2hXTVW8NrbxZHgl
ArLcR7A4zyd3yN/yUe5KwVY+9/rPqOc0yRQDkro2fnUimhGQcmShHfvAEzTMq6k4YtjUDvrAwUBI
6ISfu+hOXgZ7Qs7WA1fsUcU0O1W5OhHDd6joBsTUSEqt30HACRkdihQwy/M+eaKDwS3OYp5paPOu
eha9GvN464tpJyzo7jkxvsxiBsanJhjeE+CUNNIkdBuCuLNsKpA1Z4Smjh0/Z135SGP7LKDpgSe/
QtuUGoOD4IVSRp0GRuxP6DeoRHJfJjc2WkjoyDowXZNdT1TKqu/ac5t7cuUmGIjyClVoItxT6Rrb
KdHSsGtMjVWenyTP81fwSTRp3v+lW4uFOqVBEIppLFi4t42sZHlajkBMDcrk+Tolw18q7nLEGr0l
voIhcEZWqKiZrxGTayBG44GgdnNtF0bYAg2jx5i+OiqGQiLksZ8Z/W/kN+6VtgPSNKPha67UZ15C
2QjE+0GsWEi7VjwUg/kQF902iXDO6aP/lOoZiIbt/Y6Diz7FVdR4oUII+n6kZFMpxpZUvk8slKmk
EiGxzDCGLdq3XTRxNYp2A5mtrXpJ7yAlCevBbezN6JcH4lbUwdOQVJuRsax1bDtH1RiQsYX1R0A3
UjRPvDS1ZfLbwaUl1V8lsq2R2ecGXh2DBaBmFCe7fk4ObKPXZoqvMmYQkqDrmTt+ekn02LE0rpc2
/VcxqwNvVvtuGT7EUkSrpfVLjjijXxld/KAhGPO06iIH92QJ42/C8o8TUvtCZbfnHEQ0YFsUNQMy
JzndXXbkBv1MTCRR4nHbfccekviB+HoKG7tHd7G2s+f/UM7oB3DxZDPU1hvW/ZtZ5OfJH+KjTNVH
mk4UgvrGewZcBlHCOu/UywduioFPxdtFSOcfhnmcNj2BRoHuEUxHqdzILvGA3cc8eyzBYL52IJzp
SO/VjHMCIj0GA6T7bUWi7IZslG3Xm0XI0cTnUpn/dIF0Vi+0bQKISSOnM1vHYtL/Za78iJcKwWRT
Pi9xcqvN+V2vcFroege9pqkHjT8X6H26zUSxd6fsqJbqSLCypPXM0W9x6e8rTQlYvhSt1sDM0Yw+
mPFwb1sF+1oPLZKdvMkO2aj2Vm2IsChJ+yRM/DGJam5/4f1G+fjE4r7laLxGhjZhdZj+iKe+R+ML
c4c376vj93FGZAzcVWszH365hi8VXNDaL5gNx9i/mIaHREt7dGKjD6kle3BVpZh+xg2/HtqX6NO9
h4r0PJBMljUn6Lg3BnSgWpvtKMJxYIBqegs7nZLCklo1LRJhuajfpE3j0JjaT6WNa7ydr3jBUI+J
qxb1r8w5Z7d1vmnKYCse83rdaYhVgMq0UzViX7faZKuiEva1IYEStgi7CoT34CXVOsWkdx7l4jNu
ZedcNw/0riMjGn+MyXyPK1bnSEawA/ws6G+yIAZyvUtcRdCxm3NwAmMNtQpdwCCU8whW8hk0sRH5
c5ZYD0NkPIiokavGouyrMHh83dlG8ZGZq4TB7C6Epp023SeZp2CQOX2skrUvVq+J5e7g5FC6xcUe
y/2Lr9VHrbN2rkIQ0Im9HdElVnqMvom97ZocbVvpcTXUoSgUPofF+YBcePdnSU9QxiuZ7OcUmJ3U
Wxq3tGVTTyyXyFiePCdLQjinOOw65g193KW1gKL2tWPMKBDUJnKFHkmE6uwTpax3R8kMipj91LXh
rGgi2ldd2a1oi9D3GAm2eU86AFdMdvYK7ddy6P/VevkMsEPFLKE2keYcJYLUoTUxCaKmMyXyjvHE
K7AmSnXdOd9R0jwI1YQUzv4UZnvUPMUrJy707D4OwLu+GraNWN5TP14DkK2niuJZW85PVa+FZsGp
lon+0xZRErhjehitPvRLS9+yUD+QXYOzyt22dYaQIgqgVNdaTp0Zck96bdGWeshCXIIEOFrN9FDM
vz5VS6jYMJ1x9T7X3vRuRKMKhsl+Una/lTpR0Gl7lwP0cj7Xqr3QdOFCZ/PYtSUuhekPcwnmRpjo
IM6Wlyqb32ZPPNkN8gFb2keLgJHtWFePM09RQPjjrqaTR4H7YeCwr07qwo2VZxmjnfASvEHK+vQq
99tW9vssHHAQi4cF9yH9n85O3NtNa+BhoGO93Km03HclcLjquo1onD961Xml5aGEBMssfVct7qrt
hhevqHbZaB2B1c9Qvzyk5SX1q7BUzpamCMp6Y+fQUu27MgwN7VvsBbZW3YzeqtZRjIbDT8erP0dH
ZVT7LLJP5t3SiTAGcZHTfdoIvRBjHqoYoL+YLoB0Eo2P3GQ8sZpCJFMl9WNVda+NOdwiQ1GGXN7N
SxEpKCPG5N7MtmU/IfirGVu8FxvxQCMu7jLsCg8VUl0gPkeFnmrt3jHTU6cP+yjFpdl6UOvug6my
MPW1dT/FNwZnLMeJ95A0/VYTFF16aB/pzilWLAE15Yb2q0btXWCnGAtsZr66nC6TP23mKdoA4xac
ZSgRFiKXQw7+ax7jtdT9Eugj+3ElD9VdWIIu0JcI7Jn0IlnQs2Ic43z4R9vsJ3kZJ9MqXzV9eLSX
aV4PnquFRlzvF3d8Mu1+I+/xtVb5ruVtCKa/xgHFjK4SqEGDjdowzV1Jw0hH/+WA3m52LMQ5OB10
L7qZLTbIpUl3eelchojOXX98BtFlIy6PjSgPUDyHTuGznL0/nS1uJRbLWskuQi81XBQdAkFVuhed
qnDHdDg2409NWH/ToJ4cPEMrc3DewCxpRNbTvyXliOw8A9ZbkIgRoy4kiWxY19I8dhJ1d2e7B1PZ
7bo0rX07iU3j5pt5sWEo8wCz2i7RcRhYw0dsR/tUpYeEQ6ZsgQ1tFwAb1MKbUUl105femAcxRQHP
xybVlj+jlCGb/slgouhyEY6peY0F+8PoDJshHQ6ZPv/BK9p4pLMziUlQPygE4+/xriYra9SuSu2j
cnycxRM5O2+WrjNWe6GDJ/IuOheo+2252IEco8+m1aGsxmOcphtBACnnqHz2DMZBZJ4rkvoO1lKs
kxI8Z7zjk1GMSBguxA2QUSCQi9ByRWMvwyEq98Bf31mUr7uOMCW/zp4sGiwbTY4bN1pu/mC8jgn1
XdXS7OJJ+2dkFfl/cfXo69HJ0wsRqjZ+sXM2wHIuNippQmdxGOQG5+zNy9fs2Dc/ByQBoEDcxdvX
oENaTeOCys0wACMq6+Aawx5tIXtKtRWUiZrIiwZRlOB8QBOV04CXV4z0bcho+EgGV5ggIBjSkcPc
PieL+Gpi4zuuUZb6ahNP6v4Eb1MHZa3qFuBp3drmUFPSM9be5G8LeFzaj6+FQ6YYL+fJpZd0XUDg
qGz4SZryEWvqJcMdh4mg3U8iCrPaDeUkX2tR7gnS63hBEx0JWUu3hJp2U99+d7V1twSZOwxXOtos
TKtCXvS+Onk4rE31OEiqpeJF7BNnPvqZ/aCV6eeIqqb1YUoz72rH71NJB1PUHEvMGOb9F3WsTTw2
R1lau7r18MFpTxQCHLRm2pGcdMYNnawcTMDNYD0KVw8Tq2Po9bQ943AbjKOvcNmhyzFKPd9I5MFq
eVVQokYZHb24MddjWfyluffsEIUZVlg3QnfI5o3wcIOyFlRBXYOI2c0vcZ/5CkUNjE/F/OZAvYDe
dsGUgR6KaH7C74zxG9dAWuVYnSwYhTbKf6lBvSw+rMniomLnjCly44F69aO7NL+9m32YVX7QjYp3
EPbVpF57aN/0nujddri1PQnU/ELI0cdUfGS9hMAYCGErhnLtepiO8cfDGdLPxq7osw6gF8u05Ukz
5E0adYgiFjlBH/3pI2KxqaW4Bj0ohmjfs2kTR7iSvDWxvi2Et0stniaPbSodtyCSAT5PNJ+FQfwn
zd8pi2yZfQsTxVkjQml6+OucEXoisvEr6lUYj5YKzWpMLnJxCRefwGeRGThQlyxshjXw0BrRdB0S
LD3UpTKHVW59ptNWge2L+djOytx6jpSblprHB9lgrsTD/DPEToPYsooDowUgLHS9+nKxV5JLTHNY
0Yks1FH5nHXRkeCigz6RyPDeJTGygTJek9X8V2j1gUFvx+G8dsfvqRkJuXG2Q7X8dpkRuKAZcbmF
M97TR27RCtBjm0A3gVuR89twG0YN0mgycZhr4kFbqG+QPDDzc6IIeq/jPpCT2CEI2zc4LPKcAYgG
WSbpTm7totn4hroQmLjCC7xKsBzaQ00x9swDq98qIk4i3veobM53OzyZnWHPqG16/U3/f/0czioB
d7VIRsmrMMe5VOVT4BqjDLWs2KMMWmUm6qVYfVFrux0HIihsTJq4bUrhrLQifa5G1kGVZCc7k+9+
5Zx5OfDzUflMEItbY5DB/2HGh1ilxxhNtcfCpf0Mo86hawVabJz5sE5pKXaNhUeW1QC1/c6j7DP1
zLcytn58oz1XWbsG+2DMd+osBMXJf6qx7gPI52zTTXJNYfAmGwSStY7vywhJRduw2NK0WyLUTU8T
HAwWqIcqvvFTbaoJ/mIerT8tM/YIpQKl+rOFoDGK+cG06LWNIdaAe1yZhyN2Xnva5gX4EeAPjcKv
meYgZHypx+d6/PEz5PAuOKEsbjnAELQQcYrTe+4MQV/9ytR9jluH5jv3akzqxcnUJlrG31gNGxMd
uT2k66HHcwxj/kkoAJQs5hJghuFuSEgfnbra9ka5M9W9LR59amXkDHU8xE3/kcbnSk+3PTeLnPof
p1ZnvKFhETMrQGej5K/tYKn0rYuq6961uXgsFL57gCfZ93m/HbwXfu+wzufHAW/uPdJh7r96d14r
HuS2T49e11zcujzWMRtamT5VS3z2++mgRvNIR8OpXuYzXlnfTBgVgbpBMVU+Hy1XJ4Kl5usczQMT
31WP0/XkeaHeQHUk0xOWV8xt2aHxuS+14ZpYM0kP9hnVjoG+1D1PFlC3thyjxfsuYmcVE27vY9XU
MLLKSX+WiXGMjD99KfZicY49c3UDCJjPxHy0RFmsZMMR6A6fvAS/vq0xhGYbBqRrMe975waj+ZSI
8hy18pwR6txU8w2zBTzzwQc48RZMKneCMRLbFI5g9kHhxsaEs9W2nStvZme+CJc96Q6UeqP7Xan0
h854HHC2U4EGVPvSNk55X34XXvPMwRRORb+pyTef/69NNKiZ8dYy1b/udGkfFUcjS57mdMYCBWTr
jMW7UxdvIveMAFnUuYjQkSrtyU9pRUr5YuZl0/TcYOQAbu68CpIluWIiQeAYH8lOwKbkXFKnZveo
twZUSZ7Xx5q6JrvJQ0/2gHXwSNQWSDzYfD03Hp9TMc1/hVNYsFz4Elr9taJiwjW6vxgtxEpbJPEK
yadg0EmL/mkEnydxc6ditKSjuzxHNvdWIgiRdaK39g7n2fKZvDloPjzcrdylKLSQaYhtY9PbVmK7
S8HjUcs89lJ7MNvpBv27zizjwfU/B2vB3l5TRW6/Oql3d5ijiMnZGkyb0xVDIDU6/MfQZ+tXowpl
hiVglMkry8y+xDVSdo9Rn3+R9xW4zcOom7wbxcEAQZF0jurdHGpRt26Q3Zc49ktYVycaN06THE3k
2r136DOD9aWNLlOLTmuQO9esXvLMPMxYIuaUS4XadA1VarTgeSMQwoQP7uyXNhqvnas1Abihtxoi
nRL2bWto//DJBMAi+MXS38myblM2nvT2baB9Lc5jvsT0psvigFFyx0Z50fRltwzlZcAk5s8mRmTK
XS3nvnQgmoHgYWnwC/pAYobfDCB4kMDOlJMPFJUAi7f7Hg6hN+UPY96htJgv2uZuA7HeTGPYdkIh
q9cedLHs26R6ddRElglGOlS8WrWeUDiJ1n1wu2mHqwsh2B6bjs1JGXOeED7QLX9LUZLcsmw6Na2b
ihrQhWG2ONbTKxfFgUviLyJrRDTaytNfUs9HNYpScGaHwJDmt/6Lx8XF4hxm/qzWTiZe82nYJpWx
y0y1d/p8o8k8MCZuCfhsj+nDwPdEKHGS2mE+eA8W8MdkwcJ3X1mzhGnk80R7Z+aXvS2jVRwNa6tM
v5jFVpbUAhPNrYWstgE0a5kE80oLqylf242xSRBO6wh4jZk1r5kobdP9F6Xpv+hDtkXJgOzQrrGi
1fkoCn+TxEDn7XhD23ZSNqCOjdRGEopRmdaagy/sUhf/+UB6yKKdast/U0hs+6TGHuL8m2r89f0S
Ak/vM43mIMyh4MjUEy32Ic/hGTt9nfg3bbTezRQJsNdj9cSA4mobV3TBTApEHfsbuI4QHxgo8S9b
Afd3tTWk+Tf00bED8tS0F4+QkVA0480q54OFPKIGaqsQia7QjV5Gdzgpp3noMmudqPyU1Ujya/Pf
nQohef42WsbbZFQ7Kh+3oja3i+wh60leIyvKmeS+GH0cg9U6Q2C92PGB7O2DjL6iKb9wwUHzkUnR
VAyN9oNvGAixqzW/9ptppY+Alh/U9XSr2AVIwwMD4G+tC9b/dio3bizJnHyZseVNNhEH9oICY8xw
KVhrqhSOoiVhDNJYRoPFwNHFaOwI4EFkmiOoixcLUrgnUf7TgwktoWPSzHydaJ1YQQJDHvPYRR9N
hXG7v95VTh22nlnwCjvPpD+huNJFgMR47QMUiHJb2d3WZyLtwdrCyDsLWAGpzuZ8TvOvVnIStVVg
en8mEUgWB5MZ1V9iYgkapREuRnbAW/eZjP6ewFsIsGy8ltJ8rzWHmQ5JAwUleIvmU515gescS01s
bHnr8WdY+j8SkC6ysNbD7P7VWB+osyZbBi6N9IqqU6fR+rYy7Pb5tM7IZZijaGUmf30zo5RWkKF/
LHH4drufNMPTGrknhy49TaqwlC0IWHIumMY95N/s/UllMvqScoVN64TDbAfIS2o0Z57K5SFiv/Lc
bptn+0hPQhQNnOC8WbY4zvJddWWodZjzCtE/w+vR5p1Ol6Ewv52Oe3np6wtz8EeM7nrmLOBIwPjq
WYywTtt/FXZ3s7S78bINbM8lRSP6dioka3bSMhc5ddCTuOXbiP4KPmo9KYO4zzAv9g+Tyl9KGhn6
7g5X56RDoHcxUkKkZPLW8r+mvfE6l80p5gMdBUps3O0oWsA0OM0618Ph/BhH3036wc0UWHcGz/Yg
/S2kThwu/cLPtfTz1i6T+4c6v02p8ZkAvd9DhH/tVkc5696jMfC+JzHjlGq+Kh1/vRC31m4/UsP7
tPtXcGt9LeZoG2X6prSTN1C3z8S7TlX+p+b5pSq3kosdowWpHR+Ekm0Em1CTPpEP9qGP1ck3ZBjV
xpdK/X8yajjGjtQpBF0R/Wq6uatI3bLdTmx1RUSRQxRP4NOyHmJo52orCY/IT3HEOFZp8wXjWfro
TXP02d0fybxUL2lqeogJIQoRjs3gwyJde4VXP6hGK0NojTkkaz9BoyN0bJfSO9qNZ+1Fo0jlIIFq
rXLziKwpErwKCe8vOZW7Ch9h2FqKHA2X5R7ROPESJmEfuasw1BdtfJx1u0Xlr9pgMkwsJZo1o971
vpDFfy1zDofjN5+u4MsrjTukLerHsq3zTeTOX6Nt4PbzYQK1CUtzNbnWKp3jl751+Detp/BbtOdl
cvptawGByoxUwtGcjkmv9XtbQ/4DxEA++z3QSbVEdwLb3UYD3pvUwiKIKwgKh4lysNMNygH+mhIm
CxnkdZi9R29IXWDU0mQUa9eRwHOY9Ea6yuZKbL1kOTkgh5y0mHT7etgO0vlCfy+ZOKnccWPChS0U
dNKNwQarb6LLCTEw+A0sOtzwOZcQTisRGzeR+w+DDXhtO7uc3NKA5PAEryS0utc/eVW/a3T+F4Cq
hBVvHK8LJ1XtiXT68gBKXPCQTEY3TYM6ne+2n948+V1/J66054KBcmndEP5bghCpb6SMkEhDkBQC
WAdrlVVd+KvRsvOZxpGZrvrGxqailu984oXplmRaLyW77WgQoJJ4JWzf1OEL1G+W8PZ8Pf+IpnIw
YGr7yikeRqKgBnd+ACer1p1L0JVp4/5H5QG6mjcbWxQntwYYg9Z8HtE42vn0lkoAhwwBYjBZBTI5
r9+X6eLDxDYMhL7z3Q2LcyvLGtwr6mpy9N04IFYmXDiOUoLCqAc8ejpTq0zkvyjjYE/YoYPFKp4N
lf/SgHDOColDUT32Qn/Svfqftcz3awhcjEoIPGRD8+OYGvr5KtnjLgibzvqMPEwYlo0N3s9gqdLW
Qipc/hqpY6ATxKsgayaDugJSttASVp2DXREvh+Mve5HMCAiIHd5PaXttnOSMtP3fYhniwFr6zef6
Q6meToE4DmxD3NDJfd7Brfo+ltAvC/7UBUlLPgN11WkwuwbxpnAdY+dFKwJhh2BMxiRIsvHTUMub
xI42LctXfjeAt1G/acndDmmMv9R1fhYpxxxbTLoaypSgoH7JUVXGG+ISFSIEYgwbY8o2IiOFwuBU
DixerVWm6i8ViaeFl7vixeZbJIhKCV7GhKDifW8CBo8I9+ECEb9VFkEck6P/lujW17PE88Jd+eo3
0l2hI0MmmJEnw8K7VgLoOqf02ZjxoSGv/00rZDbt6Lbof7F6uS1pWiUCCyrHdrKcfkEAxl0nBXas
bHig/nYH0816lO811InEqo2hvGOcVqEBzqMLIWjmAPH1VVjeuuEfcPghXRknxk9Lg6go5nPilhjf
DTJKokFn9L5z+qMwTjbBS+FSDSOHgsDly+bsZhy4Zq5tYHc2yaBzOxf2MbNjtY3m5rmeii/Px95a
Nsa2oJ9xlU0MmEN8MVs2OCocVyPRKEFslOx8+bBxouhlmZ2rqpyfqve5pOqwKKrb0DWfrUL7WGvQ
kHQwhmnGjiPEU4OkjBydygpHaRP5nEQaMv762JbRBRH+qZvEMeuMnWn1LtDyB5UR+qaYnSdi514G
D+EF0p/Hau5/8j65zj0x4Jl7zjIgnhLR+92+ZSXGrUvBQoQotmnTX5VhfcoyflvG4dVoxRu4PnOo
bh5hSje60sCY/X8Cte0+GeUUzgKYN82Mfrd4KOKLZWsm+i+U1iqz75GO+LZxPOPgtFdzHbe4+skd
nGRMPkDGXMNhGVn9XjbkkqMX/GALM/EaYf9zzParySGf9IxzElbsMo3lY5bdx8MF+akuyOjLOh6O
zO6uVe6VGx8GMhWVHuYuN46GwkD3sgsa5XjlllQ8CpUiyLYt/34LvJOvk61wUX6IGI/+QpCHrWSJ
PFlhI3IHdxN3bRnMtdmuu2Tc85xaAQz9Uys8hA+AqTauoXU+8ADW0cwrrXD4YMGO5/jGQXSQmfj2
ZH6acgwBJBGRgVT4wzpqq2iTNAifdYF4R0zHVJhXw2v+Fh1wfnYZVEnoRLtObMueBOGz5L8PEt5D
mvuoceadNlAO7drke5ktyad3Nm3JyLNqM3B1rVLHmRzLMLXldXTUwSQSauGNR4yzJQkjhYEcjqXp
lGuyy/DsZB017NDituY9ZrX4Rw8XXQa9z+2daYyh0R17givYKYc7uh44Z+dccThVZAABvKbr3nYf
k4RzhvyIXebzTEoonwjFD5opZsNpWCfS/5Ca/eYSZROl0RkP085N9Qe/TA+2BstQawV0Lt3QWMGM
R7qzjiNhpathZlNtnCIsVE0wgwDSaUGDsBmhkko/W/QXCxu3Fsff+kDY0CQ4sYC3EWKKPVM4TOzU
p0/KI1ykcKv3qgQVxaK27vnVy7tId+4HwJoCHJb1MHNmnO3zkG0oDjWDJJZqJ33SPHHqdKdYH1jB
G5Q5g4tQzB4j94Y43N11UXNPD34QwjI2RuW8+Jmn45ImOG1RDomEAldLnRJVOVStHqrSylB/s9y7
+tIQcBL9+T1RPczmAXLbfJMZYMD4PNE1tvdcBFDQxuakGTuNk0w9ds3I9hy/ZsA4TeZ8NhOAv4UM
nzLGjYVaITCL8lwV+Wu5WHw194azhNwL7dAbrEcmOoGEMx8d+DKrnXK158UTt8G1XikLWdnw/t6i
v8/EV+V1SoiwcM/6TPi8qjZjl6+XoQ/n0gL6zu7y9XtDr0m4Y1s3L5KIvKbDDWkn+qdqxj2d2Huz
dd/bcf6gokonSaWHldeslzInjNTKhLFLaWhDjhLf82JnOBHDHNbeKAgv8ZvTQEK4E7vtquvqD8iG
ywA4vIrh+cj805/yhAGxceyXpZZPkqnAquRec4n2kMvuvnxmdfqsJdoFx/ZLkjjnyNfY79XRSsyT
6K7uDALFlnOPFwiMpj4aGjkQg73FWrqsGlDbQBJuREjfxuqms1PhnUvL6Suun/yseyGFeweTe+iL
5bGqJZsOIRs53d+OBuILHFcqcEvGrD5xX3imumBEiiowoIF3RbfFnt89WY14B+0/uyWKNmYH0wFd
4SWIUc4cVnwr4NGOj4gc27tK+2Uo4uucR8cEnrAnj4WI8xWXUuj24oWy4H/5nGwivbwocATVf+Vq
PltERWW59wYkdFWFj2wVzkXJXd9/wQCv0kZnjmNbtJZTVNTDPSXyuwbJDTWhXQHq0Mtmb+g+gqL6
nF1ir2bjxYZ3T/XxVLfq0Ln4e4gAW1U9ag601XjETrXUvyMdnYzHJWyZ6rmvHYKUyWokmSAeGUh9
+QcK3Q32HoXlKvLtjXBlWC/oz6bCPWocpg1mZkRcl3gojvOYnkq/2iZ05na1dDhuLXJcovI1avo3
U3MOBfqaZNDeSNQjZ9O+jgws4Lke76rHeFD2aJYqSdpj1yVhZOnc/f1sb5XNOlupbWKCCHTZW4TM
gQK9Q+KrEMQEILYJtKjZLqNHDuEnJVCP2Mx2WEw/o7vmCJ38PgMDcIn89bXp2ULiZ1VfOmia0aAi
RqEjjYUYDcfE5YCMuYx3xcCTMsf8+TGkDTLUlhhQpHp365vPjRvHcWhZJCWonxqHKiNwg5J9Sd8G
ZX2B0IAMT+qbqeEJN2lIEvIWs96jdL117bq3tnD/4b4g2GM+NIP2y9i67iNgNcN7HMkSHHq1KR2f
L7wK7WgKSo5hvLzL2lmsvQN+yGrJ3ITWKc7/RI5Te04RlwJjLPl4cJ0WAq0aX1r2KO7yjeEMW8PL
DpGFc8vVbhbK4UKDFM4HRJv601CZd0iYE4K8CYPC500GHkHsmU2DRDSelMWwWc/eWUHpD7X+QFon
3lYrhzdeTi4nPeR5HrYZTzw/xHYoSBSpTaIDFwaxRY6fqnW2lrYwKWrLO5YQoFqx0zrthA/6YUQJ
EeMjg42dk5BYzx1K4uPsqmDOurd4Qj2mlywfw5/JPBA4E/qBti13SROdDdRkOMWOtV8fO5+Y1qhU
7OKG7UJc9FmockKMc4oIV65wd3Zk7DwT4zGlLYpEXhUYXRFoE1Y0uBAyuTqe5gqPaSM00ouq40Q6
ZShm9R7X3VtS9Bw5ExMO/apbreBadMr+lIhs3zKZU70FyEmwHsn1K9dE6m4ANJLVnK8B119L6vpW
jmsHo0/YQ5nPYl0kQhzZWp9tw8KajwCNmwdHUx4kmPwDf0E9Xw+fVlXfRndGzN2tek9c0KnKlahI
3Eva7qFJ/c+59KdgyKLn1CFMp2EV8JNzc48mx/O+4/h+AZUOI9deGe58kIP1yNjA8q5xrGr/cXQe
y20rURD9IlQhh62IQFLMlCjJG5Qicg4D4Ovfwdu7bJoEZm7oPv3kFOJUQQTETGcpUGdRXwpJPOuI
xujV3YqFmSDBsDK/DAAjdQEKBAHMQnVXoevLIGXYd7l4BQXBW2bj3W+fy5Zmn/2ljMQrzt5w38BH
YqINjw2iUUW3VMjVdly6Z9vs7w5yOJhBKsPsub0w2kmBBcV0bNC6JuophrGmw23rFNWNiSeB82hA
5zh9LuMZISY/ERMDLIK18RZKMHArKGG9YgHMil8pVjdKr3mjMn8o1LpILznZNAfrzthI8w7tYZCg
dH8qzBirjAFJJ+6da4TFxMyktzotblCTBYWmeiWMFOKD+T0ryW5sWbhZYGHZdAtKMeQfsTDzwLZb
b6iHFdXI4mUiKjGTkk1h/cI25/TilNG5Tess2w8l1YL6j+Wk17Up08EfsPouF8wmzOXD1IDOGyqe
nXZlalvH0EiZX7fSeYFY9OQgUHHDeKpcWR3eDEs7LwPynNDSL07t0IibEtVZGu4NNswDel23V2zf
EQ3n70JXaN5lNb4Tx8dus+2Ai5jwC2e5pkKb9C9z4mZGlOxCBOHBXmQqYb1NqBWrm2xrSLKV75Yx
vWYLD28q61F8SxMO9LbBpp3pp5q0kkAK7Vs+l5FHKXqJczuQB7RX7A1+ogb/GTz9l1bKbCAMbUZ2
fQychuhuMSbX0DBOqPCDNE6oHhCCMV3rAj2jphl6+rakBv/Sk2E4FPNrpTq/JGDQCzB06hAbVTEr
3Mjgk1UgvlCqGxGeYuh0lXE1GdtuqozZiaUP6C7iF4xi33Ge+y0gsb7W72phvZKaiGZJi8E/tVsg
tWdr3djSYnI65x+OpLzMlvY1yPZpliZKy/B5wVbGVASzu8ClYdbEKoSMtXsDenCqErYtRnFJBuOF
PR/bgxi7QGH+mtMJ5wUI4RbjRm3FDJnD9N2cjGtTaccwSXcYL93SRGbIokgfBbp9PoOsvI2Jss05
qKN+3Wp0LY0bX45KsRx2HHiG5OW27svChG4AGmieF84lpCiluxTKS73gN7DCLsCaT30furFBOwFc
WBbtB1KQiUfrQ9HDjd3ZWxafeqCqDIzGKDrEi8KFGDHSZhvzVnIVJkoMm2/e52HB+F69WXrFAyTT
9LTULpO9HONqpbGa507vD0OD1MohTqBiJZ4P02/Lu1wuKcIqReb2lN86jauA2cO7sZByofbSiV7S
DWUJ7XzebyYc2LN8K4S6YcBRrUKmjSRGV3CppQiFw3g82ol20IWzRQrhKjrgI9W6hLrEm21yNGes
zxm7jyMzG/SFCdPvhLkAjYWyDRGdxdXg29otRvEfjYBCVJVaNrS0B67cM2Oy9ICdrHp2OufHmLQt
pvo9JkDMh2GGZwIJnvmtNXMwhTDJCafeiSalJMguYFF+UX5wzUvh+6gjlcSTsmz6pH0bwu62hO9N
Mh+zdHqLcnFT2rT0LRVeBkmSl7SbPDVCaJdp1M2swYUsP5vtVDBPyyDJVPZGByeqFkjVMRO44Vwu
7rxgnZKda7uUHk4Zb9ItfjuReMU83gnxTNy6bFko6QT8aF3xp5nDrYuUMGjCiUoCNSxerALNNLp8
xlwNsuPFpGY1b9HcfMsJtwFzOrp0JzafkF77hlYeIrv7ilQkZY5dbbrIKmhD+P+z+3bG/qMZlBxs
pOrRuG9lRSFUCYljXRT/8IBRLDbUkzyhV6bfN76JDciU/bBWHxqLM7vfWorzvMpwRan6uolcxTE8
1Sn/Sehj5X7Yia45OH3yydRsl1QtExG2XWQGx64miWDu6hNs650D8L2NjRv6S2Uj4wBmBS/JPrOH
3wYtBhE+FRVsHQyastURUJbsOqWWrW/lTApYke5zmHalinFFWXhpI/JMIgHeZ9yZRvWWz/FKCUFM
PxOQkrHxZ2iMQAWycGq1ftPYW7n29Qh/rfqthAgG+R8ZW4ZCBAa3BlAr4K+zkBAwAK4c9PskEIv3
xSkKwael7QurPsR18Hqx1iphfh2n+bpoxh2pbSBZ2c6KmPQjph54Vpx8PsyCwsxItF/8vCiGxXkI
aUg56f2UR1VukQauFV5qDM5Gnbl1+cWxUBhSRbUae3K5cBmQ0WK3owT3POUDkYXASNzE2mhjNl+a
TwKt4ATE5YoF7rjg6pJvji21SnUL0eXJYXPKVgACW8FxnpTdr8G5zBpC/VAVQBldeHP66JX+bdsv
xnmJtaOEXQl4vsQNT6klYdbZKOX43q6NKZKbN7NEAoTP6iMZGbMo+b12+CXNih2ONT6hIqNW+dXo
Wro0MoIkwvo0SZuwwI+kSdZbNZOLAvPuq6t6TyTCzcOQu3dMiK6QKozv6HegCXpighk2YveNG/RZ
8VehojNMJcj7bAF77mLFkjeRpVDz1Z6lpZ6RsAaZl579NLI/o3fgBLdswTIuW7lODyLCKVSn8yGf
c2/RSWgduIHbjB9ZqMd+0Hc6nBg1Jo4nySA/hk323EtIBWed0lAjPoW5mP3ZYBMa9PEZjVGNfGQA
SR+vUu+yHJ5i2Mq2MO7F6NyUmmM4itEEE0ggXUgncagT2gMMqoOBAbAS7X7Q8BTIDdKbH2bZG0lm
wp0p/2jUEWZJ+HigMN8mtf8u26rFVQxxwoikd3sy70UtKH06w5vH3Mfyi3auRMGemoFD0fmE8ZxG
arR+sAC/Vkv4KJTuew6ZiTFh2avDd6sxCNazOFhY0YeYJNURnUWSmMRqqOKvLD+kBWeCbd9LOhDi
4YNiMZ41cS8s7ikF+fiY0BJbjnLgD9zCnhoe3crFlMW/IbcfGD+RFMEgCYxk4jlM5Pc0U87jZB3t
bvyLycDhlLarvREaL7Vdf08yjvR6XX9pfLtRCHEhjp8LgdPSdLY2zcYAv79p2c1UvebHpfoAw/GL
zXafaScDn3/pPMMNei+ZK6i99RMm0qnkS26naW+m+ttUc2q32Y6g8INhMSKCdNpF8sWKmENIxTER
LFwpYxe7c+El8wAy4EpaV15eTTbrBN4Ges/4Xnqe43PD/05B8phSQ5Eijzp6CwFpPfIwQlobDS1m
WjV89FMOiXJm9VihSi2QxS75Fr8OnrLJ7/Dbi3jcEVTpRh1dGsLmUeHIWhpPlfMXZ1XJcMgpdG4L
1ricoXLZsbNkFbzR2n4zRPpVZoRf5qmHYEtEn+Pq3KpeVcoTMCW858atIUWlh6XIA/OQp3S/rEpC
qQgyEyG+NkWHIfk0UjbDvFYNUQXMXoda2lpTwY1nB5VRHvVFP9r6D24Mfvn0KcfdOmt0MBa5ktYj
ZXdgGujmoh97cTaQq17m3PxkFW9H+SqmhyZJ7sp27Cy/b7GZ2z0jOfWLLbSbTn2QMeWQo69yZZs7
wo0L1tz9y8j0aeYGrCRrmyUGg5qM1iQMMo3nvaSuktVPk1uG8B0+WozlkEUGU6UHAItjWdb+HH8S
qOkbluVPwGlXnTdKd7ADhdcx9yt0NpmWs2JJnyZm4faobtQBb29T7CUWFHnb7hrW/NUK840M5kvS
biRyq2XENtiHFNm6gsCvd5iWAO4SLNvZ4SFZoTegNqrLr1JD3xBhx2RgFIU+cjzcqFHQSsNelT+M
EoHAoj1V4JMSDXFk9yFpBxin/PxAAMaXGSfMyGGIg5zyc1fN0GKxiILJg6jN6cwV3yld0MDdhKp6
GqpHIWGatsPajeND1+pIa7WfZuba41qpCwbyEg03i9z5rg6HXNxLsZUxtjliuwy7dGpcQ4JiUYZM
c7h2rDxIx8yrom+b+UQGd8RYbgRb+LJE37BC0809EJKTrZe+iVjBiaN/thwd5lL70yGRzw4EZ0kp
N4M6uNEQgStVXoyiYorcOgQvWEiehvGHyMCnCEGSPOYekXSc6/3sFw2D+0nFmtuSkEATGmEPrPcA
Sw6abV+MYqaBynCUVj9tO5+76SgB3DHG8Fk1JW9KiHcFPZaww53mNui4e3Vxp19ItS97illtbSdm
c7XQqcIUT0C2o8cGOUM9Kxr8mAy5C15slrnLOgfqSLCohx3jSNYfRH0ilFSX+gDJstfFUxbBaJQU
18ZvVC1kjEfWduk/e4fBp+HshLgmPUw3ZE0Z7nQKJubrS+MrvEV2Vxw6PKL6KYqh+jX0+EpvXXFc
E41w7pv9KL+ovItK4uqSz4HDlP4zjaAdK29ttZNiMnjEVVBeRJepey2zU6+Ta2+te4tvFExPNesg
W/GidWlg657So3AzHinbGSyRxpRvVcGannRLoDFuMuhPk7U2nURKVL3fRbpHuCeD2RrxoPwkQzuL
WGDAKOJ1+dZHYGIZVuWVKh3PgTbIN70k6sA6yJZPl7Qy65X4a2nfahqiaGFURw05xXy7KUAsnGsS
WqtmZ3NBaIj4heav80+l+Ie6Lm8O9fxZoqOu8Xgt0Z/9L6yxeianku6UUbCNbFHhEgQZAEJoYwCn
MD1r+pfIgLbPbFfMyWc7zeQMJ10g2gCcY9QcrRUcDhYshVoG3NCkSTRqv7BJQn8xW3dEgGwC5cH/
TZ9wMKJfHeOfRiRZt7ijhATGOdnq4vXRtCem9knSMcln5b7ipugLh/CClpnj5LWk87SawzmBjQdT
YqTh8WEZy0DTa2LueupPovoo4naV6jnhj2mQmJedCA0OJlvaFMwwbPbXs7HKfIn1W4qD7ux45xg8
4/5vGARiDlDNNycGyKpmW2S++y6B+mxmv1Uqbfqq/R0kA/6gjAZganpEfBjIi0K5rTNroj1imrE4
BtSwiC89AmdfwSclMmzygTftbSd6dVQESIaVXtjnwxQAYwNHI8EHUk3WllQ5t2BcQNnnagm9m+2T
iBbP1z4UIJZf9BpZHk6EsXxa1HsOrLKVUw9uNa5/WJODuY87bSO3/cWikmQL8VYZFAXsRMs42RXy
2ZYhOr70xiUaj0ylnlTaYmkhrmb5N7GRGnTpmFUfo4IVAm0grqzCSN66mbO9Btlm1s/GeJdSybPR
QcIddPvE2ptoGqGW0Ta5wniXcRIgRIFj9FTQpDFr0attYb4DBLdC3MitWzLpLKuPXnrr0IsoSedZ
0oKYBv8g9N6IECp5fcu4L6J7HT8M+V02n9vwNIqIeeVphuLcY9ur2YK5KfA+Zd5Tr5oW+zumw/o3
Uam7dcUBIZMF3ktRzywFsl03Or6a8e4ShFPgezUI4sn1l2EJdOdWEX0EZRRpZLVTcXCP+rfSTJhf
T3oKGyggzuboLB8CRysSJC+sJjcBYj3QgDPwLI3TjNQxebXsXa7c7eodkKlhmp6A9Wja2zS8mzyA
RrpbFB+5DmMIRB228k4iJrML9CXsVfer/nAV+YpoO07wcEnBek2ck8lCHTeLM+TuNPiM3YzU1xD0
aqw8E8y8/S0ke8lASerkh7ghWsLrCIzhCRX4Z0Nh+fiPDjUXKsyI9a5+ysEtkKzHzM7wlXS+OdUg
QXoGNmZqXF52ZL8zRhAEKvD+MI4ME6zL6HJx1jqvizZeZaCYysiQTur3Q5vtG4FhpT5XRUXffmdT
vwegfymA2MSVvJmSZQPMh4FC/RSz/1Qy51+BItOiAgb+yADfcvX5yCIQ7K5CTAK/QwcxM2l9g/Q+
RgVa+2gAVnW7jtisRboI/RA1L6I7T9gh86DMS99W8+8k5kGV+up5kvBkAfxjs7vREF+GuRZAyf03
E4NDhJrpZ3IWlAjsLXTzzohYMVUOfZH92dgkOkNcKez2EhE3LfZ1rnm2Ucq2ZE8mmI5H+aGtxX7s
yFKRGMytCdb63EMjbvBLTRv+nl0v/+i27MqJCRKLIqiefxZNvo3l+Fjs5Kh0S2BKDNTGhlO30r4i
CyswoK+lMJ50CcA1a3Y8KtCCQ84Xi1QcES7I01IVH91vJNWXYfYUxhT9x8Su13SeEhUOADGLLFLm
Xd5gJnkNa+ql2e3n5qxNEzi469osA7DZhnPqEeNDOOR2KcQnIYjIThA9d6UnWeM+I5Yg6os3W543
QiGIcpt2I8ereGrL4dKlIKt5W49w/5ikFTKTP9ntUHuyMH0vJAT/mhEMMhxV/XesnxeqbKs4Losa
mAx17PkgKbU3NucIaIyQCMLC3MDuekxlpKzdKcfdRHhBqAKP3UuhX9EUZrN2QMm6FfUZnzwnCmlT
PeKoBXlAYog7UnJ3JCyq6RnFZfJFMUUw9s0rnLODgQpM6VD6W68YJPM1rZIWV0WBYWjStXakhz6w
1KIgC9V4m8EDK8UFZ8qPLjmXqp4oEQvAJETpTdFGs6B4zTyssFuomKCLIGILXYrjG3tUuAArEigO
tATOVKvvmOF75BCRA/k3MJSMu3eZCmLC44RWzIn3uvResrtppW8xlTtV/jFBBOeC2AYmEm19HOsH
nHxebsp8PdyLxDyoLIrx1gazAI/OxH20OTOZXyZi41iqX67kd1DZJX8sXlIQGbPf6Ijdhn5bTFiu
23hHOtVLqoe3pD8O9eKr0Q8nEBJwPBcCGeBCV2VSeefcM9LB0PVdAT9nGK89l4R8L1trx7sv298y
xWDRv3ftozL47fJd1r7GmOMT6s80xMrTRC8h6t8cDS4SCS8zBOLx4a9c2QgipoSC50t1i+ApBzLe
5jpMVM+hLzfrmnnrSNqC6TYaVivxgYMzVvdtpHAVSTs8S1PNmBSxt16/zfFjiQgHiuhFYvrC4kKE
GP+E5jX8zGA3z0OPGmFBVm/vOzqYBFtbomFszG4Y5/h5ci/EQDmOfFNiIi+S3CTFuU2GO6evvbob
y5lG/SpVtKeKFAA79dBSWVJ/LGK0vAWtu6G9hXzV6EDL8su2rjYwvwYNQ1mdJ9aCTv7omo9OXdzO
5Mme3kW671BU1UTBsWzg08y/yMgxFhicINZ2vXPttN2Snrz2XFQtCnd3N7XuLJA2C/FkwExjJbuR
HZBT2LGSufNrsMP9zLYPBykBjlj0FpJ+1O2afBJKlZ+iMqfVp5UCRGBXz5ldB3VrBiF2fVmTjwgh
X7glwMdJ7IlndF/JTgyal2XhZmiYtsTtpsSPta6uMJW49KHoeY/WYFwT8NsK6h/bmLYFL3jFCbRA
ulsklZAYfY9dbQt65YDAcCeHlF119sCAdE+IB4TTu5mW0W1mBx4Mg19IWTHJWXHbPxGv6iU5bgze
tlplgmlia+W1r8YfmXKXywV9URfuQNS7PeKfdMFckClbCMa7sXCusvPPSJNzTFhCJKRtbcAUbylx
NbgF3PCzXtB7ypBlZbfAXailCWipEDvi7DaRfU8tzsYELEuYBljGD7hTdyZu642F/Oq8hGyDlRJV
C2WXmaTvo2kx4rDoFpqZRAzWVdFTb+fgCfPstwE/Ww6ADsfkmKnT64KwKrNKsjabs4rZshjyQB+0
TynF8FM+WmN5yfPftowQa4m3SZBJrGinCHt4o6XPchydheh2veH8RZPzFrOjbWuZ32S9Pi7w1Lwo
u3UFx6Uh/7A/+e2V0bVNxRtmQchfvYepD6+oQXrYIAN4lBXyQmedjtoUbd0C7NtagjYbPBQYrq0X
z+M4nKq+ebRzy9jpkOnAjZEMOCCzDNMHOC9JI9SWcm8zV4qr+R4zSSMTPbAs+ToQDrpQuHbyyNxX
u2GrCWCwMcJ+r4vLaLL2d/Yc2OidZsUDWO6bQng6ZTPnyVeW8Bk5eEHH/QIzOGcxZkzM9brGk87s
IeVz2JQo+VhuB1s/ZspqKzwqwhmxOanUyIDupK8YWxTvlfWxIGnv1U8qoJzkBav4mRHc5qnkxlP+
2nOYxEr6AaGTQxBTiRxZTwlwOZO/MlXfkAsx4PjtDVbGVk4jmdCLGeZ+WB4A9f5veOYJ86GSneLQ
Q+/7G/HVi0HeGFxi2NsBiFBbW0YatBitKjgqVamAkv8e85eJaLPRbHwVS5sITSSLBA/obLRs8zjN
1bmtcjdtTLyEOG6rdr90HbBMHVAl4RlT/xjxj5VyeBJL7SnMUrmTDqCHXatlvlbHF5WRhl1Iv4wy
H0b2mjo/SfOaSuBNQ4N8M/jXiqDW7Vx9Oc+1gZGtB1kEkU6XP2uN+yxDq24ouAd42xc4nwbjgxJx
hjW3bmWVfmORo+KkW24QVyyEBmbjIUnUfdZjrRNXxAw7PX5dgztImuSrTajPMg9B0jnJEZQPxMy0
74kMUmCYCH/r4Tasw5/oICWD12QOOh71GmXNVmU0v3KIwpHOaAZXgUlYlfbCpnoYtL2RsIjNY0BX
Dh01FZqedKTdUArQ9AP4NRTKptL2TW46icREAuT+gOPzktVenpvEmCwJ1vF9NiBxJ1yoqSLPiDDJ
AEo7DrmBVT7znFqDvxn5CGa6wYB6wcyWrOqpuDL5umVhj1/AejHz9RBi58m/2CBg64y9wVxPdcxA
WeQPOVwpMwYbQCAtUk+Xn6Lly/gIvYSWuRiUq2zke3kYfrOlg280fmX4+qimYRnFE7KGqYAsnGmZ
+TQO8zc0waszDSfBp9wUS454A+PnqpCnoJeWlRsBDKcoDL+12pkvIctfUMR153Kew3PcVK+2TnS3
onukfXPVF809h4RF4FH/b9AAMJBNxxFRhkj1Mu1ljqMfjG8PKc5+oYE8GEP8TktM7a1wejYCRExC
7JxnNdSvaa18iWGiLdBYDlWzGDytEbiXxdKBMs+MALja8wwSO+SnrtsBSbTR1nTuVR44BvaDZDqb
cdrhDZF+NC27EHSTBEsysdwKbwXdi9vxxW6EXtUYPCJ4K5n+qgoO31lgXgXsqQTOTNqDsaqmtTIk
J4f/M5HQ5DsqzoDBiAOi6dS/OsPUFuUa6pVRnCxs9cwtLSwdsiltxkpx0KfXd5mJ9ToVuqgQ2jaQ
JnlUDOMjSubAzsLLUOZ+tFT7vpW3scrpW6ovNiWlUmqBOlknbP2WqyiAbMwMrbh+azXG92RyPemi
+atkoOSR+ohgvOKnj+FL4xs1ZGkft+VLR9H7VGhwIzDsaUK8yWkGvSebXzU5eS1a3XTLweQqh02Y
QG/IlOEZsyh00x4doxWUa8h4ZkVnw0Zd5FjAbVmYVjI7QaOQGIpbOD6yw0iybTKLg9mOexY2W5DW
VZAWy1tSYQ8He4/1zXLHSNqgN/Rte7yJnNFjWKM/Nj5t0VwwlHla6lzkiaHRhCAEnHqYTR8oUg51
1TGBQczLSFKLLULc2gf5CMe8b6+GQkOK6RITumwd1Glh6aj6E+nZ7cqV4ohjHvIqGLnjfLlVeg8u
QVa2TWtuhc62gRkF91lT8w0Pxd2OouuYIDVpVfu56vKvOGFw3JHINDACiJc/diH/9IZ8ZTG4vVa/
jQaxV7HGLC0z7pW23OeJVRnADdIozOwghZw4JOM6pqZQf4Vv5JNdNWVmKJ2dzaJ4jHl8FH30ubKV
NDEdWsafhG3somqpfW0Y/FBlFNCw7S1lryNDTEuUU61Gf8xd4XFNO0PWdx3SUbyghSsmrX7qekqK
gkInHiRGgfIpU2xOIXULXAbrAtqzmvuVxNu2tXcpm9pCmvYgrbZt3LkAVBAG9tSobBGQMB0kCR5A
br42NssHNcPUtLYxNU1cMVvnWc1ovZKggy5AhCDhGyZr2nIXzsqehA7frnNo65CTHHiOLH/Y+sjZ
bVFDv6xBYozfTUJWndiiSfCmGs8ftx8hhE+5nW/APowttS9qROYXR6TmAVFJu8pWz6bRvwB/2k1j
cSXd2TWoMqOh8AdFuuTNb4K8bDRQgePNCVa+cByWV3vOz5xMWzUZnicZ5AbrGKmyHkMmbdvqbi3v
BmYReXiRZcknjOCfLa05hdZNqBeIxadIg0gwps+CTZ9IcVfSEiDC3yyzdW20zIvNAroeQZEmsocF
hVBq13trnpH+VhvHOawYK8KiXXw/bm9hNqAOLJ0kUCWLwpAoiGbgfteR8ZmHKPlS1zGd1Ow1zGOI
cDrnq5zJLurhrbF8iGPNs2YKLF7GEtZh6rAzc/g8DEv02xLRJ7HZq5w3mfVwy8yAITTPMwHksr7v
w/BY2hpBX6BRuEUHsw5kFXtD+FsMjj/lut9oUkBi05Y4C6+0cGvrKkMjfOoOc/CMyd3aG1XcktT7
/Gh/Wl195hI6rGG2keAeZYtYETyCAKPCJdtGIbPpbObFrv+oHXet8qoW5ZbMiqfORPwQe02eHVpA
73L2mZWPulM20qx/aNNhxokZYXwyyGTPUP2TibQpBSV0wyASbRFXiw+6DkfNSwIxvEQvm8hE27N6
6TtsCSnQkEqjD2RsDI6xVoF15e1wUxFXyQr883zaO3OMe2LaKFJB19YiJEDwDMHJ1g528WEzUSf7
hwlo6YFeiPKrsuSBTFunrbiyNTgkF8xJKmo0KIgVbIyJKrfsVH+V2rSCAxwPxQx5pf82x1eFWe9g
3tdR02AT4kgyXGQ4B+I1tposbRYnfm6p+ytsJBFxX+Hw3SjPmTDcDumesXyTSLmJZOVHJbP+KV0Y
GbJda0I2yz2YEbNwZyX6UrL4phjCK5P0kCzNsVig5U3c9W24K53CsyOc3skfkqtU1FdzbL+liBAp
4VANpKxy8akwmiIt4tm2iTfGr4VPcGfXWjCi3Jusuw5uCIABKR0WkvTJD1FsOcT9IKP3Ld5iK4M7
VH8O8Vthk53DfEVB1KvCiIjXqmVekQKMwUdKVB1/HlgcVAAHSZf3UYzhe+RYned/HGEuN/gBH/RB
ZkU9LOdIe3dkTxJvEE9Z9cGvlSN/6qxHk06fpWmRXFljuNYeymz+cTruwShDcJCPooCoxMZKLa6K
+DPRq0S0MlAy8Vev2ganOzoYF6z5LlNpVevPWlXbcg49JKBebrwQt7QRt0aKyNw6FgzDTV6uvgZw
C0EOEZ2qvE5S+Qhb+UvpG4zUeGDQUvI/HfCJyspbCcVCDA6AD74soDnbSW3/hKR+Q9GY04nVVMww
lfAGDgumamlGctOy7/BMM4/JpbO1xsUiUhZowxqGj52EG4XzupCRVHX5dlnWjc/0XIKrnzVIIGzG
exzaqVYcZWRnNiKpsWmxILUukZbohhWCa+HMQNL/S3UHVXizt9mF8KT3PIIFAdMDBieCbXjUH9mC
L5ifNmHJLZpkdQE9iLLhtWS6jWuPmG/iLBtwDnkwQidw9Ncuv2GEF+JIbWijWJae62ib9IcUvS8A
i8XZZnQ5aGCJf2/mY43oLkq9Xt4yuuz6HRe1gNNxNmGvOO9q82ou78WIqA7t7qK/F9qvwWrE3pvG
xaoUj2kJ51eSb3pmofi+hHaBCLlIULsAfH0qeO5MHxspS0JQJICzFW52Cw5AzuuHBABFDeVct4Z0
TX7LqajhITS+ivk9Z3rS/cKlWdKAOYByyYaDNhJX4vEurRj67luH0Q4Qk9XdTE9ozq9wBAgeuC8G
gCsotvlzqGNno9YMCrZ1iRkHInpMIyVIfLQAeBkQv++29jWlKBxcxTkh9dt21j+UDhhwVQhphTPs
InUxPCt/t8vXnguT5CkvAUfGBs3ABjAFUfSsFcEg7RmeEwDuVWlNMxjosAFHeyZN6oXKa6PHSOYk
tDGsuP9J7dVM/qrp2hhgLoGxAYk7NcOTXjw1OQzSp7r7kbC0d29mEVjykbKwWL7tfNVRwl6CFjKS
RXcQJYPL+oWg+7S4ohBIJWws4iFqRMleafwkCT3RwQDpQugb0r0sSN4goNg2PKdVLtQ8Q9VvjR2B
M7nt6qOvNh90rzIkx7CBsAjWg4TotnpAWLCqmyWlALTpW3ZQTEEhIM4qUKkBEYPw7pUYHKc/S/Gm
S01PZTWnHFKOci/tz1XMblnHuWX/+56jBpWFp1b+YJ9z9dGvuZOvsF0WzDyIcBZxhMFYF5/yGpMx
ewkbfhX6NpaJiCYBTraMZT/IE/tYjNHOlC5j4VcKRpZIvzBG5a7ZhAC8n4heyp3LMEFpJvEQgydh
XQmVVVCa/yadLMMIYlu1j5lS5PyhntmQxEIn7Y2No0XEULOfuCrTO+KgvtsN8Z1QD14tTHntVync
ESPlGAwNnjZYGADXx7NZvWLY57qsUC5joohY8RPDixKbt6dnZP9ev5Vk9RicrN80OdinTjPqkhD1
nUbcO25Wpi4vXXbhSbFw1DjamaFzWgNAWzNR/JxGx6BuE3D8sMpWpBAxQI89tX2WizeVT5fF16z6
HYAeUG1IF6OGEo+MJS78WN2lYtd3VzFd8Oft8XQ1esAiZeQSj0cE/D+QPhNrq4EqhtrPDPqAA+wF
Or26Gh4n8azxozsU/1m3umvxcyZkEiClKoCuQNGT+a5SPFSu9g1WSIr2EHaU5TTZr9JI+oOLwig+
SyjAcujmvDi4ZhsC4QboNFsh2WRQHrv5qjH9UugZ2mx5TJIXrscatue6OOKDRIYZGHhGnMEdP6Pl
h6CUJP5jdWJLoyfjrSBlEd95RF7QZe62BVNeCOrrk4VawBXruVc/HLRtrUJdqP51auTGM+I2NCMR
tb48sXV4wWMwzv806U2gpKn0X23ZIeVoE7+0vJKA8tl2baqwLjoqww5CTIYakIhbjQcksy9K9KxU
9wIzVA+2af5Oy0OrHgDh0SwcgS3W1vfMtN3ihY7vufBxsfKvx+bZdh5R7ksYMBmTir+M95/EsOHu
wD+VtyYL7eFQIIei0HK0EyLqzhIrygMqP8wHSiUUs/Nxth4JuecKJ6FfjuAmYIrsS+PzP47Oa7d1
JIuiX0SAoZheJZHK2ZItvxD2tc2cM7++FxsYYBoz3X1tiaw6Ye+1k/plFm7nn+PopWtu6NFww5i7
YyDDf1ilXyNPpljzf+XTilTJq4fL3toGGYuWdBWLXRQcOtx3ktgMyBUm5QMCQ2OzyAXJRAKOtQXz
brYYrJmpyeroSrPyleREFQMR+qjpmUEvbOR/MmbAej/qRzLWCRcdx58++G7INeDuhFyQ2+tRXSI8
C3qqc3yaRBjMbvRP5uFGssQ0nNMrUUpy/ulnC6sFeSk0/fcu3JfthpRAEdEVMcZgWkWSoMnxNyUX
RlrddGjFKphXyv+ipmGUupxeQ4m+bMPL6XfLVHMYWcFTRWRt+CzKkQa20jn1n2nxUQTMldnWdOl0
wtZe1rhqmRlyQNv+Z6B+y/ZblgA3mG+jfcye1H7Y2tsEodJ0ZtiTFMDGDN0kvVXTh89SypS6gxoG
Kz+6ztlDYc51033XtGb+Kk62Y3Q0/I2VrEHxu137gZUWxfQrgTwv/4TaV1qi56BTq/33pnjhT8ZY
Aj09yZjsovtxBn+r1uvB/5Drd0kNd5YqL3H+8djZLPwH7REj46wEv0XHB5K/BT8syOtbNPQ7q8Pr
OS7q7pDm35RAK13/muIPwWIVcVH6Lwq8FaMS4J7nCrShCha8hDMCad3Tz4OhumwSDejhSEWbtwDC
jTLMfreX3730rnOGaVg1CQ6xgNEJMm8d+wFYpWZ6yzi48GQCV+RUJkapRH3FbrAneM2kgFAdH6R/
jpbTpImqMvSJOnD2E5SvCd1Kkm/6W2KoZ9YWuXTOdFdSUF9pDyMcF6Y4srHQPkz5X8RzmODGyzSA
QqhvgTA/AsvBFruwpG8TCRD4FzV6M9JNHW/b5GJHD+Gd8RKhzEjA/ygPo15ZzR6luc1KqOO45FBk
vy8jXHJ8Tt4Q+lKlu5l9a1tAN9qfwlfDQAdo6F6t7zJSx0y/A29Eb7ueBntR9oNYNPofH14QnQWZ
R8JwiBOgonrx54aHlqxJxD+2d/LSq2c/ZO3a6FtFOfXGpSre0x6mr+unH2I6VpDxVYLMyQ3xOQ7h
LqBloEEv8oMEuqEiQIDUYJnLeaOOq8J8ZMVLoej0bXllAbeUmDeyPVaJbUaG0nAHg9FaBOaua0gl
r7ZR8yd1X4N/BWaBuGoFzhtWfwtrx+l0B7VPjFUSfxYhv0v+mDG5itCR7UOov4uWRCSSzENKJaI2
0aX91SyDgX/xOKG/KvkWq61EJZ3X5ikeGeZC0MuX0hxb1T1k6cr+x87Os8jVY6w9LxyuGayzUNaP
miXALWMEWkcKJdivjHgv+WxNAFDs5aZvpf+y2XwHurY2mr1VvBuMUGSHiLwSYxkNGAUh/jxGMALc
ZjSAjJTWGXacHFcOVpQK4XV09iIStllBQ68BLCXWAbfGxKz53gQf6jvMEWGwqSDtQlchbWKDfCtq
dvLN75TewVM0ya5CGse8JyClJYLLX+AE/hmjdd8cLeNb51KqL/34zUJ9GYwfYtxanpPYlKHcE6xQ
pfEZBqxyaDiXvQS4g7GSBW2MXMGNqW7bYS+j0I+0PSoEe/jLIBogrK+JmmCN5knyMSRVg0k1IrIV
vQ5Y2tGGOLIpmfuHbNUVdPfoMf3qJCFoHmVsYeOy1Z6oycJgM+dTDMyncwK883nHUxX0Blhc+82o
uJ7x8JVXSv+KhqJFf9PHf2n1PWH/VExQNKBEWPIyR24lQMYdk6ajKC4KCOXAoFrgsZiYm6wa9WcA
EqmnIGuiz565SqmuS04nOMo6UN5oE5VvVoslrNgrBbdmTwUjtibnU/+Og2AkFmt6ZywAW3XHs8fK
M9OuAdO6cmOUnwY0Pps5L0ihl6JgXpn/CvhJvGmiXSjzYmQMi4p1VX7FEQlPp1G4U4+dvXvhT5il
ZfhYHdjBPmlQdXMg8oLJ9rAsAX95VPFNBrv0J0en30aHluln5SLSWIw8BjXQwDg+5d5fRN2nxIlr
CtcsLhq6KNDZHBsG/7Du9D5nOxRtbIDs0N+bCOzog9zVsUVOqz2t7KXS1CLXC8o3U/lTi0ttQ4Iv
FnNUdV7ibFnWyMjVd495BzYENnyku6RXgzwXm79ioZvxrylOPQjiGdCFPnnCp8kZ+iJuWoT5itVl
KMOWxNBQcFgm4bhMQI6ThlCZm8x6kiDPvNDgow+rhzb8S8FLmt/oCTBgXa0XPDPDd8vkVE2/fkkl
QOC8tQyzzwRBa9E8/YDrm5+Cpt+eeupHfyVxha+U4F53zDcwvLjdreAJqFYlApBWxwy583VkDCF0
upVR/4manK+ton7U+Il1GwVhfcrM1XDClric1ZsKHH7omT5XPeCwVt8PHI0eLQIjCz/dh+AVpv5H
mciPXknjISLbiA4H7iXc/D78jQIe2b88+1cgYSGfaxuLX2v6DP7pqCNUaZton9i4XD2NCDFa93xt
1fxYvyP3tKSbVODtNblRWCI396j77BATCRt1F3bp4zieScsiTFnHk2R65Lu5MlJn2MocK4r8x+ok
kY6etCslghDvtCEdW+pqOrURjrOESHSYvnqwactibUdkx0IhMfB10B0oyq9BDBh/DwY1dteods8G
1jRMzda4Nnz8YE+NIXRmCsfguOeP4hwFtWZPnwm2rKr4EcG+Uw59661kqpIwWYX4ktOgO5JKLvML
xfE+Bqc3HSHstf3eLi6yv/dYZnhP/YZyruk/DIl52yOBSqePbhbQdLGl/RIooiykcQYBVE18L38I
n4NhEXQ/OT5C5j0wAI8+AldQqeqTfqQFmmBsLI+56BLeYdrNbJTFIH8qxm9U0Aizolnq3dMsfir9
TYu20AOXRrsreC1VsIB3fTqBibcjJrxHhZWAJyhD5q9Y4+69m91XFH4RtBFgC9Y6V89dJGdgiHjl
WSKbw7NP4BNs5YBj3VGsZWG6fXrUhyW75JpBn77lEp8M/CbQRhACxhymPB1jvqVfxf832qu2vunW
uCiHz4n7iU9P5qCOj4Cia9SxMctY406LR9RKzGBd7Rir7UhldWE8opxb2AEBLVeEqUx0jXQ/hSdP
eg/yl9S5TNJEfA9STFLZZ5ewfrjLMjrHNdEEACNNlKuVcD1xscSpUxyoTGFyrccbK7EuxE/e/MaI
6zrMl+Psa+KAjLqQSJUNlbiunuL6MDa/ShFvKm530F6riWDR/Gs+AOMUM33IQK985rM1nRGmVs5D
Txrb9NMMvgsl3hnFt8WIFWsb6ydKidy8ZDQvmMAIVGSjzgWFFKNyJetQtsz7Nml/jFpywolyILeN
WEZUxu0X9AVUZdso/f2/aHso1luAZ1Awvl6lmDJrzlybo8lAPQ2Cq+Xi7nJ69egpNIxMp5k43/P1
BAGO2kUwh2P8Iw0cVdGRxF8t3dj5pZbOHcc0kSodB814UAkPJkHA0jnud6pBbtwu1HckYvY/kHva
4ndSgcrAygO6gaYRRjhKBBTA8XNkKxH8TOOPiSigpZhMy4OqIUgdSGZi39mySOWV5alc1/nFpMOM
9B+fWbUcYRd8jvElru99tqkV5JAbT7tmNioITOO5tpAiSErcgjE6VzAO6H/yVTegNCVQsUHYgNWs
wmj52/r4W++63/HTgyKYWzymGhKUK7mWCWbwj/BWQsbvuMDsqTsqT7ZLMS9fu5vxsyhY6Hxwpxoo
dlkqZKkrfud9hWaF7gzU7Ca0QKBQ3mIDg+RSxHsWCT2Yck7n9kOvj9Dsg2lLkl1hPZN2B+Qa9RKQ
qpJOOR2gqGsL+YLzi+fCurCnbJsDCKqRiCytPXXSn6mdwqfk4ajB5lQhi2EVGgFSSFiZFzV3zQk+
F0EJDu4zGiur5rpbzPhESwN6uMjfaoblTRQuY4VdztzhkXGKwoDAI7goyc6qNixScWciUJn/hlp9
Fuk9l2dXH+4Gp5FexkB20Dqw6DMAxo88NNOKQLAMcQH3JHQ3yUe4/Vvqjj/s/TpAiTtwzziKQc4H
5u+7F1s4kGBqfwntXgzrkT0BpkDB4Bq7EsopVIIyQRU57wWqpMV4jKw3IkuoIVakrorygXqHYI86
+cyxRMETqgH1x+6U0IEAKV9rNqpujQ7h1NKynvzYbboriBCqmSM5sgUvUHZjTycNOrBt2hB20oob
BtuC1ycYD4H5GWlfgXivp3+DdLP7b7XYMMdtUWOz1bRb4OPCZM/KGVF9Kuo9aDwGTEvWAAz8EN66
dbk3dB0XBqS6s2BLpoe7DCcvRh+dwGAL37Kp3m3232GxZYBB6iqEGP6Hf5RX8hwMgGYZK/86Dnfy
pN1b1JGKMmPcqwUGm4Wq7FN4NslPjiFXdim1FbTjO/NuIvzpxbgJ/sndsWxOORtAr/zVsP52DEhp
wmW2xxoi4bUvnr23oGxNxQ8f17rldTKsfzAnogkLcF+gHL9yiWDdn5R93z6iFlc8XwC6Pkgjzav+
iqtLmJ6G+JxN3wJxg8amq8CusgsYrph7vbyONmZRbuOInRBKl25fo1Fh9KFhMbwU4mZZlGbVRtV3
Re14MEQatrndxi8uXfDdQQsuJ+CWbedAz1pb4Nez/kePN7g2OotwbvkQoceCB0aSFxMMeNhZ+NYQ
4Jukf2LYl/IhSPi07Fc5bpvQQk+Pp/8sFx91XjgAOFDQyxY3xjbkncv7DYHukFUucbQeEI0kCngL
wj/5EezkJIEVpPMRW4sAZdqx5DYqmGf0s/iJlBz15lXudt1EemK6T4ny8greuEPMhkLephM5OFxH
g3rtlQv9XBFfQlxcjNGXBh2UetLQIsSOGWtER/VLyX7DzI1NCypeThXOnTw5EkdigbGDiEIqpgBI
SNo8c04ZZJlp+af2DsI0lQ585JBv69qR+e8G909EtI8IliioGyK3Un43OgTyzws0wfE7RZPM3tb7
/5Z3eP9ajU2fwnXBLVbP0/+CNVmtX1N91cjWPhi+UngPHeThnFqyReVXo+x+dMMbyA7XJt1FyMtY
d4Clgj38kbtvXX9LzauBahXZG/USs7HqHXClVl5YkXQzG23JProllZSsjckIV2S+r9OYQQVai9qD
QRkc8TNtYqKCjTD98qqDntwT0FOMmSvOP6rFF9oVrOQhJBosZBZRddRD9YZpdwdlmuvC/zNwXtoB
bmif8dmRpBpiVczpu2ZYkXh7pfsTP+Z4VgzXUJ06xb/Ap/IL+3YEZJnE6wjF8Xil+NMYtog3ozrU
MU/72uhY45+NaqNoPY5pp8nULSASWk7XjzD0IeHOq3hjw4isp+oNTRLIgjHUVtyIA0mAUc31V4W4
aTnLx2WUfTXRfi5EgpR6vVcWmbrro88oW0e0gZw+pN+M4kmYpj4r3Xb8eDVlmy62Miq4LRmcNRQA
zToMHwQE6drS1g/sh7zu20ouAGx0E+xTdI+ts1I8Wd4hlBXGuZeBd6EXo8fgK9jb6aXqbmpO1p3L
+qhINMfqLgy4NWvPR+yFN0u/VYheA4yvU7Mz5YsknzpufYQ/7G4spnVq/K9XMFOgFEM57hfH3oeo
HQFdbc9GfYoZsiv1OWyPI4CvjkEDAVTyfCYR3MoQbb5jF024ZcxsWFQzCD5g1ymkkOkvVS8YugHx
YO9Rxe8KCNTY+MeiEr0Y4YRbAg9d7BQsDomtIhN3n1twNp5Ne8RvD8eKJcxHAUgb8tRC6Hy1V0m7
2Ca+NEZQubgY3VVPrj5VgqrexUepP6b+i5AjlWRKepj8FiRv82LWw5YpfoS/9honyL9DxdtkOgDk
4r0cnkF260nLI+bQoIHcNuV99HjCncImmK7HjryYAowNBP3SDLOkllAPo4DqLx4D7cyZWhaZaAuS
rcf01brGyl4aj73NgfaohXBnMGUFFDKh6P+JLMYuiptkv4msHRuduRfjf9Twh0ibc2t6R5mA9eOw
9ASts5WjgczdmvKwFFAg/+axijpu2AtjeUr4HDg7kovZ3yJlNcqXUJwL5QAqjGIuIsOX5UqqIWck
GqJZRtoLVbSnrcoOwM9varkpQ19KmhZluGCkU/DoK8U7+ZwQWbd1cMiorQOwBVUdLoT3ZuiONS1r
NJB1+GFz6ozjVc9+8KfrvTshdWM7iqJeLc6s/cs8QFj+THPihtYeNRLnc821MTt3TpnyDZ8B36Xf
QiI6dj+TMi5sY9qJgmTy2ff75H/Z1FAQasgPBrqJDLUEfm/87xaT7PCFPoXnH1Cn5T0Cey/zBXFb
BDA4or9iPqJ4y6voN80/+VDZC2f+Z8MYDrKKNWsJCgCF6UH9HXM2stxEaEc1dJ0yy+aHQTfqqWy7
WDHgWmLysDN5wwTTtCsEUXPkuMILJX3xZMbDmpQSE59xubGNm8TAslL3ZbmWeelqPKu5usHDF2N+
jAjMiOdR6GHyfilEQEkzJFpq+aaM0TSuUGKPErcfg2cfQELblRutp316mMU/rTZIFPiRmW8MjCL6
L942iBaa+GPnUKZ7K0PqgEiDN3XP4MqOwLq+0I3Qr8HJzZj75URF7GzWIfjSYhWlNsNVsmOI7pZv
Jr8IwGDFPrctw+mODC5uws5h96A+g7rZ2/ankjxmslmigPq1ouV4CoJzQb8tpTazshLUcutU8jms
2tVQ/LYIBpSVZm4jGMgTSgZUhUQcL6XpGRnPaLhAdLErNwMjUz+biPIxvwYNQ9h4FwoArMWnzHoi
I5PDaJpDg90w0g+VuSuKkLXSvYpJ0tVoWOS7ye44emrBGz5qS2bJfqqleGXK52JCP3VDGmBXOF4v
nu62c5+hXqCKUvEe5PBt4GiyDPqPwRHFuGYnaMEXy+mKkN3S8r6H5lNlGjcCTiRpYOwdM3qX/ZON
5aYsfytSYfgEmBN4e9gC/FOGxcEDw7Kl/mQIly8h4G/C6BbgkUu7D5P9jIfcxXha6BSREGOl5IKN
KXbiT8m/quVJlE9ruMajW1jb/hSlRxoY8CB96E7cT/lfhpYqj7d4GZly9ulKna5pQ1neOjLuHVDK
8Y71VlJv1Ae6M83YTMa6yW9icFKFZt8ZNFYFNYNnZJZ595WiSPGzOyGpONqvmXFmTcWosmPFscsG
YLgrf7hCU1CHrWjf+vZTBVIefKnxyUs2GpNrv3z0us20eFpyUTi6qLeGuAzGmwwEQra/8hhTwi1O
KSYGRx8ZX+N3WQqSQynXqr+R4rawHklxikl9GLba8JN6m9mYoo/GSgk34/Br47tLEYPyJ+C10U/Z
AO6Ms5lcHRWfdOx/o7wgf2EwEBitKX8lG9F3f9MS5O4kTuL80eptFnyjgg3NWzy3N2tgBZ44DRTW
fMBR9Fd13+ir4mw7zzn99DgAF2FqFJhuMdB/4y/FK9ol58x6k/urx2ebIuIXSPEddKxsd9jwdFvi
aPG/eOTW6seG1VzETLmCfI8J/rOhNQ2wPXTk1kqgQILkEqLyh6wq8g8LinHqgPiz+jVq+za6mf4e
219YfEvmP50lNoJBVv2C47oO1wEZ9OFSRBtV3MeJwrFBP/AmQuy+bvsqiG5QLwMa4gZliTzfbC2p
SG7vX0sY2pjktB8txl+FkpUBOPoRGsQ2udfBsWs5QuyV7N2ZYQizJED1lqLOKbB+uWm4wek41Jeu
8VZ2dhoNDdv+H1qodd0XqLjqZSvsDQz2Vceof4pv1ixRrz/F7JX61Mp5bEt6XMz42hPc4T9V+yws
wNAWPz+tLMuaxUgBrlHAxFRRKT9NI8t3QmuHQ1YRMsiw7OXHr56SowwvkskWlbDHHGAgg8eA3rlQ
XtVN9VkKP+t7EqFHJjuCl5Sek8tPtK4kH9rhU5LyDVcAxbzModKsaZohjFTer8oUyVw22smYeL43
lQGPwh2/w2mjBpT40yc8FYm9fT98C+MRgFYitoD8roVlniXpYA3POS1lXIedI+nuCJMbp4i4T/me
GekoNjW/iPYv7P914ErmDPCk3/filUZbZfzwYI/U4ugrxHxfaIQkPFI9liCUY9YzR0hZnmcTdvpX
v8psWFYowFhgqe1dQx1S8AjSdCWhMxlHYZxGbRebHynBzvkGPTdyBe3BjNbLoHivcG5QxAJuWpho
yifeS2sOW31mbElNbvvJciaeVyODfsXOCv6JZGIsYCrwHldvwmQI9zUl4B+8Py09yPpeIEzADt2h
IgweeMK04alq+yyhFuURILyBZrqqYHYfdV6M2HCt+ev80fJDPc/j6j0uyiS4adjAVAqXgQonZrE4
+rehvBexTgH7ZaVnJSfGdh6zruN2h8QE828KH7n1d4P2qfTwDNOV8S0jaoax0oznCPNinnwE2Xdk
X/V8Jz78ZmnDq2SCDJ9N4KRlHKCkSMkRGap8nhSW1RAsQCb4xk1uZmoWOq2EC5rO2FP3fRfsOlBy
EWctyTQKgsRZWT/7FRu/XbXyZtRcCaJZ/szRW47iquMJiFD8q5mTZnsJdxbUBrFUv1V1o9DGJd45
Rv6bSWf6xhSVtjSDyv6V7Yqd95hRFyDiY9VwtkGQ9eSdkp5KIPgH/CXzswmuySQTBQZwEx0XiCXy
p9o+da2xW/rTfpIPSvdTSjfiiEP1wMeKArsd1zg+FtWXNO8/OrSzDP4YbbY8CBaWNT1cWeW/1HOM
ngrH/5UGpxc/DI8Tz9UBOGgKPRcdTqD8K0p7YSC5aRlAiI9YXZYBc4VHwhWB9NzFQKAcRQYQ7DFq
aGiKpym9dyAWEv9m1RdsYgwi9e4NPnHtP2PTZMBJA9FuBpQNSg+lARecb698/s3IBOcz0JFwcnfa
l1nfs5YfPTl28RE0WI9zPPF2WvmHo9OQv61xJYjSxeGltq4ikcI9eXyTP0N7BtXYdc8OLO1gvw2U
ZZL6GarF2kiuI0a7BlVuwI9CUMQyZrSlzAS+Wa7IHtOOcPOsZH+dR5kjq4/G28xsKNMR08fILLNG
t9hSveaHbHBtHXtHelZhypgbUe1IPeME35vxPhAn9kZ4+L5LcsQmjTUxMS+TcqEDNMQxb489qdnp
Li5WkuH4eH/lPV5DkX/WDDJj6xHod6v9A+pQmJchvyNP5DAo0wNXchXxGjtjRfl8aUv+GTat0H0I
vIX9uqrLTRYcSt7zOk1XgXoTaMthDM4XURFsxuaeNXf06kA6D2W5bb64VjmHJO0zb65+QFezSBQI
zCu0Ial564YrQ3xrAlx/S9UjV1T/MlRUe+8gqJblnRUzKw1WmCF3WE5eBqcNoQnYzZsNoidBIIt6
6/K78pnGt6btls17xqZT5lMlCeSlWNytLbGHcuwoZHZxHKOyD8M7CqKc35dRDvtx9L3WXac3m/Me
aoTaMW5WFXV5AvUos7U91jse7JdxkO11Vp5bZPOhf/faraesMnOfNM0FZNkqZGIU+vAQYQoTAtai
41ZZDK+xapeCgdTkzrr88VmZPlLrG15mOaHscePK4UIqWid8dFZ3h5u6YjSTTWzXohMIXLhzXvcL
96GuSEYJ0Q0SsKUdpemqt8DF0pvcXge4m95eT75jgCfJ8Jvrl7jgjmaUVLkWAhqAvCSaVixEu0sc
vLzxo0HCzoH0EQa/lUBkau0B2xXEFdvDqizstUTpJ70oEaz5qsTiCzE1pXCRWexQCuKnz5HYYIZl
4512b36/TZ5BiCZWCABlV9RHNMcSkln0YQPMV9Q2lf4+wu3oUPba9u+Q7Sa2GJb308sfqjo6PnR4
o33RKI8FiE0LeQl0qAAthmAIlYScq9FO0p3uYcAkxccd7HAIMbQtkhWXewHBDsWvwjTfInPX6adv
xvV696OgqBgI32bSeoiVXWYcSsrDQX/08X6UNgNfkDpCBlPYgOT6lmNm0uNrnDEGV5a8e6DiNX67
oHnviftrGgpaEwrUXWjHgnVVdZWmIzijJU01xhJOwSxwDdAt8JTI+vZkp+MzmMXSwolAFdfFkUcu
Y2/I2Cc3f1PKLKYIkI1qgyuk/67N85CcBEldbVRwdJOeA+BY/RpNGCiM3xsUc+lRLRYmldeIGhZp
QrnmARfRSZe3Pr0/wZQ05dATygUzn9r4VB5h9A9dtyQ7kb6U/Q+tepXRrwCGLBNKO80LQLV5FuXO
hudavKncyJj7m70YLnzJEBWEfZpJJz37euLGafhLRnAp0+Hqp9Bgde5VBCOAzO2NUaPnRCy46UBh
wTyU955O0B5qNLwoqKE47ZkvzJILdP+cLwXvQTIgPeieWFRWVXyPjck1OpJChuahGt8Y2dxJx40E
FtZfSuIm0EGLvFmMEkD+ASkbf2+mCrb//HHMy8PUQ1Sdf5iIGchOupRWscxhWHeEo5N60+ryWqj3
tPqIpGqrN0+82VX48jKdOwu1qXntzFcb4uBkJqV195F5bEIZ3XrKekIuoESntv4j2dCpEdWpFAao
BAd/3GiRQIsdXErSyys+fpvBIWjSoF5KQCoKhImC8izWP+N02+aXqjr6WA9CyMRalD0SrP825rtS
cSXvkqB/1FInpAC3YeyMRHUnqsFcaZY3M2oRzwG8OjGXyx6gHHn3q6BRFwKuStsRg+iW7N1k0mLR
kXaQkLCEuZP3N5KtFnzZ0OBYFbKxrQ8NoVpJfU+Jl/A5FS3dHXw3YmYLDHjRs27E8QAviQgd9CsW
e+gpMthjsRjC+NcThwvUk/5hQ6TUtptIqPIciyCFkglG1HCG0ePgbVqKHh0FYxaNLCy7jNej+AkN
g7JDRf+CbnF0q5FViTHhfGHissJZmbHlE2OIahGHP9YpRqgDDAUDD6xN9aNCIgW8ziN0xEbmRMi7
suGd0JjNFN2GkL0qF0eM/geDAeJqrGOqvlQVbPnkoQmzfYMNekZmthOajQAzQd9afysevIOqjhes
K6JomxKAMtpuPZvyH/7421pXDFa4K69exTnI5hY2mciutvSSvK/UOsBZXA7jo/OuifIS5asCmkd3
MJ2y7BREn6p6LUiv9HnhKm69cWAFyXKFcgRCwQgfK+D8YWZYqilX7jue6WWkvMnJXTSfU/Sh2Mea
NdpoPWXUOqw8I1bdeuktfRCfC5U5tcr5GHBvERjJ/pCRyzRZp3Qo1wFTr7A+zv77QkbFVf3GkXUf
Z5VsQCxjGv6zC2pG+IQZXTW0hEWlnGXCZ6xrn7SLvp9vMLAe4Dnj5hxYxZ7MUTv4iBDLqxq6Q4l4
poB/A7VBl0abhJlhh0+MPLhlyqBRRd1nYL8odA2wyPyF9k8ZT7/dcc+ouTNIksNeAUQ3q2ijYYJJ
31KKDYEOXBgKcvF/XcWKrG58TmztkPcli9vyrwEyZ/JUgCnjogaoroXgq0qnbKsNBG8nRKg4dBQ1
oYc0c6NXxz4ShLbFd6X6FxHrmJBGVFXvZeMTA3QjKkRvNv2w87LiHIoYr461kFlOlRrNazc6JFEz
zvnM5x99/jDq1hltg7sgYxdu2ChW57YKaEvIAEPdFarOF9EAhG26v1SLTrWu/EqomYL+f4HKsmV2
KVlvmnEmuwAUDRcMvBBdaxCeDvio21WCGoGpqWFjo3O59oIG9x2LjwholBr+4IwAqknNFKBP3wp9
r7I5QJLqiatnfljdQUQct/1a1Mm+/FCpbSYWyTmm18bUl378aXb/m7XI8pbA9hzJ7C6REHa1BsSY
pJY4ckMqt14KFh5NzwQYwK4xJfb3NOaC2KRM0wyLfeFEBJKg+GOteaiVuTe8CuMS9jY7Y8B4UPT6
tY2GpkuXqfiX5z+THOP8n+APuhWb5br4Rs14kqKPAPW59LIo6ajPKstt0fii/wx9hEUsRbdKxWO2
LxpwQNpObshNUo+y/yWzry5QqchLhnSXQtPPo54+M1Z1NCIi27Wg7xPkeJNCkGh80AMxZyIsZTSB
FrYdM/9nFqPbDn8gZmLMERUCNcYx7PVnyLx2ksS6k3eWoe3jzMRw1VO5a3zZMxkMaAA1mVVBqxxu
ivGPiLYJeQ88e/wvdfOtobsh2ZZV/Q5oi8bocOjvkTojWBeNxvBNJ9R347O4C/D+rHgJCPgJ/pnj
hQJZld4jCyMRIxALVUzSPYoS0oP8yOMI0Bi1FpzcOd2JCYCXHtL+zVZjjHmU5ghR1FXO01TzJSjh
R2lxnRB33mcIZS1IoW6UfCN+9ttbV1xFCbiP3zlZWsgBsMgtGhMrPFptwcaceeRKU8Dsr3r7AzlB
lGkrjY3o2vcelgQwUF3JnN+S1blwthcRwy0YKgHLCo6s2FplUKiCbaxsA90AefwcPMRnEDrZWrGO
+RE86yV+hNysXR2LJAmd/EkjAH8mf0N8tw26z55P6476teKvSm8j5Is87tNqN/yl4PqsUVqWyEXm
XpYtm1JfyK9E/UH01SHP0KBfpglJB3s1D0nNiaYp6jYKhqGOwd8QMjVoTnH/I/QSEDHGgb2pEiKt
8NP+ywv20jOzLKFi7d2KoZZIBxBxK/CRmKFM3Vz4mKcSeXJMq1vHCvUUOcIpjEHUlLUzgtb3sAfM
FJFO3yB/S5EG+nK+NdVHiHR/SPLV/G9JGabkDT6m6N5ACPTXZXMc251kMU/apo9Mem/979ljwH9K
BF2aU3m7FF5WDRZmepNCFymnz+5H4xG44tOxipsZop2EaV4R6ajMK0CQWhqQKxUrx4gciRy+K+bO
o4daJWf/MTKOjul4M788TfG80IVlWo+yixrKDbDcJ3gPiLP7GmkCmq7dNnaCS51Zk8IwNki2vFNk
c+pMKsuLn7drRJcJj4ZPvN6eKe4o1nM+AfA4Uql6ADpnTEuB5mZkd8gu4V52vE0Gx0guCQmK/oEG
gpCHWYiMUdwn3LNj3o67kRBWC00mM8xhpTO4b4BqvrXFGt6LHq+hNWEbGVnAFJtRdVUN3cZTwuV+
V8tzri4LvD0ZiTJeFMPsuXOFthOqiG/+nK6OXjLbV192BxYt7IDxvaDMsImArrXvHBdp0ZyNdltl
9wZNwPBbU2tXJZdR/U6Y24JukeiBRJ/TM/51TNiHauK2ILWjyY8Ji/yaA1s2/0eLjtprks91zZ5C
Xau+faCbZkInOCumYC1EuCqraY1eHXeDNkgoZJ7/cXQWS5YbURD9IkWUsKRtP+Z+0LhRTFOJmb/e
R945wvaAWqq6kHnSoAWKo7cx6tZ5dVUJWyS1K8jYitnOQupNhb8ZbCqHizKw7PdcJQNTHbyuzU2w
drbILOYBGjwwi9xONuMp4+KXovubwNvW8MFxvBORc+6GVWPfS0T+jfvqiory+zlWxyY8SepAQ/Mo
sI+BefGaZ1uyXhEHL3sdZLIc6aSd4sPUIawKErcxt+KELHPQiolaz9CVITml5rUy/wLWEpr+Wswo
+37vYXm0039WmzKDyxBwn8hsJv86MunE+C9qUrCKf2lBaBtMBsqlsyuuCQlt2LfDtzzekmTEFAYh
73aMij1TOt1/ztFDJNipNPnjcUiMNJNVfa/atQlWGAcIIHMUN1DFwDc+Irlua7XMgviek+OmPw/h
KZg+EA2E3jxRb+yKbDJrqSSppd57O16VfS6pwmHIr6dsC4sFM5Np49BDqjor9Hx86ynB8m8TM46W
D4+ZOl5qRbZqvNKcZo16s4NEEDIF9zOKY7xbqMx0A8kHHGvjTwdNE/Uu7s2NXuzCgO28UnsRPgf9
d4zq3ygMSopo49psELS3hoNcx9LqqNnLiRRg5k+z+Wiji0gofNc4zXZdeJ78m1vdJXEQTobqByxo
fmFgBjUZhSftbMOK+0tZ8xwJZjoSj9/QWCbEJPlvTn/qMqRDCIJsD6AYSvXIumnvnucsPfUREeNZ
8q1Y2gKdFvFsjoVtc1Gy8MvYUgTbVO4l1N1cNw5KY4Ft01jwbUdXV3/EIBug6KwbbSLouVknNdCu
SmeGDGASAZ5kMKub1aaMKlZsPy6NEC79J4logZ913OBB5YFXuEowM3AnobldAdpx0Kg6Hxb4nnDY
+c6+9N+G4WCV2i/783tWZ6yiHXz2XCLEPghyURVHAeFqW8f1OV+gf+XI4DX+0gZ+bbEL4h89/GhZ
oQ1y3LX9Pqt6mtBuTdjmpjPYS1DLh/guegaDBYkTeQqRu03rz0gLMT95yyR8LjwX2qAtkaYzodKd
busa3m5+e4vPmtkAseVolQumY9OLcGm8RUdkdfo2sRs24n8twpoCC0+KCsbKqDeQYiQ+irfC+3W7
UzS0bAkxsekBKxxvhbjzX8gYzteDY2OiK1MM+HzIv1V3mpoRZQlAfibiLcYKZZNfBpjG97ipzKE+
9M7/3SpZgPRiyneWkn6wJVNLyyrE9fho6qHelOhPHAOfOjdvx56Xsiu26vcMZhL+gGHnEotm6BZY
AhwdA3+MyXlKrGpTTK8Oc17KZfWYkMV4pAPpBpxrSkTkjRFzfNPABceblpj1HgHMUtbONpzgIUG2
KxuJXnqejbyEE5juQK6UTZwo/m+jW1bibg/BioBCWvnXgdffYDrYERNHGFrj/EJgANYRnrKYQPSI
bU2a9X+Y4Bin1f498NNlMTjrMU+wn8hxrRzz08bRmrCJcu9azkw22fRYTVMOjxjFva9gY+L0aQbm
j+CNTQT/ocunLXe0Y1TnrF0xrvg8ZsxwC9lwFNXVu4YmrcIa3vp72X5xbynELzkGhiQjvU2K15D9
F1A0XBVyNZECj9bcJ8dWs4prNpkES5dvOGvTsfkuHcj+Qw7NIMeeRMYgosg49Jda828UgDYs86j4
OjN3Vg+rXcJBk9spnSGmB17ZsuzXQcN8nl1FxHXe8dLkFR5xtWuYoffNv7R9JjjoQqr4gkjsJ4np
20NmZVfjOXNeZ8iC8I4JOoJ+8jHttgs3QejWxLCePMIlLKQeygvODtsNWX7zH17b3NyJ6bPLMXQy
n6rSdUMynZePLxgNWOtkM8l4FSI08nVGljiR48o7uOlBgC9zSm/TJuGl7Ji1pdqnW43GUwewVv4L
WI8qvJgpA6zIXJgga7UIUX2Wr2NM6V63dbJjh6JiSHdm1C5dPmUxbRW67TE/aUhHPIZ3BhjnrP8u
6NxHNDZ6h9MbODiXOX93a9UaF9h766nC4EsKg4T2XCWgr/N7A+fdnx/vwG8Ro0y3RwQcY4t8/Fwg
SCfG/CnyxD4SKSky0SIz0n0yMV1BK4p+Km9feAw7su5gXHGZoC4wdbXR0iOhN4zX4JgX5YQlZiZy
tssw0Y9lFVyqEfcPNpkWSqfjNFu9Z/prZ5S81TMBkVtjtvMayS2Vw7bAIGIhasxZ3BrNzeF69HSa
3Y7uvgwK4sY0Uur/0jEZn6q2u4QBaZgw5Dzh0cJtYBYtvTpd0llsNJMqiU7UZ19EbdW1rMcCKkn7
xcda6NecoqHbLfXSPNL/P+KAab0L2eHUQqamiFp6iB+ytliYtKkaloKU7JuxhVwL080xQcI27lIz
YbZjuAK61MK3Nk1tp9H5thwgr2a/aQ3vq6dJ9XmXI0v/m9iNcXewbbUWrmEv2ZljvlkILNy5SXtg
xu+RXbwGNJk6i90mNZhZdOsGKw7Ky6eu+5Xw+6aSwjkooUUw11fORe+j5YDsO0GoA8F5PTuzmeOt
TdWz+6R+0DdNum9zZ2VHD8lYXyOBMRl/7BAyr/k9lug+/tkuOJoW4rUZnTxUzZpMXgZn+Bi1E8K+
wUD76CYku0GQ7DaZKF5JFEHW3vc4GS31nY/xoVPerI9dZkXxcOSjyW3IODVg7FxBwoDx01y96kW6
J2nmyLc+vYo4rAHPoYLT3bjXoumvNmJvnyu75h420dq1rzUaK8JQYljX6Usv5SFU3jY1a2QBnGrp
eAk072csQ8h5SJMHJDFVgHPx3nqYNXPqXuBOBAMbNnJJY7ZS3fNOY7Zt78NGbvvIZ5OOsqEEHUfK
A+ZdlPkNTr2Qtsf6gdW6yCNa11nUwPUIh9qyIzrcd8N8j5lOGfFXKxm1R/Yv2bJ0TzpgG5adClNf
WG/jkSy9JiCONaJ/uOi8920LfAF3R67+TYh5fdWObGgq/OWgkYLiZmRYbjR7iWIEP3+WfTMrH0qy
ItOfynO/vXCWcBHYovdLi2UiqwL2td4qZ7g2YmHraxTVONCcViNk5NLKip/1VkPta/LxmIwp8j67
JXPWp0+5Rs5e178WHJVlxxl8YY0pWL8F5h2kfOkdC5vKpXrxcAdFdC/BwWwRxhAGkFvMnz8i7OGm
8okfoQ9m+x22inXYyZPzVnvWF/Wonn/H8quyQKqq5zRGDNxjBea8nmMx8hFMdQsehCAgnUndINdw
7mn3IzpfIBpl6K56w7xr8DEmBFQwupcd29oUv5rDveynID39cDuxzQ7m5S8vRs3PrALpJ0Lx4mMK
aA0BVb1H2GttI2LHtFIepzDawyskVGz+uMn2Bvt6SWuCP3yOyghNvYVjT3kgzrhKPNWt9VliiyiH
Pbv5W5vtE47R0qtWU+5+dPGQMs6SGyo/guBilqyQO4lAc+BMo1H17OsQMCxg8DtJVEG8jAZG2SG4
1WzX+R95L79IntqFDRxw3msmshjm9y4EoqoBcC7eLfrC2lj2qL3tkuzsDHbOvSKHpMZqWGBEKpsO
7qV8KrKvycbVyni3Nj3cbqSiFfXawbsgU+j67j7CgaizHhrScl3hiRZptRvtiJY1XGkstgvjkIxX
XzWHmjjltBInE3uGlSeL1D75SboNiUiHzPdpds0+dU0gGC3RqPt4zqGzb4UwWAWiS2VAY3Tpn8ZW
MRYaNw809HROFj7UfGeljcgLOZKBI6Zn7BjG1rZX2a7q0M+b4yZFMklmzCqm3nOQNBpuuClqyFpV
+Tl28i1xRkRa3zkTSB1wrfSNRdR8pLl5imzWzxxWidfciCtfmmy928pg7TmdAbo9hQwoSgELoc/P
syo+BrCXM3AAV3eD+EEIzsO1aZIbtomNvuQyJTTYPBhuuwYrUOXPg9HOmSM/c3byQD1bidsQtc86
NU82SYq6ZlN5zo407icrKV+aoKeveMO7B3o1WUmqlrwsV7rV7UaKE6/xIae9zlIzjarQJW7RoLrr
sK3Fhdr1zniwhLspumxTzl0PzDrKeRJiyA9w+TrYkZNOHIFYz2LxTreFKkWsI4SFog8foXpVqX6x
PWTAzPSakYSla4IWoKQ+TMebL4jJwUOFz3XnaeDOOLtGDrQI11/mG68GNlv2E2FL9if7MoMoWML9
1lmcr/3/eaH2iqKXD73bWAUKC5/43Cm/RAy2rGrl8okV2r82fbacCGg0WyryTfsQMAjOwFGcy5px
YJX+DfG0LmiWGt0/eEG4cZPs0lfZvgTO4PK4FQdEAeYoq95RnNINNDcefoRGykI017XTzcqPnUUJ
4obsrimqNChkbk2tmHnnRvknX8YX2brLZKBvIxGxxOzKtieKq81QmuuIxMLEiNYWolUvFmtDl3sV
glGjDRYMBHRuEkzwUhgnYLN5/bAoJLyXKMQ+6jtIiMhxKGh6Kv6YPyxzXCNc9Pjwa2RbrBAXQ5lf
epyaCiBP5pPWwNbQt1gNUBRLths7h+VBUQxoBfHv064LKYgryTdZvXfRsyaYrAqYWTZudyAfUI43
PlwaR8Jjyd4CGtSwirnqGRVxP2VFfHBJpZKVOlFIoqjzzyFmF6vLVkHIvkpTW32U27opVgV1OaB9
5Lr1rfG1lwr3bcNWYMAAPTEqGVPOYr9dsejvO2YhIoAzp698+Cki6/mG2cquTP4NkWALaSbbwGKu
0vv7gqwjx4HUxB/KsbCSvToN+Q1IP3kGsc43gu+uQEfuYka1vv3yk/xAP3rTmThkSiw9UAwZcCkv
31IZbUJ/evMcsq2CnrszXSqs3rb5VQEKC9jm9+KRZstYoPODT9hZ5aKfKA5953myNUYExNLYwH9Q
cMxaETky5MrAcZmAiL1+3TJ49Tv10ZC0GafoGtOKTwGpM2wIH/hHhbACucHWmhCyJ5Ri+HWsKDnY
jvdjWl9xTlWttLtnOqdeHza9OWBO11cjpf8QaA/NI5SiaU6N/9eOP2m4bLgcIzXXR/pBehoMtM/a
fokmb6XEb+/8arZ/E/QX87y+Lv9Mp18oZBJDIpjHmvvSpc9JqhUIvqWJ00QwJ0j5qxrm1YBLPqRs
jmknY44IbLwaO1yobkD2WnRxNfRh9n1Yf6wSqCbSpGra0gw9nMDDEIZ1lylx7SV08v4yroFWuP30
LpE7dZhGWz08jThhimDYBBqDzdLa62azK5LgYLNXHaoXqz63A5sfwRjQ9y0c2axRsTs4kIbwWJ1x
4G11oSHd8K6wAmFsY66kFEfRsE2t7qjYHbsxnoUQ46zhYibKyEfxdxKthy6QjLYZ/1NSr6qk+jeN
w04yWXG7cuNMaNJky3XB0x7JVQCEAAz9OHblq3STfeROV2UwQ5PhzsIGnkNg7gTzyik8dOimxUjU
qgOSwYk3cJg3w/Cm3PFB0ceEVKxiD1qtiRTCyuFAhHaGfiHBge7uPVgzAvO7woLZ+mRn5BWYxYFB
kEKVynIWQbIR60Dv69vonFt65oSUXuFnfzXU9Kc8Mq+KJV9LcEnNpDOZyk1WiOcYiUPrGUSifofq
hS35RmrYJSA71mWF+nfePcCa6Rxocuah4r/Waqyj4MRYcx4aVi4WZ0SPyLcfoKwEOpLy+FwX4YOP
/jxOwZtrx9wThpMtBv1VZypvlK8Mm7YyB7yKIKpgR5Ui1tLKn5zAH8Kct4B7f8diA397HSDyC5oP
OkGqV/VEoY+xCJnppQ8otU0HRUwGyghPLS6jBNp9JA+5/l2qXcXdyDt3sEf3oZPGXgGHTgeewBxl
SJfgT9Oh84afJmZgj70tJpslIJNSV5yS4HtH6hbX/myKcJOzGR5znK0DiyX9aY7DqSW3EXq+ICp/
soHsToemK6mT9YjvQDCk7gLqEY4fF5ic7vz1jI+0UZ18uAgVpIMi1O9CnymetNRA42zrjiwXT2m8
MMDMNy3dKVoCG31wJH5sBF9KCKyWJdYO+KuW+TyIajNPYTPDaTfk3c5uLLB1CvbFY2jeBN7aEB6Q
P+71knpXcNkXsFvYbB4DvtSytF9JBnlBxHn1G7w5Tjof2iE0vfBIo/MsI1h4LP4acykpVDVCe1iR
PemCuZXByCBjuOkH5kZo+mngPA5HMJG9/AuzeYXLL2ZjgbBYOwPL+FDMBAaEfZWNvh3yzqithzS/
lR7zpWDcRaxfPUy8aZTtlcVmrqnYNaeLhmiwGseB5pS7VCeZD4/p2NNbB/LbyPrXiuMm1QwKLgv9
mylfkxKBI/V1HquZ9cICrDyY6pbBOclU95xM1sqtg3cF1NHNk8OQ1reOjYEYk51W8bbN+Q8lehkz
fuGXudfyXzkNp6CSDISKBYD9Vd7zqTZETsHjM4Zx1bP9N2aDkHTfrIDGdSj2GaCIMkGeYnq/TWKH
aFZbYDvyRgRhiKdN99PXiuOGKAIE5eF0tGKwfjzDXAmCv7JV0XunFq+YmLpHQOE9jfimYvA/BZC8
fM0ns5ODwrfQTBui6ynYmX7rjlgL87WxqOB0hf8g4YVwavRyRiXeouqK0cyLnV3R5+jVKQkTPbmQ
4vBs9V9F8tp306G0OB9L++iZgrvnaw5zsYHyFdZSH7D8gXUWjXeYhnEnixKYnKev+oaxUoBlX3Ue
WQHoFEUDlSg9N1AWvMTD9kDZXJZ3I0PQkoUbQcReHSONcJmfNu3BlA5XiCLJpKVQo2mwUaz6XfYo
RmfrCAS/DgCi0t4H6avwkaLMKSJEIbTSu+fgksp+xEMwL/oqLIhMpFBwKdNex8apn5xXVTXb2jTP
XehuTHaOdhYsdFHsSzmsrao5pE2ODAiJGSPLv9JPD33Jezhfgn2NdzhZW4RamSMLEems+6J67eN/
Kv2aGuAmZb4G8M0xxJYp69bmpPap6HdhPD37RbHy0D2zBWLyHS+sCdsXzmZzOprMwPxWrriY0Tel
sI2IudQ/G49sdW/pQicthTwbNXuSWGxb5Cppcgp9LhPVkd/7w0uBoYf0PCjGw0QLBZ2RdHfuYPus
IjCVkNw7Ze96D5YiS5gcYkipS7Q5jA3H2OCM7W8uO/+ebJYgDDcGWUuYJSw5dw2zyxXWdHZJg4KV
CAvAgDRbkfe4y7wTSJqmy68+4kHu2vtYt8s+w05gK3YjlL4VwKBJ+0rpSg1kmJYqj0ngbqLI+VY9
mg1Rb3Vr4kBcudF97kEiUb/Tb7FGSFi2tShJPguUcQNi70n0+yKskBj/qgZFvsSrOUsRGrQvetFd
UoE9RRcXU7obuypwcg37wQa5HwckQbD91qR+qjx/55tyZXf1TdMdjHOQO5ioylFhSDs7JINP7qbV
wdp9ZHq3SgoOU5SKCRPDTsdSm29VjRKWktsuq6+0/6yQSGfeP5vRdptPD29ivS3zDeFxpDgnyWfM
jRyEI6acITgEPQPaqPlynOBesH5fJk6LxcdnAW/p/WxDijFAC/tVdhe3yE7KixdDepezpR5Tohse
RZnsUxzCHRsgIAhM2PjW+p7z0bnPpJMMzl8cbfPyPZmig2yuFgSZMB5PmD02JZ4GzxkuSTRh6cQJ
gGjctHpM3/UiGij/ZrBA734USAbMtn+MY3qQvXE3iNkSqni1AmZkg7Nq0AM9jQKeIFBXp0cNSWHp
2+ns+J9uQTAB00hvuizRMha/Wumz7OuZE0Xfep1T/vW8dG1rg82JhndUdqQhKeZCdegy7LAqnxgq
fxOFBCmRZimBV+RFvBFoUabyXI7Z1dTJuEJ9kkXps2fAIZCnWIXgq+qU+LtYoxixjkX4ozJJN4uo
L2BLU9rJmgnefsAh2eWAXEr9LUiZYo71rDYGggHx1opTQjCQ8g8/rcU0HVrdSvjtXowO059iE48K
Qzwg8MY4lTV+IS9f+r0y0NFQpU3eKci6m4UEOOJo00RzVq5zLeLwLMW4NmJ722ct92eLw0ISX3Ox
85fJf9ZGyplBXhpXx/qPiyAtrlFuHsag3rm4tyY0xrWhPWuuxCrJYJioS7NrLzHE6SqAye9N3m5U
yBpNwNbzzJnshVjDgkk3pVXtSUFWDmdaIJA8iNFc1OkhHsSi6t69pNkomysSelwvq0VDKmLIMcTv
x5IJEXeQHGYjelkIyL7Ghvp8RnzrHF1qE7fpztbss8Zl3SvFW0/UORipMAUoSUaQPdAZznp1LvnI
RM8rGEyilRgmCrzAXtTprCVHO2dGjBcbzOwc4LraleJnJDTCYK+WRGLnQUGJARbDnyG929y1xrgt
NX7J1MBkgf7Mhn/hS4C9YwD6q78G0lXXvG7/EOFt69B+CcqwZrpAL4YpF31qj8IRam9r5K/uHOsd
IdZskVFFcx+Me6nx+guVH1oLzGW2x9nFY/2X0KfVs9tFY6+R6NanoTXHzvcfWl7/cpRcxso+j1H+
Z0lUQRnaTEGv6EwQpGL2pjkZ8Z3rGQx6DIaVLX1jyg0BShW0rZy4t93Q5INuv/JZgF2n2B8N3zm0
cQFg18W5GJTBC4PkpcoV3ixgwU/caU9tgXEo/Oz092q8l8W06fyYPR1BqX2+m6Ob6CmfTDNYSzn+
Nqri1KNULauSSE+o6HpGdcx90kFCh0SOBqamB5xCwmaidKcXyaOSb4bJG1NRPJiWBKgMH8mHyiSR
iAw1CbU9navmsg0PK/cWa4DyjGjfcVaNsB1krw5WYp5TAnfANFmo2fmTh4D4OlV+jIXxannEYdPu
a6ncJY0FggR2pa/bm9TVtgwwF9TYWxsqVeSKjUYhzHhv3Rv9I8qMeb2HgwFDFyeultT7MBpZYDgM
m7Jlo9hnJs29ZsG3Dvjys75fjxylCunBWFvnGiB+I/N/bdPvdYdWO7WXU1KcUrh5JsvfTPvz80dM
FB7jWXzamHSMjJjfCYEPsUc0XwwMcfNbqD21Bmwjbs4swtFZRI+WHB87zwlrzfZx0G/d8qunzm/r
adF1d4fahm4FZznCtya+Ffi38KQConl18+E9n9AC9USe23e63o8cT1+oGxsTa7KWFEx7arjHuHsU
XEnua20GKtBhdeFRNUjJoln4sewBdfoWeWBOc6xVcYuj/u5k+k3LoA5PJlAScI/CeQxJ/89W7bYY
ty72yLLSlkVLDWiTvqH5H0XtLCZ2sy4DB9Fj9mRMFY06soSRn3SjM21IfkLNJRZp9gmI8Icg8ls3
4j9vdfelL7rPGm7ZU1DPgHT9AIuTVknBNZoy84Zw9iYjJPHagKPPpkTR0asVpgO+ysW9JT5LHNIJ
DzDFD5vrA8y3CQ9OWTzXTrzXSTcypP8NAf7IIh7ur7p5mENai59m1l9LUz6XJnErZBoZiKpRiFy5
GAYmWUy0NJSvYXpJ7fymM9eLxlpjUu5vrCo/2BlpnwXtYY40GpmJrXmflYm2WoiH1ugn18TB1quG
gKNwY6KJmUzrbGXuRgXRpvaQEiHXsXsqrch4APGHZASbjInNeRBMNjOHw6EN2H2IkBoC5o1RV/eo
tNa6cF/yksamiYd11SpqRAtVGVkrqf3poQjA2/UbUp4QP3J12sDBRDvifoa5nka6Ta2AhEVphL37
AKrVnDvUhmJO3oY2Qm1E+5c3L3qtni2vu/c0oQw0QS8agOGGHBk75DSe/aYG0tQwuKMXvqQIQUQc
MMWsjx4/6kJLp6fBIxDPVTndYbLRm2blUNPWkXZlakFEYAdbGCvg2L/lNT0zxvCOBj80OiBLlH2x
zaHYRAE9S/9Gr/lLh4pPCIVZWTAcKyHmo5Bn8siMXlqvJeuKBN9lMtQ/Rsfu0yBHpZwWQ4KSXA1H
g12nBr+Yh0OznO7GYFg7mbcSlo3HUK4CzyWYGlgFlFmddgWR9HKCAKC1xtLB+yOhvFpIVRzGXW0o
732XdMvUnWPB0KoU3ntugguk7HDqmv1T9Y8b1lmkgbtr9ZL+Aqd4OHgR/vUZSU1bPIO0ayXuXYJm
t3DOOPEIv/Xxk+WAMf7qFkZW9p41BSWbeays8VAXzqGop3ORJte0izd+CnfMqKxdaD4CWEBmgxDW
YXCBBN1iG7sYKwOBgjScLZOR5zowF/k8Z/SKEwvv36QAgyvBbuUhyXDp1J5QcqKxT6NzGYBQzwgA
SDSXPRXC15yzczXV1l1yzgZ+jqyywDOKJRnDXRpBqMpRQ0eyOmhVc+3y+kzQ3bqglAAaZb4XCXKJ
ImrZ0GvxIq9c/LgOfA1jlXclfaqZ3Z2eaWtfXJiKnfG7YBTQXyujFWiyONZlS++URw69ZPqvMZ2C
jAuXfa0o97bWveVj9uVF/XLKnENjhjdG3MyUwLOQMAncV61xv393Hmv7piSMseYzxKzNP0iICLbM
341i2qs2/s1USpiZdojRptuFw6sQXq0O6T//kuUFE6mm9te6ZFSUqoNNSRS5yBJLjQVEwPC9xpfI
AUnMiAHVbSIruI5ZOAksaSqgpHUpxXJc2Xrpf7VpdkTfv63IMVAmclgj+BVx/1wYgH9zbdroMQpm
b7QegWv862zwmRFyrpEyLegkKkUqaVDjY8U8hhwpOTne09Ay6cxgxWR2Gy1dMe16syeCGlOZXbNo
8OAT4+fxsaqVTXY2/OLkDOlfLDuyvsHH5qpYxUZDsJ9drrOeeDEt2qfEEnPd5HvqVFwNSD90d5fR
0zjVR4I2sJ7UpRLwrSUkLOZbekJqfeItLBk9ylhsCPqlwIf2bJHWXdbVg9XhyoDhTbgSrqRAPKfs
EierXWo68iDdORuC+jIfsZQY5Y6Hh4hMW/WzMypu6zXjpUM/GWc/RC5DwVpl3ckQ5j0POfDT7BTE
3jrNxF+soespUQO5DiHrRq1whRdrD5ohkhu8ojq7NWqU3kVHJNGoMs0yELElVxth2dPIPjSVLNqY
5iFAxHs/TY9BQg6slYYRX7jriep6QCilR+FBStZRMZs/oZcIiod7WDXnyLvrRrJTojuEofVNXtgq
d6JDIbiQS3EyGlbfJkFWEn0ccEpV+IvBLT4CL3iUakSVZh9jjz39yEKd2Fs0JwAKEIdb2Xsqp8f8
qPIe+JvI13wG2GOx9rC2ihldKjVgtFV/lQ9oodDyS6t1lwCTpeZxRUTmyYbiHHXTJgo8OhgD00vw
1+Xgtg3LNDH4DdRsaHGC/Dxo9qNmj6W1LEsMnIWDC3kEDcVTniTMul36pM5Aj0ChBXrNOIy62Jgt
iqGRADiLmyRo7Gs7xlxTwFIGcSOk9ynr7CV7862TkNJGnfyUEdWZ6S3AdKoYFORdq7/5HgJ99slE
VHt47XArQRpOneosbAYbOWY336a/HajTMV0TpdjYy6DAjDKG6bEWGKEbG3Ve02GEzGYBbB3sJ1e+
pBGBdlg0Z48TIpVdjcOnEvp7qQ+P1pmVK7m/Ed606vruUzoav3ewkTI4J/B20S3qywpXF7yem9ay
fK8d65755baZ4G/pau+09XXiuec2qpQUGHRgBUg0vl0b9FU43m3Tpe4yMhZ7yUtbMHJ1PEq2/pJ4
NSdgdm3p1RzAcKaf3VsVPYQT7Md2ekknjUUU/psivqdgE3IL+AWra7YwjJTB1gmA98TNYecEwIB1
pFc7gglpcGHJoM/qbjZ2f7qutatmqnu+dSN7ZfbJySY02vCA5onW+3TpQTQO+aC1PQhwqDSH/rt2
3zgz3nW/vesuA2ICQmz9bk3OIszpwnvt1gJFGilNbae6ujiYnMx4d0bvOWDklhIKXtKloADYGdUV
zCz2iWplWi8x+BSuHjhVrIvQBhqjdp4GxBQdb0yRypeQ5ZGDNcWxyl8kWm+BjPBtvti9ccWl82ty
EufhnW31uYzsnT3A9Q8/7ITvEzlIbnPzlpCDrf6op+hfwqw+6OZwIsQQd+mLpSdsOEP0ZbHTHiM5
x7ygElcheQKkl3mCYbuFCDQfv0qfDRDeVhNai4YpkA3w8zDyUklnMeSvml3jukvopcHFlcauM/yd
0n5y+IBNk29HByi60dYUq1AgppqfbgOrrXNfyvx9iHlEanwNO9TRTEl1QCx5QoIy5tLBYrCVB+SM
ENw0cou3E446L4VOBC8kzgBhgIqedw3TRxgh9/CdX1vnrMwAWMWgAgkUBIzuWrjBxL+KbrjH4x73
I7HT7TGPQY033gnD49nvnU+Ta6HojXe3zJ4qOA69G72MukVa+3df5S9SAbjuG1iZyIHZFelZt9Hw
OcnwqE8dDiSsZKaHAiJOcmamyT7XNUZU3kwXWxUEY7kJgSAO4TBDdIoEyAitElvNaUEtssoICQod
fEhQE5UqXOpLVKFGs93w2qv6bCskpHprk47cEs3JDp4dDKqWjRHWhxB3rbS+p3nZ4jgXfBvUZ1/l
4PzEbnOZ8nlMjcIgCWyPjgivU8k8pe+/R8TNkyTiPNSsa+FWbNPHpQ8ZwmRNAmO6Zvdq4g1qyvCn
LjKkkvzIvXY8k7qxHpCrMe3fjUivm5DkBF4R0bhvoOLftYpcLHxhOfLO1PYWXgdSNau5L9LROU4d
WtsmY0/fZBvUU2JZjaxOIjbRGSLup8rMM/wbYKbjNOQ8zEDewG7XtK9EjUgPPX8rx3YrwubgCQ5m
QyM9Op2GizYk4I5qKrX0W3MdccwKNmZOjxk4z9CLxor8wM6ryRwssG6IenpvhHmrknpXtDhoDQrc
qv7DtHELCtaszNwJevLQ8iRVRwxD7iFn6TZYQvFMJcavNWJYG6X2WaGIpwR00qf55XDpc1A8IFsY
gIlkHcNN3WR+wDF5m7Ka2EB5RFSC/yAIL9WMFNNLNmCiP1tdcTNbRu2MBUA7NId+gBzSp8ae24Y+
ZfyPtDNZrhvJtuyvpOX4wQrucMAdZfVqwNuz70lxAqMoCX3f4+trIWrwQgyZZK8qBmkWERnCBeDw
5py910ZEPXr0GUaZXgMd0wAkQLcv+fLVKqsbWZj7KqEwX9f8ZtR/d0leXcqwOKqKcGvd3ik3OrfI
Une79LkFyTBiJcqJWkMa4H9xqYY1bNnb0QL4FXNONgoycOZ5WM1w3pPtt0Y1CJhvTsdzT2roALNd
nZYMEbqlS2T5zlVs5w9+WL/7qORHbWOKcPDUgeHyAHgRp+U5ZAdnMYcMkX0DQ7xd0h+m5ZVa5hxA
2f00Fu9UD24JgjgmGYvzkHzARHL2vVbIzQD70UOitM164tOoiDP3lLB4n43+uwLS7EIqaDBpabf6
5inx2qfLOZXIO3eqDmEXPVZm2ftyIlHVot4VDgZ7WnieZjY7IgunOogqwkQ2QdI9unX74Lj5TV0C
oWS3iiqF0GKUY8lCFDumgAm9h8/ymUr1lgzhts7ch6RB+TyzU5jBQiXpiLIOZeokyM4zZB8KLKJG
1o8y9p8yCZ3aVP6jsp0nIh6+j5Q6ptZAToUWoaMTEI9Lbx7gmJn+vHHt08THH2b5ZVg1V7SmdsbG
56qt6zEwGyNwn9vdMYjh3iXM32yssaRyjPbUa6aAnXQz4WhM8lWQU4B2MXKjuRNeDBEvwTbtQEAM
KvLYreCYltGFtNObWYqXtCAerhV74g8gUq04RDCujqYK7CEzqIbm2u8xqoIPjEWyHfWNgIc4Uf9x
5RrEYDd3vV8eWPL30eSdGud8dF0BaCRTV56A2FZEt0RHz5uBrKqu6PdyysjUoqqJMlXMaNBcFLjj
1JApMSf72XEJoGl3U1ZfOiltb26ThNbots9gWQaOvcP8mRLhBeNSTpwcwhGE9tKv2C5C0HJqzMsI
Bqa2KXyyX5kRnM+l9eig8JlFctm0YIuLELGFxV6wIhvZ5QS4lTP0vtRazodG3LvJcioEyTuzQG3T
pg0xme7H0JvrrukfJwGCtS3sL7J1Xk3OObBeIeEjylKvxPPltylTaoXie4rLY1ss+6akYSvj/Bhg
JpzyUO3Hxlu2eRQ9dUbieGOal3AagukpmbMnpyVPhF49k5CxVtoMs1Rb9ic3ct7GhDMZyN+bmF35
Xoz+fmEi8izFLgCiE3WJclfiLzhrRfq1DL2Pv6r8cnmNHTJjw8X6EfreY2X77a60sJYSg3ky2XRB
TN9VGi/vxg4QuSzmyeR41bsmOidf9TBBJmXlwwQ1QTkrI/3Sm/mtWsI7anyHjNTIeuyPEWc1hJX9
A6SjAIxpsO2LYoJFD/PIxrRcOtW98vInKx9Y0efpTXQ6O65J80Mz2qiuxlPYMJmOZj1bJ0g7uoma
FuRiOi+UcvM0x6RoV2jmVnpdsWwqGew6NT6WeYJ5PIEVMXT0nVSBoTDKnXv2xGvOXPWQey59W+RM
rXMRj+ZlmLE4Bmk6rtFqzG2deGjajhcYwRKrwuLKS821ykZ3w4aCqI5ppFkx45MBrWnbdGj1wCki
WU2wtSPuI79oLkcDZJwrf4wOvd3aeM/eQH9SjOxfO076Z5ZfPucwKPwRokA78RBsy2r2gnRWP80I
Qx67b1aOHXvEAQOgB5CN6euvqEQeY3tWW6ueoDjKe2sY34qkQgMmOG+rMDqGY0oxqbhoImQXMSr3
hYzC/KYP6g+l2MKkEue3X45XrXC/MFC/ssttafzUoJH4aRwpeK2TmXEguEAGq5jqHySEx1j1+tpF
Co9/KrNY/jNwaDoJUJXFQJ1kpiE49/Zgjze5iNi7T0FE75AyepyDSymKQ0G1N47THwOoOYs8r7zv
yWIgNwhQpl3RYNIQnw1Z3Fdh+Uzy4841/nk7fG2oXgQUbrHTxgGjJXkDYk+3KaFJ+QZi5i4kl9sv
OL8uTL0Wp/e+b2niFAyTMNwXFRbmrLyy+/ldk4CW6grAfE+f7sYX9vXUjnu7L2+sBPcK+qOQF8af
8+C33a1du2eQ8qt23rSDuJvn4cLTI5Tpd8hZW3uVbtDEXqR+V2F+SXzwocIUP5AtMCK83bqkTZy3
kcgPNVo6Uke7r01bf2dTjMPPIZNlwE+262NYlW3UFudT7dEeBchk/L6+mHBz3g4CgYlqwZNRU0IA
AVy8qbz5XHdZcl97dYWBuESTlZFfGt6mC3hccP5dRbWWUAKP8Nh+hXdMTDAdrhWPA2dk+/d2EeAB
LuWPfKHnlcL2aCCjALnCczTfO0jOUGrRWuWRXk6cZsx1tUru35h97PyQA5xpXr1x29fX3XItulV+
wiHCPSYEn6eolDZg9YbkoDNrB8l0kwwPIP0jOumSbkr9tOiT27465lSXxC7k5c40xTYo38sQ/qi1
lwC0J5KgdHgENrkVab4LWvgA/hbh8IgVmISfXt+a8a5HpdC+4cqkV0LX56wanzGlUoCMuz18tKq/
AmnllCDejwvtuDU6Y2X/M4YQvB4lHgFap1Hx4Mw0UFGprikJ1/lw4NCO5zdFFVKELyE07MBDj30/
tTvTw0GD3bMAWoDnU2Z4ZpFxxtdsGDPO+457NVfvMd6qKPA5bv6wgE8SKEA56HuIl2gY8k2Cvs5z
4htKm3yynPqZTTV9Pp/h64TJJmlok1ssEx3frtVdZ8j+PByHMdeMsQmAREHNRtEX7Ob7QG+LdMLu
0mmgFZen2ud5QJ9+i5zzznqhU08kmBVcOHcYR7d0r6m/k71K634j9SGHeKoiqMCYAsNTCdIcBk78
MnvecWoQop3JN16PqAlANrsSwSVHOLTwFxOVccUiSouPk1YZ36zN/7p+rkgOiOhM02Usiewt2R8S
lgHonV7bKSt2sUKdxH6FgzfuFhadYS08bwpUvnb+DNNZ8C0QWWaaL1F0zjDuuwOVE5LP3OF8GvZo
fs4aOmjRmcVeqai+r8+2vaiKS1esMK2y+lIkJ6e7baGE9Ng3Yipcm3qiPVJtdHE1ZLeRmDZosMT3
hoIu6APp3BByYfdfpwXNx3U73qXOXsmDG9oklB04ZJyJb5pDvEdRWOhj2ewHdDzJ2uVBopxe6+Ie
n5sPUJAjbQT3tSDwouWPfknRM3Tx+dqnx7yKfLZwn+vufq6/Vylmkul7ReqB4WDhU+8hWqzhFabV
qUuuOZk12BICH+EBKH3Ql0Vxpqi/cN5BdpJfJPN4L+AwlrF17nEowCHDMog54cLwi5aHOrsofKSk
HBmAB9XcB3wCjV/Ye8FMv6j7xsA4eG6xQVq7yj9Z/anpPvrsZmnvF+cC+wfyUL6KkN3bPbAn4hRy
am5WvRUzc3AAe3SBmZg9SgIoQH3QQKR6hPFHA7d4x9zQRs/siNc6+HIc1S4Ot1OJ4Pu4dIcpZCcz
oM4+Gyv7DJMKp1T07odVmEXXI/NYGxh9RUxdGfmi3MqWWv49DAgHevnwHiQPnr7IhcSvqI7FisxQ
BS6YfmfoXLbXQ/LFyrLDskL5RX9GUAdaGdn+ZWtdY3k5fefWVQUHqvavmnX4UU/xtqL84dh3cXlv
T1/wSOY4VlEiAGM7MKkT8pFG72l9rJ0n6oIuE8mkGEsgAtJb/m7rafwvJUJHDnBYO9IrO4YQ21zm
AfnrW5u2UsVJ2RvM3m9Ro+wEClPr3R2Ch1weepc/AIvfrABcs+vAdUfj6Syer2eaUhzDdm2EiG4A
l1494Lfd1jYODEUTKSZrSpPheHCnL5BI9gADNgb3W+iygfE4S9427l0Z70L/kABhWOSdM50Gqh7L
mtTWPgWoZLulYf08etba9PjCwhul75HZ1xN8weq5Vc8lAi/rMU9XmgQeh01uqrM69DgGf4WGFg/7
BPCn1114rDEr0YxYWfQOzhHCB/k10tpJ+GASSARnxzkGswKf3xy78jqWLzH1BAlbJs2uaYuhMDm3
Flim9k3Pgjz1JF2p7dB9gAtV3cUUXdHATktUSrt+RAAf05zZdIzQ/C5Cd83yKP1vzXQZzd9a5x1k
ao02t6TSkk6XWXk/jhJl7TFZnbDTeT0D24uup765C6vLalw2JLod0gSYPizG4KqLX8Lom4+nYUq+
hHxWTFsDsAm7uuzlAdjAED2h51E3iXtLyo3PnQMB8su9wF8Y8nwa58URP2x2MsvWd145wiqo2fLC
nm4gS6I5yKf9nOGRuR1RBI5MR3xiRFvO6YsMKReS/Dbd6oI9LU8kPdUcq0gVyVoINi/NumBQ+aU2
epYyvstgzx7v5BI1FB0rJDrzdT0+Ccrx7lcLg1bUk1v6AAH/zGlWeEEGsKHy78L2tpj3Ljv2AHAd
/GDntSW+iQZ5I1F6IiJ3z3G55M1lgwLQAgAIjLTvjhnW5HzxmdbPI3HRuR+N9aat00AcRkK+navo
vOzEW4szxkbd2J5E/E2AkenzO6t91pbDiRdwjcvigduF3mvBV6EIzoy6U0s+rGX5L+lM2AawzGQ5
ag9sNEVats5RuBXqOSnhEJw3pt2NznNmScRlp8J77drbiqwS+7VAYhNwPG8IX0OTNhClM688iMsJ
ESRu+UKS4HLvxunWgW7pBecWHy+sIA5qW4cFJuuvA4kmimIXU0u+l35zaAtA9oy4+H6VVjA8Zehg
TDiuLKkejiNlQOzp1YikGa8DoOP8vOZMLqMvxKuV2bkGyJkk94n/VAlUXPaTHNaSFdXbyCdy5c4G
8UAbHX7BkT4SE++ba2fAtBxU/FdN/Djlr9p/7hvaQkeHppxhInNH1t3xzaWSnoPex9rBaadiU3nl
ZRUCpH5LKNy+M80GMSIzA1TL+bKfB7ox1aFL6YbubT88tc68n6nccirlqP9aMg6b6Qiy/bC0+WEs
rpXCPOxcm8I9thYQcOfYKYQ7wOaTo9KvK28/gV6HfqzRryKNd8gXNy1qWNy4C2GKpqRn2X8Ic+1i
gUGeTsEJ1TwWX9Y/HFIN0AMwaL15sML3TuLYwojpxxA4JhzADYBCnNerGMobnzUcpzHSR1nW96WI
3gISc0wtGTyr0QxtEzoCgWTcGEKQ6AUHZYk/Xp61vX9Fl5N4i+ncqq2HbqBQ7uPmyFa/RuzFJ7gX
h4jkORGjLAaSApH3C4pdjn45fFC7AG9bBi5zt7t16W3YxMBHLD3ZmO0abzWlEX01eXZ1VTalhE4Z
oGfx00f0IYB4gUHlttzE2j92q7yoiKIHNMv0TdF6ODEOWF8fZjgN+M7bC9sFSjet3AOLhvGmDpyD
G+hDZgICzYLkO/qu+6pkAJkuC0+9Wz/ONVI3n6rwbe+2wUlGcIHn0CfQvpryrRX31UvS1Ri2Zujs
iFtn9lp+H3+d/L8qINBH6tm/HH19mpxq5R8uGKxdvgBH8UVX5Ee07hJBg+/dU1hYt1qH6THI+/q8
14jW5rZASOraV2XtvRghJpBFDLkxryixhZ5gFodfDnGgvTb83LN09F6ISqbJqEe19yY3eEbmQGPB
6UCoTvRkISBSv9HnSw7VH50k+7lluvYtDDt55ej1ad6OpeovbCusN1oRP6VHbPSeFNcUeTlPLVcZ
XgffadhtjPNFzEYvyyVmGXPj+BQSI7ZWG9ngp6axeKywEneJ/e44uCh71g+EA5xQq43dSG+b1zRq
SrofueKTlXE/UsiHLtID/fMITwEzkJbzeWHAdM7uh7HQqQPLZJnt8Iq3tXOYpOscm7A5TvEaTZSc
u64GRORPWCsU91Pnw/XkpC8xxRO8vua0cNiZEejPoqaHhzNsXqmHLLUtHfLSAJ5s+jXLIKVJVUFp
tD2PHAtyCTBIGUwrM9D4IEp+oMYlFZgU1969lyRxWgkk5rgDYVaQsjYjKHd7iifll1iZ+wHtX4QF
YdsOw6Gr9PdiST/Cmv4Iv42OzgT9pLXepwh7n6JJUHT2e9et9nDrm0zC75FjPZUuOBSfrb1jXWXk
fvVoBVrZALwrrxIVn7qIN27l17mJQGtEpFEyxy3OqWNjnynzjHgH6aNfXNHfknTYcfR0+QnH4X7Q
HMtNeEzAA8cJfmqS2ZTXYupszx3dHhzbfs5HtJLIfxCfxdukAezYYaBYPLwlXnHN4RginJfc5Q0J
5mn3GLecl1ofxgrEQavlACPfssDqQKMI3OhdoB0Sg4WGViAPg5lH+ztMmgmDhtsW7vjVdmLlvYcp
stRvYujrnt4a6H/HJhkrswl+HDE0QPJ0rCylFVGUQ8Gmq/TKIpX7sFElK0ln1QuYJZZnWrORU2U0
uFoflBLFDIJWyEvUbB/x+oVRZcmbqDQuUOAuD0AXbpyi8BX5ki1kDdZT3VRoYcmbbyhnsaSVGcWv
JV9F2I3ktZ0BvGuIPMYu2yhamgu96a9zzEHnh43ykhAHvbSSACllDcHwGvDfrqUBX4S9vq8HncPq
ypOMnhXa36Bn02Dlc2W+RIGHkIEimI7qG866AxzR0rQpc4MGQrU2eXpeldqmyuo48AMX5dDQ0ZOg
JrIsgnIQVSXJulIONCgvxjQfimxb69wd2XqEbPSvWofob1BtenCqTeuFpFSMka/O3XRMclahkR7F
tjVODosOB11EZjHi2oIjaYqcMXtrfUrM86awo5LyWIp8KfgauPQj8h1mOkUtPyZrmJUp7+Os19sw
m4KWMCI3QJ4L7CMkLKCMgsWtEQoOo3MEO1lyHtBBRb7GRhu6gjkDD3knTIXOBwRbzVP5Y6mlkG+l
A+UDvZydROmMmrIZoHSrbPG1uERgNsVfDPgwohOtqYwwAhZ+FIYWAONQ0RK0g2jKvjd97cHsb+0k
nK7sdEjljZr7YD10J7Vh45nxJyFeThd3DSkJJ6+p3tIEIR/qFC9EWl3MGkl/uVgjbW8yHqiYnikp
jEvPbcyTVdIe6+QhdXDS4Z0wYCL6Hf42f+YUH8/5DE9FGAVEMJR1AiyXTU50rf0qABk9+HZKC3Ri
8qD6Z+Lmx+QlGTmoVlPOwOWiUMyIVN1udojLMCmz37iDOG+8R+1IXEj0BkysCIZ1ZuM7m27ocjYL
hZ8pa0FpkFfTjdbsL5EdCOFirkf/mmX7LJoX3h4+eB1Mj6qosrXu604meO2GJMZwB8Ftjr/F2iRY
UVtW1v7DQ1GJ0Yy5ozvNgzWvXtbWbwQNtTZkb7jTEXaOaCTsnuakxi9JjVAOQ9oi16BbGstjV2An
H8+1tEpStOYo0XSTe8uLATDm0FhSCT3e8R1yYexWCmvf+1U5PbvYObDSJipJPXRITqU1W5sJ5amF
Atwnhg0tUMwsL5cmmKLwWBdZMIAfCrsB9XRLkwZ9oleJaMdPbMxR1ktNu6XzrFXLk2NCDQeQJiuO
P0RgBZinLxoOpRh/SraNXdcMkPUatPj0hbT05+fctGFrXRRtnxTTrrXG0LRXtuNmubfto7Bpsetk
zooFDeZMVe+D6cMlBvjU1uqLTIcWqauw7dymQgxiMFVbvriQQgjigm4wOxk3sXxoZRBk/a4O2tJ2
7jLI4mg4LewB/Q9Bdb/PHwqPjmPxXbVWiN42YYQsQPXtuKCm0EWxyd5VoFJxFaaRqqnzlm6BPmys
cUHDwBGlwuo/Wzr310Tf1uufg3RM5XxIm1H6E3KROkJ9zLZhoGZWYfpTzMxW5d0EfqPkuZ3XBUmK
klf5ODlDyZEW7xk3rZHe0ksM25DBkMdJWL+iEmKkbWoEgsNVgPoF/VmX7kG96MfQdolImhR90LvI
jgiymBdd0JEbJJRk5lCUS/7sr1vMqKf+h3osvyh6g+odmZ0ZvkuVuWR9atJmp5e5nSqSev1ulhyS
+qVuxA/a6eFyxb0xFJIlTOM7KI+lunRcsVYNoI+wgCd2sqSHKIuFc+lODct6zTSOzzDxOA/VHWes
HfVFk1xZyqyVwKbxrcuBruxyAnHcQTPkP54fli7O7nnFcXIR+407fNVCTsvJLuMMQlckMCxBOveC
u5nCgkYP0Yni6Cx97gMW6Qq/P6gws6GmZRYHXL3kMcTFqos86q1TYup7zGQWlENTFnZMMWxp6uGI
MNLvYNMmGIewytPoeG67osVXaqF79HcUTFW0VV2zGJuFBHvcm79UVE8Zwg41Bumg9qYiMS/JD+3m
+YgDKg7j5gFdcE4lcQ4s0qNCmZr6dWxVzG6ad2RRC2nCZcQvmQUBKpawCMeYvhE6hWM+kW+Ohbxc
GDvUMVd9ne5KNjTEublZwhWCpcyG8xQ6TSDIdB2okAF3DtuAHn1me9OV9qlln/NRVB69i6HBxcsW
G10fu6vZnT+seiAFPvSt5wblHiK9JOkXfWGpIlV0H9IiS0An+VOIpnmaZkD3MBngt+3COKjpkFYw
gBjS807RwYNmGYL4M9nCqbH05yqOUI2Y0Ac2UhNLUU5aBS3J6soC2po3cR8jEimHDBxR5kXpYRKG
/nfuMpntHZK49MFg57C+Tn0aUoUbaZ0fuoKUwEsrKrHiO/lM9AgrEQpOU1SALDUQi+DS8hV9c9s2
ffTh4xLvab9EQ3CorVDOF4iyhvaJKJEUc1eTFpD1sDJO6KQcGTB5WCzPt3OaK9BLgiBQildlWjDL
VTIl7DrqvjkM6CvZ1qX4FhVtw06rcWVO8cZxe7sH2mTKfF8rGzOYlaAyoS3HMexq8cEO3LZDa8RF
NVoj8wVjtj4VTl2rizpcgooqRyi6+XsQNDQpY2eZKckULI5baSy+qCboWlSGaacaYkI69rKWWork
KWryonviUy2TzdhaJLaZWPTjNTP2nJwjpAiYqyd3Wi67jm9cTLoKt22nsb1iU+kfi0ZB9klNOkkC
eQxAssl4MQGEdIDIxe2jkrFnAXd1q/NxGgl/zelHRZc0R/sOw2AJvRzVIuIcL3Xj8dxx2SmeTa7S
0ZVd1LRpRkqWw64Z6OrvVWDb34TylnVtG4y6FUGQoq2vBrQ88NS8kMNeJQgoGgsqmp2dN/p9iWWK
66PQ43BHETbzD7nSGiWr1h1zU5MaVG2l5Y/ZCYJbr3YuH4vapG7FtDhOTukyDEvAibVsJNz7OU3Z
uPmd/Ii8Zvg2+GXHz4kcMgHEPPgwXYpRXHMzyY2SKqqJg2KS31rdSN9k1mjtiGBrrAR9xphSTE9h
D1EvXCzKc6qDQTwj3CcuKPJJ75Wots70uGCRzWyNGHCmRDqf+V7pIt/onBqLWVmNZi2Qesm10vnk
biqg0ER5dl73NW2VotUHIGrN5jB5RjFIJP7B1D2aNIveuLiXsZzQKXipr+6XeKHLKgTSqZsUCMuN
rILkC34R4CpOl4SQ6et8RtEhiZFx0Y6/1V4z3+nAYLoSbRqe60BT7Q6ZUJCsoc2nzuvUJalKoSZ1
vS7BcQd4a7+WrUyzzSTLgv+dh/kb0ng2GC3S+3SfYMz7YsvAfffFhHGfxjJ5u2k9xlhLQiYqsASy
/wqUzADSyCMEpTOFpNeZtuo9dMT6I84qQnbcqojw1DVxicyMrSWAfZX0cHVQfBLYq7yIpE3EsvHR
EQoup+VrCWsSksJDA5eT6LoOVx1UJIhz656dUWC5jsqoThqAjFYzWvN2ZpbhD27HHFSOk3b5sWj9
kkIj8/i8m3pBPEmHmb3A6KPJEw4bW7IgWQYHIxcvwl0hBByDWPouoHnMFPYOfyeM1TmK6cu0Y0Ig
vQcRAqejtouBOl7TPU4Wkqldnmu41Lh8XGvPbO6Zy4T97bhJ3LDwT1Hodt8A9g8Fsd94zbAdzi5H
I8aVxUqt0KNaEaoFQFXFeZUbDSQauC7cuDH1ons2LwqWTTY48IFLSeRyqFxALSieNFGVaQSHEGci
exvXpka6n4fMrp/gKxXdvuMYlr4yIIv2Bo9REW99Zdmof6Mpb47GGq3m3StHMlTN3I7RW9P3GGcF
IPH4WxYC/NuXvUC3A+9slgV5GeC60lsfcBpjfkG3qwzblQEni0i92hxhrs7Zs48IK2XdqrzhsqN1
NZ6mwC6TD5bPjEGyzGBqkL4NEQ1TdgRWcDnEHkoCDjy6HNgWNqDTqOqg+xuokq1objEvt5MigJec
wmWeQOG2SbkfPFdWd6bR2iFmwJ/Qt/t1jzg9RT03bUrgR/Rmmjyy2WNrkNIM9Kg9BgB74m+VaAs2
CHVsER4QVaR9+SpGP5/mBul/VywcS5PByu7HobIQls2lQLgmzeTekDChpwP4s/w+HTyp75XToZCF
eR2+syFcmt1Aa0Mds0F54VMILpRgm862K5o7UV0wL0xTkASQxVQ5xocBdR1oyL7xQDb42XjllkMf
71QVlfk10lYqozEuyVOTTaLiM9dUzd3eBao71HmaXtRjo7tDjCplPNpTkUaofsMcX1q4TlxLXxYw
zRa9piVkU1r6m6xxxmBXschFLxphoI+PT+U0aFPLr/onxCgt+/YQgwd9mKmZOySlSkM+BigDL1c5
dDj/I4hjHJcVkz72rS0zKO3dj1o/qHZFSPabAYNLCIZRVRiyUvxVzbrHd1FnRBliha6jnN/U+ozX
g8dqAglN5WZJn2u+4x4RVxYhmkPy4Ktp8+9//Y///b8+pv8Zfi9vy2wOy+JfRZ/f4tXp2v/8t/r3
v6r/+09P3/7z3542rjRGaseTyrGFq9d///F+Hxch/2fxH6Aw+qyKMEZncDHBtLgiird5GnTO2e8v
JOxfXUlpX6+XE1r7P1+JE6flzYr+cWJKH8BfEI7kDkZIPbi1ApM8MpgfEXsHQb06TRTqDZDWB8pr
PPnf/xbv9z/FrD/1bzftqgntsBsRxCEQIxP/5qXtJhOu6Fgxlfhe5A0ezv/uNR3XNkpqWxvP93zz
8zWHKdS2xe6LhvfQfOdkDzWhZV9ZDIFNwbIOH39/Pfcf9/jz9T49bp+aN8dPiv+ihhYGq//Rmgg5
GBPt7v9/rqRt8fOdFcE0ZZigMALao3PTLbl46Tkrn0Xam/5wU/98cY4Wric8xip1tc+XWroxc0qN
X3hMF5vgTL9n56WBt2JtymLmYVO5i9n+/v70P58kc7fvSNu4vnTM+qT/NloSEc0hKkkGbp1yzOpE
RmpVa09Ukcu0bAge5lDNRihvy+Ty95dev77/+jqN49mO1ExhtvA8yQ1/erQIylvL9lCJ93bauLt6
rqqPlrl2+sPg/MVgwZ7E7Oy6xsHx9mmwVApZZ1QhXeu1Ry7wWEeYIQX23wSNhOdd//6ufnU1LR3b
50NwPEd+uquYPYoPbZYgyTRPL4oQJ/6sh+oUUmT7w7v7xazjsOI5ijI+36+Sn16e1UuTdx3Xwrok
vhttSuRCzLvV4No7F1n3oQ2ndDuhNV7rBrI4pWjTdr+/4V8N27//iPXf/20EESkqBRsUlInoImlk
edQ7RTktAxzYklJKjOPm91f8xSM2tnGMdmleKYCQP19xQEWHSpLZRua0B8ohqS58BPgvNv/47feX
+tUjNtJWgvnGYXJT8udrpXCg4rBd2RpwZA4ZNfQ7aWoAcQlGjyFrq4OOB+tYda1LqK0s4E8nyx+W
sV99o660pVKexHbgfxrAqmbFV5LafekU8nxxplfZlPcERONqpBKrpQgOf7jtdZT+17e5rpxMBQAt
PZv2oPbtTy/VlK0aUof4QNmnqMOD7kfpZDhXKqz/7Ko+Gqw9PwIbRnARCvuYtEDHMqP6/5c7V0r6
nmKQs7T+/PQ9BZu8yGd+hgjUm52GwbEZeqQx0sxfZDLJu9TH5vCHCeMXI9rwCKTvK566Jz8972Gu
XU7irJ3Kas2XrJ1wrXdKO5RyIGQS+WI5frD//RP/1TtGrOB5rhA8b/Fp2ojSwqsSh1m3bUT/kYyN
eORE6RwAEyOLU+U3n1bJy++v+fME/NdL9nnJmk2S66x3+/PTtdrcQmlITO6Y90gE09Tvy0OkHXzg
v7/Quvz/PJpcj2nedqXC9MFx/+cLNT7vrEcQRouypZVCHSXYzjlVsyTSOZSVud/nLOc3TY+G9/eX
/udc8fOlP42g2IqbyNQWp7taxvuMl4n7g3JUoq3q+PtLiX++Q1dr29NSsu9U3ud3uLhNPhbhUgFC
m8PzuK+X06QLADlTA4bUdf2dm7XtgcC7Bs6NAsdkB+m9cG0STxY/JKTDw0oUuPTHlqHCXj1jefQA
q/xhrIn1eX96Hz/90E/vwyk9SRPehqUAztY38i4aOY2J1rvQK3RxIvcxXb4udR3s3BKxMmXYmpb/
7x/XL5+Wq4xkxyOF9j79CABBHl8Wet2CXQ/Gmmmyv4y0kZ5sM+GsoJgJkChvosg+++9emO2GcFkT
teCTM5+GRI84MubYUJN+3qFLqyebV4JaeQ67g402vd0mU0fD7PdX/cVAXOdRm16NsDkYf/rYpDP2
DSf7tVKcobCeuuROBCZBxhIkf3i//3yyntDsxz1HO8gE3E9Plo24j4toPTW2gtSHalG3+QRenWCH
6aLWraCnHqFa+f0N/jW8fx5V62WZrEmeMFKIT3fojVZpRz0izsqrNCYtxGjOmZUH9q0iuODebUT3
taxEkoBqwMuMVLpIIQ7gjgTj6Sf+Hx74r54C6QBIKAxfkPy8cjeItZu4trE9+em4tYM623W1PW0t
DrKsHI9h79V/GNLrwvD5Cfz9kp9GFuX4IulcnFateMRAUV/wA3Bd8he2jQLNvUHLKSNkqKw81Z+e
//qn/+7qn55/XfX9Eqy2K7LFn916Si7bSrb3zUVfzSNRLluH3d9Gp7LZIRkQCJ1ssNvRnAOi+OMJ
7Z9TPh8ZW/z/w9l5NUeOo2v6r0z0PWdJgqCJ2HMu0kiZKa/yumFUdasIem9//T5U95mtZCoyt3Yi
ZqY7pCqQAAh85jWWJ7mMTW9xn7mtp7RwFtVsJl+/cWc8l1/duxrwStvQ24ehxvclFU5yYRZOPzNX
6FLwkcEwozi4yERNZ6RvlHWUj6oObbM2hrcWtZkEjcSev7DexnujsbNcly6FIL1YjEbvoOi5tWmq
EpgJNAk20wCqpIBgu0bIBQgcPcubxtScR09z+luLliNNLgk6SHPRS6Fw9dTObJnGxRL9/Pdon2wH
VxLDQQ4zOG7M5aWL5j5KVFWIyURVIX0oRDLejVBKb822QW037BDQOz/ivMGON6DreBBlbeoutNyX
cWphqgrxXmrtQdTot1TWnV3nucaFST/dWUw3xzdxBDPviMWco+MgCwy6S6Q1ITtRpvYcZEYUMKj2
z6Z00GrsMl8Fa0y8rOIFPgu04fPvebLqnOKW4QmDoElw2y/O17bzQdbhlwGeszTsG2+M0auOAhf1
XyiigX1zfriTF2Y4aZCgW5LXNeQiHNXa3sHeC9+3GJjVgwmEgbcFO4UOm36Tdqb3EyGs4FZz2ujH
+ZFPttDxyPailGRbOVAWVAw2amgw3YuMDspuQ8O8RAc7GcNd2kA9uDC7J+f2fEciwEOEwrFB7sUu
+yWfVHY/aWWP+7cV9+Y1jbP6Q+si7eL4DTaqsqDLJjunv7Cr3llTQJqk0BZZuw45+HjU1ipE0nTs
3aqeHVmcsW8PUM4K5LxAp5yf1pPvxNZNnY/E1R06bO6y8JEFA2poTZOielqjQVpa6T38K+BH54d5
55Wo1bJtCEU5mpZhgKdqti7aE3gnOCliojOBSSbNwSmz8cIWfWcoTm1IzJ7H9JlyXtNf1sxHIADd
kxY5+DDF1NKofDCWyoTw6U9/nX+rd/bk0VCLr6HVw1pvHK8iURITAGZLp2IWjfjirMA0EakOk1K/
W9NhR/zyessFAy0AXVqMSAWHjrhvNc3akJli4B4MzYVT+7TgAAdeEg5zwJkUgZc1HUM3zNqlRosg
oi1Qlpw0JI5pq8FfF9u8A90HoRPpGHS4d5L473M66PH1+Tk+3aA8g+0ZHuRz3fasebl/WU6nDYAR
VBDSK1oJwbZNbBzCk6xLLoxzupbCdqQBBHPO7y25OF+Kxu4QIONkS6Bd4NKsRy4qPXmazppZgCao
qWhdDk3o/OstwjRiU0GS/ZaO6lwly/zeq+qoblsYFmGr6huRKqioKihgqOZou7Q4O3oK7YgO4csn
hBLNx/PDH8/uW91TCFByukECwhG3mF3PVpUEEYlinxE1+BPqxkcPsMPu/CjvzS2b3xaSApmrL+uQ
vREEMW1NhfqtMMs7S49y9Q0npim4T9owja6rLnfMCx+KvTgI3qbWlnJO9A1P199S5F92jgtcI6g8
WvyG3deAkTXtqtB8lKMzyrqdwj8dcNIsOR5vygIAMvQBQtLBE/uEgtOVcoroyqdPBbrT+uzSt3uk
nQUuqEf5lJmMDi3U/iDLne0IqA3tkSHZ2C22R5rjPIDhuYEy8qlsrA9aAcYN3y0EMrCP1Jzg55hh
NE+9Ach5rIE4irvZNehzGtr4rQIlNOLMAL2H0t4UBt2hmLs5APzpvA7xj6gtPkR5/4PaDXLOtYWW
D86oAu3GZBCfukHBBbcRyGweQ5G+1ol3FWcxpNTSXJsSYdcw0p9aVT3GtfxCp5RrRtTP5xf8eFtR
zeHg4L4kArMMsj5rcTBOgQTEi9TIJu0kLD764P3egB4aX7hWToNe8kodYrfO+cRK6+bx6eCn7jSG
OYD9Pq0iYPu2LO6QvoJLZMX5bS+F9t0GYP4V9M9wB3taf7bGunhobTh0cQT4H0CmBZQr9e7AG2UX
pmERPrztQIfMwyQgx+PeXkxDipNDrjkUS4fSLaKbSk/89LoKsBZZ49eU4aE1oKk2ZXgen5//907u
ufpjzRPDE+iL7zqiDlw7hQ0dFiYk1nKif46z7pMVTYrWsu0+BsUYYLoFLvHJxRppokAO5OvCd//O
NnBoPsxdAaJkMvLj1SHJdlD+Rr1yqCofirrAmQ1yatGWd+ffdzHR836jeAJBnviC28KYD6BfPvV8
VH0OUJSGat/hQzgLVag0Ak/ZjfbdoOSf5oRr0fkxF8fLyZiLxXWKMAEyHuWAA2r1lOb4y4PTsXeV
srQv54d6Zx5/fb3lPaylBhlA3YWbkqbfZ7gy7RVggPxCD+zdF/IMIXQuQOE5iz2TFIVWok3BJKKe
i6eT5rNWPrKqwP8u7M/TNAKUBq1putRU3chejtdLkzIYTRPmiQJktKJNjTjf2ICDnvw+fkqRoNu3
ZUz5oG+UdC4MvnjPt6+SJrxJC4Wk1F0GiEGOywrYSPwnu6K8ysGKHETshVvTvdgteasz/ZKG/jMW
wkTCFSTn5mJj9ighmIYawKjhNmkrn/6wjUazIQc2S33jDAgEGMYGqUQTso63QZ8U+Wp3wDVSdTeG
e+lgfvfdORmohFieScBxPPFVMBQRyHux9vUx1D6Gg4OycwXqsfjRB5Y3vp7fuIvv8u316dwYwiLN
oPi3GM4SiXTsDn6N30oC1REaNOdxPUnUbwuPqrJnzyrTuuPbFxZ5EXIwMgm5yTJ7tkvnaHn0eBMx
Rgkua1Xb7rAGBOlvvalVGNgRhnStpS6cQItP9O/x6CHjukBYbCzftPX8MLKBB0E+RO1j3WVpmK4t
MKft5vyUnr4Ymb5t0Zify6onOyol+QUkxJQWeuhft40y7iqhR9dl4mQ3+Px1+/Pjnb4YAaIwucs9
ouNTJECvgw2WgA70qu72Vp62sC7t6MP5UU7fytKltGa8hrQpZixuismEx5jBs8X6sxqvhTWYm9DH
HlPz2/YBhxFve3680++AjGaOCen3z73FxcYcKVT58FcAbfgZNgHlEJZbXLwGTK3jQF14OWNx3L1t
DsIgdoZtuHPF6Pirg0oFJkoQiUITbG5UhNmPwFf6KpldHb0wHq4RxEF+bxq/Ogo6pld5zTVl6HGl
S0ioE1SozSAwUcZnyz701vgzVAHuGl5h/94d8PeTWmjtmKANpFyuw2hNhow7NId0Y8y2TqFLehE5
KGJA69e/vwSM9J+h5kn75c4uhAtg3PXop3YN/mhj0WyQAx+eVAun+PxQyybT31+npHlMLXveY4vt
1QR2jR4FyBL4ZyOG8zmf1h11Lkwtphao46rSyqLD5supq+u4mCCZdzY0IXRSwrBF47BEHsTC2ebH
+Qd7bxu6vzzXYg40jkwuYlSQwSDLrwEe9EgEVe06zHp1IRY9/Y7nIqVn0+KaI+aTRLONAMA2ABWY
gLHeqCRCasQcm7a+cGAsey+cSbwRs0zQxy3P/xwvLKZ/BBEWGXtp1D0MQUxZwypDYmQi1MZifBaG
QAndrw3U8KZZZtTuJOqC9AEurPt77wx7ybCBZ1AEXn53cdD5Ms2hmziZhxfAKL1Mu3Ini0Ttt9eR
L4aEh0Bfd6xlSOFiTdpONnopFGf8veppSq2UGxWfyzBCYuz8YMYcWR4HFfNHQ1ZLEEMddhkORl5S
cgvo7OZuCuM1+HGq+3gtNVsYjJBshZneD33ubBwVqV3cDsUsxF9+nLqsuS5y5lqHKoMEwQTRNApE
8hx7aYuwBHAK3EZd8ZjkRTpeeOy3STh5bHb7HKp7hiEWAbPB5sSXBkkxNUKeoBU2fq0b62s9IENX
mJG3DmjbfalTMItakT7PBzGqigOd6hBRNkDuKP6Bqt34wh0OVdgBDW29bktkMWxbN3evcomKYiAT
KsKt31yV1BY3Tum8QN+ElQYpB+l3W0cUoP9qdKFCFTg4WIMhZ2iqTesXufREL3BxSwzcAJWxlrq6
ibUWSyHxWng+RtPuXVt5P0s31jcteNebwkzdG+zovpLmzBInJQ4UKFYF+ijXg26md1nToB1jxQdv
RBbc1KtgrU/SWJc1MPTz++L4MDmp5ZiLClZuIcWeB+W4Kgvy4OvRjUr9YJv4zhwkuV2zOz/caWzH
Lvy/y2kthjMTdOimskcjKMJMiy5F9iGCN7UpU9N7gH0Pg0zTzQtwq9PDBQiCRQWJqrxjnu79oCaI
aMBnENcpwiwIOMijohK3m4OYPfqv4Q6/a9jkhmhAVSuWeTJNpdYtbejf/up5FtMkvHXJbnWxOOiG
0ejjfOZGkppGtzB24D2gkXEl40FcnZ/sd24wGscexypp7Pztz0fdL7fl3D6utYTyMufnOK7wzvmB
hiredhVt/JRUHloI0ROspZXtj8NHfABANGNwug6Mqfx4/mlOl54wjePHoz0ChlFfLL1lj+7UBfhJ
RyBRow2Q7HYzqE7tfbop4h6/isn4XPae/HR+3Pklj08QxnWBTQqPGFhfVnvE2OEqGKI/lHY9MjpZ
2G8Mr3MvFA5PozUuL85yk9kGbGcsllUWUxRmBjCdlGNwX3lDtHOaAaXQJKu+w5qHIVRFHVKgPSoF
v/+ClM7AbEuAGa67OCJBp3pIODN01iBDB1Y52UG28h/OjwII/J2J5H42aV2CuD3pkeD9CdWjYpxa
ojuBmP31qNWIW6+pnvDvrkPh+0tWfE0FBpbNXz4C0EOnNlrQrEoHKS08SIlUphE+9wMg3ZVWmYjn
bDoXTaceJk8Ixe9jhcbUNDWYTa3L4AXuCyeFvm4DvDiS53Z6dHP9qhrw+cjiLSw66qgJFINiL1AY
RowJzxSEhEsK48YVKjF6uIOot07t+8YY0OULcYqSt249q0fdanhUeN87FLYyRTPSxngVVZHZRwh1
U4R33ZkpitB1hftPYSN4POAE4bvJbd9G5SFVwzeN6DzQXjCHSMJqbfgRV8pLADcShjPu2nD5WvkF
N7C+uXLUjoiYINVAk8Yob2P42caD26KD5lubibaPHZnrHOkoimvW+NF3MdX5pFBjISoY5WdYdsit
fbI6pDAwO0yhmn1M8OemT1yYz20L38o59HFHU1WsyukBGzJ4civHuI9xrsphcA+fMACChI+GHhQi
DCQd4AQKDQ7X/3PCP17YPzFgncQ9hoQTPueKMyJGPoiraCr+lJRh4+Z73ALb3HoYa6TI5nUS6W+9
XOfZl8YrD5aHDlscPwD3XBnoUU7xXYczapteZfAd4VlYzhYUKny9Q4xbu/etlu6KpUXmDV1hTNm1
ljDP3JnCP7TatZVcxa2xdjklnbWNUpR/r/z6fkiue5R04upu9tqNOMmhO+XBJ5S2MRQ0cI3VP/Tl
DSI2uvcjRyUzvkaQF02v9qCw+Wm6G5g4AQa0eAsY+fNgIV3YPfrddeA1WwjamOM8Wvhb5Ap1Vfj/
E/bVn80KadT4Q9h/xykP8yRUjAy0BvvXYPqUN7cmvBQ4IGQkzcGOn3E1k8mTGV91mYPeKI2SENui
8mXg9qmiHxWw1LLBfSkMtxLiF4gjPO2gOU1g5hwPwvqEc8XM6bkvrL2TxGslkbMmUswSGy1F5NSa
F9ne4+GSIo0VQp8fxm+T95p33KYfEggucZztgYYZ/oObvEiU8osMn1iELaTUPmVZjowdfBbUErh2
DmgW7wq0mBt75Ue4j7XRVWEfOu9JIR+DvRD0b6j8owUdDIPbpN2hko24itxWrb5JAFs29mOMiWeX
uneUivgREU1mXUUdq2RvPf/BzDcwyHTUtUzth+kPj0iKbI1qR8MihghtI5F5/rR679BH+lN4UpCp
A1c7vvm0yjejJABYm5vheBtoMSLq4AAudI3fTvXl3UKdDo1iKA82NevjYQYZBTVVaioCg7y1VAL/
S6wtq77LLYFTuNPEWxtq/1+uL4NbVde4v+CQPUEPXnVx2V3IXI5jOZuElct+7szzMIKSgXn8NDWU
607PaTSFPr7pLZ58uyKFSZf69aXc5bT0QoMAhIPhGrCTuPmOh9JhqTs+rrQrq8U9R7VW/2GKhP04
DAUyOxRlf3s9YZbMzVyajqzrcjw39Othyhv0B+kKzMnA4N0iou1dqgCe3nEwNi2XlTSoMhA0Hb/X
TMSS1QQCtkqN20mhV4C+RzFthhBVNAz8sts84Rb43c3qeBQdQZAKSd9kWXaUFE/6DgIxNVyV7Qy/
ggRdBcH+/Cjzlj/eqzMmhewPgAMFlGWGHU2FDWUuABoi00/IUtxhDfWlBSm+qRBil5rzjbjc2RSW
dSFyOA2NHKon2Iy6xH+WvYT/IAPgtXWDtsAE+fOTSpR510mjpouGtiCu7P2VkkpdYdp7Cef0/sjw
LMDE0KRfria+BSKyA0YWEkp/lSLqUvpY1UGAF7tIYQwLcdjZ+bXXXljSd74Pkg0CXZIOME/Lwklh
TrFthxjyzdXRl0YE7Q4kGz6UxiSiDFmyWVL5/Pq+E+27ButKrCuwQj1hQiHopkW504AXjemLixDB
cM8o1QFNeDzVoGhue5mELyLtxjV/gwvAzGrWYnDqTd432fb845xuNxe099xcozNk0bc5/pJGCmF4
eOjk4JUdXJfGdap9hk5Ee6ZCMOY+aDxyTtfSLvBdTj7guY5kWuR5WALTO1gM20HcGQIXqacGez2g
dP2ADslmqifxFndlDSK7YQ07ARxtBxX5whF8PPxbOv0rJWyJ3qQigcW2kc7C1BRHEFmyEd5CHkCj
cIXvJRsgDi+mlMeb7WRQubiFcAQaFJt51gWR0fdAhIJwKtOndlOSxN5FftLnF1b3eEiumnmaSZEt
zhPb4JY9Xt1Q6C01yEBtXHpx3V5A7BleIGqYHmqSoyZM7KpMUMvn99SyQ/1PlRBgLrgQqG3L+zaA
JuzaPdr5ke7XV/WYV5gIdvGfuS2im9hGp7OVIWqu44jHpY1scZ+hTfn2EP/riJRbv5F0/8yLsQox
eFv8638/FK/Zh6Z6fW3uvhf/e/6j//nV4z/433fhn1Ve5z+b5W8d/SH+/n/G33xvvh/9yzaj/jA+
ta/V+Pxat0nzP/Th+Tf/X3/4r9e3v+XjWLz+1x9/5m2GMtTza4COwR///GjmG1us8n/YyfNf/8/P
7r+n/LE16gGvy19//V43//WHZtv/tgyOWXJfl44l/Yo//tW/vv2IlPTfFjrJ7BSqHZKaxx//yuBd
Kv6Y4fybnwjw9oJfgXv7x7+wenj7kbT/ze/Sh5u7SBI4tP3H/7z449+32t9r8j6PenERvFWV58IP
ZzF5MqXs4+3qRIEpy94hch2V/UW1fuGusljPsEOjU5FuQiVxTON+2DYZBjoXTub5b//l5oVNjBTD
zNdAEMGYaWDHo1tDJKMEZaq9T0N+H/vK3JY0Tj8Yqnauf1mSf178V8L48gthLMHnSJ8cPAPX/fJN
a9kKahFNu0/7XMl7HxHcx4miDMK7vm2na320o485WX57iHB4H3d6UKK/VOhpXF2df5bjsxAcCZcQ
KyiFYAJcc/mxjuaE6WOLlaFmphxIVtGhN0eajnCIurY1hT53TLfutwad398k3KcTr9MGBtxxPNce
TWlslbJuFmSkJ+brWEb0nnplrsUmLHAdRq7BvdAAWxYY51EJuDkTYbG+ceiPR42bxA4ROMC1kZyE
5M3Jhp9B50IfMcaGvpDhFiHmMWP0CON1dho2+vylldDMr7CFIXU8Pwn2Iv2ZnwfHUOqsbDuK5sse
Rm03zdTp7bB3UPpwsfsJw/uq0TKElfxKS5yNqMAWzQ5C6U2VIKVxP4NuWvJ9Kx6frLBp7t1BiQpz
QTxgUAvura8Flfbsm4TOtda7Fi5wULid/wOKhB8/huaIwElgFuEj3qNGti3tYPBg06PxscEmOMB8
I5ZtuJFlpLqtWSAwnVY5Ki1VOWGUm/REaBs5hl4yF8M7BxaZxcXd9VlKgUkZVIcixHv+Uu2YJ9dw
G9XXNjcthD5SL/0pCyQ6s5giQZpMO7D1D5YzPqPujyIfgKJ4h/CTp1Zd0wXmQ6SQPUQXhmB7j+6L
hdouWbORRtG0KqWBWoc7G+s+IJGUt1fhHGbs2ynR463wSv/jfB22O8es0mSDJ6dufTi/eO98NpCQ
wCSRFLB0zqJOOuS5kWM5J9CsDfSrHmP63RA50701eBTCrFkGYmx+k8v2toE5Lujd8vEITt3jDdyU
ZTh51TTspVGJz7Q+aW/XmANHYYRInjOIw1SU7oVtujyV2aVEaNTCOSEoiC8brIhZoqIDfHSfo9CV
XgG7ca1rvwk7f50I6F2BXgo6VcZEFobomPXn+Yk+PZZhvEA8B+oBi47a7fE7T4GacMrBF6rT/O6Q
dq36UBtG+GEYG399fqhlbD7PL7XvWRVx7qJ6y0xEsy3s2m1r2puFG5v4bXg2Djwu+mAJJ/LeFFF+
KDm8SyhPuPnAvMn8tRqBgqyKvHAd9GxUdolw9d78O/bcVnu7nJY1a5FKw+2TatqD8W+exFh4uyFJ
EHakfS1evSZQyUoMRe9ugVX5xAb/CR7euane6GvHt6Kgq8wVATYdGPESNQC9i2tMl9Me52AByayZ
cJ5KPNjo4IqnubSg9Zlai6L3f6YNxFOMxDQfafExjD6VIDHwQVAtwtmNpE2ztlAB0yi5eDklt9J3
v4lBuq9lKtCcj2oDC2FM5mh5eGbn4L2kpei6NyGme9uGeBnlWRQYaUuBnMVELfenA4Y4Gn2/fAoQ
rsht/tlwyjZFA1Xz/W1bmdRHM8QpcSHsUPdOzcxFj1TTY5Rtx9C+75u+oTQKSvQTokHlrFcPZu3C
J/TexqJ1LD0mkmRTnnQ3kCNDFLpt91iqh+6NwEMX7LHDxd6grddsIYh6OlLLAwco5XorxpyoTmpF
PXjoPmqZMdF/6cwf5xd3kfzN2x2yO5IYNNB4uiUZhQoiAoYB4oh9jeYSuJDUuaq7XVi4L0IfnrXG
w9vT+F7LPr8w8nsBEOAtDxQBNA7DcRdf9aAKtEKV0+1TKko7mVrlX1RX8E1OISnlgHY6FLFKc5Ty
Piki+rhzOGWgTWgJf3d+Fsz51Pxlizukvs6MVaEch/oCTMLjE6ZIUrR0EifdlVF5i6X9HuGkZ8uf
+9h6hTPO0N9wS9abJvYopMviYx3592iJbHK9vdZnRdhWr/ctTsONUyLwjzlCFk23QVDiSOQdxkDP
12Fz6Vh4E7s5eWyuMQsUPCyKk3gVS8om8c10h9brHlXZW9ALH5C6RCbMccKVajRESJAe1qpCIShL
bZ1+2rq06kOSUz9GZnD2MpWH2kGHLG4QNDaGVV/qEyzD2F1pWn6rjGlnyGDnJbiRRfaNCJ0foyc+
Bb5ASFpaOwR/b9tCu2XAm97uD5GU+qHH+8cGjdGjzL0esTPH0QW48mA2oFzHdq5o21eOnWCdme6C
1HyUFb5dSZnk64LDFwNzHMITI0VHTvxUvmHdF5ITxZkCC7t0AfDCBao/uh9AvTyBM3rSCx1Q6xB7
t2Y4PBRC/0IcWV5bPdm8GeFyN6XOT/TwH4sWyWSFpvhKjCYOh9k+85tn8BA7ZfbhrvHqkpdH/TaO
OnSVXJd+wND/qDz/VlXjtxL/pGTKv4m62Dg5GuD1cNOJDPA5fS8/vcuFAtXmTSsambjWeA9VKZ9C
fI8dM7p2k+DSxp1jjKMdMHcTKRGa5BHcEHNi9mvjuNFI8IvSQ689D9GH16WOVXTeVgHSWegHPsc2
ctmrtBmVi06YCv7MzCn7aWVNqe6jchZrCcsOed2wrZpPXpqh/mfGAQ48uocg4DZGC+ZDrgoX7+DB
3SFqEF0oAy3qE+QeDoAR4hhuXMR5lvdtK3vL74za24uuN2iGpd66arGca6n/YdmF+vj5T3157MwD
MmPUcHXYC5w7c0T+a6u9FgG45cHdpyhIP09G4NMui3Av0FSM9+oEODrMB6hsolA3Rmjnm8J0pgtP
sYho3t6abJkKMh1/CiSLh5haUSDJjMy+0kYNNBrqw5g/gF1aIxz/e9HT21jU9jjf5hCKjvfxC2Mf
qKV2GHk4ng3TTRmXVrid73tcLxr0cC9M78lJynrO9whdaUoJSJocj0aJMRFQob09jcv4FhUb41Nn
k17ZFYLplF9x3R7Rs7GHsn+c+trEgwrnKc0Ig13v5dkN/72EqT2N07lc4KsQ1VFdBhB6/EilstVY
tKG3RxzT/kre5z6kPl3pwgrqXZJCB2uGixz5txddfJngC2a6wkyuI7k+HtVVdtrkKL/uGzPGRGsw
WvcK9fT0i4im6akO0/Y1zEWj7UA0hTf6VGhg6JJR3EbIqj0M4yiwYgG5ehuUHtZQXmyjKYrI7bPX
RMaLRJ39O1gky75rekP/iONgml5VQBzVdRZCSHsaxtgX+wpwL74gfai0L14yqnSTwqetgFCJYlpZ
VYGNClQR9aKjmn4H67IY7w28BzGM5DzcK11UL7M6fUcqKUKMQ3QTzkURVSHGfWHo+FdW6JR3DZI9
uLja4iFK+LZWhT8qmp9uW3SrVnmRfoC3CeCySKX+iKxm8zxWjkzWttMNaI5NU2w91ZRfuDm6yILR
0tQNbdXJqjDKGMrwHrpC9Vcrpsze2E1ldhe+x/dOBeA3VEFA3LkwxRd7JGiMFgN6zdsbHDx4dIbt
WoMxvCL16NeoMvmPlWckd8i4G1cddPCtPxnhBZD5G4RruWXg5Hj0PwzkDJaNHwEz0ffi1N/3aIVi
jGtaryY397MWWmO5bhBj3bYakuOr1opBugWl0NM1Qtf1sLYbe3osEGQtVraKqmyHrIjZQeB0kq9S
GwVczrFDXEiHeKAj/o24Y8+8GhfmcZGosN3emMawS6g4A3NZfP2l46JEnM/XUeR332FU2n9i/lJ+
nqJY6GAcOjXthrj3XkwrDS5lqe8cqiyf7lFWmuPatzX+5WTXspQ939fu3o1DZ1zTMEMMx0PAe8D9
t661335XAMf0cSVVGwisy9JNVlWpSE0C5CowB1yJdSf4GqPHa+yjMuvLdeaPFpqzVW5Tbxe6unD1
n041w9M9Ad4+Y4mWjSt0Looa6LkHPxAkDmbIYHtSQCa23SOrnojw0cySBJyEZV0Y+fQ8RYSCg5Qw
fEYXLTMZnR4G+t1gaZDwQ6ld4gtCuQMhr9u+Vja2VFo+YOAdCDyCz98u746M2gbChTP/UCy2lzdM
JdPZ+fsqzOwb9nV+XU5FeKtXCNnafmc9NQIrgPODnkYoxFe2wSXN/6HrtyjzGCXo3yzF1Yj8CSyr
6hz3aUoEUBDlppveyi4URuej5vgUmNlgAmol2ACT0ujxxUE3TmlYDzn7shncF/TS9XRnVo0cLlR9
Tz8X19Bp0PNSiNsBcjwexzNLUbdmzP7NyuGFCNjGFiQN8CGy9PzTb84hCG16B9yEFNX5z+J4zdCq
qEyJinTW1gBmkXuM1iXNsA+whfRoHxpp9psYC4cGK116GDRw3qhb6fP388tpkKdoPia5Hx0U7ij6
Kp+k+4Q6CZgAWx+Kz+ffb5FG/z2YS/zq0reYD5/jwTwEgEQSFvHBVE3VblzfmcTWtjIf2RuAo498
Lu0Hd/SrL8K3+qchGPoLsMaT1eR16epw+pkWVMnlBeaTY0sYI8kBFwP/1gpJRyEP2bvahOh3/mVP
NihDSR16DSE08Isl680sWgMN6jo5jJkRvgSG7PAYzwjcLnx4J18749iQS8H30iagK3M8qWmjo/5f
+/Gh0jGpy6jMbwLlaej8WOM6GqrXzKj6C2O+N43wyT2DLUO5camum1P6t+p4iA+qTKyHJundr8lo
4quCY7hM/n8GA5LEhU8TgA/++AULr1cFphLJwQ6NAucaLEZeKE9iVdhHU/79/Kq9t0W5kbkfiXPg
e83H3C/fg91VU2v0ZnzA/GREFwsnUytAWSIbKtxq8HHZNraBJSG4nYPb4kp4fviT64rFnNt6QHxn
YNCSM56ZtfJGM0gOgzfrFGXCW4eBn19rgZPf61Xfr2LDU9tgDKvt+ZHf2UbUyec1ZbuS1yzO79rX
Ql/Tg/wAJTGm8MgHuhud0tDxKarKZNMPRpfc2JNdfP39gZG7JckzSNBR1DmecSAXoU2RNjnEdpVs
4gaKZFLW4nqM3XGFPB8uio11SYJ22eGajyKLXIelnvFu1NaOR421rkPJY0oOEYYNtJVmMy0SoxXS
309uGfof6WI/mVZmXQ9uHz5Tw3dvs856PP/u8246usR4CsiZQA+opnMIL55CdHLSA1QKD2bvRNR8
KEp9ootgPylQCtkap6KLytjvrDMpLh1oGM5sb7H4mtyqRdOvb9IDgPXmr9qic6zpOvZRRjjsAET6
K/zmyv3593xvUNS4ANBwYaNGsbhlvBw7pMDv0oMXSUEHBEhxJFG+Qe6j2HiaKfeuXWu784O+cwBD
QuKU52jkH+zFp5z0kYsljpEeKg3Q/HqsR87BXivaj+fHoa10uow044EDUKFxBLiA482UdSGArD5V
Bz1xwY0mxjDgS6YxqQmVu20qiwHA6VQFqwb4FkaFVgfDJqGLfpX4vbZxaxdz2HzwrZ8IdnhQ0gY8
LaLAt74luvRvZFFpq1o3aAV0YjReAlu2j2iohdcjH1a/7aqg2Flu0d740o6rdTg01k+vozK7Cqa4
xtUEp5FoXed2+1n0oXjsW8PfubLQDiryNXJKz3p2rUlKcmfHwRbUofgp/bq6amsFbHwyEvlYV2V2
Q+fCQEO/S8bNJBzvx0BK+MmtVFevx4LRV5ZUySvCUAiCZNL5WJbUF0clhL9tGl9eNboM9evcqIY1
IZz4MQi3Hlaaa/ngvCJ/PGi0Q3oss0YAtig18En6PSDM1ZA5c+1TSxsw1riSAmmM3P6bm/owRM2h
cv+yOwvYd2uNuPzWMg43o0szbMoSuUEcXH2aWt+/6bjuNzZSCZvcK6srw3ARZvf9WfzRq9wPLeYa
f4U1pp5XQ5k2H/PaH58An8hyM0jNs6lyIeSCVZ1R72kE2uMqzaEvbvjGo9exrSp8jQu8VxSuf49Z
XKXfXIBFV6bZajMVytRxbm7EJiK8+Yg9SNau/A53vY3nTKF97WJzF60Gu5vy9WAn6WeMuLr9OBJi
fHYL0/+Q55hstHZRfmwiS+2dqmwfBbZuX9Mew3Re19pHVtI9oXzh7qk/Y4vamM4BD2v3EZUwcW2H
Fs6qIdICCEOlGWo+roWwjmcU382sGVIqKHnHJ9lmcXPVq7D62A4Nsu45hsvxSsfFYVq1YQUAD/c7
1sOfhvAabRH/1sUNqNiMYzpsyyYpn7I6NZAxzZp8C3wBYSgq4NRYsWhLv9Q9hWG4Dh5uE/gt1beZ
D4zwehAVeaIjA0wfumiCVSULLKUDTXoPSlPFzh7S6eDYgY8CMgqp+1LqsxlEnLyUZVA9a1Pb34IN
SQ6ZESDmmhX1X1IM0zOSit2tUEZAgT1JB6yfk0E3ttrs5nGNVY168voMPHhe6k6zct0K/0mQHfY+
aI2h3tR4lW3HMDRuqARL5zEf26LeFqR82xGacHRLS7K5m/kkOFyKXqPJhtCdsiZ16zlOt+vY+V9m
Xt4I18GnxOwWqrm3Msd48lJhhGtZBfqdBAj8QpJoJs+Awgo8EqoIJAvGlOmnvq5wM5GUiFbohnT3
1QDic2tNUW9AGBSQBpKAdo+KTYxPaXTn8mNhum1PIaqTzgYDI0d98NvC34dpqePEGqv+Z0XPcYMk
eG+tVaEcqla9Pn2Y0lJ8HD2X+xgjO4hTNMzbIh6idZya0Y1TgMhZlTlklKouaDchACK34CJmRW4f
mxyXDtDh/xB2HruRK222faIA6M2UJr1RSik7IVQqFb0ng+bpe+U/676N27ODA1SVlElGfGbvtdUS
z7RMnSUkcm3lIRwGJmNO8YpiZVg9cL3Uwlo03QVF8jN2pnYN7KJQd0LHrkWkDXkwyUx8RaGX5WdS
1RpCfccqDzAUq9uYFyWOA1Uud+IBe58HSX5XkZNe+YcwiSxzgscgarMaO2fSfcXRAg2bg299LVtu
+9oGC+zPTt53u6UkQbGzySx3WkVnjRiPS3kbFzORngF86IT0Rd27iszPGhqQg4Mn6ugaY/Ma51Lf
U10MexpejXxmt/iI5qYJ08TIX2y2wVcrsp0zsmxrF6uTkm7FWK3EeNsglUahbuDswrQmllL7HktY
/5NAlTLa1SYGDFp665RJBDe1bp9IqUx3CA6ss6zIGDendgkteymCZkBvzH5bN+7UGYTRJZlGruoQ
kxgH6zKrjyysfOTzgW5C7Gv60lNqGwiTges62ZqNWhyA0cHCABgnd5U7OU5QMxNT/Wgsh4OrS7Xx
kXga9k5k7awxhSSpikUIhWBgdIN1xG3Yb/AWL9d5EMqumLr0Ula2fRiSKvpgo82lMBoxN9hIv4Xr
RJkIBGKcSzxwljrMRye8OFmRt75FQYbABR3yvZ1t47gWwgxUVDnnUVGrLfpnPj6p0hqPTnvrnKF8
jZH6nmwSYP+BLrVeBxZoV2WtrZsRLa4aqKmt/SlQd+4UuyGnk1SZN2FJYlqnLOoJoGsFE7d4zJw7
Q5N5WzLI2pGnFlPxuXHlM0aUmU8blPwf5fb/UvlRK+BBB1P+QFb+j64togxwnawsDrFdpEGkgCtd
5MAKXqi4KtJFx7P5/y9T/pcajH/xQf1GmIhI4X8MMmJWC2ZXKcVBtAIhcW0s4VS17YuZOeV+caR1
htP0f+2RHnz2/7c4gtTx0G7ZqCmp8v97cSRdq+iSbioAeK0BpO8b+99PFo4/soMFRmYnIrPmjJTp
9UFbYAP+JlQuS60+iDy5CTf3J20+g0nzVa0+V1L5pRq5Es37OsblYSrdbWSPfycqQF9rtNmrIveX
+L6vxbZORjXuEQS+k357XVSt2JJ1VVDjFwDy3c/ZTvxiXL6iNtZDJemwRhNE5JFlflzqNawmSU1C
fpNWcG6m1TWPxb3XoxMD+DDT3ZeuV0jyxOZWFWOgW8UMWVi+E7F2I5uUqi/xG94t0sGHYMzqMx3A
JSJx0tWQkHUmJjktIPaVqGPDCey53sZCOZW1fc8a+Ve3x8MjFoak2NNYDDtLYE9am39u0x50YozK
On0qXSzANMKfUU0Edm3mN9NafLvX9ou9/Cjt8uJm8yHv7Y/WXX/7Iv9pRa6QZtJdiWBs/cwy98Tn
DR5r4isHh9+PzTP5I+GCp2DJ2c7jOyJ9uKO+sZcDkIKj2tOgwD8fRR8mQ6n5+ZIhQBfDURfqruyT
kyUJ2pvqzTIa57Id99EMGnTQndPUOoHQEU1mfRN7Rl8+S/I4hgXqmzKunAvzY3HT8VOtW/KpNtXc
7ke3Uh9pHc+9WgRdrYXK1GF5w8amsppHdSD5nHXizc32Qw5v08P15UYvDZNZP8oU8hVzyxs6ShRh
7MAyfq2D4y+uwRHHgoUQO08j9J34yCow4Y9VSvuzTGqYjbHYYvp5H8xKOdG1Fl4Tqzq1GphLTRZv
/WSSriFQxa/biPIHG5pybsAceAOhNCJatk3M7M7pyks+pN82y5TQ6Yo8nBd9t+BHjugC5gHmtqP0
RIvaxs3GTuxznx+GNtsT1N4GZCm+5gp/VZ4fJNWoV1hjEBVcNV2xejLuX1MizfQIbJmh/tHssfWl
Pd4StTglk/hKDflP2tbfOBHbXqn/LpXwq7k4tzPwZexsb2MdhYxrvpRq2Y/Ocnhs0XR+cUIOYTgY
WC5INPeNOj2vSX0sDbJe62k51GxekmneLAnYEkLizlDpg3GMd4Y673tp3ItWDREDHIBbe0ZZPdVT
8pe02TfocIdB6p8obJ6QiYXT2P24Ituondywnt+1Jut48MCEPyq3CVippRUEwohN7Jp7W2ZD6IoZ
j7eOdxBsB/zULfLkQIzdJnMS4iadlR+qpp/MTx31SltOL1GybB0n3s9Ov9W0EgYAUfemEvTYx7Ps
cc3M/iKcg9R6WNjrfRn/o2oOhw6NWm5POyu3fGckMGvlW14q40dY2bVShg/XGQ5xq722gpfTlKv/
AOESQ9ltZc9OL65PBnADqxo+HVM9tNr8OxE9l8v4GOn5RivXz2iE+Zgvf2VDv+PmgauWv0VSPQnD
/eHu8jvSGxHZ4dgiSZp+Wf9dSEEd7WzrDvaeQNunNq2RbTSs/dhwKety7wsNfXCiXTU72Sy8aF5Z
ts9LLi6Jq9Or5KDQVRLWdaMOzKS8mILKcW7PtqTdZM/f9N1Bq+SXE7l+llvHlvdLEHRHtiE+q6q7
R3WzcebuYtbjpUzTexqphySdMAVrG90Uz4Ndbuo43cyYQgo981pZhP3a8DWC9ZqmMBqmUFPqf3Y/
7yJd7JKBM9YpWPdqYkthf8FPuCsXI1AX9Sl3SRrM+hvCA0ivkcQWWuukRZhbpiXVrl2qXTZn16bp
wjKaQ12ZdmWcl75Uh6M2Fq/RQx/uNPt+HRSvch6ORT56IzXVfW9h5OUsPRdLfU0LeqA4HS34/AtL
OYX4WmVcGn7jPMACclSH+jkt872okfRFLvHm3QxPfybzpVUCGSvQu/FDp8WHkkRsP8UfCjYqVpnf
EwlwMhm3mt4TIq37eB1h/VdbUc6XTNVCde62ZovJctZO2ePNrExAOHqxWafqsd4m53hUPUOtEg+V
7N612xvCvFDm2WZNFTjQ8eRHQ/OTmtNTK8yNk5QHayhP6xhfYxZ7zBgLv1lB7Hd9+dKQRODXroGX
Hylf3O/x2aysP6tbUsHSXOIwsVANAhYgwkhR3txHHHbNI6u0m96YA0XtT3Gq33S13TKwfUncevIS
wQJvmWjXEhSfntbpPIOttdHSYROp8zM18U6b4ye0PlsuxU2ua0FbV9clSl9kb28Gd7hFsnlzlX5T
1NX3Qh+ZReuudMpT70avucBO3Qz1plorbMLuFLaO2Ioe0gK2Z6JmdRA+42FWHFJr5/RAgrpPNOZn
x/MDK7SWfrea/JhVcYtz/ddsFM4rTel8Y7WYyMzNK+kMoMSs5CMrs12KI18pqsvjSOs6/QS6cruM
fdAo5BGPj+siIdFSaaLn7JFWaKj31dIP+cSXS1Aurm5uxWQm4RJdAeHd+161PzIlealawyf82ySO
cPansgiXQhs2utZSNxtQKHOBgaxtviYOdGudw8LubtKMj0PJL6nMR71Pg76og1yT52ZJdqae73kP
Ag11eGQhDG9GSw2mwdrXHMCrCy47UpjEjBcdka4nDflqZ/q2I9jZn6bhhznFvgHRRgz1cE5i/TPK
86c2kR80lGgoSvkOeiEn9iPaqJF5QSdl+QwKd0nGssgivFRV5VYZzB1qihT5ZaaTW8+cLa5bJ8yq
odpyI527Oj+TtBmu04xSAf6kKFMK+drXFZ1pcv9W4naPeuWf5tjhPLjHrqUTnTpOAl251tL5JKLh
2pdgleOOM14z3szpEc6a7vrRDuuu3BO1u5PpsAfmIBG8C6ZbcbByIudFcxpT/aWvBKP0lOu6cizC
3ocjnP+dWLWNnStY6rp3Pj/+8SgkcPNYF8QZqfIWGfFv95j3Mwrr6SpZFmxiRb4QwbghE+1NGxNg
DXl/VjmR634OZ7O+GOu44wd/atr8ODvrV9LwNIyr8yuj5nW1hq+WGZQwl3+cAYHSN4NXjtVenRXp
6bkIVLHAHwbFy6bMc1yxAzVXwKod97DQcRzkdysZtF0H10FSzgnovGGkTszJ8yx03OKlmOWHbi3P
uZNMXlPMX52DHF04Zy6aUF2TbU4f6pl6AYRBH/e1NYHxpQybmebg7I8UL5PAAwZOUYYIxwGt9NLp
4WJiplA1DK21iU450utblrnzqWppmSdHjzfusHxNQ37pbfszz9VNr4qL6GJcFm3hoci1gwxqUTzX
IamTb303UO2JeZ9G5puhJz+YqDhc8FXqPEvtWAU1IsCe+ncgdc8jzTMsWiSkRv+UKOOm6saDVPVz
TB7lFYNTEliigh85JhveFOmXQ/aNJ5awNXkWMQX+mP66ufu51NQP1kranNUot8qpnKDg24wGK1Bb
LiIbbHDmVDGtdxcyhPByOf/UsfC10X23H2cwjeZ+yGcdBXKpeqpI3hoXFzcWzn+yz3dLZO4UWhGI
emiDasImvC6xE9zXLMNFEQdOVj91sX6zzOxmq51n4pnxSq3ekeTeh2Uq+QKGHGpIeoa2XfuVg5zQ
YYZM8fKV9u17U9VbkHVPhDtjR9Gmna73KkLQ6SZpIQL2t+E4jehVa/syLNNPM0PEIfaVw1kxGQSh
mXLNYzWb+7psz+40vc2EbsPoDazK2couP4mmph1v9IAXfvUT1QxkXb8oefPa0876qaUERkujiuP2
7mjlvs0TX1OHnTHnT32W7GnzjmO5tod50N81qsVwsTEH5259yJf0FsFpDgk7vpMjds6m+JCVLT0+
CcWtKIzAyZ19QUS41yrqBRQe47jMIJ/c2JCAdi3d5l6t2S1RYsoz1D+rYnzjRL9bdnzXJ8uDoGWj
NtYL38lH7Yoq5A7dGZpVS2qXXLWLXaJCdrvH/7JRK0/MW0vLRKtLTnTZ9rFX1a3pOTyaaqOc+7wT
fq9MgTHYX4uab2Bm2gERz3szlaeoh3Qy1d+FxoXu6P2Xobd3rsB5Z/DO9Ev8XHT2AX0/t0zTPLcw
bCT4jabsyVFaVDcgnOLJ0prAzHgDq1TfjLh7L4aVkQpeVh92qXYHK+G64voM6aPPdU2ZXmfnWesM
b+2qf4KfLzcyBwaJUrJ9xWwgKxECuNih4N1m1T1Pm7dUyd+NFnzFUrfg0cyEXRflIPqRs5Z1ENOW
xPTtzM6/O6PZp8LxahKQN7WDDzRRriLWu401QM3WRvtkyjZ4RKYy6WuecnJwaW6zTSvwOKlFc1Uw
WcydGQfcy8ipapV7KDV8o7SuTcaZJyI61PGjNsuNrtZfRWPRw2psMmIxbKw8woSkTc/CzKEp1e2P
dKbtqEOCFcNBIAjx42H4noSFkCUTHdnASJRLLS0ZeaX8ZfF1iucnRSy/WZoHiVHsDHvc6t24GaRz
t9doT+MO/k+1sR2J6KVd43NWKyd4RCUyO+UkVS2ozZRfKpfvhP62fBNkUfUjOdjY/mpWIRaBCiT9
NaUNNUbl1B6y4Zwty5WAhS0OhHqT6OUx4+FYMprVtP6sBYN4Rb2WPYM2Dcd2MSjvNFfXMU6tn9Yy
nkaTWk0vaYxnItk81SQaOSMK3l67bRutF1r1QDey5IR/KURHeSDOJ2zThIa2A3JSfWWsa/OOmHPU
TYIFUEJ2maDkzrYRw9gAFCz7AcZzVTdc6tk5JpZBpWMhfpdmwNkYQL3cu33yXulCMhvNfkabu7Va
aUREH++Lmj8rW7rY4aMW6o8hB0aJMATnZL2NcXKO5/aKDPqSQBLFW4XdJD4oznLBoap6Zrt8RGpz
0qpuaww6tQtBAlBh9LVLdnjqeKIWZzy5K/w4x/xrRh3eynmJPDt2H1B5K9Ac5ZOpLQWw9EfwSwUv
O6zyxqdVPrFH+JNGus3KLN1yZAaWVA5rrt2ydJGbpXO9HF7JykP1yBC4Mxmg9FGXu8rTjuSO5CvH
gbkjdYaZJqmObbZThbg7wGSlg0o9SoyvblSPiuW+lYTNUMW3qw8v76iJ9Di0URwOZn6wnXGbzfGp
1KInZvInrRz/9YM2YDMwXlOzugylcxCchcNs/K3TqPOxuoRVxXOkVwhKu34zdKUEnlPswOhijijT
5FwPZfxIEeUCXubzJJIPTZi/piH/mD2dmV4rZ0akO5B8+UYnSXztSX4e8k2fiFvrVLdMQ106684m
NRuioLUuWMXyDPaGoY4btEY97vWhvmeZ9sJtVELvTwJybVavNOYz5KyTMc6bumv9lW2a5TJZz5L6
RyW91Eci/jZm6sGp7BNXAsfzAERpAIRm1I7yVTH09sdOTaifKS9S0mMcm8Vha9I1xAUlVzdvzL5C
nJlvmZFseGdAIuk/mJo5zLIs1LLkF1cHf7YsDexR5qfo9A3q3RdrUD3FQlDYD3iYoKT9A5rrd5rG
1SViv47mK6DCyjNxq1Zyfu+VgVo2asET1R/6VJu+cJwzmLUgGtlFzWp1s4tV7LRKc4I5j/4qqf0e
P3IKR5wDYbYqOhUgGCEr1n8lRYg3JNqhZ3LMYiL5EkQBkWzfUE1BWfGckaakUZKwWobFW0meDarH
HFztsp3UpvPM0eNqzXKeUax5xmTx+vWkrVtThm+COqESVEqV5d7FUoybyGDw6aqpZxXZw4rQ1OFQ
xMclnTY68ele2gw/NH7n1VEBJkWThxXvYgwzFe9c30foMqFqVjdOHcNL9fo70kAFjpL9dKa1Xto1
mWeq4wnezv4/c0bTDHqq7imWe43bmWPVJnyY9yRbJed6+9otAy00iOespuYm9euZZKIj3jGGNaP1
bKMDfNSzl97Sbzwcf7UlPTbWEBgjrYVWauEYlSfDkCdgEntLyYNKLlslsdG6q1dl7t4mPaHx1G7q
UO2dOn2dy+LdLmM20W36oajmRVuZSEDx3PUq4hx7ugBruRMY+FG3PQ0/zxwlcOgozNZZKleDiYtu
1bapPdwnZm84+t9s/l1yiNl2djZwsvE57vO/aQJtKsrWX9y5uxFgawqiqlcSdhPEiJXOJdNN/NBa
qOdK4hFLesuV9ogfL4Z0Rcp667yo7WdmF7Ofs5YtuNOYXPDvxLRDBNbEOV3x5KLraVvtpazEdW5Y
gOsJR07b/ZRyXYCYgee1sbKF2QKVDJFc4RVrr7IiY63LgnnDn4k9a1xr4PT2b7T2o+9EDW4cg2Wn
wahWV8CKZsEsJ+bZ9nQnn+ouGlH4rVacHNk/ZyI9L6i0i3w6mhElaq3OMapNsW+U4ZA3ztVx2k/T
dfzZWJ6Tsbgnqx1Uo/1MyBecMZdESvNUaepxxP9safleHQt1Y6m0AW5ykKXyuhhMJLOmZJivGt9t
RuCzkU37pmDDl8n/rM7rb2b5LMPIrqiM9AMPxq7pWm7i1NLB/5n/KQYMf9GXMDYWQAf9tpEpYvfS
2NhTRL1XWFttto+Fy//NdftJRxIPd8huvGkq3xor22sMpi1h7+x0usVr9jw0uGjc/Kh17mHu2NKb
5jUlLCMyun+aFr2VdnOsa6xU5XItx5nJvBnYvKoTCiBIvYgj4ilgI7qzgKAROvyuEIDV6PI0RMaD
8bubtfFfayHVatb5PVMmF1ygeY8jhb6W/OW4NTPykcYjfnYWWf0rLqudMBZStOp4xRAXa6yuIfHh
yOb0sdjvWXX6jvMfucyKGwGha9zhupob3DANtG4DtNlksgfV9Jn1Xkx9QUHuUc9hI62wuWmKQA0g
aHnBEKZWsqtEd+wM46KObBBSgw8DBr8S95Qvw2fJUJvkLRfsiH7BOrq3MbH3nQzqLAqLBTIzzIy/
OQCEg1mARSvc4ah26zZ2KC4jrYJSUHHU2QhTXJ21cSJvSTKcl3HxjLq9JjrzY9mYXpOLH8UFkQzH
+yB68dqI5i9zsIsR9f4k09xrmPHIDrip1LRrzmubNeu+7ldmIdMxWVTVc+A/ZWlMQdpulWV4Zbsc
+yAPDa9smA6U9XVZKJs7/e+gMESs+mafzO6OYnmbSU0g1XHuqoh2A9+jrRiv0cxKe67N5zKztqST
bJ3UDG2YK7J2/4169qdgP9VGWAlX3LGushiUFuleHaIfQ6suShQrvlHk9wIjC1Bz+ScfqRvV9Uua
2EaZoJHAvUkS5VynMizBGok2fa/T5La6yUZKEJOZQXy4UhVfTp/9A931ZhFj6BXMrOsI5Y1NCVZh
wEQgt4p493gz0o66XflF07KNcCWyPFzysJJaQMzra5lW23JM0C72CDMTUXybQhy4yUiPczFuIj/b
u7XjetR/TyiQFB+ttacMSux3Sb2Esm8OVUIebtE3r6q2HGERHVcafDky3scxJQLmf18Ec5QwetID
q5erHJoNoA7miEO/F7Phekoh/w6zdZpr7WGrWFE1GHtVS69JXchN1rAxM1VmSG7AgPyaEzAUVw52
5g6+or5ZZ/XQabHjR8Z6QrAWjmW9mSo9XBlDmjJ1eYKWo9okhzUTPpLb7WS8IdO8tQr9z9LtrAqz
s7R3S1z+6YTclZoWZobtS9P96TKd8qq1kRzZTMlc94og8JIa4w/b6rdJfDeOyliJQ5UP7cgmXPd4
N/KHJ9r2zN4Oq14/5YgsuANs1EAOeSsuJSsvljYb/9AU3uK02jU9g0OM+f5QFncIexdlEpvMddnS
d1XguNkZEcEZwSGXmGAZZZ/KJHlDjbSRwxKIyHxH/XluqYJqivw+n/7SKHw6k3MhPcuzncd6bNiS
9DQjmhGGR1yTX4tkU2XTMQPZypv/o0r5pyfaZK5zCKTxtgfm6vPhKp7mZJ8Wr0CuWnu8qHcuPY9Y
3q3aFSHU8KfIXjZcURu0OiCI1CfJmqU1+1OiIe4YuSSdLrAFgaZxhmct2ei97QsNE7pE5tVnP2ZN
HmM6obFI/ySFcxjX+Xso/zbwUjxXGG8KDDGD8RHtSPomC9gBWnFxKXEihi/NmgdwN48mU684Wk+L
Hp31aQq0rvOVfgzBPb9jLt0kqbbp0+m8onRojPptrWWYioloVxm6ad34XR0NXrLqz1ZngxxFUjcB
LqyGyDNriia9MndMbLjICQaNsJ0zaNfDNmGFa4/Z0ZoIlK/5eQfK25W5wZqp545LWnFL347Hd1M0
+2Gp9hoKNStVXqJ4/ocvn+Mw9/tM88blo2riM1Qd1QPTEU6LeplW7blO1zMGd9wpirZVtHibOcVm
spPjpNgXHDFdyNZy72RiWwzue7JgVq7oKYz+1ud/okpcmANE/QTqx3jJbfUUJb/VpB21rIQVTnuq
DeI2iuWy0BiyE/sylVfGEfPTpHPSdMBvdTvfAQjQu7L0V7fez0Pz1LNspa1jNzN9UEimXIE0p2M7
fIosazfodHqvTuwLgLDtyGIidvJ/M7TYIq2iQ1VnGzzxj5HfAQa1by7G2S2Bahr9c6uLs2YVHC9D
9VREwyXO6t82ZxCyyG2BOTezJyY0jfxJVsVL3PFqt87GtM1DVNToqT7rJQq6Voa6ND+ECXh6pmV3
l5nAaHO8273xw6CeUdq8l4tzSJf0ObYob4SgwRo5m4pAHd5qoXNfOsw1lMb2W4UyuBPDi+YAt1Wi
j9SKzytOwcRonmbHfVkn8SymeCed/NSreHcmluS12C2w//okfiWG8UlnJK7pzcnUpvtIId42o682
3VVfLYj4Tu51lFujtVyRhx7WKvNik4k38x6l7V4ipQ4ZoaSBZn62UfUEtZFkNrIuBjIi6/41X4dX
Rcuf18bxdWkfGPyyCmlelixmEBK/sjcBBVGPn4PVhJXRb5ZGw9kOdKONk10fNy9syTjelPzGIRji
nCGPSse5R3WE5mTtod+Axo3cd7Uq6q2RcIYtcD1P8KMCdKSHBPm70bnmH8SQmOok4/SwdJCqkFfs
nGuCsxk2UHlEmTkdSax/yO/ojfKk5ItliMyOj9HaclyYJy4FhQbDTafv//SO/XcR7pFCNUzU0kRp
+PBaGsnJbrQgkuI7X4nkrB1rR0X+PY4woGZmBlhGuh7aMvycZVuWFo8E02KtMc8gcbqgJMZs1d1d
OeXPeP/9xkZKp/T5IWvLXWekPuPTLQGmPQKGJvF6rQqwpDwT/vKkVCog6PpkTyNkGuZigA/x+Fcv
RZqFVmM+uzNjomi8MOLedk6r31B5oSQya/YGkKtB04JThiFF1PICqsIwjz34YaKoWQQIr7VgJtfG
NitlMMnq2V5iCg097GDT11b+EhFXrLVzYKbDU0zCo5exf6uI5w4VfQpJeOO9a+EcdjWRgVMxIvdt
0tQ9lqbZ3DS80XeZFwCcEeNtFYdlB5/omgWr01VQZwS3H6safjbkarTQSFH+49hwjCLxCAhGlydJ
Bfg2ViTrXgTX/eSC5/njqt2vQMkbl82GZAvVyzHNVUa0kbk8MKM5O8mMhZc9xWRsY17U8kcYYp+r
2abrUFno2ntntEugGO2Hip/YqCmFepYHkGGufVGdRJd44Dz8on8Drbmp3OgdPVTAKRLih/SGQXpr
0zwJ1FiJqz1pxMFHQ8vagXGNNbKzBbPdW1s9VfeFbfuPQrlvxts4cGqpY0Klqj9Z7RSq8RfsHrKQ
GPt38Xax6hAp0cUVJcs9VA0J80y1KPdyTO6ZuaXxYbdV8kSJPA61qQrjpg4UdFv9A7ls/CFSm/Ei
SGf9AQFn+J6Np7Q09xAPVt8WT3nL9YKFrAiKRQEVLfNnjPe615n1YZaP9KcKpPVDlwf5JPFsNtC+
gVzdyzXzaZjXa2+6e0UCG57WDb8A2AK32jS2Raq7huzXOSLJ+kvT8LQgNxhFQbyjvNQVXyT0KegP
TkbON7VoicSmzM+swNdA1Ss6YLpRuFXvaS7upI6EDr1BkaVHVNjcw7XyJRzJE0DhvoKAcUcLEDp7
xFhNrlpuBHICeukumzjvn1ZnYJEFDHqy3Z27dv5Ss63VZnpV+led3ndGGiNzCrVFDxtHuIjDSTfL
y/mXY5/GdahK418XS7uHZulSBjtqHv8tI2H8Y5ZZ/pIrkH/rbjefTbvvmMhNS/4xJRXs6HiJ7N8e
6MnOsKIY/jibyu5Ljg7/LaalVfyqUptLSaF4tgGKymCtYGocuxXJlmcLsR5U2WgHtRDUSxLkX71N
J2dmSWgwJFuLqnqTMZZcz/113G99eYpKa5um2s6Iot/GfSu6NGiYqa+ls7cn1mhmPNA1T9IfluFi
rZQg3WjMfpnwIczyH1P6v1Y9kjv2WGh2w5Eq6ZwP7ZuCfBlNLeObBGZPslyryvQV0FpcHejrLZVB
oL2qm7aZw8zlxS4Noj2SSw8WobVkgJ46tB8kkdV9VhnrqsbAi6MrGzxZI/51JkXLyhqw7ny3Vf7Y
DH7Ak9skRHCDZcNVTTqko+50HI2RrE+boU67G2o6umLUIH1P3TlWxB9WHr0f2XowWwg63Hw7chjD
4ik8gj0wgEdkfTrXZjVClr8u4/zyW12Uz9btNkTi+NKZSh+55083y6dMKX6SWC3DZDSPzGUZJsX/
XJa7Qz16UxWD6AbDj6MbdTDfpgHzfg3aRniaG13shIPcWRlx99Opk/21XWmBIvpFzIQ+U+UNms+g
ZTGNuJVNu077tGwFqhKa6Xscr5dO1d+huO3q0j1ifgrVqvlW0+5rqbqw6IoLb9DfDp0wm2PdCdGh
e46db6MluhWzeI2H7rAknDzE9nVEWGaXKW28kRVP2znfs9A2VprurZx2zVbviSPedCOmKomf+a12
OL79pNC8/+LsPJbjVrJ1/S53fBGRABJucCflDVlV9JQmCFEi4T2QME9/PvSdSCUFGX0GHd0RezdR
SKRZuX6HAfaykfmmn5KlFbc/03xaa6N909Pc5pjmYEsvMCJNeibBISordBP6IuvDrZv7i86LK7zZ
01Xl5SfPKreoJLZtrD0MJedLEwfHvqC0ziCx0y1QIzQE0SFy5xEZDfyuOsNqXnHCxaegZwGn3KnD
Qq0MbG6MXq10RZvNop6wLft2zMW7GbgU2wDdef1GHuMp09iEWQCjXq0q0HUwz1XvZk8jl9ZENXu7
KeXCaRmKoNynJlRACYldAiCbhf5UtWgfIjfiriTrYzw1MFoSxcXflydoopu0Y/vRuKClgXeI4fk0
E8TvtFsSXbqjvv3OWz3nQwbfA1Rycm7o/Dymbb2ni3wZm2iZONCSK0iAJD0dKj+M6N5AwUDacdNB
U/Am7841/W8Jkr4oqNe+HS3R/793KVKBvkA/WdV7kaS3uA8uPcK50vFulC6sQW1JwtQ+6L2jm3Vr
OM0AJ3QdiPLaZKNxTCZzlbEklrBB3BuSk3d24dz1ZX206+wmMjH56WElpvWbjNMnvAtHUI0mXzcB
9knlDF1F+UZO2UrGyT4CJVogoNqOpHDQLLlrBveHyPItJKalbvZ3nB+kQ1QrBbVD467Cbg+rauiz
xajOPh0A5d42Wn5RykU66LB43V3ZkmGQ6jYtFP3FTdnZ/Vhbj9O0trndtpZ/kqW97s3s1qlJE8ge
yyIOmBf5C1X8TJeC+ESqU9VSyRJ122/K0oLhROKBTaPPQMgBlHb2VPkYCHyj7bBZ6gMQoe/dVT3n
XjdYyzbkDFJutiHbl/urd/a118J2toUfQb2pdlwzoxXyvU09jo89nJipBdgKPNGn3KNx18CkKUa9
p6E2qMd0K/rkjO3HIQrELrMr0rXoBmkl567N6U0XiP/g7KSH+sFCNB55+p3ZaSuYjAfipx98v1vH
TaqWkxG9JLDYyljtIBythi64yMJc94b1VlUQzPF6jluN8ratdmRJYRhlrgfzm2vA588C/sJgxCsQ
hJMaAD7iOXnZHGga+mdOE1IKa3YJsRiGaF9a46bu3W1FV4ZTeDUgsAnE8OToPVh02bwBa22lwrOo
rl6m3kC7As5lUS8obK+9IF7S+dvng38Y63hVKe1VxvKBFtTWQePke+nWo4Yk1XypGH3LD7+FVIxI
EKCGdcUunKl2GWWwp6obUBqIst3PrIZq18XjZXSjTRcnq0AWjyl3v4Wq5THua3gw/a1XFUtR1+e0
ze6nYccCi7ZqcImIyUvi2E1Bp/Gx7szvlj68uQE4iKLLIpoMqnD0qFvVqUKnAX3Th+9uOhMfOjh5
pXaJR+sD3/1yWWo5lh3TeKrIluamyqrp7XwvOvtYlHKrIodoCf0XIbXtMpkJsjOT1FfBNvUM0ijg
epCRfkrBcMBcjUXaEk4ryrsy1l5yo10nVX6o42Yf8c9AbG/xMDt1odi0urWgv/Arjswtx+iyRTAk
xnjXR7DoHK8kCX4Eo83d9Oh17sXwZ/IttY9qD71sm4VpqodRBd+cWAFE2nv6cwedYgSfl++5VnXg
JRo9LMN7qSx5ycPilDQ+7ejuGCG1S8vuBxJ2HoTOzNJYzEELA7BnRQ+dXBGxC6fESN4SeD/LPkjB
AeIkwsaKgsDFB45eRrnqevcx0vN9YPg7m3Yuv/oRhOdN2fTVnUZxSukU0RDya5TiWmI+ZrRHl5ZW
v0ZueMzN4RIT5UJzjqLcwLhM3SAm4eZhhXQCS5tYDNdfGimyRkKCHus2+dZZHhhMcGwMOgO0s++j
Weai13duQ9qX1d0RYsmVkuSNzIdhEQY++LVauvkE5j3QB8J8QWycuhO7cKb0taF2lA3EyAlqU9NA
MayMKsRlLHgwiVEnGCesV2WR489tynHrl9aWeOUDzBno+NVHCnhNTBE5PGOXLfVKHkMJ3bsaGsBo
dnlqxINXe2pp4eC8rKF4WKr4NcXiw+nvbQ+WBtw93sN5tFLjgfrnJpDJR5H3J2lCSR+ztdcobtvy
g2w7gKCOzQvGQFTEcALhvNX6WK4rKHNS5UcDY4qNioJ149XvYa5zFU5bDovACoiaI9il9FcBP41/
Z3yyx7ZZu21+o4b8aUxsMk1oZbc0Vzm7SLbThnau6u9yoz9b8IrKwg7A0PqDDOx0iwvX0QtHGpDu
LRjxUss0SlC+bVbSh5CmSpZmmxz6Fkrx1JIPF/vHmjMGTOhksJP5KEO5SQ3I5fKNkfgn3Rffk0Dm
K8hU26Hpngfl0uv0vmOlsO4b86DSiJJygg9SFfYq7ZpfdEGACtPgoHL7VOgT0bNRsbNLHYZ95M9c
MXiude6h7MMGcJihrwg/MUAl4uDL19HMnp0a8DItjPuYGjctkydJxJZCE8JI7vPMXEzu9JB3Fj53
diY2CVa3WCus8CrdmwW+mcCuS61NZz1PvdXSfv7qJqxkBFYKNLv3HmKjk8sqpM0YZm8mZzg0q3XE
LSlx06Xn6D/DrL/FCmBDkuO94q8IQOpuajeaUT/2evzehvXeCqpbPxnPjt+cbbIu4NbczRnOMLM4
aXWbsjhYd0n3q1TjR95G26ZPTvkY3/cVbHrplC8OYFmq01DDF2BlMNZsXbch8EwHQ7rtx0fEKpu8
6TejHiBUwn8RiZd4q22CgKLsDqRy1Y7JnRmkfK3iELXlFiSUDpw4TrHzkrgWbkZ4CGcyOM43IH80
zzUM/qoW32Zz+xINraPkk83p4E79bVFaP/Rae8SV51a07ocP+esySTDWNPiJBcB+osOYqvo0hLyZ
wOpZ4C6MZjWG3Tdakn5HyWGWP3iqvrGF2+8zwQSBtGVgGNc99X1VrAkP2aBLRlZawEyXEPqa7D3g
56zbvj0UebjV/PJoN/YpcbUbDVpOXGnwH6xqbwTFt2r0QK2nZGdJ404FTg81AfByKj0QTKF+tPxM
MUsE7aw46hVuP17pfmSp2oGM/GjEcMGS5oc29RP3zETQwxqKPY6149Ko2funCk/CKYFJ1crXgGmw
aDXHXnVcXQn72EgRfCBiuxmS9L2IO3+FrvYp19HIaCBcsdAvPbasfY4K2ax83IYVjI0SZqQ1vXFh
fcpl8RCKwlhpTX/xTe3XOMrntBuohBJr24JMjmPz0RS05TshX0ozWqf0guy6QB1Zo9DOq0c/hwc/
tvjCcMVHwXMPn7tdT2GSoKiSwxorGwdnWPunytQ598zXwMnFTiSgR2E9vcqsIzik3/Zx8VJk2jod
kjc0KHw8rY03hcje3dx7TBDdsVlHK5wSbn2z3k4iO/hWjbu8/tSp9GfXOPAF/H2mOrWZYmutoOs8
6CVnUgM3Byyn2tSup/bZMLjrclC7gX6FZeT5OhoosP26GKk09UPvutqqjnPaJ04F0SRyUT8U8mDI
9j4i308n9QKVkL6u/ZTtq/6Y+n5bKceAx43420XcrzQ6cNOhDKHNOGwMXMAlR6Mf8gsq+J61tZOp
sxCVubLG+mFygpfGxc+wxIlrUXdqaxRqo5Ue2yuaS6PO+ZP9LuKcp/f4XMi82uY1Vz1YdTv+P8PO
9aNxi9Unwg8z+SAaJF/A0IB0AlmzHFqDTb19bZrgKFDwAnzXh7hL1n1goWCcbltI5r4BnleENLdG
OL4YwkHzF79iSFmjKE4ZaEdfqxeJ4x11DCPlD/mh95NbfVBbTv9klUG5wflgHeTVezyzfpx+49TR
OivNkisOxzXbmuOCLNg+NnZYDidH6JuvVuGekjD+JayRaLfROWSlP6yMwKuOkF7XkeDKFiISiApn
7rbhT6XZxlHP+pcxay9Ga25js7tPErKCk/RkZyNrYqDzlz442bBMA3rjEc7oNswnLH62MgbwcIMG
OE6nQi1NuJmmtogE9BwUzC/S8Df4Gt+Y5NJhFbinBbcxYF+C9rr7JAzvncAoN7GYmge4FgZi2JTt
i50Hu/U1671bddK8EQWu6LrWbHK7oBK0Cf8KIautxqq9TWJafq0TD6v5f+QGF77W3xVc0sDO42MK
72aBP98vBPoHew5108JdZcQWRbC5q3UYBVGoDrDdvE00qIVQ/ZOwqzuHWbyQEciniIKfsemuRvzL
5Lyx0fT47tH5M1rjMcBLDgeCPN8hNuwXVtzlEHaTH+4YXlxMP2lmQXPt5HT2vf6+KLWzHGn3aJPN
tucdHVEWkAb7Nd7s4WKIplPqSILojMUYo9yW4hwE+hF/SKRveBlE5UT0qzFUyzKU3NewE6TgOXlD
vxi4ZQ1JeC5QENQJGDGUeNnluwIi5xDlT3mqkZpnEIdWb/V0OCLkeGlaADFMwI+OMcxN7V2loXax
6lPT+Rshaz6J2qowueS2i1gFqtAyDBokRxP6GtM4RxAHmNzJsz0BBE299SJruMVoBy7YPvprAyd8
Vm7yFns4mZp2Zy/NkAq2bsJNpQ8rs+V2qKKnRi/QMdviQdnl/OVgVY2EGat6iz8rWvOqBSSXeFw4
wQ/HLva4E+/UBO6bhB3VEQqv1py9fTcKfqg5dvcEWwSrNAmeuTCec6e8iSZwPD3UbpSVfgA6pMth
QtFZIldQHLLI+p3eJSCmkrNCNN9lE0RzV927ntkezNmmmp1pw/m5LTFdL9sGhqmUYg87g7UrinCD
KECjlQPGTmTGLvF5CUo2pl5IkJ2dWzeM5d6q9a2VtI9uS5RxBgPEbfJDaYxci4wbOCy/pGhezZH+
t1Gi0kka8WqmPr+TzdakLCUU8pG4mHE5wr5JpL51LG6y+KtuMvDRSXE/N+V3GzpnJJo74pqNhcoI
UQT1UcHc0Ovbfum1NQExUKZ9f9oMOozZQATYg8/Zl5C7+oVG86RW3W1e4cuaYoqxatGWsvMOsKcm
M1phG5Bf4qJ8lyVnVgT6t8zDwF4GyThu+5ZK05bqm8Xxu2iBYjrdgSyM7amb1OeMVVIEHOZ0PF+V
dB7ycKII7F6nloqgd5eJ0V2CWTlbB+0JFWm3En221pOETCwX283IREoK1hc3z3nuIhFSB98fns3O
2ST03h1F/rI00m9OqJ21uF0q+HC2MdxYQ/Szy6Obdhx3PrpWSPe3Y5hB+3etQyDm8XCyLbqpaWME
2fc0brYi024KEI1tSCkAP089CUjfy6rGf9JS8ZsV67sqRyIbjq8xOZ+dp9S6icmRqsL4eWyH21zA
YpQJdqAaXrvsQz+w2//lBwVssm58twbzhdLve2CMeMj00a2qMR6P9Qc10T4eiv4XWFeHzm/4EIOJ
hkw+VQ7VdI9eiTZheVshrEFBdxxViLpBQ2rr1Gi+RM1FJZsnrN+fGkOt8Rd+abE5aEW5DRp1LpNi
WMajiCGlaj78Ea4tfikNQrgkVJ1qU1kjhCj1Q8D6y8CGLA7vdZX7l9hghkQ6Kc/S0YB4eqg8lQyf
0tJ8JF7sNTbElh7yduDX6elMowtLf0ntgfSDzNzQjIeFgYgSPGkr+/QG9AjoMtS4d8zcKWLIzrBK
aGIM20nqZ/J9b5pM1KsGRid9/6PuG/fC46baNTpVSGEfvDx57GVHiTWW91MTbiPfOU1Zvw0zKGh1
SfB1A2BkjdOyTdw7pEaHUA00qpzgGFbx1tbN74ORO2u8PM8JNGm4pzQoCKy/c8v3sIBagxHINzNE
3VzDCObKa8VYNFsTjY7k3ZN5thKFuPcRVS8TQi9mWweCZwF8vZm2QnraqvapNO2GzrnsaOPGF5N7
D9gVXCo38Xa0fg5j7z2Oef5i2MCTfrLCXGA3Co6ZuMRJMhcAOnX5WlMdh7pxsBptMQh5sSesEzwa
3CkrT+lvo8yORNetU2l+Nxt7V0j91+hkz0MkPiofh4dcnZo4vtGy6TV3uwvz60Hj6CDq5EZ4PR0h
bT2hZUi87tI0HLaTFp6GTv9Z9RbftNnpBmB27n8LLYB3XUyXGrLNAsv/jyBiL+C2zg3jCMUNYrQA
oCZbHJemqGE/xMuTdjI8uqkElUnWTYGoGdH3gkT0lVbrP00V3PogtEP/1rHdG0V6Syn55LjZBZNv
1lxTAJd5D12r4UtXnm0CLLkd0pSiK2lN3auf5hQG2Q6gbjV4ziWw370iOyuv3OkdXaiJ0Tcp/8IK
NbLbq5fC0C8195TMRwQ95N+joL01kGCj1GwgWwJeNbRjcF6wlkGGpLZuv8dOvsZP8dGP1Bbc/Zae
TTDvgbcY/j6YlflYeUW1COLqoo3jAzX6sIxmk3ncKuh7oDGVdnnBNeKSp/2bC9goZHz2fX2D4wWA
tINUKZ1w/u3hTycdOHHd3Jitc2au4NWubwPDjo6ur/AaiPpuUw3ZU8Zp4CTl1jSaNeSB5eQk6zas
fvlTzRf3+wdbttQuQf0rgxZruupWGQqdH0ikq5eHoYeIXqqTDWds3bMvUQjTOIDopZfDTRo2K9tn
pmRErAQhycOWh5s+zejauDdl1dCMRnsvgYpDG06P/azr2FkXqXerRGAsAmc6hJgjLzFw+NF2yS61
Snq+BmRqnNYLIyFYmBMgGPtl4MPszKIb9BZLPEcgTSAdiaBjFJP7g9DoQ6GqatFQ2VdqWHt6+9YR
FYvoa8CiIWi3WRCeHbc5Y/5OBGzxgbU9CeqiRXKq9zd2px5Nfj6W17QB0YG25tHtjHUd06UK7AQx
aLVD046cEYu8sHqouQTwF25IFkCTaHy3WmsTmsEtuui1SUW86NEvuPFsS5GiwWprCtk4f2vm9gbH
EuSpEKdfbC8C79Xro5ch086pP63R/e3xAAFAB/PxxxNkqldwz6Nw+kPr0oiYWUEB+3nVrQMgPxKn
72gbAyDH5h4j6p+Vnm9EJ7c0HS8WoJ+odW9p9fMAJMmqUfEh0ftVrMJdEvuo9axzrXO4j02znoPw
YL3KjRZa90navaDYe0ElvieBqlyh7D8hP9rpmbOqbCzjQMkTA5W6K9VzY/lLVTF/s5S+qLdgDr+K
Snvv8MIIm3DNvCRWwFFIrYgOBJzdVz7K4kzcGyU6j3KgXT8ybcYMNxQKkylfOS1dV1HoWy8r9zz4
mzekaC8quPPGnNBd7WLvV+yMH46IwNWC24acrFRDQ+tMx8EQr0MmD1HmQkgydz6WQW0BXTccjnHM
ba5MMlhg1g9b57tN/HInDzFaEC68i54aq+yMg4dQbLbYXyZwJuAWw8ZuXLhnbs/P19obZeIbRhk3
udlJ8KsDcGCponNh2exRGvu4txx7tf4PBbAR47IEL3WM4m7MDa65XFjrRq18YGKzDk9l3L0kvnPX
mcFDm5hbDTBIx/VrUi0M8oIdJ/s1Aj4WRbJNB+dCss5+nHrux1r2C4sB64UVHT77E7pzY3hyKVoX
QZPqy9YeLlXFVHXAaFyvXOvcDoMYfDUqWXqU1MzcXMFMEK9cCnE/EKdZhYBNyT6oBRxFY2V5aMDt
EJW66NlBicOovG9dmj7GYwBMxbkmqoSR95sF1eGpiF7lUO5iXV9ZnY92Z7rk2rQdyvHHqMa9NwuN
0dhDZ2iRbOfdS6RLLtZyWefyC5fJf1j0YXooMAsG58Xnfv7nP3/cR3nQ/L//o//fiHtiaguZHEb4
XMuS9My5T68/5DWbwedGO9ePsnQXSwdIHCggDdyOrx7l1D6eN5Iem9NqyOdTep9Oq1qIlIH8wldR
vzbXuXqWfeU8yDeJzEy12p41FD7mgTaTuUT1nFbj8HPS4fmMfgz65uuwBnUQ5xRiHP5RWLUqPPye
Pn/za4uh+dc4+LTaNsGJQppXNo8Zhj1JhpjvoOVlss2NEkBRZDjaVQnLEOihMdrkq8zq+RV/99Cc
H4r1NE592MFjDXXlpFQEFsMcYAWUlUa1we+CdVR29odn683KKDrghbGMd7L1cmihYbGB2xttPn/x
f30H0s2oolBukM7rXH0Hjjg5jZLGRDLAnuFgyy6pNZQrNJ9kxRgs2LOXTNMZ9q+DQWSPdDGpu/jJ
GoL8ErhGFH/h9vSXVT/DgmHunCrq6oKM5KtvoYhzSy0jTg6JQJQ7NPDPI0c3cLyfSkjTWB8Z9YSi
vxiMO48+5qHqfPuL6fmPleDpmJuaujMnidhX1k8yxeKx70PkIInKZtanvx2UCA+OAVX6iy8w/62r
afDHs+a5+dsCb7Ay8Tk5MXSltrrvzSA6pUbc/Uy6LtjCU+cOMjgmLnVNERkZZF8pCOmqx/AEcSk2
v/g58+h+8muuTa8qzBvC0gQE78rSb25GuEb6KnNjcptQdZTTMspd/64q06hG6Kjk/eej8a/HG8LC
/F1KYhqsK+tTo9NoYFSOQ7c+u+U27jEYwo63LXvWki+mnUa/lV+99LWn2TzlDN2SJrF7ZDZfeyd7
cSnzpjDjQ6scWFVl5kHqLzpbwo317QIeOljPFwP99zMxLHaIgzDJFnCBCP/87KpILW9y5bjH+c+9
S0EDNnrD5ww9mhZVa7dfpE9cm8r+5x1dyVu6cza1dWWfC/IfBSNGZfsGx7Rf+EVwxenhTa0//4D/
Wjlz5udse03Uirh6LVA7qgmRDxAbnQLNNW55ITu2psy1m+jIoD9/3N8bN/bvjmkY876N//TV4jHn
qL6ocad9pNhqT4gEeASm8/UtfWIF7zD2UfXNGtfPn/v312PG/PaaV5sU5E9Nk3mU7G3cZyGVjkl0
7E27P+Vlp+0q+F2bzx/4r88nmaPsh6gEWR5/Thdz8N0Kkk90qG3ZA2DEcEW7uvb+WzfteZrgaTRH
xP//gf3zOY1HuFVLo/rQ2NSzTi2B5qpoljoNb02H1Vhk+ekXJ+G/5gyJIlI6Btksljtbm/+2A7rE
DrZZRKk4jBYFl0/fHi1HAMDGpfrzYfx7vrg4l9LZtMR/FsH8U357VJS1dEu7Kjokaa6CRTHrhRZN
k7V4dWid8dZ7E6SKEbfOryKh/vqApmR/IVHEEKCElnd1pBRun0dZnZp7iYBmb9lpSm6Y138xL/8a
Sp5CAWOzh5HORATVn+8HOE4EsJUW+wxgZ0fDCSfMwLAWaKe6p8+H0vzXG7FLs+h4qC6uAyZ0N0pC
a2jkflQo0TaJRMO2LaXbd+sIypJci2kC7GhKIPpnhDY/h25MkI+it+F6GUpIpVlGkxfsbBLwqiLY
G3C52vRuzHS8MnOzTkIiMbPxIe3z5D4TtCneiHfSxrMuU9rzsa5ofdtUSainkqQ3lplN4XTwOMa+
1ZEtb0geSzlFC/hmisCzdJVT18NdRv7+GpQpprOfD8pf+wJDYbOvu67OfDavwz38qTUESjx73/RT
sYNQFd0YXjnrmtNyIbSyufv8efq/PgKO6Cbm3S5RDeJq7fSobFBJ4Zw4DJYxndPQ9UYIGAU9CLO0
x28qn2ptVzdTAh+gR+2kgYdjwUHiYn2qrS5taDEoNW01I/PSjdB6/eHzn/jXkmNIfvuF/3mD35ac
xyzQRFqO+7zVxjfpBlDRKfS1rA5XI7G7ywBY/H+xDDgQbFA3YQAAX51CVS4zsqn8CsubIN5OVV6/
ihKiWmn6xX+7o6CDoJCnjidXQpDV+OeKE3E7ICZ1fQijxrDRK//BTOrkeahn/wf4RVgbjF+Zk/5j
lc95vcKlYCHP6j9BU78NaYo2IA8JTye/S1UHfL2hXWKsfE7jwPpiQv9VkPF6vz3qP5vAb48qayms
ti2tPVbjDdaHIGj9Xs+j4SXKh2Rc+XkwILnDGcbemCTHdV+USfP8/aMe5fkmNyQC4w1MWL2rS1Ka
6ULFqMP3lgvBSjmOwBdUJJh5ec9Qb23oe800NwY1qEzs4p/P3X8NtEnEgcMPQPDoXs2jOmXOCn3k
6bFZnO1iECsiNPEMCaqvVvK/BtrEUdkSJIVw9bh6VIGC2zFtic+LxbBmVMezTqjfaCm2K2YP0Dv5
aU1ZpY3B/+YtLSJYXKhqWHRf7SFDQqJXSEzfobSAtyzFvcPJEJaPjfOlme8/9iuLEoZd0uC//2pn
JK0+sd6Tbg9BDBVNMnk4G6YkFzpfFBXGX/eqeeb89qSrEs2LGr9po1Luy1Y6+ClCYLwRfg5RSsV+
ptbBHEp4GvS2fLegS+QraJRdtrN0fJlT3TPo3zpWV2z0bPL8XdcRFXnEz1K7J11yfNd9d9JuOs3R
0c7WoTVeCKPQLnXi9K9fzEHjH0uAdS6YGg6toOsLcQIBPaQ1i/FV65XDqafZdedXMItnlciEABp7
//FSizTMbrjkm88pBJ3wRlgZPPikAwrCh0DHnIAMSfCeLmjdbIu7lm5AiW2mm9BEpr/2yrGB3YGR
G+1Mn9mXlaIcX/EYUUcOLlxCajsv3yHxZsYCGXqyRms4Z5H60fccIB7G+BSYCEoTrKyWMc2s8KYw
Bj9e5UHNlNUyK7tTcP6aW61EIrcvy7b8cAgseOUsysRSAdk+KrgtJpa6kEiWBDIQB5h5FcyQqZHQ
vwMnEONTaSv9uzbmOGnGcWi7C73UCUEso06oLzb3v9sjTCKHapvAEZ18SftqEvVtBXMxxEpAai24
vi3phWuwAzHyTMWSpQSrtK8vLkyFQ6d7FQaKTXgHrNpuYizjvzjt/7UZElBGDIlLg8Sz5+rjt81Y
A58E3vcQrGkTCvhDKOJ024wKiUsSaUuEHP2qimgcibaqvgig+kdlQ9FKWwYnbAPa9dUmQapLVmu2
4+5JYkA/3cIKIa3jzosJEvaaPt5/Puv/8TgbGy/uqmRu2Vwm/3xVB/ZQPcz+1cJI1YdjmO035en+
g5t2wS0G8sAInz/QnE+S308a9j7P5l7MMU7EIKFifz7RMO0w7KWuY7AUm+8GF/LnCe+BEf6cAEkf
uqh9R0w2J5cHgfNdqgqrIZ/rNjhV6qhjUnoQK5Rijiw7u21OUUuc+SJSVvs9JKDBOIVF2DS7qM1B
jl09Q8QVxhYxQaE5uj8TU5F5XPSFeDNjxLa0Z1sMqQMFKxkHNfpsVZY1GEtjCOUBKsKv8g1o1UYe
ftEGvi7YpM1NzPN0zlvDItvoauizMKg1aE3TfrCtbhUPWCcHlOxbUlHidV41GHEHmHJ9PvzX35uH
Coq12d5dUrNdxx2iB829CPdrTNywMw8GfCtrok03WZeic9BD8UU75Ppkn5/H+UMqumQvp+v959eW
VmzpraJxMLCF40mtq1uM5etVLjJj8/mrzeP158Sab2R4UtFhpot/HY0V1Cbk/BbRTYadHWhNrJfd
JjCKxFjR2PAfDNPxv0eOXbe4JlpxuE0lqqn/cnznA0SnOsLMnqaMpc/j/9vWYTRlDOuG3F5vylS/
HLrUulTQ5YCy7O/aUCFH//yt9b/XEx0Z6TiWnN/avV5PgFA54cfwiIZOJP16yHW1M6uR8xKb17JZ
Ulhidp5MEX3liI20RnjptPnajsIyWZXB6OJT6zYFXmvucPn8x11XIXx9wxQ6Jftc8nA9+XM0AiyB
IUbaOi7ypOnOrGkL3tGo3C/Obp0S6u+vT6UzRz0Kz5zn2p+PimmIxbYBFIXVV4K1cl+htOzqtIci
UD4pBzSMuA4UL35mEn9DZ7vUNfjERClDhZmMQ5ohdx44RDccyz1no57PItRhywRX62Ey5HnyknSr
u/E9PtsWYu1oVpT3uA+4ZgU1PZAY+YYO+KDpFs6r1mkG1Lms3ZdJnx2VsNwXzvNo28JF2VCJQ20X
uHDoWm9sWmW/tQHebgC3uFKYDb4xtYtRRZ9pI5LAfrpg3+qsY1FPl6HsvT1+TAakb6XuAtmPO1wL
3eNo9N1hiEnXUab56hc9ou06rtxdVhn52dXTfOUhzoZ+bpKEi2VKfQOhoypXCdRprFxGEjCyQnur
oZ1uvLHG+zew7VXfSeOpnUSPDmay0fEVEqy403Fcq0do4kEb/NTRAuBRTBMZtWM9MAUd8y40Edks
UbgJQoocYoLsXOXbYXScDQFs1NtG3z9WhQeVKyOR57YzydVFAis8mJVqcgCnDOd7XqbycYo6KEj+
5KM0xNIeBWDnrkPXklhBkMVQSCe/i8xBO1ThGL4pB2IklWexwQdxuJdZlN52ob7zi5Ag+0gM54yc
n52Xxd69aWLQakDpWXi+ncBC9xEnY9Y6B9xXCKEzHxZUg4E8HBGZPbSEhR00z3vNk1G9O4OhnzUT
xs+ySUoE545Fqb1oUx1xcui89Y4H9jZY73WPj6XEyiTPg/ajDyvrxMIRzyGKlrWOk8htQMZ0iZVt
0P1kSuBfK+RHR0H53NC/8nE/baKtZU39c45R35Nvyh5/IaTvWQWFx4JKshqJcMDsLY1Cb6ENkw3a
7DnYlmb2xwg7hFzSsSQhzCU7ps8xqgog9lgNUG4QQ87GHFJ9q/vcW+MUSDKCh2gupb28wks9pvjD
OFWSh/tARAYMx8g4azawXVaNfU9Ib+P86PX2kQpihKUV4UGThs7Pwq1wT6hwNcXMwNGRLg9N/B4o
o6SFJBG/+DiTVUE6HrHlNFAqDNZCOLBrBm3wvtlQPGLoLJy/uZm5A6qNSDzmsPNQw5tGqdato0qK
b8d10AtUxlJCpyC/wgeArsYR8gDWzbMqKCdZLP0fzs5jSW5c67pPxAhakJymd5Xl7QQhU6J3oAHJ
p/8W7z+5Xa2Q4v7DDrXETCYJHJyz99oTuKtqUOa+zZFM2qiGn1M3onOX++mRQKV3JJXy2S6di2fY
7do0YY1GoX9NVP+cArGIyD1FdFREl6nmc2q0R69FAWKxtEHmwRPGiFPzxiEOgJBkkU6Egw7kQJFj
ayAfEs1XAngOkVw77xMULi/QbOSlSpUHxCa2G8gXMHPoqRivVsO9oqOo1gMxCd9b0yIViS77wYB3
vNZjB8jVznGDroqed9WuUF4QgP6NhKX0DU/HQEyfIZRgphdNb6GMHHK5vBRIaeX0+TYNEPLR4RTr
oQXASUQ4R7eihBEvbAOtBvhWPIj8M4RuCHAzZ0wr4o4nELJZRlGC7qhd25PTvAfKd1Z1Zw+bYiFS
5jgOce524oDB3VsVA9Jm36uycx+yC7K4hKcAgcbKtpLpR6z1D/yP8QE/EE3KqVIfiAs4yQwoQFhC
9bfBtMZtr2hhJhbpCJggglWsuPnFuBi+GWIWWM3R1u6GdBK3eYQiLugBJrUq455a6bgeyDjWO2tW
sEjpwwHo6eM02mm3su6sWqZiZXh1c2U+aV2N3sUOA6qwPQykzG5lMHjX2qtfYL58cLsQaI2i/2bo
fj5PC+49xZS7DaPK3/aAXbFyazzaFhnDgqrv21QG+mQq9V5YVfQKPCOAyj1XeJ8i2QA7DuYNaxv5
NZajKUqS0cKbM1erzMjGywQj8I62CPpXF0a4KK3p6IbgLfrCQ4Hq00xcs2VlK3fseQoMQhvs8sYt
IzRURkmCGfbtgMSAY5lTiEydhLAUcVN0317GeAH2RAAbi5I0qVSHK8W3AOLmoDRLLblLWe635uR1
m9GOMNL4ToeaEdtWlAG00G6Gco44ZHy+U4mky0MT3OYRzPe+sTYxkeGgpgpvO4oOdTjmrStPZHP0
MkSNPolx5D8zTtq6qeUTAqMnIGlzvO9T3NtGSWwcW9Nd7+BWzohF25PAPW5qv0p+5XbhX2LCnS4a
tTuWM/cOTdy9P9ClRp7DCDX2+2032RJpqzN/mMWMFogt+ZpFTfjhIAnajAFRU4Vhv3RCgIETRFKn
rNCc7zHYdT2/BOYwuQpzpOYGrlede9/m2v4wJ/+XiI1q6/jqp+hqB7DQQMas1KcxKEin6jpVflck
I656t35vBPJEug1AaizI4gVE6cEIf3jSy27a2nPuhY0bp4hMbzc4GBqioDq0U1idK9/4RRJecx11
98vjJYe/RBljI97fN2DI10Yef7BLyw8bimi7HrUauIlV/j3Vcwu4K/C2se0RRWgR10QCDkmIXdCS
0wFKNA/h/4RDds/4BJ1BxPkfefxbF+Db0AmiuMR7ShsPJndun2SRllvpjgPoCLOwrnmWPxSS1Vni
Fts1oCXPS8/naCVmdEa08yRKdp5JkwIWMJ1huoRUx6/D4i0uBEHcY2fe2yNBfoEVyzUqmGaTTZ6B
Ul9PGz9wHzx7eCjr5hVEK218yR8lpOesoGmFR89S50lXQBCoXHnQmDGjzYaGpeIeY60eRg57s4IS
P/A1PeMNr+SEpia/p3wWOE4QABN9Q/5RXgEzEXYBkIhXwaxRPGErT2o4DVBk2WrUPUqv9jwhzNp2
nuCjpKPz3UojZw3Tx6Sk8r4BDUaE3nvOviYnh+kLm0uJkmIbFyHcfKfHdFibPyJWd+SL4tyE1mG2
hl8OwKkVA8XsjAnpLRvIUw0xCxpd+RkKzqBWRUQCCoThXlnV0dYEeneBCRO7QhvdT9YPBFTW4u/E
C5M33brHyXVs8voQUgxsWb8wQstZrKIohZVpJNT1ADpu3N5/qYfCZcfkPCwE7jXPLwLiU5C7+qJ3
jmmYAcGFP9YG1YcowmJvx7rZxfb43RUd5U2FKT8ryL9KEPBf+wF1YTvJYdezoSx3AuuD7b33jPj3
nDsg1pfjZ61ZWlhE40fLhCeHsmYrMpThpR2dFCIXNuz5RvhNjR5/sZd182Mh6bUt0jk7bXFI5C0m
SYV1AHLmNZytJ03oNFwKYxHxkWtY2O1+tiNA6yEsgCQcDQj9ybFyGXIFVjPB7qKVMML3gDzUrO0k
yME+smLGWiYwPbi0RfDrOfHcam11ISlbCuNn0hvfcdYBpxFDdCdJu8CPEAiuaZsPGUds/l1DbvK5
f6wNx4ejtnCEgSWvoco9Vllor5m5nNoxG48qQ0/bVto5U9sb21izP5GF+Z6WrCG9RdE/j6yfzCrd
bxE9qVOa4NMBEg0Op574h6LK4WnghfI50X8EzDyOvCGgApv0GbP0cHX7jOyuAMa9muN7M6xfCzbn
tULrXnc9fLUKMozV22rrN+WdD/pw3eJAwomBrj5xu4eulfTBNZrLxupgVdX+WY8VkZU9zCpNP3MT
GViL5w5ndmeEFN0CUungGfF2qFDORoERPLrgZ3HHzv5B1yDa2gIKUD9w2E+LpL0Sw8AXxY94xAn+
KSL7k3EHjojJR+QoauKVe6muosubD6bmk7mxZO+81uN0Is1ihCs+/yrqAtTeIuNiftmobdrQbYVb
wRYTlhIc9ohgTxl2ecjGHpJfgf0WN1eP7BVRKwJ1yrrVaKTWRtdTuCGRDgKhqkN3V2qUhp4J74+f
IQPUxnH5l5Mx6MhariGzqL9Ehf/GUPNGJV51k8+0ZxusHOuh5F9GftzzhbFg0zhzr5mbl7sJk66b
LGZLDmn0uzlywr6pLhzFst2Mhx1DtOkemyTf+TMIVOhuq4RQAtJ+O8J+W+9HGdYPTcN+QlLua1A3
xdV3jZ+g4fD6AJcs+gTCXKs/irRvnybp3qgedKbrehG2fAEvuspgzEiS1q56iV3vYkdtHFOeEmYt
F5VCIIrz7j6we7EFvGltGL+x65cJ+TtFWq8tdyZO1e0eYSA9Z1ZxtZkfrAqwsY9t23Ce6XKiakQo
rUuQqPzenTHozJX1qmq1h0utvzW+9uAmRPGZt8fdjoQJiw0BdMEaJTAmh5CPBtQ2I58FPBA4JMIZ
ZuxsfSMIEMoxSQsyNzDhkbVuOrm1V7ZngBH3xhXkLZB5hl3tg6B7lTIhwimcfWS8VM7AkCWF4Bwg
q8aAY1fh2aY4pHYCAu4SVLqOZgOsT0CwdQN9+Nz79Y1pWsUtorc7FdvZU4mZ9pZhNk4Z18B5FiPK
5ZhDUUTJN/rVS4GWdNMFzkdYGyxUjtVfk8rdMg4Wzzlo7HUrpF4cZAnYrKX4BHvbAylM8k1ixgFl
l9/S9mvCdRDjt/VtFexmQz65Ep44R2L4/arut2jvQoKlPJZ0YIc7y+EAUwej3AvpfdRpHK51za1s
Eyy0Q90W93MHmLOb8KxE8H3wq8wh7fIGXE/2q+gNECegoFz2PgTzrFcOYAmOJA4MUyo/SjIkGcge
vA0QcPwwA7Fq46hBq8QukTMTOnvTGNTRhoa1jUQKZbDB6Bf2AJbYbPyJ0imbQXyalfggMqzCScT2
G4iBRaMV+ToPSm9DT6LasB7/MqrehMsYAlwI2vuiL/AYsIx5vkKFb8hLKZqfQ5R55yZLMN0BqBah
01yBUZAlXEIM9wV4Lt8AHGMI+m1y1lvPaUAY0fZZeQwA8UFzVpn68MGOCC2QZMeYLeRIpk3fjcrG
VWaS+GxT8kS69nZc1dw2riLfiuY+wCfvGtEOoQOd0yaGibep/Jj1XmDtHDqQFxMpdDvSi06Jx9ku
EPRQnCrzjlHuYURrgbN2PSTcLrKq28YvL5XjdXu3Ka84mfOdsnHfBgpKNkSdldO2rwg2LmWcvLAa
Bxei8+YVFQG7Q9ff17N6ZXYSrkjaYZqn+Zp9hTR7qk2q1PJ2riH5o+4OAdmHeImEux6j8b0YM/hb
Gs9vYiR42A2J6BNQ19EpJGfuEiVVUTqgHZaQuUp4ybbKolct2C7jUX0fEHujk4VoT21N8Iiy7ts+
qvexS35ApAiJDT3AK6mjj1lSyYe+T032fG0dqag5hhJY9mxMI2y7VN2PbMevPS0fspkn774beAx7
F/DSShWRBkcUnNvAoErqT23o27uqA5GR0RQDFzuDBYO0Tr0COelmbLPlpOSWHDyc+eK7TbdJ7PAj
nqKRGVlVcU7ogK30EFoMjzaDTrzluRfQjqB1IrZ+HBf6HPgB9UyZcQfC8QfkQ2L5WPF5yJ76sMmA
wATAaSQHdhG/l2aJkQfnZ08S5Aa6ybQssdXJGgkKk0WHXTbob0yyX0ByI5lV9cA70wIYgQr43Pfs
TJ05tjgzQFTqqjAfHceo11FcTBvbMtS27uNwJwOqVNK3zEug2VUJm8UX0mLhk/XNqEPwNYvVT0cd
JDc9v+bdaNy4g99iUaQdRGyfvZ7Q8rFvOhxmAceu/WQe9n0eOnd5bD+6LuCyyRUbZxq/lXH5TlRh
uMql/WElVr6acud7ATkB6gEtJm+AUMvJnGZYxvCx8kZyiwrAXU1stzdRYnBKyOxtlIffTKMdVvlU
HJiw3ztFlGCwJTFOeePPQVRvHcMztrWO6eTSfNRgcmcjFQ9WMRm7RNnFXsCt4ZznVltvwChiqvau
9HnSclWN+K6hJ0pyBWSvk/XYpXd5DtkZHp+5nXl+H8WUv2XMjFajXf+0NT16WheYKJp4uEX09Ob6
IiPub7gl2jZcRThrsM0PpyCjSCzjdtq06Lf3fmrdQ++CBmWXQJWa6tp31o92Wj6US+rIQPua9y99
TduGf9bGt8WPs24T8RIa4hx55TNbyE86XFfDoKhofBEeOOmUgBHxiUSD1x99cDabebbck1FTwg7K
gsNhvQcNoT1137LqigKEXU6cwH4slX6O/Da5ZashPCMv0zViMHsdeIAEFJHb26bX4Z3q3PS0JE2A
ShlWrUnkTl9O9lHMknxmNRPd6fZX7RM8Z3bYwPA/U2EbEDRLDtikxmxIr8UTXgBodg04U2H5HddM
vNFkTqykRWloDrCh+a8HFbdilTWt2ljZfDHczv2RhxXtmI5YBcidaofnVq6LUFscDJRzxwqc4p8a
H4Oy0SDxcigNSfA981mjweTuq7DgeF3fpnPxImw/XKWiqa+cUi5dlXyGQGwBMBma+rwlaiOtwcOC
/dnrvpr4u+Z9l0y/xpiqArkzlUHBwdrJ+vGAvlfBv3IBZLtJB/6sGfba85/KnHbaLOYHpRWPeEps
dMhsZhO2acPJsqKMpXW9GScYJqRw3jZe+UGsG7lAJBWvRocqSEiOqKGX0f6ZyeHJivkuAl2mBfCG
3kjcC5nyOKLILF9VS5dfBZbkPZK3RlMTf6qdt3BMQF6VtkdqAu5RRq17yt5gHXqS/FmEKgfHN+dt
kXbVZgrit7lkc0yadHyYfKj2tGT6O5LE6chhvz+GzTBdwqmarnZkTSykbr3GPR1QUvrYuw35wvLz
zY8yUnz95NlLPGAzc/MM9ME8au7MKiCU++AVIWtxM6QVJnGc90yH9cUVEBl93R2NEgqqdIRBN2J+
M6xxvs5gwdcV51HKUfGNuuTRqhpJlQ0tUWh8d36woDc4neEJojFQpEN7i3yiIlliJn5Ukmib2P7I
tjrsHWhGayBtaiOArYMn9O7GCqVxUuuL30zNRo01nVrn2gCq36XUGTtDp4As7DSf926Sxq8Z4BF6
cEEX3PgZ4a1acRVzam1+gmkaH1sarefOiOpDWRJerLIufqoiOlecYPPHIpEMaWBgwFNKxnVlEtcw
ezxYOFrKI2gU/Ltlkh/o3MtbBZ2aE6dL6l3R1M3aaTFd8vPRfbNqoeiKOukt+yCc3HrwcaSaA8EM
TKG2VeDZn8itSjwPs/tCk8vk/9HNTRWOvyy4m9fYq14bEFFAbm263XMN+IiKhA2LnlTPFHEe7eRB
hs0nQ0FzHfu6WicJlBTXMZyNW6f4IoeQuKMVXvp2PKWtne7HGIlcwADsRwTC403zlu0imKhvM40a
QRLdwEx9kGb7PVHujeuTe8NxMD7bRdye6xIOZdhDQQkNX77CjsfG7pTjfD+6oLjUQiqHrRaSesfM
71CMKO2Nfsw/OrKrThE9hFVFmPMTTJn2GkNc2OaVqDYWfa2DVJKkPdLoN5Fu2ls3qYf3BC0n8etj
f7LzUh7CFCmCp6t+h50/O7HKzFuMdDTJC+OXlWC8M3JpbEw7iffSdTgoAnStdwCRMk57RkZc5mDs
ujGkURg3CUR+s3/SWdzRv4gxcVM5H3vt5JeRraoIDXvrNYYDaoeSP5upP2TEnCWXQ4I1fXZWeT6B
kYpi2T1YlXimu20cw4BeUS0KduKgAtEeesmpHDyCgaCxPJnMOuhAuQ1+zwC2wEiHmGyhIynd00Er
la/jhGFkbjSfcd+i43cHfJumQdPBKa11IsWTVZktVRstcorTn24N0RfXWr+uewp58tudjWHX5oHQ
dHufif/k/oHKLf0kP4WjB1StU2Lj4TyBSoL31JJEqtExsPHT6mqDghVwiphnCHohkbwOznJjhrEh
In9JbIYFqULoLEBekqvVCLBJhavX0Odg2DFleSmw0iydP/oiRi2RXQQVJmL+4t4E/8lRLkxgBJFm
Ejna5BHnI2TQ014i2yCvkv4a559uufEhgPPWBqFp5OmqGjSLckHmbqiDH1RDzWr2mHMFS285Ltz2
zrYH8xANLieBjCDUcJhTsE5N9jTrAEZbUza71F6qO+nNzyUd3q2RJdFhnJW4dGFTr4kbjP+iRviN
8MENaEUtgqZFu73Mq/9LCBDrLMpGlZvHvAErwW6ZYgQpafm7G2o+9y+KpX+5uZi0e5yjUPeHrgVk
YPk4/3U5s85qOgUDwcVA8068LMhbCLRdz1I28Pss744t2UdLxoZucmzqFHCIPw/7f6O/QDgSOMju
MW343pcJvBiCbu761D1ioxpuSmWrYzbE8AnnuWNwAF6++O7KKEl4ZWMIDsBI6ujw58/wu/sQ2jY3
Al2NjxTji+KgglDvtbZFW0WlXLqaYFJtK8efOJKkBn53jz2P3r14ZLRL4HlP/Shgq8tQbv7yUZbv
+089Cj6LRZmBggxFiP/lo+B10mgFG3EUQTY3W0gJcm97Kce3cqSYuI08f7hMtmVeW4IHDl7TtE9w
KNDbporWm9kQ5/Lnj/RVccTkyfcQ+C7mCNS2XzXUWajBXMLzOlS+aWz6IKW70DGfTaPm1tEkD4GJ
OP75kl/1Rl8v+eW5LKbcz0h3zQ8FeyNnalF5r7LvSuvGDhLi01vRQQD58zV/9zUx1jp+AG/Isdwv
D2KhGbE0XhwfM8/pnUMFFfHTBKEL1cPMEDxhDBn8t7mhxvr+P185WLR7XBefBqKuf76FA4qDOk1x
eUoou7AV2ugbmRcx3LA23NCXw1zYg/z+80X/LZ5EDoP6Hlxb6PK4BV8eNBW2Y6mHQR47T8t0yzu4
qCcjFnsaYV4j69txlPZL1nfRS9JONmf4vlgqAcqt2zmVA603QhuIafnzB/sqyVl+e9a/RUrrBphN
v3yuys+dWIRVdkzLXJ60MLx9EwVo/P58ma8r7f+7DI4fLDc2ItIvgsJxmJOOYbE61sA+NAO9lETb
Fv4j58axSP/3d+gfN/uLoC3pfCkGFSWnPPyPapLY9jFhhlJ6s7xlNjYSQNqEf1lLfvMV0WdasLXY
UYT11ThZulli1aqXh8wONHw9ZKPVvhrD6IefZbL5/7jaItcSIYIqfr/ld/2vvcS35t4wqi47chwh
wEHbUm7jVAJoznpEun9RCP7mbQ0WBRvCf8/0fPPLO1NbyLyRnUZH7AF1gaqqIB45akxx2w6zFx99
Oy6sTVYnTv2X7/mbtSlYBPI8oxwqGWL883sydS/MQkUZkY3avHFBW+znfA4OTeRk8HvoG/35QbV+
9zN6ghsK7IUNQXy5oASl5BKakJz6AbqbQ/ytzs0J1pkpbnyHVokB/GrtKmLtSsyA69wH+NyWhGpb
ZsWge4LIRHm1Et7s7//82Zbf9L83K16igBOja5ssIkR3fHms2TQcBCwWye2KAOZViTLr3jW74n/W
R3Idge+cGgF1JJf8cs8bgPElZ8MTX8u9yYu82kZLnEMFcvJbYHd/qYt++7UCKCK8NTghvj7KbSwn
EuTS8egEEYsix85+ostqEpLw5/v325/2vy70ZRFyu6iNKZ+rU9+OS60RmO2zFTMuIeWRQ+Rflrzf
fS0eIMSVwmef+2o/HCjDe1eCsR/8JVPHsxNyAFKP9Lq/XMhaPve/novAXzY10AmYRv/5e5FkXoe9
URlH18SxLRKlt6GZYTNA2AmxCn1SB94GOLH1Rk8jYaRA8GQ/Dk8dH32HMhUIUTECwpSJPE/YfGCu
L1JsVYq/vF1fy8//PMEhYkw2HN8HuPXPT0oZYPn0vv2jVS2RLgTHrQ0ZTwcx95xGE1BAyg/ndVCN
xNxEhvmXy/97GeP+sGTi0GT3t50vyxiB5gspROEzj2S+NevhsbdMMuvN3N2H4K1Ok+1e/vzM/Xv9
Yk/1BEGJIsBF/NU0wcQ5J382hoFpZN2dRmZCNgNtwW8stnJV13H9l+/4b68P1juEUFSO9DwWi/s/
77ExocZwWp2fMF73JPAOSj4LCW6Kg3pgpDfO2HaXMmcKN+ckCfrQ4TgQaqDW42jqeJ2QZ2xsYJbP
v2bEIU8c8YlcLrKpfeyDbHpK+8Kh14KAibwCvJO4SVti7/7yULPA/+upDk3KJc8zlxUPY+E/v8cg
LbvXppGclt12o21G3mWJnDYvnGpdyL7aKK+hNyEzQowMM1lNiM5WThGba7PonYtIxw+JBnzRfhBP
CJZnmy8A4y7O3NPcFIDv+furth30CbdDfhaeyrZypLFoNoO4LhKrPfM+hAwyTFZdFYCiSsrsszYm
XL3zIE9BE+GGAsK7sRvAdnHZyJscOOA2BeiziRsLGLiJmJguhL4r6zFYeZPdnZp8gY1PFU2tjNB4
+hXmAb1csnIRo306PdjPmCYXnHt32jWOm23Hmn5Wiqz+APP2ra0J75KOiUjIs8HnEXOHCCEO7jPb
aoggckZyT0n77ZKwPdPLGE81Z5pzTAMC6JWvip1LE5j2KYlVY8hMIK/bu6TynA2dtfzcwolb5Rhk
4UUSBd0YCPTqvPevoYQ9Y8RNs+H45n7asWfCYYFDjwCiXKs8w+hDQNIO53r5MIYoAFBSR6uJnvzZ
CXtGsxyNj22nxicrgRM/WpM+2DExwyNaq1036e9mrOkgBYByCbniF/Lz4q4PIXuu4044KaKYvonW
OY1UIjKLGVd+i/GKzjmN7TJpbkY24XMVc/NUnIVHZGzOdap7j7lxhSLWHuP+x6TRbSntqs2QSLK9
UL2sFWORGhGHOxl0wy3/senoi6vIRLIfDi8G3ECEoWN9W1lwAyPEZ1tPyObQ18F0QEAzozMo20vV
cnL2QG/tZJb5t1naWYDsPLmvlPbgjRFQWGa+IIc5Ujdu6hQEQXogw6dwuA3rBVWViiflY8XmBJgd
WoM8sWUuxtzEiX91WokPSQcBTWPlOLRRLfuRfv+dbhP5gOolPaN3THYIUs6jR35ok3TfAzAGpz4j
ij4mjWo7pKG1rz0w74A50SEx5CbLe7LNTRkTpdomdJqniIx2nDkMvYg6oMrKkKCOfcWhjOhI0TU+
MY4O5C1rqtwjg3g6lD2E66idnL07EmuRCMTJZK4RiaR1vbXp+LxZ2F02wIoZX3tm8z4pFV4qlUoC
OELrm1XUYbwpUtN+wek2HdN59BGeFd0JF3x0yWTCcanuvGe/8RHVRLQmAZE438I+Q3Kj6okWcGjA
f3XEekTaRKLmSM8cnOW+AoF8Y/JQ38VdMN/2uV9ceMbN23kaxb0EinaFmtZsJOCqp9jpCIKK5wpP
Xtyce5KcKPZsGHUtPeqk6nxk5+k7SqgRaaFFfGkYVJ+lEd6iU7CvJWglOtdQKTKhSXBu2nPe8L8y
FlIrQwXYFVxy38Tsg8Z0lohoNCBIfS3t35QkNL5Wyhc3QdjXO39wrB0xKcF9lA7NNTOAW84Fq+A4
za9JQKip75T2gTYF61JcFI9xQlYJEvZ4PXsO8cdaugdaagTmBjFMTbufbqEWW29isuu3xg/qc4rc
ddWottrasfFOsfezTbv3RoGWNnK3JTTDqrmHhbUzpoBxp0F8tYiI9WtLNySXm5yivyz7/yrRFhe3
JWhQ2WHIsv+l9PT9lsUVWiyoAzfvtnnNi7kJyhyBnuoj/Tdjzm92ZwvzGMQAyk4sQcuf/9cpqgXW
nnmGNx87Djj7IqF/78VMZXMZvhmBrf6yN3MWXHatf9ZqUHpxF+Oy4iDsOfY/r8gEkNDE2BdcETk1
nhH08bKHMjqrcIeENofqGcEhGBsiLpXhoiuNDv5claeAHnLnSusQFJHzUjKteIZelpHCZTNLR1P8
Y5jtaaOYmrRTQFKWRarquAjS7Al0txGsPQ+08AAdro4N71oh1qepZt9hdM7WDXh8ZoPuMVjew7IB
yV4gUZmXIHonyNZsd1eE/gqZ0/A90+V5dPFDs/uzp5lBuq4nl9GZOz8pS5zJhkEKoG8nkaPnLLpb
pmsoUqrppWW5NJzxYNeIwJGrFYeirUG5kZZZkLwqg3ERsX2GfnIb1AEkRGROhd3tq47oySmKuJqc
CEwP/R9ZXWQe8cxB7a1GUVigtRMIYVHlHvgwgqgAgLig4QUFd9tUlF20dFFWiAjFwWyabLIVtzv0
8zeoQ8a92XOmGm0S6ybtEVdSZZna0vQT0SYcEGLEGXmlHaG+4Nl1BY/YX4KanJhswbYmoHRKeJO2
RhuLZstQmcFjMuYLkCsjE61ut7kt5w3JRHLfJoygSC8f9pwa0L74IHIhLedoj83ybYyE/ZLI0VnL
5YDPhDl71p38QISASImj8pppwoOru1ef2foaRfCnnp1XPBwYcLETPzZEMr4EWQVwNS4rcVCOjwo2
0nKloSWgsh81WEuTQbS7j0cvZJsoCeuN+vismzhmLuBSajGE/Gn2Ean3WOiOSVnmx4IYvX1oGeUt
qkjSuCisbGTGjb+CcILgCaLSpeu84VKVzXvR9CVxaSQkBmZCmLMA6WbNyDnFrKwTroKzXRufE0PT
/YBca6OGzGda2DAMGHFFMA+a6x0bcrmtUxurQQmag4H/WI03umo+QeY5RNPmWbqqcyMjdsmxUbuU
v2J6/dvRGIJltEeIoTTNeF0yqbyF02U/cSZq9/lEfkjLfOHdZFhFipf7AyWlwWBrCT91QvsNLCjP
lu3HOz9h5OGgCr4heC24q6PAOJQaB5TDXH+DoDpcD3NsEUPt8wXbrroZnOjDNgHqB06flTywyrol
x2cgMSNGfp253UsrEvncO/5rxCnxOPWUBNBj2gepw+bSzfgj0dEFe4Hb6MFwKN3RPxHOXGm6s2XC
sAkfyqpOTO81dbP0G+PyljwrdCweeOZdjA3onWHesCf8NY52COKnduPLUlOj9siVDzz0WbkZ5mBK
VybqrvPkReY5FxDrXcRReIVwapydquAU6aFsffbmNERTDwPbHVmLUl2QJ9ja9V0CLPPNAFR5yJu4
/sTNQXrA1CtzLeyYhrqxWLJqgHnbglcO8aRK5ufINqValzyAD+h39crP/fnGUmK+9Q027KmOyPGa
I7JWZRffd2GU7OPWdNbJAkmEK5Nua/p/CKJq4/tYSfebGUvjPxwdfU/W+LgbsLl+D2DBPw9tPG+V
7ZCIQfbvXZQ50QOjLM24b/FmgAH/QVirR6xKH1za3hovdqRHlsp0YnZeGBAtbb3uaRmvXMRO+wSW
9W1aazJrsmQZSjjfZsRUBy+KjGdGOgls88i+Og4POKdCselElJ7oJ6mfKaqkbl04zYDzT6qdmLv4
hui/doOnzX9HDTKeWmSPG9WTWEN9RW5DnxcPfVskK2tYimBlTSh6UQtm+JmY/JHh0pGEWZcbBFXM
+Kn6yCiV3fyp0oSKz3XCgz1WEUFxrU/wcRD/EpV9NRF7YoD0RqJRgiG/OkOFdstVLWeGLI9/+c78
KyZP5NbimSHmoyRseJGczY3oOdEE0cM4u8VBw3qvt0QgMjPPQFVta+JrH+itbQZD6M+s9ekju9bU
4b9oid7AKn5ROItMTtyBD4Zd4d5XSOnTvL6flOc9wagIt15aYlMszUVNZZbmzrA5yyBpCio0vhOB
IBoAMcmpvozzLW3J6YcMx2gBdZPsGgPDP2dOUe5Y7BueoLGrT3ls+CeyJRDJELFBgmQnQiID7e6Q
VgFYardk/q8ym3GbEze5cbAGUxw41087H8X6czGYnbXJE8t3N11XdMh1u27Tc4ZZ1cVk3ZB8Bgel
xSLCJxYuyPYq9fFXqGiiY1pGGzETqYBMAx2o9joG7aGx8anzebm8JVO5KfyfTJ3aQzRbisjhYWBT
i8fBvsyenN9DBAYfmkH6DVBWzomlm4TxCvsSxFcX8nbrdv0WaVy6NZgnLmoSKL2dJYmxzgDB+Zyi
NqrG5cqCQAZxxqRjWNRzFpL+PsEB0wj9oKZmvCQttYiBi2U58qW2XsmAQT4tT/tNoJghZoxSDDTn
3AZr3dT+ya788oCEK9tk4Nj1SjVy4aYDFCMSNM6eGplZa3fyqEPMiIoHbKe11bilVjNvYuPWBPXB
IFmZY7cfx4yHV35Gs9tcaDPsYedlD2OFIDom2HIXRepdulGx77Nw+tGG7YfVZ0/Klhef2CY0XMOq
mplqpimhY8NTDqkn7of2jMXUv5MoT4kR4b3KD7C3SMbEBCeGAZ9ciR92UOrt/zg6r+VWlS2KfhFV
5PAqECjLlpxfKNvHmyanJn79HbrPZx+XLUH3CnOOaQxct0yYLQAdZHoiLeX05rHHn06WCmGdWma+
UtPvE8lTQwHAx5H2kEHtxy3UWAR1EMY3/z+1pwGxv3K0kf6zhkT63I2RCLxBeUikxbWSyXuiPD5k
bTlq+KLsAbrzMn13c0JwQ2sds0SjPZ3exMgXmrnNm5U6r1OnvGUV/GdEOheYCCgcZpf8xFIpEYSh
/xlpMKi3HqHFMWJHaV6tRPMZjHy7hXF3jMTYgtPfN0aFgBEhghAnY1zHoxQzPZXR+LoqmgBHHULj
Wl2J5BBO/AtfpAlKh4Oi6CznrdTs+GrrI4nbrTBwR9i0zo5oo7GbkU1USjCyklC8OT8JKGV+PDtu
mOq5E3Wj9Uk8bEQ3F5XNvFs8h8Yye0YXGwrHOoEj1x4+150r++9yNb8wKxwngF9wqIsGAyXpGvZ0
FMThRA3ulFp4EheI/dYJhQlP8g0IjYhAW2svsWFUGy2z2qP9SIucrfY+y9jc9EXd7PAFvMzjw/U5
nrWBMK6Bu3Zs945W8h1P0cikFsJ9sXEZjnL0YrNkO73D3WYTw+s8iU6tgoTkAqOjtyvTxOLbKPdY
4D5Avt1SeBmkxXsbBgP8NvMV/FqkOqRVdWXUZsbz2JZ3UweHlZd3TrH/isr0yWUNKfrpx9byz4Ed
hV/2z5hNGWhN+tTg8WwIsI4HLMEN441KmX2DPEy8Z5zzBtkUHDsQtpGyZnFUDOWVP/6al/KsuOl/
1WRfFtfE+DCHKFT/M4rhLiwyqxWqgCaOXNE+VSmKOcM0vsdi3DdTeh0JlUJj8tE2PfDh2fV1ng6U
69m3Ok83dx6mjWQ2h9p9PVcFg0zpDEcToL/YFPkS9lS/U2I6IbVCsUMf9EOIEQAD8kRj+8PCeUA7
m3RkJM1WNCl428uR6dcs9vVkH3BOjtwd5rUV6UFWBQ6pOZw9pkQMA+PZOwkn3dokvqd1S2eT5cRC
rcRuk0a5K9Yu3sQCwY+kaMCxddcssrttQezwQ7jH7A1/VwbqNoRxjBkuJYJBimQfe/Yf82lEMAn6
WTK3OXGp/yHHu8TxVPVnzSAgt8SlZsTtT672PDlT5MXOj+lwYJsOCql2nH56KX2hT6Fw0aJ27sUu
sq9VH8K1M/dc/c+SQUya5adhqoSvpYUTpAUxzuaanZXFi/J8DshFj0Av/s559iNkfCVL8AkQ0MU0
9R72j2H4jVTH7Yo6NvRw2HGCKHw+pL4WLtomcoc/PTWW//KemD7pNi0aciCWWePdBApRh4mgr3OZ
bPSHfdjrnAua8UOiZV9m1r9WdfaTjc5XBlNTq/U1MIVFleKdGwWZOWmrdS32XVHSBa0BBiU3ko71
hR52C/lD8/V2/qtWtY88B9dDaxQERixgnQUJdPj6+sJ+MWp2Z5VJdUe6HyQI3mZmgHogepJcBsxq
8C7xRKYIiQi9368xriC9BH/f9johd7l8wzzeUHWXGBEXwcdJnae0wB6abvwxSo/QoNjWUaw78BD5
U1w57LPHy9I85rNqsmOaEG8kfNst80A0yky9QFsrHOAQ5GtlucS1R4Zoz7TT0TL03/0Tvqegw6c6
m3noAfynRflPc4f7BKcIXxwy1jrJtka3XMl+SsPcaM6WLD57g8OYuviv1dyYm6a51Qaq7TEGcWuW
VNKTWr4WjGxMreUl9tyoKKp+KwwBPEK0ZIxbt8Z+RKFwXQV1XK++UYw/LelHjD5J2MRG1/eLDHoF
ylVrdS+PIBQu3fxUpXiCe40vxsvkLrGUXWHWZzPtAnSPpN4V5lny+zzW4dt0MEv8Gu1+ydonvBbZ
NoXvrig8TkW27NBg7fmrzhoRMmo/636Wck3MrUCrv1b/UYb7ZlL952Cxpq1Qzg3iTAjNNMKtk5yz
tf6Bb5Ah7ubLJTBpm+f0jGPb8/XgM1kI/uNunk8xi14GjaLe2pnqbFlrVTgJjYFCWsHOoaNJ9w1m
7ifaMfUySo/IFymsPaHG5079v3IkZ2JnP2Vaul9ku4PY7U999c4pvZlrLSyyuA/icf7ICtXAFIf9
m9nYPwdp/x6Vu7YhOPhgqMsLI3l4jPZ7RkDReeql5lsOfZRakBIlq+agPypbvLrLHbUmzjNcgDZZ
6yNh0Bvig8ZINSqCvhXmJFqPRYlx0BBo4/DW9ljhnRYPu3Wu0/HUDvULYnCK6KZVN4qBIUhxenfT
NhiKXJeLrGJ6vWmREaercp4YUFFw7g0zPdaJclYpZDcxiUTkEFrMyfEq4jEC6dGaO2IasAuSEbwy
c9qBbCR4Q0Xo1ZnT6+D1tH8djsBgiLk9TCX9pEB5J2FuJjjAfJq9NgsYJtsRlAKOp1GeymnZoRzj
1Fp0QgVauAuPjE/P8nMVgM5E6ndfDLs1x/JbGjvH0d7cGn5aqZ7zETkgNb2uQExRNTIvgGdhyHOK
sHA8EEdrsisaZ6/j2CrE8OLW2auuL2FOj2FRXBKTjnw94V3eaIVGoNjSz77mEJoAa4a8M+pqnK9H
QeQpdgGMZiAZSSCyP1NleO567S+Lk7exfpQFWrxtmvSD+j4gcvYm9GHLvfG+YAArGONiJiN4gRrd
CqZ5Po/K8jpSMFa9cvPMetj3RHzihx735J5w4fWXWeY+41ni9+zvdrVCKjP2ifPzEi9v5KzTludx
NDzsNeZAAJs6bd0yvcl8Sk8ONO2ANQv5sWkC3sHh4iVkpgnqigTZKpUXZU2a7SK52W0zV7d6DYKi
4MuMJ+WfW6l7XWbvRmtqtI0YBMTa7NvJ+E+zy+lYAYLeOLibyDl8ysiwJWTuypbqvPTNvyybGNSp
l6Wu+NGa+DacWgS6mvwhljz2DWyBUnGfnMUJHypaY2k+ARREbS5vdYlLHRk8CJd0i7j1t9SrKFvT
L0dRvHChZrDGRPraKr+Shxm5sLmQKXJkYJf2vUEyK9fullAqueZi7kiO+xp7ZdhbImWsgbVyA5Pj
Ucl0BbMWGGdWHwdrIfaVwbQtGaW1s3r7mmlkttnDJbfd+xonwz7HObxxWr5Oc53pP9b3Fl8LZd8D
nVc7m9acebTWm7nor+uQ4zFqCWI0s602FzSbvfNaZQ+uSTO+jHZeXUZ9vKtmar1pMGUUDmcmTqvr
NzppHYlxGmM7WPu+P+Bv1v16miOtZyvj4ZvvWIluOkdGRu+tJ3MWX7Vlnl1KdLESeGl0aWA61r5U
Yy/Qu8TeVoSBDraz1R7ujCklAgGeUfwxlM5L666Ul9W2axtisqb33LH+y4ziv9iWV7U0m2NjEH85
VGuITjAcyQhKVYoYt8fjYZfEDJFEgmsCF52lzhe6dxyT9peRYzzTil2NfiQoTPWIzxUWLnl1bKme
4A0QTt4MUY3PSrVJBmKNAwcTHdUartJ+xzHy7Ypl70zeca0J8lSHoO9JK5uWDGstZvhikQick4q5
VYVx0U66pw7mSq0aFFxit8alEk1VdXGLGjctNKc8IXXBws7lTc5eUdl64sLbsNqhr7KiBP6xnaga
6jx7sz4ejyHLXmYjjbKuP3aZg6rfSS4jG5hNDjG+NnWMqLQgxD5vMoUVnJvcXYGC2nFe7GKInGQ9
rEXGvJ0teQYNTHH7aLQscvPQ4Gb6jgPk5FrdrmsIaGpAD7Vk8/gLzBuckdH6sCeSeBXXCdGuVTia
VoQlCb+sYu4L+zGe84gM9ZYD17jfQldJMdZburI1euOka11A7FuY1mXwCGLqwQIzUM2ODiUG+RJP
8bAwuI1vdQtfsXEZMeOdAMaDLf5SL/KQFc5Zs5vTCNmjEEtU0BOI3mT+Qd6bo10wiYXMkE/F4IZj
91huZZwast6VC5HeLoYtw4PAs/TlGUdvxLrxp9IG+9G/weBTg6UbTry/kWC+iSEadSTKp2JhBU9A
YKyGJV1GjJRGKPqPucbRaldntRq+NM7HpZYfNep6qkRqrt556Zi8VVkN4afn4LXOZYdVbF6PQ6dv
Pde7SD3f6rQqU11FVWHvRglbtoAMLseLLuV+0NSzriJJryElmDgEcv1YLYm2AUEWEOd1Gsfq/yKs
Xb04u7bL92UyBI+bWZ2GHU+fvybFva6XLQ6CsKD6zpQq3QGu6q45iCi/m7ubYxIHbiCbcIjLAciz
wRihhGsbm/sh4SHP9WfsVOcyWZ6lGj+5hfo9KWjzywEDR90Ov6M172JB5e+IQFFhPLMQVkV9mwlX
so3hQqkwbQu1iGqkJluSJbST1XZHZYJDoMAIwXUcX8bVTLZEMT3FBQ1pq65XLODDHfPVYXLIY0lt
JlvgEVLyoxo5RnGbvpo8D24snthVnnqTJE4K9nHujlYBMldxtvoIUCct1PcR0w8DrQBmzKY0KS6b
OmzzNfab3tox7N0ma32pgXsSkcJPsHZqTXM8tp8q5spNo6kvCEkC4iG3CkwSV4cRhGvx38OxHutL
yQGgvMzZsqUWxRWBf2SLcQVvYWcQETjFB1UhRTMRJgqfyhxoaAfalTFmN5R4GUcpRsohbwKA4pQD
wlMZY5TvlcptW3Ti1OTjrgfyvGFXci6H/Lvr599OWcW2j5mOx40KklEZnohxvyF0f8zrAAvZC++V
dqstL4RgW5J2Ox/Mark0bvPCRFc7tGP6xriyPnHUMXrTZIkg38STRED5sDp0nYryPBbzt5UUwNto
p9rWJTlbfMGXZ/yQVEcUgZgmxTVZCcE09J0ns0gwGGOvNQXMOzEI8hdNM8SWVsH/oHwQmMg6fV6h
VmPxLiko0+TJSCjUcEzom3mtD2zBcTTb1plo7nDFGKL22ldmPAYBrD12c4ZDoDdIttzkuvLVahhY
55y6v+ti+xBr817xmMI46pXt/kxpVoWmhTWdw8fFGWgy9Mc1VwYkUe9tbGmrVRgXcg9xN5YEzS9g
TnKlu6Lv+BwN/bcbS+sVzxDwM89F7CHnio+S8Cm8ure6qQhHXYBrZMvetUrqCzdckKFNZR0m82Qd
hTd+QGh1dxlKn6Ax8EDXNrWsyWT0efSWYyIeBSGiHrY9lG2M6Amjc7ZFkr2oY/PZY09gbEuqXaka
73GDlsfSEn9dkwvrn10MUt6Xi2JtFXKnqQoRN2nNLleNZ7fPVqp05W0xkZy1EgnE3O8cBb6H1Vbb
OVdBW2C3CFoKY0YqWKy5B/pyqnzDoupNe/auKfbw/cTnHLgzWNmW+buez+/zELNmGkqes5h0S6sn
rYF87siB2BQwHQ0Nm4BO05nPDGhfufBl0AKfDOy2+ivMdQlW3iCbhRjaJWOnp96r3bCtbJv4MzHQ
NpkMuXzdK2/jI62yt5RtiQGxskRUpctHMxZ7I01O7uycTCqYzVT/pAtiAEX5mVb1qvbJfmmzd3SI
jBB1j8kgSeZWW6zHXp8INfVItsGjjticFZQZ1mtfMX3Sv9vYM8hnHLTvpZl+cw3TExMJK+8AF+n1
1Zmzt7woTkO6nNLC2OorS4YEUoldEHHgZA4TSQz2A5ZGkYpDncl/aZ6fLVZMB+HytqrZn9cZkVVg
czXbd00nJRvGjYcTBNsfQLfcIsN+ikNEtltjLXZgm78ayM/hmOeskJCOo10imR1UT5MXX6nVftmZ
EinadCu79q7p0zFnHtfrxaucUIcN3hbHJEmEXf6UVMkdEH61qfUusqv0IBro0RhRmTYlL0uGQGQs
X2tQBhtG8Ynvrs0RfIDKlgD/oZodnK5/yyRXtmcdTagp1I3jvdImSFk5wOietELSiWhCMoXIxLgl
cE1W32JQPxn3dQ8PnhdNDvgjhffIsR8O1fTPdOu9N5ISlzQJ47PRaNkNi+FSpRWDaK04miugg4I6
zRe4F4jMdG+uKKKctX+hJdtpUOc9JKH72LYRV7xvKN2T0rhnocf8hfW1lmsAUOQ6Zx3AU544g2xb
XSdmUXf1w4iZa1jlfw09F2lWQHvV/IdY2E84F4wxay6tcnKhhadxKBN3WyYwznB2hDVScH5CHYwT
06UyJYiY6IVvRzKCsD8EfJOgivNodtcXxVl+PMnObEZHrprlL2bxYtPM4LBcnIIMzJIvDx84GH3Y
oDNZDn5aJ+xZldqLPHX4UKwhIsJi17TWRfZj8jU2HXPyeO8p5gvmWYx7Imt37DpPsUQPKPX4ZqnQ
PWx3nyTeI8alTwJFqh9NPwVzyQlnlcgAkKEcRMXUATvGvEnS9mdiQRGusXKGYP7WrSX9MsOPahnu
mcCFYy5bKE3zaa50lvGONm4nD3hUIYKR0N8yJyEmV49cV8FqDHDc3olTYghnrjXzN+XUu/OnSuRk
W+r3FUFHFC/am7V4T5idSe2pDkyxuCbV6qAiMscsH8KzizDnRnaP+9tKlnBsQYeJpLlZ8XTVFbEE
WK3g6aEASAz5tPBqY5FWgmopIiZQJ6fLqCU8DaN04vdCJ+4objEOema+a1zzQ++EEeVM0BgIPfPi
b4E9nMWYX6ZFgOkwG+eDf0qV411zswtzXZ23JH+DUSzsFOO5fS8aGoASHzuefLTzmkbh4Ilk45CB
iU82FLNyqUcz2WEjfOP2azckBoW2XK+j7H/NOn4aVOXDRDlCBkf+uYrmkmTD05DHVwJzY9+auPg4
5f/aqvxsSitE3vW0IlPZLaMENMnsjb54rOrer2YoXokV4oPYgFFhXIBj0XfW7y7Vbqqun5MasmW1
BlY561Teyw1yfmDOzMfrCUof4zKWOyzYrFZ8SFP8ODNbSaSIztvKUKwdcIe2iRfMqb7XTflltXCy
OGvhV/2HC/VQterfHD/e1MW6OSodt+ldk67btgZ9ULoKlbOn4X/F2szVt2PeBAZqdSOEjv9oWcAE
xITGJ8Hiqd+2TkHOJBJUfbMXaXOEHPq0uNiJHWN6Z2YJHmhAXQyHnV+6+s9WQCrUbAxkn5KuDGNP
TY1PzRw4VDsmTHH+PXnTrXIbWs658FuHDNx8uuSgqLAX/Ixyerdl/0ZPeawsQkbTgdEapJQMj1w5
vOhowlt3OXjIcDbZTFj30qAHsu99zaNmlAc1Ti5TRdPhFgcI14/08eXVdrPAyMdH8We8zSmbFmdg
QWEGRJ5GPGO5LwTwV8t74Yjcsp3d97k4D7X63T9WkRJ4KEf+uBdaf0eHdzNcuU9EtouNJbDr8QSd
KNCG+isxrIMR0/Q5dpg15inXzMCTw7EdtWgaacqU0do7GdVu3JvMI9OtMAGYyRrYBSbTD6uu/qmm
zv66+xa6c1q1OtCV+RlR4M6dWRf05Uk2GvB7bYeqFTWDYAMan1xTe81c67ia6CX7tGFCKuzVn8vl
2g0Voe3qyasYwvHsVoU84zenu3AO82DcSFAInNa6JzJlhTw/ckudqB+yYzfW2zjNIyHGE/2J72b5
fhKSp4JNCfvbWagzfAT6yKGkr8mjjFHAbAF3EvGlUQXO6/WeAI9RwZexkVY8ECMKMMAyaAH+uqX2
aiBfrpLmYC5pqLbdVQ4mFSqnQ4cVTjE5zLMFti7J9KXCSKJF6qIoZuiI/nVwFhYgvGwd/K1qqY7l
kjwpK9WLZtllwDXMSCA/lKCE4eCc6HORngIctbMjgGioWjGTrJGnuYLBK6lT52O5InW07EMuWwZe
y+BrOQPmxzhQ0uAyXj/APn1Fj3Gio9uP5H9pNqWMGKXfrNXVGJVz7MDlmda96eVy0yfjHxFHH1ld
nfgS9x6QKWuwomJkruwQZQCgTDspDP7abN3XLszmCnVBZWMyL5vB78z4Xj6wcCP4x/nBjpvc+CXJ
wPIlufmsqcAGFEkBuIIRmedIz5V/iEa/mOLSahfoy3KEcYX05EnoKVp5jXW0yqKWCSKXRagpvRIy
3GFDsqzzoTWd2woHcgEReippHux58tli7kjC4ylTCE2Hym4gwO72sytOixC3olwu4/BQ3zksI2Cj
jukzRIV6ozG0b0yN3kW8qQJwIL9nLB4pxpa7MfX6Iutux2/Cd5ePvw8w7Srzz3kddoWaXthM+GMR
31cdrAyOwEUfmaKK6wwlQk1F0LnKqdD1yOzNS/kg2ajxh476oHgA/1brrW2XU6+XYTcZIbHWO0co
A4nzFLOz7txLRPg4UJ5HReNXaE7p3PvluP72cOzI8j3ZiGEv+TwdrYbUYEQpcKA7f8imkN0XF122
6wrqQpd+w+qVs1Wxp+ZZezGy/JJY6Avh3zxIDQ6ByitfRekcWHwccWYOEGOZGqBXYV6YLq9wRbkE
C2ufZ2yDR8f4rQ1ViwhXYCyUFBuvHd4MkUaxhDFpEPjYIGcIlLR5XU37Ykz92V1pcoVGMILaqD5G
vajy9FPhAr2xwHufZ5Vbe41feoMFi6t0xBXQ1ejttO3y4mrh2tlIngtNpqrf2PETnekuVbqDkVbR
YHq/vU4aSadcbRucgMLGScT01N4GIhUAqhK3xmC8xd3yhpMn37TjeMQs95I44hKn/XEu84+BuafD
QJPtHRA5T/hlJxZfK/o7jr89Aq9tUXZsWJEcZYn5Nzv2QdX75yLxHg/ozuGKZAJKrFFMSLo9GdAe
7Vvb0UpRCiGsgOBGjvGc7eEOP/EFQdya9F+zF5GzZuDkF4U26NFN4R4L9aajjCq2SYpWTWkBuaj0
glGixCpp8eZf7DngOy20mnjgl1noj6ea7a7ccp2BhNZ9rLnIoNXqCFOvvaciDfWMRn22x32yQsFE
mRKMTvGPx0b3UWY9NYsVwB5LfGciQRtObB1aBKaRA53oITPx6Q0GDMbfVYLhwADipr1C/lrewDCe
ehB9SEHXeL1CmX1qKwZ0nnGYpPFjYx/bVkRghLbWhPWEts3UVu2Kr/0gcpQflmKnh0xY0BTyCTks
I/PJzVjB4rcOOtaYvPYV0n9xU+v2w82NE+nNB2NmP5QP7+y0vgYTyBN6swvVhj9AxAtTVqwnVj3D
duzV3xa4UObKJ8c231aJ6KG2NU43oHbu7M8Z6fQpZAjSBuoLMcHI8EiHslPtwrafDI+0upUrvZra
aTstTZEyLaYaQPYNDcxDOhEM7Fkygq9ZGQ19Cppu1AMw7vu87oA8yzfi8MxtZhc7khf5/Szr6tnJ
mfTikzPB7GKKyLomcRdqQJYXaWkz712AgQwWMUfW1M5bsWTvqju/zUr1T+/0b7wynJzNc2dyDupm
jK2gvK328Aw+a9cY1nvHRBgZQgLqHylVpWxbMI0k9j73HpPGdfACb8q/tMnaG0P/WoOH5uEd3IfO
+tKOpo/GNYy95V56/2/mpJ+kAkpSPn+4Fc3IzI5Ya4GTqIvYK5rGHGK4LdBK59k4Ng/WZxPb4Uqe
XFWlr/imUCN8Ng+RLtHZr0U38Kj3Fin0ik5bWLnwd9Ef+2NicJWP7SsnAk4qbIeEPT22iGZTQe/x
1OYb7JZ+mlTQNYqtgMOw5Rg0pvyw8/otc/M4QA+hEcJUp2E3NlnYxeLdSPJIEja09ZbBDVaQTsd1
tMK+iYOOCCekOwxO7ZgmIB52pRM/07OAJGJuiRTyoA+c0yNWEjyt4ite4u0E+SzrxE7ri/8MNkRk
oefOeS0QQLdEF9WUz5HQRHktxgw8LiKN3rB+5nGRN2QeO6PsbMbExr3jjXYnHEqVlR08pc+Pykph
2NlZcUhG8cJjrl7cvl32qqyBHDlnybG/Yft/HebpdXUlmB58WDQ4bNQM5z5jUEgh9rIyAVw41uWT
fJCcNHGulwoOpdFi+VkvJfIdP1FgOCe2wXhfvhTmwj91X9ZBs4JU9CQ3ZGyY7FqRWxh9zKCq8j3O
dcYeWv9lWNnWrvujyzgTTc/GmsTE9JMoMMZcPUIPZsG2j0mRpq902UPx+QMQTI6Flx8siViwyXBO
sdZDK7h4L4vEf2G7TELsFMqvKre6izCkMfVvRTR3W+/uGk7UrUH/aRSsTnXZ54E1pS6+GLTeQyqe
SSiJCMn4yFX6MJsKBxTwJyfLbawW64wKEOA3PGPawTv+J2bIJGr6rsu2mGbCr9e0DhcWqcC/EzIf
EPuFnlEtFGn5+svW1tioaLIu6bDeDISnAwVd3LMjUif2F7m9vC5a8e5Y5aFGWi+a+YBe2VeXLkq0
QfULtonlYG2LzA7yuRxDB5l7GddRWgK8Et7rPFX9wdFIQxDFV1FO/7IHY82YvMM6If/JKACwPr3R
eh0Vt9x7PXNEFJ4gcLy9V+kof/vnjASBWgyE3FmHytThspfjdel1NBL21mgA3zWLKoOydvIA7KxJ
F5RdxVKFjeYeLbXEgq/9FK1GfgSTqd4vGj0wmZoHEIgRIQi1iXQddugKpWJjGtqbiLWDlkzHTAO0
aJmIcBUsZqXI11svASnNseETcXJMFlEFmVrGp7KaWCgvZhvKxYbza0XWOiPJkEnOWpzbaRTUjACr
Tq05oOYwozJDFZ2ZY+CW2T3rtHe9qbbV5BwqF5c5ueelYupI09a7IhX4uw/QP5qH/MCUxYboA9Xz
USx7SPx5MM9qy9/T9SYxDQ0I2UGBStixFLDJBKOI8fot4WNLULus1aWrbSYjp6VZmbKonuSn28xy
SmSh8uoUHLC505a7PK+5+CZgr9U6VYHhDt+dYYQVvGAMQnC0FtiK1r8sL4+xU2T+0tPezTXMwWRq
IC72t8UoqG4Mbdfmxp/txOlBUXHSp5NX+5MRp5sGZijaKohQXA51AKNovKQOCIG6djduivh6Ivth
5zAC06k08376FG3zy2x/4vu2h01WaXe7qzjUbDaL0rb+xgXQMMa2bFu6DmMbCcu+cdUPIZeXik5F
7VDbWV5EphgiOXFSUvKfs/w3ht/mZENkGF1Y4GRBSQJFNq7Hb9iqxx7uPvLVrHyJtfU5Z2muKlpo
D9apq2z9JVfzk16oV7diopcxpDvy7egBn/5uTRHTzwWWhMTgN1tsciks5U1WyTOW07PD1cyQ98TT
lQaGWssQlyhM+fgHrONdcZRjNvLG6C3oLNTsND31J5/XFldqCdfP7bCya4Dn8hNOppQFsvFGWfSq
9e51TpU9vTmxEwZw4rz09owWROCgt2IiFqsvmsUi1aB/Y7IZ9/zefA/0tfsMh922lP3dMOHIxma6
q1bloPTzPptRwWf6fIMB8F0t9nlghY04addY8mmd0sw3U/ou4cBmlnb9RCNEE0RoeKB53GwNl6k6
SkoXkpMH/aNMWuZDII/gqWvECUjKLUAZO23JrzGrqb0ciMJQF7ydsUhPap/tcq4zgt+xttclmbjN
l60Vf5NVaQQ1ZFD59LkNC0TuDLamCIzMjnXJ11Cq+9wrbmmFUqJO2wV9X8poLvmUI59R7e5YKgFj
TpTt7Hh+SnXCq/2hK+bnIBBHCge04Zponxbg601ctCe0ZBRFJDBUA0ysNtsSygXk2dwN+vIyWu1A
TgEDSLIkIrcrX6Up/2iR36U2HwtpvUzFSHbYJDcQiY4IEPe2jZyFrUtGtkNgJO2LhaUMOSBPTAPc
i4VsDe/WsZ8cczJ9hZLRlXbHKh0XBcXsyUhRaMrBuzQpm/lk/HXHlv+L3RVGNpCuqbnFFsjenYYg
GGT3Zhcau8ra4ugbWEoBqfbJBn5LjPJfptU3nIjVZsybG3PZCOYE4ML0Mqd4USctD0cCURjSVe99
sQwbszFoFpfpC3/JI5fNC1i5JWj86B8q7Fz5kvKPOifKEOZUyXKExoboFxOOKc/8t1PpAjqfM9YV
rT80KT6n+HnEiuWu6bF1BePFtNk7TY3n1IvvZhmPfqvpn6mt2CFCWz3gLvItkoJANNPo9zCxJ5v/
7skfLXOIkTO8SK41htP0oqScTWTZ/9oYYxCMNt+OYwVKZsgDrngTCdR4xLtFspRnffTanPh2N2HG
Zmcj6FIXL/n0yLIBn21vqhq5vzNw+xYMzpFrL2r6zqWEOboKU8f1M92+WdCEQ1EjpMg849NMxI/d
D2hPK8OMdKfXTlpBNk1a05IxNbK3k9E94yfPg5myN+xQBLAC1PajF7+Afzu5juQjxk9iZaUvRXaM
+5ivDpfwDGtZdO1TTe5EW9TZRiy0jFPZniWqmo3aDB9Fv3rbjCWRzs8FhA68sHTZEtpmwCLv7LlM
xycl26d59T/Szqy3TmXd2r8ICagCitvZN+4dO05ukJOV0Pc9v/485Fx8MbY8lfNpS2trKXuHCVQV
Ve87xjNeG1FuXPosuTf+trz2C0jexzKB7VrYZNSQ16D5xp3dtleJZx8iQ997WIoZadHKyjDZxbgG
0FCWpAVwokNi3O0bkWwA/k+oCbznYvDxJFOAd8zyFIv4Km7EYbD6jazQmtbOpmOjBIYelXH2W5Ms
A0bgH2pp3wWd1fHUR77FYlM5xYkGwgvCBQIcYHtrIRISzQhQoPQnG7bXASLNt6aWe12noBsm8bFp
xK3pGHtCOtItMSOn3CpPeOx3hk3hUkx3xAFsCiFuhhQXnJhuOPbsCs36TS5Ay+SMd9RXbqtA529y
6NuP9yQBrKRXvZZzzHdv3hb+tGkn29kwNm6tED3RkFxPNsdnYLFHVq/byLOvpqbUrzigin2gdFjA
BSqy4Tt5LOcq1u9bgxkQ287Z49CVOsFXfsUzptKrAYDbShsUexgB2FginsnzgRRi79bCsImVqtHO
cAC6K5I6z2aH3MGDz0fYOoUqvmNbkxL7GXFFSXMd/dI4iOdKC1r06ZiGaDlBzGwDkizyB0+V6Sas
BXx9R7HfmalYfc8WKjWHkLdj/p689kQaKbR4sL9xnc7CAZ+9eINclpAS+L0O+zb/mA+4kFGw7uzB
+A0Fa0P07ZU/RNfDqJ6hZ7CANNhehjCOdqzsKcopYI4IAF4VaDaTJlLoI6eU442YbAq+cNGyHELc
dC98Ay1NAq4W8wdzYI5EGffMs5FKAYetERfCSZTjN2T7m0HzT5ZnPmihQ5Glqa4t3IEPJlsmpEOZ
fkAsS/JNPV0z+kPcKEG0K4DjUVbBfB5CWCC6nExgdzi5qrhtEMc2sX5lh/pvzcl/OUXxyxbNbxZl
f2+63dFKG9p+nKIrCxoCewqTVnfxA3nYvUU1nQ7jVTIMGKp/aI63qXNSJzTYoPPUACLr407ijHyW
GtzpPNCOapIkHjQbMAGAMSHvBnScI/e1jdVh6EOx8lv2eIglvnAQu6UVt+ppv60iOJpsHe6mUPxw
afGssgCKXKvBwy11WhEN6NF1QQIUik7cgfp+InknsP0vmohfG1dT26nKvyYxdSyRfkMedDPl1ZVZ
6ttcY5kpGRRt6/6oipgBG/p40rIM4WCJyaI6FVp9ZPdAGSw9UGu77jxak3kLsXdS6kaQEzBLua9R
+q6zLvwBuPM2JA4Ra+YJcQEgiOlRuAKkO3XaIlgHRNx5RXaF8iRgR45W1mVsk/PF75B0D3VKqZS5
MJ0MaJGnK5oHV1ER+BQwi/2gy1PW5w858z4tqtu27PEcx/d2RqqeM9Aaq+Y2aoh5adplg3yi4gWj
Nw8erITBCQTkppP5VR/i4SMUx0vM11gNFMjib1rkX5udpjhr1N8lbaExBXyMsNWL652VNY9q0F5C
fFir2KcNDeW0WflN/71Nmp99Pj7IULsO1LBXKcXE2N/ksUA9jq11FTfaL71GuMSAfwbBUqwntPVl
yPNB4StRGQl+MfZgd9WMI33Xkabm4L/YUr8iX1jfhqZ+4xvh2W3Bo7cOa3NboVxz+gJNpC4QVNfi
WxaxOpCShqzZyqktgq+GsEDLsI76+4mUv1MydOlJReaLmxlPZYOlgTSaRpfXI2HM7C75Ug6h/O5n
WMUHIuZX3lhvlTNtaSI+VByLbzjLkTDQ268BVpEL+dbGO2wA2BwX9porhQ43YEmxqxx37O0ugVjV
WOKZUDwlVja2Yw+tIhaaa9xHbAIb7C4nvtBU+oo81A+OEYOYZl1DwCUTPfpPBJb2FGWgmghFMwg8
/JwFZM54o6X534WzJ3QTDBW/9635v/SxJKNBjU9eCbQfxZLInitT5zykDxkc+JI1FOdQjyz0R2Po
ILlB/HaB3j7KQYOSVxdhT7ZH7lP5jOZDfifI4EHJlVKAICL2uUlc/YuC8OrSP66pn/G3/Cy0yhP7
1hi8fvv5DRkf8BPovwDuoGcDz86eGVh/8RMqS+t6JmpyqqJoemn7QBFxlAacMMOGA7dF+M+whh/G
xByDaK4awSdBsZOlB+JCglsiUtIMPIg1Oa+2xWFsFRSVoAgKCPLCw/+A/WQaNsETZC84hrnkarJq
Dhibu+wI7gWLjY2xxI0ELbDI3pqh86phJP7y+eN5z+WiAqo70rJ0G2jeksSUeFU92lkcnrw2jfZF
4dKHCWJOZB1i0jhuTA5iiXhqSOk4fH7lD+aD6ehzZDRwR4h9C3aSZ9lWZ2PIPik/7b9Nit69k/MJ
kuZk3n9+KeM954xzjMMIMOBo2GQkvx0DeUNUjvST6JRXMdJSmQIFp9ahPee0j46GP3AYyKhnAN8R
0z7SfDzxaDqKR9xq7g1HnrbfmtST7/jew7r+/Nd98CCECVhuRmHR4HEXM84I4txRbekeMz6TW7xi
gnIGCXCuMTqnzy9lzje6mN3ClpKsXluCZVxi84TfS/rTajiaZSp/C00zTlXWhA8FxT1/nekq/C6L
NCShzetPRhEbX+qK9JdNYnUR8Z7J6D+Geo7IKiK35Bh18AqQgJfy7NReH2zJznSeUFh0iAWSsO0u
EUo/+vnKZgHFomVahr54j1WYjbBnovSoBajjDq6KqYo1xRgiHLN03GV8LTi4qkGUt/DmyPgjIAVe
nwHkKb4ASvlgXRFwkk1OX660+a+3YwpZrFGmqPeOndeijs6x+mR0c7q43IqRJjsxfuWQ/fukETa1
IWVZhm2w7Xx7UcSbISoTNpMu2RI738iCG00v2IgWxBM9fD5Y3o1LAaDAduYbhA+pi8UEraa8bTJk
q6e0RDclPSIQIir/29oV1f7zS71HzwolJINfyRlqSb7y2/sieIqaher8U0Sa3C6p7G/6BJ5pjD2c
CxxyKdcO3maoUQnUU95sw5gPUiCMuejn1xfe7Ac3ziIBD1HaNuhnZzHKMMyWsMyK4UjYtM3RpQP7
HaqvE4vlv5L3uG1Qf0TqAaDRuejb24a94Q5125RHWozEiNDCMa6TnjgHkZCqTlTApVt7x7W2uKLj
sN4Len+G4SwXm8FHPTlqwUl6EQWDml1e6wbQ9SaRpdTVXPZGVqLdTn2Z3LIxIRkoMfJ/f8A8XUM5
DiglpezFKA5BHArW6eDUZeTyEhWcZevUgOu0QgsaXdh4vVv7xQwkhQoL0Vx3+Ze3z5gWDE49htbR
0SBNHZH+Jc6uUZnvXPh6fzBsLHhhilkj4FyqxV3VuCyZuBJUf9jodz119MNIq/RajVhuP58v79ae
+Z4cpqRydIvv53zPf+1pZOuFU1or82Bp9MBsCLFfZYcLA7xQe99O0rnwDD+4Ht8LyVURGhLzvrge
YYgyTJ18OPjkLH5pnTZ4qcyMdCPwhK+DEbaXFvp5GL75TjEsLNPka01+t8NYeXuDTl+Tn8M3/TiU
vu2iGiwNd+XmRDNwBgotdQrt+YDfkKFn7eBWg41wO75IgAdIc5oF1nOXximuKo3SwoWv6PsR5bJN
M0ik12HkA8l6++MCyVIFlksdHDt3rDVCihjjf2tl6YVl8YMR5cLstWEaU/uBlPX2QpE3GajGO1qS
Oq1Zkk0KbJe2lZGfkdXxhbXoHctSEOwpJKQkBhTo//nP/xpTJeGrHAkxFxdJWQwIUKwBpy3ik2wa
yi96G6Hr47xBg9BMv3e9pHj8+aB+f7euzg6U5YkPm6Ev+ds6XEKnTyr097IzbhMLmZXSsvGessel
fdAH3xugdOD9Z/oZS4NYLrx8jPBZ6empAI6LWWguJ1URrsrQf5Y26lhbm0ErCHog05ExgDAVuBKQ
7Bfl5rgFP7/zd5twHj2tO74Bhs2W2F685waBXyXjMQBmHPb7AN3atq7S/LEuhXZQHQRaNlc/ChJV
Lgyw91heMQ8wBZNX2AYk5cXE1oVnlBy22cppVWtuDROVGlIpm4x0PxrFOQlinc8+9qvsoDX91BOy
blJf7Fuq6QFuILVzxxT0KAJR8L1Nx59ih5OTJAwg5f/q58QDrMauo+b7+UObX9HbJcI1gBeaFsxC
g1tY/HQ4r6h9TM+nL+1P7IK89Bobzrih24veAmbPBkmQduGBffCmOJdZ7KFt8sBgT7+dJB4Fo4pU
mOBUNnI4Bz7yw1DiFVYWFCpwI7djPOnrODPFhdn5weTgEDvzzblp2PyLC0fu6Ikukf5Rs3CF5aMW
EaTjUI5rp+nCPX54KU5kzEDHRku2eLB+J8uoM4l6Gd3J38vKCAl5Nr4SE2jefv4KP7oS4x4SsAVS
0VnuZmk84jSBxnMoOBrFqyCZJJl2nB5+OVTJ//37zDw3DYMpz6mTaf/23WkkPEEeU+7BMhTsUIz+
mCMn+6mntHThbS3GJlxkFwMYmwGk2ozO5ReiCdWIOCpPoRIFyaPu0G2hfRhv20nh3QmH7+YYXTpG
Lgsd/3tRx2RgsrOzdTE/7b8WcM73qYMWoocBk6nbtojCrTVM3iEJi+KqLwHc5IPENOZaN0LRDQ9S
bPEGHWPycAgAQn9oX6sCeoirBez3B+2/z9+2/OCp8FjmxHpWOwnj7u0PTLUgFb1pB8dBGwwotZ0A
iAVFsNnmjZF7G0dNBjI5mnmUshUaoDQvxy+pkSLN8ibMMUct9PN74kXVzzxGmk3ob9b+9KK+eajx
1FdrQYb9vabnYEO0+s6w5LSnl7UZ7bGnWee05hUQia/K0brfoTQGYBqO16HSitLZtRmFzmxHzwh5
dwzij7yE9swxpzrnrIts8pKjDvGzwJM2IJ3ATFuFaIB7TIWNVzrxtqprBNW2EF52dkDvyKtiqGls
yyj2yJ0nLs18SgJpD8fPH+xiGs0vHgi1ZMfMqGZPspiwlBaShCRqYnLGObe37iRWw6AnUmuNpbpK
/233/udy2HilBLRDY96dX/Nf44xFqCspnngHjkfJV9vuMogEnfXcquzSlF0Wbv73WpbtgCXnpPAu
CCXFDlSnXRocdfalhygNfiTSyTda5/arQgciNZCXg3pcd9dTMSSvsm6+Vj2oJNVWxlmGWb0pfHAt
nz/wxVfgz6+aj1Ds88Gm8/jfPgFUpZMx4gXiFA6wDYWWBiERMyjiequu0VMPQ4hWovH8K8dBYvJv
C7RiaWaTQKAGBzg2Me5ioqugQxriogmYqoTE2cCpdiPcSBIC6GF+fqeLjf+fS5HAxHdWskUgAe7t
nXpT2areAskSgEE61SOmFptOwr5DJXqXTWn7j9ebhzIYeptCJJx9d1mfKoMaBYwwgJuQnvi1sLtf
dDrYfpFRfLRcLKyf395HM0exAbI46HNWMRYvMu/swcv7zj3kckKCTHLf0UZmc8T7Y23/D5firizU
gAa1q3lM/TVr4sjjrIT25JQ7Q4qpPWytJzPTEmAQdQdo+fOrmcsXNz/Iv9ZafXFnUQ8LmnOodmA5
hU/aRQW45lo21lfBtqZZDZ3R+Tu8TP5PNwkd92A06IaepB7HWMXQd9zVlbOxoWmqY60Q7G5yPyTx
gOLhVJJcxw2eAl5gv7Iz2Ar49eJuovBV2hwdAqv/nfRGb2wTGckfmTnYajdUHUSdz29zXmr+2gP+
GZ7zu3N0Rqchl588xGvlYGuddtDlnB2L4++M4qF8EGR/79AdxM8ysfMLF10Omnn6cdBXNJQ5QXDt
t29y4MuYt1rDx51MPqRk5XQ0DN/GCmKNF06ay7c4X8qc89goXeuGtVxocKmIJMp80vRGF+Ic5u99
A8gxQoapm1sriboLE2JxQSpehIzZFORdZr2U7uIT7U1TKEurto5uqFdPctD7p1pW5bQZmxq5rEst
TL8wVBfv8M8lHerfDof9P8Wpt48zmCxil5wY2rQaxYktMIBilaRrjPcJBAbDXtdRdeEVvr8mT5ZS
u65sd66iLraCVR87DW0ehGRa5Z8aSE76hgN/QHvLjbIRYR+etlUN+9+68EbneffXiOVu3155fgF/
LQM+VoJWBzB27KJa7EwajecUsdJ+6LL6AbIuOOkycPbx5GZbxArB5vMJsxi7PGNLUjYnmgchBoem
+cH8dXnLnrM5/dHGiADVJdeN9thnVbmechH8H56xSd3YZZtFEXV5xI4Jxy6bohQspkVy4GMKdYzy
zKqm7/a9stCZhTDkL4zf5f3NjxdmuUvqFPOTFsfb+1NTnEZONYjjBNjqWiNJF/JEkty5jSlePn+U
76cKl+LwQi/X5lHKxZuskimsu6oWR7tycN+58KUyl31hMqsawyi6VAyad3HLkeNwBORQxq7DXZ53
pwLPCts8/VgmyDdAzACk2kRsdLP95zf20RDlAZoUBEhbM+VicmR2btdh6etHLcX6I5N6vC9QUq7A
ILn3pMKm22ROeefsWB0smDYXZsgH92kY5Lyxj+VOqdi+fYXaFNthwzf0SOA4CfRh4A4kLwIS0v55
4bEMi/Iijbe5kCoXVZcsah2Wu1oeReQCQvTDqsgPZg4Soc5T1LkwuRAghEmJzuvzJ/zBLbKlogpP
egxnoeUonSbZ4knBAVIm+MvXg5ekP81Opt/+/TKUdpAdsF2n7L9YzE0fkgSeXnGMaWTNgC2zBBA6
UAa6cD/vp4KtbJ3dqGVRpDSWeWRoCRrbyU37KCuryfE31FjvMy7qUgoxXBrrGFOTC0vZRxdlgygt
vsQkdYrFhoojviom0L7HwTLLM2XS6ksSKOmhBEPPofUNeSGfP8/Ftp9DCHah2TPFIsoDdebX+tfi
mdethjGipkBJRgfpVLYnzq5AEhpP7bTPGss9o4pSs9gt+v+79LL840RlG+aSo3MJ/uaE2rxfI4oZ
9wZApA29MAAtIgj2YHicC+92uaLONy3YIXPE5EnzxXx705PKKqSnmjqafVVclx0rLLuPtrsi6Lyu
L0zJ5dLz52IcLOnVEO6GBuLtxZhqpRgboR1Hg83bbPxOcxLYS9O+02rXvPE5TgfrWo6jvcZDGiRX
meUTWfz5e17uDuZfwbxxKI3ynvnH219h6XE2NTp759RLm4KzTo5e14hlINexXeY/tM6E/zKZ0vJ2
n1/5/cO2jDnld465FCZn+bdXNsvBmF0wqL0hQRKf7vjab0tWlQPYsMPO8/nV3jcD5xtl9rCT5Xit
L0937agVPWj94IRmqcnhnlojQPik/x1XDSkDtASLY5gS1bAGNVfCJvGBR8LFG+2fn/+Sj+6bQUYF
QydTRXcW31LdwqQMqQkWDCg6RJ9Oc9u1qCG9fsguPOL3L5fXSzuFDTUz2Vy2A7OptNyqbfHOqcxC
pCzC4zC16jHzxm8WETV3ikXsQp3z/bDmmkT40uGmZGKpxZfGMEujyAzFicFt6/vBypA+ZSUQtMB9
sPj/bYseisuYOc6jGXM4+/zhLosorFv8hw0IsaZzm1nOP++vdSuJBtWPFo2VLhR1drQbO/5VeVGC
/5GDqr+P9LELQOqlaXjHBCNyg3oZgWB0X3YtLlc8Un36WyDzeKkaWA8X1rYPhiG/j5eh5nu1uOTb
36eNMGslPPgjJdLhOKB4W/WRDsuObtEmKyBDIZ3DMjal5RPpBcBuhT9eGIEf/ggbpD9bVSCn6KHe
/ohgsLzUoPB58nwTmJCt0sOYQMC12g6voyoJnLF9Ci1BF8wkNVgOEAIvvKmPxgnaBwJ8+SeiKPH2
N7hy7F0jMwm6ZbOHXSlwbDSfEF8MQuhzq9mViIUiXAmR8wPYstF8GQLt4mj9aDIiSkAxR+1MWu5i
xRdB3lY6ddLDkKiOpt8caICTQMdy09WT11+YkB9ejkmhON+iNlluHmhrTJHF/DipsAKZZ3XDJko6
Y6dUZxw+nwnvP+AcekxXGChaUEC5i3noyKihTyW1wzhCNW/IVNng1PTSNSqh+mlysFigPwl45Pal
L9vHd/n/Lr0YXmjsMm9q6+aYVBg7W6OXhySBUCN8W11oPsyfp78PCvNkZ0+JaAd1EluyxfuLyPFo
3N5UhxqbyI9oSORvxO3h9vNn+eGq4hjUBjlCcyoxF6vKVOh1lVgtZ3QrUC8Y/c2natT5VJHyUd3V
jUZ4md9K+9EtahqXnhsU2oFWvf9aRWXZrCMouaTac/oE4NAMeDY+/4EfPXEqtVQRyeU1zOW3tKtB
1ACz144QpKBFVfxU+xhSMh3WZVWU3fPnl2OovnvuCC04XHOYmOVZy7q4w1a+aFycL12b2xsxjNh/
u9/8C2Rwua/6oT0Sm0ghLdQfPb85q6YB5FxP7aoxjB/81VcjEkw2c1i1GnZ22t5Mp28EBSCRcb0S
g1lzhcz63EYo2FWpTghxj7mBczxXcqV0j4i2ChMvnhrU9biA62rfOf3Wq/RHlZAG0QvkU5OHtbzo
D1WZZ6sR/5LZdjClEfoNxtGGKOYm7Xbswzt4amqFDnFX1e5T7RUEL1kQ/aI9iSHwiqph34dY6IU/
nHvK36Dnf/qRdIEOA1Bq06spT3+jB1wHQ/CQDvlTWbTjDX/HvbAgPEdpwU+YnqfJvlckQiSoHmMf
suyq6sSpzdw7TjTFAUpUtMo6Y2MQ2ogOv0X/LWPQI3O6knpiH+yt3DTERRm6L9FgFtug7P1VygSb
Uexbx2hPqseAmwzes6rJrCib42TIh9IqmR/4MwcHqS3WoYPmasnaKYZHylQuOLcB/n6qJWQIpcV4
TOrS+1Jp6U3lq7MbA+h39egpikEkEs++Lz1vpw+g/cLshJHwGBPq4CLnDmTLIT1g76Qn9UOZabte
jeeiMW6HAA5wY+tfiIPcG4NZr2hZv2j6tIPivlFdui+Uf9M6+q5qxzs3L/BqpDU1qXjXZPYBP/0e
MgK0X8s4SnsEDj9hsLOH8mtl17sw5CBEZ2BbpeSnwKU7+ZrCbjIRv+WLcxeTx2YneHCBHf3QSdDS
m8K+oQ+2swpuiUwsLHxdgCcRpjfpN+AAnpq8iA+uyI/x4F+Z1CMzMz1jX78eckGQTB+9euw0VsLo
fk6x4dUrFtljGIA7h8h345fW99y1gTCa3dah+GR1BGhp2U1hx5uqAkrdJNeo/G7NDnxhXwnI7jY1
+Slo9pUFdruvKp5XhvGkOne5u8IL8kweV7HpKnvdk3RKRWSNlHlnpYRi4554NgcLxgrJjH1B/IIy
dzIYsmPk+l/7Nj97oXwg2RH5FBMzTOVLZ2n/BZ6/N/zn0pseskwjcMG7x9mFGToxIowWSX1sE/lq
WiAaern1mw4DQuHekNSY4RPLw03mDLekfaxbN/1PnzD8ViDpWuFs5BgcBr9t1m0Q7EqtTbCmm1cY
mTBYj+6mxYUBjH7deNmmsgmhsVNDXwXwF0Uzp8riDMQuVya7qQivVEex23C2kz+tqaof5fA6Bfl9
bQvIJUTfuN2dH057MlN/xxP5h32KLbUvcR5X+EjbL2Q8XFuduwVs+doM5aMKp6+RKZ5yKAsSMA2z
/CGe7Ee7sX6YY04qBUFbtf4SxfY2z/AtqUbbOU2zd8jh07XynvyoYdUMYpeTPzcTwK0mPDadiZ8W
womR/Eirot9QQ/ulT7hfgfthXAa65lvnLM/vlE0C5lS+5oA/h8o8tXnrrPK63umVy9ani146dit7
Laen5w3Tbenq30sTC56XVXdjrN12obxLa7/eDDou2bGGryHapywMXvou/lZ2gDTR3qz7utvXsXPf
Z82WHfum8/K1JcYv5EkHG5lWt7JXT3w6MfuIFGZVcAek/0yTGZKMir7YkO1XXg5DR028oKxn5UY1
BE2BFSQcq5Vu9+dES50N5aZNp7tHL4jBwkXt1wnOShXUxrY05J2W0E+eaeRaB5mcaIVE/jTq/Mqa
wyPTIv2VNc0JDM2p6AfeAfQ/Pby1gu6VdLlHYvpwmeIt8mV5jtz2LtToxLgldnH8jFlXHhrH/Kk3
7iO7zBW6+5VZNCBGEge3LkDVGDWnVmcPUTzdYXDfj73GCbfb1TGTeMpAv7v1KvGyp66fDrYqSKB1
2Og2dn+ra9O+bPKv+gg1RZOktnnKO+PcIb2tf/Vz8lzi/Nqz6zvTr+/RW6yTvMVvbFwhk74eI/mz
IZ2MIxCddWiylbOFgvTYhjOmzl4DE7xNTIhIhii/V0N6BRSBKDdeVdsqyDiWt6pjrHAOHKxRf0YW
YGMgtzZDpMM98x4DjeeRdF+G0f2Z1TWA4vJbn3rf3GS85WB7rzvlTeqy+8gn8uKNJ/ROexmgtQX4
TyoZyoRtXOXwm9KM/rK31pPsK7VQ2rsTgIIcswcUJoY/WuRxOohE+5X7kAqF6d/n5UQrjXERWgT9
6kRSFa0JLUT1x4AoKs5+W9FUwUwD/68B6QNldINSNFsVXdOtcMLeEF14CGz7bHjWoa3aU9Xjzevz
dR76R+VlO0R/W9GF5xZznEYmCgjFYIOC4hkQ00q3tJ6vsg7vFZO0LR1j1eFA3zadDVDafGTd3rvp
cOjb/uSB5D9aIKf8yD0POnxehcHNittT1Hn1HpMtwH1vyyfwZzQZz56efFONKOiITGKlTPUalOlz
XuibAKRK7eZPSWE/p4HAwtvThWYpHy1xho5Ji3Nei2s4mQVxGHpfaru20k6R1j9wSgXmp7/I3L4d
JTVzmYlvfY2zkU7MitaaORfxki2JbBuXRJ5d00Z7gm5WVclHwPdeVOuc09a5BTtC14/zs9/eWhkY
IbbzK8iws/gMiJrlPJvatDUTj8CoElpaKfZE2ZBnC3GR4r6+YmcI9j2zrmy8Y1XVklHRDzsnnfaG
zv++bk5NPm1jZR6NqLhD8b/KGcIRZFBXn717LsgyARal1ofbyWJFjoDs5+Wt41ffXUc7Nj2hAALe
XRHc6ymkQwOsZ0iOO7Wt4FW6xbnUQZyHUwyMOpcbR2pHX9OuXG0450UALiuZNhnBegeONPJ2EtY1
Pf/saA7jbN1/1Mfk7MCMCCSjFnjAljbuyxhBBZL+L/R35Ik5FXHp+g2gwrXUvBvyW7Fzio3JsW5V
8FKm3pDrrjS/tHX+HynI+IWTx7jAez8isQfxwanlTCrMF6Oqrkp/3Ld+CdsVXKVdCAIQUOBJGf7n
aSZIum6dCONIJKJYtwrYfwo6TYWPLZs3yCbPBvuDKieNW+87f6VH5bjGi3UyZHfhDPRHS/T2EMRm
fJaYu9KQ1jsbm0fMju6BZDhJqKoNYB3i/e4Hmw34VYPyGKrK4E3PWm5z0vSsWC++y4we8o6NWBRu
SiPq4gsa6g8qDPwkxdEeGQViXn1xBPRxkJqiTVERlc1PSmkeIdMOodyR6vkKpbCCm8kBtRRkZ7ut
zMMkquHrhUPKB0cUDtmzcMXGabEU3EXovKgrBu0xM5uOjjy1HApO4Uvvebjtnbq7dEicC5aL10CR
zaIV53Agcv74kf4qPZm1Jl2v12cqZBEOgMMVMa6m3hJlMWSQ1EDcJuqlSa2Q5CAH6eODXTiB8+SW
Cqnx5zdvzOWTdz8GRNMf69DcEeHP//oxbZQmVOiUdzC7An1OF2vmLzRwdbIyXZvTEAziAQaOKdsb
qjwBju9MiFtdUJO8Iv7UgiIw2AT+DkWm+gslwvdlSVqIujNLO+nu0YF/+9t6V7QqdKLkSMZ7fQpM
kMzdOEYHJ5nxW22jNuDD8rvPn8j7egjdDFufNYOIIo1lB0xTojMB5FAPiRrrP1gNBZFztaHt/dSx
vE07Evi6bltoQOvUrsjU/vzy70/oCNYQIDNNacEj8397z2VFhqfj4b03R+QTE8zie6Wx1OmY3C9M
vo8eL1Q7epKmwjy27Lh5pW8MeYO3PrAjtbUqj70JDfitMVkVmXB5BMkqtdef39/HF0WTR+sEvbBc
VPO1xCBwoOs9PMrsNfh5PTnBBE4Zdo2V3QrwXvtVc+FO39cQbeq8KGMYS2jT/giD/hrkRlaRNq/I
c41FRsgTwi4O16n47XeF81PrbFJLE2ACHgqXQzYjwj6/5w8vrxAhMoRna9PinoMsHcOsKLyjVQjz
umJnTfJzbGwrslNvPZlqLzWqlmOU2VCUPfJR/7F7TIGPTidyYV6zQwdl0UlQaZ4hneP2C082atfq
IyI8v5J6cuHlfjR3Zj027lkame+kOSL10HH1dUJxx4D8mULBdRwtXovG/m4nqbe1fFHuRD6mx8+f
8PvyHq1H3g4rqqRabS4+I2lOUyRORu9gKIFHF9tEMT2Fnj2oC6vDR69S0QhDwuzQtlh+r+pSNhTE
6+g09qgYVx0k2+kaNSa4q9TxvbPVNoBlwsLOweVN4U4Z43DhbRofTCHaQQJpuIMzRV86YEJfZy+h
NdGx63JiPdLaLnEAAtEhWTIchvzEposQyyEvq32gh9qw6eo4D9a08kfOvVVNAOeUtPAxJkt6J2UG
9n8UKWqo90YL3bAPpt769vkLeu/0nzUhroMYmFeA0mYxB1QPzkcLdM4pxCELQqKfat3sdkidV562
mqbi2Z9TNzXgfBvd6u9z+6mCTAgsiugKaFfROs6FdaE+afzp5r35/PGz2IDMqgpa9O9cd8XoF1HJ
fhyqhwi7FY9Fbdo8ggIREaEA+r3+BpqUPafnWuVP5MpltTb4JJ7yMnRfAfv5APAjGUZEoItuYO30
lALE6TX2mtSU+Do1+yEld9jKx1VZa9YL58z6P1I1oWVQCE63igM+BT5lp08ukW035OmZO6W3TQOe
ufYfc9vstVVPFNUJPfUYA2fBir219ZiK4ZQo8SOnlLwWmV7+TpROxONYyp2lXK2nSlDr2Pjd8pT4
PtQezxLFLiX0LzTD6I5W9fCT8hNn88kjLCP2iQ4jR2X8OiAhP0m9rJ9Hfsk5oRUBx6yfk4GKIdy2
ImNLEGFIDd3CfLaLvjqTmz6uqYfo6ylqkM8ndjlts0oPIawVksykwH7ykUuuiyAIX5qmgYEt2uRL
RYP1ShITd2fUdWZvHfqN2noc3eBM3Jv2NaBQcbCynCqNY5AzRPGuExvlRM2VDArnGR5AfyVyGd2R
Fsypgcdf7xwE2ICLJnX24qjmoOioqzaX8a+cZE38m86tgsJ9ttNyOnO+jdejKqkEyJSNfF4N30Mn
9CB+FSpfZfzx1tEzKkaNz1/DqZBIUuhehErU6XTqrKq5b2sv2pOGzNBN4ul7HdXZVVUqgNfNJNWK
ndF0Q0nCuKGU6uzn8bQ2RahwuOb5TPcoqKzYfdNe+z7QEy8rxM/WCoi3sNxA25qRGz/mVk/B/sKk
nCfdm9GPCE1H/kabG+0wfIu3mw1nJPM6mD8MNKDFT76czlez9sTvlH7M/1B2Hjt2I9u2/aIA6E2X
3D69T6lDpBxtkEEbJL/+ja37GqWUkImDOp0DVIG5aSJWrDXnmCdioytO/KmfKJLezoB0ycSy2/aY
zb9//If8Ddg4/yGIjk3c/sz63g/5hkEoL2eBOKIf6UH2BXJ56cEaE9u9ak2ujLL0utH9KkGUp+VM
Tkao3K/STM0HBa80499YOiOS8FdvZeP0T6IxcuyObYtbzXfI/8DSuwz+FuTJ8Nob5QDvHeKc3GQG
xvyxCQfvk13/vKu+v7kmJQ6+E4ZOfynSlRJB0OYDaoFW59teeWTKNzk59V3T3uPRWvaf3MR/PU22
eKzwNn4X9Ft/Pk0MtsYylKV9rDTYyDcZFjm5rslSd7DGs5wphmeHP3tr0OnGDRPZxrIgVZzwTtrW
puWAQZXMCRYlh3mrZ590Uj3aCcmPUlbbbEjR96i+kBedTQ4r99qpxdXHv+GvAoL34KyoQROA7fEv
01/KPLwjqnI9rqudH8yQEr9JHQDmItUoMzP3MusJwHVGp/nkaf1Vd4N/8DGwcgSiGmZG9ufNyzTe
FNW0GLwE0etpR7Zv63jjrdah+OSzc/8aip3lpvRvDZdvDiXROy2NGhud4dMjZtkLe8gIGn0LowVg
DZG0yQDcSPhNBDD1k/sKWtaFOdZ5NoqqyQLmYxQVpOrEd+eYlpz5bU5nVRF7RRiFXmV9WlsiVpRu
HEC8np9R7pL3B47OzdaLdp7Wb1VV0LfiEaJhQQxnKFIxrHAhgCo1d7J2lBWZThZ+txzT1jdl5Sp9
YWVtiJqb2bu1RfmpWfmLIKDPmIT5Bc2eyYsKc6lugYr7AIQ9Qp90ub6QGQYcMmTYIzbok7zyQNRn
923SU3O/LFnzBaNlS0MtnX9OK/awyNIqfcl0nn1Wmv7d/MAkyA1HCwu8wEEd9+cDrnWfulOWiOMa
dh7BuP6NGoL+GivKvHGsfNkwuCWxwMwe6XKZkc/2EdkOwPeP3/C/3zNOd2e717lE5p17XwdVWjo0
QxmeAQ2TO1IqTSzF/bzCLReB/gzI8a+fzVnW5XjHiw3e9t3PTkjBCaGJM80pMnVTGGrer2fRlkci
007YeFphF9lbHlMSL95Z9Yx7KCrwb37yw/8P3PDngnjuOkFgRMbln0lKfz4By9L4rnizj84Q0u4q
ynyk5IEMTLIp0cGNT6wwFqWodmWwRpNRDydukf9dqZFk55IYBGBXS269lEVNdoIzWSoOelKXy05+
r4T+aeSFRqFukd8EDPQbPl5FB95ctlh1zX1Rw8wN82b8YidwW8KqXp7Msa2vJJCbo1uBwTXNtizQ
1jXDnienL2am6EczT0VcJ/532dXr1ucotZtNv911RNltZljzR2Jwx13dI8xNZWNGOezFMV1INDHF
Od68BoGNUHgZ7pra+dFYk33JJHXarY0QOy8BB2WiI4qA/eQXfa9GBiuYMaFwJdausu2CzKckm1GN
GrT8gxIosH3O/0uAr63QcmnPqjKuM0Mf+0x6G3LTxk1R9lY0VcVwTduOVBiLeFTbKL/Xnk2TdKzY
Ksesu7ClTfK5IX5xShObMrPXG4C/4s6bGFDYgwc+rRv5ELJpvQsLsVCSDvW+6ayM2ZSXby2zAUyq
SwJwZYHgVKXzLqkEsNeA6FnFPGrTztavtE7mHZELWbSMEhd17QX3pq0qeIbExysg4HGDSDQGGpNS
SK/ezeiFQwmvEx2EOYf5HUTfKTaNtgwB2YLDpXUPuzdNWh6Xm6iYWKmBxCYmAiCbaRiuhntZ+4PY
dCPNzKKD9zryn0cJxF4mQ8ayJRCYpbFKnO3arsWmW+viqDzij6wO+HTlab03FjU/6RkUkNcMy4lb
X94vYFCurRAxwrQkHlRZBqGtkOVz4lZkZQQSdbYrwqisicpzz9DaqWQKURiQ1trcELseDOLWZ+3D
2gs0zFnTgGzyRW/w20/7xnTEZZevxq0Ycnc3abIQ/U6Zt0ZJclGT+c4edTnphYks76vK9Ahz9o3r
sLIGZjF+UAGHMxEYJHMfsCRXI49QDCpE+2/NSCA6ouemab6snAC8FDOMKkzsW7AyPo+FmIPNDLn8
Vbae2mFh8kmkVWnNz9Jk+A6kjbSdg/FTcpY6lJPV3uZs45e6y8Sb6Ki1IpnjkuaDJjoK+DwDyg1H
guWEwmB4kj55ieaallEuoLhyqJvvyRIBTu+kYBXXJbyW9mBvXVgr23XwHEi4aX4kuWgixE7DtLRw
/VOWLBcCRzmrcw3xkG8Kc74gFz5FGyUUAHjO4+MryWEcrnxCeiOm1V9b5JskUIaK7CW/PFZ56exq
YdG17/IGemTTTTeQM/iXZe0yX06qHR1waH7d4vsxB3HyZT30GD4XBFVewQoe0tqq9ka3wkfjqM6Q
elbgeuNO1jTyRz16R0KpYY36fnUwO7WCVCRsawhym4edJk/uqskQWkiKiFAjGi90vtQVATr+sSaV
+7GDtgoIebGfyKT+khug2TiEdcWr3xJ1FxHcVb1mvdHfo9CUF/2g1GaG+00cX4Hj1a95f1gyCbKE
N37Zg3LcdibsGr32fESE+L25Y+m/AZedfxUGhMLSItRpTYaMIrk/j5gNTnCW0pcQiqzn2g9hIlqZ
se35KjczazxShemxdc7RRcrE699Iy4w9kzksNT6Tr7JtTsTMvGqTOm6tQzMuWrMDrgWR07Y1IagF
jIm05MC3kqnjkkHYGD98D0y6aSX+UQrDfpm6+UeXTLCaif4CJxCKr9oPQ3RAdrsPdVY+p41Yjx4w
uls3KILbXiByJ0XD2U1VRxK84+Uxppdga2eEn5rhrLZaWNbPop3g6K9TqHZBZ4wHWy3GEVtVc+mc
KfBY6IaN2Q2Mhpqh0VsSlrloTrQWsGqidMjMTaHePpFTvJ7sPvm6jKG9Y25Un3jvm31btcnOWSvk
KZzioiZQRrQAF9uaNhHbiQbDYLRGcEu9NV2Lc7qMEGNCRA7RaqLR1a1QzBzz0ReCgMaizsgrql5L
MJOfbMz/KhHOwkZYA1RGKGHflQij7yfu4GfJkdCpIYYlRoSnWXbxWuKAD+0J66ftMG9M2GpZM8B5
JhBQOslO/nFt9Fdji7FUiN0NGxr/UKv9WSCgQC5mUWIdZBFyo9pm3A/NvwHHRFdCz1tpZubzkCzO
J9f9R03G8Sw4S/ZwnyD8/vO6hcJQ1+aBdww8ZudlEzTP5OHUR7dGFRt9/Bv/6lQ6IE1QkJ5BEmc/
1rvf2KzGGuTgrPANL6Qqd6TBTrtxzSByf3yhdz+KZjeHDCSkcEn832i0P39U7qlxrLpSsKml8on2
Xr0Z4FfljKCLz65lvXtyvy8GdgRkn0EPNnxf2vV0/bJ8Jt1rtL1iutGTgCXZTsYcXuVV6gzXvljS
bgNJkuDOpOsyBozj3Kwbe+HAAF/aqNMbVI+BIu0m5etr2Mrzu2kAi7bF2xW+6Kztho2LQjvYlrC6
oG9LghTNKnIXt7AvjB656sHNCWk5hKUmvaMZtZ6fBDhXRAajk1ifTGrezy7PPxpPNlMa2id+CHv6
zzvskqWsCpfgqsL2iTwYd0D4mh9yIr/HLHPnwvFt8kca4q6AG4ubGtv8J0f+dy/T77/g7JlCIo68
km/3z79gkP3Qz/AVkEfAX6LwOB/q7Zr4zU/WiHfn8vOFOJVAi6RDgIb2vcuHG5kyNejqEyRbsRPt
ap+UZBcIF7vfhgMBhUHTkViT+598mu+aKP934TOg9HyvMdu8/1zskYqX6u2UmwEBGq0rd7JisyfJ
Pbxw7UHpTz6bf7zJkGzwMXl4ThiXvOsDgH0PhecAmV0QBXxRv3t1KGJIzp0tIjMnkh+KiNNN9+Xj
z/Ufd5hxI91olmEOSMa7RVj1RFj2Dl60tvLBGA9zfypsYm5ITFDro5Up80Q3pNuYLcbRjy/9j5WC
+Ts/GLE5AvvfDJX/TMfGwk5tgu+Xg2cTFkH3f80jmu1hvExIKz6+1m+y7H8Ogb9fWQtGEKHJvEd4
bP58ZWmvYqy3V9LSwtb+4Tb5bdFwjio6gu7aHClEm1XNDRy3+2auHqYB3S2Ds8WYKZ6myxEgLaEa
UYbLKJMVkSGp2k6OuFpHJ9J6jfvGviRG95CECkS/fCDe/IakiwfeUXqz8iqUfjyvX4AxH7u1ugSo
uCVCGeUt32fnnxyEx0712JIQBaXuUkomg0b/zaEwo97yjqjHMes2ybVZjjucSVFtvREQcnQysSGg
GQ2gulkXgj/SKQ6WM0twxMWsmPmNW6uez+1kLQ+J438R41zuPr637zfy3/cWC4+FaQk9hfd+zMl8
J5AwvZcDuq0lGkYku1Aq3V3prP6hKT1e3MwJHyyMrJsaLPOuX0S1w5lHtffxn/KPVwqCGIYCHPOY
GH7/pf95pXpKITchv+rAylX4l93qlOGOYwLo+9yAgv0/X+7sb8aYho4jZJF499H6WZ1P81mhTB9l
uSpTjwZZHfi7Za3ePv5h1t/f6flKuCVYIjg9vDcCU5J7AtHZimp+aOarUMtQxgR1rl9c4aIJpJws
22MuljI7qRJLTTQhZR0Q95T2dz4KRMREiJ0HC2MPfxm/nenGvbYE4t/GbFAmTvZoHYTfElWhzBSW
uMnLFm6FF0pSWtNlekgn13xCzOQZEf2u4a5Y+tXZ2MINaIhwSvnMgvP3bwZ/h00DhQ54XEQRf36z
1Nd9xhFAH+rRyVOiUUzkkKNprl8H2Rb5bgxzW3DmprBl1pGqT/ql/3ivcctjDA7N33C698SHUidB
g7pcH7yJgdkUQL6P1qFQByxy8hUpjXdcRkqNvhVerPA00Dbp+q/Syurbjx//3xvu+S/htzL8ZYvw
znfqP++1MEsVuKupD3pRDsEFnjGetCJJZfPxdd4z6PiUuRA+DbB/qDPYfP+8UEXgxmBZE9yqErLI
MoGRy8skyufmVkvU40JYW7m6m4VeieMXVxgJZuTm7aEKzJPV02egxnpdavnWVFV4OY7lt4//wn/c
CQy/eOdAxBh8de/WcXtRwUoAkz70iVfs0nWaahJwxWd8rL/3f6YZrB+MMyg9/toWjdQxxpAu2kFq
nR3I0CBIBhccXediO5PL/Mls/V+XY1+CDsV43QVq9+dtF6KXYZcTneyWlnGZh+nw4FnIpw+LJQTd
Ptby8LO3+++1kjHAf+7ku2tOZOhJ7S4Vvss8ORiqHXdjk8mdTrJbWIJkMVIZkAJdtBtrReO/aqd4
6/xx2BUhnU483vXe6fuVAGyEoB8/5X/8bR7UR0pcEBloSN4trDjxh4xp/nLoSr45ycZ9xVE8ACPT
fQYQ/fvWs3Bj8YNiDTjasd7VskGicncQWp4GSX9moe+4s4jcOQb1kl15TVg+fvzT3i1qv79esEo0
x8+GLe/9yNFZPVRWxEIew4HsMEIuu8tZyWJjSj7sDoHCVb7wm+epJXbgf700OgjzzErl8HCOPnj3
lqXtZIXZ7B+VXMd7hSYYk4qVEIGTGiveHjnA2I5lVjvXyZSRavTx5c8P7T8lGL8c2DtQNAYiZw3L
e1eno+vFIWUI0sLKCSwNk9dVVe43dxE3CETAPfidsSuwOZ6ahODJjy/+7o366+LvVtC2XyxJJCAw
HZ0tZjSLiUsUpSto0M5gXj75re+Wqd+XY/iBX/1snQdN9OetDtJcorsHlLWSA58QcSFEEU1SUvd9
/Lv+fp24qawaGKjhpDJL/PNCCcr/ugB/dxydwrrL50wmFJwaF9baFWOx84nYeyBHvDSIJGv89BOF
278ub3IEwk99Bk6851MGVCUSRKV7xIs8OBtjlRXKD4ozOy4QSd+jxZb2aR1TMW/7bLY+2RffXx4N
AaBcRjuwAfjfe0mr31fKH0N4Rfi08ivppOLCzj3AvIbMkptOmpMVkeDMcaYZre5/9ZGeX2g6RziV
GX8jIHhXn4Q+tphqIeyeGLDpjbIoX2I3bbogTkPFMOTjJ/3uhPj/XykWK3AEv3/1n086Y86ZusHs
Hju5VgftetmlLPIWW4/hkHg5v6iSUJ///ZoA/2y8q5CAWa7+vGbVNWniqTPvrZ/sSNWYFXCy2emN
lmW9bebWfFyYXb1+fNV/LRRIlIE+sPSjM3u3M3FooeScDL7VKX/ODOZNfDmENtZVujF1qx6Jq803
umnGOG9r/5P7zIp4XgjfrVQoQC26LHB3OE68KzKKjkCMmQrpaHV2v+OYQhD45OScIWTxPRxZX+PG
GEuXsPZ2eRRmKu/qGlGOX7uExPpBy0m2kjVyB3MM9xwR1sd+sX1UzbVfXhTeSJ++yWviFAd8QrmP
Jmjxw/Z1LKyq37ZJ9Vx2uXtl9EUY+zkETklYzd4v+pxQDIMpSqd9JpdLsTwL4nQJb/YSBwJRo0uF
DvR3D/4pGYhMwc0RMKgo7LbU28ASw9eCGZsR5Qq5GCdQsUnE9M1YOwyyJLFiMKw9nHq1V1vBbjUF
/X4GojTuhilAg6NMzspYZ0Kpd2AnrZZZW4p7dNS4f+JpCntCnZzU8aKexOGQYeeaK87X+FLpk+MP
1WhND5goJdKzc9KJXC3QqKpamGvUjfBe1tQC4cvwFMnFTO80tiuyhiOdijMW1R/1wyrnwt5Qc0zL
xrMyzkJDmRzGTOtqJxEHpFGBquI6nBIBWm9ANLlvkTQuuzQs1mvTliIStS4vOYvPhHqms5NuqhEh
2s4htvptGGzScupFnhYPa2bczBm3MfPd7mmaCEmPgikkOyxnST/bkSz5SLRuQKstgGEbIICJa5Ro
3wuRVQNO2EGSVl0N16ubeI/QM6sbwNVLi4dNGj/Mucxuyslt3nynd+6w7Rb5JXMY6+g2Nkv4OAly
WmuDsbmZZpKE8WaJ14og1pKX6Bx+KXYO2JBn04IOlRuo5flI52pr+QP3wZoGvHWYZLZuEoZYHAJV
38+8IioiZoBxUz6auOiQhKHBzPCfBAdZzBIgrp+R60ueq3JXK8Ys3UZrazsvPYJfFItectM4nRXb
aVbpaM59bHOYfVoGXqu1r5myfs/W0rn1Kz+Qe5kM/kOPT5Z52yheXWMVF1PRlpgcxgJG9ECekcFb
kyf5hr/Vyg5YmAvS3Qw3/866I62925PXdr2QTLdGnejWbjdg2aix3dnEDxph/ZP3yr6bTKO8IUuc
KT6oPv+1aRo81EMxO68EKrD84ydJ16hxOdNFxlQRKqGSwYjdXmvBsNkOVnuvK79G3ZePZB0r8o+p
bgMrXjh/nyPKO58w7La6zRc13TlLEn5Fful8J8bq7MNu/fGHcGB3APOQU7UbXSONQ6dnhsenwWhO
D/j++u6nRZjlGldlnRWR7h15KnnvX0yrnw4ob/NrkYTlXRFktsDg4NW72RDNF8SKDmNNT9zlhZdm
Ub805mUQgq4bGJtgdyas3GR4s8v7UG3CnipwQzmmya87V3eNCdquD6i0MA8a651eR6/brMOSL4dh
VuuFXffEAsshKe/63syRCop+E8Ke77c9j4owMjwrfUwNWVCzmmmJTzXJEFSM0upPc+CVr1VRkAQa
OP1yDHxJdAa63lNSczy2M0KzrHZg5qZmZ3JOaV6b+6BJ5Yn8Vz8+99b3QZ6jC0OIeXAJvmFtcbWK
aka3e84J1aE08XqZvaHNU4I48Wc6G07UGuXZwJJY4b0BjnEnJ5dZuNW4pRuxaU0vTefPR9kGgojo
4accKmtDGHXxrRjolUQG6SVHakMChH3iDUVrNDuFpXU+M+nxy0vxvFravrDpoZ4dnOOFMfvZwTTz
5pmjY7VD7VHcBXpsDwFnZvyFhafJ7fUcVjhUlHqn+LA2eBIcBlhNXbE9FHJTZenw4oapv6ftMsV1
Cuu/tTN66ayYlzUvJ5JXBWW3HrsjmZjkVPeJAwlD6aV4cHqRHhmK9NtmmSDPltllVk0c4tifE/II
xvSCYG+aPVjP5d5iNFIReGdjax+rnPTu0boJMWXdYbEpLnKqqKjoS7WVDNkjPaaoTYJMx8hENA4c
AiVHW5WbJFmQ+7opY1ZCpmdxyRrNHHlhuMsEwKvj3J/UbiKs6CFguPtA8J59pyB7X7I0Jkejt8tD
Jyr+bz0n30k0n3fElBp7V3v6KqhG6FLtbEDOnVscf7Jz38qlY0VqUUTHiAzVkY12ukIFH+AXVMyD
c2eKw9XIv5rV6D9mLHGA4uwzUiQLrGvpnWNAK82vsUeXJW/hH0gXpriXDgm9MpyNy9ob+uvKWHlM
5mTGQZU3B/ZkfycMVz8yfDBPRVN4XydOwNaNmanJP/lZW/9Y5t7YD5PCDpuGRnpvgPHcdxn93SV3
vIPRtdcksGWxMKxk35KXZ0XawAdqScQhYeIFD8s8D1XMV1tt1ewDDUCuRqmTYGT8aWTWetKGW8S+
39Q7y1rbr2sVjlY8aJM0y6RD4MLq+eTnmnExSnwv3Oru3IfiP8jQbTdJ+Fbmg8Vnb2J9LazGikmG
NV9Rt2Kw4dkA0NIy37ddbR7SYM2u10EyYyBdrIk7E6kWbAxyF2b4LOx/ac143vcw1XerdxigY74s
bTmiS8ibhwFt6PNisbNwyEhsE/VOWm+H3On2HT7TyF98/X0l7OWQ5Z7/U1W+sQmaMH/IjNK1Yjfr
1x1D+yvRl9QViVtDLiB2xNoJNEy3lNkmCcn2UB/XfkDHvFRtrJcEZSlutlHi4eFG6XktHke3r0TU
YGG6M7K+R8ljTMQfEBthXrqOJQCr8+9uCI+ff+UGhOGSQ0oU2MWvkvNThORqfcK1w1arLWZroEXS
iBB0P2a3TFkLzeR5Mlp0IdPa1nvy51qsGLPY55piR3ezSRqi7a7foPUbB2teEfnMXbYJCqLUQT8U
OcbSYLrLvSZDA5ak27aBXpEW4glOvGpjtyu6nUv6W4SMsX8LS/WlJKswbvVqbwXRkT/8cvCp0qq1
OHWE3p1WT5FSrrMsttaggadhlwNci3AML8x+XcAaE7ALgp3sqH3gWUHUlA1Ur9ES1+lir32MpD3Y
Fi2Dhj7VqKzXnvuQtv6DDklnRMtlti8sUWa28fKR2NGWENeYFiVyFIoKwmqXoukikZHdWxosgQwu
hHu/ErtwWDxN5YierotJrbaZnJR9tunRYctYIf8vtz1Tl/ZIBJw4rQP2dkSfzg+GqMZh7oktz1xE
PUDoRDS4CqoGyo4tHUpzy1AQ/Z5fl8txzS15E3jUaw79+E1mVkG8cFzYUGSunPY9mUNU7eSJvxYh
2ViKdmvlKBuitenvwia4r4bhWxWo5KFb+luJjugZ2YZGNbHC24zWvC72uiN3SslxRcMxNsvOdLv6
tgjnR9Tf+ntWznbG6McC17BWDqWsJgpi42tKW2TkzrUiNxQx4KKGDT4wgkqrIEWJSAR7tsFhgQqt
KAuFBavz8CCks00A6lywm+ZP/WyXR6cxt8akr3Bliw39GXlBRiLTnsErb1jz2f6a0t/bBvMVJcRj
qtL7sEuvws58sBlAR9YCwSpUomT/z9+Ifj84aBzwhSz3HoDvyMJuTKj0silI1UIzJzcEwXOQMU10
fOhlN8FsDLeLYz/MlrWhvnK29ZAegjp/ou97y3tX7NMpB2jDmEEj38Jv9ToqFxm9L+/47u/m0plj
2vU/Md598U3xhpN8iq157i/HyeGxTMhN5sJ5NksjjFpZdfdUNojVHISK4BWt5iaxMhkzzM4xuJDx
VhZBsTdD8ozbsf6VENUYGyFpvx1wkgunM7/YZvFzSIx6r5LpVdjeLw6ypJ6GxbYWzbFisTq2+Vpt
7Sa70oWeDrOjmHoOz662QVPk81tVBtVOa/vWmUIElR6+EZLk05UITSHb7WzPZsz6wiJDwpFPMnMV
TocmHYqtmebTZpHzdyhXjxRGD5Ryt+2AAGdOSeabgvQw9cWFt/pfKMguKBcUdYHlQWYCT+LV5Pqa
iiHozBe7s2Ve3CzYnOK0z5D1NDaaKbVcewkKg3lwd2LMroN2fij0ShljVQ847L67a23x7eh8Ewha
uPPIqc8oA/g/CK03eu6+GLmPqOjs0GdGdyg880WNxFH0CpjQxOcR8shadPwbEBfroc9HtrDSe82T
FcJJ8TVxdYeQsd2vNNBvtUDbOc2FBm5SYmMCRVOMxDl0qi43TdVseUplZGEsjczxHGHeyg5jQPNM
TMx1PaPLy1wqi9HJHgIzF3Fi1m7kabM+tQBNN0ZrGrvVotssgsa79J2KTcYxdgPjdKTpU3cBqw0V
eU8GoGybC+hHvxonOE2QUC+GXFF1ZpiHxJA6p7IJm28045MHty/Qa3hVeaAzF27nVH6tRf0TnAXl
8qTTW4Z5YwSvfetL2D0cZADEFppoQSMJb/ENPZsIPuy02Wir/mWGeod6d4r7JDyO2LhabyBXnQ39
NFrBzdCuiOBgaWSYXyM9FBOqe+r2vmpELIdBx6ElHoN1YnutLeeil+ap7/V179RfBpMR12BN7TZB
5BMn/lK+CA1SvcvKM5ozeHLOUt42yR5TnX4vHfnWE/gWLx2X4mh6J931XltAiazJw8pknvEi7WU6
+s12UKSrJrZyo0BWKg5TA458YfAn+iG4GWRJFOLOXduW1aGZg/ukHRDPhf1LvohkP/SrumlXpugA
U6rrIW2uCHL5KiuUVIEmPGbJu71XYQQYg+DKqTP/MAv1RHYhx7e66PZN0zu77JxKnHoljB6D2GpC
2l7a1CYSxMaEM5nuqw58QESDWmCdOOtXlQY2asjMjAmYZ3Ruw8LJ1xtdkt+8+CCVko3dh3fDWiHr
bsofiveVUMxi70wIvakw0SF3ibGzzL67QQnP5N9kq0/BfxxDpaaDz9EDqVA93Niekk+Do82oEE16
bD1z/IE5y4rnsEsQAiRhtcU/e5z7ooCzIdOvYJ50PFBFwU7erxKYZ1if5QYKGXBX/HDW1Xyxm6CL
28G3o16o5UATak+U5Esj828ctYZzDOq2g+JQWlgnnWrBhCHAmQzm3dycH16a3SlJOZsVTMGE01d7
T9tvRT7ciaGzgYOW9zkC8B/I2n4ozS3tMvS+/qBQHIfs8J6PP4l+3t2SIF021ie0NVWkBLGzgOwj
oeRWNA7/J/0yieSSAIMBrao70SZY1aG3B0TrVMyxDIeVLZJzg1dNsCHPODGH2gSTwUll7V5AKIFx
eeOK4bYL5cb3qRDo1/yq4fKSoozO+JBP03Mg/AtTzmvk6uqi88KjyOZrP9BccEm+qcI++ZK3F9lW
8ZSBgN2KNH9cquJ26tuC0OglRRwzo7NnDdX1SOU46n0xqKtkpqLXZvY88r4bLD9xavf5purFyQpa
d6MK8dAE4hY74GF1i2LnNTJuG/mIgQ84D+9IXTMAXUrrqNrwFU88XKMppAwGoZWUt0xa9lKpPQ6V
5ypPTrOerli7vmk4aRToJ4a6hB17F62vX8qymuIcRM4SJBsnWO+nwD+4LvBRx2E3zhn4gJp1+ZIg
qmj5XNr6qsJvScsnv5gc5zbPxHeLCf21M/d7YM75rmuLK3+Ek+Wqk2M1v2hpNXFflfo68/tLK1t/
GbnuN2BEWr4qdW3Z5S/ZTzE/7hGdCmN/B009g8li4+cijbLze9uF64USOA87fKrYE8uLBv3yaA3k
qIYES+T5VzrG+zIL7vJGAnxxc0YpHFG143xFK27EqMavSLy48lqSHT2p7jvepgj6xy5BhNz7E1LP
SVxUOW2XCcwmnZxmF/rpN0TKVJDuYsOaGS9ROhxTGz/i2NHIKYpwgyVsJk6nuk8HViEvry6zc3SQ
NYfXjd8dHNBjft4fLXfgqIGgfAju+iohR759Xu0i3Thdc7vQvCxFclG22S1a8StjnU6+Dp5VWT62
fXVNuNBt7k5P44LwvDOKvTfS3Mnb4qXx1Gk0l5emxTbsEFHHr2ou8Ln8WLFdgLzTfGLl22Bnd0gn
duuUgRVqsJ8H7TP+s3Nz4KhNmIAIGr6ZabpbdNKdhqG6ay37OaF9YBgpgRIBvBxD3SPKZ2pjNTAZ
/LdOcfrPMuMne/AjOtmrbFS0OkEPmS6wPAqzZ2hsB1a6b/2E+cmugzEWs7VjQdVR2yZfHQ3xDYxo
BTHGteNQuD+stn6Ejr8tEu8p4xwQFLBH0GxaUY1RbO9lfRj3LmI3nG/VZW9kh1QFEea8Cys1RezX
801vBV8TQzYXbMf1F4LgLhOpNtBjDxT6lDGaNdsnSroP/KcxF9drDrSvBSL7nDTU/klAMeBO6Xbq
J+RT5xSqFNr04GbJhckhiy0APKOymqdcCv+g6ylkj6wuQ8Vyg1dQb/2uPaXL8ApBBIVK9thIGFG1
yPiOCDUAjTZ/kVMKXMsvL91JPuaLPhKt198iV8/2cxrsRObdDLmlNt4c7kLNa2Iaw7zrHDoNoUCm
nRovHsUQCLZs751NDd5whzGN01FuLjs52q+DqMcN/HwLI3BOoQUNMNZWy71SHe4ykr1iUXXyfnK8
rRvKauMonDiZdp6dJmCnbHiZkPD8P87OYzlyo42yT4QIAAm7Bco7erLJDYJNdsO7BBLu6edgduq/
Q4qZpRQSyapCpbnfvedeIpeevlGRyBv1gR5EljBEtPiiT2AiuGaHRDv6jeM2v9BlzDCtbFKR01kO
w7Z2zGNn22pTq2W6z4gu/5CuDT+EK1a4SPhmdGnLW6JHu9HVl4DnT+wzqBD3w6I9xFG9fCTSmzdL
aheH2HYnyV121EQg/Di5ayKISPFIUMzj6PykjSK9HyYfUc8h6I2dXZ9IpOOZCxKdYqIKS+p10KQD
G89cnjOLbtmyqcDczRbIuk43X4SCBDc7MdaC3ALzKxpjDt1Z/QS1VF1Nq0eu8vG0GRDkrS56jFm+
9ClJ7xeD71nbeYgTpjMu1y5W8TMu4ZIj9Lzj0vYwFtWVrW7aIKbtuGncvGJ0to5VV3udhxhvvtou
ng68WAcnuWQuuhuy7CYVlDZlXbRDTvxGBSSrq9lziAloHaQWcOmsqXleNbmQ7tU4EOYIUSytbn6M
wTmJJjdYyQZW1J+5Zk8cTvSHgpj/FvDhGYTa+9BFD3kToa2O+cHIkreJJBP4g4gBRobKPjfaLUda
3NjS+cjs5sGZ8rvMXOwdrjCW6fU01OhX5BcGDBZ3E4moP38aVfamCSMKisy8p3fjrkfmwBiIJUcY
F8aXKUH/cXWVkiNT2nXO+XKXZOzDwkp+ZGARN5mYt3k9X3SUzCAp52HFlv0oNedWW/1OtNGNQScW
avuxXUaSQurA2rBChOxuL4c6P/czg5RA1JERgodYs7LAFqeUfs6RHsq9Rc5tL3LIp14CYLWQTyQZ
dkYG03SSOREWItEaV1xZas8clH/PZv9SjQNkZxp2tL4iNFyIOztedvacb4GP7nU53lyzsINlii4e
IqzQ5ht31I8auRIdJmofZOXkoWHW7NDisUTU3ixt6V9jT+0ZnV4sFJWNLj192+qTyUrDi23Yms0U
6FrePsla384xCzIzs2OhOagStXsr0vHXXLq3qKQfrxnOSlIAkM9ze5pUaTHycbRzPFbczTjsiI2U
Hb3NdUmQwdLry1LoEBAEkFjsYx9qKPUfCuByUMRCPKb9wKyuSeYtnWXdTZIfx4sXTW+ct5Ztqit+
kt30VxzRZej28ATVbBXbevVd6Qivm6Thg4MIIYJyTJ7cjGtlWfdxOE3xF4ISa/uQTHvdGR/JJXGW
zowMtTt+S9KF1W/Rbuz6CQxEAJce2DiYgt2DQEdCrlmy/WyyVwQSt9zdpMbuJVbrIVlq/WZACOVz
RtgmfEohveKokPSgilwkjU2UwNyFknbRVVNs8mUa7kdz0DheEJbRQX2+L3KB/2HUPCeWjPfO4tjb
wij0k0397A7rW/ajpz/xWmh+cVIpj2hlIaC0roCbm08G0UK7DgUTjGvNbfjJbNs2LDiWr4EelrTI
Lfxtp1r7cynibCuLbtmgfr4WcBky9uLWlQkbRKFvUq2U28wlqAwC3ztrboHxcMjibT2mNpdCJ91F
ef7BKIJReKlxpwWpbB90b/S54QiuU61bhvbMoG7yENVEUz2lcb7y83JYlLn2OiRK3so6SZ8VKOgn
R8n02fIG0Aw43natPjJC08CmFHHHyUYhOoamDSGCACiXa6bhQD299fYLCTOaOWwJWWj3WWF7P+Ih
7w5DbGePo4+2TE2FgIYrh01cue89Pu8gylDG7JYPJe47N+g6V93sieLkpDDzLZ4cNrCBke3k6l/R
kCfk0Bpxah29R6lmag07+5XCBRPNQ9Hq5QDAAIwqoh1j53OHmJ4HSyIKeF5xSl1vlw1XK9LdrUGQ
IWhKIfaTwbpN4qcM07wv98ms/Wo5Rq1BWG54jo32j4PjHhwpNwgnfu+xdN+VTLkDg1kVekfFSM0V
VzRxtadp9ocjtGU3DsOBFuiCGZv2LG2Qn9Jc7a/YJF5BCxNC0aI+vZB6qYNBqzjGjOfaAO5VZARR
LWfXa3AHwTxsZ2pPe0jBgTEmTPFlf+eWzr7sqhsU6GfpMNV1smxrKlBOrM67MV3a0BNY4PzUXzae
XuPMLGNMicN5yc0qrPi9es176o7NRgwgN0pBZ1DfCRHawxBvTH/hkRwFx5+eWQoI3B9MLYbAa/yf
yzKQfbS/yLC+5mY9bV1nuOpOdpFRj6mlXi5+PX6nnZBB0U/n2cj7IE50gqoixTFexrASoX5YDJbh
EiKMtcmqtBSXWkRX266PWlvjJ80QOrWJocjs9MeksM6geostK8ZD2YqztCueaBuhncwQVwKem3l9
eBrO6p2RHXNsgLB1yArruSV3lUl+cZLTA5pm+2UuA2nN2N6mJKgCIftfrcFUmrcd6v633jb7zu8O
epLuID385H5hXeux4QJZPiZYztEeEmCePUDQNP5I++KR48WT7dB8gieW5TbB8rPwt+lFsXWbcgzV
KC/c7Nwf1hi5rDGOy1LC2TZ1izVlRuBUjpAdsaWfsrGbNnHdPBhueV/01cZym+eqQfSL8HTL7Erp
QM+Bpr0pbGmB1UAs7p23KLK3lj7sdctPCBD3Xri4siYoXf5IDfGt5+NR43pvlyyxNFBhxda9q+hQ
pztX++Fa2SuSxjHKU53JTX3PzJHQUtZ+kJK8FQ7YF3c8Lbr86Qth7aRy3YBFbS/wMQVFVwlG4CsJ
NfH0XUNqI4hAt4WluWwzHvxrzNFia1lRGihHawLZyXPh1W9LYoF6triQrPOJqmzuS2CzM39mX3Ui
UEW3y3r12EIlC9gjH/rYeKXj74leu0ecXfdtVv7WALMiYShGzynqft5fMo9TGtl2PlCXyLSlr4lw
i70gqarPIW5hG1bewY64NEau3FaeUWxLp/sQUnzi8uGZzNsYb0mlEx6t4yAfzWPblpehKhjKDjHv
bsyltPP6YwlsyJReHZajP4VysQQbTg58VSrYRdA6F2IYjRj7A/gKTqX29Nqz5hAuNkKi6PVKBiKN
upyMpHtujOzZMP3QycZjzFfQaP1d0+UW/xFTJf7rnZDWlSstMFqHxsZJEgGda3BM1JTDNfuUEOJz
UVxmuZinGL7KJjL8YzN4t8lIHtIqOnDa3RWD4H7PkKghpoYRjR9ngqiYx+Kuy/gHTo2/BlNDhhq4
HkwOrG/Y46KWpxpVCbvcdpnX98cWd2makk4R6+rlgKqzD1SmfJZFceYugHYwjHslm6vPyI4Uf/SA
fvTZtsMdVLk9zPCz0ibKe+2fgOU/3bm8a9cbYJ4lh8QwdxFTXSZj/ssC6daszJNXuSeW1s9mJnXZ
ceZRfXUHXcNYPUfLRnnxW6xI+LVqtRaJc+/0GJo8cyMi7auIujdM/RysEDXilON9kaprwuuGlUaS
WJpMxfpJD/u6p8PE2tSe+p1DWwkLJevb7M7RdrQNJsbuFI5lYhC6bx8SG6dKIgloG/k+j+NT54zy
3sTdcpnr5s7v4/LOHeRbm4NHKxwsAf6ojgkDFl/z7sXCfWx2cGfAStMxMZjxim0Y6mDJx6uf2ztC
zwfXKQ+yg806p85DYvZH2+FIm/jJq9nK3aKN4HNJmG/JXkAfoHfqREPGJ+MttIUISXswfvhJPXC1
mFvgzIyYoBrNz3xHyMJ42qOMFUfvuQz4UjHhE+qrqWPiKTzUDSYke65e/M7/qFKzJaApgNV3BMUR
dZ3d7HKNdrrmRXfUb0LTr12a7yIc3Nzz3Svwu9ckdt9gJ+LYcJD1Z01bZxMJt2PeeN48rsfi3LZs
ia5r381LjKzfVu+OZfjhYOWPeDLuzUj/9t35Bm7lKt0mDuGpvWp0/AZiYe2sNIwt9ggGuItedBuQ
ddxDvR04cpoVRqA59v0fPmrqzeUywIze58yePduNc/Gm1kSgk2no57i5UoZ5fT//6mx5wSj5q3VM
EDRd+Zp64x6OoWsGtj3sVV2d9Tbms8ShY+xzZXw6dv3hZJyLOg/DgkRFDRxLbOKGqVFkRmpTcAmw
+vHotPz9YgKQL+Y31RqfFrdogkP4L3Kdq3BqfOSlsWkcqwnRa94FoeywBmEbNJLlOKdsYKvpWbJp
a2MMkgHRlU3n7AkHQm53NBZ0G9ynR0Lp3yKO792KOaPU1GHKWz+cLCAAJPd+ZRayfDGs54EFdIjF
Fogv20Wis056m+xohWWxo1WHse5TOttB27fvFkxID5rZPqkt4zRPWIcikMkBLs0uZPrdM2hxU+bg
HCrmevzU/PrGre/DqNWXqcU/wM5VIYAS8ueGbHbwERRnFpvDkauAo1cfBZ3US4pNxleAl2B9YoXu
y0PpJWfHHlGxldnu7cg+OZIHtaZog6PE9JYWiX2tu2XPhi9DXOoy9KS6Is68Fsr+7fjDycnnsIzL
372BN3DOM3L5er9pM+/oJ4sOYHg60M32rtJii05inAoxfdpMKrZZIg+Yia58iZDH0uSxhzYFWZtO
TN25xqACvTl9nfy6D6IR+rXSPkF09ZtCRqggziGqGYRwLe03tTMdfD3ZWl1aB1Qf7Gr2ocVLTlDX
7U05x4pDNbs5AszFAa6+HeLsg9vFGQvRUXOrawXGYFN3TE4cZBVdzc8TDojUL4hBaXKbOj62jAQQ
m66EDRDaMVD78mzTtOPjorPnchdJ98jsO+71X2w3B99IqrBsEV1i6b7FFnNo4UxX2VjPhRHPUBEc
4GNV+diwAp+wibBZMMwM6h59obS4FtFNzD7g61d6JKo7OFgPczd0B45SB6vInkYzfiw6MZ901o7j
1M579vvfTcyXBj4TpJGm3bHj3M3MWYLWn0AFmG+Ucb6z/1aBnIa9mMUH/cu3IS0eK1kUDKhif1f4
duAP3tMiivRU5xXfJnZSXdfHbcopDzJKCjcFIkiV/maP3HpN8aqD/QlAnn2ORIi0qhrDtklgiEzj
OePHBD2b3Who1YZt+qdZ602oqBkilY7UzGAXpsPywTi+3Dppwnx6YuCbLuWt6JGxMFD+rtMh2hh8
5NjOSGRGHrUHXO+5oz+ioSC4Kcxvhs79k60HgTVFT5veWulUlDVVa5Msf/TMvR4fq7VbJ+ebjE22
1Kf70UkftCzCIeWMoaA1NC51fBuSMZgm36pGsmhG0Y2kiBboiDDBYA+/m0Y/5shSnhL3i5lcrUwZ
m7SszL02oX8ZMxNHO3ovJ7eGpou1xHXzW45XkS56+3e9iMeoKp2TGhMLP7DDdtcxuTOxjfH15DUl
Fp6A1ryseU9Dxud5ST5MT9msRy7qVivadeb9EkVuR9ujOVzaCScNsPhAEOPDYjdVG/xCaLgRGpLl
T3hRvbAeGUbnXnZoGp+gOOIh8gvwf7i442LP+wbzyMlotSgEuHr2W/0xnZkn5izqlUoP8ey98ZU7
2VOxniide7PpvoTQbq1lHNi6/IM7UQfQYA0Zp+6WFcbCbIPFBNzS3jXJljDo21WWdZcJiKDrQQm2
yhZNb3WkIOQrZw4rYOHSVQMSoP1uRlkUaE6PvbBOu7CcYhSb2dqzJlEdPFVoAF2NVqDxzAuV7MlE
oAHO8dac5MmAMGko9cy4ac+ZdRPPOX92o+7S3F0B6oV/TWArPpjt8tDacJf0Ntrj579v6P/NrNU0
WjpfDVbWQ46fPEjG5MVfEhUWCEBpix82cZ6rQWz7XCRHQeFtyPf+2Fc+uB1r/lqihNuWuymy8sNF
8oSJrx4TixGGiUdj7NSJU1wB29LawqJ/VSBLCsvgJ1sX+s2eVJuf5pQKlJS4sGHcyWXkUDR8m0vp
bCkJ50YoPgZBA0kTTceeUyGbNucctStGDfdPgTKkWJj6arpnuPBQKHwEys1EkDt8nvxhDaffkLvC
zSwdP6ia+VTXxm9pmDeJPX4Dh2dvmPmH34+3amA8wDPSBjWPd+onpGlq/5DkiFUpIxoxuZxhBeyR
bh0YsnS010jmOT0yjToDyucA4ZgFnmvzTpu1KRiE2sdwFQHGuTunNMWG4wZIruQz0rOrkeLX4V6B
O9H/lh56Yj3itGBcu6dlQg8bpLYXGgrmsG/NfY8MocAzBs4S/4ya+lJZ7RgCdcKyFrl7rtE7OEVL
0ONRxpcPSty0t/i9+DfVhKVSXvw4pj9jGCX9SjidtMgyjjMI4NDq6q0a3d+VbO5yvb36VX5Qtn4q
e1YDc7DezZGShWms6XYXRoG9p0Kt7NrmTpSVy6y/+WCuuI1K76Gh6e80S/GUs9NdzUn7jfHtyfS7
BwAOlzHzMMMXjfEI6eHeG/tXTJ88gaR3MV5NLHez/lkLeT9Ald6iAZxGJ9rPDX0sK5vV6ebs3Ijk
BR/gEEAnKrbw+0Ym+WRlGy+9TDVfFoayFe5gigmsgmx7oVs4jzseux5iVzXq3rZdONHEhfzlDqDA
ln7h1hVZ6c8+shWY/rY+FNKk/QlAO+9iIMq5Cjlkhtg/7u1mIsLmLrBlrH0XmVu/bWuOFbSg6EA3
AxgrU9DE9R6RWAbZ2L5nS8lYoEe91HRchDNubabm+d6Ashnglr6A5MjCNu9WAccHbJl6Sah6/xl3
PP1DudFtYiCoweA0S5gZpXHIM27efsTRHu9MMGrec22ln2YPwizjfwHs9WLXuB4i+OrrGQgENqb5
jVnUzFY9646GrptOnS+OAx0CVvrMowJQd3JPXS+bA7ehLe/CGMak5vAiUFfu6uVdpbFvK3N8NKFv
YrOZ5n0BBM5NOKnaZqVWX8lL3umPVcedcukjAVCOCSdDpLBzE6wXmri0Xj6FZLn5uUvza0rzx6HS
fvmAcLHqkEbwmH7uCIBvG2H8bnDA5Mn4Pur9z1EWLwTP4J3h4VpisLqz8VMJpriQFr9w58UEF6pD
MvQ7X+ONNZr5YygXgeu08neppyWgqlwm5/gST23Exzpw7Q0A2r0vluTalNbfqe09C3f6wRSGh49p
4qA4OicTS7mtzx8iKo6DSFH7kubTrH0GSKDlvhdcDYE9Wb9RwAhQz+1nS18TVv53K22/U2GflF9f
O9M5rDg6LzYfuViY+wUJbd0niWATLDPn5gXzBpeeSLxYaRdzLB31C+iofex7p5HVlltafSQW/ihE
tOl7GkVmH1HSG+qvaIbNx3ta1hbWomHcOZr+6CnaxkrrODCGp9gR/aKVLgTQDFeftukUUyUsld9Z
59OSV2XUUXOwdVTWbNIp+5nmpRl2mVdeCnIqQWflTEgFXC+wKCwpHvfdSCsHRmh4NTRpFDhr02k/
tM0tjbhOEjDb+QOINhDmdwXd8wEAOTBROBRmTGXh0DBeborvEeFtieon0fPDNK+7M7gY+FP8noK6
6n1ONcx/jwtW0Tuah95Qf0LN4fzWTJkKpx57xgAiLoyG7qyrYW8sBtKKnHCtTQ6ANXHgQR3DyAeV
A1mij5yT1Lw7n9t54EC1mFnEGeI6qzzvhbqxgu8sIwvstj3Lpts6JL/3Btr8JmuyU7dKj7nEcGSb
9tUqdC7kLkaKpZg/GwaMVlJeha1dOXtPx8xCDkbc2FczEwFlxWwexpzJLUIrpHCSDAF10umJm+H4
ZabTuI/MPH7u/XgIpZ1neMjNR9lNtzGdJAfLaPIHlkr2C81rjGM7oBkvvcyvkybHeykNPw+TlNdF
T/d8mizAZC08vF3j+F2I7z5i6EpahudCb74zabm7xABu40aJ+RW3pXst2rJ8RIbHpVTGTwUyxIFb
jWS+bco9vd/xxmGodoxsn3Y+mUyPfp5SktfWvb8ZO0RMIrcZUwtDVXJLW5u+ja2Wy72uWMyBYF4y
HSYhll4FxkOicsWMOo+2K8cXdNFkM8SmeHOHKDsVdo0pU2LVS0yzfU+WpDyOqh+OXcpVojW7HhZR
ZW+nIrLPBiWmC79kqLFtlqCCXJq5znRRTHboVUX+JeE6YICKGXI2Wf255LLczQMsXiX7bp/YXftV
R/i1A6CephWmImLe6yb3eUEcMDV7KySakp2LFt82FyyHLBkc+ybky4vrMVm1MzBgGBUmd9tyeIHr
NVnXdrZ/+pWWhV6CnFJUOYZzM25vePfRyTrng2amfrcAC6S43OgwlIo439EZ24dWGSO61oM9HWZD
/LT9yjpp7Vie9ZFewcyCUBSO1lhyV1xzCl0NQVJ29OexKjBMF059QQpwtw0y9xFRUnJUT4A9MtMl
OGJPTwUDma3FfrgRBMoOSEflPqNbQEeAFQxulo5cR9f29x6WBc7Sfrsr08Z6zEm17PIcti5XQ5r3
nGGd1qj021lazA7joPXsHglLk82QbRNb+POQn6xHCHnduZ0W+UDphhdSYmHzcNbxTVsY5AAijVGO
kjVCUhSYSuwCH3Bd97c5i5abO0zfU6YXF1fU3uqy4MyXFNT+WDaypmnJ+5FOszsrh8uftVFZBWjk
awY6Xjl1KS7q/zuwoquBa2NAMbTqt9pieCcdTXRDvqtmNRymn1rRIELkqJuWTxCtstQMd35Z3B3c
Xu99gBdgBarCNK15jIH1IpO/tNyRL4Ih5C5R+ZMLip0xqbVclqaNnmZew6YpUr69/x4j/UvkGz4E
k25npZ7ppvnP8KouRVo0ZeIfBWHKX0ztOTa2UXUpR+v933+Tsf6oPwKjAvXFs12g2xbv6D9/VePg
sejqyqPQkPggGNs4+dHFLaalwh1q+2NJk/YBpN74jU3CY/DaMRmpIBo89XnccF2eCTH/x8v/A2zg
kk7mC0bQXrfhvgn9j5dfadzw7E55R5qA0F91f3yg67JK8bN2bNikS+r/ArYYa+L5H++D61rw7ID+
moCdTOePRLSs4DbkLH8nc8Y5IJhiH/EoPOsg0M9RWf9WfW4czfXbzzHjBHqhJ8XznyXbf6bCLSRM
1hJ42gA8+JL8kR9Otdy0B8WmgSwZyX08E0E4J2ZSX7GUr7YNuP6f3ezHXKBmN/qPzPT/vO/8dtd0
/JW05/iO92dm2uNApbw5PgGt5HofG2HqW/WlaHEDgdIeDv/+7P3t13EKFcLAXWQCaPjno0edpxKS
vNYJWlyGEJ0kP4oFEx6qCw68IJm69OPff+P/xqN5hQAT+Xj5bunOn3ADOHq1iCuZnpqidUCkOtzZ
7XoKRGprG3ewGirr9kudnZyG3VzlDHb+/S/422vmlf7f4iwT7MAfH3BnCWuxMhJ9XHo0oANM4XuS
t5QzwlhDUYjq/+Cz/O3Btl2LzBwPuEOF+x/ojNXU6PYZJXKmWY0UCkt9JewWnvaBFdi8tKXSSsb2
IwmoutIKwK55WWlbArHTzTAkyOJ/fwf+hy+xPmQgD3Wx8iPdP1EesHVaU5kqPjETwIG7rtZIUrqZ
2v/xi/76YTNo1B0HXZqy7j9euYv9zmF6z3u9ZhqxTnjRO5nLqQ5iZRbHpGdkuxMc73/TWTjn2GsL
MqHNpGfV/+uCtr5mmyojeJlgF/5E/5RAkHT0bF4zFcw7jQIOavHEu5HRImhMnMn/4yn7yzLi6AI0
v03tjgng65/fLBlbXWZmSXLSp4jd1Lc1NDVaUhKJFY9G7ZFFYLfocfzC/iv/C9j+l2ec75ar04wO
XsPQ/2AQSIHISus6LVle9bvv7RyLAAHeuatIEwsMY//+QP3tCSf+x6O01s1TRfYHSMTQ9DIiAhSf
/MpUd7kDwp+cvJhvpo2rsS4pkKW3B+MNSZKwBUOAa2Bm7jx25X/9Kf+DX3BB8RiWx/FofbTMP1ZQ
ErycCyY7Po21nJExc5m8V11ZP+PuIlfU28bDUHXTw1BPS7XBYMiUrrZtLfv/ePbZyCBR8ByAcXH/
WFu93rQ7GGDxyaX6aBN3RUkSO9Lv2e3TvdJUfdL8rGdumWPgYP4cFIb8Twra+pj9sac6gikxmjVf
dYCY/3wM+6zu7Xnq45M5Wd3Oz6Lk1UUHBycIu/TfH4K/PfFQa5jMCc/734KINsJj2zcEopMKC07X
z05IQQrBvsYddnnh7CTh67OZus39v//iv73GFQEp6Ljig9f/eKOzWXi1OTFBH5KSGgDcJ7Z1YtNr
oG2nqsz/C/Ghm39b11w+Ww9ujMGhxf4TMYVGlBhO6h9J0Y1q0xpusZ9SgcfJzzOk70ThttO5pOxX
eM5GabP+g8SXSZjT4uIemUTBiJCGLWhOJEnDOHSK5Izu5YTECit9qTMGcK5dGnuHYcMttmzzMqSe
fOoZx5z8pW8fuqrgOLIw32bA11n4uzU8/Nj3GRo2haq/uWnnpDLIb3Qx5bLxoIlt1AIUQhZpdjbj
ufeBL8odlrJGhAzbG7VJSqtc7TiptXe8bPiwGJFpoWaS6yPWl45P1WhEt6bSerQvohifg5/lN5KY
fOFVNqZYTKOGcB5Qen/etXWXnOfGSq5pixdJDlF/zVJlHBRXjJPXexYm2birH5p0DQfPUkMoThH+
OsgnADyK56WzfmVJlJ/TaJpDnRRBGmi4Ac+we5cnrOE0bkKORYZAb4Th36z/WO1cYhy7tNWTnd+b
+Q3eRbUl+/SkLXhzKPG2GG6m7i96CvSjzJf+K/eXEfZGLjcE1yIasBGfqwEzjNZO3jfXUOt1rlz7
geOC+GyzYb4yM3UeOtdutrSvI3qt7R/I9jSv+lajHTJPtw8QdIcnFWnk5J16+up0dzjCYUS0aBdZ
/7bo1rrTzdp4Rp6lyqQvvQskjf6JgS3uhcJDPir6X9wB3I2KCYtxAKTkdnD8fVQTMKlafGfVaNpn
axbuhWoJ/MBTKUuUlMan/AYhkCg05b0Tllu/5K49AL4Bpg4QLsUOtRkqNT1FVdzc0XYtbhAxKK+y
IpCkFaiWIqmNah+lsMK7UlnPg26oNw1ePI22eXu/FEWykzgRuPFiNZiY8J8qXz3j74mPljtiYMKS
1m4q7KShBIi4s9Iye0AIsTeARMnCTIu3YSDHQ9NhawQtM+1EFWX3AB0N7SlvCAGFcnLaO8L8xram
CICBBUW8dE1yNfZbNPXUdx4Tn9EW8cJyDlJp0aLue9iQnZJdz02yF4MJ3/3csQK5nADwJw8MMGKD
uvIZBPTZNtL0de7K6ttmWho6E17ummjUHnJ3HGYpU6iG/sxN3tNej906dvcJ2u1LxfTtJXaRt23a
wW8xb+89bkh82kOMc9YENlfp0wDz3q+WcGwJR/gR8XlZ+biEI+qks5F4TqXc5bODXb/xXTxLxljq
x6WiiTCDVR6UbufroTuNY31tLaguU2a/UfBGSmb0wsbV0I668h53Lh68WDOCQjO9Aw3La9oBPFDm
d81hijSulSYuFqfo4k1W20/kCj9yHUmxZm6PMLF4O5t+DkhOTw292UHbksjB9Bxth1IbLsS244M0
4cgvsxmH3lJ5J9t3edcLo6/gJgz+Rw9o65aKrNc3JQjcR/oXrHeyM4k4Whlo3NmttJeUU/5XLmoK
2SpVieeJCDCuO5AFtxIHJI/vrFt4rpgbw853IZNNPt0NjrGqTj4F3jRDECYtwtibMAzPUvbxzusT
YkpD7sRFwNsFXKbW0u+xarprZs2f5aypoy5tpKCMNw0pRm5L5TdXikcYm9b8NVRVZHP75PlTNV5r
ApTxZSLPoX8vU+tXByoXRnEFbWzjKRw0QBPZUcXcSyv+ECwqW7gv8Z1PzPTO1pMIP2GfzJ9W44Ij
9nEzs86JgbGRjywXWxjas651SHBbGlHoASOk6BP9GhdsNNtqHG0G5D4m9WyShBrM2P3yk0Y9K841
nKronxutxv7Vy6F7wPiGYOK1NX9vwYzDk6g2C5JWINkX7xNZ2M+1SzEGIur0lJpGu+v9Rm2LxKtP
g7+6b3TRfkqDwq0gpZtig2sk+ypGpHnV84We+7E4NgxSU7hOAw5fDl8ODnFNs/ddhVEwnikFChyH
xluznwccAi6zixXldvHADpEy8gz3ztEi9J7SUvV7lvfOcdSq7jRIR54gkwqiUEN+8Cg1xLFp9s9J
Y3FGySjwo8V90r5I8rbMMGO4qVlD3oLwPPK9ySzvjoxj9xIp7eahthNyhHXEiMOgkyHQpUbapi/8
n9qoYfBg6CPClIM3w1nPvbPz0v8o40acqgSnQpLz7cuoPenhuGgE4kZ6/7iptY9F7hdXr6/yKwVk
5qHBbP+Waen4akxghFn3VIRcT/S5WVGINelda3nNCF4cm9pWW6djvBTFZnVPnUn/LD32HOKL2lnW
rntKJm96wdQRHaaZJG6n7FVjGKb8kCG2ebsa/N2IUij518WkeZfBT9IHL1Pa3pbF/GhoBkMmFakj
U+zkkDFmYEuI6+cm8exNV9XEimnJ3cQFMY/U77Qt+gXdeU6U0sfFWjGtGdItXXkk+cYoA9ZUgkgy
826daSlK1rmqAc/8PxydWXebOhhFfxFrIQECXm08xXbmtEleWE2aMs8IAb/+bt/nO7S2QfqGc/Zp
wyKM+mHMHhyxWE/pgPsSLfC4/GE7gSO25LdEOAmH9z31cxc2hqmRQdcJSv+Y2aePIHETrkXZsgYj
f3xl+UL9X1VEWJCcUk/2VZgkuSCdkg/gv2iFG8Jo4qUrI5k0MU+DUaeyYuLMl5FFOPtfHRbUD3kp
FfauxTnChbJ/p4z/MV8tAwz/snkeRgjAAYmFz6Ptyd+ta6EiqytMfROvaatx7Ts2PZmoRmTRveXt
Sb9GiZPMyXNSlt8JgWAPDsOa5wAz6G5YDMYZdypevLbt35dVLNcZfkPUF533AidlPbiwXrg+C/ur
UewwMydrse3p8WiLxTlZANeWKC58lK1O59y0JLXcg/KxtnogrKxBL4IWOA+uno6DjeWkt3fJhGe9
LOj5TRJs52bKri0Ih9dCl//CGkERItrwaE0euqUEO8waKP+VvtPbLqU/7mRRoF1uUxtVI5qODrjS
Y0VMEAnvcbrruqVHgJZV28I2AxiOuvoJ2WPu5kq3J9dT7n50Ru8gEXX/iSltNgLl6E7z90a5l7C3
Wr3m96JVcd8VnYvO2+vnu2AwcJcyjwLPQEN4SG+7zE5y4RChHO6m0FFnp5E/ReGbI46yG7TJ8w4u
8u+zsnvx2fiLQ/Fms2EpMr/Lo6JDmOcL5uQiWB00rrZ9dJ3eemiJGUD+UxscbhjCC9+NKBbVpz++
Ws5PgH+xnUogh93QRdjycWQOK+rKunRw6BXcekTdjyScEaBeIkjOOsYwBlbG86QEG4qkCvdeQuwS
CaYrfvdq2MVu513iYPLxKfn+95T75dXuCTiqepk8JlMcR8Xi9SgP59o+2ZXuyOfoi4uxlL9dKXDu
m3Hu97MacJuzQGO57fr9j8vdSDGx1PUjmt71e3UU6L+RxzuYy+bsWczp1gKZN8yqAP2K7LIPASfk
UqKf+aMdwe7Sq7svqDhIvBOjFnJ7QPFxJDfh5G3cVGS/wKWh5ifDWfGXhE+9HCV35IVugAvWxUFo
bzQK1e3UVZK8FDUn14F1Z7kpRJDtVCFpJVuv+MiDcn2XOKhQgOQ20JMKrg0ab7gFM3+WBUppD4yM
/RLMKe8YNqwEF8uMLNnlWF09cAg7/gk3GFaUz6RyYdrCtDmVqiYnlr3JRfi5fPAXyznyjLtEG3ju
h5WReNknhfpY+m4Z9mPWZY+Mb8oXFcf6IehXb9dY0jn2dt9fO4Sfd50W4zmwZo4zzdz5rUis9j7H
M/TlYOnB2zZ0t9wby8frSGzWptMzYqTUn55q3aLMzmY+g93PcOFqUFoI6czQP67EHJxziNhXzJvS
3mL3NZ8L0CASb5Q3vQZ13u0o6u1thufuMWFtQWcCmYPdR70VVls/tuPQvGa9Yx3YLcuPMqbQmxAx
zAiEYvx0jDaumi36ZaWJ36pOun/SpB++lTONv0vUIGhDXYv8NJ8lajkX/acT3rIIaq+Vko/BAW9Z
rYPkZYHCRL3YayTWbbfLDea3mYcYmXm3RhDS6stqWv+nhP367CFNe1apb/a9X2a/SQaZIukqk7K7
k8gH8hzWcz9V3lU0vnkSEB3wKsqQMwabh/gFMU/sHGaMr7fZMgePCnuW45zQakuM4hiB8Wn+1EVK
gkxaZNHg5cNZNWv+ZOnEuySBrJ9sFl7HBS7qV6oTtmzSxwsn3JjXHJmwxeFjQ1+iUkBDysWCqagL
j0Qh8ECQVHyAkocAIavMQxrE9SnNCZWJujSZMWkKRFSZkMhWgNKTi5yw5PRxaeAxEVgR16MB575s
KfjKx1GPObtVI4iKS8OVW74sZf5vDdxFbqxqWb/9ZixOAGul10PKGGhOy5EHX3RpcBd4c3JKfbyU
yWKwYUB+ysB3EAZX+/H00DhpexpDgosTGxqepTqMH7aCnCNliyJnRX2WMMW4EJiycH5UZMqwa8Wg
O0NPL1krw4mRf4uUiDQCLvtvQomr88Ic5DXNSDPXKh0jPPzjfmxL7g+vyhE+hS68De6Jyln+aiKh
PYRG7M5EpewvQu7nx2QIxb69WaOZHBNNjpmILnSsZlaoc9Jv+c3D7zbLlHubJWBJcAPKq5X9Z7nU
+75EAGaXQIsGZEit9HHZArIhAYP0qK52OHBt2f1kpk7O3lCz4BwsTIwoMuoDh6x75jPAgyKa5riu
LFXjtFm+VqRK154x89aNdXU3BCnPsOW5uz7G5hKP2Erm1PlmGtIfujrBNk6NBaZvUZEvmzyKb4MN
+FRmO6zB00xjfjBrUJ+bhWq4CWvnTUzWlwB69CSLDg9PZRe/rF4Gr1O5iu+VhM5tgaLskPBht6SM
aiITs/R3nqT+D90k6oUxHM6JGng+UbHgk/1fZYrMN8NQVGW89B3m3glamIHc+Q4oBKja6IMVQSeE
9WxKfgkT9p8+jrrnxFLttStVxeGNdB0ESTm+4TaFVTvjX/gJHMu+WJPlPWW2BTJB49N0wg4h6sJ6
kcrc1djmkCqhSJlJRPMxjHgTFnD35qwVwHui0hQaL4xf5js2BP7OCdeWLb1jvjl+F7w8nTyvcnVf
aza+e/bV2LnnZZBPbED5F13V3ze1biKHViViK653KC6XS4PFBwCn7noOb5m92ynqP6bC8aWK6fvj
SvxC7VJsGomwy8H/vcF6/k4eYLDrFUMHFv0fYEVecHVich6Gi0sly6bZ/A4YPYHBdOVW6ULAlbdU
NBNJse8RfWyWPH+kveNqKcRnKTVA0AR9kqtt4g+b+2Gtn9AmfFfaY0zTnvyljzdBL55lYB6Mjf+J
0qbdrt0MCyuB1+Fq6UVpAFHBR1S1s3iwq7gNEPIPB6gKeisNclZ0zldnCWuqsqne3cyHNHtCIyxh
JNCRTY9qz0IOp9eH7IbZCvPgM6DcO7ZhH2IS7/tDuJZ7u15fygaGu8Q9SyPocyatPeKK4MUR3VuW
O7/yBB6IF2fxFu64H3FgHuM8+EAD8i9tY/CXN55yEQ6AXtr6FVLtExbiH9eOHaTH+tz2ybGd589W
IUkkVqXY+EmOUSzx3sbevWXH6HGTEWaFMDMlLi9Q33EGXKa0pu+2L+5bpyg304hdJC4l3mfEx7yc
yDhN8Y6sZ9rObQ0JK8frjGuBd1CnOlqc9mNpyjcK3SgkophEEQOPOAhOMyqqJI0vpF79UwnI27TK
bucwPKJmqbbUlASaC6gUnRDmYNL8b5FhCuvNqlBK+uOmUvnDiLoAk62tokJ7/jZB3LMpIO5s/HYJ
tl5Zn7rKdiNrnr6mIbl2CmcyHJDgmA2cVf7UFUhrHair2dBcwjl89wMLyUJHKkff5Bxbvvb6L0i/
y1EHjXhnOdX+THFQf4VVq4/gi/9PKxxdZ8uqc3prfLdhCGkVe9WFLqA8upInoLTiAR5Bs4tN2RyA
+AznQJqbVLTsERFp5ZzXbHUe+hyi0y3am4DOQKm7QAd2BME1/plFNW2neLUvXprT37a1Xz6y3RR4
RUOB5TUH0YOYfqcab/4dLp0512u41tCxsuEVt+V4bGnMLqmGJORNpX6ZrKyYCMwtR9Rebrx12LGr
DbNeghot1DR3K7vBT1U603leLPedB1/grveV3gqRi5PBHINXr7OONWLyg2kJKRIhP5cdjthWuk69
Tnpe7rMKgFdHjsy9nrj4cjstkNRV2e4mqHnSSZZSkjvhM9gFGFGG/TbYdUpd3dof3phywU6T+FUF
MWghiAru3yRHVzpYVh8Fi05PAYgBgjmDO5YqJsJLbVFgiScKoa9sLK7oaI5NTCiDKwbaihhArf6A
0wATBAvvpq6djy6F1GVVIdyoQDyjnmfYknpksxqXaNngZ3JzdXE9Rk6eK/V2XPRHrtCRlwEcM6xM
GzAZuA45b7dVYzBBoO12yNHctKP7lqREQ+ZJ/XuZy2K7qoAM07j4mKdlxvUrxHWtxLKRPnaUOM3F
3uU7WjSa2xopk43T9uAHE3iwSuEuqKuHOChpN8b2wx/9v+hBq31r3DdcQE99RTkK/1YF2YCrMT5O
/npEpXHyxo79X040At7PujDPoByoxHDaWQI2cJPXL9OwAtQbX8bMebDHsseElF1HN7yaKXmaFfI3
p1GPFYceZrp6ikIEWjYnMtbVLkFbjdwMTfSk/xZl9y6Glmmx1Sla1P61kuPHSLMSDGm6X4Kbtww9
RZQWPaGRJTVi0Nw8RiPmOGzq8nmVpaBI6346bBfbzvEMfCr7eUWMfHA9wg17qlrQ3vvUL+U+5V3G
oNM6VCd2YcdX+k//3mos9xLQWnzIso4fiel2o7UP/Y0bagjZulO7EDgyIxty2aA3v7pViuXY6Sro
oWDX56p+jiWuDe///EY73HPbfI5j/Lspad06LMKbqUkeqKAf5SLIOVvnQwlsNCpiusEMAA7EG4Z8
Q68DvoqBfmJFG/4383GEkuAbvNG6gZhcM/vE7sXb1e04vzZqac5jo2EahaP3wthKXMvF4O1JxyX2
mGz77Qt1FGMSfAx7JljJHgklSbFhh41HL4xI5ize2N7wjfn4B1EWWeABYw2fre1hlQtUEQ56PKdQ
CG4lEZKE5bcM6vBUzeg8ZKOGqPLrAQExpnP4mDUV+5rwVC70+zSEG3+q7g1Z5BF5RWcvIwT4f+6q
o66l4n9oNZD6PK8oDyRet3deJ9/xQLXHxXb0vrlB0L2Ces7PmPiPY23viWNnP2SC6+oNAw1qE25H
F7vBkFfVSVTty7CuP/XYfJbefBgtP36Wg652GiX8uagRShb/WwsRHe+nWNsMlcoHyWiNHZp5RgY9
blnKJudOAb8SWCVySV/JNvYPE8TkLezrel8Hw4CVfmZLNKcMdtnWr8fEqj9q0zvnqVzmG97vhzwF
EFm4dshPSkSEWfE2ycAy4OkR3BhZJ5tEEfxS8PNuPde8FIkfRIPxCogsto4S5Zu3jr3OG2T0ce9Z
bXIYx6m6uR/YyqEv2pZMxHa4nmA5cxg8MYbyIX+TFF423XEhphU/YnLOjHpdxj6J1hRaZqcwc8cU
es9InTVO/sH5KCfpwfvC+yDhoQ6Lp07AvshHxoZI07lmkYACmKBV2QZB2Z2RlwHAT0KWf+ZVeBab
v6l+SEs+kkpzTJet+AkALR1auQSHgE99Wvsy2TEc5Dwc1d9pkPAUDQF3RTB0LNCc8jVkZcqZVqUw
nefwdU38f/PQ/ciB6S4wJLMRckaDrLLPwqus/W0cYtGXHHsYGVD0CXcfOHjpqpAHiTq1IyuzrtKf
gyM+IEa0i3jJg9rB6oXhAq3oRSKoieyxnaMsoQKXnY0naGDtqoasOrX6djxmeuOjvkYS77G47Oow
UkqbXTxqhnrTJAknWGAnjRz2VeOJvUBOuVGOyWAm63tddO95VZCgl5bZ3pTyrYTWvOH60juarSwa
FUusoG+83ejJcOcX6yd7U7o43c8HvgaHr0wSJeD7w6FYxngPN1TvphG8ZG0vW3wK4m0dAKLMrQ43
tHP2Gf13ilthaModhg+b79FjRTSTi8X+ZjgOedP8tZqeVj2rQJvgdK6soDuyLelPZVuow8IQbFcR
OHicemhT4D+trTLZhdVrdcyC5m+ofcPoi+QBpW7VrVqZgif5tBv8omUPtmRMHZz56DlUp26PujQt
bULeRn1tAsy6s7K3/GgAQoJlwKCL9SGz2mcr5yfFbtj2x0rk5bb2G3ZHZAHjQBr7k3JvOdrpoJJg
g/MPDoVQKIMSszz6qsCY6siUPwkkeLHQIaeheVW8BghCyx9ccOXWQxx20++WRwEsbJcXVf4v9Kr6
LnOq9NiCborSBBWqwk8XDYIeHyWjzXko5rtk9pZ7g91GSznvk9ujD/GhiNK1IJQ1/h+XOy1qDzd8
PObQuC5ikAzubFyUU0EPosOguMvg7z+ZJdDndSjl1a6E/UaUPMvWEmVr5jDrcYsbeB+GS7fRVprv
hR76U7bUtwh3Z3ysnZJ63AahjyEGcGwHLUab5lt0K9bCoWm6N4aKLeZFBLWAnVcY7JIlNoxcEHhk
dyPlbj38ipIxay2xMjIYW3euZTG+67Ce1UFgoUWgQGuFGfaw1vQ/zuPyY5kLe7uKsn+A3UxIMisv
5nTteMB4m53osutT0uXOW7a47gc58YykSUs4tDZbow1ObPZv2HLYZ0BdY3TAVeJL6FidVUaMB1BX
BzPmJRUXu65CfhNrEvAQj6sHtrk8T+0UnyYOgAjOUEo4OXdzE/CQ4MOZTypw2FgS9QsXALHlBqQ4
tzMgRGYDJvyzAG/ae2lTnWLAThtgyDC6bK/bZnbR0NMyJQtYVz2ltHQRzrMJYxgPck4eCb6QBAKZ
mB4Z8uEZmuZhl4HZgDIN+9gtYxfYlYtdtkfHPtqCLHo1dVGS2PdT3zP8XTSnhQSQxLgM03tH4U30
gNM8rfUUo1VXTCF6kYQbxzK3c5llAXHtXXakN0rBc/GCcGeGUTqqHgcNZXoispSjViXX3kqXTRfM
xTklhCMyuu/vxxZ4XgKhii4ot78YtaTb1QkE54tbRamz4pTmAj6E01I9r2x5EVkv2c4fpb4bi2W+
0/gwz1medkeT9t0F5WF+JnHCFcj0yYYXLTcOt+68TQySk7QCCjRhVN8NWi8nFz/p0V6Tko1P4W7s
dOlxyKc9zX6LfX6GNwLTYyh3ZYa9YqtxNTx6SDhe4AX0+9bNQ9y6mnLRjPbI2spGUaEU6hhn0OnF
pKAjncEMmAnyPI+8tX/jCml/wVglv7rzNC6zdX1cSq//3adpt5ecj/dEqdKc6q77ngvtHjCiWe/5
gGQCZnx9bisM5FKb/Fn2GBJsBctU0aqT79E9JmHlwSFYqmUHB787Y+1Uvz0vTp7iGeIzl5dEoYD0
5NMn8vxMxgorCj3denvXqUBPmP5Brsr+jdSu2vkSSJrMlX9ini+e6FgKmoagy75IQK+jFuLJsVvS
/Nqgrt4XHsSqbin0PR22f6afgAswux0jFcXC/qFjgPSZ30Iw2tqlrcNTFFVsOIhdoSzE2O1WvwuC
V0+8kCyvyqCQF6wzxUaTR3IHhmB96F1v+OektnquLKzwdOFZcD9aMv7lxQXw3EH7HtaBkLBXdsUx
mNugmv7YcRtOFG7Ys8Zs6O48OTufJWL0beYyiJ8ae32sLVG+Kr3aIPOy9Ni52IErYekHxx7x4qyI
vjY1RpVqw9dYnXpA3Nhb5A0uQjDNZvHA044thjeDvBQXdjXdQ+QzmIPyBM/ZkP/yiG64mwexXiao
FD+DsnImm2wCKyx8ARmvHQnzVFJxIC99Z40PNrPJ0xgL6yEAp4EevVZf/eAsD05QLwq3r5Pjica5
0szp/OTUt9yAusbcw5uzq2yhrpU28lnXyntBpwBGKRtGdrF6ve94J+8s9vMRA/nxpFYOK9O6RJDF
5Q35jvH/o27xihBNRLML5E5PsJTy+s6iGPtVk853R/q6/WIPFtEhCJ/g4ziSEV0/HpgLi5duEqx4
5qzr6Vgb9QGoM90HZjLP/bQaflNEDJA/3exY+EHImLHM/oSsIS5d641nQU9rzYZi1xrlgf1qC284
qBhJ5N6zhAv12+FGfKMOKX/4MdtjhVr/iYwk8gXYeTGGH7HHXHwp3ccl9Mc7jrHqBeFKRtupCxcA
/pg2ERTSbs8Pj1GbKJ0BkMCUvtTMqHbkVgHgGFsNI4DHOD5xoJCibUL/SVBkfFvxVF+oWEjX8VvJ
IZAy6JYZOlRRlv3HsNg34GmVvXWLn+1QYBa7snGLJ64oCmi/Vs1LULc0TUh5x+dmCdazBsT2p3Tk
8oVbDdG4jwegJoroLitcC7KJmx+nNszPE3DavZ/fYFiN5//YxFNeCWe0D1YxiOeeqxcju87YY0qY
ntruAnz3yr+4sk8fa4Y9Z8QWDrb+LIc1q0zwleAmvuMQLIiuuO01e9spn+egRuAUxw4VXBZ+thyh
5wVC59WZldi0vVj/FIXr7JKk5XcXcf6i8878Iu1i+GXQNj84Msmx/o9BDedmsb8KbcFCGbu02bU2
gKFkGMZ3EXTJofGRIiyL/srbwbwvSsRHy+Tw+Lq2cH4548h1rVEWxcxYUk71IT73whuYoFUqO9jY
ZYExuQOnRY8oFvhO5kZeOqPHLZSwYVlOybXtu+Z7RTzkMUwj3HorE2c5VK4B8IxWrj8M2oR3Yoah
t3H5pSIrSRjfZUrOR2IpwHDhAdsK8nkixHPlPYlPzW+i1iD0hpN8G6HJ7VKKtnddzvS5cbb8qVGJ
fCwTkjkzl+p5XWewd6aWf5sVISQjE1FSmcr6EjqV9SSRqLwrFLN384iCBYyMx7njx9ZjPMkbDB8O
rhHOdHR8R5wYddnHcOrq+4nNzFEMeXfNwzDZxvEYnnq2hZ8VaWZPbZPrP1YXxzQAjn23UrtFtaRT
rZYYZNrqLJFdOEAifDu7BMzluPBp4HU19vfZOIvTGrshp2Gvz5lMkz8VtKSoNYOh2mqrvfbb4OxT
rO5x9SSXgGsi6oMCD6UUTrmjg6TnVq033ZWB7ewHEumuwUREI+V+EB7zZPB2vl2obze31scukO2j
8t3+6rtx+QhbMjn7bHIoCEsy7dhSkoXZlM7B5hfcV8FSp3QQyYShoRPdYaDePgWduzzbq/ofBFuz
xlFMSh69oSju5rJiY8LB8Dwi42N744zmMINyhMkDVW8XlnXKyD+cX4YW32U6FNN1FNUYwdwT0IF8
4F9NaPrPMDVYkYOhZ1XkNz7yktrmSJOBWC7laoGaZhFDWk0WH2KT9I9gfgLYNBbT8tHtHn3fvM8i
M4+iJgxHVTVTs8kKftmVK38jklOXpFbV2QlSDKsZOd1fcaa6M58XayRDMwg3bmDxwtTBSzOh6FK5
wnY7UYcc0r4251ho86fp5vFez3bz1pJM84KyYb3LpoKVfxhXMrKtpT9QJiiuC4xwRYv6AzFVcnF9
pgGu6X2SToji4XbMWSh7thPuqjaWJ2uwkL2VwbyzPIMQxiJ4je4ga4ZtXDrel5vmkDfDoH1eAqu+
a7wAqWY61e4+wYSH7qgJY1bsYwOGJEEFxbyGqYBghUeXNkcQRpmKEKfydHtZ32YSUq4EZZoj8rKR
DGUgWfdmsNZz3MnkuqLRxGHYwyPy1jj5Zrpjs8d0WvffzQaxDchyzXemoRDfzTnADCKirUtTubcx
fUGyySYpqvZPzvKS0WhlXWaNYF7ldfETBsFwziwbfCauvkPuJTAbsqljK8dIdetmIgB1vOTWET7n
dOzHVD0O0rgcOlwOhH3ICqFyf0vMKuaWoKSh+g7nMf+jEpstgBwa71/nIZhnCIBkfktSCCVGYabi
X5DNzfPq1855cJf5QiwKCMdh1U9+7hGhoRmfjPfYb4MPHxRi1C5c2gyWcQMXJA6eRlj6ezjwSxHZ
UpdvLjYBcIcVKTBZJ3Dz+r18l57tAY6wyru0C3m6u24NwSnUpvob67TLGeQa/bvo45LxlkbMyXwu
ne5G5WMFbgtiG7fVNKfiOjg2OYOUoMkCBTNJ9GkY2gymF2CBc8yOOb5I1Al/fdO2nAWkK5C2ftOm
bYeqhESlMXBncLLrcLgTGa/K2bRk8XzFclmQZLkFD1RUwM/19x3bn/RxXZz5WcGPq3c+mWjrc00g
BBFBckQijdi4X/dtPiyvRk2zG5Wo9pimtiPZBwFZHc7OXXBhbeseCABe6zXQUebSJaHH9bvklNgB
m/A698eRxSwhfuwW6YSBeDD85SZILOfN9cbqyx2KGmq0F07OdfE7H0pvUhoH9DrSqQvvKiFxiOzi
15mXwT2OciBwoFgzco60zpuZZeO4JFe2/ggOWBTc2MZ06HCW0CAxS6tU3J/zzl8/DefecDEOs9Gb
JAP9TqqNMZembe0YxIzVzjv2ZvRSvg4lv/TaVI+tAIHBpI3W8UB32aFQztYc5ixxoOORxetYbihd
U/HWTjZ82QrLaXkEWl23Z3bPHiZobMbVGc8Na0PFkHnl5cPosWOOooctsyBjzm4h3Xrb920enE2I
+nQ/tPnEFhTceXnM4d3GD4MJAqYklQ1ukxVsJ4j9KYv8DhGpoGvE1RzvMKzbzs6KK0KWkc4LKHGO
RorTaqQVWIGHItnVRVl3bzbjhecY6SNBPsL0rCcoIe6hQGX9P3tJfbFF2Mg0a7N0qCJ3hRF9uG2n
hnuIlCrWl8IqMCvEuVKwQNeVBRK73d6+sxq5AvFOZPmD2pMExUVki9izNiTSq6sH5iJLPGQgHEI/
X7YqddLPKlPoyjIoQt6RyikPd2XnIf+3Ed1gtqrZTe80rLuQCB/PAZeTl1xzgDCQsq5LSQJeafJB
7GGPVh990iMgiJF1FmDJsrxt3oJpAj7InENa5sZy0w5/C5HEHaVtSWPnUwsqmMjd5L9jvu7eh9IM
7MglWvHbzdQKdr0Dk+CYeLRLnRj5S7eVG+5WQjr8bZWPVXrIGN0M7FJr3z72jIun2x1KcZwxPeLA
bYbln5FWn3Oel8ZGrD1+FpLDBZBcUxJTI1TTPdka4f2uCdxc3Ev2/e58mm8rUrOVPqGluDMUmhkk
Op03wv0BIZC7NZh2EvsgV1TpXDdbWlMYkzCgG3nwZxw2G3yCQYvBGyt/3EtyG8s2DEfujLHnq4PN
InZh2KIA9+KcwXsIx20ll64vziH8gXSv1ezUL2aFBHMkvqYI2PrEWp1ThK06IuioZYxOy+wiMqOO
KghXcg2ZZCjMhwFqlLISPe1MHhbxvl4a8ObpYKzlXfYryeTBXAdI6mRAUiZq/YwFlM3X5/9q1po5
MTmuROnUKFtioooGAEqr1/rx3xVbFDroKkYfYQ+6tHchBZ9zh6QO0gSzf7qCEHEFE9Zu9c25WuHz
91vAIDCziarhQs7wtMRJwLsv6nbH7pLWHaOCGyJe6wTrM0vI9q9drEwwwKFs3KxZw5OZ8sY6eegQ
17eZOSq89bntm53hP0mfx1X04hTAKzAbFDSZ2udrbL3jqZ//8Z3J7t3PpY1M14E0WHEqtp5iez2t
zhPatzb9XdXpMFxXladqJwFG5PxRKf58QaZ3dQYlPfl0k/bg8gM2TJV/CrWMy3by+xScZeNM68fo
4WIFMD7wCbHDNoT8wjniLmJwtG78HIXUIVWTMN/OaoaQfp+WlmzQMcQhcQdx3UwXyy6yCU1HzE7Q
jnMRSdvqizuitikAtqJmrvm18PO9hjPlz6lLTRPecLW3mIIydoK/5Adw1FHs2Z/h1Phvdk7oENnV
JrsxKOKlPoyDrv+gUfdyAHGg4ejcBUzMgrWXeydMa7GzKehldx1fL7F+peuBzrNGiwSJkYTER4or
thPFzT+ztaxATDCfVedZaITA+P4sTQr4ycyeATiNWrG7zMxSBJtNh8Go3zNMRmjjVfLoyMrxzya7
Mbhtk4TmTjFvrw+GiJ6HzLfSHi9/vq7cyWgqsRbVFNxNg1Jm3zlmVogzbq4WAuom0INECv5tVzUh
cTKZdvdrEYp/pCRk42W1fIbHVDdz99GS5ORBnWwbhnmucb/QqxF8iUYoJ52e46SF4jZ4OPyIe5L1
W1UKd4oCoGH2PRuO3hzRzIXpBZ4zrFmniHEvlMIv9AvsKmW9MEnlgO2BJ3xlPZU3Mti4yZ+Y9yCO
HQNWPwBPOsIFnJEwQ8rQBdeQMwzufdeH83dCkjOYzdDUgmkVYC+wXg4W+BvgCyf9IVTTUN5hg5p1
5Gl3WXa5unUsCcHv2TZNrXq6lyhWYVUwMirAIFlgdxxHmvKJuNxBoZV3mm/jhZJEFZj79i5ngoX4
tmPFvp1IN5M8pbPyr2E3EW9rnDVGudz1foC0tRDgMTGRBXvlW5p1ScGC8JZFIzOsk4XWJ2SUlDEs
j3Bd7IwomzWqNOMGuCZcRX1ZhTZSOcSLEPhDu2AvoEVOMIg7AVfM1pv4BOkt1REhKUyVWJZnO9Id
xuzs5rJAKVOHS/GYCi9enoZQ8mjWK6zPus36r76pfblFFE6r1CMSdbZTlZGXZ0YQbh9O2aRD5NRT
PZOwJUjXRFUyzNsptEW7a7x8mT+tAY1yBJ6SLeRQFW63t3XWUvg3oEQ2ZTMRn8P6tP2XLsr9pYn5
M1EzBKrCuNmrICp8Z5520GhReDWVhy+E0SnHKVtruzjNaLAniLwLYsPQWr3ib8kI0/pRQ5JnX2xt
+/w/js5juXFsCaJfhAh4syUcQU+KoswGIakleO/x9XM4u/diJnpaInFxKyvzJP8qEs10hcPKGL+g
jbYxF8AuWY9jY+Bb58HplGuuJUjmFijJdtPiu828vF/jX1OWSQYkYxdmfpkv6GwsY1V2MWM1td99
E7XwSLIwYr1B2NSyn8GBOkgHekF24GbKu2JO0kdHS7ixpaygDj3xf0vsZAnWmz4AyHZSrjCEs7CQ
f6cwp2LO0rKfj4SAKIWgV5xnX2+5Cfm0HkQFH0AZshygLvtpLCimcD93A7DktRaF8JX5yaiDJAvF
d/zmvfy5KJZlucz+mbFdpa4QdkJYsszA2ym+5HnJciYSujs1DXlghMb00qmi8j0VmvGPV3L3Yqo6
Xo+6SAZIumQKghkkxmFtO4ypZbK0PHx4k6F3Frr0PmRd/hjiZJ4duHdrvam66JkyVrXoL1zxdm90
q+H2J5frtG1zcMcA0caLnKflI2Uq8yrKFxqatUZZ9egCymhQ78Bf8ebNCUcsC+/XZWpDrNtSpDlV
1oewvSYFN3M5z3ByDfaOuHuxLuOvLQSWJcPcqhD2KN/JKUfiDksvMLlcl+/Tc9EAaNZPGKPwtjzp
qaGpHzO6b5A4V2Qu/rqlEDqWtayfVWHxx+laE12qMYU1FEWRTgmgOdCDmYb5G6q5CWS0KrGHrJaM
GCFKar/TcHKv/qCW4j9FtaJHbxrzv6rFfrXDU6+cJbhRnhnLHVe0pV74hqrCI6UEz2/6RtzpDcBI
O2Ty7BzmXCHyyJGGbVC0q+ULg4oZZM4H4bJqeX3DyJc7qOOijENa0t2ywpyxWgI2N5Ef0JvVofVy
aZICVPtsV2h5+y8LrQry+SR4nanWX/wvm10rawovBcalUptKBPYscw1Aytqv81EzBlfFM/Lc8LbL
tc91WmYJyQpfOK03SwnGK35wcm8j/VDgworPGkE6GqS53cqHeJx34nIco+pEQ/22ywAuW+nLGiVe
wtMlt927hnNOsx76UPutJNLW1j9Zpvsuod08pIeBrC30fk3NAvSvJyrQS2ZmabZbbe/pevaR9dmh
BhNc5+c5wYrR0YcsVbYFDogFwnuqXVRq4aIEn6XeBGxuYDSVxYad7y9E6V0WxR/mkL9kuvVIw8zr
zTlopvdW4XKXLS4Q3TPbz5c0HL2oXR9rnl35xrtJRis74HqCcbk7h8bbiMWprXFdr5c8x9tf04/c
odWOzVaf+5chFthSU/Aj/JoWbcWEJzi1bBmVVFgsPB3wMJKOJEN31pm5spo0dBzu5Ea99db8IHT8
rXBZxoE9Y9qT3EX/LHHbjlV86eevjFsLuOZN3/6D+mbBGt9ICoh4eoy4C4Hez+w6pXxJaKALvUK5
3RjCsaIeNZGYy6eKQrNnp+20jsR89WCxiluJDWIz9ZMtrj0fuYyFuiqcFkcMQuGGhctmiAwbh/yB
mTnlBk1LGbaEcvZoeCjUyxPL1aUnMh0OpizaeBNGDmNjKF8VPH4pNu0p4aFZr8r4LoG8V0DJiVNO
tyK6mobYlm85430dkC3xUYzZrmlU35Ya83+BGep0PwDrqhRPDR8VulbjrMzf+gHVSiSkAW3ETqIX
HUBcwh0SfquY4yGjdnWavHzZQml0+kK4yBNdYJ1JLEZRAuv5e3jaJUfWz5QK0JGVrdjdMP9je5qM
FzF+1wacuM8sb5l8zq22S0pjj33jUqrTrbbOM5V38q6a/02EtxWRZcuKGUx2QjEgLj02XAJ2STeS
FibvQTSLj3sZCPBHiOX9Zs5OUp2CyV0RnowtI/IwHKikIFwaRp8lfw7fdvqKVzRb06koOUWB4PDr
yQnzKUX7nlrE75iXWGc9m73rP8rLVwQFhXRvyQa+9BrLj5JDdl9g+mIUU+SrjkNPaAFQfQnhh6L7
bXiOqU3gn2vcWbEULGd22rn1kkd4cPFfU4UOo5IKZFQE0a1DBxNJNe/r3GfrsypBw/as+F5lOxUO
QnNRdYjxINpdGdZcvpdoFUuAu/FyiW68JCTlXFlHDF96+LviBTPoZEGP/agkP6TeKn1Uy0OrL8v8
WFd7yBjxTzwDlrTh5NWpkdW8WdsSzccM85bX5yp/sKdpu0PZ2STE3OSTjHzX4ECy+QwSdd9w3mvq
n2lcElo6KhEQMRvfpCaiftRKgSnPZQFHGDlzx4XIS1e7lPTCo40J8T0dNZXHyadoWzh1COuQN7vk
NFCsWpYJvoMfsjNivVvPaukvVxiPdB3QOgihEW6tRbcEOMzF4jwdPQaXdqP2pW0Kyad27Ir+H6vS
jSBheUiMHjfCLY7Yt9BTjxM6O+Z1vKsbflLL0i4ld9GoojycfxlyqEN//C1ujYDaVcqOqtOsPSTh
s1pJx1FAxhVuWyk/SIBIQTOzev2eoJLzdnHUhJzq0oSbifAuR9B3PUtvccqVKI8OrfCvNnR3TU5d
ppGCgP0p6P6I2GaErIUaW6lyj1IUO1bB3gkwFZsIHjhCc87zLNWa3zSlJ4nRvzqh1xG/L1MnO/cU
ijirz1gnDh8G8Uw/aC/tDfOH1CZdSPhNQ8Nlvehxs71NY33QaGHqaBQtSupQB+nSg1bUYz0A5v3A
DPS8i9uofc7ASxXth0Ufv/k+JEPT2fPSO8mKOVDC5RH5JHPcXkQFlJdA4lHUR1QsHM7xeOhppEIM
I9D5Rl35Zha5koLrVbks8lr1pH6wIS3BqB88EHzOOvwQUQ508beZfuP2khSRXVNqs26B/0BaCBeJ
lytvhez/egC+sy3ZDNA4uKEND/BhnF3nLqbjPKtGmTqIfibxr4n0FF2UZZ2XOyM5/F5LWGpgJvES
CS6LAgrgOY+jdhu1tdZ8WonQ/YlKzyqkTqNVO9bhWran0ljreS+MOQZ+rcF4i/cpVWk9JuJZV4EU
VU3sEsXrFJ9ehKj8001LBTVMlaf6pP9OFrAAPs5CwKIajcTQajrpQJ1jwTQaceXEbDBpKgRUFuFH
lfFukbWapJFXuwb5M39JVNNLBxqper7ccTraBgtkDEsoNE31BSLxTvZ6W04YY6zVeC2tKXgGecqG
Bixo2JAThNV93sO4Jxcb5hzRLtZGwl+Ga2YqRo6txqQ1sWBCGPvClmayRCaZp8xStropHvJIbH4E
C05uH6r/WjBEm25ODpVs3tih7tOyOyd69JhN61ZzQ7Zr+CqEpEhvmcDn7MFkAprwNkWjSF6A0nBh
2LVzfxWwrGuCJDBOituJ3p1O1N/7rO6dFf+WbShPJ85M7RX8Yrta1cOsSMzICqY3Uek+6e/81PBi
bWBQNptKl4IC+yH3ZOmgmf13K+uUlEFUGBaY1wVXWXnUMZBFeA0tWemC0gJsUZK3IyJKX2T8Crrw
XWNbTK6jtWPTbA5kDDKa7p4puzDaofj9DhS26IZ5xNIOeXSSYvCOlEkYtP+qkibTetYGbE35/NPm
JrKbQpp4KRXVwUIAUWKkRmiBr58hEewwPTAI1/GJ7rtLp1IPHCtftQZKVzJOXO23VSNvB9Zcm6Ru
L6HUf4qpsHmGICrpEOvKlpvrZ1wNHltRTMjDTwQHTBEM1xjMNyAPOLBKHPs3dIFPjc4tdSZUDaC1
NCbGBes8VMk7T7E9kSKRUwARsK4iY3VUk9oHnDprOZ/RCkFsLX0Q5RYvwk8rp/1qCZFctBseInsl
KvFc/PVgKRi3ROTJAfC/XM57WSc8RCeuvfAhYMJlrNcdk2pRdbrA7z2r7Q/69wH3uj0B/QbV4Rrl
ctKr8EsGJLm0seqw3rIrWfuV+F6y8K03aRiw0ME9VjtGHIhLoBvvKSxnscQjrlCuIKNkURwDsTCw
CMK0YeGicTr98ldQnlfjhcO0cuOMe67VKYpsXFPVfMzNxyl8Jy3mmZlsa/rspdN9JKjXGOMu4wdV
NUR30ymFrWpcsqz1QnG0KzrJVAxfOjRjPAIRHDoZmmbosdp3m94zotouOx/djg6Lmzl+d8RgCW8I
FHkJ5XskeYac2awjIJ54Ec4QbBzlcFz095o7HIAcgPH7yHqny9qLo21BDcbMFXKU6MYsODqgpZbg
FJQPLdw2zzBgeEFRtp9BK0V/D8eRwoOdSvmTkB9BEO8qog1Cq17gpmCOCqxs8dVpfl/Jd4XCeqZg
wuHmqVlcsYr1pUJdTqc3zWhPA5IApkWbNJmrk0mNaA9s+So0BkYxQonPn7P/ELl4hGV8W/Tl3vNN
YN4iic8fUmj3boZU0uM0V0rfECqnbaRdZYSY6Lgb1zAi0nsu/ytISUpsBjMHY9AhxCTVfiaIG8ur
UJ4i3ckZFk2A4SQoJvaPQmW5C/ErPTWfuxlnagrOh9ytiXfFw72tD4CSjpZJ6eN0laFADMy1E93E
chBXELrL6C2VcQPmytWoql2W1ieG+xFyy9LwuMbHjLK1PmXAyN/Zqxvdg4rnxfwxhq3V4XCsrF+q
Pu0wPs8SsZhu8kpBpV7U3Bhc7Lr1XFfP6sBwoxGjLmrshRgmymIfj+ZukN4UbtC4r1ygEG4msgHM
TjFGKLZhlj64Lb1F69aqDzj02bGCaA5jp7AuuhJ00iXpP6L1FKWN01CxQ6dSGCB139o6R1DkHYjT
O8VRGQMBYSukM8idIsVVIBmyenOAHQdh+N0krwbCJHUj/cTyQP2i6H3TQaDXZuwHdC6YMG11Fx7S
kF/19d9UfbTrtayZLXjZD7wzMP2+pdlBxmcxvwD8AgPkjKnHvlBs/Fh+iY19hKLZcx1+lAjJMYcm
pdc3LCuzNKBxOW3vggAxK7co3ZQYNGXW0aEr9troRhmzFxLlAS45EjDIJqd+n4wj/8hUKCvnVdyf
125nZQHrtFjcpzjoooNBJiNJz0V6oV5k08T/1PmtT/7SRzeBjHd6mQpSDHPvSvePZXyv7RniPVNX
8ELSO4sP8dplV0F1x+lRRITm/Wz1gJuPPZlOF5fU5pklj+wiOde6HDyLL5R2N9MRrL4VfDbLT6kc
UTnyBnHRD6Mtrcez+TGtuyoiigoz6sjzKwq+AAWZSgARV8ZrIz/o44o71oFECF055Y3tq9pFzvwF
6XC1gRKAm070t0re48s0eemonPr1R25ibDeBaDEQhLsi+RpXYyO2FBZujf7TzE5F8cDIRRW6nYO1
p9IUX8jckskRF3eJX8P6M51+kR/EijI16NUcICM9QhCdU2fUBb/mulnXF3FwJWkXE/bolNVDQbfj
7C/EJZf4c/1bL/6cBrL60LgCJ6ME9Wfhv/dXojFr2YWStUalBC37irBxdOW0YcGzt2ZhM0tHKXTz
dk9WgLvkk24QY47H8zl9Sc/2x9VurcOMF9Lg2iGcqdxWCp80qG59QUrf0MtdDlDePzWmq2o8CnjO
lv6c1JqNPc4lnl5UsGSIeSbiXkxuJHPzHvb8cjYM2in+dXXviUbmG9xZl/iEbQtjtofo7GB7QCgA
t/7WWQZ/2KWnIz4j2WalvA4W1N7pGM+7pjmKd3X6ezqZiSh9WKHLnaWh+0R57fPV7klatmwV5Fb0
cqIac9G/1uAe1PTdiLy8pT03jtwuVx1FI1LB3Mxvgsqu1Blg3Rjj6pblnzTyGy5ZiYzbXKmPSnHX
jcUXgIdMMJCV6hdDsC8vqWtiBTGL2GU94FD0sUE2Zyo9yGpgwDcXZwQlYGUSDk/4e2RDvmJxZUFC
l15HDCWlcrZC/I2TcyWxYdQK3wQuzWsMkamioXY9JGXrTQutkt0q/KV80CK1Pmv5EanmXUk+iXVt
8FntrX7w+phl+zIB/Ta2Cz7SkGs9bnd+046yqFtTKoNE4ptdqU6WHyQEM8LlffomWO9hIWySWdl2
z7sSLiugl7/ZUNjD1HvxvLwsSk6sHaIUjQ9Bq3f2wiBK96tTNTe9MTmRmV0ieY81jNMF84P4ggEL
LAhZ07im8MByFvOrVe8RQzcbQP5iuHKJxDEoEVUHRsgbRJ+omKa4khDOLiZsqhihR6zQ18bCC6Vb
ntCpkvfsSaG0EvjBlsP+lVd6I+/UlrdcQbtEWHl5ZB1LxVfjkyUFPZwg1kv8WWcgTTPqmKU5bADt
Eti2qXabVcg3YpEzme8MOdzQhTta28honCJar4J5lcT1S8WW0K1HwzqH8S1SoN/MgO+bIOl2pNS5
en9OyXsBxb3ygCiuXMRl+WRNvwpIZjOaN9pgbhaBxVh4l5Z3CRlhHbKd2FSvFYn8dbY+sPvjkf9t
tb9ImzYE2OpV9TPB8lQ13iq40rMsPZsRgwIFKAt56JmZruHwHJgbVPhnUfps9wk3aIiO0pMuUN/k
cdp0I3IICdIRE3uHA7nZT9VXVrzBX0cEOQvyNuIuklXnCCnnmfkGgLFpBwFf1BKkZnipeTifkcyQ
jINYcxHBP99TiG4WjFMDWQD8T+Fs+q3+6KCyN3RNUwPjJoQaOy6L/Q/L5UCZzXtkUGtknUcV6ie2
82ePnh6C2WHtJS6vIUJYxZ1z4RYDKd4vktBp0IkBxtA8mjjKQOEN9b1MFHYtqjY0lZJvUWstVwP1
VM+aW0uJlMpJYYh3Q/g2ix7LCZcPk0Qk5S25kAJ0vbLusYXiUi0Uf2W2HgrUtmb+rCxBhKbcIB8I
ne4ny6UXUIw+UpX/3LNINH6T2gPFSf6qA6bPACILMv8leV/AAmSJtZXmhzXfTK4uXT85a7ZjpKK2
JIJKJW0r1rBNyNBNcqENQIBsS2M8Vu1bR0AwCTAgE/rghGJeEJ+jJXLgQDvjzD6MMRJ0xqbEmDUm
Ww0wCdWJ5PyREL9r+YN6CwuK1xR9mhPV3QEHBttecvh07zx3RXTA/rANI2Wf6xQBz1zzDa7gVSdc
REneVvxnsnrYFWn2DllM35R9t++N7iiXxjVqo1Mt669xosmIEV1qU+VK0F/ur3PZO4aQeEqMKm6Q
iwUKYWy6TLkQt8QKaFaozEwiQ7uoAOAZzwxFplRCGE/zwKxlrL9xH22XIXohuveBG7ZBCjHeo2fG
BNcDIf419OdFB+g2qb6gFbu5QhCVCtXXUM8SvXXjVbtFZeHp5NmlVufsJ76MLHG1OkZ9cVCJbqhv
iU48UqoalpzNspOeSbC1IR6lYKoSiMIRVORxHHoR/i2paqLakFkyNJaNkUB9FUX2C4Ksp9CxzDNl
Z92WJBZff9zertG2nzSnIcrTOQ140atS8U9CRRuk+Z5SxvKcs8NF3KVzdOnq9CqSqqrgC2/AYpXk
GtgRmQxvnYztw8KXMqL8YF5VWeXr1zRNrmoKxANqo6s1A0aASfLHNru0QAw8CcHbNBg8VMW6FDnC
smzWV0qg8UAWClshvSABQpoyk/OHXOHFKSy0clmxyqCLx0eMbuaq5QzzbsVLRa018kHF49XmnN/D
2lBBI3TbKJLvXYf5o1HMV1p7nHi2bok0fdED8JU3mPiiMD1XWf5IQm4HvdhdtIZzPFSq3RDm3yU5
rGrh2ltJxCl5gmVYpb3K7GbVH2aq/Gk9rLV0+AYHRJY+kf+afD1rLQVvKeyFKm9+JIbWVkC1gMvF
W1z+1lCPKkoz1oVtSyHL3xGql73E0ysuS09cTbId41sdFiesN7+paqi7ceZw0uEhhbE6273M7jgx
VBo4p/S3BmAqEn/FXX2rE/FfWCUX+laCWTZ2sGxOOP8c4Ir/gPacadDGs9tfuai3aMuU0RsTkh7u
K4xroorHbzRpUEr3TRlqwHRYQeHb1G3MPwDbgGNag+iP8/pWN9a3+lwL5ws6CQpJ0WzjltJpgG8v
M6XGvOc19FlQFt0w7GpU3mlFp86MLLaFOWQGJoNGRWh/ErRk8uNp3a9FfaL5iz3n0znQJ1mADQCM
h9m9GisnU6xgN5+13QItzKUgCkF8Nt9SyuDjyXTr2jhBxglkwXpg7Qt0gS+KxaIi5SsayRKBSDph
zaR+T9v0raNkHMm3+0jieQsj7rROnFo1hZpNrr3rpYkFLCM+wQitH7RFhoYpU/tn/Uk4DceZnCxm
DDfPOurU6PvCIJ5sRou7UJaWf2AEA6O2fCzhf2WqXmp1uOPaYIaP5qtUkRiDiIQCoJNA7Ii4WuUR
ZDP7S/lM0/vizrzMebjvkWy6oFLHjcrsTBOG/Jr1APlAa0Y2TiwU0W7+Sjr1ES3lXVDDVxpvuh2d
mnt1XT/Cvt2NUe+bhezpzyBxvD4F/9CXE/NzVM16Uy4E/VtoMVZNXFbTvHFs98Tq3bZIf6AkHuIJ
XxMrtBRQnCXXX1U9s29Sxb8GVc1OIyQ+Oce3p+kxtVWRwFwGHWkD7uuNlTZjbDcdeL89WEv/pqnw
ZZTDrVuI4/at2bwJlBJxceXJUKLOW2PpvWzp3ezRUs2M0ikNB4bd6dUrf0+7lBQ0/wRdYQhJoyrl
HbTY66I3+3gVXrtmfWVzfsFnXznhsvrzjHmyxE25iar5LS+7i2Ss3Gk4nwkH//YMLBuTfYsSzUEt
QZsr4QAzQ6BAACCgnzxJrklKpR8W1wCXxTvuIpHXi3xjUwpypbuQzj9Mk/y6yLqn51Br4cvWRrTX
0/E767hdA2Fl9z28trPuDFxWIA5jNp7FvaTKycYohCCGNwu5p3U0g7++INiSWG7nqgfjy2ULe7ib
WtZeHoVA14V/tJ4t/Nv88P3I32JhniDDC7t6XyiTvklMFCfkZsPVR/VmpSOd3jlXTEoO7+oTLhsS
SeGtUF8lY94qvGiqpGbeIYm9jPJqC9Z47EbtZZCxXrQjyFecLoldqsK+i7DhFiplUXq8J6VFAEX4
XiO+8o1sXSbLlL0lbGonTaM7ebt3CB3vvdW8DxIvlomdp0B/mB8X026IkWUybatFmYPJg4JNgpIb
/iLOAi3RVoX+Ihf125A/T6Ze3fXVcsY6TwbA8lWVBznM+EkMzBl5GN1D1Hg2X9ZPO+L8kLMvs+eG
M9dfRZTcBdPYlb151OeQu6LUm6hdfITFqPwWy/jBewpdG6WSRU3vKRQTR5HhjnX7LaFl9FFJ0KII
FvanlSYGOElpuEqXTZlUe7OpF28VfqA2ITmQCZfYwaDGoQdviN4GXZmSwjyEICXS+SozpHeqcRhI
F6e8egWaKKA5Ba1QbE0dOGQTouZB+UhUm8wSdGXRict6F5In1BLlZ2661AvjxXmKh7AMN1HK/Dqg
xyfwVJXhBy+2J9RxCIslB/pRWqekKa/6YnFlNn6F6lUzCWhziU7W0K0NwyNcYCcQnOb8J8T2uzJc
CjD0gQh4Yi7gqf7DDewkSevPGfuSkucnKknfaDP7/CNmqhP5hTeLjYoZgVpqzGOi0cIFX6xhj5y+
1oKC2oflye9VaFrKEN309RkiGnzelHQe4ug1xMKRuBxHaCwRC5UNfDWMVzcp1oK5bfdtSX9oz+ty
9WB2OtAIkVrYoMl3aNC8ND8E4x9kM6e3lEu6Ki+KgMiry1606r4xNDYkt2/DlByjyXe1WrAR7C7l
QIiK3K2F0LXyF9Y5kfMI6JChvSrF31oZm175QFy/mtNDLol2rwwnA8cg6iyeeK/XO465psE1rbix
mb+lkweCC+jggszOCzpFOe3mjZyi57O7BvplL4ghyyXlXIB/2UsmBgrOsbHjnhI7xsLeUf6T1r8a
iBBCOl6aRf+axZNOO1o5vFN1uVn11zUFY/kpKJ5QsvAs6sNEJVyK560pKz/EzRPx2KdygdyMW216
GQZpT8nQtuMKAN3aFkQEyKTBJtwd4aUiitAXaLTHkelbpFpXUhN8FSVXyKakZSF+ywv4II1i4LPM
168lX7BoJudVxfwbWQ+wD98JwrU4tHtAti85xXFJ1F1HRd71NHCZ7F3F8tTTWdhQ4bSkLE97Qz0I
hHpLYGppTUeBugWwppu6I/NOyKmBJuxR0fFVqAUA8vmzmD9jMXVTNpOz/i80vGHgtIszv8byPlCc
lybwE+LcSYDedJW57ULkVFUDOhIFiYlpuz4bPUxvQd/j+qRttvOHgVOTD62aCq+YKmfEDMg7M6j5
QfsouxpRfApn7GI0PSfj+K+nuUNcFfbUhnaJcsVRO9WH4LAj8wkX9wpjFU8Y3GqaFaes9KtkCMjA
uKWI1LBM5ms1i8e5VPEmmmee0yAyE5mhMLxi4n+qVnaVXxKoVlaeXnqLdk9EhzC9mbgQ2LTg9frl
E9SZi4b8SKKMKjnjVV3udfqSFd+h+lkSL+iRkSbEnrjEDjRlh2pEGCykY5bxvEjDF3dPjxF3L87H
OHssEPALNuKbKa+3YdnuFB18YXNuzceS32TYo3VxEUfFWSKdwZeaS/YsGX6E2NS3WqVdNRYTjJX5
eLTaH14nThpb2PCUQ5L+RPNbO/T3oRavVvu8SIbQz17bMdln0iW3sKmJRvmF1H+GybrE8dZcNVbz
Iq5aYdlxTb8BLmJFQiTDyDNHD2uPxAsXni9yytr0LbKB5K3hNkr5SZkAgnG8xdLsM1fBwIhvKUXG
mYJWuerMvxlW8B5irSmwRcPPTOQd0hd6CQ2A20Si/C0fgNYZHC5uuUi8Evi2iOVLUvyW67AdpxK1
BclRn69rL8MT+EknjnR1cnLNzefWx6D8Oxr5dcEIUA+xQxooQvuNI7oh5mnbx1w2MFWMrGAk8c1A
osCuuhHqv9RMAkI6IxV7bMAQ7joXVQUrEooSeH4s85BcqEdMDqSwYB3jC9cPkOYwz+4SLUjzzinj
XR9/Wf0e0AtvJVZTaN75tDPT0pVZkbXFw4A5JVuSa6jYJ6TUhzpP2zx7z5grJZn3Ea+QymwR8uVP
IptXmw3ZwZ0GPAClajfQS4oZm0fN3krHmQE4Sfpghc8f9JYKMuOwsU+r1xSmfGepLY2N05tp8LOP
DKMsIbYwX+6UrO2GPnRCkxBSIsp21i8eRej09GXTMVqwjKnyVmC0UdNdrame0r0s2UtKOkzIrzGr
/vBLb8+pedW72kvHX6vUDiI1eaX6qrbvJg3Lgz8BeGHGhXfkAj9DQCTwY0LkWXR+EfonT6qShA85
pCR7DYPV+iEcyC/TaD4sIXOstqIvShfdjOs5bcrWhmwEnclQEapKHHdzAXyubIbTapKj0/omCKvn
MbA4SUZps9z8kzU2lsbLlP+107GXyeURXgeBWH+HS7GJe1YZ8b5X3IEfm+aLHzTiElDip4wrJeMN
aHXU4ULXIbVkz8aMDxkrkbCHskYqIhBzh+vJFO3JyGJcBRasTX5U+nrvZjFe3VLatUnFycwV5Ty/
j9jZ1u06b6fpF7LQplTdPNrP9Z2BCrG7M77HzJHYsFBJbZzYRppIr6mtdYde/RxLP8bmtnjtlelo
A3lxM6lfXfNNfS58p3HkGOIYru0i8oi858CiBb/L7tp8gm3IPnC4W0iWmvpiKgFO14Xq9MROw13a
HlsF8fs6TN40Brr2Lc87k+3W6NXSV2/iQiVqYSIOmy9qJJ2q9AwKbmRtE5X7xCT7GcGj+KgxY7En
IwfRysSAvb5NeaT/9MWxyg9gxGvhwzKd1YuQHgwBcJ0T9iiDkuyVDCzjbqkDChR4Q3mi4oOgnkyP
+URqATZcsB2B1snRyNmYC5eBENMvxqAKg6VFhnnNP2nvPJA58uXpq5ZOAP5Pc+0Io63wJKbtNS1e
VTwvBg6VndSg0cOauvNUsc9FO2x5ol5ZkLX1HETyEUU3XA8q58LgFukZWibAhGQ4i8/+AMmul6+Q
vEJ95ntoCwygwkcsH/T5m1warBiWKrNLKMGV9b++QZnncEGhbDW/hkCPXNSLlFlbS1DW+NT4wYY7
1rmNKjd7vReCdM3cJZ/OeSZdY+FFBG6b6K9W9yZzPIKUhlMku4jsQABqoaI0UfTot7eUz1b15Pmt
lt4jvvKmhReAhDzUtL3WXgo6KSGISn6Fk2K9NTAXn/WtniTvUG5GPfO1hPfIiJCn3Hhb30iSWyuP
4KHIPyV6MTgu+xtykDzvuTkxWnfSqWEXgPBdbMXBr/eFTjQ+0GWqMgZ3xomKLg/HvSYCsqtaDCGE
ney0DjR+2f1RZyHFh2PgtyS97S/Q3UE1sGBoHREFIk+v5uzBr4wtt51ZF+8S+WTEB/iOtYWz1ItA
C2V0fZLh3hrlYWmP8rOj9BkppsIYnt+DNaIG4oXb2DCwDnLm1FuGY71sMoKH6b1Xj1ryMckvJs93
FahwYRZWij86sEVOtAWw5sTnYKf9HQeBVLodhZjqUZcecf9nfCn49smxmjpo6n8kkWPMh9m9qLxU
OaL/bhp2W4qLAMzSUI5c8hB9tzU4Wm4Ke29iKxrrLU+mJyI7WcsPhybXhYlqeJZbya9k3mP2mu2N
fHqS3eXPSXTy4ruTb2nla+bhSaLgeBoRQtBptqa8H1MO7R2GaRzdzv/rUqAIbJTwzjvafDDCizYc
WC/zXuW8h7u2EyOSqPtGccs/LtvkPpVuXxtcXYF/+znwNjLerV8nAQOS1O6jAn/pfJAQK/IQMWvX
AnfAcLe4QvrT1TQb+JbpRolfNDej/4+j89htHkmj6BMRYDEWt6IkKku2ZNnyhnD6mXPm0/dRLwYz
QE/bVmDVF+4996QBOkZuCYs2cLsn6RrLR4dOjxjzbGsM79OwEuojsxAvrrBMhE8+EsMcFEuUAly7
mD39nU4g7XwQ0m2fcrcjJ3sy73P7o5AvxOcJZVf1q9nYpCa/ETHsYWxeeKQzBLHi3OVsmFaltTYZ
L5EKmx9hb3RiTTUEodWMtrkCHwq29TGMqKsXxFriAzerE42oPl30gSkXO61FDaEPVW1PYeqaLC9a
FnBEsL4r1VaFxjdu/G5jaZ6vE+1DFsUCTyZ6femGnYsIjy06F21toFoFl7H1iYSCaTLu4naF6F7P
GIJ6ACqIxgBIST1HOuCGKGoLVCOzAwCyCP/snNnJP3RqT3uJW1fEwxv3GVEfvJj64FvjitoLUcpH
YBynlniVfyoMSAqbFv+gwSiOfnwRtB+5ftKcV2lz22398ajqP/rQrdm+u7AjY94LcLM4FoSnaAl2
kiQ7tcZbC+91BqOnhvoBUO2mnec9xC/XjLdpu2lgKvqo7VsWkYlqLlOhn2Kt+7KabuMXpBJE6quu
TgTeZCtGhMeiJdgHi/NhKOUrldHzyCl/jQyoriXKnR2K2gOGwd5f8vaowfzWtHT1jhj+dYWyHgwV
t4zelC7Z9QAw6vBpvxgoznCXybD30tFfZ/qERLXYTihTnOeOciTnWpq/kmIspsqc4pxu7tg70dqG
MFSfm0pC3S7JV3qxWuwQWFB0wEXx+Bt2lyojDiJbgE8LlffngGOUS+OJKSCgYx2nO8i6inJ1Jmac
UHATrkjlzdH3Ivow+GQRLaObRTdRbRHxqzr52iWX7kGWR9X41cOjXf8aylte0ZTny5ZLZvoXjH9j
/o0gAqT8rCxQeqIXKXh/6XcocXdEbtfuvGIk+vHEZgxLJF/Amo2cTmLtI/sKNtGtZl8au0id1W/G
KHydAMGb0RUFr5+/hKAPzPN8j1pWxWsifGGwDiUatjX1jQ8GiDcsX5F2nf9gvDI71zqipIVCWizK
lfXIJ5eBvoUJ6J+6j75tZM9oBN8kgyLhoier7T0h9f29f+F7x49DXFV/+jZ19wvFJ5ODHLoASPXq
8CwHbLAYy/JNWVvFNmj3tBTsJSJc9vsAzCsByuiQ9mOwoRgSDPc8nfYn3oYoSmY+9nX3x6GABINA
qm5JwWGCpKy2CnkbT/03QAb1GF+R3YF0ocScXrN/KNls5qsFmCG+7YyyFniYeFrjm/LrH9V8CQZu
2JX0gsqVQkZD8XGID/RHM5d9g6hlAX4qAoe/CE7jJwEQHpQPyUsCI7oNBHMUct4u5Xjqam5h3PQb
+T0+0jvSWstFff3VIDbLF7E37IATQhPMPzPU06ELz4E23zpO2/St4zXbX0N4JO2LloX18zRv0ojj
cJMjzGGzQlDACU9ZuE0v0KHgTbeI5j/iP60+YH2I8q1eYItlEb6esLw7RNUtU20jduSvmRsSsuJ7
pNAweWxxmT+ZxWX0nAtMaaLr82/MJD2W7zch1y0aWqaoOj0W45nXsVuzFy+4BVDnVsBiQN5to9HV
zsnNWvJ+Oe/ORvuHZ7j6h0thnmEz7toz8mjEQgNu1gsFAsJbcc0/fcqUeEXlsM2/A7rq3/CKzMEA
r3EMfhHGhMyH+EPGpURYx3rxgmhjUi/g3fDwlgv/7MBV/xlPNqdtCpZkwcUG1JzuVNff611ruTPF
uL1Hw6EhXQGFQ2byDSdCb17iPbJDgeKO0UK41ZIFakMs6QiMBhClQAMOfHkbE7rZzS5XMrrXEY64
fZi+zN0pGxbzvf7mvwJkTvXdHF1K6vKuDV5zARORrTWk3ZY3NPueVbubGOeCVZRL2lDAIJiyuFg8
8a6vBtI3r11nJ2fD4hpxMA+Ioizwt6EP2lur1gthzoF1WTUQC4aF/dF8239sFVl8X/FFVUjmubdA
YyO0IUlGoF/fxNVb/wI9UBRrBmOw58Nk5XAev7Jrj6az85M6X8lr0p8TICPZgigBzC+wT10mR/+4
4Smr8hWb39zeUTlUnwygne9UuBmD82CHTZWR5GL+wPOkBP+qaF1OO2Vd3cdnu4j0f2Hsx9EL+ktn
okd3w02WrqPm2PDTgq11Yn84ORESiH2BxnRb/EYK8jSX0GsWMSCeb9Et32e/2kf9TfAf7gDtx8LJ
gFD9bRDrkEd9ywC5wWoBDY8VAsF4s0Wj7GaptrTFk2vgDfHezD4qgNDGxKllrlUF9i+4Fdy2bo2v
LZL/VA1KknmSOvsyi+0gD0XTrFDxEsLMo3hnFsWRe8rDtc6QCdKx0/2WXIYDcnrCFGr7szd1Rmnf
GIao7Tz8uZDW7qXPHpDxLRPthZUc4oR0rZgJWru1c5ztFzu6sSAs82NOrtvIl/1Hb056ySekF6c0
TpZ15pn+QZFX/ofd/Km1XMARBSL4ZeQHGDFLq3WoLmnaeLgF7cmSIUCu7US9pv+C9P+owTpiri9W
sjTfHdiqbSm/jfFfGv7mqFEU/Woa8AKyL5PEqNgzxElpb7O+hpmqsK58st2Z/hg7AJVHaADUNT/d
BkkKfgZOTkR1tA59wkg4e1Zf1d3owI3kf6gewVndcoTKrfwH6YdcyMRLWn3p+EAe8L4MNJL9D/Rt
wIK+F9Y0s9Td8V5izZvRPk30Tr1zTxtQsLK9l9YyOqe8ftocspJvUtPZpj9LTtC/7VuIOmvA45Ay
4wby0+gbddyMNWYvVBaKoFP0nsBKAkUCHTD+dGL1VHOn8o8NVIXpyClGP2df+nxnzMBa4fx26ian
TQUMhwA9JcGxvsX9fBqf6Oqm/AhFeiAFsKeR0cziWpMdmxUk8hlIfYH7CVbDusEg38lWqfWZAg0O
kLv3AGDnhp8axWspXozx0KrKvdGoWofoGGma6xt7kA0sAZoNTBaa92zva3yx+1ls8cAvx37GQ9ti
zQH+MsTwkyWPFalfPuI2Lrnu0DLQJB2PkjE9Jpaxm1vltWpqlHYcNThHlpUfI3JXy45/13oYuCmd
ktqNjbsFnXAR6mwYKVEQdXkY6lWAPvMnWJUnItrc9r0G6Xo2T3pRrEJ0W3ZbXWM6ukJR3Qk0g9HL
jWzJNICJCbqKWRXqJ4giKtafkJUdCvOa81azzt30bXCTKDFqOohztoo+Dw+rig3MJmmnY8zLhJRS
h42G3lF/20P2YQb6Og/zjRC/Xc2vVQwL7fPw20iKl1ihbGqd9yB+WAEFdBltysE6Kg7aDb5QZTzv
nMFIV6Gj3IqouRG3c4f97AYYcbGt8JCxKi0ULlIfYETYYgxrBUb/FK8x0vK8UjHOguGRv4jqmV4+
tYmRONZFhKWDB01tvDqrd4FTrUwNwkii71t46KqCyI7nsm5NRD8Tg7b8l2QYHD/MdKW/HrrIlTEL
d9p2cK0X8AsGlKDqBmthWxOfwUmaYWBwYKb0804qcifneKfq45uhQeHzjWPrN1tHTzeWXW6cUQMm
KU5j3ixnMM8E4uIrQxyD6wGs7AeCwiXER0oH7vmyus/+tB4TwVaJLhyJKUsWAXxpouuy9atFDheI
lES2dG3OoWmzn6A/psl76tSLoXsNMgQ4ZXKAnAdCmxk28HB2udpwKgyqqchgZ4aeMIoMhZMyGD1T
FwjYdR20gUG/E4bx2SxDsU2gyy8mrb9nfrtMmSk76vjSdzgR65ECDK7+2KCfw7DRwYHgpzrnZ9iK
huheynum/XEKrJvAXiYhO9WMVfA7ZhlXtvlO77INi/cFaMr3CKWOTrBKUtC9TKdgeqm0lzhQACUi
GpytjmdZsI7EGE4O3wkVBdVdWUDFPjnMFeMKVDcWg64zaZTJvuFpKUmDGBuiNSWIpEVWoXPHH09u
JbFSC9EEnt3X7/6Y7VQx7cunU8AMmC4PjoYjy5I4qfK3Lnd+SEjZRmnipemnxettTOHpPKppzpTF
Wit4nYZUQCAnmKVVUfbkKHu659ysFYcyIkPOHC2CWJvyJxKKg8t29vQgMl2wHZ8Z0xgP46y2rpNh
a2fGKziQhlZhZ5R76AQmraAEIjFgylOYZ7VBj71G2TtZhy9wRize/zax9dLohMy23aqhZFQg1fp1
g/pCrkJY9QupcTJ1xErD/K12Pm2VjOyjiJRt2hhHo42OfpAdB95v++4H7ZGtHFNuhFG8SnYn5zY2
brbW3YErvo0xWdn2VxoxFypTLjG5eLo0ZgIHct4yNpUWVkriin7aOnt1ZufdyPy/IhzWZYU+BMn7
Di3rBcQ5xKPyJqDm1bBibPiGAi1ypaEunxtXFfqq6qzTxNwXhTlVBBo47GL06kguxa/KpHz0Uc6Y
P7Ba6oFGm02LyfhRyWx0tc6+NG80fCu/5AltJyijose42ZtgzQ12iFbOOL9eamiGydY6D1PmaTZg
9sGAXxAeAo1qjwCeZWNlXm+F1wE8DPKIu5XFW7J9fxM6t3gispGPTemZWTdM10A5f+SO3PRyfq1R
yKc2GmGMr6R8nTW2njXT5YbcjyksrrnA4gueSJmI/AivSjn+8DXZpYI+Kwe/1rwozdBSJydnRYGj
ysJFgkIrMAVP4aLGaiDYf0oOjWm8EYy26hCF+oU3aRGDam1NcCu1uE6p5XDWKLgBMIs5wwlMiVdJ
xUsw/Iytv+gKSvqEBBQDZxu1XHiPsCKaxb6LHlbHkjR7ONgerfKYjV+qPI3Dt5IdSAvmiRKbFLMN
fGAvp3NGo7cpJUMNdilIHF2D1Zbsi3XYW7vYeId6NYWkaWkFfhTeanRONIAB0njwVIswUGjOOSnI
4kUOR5nEjRhJ/OsYEnyuHGm+WwwTuN92aVFvuP2WVXkxs3KJc3CZDxPiOR/rO3rtRN1bTHYScA2J
lnzHHRL0sjNewJ8+H4jVAEvRMh1vCvVlYLYE0Uu4bWX0SswjoFes9ouCGmsE/BPOUAZGPHUl1bfI
sNlG9UHHYQZB62TazTKsypPKexI7qOw5EVl3LBzGiVgOEYUkr6Q8LE1ozaOTvxQILkznKTaJ4fGP
60iN9s9y0f9NIPWwzRi6vFsQ9AlfLZlhB/zh8t3Ejr6jZNtXGtlC2rzqw+ekXWNJz9WbsFriSrWm
I1rk1cA6LJkmwspQVBITZJFLFKq7tGOmKmxn1zARsZphiwoB1r26CzEhDoW2pijHwjNR7fXN33N3
yDplWTnHyOYEY62TW+yii/SaTspeF8WxrZz3pIrv8zBtx75d1iI+lwzI+3g4Wsz9TBXWTQeCFLN2
MqdvtpDffURpLts3CblGo40Y0GmmeriXdvkSlNkrEVhbm3mpFQ+71E+2+cilFbZuorXmMkOY0GiW
F/ucg7Ki+m7kFtnJrmnLZcKyjL8C/rhNLsmSONs7dN59HKXIwPtNRNaiyvky5d02ZGWLoeIAWACM
ln2xtOFhwnnBITocWVE85WJ+4j8spUQ9nKR7q9dY8QTZjsRSKq2ku2cxWmz8jRX0+hrlIYw/BPOP
4DlSL5u/kirPYZz2/8pjwn8QbvrQd4NWbCEZQMdkgJcA0EVxYcXabn7SK+bimto/TcNnmoAsoHUK
2i8VPX/S/c4BT+/MFwQRBa67yXnU9IvPyOWpYuNeoAuF8BzemqfVb4ZaA18HMc+a2GictTAdWmZ/
LOK1kWE/k2NCRPixTIGs0usIiPKH8avpygUaQS9sSa7iHTTacKuQ1O3KviEOO6O1QTflVBSQxkk+
pQkXVHfuVJUP32fsJuFj4jCM9G3WWEuj/EvEd8ZER2A0AeXAQZqQRWNpAFWxITBw6UNzJy3+wrCn
omGcKJeWWRuLirF4CiP/K6tVvvxj5FzK3vqZRVi+pWi17lNSipca3c4lKrLJ1ad+XFfT1JwykhSX
VCEGiq0BoWg1GKfGtNlI9nbwLn0bZbvdOZ86jDgmFTM0b4E6bLA0Qgf4hoGAeWpRFIyjiE5CZL2J
GIydWZc2Sd8oFl+zgjeihve/HcvovZe07zBcaGjTKPC0RjubeJ9XmTVbmxSu6ylWjP4TuRfL/LZm
gh7P2lFrmQvpfpHv+pBrwW6cgBbWoG0Pxp7pb7MfC0SP5vySh8E9tEgkm2rrHV60WPHecLHopFSg
1nUA5mvd2wDGGGk4wKvVXBD1ZiaatRKECl3tmdPBaZr0kE6mvh6s8pmVbkuARCE8RqRe07Gy1ftc
xp+axXk2to1566dxXhJDZu30kQCzrDE2RhpQ09FIrpkF+yxR7IntQ89V7egRkzi91gOsT751CAnX
OkXgEQl8QR5pBGTCxOPkH1R7/IntShcL8QSoyjh473qLRbgy53RqDIZ66F3caU1rbhzSEBdN21mY
hqpy5YtscHU4iJjn4YHl4Wh5hIpmHKi6sG524uMzNK2OqVyu4jwqx3+mxZpQATbq1YCtzvjQFZx5
wobkSrQQhvTuCv8H0VSm1MwtEKA6Xh2IfqckASesYiQegsHyDSx1eqnnBHc7Umumkalh+BeHoGa3
nBvfMyJnBFEy+vjm0iZbpnbNk1L48NNq5y3x8c9X7MRXSRXxHsR9RcUyYrtqdElMggkoKG3a+kVo
w1whTcNsrfuyODljFPVro+UuRoCLWWSiHMJI3HPS+GIl5pFZEJ/+jtdlrH2KPu6Z4ItfgLMXcLFr
cjWtkij6btqEAZAEnUaOwz7okANESIIfSdPzC0v+Rbrm8lH5egLbvq1I0mt1vnBhuslUC4J3p/ck
1eBDmctpuHIAMB8JsurMV3kgt6mHlQN5c9Go7QcW8mohid9aqbJsDxO+XtZZFlNBVaPsDktEa7Ve
n1vuvpXfPPVzdfxjpKH9HccCjoZqldeJYx4lK+19OUXFTgcTD4FSU7b5AG0r7cnF7QGXIiDrVQ96
O5NZEJbTw2mT5pYrkbknGwqsF7ckL3DSOf1GbLNEb+ieUprjvkuQdJpjmv3IrEnPpGf7eyT7WOyN
ZorXCDWQp5PI8/ADk8FjBfH0w1H4kpiDbBggRgVyOalhEpqxuEQ4Hd6zthLrLmI/PXU9xuQi4Yqe
DLprkfBS1Xr4HH1sojPE3jcrDANXkm68J6LbUybziK/20Omj7snZfrZSQfYTaQom8Kj5HGJ6KCvq
p0WkO5BAAv6/aTg5fBtQDdCKLfygThZt3eenCeTjYoi7x6hHBws+LCdKh2KGuMYDeCyc7xELrAxL
AHZoQGHdcOkam2eHQxGXlpL/6yY2NGQU4LiTnXnsSdLe8gHsYHPuE+ZQWkUipWVfwcXDBg7eLDx6
QwzEui9hTzz15MSHXhGqfAap+jOW1lUv7fvgp8d67mB4q2ngGYwGfrMyyl4KGKsY6/nzp2xA1tL4
jkv0nuXqjn5LSD9f2uB8F4AYQ7dEVbL0c+3hR84AcYEOIAtE65Zd9tAD+8OHcJPaRYgd0xwRrz1D
MwBLLPw6Z0KtD3y8vWyURWh1nhN2iEir2DprWSiPucSxbufDq61OChQ5xF+9wIcuO6qnIUEVk5DR
xC8bF5Vg19rp0QN68T+iBjKmrTUb87CYac+NYO0IQCWGCR2OGn52CSB4GpDYaFq6vSIKtl43eFpW
1RTbx8phK8WTorokQYUbs21hQdn9eyv6xutDSouelMZ9FRVf8CQaggNz6P2gnzG/p1+xZheLum3Q
YeV8axqVjzZV+ZAdQpxq0HFWfeirQMWfllcoKuwzFLR5PxoKdxbIP0/vJxPEjonJdyj+5mFuFxzZ
V7z8pjcPXXoYB8b6MxyPDfMigqlp1oQvqqWYZu2rt3OHO3SErBMGPlP9GcSPDxUiItnGJa1dLOce
FWoizZx5VGgxvEor5Tue9G89l9O6T7qjP5vXLJ1XZWHdMiT/lwqT0UaoPRZ60xlWs9kiw53lhoWi
3KFr4xoOwg2xSjysQGmZcJsO0BZdu6W1XxAEIIvD1IovTYQrbBkFs10H8mXQf3XkWC8KDYxH0Oav
JTM3ne5hQRHXUzlpoJPMFm6aitRGJZl72+Ysh/Vn2k8QBHxB4Q24vZLSJ6TDhgnoj+/Q0ehDcVA0
5Vc16huGkRZZHdEcDFfytZoFL6HJYeCPI9LwQD78BmviPIYde0VERwC2AzLOJOwxEhJRG5kXfBqg
pcUTwMGaFc/SuLAMOIAASD/VgcxgBfqFNJlKIdLMAc3UEZ2DQGMLIPnilNS1RtZdiNyQC0uQ19fK
9qtBqb9s2/HNdtRgA4opc6GsxbimkdKyI0aSNGH+LmI87WQT/SBld0Ar+eRylNW4BOO/xz3M4Asi
BRrOuKhPqfn0/4UDdDyzjxbow89JMRHuIdqLY9L+I5pirDRY76rVUxOVI0eP/a/EquGmWWZ6XEM1
oOr2luhgsrLJVl30nfjw+4DHR6LVQseOwj+G0VQ+z4ZpSHC1lEb82xHOjQiDMB2lmosNDqNnX5p8
q7OWfalz8xm1nLtmgVMAPHu0yeWwJ32Pk67MEUBLPou+z2jdSuMQs0/eDzYoHUS2bxG7/MASCh1J
pZwVwCp8h+wnBXiM470yy9Wsyks89n91NN712mbEkbNcjIoT5ZTONnt+NS3lc+ChdBMx/tNC80BU
3yEHuR3l4g91pHoLGwXhUInYyOhYdXImfBd9LryUOAeIFkQ6Wgxn3Ilf/a8sNYUOGjdBppgvehzu
LJXxva883QLty9wXPH5ZQGJlScaWEcegvlvSUabxbNeInoauZXtuzQ+9pj1WkT6zAXVeOizVkNfN
mnXzSPM/TSjRNJsRtTF+mharpJAU4J68K0aSVCCDPMzQ6VFiInNQ9f6cx8RDJKhNiFl5tzGcbvpe
/U2r8IPfr6IKh87ZVdZWMbW75TclixZHWxmW8o7GIT0aI3p5fbKfuKJZ5wqFu9BzvIBDid+CIaDf
GV9DzP6RH1wdteOlcdJHxugQu2jSt5uVU9xJakw2hpEkq8yfp52ERvFiNJV5ceJuOpsJDV2ljjsA
8lBD7X9CbwkMqODRQFtg8QOPqf2zrJyUFVHUS11OLFXaLgPnGrU0tr5/VGQpd7S89rpREdkOxtC6
2tNNiAgTU/ocDvnJUnoqg6dJz+xL7IHariMGULfK9zx00KCZ+SPU02At0rZedTbrJPBG6YszROWe
YLDJpZZyiYij4eDsNm129HyTzbU18fl1ecQGu6H4LMPkU7WccRmmWrmMCtauOZmAUm0gRamqTeaT
BCyWhM/iNfgwqeMrRf2dGjaqsEtYJ2UjfJdnphF3dG57aRiss+Kk2YBkkZS1fPns8R063cHS+PYh
AG6dgutM7qOp2uKwmVZtOJ2bpNgJuklDj9lcczRFmXVo2/pmYaFo5N3Ru69pVs4B4pF+1BEXjhdz
nrzUJHl3KvBTzPFnH82srguvsfPTkwo8mIRJ1AklljGVXiPgQ2kxxJDxf57OeSjmt57bnz+EYgfd
NCQlyv5sqtZ9HH7qYbKDOHgLmnOJJblR16Q1LYOqwUkl3K7djcgJZpNA3pCNIACGRltNIzN30f5J
RHK6+jKC4ij8X0LMYBu+9hOyN2Z5MD2gd69E9hsD8XNsMF/1Iy+vSZvvc7IYDfsB1cn1hXVRe4qM
8Y9t3mkI/406C+6pXFJfel3WuIpd7NFVHx3t2LI7zuVaYXImgsyjwmU1bx+KDp/MHUIPckMcR0uz
/c50ryw9qsJTmN3Z+8dG8KmZP53x1RLpl+qfIEldOPmM5YlZU5L3GCya0tGfD+OS4LZvwQzFZ9kz
5falphvQU/qWVdPr7khIdaJvyuZem2QC+uo6YUVrIf4ZkY2r3cVJ9xrNXYockrAgevP0bQSrYlTG
KYenVGT6gdrXzTA2tVi24ce5lQXpgkeBs2+LqXcxooIMB6pTEJZqRdupQiwSnWeKTUIXqtC9+4jX
xj0hB/wgwovlNtS2WKefFPlzYF4ncUt4TtWyxmKuPF8aOpNyV4L9mJOTUiE1AU4U3YvOpiuLmRp/
N52PZLQ78JgzMwSTrc8r3zI8vxKu/pzUmwZGzSfhFrEfBV5l4xCBYzMjd+duDiDEAch3K/SoJMSx
R0AOpfzZ86oWOEw82V8TZzcTdC+z38RhVlmGfEXApY1XctB4zXR7FEMJE14o9RiJHk+Cf45RTmsE
AAscuMnOYHmd+V/DfMdMtYfmxLAcsZ9RPgoyN2t2F30abA2yrWY6M/RNGR/PWU/9tTJU69JpINR9
j0RDBiSvxQz3bGvX5me/OdsDA6HEXkiWiTHvuZZ6kXqx/X3aDSwibsN0BHmM/Ofqc75rTsArH7Yl
B5Cdfc4Jr8WUe6sAf0nCt/IO7nmZ1CelBKeEvkXNf4gkd8mtXcSQw4yi3c8q94/5pZRUU1a6dkiJ
GKVynI2LA1thLh6wVDp5balPkwk7//QNcn2dFijpjH+qT7/O6LKHF94/ZXjweyhA93PCwjJjOAUs
0TK5qNj3+9aDDGv0MImn8wW0u5sziWUZh3Ruwf9TTeC+kDd/KCJOhcrWSgO2lz3dJIveDtdxG3+0
dYlmsf9M7MZNbbEa1TXB2yYqNTg6Qm88GfHVJolCA2phdqinaLKjaNjN0+/Y3XV7V+oMYAPrODxn
IKQgCguaWc0+mvM3aYJ1b3QbNhCcPUjJrR+g25c2wyzG56RYv9l4I7KAJfLV0KiV55esRzNgPOAe
LrBBLIe+eyWFylTBNvLQEGz1oXEuVTEvo8i8udp2w0liIRT2X63bm1pN0JJ2CLJw29QILwrlxMRg
qTJbnRHtoq4gApot1IDWzthV0iCYDz6woDvyORSLg1CNVRA2i1iMHikVW+DwcEWmJemCi54RYYQ4
QqTK3mjfQ9wMw/hvxOoom/COv3nd6ApWcM4N4y3JtrZxHWD72wGZ1nXDFNRkFxQsix7cBPoJYk9Q
M1ASUpUNLEwQilNjFTVD0dh+6Vs4HsUxaq42cLNSXtpy8OCSLgLJ4FIBPlcwVUO+a02/3TDBM0Eu
JaI3NSK6eg5RTPl4L+pF5j+6QbjhyHyQ1lJTq3ViMLmwgx3OYjIAwZSUyhbA8mtqdxhAnC0mXkYR
5G/olpubH5GWHVXlyZmk0mlQPTU/Jr8/ZdOkqB++U2/aCgoVh18c/LG53+gwCRKt2bb2Ww1+LKnT
wzzcyDAjyPsPYYcQXFD5pmKKYdRowy+Gs2nsq0aTmeEEHRjQMfMMzC0gCj8+JP3eh5ep70mX6Ywt
qfQJgiDj3Ga/Q/xQtUuAnMihaDWPVY9rhrkaYtwMyxdwoOhl9P/K6GoGv2NDVGC9zGm2jE98nk6A
lo7xObN+e/qeNMRB+leKTbYiH+QSx49JQ4P9ppuHkGG0PvFN3EmJB4TDzh7/2QQRziwbVl1x6qqD
AycLSppxQ++jJ7tSbgTbSHmdx/dhuEU+sh4+auKRHWB7cIle2+Cjaz+wPS+C6toN/U2Xp8L/Q7FD
RsJimmCQ0GjRjuBLMyD6sil1TjnBitN3b/Gj3ukI9EyBTeKxAJiqW+n/PsFZJYK3GO56sq2mZYKi
eOipsiiIK0WyZ8xPHT66bvJKYXKOUPSFKAWmz3K4a4Ik1uw1apYjqcBVvAFWzD8mH8Ta5Pl3MzGP
PDcAWHs6GgpYitNhp0vSV/jkMGkovdjJQFmazriZ2DtzgHXPSpRgUr7hNOHbIFtNAtUqktO9E6N+
fkn9PwEnGq7xoG6NdlPLt6HGirSsnqMWnGAXxb5oco0iayw3fMfUFqAE1qJpp5K34qRvhvJjp18q
Iht/1WLVZOaNKatNuIroFSumRMlwUtVbioAokTcCZZcCP4hWoKxkzqNWV0fc6yLZlDCo1ezDAOab
nAUFyLShIMy5raLgEI3oqdO9yXp6br0o+dHEphv/QhtwT8ZPAqcrQv3RI1jLYnKvKo6RqoyWhUNH
bZbVdqhQfIMZ2Zs5W9ukLzZOiDayiOpiWQ4J6GmkrkngbClyE9wpkM7s7joGDHt8Fd7+/8iNyCTu
mCybAMVq1KpLg8jhiAFlGkeXRklXTN68Vp61HnUCikLRDzVbaAMkAeoN4JD0gsuRiTMfMLp+Y2cg
V4r9z9B2vNJGiF1TL5twgWRMVFyMyAbzX4tollZlp5S4EBoTriBmGFWeB/psaV7p4JkJ/ATW/BLL
Yd2nYhX46l4xkamE1iaK0p1KL+PYxmWewmM/9siVkR3Quiw1+WPOD5I0GKkEO6BxtwzNlBCTZzWq
R47gpmfl6QrUu0WPlayP1qQOMzqdVjBMyVeibfe3mprtVShhMtprGmSBfF4CCnQ5lEBFN25WrFTV
XMjZItMnXA9z8eKEX+QW8Ev/qkE9yfrXRinsM6/Qm1jCC5R4c6c9jLUPoDYuAbeMnfNXFUtCJJqP
hOpMdu/m7CBDnM+jbr2VsThgoF1oXfGlqmxVTYd4MUT8yqAQ6JzwthlD/RGSm65q3dJW2Z0Nj5FH
u9aqNW3WzYF2wpRpWY02rF7i5YfC91JDIzhwdjOAdZHu+fCy0uxO7USmSs8Qvd5kI2HH+CnK6i3T
yrWf40xCGqZBAMCLwG6CklNvzoNfnZrCOpms0lQuJwttMzOw1za6xgr/EbSY9Ruf4er5WMj2H4Hs
IBqmV4AGO60sVzMXlF/YnqlVmzIYRhY++rseW3uSn5aV+hHwvk2yWqpxvTOmfwS6EfLhlln70vGU
BKb2p6L2BBUNCDARSwg7SzAnCxURHJKeVSegIolTh5WjKOCPGL5nmRYoGbw7aJfViqumYAn0H0fn
tds4skXRLyJAsorpVSKVZQUHtf1CODLnzK+fxXm4wOBiptuWyKoT9l67jU4lCs7MoemmJ0V8hXSG
QVUSc5aVw3PIPlzG2lqXgg11StBS6xFzQ+i03xMDWLn1FGzrTn+MiBtVJnMIFNAxI4S1qSE65V3D
/Yvy8mAGMdUcNpwgeE2X8YKjuAsjljtqxwe4jnrzyQZyJUM8Oj35C5K+lrQLUpDIrzuSnLWqiRAx
a/OpBng5PmkGL2gG7MTchP6fkWAYmF8tpd4g0diEjB0yQJKWPz9HUDiKttupiLVscZccKD3FVw0b
N/Nr14zuU9/t9IZY4Db7h+eVETG1EtigqWE9wKkHvJ1FPKmg37bz6fj1U4KYGvzzQFvfIuCmOLeh
JnJmeEs1Xw8NFdsbQcvY6tiGcNRQKY0M+Gr+u8AHX80DnduqJ2JqH/GvjCIAT0h2IwMzCMntWbsF
1beOSvWhlrYX492rQFeQOrTOh2AjELATb6PvnCJtef4RRNiQNX0EvpX1JCqAfxPai7D2z5EpT2Gb
UvuCoELYQuoCyQfvLYJR8B4CkLsKQ8ItRXEsnPROjNW1n+xdkQD40HwGFuUtbRgGh/WUYfvW1ZWu
E0Vgw96b9QJh0F8S8a23o96yHy5+0pCIwFtVwPHjEHfKlDwtSqmkgURr3X0Kc6eQrGXzbYAXOLAJ
7qSVQ9ZojqdQ/o3dcUCVP7KrTC8GbmZ0SsxS4auHOxG+Ngpk7AEvVHRu5UtSPssG28myvtrVrFNt
NHt19M8Zwmuv/ivz31AsC7nunJnIp4vmnBXmZbIj8Paezw0b18HJnLCINoQtpBedn8ZO1S1AVI+J
Ida85GkKpGfbh6n70y3cG9NHLpGFaeKe90zfTXubkHyDYyNZGGnBdBByOmeRAgkt5tdcEguCn1pp
7hoBhjB/ZGPtexZ2KytE4lChLbnk9bEPb6Vvu7UjOa0oXgtbiZnoItRNfrIsege04IVYJA1G+YgZ
PnQleRuK4JY4xhaY3B7pC1ey9a539brICFhPBVGiaOlawkv+ERAEmUrDSjoe46T0OrM+mCVJ5cnR
bA6+SjLO3N6rCKIksxm12wcmt6jKfNMckSZDZy3q6mYOE30LMGU81dmo8E7jum7Rv2o3H0NcXsYn
v4DiEfnvvvAvmoo90/bdsRZ7W803WTvf4T+grYw3iLO3I05Qk77JaXyQIoe266hV0Ian6ECDZ1sl
47z5x/oMNQFfIW9yhOBkDl87hs6pxFtHkBxZGl5aflpAAQZK/8C6dJSVqa+A3LoUzaP3vR4Av/EY
YB37rFlGbv0KWaafvhfdxUwfDR+ctOjN7Y0dfwzOvwycoQZtUFk7EHTK5klqlx4ubmkhdTZeEv2V
EDuohv/KRGFD+ZgojJqOT8rA249Yn8qrmNbx9OlEmNC/6ungdPqabRrSa28qPsbmEkEhsQqyia9B
EyA8Bb6119Nz4N8q7UrWGz5BiMxYcdArRMhyZ+UR2xffujcYExqNeV0n3dJHnGVdNN7Mug9d7OJk
rbik1RDURV/ZJ+sQbRxIcLCQBjAZFstMujuSwnx+4mF+4D1ajxgRkV2W7W5EduXIv6B/pb3rGR2D
IgEfhXrP/gOy3NssPah7xLuZmZ6i/gaIl3jvKOZvLSEywQFV9UqhxRbgBKm4GBp29Tn3sULywZj2
wY9K8JyUdnHgA7eFYo137a1bIN8oqpNjo3z7pHUFyBxW5KnydX/n5c1Qrk1yZgO9qsf9rBZoYwF3
QCFklL9KDJhyBlxgOj6GbWK8E5JHhTq4GgxBkKzCPsDejcy7MR3Ak8jFAhqvp7HfdGTL99dgsgny
42ACdYjmeN0S7hos9RpY3twy3bZBRscy37He8tB0F+qWOfNXA6ntw01BkRg4XxCDhe0iIM3qixw8
ITqvGyForatZabIVdl+DaOgy/lz2fH8W4CBaf6tfsE16/hTOOh7OlgSxt8pht+7G8wKA0inczi2x
zmB4AarvwjaP7o0B0ovlZ/inBZZtYRsaop/ciiYofKgjEV+OcbDtIgthg/g18I5m4+Ko7Z+74Jbi
/yjNLxmzqCUiwGRAVvTqPki/VRsW4ViTTxy7oeKTT5Ttm6DZk9WGWq3bz9zruZzQoBOvQnGBKxbN
CXOdmncXGxbfRFZ2RxVUUi4Ochkr5vKakNuVGBiD89dodPDVFERzjJuM74yF/7K+8xSsGNj11nUx
Eq03s5BgXYqe2wfBaGL+bVBxRNRFPY+80n80xXuTxp99Um8Tee6Nhy2J94lwuYmrobeuMu1SeIkl
Cbtt/tup+GPyPxXCpEMIEkimKyXOmkXk3QK3KyZMbnJJDNTAAKZuMEoWfD3vJUelQ+GFOypcwt6Z
TwzjDw6AKWRv4lhnK38laB3QAk4TIL8Kz/0kcUA8UhuQELstX5xVpLnd/COZrVf2Uqjzyxf3VNRg
PoAoBeRo5CgEoSAOqdeyNJix/2QPLr6iaY5tM8DtC4/BkjO6zNrET8fQiugwrl7OYKr8rDTeiEQ/
TgDwJrkGiIrw6gaqZ2XIR5MZt7q02e3chHwZaxbaLCmG5KU1vwYEfXURnktq0oizw5eYCAE7TcOP
af5q5Vvc/lIppoiSBkIOSpWgPOeahNxt5dInvXfib7CUk2CLORbPJhEJJtYvQSyjH1GF158mwrAS
TwEbkDJ77qEa+orjAhj2c2szmQj9UW844dmIv5MAmMHi0ptOVn3LlO+S7UFgbDMq8ZYaY/ACE5wA
6ixLAIxPPLW49ZyvJQViSzXavVd6fkC28zL3l1K5EkHx4LJfIfCgCsVIBH2j5WdI38JMRVOzpLtk
OP3Uf/Hkc+MwpVWfm+gDvdpqlhZamq+RSPea4ZwNfiYsPadhXxGR7+Ez+9p1wxnsX+qwN3iozpPE
6KFj7laoY0Eg5/PsRTFtsg0lhtRog1mMjt3NmarrFA/ojgf0fgNjerGKaTvKkZEihcCitYyDN0ym
HrZcm0nIlF06hPBOfs1sdHwSOgAWs6oO8KanGGfXiR1yJ7I2T7WPGtMtIQ233H8piWK0WWVq/BnI
+eox3dqkqiBkY6y97wy+3GzTthiGRqYhBF1Nwx9gNAbBn6Ho/oa23iiKvjcClg4TsxF05TU6d3TX
a638HQLG9M6HVb4p3Chc5YdRngQiUondN5P7QX930vc0hLNlW8066NoTgnf2IKd2/tfrv7VNo7R8
DsQ3UAquswlzf3GvubFrDEAxiU6pLL1G+PxrxfLVe6mlX4o5PRmtvymH3msCsSrFm6HXDyI6V+Vs
bckAo7hGRUp0mTbFD9ZirBhGD3n9xijGy0w2jUFVZMVv2jifrP59VOdvv8aM1aiwAX4T673uPsAI
HvXgSwl4Y8MjO0GlvNsKRkbjlbBhkDWjV2P+KlBoFjPR1oV5HsVbWpM0V9wDxhCK4+/jrPIksK2G
BYgayU0DLzOm7iz73TgN7yqvhKHaoOJ/Akd45DsjOPjKGGI5aUO9GbplcBDib3nStfa9i1pXToU3
GjCrgmCtK51bDUtwsMGXx+qpl9uSAoJdNAkavCIwic9duaswCqBhOKIAQDSK6gNcbTzjKYq+ZrYQ
GZbO2A6eLLSSVQy8zXiRDJiCZfNKDjqKdwubXU1j1zT5R1Qp8C/YV8H0RY9I7dGYGADEtlqGCGYB
Uzsc8A/gTcjjH6cBlTBqFz1W/kHf2ikROz/TCa+TiBcJGqFt/Q8wXy/xt3CE6ecgaMJXqWptt6g8
wUo6lBnxzEieF7GX45PpwOWlpcrktMVbALq/WSM7ZheaP3J93tjyI5ueVVzlBNZuNfuD2fG+Z7NS
tE8q1s2UHj/jM0E9rbBRVnbsv/cC8qkeBo85T94UIuODTCMdjopTyb1p0QmlL61z1yIUAKyrw/a9
Ln4KrBJjOeyH5mgRc0f3hwiKPIASOlONizgsBENb80jA3i7XdIDR5n6GuJFl7T7FW5GV9nfRxJhP
2hdRiXGTDHTYVThzCxTOTWvSHapDzM5MDETb/F+BUNQnPSlt6ZMT+qdYZBsrhThAVwi8nwXxgFqR
VQxLY9JM+STHs+g4YbVKx1E6V79qoV+dCldKD46O1rc6mQsiL8+4bEPgB6O1zYixQtiGu6R6TLI4
9v2sc2K38a5TE0FUTo512sKFW/dAg9nMXxAbepFVEtERPgWqw6Q5+mmz6WwXyxqN/DlNLV6iITtE
JXimDAldoT4Ja7QQIat/yVyGu4pFkV7HxzAqEG8HPswx/6XHCMrJYeEzCv9U1NSu09ebQM4Hsm6I
rXDOZPsiKUMD14wBJ7yYjlHbQmqu/SPSjO/JxuqnOzEq9eYnUZCHF3A7Tb34QrT50ZjcofYEdT6t
OmR9NG89i+XQYTQIeQZRyNy9kZlxTWvyAnNf0P2VbhYWRxNOjjsSzonRjesmJ4upyK8sArimKwXV
54jDauD+pe2WO0Vh++FnpC3F4zXIBqaKOVKSoaLrNzIG1DhZYg26b61c4obqUlADbriHFTfXopdS
Y7/a6O2lHeFrw3tvUBVJ8iESy0SRlJ2lFI8JwCRBgSNZXdOm7az9ILr9oIyHSVX/1Hr8niP9Qobl
JTPto4SMmDKc0HyiZ2v/X90RNNjZRyG4Y6TaIvTXLkk9vke1eJYI1wA144GrVSSwCRoa5Ot+FZ2l
Wr5Ig9R6yfvlkAfH858vyANGJhNJe6b5SZy86/eGZw8lmECCVQVXXDNy0DDjR+8S0vgMafKbCyr4
KppZX+eFQe3VnoaJ6WjpJDutJ6Mmnow3RwkqxsP6psTsjKoPnIvipkQnryqpHzH8/IviGNMrqFfe
Q5LwitEifMI/OSAPDXpjkU/o9HOr3KqwDByn2XW2/UlWFjmDEiN7dQC37CBGJ922zt40Zp2pFgn4
gPa10bg2JIsmJXdY56cZwkbBeWWo9BAQOTTbItapWTR5JYtMtfMfo5l6RfRc8VKjOa0RcPX/kDK8
asRra4lzgci2KYW9qVTIHtHCXyQxQM0Oljq8i5z51sJKAO5oN8FBZ6tPH45qz/HyoAXHkbjl/z0c
uN7YhPsRScAcaeTKQv03sycF78stbYxIMOqmlG5bOp/+4uYrmEzD6Gw8PcsPSKXI88E2MyHYyyZ5
jEJUVOyDyfgoPUDa0JQQbkRN8JcLKm+9YkIlnXOolj/FNGLXcah58FXiI+vzazSwQLSXLqfKnV+p
p98hYgWE+/9IWN4TtXxuDOS+DRNE6E/f/ZSN3mx1Fx1iq+ieqtbZWrGNDUeCGM3pRQjkbSwAFGbP
chisvdTtbJMXJvFpPv0X6H1ZIQLOEgeTNISHkYmOzrOB89d2GIDwiiHN1r1MEFQi8DeiQYas5f8r
Zzvn+Uu8KtQAAEwb3wGDoJqvjeW8Zep81Pk+x5AOx2qyau8w96CmBeMYZDPXevphEJ6tIc90TOPU
KSqxFcRiRG3mSZn+Wlr1hycHnMEMuSgyaeCsst7iSwqJJ6puVVt/Kk601evsB6nwY1Rpw7lPPuO6
24i5x4opPhRdvYzhcqlk2dJoDWfGcZdy5vZXc+Vhd2THdYHyNDhcUIWR/zl1eXMmlLkT8zlXKXMV
GtnwvNxF/G/TDuomMP23YUYTTaoOsr1nHR4kIM/pF5bKMqgFOd3VgkwaPp2ZBB16Oxb9NdfHJpJp
606qo6/bGJB233OXCmmDr/KtN3SkRD/bRvFuVHiOGs0MNjIZvq0ci/84GTALclbNQWTvDUnLHY/g
SnI9VPEKGvzR0ZsdR1+ROryRtiUhAiXHurU8nXGqVgikKU6BeB6wa41WaeYcYkRs2OOtnCH92WhB
AJjrJJYovA2+35GogglpmAZJqoIO9wDXURADUWm6F1KJKgTPPFp+RlkhloyjScedHdEfG21iwn6O
wx3JnmI1dR2TwOLU9v7ohRHSiBwpFXBEyxVMAQel+FKqEdAlVd+orqQ2s3RCx4HDBE/fOjA5zOeK
oTYzicTwcjX6QYmFcJ0BHaQtJhMri5ACFGWHnHnkqGD+TNjj+46BDIjbNdMOZVtBVe5NPBaeIXxE
UlmKjJJKjhL9QKtMxIDqN5GNjD6Z+42mxcwjtVZ3fptZ0K1iLYmvBc5AT7OUeDoYDMzgipYphNjR
Hoc30+k4AYLIyYzvJEnSfIvbwlTYeZTSP/IDT5dF8vyUxdWXarKxs3OE3aONNV+1FGujjrgmpqK+
d7JvNW8gUehQ9sqLZhIFCMKgFR9lnOsvY0EGfZmL6DdLDf2TaiC7hmPfb1XZQtrvkJ+mIVyRpqG7
FIhewpgPqRMdHbnJiCJXWrnRY9KweB3/opkhW6kvr+9g2Jy0Aoi7xivex/Fwwnp3zOwqvph5A5lG
45CImpIJBCsibN2gHn0nYcScBg4/Etu7tlcNtsGa6ekYKJ/UPPo2fBgQZSIWSC4B34ql+ID5CM10
Uu7vxIRahr6pwNbdZZ95ooh1nmY4a52h3Y65Lo+dP3Zr26Ke1KOQ3VrT9/mHnJHl5kKxYAMhSJoG
0iSLGJG+0PgWbOLP1+Notnc4E8VnJUVw8i1zgTJqAIexMu07aaDmNmKS4CK/AvKn9m+aIHygF/dO
77ZqxwERBpjnccsols+80JAv85hfFCNiih5pR8yor4Ch1q1scTbQqQ5QVPShep5t7UT2rSQgkxSi
aIR3UtORFonNh96lmzDrH2lS0ckrCkha/1gSWdKAoWsID5acg+5UO/+aGNKCwhJ38c9wS82A2OKn
SPO37bQAD0qmgHPoAKyBwZTp4z7HQB/U8Xu7ABbGwW01+7nCGKI103vOR+wOC6UJOT5GQTzyIuQI
4apcxaW21lKmI+acXrSof/gKlPAujg69TrpmQP4EKEeLfgxMZAb2tuuxP9WCpYAoOdHZ3N1sfdzo
WnHxRwFECfEtuyZz3xTqA28KpUtISyfa+dQbFXJmg7FBrk6HhB9ltIyT7ueHxgy+2KVObMuya9AK
Nu8FBsqammfIM4w3ldzNRESlmfJsIG/OTYVMiAHmSJED/JpLLyzli6P0+ymeXhmzb32L5Z+0XGKJ
YWj0TH4s40tY2Q5Ty7U20+8mEeQmkFefROaJaAmkCpRq0tz3DXlndUnCR3qIRPMi2nifpNVRFBgg
Y5ZriorSN0zaW0a47MBcxYiYqNtQwBAuzL11bmME2G36a7YZ7eG8G8d2y1GOJj65yUrx2mrYdVX6
nA/4rCAnlKDAnJmNJzLIlGFZxghr7TjWSytku3JwbbCxCVnZxCxmAIDqBiTWxOj7zWyw3DPUGNhR
ZNT7YIzPAXAmiij4WOQTMBHm92Z8Yrk59vkkn07IhnELSHiw+DJ7Nbk4DXtr3JCQbVTUGJFfYpmN
B+y50Ag609wn/AvEhDpeiZ1QInsk9ZEBQRJ/xF31FbfTcz84MzD1nAo3Yvw9Qgn0BF7lxBcLi1FW
h8xUGRA69MmOAjaYEBxihhjYyMTMDxxgH9YIHbRikLIOGyrhRKc0nHX/o83M+FCVCjTy0mHBGTB+
lZYEwu2Tl1PNzH767lG3/EQoqLiRpiF1mex+d52tuLUprT3AcyweuAxoXBlTqgmQZo6qTzz55KDA
szBQyNpOB5TGxvEkenVc4NUvYzScLVGPa6OIUFWVoQEWo2TvsYzGmcgx7fmoTYJiDJNWj9s4NdpN
O5r3SSOwx6n8jd3XOiNXk5w16zqTXZZUBmBumh49xUSrkwGCki4K9H002RejH3ekKB26WT3UWYYh
L1/isaejHaW/o+zmtdUiAef/JqGDcDA2YjsWRrcKMR1rsOEf1o+dqNWzIagOi7Lbx0bpaQQAgVNI
AUvAmK8Ni/MoIBMZwVhnTV+KOd2aaTwh3AnRTDDhaxizsB1E0tyHw7umJwiy46ea3/JaBUb8ZMB1
KUNScMSw18gGZastltw83WZHUCrr3pCvouLzsZqydNVMg4hPA9QM0XeVMHoFO+8FWXhnxGUws6Y+
nKP4mtTcs+3AlmBIjcabKcgZvzKdi0OEQr6BoC+uOYuGGvnMYLzEU/bWiRYyFwdyrTkHohh+k55U
ygafp9/wN8bxb66l77ggnupGO84V5VZUZQjmJpx+nd7io4wnr6g7AjjSpQffk4NxtzhbFvUKjAl4
L1soEOayqP3hb/tnZPazaBlo4AI3VOdXsBYjcWvdhagrDedJH8nv0Vq+oBYT76qwtO3UF5dobPaJ
qhwBy6gHZ5x+pTB2HWtishTJVWhUb2jibW3hAZuUdNssk1glhXzOcBhj/689R89tor8kMA5bI9wj
HXWx3qMxi/8Y1KH0tV7ChNwthQgYhAvnJhg/tLHzqYLDm24gWDNheXYVtnINcG+QC7b07a7XC4w8
xcmBxkIjwcfDexy0IKlMa6/3yhY8yifhP+8Jal/M4lDKfGgPYuxxXUEvnJEsWbrxperNo1jIgRW7
OQIW38GIb+e03IyWw16+BNYzB5+1JNCDxQI48Y8WVcVsqXung8wm236LFaJm3BvyowInbnMB9Zk5
FyVYx2y5pgzaMYqF3eWgMc39/immJvdb9ZDXCCmqCmMcihb/ms1TxfguNnfYYBig46gCkuJDLV4k
VqicGBDzjq7NSn21SCjJWEiYEBb6PNn2mcLo2JAX0zIML3CCX5UKkrn9tm2XPKjwlMl6N2LiUZGv
Bo75vIw8jFn9nQINA2Py11a/ZhQe+6i7l2N6VUewRpqNrpdPaaOir1Xn9N2InG2O5pVqEbkuvNwQ
zG4Ejeo3JDC0Z3ikV+hjhmpfsJJwTCCpM7VTam9ytLwl7hg5cc6r+UuvohfN5a4k33Jukjcz9l9m
0/CBLThPvEIAqskWRPoqQ/WSMrNmpykuVabS1dKmp4zoorr5JJ52gVJ4A53AkGbvhYU8WwBG4Hm7
pp1xqEb5HjQEcMwMINMpIkOUjX5efipTYzE0V2CyOIciFmBz/fAUFqw4ZLJJYspjNqcMwNHdKatG
/ubgMQ00heWL0qHeBQvQY9TU5EefDs9VOD3nyniny+WhKIwXo7I3tdTfrJjgMQUvxcDdXHemO4/C
U3psJ63fvuqd8dLY4uDLafFqEhUjPObs3zann1ChqkuSdLGkWQ5yq0Ad91o6bVUiGGxCzhBnoZ1u
9qkt8bDAiC64nsrEOStpcygbw8UmdQihtVRZdwC0dBrp4UZ0ge2SOJ9M/KkOgZUkmKNXmSJ0auwB
QMCTrcJi3tY4XQNnNxs0oVZpnp2OQ29UGjdlE6NqkG9yFHqmAjy20PaBz5q7sl3D9u8mSS/eFKFF
T43SNRFTDJpx0mIq4Ym7JsrmneR9aImNG1PrTQ8BWM2oy8k7ArLlYh9y8drQrxlrM6jesROuuXS3
vdHclyBYK/iNkwdWdpxGzbozPjUm6Xwono8CXQs4hnXmugjLa6t0h1IF1RL0D6Npbz3bNxWjQg5l
pihGsEx0EcyhDx1DcRtM9hANPGMpdj2CAAgQafdDzAh9UL/x9m0CeJ2ZE3BM5bu+LDxdY24zXiOU
WT5znhkm0AwAvFYWDLW5dWok+HUAfh0VQ03WAPPq0Y4qL7fUX0ZLtK34rTD4KodIh003JtEvTr5H
ZeaSXD1d8bokfW8yJfCKJHrzYwytY8jAlnExM6aBDbUlnLtaNKB+MZOOFWzkkBQkJx8+hzwPrxlZ
qkpccT9MBDvge0Rbigl1rGfCDZzPyqp3jTp6+Ty9ZzZrroY/goUUP+eQ6piQ/eocxupeSfV7X0I5
GKYCTSzVjrC4twsFOUZYKdUdfza0BwbeBFMGYfgx9QlM9IxRMnwaVywR1aWCflMpcCz5McOWMCcx
pZTKTTP8a5HOW8xdF4nfZwW2wsLuhcY0gVKrjPl46iNwMwVauzSq8x3Qp73jwN8itVw0CFAVtWzp
eQAxovYv7WKbdeZew9qwrmFPjzmORK1PLjXP3UZTWBD1uJtdLe2iA734XxainfC7PNg2Q6LsmDOi
2rPS77jvb4z6qBkTJtGVUHvyjiITgXbf7oIU7Nbs91SMWULAYG/sS1Q+boHJfGXybK10we4ay0vF
2Li0KTcY4VcJyU8DNgRK44ZieikpkLeFBP0k7Y4qV+DoEeU+U88KzWv21lbnQGxny8dgzeoxeyWr
flXRhRQU+EPHhn1h3D5NDDCpKRdQUYcgfYr/KtbwIGJ8KI5+/V2HRzBeGHW/O+KrmgokF3e2cYcD
BlDg6jQ3gWiKjDrXxuLVal8JVtdhvOvNLQTrx8CnNPdWcwCA008PosjK8kJyFz3ohNMv/RiHDajH
WbLLOocGd2BJxuKlVBFM/0t0Lw2/e+WMMqIC20u0hF0+BfWrki7/tFOGVyLEDA04es3ThHHkASgr
LSl5rZOF3yENQn6XsHRTFSUmLLXqUjyzyEIdoaaIo12FjBTIjVALAwp+BE+eCK+xYADCNAFDu9BQ
1aym23TEnZJwnr+SASmnfQaOFSqJsSOfI0i3FZvCetObHp98tzcK5LheVZ+GcBf/8B+2ZDBN2xnP
orkuy1d2/tNijMczuzNKgsI3rXWM1UOAG9faDacIZ4dDL7DO/sB1ghQ0aI4UtwlduL8Uuj3ZpyBq
jOJkmfsUW2q8JaaEXUOYvy+pAgp2h/g81MSfv1BexoT0OT9m/GJ0SJCfzBZSe/QEb0myeWftRDJQ
+iwvgggKKlMEMYZLJcciG16HTnL7FTAZiPsuugZAIuavhkxCVhH6JkVAo7vEFuEi4te3auq5E2Rd
C06CPt5Nou8SZmS0QI1zmaIvTW6ZZnf5SvRemI1kA3uVeY7rj/ZNPmvhJVRvxK8PVzZW46uZrnnN
uWDqnYJePuLaOoWozNgYZd6MyW2E77CBSJsZ/0YyAJDrMC2oM5CqD7haaXKq5nN7FZgd4L5Uj4Qz
o/9NzGd80uu2xHUuavQ+bG34S1+66iPL75p5US122tH32KGcK89+zNHrWhEKFspHLx/dWWFgtzYm
jzQnjd0hXrnoDp7qYRZn+T1AUURAraNKWFd4okHATbSEjxy3dgg2fJ08WDfNgZvdB3Wrlt/TG24q
roQsQ/HHQgoLOqMst31pH7VDYizA6JX86c4m11ixRill8Fzv837HOgVUitq7fHtQcnGWs0UQaPM2
vI3qXwOeFDvV6DYWbktyQjZwxnB3zmAaEZ8SqQzeBg9rze3j0dc3+UZBuuqO386/AkMEzbM8IwwC
h8zc1vmxLrwj/e/yHr4JSCJo0LaIaTVn1d191CwfrJgqqKqYE1sX/T7WfsfeiivUZaA1qs9emq9z
Y8b7jNzZrYlmG0UA4LLn5KtK9uZv/sDnZWeX+Gm52TkHUafwRxJDR9L7X/MKdV3aW2hA+V9IsjJX
AQGrL3xZSLCa1i3fkAR3zQGHGFu0Z8LcmWUNFhczj/NhQOH1piBTmV1G/XHotajwkJtYSC0B+24U
QiC/HLQ+CFl4RS54vBSY/ah1By8GwzxgjkSLdww/CRsxTdBfLokG1Nly2qTPClOLB7gZUEqEMjeK
yxSTwMYq2DDdZfYKfQ5NDbOttc3qHwTbLfTd6FRj2FSPPPBK8xmFB9rkOgSyvw5PLA8LT6LrB4Zd
HCqyoquP6Tb2OyMiFMRbWO3dmnU4gl8eD0olVdmF5M9LpOu050dUMRQuMZhKqiZYPEgsYG3NK7SQ
H857EG6WHATAIAlJxS5MqOYO3B5JxQTxykObvWC0M6933MzjiZtfZMG7zVPGvBMXzabVXXz0prqZ
wrVJolGOg+LBfEQ8lNe24Fc4wAQzLJSRxANTQ5yAwYMLeUodBr5btbk0w0lPbsa0Lb/hgGJpK2A2
oVguDjpRBSYyUtQ0q/TUL3+zXp4IIy1hX4E5WtmgqZfHQxleSCJhO8BLHxzHL0n6vL9GEW3E2IPQ
Ja2UE2olVJR97ObfuX6UH/DJkmSXmhuNpydcYy1Hxhh9VbM7/+NPB/M3Yl6MvPabeQ2wvfoVHVpj
7At7MyPa/yLpMB3XMySQg1HtHPmE3ojpAX9jwsMyLcU3JT1DxJPZ7OQJPHNJ6f7I/2GtwhaJjldy
I3HVVCeKjcXC0uzD/iJbng5B9ovcjj1xwNVXBKHTRDkHVNP27Jv1wotiiCfQpqTKI7sePizlp0AT
23K8cHOfAOFlEhPZgkVGZcDKLzY8RmvWtftjPwRIHRmJTP8Gfa9hj6/9P4gqW6O7KYhol/LrqaRh
q/ER4Ch7ZNXOeicHzCOYMFsCW1c9mXfqWVQvGq+wSu91FeXVfgjkuuzjNE8NufOQdd1y1NVEyfBY
ZQvMmLHkthu2/oUkuyWppti14GpQe/sIInn0b6q/M6EdRjRB7439PpmnbDwo2aEyvDI9TTSLBvIj
nulPDWeodeDziT9Yk+FswpoECo0YaLZPFTP9Hw1HDC1QRNBksVGIeyvlNUCLypNeqneDnLfxnov9
qHlht8qmA6OcpyjaRcz2hfzUOC6N/mrGxyl6Uri52umrEcTQdy+tLRgnLYEGHnk5lu+JhAyrY34e
Dkt2xLMQ3xXsFmVtsPfBBZqttH8MG7M39ZUKwuT1hKN8Dv4SbFiQ0dsDD0P5B+6lDM7yh5FYzkAQ
n/5CM1ipmAmotphSvUr0UD8kG1XDRoYHhqxkS+C1XdZB9OsT+5FVyXg/c+v78HD+FJjpzSVwNtaz
/9SQiVueokfRbCBbFSxir479FIiV7FCcrngIMHC0wFmaY9lu8+o27yGqJ3Kvz5ckc0X6ivNQbe89
7Ji3xN83Nk/kFpqbKDGybpRjTwwVAibQl5kXfDHbmvbY/nKK2Ndu2mhvmnk02SLEx6XN0ndR8dbB
UgYR8hP9x9F5LDduRUH0i1CFHLYkQIA5U5Q2KFEaIeeMr/ehl3aNPRIJvHdD9+kZBMYyxzAxrYiI
mXm8NLfq9km3YeNgavtc2hX1tvnEFKYiGYNTwJ4hALO+BA3Qyo9i+BLNKwL/sN1MFL3tl/ycfa6n
5Cpbm1KjI9rGHY/otYclEz7q/tE8+Vm08seAGiL+ZadefR/dQNHYdA+1o3GVrxAvJwvcm0xgWerN
90DbYwtl4N+y+pBvBdbCI2pUCiTjG8eL8m34F4MknKNGfp3wUXYbYH5yvZZ3c2rHLbyLPQhY4TdN
+aH/NcaKx+MN3hOwyFFJBvJGnPeQKBaKfFDfKcHzZQRvXn6o0TlDFGRCg9/0yV7hgG35FbLvwjxG
5r0+TPBoOGoUqix+Nn7qDqMKO8gJUA4RgsPL/1fN+hIxoKrt8nRbtetSqBfSw3x3FcyXd7nxwwqQ
m4UEyTHemfLOUDc4DqOiQBYO13dT93uJw4FGPwH4WR87lvX5iokxM/jJXCFMl7sV8OOIR0b/LKrn
qG9GAkNih+RTpIpgIBT5hh8p5Tbq0fFJkAvdfLzn4ZK6Cb5E2dtvPYJ8M1nVRo8AgIBhW8i0gAxM
qxAqg/qLc5tQAJad3E54JOrE679760DFjEUKTfuA0XZGhwhvxkY/mqHytbAEHPUIk7EtqadC28qg
LRGKM6sImp+yzbxI3hTI4qe5f4ZY++R4PQZba8Z+xey9fRZMRqZjjCat+2bjzPy1Zp2ywmH8ZrNJ
m1j2EHriZYkU+STV7aK0luUDvzD1MrpPViFgw78M4wWwu6fNajcasxWx4hxI9tq7ByFq4pqjqlN+
DflQloj+7ZR/Saki7yjBG9Y5xXcTnlRI/URVGNMmRZ6CkICB9sN6GMayRjJacEl70ZUHq8d5CyOH
20Um4JjaPeq/2uDFWhPYkX6wKAZn62pIt7E84IbS/hngHzBErTmt+hkYnLhT/1jMFvSAEMMxDbFa
51XS6R3bzE0vVbyCd4zrgD0vF40UuTlvOLLZ8VrlLpgs6jHprbhejZxlAqNmAYrNH6jWYeZvOBFq
a3DJ/RTGGT+yjFOh3UkETpCeI+8mEjfeLh53Lh/YqYntQJBFcajtpYm6TP6mtpUNl2oFBlPwzIW/
WVyB5Ce1l5iV4ka1IMdHKT6oPr8BESsMEMfjGPwAGiE6oJEenXWx/J1OsY9knR7biAm9vcnYfX0g
m35xF8MHcfecinejSpxGkpZNeaMOVIxtNR1gaScImKXp9R6SxRE8byBa7yhR0sELppMXdptKTRe1
JbRBgXzgPwusOZMTibYirbLIpi4U7uRvLahd32qBYKBIY1nnTp99fOOAUkOgjhOiOJ6SblH4+8z/
IlUVsY1l2Glz6BVQRmzPngM3Ls8ebCeN0gyUSrUX1M30I9fwwbaJsBmpOYhbDWwAEOaVJmJuDyP3
JLIH7aoqy4gPWHxhayVMeKrPY+IV2IkCCTKOXWa2CHz8Rn6XOX6IjJRFadfINqV5EF2YuPTBU5QO
JHf0ypEQhUaizc2/mFMxvgavgyCfob7eYewVUw8d6KJjFus0H4yQ5MbClAR8NreTLgJxSiHeHUWy
vhHsMxJt7DL/GJltFjXjVCWkMJ2owvdj5KkSgTVoSuf2ryEzMOv35RuLeGW9fUXTcSjr0yh4RnmT
so5wJQKTBncY2CZ15SrJP+vQq6laSI11pb5dDGBt3zrmgfh0YQZhUSLq4NDPFWNZ8apURrXMq3aX
EmBoNjcNAJdVf8vWzH0BlT3bNgg+UE/nZ9X/yv3oqEi5F0iKXTKfNKGzL3SzOk8xKd3TNVG/Dc20
30tosRRQnaR7vcVP/rYrIwkya4yBv5qP+Xx6F5MXvd0OEvhK6aRikIywnIIpbYHy4VmZ8fwHOY40
6WHU3V8AvC2djqr0XY0H4oKNlr5gXgt9tk4peyzWudah6LzAwKZJQs4g26WI3TkS/4Rw5i3zf9Ks
c4lkdyzy5eQyuZTTsVTg7/oGOU4FQkXJZgy20JUPvVKPajfcJnCRiyauX3rasTaezthceeZptcuu
Q/Bbs4ASq+y3D8t1kocpzbf2EUcJIWZhSvdApK+k619ioD3AOdGOJo8RMT2KG9VtSnk9w5XpTeTQ
oc9pDsaorXep+fbQhw+2mAQwDRhpJ1n9VATxJBT+qhvbZKt2o7hUuoIpCKO2qix/xG4+dh2wG8sk
HmoYFHnF0k5+dNAY07hF408QEcuAPCQPuaeEPE9m471Tgn3qSPwsySJB+pTK4RYI3UkY+pWAmF2r
M3gijTugqQgY14vttuMp1l5oYgjihjDApupnCPeZWPLaJQ6WpopbEsZUla2mGj7wJocii0UEE3Ba
54uRYXuaJV70Fpbv9HbD3QVIxPFRLU/iOTRs/xVI4q57i3RhIbC8ZXzarEuVaMQjsSuSxBgTBsS8
HMh2mtrveNScGR6DDMPIrvPvjs0K3kHtlIsHYbga/V0XPgfhmApunpBGc2Z3X+nH0NymvdOhg3qz
cTyajbK4z9OpmC5zvIri0p6bW+OvE+ToIxjy7Ju4J0RLGxnDGHmfsOWKS0IfWOj9upAs+PWsVxEx
kKLEIkVIThHtWCKuoJ0gSns2jLVHklu3GWtW7aho21xd8x53VMXvX8wd2TIpEaj962Rd6+6Sxr2X
q9eaMdroKtVKn7aN+d20H7PggJyJBL7cLTDvSHRiUwTL8A8zPQWBF3YMcP8NOw09OFIu8cdC5Wuu
RVhkXJvNAIxsNfdLi3+2lJ1P3qoRr/XKztB6QodeVd/k9F1ZYYYLQpq/qj/QL5fyyQ4IeLS+r0pX
GFz1jNCSAcwaDtCfvhc341HfDBdNXNC3f8Xxktz1FcbqcVM8YC+m63YVfUxn7VqupR1zxBNQLbv7
pG7iPdY/Sed5+rdiizfBXFYvlIH2BJ6C7Eo72YKRfSV71jtXWD0fxL274haIuFP8oSmyqVmQVhyH
h6EsZQrgJVqi5i9snJDijqyljLxUu/hjdsJcd8a0uEQu8QX1k5BL6xLtJXWfgSiIt/1LZ+y3Mn/i
b2WPsW852Pkls8lQcIx3tQhJ8Nw6yr6zo1N5Sb+GLX3iCsuAE1/9W+IpW8RSm+6B80U4mkw8N9We
WfBd/a1sZcIrwqU4X5Idj4SN4NY2F4yFdtNe2oHKW5JVFC1IkGdQ7KpES43b/BUB4LkxXzZvbHBA
yzOQCF7Zq7a5Za/Cyfitn0R+tmvxH5xjjkdtifl+jePnqnnMkD7iM7Y4LNSH1gYsuCrLDbUXVj3D
I/Rr8q/8mBRK/jdl7zZjtIEi8qQewUg2K+1M+UeGSg7yH07dT3AzvtiCLjHm38OraTf5kTijTbYG
BvcX3KJpNT3lVe3ykq2KvbguHSjhWXljuMmI1j9Wp2E3rMyFSUmhr6zN8DvumXFDLuVccNt98Rmh
h0dluB1Ch9CxnJt2oa+KDWneNm9otywP1QmjxUmHnFEtEVaujS1xJppT74QrNRlfa7FMltLhjZb4
4dPW3uNX/2o+ueZ37d78KQ8zYChSSBak3NnWPT5IbCCZHyx89jGOtidI8ih8MVXQCIQjheXMkJK5
y9tzvKthbDsMnQF3oD2Z+ahc3JBOu1Ns1JmhjW1xaa26e+bNxD27+UdlM27ENVvsiCnV6RIO02Om
rmYoSgluN4foQgaPQ3H5qH50hh8rJmgfZDT+zM/CE93BCT/1v+m7WVZ7VhFsvcqt8BD2gaN/jUdG
MM70FTmRF/7A9HVnG9HZitJc2lRrfZvui22FWWjBB7KBtbUxDoWXPfp1anP5uhRT/KZL0npc2i1G
c/GLd/RAGI4dn+fYRqwtewFX9C64SU6NtnNJmvYaETLbdbYr/0Y+cCf97S7kXzoyA9Lqe36OO+BZ
LC2/TPvHPCougk/vrUJzZsc6Kw959Y6EQT10RZPPkGNR0aYusTWqa+0Srs0zKr/5yeIb3ttTeSrX
4MBjWl0wxIPTVbyI9EsPmqWyUmxpy7uBaHUTH5J17YwLzUYkgPhola/CK4QvjwhLJ7TDPyoudots
8jaCG9yyW/rgL7qIG5ODSVulK+00uY1XebzN+/Jp7PI14459+2n9cpgzRZyMJdHWq/KXAbxdX8d1
ec2W5i1wAGpAkUYATcd2N9eE0/+9EwuWkWM55KlFC0q3FcMijEIurzDE10N9rC6R49tUilTZSBkR
QnT28DOcLKf3DAcszW/hYZB6ljceLGbI3WI8SYzpduk6OWATWmkvUElbxomev0YohSx7weRTdzon
eO9nvaZaJt7wtkmvZ+w1PMcS3u39KDuCw+fEIhS53zP9qhen/KqRw2kHLrUG8XCMCMsT9pdhF3o6
7c8vppSY7FKb55mbnkqVHdGXwR8HZxI6ar4t10W1ek+tNv1H0++N/kGyGBNehu3+jVlHtBm30b/C
xZP9Fexx7wJFvlA8m7Z4ZCxPq8Uf/Exf7VZdG8ai3voe3xZj3b1wZjxM40z+BUp0dgvLwUs9fnTt
nzysZJnFNsZjlF9nkeblhYHXiJyRz+PA2uMAPJMP/TqvIq9yBadkDEmxv9XX/prQi8AlN4xrBVxL
40Efmjc42ZtHIrtcDsaT65SObQQDgt5Ls9nddfeOF01wEEHJqqNuxA2eepIxkG1xDJFih6E4YAa7
7rfahWct3wZrCX3XCt2GCCyJ/o5B0h8fJ7SJIHSgNW1yp/8nMC3uvYExsbRMXabGb72SPdmZPVYM
yxahA0/rxUO+5GJb9C9rmTLI/i5uJvTnzfhoTsaG9MTIQvqyTC5K45TrmiYYEdEyg4Wq73XDIbv8
iBMeyS5HnnxDMe9BhwbsXe3fI0BuD9bD6rJtbCghIQ8vw1tHvioEhCxYwK1mD81ycmeszGCUWtkN
vjkUGXg/i0N5Gq/Nl074Bd+S6cj8GWGhMtTZy2t/J2AnQsD+yj+kbXwdGBsvB94HmVd/jaHikxa7
65eY9q2/7pemEbe7zNi29VAnMX63uRga0jxcGt8ISQ0W/DXaIbdSPENajbGTuto7LOHAIccjs6nP
/YErg/nhWrbbL9ol3tTxWp4s9hbfmsQSbCFTUXTfQ7qYHFSo6Sl7qJsgWKFsiJFoYhJ+hO+/9EKk
VKZuwI3SvjJbW+THgtiD/XAvlijn7r6y0A75MTzqp+ae7dm5sVbM7uy7kL+Mlct5yphPPEU7I7Xp
+y7tZXSCJZOr0FVd5jafyFfW1Q5VME4gV1yh/9HsyctOOUvmpbXmEV9BQ0ZPuoJW3Y/L0h3dRLTF
j26Lz3J6F00LEk2oCO7pplsXt/5Mq3vruA6JFuXie0jOBzfNZV6VO+UYsjdaSRybszdQOy4THouZ
5YpMnPyi/LU+ALL44WZClnXOLgYoJ5LVE7s5c8lD+TkyBly0FB0T4dDLiCFLsKTvdZmZzjtOZ2ZD
PxRrS8EDl+q7rJ65V4o9cdTvq1th0nCnvnEY6nDkCS7vw0ZzzR/YXbt3iAtevdt4MH/xn6HbmqA1
7oxL+OJw0ByVXKFFsgVLbbfbdAUuBR0NVe4X3MKVsqH9kk1qDgh9LN9PpZvZKlJkjwdhvjMagMwD
U5DNGSEjt2hNYJJHLx3Z2DI5j7cW1cqyUBwmAhkzdOAhC4sksEW1FV1MBStuwtAVTu0dzzs6NQQU
GBtAC0ps1BdA6qWP4F1ycJStcTB7EhnGex/d+SLh5CPSLbtD3VkMNv//zoVTcwb+/z29r876iI9z
C10ITSQ1BkSzBQ8hhC4+o9XocYBk5MS8k27pG9iuMozyf0i5QTkpSevmN3rms6u+AP0IHApz+vIZ
Gb6xnGxDEf5mZ3Hif8v6Pdmy/zWIfzUc5pgGFTsz+nprdU6IAEVka2D3ozsaOwbXQHp7btWPNFxD
5WeLyMIp6hDb2TEH0n1gdeLVB6bFbe4SFjw9Z+i4rOEzu/+T/gre5xuiRNgpkAgwOpScvDRky7cv
gAhtQpTC08xUm1dDYnv0zuXtkiVpRBfyePUnZWcV74hIJnOjIyb1jPyf66j/9qm/cbc/gSpH5WZk
EY/H3lCuuPRVglbhfhrmU2zWEQLpkH5eSamssw0PdM1gbfKLTYevSJEgL2ZckzIZXea4rmvmVOyv
tNJYMD3PL6G1ZzZSDMyqsXCwQAEypI3SkixWLTgM+cUfXP4xjV59/oNOfiJiM/+TQqrJwsYqVMp7
Q8VDt+A/nRDGVsoDHiUW1V2cnqLm0IyHaDoX85PZzjLNvUj4SzREZg54V6GHhSy4ZsUFxZ4NSTiL
nOrDanCbs4vQiLkmZE0zVxobbWkqf+a2u/eQCLLm6jMYVgOEBimcEClzEyhbFdmbnfD3VrhU1nQN
Rh1GmbTIYJT1rBDRqTFOVZ9higtiPsnURI031LRbeHXaQ89CkHAgtxDrT5GwvIWVjCGemlRneIVB
RBnQOWpW/DOJxqYQyy9Lqb7mmYFdbWXolVAeZhKZ2ZiPtqHYbBSxdeX32BSFTCCTFTCZ5K6aZJFP
zE8bC0dV088aOglEJpZQHpQGiOKUoNMUO+VXNOB+GaMirMCfXkAmLZtRduFI8ZJGnXAgMFP5SxX+
dJyWhxzuaFaNv4IIJFGIcBOE/tMsm49cJHxZaO+9Tyxro2EmDeUC0okEiSLrdzFpoSVpSZGCwlXT
avSKkf5tZKx8C3NwCxRei1GdgT5NLRedicpBGTKng9rih6HxrddsxcQp6WyyzHK76vWrT6gGKJOe
OwH3mNZSknW4QCYsmWqjvYSheU9AJUSfRAtFwynls8fET4TpsBFF4Rzr3FK447xuwrhVzxOKE5/r
2PTjzYzOdSxMAirNc6Kmr0xmGuInyldPPqQQt2etnLYzqCI9Dhj+aT5CUH0akUpyBhR43g5pqJdb
Uw9B4/UN0dcRayvL2iREqPm1+Yrx+koEqIxS/09Vho9E6qE5iwxzY+EKkH9jNUxmMgAwb9zPiMTo
/f71yK0Dlk8Beo90ruA2MscOvxoNw/AMRLgVpfWo/ZV8TE301wdw5LnQhe6NnGDmr12LNiUzN+CM
ao+hyo1ZAOFMuXB5qGI2Y0mrMXs5TRr9uy4tUllZD9GXEpCNVJVeb/WQNj878sYi7SUSEtOOljeM
GsJW8AwQv6KZJoNdZyCeFOErM7kKW2EjwutJGgtZpI/pvcIn8BubjAmwRExsOpKGzVb15shiJ9P4
KnHCT7IJTMvkvYR9ohm8HoWLDpsg9gjCIY1YVzjYGKG86LSN7PLb9DKxnkQYidKfCTBTHGRgFhhs
FY2lUc92HxO5ZwTLNPH04F+ZcoTHAqdwdU2mkZLnkFWmN83bQlpJbL9LESUSM4NyHePJENkdB/5H
zZEis0WJ2Z4IGTMs7Rso0b3y3wA6C8CdX/0pZsyHMOM9kIvKLavuaCRQZKpIKZZImJ9VGrMVMY+c
bftmnLx6EvYDMfRY3+JdJlRHRRfsVm63cdMsJS28yiOiUS7LgHSzLAufkyY/UEUinRg/Sqn7wj7M
0U1tkZofbYWDO/8/VIptA3cA4+5zqpJbPIBgAEu7zbFINblI4jT+6XGbTBARzbVPTeKDH/Q7jaJo
m9cHaMJqfpshhlt9ulKhf6Im0oPfiZ5IeJ8SaE7T0Po2zOrb4AXsjJ8Am5AG/YHQvkOkQtqiskG2
SNzWXvJ5//uEgD4KyLA6pNWp4gdItWtNECaKf5piALaqdsI5lbUIV1hpJ8LniK8IHCr2mbWe8B2y
l57V+dS/eboQbmeKY4K8GcFikSTFZVGGxtIQSHvuKyLymIoVdMix5FUGihTdC3Tse5AXtXxf48ej
58i7B7i4VVEqUHrWPs2Nr/z6mbXVER2I+l6iEUlZt80dCcY/aYGnmFOgeLxpSDVtWzL2ywD9YTJ2
nMBU5/VBRKQXEZ8tSZ8xV2tbc/dmjNqs99w2uJfK+1q8gAUSYsWusi+F1QCVWHbvG2gVtLiMBvWe
jetR7NFSVKSoUz/3n1qI5bu9i2wNDNKqO5EnNlyTbsMuEXTncaLLyHcDXZvCKJrXVw5ZiWYKoTKf
EvecgCJZUjYZq6tUf8QJEg3OlmT4J+vgk7XjezFbojZ9J5BjF6bXDSomEynDlfaWYBERKG4Fo/uS
wYYKQ7ZUJAqJFAY1+47xmoebdCxuEnGLviV78YCwoOBrUViX4P/fFPCpmvhbYnrIKEwOf0TAuUZ8
HigZRq1Hb78XmEFBXmAWvlbo6oyiPjYQGMcgxwAHBpJF41icpj7GK/SSZ1dCFicEn5ECtLA9mC3c
im4Pp9URK9hi5jMdAxtjArgMjfduYmCVVDO2Z/LLRGxxaiWAH2CoWr53Jn7vtDVpov28rgxuHJaJ
3TWL69MwoUPFEFIG4ZepUj4J+oesdnjWSsQVWrRPqB/7TsYLh1/qQLQdp5EAN/At6w/wlyV2O0gs
+fMBCo8c7IqShgerMtrcKN4Wo7kpk+EhydYn6AA3ysx5YWXYpouMkUqIfCyPHomaQzvDjgm2m6Uk
Jg8vTnzYy89qIL5BMwhEDr20nHYgOa5qPv10UflSNWUt5ZzNsLkXMB23RtmL9mC1t9rAuYaVTQ2q
jzCpX4NPOylr0UqkviwAmLR0C/PwlaB6eDNZcxImyEkgqUHMG0cjH7FkfAS2AxFHfQIqQD7tzUIZ
hGn30kLGKkMmrnETIcXdERKGBOZtCdKBG0oKbM0fOqBaoaerI4D00IowzR76OeftfWnhX62o+5j1
bolj3ho1XK+UYTD22/ITIC3StMoGXEBfbA9cIpxZOQ+RH5Ms4BmkGKXmzwySSlRuY4pYtOW0ouOo
0H3gfWwvKh9gsJraDXIN3B3EApN00Xar0jzP3VVXLpH/LySGiwsNeCbLVg1z/pp5LbjfMcDojzAL
JKDERod130blvXznawNY2ySWS4C8j/yIsVd8rHADa0/RQnvkAuhbNFRwIyUtatH5CIODzxSMlt/n
VF0sDeLbbB5i9RgwcaZikke40ceJPdJsfcAk8hWwRIQjv2Plh/FWBIAJMov6Y9lNoD9PpKxRpdh9
iSx50/i73HJJWsBDUbBrRGs73nIO3Zx1pLrJnnq2AXM/lLvEgkO7DLn+51et/87lJgfESle/qhgf
opCQGR5/oy1oww0diyE/RhiD2lKoVqp2TNgJsE/QXRWYjAnOijdL112B3zMIbFP5jaDrozGVXJaG
akfuQeIk3c5XdgR9O4a81Yo7UQSLtiBYwNqqwketXpIJk78ntYQXbQHJDs2fzBA3zwh1RPkS6ihf
4SblPD4sXGBRWdzG7Qw7LXkDaa13terz3WhLadz2whemyzd7eVoNfIgcmBNaXG3wEB/N1JUVRQ8r
upDVAYd4+VMh1KSjnOkSCo9GpoGplvqZnRdHidVBsotCT6Z5ysg3JXwRbzfGmu8GcGHN3NXqMNyq
NsHFNoaxxVAfmlRd0jKxUxbGf0NI6e8fogBP8rsiQXxDtK3OswCXY1wFs5PJtwwa67bhx6BQp7cD
h7JAn6esURryTHcTbx4jv8YRxsOgbY1hK2pvPClIZKqa7KGsxb/4C7SJf0YFrIZobuCErdVNuJ+f
EeqgA3YeK8E9dcDTMR3g9shMqFFVIIOsvGT2AO7oHi6qih6aEXwGX4nZLx8PP7bqziekxomLyLHb
IMamtDRs8y/b5B+YOogWRcUHASB2+vIyvDQ70ZHIOUbjtdKDnwcNEGJTTgeZKuIL77QZuURbYWEw
A6wJi+Y3R/Ri08nqLn+EQZrJx8jkFXzmvG6gl+GbxiNE6tOitly/XGaCg5uByLp9SnIAHvFmOX0G
p+4g/dRH8xcsO4vke7Tn2xHOBWLD/Eh421n/KztI08x/w38ImAia2qHJRBwxH8F6tOvsrHDNutiO
LEdyxyf8W82WThLMSmYUOyTfjISnGcn8FzvvuV73VDt5+iUIx8y01cwpO0fTXMJSZ0T8ZNL/DYQQ
iJ95spHlXVpQBi4McfOmVlEuL8a9jI9tabGvIRY4gzXnsjoP7BkJAfMUhsZfpGqXn4gGW8EhTRmF
kLV4ywdGGyC6JHxnhBOCF68WRD0F4CJXHLJB5hEjCG98w2n6BpBu3s72Qw3XEXWpUzxDwYmSXR7s
W21VJ5s4dwXhVItH4s0ZRiScTL6LVAvqV8vuF3rGY/x8Vyis7NI1iD6ZnkSkcCTo+oC5Gm1nQcKB
6ZpfinZROBQP4oQ6hQBUkIKO5ZE4TUEZEyrh6n9h4PKesECBYMsyIjxpVyKSgyWBD670fAu/f9j/
mP/6l7QT1qXNDCnFac0QnYFS8EyO0Z9/pudq/qj2TbT4KrkVS1IwC5eBN2QOvuohXjT/EG7SqRHv
h1FQXyub9qUQpg3FL1750jJTEOhyjKAvEUBw/XQPTsxko7FieFWUL2SsX2Zq6MQGdLSuP6t/3I4a
4/tX+E2Upouo6hzeMwj9f6EXnqtV89uJCyS9sNRP4sU/AqKFiHtAPcGQrvqcPGVtIt9ziG8Uz7GX
E7y75KcxnGwdURZjFwscWiPtPKzze/9tbskaYyJuofRYIATkXCF0huTq8aUfm3Wwx2FA6WqShsf/
/iDxue1Z1FkX5WTewze1kH2AdE4wlC4DT/H4D1DAVO+hKRmMRIVSzNKIufJReUJ4ezBZ4W+fd5I3
XxDYmR/Frd5n/wauLlfDCMH0HrboD2y+e75tHVo8D4cx8cGvgIVbDol9WLQOH8XXeA9cYS/th5du
2fEX36h0tW7wvPViDRdgx6vqn5oVdUW0JZ7vTBUSfrcX+ilLX3YfI/NXjoT5nrL1nDD3OKrnIyRV
tsnd4G6lcecB4FlU9+pmpFXDRIFz2aHkTjlAbd7R/gclGnMG8jTgD/osNz2VRIONeRqinTYviUFc
pRvj5Hsd66tqU9/KY7bnd9+yMWg4ONC5Hnk6Y8gZxQITDqcoelRU3Udiz9fRK3xggn1LT/1Pljky
yu/NtIuOrBCEZbhtZrv5ASUGuX/ffusvASEo18UniU6zV74YKSPjUuqV5ObfwxN3cYjEuHKKc/37
hjRvLNxm2E5O49sUuECAHe1TMs6gZPv78LdcGYf2aJ6EBODVkm1YM61IZOWRZ24OGHA2bCG6KVRp
zKp+h1fCwcVRy7yd6Ip7iFZ/0ZFtSyS2j5LNxU4jwb5ZRIBpzQ2zU6atOmPG0qVQVSY7KC7oscr8
lr0fHEYci3K6tAltogehwiYBlwSlatpBpYkGc6Ew9QdPhgW/k85pv6zx1oREYfUKsmrXsjwEvol1
0Xu3rH+GaMWGIqhWIgqEO7HXi1DlKN4k5j0r/0Gu88sR3wRQrRWKndl0AcbYffQDrTauVtrA153a
xJ+/3WtMYljkJraGO6k76OG//q1WgVz6FcxrNTy+icC9gJjurZt29WavEfCdoyiltGJ8bt3E/qpI
dwjsarb3U7dLn1LOGcFhGO4bONsQ5Pp1ph8jXAIdt+ZYX6ouphyxJYbWTMgWaqc5YycyasKtxi6I
/c2kIi3+g97rGlVl48YeC7ZQPaUjo9wyOeGWDVjsyRJRRR1GOhQirAHTiy+UVEN71fiA/oCEcy9Y
l7qLDx2RflJ7l5QbyLmE2WieM/5gNtHi6lDoygQ/RKfh9MEPYJZ83BpiY2fKYBekVQw16uKJLlup
8CNI5bL7R1tmpO5EN1e7WoWVex21LvFD4weRAty5AdUaam6MOQ5T7ehlFojBnqbkCQ0MdEeenJpB
5jvHgHdA/xa1W46R2Xc7KvHmpMYekqlU5EbPrt25fyW6RyE+ik7ECoutWztC4SPdiEVEsPerrcVl
bNa7QjpLM1JTFn5v4BoePF3h9CyAsSPXjlh5gSQnpzWcOPpy/3cm+SFUM3vgF8UuzlnJYooUcGKe
N1nzqUBK11K7jGYHNLzbmvThRu6JFnlOZHGm6Bfa8hXUm5K5bXcQ1JMCEQKZb53b/s/bd/EzZStm
ez/4UYGZc1tra7pCX3Kbr3GHHwjiN0Y5pBlFhqbEbc/WDYG9z+zsPTFxFUTVkS2s65VIIsuD1TUv
XPUnPIlXyM853iwIBuaVKjX9snSbl35iWUXDeEL0iNmGHzxehzx2THP/8YqzzbmOZI7e6VUAqTCb
xLZELszbqLUI9s0uPXeb+B7gyKOM21JLIQOr1q3beYwYI4VAbTDj62bCBQzRAUWF8Rg/sJ9ka+Gi
MBDH63MPZNv6CrAknt/7cq90qcLHg+hptnrGe9gLC640MBb4Kl19U2zVDYsWbAtOp7kiwTaHbuU/
exed5ghs6hpsWXUhUsypIHE2vHW+7A1mCoF8ywoKFOQmeBQf6JWSV4nbRw8W4z9UBBj9JRtAD12G
v2BglERL8ZztEJk1P+ztsk+VzcipffRuun/nliFZY0RjLkhL8x1UYgh0O7YJW/PQ/vTwPQ+mo7qy
6KHqbnD9LuI74RdcG8Q9NVz735WL0R6D0JFZM+vSGjf6tCxP6GrWJZfLgzNu5lk/k6gJxilGh+7q
DhRQBF5cSZvGy3dwEpoXz4Phqlf9J9u/DZKQ4DqEG/KL9i9WV9Y+z53hySigXehn5ZN0hgvP/YoT
PeoxXeF5eK9z0O9tCuYqjrzv3QjF3SJAdws/3R6ecO6RBLv+1izsdCfs4tu0DzqbJ6tw2nHp3yn5
zyXoimN78FfBCVYkjeS6OZgwN5bVVd0n3P+v8hCheV5GZ9aDyU7bkCGHwRLf4rEH4vBJ2gcUohWr
KsGr2Mwv5D+24WQPrn0b8c05Pknttr+KBNgvux1mROGe7P//ED5lOmtKj/ljXIfHDo+h027CH0ZR
rM/Vc+pNjMCXzWYeAJ4uG6wbjEqSE9Vne9eIFwInTclzj5UtyA6I10qJScHtTFbLq/COjzP+15/T
Q+qhz2VMAFms4jXsp7NSaKdWJfiPUU9IaahBBSwq82DOs5tgDo/xMkTBpw7PZqjUnYgiwTclV0nG
e6XuI//clMIqev/him2jRn8Y+SuZnsMokp0Ar8oMEJIrIAtR7pndQwYIORVrGSt3D42jpXQcexao
fUChDxX3P47OYztSJYuiX8RaeCKmSp+pTPmSmbAkVT1cAIEN4Ot705M36apqKRMirjlnH+O1N+FG
f0Si9rFGSlHQzkJHq/cq5WK9ax8bWihgWevyMxQ7zegRHUd6Nvgpoe3iKYwcxUbgM8wJ8uChy/et
jdj2PuPBMDsDmQ5NUfmR1sckuA0qwpPAAUlb1RE6sh2eI3Fw/acccVZa7kdavwUfgHygiSzKXUZ3
FHC9becq2Rf6T90y+tXntjvbFs3RBRqU153SYWd3b9jvtbsJmM/BRbF4nPRWNBb+eADMxyI7Yxkw
AZPsZ9sH10AmxcOoHoQmsmS8pc15shlUnOcQkx4I7I37hsCaqnuVrjobgB0twHp6R/9STqd6hac9
Zei6EDECM48n2qXoZEUHcIw7HZ/X4JcuQVF8QFoNcIBI15kVAL0uM9quYleAOBcX9QZkhYoP1bLH
UL8nYBRq50c8M8bcU0TSSGHkY/DgUiBJwjPvkTj7xepqWdYcbLbxQt66BaryXZB8J84Tpp6GZWtZ
Eppx8Sng5WFi4oDQhimJaX9Ufm95eAKxV3nNE6Z9Dc7BmLcCBR1hFEW4z+yjJN5V5GQdHCMQuPtB
Mg5yPNSlXuH+HeRMUkS/zQSg3yr1D8WaccA2ARK6hTimpHavmyv5GZsBiXUsWetMpcd+JSPAdV35
+ulv64TBNnZc1jPwbTNwBk4T8ov6zXemepdc067/Hcyif1oLlH5iJfKvInbgR8Z1ezKGtyI3snis
3Y6wjMJ/S9o5O40DsdRRlIAvCLsYtSzL3jnX//J59jG1jwEwKD8BOT1TmUdBQgpY4wcYvXRZfxCR
Ex/siQSwtp4bbE0wQteIcLlPiWJ46SYWkJlunb9TObTk+Q4E1zkUiIPtj3s3aZDAZFi4VGETMRcN
4rXvZwz3NSgRp8n6x6msOe9Ka0iYZ/ZEQjiu699HpUnMXRahrgYrLk9jUwPBX+oUwrxEaONFtF/x
xLMQ9B45tZk9L2zjOf4Hd7H+lKWzTrdqSG4MASOs12pIP4p8LMlXNN2fPm9tesY5EnuPgLZdZJR4
yJughJykImzjPoj4LhJfWae4ZSJf26esJMkwDTMGebpyiIIVQUctqqoiF5d+qJmRBbX70IY9giUA
x4xpmVZxjwqGTO6UPeWxVI/KIyQkdDyr3iTw7th6df6RqHI2AEOCpXkiycdk8Oin3Kle7HJkcmAY
yCUDHtp+RUe6RT+ftEyhOAXzG6DkKeNSGwFUlGX9OkxZREPm0EvNBaMN4g6aS9p7Nj/UUNUfrirA
3wZFh0/e80fUgtX8XDsahb8NMphBdVX9WgmPJOKCKeUfsFfq0hRYXXOofRn9ZNOsHhPT47qZNSRo
Ny+oSbQtqa7nKH/pQ0WbpT3iPYB42M1XG1irKdKPjh1UeVnbVAmOlhQNyqM/4T84T4q+5NxtGoPD
MR5OoFAETnXWUH+6pLEYPCpgea4YMPsu+BxLFYbXueqytyUh/lFNxd/YNr9zw/I08XvvhTQopvNt
nW+9enj20tG9LLEYLPyUuim3pOQYtOU5p0VVhCvFj1TUz8pnvbY4pPW2eQ+YYbL4XSkP89o+zq7T
dOeMQIJ7yJKcVnkONpX2p5gZILi12gkhuEp9j+Ff2rGngmvoPlqBjp+qWjPva5Zmfk55kned3ZMS
2uNEjhfASOxrAQ4aVougqN/57tjI2CCtT8oCcsL02NuTWRpvO1Hlj6mWMYmgCvxTNSfE640/jc9G
BX4ga9da9ntdLKi+QNlMRJ692hn02CKGEM/j3wJZWZMKg86+jXOXPbQJMIeoNpKJe0GkhxtWpEPP
TB2SzluuTT2rNUab2BwSHe8tuMiYwuTqQTdTcRltvnk5h96P6Zzqx4kT8uKdkKkbhhSSeRu96qml
UkfChrgewxHZ8mARDGdzUDwSyJ7cIluZq8kj51zCwMdcignPzzpzsOKmQ4/J6+YFwpx1SC5cF4rx
4rXWcCNir38VnVejW8nc6CKlGdDdz3gK4WChfKFWjV1C1pjcBYBqQEiR/Aa0zou1yzDQjz9mB2iS
PTkMICJ6aicqBIlj4fpnyEj6QaUAT4EX+8kh42/jGnAQZCQxUjOSZMVs9pBREsTRnjrW8gB0c/Us
+2x6gR7XSS7HgQeoRUCi65qCYchXq45O3dNIbjiqPbKrI7ern3tdJzd7QTsTsxneTmzQnrkBnMM4
gH2H3Uu6yDA6p9HN0F2Bo/XPKszMPilG/1rpyf+efBf5pozwVZsl2VXlbH7yduaprtM4Ym7djsjw
PEHdWUfL8+gt7TUcZoiyc4VGqggK2qrBOYq+EwKZBjqQoOnKW6NqwOVzAr9Bq9VoZkosq47Vqmtp
JiZMuCnByQCNzI9lg1RvMfAdM98nMkHb0MMyP/ks65kx6uR+pJOKdwVBXrvZnlGxxCP2XZVmDSZh
hPOj50PKGOFF9G0Hhy9xkzNHJ4PEaoa2dNf0SYEresnhQFkjRaIEYhG7a5RgoT00hql8rFNL07Zk
pXluggTlmvE5OXtF1KMpiDHjkqAQbBnZjnMskNildQbrm8QGUIuacV2jrAdPjyE7e3LQvaJHhoCC
ZJ4S9a/ts7rYA9kyxzQsYX7U5LgFuk6fLDtE0xuSHBf58USr08N+4QpJQF9Ntf8O02jF0oSCaVCf
62nnjmlxncJUoqpRrHonqcMLVa7G7FyrB2oYtpcdacKjG7APCQtYaMkYsIgsjMtCh3ppeJwdW0UQ
5LvuINOu33fKxjVYQgYoR2IeN7DdIQ5EM7vKOwBOdHlWAfZmTHNaZai/qKMLC2lN1oZIBGO3ORgP
6+3QAvpC2lADJmAak6Ozuo/bBOmaSZKDKUZ9aFrIvIQIWJxSM3I/d2KFKgveykRhMTJ6wXuOhCVj
1FaK9CogOu9K42ENGJPuvhoHLON1p+8hYPNqLqTxkmtu7G9Vx8/wt4o3L478X8Lb+w+g7+nJtuD0
pwH1d0JJcIgdtEeNPfB3PcHSUAYpDn5FIAIePvjSd04HEO6uIK0qvWtrt4HYOqRvbV4FGF9S01yc
VqZ/3Dj5z6CDWksz/IlK8acbyfosycxn7wezdYg8Q6ceskCZSfVROPZDxmRJ8pMPWbVP8jw7OKTN
7PNIMCHOW8hcrj3KN6KZ5Ln12i8R9PKedNHk6I/peO+HGT6sQbIsYSISJvFb1iyCsYuQJJD2nsDM
NpVoC0bjuFtnalelo5R80nU/j/eezse/bse7umkcRYzNhB7kHyKrfCd19JWnQbMdjAGdZo8B3TTH
y83LFlkfY1hIOAEL8ij7ka2PDS4pT3F09TQY/ha1FxcdtQcLQheP4jDo8j5evG7v69p+rGvYcyz3
MnVwJTGUSwKBVwnFwrOcSJ7YxK3jHvKUpafbpeLEiC3yCXlzEG8mgRpP3RRgotFIyuu8HB4mNEh3
oSYpksfbPAEbdp8atx8OUVLl52g0jDJyQyvSpsub1rrkxShzg3nLzMjCEXYOdU8OrCwy8jHyeGf7
gdyF0MaB/rnWfSyBkVR5nB67IBKPecVCDPpVvZ+ASu/57tcNQtF/OeE0AMdIguOSMShxRWDY4lTW
ZfFhVoRzzQc/h+EvYVT1H1/V8LGqyf/PzxvvRkRXeUC1o766iYmQ8pPxygXtHpwOoJVQxbjVpi3P
0nTqsHSmfw3VjOg4nfpNAAYVndMkr3bkFOfS74qLo1mqRoNhbEMqeUfxPS37NHGhFGPPfA8NPr2Y
eLoNj8f4sjjmuwkMJid7cH5gtubn0Aucc9CubY7P7wUmLvqxAuaBjSuQii6hmxCpLbtd0pK41LiA
ZloLPIZX+M3WBG5I9kyztgIu8dPoGjd5bTlgxEz8wPGBCCVHo4zdFTVETgrjlBfWmz15Eu1ap97H
gpjBwhHWZXKL6mmBCLghxeIlQRRz6e003XlekRyLObIuNhGu+252aakbFfrvg0zTD6Jdp1eFSO1g
CRH9pNlMTngi4yOvJFxaT/NVjRMq3H4q56PUc/wPpqPzELbrkltWAyChpjgLZLH7ORojJuyabp+x
wGvVBmQHup5h5eAOPk9yM01cK2zy5yrnQk/16P/IJA8fqiXgNU/ZjZPnSeeLpdF6kHXbEdtUwgBc
SoFkFTWYbS00jyG0V3AoHXseO0kVi8a2tZ6rADA/Uowi2nWSSSA6GnOZBncGfRus6ElvQkuBX1kG
TX9JG3SpeZDF59Dq/szprK8mySba/miJYG2n46lSINTSFHyl7fhmD8vdJcVSUUbNpvqlaDujrSTi
rjq2yfBIgpg5jG0GKn1oJvFEotkMh6L6O1attTPRIv4WlUoONmjRS5sa58zM5CWMLfVsDcF0HFVN
G+xwoz9lvSx/TF70TEolmipNw9owxe3/tWmfItiNBJP4rs4+2iiHvUAj/M3ZAnzEjqtbTBf2zqOz
bCO+UkwOvkFZ5q+2Gb8cz4RQ6vucxIBtT5Py4ak6ukx1xiqfwn5G1KvBGMkZn6oe17WIcNbR3kD1
xN4jDB+boMlfU1qugWdxH/RZivPZiV/jHF+E5cc+2buuflgcyz1NQ5ncfC1ZV+V2C8TIhugxJcsl
XhzmWYR2gunIy3fh20vA/tOentO+nj5CQZsSekt9MA3Ot8FfgSqz5zBn85P3JQxJwBmJWgeFzSpO
W6zHMgcZZOwyaWs6fw94DWOSCJ1j69eEhjl2+i+JM5LCsg4MkNf2//G1ezRbUKua1mP9Fw2K2UtT
4HiXDKEb4iw2qQhITw39BCFa1Xz4nVUcc3vxCeFOuC51sPxaTjW/dg0r0srTQMyDenmqQrj9+Kz7
MUCgagOSmZaRdWhYA+1y4m5+UaUbnfUg3Ucuzpurg+k/UZTxVcDMZTY+22h4KVu8eWD1PxUIw/fU
BmrPcItI0czBKI92XD3zjHUI5Jd/k0LsBcgXo+pCFoi7pJgkkM/e15mcn0NRsoK0q5TUG2Ad4xBH
13jM/I9yMtUlN056jezROea1RqaZl2s4AZVBsBUzya2GjPpdNETtxfYGDoEe1adX8xu2wdx+iqnJ
gbWuEuIgjnEoe4B8OZEZG8wwQJj4WyJyf0czJK+cmOG77AP5MPQJEJ9Vsl11Y/OHIis4dM2Ig09G
gSSEyK/fPOFnN9tDpDWkCaTSKm33ph3SfVPYy1F6AWYa2Ly63lqjBsEkclV/CNNp5EeV9815zsCl
0e6pKfCGNApzBXAJxsq9w4WL/hfzt49nN138vxWN4GZWJAXmkwlP7Rzj0qva3yKpxXaYGnCESW9+
LJ9w0iKnxuf4hZbWARCKteCplgubzxBxUtezeHb1TH0dqQu4avkvtNPgzZLucIlF22JwgYpB3hcp
l3zLsHBCJmu2Y3n3SiYlhlc1QehYKaFAvXuWXh4RbLqXv3kReBdGENGJXAeMrUKSnNE9jDJ9KYPx
n5e1f+3F4dEgp023hYGmh25mqVGFSpamYZEcyt7e1NGwn1rux0gRJQnm+s4eEzxj3p5KfaNgXk1e
8V4uEQt7m7Q4KJSEqSLx4GzaC3t5Je2BQqKd7sN2BpGjh6fKGr5ridKlDvdRgrNwSb2nWg1Q5wy1
BWVUsxtNTgCW6YpdyJLGYa7md/EtJFK+K4rXgFCAjdejG5qr+KHPqt/YRdTKgzgEy4tL2E3ocJhZ
AiKNfVawivkKp3srne9BK0Cp84+Ei+1iDBxBi+AzsKgExUmEpK3neDFdd+9EzQnfwmucZKdeMhzT
zvsQ4jtd5Mm6TUgVEwsChtcho3SIe0As4YpDZjnXYhm4esz9GCH17Fg5zIp49gK51Bz0NEGsuFKI
iPH4GOvyuSmxLM6s3lix+SyTNe+oN3hPfe8fK7u5WAq3YNQyWpeQPZFNRAdeaSxDIE/IGbqFE8e7
l7oXWy9vhR+gKcw3cRj8oE480NRs5NK/1GuLJthaRdhJ0nk/IPr1MbAxsdkzRxi+o1RsYAGfGH1R
wa66kNg89LgGPNU/lOlwpgl8cbz2XxgkjwXCAlthIZ/Us7skCe7SGHuojxVXfpm0w12Q4zHqgaI6
9sOyLtDkPy9d0XjNaVAjWKPHvPcOZDXiWWa8undBViXpcLBQMWn4xch6XWbfIwxSbwzP4UQikv9G
Pk9qP4KR7LBsWGF/tVHkyXA5RR47TbI6xlfGFTA1fN4AuZ3QTCwfTvDe2T9hRRQREsUzlBqrvO/F
DtIFzMzjQPr6uBxD+oox2mEeYclF9iV2EYdJQzn9m9q/LUy16ElVbwAjLXkRBDcQbJwm0EZ98dWi
JvLRMfWN95myLLYrCQlluVM90EgCNe1iOUhyZEv7KxOEZX66ORPo8GkpIYttbfvYJzvyi+5C9U0B
jUrsQTuvLuuBnAm02mGpcu3nmiAPalfS7/RvDdY0+230d7hwQUwPucZgYfHaagfRBnzgn8JlczVq
tsb5cbHLTxeyKEX8bmhjZN/+IUd2l+DtZexNTUIo2yYwTAYkC6up/M/K+h2bUjuBZ4l6nDHNWQbD
vRMjEWRtXH+mpKZnMMvYqprnGjAK1Y/zzkF/lxHOqydN8cwaAFDdFJAt1Py4jrm2eOanBFWhYRC5
RIcQVTcDr9xFamZWR1szHLOSGnjdcKBx9ZNbOoF9+wH+fcCGs3VAMI4xqoz1PlMrlfpboNuILVbS
vv+Qp7+RwVuE8kE8rGiLNQqgNys3HhY+1VZSfXuLe67AgCRsb0UdH9yy8A720LABl3tKEl7l5Mip
VHIQMcDs2urf0vi3OQP3g5/omvB1BuFwyiAPh8J8Z7AW4tzdxhbLTWR20ZCxXs2IFeUdjmIsB2R5
pQwxCq4hxtW0zwPXXAwizifdQcaMDRDIYIqdZlw8bnAuZXWKXHOTlPBm8baljQI8Gqjxy/nDw441
CcGk2r0Sa/i5OO5VZuIibRyx3TKeBmn2fcrQYOZvu8lXKR1+hiL4pDN+XFbEHzcpAiWm3QOC/Q0F
urcTOvQvCdnwcJPEHzLe0a0FPcgdymfM4P5n2oEmKpRPQ7JwUDqNhR2UjQaY2EVjtlTxciG3eJ0V
022nm7jHKSsqsNZZeHUjwVUZuq++s6pDwxFBFffjGHjRnTXHLUKz4BL2HcvroL0ZRYxgMoq7caTm
Kv3y2IuILXPTIqYkzGCNHuLYm4CoZQoEiGgW6L3h92znR0HDUnkYoNPgyZqSg54NWyjmRtnkrV6h
twYroTAcr2kUMJhNJcxOuqd4FOkpqRoI6f1TXMN8a/uP0YDCnYr5TxV5V0/355hUQZpP+Pte3Hfc
HsGOk+m3dvIHmYjHfk6fB9ldxoCgKWYixw5QcNazg7M979HNrVMui11Ks07FcAys5sas4d6LkFRl
JDWTvhnVDdJOjQFTx8lPDFPVQPqxvfxT+eVrMnp/coI17qaqP4S2Pno9dqV4OoZ+dk9q25bZ2jYk
ecT2q09DecFzWj/6QApnDAe6wE8UVupIqvEpGgHdUkdtDIrNJhq3hTdfxxF1OQahnmeH+0QiOC0E
SEAuJTnGe497V7HxzFc1ixuhSSKPkrEJ+cnqdUpwN9f6JSUbkRogPLEDOAoeqztrXH7EUvNpea+1
y1w8JvTbTryKSWzADDHeuhMZKbS9vNFeqf+i1UFg7SV7di97kjRfl0GfacyfFi0g8CFK9hlph7gy
c1DCoRu8THZ4XwQ4QxwiI7W8kUB88Mb8NOZQsNr6vgsQEuj0UJYA5agw6K9OYVmduoKInQreTLes
Cb8rMaCLWXS1b6lkHDujpmkWhsfa/Rqz6Erlt2dw9s1MeqM895cK6hh281uskqOUrDiZAO06pX48
jq/Aa7Yyds5tii4hZhHTgW+nrq8B7HrtCtwd+n9CFi8BGL4ptpF9L0/a5Q8KrnmiNElar3eGWKdz
4YPelEwRudX0gyvQiKaMVkRV/2Yz2YDW2L44aNhohNLtOHsrlbM+Dir9sAKcLrktz26AyI/w7omI
rLtOUGore0dFuKNWuViWOamExOCKJ6Ug542O/9u1CFAi5+5EjCA1j0Nae9E8EZ5DQWSjF4ChzVrt
5ETJjzIYq/ChcZeV9bZOyr8qX250qG9lNDzrLsZ/bUEpMzghogy9c8qAQmkS0QiNO6aFc6e7Rzlj
eE0M7CDPf1oo6HVQQ2vgIPPcj8CZ/1uq6lEVKHxJxTjWeTWBnWx/3HHdKs3emQTds+jatyCP/atu
IX/4bP82acBEpB0YoiZxqg+Gk4QPZN4VNt+RxzAJYx+DhG7I6SPbiyuna5/529pDVhLN7rGZM6oS
If6R4KUIveLwZ0GGtANHRpeR5Nc6D0FvjzuzBLcizels2Z9Pa+sb2J9SwomSCQzmLOB6i9xVw+9F
sB3rixMp9n/aPE0lA3M7s85DU6P3cIAaJQhLBVTtLmfv22IayH3o9nFpHeTCgdzU7s6F/kNO0TVj
QMHp0yXP9DLOj1kGrsyOX7cqWKRGcFPgGRVJNjL50g9qDF/zyD5gSWXpMJpvJnwPkyPxiCVWuqX1
4e7OdL+p7PwdW+/GySBXEX8+J3IXRPon5PULE3dPButHjrTLt82zwPuzSb1J7TUjILCnpr+GEv99
jmE66PnX8ojBCyYNdvSCV3WZLsJGPuo369c5B1djrdZmg3UrBeVg8um9zW1rW4bZ46QAVRXplfbj
1y+zD8efi81YowduqPQLn0Aa/pfRy39Lt/pv6lrJCHj87UX36AX4EAiF4/PyBRkPmoJ2hXO75mGM
CXCdcYGTRwl2CRUtxTXMg6V9YXJwnTtj3ZURI6AVAVrNBnfMsjwFno3Qv/8edNgfmWk5/IXxQSk0
H8XssV2fj7EBtOYz6YoT9Il6uE0Tt7jvZJ8VtEXLQrPhN1ce2IekcP7URQM527VuTrI4dDrLlZzF
6sfqEauR2HBiX7QF37avkWW2rUBwEi6X0cWU2QVyAYA3HorJPveuc3GwJNqAgmm6Xz0LaFXMEe62
6MGzWow4gMuf0kp++MBQo6LkbOVyb1nqGOMj7UIck5Qyc1AcbCtB29zO/5hI7bxg2fuZcLil11Hs
lDPtsXxsQn7xROl7brC8qCX8S0rpQ1f7pzEF/xSmVEIqWs3cM46BWgBNoHcGKwKIpEgHd2tNrBdb
J//WDi2x5djiQS6MJtiH4jYovuNRA3Lr/Bfi0y8RfLpNS4VTTOYQEXvADBm26rxiy93uTxAh61z8
8a0iYqbtVr5/E+DF8DAyME7dRCF+91FE+yWzxytvfbRNBGq0vEt3eYtDo4WwClJROSbbBSGC427p
2ktddSefbWEzxABwCutSumAzA1n+U3H4aDG9PfR+/Jkj7iHZ+TFe+jdrPYrquX8nA/kkEHHwxD2w
YOAokNkfDJvAOmyZPREp8YuxDd4StvZuRBxf9mSNFjBFyEusFyJ1Svk0pfIct+bD76ufdvWy9/Su
le4uLP8fF4iq0Nume1t554xSNdBsu12N9ce+xYX6YRtz6XrmOy1zC7iDaQbar4vbbYaAuajxb7bz
A4fZ6sN3IBn76inhAL8LMZw5SXJvy9VK2CDy0e5bK8WLnEgwIyjARZm39IgqtaWxNvSISuuj7PpL
29jvuQl+VZedrBhm5Jy/qxLij7A4oEv318Y2pbFZ9iK4WSSrshI+9sacYzUdoyH8wjm+a2vrS4dd
/RD2UYFCp08+OgdMswPN9S6P1pUyrKmJmIti2JW9A0+RaM3cRU0N3UOGjNSbyt8zfULf2A+4GLGy
paP8Ccf2ryX9mQg8fvawAchOS8qaClkcpAB/YwUesEfG74NAQywWf9exy45U86pl8EbpA0WmN/T5
7QQPSKGpI6ngziOf0JfVRZTDhW2Rc5cSVwoh4Lluw5sIlwfVIl40ZfJboipsJxtCHBhOXFeasgDp
A20PjiA2rheJadYpk7cAdaAtcBzm7ofwqeFVuppqHCZXEn22Yf6VB9a2yYklIk8gCz02Se1zPsC3
J9Kv7DnBcyyS+JOd7wR3psoTNK9i4w1kz7TiVgflN3FJX7UTHRg1/vomAtkovqrcuc3LsFsoYjKN
HkukNxEALm31k2c1b17ypxAuEFNsS8L5yQbI7jO321C/9OTBRfYcEbU1He2uP9vSXDQ6vhpgYUx0
teV7p7psnkK1+sawY/rYrpeJKcLYPGfW/CQR+LTEGaAm2ZHAsslBy8zokkbZbV16uZYHJ/WyPW3p
gWkbL2p6c2392avgnujRw4JnM9E+4XLWpe3md8arH9GEU6ygp6URRI1hES9m0qtX+xhWFPSZLLrZ
hCLGRNN0dP46aTfLhCXRap7ydvIQiVqnoi2+5yz+7TxWwFkGciKUd/nQ/1nAZpdVfRxHimBnpCWu
NMagxlwsz7nS9+EIGeUTDmazMZhyy1az7g18wgLtl2LNv6iT+2Fyr8rYZz9Dk2vDJUuTk6FKZ63x
Go/4yyuEIZsMA8PYdY8OZ0bppm8zzqfJpiyR66Y9tDkvQ6wnthMRB9LiwnEAAXWriU6zzTqxJtqh
EOL34+menLnZE9ycHSQs/UoVMK4x+ni6+JMzw7EDKsKJBwWZET5Ho4g07aOUjyFPn1nL5CfVe93B
68XVDmBgNaFqPnJ+eg8blCGp7BIOUPxmG0OFXpLTkvNjpg1q+wBTjB45kYqp8lF00/hLJ/jHDZGd
lQ+2v8pIeff606ARBRPOqRhSWOtnbr3Q75EskdjjuY/8u9bV94vXYMlEeQS7N0jInpD1rvVtepqU
uc//JUW+X71EPX5s5ehL5FBH9nnxbRGP408jLrAItk/kgcPt6BsCkrIL7ql2qF7Gjn7Nf0aZxwhs
QF41zBTcTAdPfpZ/emgjsqwAsIH1IoYsgxGWhlxTTi3dfJ2t9kCgDyoIrhTJvTaZ/msYzBvZJ8eU
fq4YzSlkIGFmL37JInVUy/xvagzuQ8GcJe8lY58aCWjfI2tfdfX2/DYJt2WkHL47IgWbMSb3qHJu
QTV5tyZiW59jWWY57oBQmgGeLImFEDh/y1vkmGXjnlWDgUk4+Djn6Guog5sXjcdsru8VphQhinsu
Xfj2OSiWDIZLki5/01yWGwK+gpuZQOjxDpzJls92qsK9V0nrmExQB/tA3bs2UB23UrcFKRVYh0Ni
s+dlqHhX+wy9mPh1ofryexKYO+GcJxU8c88/hBlDzAqVwN5qpXXOhSJiWMJY7J3yD8s+fUr98JFU
JJcdPI53X/fXnMgewigPQ7F8puh/OIgxN7it222lh1lMTXLaB5a1kXYItqlvAd6Hz7qdt2vAve9J
eDads/Ma/O2a+Wk6Bbey99+lM7xJTLsJq4N9hqyyQ9lIpvaFYo+icKTUalv/mEbIpqMhhbftoGCH
tIq5fMZbQBvdtiTcDiV9YU1GmLYvQlbNF9KXrRPguCLbeeP2Wj2yLgkPcDxOMebhCAfQLJsnbowv
6rXPyUmoAeRLxZ8WVlSeGilGvCSsox2iMTnbWYkG/Mdj0Y3jKCPryUueVJ0gdbS02KdaabzIaNhG
wcQ4nOx6w76AOm1+7oreXJosbPat274XHr6uwkpx4iB5J3n6X0OPAS6ITKG6UETqVuQ7GRrnuNHE
rmY10yQAHPsJYTKgZMxGao+udmd3qAEGIM5R9NI01JzFWAfHtJN/2hCHWirRjMBMOHmzvWvG/F/R
sWPpEgM4uHzyFVsESh9sEvhZtfuSIw+jR2i2uoEh43sjh6HGMRzOvMBll/NJIxt9SkzMP03o5BK1
T6IgBicvTos3vgkbM1ij3O+2R0tRVHsEh3hsfestKqL3GqzbUJKXIer+zQ30Cc7IvPVbc3Z1t6aq
lwr4SV9tQ09fIzk81gPbminEoV4UlOJtG7xOhXkVQUJqkwpTuKLOvQiZZUWuDRcyCvW2XMRXuXDu
zTWH99iJl8wOXyorP1hsG7KEWQftKb2bmY9VJNBoG9S60xB/cKDtUubseDHIJG75TRGt9E/Kdh5S
M95CZl9ESXn3w2D3hCyV04UWSAKs6SISdavvSrin1mVs73Mp8Nt4t0piQq8IjpCtt+P/tT2xiHav
KJ6+Azl9JK4L+TpeDoS+R7uIHfHWSamUl/E+xPNDLrbNEEkbdKAcQ6fFGi3KTg1ZnnffWVq5X8Ll
vyX7qGf5qMDEZOHEQmVhgi+IhkXrwlAkCOyjyTk+0mk4B4wN2oYlZ4XZui7Fh14wRedJ/ulQgtpp
Jrjix1e6xGOgQGrPHag5GSy7YvV8palJHsqgKw6RZQNwW6A5lqnwwGH4lwWms4CITolgP/yPo/Na
jhTZougXEZFA4l7LUN7ImxdCakl4n9ivn8W83Yjb02pVQeYxe69N2bWbOW7BlZNVyBSGDRsKawqS
ZActgrOO5I8ytbdeYQOSKPN8XUqktUmOc4UpJaV6iGQ20t8yTT7rbffS/D9o18PXcYpPbiBfWj3x
diJuDkkKezI4zyUsT0YHoZdMG1rr9s8Fty6L6qnPMCR60mSK1l5r04U9hKp8lXkcrJ6j/TpOj12Y
RJ+gqRhns9NvE4RpIfLFSxjb1AwBU56x0AOQ3FKxLjNs5Mr8B17H+tOUxq/ii1gZQfBZlWD8PGyE
sX3tuhRcN6bDxkretFJXSCXAsOULPZFgv11qz19E2j4no8PDwYUVeXzrY/nhFJhZrAhvcrPcp4N0
OFKJFogiZlqSBYE1h8doSREPcoR22Oim/smqw33UFPvWiz4rxVKGNe99iEYk+vrAwlCTELONc+WG
bzm7uF2uoW6v05KRo1O/9G7hkr8Q61s1Dft6OekcZKXFANEQcd26sjyUvYYvHA1iFUL0ULY7I3IW
40RnkA4XMRUomnk/8cUmaQpWZoJt17ZPvRouMcYUq8yfzELje85fVDvdCsch8q/AuBgn7OhhmK8y
MrlhFepHJSei4mFCBfBXRus9yaxbsdB/XGwYDcy/su7vnOmnSkL/MImECt0BZS9ePGcy92nphg+T
LoECy+eUbEW+a+iI1nx0yfFJ6a1CF6ujHhWnvssdv24yf9b5m8R9IglSy781bQL/zQ7aQKO9KTNI
M9LwiMVwx8cUEWM3ldvJbIkMC4Ckpj3ywKYL4jWp4/8St35FRvbNp44mK92nCbACENepF74knaNY
xiCsq5hgBPlbS4iIGgj3q5yXiZURnh4p90uv0KXjLmmSgza2GYeRee1S8WCU/IpFZ1BkcPwxgEUi
zGwxRSELYsGeqnRjgIR5LJifbXplP+rt/xBvcgsn2AxlBeWU4oHyYG+RQ1yEFE+Mke6uPtEl0si5
enaMgH7b1owPztgFiGei0Hpj6PGOfi4FyaVtSD0m18YzizUCbwRkAxZ5vGUWCCGEWL4t6cpcmWyC
kT88t9H3nDeAQtlShSAu2mHYtqZYOx7bmAZeg+40vlcNv0X20wJekIbjV31zqDVQpiq8K4bz0m02
bscbPEOokN6d6hoLqpAUajyuCrUQaRXi1LE+iid1CExceUPcvztpdu0mVIoFdQfzjXBXh/NfHfa+
RI7eGyERj8SIJnX41esRju+6yLaJRoZD3TMyqTrGkHVWcZ6xqHQQHXPNwlD8KRre2brAsS1bKJON
DkG/x9tbdu22cB3iw/CAdlAzgt67lHXzqenLGCrSj4ZDhZk2F2kwgDMF/GJXMuPSax0ajdUexzi4
zob2Iite58ndFCOT2xwUgTOS2jyyXHc+6/4UhyTBdlle4XOUwDuOJsSBoXhQ8bRBDdUMOKS7Cz04
FjCqW7Csff+lT2P1U0Wl+w+1jiQZdND8AW0fU5am+80Qxz0id6WxDYM0JPfNKmHO4i8B0Ja5/VOG
zGabDoH22hbl9J25CeZekWvtOQ808ZmgGThZ4zweRk61q9HH6mU0RuDGc1uvtSqHJ9KbBuZPXeC5
kmVPcrPSy60eB9ChLazgngiCA5Qk7owIU25psR9yM8AZfdx39xkLzjZp0Jh3XvEnLJluWWZOWHtV
9K8oLfxlJQrDtsuhMyudeJaoe2tz4LfauI1dnCRJRIBlQSr2WmoeSLi+wUA1leW9b6kVwq5BNwXt
zdDgmwyMmhn+h6P3Fo/Ju0I+d07cBjO2NtGc4pNhqwk/g11fvOcDsVk882m3qMS5xyLkyF0bTqdu
ngXsi4Q02xKfUrZEORcx1JAyp24yLEh4IQHYnDEVTMOkUug/akZqLv/hKvcIArQby+QhHGqCFYnj
6TqLSSZLfRo3fZEORFm85fP5tSx3votBN6OzbS5/d6d5dNRQ/5zUg61faiHUT6HF6bRWwzxdQ8lV
ipgapg+FkAtXjxGCnSykS6HRLyKAI/9WdQLJgvjQOKXzgDpx0hjX1ssKRTlUJg1TkKpjIK67fkvu
9S4tGPnLZBYf1UgdwcyjvE65/hi3ptqmyrnFQ/VpIIvPevPgKefag+rsO0bzaen8w7mDu0cy9arm
6ICA8jnIiVUIMUiM5nAv87706U5gfTQk2cVYsTs3x+EuPywkA5OodNbP+Z0u4t/kskuxGhj5ZkWq
tZWG19gaD0EMd7MznrI5eJpl8uklHUWw2kdh9hS7iPcIOE99XfX7po+4oIstt0y8EyhMI2H49Efn
Cn9c41avhQtHxHEvRkrsSs+2cRrK24zAE13te24ad6EXvzYCKIxG9YNUNX1WzXnvPtUzo/dEN16D
VCKtMq5NAWooNSgShpj9QNs9sIub30qvPZixi0bHCF5atG4EVMGhBtwRey2g+MmctgUF2iaQ3oOm
acHOqZynQWenSl/3mobjtm+Nt6EnCCZunwrKqFVn4nkWGSd+EpIfFyOZPVvMkLiY2OPPMb6cuHIN
dAl9tUoDVCRD8cg9sgpY1+ikOzdWifjEYLVrLG9YGSQMYTHqFD0l6GBtHbK+mirni5ZnLe08alxt
jQL2J3TFN0eJu2xzDT8i4jTqINca/YNmNiB0RMxmTBfdU2p1EKGi5EUDOzIidBfs/+hTE0yoDno7
TASbbObJ1GMd/S2ZS3nXja9p6jB5byVoed04OmHp7PhM9qnX/5FaXJ9rRz0OxDkydmw3aLwgKTQ+
TM59JYknwHy2SWBLykJjNpSAANN4pLxYMVXpD7HhbrJKfoghuqJHpdwo7INKs/6K8nSNc9BjaUx0
5tLBFQKtXejxA7NeblqTcWiYOFe8dojLtSLaiTL5nUJOgkgN4Lo6PK/KDNfuDDcjw4HgTJREJXqw
wRafsmv+OkmtzYnXnHo9+JsseXdDJiD4IDFizovx3szNjSUquLygLeZevsc2f6tZXCy3xx8flqtY
jRvN08F+GPq7p6MksQ20zGSz5A4/jthWpXP4Z+FLZymalOEQZRikvOgSLIpSwKvbIAPnXaf2g0pi
3xzLLdP4j6EaIQjV+KEHu6ataKvhSPG/7RGSzxkWByFx2ZXMyDSh2fs6LASzGCWe9EBDxVQW3c1o
eeszsdgh9PaacHDV7AaGfF5HPKZkpqyooraiMdYG2TJWqZ4sC/CFi/hL8hR0zFFYwqx1kZ4bJFaV
Hn5byXQugorNme4nsQkD9MOFtqHMfR10v6VbJ2uTzUHJ0Jab+55hO+X9AhXofacIW5S4GzOMdLK0
5iK5SFSnrvwsKamSEOCU5wJasZZwS9Ar4MBZURKD+z5hBEQEfigkLnkIf5Nb39CEbSmLtkrBSAjs
VWLrvnL+lEbcofGvqeSzREOU2F/sYJZDN7QhAchjUdk+LMRrOWA+hjGiOWiNjRGOKaIYtoBdQH4H
sWgYI7gNYHGPsOSBT00FqGtrPKscCJYE58BTVJUcBx0hVKY6h03ERr/exBFTWmydEWwBhmIecZ6m
p59rREzB8OWQ0UfFsTIohCMbyCx/rOyDL2cquEVxqltYnRWKPg+BrFE3m0b226nSyRWQ34NGue9x
hwpz25fNvQVNwNPq53g50lqt+iRfW0YDAPiR35ld8KbEaI7oq+1+DOBamB4XGblfQ8vC4rNyXOFH
xQaVO3Qo8JR0Caje0R+Jo50Si9Tbh9bexe4zuzD2YZPvFBYDnHGbwf1WL47FBqN6qS20/gZiknmD
mY1i+SKK6iWa1nHDY2oQVQRChtW6x0jAOOYR9oPwhpg3Q2NtANRA+GHxHQA42zoomav5uR4+K8K7
JK71aUalzo9DneubmUa+qfYWWOVbCLUoXLgznFpha6/BHvoBdQDrzh3R2+jssWeCrVCZ7rveBza5
/ZLIbZfal12dIQ5rXB4TO7BQ2leJIiyFDjLj7sykAdUXiiGLhxJBKPlPkNqstZmrm6ORoFS/SBIH
2SmVZMmGM5/onF4LJaBv2l/czrvcuVrTYXJPOlQ5E2Wr3UHbyslW3DuYmj0yg5PhWufpIWlmdhoM
YaKDMj/1GWjKnB+SuTu1k2B0gq7qPWDxYpG95By1jtH7xkO3kU7PGW8njBAbC4NRHRUUUPe5ma8u
dA+HuO4MbityFLu+1o1Y1+xC5fDhJa9V0XH9rJPqRcfo4bBTJrXS2c0gNlLxPcGI4vFb4ERABkJS
gbwaB8Mjp4zol80lMWR9s2sXKyu5XvqrLgsI0KcQLKYsH0qoTKgdVPGTkdjHF5Ytz3AAsgze9F+v
P0ZUnCboM1isa/aQTfccRLQ5gLEabRH3Ajvn9OtqmJK/CLlW6LVWcz6wxF4QFcXOhWregN4y4Bdh
18O5H66LUafG6262Ix68yrqMfXfqx+4Uxb8zzUObzJsxhojFZYTTjSTc8B4j3NPwN+Am3vXZ42iT
VJiwzLeuYchTRGOHhoFnHIkdkaWp2zFyxc0MAM4SDzE8YV7lTP4m4BUmeZYQmYXRbCt0FB5tnzE5
u2oIIZ5Nj17nHVqNy719DKuYNC0YqzErT3DCOfHPWqZ9FqO3r/In6vVLowDpMKtW8Cminj3qa5b8
VKGOkt+SxAYnFGem9zq5QLyQBO2UzU0F8hnpqTqwojrO4fA+VPlv3sotTmggsuHFCYBhjs9TTFQZ
picNDRtSkss8/E9HjIOKSTwkGEaR4QQYzP6lGFmN1W8Z6yuzZQ6lD+spir6b1vS1KP0Nh/IsTYDR
fCS0QSv0dhdhg2pH7jKPw31MmH5Y9Ro9PQOQ394cznX81rS/2ixPKUqJEd3uKrSINRX7EV1dHoWn
yXS3dsPeMf6pNfRoA95ZM7+GLkEwMYWK1367KjoNQHN7RjFml/zMyeRLwpHd/FNXCuJYurHVwcv6
vQY5whKLmBkylKG/erD+VP9JCXOaI29vUmJESUU6WbA1MCDza/GvEIti06bojUxssA+VlmyN5HEC
KeYw/W4G7Djdb8Vi2yhsv7J+Rus74/qXnBDWfGfU+Qj1uAofs0jsxvJCRcLFwZ7afekQbGf9e5Ff
MYuNJnGim0L5NXNnHv6rYV7sDL0FxNpee9AA1kg1r+Z0gbiOJ4bi8CzK1ez+zc2LKG9p9tVEeB1J
ozPjTTSCv33I2TcQEtRQtmYQ+22GUiXzSS86u1CrYyiD8Deq5xmmk+uxxUWGbNpbrGXrtL7oELzz
mLDyColxQGKuvusE6yfXA+8FYTdEbgwiAu4uIj53PeLnWMmGAV/QJfC64UvSWKF939duxvq+Zldh
HiyKz5nqeo0XAd48uIuIStsboASy/aHydsMfF0B3px4EzT+Nwgr9ikOJbn0l4VcefxUZI924WlnM
qYsEOMuu9M4BbOLWWpJdoXpMPTXWiFaotW41flx0JRWLHY+vOsV2Bi4vBOJCJqxqPlUA7ESkO5l6
D3rDujBKmn8RySaTnd4WGzfvUG1NG8xfuOJYSFCGl/AiVpWK94mLkoxNeoOneoYMUEKyiWbv0TR9
J/lmTwe9M79XlfBBIWxd5hjS648LY1roH/r4FxEGY+K/RprrjocQlEttHjHBbmZ0nXhHOIp45XsI
ziShMUPz2xyJcq+vA9H5AxoICTpBww1QMeTTg7cwhG8tPeIacVPRu2FL0dmKUq0mb53N9iNvAKH1
zZ7USqZrZkDQmB2zV6r40xVyF2UbLPTz+cnxJhrI5EP2ZOyiHTFGGkzDzdcR6aJ8W9to/JUi+GnQ
HtV8Apb4RwYiXKnn3HzJOtTfgBO06Jra5ioP+sOY36r6NMevHgdZBJamcCHKpTBSqbywv7f9uGJO
WEx0Jc+9AavaANTGt0xXsh4ZJDkJIzqYpV5jX0Dx5ArIHUwA/KmK7PlmsTXq6rNvoA54JtEoAt8d
6bhpcBlUe2vzjwbxzFy1Z5006TF8qsrkJdcGH5k42L2dy02HXddP6hSfEjENUkMsymwt3mMXYp9r
+qkV/WhM5HuJEkR4O81iy+jmW86SBHCi8VUZcQnTqo+eWrgKZpg/FXZ+UTj5HIZftkie3O7eGuQe
F+Ao8R+hB7wE6H+wjZ0r8d65kJND46Hqmksinkfzx6QIb+u3RuCmde9t8o6RjfHoNqtOUsX3jnBj
K9F2urR2lsIUSQsRE0iYLmlGlnbuQwIB+S4m0oK1RL7rJW9N0v4L2thnskcWQOa9DKiDafB3oEwA
7FNHhsxKCLQwcWkX12p+mhEZ9WN50whga2t9m7t9sQoYk/V9tNHje9i9FcEfYjxlnApBslpCjCYW
s95pfcr+TQ/2YRY3Uz7BgeG1Hw5xqbYClXxva3vg9L7M9Z10pk3PkgOtQ0kqyVmhUG/c4G1KNF/M
4mAxxSzr36n+QoGzTTGbtcZ0bFLB1uJdhU9Ofl7K3RBR3TwQwUuIIfpNjRccXqaU6OVVfMpD2rMG
1mvDSzfTqEiPug/JH2SSlYTKUIX/EMBv2Czhs0wQszJ5Hx7HHqkYY7jcPCuSqKT1M83/oOgfZE+y
E9IOFb22pJJkiCcdVhk2RoJ4Zi/YttzxwBNa0dA/oP93Gv7JZAJ1FwcCUbEE6LjxLnW6W2LDiR2z
8mCGTzM0tIbvbqqp4MRLBaIqF1+KUD+cLs7DzBzQZGjp6y7L7988BT+qXoUDuGn6NMStHy9uFx4Y
OvInAO8Wtzh3LkP7ALKeAm3VwM/usse55t00oV9C8XbQj6JATkcmigPOo4POqoSjwMH45XyRpDkb
6SHSMOSkGD6cEdOwXBV6/ayXMR4z5WPqWjfIL2xxJSMZR23j3kNxSbF5kozUvvOqBxbfzFZzXm3e
NzGy+iE2TDu7yWfZfLR0WEYF64qrr+78rv0Wrc9+EgpNFEbcURRbwZVSoOrf6GwUowiUkDAFJqTA
JzRvgjUn+lcI2fxvRjYemwucXDXIeRdNhRfgTcM1WDsVeG3la0hOGQQelU00EQbLsX1kjLeOgF46
TIF7jTSj3N4XGB3wkmMjpLkJ0ruAYKGLexsuau0IJVLkpzbdBqh4q/2mZ22ie13d8VBuaxK9BTQr
4Ze8ThV/sV08h9YNQRqc3haqFJd5OCxPwcly0SrAVeLPS+1MhIRlnGQFn3iSfs/zi6I24X1LruYI
E8ZI/ULbzozdIYkNBcrQU9A+qfTYl1u8F1ZxtlE1I1ICqfxIN7JR024U+c5sH9gUyPxL57OJULUP
/FiJwEvqZHCjYp1YvhBGvG4pcbXhNSuvaUN9pPoNsvlDki8xr+wQjK9gpgWRMxvSt1EVvlcfZ+jC
M8OVqCDfz8FfM5DU6/EL8uFlBTpyLnkrQ9dfkQZ2IvSFFd7e45EoMo/zsFx3iGAjlIwkCuhO/5tF
JyFKv2e5PKGuz1KoArgPQLbpLiEg6cjyPzFJEwjPtfVYlQdFxk4Tw+8t5IPKc6xkpDVRYmdA7AN5
EChcRiuHazTdda3DX6uQgY6XcNqki91A4MH5UqN3wILsG1zYpFbGmrexAr7QIAQ4PIPH6p6BCm21
GL2zdLnYneFKPb0yLS54cqvEvg0t1tXPU/2O0oq95KqGnCqscROZOLKBH2TgyIWJsQc3kiDOB4MC
93SzHsb50yG6dspJa2ILEiTeLbYuafDyPwBIwUKfawKM5dao3swZPQK1b+CccibzRshnO3bXhB69
kNBwbkV1A9RiEHRDqiVqwqNNDIGHPzXB1cMCdYd0cMPQkUfwbIHcBy1g9faFogBybnZhwE/CUnoz
rEcZAiebgeWNMgCM6vlF0RF/YSDwGv0mrL/DWeMDOqJ/EEB1mjEnuAplGBYEKOzJwEtmXWzbijZY
KjxG8eHZ9jKG7lndXsciXlJRhubaZBoZWGn2CwHoIw6SfpsvsdFRjvJOQw25Bi6ALGJgvIZwBU+t
yTEbyQU7L55Vbd3HAQxSFZCI4sELbFnsOG2Edg4ZicLbqiuxQyi77PrdkxiDD1zcZEayUVGZuevM
+GjJ8JCgbvA6skRh0gBf9Ii7E1F+Q7THCxcfO6fbSW+gnJQLl3ZWt3GeeJManKdeM0H5t5Ff9vF8
SqwMK0dekwpoVMW2y7VPBjv70mLCOy1SgMkmPyx0KDSJGhc2W38lTCxmVY6pC5QL0zQjOORLT6kZ
J0O3jpExfWkTky+HEO3OlF8O3lbkcZRcDNFyLmwMISN2k6wCsmocjZITK083kfzqITTrfbAxkTKX
9Lb4gggXrcw7i8qbUXrv4xiys0F2k5kiQooeQdfVkP/OyyJ7mP65zCkxKliTP3jDPwaqr57rfgfR
pNAVIdB0F4/XjI4uRdq5Dj0myogNrrgSbrR6+jcPA2nnGWlhYdN+1p0NHQObmVeTpTkgNHG7lIwz
5S1VEV6DBiUGO+RshkCeynYjpPZaw4JnORPXzqWMxD/Wo7uWLtZBAVVIAxxL5Q9x/FzbGpcEJg5i
TqTOlAb3yxhYhwjVuOlAh0Atm7g3oUE0LNyXkZAvNOl4MtAdAv+JBGHTGsXWHF6tXJ66/h7jWJAV
L+xiD9J7wWGHfF6N9dMYoMrHKuWwQ9F+InK0NTvbM2T/Uo2A3AmmDKWo+wgmz2C8p3aua8IsTDaO
zZPpDqTCOeo9CBy/hxeHKNpg+Yg0FwajQxqEmSQIoqd7bzmPBpz9KLcuWkZfzLw7yl6wWhyGFFKE
1lMpIpk1xyst1SZu2pNhPQvYGqg8SVAgYgHFS0wDj0OPSsRkEUXD5X2mdXnIZLQrp+rVwpqXcSWO
y1K9lQfAPFjVGKoDwUxo/9rW2Q4VTqMsIDMsQg1rbPLFDeuNTHeeSFKiEuw2RhjvU0JdaA2pWIZz
x0tb1sxs7K3Gt+EaznZqX3v1qMIXaAIermTawqC4WeNpiu9Ge2mASWfgpUomlUQVTTYUfpa2rFh9
2Ay7Gpl5ij5HZ9A45gPzfjj06JkT2LY2JGmL4VYvvypoGPWrjiousNstSp9tPWSXmWIx074X7qOL
wqQZTgkTcBbsKyMHg4+CsS2G3UTUC/3/qWq+Bk1t7eDLbjkWMOrCcZtjisMkAI681xnDkBxBM4SK
ooPEF6FmyK3pc2Z4LMnQ7BajB86rouRdbfy4SYm3ATKqlrnRIunHjNUqTEQR3Q+D3ELz9cB7BLfE
sztHb5lQtxzX0PJGFzN+xQUB5BYHnsRDI7rnAtO0xTY4d4Y9cvWTO/1UMMD7+g+5/MqGWDtXcF5q
4krZBbc4otMOyhGSV73iGBLjlsSYdVzw0hh7HbV9bTgPlbcYVubqLuvdpL6n+K0ecHgr96rFGBtv
Lo9a3NrItuV57D7T+BbBv0aQuUqsduuFih82+rrd7/NEAENWGwt7n8kCBJAMhoNu3Vnea9guiXiy
MPmUKShtd/hpTHKfx7IF+huGJymrXajM3yHJUEiKc+LEr21FomiGPTENONtqo5s33ZjvRkMyY651
OBcUjuVEucRZyhxtOILeeFKVfalQN0QMtRLw616X7eWY/DmwMTnInccsGO8utLkwUMY6wiqhITNC
4ywuUa3jzjQ1zgCxFbjKI+ayIivZG/Xb2YKtFk2EYy9+CvNsWhU2ae3Lg8DCTIjSJ45rAe4iO4GL
pHKK4x0bJqrttDimGgtfAynsCtIGpOWsu2DRtdZ2KnrMUpCwpKhgB5NW4Y3y2C9Xq2ugx08r7SfU
h71UiqT7dAsAyUW5yxomrqM3zIzfVSAXHMinbSwyvtl5yyByrnvdDQjBghJisaUE1BZw/hnYc0kG
axCVKpeh9YSLYm8VzWdtQcw0J/5MFj7bI0KiPPirwuHYdBbqa87cgVSfOJz2Lcj3rjBfrTy81REe
zsD+VqbClVa+pGX/BTZvPHQqIOVW1Ley+tIY6pbWwFeOuBHPqM3bz+CshBU/GLciJbVMB5AcTtd5
yp9KhD5WRn57ZfhOFa3bcXwM+fIxMW6ChCJSuAB6q4V/r6Np081kxybIj1TlV5I7M9MfDLftsPIw
wc8ilAdZXXwaGfSBVp6akQiBJBoeKwZSiIDCm2Wbz7EWn3RYQ2ZYXPq6WsZ+LNlgUQjG6mWAWycx
7qqzcX5oW5Z2Ry0s/xR5Cp4b7gQveoKKkrE947woYDPOo6ytO9TnrOgASjo5sd01Rkq7xjbu5r+z
3X1VYD/jdCCCLZgroO4wmWtWSp2KP4QJabrhhPaSe915LDWzedxaegaVwBoe6h6xv1AEGOWJWR80
o/PzdGI12ZVvkcntljR+iaN1XYrFPGVBw62Wgj5T3QfSNIR/CFh3MMvO9eDhl02/Aw3kfYTGa04J
YjWb2blkMe2XrNpdqBFZoAXyPgWAc4Ml/IjsQn+e4Lo4JjGJZX1re32kbTMm/lY0n21EIV7b+gaj
LV50yEuTptEFSqbEPHeJOhdN/jnJ6IB3nj3M8O6xTAzC9i1LSVHXEAXiazpaedKzH/A4m7Rd45D4
GYQ45TvX/LMt8xabzR1NgnzjL3h0Ms6AIa8e9RGoV4Rlk3kreGEz1zNyEDA693W6LYy+2Pd6800G
5CWr8h8jqk5GaFxMfZKbzNPTnYtyM1H5G/6Yo3KcZWq3XPv9H/I3P7SND3vUkB7Y51KxqRmrwMez
72Od28zsXG3XOo2VfhobOMVaec1n60/0zkPbB8fWqD9cg+pXi1oDADxt1jBob5wdO7cZAExFxwAu
uRT5a+O2PACQBWcnvoo4/jLziSGpvdGJvdAS+9Bn7S4TTPqcANmklbxPPZ9gVkiU7a4JgjKsf9hR
4xpeti76vdG75urU8cXr7J0jjE/AIjk2pOQTDdJxDKuNJvUF+rzqAww24YvbE6npIRKty2SH7mfT
9uk+BuzslYj+iUct6+kDVdUmD4JXw1ziEtwjMZs4qSXTgiRgnZAzlwkabRNFxpkAvifwkcbabrxN
XpFQ03ESAvi9oxu8kDTJvoU6r68ALSTlvM88+rdShzpPsWAm6an1sgFcfP44tuo6QULX7MXIVkDl
9drWL0c0c/iico5g8ecofBUVq0I8DRjdNEGkgQ57G6gi6lqbE7myweuH4Jmz6XEawcZ08amqkqe4
TC5T1B6d3lmmujBXbLY7zuRdo0i+gFAg/7zTn/Kov3YCmrqU21JG+86xqT6qte7Fl0YQVDSEgl0I
TCxK0vjTchqkRVx9ccLo0azQC9aTjlYhxeoy61c1VJcsiLMNdkJQS55JyW+48QZpKAEgppyOs6P9
aJ3bgGZQ98Fz+GcY8NcwTyV9zOdQ1mcZ0+saM0kgPSZ91MdPjTW8mgP5EyV04zUywC98cxe4gRc7
UUtKaPctdVatWTu/pnb9XrC+LiNyMACMPMQyRiKjb1TFxj4z7FPnlfpW51SF+IYwfnQTJJJJ+k9Y
ZINY5rANK3xaqcgvmurQR7LVQlWAWUIWlrEFDkc7UL8PaMiYaLOo06Z/YeUcY/IX9rE9Nex3zdQf
siUXlW4iKewXVKv1tmEegIInZdgtvoDNEmNgheoFdX+/RjPO74FrZ6OX7KmmjiSsssFVpmnvUd5w
Ak3zuWoRm/KKrQpYdGv8d5wqZtTseBde4oq6SWfkwFojvY1yvNcjtVdpoTW3zf4gmgjXmLbn4Du4
bvMwB0TOuax1ATstwTl8XAc7xSKUInLcWhl27QYTot9BBOEGUKdmIhncHDc6OvK1PVnHRkvDbTsn
YoPpaQmcCR/HwImJZuqYgbJ6MpFlbFFaQvDhXbPsBjmvR2yLUs9R7FCTO3AJaM6ScAB0YFmPBhnJ
lkY71rJ+Xqk83KmBdTiuFgpJm/Ir5GdEIbNQPWAaTFquuRIDy/G4HF6sAQ00P/HdatjUIZbYBYJE
q6ibJtZHrbgkYU6iVSLk02xGhBstcysGRsEdTTYVTPzb0COmrgkSubpwD5BeHoMkNOcWJgGwwIKf
ZiRF5peeVixYwvdkbhW/YPHmRqzEYkkwtGfM+c4ORiy0oQcXa7CNVS/6V1nO3Pw9cQxhz36W2n7I
wNKJc9Dle1fvHPbqtLCBBbORxV2C/bh0b/FYLD76oXoMe20n4wHo0zz86LHxNUcgS/I54Tzhg9GH
8Wnk4GprJ4TFwbVqVMmlQhLyCmqH43xweBDlzP9HGEKI7B3Zd/JiCfNlhIzBig7doKXnf2MCrEWH
CMdLxa4u1FgPeEPdrbkpaMBryoSmJ4m6ZPUhuI5WVp8Tm65/NB6BNk4OD3Js3DfPVS9F6SQ+XpSz
KnOgBlP+hgvhNMthp1vFs6M3uywLnlN7epbFfA378rHHryThzkK2/QAzd6sty9dC8q71gQW7o7nb
2gZVGtR4NR33IWyDvSpKvxDR0yQXTkqKNjJxrw0u59yjpoIv7g9jw3HEnVfT52E1+IOeqq0R9d8q
0r2Dnqt5mNN9Z+sobQbm+ql7gGx7KnRAGSyfuVyyxI/qZU+yWJfHUHPw+XuM+gi1nfjwvZRksn5x
mHTmFQnp3dOGf02UF0wcrJsoHQSldI9QQNJ/hIrSrDJ2qDv95AD8cnFmADCeGZoF/tjBL5Y0Jybn
Dk72v5ibBk9J/o2v6Z4EwYc5EFzotgmHsPPbus0NvOgL+HPKMnm2AzyxccFoM6xuaQprpHfv40RS
F8h6kggNNPc8ezhlkB/o/3F0HstxK1kQ/SJEwFQBhW17w6bppt8gSIqE976+/h28xSxmpJGobqDM
zcyTgCinuGEQbwvWv9zBhlCNBB9CVMvAxH+qDF75tq2YUKZ78v2cX5IBf1QeoXZk3ACd2T+g7B7l
HF2abLhaSpLw4mSODLHOI/p8cOQ91SI9izLLDyKj+tMd5gte3YJOU/MGC2Hv2sMRmP9joeefupjf
OTLzyWAhQoUfA1oscmCdxbx2rMg4Vyw3nE+lMT6aZIbf4fWGtx448KFZ2gH8GukkjnXJcZpy5d1k
wbyG2pzfOVZ6m3MnuS/itFmXPUJRp6BhRSCZwUQ+zH0vti5jFJYd7nyTyWTH8NlxtEGwkuLufdCa
L7GZf0mSWGSJW677lfmLzR2FQHbHsh0Z203NQUpZ3gZqmcn8kYSuEjoY+yHrmP2ZtH22VXP0K/U+
RiaIsgzvLSzWg1tzFWKSuW5rtM3e8m9JSyIpxmiySrPprtbjkvTP8Jz6H37ksc+4u0ngn8la4EB6
WZvpHUcWUm+24z3qZdEyrH/MoR4rNUNEiXxa4ZuRvyEerqTmz4kxXoPCPAdC3jOm/wwn84VDHSsb
wa/eRtHT8OMCcuSramYSOWv5rTsKOKCwXmCA/COp+9oUHEFyiqTGxnoDXoKOElL6oYL2r8iYjK3A
QUZQm1JxmofhO/KU3LJJ9QdMzpuRUkre0onWq37eGhC5hrD3WGyRxdgX2lVoERZo7Y4Z+ujgFKHy
IdkYXQW7TNR3RV2cYx8IhGRayukWzkYxi8+c29m2hVLDjD/hAsO1qq41SQwXJ+2g5s8gp/aTXyer
R3ONkvvGx90GgfGD3eY94V8OAuYFQsK9gKJn2PZ4mAq2WsD4uzFhHBnxCvUzu/ukwA4UL5ZOqWiD
q5dX3r0ruRxjBeYC+RwEPUssTSxx8wwGg2CazdQnNB577nmJ3V/MTH1aMAKQhID0Q1faiMC6OoX5
VDmCdoq52gacvBEsm0c3pY9mNH/1HDJlMHHoQr2xkP10SP1e6h69VqCSzC8Z43dOvgxfEj0/eJ64
jf1SWmAEv0zGmP2Tb3Q791N145bPYJ8qIDtCPbIErOLCJjZYW+EO5kp3h5P6aaoR8ya8Eltm0pRe
NbFx7jtGG74iulozQNp1NtYsZMJqn2v9nPL2ZT6+hz4hKBi68wPzKwnkDDJW2mBCcnJsTq5jdivT
qOY9ZG7yB37wlhgwUwofH0fH8xC4LqkPO9u7dNQunBm2sGOTNvvBgBevLf2lRu8s1FVGHJ2L2P0c
wHtvFK/LQUA75CC1LHwVWEITnQ+yOy1dwBXC5BQQTOSIxciNgDO6m8nOEmXaOIH6A5oCuzkjDDd5
wMaiiJQxKXvz3Inae+6iZsL5xXI74KPhDFqZTDJzzPm2468nE4uKMS7FYQ3CCvFvnqxFCfV/CukE
awPvoV2JO6KE741l5hixm1/0bQJtZPrLFDNbHJ5zHoZ15DDRbXui+zYoE4f3m+BosjZCLqRB5n6k
1FGvwZYeI3ihVJzxoUkMUbzmFHXEodzZ2Jn4GKs1hxgsBrhDNliC5bZrUufU4fLNzPafm0T/TJEt
fPpbE9L3ze/diabfJcxXmphCtXapbBjG7Wyx+KbOzdLYaccq+GdnHGSNbKGkqWCvJhwBYGdJ1Bk4
DlS8CMSCtEg0Ln1CrcBPjKNMsB93rsbkZgBdmugoRL9eYEoLv6ba0eeMZ7BYKFX2dNU+lUiTfE5m
oCZ2wFuYQLGDTwYztTjEwnmMmnhbjfa16KsfvMonCLF4xaris23NeXn8/pIGxSSi+YVKPp36h2Kg
WDRSVnGo2vR1KvXJr7u30Jl++543O5X+DZD/Qz621BzFEVaWRq/l8D8ckSNeW5fPdEJwf+x2EoV1
ilFbSShAglHlDrXyr6WTmZ+RezLFRDFHWZPWPaj1ByLGqNHsw9tgrH4Kdvt1jJJ/zfPpLs68Ao4X
zTzgFH5AcT+Tb/wDf/Pdj21Aw51zrE0XlrRPU0tSXfyxPERJseMyzjW0k/eF6UGZ8LvqUsugeYoi
8wIG6yGPGmieYXNkl9o4ccPwjD+b+NCt63DvznG8APJ/YtsItqVyjh72Z/QMkydetf98rp3zhGHR
7VH5i4kLO61gTUebJj65JZf05oWXfrTPjHE4oJv8GwL6w2H6V4dsdBfciH9m1GkfVUBP9dw3FDSm
ubxLxcTq7/nXBAQCyWfWoIl0UgtY6d5wi3rvSOycjmW9Kq9+mtOZMThF4TDqeDQ0ehxlS+LHEP4V
XPquG8QJdAdzcVxlhyW7pBlt7/IAedDHyihKCINxykTEho8GIMvOOwqtrLe5cT7VgCUqq+WDMoyP
yqgthppVt0sRMVZxUn7BkI9RM1LMnIRRw/FqTOmrF82rulJHh0O1Js1Lyi+4JWH9HEu9l2b/FQv7
a6YMAvVYMs8XP8kUXTH/XOmreKuK4QzmgiboyFyrFHhkQtfurLcd4bKUPzYycfZouffzeFNXHPOz
gUhQM8TXXtrEFAvgIXLbmvW5mOa9F6A62MPMlJx4ou/Jh2Ysv7ohArUWcjfSIxoeaKo+0a9qsk+B
NWFgie13DZ0td4JtlPv7NNavSZBevYhuq+JbGRiOpXfWafIwM8YcPTp4enitk3sLwT1CwqJ9z2Nz
pH8x09h//X3LGxpU3afZ8yLa1NAZHCYRBzHK0CVVsUUiNCezh7SIJSnsEOx/zPGLeBZHzu5otGRG
weUSQDmxedCBWdJs31/KfH5IZpspavWmY8biOdsPAntd5ofKaSkn7z+VSu58nV4raqoCT55kbG47
etOztDj31BBw0DhmlHQ0tf2WosK2FBOZTIOpom1/Y/2bwtBGSXvyGetWCd1lVP3OiyCdZvSjoZ3t
K2XtyoJrm63ca2/hEbCpv5yN6CHQ4VtU9oecJbrO6QduCbdWzikZOOSb8AGUY+7q8s8qv0qQpWWY
XsYU/1dbJ7yBPKnbsvQuvmfvkt76medp53F2Ux7329pq6P4M6LzhBttmf70ShzJKGWctI/5Xbhqr
rhLXDFNWiT4R6yefwUlQ0+PLA0qs4bFu+52rhkPZTdu2dMnrzphJxboe7Ze5nDZVPmQboye3sdSN
O90LZWxvcTw/WLH/UobxJcDizfJ771PFjeQLqcaAH5KcVFxtqbC5BZEP9GAhb7AmU5uW0WFQdZSO
yt566Jt5OiQ5VYPOtB+aCE6tLXfWgPxFj8S9YaPWmNRqT5H+zimSszGigGHCnNlEzTqI62/W2Hvt
M55oJz4Hz5v/kmz6lZGXgfcywCAlNGDXMUb7HA5SCO/60qEhHB2CiGQlMv/s+SAC6ql8Yozs79Jh
uBhSfeoqb9Zkf64qJ31s4zsMsvJpLvHbh1SIcpgU7JtIKoYDVaOBEO6FoDN1q995HL56aAO0Ney4
WeEPnwk9Ao6kfycRcGHNZIfosJvyZOsmeMagm1+o4Io3RgNeoWKQ5kX9A1eGVW9WJx9Tn0Q86t38
nBBKV0F+hJ98dko630BN2T3oCweKLbUYBHIKGlYSWW0g0WMLJtwRwyZf1VH4DlyZbdV0bYblBr9T
oMiLFFYRvmym1CaUCYYNAb0TM9R2n5KNzqpJtYDcSwlkPy+rsGZ6ubJd+JNi5vAyOwpH1fRic9Zp
LKyUOj9xAXhY5mWJR8xs8j0yQu2OM8WpNSASIX51Dv6vpAafTZ2UuUkmxnhpy/+Dg1i3EVkFKhMG
PwamwKR02GrsSzpxfWqYt9QO1VEZpkyDnZwQhzw3S1S5MAOCRNw98QIO8V1lW+dQj3zC1DVPxdHl
1jEZ+s5uloZ08WLN7kvg2uesxS6gfXRUXTYbbAPoWM6wH1LKZHEUIGTKmjY4txwOTtf8EcsFX1jg
SahNdkN7B8/tbqiH+1xCgOiphdDNEqdA34pd+6HpvFukEYOCWh8RMg4T2G/mhTtGJtRJOOch0cVW
uT4ak53/wrtY9y7iYjK/mvg5OiMKNwKHTNwAv8dvhLK69gKw/bHegfe76KB99Gj69YT+QpQ6WKp8
hfPdkypujvaYPHeq+wVnhefbDCgpx8nK48QOjm3RPdMste3M/jubOIJjjrulGsDw5PyNUfTh4zR3
c7nnfEf1fNrkG3P22TnoQg+GU+sAlyzd58ZEEeqHd8uFdiFa+yXU053jxJCRvOPSJNZ5fbNqaaDA
KWhd2qJR/BiLn8yhCTCujQdT9Vjtw/IjSJ2fsI0WzXbpMay8KxOfYN1a7Z4QHheOFI6rox8ds7iC
bvsuS/5ZNSOVrTtgn+EKcfO98qlr03w3Fu51AIaARlCEDyEdP47DcuzFENhIUAgRk62j+Am9tPie
m+zX8Pn5E58YPJheIoOLjFgm7aZwo33azlsUGFBa6U0yPDEyrK8T7sMxJ4Tw1y63IeE37xK51Y3m
s5nXt67lNMgd+ElAIOtAR9u2AS08JcOVzoc6GXbkGU6tW9/jc74VAjtKxNUUHwtSgd5SnMXcpNpX
MCQ4G2OzzPMCwSfbpIAAJ07h676BiRs5aw8ZKhnqUxuxypFOO0xRefJKfa2E9Z5Yw0XwmyYfGbcW
HzXfZen6CKvBU5LmDxGRGj2On3qifqmXBRdPMQtMAv4Td9WPMRM7s8NfODeYDnrU+cQWN3OJBMr2
rW/cbdaSG6cqEecFgS8n5eBrn2PbwdbINDgKxT3C7qsdlo+Oku9Uw0FEo1t9YgqIZToNpj2U6J9s
9E+gAR6tMCJwV98ZdvaiE455gXEtcc16M8LClJ8YOh9cOT4OxXANZHOALnpyaJ2pQlYOPDdTR1WG
EebHeRyPCQMrv7fZJ+gfHO2bFAVmj55hQnfqK0E1SnQyInwTZnNtoXcUufFFM9RHxdDBpEvABRaJ
bB0s+z9qo0w/OLTcqiF7tMbwlo7wRnqRP3ZFsYnScl3jOkxK87fzoc/K1oG8heUUKyW8RrYGi6kZ
TmWXBryZqmBmWnhIOki4XvpBsIeA5tDxNmEkgJFWJuO+4cHJtXsXWt4lCuZHxyVbJb2/MPN/eqQO
5Hb55A7oRVQzCIwnqeC0RSbQN+mNA8BYQowGfXRvjuEdIuDSfP3PqKYnC9MrZSNn3fMT6DHclDjl
6nBaqhu3UUowgfpEHNwRTNgquMv4O0UYoO1NTyCt9zXR+EIxGBmCvU6nmwgQEIa2Oo6dd+kLcQHd
+JWgv/ncs0snPhtOe5dWvrGU3GApGe/cMDp4AwhUVe2D1Hh2TB6ZkP7bmPQXwJLVyKxxlbJJhVxj
MO3TLZQkVKaXW9kZgND0PMCID57xPcu9FUJCShckmFVrl7bG6DhhGwjqGEAsmzP2KnUihhgzschf
tYei7vt0qGDlN1iCsBxsvSBleAONqha9haBBxcFg6Dfk0/NcMopKRlSw6a4and2czW+TKd7UlDwy
1dlE8Xg3N+PWLMB00aRIXxtOYZBh3hxzc+fCh7EWbquilQ80WkqXAPqNeJXdMleI8Rf5gDy3ZSZB
bA6MgjZlLuIHiGDVgm2EIp/I+AN0QbmZ1dw84LEIaXrCuODY+CFdvO9nD27B2sS2/ahhfdwxoljC
XlPygbdW/dglRnLNuv1LO56NlGyTc8ncQW3CMZk/lEv+y+4Vi0flLVHc3Gmha+jO2WrBAi8rIvwe
6JW7IlXyBHzMfRhNz3wLRRRQJN/YigDcDF4gxEBVARzBTcVbEEqLaMIw39wC9Z6Kclcy1iZKg713
hhfIyV5ze/LJsHE/bx1GP42xhra3rtPpldzFrsY3GhGuN7vuQcVPFn3dvWs+mNhHtVMdTZ/Y4/ie
lUgP/QL9xfAjloYkyOD8b1MA52esV36MHoPvGwwFO1CwGoFYLk5srm5Yxvz2gwsNlmxxIFaM3m/v
dM0L2zGBwICR5y444nzlD+aqzxnz+c6GJsOHgj5x16RksMpfjTA5E6k7iSw/DgEIZd7h3hg5d8lz
4k6f+Qg8qhWPA29Y6L1UKjzFNbLdyHoJYZaawN3c/bWp3hagIdDP0CJoQ2Qq1QVUVw/frOEHyTG2
ZZ/M2k+JbyHzX+FX7kwoL550XrBkbVq/+9XWfFeJ/CmsyOPpeEuf1o0Wus0yLCPxf5B9z+Q/vNTj
X2XGh9bqAIlMa6u5YF9ZS02hREk1eulzmkQoX2EOO88UKmPSXKlgpM8HknTlrlVyg17CpI+G0arc
OjHBOunf4cVcIzhhNZvSi23kL7Ju5SkY2FAM00vOxLh3STK/pwBtX4aMctaqMheDC9FBYgtMkAkM
d/N8sUt9EU59TmKwAiOmVp5HJ7lVLvZgJ3sT2AHOSZsmNIhG+QVfVL8PItPk6Qm56iFXYCab2ieF
045Be/Y9xtmvD4gIBM+EAG1z4CeAvRonWtZgWBi3pO6Hbz3kEfL8cB6L+KhdMZ+b1O63eDYfuMbz
ti4fiRs5CWDd5rmJ6vFLle2X3Q4/9uTdmgb0bNSjdcwhETYssu4ofhlzEugaQCZYJo1yLrdcqyTs
7Hld9lyHWb23B2hUEQUUSyZOBcMNCeXoSUjgjepwXirlDve+4UfPuEGMTzWO7sns89fakem7MnCU
sPWW5yijUkkXNiBV2wWAyKLvmEm9yaPKPXVd+UOd1dU2KrwmSmbHJJ7cFzTtX5jc/zIz8wF4JlAu
/YAmZFrO2pLwP0mp4sQkeDw3HMOPVV4UkNPJByH+uJ/GOKSMVEM44HqhC7NNJpjhyftX8wR6upIT
Y80AiD0+hu8ypvkdrsCZfbNaQ9D7gyjuvnGP4E/PSnXXK/2TxdNfXJJXVtVL4VBMxfKAPW3iPMur
uDew7h3yqTc+dB3JgxvXLVVaaXdRdTs+NZFPKXJvx+uyYWaf2GyNZTnjLQv9H+h5hMRij7sIh4qZ
cTYVA5kLhrAUJINcUzaPhWq7Bwco8zovud5FJdifapjiC70u8T50YQeJ9FSXmplDvQDG3MKav3JV
/JqVJR/SvmnuEn98Gh3hYD9I8z/ljKxWk9UgGDo49+sBTc4JCUu4FnZOnfDkS4kFRdfhErPAh1PW
Fu6MkT5JCMeMp8ry7PK1sR2ilpWaFcMrQdoAYmp39H/1SGU+WqmV1Dvs3DapcKt9QWdxt9QvAv6v
G4bFvp9HxDZD8aBroYhl+0crsKptAUHzmnR2f/R8ytsY8t7iRNA1EYJS4Nd4I+vopdXjR+8TxukC
23qUJhFBAQqE4+jQbxO/7cmfif7cJDlgD6vN50sIlHgXzdGZMDWOFNgSYN17fVGV6DbYZL88Q2b3
s2cCxY3M5EX5Mubx6hJq6Oy3euGH97qZ3xudNfD1WC7BFOBNCjR1kMSQOEAG+mK1uMgyk6v77GBQ
nXweoCoC2i2Ds9PmNuT8jDxv7zzD8EXmrAVUt5ySbTfU7VdXJBw5ZiYLsxc4z0qTBoO4qRkw+teo
W8QeHz6nSUfU0dIoO2LiUmcZs7fGd7QsmcQlasY/jY01hSJ7AARgUvcRga1NU1BR646tRWADeH5j
jTcTPwldl6rv/gUebhjIQcUSgW4I9dv1c8jR8FAYUbWl1vEbsLpP2UkN7Sfl/Nt7tbeN7DxekXWe
GdZxaZSh4mIUR86+q5z8Us0q2imrlfjhys8Q7izsekXFkh5YkqOcI7rfDA9uzZBQyzbemmkW3nxI
i1trohEzNnDLKtoKVny1m9SV/qoxuw+3Kx78ggFeYZOLB1LSHzx7dKBiCvdsZVa+Ty1ccYFnk8Gv
FdacOIFnXqNCxBNA1SGVn50InUPS6vo910WPV7n58Fyxg81xHvIM/SvlzbT8u2GsPwyHcX8WogmW
BunjFBbUUVn0QLYmTpQB2uCK4dqDUSRIWn7552mo4SPQshXys3XvVv1zh73okFXJEf8W1yPC6EDF
4IuosL+OGkcxg6hfPIfvVd28O4Z65qp6QzCwVyWzHczx4KCGmf5wM3UBdpJ4Gp0FBNyHzQ/EzZwx
XwyBr1+YBs2sN5nNmbQtJlpDB9CDUP3qnQBkwmjCcHaCPw9sETfenl5GU5HZbSLCJ0OmToPIKExc
js84yldl3sR3Aif2iqug/LYDB5LO3MIM0HT8QMmyt9ioEFKtDvlheuNTulQOVtLBxmfv54LQUJnj
BBWt/881qN4NrGVTVMzk9Szrk99p3CppEp9ca/5k2QhWZs1PB7XOeG/Zkwm0F2tnigh3VeWa8qMb
SshrDQJkrXi2gQ/MH1wAEX+L+aMzSncbzoxVYsZQpzDi/mE73HrzpakwY0rtM29ZiwnaxhzTWGtC
sd3qQj0x0zR3ITUbPJEC7bJxjqXn5FtjYuNhSuXiBrM4ZZf0GEVYCSgwIoui1OsQj/rgCHHkDMZT
0s33WC0qssrQKqtWo+CVYMzb/hH3013M8XyP470/dAn+T+WGDU+FMHZBzmmO5gvOosmYA9HmpOSb
sbVjzZB3FK2Pu671FZABHYpjUQblXRoO9r6ceo8ajAxrQVXNoL0x5RyzmPBuYto4/Qx+wZs8JLYx
cl97gv1kRKV/YNI20VnmIo/5MKCwX3nlzpOE0JoyJ1SCs2I3+DI4ebrU29BMkIgt8+wpnwpPfwrJ
6kRYB3CzW8vc+FuOi588TH+sDMWMNWrYWk3u7KRq5z0cZ75yOsJh8jvYXEln8GzEfXs1JMFDm8FO
5k2PLnkVCD4FAlyfgwlLTSHuM+XI30rm9RHva7cmsUJQK9X5hmsreYhpFHiW/Oyoqzm+WoH+V/UJ
sULcos/joKMn16zZmJrlqhX1gclqgUsYAmS8r7lpceonVVEbJud0n44tL3Yx1njj8C4mWn3LuqCj
I+zlnyO6H8tOon3SBvBqKHNZ0aQM1xP2GpcbSyG+JtnZ8aGtZAX/NYlxMtF21WxnlTKxs9MxOqUt
7axunYtdBe1rldDysiVSEb+4VQuaMZGE6iz/NYocyquAPthc4xZj0JwFeyMFkQ9vnFoMVhKazXZm
Dgs3Zrfg8pi8tX0Jy7wciPQVeDsJjX4MtUkHuOHJl8FWqNC+yUSYS99KeVXMCQ3MVQ80UAf1FzVv
3AzrjsiDG+L7h1C+dWun3ADkpF5tKPuTNfofbhUMX04Ftl3Z7j+JlEz5h7yZoXqfwTetOMG9YE+W
QMwgbjpTypaCgfxCCSwjNLqEVlNPthpV2zmQbjMeurD+tRbqcy5VcuTveurD+IlWSJQbgepnE6O/
cQ1td24WHWik+1aKcdowAMdIHAsQYRbxopAbDgcr+4vzcDqKIrhJRrbAihANBOB5OrHm8UbLJ/Bb
4E3HPJjIcytAChX8cBy+9v3Qdu+FaUERGwD6FKAreEi+3XhEZeICi5NPwJinQ2ODjftV6QmqalyP
eCsczKkTSj5Vbw3UCHtZz5LwZfbViZHaiCUsqQ5NTuNa6bMweKV7P7HB5wUZlXkixlA2dcRqjIUC
mw1Sd9bv5jR8Sn3vJ6CYFB+Chl6cBqyktUU+y1W7UhT1gUl6ueWiDrpUUKvWDcFVKitgEEIT4tR4
BTvaSNWOPY/vndU+UqsqmegJdZw0DUZpTiKrJhW4aTyCeJlTYTeeOAuWKjC2hZyAPTpt432oWDOq
zdPwDkQw7yzguddSNh3dR+pFj7VYzVMDVrYoeDXDonlPR8jlyN7TqeKb+7BxKGlEVja+IESh70pO
mGZflrdSwjqhiBJH0xSeAfMJ1qQCYb4JsFU6wRnK6kmiur9prNlAHFquP/IfcTcqyjvzngWDcg9B
Vi3DEtmyr3KaYtJJh/DsP5sBV8YM4P0Rvixkg4gmTCCzxSkS8bdJN/jTpMkc201/w7AN7ag3mYY5
+XM6VJw97BGWzxiYiBxR/Ok4Y7BjIIHgtMR00yrzyWMCVEndKHv1GMRRzzVuZmu8cAH8tgIE9Jhd
D6jOMiMYJlI41RSc8iIrSUe5D0mW/giHo4031Qz1kgjhqA0bG1d3xFSgrCpu1yZblwGlbG0n0vuB
EfLZKAtH5Xxl7NcchJNNG0ob4MqyzN3XY/tdZ9FH3s/hU1R0tN5Y/SVPup9E2s9FHP2ZTUHtD7S3
gPjO2u96kj7xP6tzb11mPpl5SYHRkN9z8F4c53xhCFMPOeaWI7NeHjHT3SGUIwjltU/xcSVPbuj+
sPGEe+LiWOQ4jG0CH25Em02vPZN0P9KPtmddAO8TnB7hYZTytRq898IDezNngJRH7+J6I25qbM+r
bsad3XgejQJGAMstyIqvNCLAGyFUxE3t/tqDGI/8R9BMNVGKzUYCymCpcpKJ/WSE2bAv5qKBQWYS
tJc5RUJmvNxuUV2YuDTVIbA60N/ZVBYnSAzu0YC6f5h1RdmuoVOSqwF2bqKS6X7GZ54wplp3RgGq
w7YJOVsTsxmLcIOo/OlkldNHWbqfzCz+Ypv6xgXPYtuR8TBwspXdAnNNMDuwrdnb/63StJHuDYmz
Q2YoLGHiFiSTyR+ZQ/+e5kQ3iXiNs/+kZnVfu0RyG4GRDX/HP79sT/8DcWOrvLrUtOHWASIwxO0X
RpRoPTUd/YvN8FSm3j+voP7DdkISYnNdPxpmgx5qM1nJKnkzlmrPuJFYxCmmO+LQtq58y1xkbBkd
aC06RLD61wOtGxjvE3zhttmv59LWu2KapluIKweZXcRrzOZMNpTxJJRv7vqpLSmH4j0os/oLG1L5
EusCLzd+FyY2NIXa4QCHVPn1McbGW68gG8evZtor+MaGOBFUtr78FG6OVCVbu/Lml2HE1LSy6Enc
hG47XQNyISsjR5ngroq+aYLTEsJleZoWjq7tAkZ1XaM/TBk1ZIxrnRsGDnsryWBtFgbgxgDITCYD
awmMN9TAgMUlNnIshtFcy0em20+ktyYc52S3/Qh3doE+tmpK0/7V+L3uk7El+QMnF1WudqABikGk
fA5VYAAVp3vIdwwD/giDvZ85bPeyl/LLsKqJt7l9bDpyMEwzWzQfd+lSY5VrFd4QPyljVpW+0OxT
smVwzIPGr4MXKrz5lnIZJZKJQzbCwk+FXTHc6kaTEawLDJpNyPchUnt4CmkYQnHMLlFDZZ85h+YN
byhFGaEBu2YuCZNOiXF1e6qcEyuvKG9Cscx01LGVDPUO/Rg9o/cIsFEnsEbqf27pX9g6tguhyOG+
IzqY/0YM6g+mcLNnhmFsy2FgYamxs/joES3WM+yD/sPsp4fCac/C9F67ogMW2OLHtYVW+8SEQACz
kU8uBpvQSng43L+5LTdluhkXDnu+3LtzF3tEIydoP7I+ttQW8JpSqZqIu97pgz2TdmuP3e2eK35+
jbm9b8YcCGUezC+Tp2pMgHS08PZunCB1D6Nr5ydbLcsNEWyiSiWjXAkCdqV895/nUvIylMuQ3MLs
U/tY7FM1nj3SENQLYCKrvSREvgbbKW3xSymoewcbm0YUColgM1sX2ZrBvqqFeGY+yvspxE47OAdL
Mqonskn6KY77D8OO3wqDrIUiXcKcnkWB6Y/xSKHutMsFY4WM0dcqB6qP6GrDcrZ7mmJDwiG2ZLcb
60hvwra2aUsiNUQ4JgHfHv4ZLo0Wjmd4d7z+9BVEcB29xH9XjJgRWehfYTyiLi2UYGKJ/A2lo9+S
AP2IbxEX2xz2dxkaCEOR4t9UqWsgnFtfJSZjpjwjuZ4YZxmGjDnszsC57cd4frzqPNvd12hJFx8R
cHQ+2B6icPSd1QTvm7D7ieq02rTBRA8qmtpj79blnaP8hTAhinPkuO3BTE0wphJDSmpYHYKIAzzL
QP4edNrv+7oWkmmnNM9jZ+Y7ZecUBsti3lXGXD+35DG3LVOKdVFwjax68LsJlr7YmQEi+R1Z+gqL
htHn1DJNY34WWXekgKRJ8B/Fzp1te6AbIiHsp2roLVAyJaNCN+UATEKz/wispnuShVsuFRz+tnag
YRRhOaCbh9nBLF3vXRiSNI3dmA9lZrQnfLfFYUrb7liAJiLeN6p1zpEWNwO+tT6W/kMT5QrKY+nd
ksTonz1T5MeAJtQ96ki4dWpX0SGaRS8cIPs9uzFHFVzzJk6Fru/eZwc2XYprEpZIQLnv1OJREG25
D0oLVZfIzqGv42XjqTFCMMredtSXBW5GbbBufos2MnaNC7xkDhlRGjYf97ScVMl1q8ekmZZRFk8a
l+D8bq7EhP2GZKZN4/GmaML3rgZJlEoSX/wI4sh0BGxEQTAqyzXxxLh8LvxQbeNZvw5u+ZhkRgV5
RwaACFp6B9HHSHrYjAKGYt6iI8pNMVJxVXWMAnMCrLOHp3TO6o0yugB3J1R5wJjXWcmvYcTMRVke
GQZChhCDhqdhUsfZ73/MWLXrzlEPTcVFZFTVBmpw+tp0hv8UeESAwm7EAKralgUN/GrH0HpvmNbC
GcVAwpOPVmq29Xc2YOsB484oyUrSXcjeAYWJIB5Bp36XjbGx7VQb7XLuzQtvKAbBEtR3rbbLmzvI
+b6jfUDiq+HCT0zVgNUyOcKhrtKu7lMV+reMagxOh6FyPulE4Uzh0vtCCAKv9h/J2uaHPRI4ocLj
swsHumvIYFvyWY0xfq+A3JixHYDedMB1Z81wx/CzZ+ygEUppS16ITlpCnHBIq/5F0yu2d4giHYJg
ehahdgBH6+Jm220KK4aSoH3ZGP8nSpwDO8m4dasqPP/H0Zk1RYtsUfQXEcGc8FrzoFXOpb4Q6qck
MyQk06/vRb923NutVpHk2WfvtRnXPJAlRnRv2ljKkjDzNpnurw2Jv3XNauCEFyU7RGM/8wLpKUBM
yMlGyM0rqzOrt9ZVpOYMofn0cQv4Bp8YzTHoOhg6r7kfRdvCBCMsSvDzRooM63XcEOLKIAPj8fSG
ts+ezmC9n9hAWK1IWdvacs1HY2CLTZdEcgjSAYAcbwvnl4oZ/dZ1zl8ZBHxbdaLPo5EuegcidRC2
/abNhL1u+IvuHCOiIrgoqKmDDIEgJLtib8eivhJFIhPcYYTlcp0SmGokUVdHHmv6DDZmyQuQf+st
kTJnl+Hrswu+lYBWfY99I1oZgTRPtp/B7PIssYss3rqt2dGPm6JHhaF4Gd3+zg0c/VsYQl6LyQ9e
27aAlmm0FlyVnH5anIES2xbMHDLWlBAnYyy3MRJewB+WeEPdcxYSsvL3SLUStqR/ofrO3+WKLg2D
Cfde1q0FxaVzzq4iAJZkIdCOKH/sXYd0OnU9OODidV8nL1h0n0nRsfUETUDlRp7wURkmTYYqmO/i
2m5Xrqd+k7H+s8M6vqOT/n6iPuAZ1+S05qKbbwVIcYAc+hBn7SWKCR677Ga3ZutidZqyhAXWHGxt
N5zoFjUJ+loYqXL0uQ3r/+aQjzDwLfaAmxkQ8yNNf8YiWlsFjCezO0kvZTTQ9mnsolfWEhBGslRg
9qHxkL/LI372b9tFbUg7MzsmcfZUZ7Z/Y5jA3b/Qa5Qb18eu6K1VywKW62K4M1qg1hH1VJwHItrO
KviGyU8tt+NuR1YpNxQhuXdF2+6JXJGiE0jtAaHeSiyJNlW2H6HrGJSbG845k+IPLle642S+o6T4
JyuEdQhnDWgSfM9f7UW/fE2ZSd17Gg7k3hroh/dV/tVEiOcMNybxrVnvc5kOB/4u9d5BfqRozisP
fFkH9B92uOCsgrUIQ3akLUcprqBp41DEsCl8GBPtBHzbhdLtOc0OflG9N4ao24z1FL05iaY6q8cJ
PpiBQa67NZ9S5ZJh4D2GAbktyocm7B/yMuIh4HgmYFEeGg8Ei2HlX12XfkLAzEnhcbiwnGk3VelR
60RHz2tfe7gF+qY6JZNyz02sPFrj4GHlPvh88B+/Qnrevk5QUen1UadxavSmQCBfZqNu07S4Y3rq
h+888oH7KuaxTBdQrR5l8Jw6c8Xt3PmqcQQc7Yw4gMoh4A5mwX3QdPeWX+RnI0hMAFsg4uOJOFgZ
3Oh5JW0z5iR2ptI6e/RzbaYoEOdqkGzx4oae8BD7bFoPPWSXYut3PGymj1rNtRQ6d+3f+cjxhL7F
oYy7J8ePepya+Yc/kXAY+rreENh6isPI3QQlY+uU52950AKAFvX36FZfCkQb41fy4HkK0EKOwuot
NJv0B+KEXgcSxG0/0q/lZe7vECZ/tgEdkM3eNWki+FyA3J+MBj10VkTjQHbF+wyoNDh46Hz9rGjG
of2EwoTxnXvgC4CrD3fQwT7B78qyDypJiuLCRoA1RYJQh9bgqp0LWfHo4GteUdGLzh8i9msRnjN/
8cGzvT5UEbY+c64xAOZddKlUSiZLwnwxmybetW0CThpKg1EyxhTOoy1tJFc7wTLbOrcMz7/t4uwF
OIStoiAdP9IDR7b3C9UfNyR6yFAEQL+VAMXYqj0oiks9Dt/kqACMgJimwJEtVVl1P432+JOyx8H8
3B+LLN96dvgqysY9RZ7Lf6tHtuxcnPY+lYJutBjC7pHV3YNyFyN+G4pNNPNplmP+JtEdP4IprtnN
YugXxOvWsw4f4s4OGaZy+yebnaeQaqgXbhfBjTIgsXN7RPmJbqItzpWWM5Pq7kFE92lQtBtwLNRG
xO4beyHyh3YdbhgL8GW0efgy+84tJuSxcmOay60BM03WZMU56ZhSm7DhG8cO5s50sF+mJiem7ejy
zs2GK0UVXBjQlXxOaPyVAW5FWCdz3f2WYdccAxYmuzBTQPJ8k+m6NT6xUyyYYFgQaJE4bTI4axHf
Z8KRxJQjk2JfjVWo9+a7JIix/aRwu3zvVdPsbdjtcHFMpIrITKjstfUrtKVbkDqgP0L+nUzY824O
o/HO7xaKLsSDXVZO3Ypej+/eLh+klwEmqrgSNK4/HAojIE7X4PK2Z9C8lE00iTgJD7kUy366m6vo
my5pNpRcDJg1MMBVIytug6vyumm47zP48meohuKFWysSRkLWLhvViVaX5NTq5AYR919lwMixTPeJ
WiDziXsHQX0qFegOgFpjYU12unZ6Cl3/X8GNih4T3m1TZC/9zE3/UY/IurFOUGFTmqeo8bL5uvsE
qJUPGzEjP0L4AzNMaqBuZYWx5URme+915nPgk3gZDaNueE+rYVMG3CLwi+QPjQtvMp57B0SkAlJk
PmQKHRt0xnYY+puq5MGJvScGGbq+p9w5jxlBuL4rs40ggnL18+bXmzC8CLvy14YRsuh3ftqKK71r
UtXRssjwsuDV7GIbPrhHPCdnns9DIYgN1vE6K4HRzOVdRP4CR1/xMC29Q6VRD7i26p7FHApXI4Jz
Xqmj8vNkhxyxK/vW2LIaLHZQl8eV7IDG2UtNaZDLk52U4A+TBiJXhqiA+eI26fIbwMq2ECJ68ET9
qcYZg1OMNnMKREpFZIIIPYWYLZoxLY9uDQhgbvR8qMMYgFg4luqBIZ9dZpcWVFGYw/cQyvbeolAc
M7KrvpSLks6JXn7OCq03j6EaMwlh7QnTvx5LEWwbkFJ5XnWbgLoeHrOyPaTka3Z0gXIvKKrwzIDe
H1yl1NGC1EVbHZbhsrTeTW44FCiWfzqpJJwafI6FKa230Z2i94S11HoqCIJ0jsoPg906F0Z0ChML
KihqiZuviBMDLp8w2Jm25mOa2hhHTR1/OKz1rLh5ccTCJle0CEoFNnY0JgXYjSFrRMo9gB+hQlu1
6Rbp3ts00r5IR787afmco3OtbSzd56GJycClY3AYSQNtswQOXuKm4tzxs21GO7ToCfYgDXPqALb4
NdAmNqwcy0NoF9W5DthCl5J3XaajD61ppHESE+d3Rnl6kVNFw+dgBYruQ5PlY0EefUXTj3vtKTmB
aKOsg512X9WceacEJxhBD+/itm2JPGNWr+zRzhb7TK5zXfrsJMF4ySwu0LIL5aGQboXdh/yxZbOL
7NzQ2SVjS9Arda5OmQzneGqD/QjnlP4X8cUDDOsxQr3syAX1kXO1hTygwH85Y/CESftJ2PE/ZRDc
a2a7RI4F/GPONL8tg3/eEYOwi+h71NTOyKyxrgO0tKMpxicG6B/m1XHjTCmefc/ZUtBiHC3MU1s5
dwczlJdEcuygTad3hp/9znxldqZdAR0vC33CmIMnL2vJsSM54YXGmzrALJfwSm/at52rNBL6w5jj
ujjtNrGbh9eU9Tfng5U9tYtLDrkRi4xFLj3m0t7YfUc/Uwz6qYficU8zIi9VCTa3UWzjyXRQmZC+
Wp756MbuQ4bFfwt7xFtVQ3QcbZC5AZQtICvsQ2PfMQ5sBGl6Dto7u3Ff5nS4RQEHVTvMyRGHHbZD
yN28ccd9Hbp8ZyKHG1TDraPo6u0Yls+U2NMngoF42buibNm8n4blmlzn4juoIsGaXJ6o7luKxoja
6hjPvsn6tm46Sn2xjISR9eJ20dnPxlNVs/7vcroMEMbyVRth5Bhi8v8WXVKhCGgbTAJxMoKgW9tD
c8WMZaFNTHvWmXcDAhZ1jMS+26F7dsLM3Q7AEtall7z3pnr2s2q6E00IPUa0/+zKICexGFbROdN9
OSPJdXX3V/VsmCbTBk3A6hhxFhR1hX973U0hRT6RHK+DP+zbMZnuqnh6TCfnA4Mg6meEx0D4wAKz
UvPopgDHY4jjyLYdK3vvyfOr11SYT7LCUM1hBwNSi2e+MdgrRF1fmYUZMbiooe/iBgETaxLaHPhn
gA02VhtwjVPiE2rqnYG4vs7qaTv2DQNqXQ/ryKicg3amo0ludpV4HZoiVuFzVhMKHkesmDiQloUh
C/3YZHBUznvDkpNfs7pZUE0W/EiynhpDHDLF8VxCGVgxx9Pgg0q9Yue2KIDucczc16xTUOsKrlzK
hheUAFPahDlqq7+YGfL6o4JkgFhrMzck7SN4b2QCwmQhX0jWFjMBaXLy+3wxBInU+XE9C8tMr4BJ
mN67VuWPRV57nbscM4ET72vdPLHTePedGe/0nJvr1CvPgO7JBQ3TpsuxGs6lsCG8YyyKiIM7/pjR
roM25IfG/ei231UeXtiN4Ki11J2aB9yF2Xitgq64+BVtorSBsEljbU1z5OcQFR9VZF1rC7SMMwcc
wllxMiIgoiQ+7C0rfoSrjnwnARio57PmexQEv6OtLnGW8E9icE+9BF/aO+O+iN2SFElz8Lia0M5B
PYenfhyRvaSseyiDt377zkHbtL7ZrJJ6nD1egxrcWKSYNRwzfqtNFzeeQSFTYStWDvPwBqbsnm7s
jzYgH9WMbA8Xa1Q/xf5B+fXrDJ0IEZCbQCEpWHZpGvGpUvRl12z1FByo2IC3a3Mktkm4JXH5oCTm
dWjxp1paL3NjNPdI01AEqT+z+EbyYJ4DYX6WmoxjEQ/XhDiD50+ghDG3EZWEswo9BxuQYMOBz2JU
Omc8TOCGRn61lxa1PhgeLHoPuKfV5nCtDfmRDOpN+TFEyARPQDrqvzrXN19Yz0E8vwBBeyPpfEfe
oNgAlXs2ZkyxfYCWOFeTdyisgM1FlDhHw9MXlfh7ZcuvUJc8h6Lpjo7s6Kyy7Jd48V9h7EQbUskf
IiXlHQZ0bcGt/NfkfORhK9gr+EHMRcONCWKY+l627U+tkhvn7Ndgc1GfqwJpGvZ6RouMi+p7SCTQ
dY56wic8QDrlv2zhBiTfRZlyb96YlqJN2uSaDpKe/vFcVJc0iQ08L9RoSvbIxxj5+dSQb9oQ/6K4
OmOjIVQ3YcK2Lshl98rVX+aUPOOApYVCi23m+/O2ULG1DUkDrTHiboNAHIPUTR4q1/RPDtynPXkc
eP0hW8cSNzA9mVm4Z1fQYjjXDDH2dANg/GdpGEVWdZza2NjPsN8PxI38tTVLVCSkSLdfznjYoaco
FUSFK1+zRPX+mX2LFOL5rwrDPON0l278IPysUa6ufWm8lvhvNtlg/dOkx7H65M8a1/A1dPA/uAXA
x3ly3zuJUIM/drp1Mn0DE4YCmBU+kH34fw5phDpKzxHOxw2/LfZBSeyEfTDnVhagrssxbFd55VW/
MR4jam1Y9M3yPrUm92wF5X2Dfs93tjvV/uAcA1bJTGu0uQ0dXg2hR/3mJsVhKmAxJZFzGoRDZ9dS
V7h8hPZoiXXfmRBAZLtll0nNIlhcfxLPbtd80y1If5lU9cNcN2grHY2aGF9YNZvOnWmPu6SnDmr0
6E4biEKvjFbC5hg8/64OdPvBReoQdmn90+ZaUWAvx8feEjj83Mq52bOmOcsR8ynB+b7HVhx+cGbi
C2zVUD7PlpHvYRGw31INHqCEeoKyI9jnp24OkAhiZoyfZQcVBbJ/rZoXdDQq7bAkos4VLv56n8+s
Vs60y52AHnmrC24ZIIT7FlIQFcCYEQzbfGRkbn/GWiPjZaldffqjZW+z0foZClNtmswm81tTp5qP
vvvqyyg7hoNb/6oMeyslEi/UUponhUSyYnief9EPMFyMLG5qFgGQIjxs/CqX/odX2OKO6z7gW/5O
4yaagHJ6Tf1D4fFiu4RUyYAIxbOibXBwifvKaXqJ8yo7C7YId4bnBI/4u4G+GhUhuMq0Eow/cfZl
jWwlZOXA2m9AXhS2Dq+u5Mu+sr0RYYxVOgqhkCauPN3qXz+3yV9EvaqGE5Mgt1Wn/5dqRzyXKeNY
P4w+th8qiiudzDi+yEylcOHQmdgJaSJbqM2UzvLFtEChYRTzU27BI8Q2tQi5sZPZGHMxh1hJTRVF
rXjWxWIJdwubluZ8eqTsMP7kBSJw27IAK6mVzBw6bgT73Z1J3Z+sWIe5ZqyAUJVEH11jwyoV0nei
kNuMR4dV/4O9lOb2YqKTs64PQSGW3JwhIVYU2rtXk4m/MV5K4U3rz2kxX5SuF2AFmnaBp65YUuxV
OBvM7QPZgFVRMw0wKs4kOrWld4pqxg3jTLDUURbAVQlI7CoJtipsEwb3EDcNd+8plde2NBhOZTJv
3TgfV7y/K/68iH0hFDKCSyTVydTwVn8xIEXGTkFCGrXpnMXsFDhfDBBiZbaanIn1exG+xiLUX9NU
cltJuO3NctkJN8lpque3jlg/seNjGYTo9XGILjirj5K+VtzWzX0VFDcV+8ExCmX4oWOLOcclKPBA
rS0eOzRfjmBLJv+cllijk3URO2+VHaEIMjVA+aGg0asMEiPOP3CVGDo9G9PqkK+Glna/VkY/rae7
pxGvMKVHdP2urXYsDiZcMf2Vg8SECjtVMKNFUwzVvgwdgIIav9hzpybJ5aR5yMDAcbPtik2tOYGh
exDVnOkEGIox3fYdNZJlm4X4B/P7sPPtDeiSvZIxDFZJLphNP2U5sX2pAh90r4IX73YwRJ3KuzcT
F55iYSD3J9fcZf4YakiPynZebWlix5aZNHjtUoiC+Q4cm836jqtvyzpa2aQBsWuNmpdJ3t6KpGPK
bZEmwQ/UihlDS9KewPVaPiWI/17LoqTzIfO6fqOIfbbZNxSOO2CkyMC+aT2x0ZleRhVp7Iz+d2+G
NwI2mCBDxiYWkHohPwwEKNmIu2xTAPaa/gbqgkJudt/dejiWJe61JmieGxudUvNJ8EAW7cHqYTAS
8x7ISRPVbRw8J7OL3c0dWB7G/K0B3YSk9XKGZ5gGoVjCSNDMvY4CebYpLTE19AF5iPmeGKYk+xlO
7SZGfEAoAiYQ4DPc6roBGEh0CR59VO+0zl9U0l0B0EyU7xJzjZidKZPgJUog6rGPuGUEi2gz1Tku
0mHgCuHiH2oNtgmcXDXsLxKr6TGerWtu9EQb8H21OVG4rK2+K0vRByTEU8k5Cx74XOY+Zc/pwLfM
rdqlB2lZSqXfmul4HdT1L1s9ayNtXqqK9gRpT/11GPKvLM//MDJtteVze8L6jZk00bPdraEcl3i0
TIe23HpuCJmhbc5fdqLSEDCsPUNOqD3mgTEjKsXM0ATPGaOxuw3TAldi2GLd3eJ4m54hryDiNk7h
3qOY0JDECVvf/FTTJBW4XYgzCp94+zCbhQIjk5vDO7a7lrAvsMkUt1I6YBYs+YKnoUPhQEGzG5wF
N5/YreE7W/cNB1djyWdTavFgecm/0XFe67F7YIjxePG6HnYdXtF2jXu9DnOYscG/LmHd0Qs3/yJw
gLOny9+cMhjWtWEVZ3NylxsaJth4GRTdlmVFjuyynuFjX7zGG99CLkJHgAA4uTqma9RLhKQyMr5L
sycl4JCl24822TDCyxVwNlaZR0IaMa1HdESjQI0GtfADVSVshAR7W3qw1NVX7BzJ1aYbDdVwRUSA
isYE5yneyuQd0HD+5dj0eOOtNIno4vIIcB+sihSDXxLi3vAE+ebUqfMnOy8hK1SN+8k+LKMeTvOL
R7T2OZEL0MyrOPhRbBjCjDqHfxrb0cpjrb/jvpYCry6qe4e/wD9ug9avUK3YUzc976hXin8zx59+
hiiMH6wRt0bu0U3MXtzbB01AfgdphEpwFlY8bYMfbp0szu8T3IAfHSGWR0Sd5tkbrG7tyoItr6hE
SZUJdrlhZzFfvwb2TOkhoqPaBbTJAx6Wvnosi7p9mWRYXgMWgfghBuJQXldlTxFHzI1PUF1NJ1ne
QS2CQpMZ3q6WNo6myixoe4gEL5w65WbRdDOoeJ1b9nX2O7xpNX3B9qqwASvM3dz0G2shexZ2aJ/A
XVBUPM4A+AvPYG+koHTLrD3NhAxWWhscRXkgsavBbvR6DE+1HlxGeRWfA/6IcOeYXqMhjHce/NhV
VyYfVV/DZllg7HGx8NWXQcrXY76WGcyiUpviLBrYbsmAoJwmld47VnBvEb5BTkTOn62UCaN0Xoea
5tSUZZyT9xrPMQKQVj0ZKQe/eII+WvuSTgKJkJj2DPl5OoarYOSQEwbXAECDC9oct8Ug62PjA8Bw
FmJfYbkD5THYvNX/o6SfB38mHv+NV8WPgPRp4ouzG3QKquNS6qKSpOKSbCz0RpalCamSmYeAVbcs
1pDbocROVUu/QVKjDXePupxCzAwDOznBRpOid5zjUU07u5ip+g4TN3yhDK78LJfFVblUc4gx+57K
6SVo2R/q8i0thpw0S8efxzOWmKX6KU1kADSZmBws9+tCGqCEDR4OIfIHjvF35bendCbmG0wSubjt
MbHbxbMflG9zUZMyT+Jui5dyuAtzAMFC81BaXre3OmmswwzrJ+OXfLVt/TbE9JWiNqxHy7pxW9e8
HK0sPuUVYQcWlFlxtIyIjblmsN4zoOeXMFhIXC16RdpVwU5nNmDgvFd3IBrGtTY4t3kw688Cyz3t
sxwOg138c6sYnuw0PEZE6fCz6q8oQloqZjd8AE6ZPFJM3Gz6MX1JSzhirJegFi5R3YEZ5yDdIdqb
Db96kCy+/GpEDvdFv49hPqyl5Ge1DPZAjCHsxiuLZepkP2CUeZ7DjpIaNas9Bczhqne636o0/pUe
DBtfwOeME75r3IG4ZuXROQomarT0qRDc40UBBSYd7C9cEwi9efHZJMQFlTnZ6zqab8PoYZVrXljs
QCBx478e6RsIekHp+tDbFy/tkMzA+m6DxjhW2jd2tmG8BBH+2SFgdzk6C17ZtpPtHNaXWHgL5Dmj
w8Kmh6HnEOzwp3o2dOJR9v98uiyBLJLp9EOymknL5GgO9mvE7ort3vAWjcULtVAenxuLYS+r/4q5
vW8idK8gyB+xgiiGTko8KeHd9+1EidvInOVip6N4bKA/CGeqFtaX5YbNYcI3TnJb/pRWBcDdsnzw
beUbuEC1t4J2IGaFR3wIqQBsYoL9dYRoxduCqVpQNS+QpfA0kzatlPXZiYSpaaSMK/vLIgfXPm63
EzZImMUReA7LMy6eW127lJR/Gfjg8RxE9AXQ7JLizwKq/4wpgjfKkh1Djx3C2JyOfpXFRyXiv1z3
wNQqDTcU/OdjZfRgvSM3ZegfhkPXQLUqZmQsmeTpuc+n9JBodGFApMA0olpD+4Azue5MwUdgleGB
4P4pjKNxBZDY5iBWAc6v4t1rOioSmsbes+6z0OuJuhbqYY698iI68TMrnoGidxZeQYgM3PwFGfMU
Xt33JGoeZGubd5MsfO5QDXcft8YnvTL8Hq+h0uqT2xHhcd/2/pFWEJ8xUEkC6CzXq6EZtvhEphNV
89hBmY/pp83CB6ZM1HWmVbKJlsMSyxKnDPV1VzaVuZnKpTQlJeuQLBZa2Ya3eooXayWKLuHt+OIn
DECKQAMRI/+G3y+7dEndP6SDzu8GN3kOBB9Gjq3mGJjNRz+UmpWrQLWLZL4ekjC/lr7TYNumm564
tfnVSBpqbN/2HxMxfhhlj/+jYRfVdAfNKcN2lp8YBhytHTzKsSPkpqtMhDUvHJjRe6RabsTzPot5
yeTd0DCQS/8hHCSZIupmD6Zh2G8+reEHH5/Aqkjqf8OwMGZLTxz7sPipqIJYQwN+rIn4Zyr89thO
bblucU4XDupxNmGXyYO176pfbJa4Pl0Ft7vPm7siwyYdjsDJENZUtZQpLXPNOPX2Gp+JRGmd8cw0
IOyANxlLWHneeDUHqzUVb7YzHFD0Y8AnffEoDdv/YKauNn2jpoNNNvXRHdu/rsaiGzZNs1dOzCJR
1gHIQFoINBdWMyNKZWSuXHND/WY8aVfe6P+bGprHE75528Qx3pVIkqPv+F8ue0ygAMF8FHx3tyPm
ic3oh190Vf10cULfikCtFLihUNnqN1+lzl3hBcPW08v9uiULqmJnODldkHySvtvacYf9PpzVZlD1
sI/y6VuygyJsFjfHsC3FlY3DGXopbU/CiPY6QrpqfWnhNZ/EOc8MY+U6DPnOEH8H2sPM6w3vWMQf
vSYQh4aHa88nJgB+ldYpiiVWIMzjuEi/+z74RoFmVzLR3xO2XXURlseOyAjeQ4SuK6v37pgYDQQw
LaNf6crh4osW78owdBtu1/6atu6e608v4QoMdN8U7DASwg27YQrunM7iEffpXEhwkDGnGqVPNo+G
kX6T8COCT0cyqUubrLLtWuAw5xNA0INDsSvB/LNjj4+l4d3CsPKzoxH61tKmPTj6gS/BNZzCfYon
iUI4WEmTfHaLhXls7PMyvXMN+WJWztXK/GoTUyM3JNDQLZszR1fGVfLeXhUjEGKY9uMwPyEpIudj
25TJm02dil9WvNhccg8B7lUPTP4SNIBF3ko0hCmBI+ADaIhCtiFt0T8tBIsanjqIsRgN2gqfsll+
BrN9chbU8YyM0PDg5x1NuKX1L8h4FGEYrKscKjZ0XX82t3HaP3h18mllJK2keuFKx1asHF+ppTqM
BYs4TGEcw9V2plnWARaL+9c9eZ65zSr5Huru63/2DC458me9TtlqxkBMebExd8ovPfkthg5BDBM+
nReal55dFVSNgNJMx7wEeXU3Y1nf4LdGe8SJt14ssT/lGDFwyP7s+aw5Y16wK4wiWA25s+zbviag
XGIY/ESGpFy7nSDXeukDvePXjv7oHhA+goC5qutu3It+wAjhsOt9Zxf8p/zsUCTc5+ZZfxDA3led
c6rD7KNU/YtdFoeMpYWAPwckKH6ziclmFkNtUYhjYUbHoQ/e7LoAlWwCA+qHHB5Glo5bH8/ugdcv
lwguACvLnIwHq4oeMbZfZ0//TBTQHYi2pXSWjZzh+qU1hcPnSp4RhP2Dpwpr5TmskyAm/0F2hiZI
FGzvtq658gCbr9k87fG5WJvJS5otSeV0NyT1E4k4/kfJt8iKVxq6oh0OKn7BmRtt/RBXhDNokoK+
n5EEq1IidBNl5BvKcmgM6Cb/Jwadc+OEPmPcumLPlIBh/U+USPMugIRcOOM/H6XezeuabBolTQKF
zkQZDHpxmHP7I+nnd6+HhNLjDDGE8esXAeKlX/+ZdRxtEVLhwGr+JoY1wSdO1KNW8Z9K4xddCNbk
4c2kS3i9sOWcaHmD8KStXLqj0wFXRojVbOOY7DER8sj0zyT5jPKHUESxmXrG4swanouU5TJ/wWfw
aAZPiLk3KbhWEzMIN4K3OFak8tRXnBDsJhDNzx5hHR24Ba9N2Z5NV//UnfBXJB//DE1EwGvSlzHh
zezqxd6ZQAGb9M2zpmzneSOcT8bODVRxPCiEriTKEFGE9B7Dewn1histnciP1TQSRyiwnFiuzdpq
WH6czH0mTgsgu93pfLk4e1W7TxIE1ah2ve3EmumJbC2cizB/NwkvxkGFUmPNa8NTt8pyL5br7Txf
1YTF+isx2PukZeaC8Uw3n8cGs+HUSS2XvGZUUq4xEe+oOnEUutmGXc/cY8I/6y5YNJ4dcqVkPd6l
7W1zIzhZns2FtRnQlDnkpFjscvXI1tA2r+w7L9NsPGldbm2uY+TT+fnGVyOCM9JHvMw4jT/JGPRP
7sSSEaMwexsd8strYysMFoBWZ4M6tHIStqU6OVZ9mQaEUnc8Nw7wk6F8Jcn37OtikxluDcRV4WGF
zGHP0YHOQL2Jvaw9t1b6FFU2Fr9m5D3PXdjS811Ql856yNQdrzN8jBWxtkFeNPcBQ0CcEQsFKo3n
r0bBEAuMaDe0AA6KrH5IzORJhfYju0CEaixOBXq/O8gnmha2Au/mytb9c5QGP4V2+ICyf9Qu/kva
7qMArtBK54Gs0bUNeXmEIOq9kPJcgxyZorxN8bs6E6osV2YcCeU6sDL6KcKzCduC7+jFkxi18zy9
kDRejIOsXKbcvA+YbPeUYW8G+OdbQcatnYOrT60lLV9bGRnPc2oFe+m3fOWrn1oHdM6GmKNmkz21
PZ0d6Z6LkhR9wiASJcM+L9I/fwZIqMNnLmo33xevpj/9klTZ0eJtr3GAzOt5BFFoRtW7U3W42ZT6
CV2v/ZpFwjUO1CK/TLzPG8s5OLDLN43D1qOrY3lBTHWOztC/gYXb9TmejtbiUbXN+Oowl/Nea+CW
p8VLj8juNYQZ+kEuaSz/jh7IeKPZ/gJpCc+x0z4JI2dl7iRHhR68rkVIFb0UF343wJCV+rFjGgDS
8VdMbPVA/qpt04pfk9wJSaWn1OP/7I43bwS/jhvpgBNlX/XmnuLYb9PwCE3kPzwbd+M4Q8DisysQ
ItdOFT5qU2aHrJNb1Th7g4AVUabX2Y/emkZ9J3EYUBqYvfqDe/GtGppEqu9Ns6Q/sJvO+E3/Eoxy
eBxsOG5NvbWt/nWas2+oh9eIxMLSa4Ow54gzoJCHvJkGbrDpW8Igg1smueRED6YYbaS09Y0HkO6G
YLgos2KGm+SD7DyaUjh96VH5TJFOMPjLY1aNl4b+3qDU6GZm/2T67HCiTH9a4LTXjASfo+P9iRB6
bwhH+RwRnfNMvID5XJ+0WVDXxXdq1bjpbe6oxeaauJXmf5SdyZLcOrZlf+VZjh+tAIIEyLLKGoT3
7tH30oSmUITY9z2/vpbfmqRCMsmeZU6Uea/oTieBg3P2XtvzLuCNjbSfSkRfRAuEFIst4Pb2aGmk
c12BDTrWIU2KiIHIdO10FqOx2P/Cj59fCPTPMQJ441W3A6UDQo6JSGDkEwaWgmdbMNd09QqmgDw9
rE1FZbE1RPZVMqRPHU1Ogh+AhgHuuAP3v1JxDDTUhoxbHMNm+hYo0hRdLW7nfjxFtrqdeoYeUbcH
fP5+boWSDNahNnHL69FKNnk7HChk1lJmbyHVLz96YeEKRx3i20RogMegoCVZiv5CeBjERIRJ0z6E
k4R+P6Kc6OvLZPa/p2VMlaQw3vqvsWJAreYH4xGAZ4/+PvSSHU/IdDP5ItnrRlmrsI2DFZDNt2U6
a/ucuN7m/BhbEDzuhU8rfSWzPEfrC7lsNt22TnuUURTA44IMLymuROm9BLLetnAkOIZQ/HISXYPc
Xquem1oHy9pBrbxBtLENu+K5zsqnnMzpVeoXT56gPeuW0VH6EI7q5AXJEzKq0IWbQMMrrZftHJQQ
c4g+ceZii0G52lSw7MDoXCMW/da65WqaiRf1ZutSVbx8yTBcA6ej52MM9y5G4iyxHPhZT+4DRH5g
GDcBDeZuQIyc1dUJWHC2CjxXneo8PDmTSxcyW3Y4hL+VHXIItFdEQHjZe+inm2FSL3Yu10xUg9WI
iOxiJhUKh2+fbE0jn/Dto3Aq+D077zKVzr4CMIRyPjk6dRFdhT7paO4MBsTKe0Aa/OuWAX5CZxUi
1rI1pb82wHpNzBfoc4YiWd6/jGG2CeaMfUwTQF96rFWZ296xEpNtcQ7gbrFSrMdBnRREnQutJOig
2uM4eUZMY+zIyvdkgkjutV/SODpgjjspdwBm7hGs1CHsRQtFgJUvdAo6FTVbTCT27DJ6vFDezMKZ
fhuj5Smae6wlFEIXyTnzIJD2KbAkLlLvkezaw9Ka6DADh+6m4HVBHAN8ug+2aCiQuHbEQtBqXqdx
fvRa+SNt2c6L4NAV1ktW1oqkQmS06Rkf0yceHxNk9TToG+1z0oaJ7Ov6HojNwbf0K/rcE3PZO4Ma
YlUMy5NszQyDKnmUED4Kqlrsm0e6fKgEpGHaVZTrCb2LKiID4HV4BLuEm3m2rqT0D07n1mvZDbTC
o0PCXD+fiZWIfA5iceaiLK+9E6qna6eSH75t3zhl+dYtuLYDjIV53jqr0dJ7NrNLp+Jck4+PSxDI
/fJPcQ/Aaan6b+gUSLv0ZiSs/KPQcvHKk/laX9fqnP+CnJVmkliTMXFXZwUu+vwj4JA0JjRnWryf
RZg8DJ7+AtAGBewQ3o9JdBojajO/b568ttvS+byP0fNtmo75GLrXd54Y5r1AYrVSR1lkT0ImDBoM
taSdNEAQyYCd+1jsvKWCKY0+xlIIhZh+FxdEqu2XIbs0FXnOPl1Hw/lzoBfMySG4X4C1k+LCjtDx
wHAf90vifaA5fa5UehlY7rFlbEGBhxbIrjgUQgtEFNHFz9WAAnoeie4F40G3usEwg+ibSZRPc1DK
PVHm31UWMk1NGRaOlKXIRx3MmGtmihBUiktfyrvcm99Ct7omWeGjYnrHmTVex0i9bRDsMnCvUDch
+S7yd7gS1cWMx0wX9kPi1aQw9z4hJ2dhNBCuboTbSqF3mobyUibupSQIYik4IroJkta4PlQJWcBz
MzxQat+NntzXlbkLnRw+HFVECsRhTBCopvytZTgRWeoRi9HE0Vvjm0NqR/duOhwNRLIdyW6cEJfk
WyhLPkKsTugZD8LBhdqEbr2aoCmvJmBXqT9X3xufA10kaXHTsDgh8BmuIkn6S6aHN1kzhQ3PkMI6
r9TOb1KEs01/Yk7yMQ3FC+QrfBbl4FGtREfVagPWyLkGXO6tnHj+YbI2OOXG2Tlp+4jRH6x8SsAC
zXTryDg2WtGxJBjPolzq5unoxiRgRv7JoZfdFTYdX9ILYjiBF9YyPXayu6ERzmrTJnvHKoF0Wt0P
gY6pC9ItTI89rYlnAOLNRWKh0OMM8yUuxbV9hvnL87glicxmUepriwS1j7DtIh0M3fbWsronhnM3
lbYue3POGiB4senbN0itH3XnIGFyBgKr8eMDbdnzHMwrYfkPwgumLRHObK6xcx0wj5VZ80MKFLk+
ueMXY1Xf+GLGH4Mm1PVoAxRJdtUnZ9Q6AP08Po5t8Ta4nreyReUfsJU0yKIitjx3xa/9jCxlO/bO
R+/l2Vb3ZbCF3XqX5bpBnouHLsRsyNmfvngMr32FfZSM46CD3Fez+JrqfoiaJ9SD0BzGsCSjpHQR
qNKDYcawHh2XR5cVgEiDZUezt0A7B7tYoXvfTpncBbkPsZZobpUXR4O53pcWjgICjhhZrFlBV5Pu
3vtUp5uOAdKWwTGMJXhuu1oEqHYMyH1I7uzUwIGqf5pi5z3Juemr6KEMiuuWSOZOqZ1axJbAhGad
+hN4BfHdVqzk0SjeU8kUxQw+MMe+2XE8vWnPwHHLHMi+XBif4B8ek3BnWiQkkYw3k93BJsB5uRHo
JVegPsfVEOOoyZcg3I4uRhOb96wKCWScm2RPr/8pblNyJqdkOwh7SxPmtfTdkwizdTuPz0tKmmgp
7+wwf/Lt+YON9cmf57c0tZGGDo67WxQ0ZgkTtA+cyyHKNp77z/pbFBtcOj36WCQ4wUDhmlSPvF7U
IV2H58nDINSfTFhBUq5x36RwLmz7S1JAu0Pcc40vfZvlAfUdKVxRWlymrvlSiPTBs0V0RO9P1VdE
t1mqbphJ3HUOdEg2q03H5nqxeNY2m5xd0JVfrY6K1I5+RNq9SiOHnXHYLUV+OaUCRA3GFSAA5tuQ
kceHl0+WVH0qu0O+vCYB6kBYx70YfFRU9ker2PWnDNnKWTsgdXa0pXkN5nE/yvLGzYaKjZXpqSDL
N8/zbg+VZV3WCKldPLJp0z36QXODGnQHl0wxx0qZEqZAcSLaXisPHeytrPtditKlTMSt6CAO2d2p
j8pvVlvfupOLlhPvHNGcZAQiIh7zS5rOP8jMWg9Bcjl2sGOMDh+aVlYXZhFfgpok8HMgKN3V1wzR
7DLp1yGR1c3Au41nmVYSh1NKcmzaeM1IVMgkzU+buQG9DON+tREr8w02xAEeBjt6bwlxXMVOla5M
Wt8sdLrRprFFsVadTK52fdS8zb1G/KglpKm8cukycJ4LwW6wG02rwbYfI5pydhVtWECiXadhXxN3
4DKkY3hhbhF6B+tR4NLFuABSvs7UKusJguiToEU/M2c0k7EJef5yzIR2EZA1W85IQHbpQQZe9Kbr
aseIfoEwVg9X8zxcI1O3yE/liGH7nnN2Hj6LxBFbf4CrWvX2nWAkeHADD74l9I7HWscn0ao3a1In
K59J8i1AVBQzi3FUgSQzecPMBh3p3FxSVtGwjdYai5+el61roaNT9o4B39vcRB9EqiSovFg5EpAn
Hpb5i4G2MmjS56SspoPfeDcwT8hI5zqpPe+jeqY5PYb3fSogG2CBpdQlm1e353Bn2OtJAK0hKK1T
YQWHeFqwGmhyjejowkCNbkUz3XuOf/A9osi6MjsFVPqrZsGeBhTvJZppnzSDfZ9CoM/K+asXLDdx
b39F77zP8TFdkFmYrGbZPoyp9WI5NKmdnl+UGF/wNhpXYxAGb4KRFdpyuKlhd05lBeCFHq/fN2Ao
Nxh12fkxxjN8QFZalwRqZpKkkDF4M4mtyeQ8G7Y0VrAlAMLXGPsLOmWyUUL7CuX+FqpIuSrPBHG8
WBNns5bBSNO166F0HmaoGevGIoEIUbWH4BOVffXAeRiQBbeunfQZqa7D3VTpJ3C1X1FFcPbUrzin
3xxZfHhLiIGVf7ymclfNFwazNDCJQA0q/37Iwq9LjlilJ+pOnx/lMugeCaB48um0kqVEflRroNtj
4VinC3CoZqpIY3CC7WB1tBL9H7XHgG6O0Fr4nB+9ltZny+gx9NJLEI0d7mjGKIqfyBbdhPWiOwYT
OfAtbYah8BgGV+PRtMwKlcrY45sPZDdocwb2rqXnMFSZCQt13Y2g5WGzj2QteVZ9V0zsdVMkkzWB
FOta1GS+BgnOKLdCLIW2cwMFa5M15bNWPV1UU29GPb+LdniZ8mm8KOBsUoKeRQQNXO5asBggVpEr
ZBoCoZikZaDKnUqnH1IpABnEncTgyu1Zv4Uzxvlk4gzdDwG6IS8mUYMAs9VUoSNZRPbVisShDYA9
w8+Zi+557CMwjUOxozF9U7ri2nE6ClIx37iOoeVf0vvVBEPQ4r8KRpvmIc4Q+s8cjfpbp1a0JZKe
R4cIwqQbX+ZY4WcfGOGpzvqqGwaJEBnXdHl2tQ2FwM+PBQhXfLc+eYSFc6wHcSQ+fJPXyxXHg6eh
iJjts2Mi1F52NiYANKx3Re1CnW9BZYY4vpbM+VFN9hEDwExfYrliagc0yLgXSWFeEFyjlon81zAs
rhZau0RTIAIS5rL2mnAHLf+rooqZZZ6sdCeeZInyUmIz9JBOknUTHmGz7KcleEnLlo4XwRlG0j31
jj1Uzot+DMK18ts1aDp8WimBekFN7ki3pQh7xwA2s6JyRLfycDOWZtcYXKdeR8Btk+mHCPkpw0Y+
Dz3ZiwUeD7QDuvD0URt+QubSDd3edhDPvlN/d5N5uA9ikn+r3r9CcAgMEu61Fl8wtG/nftp7mrNm
ZwVHv1ZwjJnIwDdNUDTQ/2qWU0mmBlImQrzcBdhv3FfrAL3ehZelH0Xl3VvZQFBdP16FrfphOn9L
7tWejIZrh3lMl2NG7pmFjkNJ8HdPVkchl2dSdhU3Wr7LtH1w+mG6dGysuJ2wqotGz+qxjcvnruEO
uYPHOQPYAsVTveKEf6cbmvop5FzX9O/EcX9Z4Ozg5LeZfyLrEjzXdsdKFI0pLKzWvYWCffBJevIN
/nbZex9hzmQ/WIgJBZRvucHLZA23McFE9E8RaUz1gcDqB5p70brO5KXy0hcEuci05/KrV8sH/jIF
47D9lhCTEdqkThAJcRrZMWI93zouo93aLDGU+vzF9ocPBYITp+QEqFSdQTCF+x00Ms6m/NTV0jp2
LrIPJHP1ZpLpm4g4Fc02DIaE6TVywfQQzjTMqxGtdTi2DJq87KXJk1djx+O9g69y2/pxsG9rhE6m
4NWzC7rM4Qyp0R7Jbj3Lwy5zehH7aGTPtariBUL+LXiYmzFO6TLF9bwTduhzVuy8fbM43VerR1J4
7qZL09Ycb0V2CltuSCvhnoJO/k6ljis/BrAQ+yokgqFvNxClLTgildw1LVCfOZGHfoTuUWJevabV
WW5bxae1kp7vNSFf1AQBXYYMCLboW0CSz0X9LXKCCHWPeKLDra7AS9Q7hzTTCQDb8thV0mIuqjCe
l7m099nsKkbhJGUeyD/Jn2XS0Y9czFuLMw2Ei3uEYRZwvB/HTYQU+xUatX0CnTfvjd81r5U7tncN
v/09waU9eZqyfnCGpdgNLkG1ydjiJ/OT64T2Faw0EgdQNzw4jJ5v8qGoCDnyGKniruY0DSSX51Na
+PgKpF75cNOXVJTZTPqb77f5fuAozR0zz5iG+nuv73/A5f0+gpTZDY6ODkHCSZKhi3W0F6u8Ilgs
2BSq2wXu/EG0OnqBpH9RtSJWlbMRaeDRC84G3KQVlugFKjnpoPSiazd76uF1Is4ucFI2jxXdFfwz
wBwH8HibxmBLKSG/yJh1K+7WaaZes3Yud13vhisCM3ZwX5kFTo48axRrs+50q4qVjsN30ibbI4IL
YrQcQdPO9gOULr3T3A811Y0XYcWLskJdOti6N4EN3Uy6QXdI3ULcE2ZerT3TQn9mJPNcRv5CO5WM
4JE0GEp7duqmSpZ7K0mBh2XlswDsc6Fz7dN00xzgSGxqaPdFz8Ey3QyJegzIACPljoYrQn6iEFVD
u6SzkPEq6cKHSqiBfI0AzqUF6DTldyjajGbaYWLz8tgXpuCBfRzGRoesoovpGS/pWFz2lU6eXIzK
iEUGKh5l3aQ5RU3UCwm+In+F4cd2L+qTNUM2A/MYYSsl9gGRHY9CTj+cU+n3xh0RVADHpGvZB1dT
wTacFmO3m2dKuCwNmZB2GZxeXx7sOQGM0PbHQdIaqcc0wGw17OTAQGlpLFQpevmKpw4IzhBfQw0g
V0i6b4ECFTL5ajkqRvvYd0Qa7yoIC1c663Ebe0+piN21Qbm8GwN68IE1MZYrxnGbL8N4YcKIQ+ni
2FT4mtQqr3rSpToJzOybqmgfsjb/inF1uQKD91zhYFrbiwFi78Ayy6RIn1Q81dvJ6+JboHxiMzaw
LSocZfuMZubOxD5Y4gDXg+M6by446o2xwXmowQne4Q36OyuEv98yo63BOFwbB0JQS0uNdgBNjQki
JDs6t7rPiA+P+CMKgyMe41eRt4/lvDwaVT6ltTvsrCav6d4mPTmfnPqdQvt0IYjkCNPpvm1EvY60
urbNIK9lL8hBiiUeeIsYtLbMDlZj0r1oqQF9khZwgFMg9mZm58pHKIiIpRPkj824Q1UTrGymORvW
PeZFDWVFGkB6iqIZ3HZ/nyMb8cgzyEM02zqJLUT2bHvooHKyazX8h6h6DEMXGrekFsYg39+1yr1n
0043pAQV6LPrGz7v2ZxJRbGM91WV7TPwjSuVJAcRFDOFEIO9AJT3yQOftupcEDR+Re9Ea4EkSqJn
2ytnUBtXdAF/HO5yQFmbXJ1R231GrI3uX+iezldjUi77uMyGVRUHj1PrERgrSACZz1L6JenOiw0j
wqLG7d8kxBqzc3prNrkO917H+9kTQ7tB3HMG8CTWy8SORhUvy8tZNcw7EexTOBGjtVT38FKbkxjw
nmArfyCYlzNxI50LWh/E9eUK8qDBQkzBxbCtZwnSnLcRvU0kGqIwZaDbHAcgYys/6j6g9Jb7sg6L
VR0k32U71HvLt2zYbF53bStHrDq7IPzbjR9UCKQtDMhP1V45fM2M9QVTo3uC85TuLWZVJJTZCIC8
OAd8OtJYRizJn3srQY7pWbj0WFyaMjRPcqaOyeF5T6leVrSbz9GxZX25RAOplAn0BLdm1MnqTO4c
JfPUPsQogV+NbiQx9gJzfVHMlwrq0prlMduUPuTkMVnsJ8wpzhvtffMKWPhHxXlkT1UWH/AviIMc
YHKgNK5vupjAJujmUI1yG0EoLm8sIkg/hy/JyHloBxjDXA5Uod+BBA01qlMbE0BRN0QCeKniwKl5
+HToBl+ZCcpHHeCto3o10YCLgEM12hz5ogqA1WjIg6veH5gCpJZCDx5qgsMGYx3SJW6vmE/6zD18
D6ZP72sioR3acImW6oFjyfgugU7eeWHGj24DY+BwmwCe61v96jUdU8BRdd8qL5mZaDfp8zTQ2o9E
191ZZaqP9dI4KKMMzt9kClwO/IIJY1coDuGJnTVHY83vduzIAzFTHeizmfS9FiQVPvFy/F42UJMq
RvE4UTpi4EiIN7d+O6FaUn7zOuQef7uSECCI08YEa1XUfqrNR2pWYHKOc26iRaTmtecCgmAIyh4Q
yysb+OFlXnOUdkGUXHux/oF/zttGlUN8gNCcGzybE2LD4BOdA4ldVBNhAqJLU3uux8VyN3UUf/RT
9eFivz1EysNM2Q3DnWytKxps/V0s6A7pgtkVbJl8q1LKWSxm36sZokNU+IxffMZBAWFBK78epi9L
GaoXHjgImm647AQOrj09pHDPSzSE204Q7UEZTA0Pg3rLkLrZyDFzt7BNgn2Vh3rrgDhBM6nowaZB
S/t1cl9nFOZfcIzkV1hyOPVafgkFBe/CIRu9+NA1sDt1E8f7ZiIWgmU+PAPCwQq/emljnQayV+/G
rmKYAKsOmglLCnAvrkYEWDRVtzTzNNxXe96NjPLvXKvW1wFP0LVLd3LVg9nhhx5PQ9UPp8o10RvD
ciRoNaLBrG/nm6XnwrScMnHszEAC3CIU4CskZudkX3qwZbmwapU9x2cvW4rbttQcvmeX6tPDZ9Jp
l1N2SZYSgER9mKIWrt8cht+xXMaHUYVPE4HOB02G730bufwLC8cmpLrcQjETKmib6dIaQyq9YaK3
kZV5tOMRoN/lhpJSp6VbaiezPGvzx1Pu1M3N2c4L0g3DnuGYYNBQ3zDkJeDJNk20Sc1ClFbbpEgJ
fJwYgRO6p4qnkLXWcqdjP2dUtVCTj4kXD1d9Z99pvJyrZbQrjr9YISTwYaoQbMyTsJ2NayMsihzB
uI/+LnbnDkNHrQwU+Z4c3pVU+XCC7RRfBNT/qCndjtlVkaPKHTHSBNVs80xZnj5pMdgnoJ5sJ6Gg
1s/zDKpCJEJOPZ2YajJOFimuIcnD+LeQyp8kuferXkFPF3QsKWUT54WJZ3BrdzKm49Ph+QlolhCR
66SrlkqK6QkKaWQLvdg3mJeH9ZDhY70gi0R7O06lDjFZqA14RVuyddGeQU9sedsShBUX+M/9S8OG
TtgioIz2VM4Z6vQJ42mNu9GFJAshqUj3usY3wKZYWt2OMmLa/jcZiF05QqtHnJsDGVrKpxox+QSz
rgRyvB6S9qOxipfWHa/iijViSckxKUiGJtYylUdixlkzIjPUtO8Xe7j713/9r//7f75P/zv8KG/L
bKbj8F9Fn9+WcdG1//6X+6//qv7//3p4//e/tHGMz0zYM64ttPBs4/H/f/92H7ME//tf8r95QNwR
3XHCY26nV/M5MuZEX8Qt6AUmJFT/D6+GytG3XfSeFMmSXv3PV9MeT06WhPkRmhYjIdvIldWW5o5m
RbD786X05y92vpSrhEJS4HrC9X++FB30RoQtRAuYitFecISAvFS0m8xBgom1adr/+XrOb6+nHQ4n
xtccjX++3mg5EhOySzpMPGXfGrnIO5ff5i838Pxz/PRznb8V38Z2YS27Qoqfr2Kw4UZ1tWTHuZnK
O2IveZuSlg4p9K5vUx6ioyM0a9e7SbD98/eT6neX9kl24456QtqfLl1AtF3CKTknBUccY0B8sGv5
8PJCFH+zSEn+aQZxJapS7IEPkji52Cz51L0wrfswPdJuDlZ//lDnm/rL7fAdW/vGB5cizk/3fzy9
eYisk8l0fiRNm2lcwOhmkp5zhed5oyzvdlYjEd30Rdoff77w7+6GgXmrbMlrY8DP/XxlXD/GY8iS
HcOk1ZtSd9nenqZ8mwXzV/RVsFo85a9ya0SbAOaSyVZBMJ4N9/x2sM+kMrvO/vIL/eZmGGa5noAu
cf7v+Y34j5vRcRi26rbIjg2L6F3UoRL2sZc/BUn+Jeqqr5YvhlVdnhXWERvHn2/IL+uIJwyLpG0j
rUXDKj5d3MmaSseJSY/ZLL3LohuWbWILivQGh/SfL2WbX391I+X5LeOR8Y38tGY1Q+DqLh55ouoA
jYjWEztCPPeMXXsHJCFKEdQAgYsmQUeY9UWd209uFRYQlYBpHmCvkyle+HTzSGpgR3WmBvZRy2Ea
9Zi9py0znNH/Sbl19D9OTq96g7jMoQ/JebrvaFxs2f/bJ2K49GWOSb75y3f87Vc0wC803Qzpe59u
p7eogj0vzI6V1XWnkT/RV8s7BEWTeBITYcsWkKu/LJnyN2uYYRzJEy3AxQB/+fkJ0r1xndEP0iPJ
BmS6WCGajxA/xNCh/efnnC+mueTcRnxNdaaiJCQcxcM7A2XqXdDf16JJIF4LEMJ//sl/s+xxJ5TW
nucYQW/m5w+Wt346IJaPoSl34w09x3GV9BHxFfV4XoCcmJphwGya4Pv985X/WVE/LTHGkzzTBrqG
5ziflhjkzbBjXD89cmRnWu6mI4698Yexa2pa+jinpOf1HtsuOiFNcAiq//MH+PXFkrzQkjg9BHhE
2X962LNRWVBMM/ugWwzOX7FCVO13pOjBYRHR/PA/vRj32FWuz38k/utPF4MwPAj6ZN4Bo4O/bweO
QpEVUvimrXn+86V+fcK5lGZQxCyV7dJWP/+kSUYq5eyG3qHO4nHLwNC9bYdYIe0Mmm8l6LRtxyls
8+eL/uYJV54DQkEKWxuKnk/vlQVcK59mw9yT5uC6ioW9QhRQUoo4mpNS135vqrZ+CqfaZjTkZgyW
aLiFTtZfE8OI/XagsSWZ5R3//MF+vRuOLTiZ40wwVC3q/Gb+x9oNQHDCgCcMP6pcvim/LumaI8Zl
GpEODxUW7tvU1lid/3zZXx8uLgtVF+uddl2jPz3cEDoZSdJ1O/QFuR/zGGmarS1Wgy4v/rKi/bo7
cSnyzxi2a4E279MrDCOT7qPbeAffRaZHLGWB/gH36hI07TVU5eTYeHl6GzZevYZhqP6ytv3mm1K4
OKwg1AqKrePnG9y5umSwF4ZHrzP1NUAjh9JkrIpr7VKB/+W2/rqOOooSzWXFslmv3E/FAS12mghW
ZdH6Q74+2rG89RxJp+TPv96vq6LjOEBEbCof2l7Op1s6VWhiO9H4h2XWOtoXtZd9baLe+6E06KNt
7PvuNzmizHUhwLt/WZJ/88T+swE7vqAO8syn74j33uXwF/qMYWLoPlGAHAEpxq5OMRHbywDeyFmc
v1z0/Hr+vBjzjY1RfF1jHN/79I1l0yJg0yNhu219Zcoh3lYyjfepnQXbZjR/eSl/s/az3ruwYSUX
c7nmzw+ND4W4MhW61AV9OIsgRsRgbMO1D6f26Awpc9fUh8Gp8p1qpvNELsj/8hv/7hu7bHlUO9Q8
Qnw6VswtmVr2bPMR4sF/TTLvXsOjfKW50qyWsxf4z4/Ub16T8xMlzmsRq4L6VAE4C4t/NpA1O9ou
iQ+Fsue3Pmn9hxGt0sdfrvV5SXCVZmNVrMTSs6WnP91eGaY0HbUfHBLdh1C5HBmhf8ndPjkxkcze
cI6i4PI6i9ET3ao5OlgSavYObyMiK/ABw6o1QXGsAm+50qE0b1jW0RK6kr4MhpFwWaBb2yVCPt2N
8cbKeozLYzQAVcs6PVsYhM4VK1zfceUMiY+/AZcsUg4wLuuA4M7los4VUlG3rpxx3TSG6WJvLc5l
OFbBVpghdpFgIWCkMBLLQwcSRTEayuBbMIDAoK4nCkb0ETgCQqaQP/CD9K8k3hYAdLrYrN3WJzQq
pxf1GGBGQ+uQzoy9QNoM5VYjzDAIIZPqPkiK5gaxqsbaIjjioG4aq3RTJ7p88cTU/Yh6GtdPf/mB
Pr1t//w+HvMb6mzaA+rTswcXLQk6RvsHOpreHjoxWeBQ1ddLA3Xrz5f63aNAkDN/JRutlO6nfTmY
i8ppPIvHvLHNjzrUoFHzIuhXcSK/TPxCW/Q8b2lCKnzsYzX/89U/r9fnL+prX9l8V/oh+tOy4sbl
lJuUtQzPIPkZogigBNOoKORfdqFfVhSuxJvl8y3pE1CEfKp6kJAuVhHQ+YungeSRYCB9xQvta8V0
6sIlDx4sRAS+ACo5s1//puzCv+0a8rwy/+ciev4M52+sbJYV7vinIg8bWT8SAT0fcEGyoCHnQVW+
bFSnvP1QwyWku3sPdYvTzmI2pdPvUJBnf7nl3vmb/vIpOK/6rK3nZsan/aNLvZJWKP0Zkpxlio4S
os7ZS6UfvXTuxi38u3Q5tHWN/CUvQvsrDa4CjwaHQoacOmY2mdJVvacgJs+2tFkELkgzoPNO9ABt
dThlFeA3b2y+A6cbHgm0Mf2660U3rrUfYnFCmotADHcFQgB803FH5MKqGutarUdm8cfcqfqXtMib
y4iG/iXubP1DB2n61jWJRU/QyxdxJAdOvjPkNwxLDHMIhIH+A8Ju5Pl2lTjVRQwrEI9grRN5W84w
YQj6zDBgdxmzGxBCfv1NzKkfr7I4QHbL+bq4B0rFOSqcISjgLqkrD/mJyQmNnOsxIjWFRWVdNsH8
JYpT/C0EBU3TXqNVYQZs1aSEheNMTsPCKBmmXI1+BRu2ylBto6vHgA7weCjzDjFslwnvCi2yfsc9
awt8P3p8dpda/EAc4lX7UJTaPXDYcUnggb+xrpKoSFdVUeh3VU9TvGoimvMXelB4zT0viO7/x68m
r6Sin09rw0Y79PMWrB0rEdgE0F3andghIkveAW1lX/58lc/b3vmV8HgbhOTVZBn6tBN5Mq9bu1/c
Q2IbscoWl+Ge39nncCr/+c+X+qVz9M+1WG0ogrVg1PPp9UMi1QUKZB1VmzWrozP1mNSWqP9CYM/w
ZYQVd29Ma45Ej+obWmj1vaMW/TKIJb7NVDt+9xJ/ePvLh/rdmoA181xL+o6ko/XzbQ61KYFWLbxw
wjGX2OzUgOUnbN/rSeN9GJr6MvOWjvBU+80xA5LyBsm6H1jx/i+f5DdrMeW5LX2b9ofC+PfzJ1F2
wlmQqTtUh8R+UBZCPGYYXwZRmK9ubpfrLk4ZxxIbugIOBZi5IaXTV8Vmdjr1jEuj2bGnDtd//li/
e0BouGrbM8pIx/u8WtUGxQrO5AMl3rxue9e5CrNs3A9p+ree5m8vZWxXcPzmQp93XTxoS1XX1Xxw
EN+QsJTkqwwJ8H6wqRf+/K2k/fuLuf752I/vRH7ad+2oNtDmIAv7C6OSH+CxIzBbNULFi/M//5F0
NKFgfE/49zAmQ9SNFBSzberIs/F0qAkniuaRBGiw9edYmoRp0RKkTC9ARFUHoFzWIbNEfBWb3MY6
1jFU3NjYF286GpYtyXUTeXOWNp23ysB5glQZQywlyRh8EAw2fI9HuH8k05xVxjinmhXKTfcqdyvz
vbEIEsHqEMbDtoG/d8x7hyl9JvOGOGU62LiqvVHftE5rPflVJG4zISrIAynVIH4BlVMlDg4ikYAE
kNdhUbFcaWaXmZmPOdSetCtvJBM7EjEIKCdBfQMPXBSvE/4Se9/4AP1XI8Ou96LznStypae7pcUk
jQe+/QY2BuZtBA7n3W7xVO6xiDn9NhAmf9I+i826diLnnRrLOIgT0JNuxk5Tpo6FJZ6b3GsweOsu
fDEtmx6URLRwO+oE6LZKtP+Ps/PasRTpuu0TIQERQHC7vUlXacrdoLJ4T+Ce/gzqvziVO0u51Z/U
arW6pGIDQZi15hxzop8YBZGmuZWCNiN9ZjEp4AbTT4XHsf4OUfVUHDEYd+QpVDW+iHEcjc+lQH+w
km6J+bGqXRhYcCK2Ldiahkb5yRDkDfPH/uLst73uWaCKI93GiS2xyesmf2rwv+OHxOgU3tTZRLhd
UQogiHmWAj6VjY1xPpa2gE2St9m2QhWBmgd93xmxNYRP3B1oCTN3aoNN3k2JTfp0RkIWTMsQ5pI1
ItCh/xeQljp43Q3iiXo+46qIvrlSWx8otolPg5jDa6UQ60+x42JHIpeDD2IwAhekebE389IEyX0A
lqsSfiEOnRTARlDHEbMdhejS/c7IQakawn3yBh+2LmHyNaqhcTYaAu3NhGBgEZ0bYyYGY4qSCay8
HwGra0lqGA6Bj5cKTlx2Y+cD5r4m77COWcLlxQ1kusI1E+XihRtgnO4kBgcwtqRwPWTkBtJbzmJV
bGzwNDP7IaLGesgn34xwBk+Fjb9/thAsAnqba7AWJarAbTlpFazHvsfKDO6s+42xtmn2WRp3pPpF
yA4InMZtttKSvjV5maKedlo40xmWbF1tZois7coeIyjFssevVAye9lZsCOZpXTSRiyOBu17PWVid
S9nnvzLq/iPZAK68naIGKXQwe9N0TLELO8DrlSp2lcot2F6x1swzAlIKvf0sZGLQybJ1c1qThSfV
HhnVuMnUtiqT8skMTes+rEcLocQsK5YilqZ1KeEqHYw0NSBigI8jTaNSEN6HPv8CbXj4DUibZjQs
NfXkknX7yxNhGHPng/cYRV74EJIa+6uReFPpiBgY+liWyW2KdMy2Ji8hlvkzMGBQ9X7+NaVGi0Kp
arFhF5ReCcdpLbjega6IjuV/eBjnh/IpgQb7Wch++DrGIy51k4g5gCZ+QvVwLkto26PVPiYYZAuv
QyDe4Yj5pDMis9JxAQ6ZqaTW0CB+AJonQSesQp8bQqNjtWiJnBQ3dWHEJ4If90aClGwcEQoFHkNl
pULk8MIWp87omVpNuWiVtXKLO2pyVbQhDh7wSQrUr9sAhItRgsQNaWm5ARIf97QsCRQckRJtUz/C
o10zg5GHFBNAlLTj/Dg3ovjFtiXr1kGtkDFSRP06kMD62Za+dwKvq6sVnuTKO7aDTXyA72bTng0H
UVl+rm1FrAdWPlJDF6cN7xC/bQdRDEq9h8yxSUwSNjPWIB8Vet+g3uwTXIBMpxl5HnxXV8pJb8rB
7MWWPZjvcPhbKj3LZuSvsmubFRak/N4DsluB1FNdOBFn6GbbmRew5I3DJpoUwJwk7W6IrOnWPuTR
rQJ9tyau/Du48mbfZaP68P7C/I9NkLss/xS7bAqJl8VS7RdllI5E+NXMMIhrCaT9MlGgCK6Ue5Zt
3cWUR7eHEgwNeZOT4OXBd/Tcni2qPgaooG8L0HebrkU/H1UWKVldH2+XGLvqylX/cdhfehmc9wV6
ZnV51VZENK6TSR2nvEPs73Q2YQf2sAsnJ7+rBnJgWmRofeaN+yX48H/YYS4NHZpcPGCLvvHrl15P
TI4DJuujQdREey4cVICIw2J4wmOTNTNbh8A2f6HeIEDCEskPPyjGgRHoVNMHQ4nR+ugM2LQOGURK
pEduYXVXntBF1Y96LsU+yuWU5F1sUJeVXZFz8ICvEh67UejHwDT0jWnk3q8MheuzNgbO7O8PuMvC
xJ8rgpX2paK3Ty/g4pxFxk+J56dMTxa24aO2WZeZiULa9+TNJR0a51kKIk0jgrJimzDVEMjZj/d/
xMVm9M9vIAbdwUNpegz9iwUYzm9eo+xSNJ5s8xxbfr0mLB3dU1+5VwbBm0vZgto8EiWTmg/nnouB
z/SMfy7W2VFo17x3khxUy5CRjFj51fY/3hWFM0a6sqTFTIPf+/Vwm6C9IlMx5c4VVbkFIjhurEi2
u7SV14oqb+6KbjFnZDpILiNcXYp5MrhLixIGQq+ituCVXfSSuOA1hTDMK1PnmxHKYcFE+UnXwaI+
aF08wNaM+hHAs9yFTa9veqUcMrk1uK+pbs/Sb7yb//gU+RaowVMAR6Rk25clujHo9BxqQMORHvHt
LmHI2NjpVGEy271/qT+Hnr9mRbV8czayKOZdKRQHo9dvjLNIJAvQYntR2D7SfYsTePUNzOWLJGSP
1DlX7+XsnsmwRE7kHZxY79D77CiZ/whnStYd/N8NIL3xyld6+X69ZRnl2/yzLqC1WP78r+WK3Cba
49E4nysrtICtGQP5sV/xtyrzRbLax1eu9+ct/v0klh4L8wHD07LYiVoXZQGvYf3NYwpuqP4X5Pl8
whENjBa7+6oqp2e/Me5y17iLwuFGc1BYKV2d+rItrnRiLs+p/AiUxciOfL5bFg7r4s7JmMjabsZ+
23Ba2Bq+d1clEK/9pj7G7YMGh1zYxUGK9HPXw3AAN2rgwQYYd0xdQkR7YJRRaf3IDXTwZBVU0Xgw
Srmux+zFkM2pk+YGIOsHdwRh9P5osi9LK5Jv0aK05Jr01S3kb69f2jQrHRkRP73Ff02yxDhldwMN
5AZrGUF3+kesLRDFAdPIi69d75y3afe97iPc5UFClX+T9TC74F85yd6CCfHLDjQ44pBK5qOBnvUR
KhDCyMh1scvOfjs/vn8HF6POW24AVQhDwKEs86Y67pG8PTmR6R9jZJPfEzOyUM8n8/A5gNnWXHlc
y7f114j7v4shSqR/Sn3BUxc7MlARA9UcOHYUSfvyRNIp1p3AHYxDjjbxB7BMHa1rkrD7VQHN5YrY
4nIZ9BbVA4c/FhkaboIK3euX1VDAzKusUAeWN+smighKg0+c7N2ZpGoEtCWAPMbdIGj0pTVl3JTk
mZ///XlzQGaocMpmGr+YfgKVQB5VkX+M3DC9TRyPW6VDAf/YEdN/rGvxbm26O0zPtN/Ya14suZXZ
YxqmM3+UPVwXH7IXFqnAP3llHHx9/7Yu97QUDdhZyKWCttRYxeUnnOQGJT9bHq1ulF/mGb0VoNkl
0Of961xO3wwhn+qhQA3IuivJAXz9Dn2AFQUZFu7RS6103nepDQ0yBhXdw9Jc9npWHcqPXVhWzToV
tb1W5DY9DFQ+jOeRPHn6CDFp5vAQGwg/OWWQfd7mEBUJz57bK3uet+OdH8swZ71GMIha9fWPrfle
OQ1J50izr6VyqS0yLQ2NM2Mgw5gOBA42B6dxKubNled0Oami/V00H0hwHF4/z+pisJuxDbEN1OaR
8OwAE+WkTq2EjME5FHZT7OcTesG+SX9ilAS+ZFtRZa9QdsCbMju3cjfFJOy7JLWKn0mUuF8MKsju
RgLzwQ3eocpaG2Zgkv+haHJwLFb3YAoxv5S90QIAo+aVbniD4IFUDgpzB3ggT86G11l3eDZZelsD
pzAIPxko6h9GSwpaugRgxh2pcuSSiQPtC4CLXTkF9RqNIxHkpkfRbCXqoCQMMurt0xwaXfLBLDni
rhPReB3cS6t/YPVvNqLxZ7Fl2cGH5FW5/asrKz5qGfr1F9vSU3FIPD/AKNZSuiNLKQlupsZeijRJ
Ou+QWdrGdkykmPZOW1YUhitii27TGenePUiK6RPnHPOXqHLrlnOUB6HcqT38IxF5rMXYtbe6nf1o
YzDpxWs0Xbph75sT6I2sWz83U0e4npwUZRiE9WJf5Xo+p3mUe5vZ6af2KHVCFh3hq8hdh9G+N8F9
IDhNkhE6TkM5Y810yRu1IWL8NkTgE/1XddwKKST2T35Lfk6JxSU1y1M5ml72iqj45bwtnKRGPWsF
v8CTVvVaFRJy+uwmxCDhRqSw19ZpikMrs/NPJf2B28KQHY71vLWXrcFo5ltofNFtWqQjDhlB1sUu
TIwM1K1OFZhhs8ieiCMZmFH/wEiFarELOrKo5k3aJnW0acRAFYPyCbR31ff+yfSgfi+H9PYHe2k0
hwnlys/vfxUX+9rlm1j264tEnSog+YCvv8dC9HnuSB0cA2V1HinsKrlpu6HytnVTZS8oxIqH96/4
ZxP1asnjko5n0ZP1BDs172JilCTTyHFqgqMRETuPIQDEZ+FoMgiCIojBMPaU5OwA1u4qHuP8lxd3
8YvCL/VpqIaZtB05Bmfq3/xnVjQIf1idAndDmlb9eVR2cGUn/mYe5+eie5YKBY5iV3mhCnBVO+WK
OerIouzK4+hmRrgb424Kr03kbzYeNOLo+iE0sdjwK2f5JX9td2E1u1iHgCgXmUEqpUMUe7gymJv0
lwh3i//V9DJsSpxGrUVjkRWUTT1FSdFNOZxsFxHtF4daITpsVFpUGnsdUq7OI5hm77/Df4waOjUU
axZFOD/48hVCY8VuPodLbKt5zsuwvdEATT8QPkMAiy+u9YguKyiMUmSM6N5ZS5EsXMoF/SIsbQtc
00mUSmw6sxI33mw19+Ug8IeXBK05Y7XuQr7swZniayvHZdlouTxXlo6wcYy8MY0Ug3YtNQrj6HP6
O9URPuuqS+Z1UWBID8JsOnRuIPZ0iqGMlBq8ZheZCFlwek8G5tssC9KNlRkg+PIVfU6A/XFypYT2
ps8q6R+iZVrOphyI2Xm/Hj0VEEyniOFAoUpMvsxISp6diKUDonDg/Yra0NknwOAo42dGhNmH4NdP
cR2E54FG9AlbJgC5tEmubLjejhTUaybjxGSrQ6DFxYYrLWzqm/FE9ocDY2BozOAQ23B4ieYldyG/
Mre8fVFczeJb5eNZRBaX57dAx1E9KuPYz1i5Aj0Zq6512y38q3aXxQ6dH0f+fv9buPxql/INVgDl
LPJADgwXzz1Hq75EHdhHr4A+wqw17YUDrDKIS/v4/qUuN0//dynJ/s3FeMCZ//Urxn2SzsjC8yNe
UiDXfShIfkykPhXBiMYmysV807Im32mSGLbvX/sfRwX485h9LMHJGBnbxexUU1YlGq2Jj45s/Zmp
mdiptUE0/CcnjQobTmASYs9L0iBfOzH4wZWVLASZOAuNK5vIy0H15zkA+FdLPXWxdL1+DkCvqdcV
QXt0ZR3CEu0LMpxXZiT8am/0TjeeYJR61ZWn/48XjR0ITTonB8TIl6IJ4YWNpJ3aHZft9jNrO6nn
2CiPBFBck4f961IINBRSIcwluD5e3+AwhoJzZ5dwdiCxxxlFdqwywgoQf16zqKl/XIt7EhwCFQIE
bGqvr1XGmGZNsB9kvDvpz5LkMVSARqsey7qeD8gDwg9hnllP1JAUwT0eIjW3aOvfQQlrRMduM+4K
aTVofmJaLtSPF5ki9lCAxVkRfojLCVMfevgbhc/6EWqQODtj3XwkmIUondwNHmsEfY/WENQvuU2m
kN0l8phG7ngMy5T+NuHN8hDUYbex6EhuHWOxLbNpznaym527MQrED7ttPc6wNbzeOckx2Fqlw/yc
19Z9wW75W0RVf4FAGkDqTHpjv+0sRX0ES1XdzFae3yPBssAIIDrF1tX4+oA/2AP04+XYjQOvKNQm
y8kpBSnYQLm3MtrCdKFN5yXOk/aRXzZ+JWInc1DQN+mmsBhDh5pTwc0YFqB4h6C8saV278Y8H5/p
EOJQzcp4P1S6PFtWRM7xkOT7gk3TqejRa2FL18VjpUQHAbYqwDg5rTi4HOY/mTbH5RWAmOAmb5vm
IU7AHOyufO42r/3vXdryjdGqoBpIa5hdz8VBrahMNthJaRw1Hb/nypBJsK1ECyqNNsM2pzn/VPTC
3qigzO4z0zLuncEtHxKzHkhqSQN55Qf9a5iikWG7AfSVobb8+V+bo7hxDQleZT6GcddCc7ZttJIk
AlkAda+s928Oitw7vGEWVCqwi2HjYkrP0gQ+k7DTU5jpfE2oAMu6MT+aU/ydKtQ5FfhiMUzfVnF7
M5GCtO2K9uAY0zkmdzULUBV5dByZJwGOle1htnpqpEbwMCQ9TGc/TbcNfWF88hKfcBUMkLihR7//
Av/xvJitqF+xKPHMLltqsPHKWRJvdApcu7/v3cT+tpykdqFXzE/vX+rfS8P/v9alitqK4zlKUawc
xym31lDP1LbEqUQIWkq4rqADELdevs7daIIFH3F0rUN1fv9HLFPixXj1UZpSRaNOj6T2YqPRBHa0
ODmNQxNE3hN8NHjPuX8zuC20xYrevKWYASb4T1u28+2VQ8I/VmZaSbRyPOq2GFUvNh5+MMYmssP8
VDecxoFzt/tJzeOmaPCq1r0ct+acjZuh7/9ju4UKHt4lpK0OG1RMzf7Fd+GScBOQnxmfmI+jDZBZ
84tj0bC2qkRf22Jebq8ur3XxXaRYPPtKFdERew0kl7m22FvRBqrGm7bR2l17OJzsNTp2PySqL20R
5AQuNsQ5t+uPFLEIoZkI3TFX5RgMet9VsgzWAbk91XqOS5/wIj8xmitH3H99Cct2kI0h8zGFv9cz
BzVn5WQSygIHffsIorp6iJDZHdAoJZ/eH4TLX3U5CJcSE/1lDtQ0Vl5fisTMqakMKzkpw56eRQ2H
MLP9bBNahXtPamq5fv96/7y1pYGJtFpRWLvYJ3gpgJWWnHo+PLvx4CHH83gLJyD5Afu9//IfL8bx
gmoXk4ladvL2xQaQ6FoQ+FaKo6n10fvXRXVMBaAbV6XJlY/5zX1xKQQKWGt90+b0cFGVSERg2JVv
IaWhtHJnVX27HUVn71tOYVcm+zdjmkuxf2edoyRo0nB7/cqGWBGt3uAiTsmbAb/p9yGGrLTxicYz
qM2t9JiG95AL7O7Kld9Om9T1bQ61HFhY1NhUv750RGQQJUbSiTla6JPqwayBtUp3kzH7u3oOvFtY
CDUcktTdBSIaXzhryJf3X+o/bp/NrGt7VMPpeVwaERxNVDZ3np/cPAvA+/ohtB8bluZv0wEgto6H
gLDMMteYhd+/8r9u/9Wll5/214ouazk7VtxAFBTRx3zJ5pAlalbo2PKOtOpxNUydWlFYF7fOXAHh
NPvp+cpveLPL4RUwmBnYPk455LevfwMkearqbjEdO6eQG7Oy612VkwiQlin9j6z5bjEQvqqpxC1Y
DuGe+DeC6ibPOWeOGK4sIv8Y9crBhYpjn7mQ/tPrHyMamzC8jjLDSHT7HSKM5Jtrlnqn/Ni+Mvb+
8dqX26WmhRKGj+xi4tBj37chc8pxrlr/Jo/Kx7EllqWcx99lOUz4eAb7Sj+EYju//9XsyMNG52C7
kr49jaflZfz1wlMnhLUltDqKCiNBN/8sUxTMI9osAGSkWJxTa3whTO9j6NvHwmhJt4qyY8FSvgYo
/70OIYLOAsA6XUEHxhZxJyjurEeY1/5eDmZFYgXkwbYl9dztwSkRN32nzeBrVYwlsW3oQ9vIMEhC
meFxScjAQ2g7G+R85rpCs0Ct2F/HaHHutZjTjSmKoz3oM2HRjyQy7EXenqae8OFsKL/gQ1yTFIbg
04KCTh0feopx0CC4N1EImquwiVjCreTiXFIfIkIjVygcCVVxP7TueBjm2t2OUR59JcJ8gee5p8Hu
oUDmHapA5ZL0WYX7gaiaZiCY3ARSUqKYHGGzZLlxU9KDFvqp69Te7j1SBsxM0vDN7loQ4wX0GQ2j
TRL4A5d3GyfEyw9F8Qt336+q7YggEWcXAtHKdCBTCmtb2eU+VMZPObdgBPGJ1T6pPW4ZnIwiPfl5
Gr3kVXUvfCj2ln7pS5b0EZls7lcffUKbV27mn4h1OVqR+jAvVUsYGcXKRDvjKOtXr5YsA6JpITPO
rcMuzDSfIKI/GrN66txx20Cj8UcaU4azsYG+F3X20GawsCPjaNX43keZvbSz+xT0UNZmoivM6TZr
U4TV2dZU0bYwxFPUGPHKIW0bOM6tKLppldAiJpDYfg5bk4CC4gTd8LPhAYJNi195VpyLxUvaoWy1
mgFrnSB6OSOFyeT8lo97ROGAN830R9s1u0wnDxhYbtpyAeMG3zzygFKKsSJoPhOyu1GiuZWj91S5
hSY0LfqOsHxnDeHBVBw5cRf9HEx9Rkb5DYFdBq80PKTl/JATy82fAiEOlhRiOgISvGonw4+Dq4Hy
N/UHGmUPpEd983q18ULzlrN5serHGaYmkQfrOAWaSml/m9HVTDwSfYAmwe6zYA6PhIQXG6+wP4AT
NhZ2+WqQ6b5PjY8RgQ/NlH20S31yh/F7RxRdTkFHy/CuHZxDrjwo2946zZxnZajbJirXUk6PJYLQ
VQX61Jv6nT/qNSKQfe/Zt4YREzZJKn2PvX3q3J2bd8ecU44fFZ9rt9gmhr/D3rTJh2A7WfNunqMD
WS4fRObdNdq/ZZQcijDed8T95FAxZ1Xc8nc8xbjp4Zrbh6Ds74xS/IgyUlfgUvdZsTWRCOpovK8F
e0di/zQlV/wzn0fS3GI2qpEdQ2MsN5HOz4E2vsM3KcBmtXcJvXSLYbRyEGUmXbxxDH0a3PHOya1T
RZCZX5BXbRn9V8ePdgrzfCfahykDAesP22GoDoMr1nMffm5k8zyRk2JFJrSmbDEOjC5qXZ8PxTNO
ua8/AMlc0fPaeZazT2Gye1P7kpXGnWcUH3uVPbJtO7Y2MPdekFCbOR+g62ymkGC/0jl7iUOyZIXp
oyHSyB6f0mo8xyQgydh5oSu5b+vldbhqawTkU3X2XV1FL3OQPHSklyZBtGV2Wfte+TjTfwzK6oc0
8DH5dvAF6NParOtDWcwgzYFMTEk9082SAYZ18tbiOJgIxRNnNcZ3od9wlCntDefmARZX3NPJcp4i
YxBriwRbKPnG1hbwq5NG3w/D/CV38+8AQ25HUmi6sj9FMqEpATmCqVXuWGYPinYP9aet5eTbPE0P
jTK3ilsE/7TLRPXYuITOUfNHmzpECP2T+66xX6yx3xjNQocz8K5mh8pUv8MQU1ze7vuCHZNOyGbV
FbtUs3Fu7AQMGZGma7fvXyTw7FYFE1+Hu80Ih171Sh8JCKAFC1eu8F86wl1i8u549zc1wfRrT5Hh
hMcuAZ9ob/xp/lr1kuBKM9rIXDwMMVwvLJtf45lE6gxAmphbiHbWicIBE6AdH4iKNfHhmuROACUn
qcjq5O3gjZwLMp7WcJMFcOic6URU3K25OFD6KjuTdYw82SuPQqEELlFJkE8aHaTV7loPGlFAZlDv
ZEfe4qbs7GM9L2nQqtmgWH8wUSmvMIYgcsjGE+XSU9SVxN611J7UZxVWR6eLurUTujf9ILe1CHdu
OexRBm61N2xyXN9IH4+ys8lRLD8Iq+Exa+BL6uRqawsdCRBt85XX+5SCzCCzQR1L+SePgDmGLBcd
E3HsqzMi26+A/mww4d73IOoxXmbmb2VkN72V/3JmOK5+0+9A6G9UPNG+6T+PgwZW0Bg4i/UPaj75
zZQynU8WFuS5P/bNcBdUzn1aU3BRs7fq8UyuUz3/pEnTnLTjRFvk3+eE86TV4bSo0h7WhXMqJsCj
WVie/rQOA/c7fOpvvik2VNIPVN0bYnejAxQPHEExkWezmLakHmIH6YkjAcL+nBAmOk7+jU7yj76y
1swLz9VUL+6FbG3QfDjLlCoDgUi3mRw+BkpgM+k1aPzit5lpZpvSkQCeg24zZN5DMPX3dYz3qK8r
hnl7E5q/RZX9HArzu6iwmmDQWNdue861syqlPHQj1iDP2VrD3GLY1nddTmJt06YsdvP4VWsBX7Gc
HhxCgFd+Nm38NN8iLMVTJmXPdif6QpXkhQ4sZmtWoQq83zQah2Qmc9c1Dh1KiJU554+z0X6wveHE
0eGpzqJh1bvq0BTjAzpCh3SwejMp485WFauk/NVhqSny4mHCucRdbrva/T337XkaoI226cPQu0cT
3ULUEYASvrS9c09CwVFmalg5ODeSmTw0zyDzptMkrDd7r5CPIp52duvdqYEIW74ZoxPPRgvMX8jo
Fnf+Ouza+9QK7mtj+pSM/doM0j3xoB+huX0Ys+QhkGqXeBOjUN9Pklxn1/vipwQNkFXRetbdEoPm
Te6t0+i7tLF3ZGxQ0o2y32BgfqZD/9zk0w1WjvtKky6aW3ItrPCuzII1gcsekGJJ3EHw7Pn5Q971
2yQtb4as2uR5cN8LnA0DeG1zJj+ZAK48Go8Uju9q32Qb1B2KhPXc/xLb1desyW9Lx30MyREP6vyz
GUOGzafwg4KomhrRiz3C1tOLILsJt30yfELlPa0p38KmVixH/icIrOcywhsRxJG1wlGpV64unmYt
7iNLf4YvvvODwN40mvkVN8V+1iYFsW5CXIATqoAZWIbF1m/Rv+Tl2mWFzlP2iJz/kMrsUSdDijL9
TU/WhYTCsapycrMqY2dLi6qe+dNOpt/KnhkFUfbo+3CbajSlvM7hxrbKcRXF6hdnYTYO5S4NrTup
5xOxF7TMzHNEgBEDnSjNJLbXpAPeG3Z4CvsAfXz0qex4KRzcMZbVv0lye0YDcPC0tyb3aT1lgUkc
aUHwmt0/ybG6KyuUdLr4WCws+KTdQ4e7XfayoRUxbL35kKT19v0z5JuaD8qrRR5Az57yARuI16ea
tua4oxI4roZpcKSQnJSDpZEw/7bLErZxYcvoSnnkH0dn5BqLfJ26llDOpZmcZCDEJ4a2wOeEwQD+
v26OpMFLWN2iXiVAKyEl64DT+yxOs6QYP3ZRdKW1+/Y4x4/wXWqty+GZcfb6xi0ReX7SuPZRdcqJ
11U/JNMeR6QYT33hQgJ+/zkvf93r06PD0RiagKQJCbrg4vRo5KZozGJyj6XVe0/jwKJDUA3xMknn
fkjYvZxH4cbAqqNkPwoVXjkxy3+9Z5cmNQ1mi4rrH4P/X6fXrhjrsHVrSf8TBC05xvMCbGchyh9a
kBhQ5GmGLlywloSjDBRtvan8eCKKmoz1n1UIvXNT+mn02TJ7yqYiB/i/yewYL6Hu+oa0NdtOiRCi
zBHx/Q/hRI6Vp+ZVE1kAPOSsB8RETq3HZ0no0k2NdQ15uJPW8ZrQdgRrbWCxloygOoq9l2qkGHWH
qmHLrEDmxBggI14NbdYrNAB5UTg/QQmKT4CEXXtF6IMtVnlp9PVxRjVg7ZoKqSfqHNP/bMRz+Wwh
1OxO8E5dB9MWyZNXqh9vSujCQV8vaCN7VLEpZ78eTlOtpeoF3NDJ8sC5jkwtVVWEt7GzIJd7Y1ob
bAlPJFRNh/dHlnw7stCysNBTBKQKdlmHMyLidIrUFscaWj64K52Oz05R9Pv3L/OvAczTWUr1yPqR
u76+QZvtxEAr00PrOLYPLQEWTwj7MKgFKB4R8XjAwfKRrt+qGaP42KKL/vT+L3jj/2JrTteS3E2g
UB6S24tvqMuKmowTL6JZMHQv/Es8Wd6ABrMNM/dnFAPZ2/lsr+/7Mmq+5TP4qkwZxs8C6P9PwAfW
bzdL5ReEdWyJ3/9tfyqNf3/f/DaJch8RBf9Qibz4bUXmVazcVXxyK/h6a6VJklZp7OGbhOBjIMEU
0bQy2yX6rcVWwn6eViqO5mByfmSJO8XrMAcSTlSN4z2nnQrCbTHFnKK7JrTY9fc94juvY4u+0k5r
nP1ZY2tTqaeNFUrO6XPUkGa9T+y2cNEeO3O7KzvppNso7Cfysr3MJI8tmunoVF5NGGwN6PZ+zBcI
uwrj4YUYW3SOrjsXX8n5xtJlidDJN7NISja5pDfxZs2gac6Sm+D/yKYNdjqK8m9hEGcdOtGACpXP
WGfBTEtvl/uq3+dwdDtwwlSU1tpy8GoqkmVc7spsHrxpyB/dgkxbYgzbq9riyymed+IApQWNiPOF
j+Oin+GQbBYO5hifauGUmyES5WGIPZPmjj2IKwPgcn5driUWXaACPMVUf/H+oVzg5vTnmOycgPDH
wEZjKSEhdcR+PNEXv1b6XQr7F+MNERyiBzgHgAIubXFBnziYNkP3CGAFW55OXPGtMg3c8WaBV35l
yjCLOdgpxABellb9PgHU7CKQbqL6yo+Rl5MfNw9mYbFmQrpVb0SGwdTS+Rp99ziDPmxO1ixLIlHV
kYCMsNmYVl7e0UI1IN0OuRhW3Gddb6tKNILtpOpHtvJhzjaq1rb3HVl7b300ut746jRDNe6CPoZv
KcjVMr9bsUfByMdnPB4IASHcJq/S48yA/oh83Ce0hxAQcWeMigwFBz2oh+h1pkHX2RoRyAh+/CBC
34w/uJkE29M0ejI3COgorIZWHgVrSdfX+dpSWUp3GEGiHw1Jr4tNmlSlI4D3tl6oT8494eEi3kkD
n+HGtHFv732IvnozkjdS/k5mNVnTlTH2hgXEc0ZIiICK3RosuT8T5F+LeCV04ZIxYByJx6lvAJSb
m0zE+uDO/TPJN0TnysTeORZl1Gws9W2TUjeb8eZe+SFv3/ciVKPnw6sGPHbZkySqUudWYLBp7EOS
SqMa420lCszco72dPKvfasCNa3vA4Pz+PHtZ+ZcLTo6GD1tWxFM8i9erUGYgiAPNaxxZj6jnmJm3
ynOSQsqEg24xz9CC0Foc37/o5Qq7XJRdE7QBtJvL5/36oo47+U04NOEpyiBWrI05ztXaAAX2vzxX
VjjMO4u7A4bd6wu16O/ZmhjhSQsjBd5DydiDFO0aVgOl3K7WWWwRuYh7/394rCjSfFCWdJjf3GGQ
GJ4zj4qDC/w2LA0NxSFj5KSVVvWutzW4QqXFlcf6dnrmcS5iRxyC+GcuR5FjsiNlPxWeSjRo0DOm
cuYDW4wVXgm7YfP+S7T+dMNeT5mIDBanLkZSFz/pxdPtp0ThDpiDY+1Ab9oRtC69s+MQmvFQM6l9
rHAFst6FmuBQt0J+srazThd7K2R2R5o/EbiU9WHQruFjQXcAnUi/pBqt4ePk+M3P3m6IQolde37W
Q11DmWOh/G2OlXMU7LyjFaojTLIeBb+ThUfrmWI56WWoXIdkM5TGQJWN7XO4NgCYJmsiACHQz3IO
buMeQsAmFvn8qy4j68axq5K4p36m1iXnOCXyxWo8SdsoMpOz1drJLdv48VvecRQg9nEU4VaXFZHl
lluA0tRJhASLMHGgJfZUuA8dEuH7mgMRAKuK0wE5NRH9q6YncrYgXIfYT88UX3B1dpySLeg+a3TE
aBdrZY1fmCJqGGnARB9nc/TnzTzU1pMbmiYR0QYByZhCZqqpYaiDbINr0n7mm6qptrBm37flMGMr
QG9iHWho6i8xABsu6yRNuU/cRCZHkH9Ou40SXZEgGcQeXhOy7wx2TIoCStnLz2mWULBiB6hugriT
+S4pdGkirSyKj9n/4+y8diRVum77REj4gNskfflqv29Qu40NvH/6M6j/4lRSqUT7u2uppSKBIMxa
c45Z9Y55isMA8qWh+s5PWjzKi8OC1Wy02iIAO+u08SXlpkk2JgC7p+hUa6S7aHVImp8O4YfeANkE
XyIFaPymSiyHaa8p3B92aK2Y2j5uJARgWYRbmEN5YsbiQF6MxPCkVaZAscz0A6QY8RkBd3622rrZ
dVUdfr/9XSyvx7EFuTHaopn1CmVucXChWq50nZYrR7OjicPzah4UKwq+6FBGaJ4hlLl9veVX/3Y9
GM1Cxz81f/2Xc5xf5zmdeVr20PSme/5FfLlNCluJ/nflUstlar4U8gT0RRbwkQ+28U4LB5NjanSO
sAHhOejAndikQz2RmR18j4dKeYLN7QLcyavd7bv8sFS/XXtWJticCGEXLYQZXa3QvdZh3U8SWkuW
mxEl2EJ8aeA3bQnSafa1SePWUYnGqBOtBswhzScO/mvKso/VlvkpcDjhbAjMA1vo5QNXEA/RpdEc
JH4y/jVCt0HuNFAYz23O6zgKAangzy7N2jmGrmh2aUmZ8vbj+MgP5Efgl8GAMAsggbdd/oh2nACV
jGlwztJg+u4qQaJvqO46oHcsMzI39A7bFIBSSyZZTc5L/UJJLxfP4YScZxM6qFbJsDVwM9tOy5wG
f7ANzp2Zqb/JE6pf/LzUcno/oFk2JIqlhLxpnPOYFzOgegq9P43Y4cDAg6XGn/04GF5C1sJsA6cb
zn5IA/GXlo1YTTQxZd8JJ51IHVWaId6qdWVujaazgw0cHLKoZh3LITYi+3OCfRz+kk66nCfDzB89
SXaIegimsS88Npu4y0VeuLUnpo6zIX1uQnhGLc5tyFw1abuhZRnDqR6a7NcYpZ8lk9svgtkCue3s
lHZkPfTBPXEF2ad+RFREcTNTbEoJijHfjxvm24EmhIGVqFQbryYV+DPU3XB2ILZyExH/eu+TyRxt
YtORZ72xxS9CEceJfnGnyE9wUIfqK9tf+yE3M8ff5WEEDqlDFXrP8cOEuR/nLuHsZBDZexFZzfgU
i/7VnRKaK7ne7G+Pk+X2bv5qkOExFeGwpMow//+7DW4HX1EVSROc9ER9xFPt3BnSF/dJCEUgSVr7
RC7OGlVlubt7uyZiU2QdkAo+6JgsI8ot9DvpmaW1+ZpFikvCZDQY+cqUcO06s8Dz/xAMnA4u780u
pwE4WRuedVTRn9qADh0mqS5ds7Bf/eDpYyCcRflMts/8Q949xFal7FqMbXpWkVQEwVzWG0wz+27k
tv1PC/GBt5+V3Qunrdw+Gn6xU6U43H6RbI+5yvvdFo8V4zDKJJAOyL6X1vBWHbMxx9N5FiWxXwNz
5AFPKO2jmExakuPa1Eu73gZanIYeTYNmO9hwfHMl5vCKmXVLREW+C8tY/A5FqVPmjyTItKreImBR
7yyDqkQkkuEcBj3HD6ICt6zOxE0nMt5NTVGcXKUpzmpsGcQauuUBkOaf1KZt6VscmAV92W1dx2KX
2U186CeynW29mM6ZgXYeDhM+lBJr3s5P8vClYZLYayOifUTI/HKZdTCyUgVvZpxaxGdLsFjb0aDx
jZD4xxig8VdCc/QSPw8+SUqm5N+Z476LYgWRXiKhT5ACyKGl52fm9lczAGsFHTS5w36qP8cRI3Hs
CSCyKIZHYUp8fUMfTG304pESj0GubijOcV2pB0xQ5DxXqLVTEjG3pdbLu6nHM60X2bdcF9XeDUdn
S9CW5lG4oolQgVodzQJefkpE7w9QTcY9VWmHFJS2hFyIch8IehfvOqnSxwDz6imdkj6D+SMmi3BJ
GPspVEkddN2e0JTi3uppgyOSbjH+Ds5PtYOX54KauCPSRxIbJWiQyVDfTTkFw8IxsXXB1fQ4WIzH
TtjKc0VSxXcjUHDPx5GVTp6pRsbOdIvMm126pM4FNK4m1zr76fh3ZawuaynzUAWiTWUex4DNin35
wej5kPuJ4wZnwlrFL8uXu1T4mM3hy90Ju23+LdHOfOpqPUQFZGXNfWVO2pqm7co+DIABh2oU0RwA
32os775as9F0KGs+kdZVov816nj66qc6FXl17H/XIjeblTX5ylw7l3FJxCF2idVwMR/NgQ70YYj5
HQdtqIgBdO2vkR7a6UFNMiUE5qNQpexGN0hWJoert2rwxLFAgVZeHvwiXYUb5NvReaK4aHmWORG2
WdoGXDkTbx82obU4gw/2wrfZiAoduSCsW5QsFq94sMfQD0b32PcgeCvR+HQRbTAjMXhEvdP9k5lU
AxAlFDhumvClKrnm5c34bz1qObqTqfqv/ad5fiQhBc4IpRxKxpe/KGgs1AA+hxswvAKBRNKJ8pX9
PWmcXavbK0iWeZN3ORvbbIJJREGxS7Ly0v3VWxBySnzdR6006kNbq2CiJVqtmkLT9j9/TlyLN4vy
mQ0f+u7LO4MmJEmO9t0jv0gttr1adMHWcdOekxi7ps2IlfF7w27rVauYIzd8+hO58FJIbWXJ/TjQ
ZmkwDUabjgEFysUQtw2dPVhYxKfMzAtyIe0v6mxaYbEaocwQs3f7zq9cjqMGPVT6JLMTen4J7z5h
MjdhZMdYudK4TA6IvdODdLtvJXoeDwOcdvzPl+PQjZ/X4SG72JkvL1cVPfUimfvHZiQ+2lFKdTrX
dsC3nIZdOu1sJQuytZc7P7LFQBK67TJe6eDa4IcvL0r6Lmq4XKf0p+khYZecorUvofl5CtDTuL0x
hB49IIMJnv4EccNWgIrIhYuL14mwbTSKbfCt0QerXylhXRnh75/Gh/0GdZuupoB7bFup/AP1P/xb
TcUUH6ZU6dYcjm+n4uVjUCEf26QbccZcVmJtBfCIHKwIzWKiFxtjHLpjkTUTSE+3rCtUfd3wrNWU
mw5pFtvlY5xlgfWVYKSBylPb59YDsY7ms+x1zUcNkWX+QTORyW+Ksmge/LBJNI9ujY0fBYtsgw++
FCp9Ba0tToJcMguMhkiebo+ojwdmzB/vXu5ilswz6JqlLgHLq2TTHoeMmfno2hPBiiRLJacq5edv
kra3ey8Ps3RNjHDlHc5eTg12FFwHDsiXg2tSQ9lXbixPqRyrHDiIzXYp0iXKKor1+b+37/YDysHS
3t+u+3aGf/e9hqKrcES3xDuCCd7nahoDdgpHAJ2iSGY9lTXB1BsIe/1aD0r5XA/zugiGDB1VJ6QJ
owN5UGFPpbklfjbIjlkv1dHTY97ekYFfrHx9b0Cj5bDD5Tqztfj+eFKXDyhraaxNNAmOxGWY7JhJ
en2wq1lD6xNnlx3zQUteVbCIzh3OKrRcCejhgb2XmogdGaIQV4Zu3Nd+q/ZUKoX4h5ZC3nshpjK0
riWSBK8ky1d6bi5V+07v5kTc3DKqdpfA0bbP+dRkESSAuP2cc+efnbB29f3tF3NtGOJFmxUpuIKg
D13epdWxUBluTr0dWVCzCUpDjAgurSrgBrPxhxoE/ZfIrPTfZm1Ya7lqHw8ubBLgGVLpZzuIpP/y
6sK3gCyzg0csgLv1mBv+9Gw6ZaMdhtCyizulqgBpwJR0200WWzM3dRqTYeVVX/kULn7F4hlkuY9o
OKjjM9+9+SUy6vExqBz8uakdrmzH5in7YlAhAZqfM+0c7H9AJS9v2I1grYWRsE4Z8WmEfmut+Utr
Nbgmt1/r/JMX19FYr+bmDUBPzV4+2AyZ50h08snNnPzF15QC8g9O5pcJ3oe+qc2pe9aIRf3PXlKk
GXDC8DaCTccOOy/b7z7zIjQ7oyFtEfOc+iUcdZpSpq6Eezywa0GTVx4l8DWWYriHc31v8X2OY4Gs
kdPwKWYWfU5jws2VadRXFv4PI5QDNVGKNLdNmmHmMtsTw3c9GYOJ4kOoI+HftWpt1THoXjuzyoJD
zZdhfDcVacQ7NQzksEU34v69/TI/7HX4DXBwBGXFmWuy5HVM3ZTLbtDEqRudjPJSHVJIbCD8QRmK
DfkpqHL9vwIOBR12NrD0vHnCMwJ/MVLjceIwo9Dfo0yI7MHvB4NqpQwF51/itM5NHjTyGBFRgsh9
dKOzRtcGNCo+tB5KboMofOj9ZC118MO3ys9iVkZiAO8SjcpiI9Z3vdnpdmSfGjPuPaebijuZTuGu
q5Ny5Vv9WNyZr4Updd55qIgbFks0uWxmgLvbPmEYMY5amuUegO9HG77Lg04ajYeQE4xMQL3T6KvZ
zjyu5RB8mJ75CSgccCtzVOY4sfiO9diw3QDIK9sB+aeOVYEaLPwFDj2ONzbazH3phNXW92N7ZXty
ZczNSgOLAQcHmf385Yes8nbH2IqJuypjwyumqviba73tIiiwmgecKeN/XYgMfLAQ15AcsR582CBg
tK5BzDNjjbAPpu1I8++vSx5hv0Eu2v0jVGBnG7pOsN8toZRy5X6vfOdcn7Q/hhZJg0sT/FDROdVc
H42HmuV//Miwd5VPZQmVBOeXAuCwKYsMRTnJEwgt3O3tT/wNRLKYsDH0mfRLdfDGnBsvn7dJOUbB
VGafsiYjbIfdg/0Jw0k8EjNu5x1KngbBkhkq0FJ86dpHHRIHkdulmmwiCQB+p2ig4wjQaj4ZbHT3
YYbweyjU6YdIlSIBxl/ph6p09U9yisrXdBCxuqmpu5AdlRIpMBSU82unKNnEa5K1Lw6wRLVqwOAW
A/4CLg0CEYDUn9qNE9vrJ6XpN1OhpSdlUvpT6FOT2wXCzPcpYC52TALK0hY9vnSftCAkeAi68ri1
cxBxeycd5OeeAh/V8SI9g5xs853VGemT2sxYM21Cr0+FS61RqRaJmnhJ4tQWMKfB+NP7s7NpyqMZ
/OUHxuAFrLlnGadQRF2rOsZwCjcaYnIvipL+eWwwnNAIKPdjXNjPSYABXWnU8UAAkDwTA5R9S9tC
P0S5Yn6XzkASkB6lnto1+kNVszHaZPhvG48wi3KPJsRaqU9c+cqxJjHyMOazEVvWozQSH4RdkHFZ
Cu1OVwJt79oQfJOxBS/fji0pzY2x9Wlf3R51Vz7yuSLPhgRfMwzKxezilNIZm4HJ1K2LYTcRGuMp
2LZeGkdLvhDW1v8PamQkNTQ+1VlbwpJ2OcpBuDTtgM36NOVGdEx9ja87hBgD8rQ6OI0ZPrdOouxR
V2oeZgJzi9/J2N2+6cXDdjBus7LNHV8O85RNFjNbiZols2XYnmrAl889Xd4fwzBmHiRc7Uz/3vpB
NNbgFf7Qrnzkiznm7cp85GDJqMboYCUv7x4mhM1HnMR4zXpRs2ACGEROm/p/bB3varyhTp3vTCyo
uddVXa4QOpLpaz2LxQr69isEWEv4PbOfXF/8inBgh0ZrhlRR9IJ3TkjZV8Fo8KvC7LYyvq5cipYs
qFb6MLORdzG+cgA8eu1G0NA6MlzcDrGHgLf0RU/8eGX5mH/1u/lzvisbTT2qGgILONcu1moX4YE/
2OQCVG32kg0jVs2kMshp1IPgMZJDLDYaSLOVq155o2wO0CLOKQlgsecH8G676w6GIVFuOKe4pWNQ
9r61U7vBeha+SvlTa3OvNPppLwb4Fj5yspUBtWz8vN01SndqjQ4ZDdqyz+XIOOlKsmNOthNNzoHM
s+6kpTngya4wXrqexGKvEFXQ7UKTFhR19qR9ckxpfhtzNYm2diUwMqMeCY8+UP1442gRCrYaHe0E
dKYDhYF2zy7AMWeltXJGeeuGL94ZUmrdYd1Dyc2ZaPH0RgIdrTiQ56qkRkNHwh43ZBBMwa4hEPeX
tJuE4zKlnuKYTP6obsAZBt/cLpZPIfVXwEagLvduFwI3CxUfIWQgY9hXt+eLK4OYbQmhDOhEmJqX
hc0iscsBZl12NgrXSbcV/MBDoeRVum/tQMRrr3QxJ/NK+SxxSbDDBTxMuPblQ6kNQYAO8uJjEkIy
GJpOHw7svswnOmyCZjwBCMj0S39bZKqJq7MKHpNyOLgoZIjIQ6hjyCR6QUKXPOhjIUi8g0VvHW8/
kytfG3oylGQoWebPbXH2yu3GD6Q/KkeNeO7iIUqVpNs20wR5yzazAK943hiU8xX/0+0LX3kZPGv2
SUgR2CctocDUMikvS0OejZJIK6LOA5zHSJHYFTXM6mtrxfIIMH9gMNXpHdBepcC+PM/mJrw+15Xh
uZo1CXKiWtMMdnIoaaceR1DEbJQqyB8uPqu6U8Id8E315fY9L/UtH37EYm5DKjlAv6AACobG9Iq6
Nn7GojVQehva3pR+vrVCMILl4P4dSWkEFKW0XgcbbGW2+zg0eRg0KXgcxNOC3L8cmkrV0U9ryIQJ
gEXv6yZqPgsrASAU4KNkxS9XGinz31vMD5Qo6W+wZwDhpy7mh2IIE5VAIeLWw7ZClUzeIc2rzneS
/2EmAl5GM4H0wbdm/uWdjY4AlFrF7jEoUvmaRGbodSWJeqHvZ5/bdnwERUvGEIlBj6LsjO1Y6mKv
N8SwFH3weQTYfUJiTR2ys8vT7bf/8SFQwKGgImDkM1kup3j4jqIOtVo9TrgWaVGOY4M/GjtpvSKG
u7IvImKEg9esIPhIxHQDZSSYe4xPJRNxtIlqM/sLW0+nW5SHr6lmE18ng+InxaZyxdBz5atGZ41K
DUQj1dYl+tPNeyVM+wb9QsCn7Zeu/RjTCt2aQ7v2qq9eihGlIQphwXYWM5fm92pfRRyoa5E65zhJ
O5zMkcJppoxX7ura5MHGGmLMnKVC33cxlUdIPqF4TDCeRK9h23eQM3buuNMMKC1w0OIHpCUtyghN
24SZkDs/p7xze/hcu1+sCzRjAbuhPFycK4uy5TRIr/toD2r9LU91J/yW2onzqcqFr73evtjHIaRx
iEaIoqFRIR9kccO6n6A9y2JMQ74BMlFU+rGLCXTBMiQ2CefMDRgEAJWCbe7tKy+mJmGSVYMKmbUI
QZPKynD5AbcATkWfWNE5ICobs5wWO9kBEW+JtQa/2NdKHcKVpegNY/puepp5anNNEIAXNVZ2X4vp
CagizuVSKEfCHsf8vlSL6UtgWZgFMiPaOWR2ZaAF8IYj7nXje9Ek0W8rLQhJYHNWsvkqGDMHI1e0
x2FAdzbHijblEZVmi8O21/Ivwh2jOZCuyF5zlQMFspg+PgGUzsEqyva+pHPyoAD6B7RRWu20k1FV
hJsel2lyFJPT3dW97d/jv+yaZ4LQ3Du1ieN8g6fCUP/jG8DnOGvLmaZmDClLxOUboN5McSJXKpBE
IkFyoxnUAooGyJ5Bh0ON1sDSi4H9f2983oEwac8H2MUbZ/knGbCI4jPnGYwCaErAW0NkcX9ZE964
lc9oseF5uxpvmQ8J3w3T42LpG7D9oViS8XnswaHoyLtOdlmjRBzd8j7u1enPWMX659uDenG6eLso
pV9Q0iqTCNHUl48Un6GWOnYanVun0rAoSN+rjFDdFGoT7fRCh2qrkAjq+6AdRs1KVk7r1+555iQS
Y+Tq4LsXpzeZQ+tWopzmjHQA9iiu6QXdYAOZjT4zUVdbkdjt8fYtL88Eb/dM5hyPGP8AYITFa6W9
B/qkUeJzF8ZOeah1K0e4KuM+SEA1JNY3BE3BT5BY0awNRxCGXJRIgaAf07sSwMbveAAFsKkyKxKb
mromwAlQFD9XfuZiVX77mbDeNdBVlCs4uV++mngYlN7U0uTMbNjs8j7mNEDzw4N3QC+TA+PONuLu
WHIs3o4KdoGpGyRsGkXdmGUFGGrIrK00/TUY67V39jZGWXNcjqWLx6dPQS2mYIjPEbClb35gR/eV
O1jFpqmLSXsMQzsbvNSMombl87/64hC3k0rBNpm1dTFaOrIicdQ48TnLjOTAubLd+ap27q128Er0
LxtKatkdiZQ0FjEReoXC9NiZ8qthhQ5xJ1h3bbOhTpkCab/9tpiSeR3vp2qWB85VmP8p7bJKuIvH
UsZdMzAJhmfcn91Di86qBHjhKuQ0Y8uIJ7M7UyeMv8rClvdawry1NZSYVA3dGtKfQ9CYh45y4otj
Ycv0dDNRHSTHXQHWwVVOTlwrr7rES0TsZ/6tsEYVQzURDscYX+e/hmjUz4To9ZuGKqAXubHzIvmT
f3typQ5ZA37YNob6JzAybV9WovxFMwAfNyVa8SnCtOMl2ogw2zbSZwvUMnD2wTwXBGFsDT5BBWJJ
HRGF6IJIaGpyXQhl/UnFXruD+hRsxtHq91NVlk9ObzZ3nd3kj8Zog6F1whKxTGklKMO1DO0kepOn
tJbQGvUyP3WNyL8iu662FUma32Hfxf9Uwi1+R+ooCCN2lAcMI3CrujkNxgypjLcTMDxLZvERK424
7wdX38jeMrd1xjnN9Sc4IaWubR1nsg69Ke1j0hXFPSBmK/akoYU7FAgBX1BXJOzFk/SvrzTVJxVB
j76NhRYGJw5rnenhgjTlLmYnAH2sivMvTFTKke2ldk/PSv879rVZb+GyCeBpuh8fjKofCUwpzeTs
tNL6p6AeoiGcGafDFFE2JrXN2JdtbRyUwFZezLqKX0anIDKEug3GXAVSdN7rEdrSYnrIk9L/7MJp
2faFpT7MHhJ1g6FgKIAtQ6x2c2G0mxAd6c9eybvvNifxrSVNe5NSaf2j2inOeq2tFOIldX2bOGl7
p00daUphbmyJidF3ATq2fxOR5kdaPyi7Qhl/snLdpzQ4qcqmg1AdekUgpoc5+eVTjsrnsTcr69FQ
ovRHZpbanUbk/QjZgQQVJQYepbLBeK71xL7PCuRGnpK1Ag1CkDmGB5qaElVW9UcVgSa+IwIPGz2p
lUNv6bhFbGdoDZQhU3OHN5uxLLoUlEwlTXPjTDWMOyXq1F8BxvWUYLjM3dodND4/INQayXt61Pys
8HpFIe7XDpxpqzVT/72qyW+MXF/1ElON95qNbhWyTAsOzMJIXRb2aHupnzb1rg3iAjXPKGFjpfbn
1hz9J6WuplOSls6p7crpd5Xp9rZThjbY6A2Ryb49qU9+J9gt4ZTSvdyxKSJRFsScVDacdzaTPWiV
l7kIEjdh306bhml9SxHJusszt3+Qxej/ykdU3Drk+l0WueNDyAM6jIKaEwKRyIVOpiuFlwQBFLCo
0DMsz63b7KOmT+5rU7IMkV4yfqtrsDZJQUkWl3oovMDJxKMpgxIdzBhZcDeUtO13Stm6v2WdkQ9T
NtneYrJguLTJSRaWeTTzoH+MEmuArc0NmS0M36kXbsvuoHMe3bBpfgdZXCeY4v0RJDuWXrbkcP8E
GdTbXh9dL5jK5giEOXhQ8HrsGDLDv7pWVmtBkleWIhp6rJH0tDhTv1Ey3tdGw0Rmkj3vmWNBnGyb
UbMPOBO/RW5r7M2u0r7Ftb5mrryyLs/+o1mvw0bUXuY8Ei0tI0uWdKNDlLgA4XMt3clpGNYEFle2
nxZXAZfHwRUY6mLzb3bD0FQARM4FXpwTpjz9CKctOta64W9vL1/LB0mdnnP5bG1C6cl5Q7/ca2DO
rgojyZGn1G2pbGvFbV81rS+Cc6li4ePharBtMgfuz+0LLw+wnHDmK1N5obpsO5wJLq8cJSPAZaPj
JqW0X0Qn/X2piGlH7A65Jrh/d0raC76aoRh/IvcvNiGDa+VXLJ/0/CPI10MoSqGbc8P8eN6No6YF
d09MoXvKaXjvehEQPFkM/SHwzXCl4LQ4v77dL3tt+lPEKXCsWNwvZGSNN93QjuTDftGAsngV/uHt
mCnNl7pWpl2QyBobqrKmqFyeX+ebRHzFnm3uYdCRu7xJtQfpaUVhc0rHENZTI/ZIxaxtohXmK7qQ
aeVGrz1TzskQO2nKIKKb///dM61HMruz0EhOip1O52YYiI9s9fTFryx/pax09VLOLAXiIINUZ/FM
MzmpDbvG5AQ9GJSF2SPsw9DdpyriEbVTVz6Waw/ybaxyhsDdurQ86j0IvlLq0VkOjBbfavVdHVog
EsYp2ovE/H77E7l2d9wYt4VEl+7t4kH6boGplSQTLK8YR/bYTQa59VVRUyI262Dl2PEmM36/j52H
CUqg+aTNuYzc18v3lqTkShJHEJ5YonK5jUJHId8or8Tv0amcveZjNoK/Jfq7MIqD11CE46kOMNzm
jSu2tW5OTwV9BXR+ia79w/YmNo60YiuvN4VCCLq0v5SpOZRe37rVC01S/akvo/h30JmTdaTADdUi
qBslPSWKMbVfi74pt7URWQ+ZAQ8Az0fxyBGkyzeW3YT3pZx+OqUeJBzgSt66X5cztLM6KUGF2ycI
0XlMNYBMdq2Tx4ep7kxDVic3wiWAGDcCvV7ApZ2slhjigS383VRa5b9pYlHm9hXNIJIPwIyxiQfE
7TKBFWiog3avdml5AqwIhDGibFKNo4QWIeNMw4BQih/x1MlHkTZkh+tAzoBqV3eKUyjfDNHKfI/C
ynhAnRv+CIQCBMZQHIBqutEimbg9fq7NOHiQBVhxinNEpFy+ULQQk/DBv52Lkm3v6I9QgJvoj55S
xAL40B3pznPn0Ap/3L7wsrYwl2toatHUmCdVWvKXF9ZUdgV9FAWnciB8wM05Fuqiqu4r4li2kNTM
faaTVKfgyNwGfiNW7vvq0oLokoYCpTMm+MWE17ILMwrLBSho1vWjRtbEwXVDdTu2g3zu0UVS5oLI
WgVmuEtdEXsxmI/d7Wdw9eG/+w2LNTwMfQh12GhPrkbKixSPnDP0be6PRJe3dbWf5BgfWF4Pty+7
7Oe8LTNExNFq+L/C8GJKFO2YI7PoYeXA1Ljv3IchaAn1y+Bgqs2U7toC+o+yFW75HcJv1PXe7R9w
bUOBQpO2HQAMapiLmnDX5DFRip1yLF1Rgq/t7QKjWEIc5chG24CEecjacC0U6drMPFfOKCZRrbOW
RKmAT05pSis4F3aFRDCjyoMbW1U3bq5bsABSdW22ZAgvJ0tUgnTlCRhXIWldDvGmHqbaBBV4Jj6n
PnVszXdYB+wfil25nKad5DCk9ZoZ89qCQMMOowLNDCKnFgvCZIBmqCpAmfAcql3Z2u6dFQHYqKbG
/x8WcSqfCB/Yys5kj8v7Ix6IAZrG/jGRUfmNbnDqbKUyuK/mEMbhf15X3wr6zFXkHNPKWDxMoi7B
++WhenKh9+X7KrFz9zkcAtc6WVWTVZ7r5NHK4vpxnHJNB4HSvPfja1lMjnFLZlGmUcxymzG7hxQ9
kC6ap3g/6/G+bIQ8DF2/VvX8OCm4s4qEjg17e+Qx8/+/2xqNhqtmmiTEEcMVIe4UjrSnTo7j0+gk
wScnqUjULvNeFIdyANO28pivXB22EzvBGabAXn+xwNdpnJOnq5HQRrvS9ULh9P8OWo0Q0QVr+dRN
vvUtADdOmKxMcbbfnhiuzMqEu8PEMfgNdI2WoEZO6xzMKCycRU2khtAHxWMsh7uSxEiaoVLd5WxN
PJM8quNgSICh9dCuTI8f5wl+w/9/BEsx3ODXmIqqqYKx18ovYU5eZWEA6+8UViGZj2tGj6s3Td4L
CaNvHcjlAaPSUPzxt4NzQ+mx/YLCqHxQJr2GzN07EUU2R3KoofBGMBH7S/dnkWnkCygaPNaVZXF+
vZdT1nzOo9ZP2CnJDsszs0UwYNBllXFKrag6pzILio2CszteedHXnjFCEoxlpEDSOVoM8hQ/WR5l
KgRUhfIseFt5JBpB2UR9R6kjKtSVd/pxViRdCp3CnKmD3nCZ54CTTdXI7TZPmXAKZ0uldviTsx2l
OunUpL3/D8PY5PNFs0M7kkbC5TeMTiehRCmjs1PDCfsOZ6lU91Y+5S0K2jDWAPnohbOhUqS/0rtv
5b6JdMA4Y5G108qtX3vU736Ls1hsy0k1QoLDxYkgN1Eh0Snc0Qtiv/qjahlKhjSuYVjffgDXHjei
AdYFur6IiRYrQzVOser4jkVOOl7MHh4cOE9ewCZrWS9WLva2cC8H7SyMmu3ciOGWmpw4dCE2q6Sz
DIqRf4UrAviEOhvRfeXGSjH5WhqcYleT1kYrhPlKHipR3lFmeG7V2/XKz3Hnm/vwc1CoYCiaF/+l
XTBzywFXVaidqmHSJS3n2iGWmvJmOXm5CnvLQxfVf9OUjLGeFbFCOncq9sQctCo/0OnZCI/aQxBN
7khQYNpgrs0mmDbamMuvAX+i3kxtRzhFiMHyuain7nudE1tIcnMpj0bjTnecQstvmjqY/gM6qb4+
AzmyKKrK9tlpR3/aOXCQKcXF5FZ7rWOE8RZjSf6YoBl8JREKX07v95KYkiZ1PkcCToqnlWS/eZXe
6+fIyuvvU5Hrn1N3yg+DGvrDmX5AnG/V0ffTO6PTyvYwuW3XMG3jLN2YnZ7At0SwqJA/oiooDsTc
tSozO/ieQv8tNtIVVemZBlVOuAlm9ZUUJ6U+yjgahlPVJQDFW7vDsIdST/Uy7C+vtdUPqacDIB03
1Mqyv7VWIVFSU338U1Wmr++igvorAEsqOJvRBI/uiYz0BVElzVeElWjUtXGs0LWNsLXJKebs00s7
2vJVdn+s3C2OjZWMDwrYWmdTM4tUR6MX6adGkHsCwFpT843TtSZ48Va49/YU9k/6MBA1efuTuuJq
ZwqzUCJR9oPz8baKvNsXiDzvtHjicFrJKn0aujLaEMGS7TRbkQfVktGhjOnF6FJEJ0Ej64DMZtql
jeai5Y3C18qIhxXZ+HJqmbtab9oDOAbIq5b+FL1QeiH1jgrrJJ3A47mZz6lq0Dv1Y+1zobnJysR6
7YJ8WVyXIcPebDGvorTMfegtgDctDqoaRONProwln7rbHqBcDLvbD/369Wjvs2xg8VpWV0bQvza+
PDrQbj3FnhWSjb7vTLv7S/1D4LWcjfYrS+N8D++nj/mhzghC6jlMarjZL9eOQSsgNhURcNmwTHbU
yb7oTdLcjxZ0uoQQ0ye76ayVay7vEyUJbw+RO1Yr3EZLSENe5xXZJo1ylP6Q3xVT1hVPCuS8kuO/
CyJj0FmXVt7lco3gPpmwcXdRvqL+8KZueTeeOS+h5jOz+GwiISWWsxqzrRECZmBaa0t7ZVZe3uF8
NbaV3CJDFXX54vhQkoOrNT5b+WIcpgdVH/XzFLf+wQa+sYvpJf7+zyMHTCrbGzq+tCCW0kEMeUGK
1SY+I7qCtN4NgkSNtN8FDZnnhD07K0/zw/TwdoNA7DkfwepEFHA5bDAD2w1lpPhM+7T4ycbCdzbE
YYCLgo1v/AOQn4NLWHdJS6Lh0P2b0ET9FZlx/Emf1JReXBkQJlWl+bgytpYnircfxtxraXxGEKvn
cfDuPdtiol0EyO9chdlwGBxTOeBtTTeBKGOWv8F5DSMX3w5u8H9vv4NliWm+soMoHwmwPovCjMsr
h26X8XvQzPhYfL5WQfp7oBa8hWJobpI8lV/LMCVVxuzFLq6m8nj76tfu2yHdfJYiIUtY9i7qrjJq
0ZF2OY7xH60km3dsCE3ZlFY43efQezbUl4KdJFZ3ZaxfmUEoPlPTVlUAph+sCFKEQBZnU7PdO8yS
ijVswddmx9Iu7QPSt3LjiGINgnflc+Z6JJkjvporD4t6Wm1kbWmkvOZmwgV1TLtR/1LVzWBtAzNd
5dnMo/n/kXYeO3IjW5h+IgL0DG6ZPqtKKrlSSxtCpkXvPZ9+vqiLGVQyE0moR4veCK1IBoMnjvnN
IkhKYXsdzgU0Xw7W5asd47SchCyZKoUslI5zaSKyjd7gf9hLpmt0HRCIk0PExY2jiMRvIK1F52Eo
FS/R1WbbKfl4oq0l5f6SaVc587f7J+c1Q1w8HQomhEUpqCLXvnw6hcwZ0+Y6OWMF437qGGx3HoWS
UJGaSAH6+UgpAVZxesx++hSIRRYzyfCSiOzE82MzOvfAyotNGc7ia2jMmnq6/wtvRFP4WvRFJMoH
H5VFNG313CnyborPrROx/WiaBv0mGUt78JS81p9AXCj/4S4GjgUPGu0mOKHLstycEEY1bdBgRYeV
Wty7xlYgiPxAFx7PJeF8uf+IN84zEH9ePWgiA5rv4h10hiiKGEQMhuCaccobYdJ16a1DpOr9Wuy+
sZ0MisgvQLpxQS1jN1yTxMUlnkahkmnHPrH9d6M60bNr+27b9jhtVSiTPHbY9SG2rANSgbBySBqk
MgDq4M4s8j8tvUTP7+rea9u1av3GXjioFDMhpGEMvX7xuqXKtlWCwUMiVHc+dK07ykET1Eoo4ytR
88aHzZiZq5NbDNCwtahWVSObEPJUkzM+U8UXKOYY0SJ62Psrt9I1XAyVX2DYnCc5gLzSCx00NQL9
JtmXedYdTCm+opiUC8mQlBtz7qWShrMZm49TBmyCyWs6Pg4+ijgbkWEo5xWhSDb4x+QrP2wZvOHn
CTxWJYpN8i6WDTiT0jmA8QTQs4k0D/FdZ1fjeZeNNq4ZSjOe7bjGq/fvDvvrosjPOoxi6JAvKXnG
PJYKEvLJ2eyU7AFpOmZ7hTr1xwEt07UnXJ52uRjkfpn1gSoAK3EZ3Sq4upEu0SFRK3AbV2ofPEit
4dJ0qO1hRt/PR07oPzwhIk1UDVQstLgW11NNMSgCzWHkQd0LjMfACcEfXLG39RarrfvbeRXA5SNK
/QmiLMgBbWlG0AR41VqVrh5rd8KDqGjGKfmWFbmfbPohy9G3rCHQbCPNrcl8+moaNjHeBfFBz9NW
3alDO9QnP0hL5IAt94eml1hO3v+Nt84ZSlk0E0FaEcNk+vImLRv0GOsyM+MnapG/UQJXPEXgiL40
IdxyHR+pU4Fi88rE4OaiDjJdEJmkC/TiLaAlpBVmBQwS1TOjfxhAP1GPi8x4aXMzpZAnxL1Q/I3/
3H/YZVR5fR+0NXkrEBHg2F8+bJE3s6O1SXLu2qr75XcDipMU8Ct8i1e+4Nt7+3UZIDJMlxARYC5y
uQwK3dMYVnhQ8PCgJsfS0T9XDuLVwIEBem7KhDJ9k2a6/YVbLrF3Af7Un3S0/enrGFbUYsFdARge
p3QKDnS7huaIxR092K4cUQm3pyIqDnYw6y9pEmoPOYSZH8C+TeS7G4EelR5ZItp1VdV9cMehEZsw
0fPaKxIosOlk1fWhDNXoPde3++K3GDDBApm0F6f0J2enB87gb6pkDBg4d1rx9xJmmPgCeGaMTguW
O/Vyd+zZHBJAYCHglgkYI/vPDysmQJRF++i7+Gnef+nLW0u+DTq9QD7AEJEt6pfrGaB/Q2CPIVQ9
Ef4ao1ZtduVYDnSKnNH9/NeL0enEcpxp36tmxeViDgloC9oM2V0Dy8ZjoDGZ2tjA/SJPqUplrcm4
LC54NspKAEkajBo+qMWBzl07ctq41I5d0wOsiNIxGfZNmJkuCvB4JGwqn86zR3lUfAY7Si14/3Fv
fMisjyicg48AFLBF9DBwFtHgkNMwGBrHA7+V/osiQvKgaUrwEekG9Zjx35WQdXNu/WbgKBZvFC9X
KHiVn59BeuVnKx0UTAv7DrFZnOV/iyjCUyqMZjv3psi3vpt+a9WbIu1ANHhj166SBa7fgmQNIyzm
IqhErF/cZPiGmEEcDOFZGNI5LqEJKkpjGLxMc8pt3ysKjkmh7c0GAef+C7iq9yXqj6LEgfcDcAMN
5csDV9N6q7WxTM4QqR28QOzycRwjEy5k/t3oHRwUJ8M5xKr1orV4ukKMwimoSIbtaEKzj8UgXu7/
ouvNsNkGOpMAFlAle4XAv7lQaIhVM44O4TnwoXSXJZ6pLuI48/RxxuTamfT4fZRU8af7q14nE1Sd
yMMAS2Ir4GpebgNcdzrkReae8iF3gk1X29MWEbd5S7sTWdpGbT7cX/A6qrAgnB+ydZI0xsKXC452
RU4zaNFpMrLyWzym3b9OkeJBiki4+Xx/retri7UIKaAf6WFAtLxcS2ShEFVJiywiRzAQpLCwEe+r
sFnp416/OtYBFkHbiHE3x+lynR5QPUYW+GePAPC/R3aty2cyPL2qgw3fHCCddrQPgZUFK8f45sq0
AQECSsbNstmZMRqAHu4mp7JXsf5LW/pTjykEHHfD3Eqd3w9dWaZe4YBq/6JHLnSb/7DFUqwePAiW
CEtyvRWpalHxpWI/brRnHINwx0uMIltze7kOmOj8AsogSoBJvuoGRWZd9GGE00OtFiFXniONFydt
l0xOfcS+Fi5BbJorAfPW+XkTn5YxQihuo6mZlZ2EOTZIFeqKBVBXqP7a3P7WV/gmGC0DoZ3C8wlL
I0Bnw1IPWNIzmG7ptFKiD1bF7M8f15KtG0tSIUlhKsINTgeLbMJUm1KxXfqdwiid9045j18UOenB
1faL0MNk9/fnhMkidoqSWopc4OUnEkZTQ8IPQ7gICmZ6iWkp/b4u8EpcSSJvfRFMqk0JwGCZpS3Q
GNGGAuGYnn27DXa0fqqHosJ8aNA0LO1pz+6wUI3RSYzXBg+3IhtdLgm/ABGH6uTlI6LRp5BQzcpR
cWvtjFqWchitrtz6ubWmvHHrIaVBBGGbmYO7lOEZywqnuNzqThW6Dfk5DCPLPWZz7HyP+3BG112o
44e40I0fIV3llbzwVZjvMk0HdwDbm7If+PFV9yqakYQq8ew55ZGuh1tQwcb0XFWm6j/yivXxK8Yx
s7WZ0XAildfSyt0VWLd+KULEijzbmYyPk98ZOmCg0XU9dcpQ7xFVUzV7g486flRLvTsUtjthwic6
7VubxfX0XmDup6804pbvjBY35QxZCII6EuIsN/rNpasq81yO0ZSc7QKN+iKpzXdz6BeHiTnP37Mx
X7m1sk3AdbCEbE+jrmQp8s3MTWrYxYUzIemdVhtF7TCf6LAZnsJgDbdxHcFkEQ0aSWoW0c5e3IAF
c2S/TbE3MI2htDEmj/TfwLCSlSzitXn49kjIfYRNoQk8DGQit8gss67r1SxzmZ4EAfHKjwWY5K6o
BXK/ZT997vrG+Yq6DYiCHEFfHUpNR7MzrpAS2xhm8K/IZ/HOqio8ihuEsDEF18fh91gabu6ZNhYb
XkE2+GBh9PQuADOSbQNFVz+LqEIoyJReS/CCwv6dg3hyizmA0pdPJur4I1bKRo6nSDJKdlAXiY9F
I6InJCOLZIc/qnaA7NRI4lClvEQjfdFdqCLLg9lkHtAT9vMGhQHcJdEry2B37bqQFq03xTYLx2NS
VHu/E5XhUY+5P6a+i5+NdKhXsqZltGZ/aaaSNJE5gXNaNm8DtFK4w5vgHA2jem5FNp+zPml2RZE7
+1TBYup+uJZtwsX7pPSjl4ppnQpjd5mlkegaoe1T9WKvTd5rhQjUDNquG5EqT1s/3kyJ0z8YFn6E
SSnCl/vLX0G6eF7m9JJ+RHfYJsG5/C65rgIGBrgMqOVYlVI0B+nYMWshfvWROn9UhtDSt36cVh3d
22IKt2XF13sK58z/W3E3+VveNs5lDHkTI7rAzstEo7scG2Z9bEo/e99p6OfZldWg0qKGEBSK8B/o
H9HKpXkjOrnArRguA2yjJli8hb4Zm0ZaapzDvunP6Jk1CaKRVn8o47FbyWGXkUI+JUNkGvZ8vrCG
FjlsncajXzJVO9OWSZ7tVit+lMEQrJBJrlZBHUSHPc3Ug+E8OkmXe8m3mITRgLWRD/MRC+88b7w2
xHBg5fxelXfAmVTqKfrT3FN0MOQPefPSyiqE7p7NgJXjJrY5NFr4qDPFrrecOPBaeZVOTyISQ34Q
aJu9hHWOr4eRp1/VOptxbNX7YQBC39bZyvV59VKZSTFa5H0CksTSb7EFPRREgUIjNFYxqp+4LfQ9
pzj60gTI7N7/jPSrz/h1LZN/A1EqtmERlkNnHM3Ud7neckv7NzYs/6zFcYskZV1YCFNj/+ilMEVC
NGIUcCCV09kPPnJJP3XRTD8zA/N2u++ScGPhiftcGkoQbNyoVXI0ivQw3NpOP/5O+7n/NKSdKDbu
qHb/CiOBaKYh/vk1g5rpbtRmUDVcZOqgBXXZ2WetKatcGu+G5cqLv/HEFHxAQAQcMLREFrsrGoyQ
8PNJzsaEHB6GMyn940nEePNlPj5Pnj0hzrVFTLN5caEM/5rxe/14f9uvAHUSkgnyWF70gFBoZ10e
vght8Jl7GWhGhEa0mrX/hlCYXsJCfd+SDcn2hu7pTOPwo/GbfazrX4emgPoaFWt8yutMkUYXL17K
0L6SHS9/itX5SqradXuyST82nJJ469pTf7LSpj4VjgiPLpK8H/p4yLb3d2H5Jl5bbPSoCSfU+zTx
L1cOItqs5iCcozHrIFNzGM2tV/tJ/dkqEpQ3BjW3/uRFjWugLXg1XhIG41oP8/rx5Q1Ggw8BJt7J
MgzkvhpnIxqkCHNWc4vmRqz8aJla/bDtRgfJZuJ8pIV+uA8sEHcrZ/FGv43Nl5GOUY2EExiLLdAD
PU4jJz4z7QYnOWgwjK3KbY+T2lOCmFkP+izMDszSxkNXIc3REKH3Mmf7+8HB21+yvM9xNZs6faAl
nbav+rF4H7Vq0nb7oGiTMzyuXRYxS7p/ApaR7vUEIJGOIJUcAi8RHH6V9iRicXvyBTk2HgxtpJ6o
AmuSQjL/cuUZr981bWqIG3QiuDWZylzudkqPYqDhpBxLJ51PaFlkn6M8FQeRI00BImzeT701bnL+
3zWi7c2laSZb9LD55pd+7+k4Ogm3JbYUFQR0r6b9hXPzpM3hUbpSfwyaEYHvmaQKj7tqbNa8IK7X
Z6hMLxmmL/B/cAWXj06z1qi1wscKLk67J4Ci2A7gpiI+NlGYlzszaW1750xZ/6im/rDWJrm1Oh1E
pjZYY/Jnccuo9uzMNbw7UocAkzQ371q0w0E4PDMu7Z5bffb/ScbeUiDWa85Kj08+2ttMVcrVc8B4
ePSqyCkWbz22i0zU0pgSP79whh3oC/NpzE3UzociGAOPcCe+0nVV9JWL/GoE/rq0lPtlCkjXdolS
D3nsINMi84iQEElqHpsZQ28+qMlD0Dv8QKeofzQQBXkPsTaignHt5rdq5fNL1Gbdv26YJB/CIXGe
M3jLez03/p5LqyF5T/w36UzKIvDyWISp22HqMrpHESKj7JUlOOCuSNzDINBl6+zEWUnvbrQGEPFC
mo14Bs8I16bLFSPk2Joy0dNT2Dnlu4hdqLzJ8HMgRmkK6KYKi9k8+mPYGY8YxgUDesWpGXvYY1jJ
QcdW8+eoVeHWCHCuiDL7Pf4w0YzjnAGqQCnDLtiFZe2ku2guEn/naInQjsCh9b+OJfJM0adiQqMK
rq/L5/BnEflR07anqbLdT70aogeDfS0yPMhefKT/g1sv/Z4czZMiP90Pm1fFD+eK16XKc00zmZbS
5eKotNtwrVX/VGCW8YRvXbVpg7AiMWuQg9UwL3pKQK5vQztWd2FkOGdcNYOVy+v6o+a+AkrCJwWl
HRTV5Y+Yhr6u5jTGJ2Aemp0/OvOHSTfmBztPmwd+dHhoEzySMb5OVzp48oxcftGsLBsJSO+Rvy9r
P2N0mq7MRpRirByICP6zzOTyGp/hMn9Cf6RHFQIEx+hgn6BHrb1yhq9vLbpbqIRJG1jEoZYfDYP3
WE/KJDhPrZM8z3FVP3VOMr0v3DHc3X/Tt/YYagk4V6ZffKWLjmEk3NxEJTo5x6JrNhOwUq8URbv3
YbOQSiNH5aOp7fmclZXYdR01eUgqS2TJSI3gol++3QzvuGjO/exklUjRF2pv712/rxDoHbfhHIHt
gJyw8rQ3NpYpH8UfctIS27GIDXltzYEYfecYZhojeTPL535TlLVVb4teqdacTJalJgO+t8u9Ykze
VIC9YuOYZtj+qZ3qJMOEUWnwAkex6P47vEr25TrUmJRzdCy4BBeFs5HXaJ+mxnQSBey/F7ABiosQ
/xzVyS6klMS7tw7iPa8DqY+2KrNdmCY2CmJxMb1rEpcXrLuDb6+k37d2G4owP45uGAdk8f2W+hAE
tQrwsgyKSmzTDPeYfV/PQ+dNNuXPSq5340CByZAtdxRIOU/y57zZ7ZLpXS/QeD4VuWofhzKe9uZQ
Rg9Fp7rv25LonWm68XVl7+UHsggVNEZU2Sci5wN6dbmqneW4e5hIO/cO2X2BHMIupuL0krw1nqEK
f4+6+R8XAwBUqMN6D/x0zePt1imj/05TA5g0NiOLbcb51qj1yTZOit+9SoEy88c8j57Uyhf7+i8t
nhVRNvozSJggWbmk/DnZXEBBQKmi0Cs72aY2sg2eNjC69/gJCNHj6YB0k2oHBuJO4QzDEYFP0SDs
ZemHPGy/qDUpOK4YdEE2yI032K5WKleIX82D+WSKNHlOSn3SDnFezsmu1Xoc6LW5sd8j1Uhq01kM
hg+2Xc/zSmi4EQjpakL4ctlCgdb85XscorzyjcpQT3jxNTtV70D7A0fapJZabrQixZunMOMd505Z
+XxvnFvIE/iWkL7R6lx+JlYvEJNiiHiKYJTIIlkj3MZ4J9v1+FXtBucD4r3Kyg1/43FB8nNk6FFg
arns68FDFVZHXnaq1Ar0sYHM1YHr0NoWgH8PpWoPO4RspoehX4WtyZ1cnKK3Sy8DP3R9CIxTnJxL
ReurTdJr9W4eMcf28AEBImVOFG0rseHGhQ57jqRQfqU88eKyqfzRchvacOckmRXrHNnavMVJmulm
ooaWtvfVqq03RjOP04H4NPX7pu6cP/djxY14SCOGaRVoGyYUS8Q7ZEEbMmnqn3w9qd5p1lB/pG3V
7sZY9Cup042YwJAR8jl9c07WMiqN0RioWNVPpxRMXrXx27bJwEkGo7sSE248EyWfLHxkungl2TjS
UTFiE1heaM4ZL7Op/1BeT19xnRj++evtk8Ul6klSbAQx0csvtMIrT0G3NmUUnrl7DGxSHa+abP5g
QJj78R/WkqoBgFtRnFlimOskikHQogGmpKb/rmxVHbh6r+wKUTorgefG0UThTPZo6H7TYF9c3tbQ
NwPsluBsOsPOavyzE6mI7GI18zDX+5JLXa1xvdZKY+WbuBECQH5RXoB8gou3XJiEjySfCemZrNB/
agbRn6Kqqvf1PHXn1MQDetanF98y15pSVwEAyI1UwbVfGxVEn8sX6aIhWdq91pyCEV96tXSsz8xV
SrjTFJC7EZfUlXT+6pAyKuZw0n7GeoFiYnFy3AJjz6ANkPgzjZa0fcgSc6eYg5J6sTp3aw3g63xs
sd7iLgmsoMswUxCneTSSfI9qs/E8hGiberpoQVKVCVKF+ypT5t+mOoOA4427P1P4sQi3YCkjNr4+
ZmIlJiy2HUE7qjluGEYSkD6upPCTQu8z7mTzOINKpkM05eKLZQTMJItAq2iI1X327f5n9Npfu4j1
7AQiBIQgAhEduMXhDpN4DuuxmE4DlcVLimmwj+17UwbbxjJmOPNFogGijpqk22qU5wXUhyBpEBOS
4oj9nCkPJlrW76wmtb6lVqm/hFmkPISNcDNPxZoEbcrJD8YNUu++5tmoWwHDyTPxu0uStvWkPJHO
YB+ArRdN5vQzt3v85nO97oydgTJj67npPIHwTDA5XOkLXTdfeXrmWFAzbdmgWUIsC7jHOhNMcQLQ
qG8qukMbhsclfkXqzpjCYuvAyTi0PeAMykvkZOdZ7OFg55/vv4arURR6hnJ+ByWV/BjS8OL6SwPL
hZE55ye7y1NjFyom6qB1K6pHhmDdERWtKIUCbuGINVVNTIfDjrTiyCjTHPZJMLv5XjeUlCpJ+BQL
93/d4lyi4IQJB8MKeVVJG+rF16KPihmhJDSfVAjb5y7VwC7rir1HWCfaQFtdMy9axD06UWTLdKRQ
GJZqiK82am/qBDPPeh3bJuvYgdf3iLPlKSCN3zTTnG6yvo13U9ca+8aatbWll5FBro0ODV4wLibX
VL7yMnizdl7kCer5sXOkVDHxVRnNItlYdY9RQRnUbed1blP1zLQKOOljwJ3jgWXS9mPvHhhb1u+Q
fEm+39//RXR8jQtkRXycIOsR81jWD1aaTjiAG0dlbtUfVpCgqeR2+Jxlsb0SiBep7v+W4gjigiOx
BEtlPXhBY6uFNYJxrp3tRxfhUh2n4n3uIjRXheCf43FcyVCu19QgrnL2KY+Y+i4x6xYSO/bY2NMx
1qvyUbRG/TlXbP1znBd0g4eu/uRH06ysHOplB41Hhf6tO4Q+4h9yXXLX37xpPMQ7fCyt+diktvYw
NAjWbiIV0vKWGkCZNjSNB2NjmXVq7ZNE658nKy+iZ8VXupUE4/r9ksgA95FXIJDXpZKH4eQZqFOF
X0KI+ncaU/drpNTp12yK1mY8a0stjpKdByGCf6F6HFIx72vi3zss0exj6SLztLLDi7DxusG4xJMw
8Uh8TItLPWsBcaVmNR/rCf6lN0ID/yoK4lWHSsu3sU79NXvJGytS9dIlYzdBn6nypL15pbNllRqq
dvORqW+xDcahOPhOp3zAbKg/dqhlrIWLq0jFueGmJr3GrpQ53mJBAno6dlbaH5lk5tXBUgbW1WIA
anh9TOofH/nYbt8oShMjEDFRs/1dZIC8Jo0p/ucZw/lZXBvuXFc6RahztNHyfi7gKRyBq/dns8qV
lW73smAxCY0yPaM4kLoQSy4TTKYiyydAvF3uKo9WbdTPZlD2K6HuxirsJQIz9Ek4O0tkZp05SjCl
VL12ORnF1mz10j+Mfuj+ub9xVzc/jyORdkyDTGRnr0DRvho6DbaA7qmPm3bf6davqgvKlyro3Mdm
1J6RxSrOet/N74Mo/omU0sx0QqxBsxehD4ItNqj4gXLjgywk67s8sJmRi2CYB5dRu9t+LPFP3iRF
+VMTw7DT5qg/KxnG9PcffbkmpT38DubtkmoNEk+e6TcfSdV2vWi1EUV7EtvdqDjKuxKMxWku+25f
pONXNOfsf+6v+doieZtm/m9AAANUekthNrGIO6mF71Kgxu4JueEifJqdwkawu07TbDvF0FuYOSvV
JzR6GmPj1Ch+b7h5K/OUFXVvHmK+rk/0hZudUyv5g+o3wVqOswiMvAm0gLn5dbiEOEEvO7RdUydJ
AYLsNCKquuNwIDye6eIpmFz98/3NWNaTLMUHJAs7SPXEjMULGJzYEXWkYMgZk6qZLdYXPS4cI1rx
hrWfGvzntF4ztir8n3eu77sf7q+//MZkgKTckpwaGgMAjS4PAD0O+KKB4R/hhGJQkTS0QrZGXQUr
wenWOpgEMRwy4ckDMLpcx4/CpJzn0T/GhcgSL0EnfDPj+7RWJi9vcmKwyryAOCz7RqSpi3I1ityQ
AlJk58HReqjTSn3w28xBsgj/Pr3phq2VWZhdtVrjjbydD23vr00Sbv4IAhcNu1c42RJFEvQufoZN
gWCBqGtYdwyoHvRAwQMzU8ISCq49JfmmblKBdH5PWYJYlkkBZLaltmJz/Cq3/PZrkxuCJIUqWfVo
zZmLa6kHctnlmi4RvSrC/V8qYbQP9diFO1p3BYrC+a9Od9C7oeL0GCkH2yiLxs1gqclXc/5U1B7G
uK6VHxV9xkIDUzwzD1VPceM16NFr13b5U4lF3C20pmQ2dnlIUNtiSjmZQPFz03nnoriIolGy0800
+26KYjho49Bvyt4f8QlOjWPbT/lOV2MLKwL+QtAH2mVN67zjMbINwlSrnicyBl/9Qoi0aJxQFaB+
dvkLB6KTFVR2eh58/6PRYEZZ1TS2snBIf06BohxFlkYftaz/Q9dQ+acyRbQRRWo/FSEbd//TvS7X
ebNIM5AqQyZCZUeGsTfB20pbq6xLPz13GMykW7rEssFvllPoqUNsfDKbAojSZPrTlz40x8FDi1WM
GzNwXf9j2jXDZzSynUeImn10ymlgixNw6uBPhB1c7ylpk/wGahqJfY17RInvsoHvsqv42ZdxQD8M
h4Eg/R22ZvoCzDl+lzRp/QvspJVIceZW4N09TwNj1zD4ef/Jl/FZHmlAFGjM4FIEi2hxThQNwGGp
uhhlqGZ0bCX3L8jGaTcnmrK/v9Qii3wNJxKQJ9V0WG/Z/cq6qQ4sLcrOqR50JyQl503lVvhO8U1D
GLe1lbbP8j54fTQwQdJB15GyVJfvFA2/eqTg5ROI5+gRfbb4HEOM88iz8PpO9Gkbpo714Fem8aEj
EV05U7d2lhydyQrxE7br4nwrNNYbBCmTc8EQ4ldidYriARTsQkboUJtWVlvZ3OX37qJ75xYWyFa/
mfrP1NV4nLqjvYcRTYkg8IK9/zJvPR2+BhKfwTz5ioLvcq9lyDM6hDKCBOoA4mCmib/RUnP+/f+1
1HLMF2tZNowoWB9lC0dszJbPl0gQFv8YQz6tfA+391H6UmDcda3UMjU1HJ46FEfVJ2lw2qg7prHA
oiS20m3R2msy2lcZHAUyaYFUmqS4krK1l6d06MLMEh0skcJ3vqr+UBwlbtaLkGLc6OhlbAxF1U5p
bn5HDP4TuL7uoTExi3ASA8yAiRPxA9M1cbi/59fJLB8ppZ4U7HPYz8Xh7fKyH1ooJEdTKP+WTWbz
EaVo11aYr0xBaOw0p3A+3V9z2SMiQFBzSWAEGwEdd7loPtE3x5pHO45ap7Y7u9B6ZzMEE6Kndj4A
hHb0VvWP/dwO2PApOpCgMa7wl0lNbOgxv/LpJmlhEg7b+7/s+rDzw/h1cFmZoQHLuXxHbarbNI5h
IYyKj2HtxIRpk85G/M6M0tUDISPu5b2IyAfzHu4hBjBkPpeLWaONu9tcBacQS4sGzLRUuRy0ZN9g
I8QTd2n/PWufZrXede0Xe9Z6sf/7xwW5RuziO4ChuGgwhGFbKNhmiKM9zpgTuBMjYNGIra/Va9CF
688Nfxu6UxInLX36Fjk7s4+M5GCwjsBz/R4TR4HQZtRn4EeF2QJ0ArNRrzmr3/rmdFBegKtsNMbA
jl5ucQ/VO8nzsj0VdesrW0v3bcw1qqH8ztTZxZG4qZvneUAZCg5cEji7dLZKsbNKxa92imN1L+qQ
Jwgau2U7nGKe4PP9N3BrW6iV6JmioWiQcF7+QDMck3AUmXsEh6dvatrjjz21zNMY6/7Hos3WIEm3
DjjiMvQH6N4BcVgc8LnLodgbQXDyR9NlQpSVifDKuWvEPsYlcU3QUP5ziyNOlcTkFL01hEGXhYU6
4c85pIN/tGazKXf1FGUwEgw9SP/6lgL+LMXkIb0wd15yNR01nus451vyNTXYT1RwD3FXF++nYBQr
Hd5bh4pEW94boIDpPCzemTX4kY9jAFY76R+kM5qDmwwjhEPMrfPSeglSyFw2XbPNYEbqC9n4tOmw
8tjL4bjXDSJ44qLz7p8jU57k5U6jskC7HzILzRD54t/ktX4jmkLg/HYeK9Md9r0x4G6VDsEnfYS6
vqvKtMGsonGTw5T5xm96pDF0PEdPoQIWafCnQdr5W6f6Y4opoui/l31ZDUfLcor4ODEo+IBTTMDs
ZBB+v6syMK4iLaOXqQnLYm+Uuk/S6kKe2uAz5pOSyHFfC8nzfQnHJ/CKyMp7vOkGCdIqnemP6lba
iBSYigBIW2vYorTohVmbqk7cD6RrivjkYJL7o+ji+XOvGKVDP9mpwpVzc+P6o7sqPXFlFnAl0de5
s9MwOFJOEYOsg6YP/bYXlJx6Ovr/4Pnhfp6LKf94/2XdWJRCl88PnUk6gkvsZRyosHnNMT7loZ68
5+4TEKbmbsaLbWySHNCapKZHEsy78rg3wg1FIvNRyh9GM0ubIUQBFVdgFIKjUTt1+1F0+s9iCOan
1sDIBEh9HRsrS75G9sXJRGZIYjUolsEeyd/05mRqcwHPbWYMrhRua3lJzNH01Dky+v1k9NN3w1dG
/wRDCLpKaNZBuEcGOkw3YWbU5iYKq0bs8k6blI+Fif/gBk3bASVQmKHnVBRacgAigslelirIzjpJ
K05tYM3D0eGQOodWMxV9C22x/NWGWfaMqJfy23GUEY1LDC7xHkbtaA2rf2ObibCo2gGCkZoRi2tn
aHDR1Ep0VXOY8vvUF/YujjR/1+DYc6w6++/NAKjtIBai3UA2d0VhhFtD020wxTFNdeU9TwwhVxX9
GeGmhgofEvj9A3x9i7xyRuWoHTYGL/XylYZIdGOxq8OJnzr1uU4bzIAUPZC+pdan/7IUrQN6bqS3
S+54IfraNyey5oamZepZkZv/gvnLNGAsxpWjev3a5GP9v7WWBut2FJQR7Hc5b4HYAn9v7p+MRpQf
3BZ3eeQUTGVNouj2TvJpyEuSUe0iLaqLIXODrOWCRFBhA8MhPsYCY0LFMN2/pMbLKhn57/+71HIy
QFukAx6GfF5FkfUAM7sXeGDjCEyjyi0hXvf6/G+daVO6vf8Kb24rjSk5n+NaXNIV5izzGX2gttTp
2PtuNdwefyAjgr3MVJnar36Mlef7K95qCGDLAfCSjgfosOVlGFgpGLxMP8ZxnnuBbRTx6CnBbBeM
fP1SmjeQheL5WqBmRrd9Th9VDNDXAJc3fgadYGBA4LEpspZw3dboLTDIRXp2HNKsYxGYPeGLXl63
QbkRuHSDkl6/CXJFy72hQqB9S9BDL/X+btzYfxBehCGJSQQZs8j50oKGqo/x9RnMNGpus6EeJ0da
c1Rd94h56RoE/eZ6UsEQXAgPv3R9nguT6XOTpTgxUultW1pBodekavejLeP4pwgm1fzrKpYHRGoO
UUriBNX8ZUBCDyQA8FBRW2cOpoBB4+xcPwi+JszA0BiwBg+luDXa463npJinNcL8i8GH/Ps3Fxv5
hBZFCJsdJY35qKC/e8jtVt9rua7vByHin/ff440cj6VgQkniK/FwyWSIFRv2r93k55huWuINRlli
IOFH+oMUmBKbiULovaFBMfcACLXfJlBaX+G+xl9ax8JtLob6+TVI5sBCgEwZDa8vItPY5IqC/SpO
AnOA2mQr0A1Jxo8kmfpznCpJ6knrFxyZwa/CLLYsOJZ6u6nD6HvTzs0HrZha1auqIf3GYBJIc9XX
7jtTy+3zWGKYvA2SIHuIR8uPt5bCn21QOPZD1JY4R1MEG3Qb7LJ97Kk/jvd37NYbwv+PCQ29OSrA
xT1cGS4QsKZPEdebBtXzKyPcc6F0XpT12S80LtcogjfYapw/3hBTOqDT6A5fnoncrKtET/BxHFPF
P5RZoL9vW5Y2Lbym+PT6TaYPKljHOXsMR9dhqNOA2wo0a4NG3G+MROMvdu+m761cWxsnybvkMhHj
+BAAACBRIKD4ffnbemCYxRRDNorbbvzmqFm40ecJHbq6mZxvY6xV7+fUcbZJ5Y4rs+/rjJel37wI
/XJpnDmKINRqyFazFhxtDsRzgC29J5Le3br1nB/RC/BXpji3npfRsHTuwy7g6nkrW+ti/HvK40S/
CT9Swl22xXginPaGGhX+Nq776imuQzdFzX8M15LtWxMtkJg0V+iscH8vh9NTEk5u1KTZWQuxcRmb
sTyZCm3heeqngDc/kOqPurXPpGj2kCCpAuTBXylXr0twus5AK+i+UIWjZnu59XXt6uX/4ezMduw0
2rZ9REjMwy6wxp7bbruTHWQ7DjMUUxVw9P+Fv40/vbrlJb+JHCmKFBZF1VPPcA+mU2VnDCnLOjaX
pXpK+0pZV275d4AAujsbCdxBBYHYAKPv7YOo55jW2n52Blte74bCDHPpDCjQ0dqkzeKGRU1NnNuS
zm6QqKidQOWDGX350zOPGMBmacTcjqrjUsSlULq+jv3in0zI8HfFjKn2KpogapRY40q4w5Wr530G
52xAN2C32y0P6u3taysDDRUm9oi4qGL60c/IOEZ2a2svmsBH/cpV/sGWommDxfBmfcXo+bLPISGt
aRZXzdEp/ekRusYJqT/3MK+6EXbV/K3qUhlnxvKPSMvHAv2JKz/g/W7i+ZtADk1s2kiXbFxvyVxf
ySY7l6KqVGw3iaXd9TmWD1cixgeRlCfBduZjMoLFhPftuop6MP260asT5C54e9xGWn529AkiXTpM
35JhsHtmnrgYPWOg6r8E3briyYnXXbCvB2F/dkS3NpSb/XYzcmu6Idpdwtv/frt99PnZbgyeNkjA
++Fm2qImKt3qhOpK8VDbXZrvdK6dJByn1nn+/cN+9SvfhnAWhdC94ehR1bwEusGK15lJmskRZyTK
5aJWpXEIZh+LBpizY3+ocA6Dy6glOl1cXG8OUDDqQ151430rkb9gLq2y53Q15j3eH2UXJiNQmQOd
o3pBrKBuP3udZXwdisW9L0pc5riyDUcdhJGU30iyMFxV+A1+TxDnAbpa6u3N7DaJF+oWeTxWTRp5
dRYEiLtYXbpeg4t9tNob+49IYgCkugRyAjTswXgYFRqI3rmm5/hoTSKJdZVkX3+/1L+k8y+Xmv0N
IoK+EA3k7af8J7sz+6AsELyqTrUzMfcfgY6W2DlZEzBaoHpFaDhCanvaKPKHX7YeOIFs1c2DB68K
F6xMBI+lnaNAgYvaoNHXKlBk8Cp9PnuNl9i3snDUGQ235YdJbvTFaS2RAdasRLdvMr7l7Zh3xbWK
hMYWP/vytbZ9yqFiHE/Mfvta+OZl6Hg6xZlfP3y3hO/fS1fVPyC3GH+tvkw/G6swzwRtDL1a09/Z
5jjvRNCLvRBLB+QFr+HQsUa72/lDgE+MrnQrtjA4KmAE6uY/CtW1PbI0VmyY+RqnXY1OgtMKYUfw
+7eCSyX1XW+v6T4PJGJLG67in0kt2g9JutlCWxCmfp7NOVP0Ji159lrLOGEqIQ8o5sLES0vfhipO
Y+N+zjP3RprDcl8sjUEDDwBJaC3peAraXp0VRAhU7yyVvrr1kJ/8LA3uUrOZ/xohRT2lWCp/EWtW
DVwPtTXgIjgMNFFk54QJhjAvHiLV35fcrQ/ZujIYqMasfO3Nxr61jaWRkZ2TH8frIIYvSg+UAVO9
os4aMz7zGjikcUPnveSNbT2unlf+3Ssbuzl9K4iIGToGJKg1R6XGwG9GPKmJ8WyGp+CBrjtTT+tH
K8j8CGhJ8rfpZvVtUfjpQ5PmSdyQ0jzkA/I3CLN3e9ef5MtsZ2qKRhrBayimKomlcItvjdGX2b6y
1qT8x2Iyv7Pdcdh3xZDPmJll/Xpj1qpdwpzbLb0HLK5IVfh6puya59U0p/pKm+XDS4yxF84GwOgC
Jm5v9+A05q4NIEWdArDBcq93dQ9gzBZzaCE/n500TfT9vghEu2JKNK56PHLPPDtB73tX4JLvE1Ns
0P/zUy5uGXPFwzoQk3+kj60fnSRwP4l0KKEtFF7IFLgKczGJPya/w7dHoRPNLEah72RWV1LtqjU3
V2fkeSKWGTUVxEPuyaG1778PYx+NWlF+ptkMchCA0GUJNE152vqLk5y8cbbuA8TsiteFPlcUFPRS
/VUWR8ed7f2oquITLbV+xxh+3EsZXPOb/HCpt2QcGt02e7rID6F4gbVpA8oPX4ldmijxYJFERJ3v
oPrq6cgAynm8Irj2vgLk+5KxwMeCWUUH+u1WQ0NvYWaUpmc6bckhHe1HIkq1b2qFmYGhgivp0UfR
9Zfm2DbYhmpwsbPLuqcn0jY4/mCJsR9kjaChWlxxTqu6uJZwb7/9MpSjA4mChQ3xi5HU23dbui4t
A7OkqCpLMR6KsfBwcDRxOw4BlRdgBpBnm25ti9HLwTGaOgkb9Hu6SO98fPmGVFpfA5NOQSirnAHg
73feR0sBJ39ziiF5Y+z79tdpNYwhUDjVKR2n3gy7QffufXcYF8ydCn3Z/Q9PA/wDyRB+MxXP26c5
S2t4JCbBcZpVE/MJ3HM1W93eU1e7xB++2K+0gGrmvTOILhdFYqwlJ4RoqinUpV58DrKmaSJTQyj2
yjK+T7jhLTJnhEAJQvOdToc76ksxBQuzjr60PgsBeS7cVKDtK7vp/enkOQAOGCCiRMKZeLuA8DUC
fXThaALHpzgd0qU5ALlKvHhee+0fOQ2eTau0Wf/8/QCI0bsjJ0FF59KEpJ3SuU1XfEinYAT+po+9
drdgLHJNBeSDdWTGTm8GJAAT6Uv0PdqpgO0XfTqtgdlgrdKXx7malz9uPKNiiWEJhK9NDOiyPKrN
oJ7y1ZtOivT1oDi39629vuo+iUWISF7ehZMPERCM+gLC1VnGKwHoAwEDviNdQsLdxiO+pH65XiGd
du6Sk9XX3d9a3aL1ipSq/7nMzQCEtDOleaiqBCkMe4AdEY6JRyLTDHOZQ5icmp/VULd/uxB2HriU
8q+56uyvviHaW+XqtYpUpmFHmuADwiTXKOijoNEzON81YDNIFQqEw9Nq0q5cmR9uTyZAWxyHWnUJ
uTZTZI1lUXPousaO1tWGZKQFAbjkzIjrdZDPFMTZla+5BY23ARZYDMcOlUP+UPC+PRN4vtbC03v2
jJFae4Bp5nMvluYBwNgz7f4/JpozLYS6/+uuBmx3Sb7JRcLd0SGQ0IsJKd4BB5hdv7ruV6Vc80ol
+e7Vfj0L+AJzeAZev5o5/6luurG1MvAI9knjrE07GThaRRd57ZtITe6wPHSFNp1+H6PfjUPwJ8NS
BxQcHLxNquDtcq4qT5I1EMkRh0H3G/m1NYWOXFBmGTPv5MulP6UIJhZhZ3bJTY8kxDX077vQzS8A
+kuBw9HcUq+3v8AF6ON7XZ6f2sHoP9c+kG2h1cU9wjjLldbzuw3Lo0CIgKszN9mAy3jay3zIPFFr
p0LvxTFYMi2uOjS4Vg0VQsfBuQgFkfJKtvPB+zGH4JTQHWKpL4kRotAB0Wtteq7B3ZyyWfuRY8v6
kgrNvhK23/NtLQyqOIhM9DYs0eU0MXF7BHjcfgPBIDFtVDT3sfEZgH8I88FNckS8/DUIC00UcZ8o
efSSzNgH9rSCraiNaKIcu/KbPnp7uo8QkcEAgaba9vx/9rTKhlQwNs1OqWmVz/bse7E2WMurm7bX
QLjvWsusLtn7Zn24tRovW+lZOcyNk88lyk7jTDxiG4eqaJbYz5fusOaqv+lXMe8HCMhXNtZ7+NHm
vkdsJ+1DzYrHv31N8OSQYpwUJtDkFqjtoHO4KdbEjY2Mgd2MfoTcpWS3MXEYDGPYrb3TxYWT9wcn
07wngKTJ3pz8azfsB8u/mf1soO+NtPjuJh/doaIEIYMoNJLPrFi1H0WQY61ZdT9/H0l+re+byMwa
uMSSja/ioMtxka1gFdRrVZtpJ81P13tCDRzjGrc2I8IWWL/XHeY9qNfN/hczz4K/E8QGfETOwOWH
40xnABfKBoiN1FR/bssq8MOVEVQauZm+lvsVicX8i1Fm1ouea8v3rqlRWsplbp6U5zVmyP4GN9V4
7vQ9cZvSwHMZD6M/zci2d2SqieQIdhwgO95+ZxwtKQzLARGZaX71FIYD6PPnh8L2kkOXjeXNQE/z
8PuF/VWEvV1Y3IexeAQdSCbDuX770NwyGsfX4Gr4mgUNYxpLv2F2ao7VzsWYB7eVJfPHPc2ahD3V
Y+sVUb4td3YtnODeb/L0HyTg5ZOV9MUaCcuZvxSgQhNasmr1oqT3nRvYTP4Yedv8sKfsjzMsFEQY
zF7l73Oc5TuE+sfsNC/0T7PKwFnF0e1hiucEG4bdklutHxZWK23UbIL0O0YQGK3blurvoNiPyW1g
ZfkJR/g8RQvHkfnfTVPhK6vaOjuiz6vfu3aP3B13uu/uk8DQHhcLK+Q9pHkYGynW8MPeMWfjLFPV
/gXnVd+AaoGsIjaK9YDURZJESZlmhyR1YESZq1fWR3Opja/aYqFIGVjrGNc6muKhksW1jPndOXsr
XHg5Xh/bYXKXCVSBkyT+U8sG3G2crt0yL1cvzHe3GLyizUgogOiI8NelvygeO2ZFN7Kg18pcODfS
YgKhPmhdVDRj8eh7SXWUBhJWV9LY/wO+vtmI25N5U7AT8Ezh+r3diLO55jSlcWlXndHunDxdwHlV
VawSOCTeoqMu7RXrobUs+VPzexmPhvyrWGbnc9/W68leQTBbyuzjEs+n0CmN4NmkkBpo3jbjihpU
aTKMDPz7vu2HBwTOvKjV3eoOsn7+qdKz6lOdlfYxGBK1y5xyPTd2038vKt/YqWFZbrADCuIcwcZw
qJe/ixIfMU8m91yWRpzb09l2uiKe+u1yyIttN4xW1C/SYpje2X+hMqbFgKzNuB80/WT0RhrP45Kc
+nqQx5LyMrbWrnuapjmHkoCSRo9+s+p3svaqUKW91oW0U8RLS88jSj0IAvTmyeARQ9Z+Iou9hNIZ
ZTQnVRaCeOOGFs4UNjjNnZMpTUNG8JLOrT2EFJ7qBYWK5oWgWn5HRqMYIuXJ5Zw3LqQ/JN2a/Qyg
RsV60egxByqPcuWAz5SDxSIPyrjPNAxt1GapNaO3E41oEEfzqpZTmjTdi9YWxt20dDwxSNtTLvoJ
F9jVX496W4m9qyf/psBK79AoMI714sESo0Oxh7OIDGWNudyzJ631X+UvXazYknd2WfthD1FjjTRq
R/x8ueLjwq1Bu87dp0k3sxsFEOLbohj5Lk49fVHFqL5nK14pwNPFvrWGDRXA1kjccozajNvAzcvh
VJWFilUzVzEAovFWV237aRzWJfJIX+dQNIk8AGDSD2vZWHVYp07+6Alz3jH+qZDBtb1wssr01sPQ
em/Ixj84oNvPZT5Mz4DZShKkQca5Y/+bMuM4+XPmnBK3rs/ZTFx30vwWDm8d605hnezECSJZ60PY
0G3+LqD1vtYja9616Hh4drmGft0xvHZGEdHK90KRIw4DpR4t0yItn4MEnVgUaTNxdMfm52SZGfsv
cSIQNB5qMUm+C5iLPqaj7E6IP/k/LM2xUUXCI3CKHDGp29Sy5YumiiUOai14qrygtrkQPIBEht/t
yixRTwK7zLM70L9VWifvfbr0O2Psvy06Q4S2F5T1fVGcph6YSevnzX4Fg3Kyq1mPjalUofTq5oFj
KA/+MImwh7oXZznAY9n5zUOFj99Dj0Mdr7w6GFTkon2Qs2PtGrmMkCUw3zWrZIhEDjRZDwYHlxKz
xmgmLcs41/Txp5S4uJcQxb/geA/RZpkGtHic+QjhH6tmI/sGfPqHPWjTwc3wTXBmMT+aytT2npGs
j1Zq6/fGPP3ICv9LVrbNAWZMfqrEMO2n1EDjh0CA5W45yIhKIj/ba6FFbVNDXmn09EfJlCO2BL2U
KWmgu+jqb+E0w3Na+UzJS7vXItr+5a4Zx+zGTjwPlM1q7tpOAyWg6BRUo2GFqUGkQ9I3Xtf0hdzc
3gFwraIkFd9ynfcIS1+ScdrACNoim24LrjYiUFMd2xH72BDMw0sxtMFpnToVjZpVxHOxJPdBUajv
bqAohpzB13aaHIdYGovaoxC2GTdAnGj6LI1FWbiR3/T546wpB8cYJrfRnA4QreFc7+1x+GkDF3+0
6wJLocCc4kZYX3s/Mb5j25Y8oGuEiiIkpxvXBxNQy8Ijrxk2ZaPqFfRqExWTlcSZs1gh6p3IpjN6
vHOFrAlr1hjRWakPKsi7U2JJO2xs/icUIWIHzml+TlpRPODtVx5SMOQ7c8iSJmxK6e8GPFzO0puN
58mQ6tyopN9nVreGQdta+yYh76M5AsfZQb28ScyNUd9ZcZLaeWQM3ZNXM83tJ1SWND1jCjGbfQiM
aXxuROrshsFv//ELaT1PHrvTVLk4cS8WUadp9q4jjzpX1nYMjYTpBWCBKUozNBLSkSRhKu3mVpIE
HhtDCcTMm3EPLM/YOY16aZsBwadWzzPoaalNcrqaR70ppnOdo7M5zQHUaOXmsWUn+VEO0xgPa2Lf
zBObxF6z4SyMANGrILF3LgyfvaYGxaB2zI91ZVpHMWl+rJWLfq5GKCdA5apbCgb0ohIidw/HO17l
sB6t2lD86/yd47x9I7bVirPDQTh9A2s1QPjbgqPk4LsUC6NF9rKq9E9oj2mw1gBd5N4yPDcTLP2+
s8w9PPPi6IrZA8nt9J8svxagUnAoQsiqWEIsf9vY11CviBgD2kdrJFlcA9Dinaa6vWpzLw1zpqWR
m7davBa6uvdRzgvnDd3oi0Wj0eboO7DEdlxLZmpLB7xSc1i3ISvMY2CsS4iSxL/OKpj7ZXbBArZW
G5Hwj3tvGfsXWeBmYqSpCzRWa/YdI3l6Y1gOSyDofy3GYrz2Mqh3Ta4+GaNsbkFXfmGL549rWo6f
fYtRoy60au8iiPDYG027S+y12gfjUkYdattRls/+E2KY+m0+yOLZro3hdWzQhVqafDkDMzEStCJV
cJROKsTOdMsibpSeHxgSzrgyJSVXK5Fqagfv3LpW81pBGXolsy9JOq0NKu3NKnvMPZV9dXM7jWl5
LrFS3OglsLS4Rz5mp/KyP9RFAKSvxnTo3g1GM7SR2WV068PwMOTnzM66u7xd7B14PRX6XLI38wqX
Q6D4zhAT2WzUs6r93MzWUdEKOdZU+3yhTRW+A5l144+r+Y89G8150mWzT5ZuPiAAZn8Fr2Dv4cZl
+2JyswMo7+SUymxgx2J/WwhYNaE+bw0hYNFkDF0WwA8cTIgtuSdBTE/9E96Z5QvJofGoFX16s6aJ
E7pT2uyrIA0wLcLzjFt+2gWVZuwqF6vPQqFWhuj0eMoGXT0GmUuWouB9zEy/ia2dCS0G2wrqXO85
owraO1mhHYcSw1zfHOojAL5lpyvXiV2Nkf7SEmcGt7Ye1Jw2dzCqtEdlVRSXA5DLFXxK7FqTFeqo
R55qJp83HmKWsYlg2dGd9IIGkbQi30yMCMgf8rlaZd6Wm8GbSO0m7qe6PpVeZt73M+mPkG4Qt1Ct
PrmLw08LkvYRQQhn5/tTd8jnEdHPkdTOMtevownfHP8u3H2XuYWCsNQ6CI16fLCVne4gL2i7cnAW
3I6MIHbn3DyvnXBjaEMVjceyOhADxtde2IiJdMLBBN0c94Fe2U9JV5dx37Xik1ywZqq6GbE/y+Za
QS836qTrRmajL7FX9enRLlv5gqC6cVN3WKOFTZpKtNaFeiioJfZqXsXO8xtczFAfgsgh5hStn9J6
lXLIDgAWW8jxdJluapXIvWrW7IxI+Rqu4PmiEiZ+DB8UyjWE5J1sHRW3hjU8m6Qbd2Vl+o9KqOyG
QNBGFmdg1yogBENn0KsKZPrNzbk9QxMRzLtfpFfPHl5a4Jr6bgnq5NC367rPwJeQRlXOscaI/Jw5
mjx5IsexdjGxzov6ztOj3FoJOOtkfpa+lz6wp+VBLT6Ot7Zkc3iLf55AC+7wsjKiQIrpmGpTUWBS
l6VfhdYgYoINwgFtgC4sxs0oSYcuk82NvqvMrN1PriPgzfg5KdCEEgZws5r4VCQHlmW5y3vTfoB7
3oZe6nHJr4O+C/Qm+IuAmiBCMetDhNZRe8IYrt9tEgjHxU/LsOJW3SF1oY6jIunInD490BN1j4a2
+s+46dkhGRjWJXSSX0pzqx3Sij04Zf1tZ5s+bnGYCYT2svonevRdJBwXgk+SrUQ5lvEhNxvFkR6m
z+BBggzw3zgfO68fqM7HNZISQVq3L5GBsPrqW6spBQpidA5YoVd3q7ZacbtpbozYQYau0y7xZNTu
p9nBoF0liHl6epXvSyHm45g0X6ZBR5na7v0bfxu5Ls7CtCfVk0O5FgU5mbdEtqyHf6t+nM6+4xQ7
V2b6J822bjuuqAfsD/xjUnvTN1gDSazoT++TLFnCacWqDp+7VovWfhyOS9fLkIrhJ76+7sGfxuQA
xtXZ1a2b7RQhI/Y0Tpml5PhNzW0OGp5IFozt+pkL2vzcaZn8qmpu+EpO6hHik/ZAN6TPYrB8aSz1
5nFEwCh03co+uK3w7rRxqV9S6ZrHxe25w00GuoZIisOsXPGkjQgKqna0dksJbR7h04euacc2boci
O9WlZT22ZWHs8tIE/wySPBrRzQ3TJJU3ohAiNgZqxdZqmh+UTzjbot74qceZFV805uS57SRhkGMB
GxTA95UGVyxcx1+eQ/prWXabaFgTAJTJUPRbA9C0TjldU5J9N7ZAcY4OPjwZ+s7I+V20p2xOcVBR
qBzHxWjJL0dl0soc3B/OOh48ksT5SiPifbMFWjyzSUC8zC3oArxtQyDzJISjZ8ERChIOM6vR/8wH
SLproZYrUJQPHgVDBsUZBvI+8MqL4YTW13bRbuEFNZD0oIumffVHpd3TDEMW/Pd9vg8gOHCwPWZM
2HOjBX4JJJxaf64EfotnxkPZGtHOK/Cymey7rCv0U4EfyAMZ6eqE01KNYcE8Nt4I099+/zM++Jwu
UgiwVQGksboXcAkrSz1nDYr67PXcqaPXV/fm6uh30ii6Y2cF7ZXX/miJ//s88+3XNKQtJ8uX2Yna
T/8mEcz9N7Xnb32ZXENDvxsQ0L7yUFTaZj/8fekJt2ZkuogGQf1ppiq0aXbessP8R4muAxeXPh2Z
ECn6uNqPP19SZlu6zgYCKHxpzTbUjpgNlBfPOanwN1FmTrZjKmTTMnXn+nmce+sKUveDHiGpAuIr
W5Nw69m9XdSsGjuECn3/mDtbhth6GZZQ9sxoO3dH56VX41agp4lX7P74VZlyIT3IGADYxyVCMwiq
MihmUMEQir2ntJPtXVvm3td+6rlgM7u5Ml96N7/cgg/ztf/7y7mcL1HUj4YggT4PwVgc7dY9AD+O
187ezX3bHvyld+7sZLBPHe3KKzv3o0WGPw8cFRdppokXwcGdSkhqE8HYMhmwlxQOT2TZwwNmg69V
TUow9cmfeig6vC/TS+IDDs/U8hexrwEwqFyvq89ABuQZcFbyWSchjOvZxpX199/yg/PCQBbQAkBb
BniXo/YlWJh05GI4uU0hI1pG8z6bKvJTBHsPjHSWPWqy1X7oiuXz75/8USgkxMOf/XVkoMm93b/0
rWo6QHMKzNSdw9kp1T+WmEiIPZE9Jdow7WjnK5yjpPdklm15UDQVot//iPfoFAA+yBaDHeHrAjZ4
+xs8TS7oFyBUrrVikmg60wTc+0u79IffP+ijdQ42hQBEwsGpXOKkoJfAc18s77g6S/nTmZf+aS3F
SJO47tqBlMUcXhGqxDkG+0BxjQv+Pv7yie2NwwY+BSzHxWtmJU10mkD5mdpa/3vMnODbPNnuEJLF
rlcQI+9PK89iEgnflW4mmdzbJTUNq1WMcIuTdDF9TMcBj5oKzLqtw8Ap0UdHh6fF4UMZ/lF1tfnn
dw18J7r9W6YCiORSlNdnBKmbgHA3dmDfoUUoV/JCX+pY1ZCWN9cO0AdoQC5zGydGrAB53YswjAK7
r88liuxFPvVIp3Wljhcesfc+t436U+0uuJeMMrXwa29y0k6IAtVXZDPrZ4vZQRcp2S5miObl8JAt
i8rCrMQBBUu5/t+8subxmE1dF9a4bYap0O0XhMgZOgegr50uyv0M94UxvR8arb3PJls5X8u0EcZp
wRLevPWrSXg/lb9mDAwFElahsOby29IirhZPctmKFRXg41AFKi1Pi6MKpOSL2fwyuZX5uWc21YRB
M3o+KfnU5ZHpKFvdoWLR/Jwrb8Jhtfeyv8qXAli5Ra9uT/egZxIzrwfEdODBCFs0nyiu2nvHKuEE
Za5boiCIFvuu1IzlO35UtrNracGiTW9vCoSdsNAAYsmJdpQz5T3yYpY41GDjM/qEaTruciV8O9aU
OXvhKmqMb3KtxXt0gSgR7Fyh+i+WUvMSI69QfWvabW3bQN637jo8skOwYJkXGJmh1GvvbrW2Sur3
B/79xcE2/P/bwr04BiltIcPuk+TELartkbnTDmnRak+8/pfRt5vQhy51JZp9cMzhobAPuTxgvvkX
QJ+5Vzk9H5VhvZ6WD9WgqeNq+/OxRqXgCuLlw9cjdiJdyb34Lp5JL+9wd8u1Y93UTIEdc4VGX+ay
R7MHlw2fkw4sYTenmn3tLd+HUlYWxrHLebNNFM/fBphKN2Q9OqI800z1Hai/ifvQTmvxczR9iF/e
Wg1PMGqYBxrVTJvs99/1w6f7IKm3GGfSjHr7dFIBVZbzkhwr9MMQy7Dt4sDcp7uxmXFFQVPgQrAU
zs8ZnecrwIT3WTvdUSDVcJ7Q8QKJ8vbR2aDJaqzs8tQVMNxD5fnqaWDSvkTwuSo/xC9KXjPO/uh1
eRzQMbiM8K0u8h9GVVzMPap3hWwmooTRzbfuqrX5vqdF/y8KGMwdShNU99h409ffr/UHGpvIgTGO
Q+8XUNU7BQPRCMBk0p3RMkw0ZA2psnEc1jEUOfapL2CcBFOrdgMjveVmhlBQZ+GIMauLxMBouV86
LL/bnTnhb/+ENUja7poKKiITqtZLYyvxjOXKPf/+XLzVKL5YL6U8KDsGztw0DjJiE9S3L4acJXre
qlADcCCJE4LZ6s2VauDDzUFv3QQvwA6xL654T5kNinHreKprr39tWgNueNDZSxiYuRVZTT49/f7j
fPRAhE8AYmNORvF8QSvwh5oGJTa750zAawh7iwkRkq2q+smgenpmMjNcYdR+kFlsmx9SmIUVGej2
t/t/STfWKdO0c8ANb+wSZ3Bu1tG0P1tj7Wyc6mG1niDYYr5djkby11A4YIb+9K3ZcfAaYPTSBwEV
+/Y34K6Ud2qqypOh2eTLrfmjVKP2qq36EDeGnex//7j322kTRtmCOqoOJOgXEX0pF2+lOCrPmkFv
T2YoAqM+n+3mJkNWNjHso50v15Qn3595D5AXmFG4tRy8S/G2IVcI6ShXnTooBA+93euHYerdz91S
32foJx2BYHKpeOKaYMZ7iB1VAIRxGMTA6wD5X6xuQP+w6oFLn1IvByI7lcXedss2XixR06kTbaSN
dOLDKddEHZdZW38Z22J6XEfh/utQYw/7QJn5EGmLUldkXN7vd+g8XDmA2DdVpcsD5vS50rt59k8W
06wwEBxnpANUemRyYr2WgoHd77/9+9pkW4ytxoZP+d68pNcrI9FEwrfva+GetNr314isAVf73z/o
fdrAgzYRroA7Bbb8RegonUrYttDUaRvEfm5WIcCdeP2jNk7mleLgo621NUkQMOKPfSlJAzYzR5sV
iRLdmPI74Y/mU9sSInWzcj6Rgi7/jkrInu67Mf8v3w9+BX6gHCb9UhzXRpg8y7m+TpjByxuz95cd
cE/tzlYYBwHssq+86kerChiT8lan8OOfbyNFr1t1p8veO6VAzl8815gD7KFc5tOp7f38/Rf8aKvw
BOIRcmoIDlx8QTmY4AKmJjlRUq+vTEDgjMgVxuiVnfI+AnMLY8LtYezngcC9SH7sDIej1VfQrESW
Ru2szTtnzRkRFt3Ufm1hCIMIWuq9yIavqhvmP06Atk1qUl7if46iwsVrBkrvQeug38Z/W8rdUGd1
cvRap/DhnwujjhNQ+9qVG/2DtaXJhQ0n9G/6QJd8qtasjRmn++SE38BC+o4+QFgEk3bV2uv9hoF1
v3FyuOGIv5eCBhM0KicXZnZG6mVNdkmmgtuqyXFXKfMsg6/otwlDZHOBQ1aPXVuFTdEtnxrgLm20
km0g9Nxgc+EXjjlFgpii4kWaqrzyFX5Rdt5CBGn70Tr+tRfojW0v8h+8tzZX/uyx+OfWUj4YFZCa
P+3Ct+/Bf1c3ieEPN4iGtfdlI/TsXnpT9YlJab1LEGB7atK5I/+p+PkBk+fPvW6o/LFMbRtSbO28
UhgG18QT3m9bOmk2gF6YQVvbcvvE//nBNIwZNlfY+7XWvLyydPljRikems0GF+nW/s7Rgi5EDrx5
TVq9/v770/lBp4svC7eLyOOTOlwGWL1pBn2c6uWE/7H2ZFujF9VCPXfmYh7TUlmM5Qsk6xtMqYbU
8HaSKvbKyf1oc9EjxhUZux4Mii+OzpQVuZtM/nLKKy7LWA/G+ku6wJ8IkfDUl//haQFWKDTjgbG+
kx70Gwf0KuHhlCHO8Wk1QWoHBvN5ACrXEKu/2txvdiPeqqg58nIoGtuQeN5+3KzBBd6XuXvqFvAA
/W3sDMw0StHp8QDA5ybQuzXqyxnRtWscwV8ieJfP3vx6Agp91zf0i1K06DwXJ4KegnsW/dcxzcfl
mJI6PCNw43wnOWZ9jdyQ/W50x3yM9FT0BZWT6y/7pG3kPW4/bRMHql5fpfbEkWcoeUjN/0fZeTRH
inRd+BcRgTdboKykkjetDdEWl3gS9+u/h/42o1KHKt7NLGZ6mqIKMm/ee85z7DZDF1AoyG5Z4pgd
oonq/Rj/KIF+o4NLvpyi/oqJiukvUexcCyhMaEn6nvG50oLMD4lgZEzO3zTi9K3sVN27Cf2BGy2v
7Daoo962NmPeNQKZDpb00CXziP5cPLJp1LVdCfRgdffHpHWEzHNsU+nHaBaKIMKg1ONiZWEUCNd0
wqemakC8oQGfQJqueI8gF6tDZ9f2O6V0cXIRMKLv1lS1CQpLhTY8zVnRoiCMgOHnXeE99yr9MR/j
fQMi3+09eFccolPoAHGZBQm2WT3Em77yAtxMFf7sJXwJI3vcheP9p4Kbp2ndRl2QrljJznORWqm6
mUiEehB6DhHUGPDX5DO5an7ZVPdj1vW7ikTkh69XiE+15d+r8mDg6+Ga5/vqnEWpVbSJeahsmVH9
uInehJ0qUFdk3oQOr4pIv7pwtvjnRTlcGOtpyvy0KlbCMDsElPJgKC7ZmAA9vnt1k710ToYClJHo
49c3+an24yYZta1hUwyNqAE/vqhy5UAZSR0fu0ITtZ87cTkciU2qvhst/drAi1I1CRlIuE92Rjfz
wpr0j4WCBRjrFOI1i5bC+fERH/5s4AFF2e5V91o9DDRAkVUQ8ziOurFVlKgcScfMFXwoSv6ooIcj
OslR2nu1Ki44HD+fdODm/PfDnH0ZwsaGN89Zcmyiurm2Bm/am30+k15hZO8THAh/roWLzBI1F3Az
E6lP3tJ8pRMcL21KlPTfbDv9Es/48/PPF0MNuQbvctRRz7bKjEW70MppPJS6kyFuTlp604U23E2m
1dqbGSrEsHGmqoouvHifNig6loxGmN2ukbGMUT8+HaWJvr3sOdAiaUL/SX+PTlpEy2ZCH24q1eHr
h/HzfTLLs3kQMXcTlXFOUp01jpVLTA3j8LvvCOX4OclI+AoZ4n5TzPOuFMql7eIft4hPhcoJ6LFl
UsV+vEWSBJg/RFj36s6RYWa0zalpPSWg2Rc/fX17n99t+pOGh5vo71zi/F3TCgvxVpfOB8uMkl+z
oQ2BqOfqGPeZe8JDdumx+fxu4yTB4wePywJ2cU6L1ZZo3XtM5WBi4Qq9ROIrTStxsLJRDzM9HX9l
Y0NuFoLlC8esz3eK53I16IMzIRH1/ERpLLioU6cpD7A20b6UKYOFrVBnZdkYqGb+xLm4SBv8xzXZ
60mIotZnLTn3yERSVqUS45HR69o4JkSKJn42u+COIbw+5qK2LlH8P+NEKKZWijMnA2BuGMw/Pjs2
6skiIvD1MKYwhMgRZELUqacmr9zQSOzmwY69/HspRpTows1PSm8lTwMyop3itO6l1Wutaz7WPav9
b238a/T/OBF+/DSGS0RCPumgpVtJjM+sZHO1Q/6AvF9tzTT1S8yKt2ZaT3oY6Zby5MgG0Vw0I5Ub
k1wdmZC1GcI7IEcXmoSfXzIc43ANWE549HHkf/xoSmdFlo2ma6/1iG79SI+sb2mpI+NGRFRf4sKd
PQmrUY+fhQqQxRzcyfl7JrvW7c1el3sbtHi5HWp0UbhQ0+cEcam5SVVEGRf2sbPDjIszS/XQtnBr
2BTJDvt4g0PNgY/HpDh2bYsZZ0zaK5qu+oGw9GJTucr3aCWPDTQON2XrqRfYjmfr5nrDwET/PoWY
YNVzrkucMCwQiY5XSp+al66TWSjcOtvNLGzvjplW3zE9j89fr2bnc4C/V2W/pBu2DregZXy85xp0
sOrKBLa4NfYvcYUm4E0lpX32o2GQ1zlzi1cvsobndZl4NUCrqEEjG++tTx1zxB2T8ZrWxdaA0ZRw
bI4cpowybS69GOe/DQIKtjBm/ITIc9I8rx5rAQB3UBJnv8pVngZZpacEIdBdC/xY4HBs45Nppwaa
SKd6sYal/B9Pun+/KJfWOGXO2qM5R9PENZJLKN3jHqPo9ITdcz0pOMjMs1aomywumtvYTUfc96qL
g0x4Fx6PT18AbVvqBqpKGib8YmcNoiySgxAcB/YTiCEwVzItqrCM5+V6dtsy8QXV9+THxkzZ2VTF
YIYSNvH/GAy1fgvkQ6CB5S3ROVacPS7FWDOQtx25r40E8aqbYB4GlqH3HCuiobjUP/3XTWPSpMlH
3cKSc3a52s69KZ0HuXcntXkwRe3dDlGehMij9FPOG4yvzbb92l26q9bDTPj123G299IcRprE0YjO
GG1zcq4/vhytbqVaAfl5ZyItPBTqQvbvElfhpNrJHU606aflVi5u9CLef31l7/OlEQ7R2QDVgbrk
U0UT5fbYycHz9ooZqe0ek9dcwR2Cdn5nJ25Vv8fOrCibJkG0+ksYenen0CC5Gq24z/2kAhAVGFMn
AJRbIwYR0jPZRjjxWleeBbjonj+g75TFLNqjLPIWt3KqZ1b/Q6CbLEMVOBmHM4OwujkSDidOWei4
zw2734hUQFfRh2x+rTy1CtRZ/poUqsrQrPPJ3EdJw5mUSkiUu85W629lZuu/DNOaGGCjpV+CtFfL
37mlxPVGcyHGumrpksDRLY6CsyYdxhCGWTcf0BVOQGBvOb7Zx6pzadSn4VJ62MajGwcxExKxYuua
xROOyU1dL0crexccXnGuTpIQmEzbQwofZnJTrdbdVc0g6w2HfICiS5Gl9dVg2q0TEmLl/BgHQjWd
ssm+d6mpv5XGYj/FCFx+9eWCuB+ohjTDDoDjQVpm8orGvFslE4MpgtzRGmLBDeCWgZM1poNlP5E3
armk8XXXllbmu7HTVHul46QxjW5DqIOeFQfTlM3j0k3FjK/DwDPBcTK/dfW4m58nMrdvYtfCI1jj
llUu7HVrHfGfOoNHm34obcZ1psnQ7/xQsAxqCyuoyY9zPWj3tjW6N709XtJmfdrT1qvgsUbfvPbP
z0/fo1BMMc6jspdzL1O88qq+V6JqxBHaO6HlVe4jwB9j+/XLc1ao/P+9IbhbO0ecCoz1v/+nKVmZ
Lm8Pmu79YHTKSUZD2gSNIdXvkA3VC9c6Lx//XozWAgJVxBdrGtTHi83qPDdGESVHuFaPiV51QSGy
AhnODMi2U4ygUwrzMbNl9DvJ+vpgTQy2UkyYBOoMdJ3/91unU8cIaI2Stc/5/CKu1+k4ev9Sb9NN
WbbaLYwB4xA3Zn7hzv/123IVYOYuQlmmMR9vnIFAXeWlRc50A3rmUGR5s2ynKRG/m6lM/0iOXmLX
pMlyCfp9fsL/+5UzQPUoRVniP+0KzpK2jt1B/S5tZbyKyZsqw0Gi3ohGWQN+ckeX/tySGe8oJ8Se
5L2kCqDPKjee0tjGjlgyRP4rCtby52SwkwuCgbPnj8J1le/QbaL3wxT/PHSjQ/motVgZDmxacARy
G5Et5i9ypEPK50t8rPMncL3cyns0EOWRXY+c4+MPETeuJ0ogY3ttlEQkKcgEHyMt0U5ZJ5r3XJ2y
X0aVu5pvdz2szHxO3TkYQEfYvqotbrLt+hpf2tcP4tn6wociDpxen6EyTmKVWsv7/7yDIPWTtjPL
Ek90hYmSAQR29Aqw5yXJ9Ocvm82Zuh0eH0s+p+SPF4oSDg+5mcfHQURio0Vz+gRaiw1AkfaFJ379
zP9ZM9d7+u+lzjv9nqPIVRfOdqi5MFITu5qwXcKPpkVbNF0V5JoryuDrL/Jzc239eSFrsnrSX0NK
+/EGPYq7NoHMth96XLtB3jni24hlecBb66bP0pAKUsFRG9mkvHH6IfSihTeCzednq+jZhTL0/OX7
/6eNhQ7OFo82WvWPH8dKhrogZSA7pJkyyjCaW1i4nTcuysPYiCI69VBlMWPODiFTDsEN7l1naWJ8
mIuyV8HUqfkjpUCmBqJDJAzmlR3ogoDmrGz8/8+IGYQHAicGB9aPn5HjnTc6OtNMpXIPUzOojO9s
jY6/We4LpOU3BVwRaANK/C6qYvP1D3a2Lp5f/Fy9UyUJdmAbd1TtpdGzQMXHNNxIH8cuc7aqjlGV
qeJ86SlZZ94fn03CJ5kfq/Ab+ee5gs2eMzPJFfKS9Mr1Hlq9rbWAGYqiB0Cj2ndaBd69mhfydyba
7H4y9LuyAx309a1/fhf5EMzAdNrtzJDPRSZt0juTO+nO3lmUYq9ChL1R66nZFql3KY/q8/pCWUx1
8RePCZXs7LV3srRAhAuaPxaliP3MdLsZJ78iL537/rm80h9yDKbypEycB7G0RiQUqYF9aLJGj/0l
xi6dQZ1Vtc4EBJVWhHNRl4pRdYO07Sh9Jzu57cpCO/QcoS88Xf9cDhC720wz1k77OafLJQAkdVqJ
rn6Izfs5K4cNp3ZmxYpTwDNQplCv5DeRsOUJxnebKG0coryNP1//1H8rifMHDukMIe4oMfhy9I/v
2ICzoa1qozhWpmVOfmUWgGNE3btIB62oX67jmcU+rPRmeC8LmaRkwGnRTaGYXeE7RTMTjGfa5R8i
Bcobjnh2GyqpWTVhlaw47k4gUY5lhp2azkUV5plun+AYm995o1LL153C+0P94z7QTXcvLHL/erhW
gfE60kYudV4cR1EqR4IIimOJQfZ7r3pkPHldbl3iYf1zMbUYlXIVBBAI+D9+iaz4EZuoC0CYCLhD
J139xqq66dCoGExJFnIJPRvt1f+cgZeTvc84Fq1Ll2BytdyBCHbrER7mhcXkXyuYyTCJ8/2aNnX+
00Yak2zIBNEe2pgV9KZV3QyI7zewdrrAMnvFT2QvLnQXzw68f5fN/170rJwcNNk4BRTnQxKXxYtI
CcqbnNRF87w0fq4qMiiRlm7qdjQOXz/Kn7f1v631v13gted4tpSwjiVK6inxwTNEQk8lMtATyVgo
5a7R1En4hb3CYr6+6KelEgAUkGOKJGYWK0Ty4y9vJZAhmr7xDgNn5+3Qa2rGKLLtTkDr0/+5kY/I
jeYRpzB2hk9NG09JGay2Ch1uRa22ltYUGz1Wil+jTIcbe0JM+/W9ffopuTfDollFX3Gdd62v139q
PxqDg8xy4hFtqe2q0jA2tQPiNBUMz2ttaDZG3FCn1Jd23n99p5jJaM8h2MJ7eXbdoeSMXbZtfLTn
0fRdLXtpikS+0juZnr6+w0+PDHe4SgjXcQGDtXPF4rqSLQlP0n7mGHADlkKEig51U6uLJgCDkuy+
vt6nN3K9HkM1vlRaj6RcfvxG5wzMZ15OjEUmlvpqjuOAo4xxisiN3mbI9ulFGpc68J+qKC7K1ejr
riIM0DcfL5rQVCPhNs8PXUdPyZhEshNJB1+uLJY7MjBBRhgKCX+t9s3xYuPh61tef6wP+4sBxZUD
xFrVU/s6ZyI/TGqKK1Sa8dWcj9+WIgLUBQsNl8/X1/nHXTKNRYCGSw1OoHF2nR4FzUiYUHoUVn6d
VckSIqS0tykl0nVXWcNVoU/OUx1hQWgd59J5/R+vClNzAhqZOIBWPV8GegJJULmkycFq6Pz+LjEE
jA9gwIYpSPHmNEBvhIh36AbMPzhzGvtCOfGPVwa/A8UNmzRjaXN98P7zqhbiL98Slx56D0njsO/i
77qVNTvDSPKfX3/T/7xXYmUYQ2N2B9F7di17SKtqyrNDq1pzvXVoGXo7W7j6CwbJutsD2wB8w8q/
PDeiMuft15c/e6DW1jWOFswO8CdZcs8F3zo5sLNlw6KLGq9boXDlidNefeEqZze5XoWWLdRjAIXs
6ueaKWJTFm8w854SWKwgGTKMD3ptL1u7q+QRBmARwg4yj13WxRe27X/9lswMmSLp7CvoQT5+vwat
2ybS3fjQlCMIBq2g6eCW3cnLE+d/3ax5OdfNi+KA5Ug/1+oXZVuSO9IUB9Qk6Y5G0DgjqiHQ/iZy
uNwBIEkptw1GlvSaIfKlKQSNnvVhOV8e8EDSf+KItyoAP96sV0p1JI0EpsdiNf5QTr2vp3DBDBlK
t7rSre5Uq0ACS2JPfXuyruKleoKBsWb9bFhhWdTmrarAz/C+icz+plZMjBTQaQasn9NU92FskCPX
qdZzHL+YWv5WeTmBIsneZP492M6MaKx6c8xxW8ExlZH8U3tVE7RKBWygUB9wD53Satj03S936pC2
a/edUR7quriechFUBgEho/vTatV3yyyToFkdwWMpGeC2y6OpgpCisQp8Q+RX9VxIfxizH1Kt0s2k
tk9mLDaIxu45WO6KQvxRkqUAtCR1SOWEJbTJfJ3k3lHM5T0dqgLwUn+DEDuc7OU4FcW1lZYYduxj
VKvXXtW9Lb1zL2Jra+rtlrjrAi6Yk8CYzCe/1BsmvFGZ4f+qy6vYmnJ/FvmDgrBss+AWYQzmo5R9
XJbqfjby9y6f/b6qDoOFUMAqDj3FU2m9Ja7YJwRi+0jWAqBer/E03dixep9G8q606J40q5sUMqnX
ay8OA1DEeePJdjvQOdlzXNTfjKXd5DpgTK/Y4wzDFOOoePIzc2OY+kFR0zCbE2NvJearrgJVIoEI
YJe+bFKBwSFFTeh1ynY01JME77ER01CTkjI84DZsglk4D4NakVrIcrQtS0CaieqEwkjvNbIEdm4J
VUKYuKhxgx0bs4GHNC9b4UYI1xwyolxnfOmm5E0q1pWapLkvtbk+6Jh1/b5EU0eK6HiXt/275qZv
ZjXdCaE9zu14KqslOsyZAhUvtyHlaOmJQfsmGhN90zbJHvX3HvTwpstF58uy5IFG66WXSeyrpd1t
66hbAkOn+8WmHKQ6WDIKkT9LgjqyY3ll2PCmKvZ1Kqp94bbQNy31zzI44ayP3yK3eu7BzjHLuV/g
xmleHNr2cHRb72jz2aE7wlQBmh0MiVfznUWbMp/tTVqxps3tszDihymWaUiOEfNHaI0+QFpoOeUy
74pupsXaTycjj8Db9byl2iS0gNCrV2tcQUnVDg3S8DCSMratylESs0SMJVYTrmKmsGzV9QHrIYS6
2a5tVD0wjPnUdvmdNkZHHBsC6PnyPXYK4fdZU4BoGZZQjfWNZ0xTIOdYEAgWo/6M+sJfSiXoImXj
tMbsT+y+Ptruw+SRGzPW7X2yJN6mYJrD/9IDYoOGx4fmFwWcGqhSNteGBamlQZMTJl6vXkVKa5+0
RScsLF90lKFqGM95sZ1J7NsD0ub8a5qkO4HR8cG4dSGrt9imugI/XQXnOrctsaPO/EOtBk54kocf
6+GdVqRvlandJm5/tBDfc4REQKrzLxTmzWJ5SY04RBWEiVd1XizqhC0i7M6vG+oGGgH3mjlDroyj
foOtJv+tuvGzZTVpONFsA3cXP5qKE7qjfcj4xGYz/RFpcu/aUOsi8K5mafysdZ1gAlJmR6YsMOiM
n3EmAIyVtb4h9CIJEwNfpGenT6bQTOQ5abLLa/VOZlG9d0Z1CDR8O6fOkxkTwmIrK+2+qLID2+ef
Rq/gsmXkjWnFr3alIRXJ/VLJ6zjXrqIY0hZSHDNQFaUMs2W4muEUK026IeamDCAsKf6M6z0qsmta
yzdLEWcBlZGkvWycUjKofNGsLo3e9fxR5Zsru5oBcvezrPMYqXz22lnOW1V391FnPHlTph7cEj4X
FKLYRciVoBAtuLivsxMknJbQx3Z2YMSYhEZTbXwjA4ZRsneY2LQ3FkKhG0BWewaIwRKbGzS/xzwq
ho3mjVtyAK5EkfwU/RwOuXUwmiEPZWv+6h1YWuoITyuVgZNHeuihwzg0BU7wWal+dBFmjC7aCYL4
OjerEWDnQdXH2X2TEPTjRTflPIV1RJJZ29y5ZYPdm8ynZbgzDNBeXS2/mzaMCVpxYRUNP6KBTJds
eGyjpTl2rpME+WCXoaF0T5MLICt3U8CKJguR6ZR81ckVzaR7EaUHy17eNbpboWOxqPVLdLVM8Xen
qY9lFnfH0jFfyyGaQqyguCW8CFJdlFW+VgIFhAym783aulvVClmTX6ex91q4Du5eki48hxHJXPhY
Br4bSPOZmjV3STpvjLZ6dI15z3awb239zmjNV4J278x+PvFSvnmd/m1wtKdKEtHGIOa6TdubeCkf
+opRCxE9W2GlV2Ot36nd8CplR9hdB9StBh5l28m1VxMVPC/gFNFXb3V93GGjAKQOV2Gjz2q6nZzy
IS26bSucX4nJMNyy4j3D2c6n1HmYOm/ayoGQwbyB/NlfiaR1AzmagOpb0KCz+iJN/YQ6svHVGaJK
5tpvam4+EWTQhgNNBYA5zujHU9/5Zm2yOExqRGqs5h0w6RhBtcxpIPo0eYOaafjMLfEkDjMwq9yp
/KrIM2gwteNnlSeDxV5DzuqpQE7KYTvxEcgOAdxdK2T2Eu/MPIq3eTMNW3rRyTe9qEzoFG4En7e8
lhwNttOYar5qLQPoYO1Jc5IaRuo0IoGC7+WWAANNonT9ckAxPunuL1G2KNdhqvvGkGxV1OzhYqdk
f4EqtLp6uoII3BP5RrKIr/bKGHj6NAde7crA7N07DaL/1i7qF7zRoBsM84mx6YvexoYvRYtK1ONh
MdriNXWmW72r78nQg86YK7dZl0v8sLkdREanYwBYLJq+2HOmBqMsxLkeRXtmhrbZazctUzEsYclV
ryrXRq2+DlEy+4muXVejtEIDdiIASv6cnYMjNE9NY91pevbWuMsNRuwr5Ea3XdyfYrU+KaDM7Lq+
Yx+TfqfpT5IZPROgYdOZ5g97drYs5Tu7QFYuUp0VaDDlVSfLW7OMt3oyZv5AYO0OnujWUepdJOFn
oLl/sYvoF9WNtolV63tjVA9W1l47bvYqFXEayBODmPLNjnSyOLXfEO6gLovfrUcZpHTE78T2HtDy
ro7jLQepG8axGDQ9iUu3bb+xHv02cBBh5Z5fhMkT5WoSTGHZH/NG2MGiaS8LHwrDK2jNvqDyZHoW
ALhPWLzH99hsfswJvVZrcbd5ku3ifPotFTMLdC2btqTv2YHmFCSuNcfcpRE7eViUht+QQMZNPibq
SSeGEfKE/Ja4kodATYqNTKabWDaJ38zJmxYVmu+BzGwSWIz4jHKyrG02I08PalvuZ4rlgdHkKCZw
p2Xl+ItmFJtZh3eCkKQ/qKX1nUDiX0R1P/SlJG2vje2wTLXnQXpWuD6wvjvx1nYzMkVabdeGprCU
k6AddoNtvYKdRu6pD98imce+ZtTXZG7cc1B+IG/31CiENonaeVedFR4Nemwfi/FQL022qYtsCAsD
TIMxH+H9R8CnnQNtlAOUhgenGY3QbqM1DjjbqwveSG/k0W3mHk6xR4rXDIWdpajcxaKyA0uJfg52
zJcUzWS7lvkLTMo7u0gOLORbyI6nbtL+pPPi+EBFCJxkCbhJHO0XbGZvX6cSjAkQHGgYhhtaC0Z4
4WiHJScmZIwRaxoWzC4d8ns4djHAywQKXyNeLCS+vjEPMK7qzvP73gBdbcJtzA3l1Nrpe2W5mG+s
RyXW4Ipbcuc0ejiXLJx91GqHxphfI3AqJyNGFuW2C3WBV900CX+ot/K1KnoqM8PwCTBgDQUwbFHp
+H2LpVHDWB4NttyieS6wzUzDra0NCpg/oe16Q/+N97zbwrG1dwwGbhe7xLkz2NoNDf/G74321XBI
xrRKb8e31/k9WkS/qDyK9ES+AaOEi7kqMVJ7fC6JTqDOWuJgpvjpcvWPXSr37ex5QTxUyS4x+n0+
2S1jjJQUq7jfj5N4tsXwuwHms5k6V92i8dB8s7BvmiJDOV+VAIQFugKld32olyWj0OTNMNP7WBII
Lyxl8VU0IRuABNqhU2yHn5ujQJWOyRvEQgFx2ezck4EaYdPNmbPBd8TBbBpd7IeeG72KxtbuGBzQ
Oe2S+DhPbrxH05MfI3ia70Y9qvq1wu7jBRV07F082XooYd/7Waz/XnLnV2pa+Talc7br0YCciKZU
XmOl1sNllOq9hjnjDQPEuBNZrtPay5dNBrTVT3vd2Rl2N21kNg9XkVfA1MSrqd1M45RyoNLcAVYn
x4vb1rPkJncGqHqunNww6eX4Len1hjSFhmjsZVIMy89S0d/UjEX3Kt6Q+8HujOp2sicKcqHrw51G
2uktQVHxTmrxb4u/I8hFvzwX2PZubWVIHpETiCDmFP5ukMTyHJO6NMBEXmQgoiYPEJ5lO6O0x73u
9v22UsAWpzKpXqbUgmyO+2MHtVnnC4/thzaNna1Rzm4oIMceTTdSA3jQ9hGhlhYCrfS2iTd2m9zs
n8iNy6njoxrjYAzjia7RH4PkkJNdyOFJK1exHeC9fM+Us7sF+UW8FdLgKxV6usNJRZlu1gC3IM0o
FIfee7OAXW9oqk7HWq30DVWtd8Kh5IUc3aInq4vqLZrzNoXNqRCCAU94rzdqtNHVGN8K/ar9XCha
0BVGcWAXjdnrAXYjQbA2bU+3nXx2uZEda6biaMQ2z9534Mcp8RKeDAGdx5xHCeJa9LrxGddXew7C
NoqZIYMk7Vqc8xbjYema2hcdPtK56putlRYD771hh52pWL6QnrtTazPdsYQbL7PXdFtJJX3Xoe44
lDEckXQqB2xenhMyLPKOWqPXYVsJJ+S8Vr3C/Dapdez5nnltdZ8ASWsIq6EDoXeOcVDoN905TtIF
djP0VzJ1jW0PMvxaTrF58Ma6W2/VvkNj4xIKoNZLMJW0GJZemi0yWMF5J5PNtyVNzC3TiewmdQex
ixow8uwfLOQsFBF67gnqnEF8QUfOQFiXHSJazKI06UqKF7BeyTcvyshDcgqACRmoIadTupcRz/J7
2jcLM0rbmjZMGArITFBSZAMDCmrLEdRCaE2KRqrhQsHURPcsZ4QNmCHs1+tFmR+zvjiMnss6no+3
lAc/XL15rnL7tW4a6nlx4sqv9rj8aSx5383aslEj90VZmj9Cca+KOnO3mcJJpCuGVyXTn6fSMvyi
GB80x3wpXa8nRyZ+Nkd7W43KPQcLQi140VOSaHVEIX7HCxWqbvnHHlh/U2NrRdlvUnKeKkV9gSp7
1FoiFOz0xugIgJ+rzSiau7nzQkel4Mt6zljovcuwnmpjM4jqWV+U3SQKMnb0O2yHW9um9IsLbxNl
4Jdzo9w6lKLBQGAwGpFQHQcRFrV2zVnmdojLb0JLcFw0B3tUblNeLbUnDkPy1/vgs1mCeFqV1d3c
TKC6zb2TzTu916qgWRw9TG33WVn0xm8r7UAM4HG2iye7rzZxygl/mKaDrKIrs9V7Spl0nxrNb0fl
KIKgyke3smsWnYCPxfreuuVpXrxwSRXXj62SXFFQzhScnUedmXgzeFxGtivyfqjp57RTkEEBC3Xp
vXi5ehO3dAQjE2jTOL2KwiEHwBuJ7cqXwwJ/G27BvknB68aS/rp+3Y4WBlQdmLU2jkdtdp6GInlx
jInqVtJGiSdILM6Nqo/XDoCdtOu+a4NWkBpA6V/OPK+xY//GRXoFGC5MNQ4TFsxEeg5KTdiz9lDV
1RaryTNWil9eYRyknG6g/m/zxbxLOAz6zpBYgalxj6UrwF0y9OIEk/60oexeqVVTbxuzfMJ2hR0g
k+2hhjjmtxwhg9J0coIw3HdI5SQ/T8R2dUs4yYbDrbIdLLpSdXVXTZBr4M/rwVgpN+A/kO5m7iZp
nGNrmEgYrD178Cup7mTNaBpT1zjMWz2wQaT5ZoyqUo9Eyl5CMzIqiiD2nGGTDxDLF22b5FPYF+LG
6JujHtejDy7LnyLtqubNoFgf/WniVDAt3lvRTECqx61rpK/tqD7FbfKNNjz1wpq/YHWbBKONrxj5
rsxz2qc1vn+ZlAy6PYhXhR46Rs+RjgNtn5bXymQTSC8qTp35xpPW/UJVIKtmI9lAuqLZ9CaJlEWS
FsG8GCw6+vBG7+u2zbVNAc48STnjV7bz07Xyx8jrnhzFJrfD3dij9qo78pc6qUdJIhHi6NOiWRze
4gfottuhZKVMmH3yecdHHGCoeUg2zRLlyhncMswHrcT7a9JZVsmCsI13TJh3SrxcqZl5XaX6ZpDi
joT2m65WnxWWkkxo91M0BTP6XyupvjdqtiOABXKtNWssWcxRbbMwQmXdk2K3eF27JbPX7jUHSY9S
KIH06p9t7m6NVL+dI+eHFoHiTgUcF225canwdwIgblgLD7z54N3WRfluuDHP+FQAXcnau9lbVjfo
0NDAya/7lpe9aNt7RSVlVMqbvlYkizspLLEn7pG4lZuhHRLfVsdfJmFpQZuadzrYf4zWxGF1Iwcz
WrhHooM3dTX/EIn5VqdChqYcSbfJ8i6IS9zRZE3Zp6aMxT6f49tq9F5dT/lO2brBHv7ausorgsKt
9OIptFMK9p52Ytm4N7pe2n6jWb+RJBo01iHa26J9J1ToMBpZHBA46V0lf9FtBqRx3N8ecejYJGJD
2pSkWskT3Klh7RKSInNjW8UMjQeMZqrJjQoWW6O+IhzGdxX1T/5/nJ3ZctxKlmV/pey+IwvzUFZZ
DzFHMDhKFCm9wCiJwgw4AAfgwNf3giq7SxGkMfqWWeaDrihi9uGcvdemYLxA/3FE0fWrHKpN1LeP
uq5vREACcjBcxYQNoKx70QhaCePqjtzjZuFLW5srd2vq/reJFo9rMSXHxIubZQigD3n/pidLLLeN
Xybwv4U/TgeRJ7dgG3ZuGP4IRdbSZp7uEj8BXawdnDrc+A1ARBASK+IV9ixOX4IICHvJyjsjl2Ai
vYJ0ADkS1K6pp0wWVwGZTWBk10jSrsoa4Wtqi1sjCFluwWbM0w29X74we2UKUkC6cNckwdpyXX7Y
ujJDtiHAv8GgGIQWMGdF1G3wQfbC2RcA83sTLYMl1wh4fjpxWy3qcqSAX2w7Wa4UVe6uuZFRd5cW
xtGM+te4HF9jHSmq4RerwYg2AmRxiRQhWzhh2zFUf9OcZO2X+Y/YGYbtZDqHzozTVTQ5Dzp9izav
tAUNC6jyYPEAY1Eldj9XjsXWMJyOCL6vR6VtPc658VoGdSd5HnP8DZlORySK+1+tL7atlV2RJ7GG
6riUVXaV2KIj3wEzZ0HmxKBagA52ca1VQUxpqDrCpFwY9cBaTHTtBm9ztMtjspJE2LWIR/yjm0+r
yPDFGsXFbSyr3YTvmVttPoUWn5zO6kSQop1jNRi89NoYwy+U3DfsVr9HaXNomvi32uXVbhO4IsGW
eXpFFWYdaMYxIc2BR0s1Jo1WvuVQgA6/hEa49CKb9hSxSYX63pvUnDShsdaQ3CSLPD8Lh2J4q3vN
MXBKJCau8YChj+wa8lzg10z10QadZvQ6trNPeqM96pmLsm48jGa2ttkvkSZGWVBkpB94T2VdU+HJ
01tw7rwz9AICaxVk/S5l7RfU3XoS8UJF6UEO3XNHNDlD/YMgIqYIvIUiBwrJiFr0uv1s1/zrcs4K
iR5DBi3drT+3o/6AzZWM1hhG+bwH7PGpm+MuaPJ9maoHZtuHMB+/kkyxp4q4ge5/iJP0UdoCS40L
p5E+oWds0XwvVMaOsM//th7NoZ2L+pAl84w9OhML2XVbjiNg/4PTDSJaMxYLez128cWQurMeOR3y
ALAjZlhAszrCjzMxRGfnZakRtrynfIPGrE5hxizRHrC2+rgZ/0bQwlaJpi68KhedjmfOJ/KH7iAK
3bTKHUfbB6gvFkbrfo3MkvK5HoeLYcAYz3rc2358zDeinfmYtgMbi0wKn2OfHrMrI6MM3HrASZ3Z
znOkhPslLloD5KufGWJLyNlFH9fbG3p6zDOBn5KMmVIlORWicFAr2+gme2HbeV9fYHC9kbFwcfhy
Ie1TEYCpfaYQ6joS1YM2yA7sqUwGTnDzTAAwaJncCOjxBBsRpGFEPlv+sq/tS5CBd4+PC8FEqj7L
Que//+OBjhPWWZOKEXOKNd5KKttL1G0jFSBaZ5YUzrIPw2LJpTcUEAx19/GzfaN9mC//fw7vnD1b
Rk3V4sor9sw5UbGSwHYfGCB9b0Fnwv/fvL3UxeEc+Dgyud2nF2uAF5/SCtYacQSf64SQmFCZ/d4s
4mA7qnIe2bz876o75itE/WUZZNrbUGhPj6nCpgtlBap9HDO7WkS2H8096yF/8nJhBBe+z3fAShwO
vBCKKH/+Rucb/sfztIwEsPJoW3uPomCzGia3/T6S1trMgLK4uodPidHUIy2kPLppIcIV2V4spAe/
SNLVxw/3HQn2TMQHvqnzkNmVnb3cVjzmVmk0Obl2lE/E0BtrNzLiXUbS6VYlVbH1JpRFC1Ew2yKp
TVDjVcSixUmwwYdSfPr4fN6+bDi94E0gFsM/h8Tx9N5UKat6BKnRXrNrbAxzIA6JZvKYIrS6MGa9
d6iZqofdyQGLe45IyxONBK9+CndDV1bWIsR2pBHwFci7Ksm6nx9f19tv2EVRMmvhiKXXQQmfXldr
1S67H+j4rcqjT7qfhHeK7e0teUikasax1+3nr3wfUsbBPlFjmP9fXO7sK/EQlds6bvjTM+giFcz8
EH/XpcLbh3bF41SWNgsb+gsv1fy9nAiIMPbinJrNtUhwCSI4O5QZFWNFUtshBf2Ck9TFZXM1BU4z
o8yosBMD2aMfNaR+4cC/Rd1vjjx/xibH9eDfnR7Z6uAsZRPL3YQ3p0cJ1GY0lr0uvI28MvKW4C7U
k5PUVr1m0Zh81msygVeysi36c70R6WuyogpvmTg1ip2PX4FzHgBSKlYaAVrE2WEww3xOT85rvcio
dCPcZ51Vb4vJExs5jd7CtOm5dEHcPLoKDSgEj3hVdCnFXX1u1oV9vHL14GfqoLgpfM1eBpk/wIho
LkWiv3luFmeHYp7vARc6aLDTE7TZQNvYOv29CTd5kzcOIhGLtoX0WohzYZOw1bzIl3nzZcwHpfHK
7GqD5zunD/SGKx0zqQizLdlaLbD85cvUnSCCaUFyZ0lVr2NGrn2MXo2id9BfGo5trurkneEEUPXN
Iw5CUWxXp1cdRvR5Gq8mH8qFGu+2SbtQMDeuAr9wlkZpOkvQDJ/bpuh2SZZlC3uubfkoTha5nP9o
hfuwbJxLSu83S6r5tFDg4eamS4NT/fS0Bj2LpNGwjBMu4qqxqfUvCKOGdU07bT3FtnlBd/je63ly
wLNlhp2krSHDONvzYSaftGYcl82YTqt6pB1MxgOudYcEUc0g/wHztr4q7PyToga2wsA+kuvHQiSp
qFbNRNulljqX2KS/V67nT4r15Yzx5Ikhwzy9JcVQONMYoqMYqgGFGsQSq1yGmhEUczCy9gjNAz2d
lwZY7l2/qp6Vn/pPuVsnPq2itCUfT2VWQ3mzpuchGrM0lyHCKd46PyHgEHNRku7F0PqAAATx2Kot
KDCbpX9rk/R68HyaIys/lfYlSPqbuYj3jw/PIUcdZ6tzPjj3MraronGIf0jaeheA5BuWXkl5KvBo
qVx449/74uYNyOykhXTonr3wmW6WdgCWk3xB6CJTneVrU03DyoijYtnOcWJeJ8e91tfVRkO8fGEi
eud7O7nWsxVe62PFcfwp2CcZ1gqUlb72idyBVKw/Hm/fuUw0ybO5DOILW7uzDyhK6pIyFJc5oKy6
9vOUVjr5j9d2U1I8ngp90WWdeDInaYKTlMb+48O/d5lMtYyiDuBaLOOnL2uriRmMUGk7ayTdeamx
yBiWcdeV+oXtyTujNosX9ByWiVhX/22E+mM52YdDLeyMxgJgEgInBqSw96iI5nijIvUWvlOhVdQN
gPQXZtu3PjWMwfZszAeexYTrzbfgjyO33dBNo+8ne20kZnFPdjNY1TajYEH1odG/jNzbpyKj8nyQ
etLtRU6tZxNloreXsjWKe0Pm5J5PAibQjR2JKDiklJKKXWjKEBVMGtF1k26YEuwj7WAZpLlDChY/
7z1bvlgC4MupKFcsEHcfP7zfWvKzoYadwLyZZQxmwXa2hDGtDB1kour9AAZk58ZALaPSeukp+C1R
JvxCzP+k+0Zz0AMYGJpCOGooHIlgPVgnE7hdLcucZWxekJBy4ft9u4Hgvs8OfXBsaP3ZJJ3ed83W
OhwMfnZQVWYfJkMHoRwHyRETw0wPMWqCs6fBXQTxYN3Sb6Ul6A2XKBfvDFksnvFXocs3TO88sUab
+qLRO0gBKlL+lU9NCEW3ToitrrS7j5+G985cCISWEg1eDh8P7tnURLYkzZQO9fcY+IK2oWagvNPq
OprgXmTmo+GNyQ/Z4J5ZmFhKYG50XrdESzBrFOgt/CpNXbRIzIGxbZrAq5oVNIW6Zavjo81pw9iD
4ai5P4Fc2l+VbkljDSNsDBZtK8Kfed5olK7Z7UKKLqeJoq5GvM06RCkfkCmfjw9mq8Yb5kzxvYmb
6IcpVPhaOyoi2lzHO8WHn6gU26FASwsSTv+mSLT/4YXF9BRmTUVJP86FArCbUXtDgEQhm2HtIWPC
I/s66KwnejfFL6/phb5R6YhSKJXkxqxaqupAVtFAIiK0StqbUWTm9BB0+U2UcHtWfosgiaiNO2QD
T3Zd+ps+8KebxLRxF5Gt7X4KrSztCZHGi0toetDck23fFSsEQSk3RwiBGAGN/9KUmp1c0QRBUR42
lYOiclbLVl49S1+pRIgLI8zZc6dcBnATL9hMHwYhd75FA4ef+ilhFHuhWWj6OhxFN0FtaExLREvO
rO0LeInfg+Uf3/3vI1LVhqwyk/yBQZ1+WqUz5C2qwWAH46JDFuCP3Lyhb4MvqB0tajxs8p5lqMiy
JoFLpwaqtcVtECtRLPOqwYbepZ1JIdRhx7c0CfUUF07xbLj/fYZ/ktTme/bHoJtbeU5AvKbtyojm
UdrTJxuCovvaSadftq5otlkmosePv8Czj30+KEEqcMzxc2HBOQeSZKbfWLwk3o4CdYCeuxy3rYm9
PxRqWH98qHeeOYp3A4sj/+fRz6fyx/XBYww64UbezuowDBCAiHCrJ43bkx458ZNubj4+3ruX9sfx
zsYWrMh+XXShy77Y/m4G+XCcHFNtQizMF9AJ710Z+BKTXfi8KDg3EaF1yFwVcCT8Fv4hmOgpt0Nq
PyHjHHe9iOv/xZ00KWvj4HfmSvDZOo+Oj67VXqnv8myELZ2BWFuYcaCqheKzXVI+BCP78c0834D/
flEoqpAyxMMDZHG2hWxyEFcaUeg7aUg8PvyohY4MWne66SODapczt54i3buTZWT2VwYIPmflT17I
PlghTF14VqB9H0Mn/fLxqb3z3UBJguGie4wlLApP36sg6ZWY3IKeguVEjyrsombR+/V0XYoiuMau
6WzMhATvC5P1Ow99JuPPLmFGleA8UEEwyPjEamaHKOtHYzHVriwXXpB2T4wqww97atPXjy/0nSPy
xCljsnLhOs8res0U8dTNjgtNHedmoiSBfavpb8FxZ8vBwfP+8fHe+4BYKs18ZDxjlHtObyyyuBIx
HguBriiqG6Mbarmw6S2Ni4zwj+8fH2z+ZWfj8xyl85vZCgnj/P3K6TyPHejnHQ3r5pGdWXxsfWe6
sKQ+X2HNrzFvCPkXMwuJYvTZHqUY3Czt0BfvqwhCXkfpYDGkGhKG0tE3jadNANSwZpD3glqBoiow
8TK70Jl65zmSUjZXZ7ECUvU/W+VZpUdpYmjsHfr1utsaYecjPYXaioIKEoogeUDQ/f/b9xfvPFMt
wxTT3/mmqchGCq+mwRqLZcRrqZKYGpUVXXiK712aRYDlPE6w1zsf49vB1krm33hvZOm4qzKyDIRj
ZJuOLiPxitHfXTH/fp4czaPIzbhNXfn0HS3jVO9Y22n4DPQ7Pe3d2ZzgP4okGa6D9GYE3YecqQ3l
rd39zRjL38fm+6BEp7OxZ690euyAeEBDIuDedWWcM1dLLD2jLu6nntrf3356NHhIH6No5ILEm+/7
H3NnMzVxLYGiUZ4Xdr2SnU9qocmSTr9wIHM+6bPv0IZ7QCWbbwRb7tk433Uy7X0j0vZ6ofQvRj3i
e2BbspOxUl/Zw8HL1LEZoqxyXPFdmXp1aCcVH5O0akF1BXl4l+GgJbE+d0E9Q/GAcsncwVZcsZJZ
oGBJxcoSWq8vMzHJhzhMKHoapLejCZumIrtwRe+8kjNch9oL39pbRKyo+jhzGhxok13190UdJh6F
6yyFDTWG8deoC9Epf/y03jsk4wvFT3c2/J6zHIZGC8ogcig89nG+qQygmzTK8TfDxIjWCGUvMTfP
RmoK0JYzJ3LRWgHcxOr49PWoo3AiFL4nfUZE09H30um+R++8mVxcCB9f29k4PR+KmqUzO7VpBmBk
Pj0UYXaF1ZZTeZjIDUUs2/sMXobM2KB+fKCzm/jfB6LSP7PxiYM6R3glFKwptw/avgud4ec0wDVd
CxnFexEU2hcRmm57YYh8pzYA653tKJoBusKE3pxeWyPLGKJKkxyUX+RrW8Tepm2tn1OHz6iMw+IY
zgjVJHG/hUXwZdR0GGK+0S6TwAAoNDYoq+vYQCqLrurv3oz/DoGw2TYhNDhnZwyE8rZ91Kh9MDre
WgZYKJrBpMYXozFJtbh//vh458s97j6TME96bmyAxzpvayk7Vuao9GTfeUFZbceaBIZVzlqrmqNN
/XJHO61/pmDRbBOlsyDsEDdKTBgyMhGUK19goBPJjzxlGrzwZrx9BecFAm96wBYSbOPZ8tc12Ku4
gNQP+FOqb70RkywSOU6nLiyzjbOV5e+bwNBBLr0JA4Gc5NP3wZCy7pqR/vxUNum+8loSBxBaLKTt
VejHMcDOO5112ddPHeuvpTCsbpuCtlsRxBIdVJNUS1dDnDQ4vBYoM+XSL8ZLMPbzIXs+TVgjswKF
Dity9rPT1LTOFJk3Et6AXeqmS/BkmmjVN0EVWOtKmflVh5D7CcRsuM5xtB4Sx0c11Q3u18awgtk5
mT0WFM33Rlm5u0EQNKElqtukdiIRzgxoIyoqMT+mItDXbhrX9abz8+jCLuq9x8rpezhh54K5ebYs
Ql3T1hCUQPV3df6pVfXUrixDTNb243d7Lg//McP9vl06nxC4B4IiaZmePtVW9Qpbaqn2mpF439Kh
E3gn/Sp4DFBEVNthaqw7N2tZU1cir6wLL9XbYc2mlksPc94qUtud78IfM3kaaqVqIgzUU0dX6lB5
gfZJUcTFdj24ol5SV/j28fW+nRxm5QMJkVw564dzAmPhxsWIqWXYpyqs97hV3K3C+YglP7/U7Xjv
4uZYbzD8dHFYbJ5e3AQsz+y6AdPHYE7D2tfT8tFBgvETB1t/nFRC7fLji3vnYdpzjw+YLGMjVcvT
I7buZCi78Mt95RdEPg/1kIldbve4yDlF317in8S3jD85Xxngi80vHx//fEPBPXU8AjR81rtcL1S3
0xPIbLNyizYpDmZS6tscdfpBpXm2VCyTySwK8k0aBMYzgbE9tqe6WtogCjYfn8Tbm8CCntuAF4pd
oXFeNqan02tOx1a0UQaeYkX8J2QFwSZr29qA3iyzALoJQzf7Opi8Dheewdunjpce7jYPnIo6O4zT
WzDJWg8CxG8HSW3NANoaeshDJ2uRhYAYRhmyv/r4gt87ogWOhroVLzbQudMjhrpdMju00QHdH9A8
K9Hop3UmaGnPWrhOj+vh4wMCaeFXno4aM/SZju28+UYrNp/SH9+t7YxY8uwuP9juYB171nQrJRMg
GoUrKAJ7zSfc9P6KTqu5cYwkebTDyXMoRIh4W02TvFG0OFZFokiRMlJrPUgif3W9z24VhrBryZh3
hZBp2iHsLr/RLUwPwAKQ2WVVvvOTPMIflaFuF9Zrr7xgg7UovWqyaFwkre0d46qccPrpI/QAvd4M
0omWbjHB0dGaaoMty9uYTOVixdTVHgIzRBcDCbLBFBnpy2LqkaNGeFXXTh3AecFFi9Wpdw6TVPb3
VDQGRN7QpjaIHRUNorkWQekey0nhjW0woyozIJRqKNLxU2ymKRSQPNimRFyQP2FqlE2nor3Te7ff
E0IGp2kc4z3ldU9sKTcblPwzfxHXIgGvMUbHityUY9wm06JuTGTXOhruAmXrsc/0clkPI2LX3OgP
eVz+qrTote/ilrXv8BonSXWF7Cs7JE2hHxszAv+nd1DbdbT4lOJw/ACnWHSt1640dpQzWiNejrUN
Fl4FrCPCOsWrIMp9LItpUzBuLh2rB01kq3I9agCi06gbFlaetXfp6A43eoVgfRjDBq8r+SK559Xw
wQ0Vb2WnO/epmpKboSjAWDQTuUkZI8YKQUZy4zQRn6LeK2wHztjp3E3faxhCYDkor7Oxk+VJfZ3Z
47BwU8/Y6ZVKUiowrrVOvFTe0H1Elk+/E7FzMw7bft7QrdC3OAeSPe2tV4CcaExcfxrmCG56H0Sb
keiKZy9KneUkZIeqvADvYOhXRu0ifFYoAqzRoIc+hvRZBu/S9uGdL5e1vOUR8MU21jLPtpeBF4E8
ETM/pJ+IEMZwb2BaMYGYLPxUm57jwowulT7eHpNhER6aYSFBs96g/FBUl3WCFHBf2mZxy3jUx0uH
HfSwqV27uy0haP79GCCWMCwtqLiwj0CDeDpa+KTxiDEZ8oOJJucmiqfqqKQHZxThuvPVTaIhvbAo
fqv3s5D4zIIXCw053fGzhcVkxzkA64JKSIAJ+EC+oT8cE/a5DT51cZ1EzlHv6J+lWEurlEqe5eHu
HMNA8kUp2rWLiTdiuCA++b1ROB03qY/YbBlp2jBSnzOtBSuwqpXT3E3sET3VE7Yk3i4vtlcYzRpe
cj6OqwxaXrOXrjK+tZQ4jZUECH5lDfac1Cd7cYsviM+kT3ln117AuLds8evcqkrrXrsobAucyoGt
llEyZt+7NCXpwsj5MHFgeXurMwfU9joHWXGy1TEuXPt6TEgwWn08T7xdw8JJY4EH3xDAOyn1p889
5552dZCM+7hK60cAjgTJlX6VXuqlzFPq2V2luoCsyqIObEO0PT1O2rl6w0QRHYSHSknTR4U3x6+9
z6qtzZtOWt2DOYHGvjANvnvY+dLg34HLP58EJdQd24JVsQ/q4KYpO7nKCrtejxXhKso18h0a5vHC
MX8PCR9c67leKjQybewmGexzSETVskUFOTzycLGBDY7/TRqZEy7GdKydtZRkocN5mZpDLF0X9VAS
hPGurxv7JoM4fJ3ofrNoWjOVS8TeNPgDXRV4+JWNnU/Dm/iQy8A+GBXU9c3vV+Pff6j/iF5x5WEa
Q637X//Jn39UYsQRDfjv9I//dStey0+yeX2V1y/iP+d/+v9+9Ownr5MfTdVWv+T5T538I37/v46/
epEvJ39YlyR4jvfdazM+vLZdLn8fgDOdf/L/9y//7fX3b/k8itd//vWj6iDi89uipCr/+tdf7X/+
86+5Vv/vf/76f/3dzUvBP1sSnlt8T17O/8XrSyv/+Zfmuv9AD26wgkQGD7ly7jIMr7//yjf+QX+Y
vo7OvpbltcPXVFaNjP/5l2H9g47ELJbgfywD5+UaLMD5rzT7Hwz1ZDsSCsxwyG82//q/J3fylP7n
qf1b2RVof0vZ/vMvTmL+mP7nBUT+QtYy+6YAdBwTFpXm04+tJbkuLcKEsYOt8C3G7iT20LNYSV7c
x6JsQiBkuoFUhA1P3XqfWtEP9s6Ec+Xc8PIqqC5Rf2uI+tc09XvL63+lUkXavXLQg6EMCAlvkb2b
/CqsyVg4qtPGzThvuB/swIggb4ShXu6zqCzNbFEmpplvkIYA/9DYpI7r0pKy/0wlHGeZmeu1+lL4
NLtxraWGMl/Iaa7IXM0CWS0dqjGUKViKBovaETmVgQmK7yIpjah5aEhxbPdqMuOJLOI+tL73ld6J
X31bJvjmrCRjoRNnntpIrR87ml29yGFD4dN76EU62cuyTOWDnnEXAPEENcS+uBicDchTjzjY3AMj
GFV6xtpySntzawQd4anxxGy2rIjsthcZ6nSd1NYahhrSJ6UdwiGKgyWnBtIJFD1RgXE/swXCPCL0
sVN1XBET63UNd7Iv9WZu3GcJvBPYBWLVylxGh5TY3/QmlcE4fanIe0uiHzoxr988kIxMh73bBOSp
Ftq9U7MgWVSK3DL4QWX7IkIn578QsIezzIoxci8aLff8b1GcYvOszX4Iv4GYYe+HptBW46ZrSXF+
tkd40Nd148TRHlFhBiG5r3D72WT5gOGz49YE+kH1bBX6qpqeGteCZzO6XQBrqZQaiyJYtdVULgK9
nR7ysDKibWBKffrcDXr9NdElogVcwpUTr0u7L6x1TCxRvKaCYRLcEkvgHJU/RQbNQjQl7ULLOfub
vPVJmy8QFuVXREeBgShGypvYeCYtW/sa2ulDZketvSaNMsn2DIupfSDtox7ubZhn/hXAFCPHWupZ
8XVnT2hJnbTEsKz7mrsHU27UdPBKKguWILYAK105/hqkj+24kH3oOPs2tJHk8qKggx7apGoXsIOG
6QEMD0K2IgPxtkbYEhh3gu49YAaNNOEjIUnauLeQn+MWdqCKVwuyQIfZXN53uneUo4T5kQqb/VUz
iT47BIJ1zibz3RFCYtw04wuF81B8N0RTVyujJ+DmajJwa62nXuu8q1kQFL5EeAirz1qIn38jg4To
D6+tDMhCxKQ8x0CM+miR8AL09w4L6fTHGCLpWrftYDb4gYOA3V2kG/5+aKfBuXKcqoMYqAUVRKBp
rJlkgGMOFNWsfMrvMz/OY5AUZejcaWA/kmPYJvxM7YZBusVnVwbmCjAgkDHRYcJdUWv3hFhI0xhd
sHMNbRgwOQHwzK4rKoGTkGVtu0vCcByOsiP26yGDuWSt8pzl6qFrw3rY2LkG7cmsVJ0+RfE4XrV4
He1lYff5l0iMwCkV4MoB4I/XJcR2eIAEdd9vxisQh6p/mQo/tZZTNwdZBkYLFA/Rufrl+3zAxzgt
Sl4PAbCgWfDcm3Lnd2PIN2QGWeFtY4PXEQZybwHwrjjnr2Y24jstEubXg04Ugr5nhSjzr4oilbHq
C6RI8DONkJ13FvG2VKUQNRsgW69Be1oq+lzIBs1gr4gzqFfTUJQYP3NldM1DMQnR/vAa3/+sp2YO
QrN0o6vIUAahZKlwnsK8RxoVCbuI9i1YyHFl1LPpesiboV+zytK8dUs2EmOtENrXLLYD6FyNRDqE
kpFWWOGlWxB19UPAUFPy6oUsLRxyYiUicr3pF5Hbm1dE5+TDmnELpb2RtdkVvroY9KDo/SsUUuUR
sTISdQfYwTr3cgN8mj1+d1QD5qB3RX+0ab81FPrb4VNjw2kccWjdtWgbukVMvTYiTGVIw3Yl7NCF
wYhDOryuAU97K+qJkiyvzMzCtYvyvH0Bs+WXS2TEalo1tt0CrwEllu08fQqy3dTbrLAWjamzo0wj
N41gYXXwohZNGFojY4Qn+oM7EGi2C8m2/DYUphkdCycO8mjHe9fUv2SdaONjy0sgi6V0KIA36RRj
45ePsHKWkRncRXr8IFPjSmEuxFo9HGA7WdAhzM+q9h9qELFLCDkIKgwAFKk9QJdzNI8gF+LyXIz4
O93Wkl1UufUBaqBc611kLETlPMvSuWuFv4VHcp8yFi7gJzP66VO/GsLJ5XlY+SIt5bVmG8esSGoG
UWvY+1F561XGlyYDnGOM/sIY89chUfdUoQk+I5eJB9G+Rkp7gbV4C9mE447ofkdLHoyWUCRJE+Wo
09Z/ssyS2ldJfaLJs13Zx/EVhR1969T4PBjNMIQDyWLwq+OlRbTzIIIrAGz93EYzUb2WYu0oGT3r
TtQtfZ6JiEq5dbLQO8B/D7aGWUX3kk+U1g94RmfRDWVxOxhurG8MOEdbPRY/I6col7GmCDnk61j3
mfuCLyo6xqqt1h4fP785yFaAWJjH9Mn2KRjKW5oaMRM1RA8FDJNtVvJQ0e/a+Llzk0MDfWE586xh
N8Lgah2GIvusJXPvm2e95YMFOOHELyB9oW4WSm5JLWsXQWIXi8argo3uNOarTFV2SyjpL29UMVSt
EYZn7h20ImbLgmDHVf19b+qwO6Hgb7NOjZSIRLhEhPhCirD9MMZD/IVkueIgY4c2k8qc51Fq2VU5
Vc4WnJ29s8pKWyZG+R3AXLvwRAdAhkQPlMnlarKwYrdSg0bZ6Nn3ttevERsffaMghYdhk2B1JE3Y
wZdaRXMnGP2XOIuAY5Q92MSpoV9iFVdeNKVrZvNVbdHkkQFUIAV92+ySO27dcLR5p7B2j4uuFq8F
XwLuUrHDCbOTTf6lmczvVVzvUvg6EMby68SZDh7bPRza7XGq43SZwd7eS6fcpHl5l8X6vou8H7Zs
963eb2IriBZBqDaDUpvYjLdmHBcv6Fia3RBHPzOPMmypCmeLNb7YpmPwTKK3xjttbD1cicvIItiw
h1pB4mHcwYfNBh8Yilk9sP7+5ETmVTiJYxuFcL0opqGWbK8UmIa8Yww100hbS9exljLusw3VXX2n
aRafcA+zG5Nl4W6NkiKkCKLgsz0l1acqTtsnfLD9p8iS+mtAM/VTAnkZf63VuHt6i2B5iaGSzNql
kT12QrJKohO6AX/qj4vWMuIr2LT2MRxZovZN1710vVCPhF1kD/xIfudLX65K4cTXsWws1AcKWnrU
+6/C05OdxSJrV46BuOloEzz3MhxvsjGTy9Ao3V8EZGXI1tjOumNdVzesRTObizUInJuaHlfu1LXP
VRxocIVzzODXqhdjijg3HOGrmBMBdgMGRzDQTRhQZ2Id/b3QWJUu7SCT9cp3NdjTdjP2n4i+wock
eumNez7DXq7Ai7jJds4bp+Trdsr5VuWJhzNSGi4l1dauviaj5navoP0Tb1tXeTnDY8eojMQyqBrY
fC0AYn8BxT26T/KWJ13VLN8WZpYR6paMKgFcNOPLOr1rrktvVvAnjWQmEPZBH2FALLK6ATQ5pHJy
4aG1obmYhJGwusrZEa3myMt267Wd7JdN03EbYGnXOSskUwY7xbrGhGUWGt8rzX1KfWgdNmrtheFC
smWX0t0OGlp6l8LrZHVy2bOrgHWnqcdCNdkVuAexS1vZMi5mzMADWIQiKgD8uUzFVWYF+yEEyuek
qXFgQPice3b8oBQIV7JcrStoOg4DsQ4kv9f3Vac/l6ivVqo2EyBibQ6gzvoiG+cbWajurelVxL/4
xrfYFM2hKnSmZ9h6wErrYWdo2mtQK/d2MvqXapoTLkG6FUM2HtIkiZexq5e3jiwkPKm+oLtC6T42
oW07ZpwsgyEfHsWIYFtOVbJhhQFQmljgDYP4tEwLNFe8l/m8k+iMezGlzk5iEVynQOYe2FHoiIhg
PCXsn1g6Fv6K8leGcHJkUce2R9cOLcXdaoF+oWCKaLW9qyz9moVcuy3r0lvakX1NJU8sas/rj6ZH
UbpofAMvm17Fn4NSr66cDttxIbN8axLUc+27IaBqOfysZTCsR1+lAK9CCjxl4eOylP+HuTNbjlu5
sugXwQEkkBheC6iJVcXiTIovCJGiMM9j4ut7lexuX1G2FPetI/x0ZammRObJc/Ze+4mdIeaDuZv8
clyE83BdWPKb03g+0pcd6db+qHIDtktyF5nmh6GsL6Uc7wcDfCfuP5irWTFjwfS+9KFVrhKoMhzz
g7fOGwnduhBfsNdyzmseoMC2urId9pkpHqEl2dyr4WXutMQGLm9et1r/RO2nVkVHX3uOHlMCEMJu
BBre2yfNzr4OonuxEKdgsDTOIU46j//YG+O+1N3tZFSYKw1V7Wwvyq8wqftNTX+uF3BfujyVGzeb
rmeVPZTj8E3pHaLOqT5ReZ1apfcnJ6EIMIECAiCzvnuVBkp9sgG+ArESwgaHCtqmyBbgXibkk941
DzIyt3XcQRVI5L4N9Yc+SraDzfug8cyd0+v7bathsBit6j02QFIPfVKRUU7up2NzR4wS9sDUTsxV
ksl8ZUS8aW0WcHj7+dWc7YCOHCfllJS+XrePSWQ/9h2IpkolOaSU4QE84pZPCrnS1Ost1Plx38eE
wbZssRji8tt+mYM26wlk5XRYG224qVPBpqGl195YQiRW3uy3Y+qte4CJPli4pzQdjnrfinXjaSwl
AFLLJNIVRruHtm9udbvTt1UV6Ss1lWIt9eYdXVsHjNy8XWAYGbP+YKXezZgTzRJ3Z7wofgwzhFji
JLqtW7PepFPZ70TG/pMKWn6yg2WiG3l2A1nL8rsL1dlOBWOYvBicY552Nv9SkviRbiuQTTaMRFmC
khxi3YeFdRwLEra4AC/+oOkoZ52zpYgXmPGLGS6hSURrcEDr7sGrwPnrygI6mxT7VmOZC65oYV7A
yjOcJ6Zj+H9MjWmF7d1VznQco/ykMpCs3Cl2qRk9SYuMFw0uc7lkr7QNTp1Uzyj7H1WGyTNeNJjO
+sVIUECe7i+U7TbR1ziZ84DSaPIRV2m+MVGlEnlBbhXfxQr0RMR22k/lCSJ6G2R5+DBWcw5QtXw0
tPpYRKZ3axl44tTAP9nkQm0qsBHBEHnVUde1ek8d12wbY7I4cJzhiWrVjBivpbBoPbfdtx1xIr7R
WJIcVn2GbreMWU0bp6C3nnp1CKRpasM3HCHjHi0bLCBZqzHhMlqHX/shm4e1G2GN2zHx4FSUZTbq
ay9uZigymZFsCPYb74AIigPSaEBkpkb3km7VQ8IkZhUm6rvGj7ZVDMTWkWmpMz36cDNoWDToNCl0
gQBchk1k5QzjqrHbSbsvvueGJq96Ohn7XkeenNvGsI0FpGA2nwWcXg+Qz+UvcVFbDVxOfRxs7kFb
pniL7mm0gCeHOtuMHhYS5b6XmoesyLoTyIDhBcBlW21TJgkxYkt6G5BXPGObeIl3oHkzeafcyKN9
mU8XwrKXhS1e/7D37cWEzdkJ/byI0LuJY1sld3UKbWMPotM8LgnDGr7gsiVXohXbJpr169Sgotlq
UxKVK5PBgRFkdLroFCAut7nQHSghZihh/fw9DqGNc60ydhnMH5qH5oWjL6Hvk7YDsVNLbyGpqiNB
3A+NKZZDLWT0lCN+DkIrTc5Rq3f3RhvdVhdQfOI+irbDwi8oV5XNMLdMwoc4XTb83tykbfMrWUpi
02h2srIY46ywSz0WRXqLjPkyawB/PHQ31mCkq1ky2WP4Ys0QlNDOVI7ebO1OfsvT+gp47dex1V6L
WUa03NurJb6kwEO3bIv0XCM+WuM5VL5xseEiqih9gYGD6x6Uil6AgdVtexOZ0IW5iQbCGfQNxekJ
2CU1vp1+acfkmFFE+vQZqxW/yc5W1Yk49CvNkWutnV3G8aOCT05HsQg9gBwSzfUAQS2AEKBzSnrR
Gv/stNZc7g2ptWCRbx3zKhNGcva4GZxlyXSb2qi+ULtwPBC5xruzbKOmb1f1QeMNOThkunJFoevX
mn4hP2fjafS4p2l0i/lagGBlsUaKT3UcrHjnLuM9Fpx1FNW3TLuR0mlatpotkj9QswDP0+B6dY9m
3Vu+sWTZOsTYuLa1nk3QspI9IzYGwCF2WLu2GMNoN16/PHdT44EYDB9Sk/PXEv2L1sICz/p+VdNl
8TFDhatSF9s0ITYP2Oz1UDqcbGFxuVRAHBvesJfu0apfO3HBGFusDSG3kVJ3+WRJxuj1uCL2gXCN
TNsbg3jTNHGgVUzao619BQXyaiRi2acIg4NW4y5cZTehco7KVqc+0vdL7D7birQTK3nscrGjYcqw
uttb8bItlylaCb2Erdvulo4IhDBEi+8400lZ8Xeyvq+KZT7h/L2FynnLtnPraNFj5DTfpYR4Qg8g
MilAskKdG5GVKBG4mSin/T5mbu975vjEbwtP1eVod9ciHPgsY/ms3PS2UWFNRqBGCO+wIrHsZuyr
b6iI8YKaPH7dRk7NrqugbHj8tgzoAqg2wTiL2O9kRMXR3gmt4QbZr5fZ3Asa+FZa3UzCus8TCchH
QkpdMvtmKrVrOnUnpwDkaFjFe6bpL4imz5lqdkPncVDLR/b8LuiqroGQ0Pd+PbnP9QCx1YUxJQrc
uNAd7bPB9Y7biKpWYYjRpQthE/ehvo9GoBKYVDykiU791PW0240KqBhGW99q6ke+wbObjlcDVODe
nXdppR+8kYqqCeer1M43rlUfMrdZWxa9kwU3fYCtPPZnheiAJ/+5QJS/iogX2HgRoMqqjfd0F1eT
rIiEn7YUlY+Ra24h/7zlCrac3h6jfHhPMDeyKPOHLIV8iC6inetz2prnhlANDr45oEEYZFp6pD59
Te30Nk9DP1/ovhT9V2eS2goxGA+eiC8FXLc1J9iyBfcoKFHnPo6fnTp5qDJEH3PZRLu4aj+qMaLF
zUWQcsYI6iIhwSIv/GT23uYufOszuQF8/wC39CsfND3Y0XyddCzMS6Wkh8c4HI50zn1Ih7UPpdAE
NazFaynqh1J423Euq69WIT3sMkmLv5SaRUwQ2Yy0vJ2zjqiCpOZvQ4pfj8tw44S0P4SobpJJbUqY
GL6e5BsR1g+Z3T1Z1SRhAJIOzhT2m1Pb2nboCuRsraw2lhbd0f15LzX3NGmGxr3NuRScyyEJQfO7
kOJhrd5KukVIW9DuG4y/FVRcZHisjip66KfxhUc13iW1t3Ub8YDCaD9gbl61szZtYmcZ3Q1M3+kK
zXn6FvVCncTSo1dxsz5BZCLcjJ+kME9DWHcbvhZxxTSFlgAjI+ohvfEZCmTv1jgaPiHT6sWNNLlH
F0PRb4aLdbRpL98zr1nuLJiJJzMfuoCgPJoNVugO91oyGHv6WPOxsPX2PaGb1fsXP3xNdRKOm5DY
ly99Dnus4eJ/8JbZ+IIOqf1KW+VtbJDMCOfSdBnjkMmI5BSPE7DuYxH6oUpu2hxNa9xpD+5olsD8
UekTgOE7ZrKOJviZ7tQ4RIPXZ1kjO+gGJcCsQXP3CtmsmwSkgubQGU4dAJ+CpzTU2QZsj0a5x2NC
t2PEr2zfWri48caR8jSyTB1XbewyM28SE8ApfVEilpsmD/i6LhIknBUZPfVV0SCfoyN7p1W1u6ry
JvAW91kVUPbcLHtFCvRWUR/DWs0gmNRjw6gxfIbOGuRuRU5sqs9vduK8qNjVXmRXbRkkwQmwll3R
63ehYby1jfktRoXlkdgQmA6dAmvMntU8637NuITMEVGt6pBS22DKsSdzrmCqxv28JWIGOKC5z4fl
wYnJ0C7y/qXPNFi74tyNxnXfCBVERYcXsss9H3xcF9gc6qRrYZDWEhCPNjcto6wPjpfsKlAAK9Es
L/QuzoXTfs11/R5Gz7IyhuptsZV+bbTjzrCs+3BeInoJdO5nMwcaY+/J172akW6t4pkapgj1didp
VKwHq4dvLBGTZeOoto7F26dXcmMpssZQStA6Y4L0qreXFgNJLJtGFPKjaqDUuuYAUHeemn0eifge
XnxyP5fLeCUFD71wp/ns9mFOt7e2xIfNQkbw5aZnxkaIEDpI3ZJJplfSHI7T+5HsY3xzWnXovI77
XqcLjQ3UavIPZnV6CZ851N9AJo4rt/GY/7FafTdvphs7jyUtbKLJLgKtp0hLzGPvxviqFpM1bxdz
bWw4fO1rSVd2rzmVdbP0JAxMIOYzDaRiwV07n8mUstIpp8PO2xMm2YhdYlNAxe68ppFFd6ZK+uFW
zMNMk35p+po9wnRquof0O1a5jtJuTlranOSbrYrZS7+3XsIhbpbmscEIckfKRHk0cQVemZUSO8/T
iu9iMqPDaKjmNkSxhBUI4hkvapRWTWqxq/Ezxe5D5kYwE5eyIUM2BuUcIuDIeg/GbuSYfcAOiGw2
G4CF1a19aT6V172otC1xGdMuNKtua1hte6gMZmUddNp+peA1B2Fd25vCUemNpmo24lT2ogd53w+P
hVmZT/blzgVUlC90RK4flws8euLHkkt0iLW3BhRGk2snB5pX+maCuUBH3BzrjbtQ9mZ6l+7lhAcW
uaJIg7FyOdMTB0CuXYf5PiT0xNcE8AFfjybrcMG9fy8kadPkv/UmML/ey9YQIqnFF5l71Z2RA9Nc
RTxAq2ahFKPb82gwr4E4GE3JqzHq8VMl+2xdMHhAv9mwCTvZtHyLmLgGyEbN2/LS2C0MONBuZqbP
cc6As/FS/ZQWc0ct67rUKJY8i9SZblp7gf1Dtltqr3U6XxsFI36ddbJl63PlnWrPgLxDIDmO6NBn
gVxXkD8yZ7oSwDF2xtzvyjBfLmllFw4syoU0iJlF5neyaWSxCfssjddaNJYfRmga30KC7rFqONmH
ZdphEoxl2L2GdCKeRjOrbGLvGgtp15K4pzo3Y1IYmyV9Ncpsfi1hz8o15UwvD7bytG5jFV47F6su
5VnmDXBpWI2T3Y10iwoKcVW3U0R91xqcE85oQmloaG9eeKz4/W8iJ2YvsMOonXZLFVPoNXpoOHsy
3XYyubQLAa6MfIuxSA4yxBMAdkxUgSIPAD1FyYGzBoveaVsjUp69QXN8mQeXE5XU1PfZNh8GRXKv
6fU5bhkagKtOllaxTtqScX3mTZShrWLCtyoU2Q1+1DgEVEih8itjduN+0yNdf6MB22Uwd/FA+EPv
9R49XNG8oFzhhElkBKokrPO53fQiMt2rHI3xdWJw/AUJAVl0gBGLOkpLlzuEKJfVFNcC7bFpLmVG
P6M0vlUoqVDGaiU7rW0Pw7yJioEuqowsrrL8IdoN0yYx3XfChYpygCRhrQ2LAzogpZJ4jxQSfnGI
OXJdxkyyaE72GLnJqZrpA3+VMsvlaaoG4grJAC+/dOkwga+uBTZ8yxgMBdy3gWsQItUANA533kOK
+CFKJb8jy4PpQTLi0B28ZC5u3XjUABjRLPLTFg2Er7kVHDEHtciwMrseQrDU+5J4GpzQoJMnekj7
wdP7D0sTjDj0RVd6AAH4MZzAa0q3ZozqWQs7Rp8l78VsDfW67r0BhF1emqhBCpCYd0ZPQa0DLR4O
A7SUd4YcChUtSL85GMIQAY5ua5gHWz3MTpE3Lt/7DEPk2daBqQdaiL5rqxeaA3l8zkHoaDpzDvIN
hiQOqqmoj9akxHwcL5KRLZU3uVFczWIuo6nbmYeh6uiWsYYkGZcK3Xa1sr1wmY/YMSvn3hlDRwsI
FynONf0MCLcRkgo6OAN0tRZ5rVpLBBT1BRdOgUy3ucqOLdES8jBkRX3jACox/UIYh55jduKGNczZ
fUrN157EEI0UNIsmkO3YIcuQwRugmUmWsNrMWa8bvs50qVdooRCOoNNkJzZsCoW1MZZmQYSaZhBw
j6rGW5dpp73HNcLcY404h86HMdJOqpBaf5sXB3otGWKm78qUD9pU7u2ooakm0z6zRyQ2WQwbNK5p
Q2aAD5pNoYfgsGs1zfdIg0iEpcGWPrrLLNxbFU35W0qWz7KfnDhuHgqED8amx4VFXdRFMI9Tirbw
KbfFXJwMNOb9ioxGgoJWJQwn+m2EZFEGjWXxxcG2SrCfFkcpVXjn0qAWna2eZSv1xNfdKXboVKet
7Tt5HD9R65ruqtHiJrq1S7F8m5oBqlghQuQ3vZYsL1lqMzlVYemC1Onb4c1o8Lv6SRHTM+wnx2rP
dZSP3xl/YlquYv5FdPYLEZHkMJtPiygKyi+n4TCt6WZkProsbf7QmSJBX0Jd42yhFkWxr8dEwPKA
xWNBHZ6mUMtFqr5bBWqHvdnmFti0Oh+9Va7mpTw4BLm2fj7VaKlKmVpA870elnpSpOJptCZLbRt4
HmqN5zv8GtPkHV4lIo3uqiZIow1Qkzfs4047eX5PuUPDGMr9kWt5AnePNUOW0eh0d+XY6teqCoss
SCKM4kGn2mpYKQLMEKGXxCR4yFXy3YwYasNuaPuJPo5Eb2YiZRKuuBdS64F5ONrN3LRBgsuguyJM
07PYFlu2T4YbTCl6cpwY9zPTLwPgH0zjZbxYoD/GphmemWG6X0MGjfRVjVy8i8LTYPXIegw8hXVo
rbE4mAjUIMU31Ti38paOh0mYpVTE9DZh51jHdNLas5XWhLslSbcIZtgWGQy9Ns2Q1qnvzUMPprkO
JiRmXQATQ5K4uxBaGuSGPSifh7ePj5UZYrxoZ5md8og/OBStUSSkuiqStUrXnXks6m46U9PNyQZH
LEKvpNTy9tDXC10yA69eRd1pZuASaI+QN+Xa/XuhmqrYlE0YdX6XK1OSqRDazVaZDRE0MTVKz6dZ
pvee9YP8FUuXuyUOAMFUHMF4hkmQhW+eFWnLFg1U4W61wWq9DQYTxr4LDkBUW+1cUoeRGJQQPVmQ
PZHHY3tC/Wxm6wZCxcgJOC1nMhtJCsm7HJ56a6kWoQlW3ogbNPk0V7CP+nmNaoadw4S/10ExR71M
+6v1oDgB3ld+wd+Va4uuYOc70O3HbdegFePGTab8JUbMSHyU/USQz6sGvcBjVqlL30hTlvKxuxjq
KgdYqsUr18ojHqaCvtO14VhNurW8SQ6XLUUU7DKc2H8yqP0smUb2fqGMGbiyJZGKLu6sT+LRkg2S
BEHBpSqELWT3ncHWZLYbayBwhG8y26k/gfh+9ir9kNpjCLsYHHHGoYP9pA4HeJ3Qms9MzD6EKjsu
XUezaZCkZlW3oS0dbsrIUkHGF4E1tSWK+S8C339paP+qmf3Zcfjj9S/Muos83QLV+iOH+i9eKY6b
eFGS1++bctkYSTzuHKHQS+jx/PH3X8rScegSG35hS3/S5i4ThWcdg7A0BAlAQudCriGYC7Ioc+9+
/1I/0Af/1gFfPhZIC/TICCNt5A3ygk74y8eC3ahNIy1XygyF0nagoxg1FJgyCBtNP6ZDR+MraymB
4D8AzSTMbADS+Aejx89ulh/vAmYorWidw4Imwqd3QbVeDOwaZhCRsfKWUZiO/pxhsaqbvLztuI4t
f3jFX5YwyB8TE8vF0XABqX1aTlyOw4Rnko9Z2Ze4p/ED8Y0eIAJ+iVv9tokQCP7+q/51AYHAgzgP
5pH+ofsL7qKYY6sZJxkwlikDStIFwxUiId0Z++3vX+qXr9OFlinxdoPrxif72V1gjujdpqFHx4wh
4CUGLHq1DBYc2IhOQpV72u73r/ezQ4SfjxcDaS1AUcAOwur88yJqzLhOZVRyJXAbM10TZoYAbqa3
6P7hV/sPLwQg6rJkcWTCa/j0Qt48cNzMoLxkq4/3aGLj69kanfXvP84nrtrl8wDu04XA86dDxfwF
Ca0Qx5Mxlq7LQpqbskrFNjMseEQ4GP2W1pEftS4Gt4vmpISah5KDcA+L8HbHjS83gpnwEYA4f1hB
P1tif31blz//y7NaZmQyj6NM1yQ+If7IECIsQxHxWGpEnC+yP2VRlN7koSf+sKB++d7Zb/lZeWSA
/OAxvvz5X165TtATgFTLabKY5bEKlXejEv3vMc5xSbhs7K7AGsGqpXL+9Pl0+hU5QzaD2T0KidZN
5nNFnYeJLoyD3//Enz8Qz58LX8DBZQTOxDQ/LaTWRN3O7T2l7WwwKVvsrEW0P9fOn0xNn596Vir+
Ck4OvP+XNI1Prt5OR/3SNUO8MWYl2hN40/TOsmcdcQ+ak3+xzP+WH+e/umx+cub81rXz/9CPc3Gd
/Xc/zvp9+Pqtav9qx7n8hX/ZcRz5DxgSAJWgf/CbY+n+PzuOZ/wD4xcYbQNmlQt5lz/6XzvOPyDC
AJ4AqKC7hDxccCL/a8eR/9ABFwn+JdgqHFvQ0f+GHefnNQIwAZE+KHHG2KSg4Pj/dPqNVRsq5E4O
SqRsPJpqSje1XizbaaTb/5ev5T9UMZ+si5fX8nTTlDoMGtzk8mI/+uuTbC1i4g7GIJ45zECgei+v
RJ61xGEByKhVc1ximzbThBbNKJiD2s73ena/VE1YrVJ7evDw1+ga43yYtzal3kD/2kvVlWd2rwnD
kRC0KHesZKaqbcPb2DUZgXgiM1Y6d8ZLHfORGvlw9/uP9fNp/uNTGQzKL2gXD8PoZ/wFpseY30o5
tIp1CU7fm9d6I5k4p+SOkVSu9R+yc+M/+EB/+d0Ab3KSg2iAQW/hPPz5u6yiqZFOX/K74dfbLMzA
fbo0Yl1VBLP9/gN+csLi1+JwdcHnciVlqTrOp71R5Q11ZovxYoLASmaXGNZappZdNxb2USmPdCpn
ttDrdsMztoN8w128vpoIj/oq0gSH0e/fz6cvHPsYzlz2M/cCZ4KdKH7+6BM6pmEWmh60JvHCYkJP
rku7+dIkyN0GY8jPc5lnm7/1ouyeUApAerJ1C0gjn+M2FFl2qYxnB+npZH8srdEfK6tqAjtW5GrN
qeuu2vyPv/Lnr/6fLwuIkbUFgvwX5L7Tq8kdckJaY7vEaTJ2HSYKwz3gd2KmrWS3TSX9DeR5+6KW
DI01oW1J4Jl9oXfcXv/2l4Bt8LIaDCS8/O/nbx6lbZEZZoZBxRTVtsvrAe2Y+41mNe2uJdzGXMt+
/4o/37wInLLZmi7VkICIAfH90yuC0R0n10vR7gxqunG8yNwgHU6CCKiChfblLSub8Y3hfoqwZNGf
fv/qnx6yf746XFCLW4VNSfvpIctJwczNPnWDcCjI7KqbadqTbRwKAnZJbv3DZ/20ri+vxn2WQgR/
5OWO++nVYNZQyRa1E7Rhs5wxTpjHImVjJNxuASH7JtjK/rCq/9P64gbm8ojjBtWF/ek2rehQSFpm
2Fp0I/kAymFcFRLdNO2J8b2sF3c3ekVzGCakK5g18wMzjG7djHX7AOzQPv3++zas//CN//R+Pj3b
ebLAOLyIjbupQB5BvVelHaaOiQNpDoByeKu2Y+ZpivukFFcD0o2pUMh8z3WyL9VTCf4xe6lr/RqG
DcPheM9gA8uEFr8gFUVdRARnN60mnh7UIXjRlu/WTLOr/jrn9wNanphGV258tfRdFxp+pVfrzkhp
rRbvdhIGGMhOlRdtE/OhJPIQ1p3PkAtrpVPsgIYFUTRurLRZu4MBMCPfI0OFet3d2ZW9bnhvTdYd
dKM7wNl6j/ELMcVVTxl6PzPp93GZ055saZXRejub1fIN9PZMzsAPx05Pd4/LuV8tLoolXTEKVqs0
dw8Z/yGIY8yuUJiXFHdCsu2t8MyDtU3T6sooqr3ek1/fGFsrv00ZRcOvXqdzsV6YWc9jsUkcfdPQ
HurjizFvJY0HGE7+3M64LItgQL6ylCPxvEzuYUiFyLZYv35x6X/nRZDUGhmX4i6MXGrm/DjqIVNh
xuxZnh6qMfdFq68E65l5nLMu0fZrLQKfrNq1mbNNlmGtS8dFTQSnPmqfJtO4If7xNWrfy/nRjD46
VTPjiW7R7CEV1581/g98sC8u+hM6xcW6yoA6m8YmH3A22FEccPze/WFl6ped5t/Nih87EfdmDh/2
Iq5m3mWn+ss1xIpJJUg0A9NLU20b4e3KuPhG4MdhGUo7oNm5EpH2LRX6wQHWaHjgSkLmRzHIBFUy
G36NrJ7WJspsclcl2eXcNtYTCs4+OoRVvEnGh354pn+5mVj+ySiu8NfT3npPPSanAVgtHzgPTfxj
OB+ziCHPuKnRTLTNwbVOqLxJvnxtVbEx9eagMXIRFjpCmNd2GUz1UzjvKhEFUY3bo862Msk244CD
aHK+p/OVWMRjhCenTFwLzQvyDkdl9Vp3iw81Ge+ZEXPGucPDKOP3qEKkqLygqr4AcN9jrl61TCzb
svRTxpepO5wzFNpGbZEtnDMN1TAredUqN9qTWWNpWubwuFRq5cTA3axqzUN/lWfE4LLe3G46NkmG
BTm1v1FVxyuv7jfz9DzMXHVZs34dlwC9kSHO4JljF3kHCVHcEW8bPf/QvHo3p9ofbqA/b0o4YyF6
U/YAx7Mp96T5aWNWmUb/c8q9QEEz9K3KGe7Sy+Ojp/2w//0647b/6zrzBCcA/H7c8Vjuf15nKdSP
gZXt8lPZyN8b9B4JuXIru4a3HZcnjFn7hDwoN2Fyb9YvgAzfp9ABTZ8+tlmprUnHPFcmGemVZPg9
UYPWdXhLW5jl1ugGqgU2Uu1iKbIe4tFd57qbr9FC3S787Es+bQdznNhZxJ2YJBKLZce4785zfDaz
tWoe6shemRV7aX9C/EzbOlgYrioGPq2N5oHY77RiHOseauStBklh9IX3MHxi09yGUkcJl9+TCHuX
Nh+mc85RPKfprmbrZbCCYOemdTZmeJW2A4mzt4v9bGWG32c1/ib7pSq+hw7OUo7G0G15YJKdksWp
N7RT4UkCMxLfzdhjUJdjE/Q9mQSAdVdlyjZcaIhauyBXQ8BDfoMrPMgAfkSCXOkRMy9NMV+fw+sc
1Bl6ievE61jr00lY/VbHN50vybMWqRdRRrswmzZVV26Wgvy3qr9LOB5VhOY9JreWf4j3bky3uLvu
LFytG0Z6aKU84w2M1JH80CNb6j1ehWmlW9adSyLvMjdTgEIEl4accHRa0b2msid7OWjpDoWDxrB8
+R732msmvxnTPi6ePZuZSoE8fzCxj+NOVgfD5fMgBDTxdLToaxJBIoee3siseaVk2ywAC5VU5Fl3
xzbcV/OTFZ8l36X56Jb9dZlmQzAltbFS2pMI16n2lBbyehLO2gyJhQ8ZjcxDi91m7l+W8jI8blZy
tOFA4WlpFnkH74uVI3dtOm5nK90ZbDFdiIG64CzFjG5v7VJDPT48tc1DZJlHRby4ivMHIEYcdOte
nhdPu1aXFoWh9h0+4bC2d3Pece1oibv+mpUuOpwWHws1ym3cnhbnO7JHSD1by4q39lSwF9s7G/Na
lDWraBiwSPV7K7Gup6R5KcnJbWoSdO1rikmExykqqiX6LhNOP503rT1KptEtQjErz3e112Jmxu7t
ejsmXiumOyv8NIz5Qr8NgV63uZ902pWxPHNz2obdt7R44TtjajltDOO1bGClN2jna4GYo7wdlHHK
cZkwfd1IpHORix/ffpBGA/DrSRMGRjPlD5bYRt5dUXfBTL5ilOuH1CBWQ6tuGNQEnhEeGQasLEad
M/PPiCSqWNo3HQti0VBGIy9wvpDRwWAcv/64nux1NzGVgqNpDHoQi4vbPA6mCMRmnhMFv3wp8sEf
oodWnTr2GtC45M2Pq7EnE07KL4TII7a8Jip1s2ADqaE2hNawhR6LbSO692QXTI1iPLVck5vnmwPV
hvMVoeEFWuxbOd17naUzf1uM7Bmn8g54EpsHlvsiuzYT2HrxtA4VCwlJ8NC2u1qP7kIdg87CGEuZ
FRpoR24pv6/ssHjRpLoOC5RIqbYeB0nEWBLMCtlQo3Hht/K1aaAi0UT9Aahh90OvBWd1Pak4W4Fc
BVbmboQ1XEMW/UCLdpz5HlJ1khcPRB9fSbN+TDHp1UW7rSdIGrO9Rkl55oH8yJsQj1i0zaHCrabp
Mg6s5etUY1LHKH4s+W1TAykwpjyQY/chQjMmwPODwqo2t+2Wc+ZpbPBmcni5S3Ho8KYG5aRZQWaD
9M8b7w+X9x/94n/XLSDRJZcXEz45XRdYgu6n88RcXHdycjijTUt+FX4E5FrszlGG1rAb2nKf5KPL
aJk86nSZyP7meT2CInZvuK9gpmQ/ea3QozyPRlIcSAgzviKqGH1PS1tu4GFHldAV67Reii+V0fUY
7Ic4J4KETRa1gSXw6EgdNVeW6Wuz0Wgr6cAE/NFYYhykbXfVK1hqsC1aRKCGeMh1+KGDDX7EyjZ5
bk/PC8N3pKc5qm+wldU96cBhuoP9TKBansw7RwMsXIm8/WADHQiatbroT/3vTyzjH/UfOEqKAZuW
LRCcT82roW/mKUMJhKloHM+RQJtnWnN8hhtYBToYru2YLig3DFStPSK2HTJtZ5NLprFF5CG2t/vE
Pmc532k/WNYfhhM/+j3//pn/+fZAVkqd26ODj/PTzzzTJkqcMeVqHunIa7rO2rAPLWsRISJ2y7Ak
ir6YfZNh8N0ghBk4i0loYU8keay3J7XkqK8gAuyjJCvYKiNxtSxi2GZTvoA2TIfpviP18A8Xvsu7
+u/vmuzcn4ud2lE9eCKuvGExh1f9KDGiuU2vvoISx+TOBDrdp2AXrIuQweba3SbaH+74v74FV2eA
y5CB+7PFZf/ntxA3PAo5+sSApIn63GVWz3qNSJOM/oe0M9ltHUm77RMRCPbkVKSo1pJsuZ8QtnXM
vgv2fPq7lJN78+DHn4M7KKCAyizbEhnxNXuvbYg9tIT8UW30/F3BbcRGv/6vkJp/l3u8niqRUOLe
9NvsAlhC/vvHu2gnFGuS9/mru/hdJ5ynGHvDAffpvFLUXxGh01cVp9n+74Xm//BzDUIoLLbyzJYs
9a/npcAkCVQDwWOeaM6pcczhk0QQbo4IVfDSOsa+XuLKGxZzfP//+sl/Ty6dJDGUqmfkQCJatUMZ
UpKsaqn7QXGxNkELU+kdxvhHJ9f37T9+9P3T/L/P2z+ftqkR5qdpLLcFM/l/f9pFpCij5XAQuQsh
jVayVurnXOeDjroAezyq5HBbdstOq+ZzLtN7vu0asNFlbr+TuFmJuTtPTRv0tErgp7zEyh50O/Sl
cNZdqG7CuNqE8qT3uJKQLMdhYBX7haNsaqM17esG0cjRqaeAFBB/iTEVDQY+vjbQTeWAGnOtqDOI
gVuaPFYKY9REO7nFvHMRUZC+cZpDDkXqn0Vtj2o7rhM9PYyDAn1DYv/7NXFMh5176FDyjr3hxQi1
6KLSqtmhCHdWepZQyHawZ+66802WGkfRHC2WTzm43Uz2Rxt+szWBk2nUt0Rz9wBvcfLVaJDs6//+
TfyN+b0/9//vN/H3PFXvGSMTks1zj+oZUZyhT9vZnTVW0qK5WUiQNuakDD7JgOa2zZHdMm7MXv73
3+Kvxu7+S9h3xP/9TNfukWn/fhwyu7DKVGGInukK1BSnl54SaxqD1dr8j3v4f/iDSX65r6rJgmM9
bv/16FkAHfQB1DBImVZe0rLMac8NtNReM4Cm2I5lafBt67/MpdppDw7c1jAU5PN/RXzcL6p/vQMG
6iNNN4hVYrCsir8OvCrn2YiYdfpsSvSHdO661xajKFa+CgEfdIz/OGn+Sev96wcidGCTbUOdu8e0
/vtTzhcUexTCGnXoqK3zrr7bjEQWjHUT/mlTCb8yLImbjKFMbsKoTxVPKNlg4MgsqncB3Cl6kHYD
lqVYnjRTpZLE46T3/8UktvS/Kf26we5XJ1eUR8EUDLn/God2Dl6RquijNZaIaWfqnSFWIusyFz9V
X17RPC83inVnQ3prSpxbbZ6lYVTMx8bK1DAcjbnAYbIMz4IUpQSyrqwk3bJbviKJgu0Fsqh9a6WW
ri2lzm+Q2W2IQz1+4BWXFFWrBJ8YrlxXRwiHf0v/troIAz3cyx9kceaGzlR7Aky5vKR4QQ5lxTIZ
A0eFxcXFiHZJUGy+ZcAq9jqq5zdGyWow2g74l1wdqx+lHkNovaTxYJxrdGD1XUcUCrQjSGU0rbjH
bKUur45bs2IDsJPfjKlGO0cm1XKIFLXa4l0NT21Yq99Gi1R1bvX0y6kd40VLzfmpq3X9MBsOHoC0
ke7TrBvZiyXCct1EutjUODt3Q5JMb1WTGcc5dKpzqxr1pg9jFLd64/w28+R6GFIhyYmSzxlYQhme
O3z87zH27AfJKX4csxIEXKamAXmf9WNnuMDuFGLWS6pavPPpYnePXTKVxtbuy+yolqM9Bgs/XXh0
sM41qiaxARWodiSoCHFD9i/FwTDrdo3kOA8iYgYfQwT7Jyyl/TeuyOJo9Fm5u6deP9hK1hwqhb65
zyfe0Npukdrqsenz9ye6b9VOFT8qowbIwnbVstvZMeAjr9eMts4eyl6qi0+sWFuOzBtgjH9k+oJi
f2XOuBLDIzhp64uNVKS/a5EJXBuKVceQtgC/Oe5KPYZ0VKiVcosrAZ1BSSsQr3oNh89V+/pTKEIB
NdLq48zwxzL/dP3SfEm0VkhIJjM8AeZMXrHc3SfQDiaWPOswG8bu4G4tnhtfk1UUdBAbDiGqwrXE
kL0FDSDwjurag1LUyh7Tf4upZyF/RTOifVzjl3KwDz9biHq/1Bjfat0qkhJKAmNp+mI7zDqqVLqC
fYhE/tEdans1NLZ8D3tE0zH2pWIVKW2IkdtMH3WbueEw/ximYs27ibiGT9NpW6+Ymhrn6jDhnHJH
VKRT4vJn9klmf4CrUIPIBgI22RHoi0ZxcNpQ0fqKRRx3qeXYczOn3fbG1AWsascjMiiNr8+0WDfX
VCI5JREIx+JTj7GqJ50V3Vq3m69tqpFcmihdfadUcKUWPWLUZVq6wE7m3Ofqt3Y4oPrndKrGSzLd
7WMZwugiw6GfNuixZT3KY6kBCQS1h9+rH10Cf5TIgWdpG1jiZ0qWzO8XfT7MfcQDLjDLYSFvmeoi
8HC2zWimQTZrxVNe8JytelyoKKFt40UMqv4u59Y5Av6uv9vMDtkadUqsr6Dd2YdFSvV5aPkH7vbs
6rmPHBwuttW/6NQiR1tqsLB4OZ6qQbRPXcIscKVjgMVUW6lbE8jwKf5HG47UeboafNHHYmgymOJL
AcFd5QE27vMvYQ3dtZ679gznJlzbMbPdJC5R7tX/qM/v7sbq7mpVPgep5efh/tOtwcn9HimaP2oq
l0HUMiFJJnVrFIrxNmZp9MHiZHgo4fKaq7JjwaKRtrFfGqvApG4z7G50cxyOIS62AxlgBaXEOGwq
yOS+Clc2gKhaeH2WAalS+zI/jP+o6dUoZGzfCmBtFEVh9YT/gVWFa07iA9y+fozxZMA2VsznPEwj
wrSV8iaZT2SeC4DsWPHFPOEQTF/DrOyJvXXyzM/CWKQgspryOzcB3TASrOxALqxImwXgkkiEiUw5
YczSxZH5PQB0eh7NmTtnausH5BPtRRqduk/ZkLDPQLD9ykia/CjM5Ycms2Y8oyG0QJQOpbnPxrC+
THY5ne2m6h/pklxiILGBbtvFql6tsj6HTo0nJDKxgPWufGoLR6/wVFolF2seBYpJ9X+o884qvKIw
+wezmdRnvXYJDrcj6H84rLvsV+16PehgFAfjoBVg4HgmAhPrqOHH2TDSIzpw9ESc1ofZnpcY47yW
PpLxa3Gp6YtxYinXver813nFvljd16lcXjuV3xx/wZ0szTBoZCA3hyeAORXSY6TzP7OtLex97zYN
huKdvlKNQY28JFsw7ZCIyNDASt1g4pu6Cuw3F2cau3MT18trSyytu0KuzCi8VMdL78QYlzRqLD7B
uqDZiFT4canBAi/qB2fjJmr2IJSQQFcnItlDi0bueMP2ZNLHmwzbHNMe1yHOvjGcoxVVqpe5pXkc
usTZJIAdH52FoOOsUUuYZoZJpFdo3ZYYToftcKAOQ+3u/wG0iUXLXmKrql8yApHPajaRkdtVM7PW
bnrj1WZVl4Zi3eMS8rAOOzuth+lKeLTxbsq6ftKEVPw+GcrTaCQh7wzgdAZtkfYK+A5jZWfxyUhZ
G599y0sAbIN2Oq6TnjH7xOwQHCNYyhHWUcvUysy/rMI5AydkS1heDKGsVeBsAk+vZT0NhvBaFgWj
u6WNDpy0PMQm/xec8B23VPZ5X9AxufENU+W6mzwScUT/UFfnxdC8snuy00DUr1rWe4Ny1NOz0CHH
H932wsxT5M+aWLfThWmgmG9ZQ3hLYCV+2R/KO42bSWPRe5GyNYyPWn+J2j/NHaKCTXg+h/3FyPdK
+WSFoFvVo6l2vm7GcFXQJapHdfmTmT/VcmjsXRp/Uz16I8SQvtG81hJr3DV+fhdQWu1bZFBRnEe9
8xjnbDoF4BGxgdq0BSqzul/7funa7brkpDqNrf6oJIaXNOk61vNHgaI+ZtOZiFMWfWaQNHiwfbvA
Iwme0OjOS86rHuK3Kr0ohTg1rKtS8wU8ANCgjpFweKkeetM33Jd8nO9a/pKzpM3vW3BjO7qnHhsS
VCbPzDjtJ/wdJp/KqPwslNWrWv0T6yBhZv2PZqR+OnGTzeE60h7H+DvMnjnO8Q6BhUcXpCtlQMjB
q3t3oI3DAe3QJYEDouURg/n3OraCLOsf9E4+TNCvel4XFcTLWK/7HkoqXKUufhBjdi3gFsRY7zS+
GymKtzmcPU3Nj0R44biQJ7PNn1x0C93YPqZMSpdwPOvKBJae9NJhmXDreA0FPGb6Y13ZcCU+i6R9
LgoJ7QzMhlFuDAHVIXyVaQucaYJysLCRjn/zpTmV3cCzySELXEuIE2Bo5sT6NXf7DcHn2CY4fBYA
ZIZcI07aaALoawU+r/hO5SUqXlXqhbxNgrL/pjpdO9atzyLkkevWpKjvxh3TvT9GdpnFGey8b5Nu
bePHAf+z72GUppCY4pHdjWrtQnMhji86RVW+yRusECXm/Tx7jGFSINY/Ee70rBaR7WHZOupJc5lr
3UsBVYjlUNDeLgq2EghVlWn6dahs7qEmDwa3Uh7pa6PNfuKmCHqlC6IUGhufWJPjJSVXW+MoTNyL
6rab0GUKrSJ6Vt/t+rEtXUxyoWcyinYqcwUXAG+hwHDG6lLapwWIsA65xTJx1LAdgQKJxWmFz5Xt
l72iW/b64VyJCHfYcOFXXinNW5LebHGbknzD1JYPgEAUQHjLlF8GzKP5NG5Y6q4Xtz7jn49X7YwJ
PT7HhsRfpBgkmtUPhewYRoK9nlqwatlKxzCRQATRx3ul8cJgAnQWG5HKJsVlXlnOsB2VK0jiVZuR
bJhGrCGjdVs+Uzuxdaj8sdoqHegiQoIy0JpMk6tw8VS5wK7ouJ6gF7eub4cqH/I+i/8smOndaps5
LOV/++TVtvcFC4GeL0471OkxiiLPyN6LmXb4RR/DgHQyFxC38ZF0RlCxa0CTxmXILpR7wXEAKHWi
56WZj7YigryUbFS0584uAvDrq2g6aMAolYGPOGzWRXW31GLkup8WUEP05tUdHzUerTjNvQLleiQf
m+G56F6nxPYBiq9dLGdjyPbeyI+xpm4bqa1AKZFbHwHhMoKRmp9GY90OUl8RS/MA00kGrujY8U5O
UN8Zd9B1m/YSydIHzIsi8U8UnS078XGr0U6bwUyXRWXpzflvUS9EuxykeFOdR7eoVmZfEujN03pz
xDHsv5CjW9XDGB2UhnxpZ2OnRWBB5K3Tdagl/NHk7wzbWE1W3Fyu9u4Ua4VhIszWFRvhYLIvlK/b
vngf9LUa7sPplR3tWgXmkXw21Q6+FY9a4hfAiPv3EuhiVg2EyZ4b95C524jzgJ48Mw9p2p40GJCA
lyrnnFrPcJaOjXgS+UfFylnEh6i8whRdRaPrj5iII/pX7Nb3KZy/2CAAkCco4GTGOMFBdc9i464z
+UMk+yy2UTY0wATrquVIP6bn6aG9pR+lrbL04D/s/7SCNKAIgmt1YKzP8hvgMuEv9p1i1DSehZEx
TK52/BzlT7b6lItLlTPqgBZA8W/y8UwIQcJl9CqX1JlXBaKwpcpDrD6PJVSHUlDB3Eb9TxFpOL0o
YhZOkO5ZBT9QRi/N8CuLo83mXFbuSjTQrN3n3kwO7JpJhX7P5WuokTbnPgCK3xtR4w8N8tBiXLmx
FhSL43WRvsPptjXQdZBiDwNobdnx1ejRlCRwUhRn7YJDKcAJm7uQ2cKUP+cEg5C7QRTTtUiOE6/t
VLNub0tgAe1+wKo4tT9N5HjTCJtSCuQqwNemW1yPdF5fi+Q8j4+GdhLsR8f5p4C1E0K4ocCcsCsA
mfZ68bXQidUcEZWwsUq7npksa8N8yaUJHsjxCjfb6KigHHhwinNp2JpHqhq0pUbisL4pLCCACexM
8A1Fu9d1rBFIE9m+9HzXbIzWjv1nclFUvIsRozdnYqXtQEMhq9LXofObSFif1UtXvxvOnzEEDFJ4
9OErMjH8fHlgM9FMzssA7BJ40CgYv96/R32bpDb64mezetPjHK3G7N+db0NVbdTU9Wu6CvL//JCW
Yrz11u99z83UUwu/poLHxX5qtN86fGdM4802G+CieOx7HkQ7Oms5NtE646yDdzXqQAycfZy8ps63
1F2/7TVPtR1PRVTUC/giA9BRPlGOnIC4BCrVkNM1PMrpN0oghCvPhNch3YBQotwIewzTp2J4zLJs
VQAfoZzZOppcG2BMhLoEpbyh601jdcNy34fHp6CyZaOZTi9dt2w6mharXdZpbyFFOQzQbmh1erRz
lctRZf4I+9NIiKmLcFQiIAIGlql3dMRRxiQNPGjQDKmVNov4sM0fsH2r3nX9kANE41hKYmtd9U/5
8qq0rN17Um4tSaU5teDtUjqZe22iBi5Ttah5SgWjHwAkj/fuq1nmfWNdCgWPhaUEUzT5S/Sct6Wv
OeLULIOf1liNdbD1mvKiw9InNQk60Ifd/pF585jnDaoBMH2KJFbwCCN6Z5HKWhtI/iA+00MhzWSk
lXfftRaxqBy3afoEr9uzlzkgkOttyj8j0/HL5Wr22hn3r9/AxuuYcKSDG1QF7ZKF8klb1iDuV6i3
9iU7pmJ5wGK7MsbXvjnTjQRo9te1WIOfLhv9DejS+4wRn4++NDtvaYEptsUDic1+pRyn+DqhiC+g
88/PerWPqDAqYg8Wlqt2yQYeTDeEx05ND1EyPETJtQfKyJ7WPZruj3nPuTOWoA8J8K4ZRD8qoAfN
atnF6UVCEYtCBnosNDXx6k7paeiqgKCxU5NXF1IxPGnZLyOgKrVFHVSEK9G3lPH9SpNToM7aCveX
zxoyyONoUzjITObukcY6iFgSj0l3yKHYu6gusqT5BOkUJMIw/UEkrxDUftQGmM4Z3N0q7H6mcj+W
Nxu58egovqGBVUkH+5Mk7qQavwq321fjsmGmuCLF/mGG5kJs2gH8EwV9Em56WQRMB7aKRdxaicFQ
cGfmtt8kZF1r3bJnLLXH6L1zo0spoZNlzlE3Kw/26imXAMGw7fez84yOcZNb6dZRVUgtuJCNeTfi
4svdOVDaaivUo90O/M93Y9awQsK6MtFL4/IHEg8vhKuyld8NFHly2LaRDjlWrAdxkndGXsZbrUhP
IIK1OU2RAO+bFtnnQIGmLlszzn3TPOYz0y6K3cqg6s3cQ148RYzKKnefGzbUnjt9QQiUK3fZmtpH
QVqChSZIyR/JOlot/UdX33Dyl1CPYRahrcyAObl+p9GtRNjwRWVsCW6AZ39R1J+22yBXCJaU3DbS
fIiu5swF+GkvwKAqDx2qZ3ChY2/0Mh2usqlsXKZQsqoC9p5MtrVVZQ0kDSQbUBrrWeVG7vszl9+p
gDsednoQu/x7mkXEx+DT+x57e3wzouXSOKGOIkg9Esz0Oqt/0Oa4HqY313fr/sF2mhNjTAivn3rO
GwDSvh6c89BFt74aCYATT4NjcSrwNZDCWqdvVu6YHplh6Fy5ARMg/kVL2oM+K38W2kRQFn4o7Zeh
MDUYsUO+MkuO49l23iK4v8pyk/YrAUnMos6Jmm7GzoZ591NI8aKpg7PKi8pAxROqa+rIL3w85tmB
p0IXYU9bnBO/qYLoB/90134oBmtt6yenH0RTQLCM7HGX5+JYtO4mr+xHwCQrt80Qt+m7TBzMe1tV
u0Awh1048WfIzmxXSIMP4BOfmWluXEC7MIUYUuWo4q0K7CRmvUL7MEv9eyxVfjNGQW3XsfKOLkUM
p1O9I8fVT920LxjhDkTs7TCEBwQzJOuRAUwTL5cMVU8OfK+K3NWcpKtBrffhkL5bdfJhdBRt6KOB
MxcrwkR8YCxv6sh4OUpaiMWo/pJt2+u3pEOalkQdj9eCGruH3zo+mDX0/nS5QQLxzM7dl23F1jJB
1/tp2RMPkbVtIuETDAQHs3mQSAXG8dKW+mOqNNtGP04cePIwTSODVfqp2Qgsp8D0b5266Nvpi7XW
3BBVHS178LSqXRnIrlLT2Yrxa0IjAV8DOsoccKk8xtTRtnI2ymZfdVzPKTGKybJrov5WhPV2pkXS
JnlIw+Qhaaxtncd7Z3aO7lSBhta7el9WPfXHAOlFVjB9SB/c5aQtULAE8G8YDolhB+tx5eYM72wl
JS14CaStnl1o4wHiM3msYj3e2KTNlam945xZaeawLo354LBrCJTIeod1te06ttzQKxImNWXc8VAX
5Tcx9OpVL9xiVenGvmEwVzNtbRofrdZMjSXPup1VN5hDOuAV9wtZaHpayBu7AWCxtqmDSFkpWFtY
WXerTIUrN5aPrdXtiruhP5uSenzRCAsFVovwry50g2Emp4HQ536jRQmwpiKOX/ohfeGlHv5MZlL1
9PdmBadw1E8Gyu0rvlX3AubS+dCyGqYL1poOfaT91YTaa281gV0X53AGR9qrvCVuSOk6zMpOqSlc
9HxAfRrfdwFs+E+ghEr+9FReSQbRz61tpge1dkJPuM1FSya4OKnhesBQr3Dr4vvr0iB+SU4yCj8y
V+PlNgSr+Uim3apQ7a/BdV2GEylQHBwDSsYopsvEtNZnu2KsExtHHRA4qNDyGdL7eoSjQHm4HOLS
KgOOz/JpRkWywsWLkmw8Z5ZzaJPeWGfsfL5r9z5biojTHOxXCygKWUs12/zSGa555OovY0RlosV9
64XN4HotOUvD2DDsZTxSa3l7TPJ83vRIRfEGT0fL6a/6JD/LYrm1y2DBkui2mR09RGl1TmzLr1II
0sbSz8zYYibDi8h8MzYiwHTpbs7jggTBdH6/W09WUwSvBP9rxruN2AYOFR2fC/0L/WW2hkFYByoc
GZhuladzkoXWEqSqtA7jJOn1Zsx7Ih+eGjIDMm5OOYbXwrDexso6FYQGTamxk6n2oZLDCo+eu7Rp
YVh0urPL3fDFKluxrWnllTL/M4gsZXTIdkUutP/Cml96RTPX8ax1/tTTYsv2QMQXR5cK69k+1U59
IcIkX8+1knipUwP3Uzruh2lSN+PYL37WyVvWOfePUg5+nRa3rhEvDkz3NSrL2q/59Is0srdOg+K3
co33pqyObsw/7Ca5HdRR8mjHDlwRVueCUUyXRQfDZrGgJLnu9+SHoLuyGPjPqbg6Mp0OhYPsUchB
2y1zUZ8VNNxeR5dJtKDNkLmsECWW90cnYxu8UmS7jegE2Vqo+KpRfjPW4uRnkTejwUq1OanWTJ4F
8bNq4kOhYIBXFasZxf9KDGX3o/cLHGOhr+ycThCax20atbLaxrMwXk03zBnlIUd6rOLRJdSqGpJP
WTbw++wRdqg/yQWiog4pmAGXFZVEBwwWXVphpH+kmEyGGqDQrvboGOVRrSd9a4yq+6gSJlbT+0ac
NWXujM6XW9MlUGm5kb3OsUcw+G2d4dxCxvDLiOV3qg/lx5i45g1XAc6Epa4CjTG0CGxJFDBlC12Q
T8QtWtak64xjWzm8v4OlJyS73G+9+84w/RzMwmBbzkZsOzn3nnocDRXNiE0DGeo5ZG4qJZZhhwz4
LCVZ8yrzej9rJk6e7Kqa8k6bt7pDnbm8CGF2nYf+1yrhwMxmUGTWbmmm9ZRxqSVleTJkeaSxPSnZ
dMms/sjm5Kse6wsAsZMyVQdWadlqJH+AXfImqaaAr/k3RdLYJ7RGXRO9O/lkMoUTEBMlw4jCHT4i
Z9kOSv42iOj+sAam1q4NcQNycrPM+GAU+IGIEdsRb6ysYqEVgQBSjdkkcX0rW+BsgqqwCgAwwi73
dZtfqqigg9HXZiSJI0WHPAwHZ/5VzQLPk3rJUp0WzGAGYHWvaW+CXG+0eUvs1k/amV8JJiCtxnpS
tQwBJGEOEWRZuDlx0n50mfE1df1+arMTJqL+K0uT/AK6DfW/A5eG9qEYViV9UiandwRA9+wxiGzF
SjHlzNPdOduU4fBemQcNFxZ0R4S7B32eg2Qpcwb7LMySSr3Oba2Qq1f+VDPSfZVBUGnZi5fjlwic
iIxZBp5o0TskMxxTp6ZotBoazVJfQb4TYiZSl3AH13lYGokxNfsF2hUYuCMDJUyOAsD9lTlIFUD3
smCPUbrkpsWhzpAKJUsPN1HmZ2XEkaLX5OU42qdN7Iii22uH5sJGIVILh9op5rfsQU7aAGFBPX9Q
Vl1Sx56JCkG/bjfOqTOmjZz/pJJZ0l2qP8r6WEr3ZFTDqSO0mUhCy7cFsKSiVX2wzJwG4ckdea67
2b42SnpuCTiftPrTgRtwKdTURO8dSpYqov1SLEHSbNvVMW636Fp36mskYV7PSzT4ZM3gqarbnjgG
2JD8S8unns4t6vqEqSUO6reSePe4H6tdbmZyHRYhJOpUZ1ntZmdlGIKoKvggnGIKNGiYwmE0zaoH
tSTg8w+RtMzPLUb3xkF3iSYEzS3PcTgur3qh9TewcUJj7dSvaeh3laM/hCFaNUsTfjTYW6KV2Hbn
LyOFTzEth1F7VPtHwJIY/sTTCFkI9/PaRofHxHEL2e8qGmTqw5lIuG2JE41w2MNUcl/lasR8Rxnu
1T/bm8CEqH2NBXdDhqKAWw+JywRsxR9ZVa8d7tMlTq5okTFVmeTKc5TTkSpfTtnbL3A0HwezfKoT
hNpk4Aa9GrKU6QPSdNdYT9YDaQN2xmU39udOqT5pKTl/i13MYricPnG5I9EbaYmZfvbpTqmKR6N8
4WiEK1ydogGpSmwm7k6k4dY1SDockuws6+aQGAO2MGvnTg4M+/6xZMw455C3iumYkFZyb6FwYnqK
RcYY6Sl9Ks9t6DK4ql5beFYxLvdCHnLJoqLTnvq4PkxEtuGhCg/JBEy37QLiD4/tZHDETlsLc57i
mB99CK67Ppr4/stG8Qri7Ex8kBrO7pTMcEHC9gyRegR9a30KJ3vnNEZayFoI5badvYxZezLYb5cv
XXUo+ooi2AlSdF6kyCKn2Zb0z2bn+Or45YgPoi+S5S2XH5327OpbiIlk0QFl5BvYRaOGJmTbUxcb
2DSkBa+9SL32HuZFsELKDk5+V+TrwE/wmhIN23TOqpeBo65w/xgWska6PBcTozOSGYgIhg41vY8+
3M+h1gJB5aO7Z8c+wRzr5Sbun1Rtp7DR5NAYc3h6DubmA+sqeC9+LN8b50MujwM2DOimW4UAgTl+
bwnvMOVGp8jAWwtr9qY1A6/rYyVeJhpKQUpXlZp7o5J7hc9atjjm56u7PDtJ48v0bp7aZR0Fovwy
3GdzLD2d2QnEbMB8vKwF9WreruGCN8XV1F+ETkcH75rxTH417b3VPzTTzrnbHZsLknUfsOkq1wMu
TXrPySOKzaugz0s9pk7ljbq2SehVnVwJdsrZ26idu2oMcn0/wLKXeNfj9D3MFD/vbjnlgM6qX7QP
dbJVmMaTqEAPwZcZltt5+XLFhQXNRpnooncRAzknJr7urBu/lbtzGaG3w6/dbpB1b0vEMiqfSoa9
lHqSTBQmIYUQoBJK+JA/k3NKiT/g/9x3ol2We2CifUNhpMXMjAqLL7cab0B3trPzEaffg0VJz643
z45FjolWYVDIIgAr0XBlGA3FnVE3yzZjZBqKQqIcVT9BdGQXPXOZdm2zB+v4S5gmrABsVs2HxIeB
48ivmfPqCdMipm8D3eC9USjzI5YZwjY+tcHZJ2W2jubJb+9zbHdhwb+V1ikxX3Vl26Sdr7DoJURs
zJ5b61XPTjlSMevVmWHv84hRxkwljTcfHRZGd1wZC0jzPvltGOl3vO5dvBuz93L+XjhE1Io8wWaj
p/ve3VT3oDlrTyQ7rwEM7d7X9JfYOPSwo7pYrJT+kiluwGyY8Wm2ysg6m+ZzrGdfqdy4cl1bxavZ
PFD0BGohvBKSTjII5sywfOoga3WOAfKGFHTv3R2gCNoOOHcLytIifyt/COds1zuvsGbQmQShuCIR
8FLL2LvmRx0967X6SOCZWUY+CbGnFsSiWmCa0X5EVZAwUG5TkW4629O1ZqUje9PQQPplNz1gSI8o
ljlUwcaXq2oYHkSD7XUZoB3cx7EkylChI318oKPxianb5iO7Y9ifH81SHQaj2xtjOe4K2Vw15CDA
kVZNdX/JJZ/MJ4WTO+u7uK08wH/cyBttpv+3f1ICBxg1koK9hT7MvY1VGdFIEqvt2iUhgcIDKR7V
SXD32MWs7+dMXoqm2hM2tRrxcdfYGvt4XvMqr5F8rLMBjKuJwsL5vo++1fbN4RSX7UOEocIR27H6
YiC5N5y9xkmWUSNp5iVPAKXbyOy+7OlTHcurbs8+E6dA3qVfMtoYiU3+4OwrlPBq8eHycKIw8/Jk
AGvSbVRnhlbEpIAPV+LPBB2+4jY12zfXnS41xwIfzjlDhqX1qT8VyB7YL7Q1ewicnCBS2C7CTWSK
HILdt3Lz0s/fEi9nNYWw3FsSJPQgnFgQTu0prs8sM+R46Ww4+B8ODN7/Q9F5LCeuRGH4iVSlHLZI
IDI24AAblcdBOYeW9PTzaTd3gq8NqPucPxZ40TKbDepWTqBxHLIN+LYykvaKJpFI9Q1wBdnlBY3W
dEmqR7VjH3kX8msa2Cu20ZWk79IWVaOu8W0g6f1qE9QjE8JMwaUof7f9Vkof5nwcYc6KG08inbe7
ktgpafro0/fOrDZOK1FSf+qgkgLg7pqeS+ffIP1zlucbTrr8kAp7Y0g4m5JXAfE9Gm/WuNaRUWla
gqHuqai5G+Eehc6pNX8ECO/oRJFp82ytqx72CJE2UbOr+8YryLUvQyDMp1A+6qw5J5yyASfB9DLn
KMekJ4ZqVyj3SPrRmr8GRVwb+9b8mrFYZYO5LUaAiSXhk0Tpquz3Lbrr0t4j5PBk68cIdyyH0Px+
DZ1eQoF2CP602m96aEPnHMUbub7WIN7G+B2jamk+isyiSAM+uvkJZvvQAN8aWIzQ2rCQrUppU5CZ
XFVw7zPkyx0EGEFg5FmcdwrB19SaDpntWXCvFQu5Yqa7oS8I2KKModbdBjmz3j9qGAaTXqBCPih8
U4FxNSNYd0jevyJCEJFv1fYjTUknP0cdIFb3z8amD8gWzM5LnoNZ5WGwzU2xz1myS7n91ATlJQyc
Y0gLBePBaspxUi6h3ik9AZp5M22hQNpuHFTwfZleqePeTFBAdib5YhJE0Uio9jnlb01xtrX3qKUT
s9kUw8sQ74nuXpn1o53fLO2aGe9d9g/5gh6dlOXU7Z5jNp7D9BtHlJ+XD2qBEap4iYooR6MNlfWG
G1qkx7LzhwB0UlmJ8Y0yrVWdRz4JSbyeF2e+cZO4TX+uanWFv+auhdSimkgNOrz94Q61gjtYbsQF
3axj3otWRRpO7gRGZQiLc4q7RP+eSSs1KHfSsHPylsyRtnRugYlwM5drI2mw3aveMlNUtIxouFp1
waH+U8jvQ/eSm+ehvwzSd55u4+ZXdyb6LC4DAcny8Jz1U1ld7fkq4HlBgnUIKHB3N/lmu3NNe9oC
aLJRcTIRbWJw9HTerCjwzK+mtQ/Y8w0emYNOxa5TDS+ER3mtLbsKRY8SicrHzPJtZVNkNUV8pyrd
j+broCKxmlPWmU2f/ljVWy3vVQFKGLhF1bzn0zOT+o2qvgJ8mLB4bX0omsTrSxDM4EeqT6lsrdpo
3wbSrSKJvnf4rNGcWGzLKqUzlSWaq6o1Mqx3MKX9V6tSpBB3HzP8Qa4dcf6udOfSaKM7pIEX1Y43
Akq0NOYE+oFobL/In7YqrVttUWN0tPywOzmyPxPCUFoUpavJJpjjtWreF0WQ4rcKslyMWZR+rzPi
JoTsTSBoeQRGObT7iGxZw3ixk9No/rRtxq0q0b2G3JKmgYr+hMb8cdRxQ/rqeqh2qHCZbm816Dll
Ey6wu2uizy8Y3ezkqmvvugVEZW5wZKHq5xiIa0hhzccO6wo78juZVfkjdkJagCiODA4WpEVR7YFh
sYxfinGigqdlD2EErfcNQ6scFS6Z5S7HOoP6nUhr7jNKOKtzGp9RSW4Hs9iq4ejqhq/RJBhQSRcK
Lsvu3IKyms6ul7DI0+u8qe1jzD9v5Ofi9+3Vt5rtan4yhzcl390bJ2zCkmmOPyTODQ4dMeEepyNY
4s2yiAdyByhzFWlPMz8smkJHhKBSucbstsntkwrBHg7M02oKxU35Tr01k3opEOEqyrd6NQIa3SST
FTPwShnvVfXZZwa1U8HFbNTPtDzNcr7uFG3T1ziX6NiV1XXXPKWaE1cYB2Pgq0goHKlYFCg2kH0j
TIbaoxmR7l90Kk1xwBBA/Wu7jaiYGLL+i7z/Q93ONJrIZU86NKUBOi51MFYDJaEJlpRp2o7k6p86
QNkxJYGfRRj/yb6gFhbzVBc4XhEnNJDp5UMUuspMKkquKFxviWMIZsH2zQgi/oJDFHIzBYGnNzlT
RVx/27Klu844X/OcqN0y+kt05TxSi/WKvE3azoV9DKzsaubAJzkG+hFBwKgWG9lcmrPl/DoX0mki
naTIyqsguWkXz+aWQiXXULJtzDMQ0bTUzs67mJwjqKvdcr7FqKzMAs9od5EidK0DkR2IttBbzZtw
zPcSakSIMshB4Y8CPyze0qKjTzA/ZBlhILUSbKxCyRjBnF+LmtPWocMg606Nzovc1ue4zLaAUPSD
I7Mp9Q98Slcj49lp8xeHuntM9yfoZJIKwnPQIrKsq9YNR0KMg5mMeFubvN6w7nnMOanyqqN6QWPl
/Gptue9kwVEzP7tUXJVBoqcEidls/5uxznXQyjZPocYP4FRE5uQrY/Dzgmv60qUPI0e8WVHNRz1h
3yPvnFGdqat+IO26oDtqM437SWQefbe+iExPL/UvOSGfPYhp7z3oKrUVyy5PUAYkCFMe8fOO7nLC
4O4iNNuzh8AD4MvUTSbj7QH5nmHrVyMMzeJBaO8zaLgY4cpSYn4CTAvdHzcjBI00vpQqdoeG0x+W
0n6igB9Q5XFrTR0lA5ZbVS8NPhtaiKFwcQVqK4kQ2UhZqySW15zI5ADNx7B9omeUpzN6FMP+Mii0
Dv/aep+L97jjPD23xolkmjI6iXmHLLNO7xUQ5+Q7A4hwW/sZCBPyiqa/UFMTtJu0W4imDShYV+yj
jPn8WnB8hdd+oETnfUDYmF/M4CT/5OjUplda7xAUCnMb28e2PUQIaEiMINiUvBPOl9Z4tQkW4luz
J2rQqD7mhNZXNO+hC4HZm8094AKNamH2ShyEqA9tupuGqyz+1fU5JAKnIlRz5Xxnkhej9TdJgIjn
n0pBQZxeB+2Vjyy0qareLXIXGIVSnsyu9FTqq578FsE4PUZ+Nu/kOYq3QtvLkS9MP2UDNmtavnjP
Igb9e+PsVKC03tOYXpsPabhp/ZeWf/fReS75Aiw6tJUlnh4p3vQnjLvivM2DPxPqvZz3vQoataM2
A6PXn6pvy3JbaDdW9DxniaJsxVhTRueEj1Y9V/lv0wKiPQoqyQZZclUdUc2uCL4I8VWTHywfmX6b
XoMsWMsxYlHxIiFVzEA7v6hiSknm4FsaaF0ykHjSkcEm+re0ArYFogA6izRjFaOt07Srzmqr1Cpk
p8L0uFY1rup1ItC3oJubCjcuvvWchyY7KcYeD2qQeO07YixnRFnwVRJ91ZFT021BTtTyPCUkhu+M
jH/LfjVyA68SBP4D5VK94k7hBrkuOynpeSGyj+KHFUrIlac020zaRMNarj+IhiIsJgI3ECxmpQfN
IKdPy3Kd7ixK1RvyZ6ItGuVXSj8U+VSLVVr9RDEJWiOVND/8WHgQpMSrsp1Z7pz6qbXnXj7LrUeX
F0PMuq1erOoUk7+gmk9QGrv7xIRRohOTAKops/McOAOcfBFHAYkn3BEoD4aZHqn5SBouwIzUX8zi
lQsDPgahrmZbbu2cAgbwX2iMgwbl2hdrOyKzRHYAnO91BHHKXGHPOz3f9wlHpvoEhyAOZra2yEjm
5ZauXg3FU1Rog21N9gRwMKk4uVUSefnWmg8N3KAx9jTNiB6xzDUhT6JBqNOsQrYScVTzz5Cjb7L3
NsSzOMzyczbuc3dJUHEAyqXbLvczpJkx3HuXnTLnltGo0jDN8d9gJIl6ShOAmMYjlwuSK+y3tDq4
FjFbJn1DG+hYOTsq6Z4pxwqOOYK8MjkGIDP2qlC8aPSL4K+CG60QuyNFdczvwUYJvlThPcop98n6
cqnJJeQEt6KXdJ9l9UiQ083BURn+SYIq0emYomgyhkeurDPqx3HOLUeN45rT3xxuouJUwBtrPwlr
ykgjq2x7WbPW7A2WGiK2V4Cfrlq/ytMtmvhoUyyPuROM+pfHfqT0r/nRGcyj5j6iDu1ojUqiQwq8
HD9iqF/ggTZ71tYaTpIeIQlD6lEuAOzeS7vCj4AVCVwndTBWbyW1WKkoszHG2HXlmyNmgq0ebBF0
UN5NzhlQ5rmJP6vhYj0JFUq6a09EGyEcTXWITdpEeATYD5pbqq0TKFprZeUn5G2lWC9CwWajaKhh
zlV7wunlUeDAMrLtxF/Pp6Y+DSyfKf5Cu7XW1fQ9tRK3TenldOM24UQcyVbtmExObQV4lpFmQnU3
YeC8tiaj4sQ5xXPJlfDhJHu4FmM45jrPpUleyQu7MLH/w+zbSEcE0jRjVxq8IsopUrYjQCqbtGV8
RMxHU7U1EqTGaJxF95JO/wJkRS3prWmPbWh0/LQmeyofXL4xBIjE2djCq3PjtbHFxwxAViUZ9wBu
W3REQwdwPcCBFgaGYclCzKyt7UC/mN1idDe0rZ3VeyvJcMz363DMPK0p9lh+YGBr+duqxSEzqpOT
R57RHzCkiOongUtGvEC61BrVCmKiO30n2xb0X4eKL/nMafU2M6Vd6ljBqp9z3P89FQ7BvUU5pSrI
9rjIFVIIx77Z5hiB5UyDxmZehSavYhn4vnGHngiDxnxXNeM3yNVVMh0jA09OTOwAwSiJcssodJpx
YcPdguYmNM5m3I891gBnrwLsV/SdyqG56YwCZuTDsgNvqf1MOb1tMz1RTLGHeNwUheIXaX+dkkcg
fyL4uiQgLSkKfJFUjCwtIXUyPUIVvsadJigf1MDey6sctF5qw4lR+xIIl1kWnfynHPjhvJfIYREq
hdXxOTSJ0dLsddhCn5AGGriz9ssamLb5Ieb8zHnOTSPzQvkp5z+zbK9pKSIgHBBFuouYFtR+Ruw3
Hxqept5CEpqkvizhaTGTf1Ge+nRhhvL3zPBI6Sb3DZk7hLmZS1KXbCC3tNCw7oXC0aeSYWD9Dkn1
Zmf5JkmpPuzQKZODpomH2ijrGdhMEkgY4UFTdp6YZjBQJoIzt5WOpEeGVcq0+GYk4hv/6payD2xy
wI4OhYGEpgo2jo4dBiGXo14r3b7aY/XR2u1+JFio6OVTG87eYGHaL46iRZtHelWNsMfB+5AK3wjD
Le7kzURF5EjqU42ZVMYA0mrp7wiHlHQMp4Ieb3ZTSbkaVbaJg2Ndv8bVNVfQ01ONhJj4EkU9uYkR
qRFfkd27c/zUW/OYFsKlRnmFv9ynfgsTw7zL2UYc0m4GZ1gH9KjQ4LjVqtm1A8cf0VSkVBxnomHx
yXDxKseUUKdYDhcT9KrHnFbWi0EE4I/wKYndX44LH/7PnefgrNEYRL9c8k+KB+TXuc9fuKTGexsZ
NKnCGHZijS4DRShFzoLpW9z5dFnVLyJDE4TaZqFRmhQZlnx2+qutflOljTqA1dqJ6NSOeIDIloAg
ZsCjCBvuFetvvNE1+ngK3u9yXFVEUslMz6OFbSJS1H8RovW6xsHREHRZwHABUxbYKuC0O+ceWG5o
3Qvec3T1fl+EhywqXs205V5E+UTMEq3THp1grioeol9PNOZW1TqrfduGabCczWSHrkRBc10xDSTn
iQA1KbeIeqq2tCAxPr3pzWEytiMHns5OmOrgCTL0xZgAr8HApHAgAjVXCGeEObhN5K0sw7AC6FT2
p14HL3Q2bnHWI98FkFW6jd7DCpnDOVik8kQyOA4sKIasIZTfjdJ0bTClNPiS6muZvVt9Q51puU8U
3dNaPvlVs1aX+ky2tUjXHgUFoKoD5yU45ULry1xaIksm/VAHc0x9wdGcIq2nxIgkwNBPZdpdpeik
a1AlCctzWkfvlazvlzXVzE6aesesycPR+boKoRZgRJ0e8dx5VLwCC16GYakzOxYi2fUD0QRLlkEd
dFsNFb4VUb9pxGJt8lYmaeUNDLFdr/iz+mbH/JlpGPe0YhkAdSBXekdYxxYFOUAHUHaJ72GqtRdR
ap+yDhCBOMcfu2GbRZwsGB8oAXOb+qlO0b7iUKRyE+NtzQQbbq1I9sbCuIdLiA95rVESb+yYYDCl
5Q0VW2zXTMRUjZewFgKVEdKPRDQTfzbBa6Q7s6c5kv8XVVcg4rB3JoVUWANNqq71vANbiB5zStlq
aN0U09qaEme4RZ2WOVDlPQL7jT2udMUtyupVGAFKHQkNNN9BQABXFD30TP4MRfBGPo0bNzEl6OHL
bLPrz3WIFbG9tEZ/zKAvbMixsM5PTWUeFY6fNmbmMBBO8q5OUXiiAG0nQI7ozTwpWneLwBxx8/gq
kTNyEPlqpFyo1/Nb1Gx6q+6SUBDTFx2GCuYzYqZo40dm84jl3wFZbiIixNpsTnHRnAOrWRS9d9nm
AUv6lSBRy+gfDoYlJIFbQ4H+s8NNBXU3UgVv6PrK6l8SfJFlPp2mpNmbZvQWF/GxMVtXaYUPrgY5
lS3ZuF4o4WtJZ+p/IeL6bdNxWcZXbaqJzyFwFi+8MfkzNO/U8HyJbm1j5wrE5FtDRAlp9GLQ8KZ3
3dHA3TYWj3COAO1zBpt8J6uoL5zIG6BFCvgaM5nO/PVjp6d3xVbPPTm5pWNwG8gbJRrX7Swx1qeA
nCGVu+eGDs/IpNGnIsJ3btkmdeShuoBb6OJkp6fWP9KCTkIwX5ZDd6d8z59r6arX4CnCaD9Vg4Nj
KgqQQR0fL/WAQA+9jkihijE+TsN31dWDJ+l0p5Va8denAwHuWQ8wr6ODsO0KTQ9yZ6vQ41+tHKo9
YKKyx2gs3eR0Ul5ba7noDEgAEpJOVB+t9BIlqmqdNEma19IA2ynF01ehoaNhca+071Ze7Kiy8Z6l
2SWW6WLvHHL0VQmiUfQsgSW2ykyq6bUuNIzFffOwTXuJeR2ABRk6nOrbKWnhUQcHedMs/1mBJLt4
XbCnTRBc0ghKIEWpte8gjbJy0N1iAKM1Z4QxZLXbS2yaDbsV/DPG+ru1za2WSC8ZE1QT9fupccxV
2NofSZKegfTcqMNobMUPOrz8CKK8NakWxiG+CiwlpdotuU5VCw2EhdJqKYjXfCt477qK1rMfrYbj
bz0ZD71GhecgNaRbO3zuyIpAMmDUjBdTchIWJTh59Fw+vtNIoFNpLm4Fr8Y9PCZIbApnnSe/FJF7
+dhsnemuVvWLkvavbf0VWfdUGdk20EBgZrTM+Dbz76sBg4C9N+r9lADBmH+KupVRxzrRVjeeOSFD
Q9nfVeS9inGnR4vhli7Dv3jmAMa021W+mlBeTq4cRZUt8yGljQ3q7/AljUlFrMQ6H8qK+W/6Q/0O
JPMl7PiWKydd3+cyGk8muRIR56x1h5mm6DZL1jTGkkRycxzcwLQx42OZbFI6y4++QaPcvJXNazAQ
7PopRTqGD0Tc2SFTsa8StEO/djyRMVC4uPuHjdmBbFkaysEfJ//K4rvMw5CGNJQv3GJ9HZToAnV0
Ukn41br2YxwPhPZhLMh8XSk2MT+/ZFyCmOORH8vQPyOrXo9t41syYHwh7jqDQR87sA/ct+AbkRyf
MFJhbX2txuRL5fjI8PmMKcw/o5mwgEKp8GxgcBICgiZMY/N4M5mxkDrj1IOthNDzW/MTcao3DnzS
p6cVbibijs0vuz4YauKmDeXnoEVB9k66JZwHpcBMXmzDQVB6UWe90w/nU95+nEA1e6IIEdDy+xxt
g4kXtdEQMN5CMXsANVvajVn8gnufozfgvM4z6WA4INOYX6owJHG5OM6xuY8xxzQD6ilOsGmWLjkL
hIJFezhITMuResukz0D/GBZn0Gs8q6DBICGxm+X4owmj7zHpLwe2MlbMwIvb+GsSxWeDMIIMY4ji
R1pGD8DsQ9hC7Vdy4du0NvAYmLfREOsOYxWJRF9dOv6NTodDTNuxRK35Ii8BqutNPjXAZlXwMQ3m
P4qfGeG17k+wvVmZzI1YUEtXLeS4kcwfkcrbeu56laCPqVkqGSHB5dNA6oBI2suEjqJppL0zQ+FJ
uGUHpkFbRomP9Q47MY33rBr5kbjPU1fqNwlQYqSLNAI6FkN96orynA/tMQkGt2e0n6SHRKR0nULl
vQj5N+N0HobfFLN6Pr/roPy9daKT+rUzQq9VJV5+gNBVpMesVOmpJRdYofTRSb5V1EVCMNGZUQb3
3OR3DeyxsLGOD+NOxjTE0+cxZm0shpeBwb8H50mAM6dy3BMOsXFClQsWaVCJB5SvE79YxngpuuZW
aBr8JdiubVJUR5hCT+xbrRjHpgRGZ0iagBv42OpNv0ectA8HB3VVsak7ZAo8o7FIDpoufxKk9BnC
Zw84L9SoWtNUcajt2BfYAqyItJck9AOG27rkSUfeVSYRT81WsOKUueyHubyTARhKFQCwSgVpSSG4
rnTH1/w5moCa6gzvhZR2WGOH+Cyt5KN06teg4Ueqzf69trhFYBki2Dj7jqb2XMXLiqL1wSYwKP1r
2VWXVfNMcCwWdSf9Huf8sw9UhrP5PjqpSxiJ8Po2Ld0p7bUTIR7yWeTN1ezsd/pwz8Kqw21PLNG6
TcUDe8OiyNnYRfEbFi3w8wzmKDHmZmTQy5GAbSCn6EK/oO0rNeiSNlb/0qVudmhY4pU5vcrO+JEL
/TqaS05Bo/kS8at9nq41SR3PtGS9BB1G2Ehz3ntFdl6swnyj2Pw7TYBFSCJpYZWh+jWKeFxFvJUg
35xwyoghBvy9/5ek47lrMY91mbVFO4njONoHOp499PmkeEP8x5jv3tC4HhVYqU4G2Nf5xE+Hkh8G
WXfeDFddGt0QEg3EVTZiV4HfaLstdnCCamYONykDbShdpy8fbVecw+xLALB2U7IfHVrJldc8oQAn
F4Ef2zhiYU1qiV57JvktRb+Ingy/oemWovscQwSBHUrrTmi/WfZWDuSco4a7qqJfUo19pXIObSNf
C7CyKhKfgVNsWucrHcgmCzrsr+WO1mUX7oV9fORLMLbw62Yki0oEf3MzfceyP835aakmGNjStJoC
n8vE5w7rYYGnjbWxze+0pp4TCTlQQ3730P6gV64zTmRqTIXVbGJKYgcJsa8kLkpOAEAUSEdbd45z
S1ijguwvY/ZPNkMSvKdtvCVj3xXYKiw+JF2xxGPYrDPyIcLuW6A5mGwb51XkZqQSxDRyNhJl6vJl
ybQXxIqD1NIODQrIMwqJhBxx5P7II3rvOY9z2l87sKEELCinh8VAGkBYHR9sWHtSqlrtnpdAmMpv
KWcerLqv59+10ftl0D0b55O4hU3fnTJooXHhaYL32SRaAUAzhwhS+XUHJGporxWlsmT6LxUVGKqj
S2r1mwHomzxXpkmUgIa8a0s0nzEjR9QxZ33nSDuQzntdREp1zLtdySdw/noItsMSJY1zVCXckrwk
QGNujspxJW0TIwRK+JApivEi4KMUCT04L301Brsil/fgB1fKhy5NipIeB1dKHG/eGDvu+bQizGdm
zu5QvLbEZ+Mpv8B8op7kO4u6iyGfVAidmeZpB/i00HgyeVgTSfK7LnlJsDan5afg4h3Vg97nl1CG
+tbUwxSPeHMJya1Bio1uPeX3sLpKNL1EY0cJKRwuuiW7t/aRanv2FGwNMD8ogyycDiPAUQJaQE2k
O9k68w34W0Z+HsCFw4TPQHwcevtgdX/K+BuxvpSCu5T4djT3Od1TdhRyZ0NRFIPbSclR1qCZaaAK
G2WPX+hDjZnxdAvHMSvJ0lilOtcmhhgJLbzKNayOPY8y/kNpNzb1jgTPNnpSSIszc7i1fPzkrr2F
NFTU/H1TPZcEMAUZxHk7fETLl8Pml+AzsXJjKYleOaFyGR35EhYIQnv6egNCx5xuPThQEgaRpIGy
VQgdo8+OmzPwNNzLlmSuqB/bVFK6DTAsmGD2FOYSkA1oCRFKuPhmQgyhB+LW2A6BDrTo1B9W+EUs
ECTGe4rNvZPdOYWZRmFFq7qrLtsXfjUCchlxQ9cmma8VvFOkY9Byt7aAzBteloxJX9JmnAnBBmqY
l5fRPLq2as0gDvgQTW5HHkRb0xhMUIz8O6JUIOx5rVjVKkCUnAFJqOgyZqFyBEBFQorM8dWC9aib
syNRXFFPfjaLvcCpY8LHFGYDg3HE8/gvbNpjWA5YY+jyNbJdbUef2PhCV0UuPNvk/6sxXJ8AuzfY
Iciyf8+YaA252namsQpnBHCt4mrIeSLAjZEAhzkl6VzH2RPaf5Iu/3ZSfjYN9U7B21kW8TWzgzdC
p10N3MpSsd/rypsUF49M6b2uof5k0ney9F1htcXMw/oBEdno49FAO0K2LsGfMaUcPRJyKrrrCCAi
BBlOEuN1JpIFq3vHbs7AgmuBhB+iXkN9vJog+RHsfD6kOyEvcnTzlE1LappT32ON18bA8AtBGaTU
ycfdPp3kE3lelk3UFKHoCArtj7wfcSc+uwIZl2StaZINMIGL6q+3b424Q/IioWsxEKFnJjonVo5A
h+EijwBurWIqS7dCfVmEti3SxqTHMPxwytIdcwZ6nMrxRXYccPsIaE5hqOIyZpfIFIoi4nf+VTf8
o+w+smOyTVHpKA/FlhAIsWKilYtoDiaLI82PFHlAzj7JuPBqFflxmW6SPD4JogTG5L0cajQKzNI2
1UwRSBDCZJ2PqENW/ltkv1o9hyG6Q1Q39IOSHU1E5gjhhlqHGq0tKuIKEDS2uUIOMqkJHC8MErS2
rU0d7tT8yLKv1jzrvIPIp8LuGvAQ1kRpMJZM35Gg1GSpe5HfcNZe5/q7QK5u1JlrSrh1U3+aEjj3
bIk49yWeEnuT5tfY5tmsCPK1I0p+4hc1/wJL0bKdHDJRl9lBYjubSGCO7Alp3l7F0Cr/xhRe8OJo
SzBEyucThGnW4JWt/CCE5LKDrnXlbgQBpevXztxGwW8xPLC5zGz1in7moCnm9wTGiAaF/KFYABeU
0nV3s3mvyRyLr4a44tEY2itVU52Exbd5w4zl6FzZCCS46QYW0vyP0hvo7tjeWgXSHWAoMOupuufR
ezIgeAWxQfqhG18zYcbTtreOQEyUea+JwloikpT5JKs6EfhvhOiFqyFDnD0EbBKg4Rw6MjcZdoIK
3V7TXmzdcOVC5cthzw/vZnaTwqsanGMSV9p/Bm75/M3g0BrM0LP6N83yNN6fCYgIT7WbszekOjVQ
tA4wh2gk36Mmdcx7jpWU8vk1ZJQ3Si+YY7YpY5EyJX7DV5s6RBcPjsttnn6GDVQiaQnV8ME4Zya4
GRjj+7NZuRqMSdtf0/GpT9/BtBs0tN7bKX5zIiTI3SZHhZxP18WWFUm7JDhlOP7FKeUMHLf5jK99
RXMEaVOzw757TeODJr5I0tCmq+Z8lDyQ1dHm8M2la0bqpnyxgd8cctDjnYx+I4T9JO8q88QMmjCy
3lTPuHeOJrrABGGcBsJhS76MgJsAAFgkms1x8Ccb03ytSySsXGUzDH27KLGkVYHc0iDyadrVhk9v
3iqDZJ8YfsuzPJGORN6NiWzwnfJ1VIv47mbi76qrFf7ih2pQQqc84WjXOLZktmZcr3yK9tJyhCOb
7G7KcA0wwGI+IlAN2J2Unx3kDkk6gtzAD3pVENdY87cuTrV+mFGBqRWAi0a91SZI5I3cg/kA61Bg
tYjoyX6aULdapN3K25712hb6bpq2hvpuKMepumXZWcc0mOSsA5sp/0WZ78TvuXipmnNo2ySK7LWJ
UZcRn6zG+drbz5FcboshRd3l9b7Qyo007kuUcc6nNS35qGSnDVcNiKT/6Yc/pGEbDZTYRnqXYyvl
rUJIuagispWqJjetNTytbt+GRl+bkXUcQVqIft4v2hI+D2U+fzamcSnIw4Ci/mjokifu4bn0AuhS
epjsJeKlexljko0CHp9rzhtmoqhQMb4TYobqH2YYf5grSRJP/bHWQm+KOcY/pwiLTM8I+DqDDtI7
v2q61wwAbiYSMOexK9PDXCxzyqvmCHymL2N6l5icl8IlhQU/yhMe0ZU2v+mAfkNEMKyyDoXYxeFR
gj4q5s+u+jcoOI6SW4nZMW0e0fDVSrsY4syoYQmNJZPmMg+fko1XQiF7ojqpzGIkriJ+Htey1Xpt
eRzKnwIlkDObXhN9OFnNav8xUACuVuey4PNoYNC2X3AIWVDWckrow7Hgco5mymBoLeH9msz3vNiN
EU7pfJeM9077NHvpNaEcJkcG0evPYuZ253FL1ZCKMwsvNyFTew0xqv5riodGPxcAGQFXKRruY9F9
hSEvLsaueGhPqklOmnTCnRqKrdaYUJNEy77EoYLMC0DYvkQoXVNH56L7DFWuk1hlDWC9ooTEkkEg
jO5W69Vahw1WaUbr0FDE00FbYOWMC/17aVcpQAeiijouet6Ch20/m8SP05tGBnQJ7Cwb1xpJcME7
AWLmhSmyF5AO6YBzm0WT/Qxpk+W8aVPqltq+h4jMlw2csUYn6V2vc4wY/Sc0pteGuDZ4LcvScSf9
VUMVk+MxIul+r6boGHEvWNlvk1e7qA6OBK7vU/UsSX+ydm5hHk22E6XcgGzQLc3vOBia9gUSVbHk
NEPxy9OA+JDTfsLP/1E7m6AK1431MnaIZ7qNPe4yDdlTsoEXROr/Fjqfoq29vOIM5yel+tJVxwGY
zdlES1ZegZBW7R6JZrlKzGkohGviwu8qhhaCGFpO0gbFdGbmnhlfKrs/DEzvJFn5c8LsolMwW5WQ
acR2MGONZbRSqhu5V4ew8zWbd71BY+5gEseqhWHPySZiu7QdOVGHkSA/KerW0CuctYveG1kFhtJ1
16UvdHC5U/ylKCReOABAthvhgXKk1xAfpqHWpxH8qOpfq/+cndlu40jWdZ+IAMkITrfWPEuWbMu+
Iey0zXme+fTfYvbFX+1qZAJ/A3XTlZWyxWDEiXP2Xht2H81FoRizzDAXYDFTkqlChG554CwirF4K
I98CiXI37hgUzBu7XE1lT0Jzc2TLllgENOYk5uSxIS7I+KboAytVYOaMry7JhjEYnTDcDgV7uO7v
/SZeCk3Z2sJcSDIB5UShKki0Hps1rlhGeiPcbqRjRE8Pjb6sSuUAN2pRoD/wG3fukllbIugkE0rT
AsS+KJ4ada/W95ROgRo+BdpGiZncxmwzNFMq46PDoyergjjYQ2bxhQkM06CuGItrY7jI8Hd2/E2d
Fa6yIts1Bef5oH8WRXcCx43gkFI56C/JYIOTwbtGFsDOi5WFJfJZBfjQ604xS0t6yobKaBsAOmG7
WruavZXuHhrvevA2uG4ZCmgQHeuZVIaL3qnLOnVmJQ+uSLilqV6ULVzTWpku9ZzzoUf91xjSx0K6
E2cM+AJhwXsaERIFqas8QmNlpiJMHQ2w61LKeWRLdilzB084yk5pAlzt+UA3M/LK15ib367MbPfY
WiJ9bEhGJ25Bus9A4doPNSssoKiq5TMD4C3O1VCbSZiIp2QMYiouyYNxCANlL8wYpsQD3YDBN+CC
pvmyjIdPjZ3zlrbwAWp1PIA8+rStESCrLTdtxEpXWuIwQ38a7IdhED1oikIuVKA45hF/GQI6I5DM
fBWMXhTWFBVJORhocpH11CPS9DAoO1TMrXuzUzVZ1c3E30rDkF2iK7ODpYmASZvvzhrCUFH8u8F2
qAug/BLGj6lyijpYHZYiCSD1hRM3Wk+rcpnrundSab0+uEGhuJNV3Zn7lidXErPiK/miKUqV3qAH
04fFY6DYy6yIj7lWwBIHSIKXtcjP0M53GnlRjo/oyDNxbkTfVsi2tqzs2pzlid5+2EkN0VUR3nC0
87xlCpDG1VoEjLbQYWPFzr3Bg5DDhQGA6BiRbylcA0W/8NYMEhK4U3U1PPbO0K/wQCaPRdU0uwx/
7UlJtGnMlnPkh1WhHqmdcFhAGFkodTqim8n8bVnEwUEzB2gNGIzTpe7zXaWh7c0BI+XXIhU8I6NE
TJy6xoXfGOhfBFgK/5gzzVhb2Z3dvp8Owwy5JXYPYq+GNmNyGTaj+YuOqtU+WLakh9xCoZZ0CaKG
EVbLMJADvg+2oaJCks28zLuFBs1XlgWDxv9Q03LBbbOw8xfsLf5cJo276u2MkWvgqEdPkr0wDjJ5
9JXaZpRR5Q5bf2schK8oYCNb2q3xEHIUNm4NgLV2qhrOje35LYpa33rJaSw6D5WdhBseg3dT3dwm
ndSKMWJYNjW8o1ZWvRxUR2kXnpPQE4WobO6lr2NyatNoVZLNc47o+G7/nO2h/yvrZcpycDT6EJau
8r8fWQ5Sw/QXjYR7yN69pxYLswqrz6FpNh4R3U5cLi3RLATey6pOlknlA/fBI4WgBLrtwaJ2UCvq
aHKu6z6/Atl87tHF/fmH/HcWh1RRgZnSskxdCv3Hz5ik7mhlLcB9t6Yb4XYOTjR2KZLKUVoCu/lL
FMe/8k4MFZuocIRKdLwmtB8ZVu6YeKPNDjRHcuVfYvbhTapO82u0Hcs//2aa/BkzMn2W0DRNtUwh
NONH3kmqDlaCQ5M046CZrD4YsZfZiG8ghYrNiwhii0DJaJnoU4p02mJ9MxTCa/wgWUhr6jlnjT0z
tcz7y5fwr++c3VY1bYujGdCA7vz4zjXkA2ptkTmVZCAfmRLDsKkfo9jD0omM5S/BXNqUWPxf6Sc/
Pu5HorGYcsmigF4qLHgbaFPagXNjP8IntQjs4sIWhUe7e4zI2BPCZvuUEjFzysjgz09kynX5xw8y
pZhK3ZDkTThU4cbPtUYUSekbQ2rjIcg9bkjkWi/DEAthgYn7oGd++ZhXPK8/f+rv4LGfH0teu+rA
UZBEtv8ImqJvbhuhVznzEc/siPHa1FZeoW5Sw4XSDwnBLDaG2X0oMZh229iUrrj1fb0dvfHk9d5d
m0IMgwZAQLMsQONwGV2T0kHr+cJ97mar6VK647bIm1ejv2rEEwYh/QZjWekTIg4OLq1BSMqkkpKt
QGgT2+S8oPogf2jJa8kwlbkQAKgpuM3slTmQrt4BPiwfEqT/VXYFgrK06muN7jyi61/o+cKgiZLF
F8uZ2112auNbzfZG222eJMxPtMeiOXOr3qruupocnmPOJPPU04AlTjnEtRvCFAoZtsTnJt1pJGwA
1my7c0Ajv8/yRa/YczNvNsLdqbwnAR45EJGHJtv45o6RCE3oJruMTFR6lRcFRY+mI5KyDPXRQSXS
inafsZf9+Un+XMm/F5BUDXYqW2PD+v3G/yMBWYUub7NioaemOr14FRUu3IVw0edpvFAkLCzZFeGu
tfoBEaGOMKjqkSwKB1FS3NZ/2Tp/b1Y/F9Y/f5wfGwxrQ4uTEGUs2j2LPq9sl+XA7M5lEv9RxoGy
cGw6gmUD6V6nwbMHa0yOWvKZ5KGGcxtBf6FgowYaxfHmW+5fvq8f+8x/vi7insh7UskS+rnwm4jW
rGxyphWqQfMxKLiC1FWMXEER5LzmrQj/8oaL/86y+09QsSC5SCPtjzrBEWwB/3hCsRJolUygIval
XV51H9hE6/bKPjNhW9eu4ZzcwqnJUc1QkgQKqbKjE5rwf1z9EhG3gJeQOaBV1Bbql5AbfdYPSyVs
a6Sy9kilXw6rVoqCniUcRT8KaZgqdndKfZ0GgS2rXdW13Xr0Izx9taWAuIKCK/KpWrCozPRuRL6X
yuIt5z5OfkbxVRUmRs1+2v6HYaDFnMR/WSj/60uRGl8GIYs6ueTTc/rHl9KEPeWdcAm1cRIvJCQ8
jF+lAfSyjXvyQz1rih52ZQFXWgKvaZvyL0fAtBB/LFRDYo+VumWYBi/Qf/8AQ6kw4C8m26KZajtQ
IhA+FFJ3ZRmpmz+/o1OU1r8+6v8lVf9cc7pt4uSrImfu4I3SFDj52qgeRhG/1zXhCJ6BaCIMx/f/
j0/9xzf8401UotE06sS0GMIZ2Ny1ictSu9FCwhpaibSaAuZUePwCI9yfP1lq/+NUM9iMLNs0DXQt
4seSD3vdlxJZGTKvDM9eNis15P+XYmC5aWDqUpoxHY3z/h43Du2aM5q3hx7vBjyPmVkqyxAmB3tn
4teztKK1W0fhRc20i8xFRU+WdPUSuGlj/9ZuuTNRE3ivfza4OoIko8t0NHW24PCmBx8hbQUXPHJv
bcnRnnf9xWiqh7BSZ4pBs2FCiTwXQ0qScA6PhoxsFWCZJbnpkz9DW52phaj574MhP3mletFltQ4H
/nCc56ua26Tht3NP+BD4ntqiW0aYaslcMenFQD9iAozqB2jER+d/VRrAQfEiydUob57y6tGdj8VZ
2KvGu2aomVPr5FSkTh0CRr8ZDnAm+y6zU7IVwCrBn6GzrVDa25P8wuk3ffUNF3Jd+bgCi3FvGcUt
sfmxh/JXmYSHJKXxDQpYdiUaXYZ8wqpeaSuC1nlHP75RM2PXV/4+EtzKM1IiMp8psnWN4FbFQ/yo
RslDS0h01cOJ8bRF0OuoWXHk1bQTouw1mqTGTrN1s5o+RTPXoBpLQN56Zq9GshZcx9jqtf1UNtpr
2sabmk6bJSry1rjHtlywzMfcrKAPh3M9ebFymwQZ+uDZ2zBMUrIXU/90bZcZxMYBvxqmXKe6lZK9
G9VzXFS7psf3RdlKuM5qAF5tRgxCmWkNVXAuVfK324JuFZE1gQ7+5jGp+00nUYDXy1ajIT5uS9jb
ApgFeQgp0vZs2JEOOdO8O0FPKN37VUzFkmgTnplgKlpNcXQzuOX5OQNJBCx2W+7IrqQj2UEga1bM
Ent1QOu8prVo8wc6OdHRwnlgnVQYXrX1mwRlw/+vaxMc7CYzvzoCq0d0EPWLNXxoPFy1fApBXQ/d
NgTW4GgY6FY+Yyib/II0+ZW3QOLpf4wgBoCoL4rh06FyzfDYWuO7BWFbIT4tpg05GCd+bsXYJVjN
aadisiS5aYj2zvALIHQ0rHKVdwxzORstBdpcOvjCroIUAuFfMOvO4hANA0afLkHegAstw6xl4bYA
FZlPQkb/eyCXR3Q88ZulJvsI9cOsIyeGdPdiazK/0SpI9AQXya9AOY724wh3wZl069BpGKUyC1Gq
Hd4C39vUtCujcm4Erw25C9iSKx0k+UlmM7V/DJigSJCi+XcuvwdDOwW4aWvXPNWgFzxl0SOrGuLN
qNDQp1zP1V9dSOOsiD5oms81wB1Om94DkMzjiMQPXBHRFGIa0hTUlhUezvo2xiHxCcEs989tIe6D
so9ckhduubZSXEig9d63XvsB6Uo5M813WC2zZIJpd7/I6cKTUAy7Agerc8GJVGSX0oxhoC8t/vYR
fwTamYFtBOThQ1MaMzMsECeh/CY6xHQxPN+tftXE43KQVEbj40hBbNsxfpnXQZbzmowwrA1cRBHI
1e5MyfCU4Siohmk+VtGmM0iGItU+ra7K12DhUBBzLUENHXyM6Kp7Jn+aveOtmxZLHdwZp/gkJptP
VXEZ8mNYHyKk0rKmRd6DRHjBTrR2w/GiOOM+tDCRz8s6JZfDYVEzhhiccpUAivH/Ui39j3pWCk3q
juDcUG1uRv99Lrf5SNI3NeLc0oyG8PCQLnlYTt4UEQTFwo4YVCuUJ8gtFLkdTApg7L+ef8c75yGs
qDPtL5XC/zzMHJuegHSkbYkflYLsCzm0ARW2bqvdIcVc8mR0cbcTdoDtscpZnF4kH/98hv67TtWF
ppMFzO1QIwz4x324pTRxqPftuQqGdOVOcYZdrX2EqjA2gd/++vOnceP892/JB5okD3MRxQrys0pF
9zAktJBcAhAZVwTjcvTJd8BpLEH1c7+LeNWbjYQYjfSsIK19n+vGK6X91qSETgZUy+6mxioAH00P
8aPSWfSSzQSz99J+nduwz3HimfiTepwYGb5qFx1CMS4If8TUQcYHcsZsXwfnGBG8hkIgh67kId/S
soUvsVgH+s6czNAUDtgjBnklNZU9iN0btkrBsFtlZGGHX5py6MB0gyqGt+Ag88e1g1Qnon+oSoKF
XITFqCvENJLBKcwxK/W770NrR2XsmN8RbIU6Zr7bqk+Fy5vFyezEFGruY0Zh0gkxq9VVUZTbqg6X
herPzaye2dnku4QesXfjJ7MEuMXY2yKrkd2ODEG+wYxvAt04gIEQDEDINJkBsEeHT8eEIXuuQPdJ
TqmTRIdjtyDDQDDOjCetW46P/wlSgao4bL6cQINGMzVdAmmZEebgkJXg8EVuNSQ7mqotWw45tOFQ
LqpZTBBVmaqLtLI3ghlwyDwo97eqsQ+yL5uIigR7omdiqQEw0+9z712LnzS86OSIdVHNyPIFHk3R
HWKz4NEKfEfd5LsyoXQVZrfvtce+/iYGzA47xBgRIB6NSFFEqMMsReYvw18TsCXiJHcYrFkpCpYQ
pRqDDWEyu55o6yc7AegAV9CGMNykIOEDZCMMNz0PGXh3TzmqDWUpMIqRQrewLTZQuUztfo1OGYjL
+4BWm9g+sPgDFWWjH9MEZ7q6Mr2JErskT3hWaI++dw+cQ63iiMKVHqKB6fjTbf49JmcC5mc2r5ne
/yrSS1T6E/IX19abbglEwDoZA0vqROb3gHuWnviM/a/Ue5cdKywCg7IysD+GOzOsoNQjg8Nwp/Ir
kwr4UPfvg/3k9hDbicNokdYM4iFDC2LwE0QShOlwkoyQBZE4Y/qlM5B2J7/3R62+xOaWNntuXoL2
ZCA7j8wZkzPg5rTtHhK3AFT0EVAcD780Wu/ptdJeewQjvoWm/F2YTw7+qYRSFufDiO85rOFn5AvE
kUqIv7YsKRyecEwCrTmpeC5whiD51sA5rJpsEbbPlrtS7WuMOgvxkR2B8QsOSfVW5k+oX0qTv47R
5TSGrowckib6aFSIdoJeE85d9j0Ua904AqxVEaEGw6bnTa/KD7d7trFVxN++d8xw3lv+AhmAh2MB
11VSPitGCPVGQIRBbmg8kBP0ECLTHeP7MKpoNIg4gdUcUSjYRs//zcJdVtk7AozQXgu6HDCOLJCW
euzOiW5G/bzPmCuGxsGKr0PMCJ2BdNe9NFkGof+EtGtuNu0s69pFK3ZVQuIa6hTfpWWFZRWlfnzU
m4Jsy0cOoIfOOeRUiEWfLHPkcuad4Wuq2MTU4cA2thkilzy8BZqJ9XymUdIOMsVn+iH1N58Bi56h
UEWeM0UrkKte1sOm03d6cKjAxbQxXSI8ctQYcaJhtVoX4iOjynIVc6bnWPpTXB06ygF0MMO1Uheq
8SHF0ZrEdOGCmiRGeV0bZ96mBzWD1pnjBlJeYNMbCG8Y3xvVm4pixvKfK1zlyBxoIayG5jvymXpP
+Dw2RjeBZPgaViM7CBwV9yGqv13WTUNyTT4+e8gkJxlndKi9vYDrGaMjESlE2BWkQdU+WvwdGQpL
5V01N6K/u+ULqeIIKB2SnQhAZX7RrtLhXNh3Gi6hiDGakmWjNHg+2wcXQadQNJ7lJtDkNqjOBOAt
W4Y0TeXsDOZIjra0dNI9eF0pdjuY8cprG34LqPYF3mrEnXl/7fsjInbMlSBLrLnZnpEP4xFl24XF
gX99phlcDDImenid1dzZ5i0T/QARAy5pWY7Luq03rYpIEFZuH0hKJ7jJcMabRx1VRKjuwvjDgE/B
GPxL2gJtxmXsuuOIqNwHyd5MUh10YnKiyqgwlp2PilFyAbNMqjfJNm47ypNm6k8Nlzi/bh4syMCu
dWfF6/5AYiOtRHkrgcWUDjJ7hUl9yyLmnRm1b8D2h1LgD+zLaSyLVM84qDVkB527IkWS5kc7MTJP
1FoeG2q3CBo8M9egjG9an6xxxRElv8/421XMrTwGtSVhACUIeZUVHVuLG5xeH5rpbvMO+AaJhkzp
WGVQViZc3IM0gVp622HSL8CWdvj3PEh+NFyMhE5Y/ENjVpnXympMPqz2RUOy0FYsasRg7PWi+xb9
3jN+BT1s2ovmzupwY1PUGj7xRfpK4GiUnPBolrJSQ18EVZGhhZfs1RZpvXWSCTTZYCa5afV1uHCU
X2l910haow/gG1B/UJCH7bfaC1isDI85hbgMxFzOzQ9C50pxVqbCAJ/JGIHK5qwclE9FWzU6csjH
qIInGyCru5DoMo5rM3+OtJPBGyvMdUvg2lQWFbdefbFaDhHvaAw0KuLx5HqfLoe9MCq8QLQZ3Oos
NPKgQQa2LiK6CH9QA8OL3UKHg8NWH3XqxhsfPck5hmSreanNCgs4FlqEJYYmzoMYnjr4L+rb4GFR
q15ysz5bqL5yfdx64ZuW5xvOdPobmHuJtsaO2Xz7GjuXXSKDymW0093o0E65Xm7afIUYU+pczA2o
6oWDr6q9KZp7bpJrHadcvmBDocYCbdFwqyAG9yHEzt2tSvU8YIKMxWxEHY5JOTnLalkZ25B9owiw
xymo0hFAcS9w39GjIG7+JmuI2GXoKDVeFTuI0ARufHWZArZzFh3Cp2jR+i9A+DnkVz5yJbZd6b06
+QVXyrLTIbcgJffhvPgxm4b73gGPriTu/CrY1t5TnCFRZlsxMnuTaDcrLfFmZrMQ20OZujdZAktq
lXWeIafiDCPtknvmS2AdDQTRNT6J3FpH+ob+jOvee/kh4kMJDHrsOJAItWUU7YdgDadmDu6uFGFn
iwpPClJEqzUjfRpcZCbetWEr/Y/J34pdfTeIuTTajWqthXLvmCL5kHY0+q5RRjkosQiki5qpZk6t
i0xhO6Tfre/A9CjQtAC/5OKnokv05iFjehxhWPIjglXoNbTUqMSvGfHOEYCoBySjMUIymidmT85P
tKw98F/OPBuKediypyhnaf/qGhvA7LTgjmO/8DsgF2lGZ4W7KmHL8asXvAbKtwLpLyQ41DmR2WvU
X275FHjnZnqjOA+1apVMMhAo1bgPf7XOpnKOYqRzhYyGGI4UjY2Nf1bt92HwXRa4qjZZsXf7gjdq
M7CxG4QKYRANKH/0gZv/agh9ZIUbN3QXLWqtqDHeEU2QN/UlEAoipxQrV0/XYG7hiaCL7L21GL5q
4e3GOr2EHqgcLeyetaxDYtEtk4ggzJJWGMGqFdmNa6zEmHuxLMrPMV+bxM4NXr3XOSvVEIcUuh9g
WUw7oz3kypLcaCTQlf/ZxE9JfHP9TzefmN4Ehx+60HimkbtLi/g5os5wJj9Oi0DUfPGGa1g8peXV
rwltexv0jMyVcRGrFL2Gu6QnOCL70h2MJljcSpjzmvqWDES1scsaQl80E1pK5+/K3vME722sLnI2
HEZcwMJAbkxoLiXLaQlNCsvgTh/1wdZR5U54A4TYJUIzowFQgC4i8Ls9mOpdXG0Is8LpLZyL24Fx
HDcaiUPlYB9NqjPVR6MaV6fIT/lVH3vYwwnzO7X/FdtHPXivfZZZcwO5jOL7vVXfKz9fFg3SV8Tf
wvQfR25ldVHOhObQ3Xw07LeOVAdF5VHTin3UDPaCZaSfw5wWxjyjJ3FkF+hT5AxLDbuhs0I3VRrM
2c7EKBkWcB3EQe9RfhP2TIEgK+Y4oCzauGR857DG2DwMgENQEsxZ/OEXz5X1yeA6QLRDtJW+c7oj
iQ+Fe0UP7hFsicY0MffBxFbah6zKfFyjVuNQmxnxTLR31dzrtCbd91jdpdEePQSvkN/Coa5eGnNb
1/fRegQuKdPjRBclEkxkrwEQAvXVbumanPFP5dbHkF7j6GQAsmBjYy9UnoNsxclpTCGKZ13eTA3u
xJZXg+ynQF+60SonwXfUEfnt7WIt7Y2KhiXpF7F89XlH1BuKPhI+8asDhQmsj3LYVF6GTmNFzATB
C6rY4vj1kN/5/jJjek2d7iORhJMRvwCGjI17DDegtC4DXk195daUl/MCF6bGNpKxhvLBmHfVsyjJ
V9vk2HRJ7OncF9Gs3OLYiifRnSMah+O58pdVgu5ThZ67Ss0vXbzG8caG4cQ9zPhiZQvmjYI0L7ay
uitQGc0R6hNWwjXn2mO9RyJbcck/KLDzyWuWJ2z/2Y2PhMWUDw8aOtiChiYhAjnr21jIHrbXQqZQ
sTGFHmxYQGyw/QGBlos0iZO6PoKjcDnOQddQc5GpDm25k8BHXxp9PWjzlDzAblP3336wICA1tLn+
auHcdl5N08Jf91q7Wy+hjMTftqolKZEr0XAoEWn7bAJEPFv5gRdpyPcV5zmseJ1PmPsVZQpRyVtu
4UIBf7xhg1ZeQlAmmfLpdgtjPLrlmzq8csfjWtQIkkh2Zn/FU+saxzZaW3S6o20Vzr3xUqlgHz7o
4nOo92/deNXETQTbiSCRkvr+hqg2jlfuV8NKAvyHUQSXG8h7rX2lNh3sjV0xq7xU4dbWFOR7nIcA
yrjdLV2HfvqdqLqKJCGqDmFw8QfxtNA+Ec240YvXPmXxNDvc6RCS2vgZtmDscxCvmbENxhWKW16v
y2E/Ns8ld2t/aWewt393j3lSOPe6+Yh6FHmmMOGH3x1Yd+5ego6UywL609xA30l4AylGMhrBi8PU
h2zwwgve1bDgvB15ZWYD1miaklwAB/Y4+xCA+XtTu1uoR2m1RavQvnnF1Q6WMAVVbZ0PeCsWCmL2
dKvqF5BklUV1DQVcX0EjliMi1IfmSco58TZDAA80WutgS7WIcQ6BReYl6cggoJUUg0fRZzaqfHaV
GF1xP4so19r8GA8b/HxtsnMHMpUW2oDabjaUG8Bkhn0UCXgj5kPjqZxudtGLjcsRuXXfX9VxxeUp
1zEt/47s7MCYYgiPn9ysWBjao5PNKc1MXIFxfdHTVWBcTJts40WibNOOHoC3q+SnSQ3cvhOfzLf1
UYvnkAjAakfRmjmvffZbyqrHRIKTj8DjAvTG1aLdazC2kwA8DIbEZyt8KlsKEu6YJ3rABdnjKgwe
rgdtv2MvR3ExlaKqcuGeb5uHvHjK0oPwTkp8dP2YG91nTIlN9yq01kU+XRYeUsI5lTMFuh98SXfl
xMQDrEPeIeWGbL02w7nW0Rn29qG9CNHb190L8yksHnO2ekLl4LmSYGs2Ex9mBAEpKmVRGC8tN7ph
AVJL2FtP8v6j3ZgFTEgi3Cfdjg4dvb6k3CSTYJ5TwP9Si6uPZDp5BrxmD3Mb9ApUZJrQEeiABW8A
pQXpgaHJPyyOot7azdxruNmv/Q5sRv7AmA48CKEl3CCXSr7KgeZR5aH0StaF+2J4LKWF5PaOppIe
u7r3tJVAQM5tWa4c+0EHgv+rFMdMHR5AyYBTLl87sCFICM4OlyFriby/i3e9vWb8VtKlxEcYb7tq
0ZfPafzpICvlUtCjZlz6zpZzfE4fFBaCOVykvPkAToY7FaVmI8i6A8QiNYVUTFVsAuepxziq743u
HQOOSZcbERarcIa0lw0riQ4dd8sg25r6zXRuQ4YmeosmslXeNLk3gieZXTk5kmAd8gtxdpQHp/0Q
RFjBtuqbda6cquBkFJci36HeB17b17OpVitnJUWR1cz85hoge7fNbShpIM0S62CV29w62A5mSWuX
JncjWmqcYDjHaU/iLrXX5EE/NOoJ+yxFmYy2Bsf4iABboicn3xewlHOW5q86ZOc+T/nBNr694djJ
myUX/eQNTj5KULjGboRalqxcLhby3vZXm15kfxlijHdrG0l5tyDNWmPJlOmbbcwrWpH1iocvC5Kh
uDR3vzI6W9Te/UecENL5qqXvefAZDG9U4kVyzKbFu8dZVULlTkhVBvop16660SpIkuxOxnIot7J4
6Ya5qn8kOeGI8bKqnoNgy0QpMzehvQPyNXkm3fWoMRCie0lwFx5GKhsctC23HfPN9eAsz8V4N7Sr
i5VE431ZB/C68av62oerr6a8uG7VKfh8t4z4euUNbhgAK34iJ79X5q41Hy3ldfB/VdF+EpKSAlWv
Su1o6UsyiVxzi4JhZMymbA3+bXMcxVzvV1xFyo/Sxza4kgZf8Bxz/HjC0w/qpGFuhE9K7a618ZhY
S8xdjPDRYS+d7L1tNqGzGRJ622+MYSh+autYavfMPOjVUaWBD9sk8G4sdWJddHaZlDF6mj6SZK72
WHEnwnSQP7TNOiuexQT3Zi1o3hsSBN8/dvR94mxeJ4K2xaqvsBonmDM1uXFY/2Y1T3vJ/X9VZgyX
89XI2otNxscz03015alTtx0fYo3bGN2a072SsZb0T5GzlO2zZ+xS66NRn0S/s7J3YsfnntOBDZ2N
5qrtT9L1AO8/ZeY3+wFlu2hpK+HOGK4Nd2tLPZkmpcVdbYut0XcLFzZMSs1MZFD/pCt73Zk4XDPl
xeuoSDae9lTVH4l39an8Ae0WyTVKoC8810CkyBBDk+bA0hcg8AlcMQhuJNaX2HR2f4TJtHHc/Kni
bj5A1F5HOdfwdQ15LKMBWZMlCpZg4XQ7CdZ8vI+4LDK5bHTu7qgIchOXwro2qCammQhraWDzEVxE
2i1971Z/zULQTTCeCJakNQ+2Ip0XFcwYpI08kcLY0LibxtgV2mMkzLYFsRXMw66yA9rAq6b+isNH
1BloVSz/AfO8OzJiXefmRldXYbxxa6I+n8bojBM0xrWXh0cv/yXHdYL5vfE/mv5bG+EpFLNc2+fF
jfvHSCezFoQLPIxTd2+DxD0m1jfYJSRZgffQVwRcmdoCyIYDcTx3uV2fQBByLnbGkaTUFiNyvu/i
i2yBms8nBB3TVZXiVy8fbQbTIelIKBzmfYRqfMbYPeqWCh2IPDvVwdZHQA4xD4akgl6OdcU9pVoF
ZNFCmfTXKSkM5oLJCYA+MAhbqzl6ghNo5XprE0EW3IP+zK9k4RClw1dW99D4DBKOkHmjzjXi3bTX
yrt07Ts5gwvJRZ+0qqy4JMkyw4bY598hk3ZLWXkwfzuayxjcwlfuDVyERwbb/q7KznZz9rxt5q0c
mHYGMY/tfAoPT58zOqyTDNHCfQLfSEqYg2zm0UvB4reWhbkrbVAPYG5XYbugxTFW8oGIS9zCJRVQ
slXzVWovYAbCigIOjJ0Sy9BbYYAM2SblzWEtuvbD9G3VA9rL/oGmc64dmuaFDLArCCTkIwtR3LDf
EG/EgPhZ198NmnviVptbjsyJuKEw6sJLSG3HEj3R8veDFdIZHoanbkS1M8y1YnyNKAZY7t6DF29x
FqbDziQSLl0n6Q5MWUkOk/WBpw5TEJ19mzK1rwbczBQ8CwdIGhStzrgIglayjrHIrPbOOYQNDa3P
GvOdYRMUspbZrhablJFjxoIE02kx3bHLo0QKOo1BIvuAUEiCOErjJ71dEtL6UJnfATnJPVG/oGSU
vZTFLNW3un0otbVBz69bqumJBk3OQdmwM6Vih3S0rMRrCC5IRSfrPkp67WnwBO0gydaeMJb6yIX5
FHgXn440sODM30VY+BQ2afxFtCwJycqyLWG9mIPmoNntCu4ceelzDdkKnviWu1R+dqlBiUxvtrGF
lw+ro9wQrUsm4INnXBtQ/la+BR84ud3pw3QhSaZgf+iK5vZBTbipf7UNf+7V5h6b1k8pdPUM0UWh
7hKXbYPDBneUx0As9QraBs3c8b9V7ckdj1K9R+SAWERzx7YPNs6eZ4G/0LwGB/y1Ca5aQ4wcoP8y
/GoKjMkeId1Ne/RpUZSpvWJJjBHceEARVgHm+yAIKSmwkMzL4WkQp9J7zPQVt7SweGZZq/a712yN
6QrPfJ9bsfdB7OLMM9nhmpzKG32YwrHlvnjVWdUfe+Mu9EtTe4zDRizR4Vyp2CzHE/59sMxp8ObR
g3OV3Vjwttcefmtx6IJ7XRxIXi7ra6TtiuC7th5rUMY2UxcCic0vGie/Dzrs6vBhOGnICDcB18J7
VLObVx7i6rNw3tkiBhJhAGhiZJUMYZ/oH4mRD0yXObxScSPmhwSPYPjKIXlq+7DEypNz3bFA7Bkc
+rSFTgE39VwwWv2i0MD+MLf0b3LpUrjdQD0eoFHASMOatIjkSUO+7TdkbRr/R9mZLceNZNn2V8ry
uVENB+Bw4FpXPSjmCDI4SBykFxgnYZ4cM77+LmTVvZ2iZGL3U5qSEhGBweHnnL3Xfiv7gMxs/0bZ
7udyOphudE5LZ1e1x8GC0JDxHjFDLEc1u5nYz/u7nKxQ3h5cxpc8EBiNqx76xtR2z5MboCDRyDMv
RBRCVrUGNo3uMpb1GnBTZVkSSidFaELGq11SY7Ih7a89o0cvNQm/POq+d08ddUa3eNWzne1fkyRF
1GNmczs6hLUUDGYkfXV7RQoh3S0KfFXXbwARuyP2L15iLbpz8EIOaQywYiCZfSFZmTF+PK3HxHZ4
d5UKsU67Hd3p7FR0SYurxtqZ0Z3BgK4oFubKyvOzjaSiV7G7NzNGE/J7lr1EaO4zbCXJJy+D/wEy
y44ZtJGk5Xe0nlr0SRmNMoxFa7cBbGegqLGR7TyP6jSxVgrtn+zOM6mPMKthGzc6uYHF1dEkCwXN
RmbQDIblhNYWYGHGt/S8hwDnhEz8fRK/xEaz5y7d5DOR7HxZzF8U3yTzldvSls9tzPYpPKuS0Y7d
7tvgnkFbsfoPDMjo9RTafQFZIgIqITf9zdw8+cbe/0guLRal5o/a1R9lIe/kOBFxXGYW0P/2EmPc
FNbU4reDDxelNoCQCR5PFTfOozJ4YrIxovJKNNAJq6maPSbnxerfCn35e7nKz9pdPpTnKkBSpouP
6J281PdV4ZEE6K37Bsldb/sN+TBFtWNiLD/QKb8zzKAX51C+TWdISQePzqLt/YtO2SHuIq2c0liH
scdewW8NQlGq4dvvv5BY5DzvTzNqH9O0TYUs2nx3msG4zIjDK2Pdu3jNt11dGOFKG3mX7kZHRLea
Ed2NQjB94ZoMmonGLtZmnoXPvoqtD+S7vzi7jun4liUt21dSLRauv3zlCE9zXFdIj9Dr+DAk5xl6
Chl1meOYnz743v4vZEc/HOydzskELOZ77ZJdNNL3F71P/ExoE/M2EsX4ojDDJl1OLBMsm7Jt35pJ
k2kaXvSZu3GhsAS9w85qZMLJzFRptYdveSY0dfE7sk52CaEC/QBMpAgJXmqztQzl0cvZe7Lrm4G+
5i+CvtQsO1i+L65LdzmQxE+FxJOm/YvL9i5u450My51L78HP9XYwS7CvUMRgxwqIeIb9hShLWrtn
nfDBUdU33dKEwvIS0nnVFPAWRBHIXm4NevlLKms26MOuF4eWt/FiG030I3QknnycbsQpmTlgTgaH
Mby/hiCcwnd3hXXZ6yXW88FEq5lQYkZNvB3zR4VBwBmbVUqF6TJjmiVaFLaVFQqT5MWp5CYnPE6I
5GQw+3PJTrDH69iPLj2TJhdbedengyAdbDlwUPClr+H1AVShSmPI6qH+ij1j0wVvdmBuxhy9KG1e
eqpQLpghlXCEQEW3LBAjrZtKf3Oicdla0dcYKVpPkhmVJZHitFcWMOGN2WAzRPY/KIAcGrmjBfsr
X1CXjO9gQ9IC0WlNe4khkG1vQvZ/Y5y/ouzaWOrCJPbdnPV9CRj5k2EC8QXIt6QR2MBVQioVMbhn
zeuLojO/KerxyhITlyhd0nByIAHEIX+ZY5LUnore30s9wFTJLxqTRjqNy0APfE11naN4abP2KevE
Mq1f6z7ZQC6IOlA/XGOLPVqbd2ezPbdDi2IMPSBPboStpnjE77u2uniDZHYrOFW2Z20TutIZewaA
dLAbSaQRt5neG9yCKWPEsmJnv5j5CY/44PH6xeqFftBDGYzx1zPFO+kiO6zeiysWSl0FHtV3Qnau
xmgJVw2ARjuLln04bORaTuZtWsBU6FugkNJBd49rKN36U9jsK+Wk97//ZMr71SqDB1S6tkStgQft
x1XGoD4tmdaRbprIQxcwDujtC3dErXOPBBQGBYqlG4vWAwF4hoPGY8RmblekfKLSB52SwVkGL000
Qy32itFvs0xVbDzANZrXB8O6N61DUAGrmFa+PkRxs7cIsSg0AIFnk03hPD37JFCjhBJFviMEjPwk
mMdL+GWwnCTiKjAhI643jnR+Q6zi7McorEn0lcW5JFICxWHDf/v+0EOGKIh3aAtzG/KbyFVn+/Zs
tJQX2brt3a3SjCrofsvmyhBqy1YjAFtq0whJEfQsLA61gLI680gTuh0BGcGwLpAnSnO7cPCrxQcd
o8hm+FEDGCtltxoiumgxYp96vEZz3mfPOlimr8W618x/u+upxF+QITMJb7zpwu7JeZ8hD/CXsiVh
Agtegj+krE4CTgPeoWqMjgoo1uDYq6FBqbDglQO47J+iEmK7DTfVp4d2ENOO2E1b3mIXp/P+WeET
iijXwq/V6G/q+nOtrhoSV+LhuwsYu2TcagffvLw6GQj/qsi5SxzFrBUWjWvvOxrAY3EJzDCymU6T
FZA7z4lFVQJ3qSj90zKqhaYe4mOn8UCKzqU1bMvxxhjVvuruPfiooRzXhbkngSRn0K0EYCh16OtL
jaMIYQzbA4/JKAOjGSj7OnRPhsQLjV8wspc+8uS7a1u8Rj4V7xxeFwxUyu4uKkKqVgdlNQUwavIO
fjJWrJuo/pZSMWbqXBonke676JsDFEeV7GG9bw3tLscUh0aq26i4raYJGlaB0TQ4VM1VVek7rkiQ
PxrZpvBuBr89ef5Wc8a9HpmQex2gC/KZYqkL/y0D5limgL2iDanS+wqBHqtwKLGeYxnoxtslUrhC
V4Mgw4Elj6LMQ13SMiSkNmM84N8mFmX4dOWj82xwVnnuXUvUMB5bmz0oIrz6WLn0KIexhtxHQG85
kj9ppJJhK3khI9fYjU6dKVA6hwcXiYw7gLWzl8FQ9h0z9Cp3bzMXTSgOG42QT4itQwc7yL5a6uBY
uGJo6uxbQTQZuS/ZJHmSeV6SK2jo3G+fcvszhhkz/O4xBWbZsXsb5dGtP3+lSTYztOooVzxzbWJO
JZLKlq+280om9sEFbk7NC83+E8iSTzHQOsGY1BuCR79p1o4dbxNNUCZ9uU7y7oe1pFkDsIW4pybD
SgffdtCHWO1jsspN9g9ejZzQI46MbosHqjpgTXnoaRMkCIIzcVUVrwRMr8iU0NMmRBeJfiRKRiJY
kb1ejwSvSsw3RYoyxF9Up1Q91Zex/pxTZozW1y7H+NfhAhDBlQY/XtAtltytEn4ZJNsQ3aRMn2bz
2iF/LLBBond4ECAAbpvhCVtJ31yJHukQI6hprckhKGkfFQ2N8oK31GOJkE+wJTLQ2uS4l72TCq6G
5naJZBe0MBb1U+jAVOmpgoFox+46lebOqp61lxJiKNaLd8YPuK8YAUf51zS9tpCdoWbEw9LuoxqW
nCaIi8EHAFOCR82c2bp9gfFl6D0mgV9V8QIgynAOhHSkALZC5Gw1UwwNbQFEAm9b2Z1CK13C6j9p
48lBcaDHEy8koHD4Vk16/9GdjUXEEKso3zmYktvzhCC9VOjAzadJPAsExn53mcYXRXEUI35b5I0W
N644Zka213lNVxg2xewcohHhYT1tU6Hu4lGfM/FlgYjCwNyQtYL0lw7PBMDEQYEIn8cKweBbGoHv
94YGEIRjJKjbKj1LxGG4O2meDDx+SEZQyfB1QvNsu3Bf9JcIeHHPVi7bFcPJcplRzsRDbSOa9KFC
w4UyoM82Sfc6JcxWMJ0eIcqSmTSGNBporTI18nZRsRuBlTuOi2r9kBsHJzwb812FRjx2bgkqDFBA
0TnHLmYfog6C1oSIqrzQ9UHTHJvc6DJDE9KjMTCqEOHz12TM9hhemu4Tgcf062BxEHW/lVaIMdva
iBrILywd565C2xQVzPXh3OJXK4bLmXyqMNsrbKNcCrc6k7pD+Y16nel23ZOC15EF7SGeS15yIoJi
9hROgKidaXeWvJrRqaTblONWxT60rsKYGSEuOTr5bXIVQOUwIKpY4Uvft8dYPyaMsrxlL4pcayFe
ZS9eZO0ddskZvZRE4DiaSdlFEJfiUQIiwDN7y85khOBRunQAK6TUNzitV2RGbJcZwuz46EuthXHI
a2gVUldMJW81mJsi4e2KCMekS0rqdnkMu9uG4YWJsa9q3+r6LrLIG4nerNDfe7OmN/BV5A/gmQ3z
+1BdD+51mz4KsC9dR/IdcFi8QYwLwgWxiawuJq4n6Fd9cI6igyAJMByOvOJQE435pm8+0zieaMRA
54m5Xo5p33R+tVP2S6oZXQjkMwDPkmPMRkxXBASkDz1IjChABMQd4Gp9N4loVdQPfX9nc75n20dM
QBJGve/C7453ioPvhDDk2VMEKHaGKdwJXnTJXchGuV0c9NyTGDFTxaC8QzQlbiJLQPy8LUtc/ojJ
spzc0cXgQ7pWaUhevk+CKTyen00WXAva7g1N9aw6N1wRCykC7N4gXvYaF1FJplJMhyomZxOkUW/H
lDnMCQgUMczsoMXnDNp4gHFthPE8QIHGJ96OBJvnJOgstY1jHQkp/5Sap4b9D45EZxTHKMG+7n7x
UaouQQv2xP7V4iaW+biejYfc7IiG0YtBkhuCWWB1dGUJaSAC7ESzrrgHkE3oBHDQ6bbrTHxEF518
8ROSZfFcEjQh0mfot03T80yd5ukLQligz2czSzBZtCekWocp8sB7kSAi4kOdGs9BH7NWD09D2b9a
w0XhAcdyXtG95UjzQ7baHu1EcRnzQhinA8AnzF/onyJN9rPyngdGPLg1N/Pr7/fWP9uN8TTbpott
yDfZ9r+zVud9P9fKrNnYuSktoUR4102YNZzUIrmI9UzAWyjKfVkZ9gd0l59NS3i3rKVhZJrKs+13
5UYfdDVsJ2gVkx4QcJi88GSEPk1qP9uXie1uf/9Nfy5vOB4COdoUyrJd530NgacubHLgGQVvErxB
pkvXuGAx+/1hLPOXB6JScZRLC0jJdw0nWvSJ05MqQ9A1G313PlZEXJoR/mHlnVBVYc6V+zQOXtos
2rvJdO+GN37Wfw1d5lbSEGfbrNdOuAS391ihwlfbkoD/GvoS9C+Hrr3ppXdbxT3GOvqvjjMheQTx
aGsFy7F+bpDppk15ORJEG3bZlYFGoac8aQAo+GG1KYyF5JqvCtm+xBEPcNjtIjJbPEWATjHTTu6J
OEYBbTBRF4A8jdz4ggh0rwf+q4eRYFKmQ+EyxbptS7TG/WPbMW/JA/e5SBlP8ZaZ3XgP3NkFKEdC
5TzGLxHjds4EZseI91q2b0bn3o7Z4rtkAmbXcFF31rzQftV1UbVXeXumoa3D4Jh6yYHX2L7ph0OH
ILx0HDDrU7pVeH3nBE5RajHO6M69NX6GGfvQNBD4Zp+d7ARcH9lAO3cn5Sb0E9JXr8Zz1i+IgMyf
d7WZnXN2dTVZ06kscT1SNUlmntDHGv0WWNk6oxlsgXLqWbwD/zqB32oRxqNM45PR3EuMWZaZgSvb
pvV9VKvnYGaOn6Vrl0H3RKWeB/tKGN8ckeyJmfoSYWILUkS3A0SRwb/Q+jHonhUaZpAiOzO8LA28
U9DOcHHP+HcC3p0u6ZOkEW3dNP3cMVRnlYm+Z7l7ykPOBCneQ/Riekzo/D0JUhcxBWZFjI9RPsxJ
+hJnGj3tvjTq0yBegoRhSmPurSK+MRiiVqrfaP/Qcq275m0iPndY9n1IELW6Y4a0n+l9NLaFd8IF
FvKYgzy2i24lq7uwfRhSxUgWHYkLWg4Vjt+pr53CuVOBqM3Q1xZW9YiF6lRzk/m01NIcRpzx+Ptn
7ue+II/2X5645Yn8SxMyDvteNXGDjmxJKxPUcdemWbv3fT8ipxgwap5jWB7T5veHdX5aPBUgUlKu
/lxSFlrHj8ct+hKAwBDbUDba8MbMMCWHcdkc2Gsn4PEYv/ZJyQkdqckDH5WF7WigY2XWWbuu6FSy
miKjP9DLJUMxtZ29P3rl4xx38lRabXKvrKh4kHHmvhVlmdEtcEzYBdNA2bVqlStuK28iLM8xx9No
D+2tkdN8KLsCc1XZtbxbjC4Co6zIrOpSpz9VVTefvLKu7qKo7C6zrqVOqqS+bmG2vbEWzMGaVgLj
dK+o0VPZubn3jBYkHSCU6qbpKh8lbFa8BpPOP2jTk8HH2fqxre2AzxJAIGwwG/77tnbZGGNXd/Tp
OtrZkGgXl82qYx7sGN1hKmNm7CMRmzcjxRWIyqklsIUZqGJHgb6nq18SNGkBug4DS2CLRTlnSoOC
SBjPE3or9rSevkJjskqJmq/Qz3eMfxdnOgnvQ0ZVdk5QSHlYyAWmcJtUSJ+oXF5JT7LT9/Y0n0g0
XbG0A4P7Lnk4pgvtIPV+M0IMaQ2JRwFiONKbI+O2RoIkqaOqoV3l5FqOEeOqpFkVU7MpilNtuYse
15ue/P7Bho+oHVaTEZSifW0TlExmsWLyVpKkrHsmKeltYPXA6pir2vxv4Lk4a6LvFs6qhh6j78a0
Bwjn8zYeZSI5imCVBQkl4YRIadsGF5VhnFTNIBAVkDP363KGfddjMYnf0hZ3EU4o4zWxWGsxK8LH
vzGNyzF6iOvuYpbwIrHDeRY/QFYL2SKLDm2nT1phv6Bdrmx/p3yoBOJlNB4LtlIGnZKgML7QhFk7
dOYTgPTIBLOiXHegZyvadLHV76KMtFF2OX1F65SueK9f58a6LXOarj4oVb2ao2EfdO4KET+2puiU
w0NvasQaKFKWsIGiuVPiW92+VrTNepf7xfpc0EEqUwwR7l0Dk3Au5YaK1+bmESMcO/QTkjxbz0JV
GdPv/oxgexU159K/o7eS1dfJ0tvB0TTR9b50o2Nn1bjQ9Nqiw94Hw2UznRv13aC7bJvkqO5jcjvN
eqP8b/gycqwKkUe9xwJq0Kb3eQXa5NTkNByDBcZR3vs1eOEiJKD7ybadXU/ce9GO616CD4Yn6yIe
R2LmIo70u+nAEnDGg83eP72ZECpKQJzNZZ/ssBFF5Q2xVyuv/iY73GazwdogLpcoa/1N45jV3o5p
h+Fu5fDZrI8x1Ud8DAok5udJvdCCHBwMhvN1YOxNR3xjpngpdLVtWLf7Gk3NIppGL291uAzu1Ez6
Z98yGK1JsaAq80P7EkjisZv9szN9L+hDDlVx1TmPk/5szNRPo8RfnFy6KG4a9VWGpEAXmKGWoD8G
q7hsmYrQkepaQCJkH7iVQEOATg7uVuHB3No7NhR1yppGZZddjNotygBwYZ+mo/b7tdz61a4N1BOo
QlZ0+6ehWhHmlu7yHgIOXR0HBSwrR+Qk+mIaguGLgLGyR0rmX6bFgvGyFjpwanXbzhUGXhZrWDm5
4nmv/GHbpKK+LCc3eWJ5Zpc5BcmVM5kd79A2nQAgT5ICbKp6gpd6xztWYy8/ejX9Yi2VllKu6Vvg
itx3k7LZKGeLeSvoPjk2m3LuqRtDDFu/P2m/mEQ6dOSZq3qgB0zPXfr2f3nxKq9KLH8C0OhynzCz
UfbdiKZs78clVIvc9iC7t9mmbh2wOz6u7zHR3XVta3nz+0/yq2KCsYEjPca8NrC6Hz9I0vZNBxBK
kUyV5DdDnXXE2+agw1wz4F1Ydh8UE9bPo27H/usB3205RgpPz09ntU7ZaXHZpdxlzmysMiYTl2bQ
sjfLkVWZNfJ1NQ0Sa6OJTCWHuNotiICCyE0kaXCJqsqDW1Q1SMi1QeBKswQrNma7TmLRLt7u8gKY
rXFfO7P44Fv86qx5HsglTyibgey7s8ZYvDLQSvhr11DseXvFJ1wqF3g9RYaSGs7rB0f8eZDjguog
eFDYvMfgaf14nTgRskThwQSXLER6DSRCrIq2od3aavPhf3tPeLZjWXw9eJmu++cl/MvNaRJlEtKq
WWjIhJdW0o4RzVfLeFMjtKxd+6O5/E+nEx6lZTlEtDhsX0zv3Zfre2J7BpvXTWNkA575qJaXVpWY
18MUpV9tHTgeymAkN5hAjBAggT3SbZti6xhnaQ/czETWmvmD95UYavY9QmY1REWmCB8wxn7aLysp
cPW6Lp9UKM7Qj1fBLny7dxLmX00Q5LeUnNZtEE7TrXQrfMt0eC+N0TBef385xDuaqy84KtBKD/KJ
WlQS747qS7OOW27FTZtH5BPr1HgpC6Ctm9wyfWyKpJlaFCm7rjTAFpRW8GKHUpw/+BTyp4VeSWCy
ju2SscbO33+nWEhaNQg+pLsZex2jOiNhxKwb71zZstjAm2hXdeLHm3JKyZ8ZMoD7GEQR6zQ6h0aS
JzR9M2FnDXsTzFMi9WxUZ+B87+aqqe4n1x1fA9maRL3bxlaNA3YHom/dc53XiPSQZeDo8BWbTOqy
q3ZS9km0vYXyl7rUM6kMI6wfW/IghjPns/uKmtJnjl42Ry+k0+ykidjXBqaSPLVShH9Ug8Rmia0n
ZLK1IGVXyOThaqWTiRmlZ4VJVMsuYG4TfHm1w/0PtYCmCxOjDKIVvF//odQzdHi3CO89w6ruaWok
d3RQ650shplfo3XVnGOBedWohXGw87E7zULrce/73sJGl3o0UXwGHmbqKVDQyafp2q3rdg8sJIn2
iXYnxhamX+z6ohof09Bu9mGCajDDEs5g0Aqc01joxNtlJlkIcawQsgk1GP0uHcG0zU1nE+rc0U8/
ONMcXmZBhJ2KDlXKbiWRj3p8sSNLHzArxzCpLc2gHGuttlCKDYXKcUFZ2loFiVXek4pKp9NUFvFi
tcDxkVuLrqEcGWqNXS6RhQaEF2OMIRGv7H2TYjjPNoMXMK/DQ882qDFHIhlCG4YlkudwJkkrqdNT
ndjUZlk8bVt26GSPpcMe2FV3qK3Iu9UZu94yZGwjvVEeG2+aiLTyydXLwsW8ZbhsijWAGnql+Svx
2ea3wEpArRsKMn5WJgOz1Eju1Eg63yqyBV2LdIFIV3PbXZG1BYx5CMFCTYVGTkKEGCLn0XBh2tTB
XZhlqM+GabJaRIGibFnnHe/BgoGuVskciXpnNH7wkCex9TkeS/WBVujn9fHHJ+9dY8zIZduUFeWy
5QbGJbBIC3WncQtjk8zRuhQfqLF+fTjlmcuGjh7Zu8NVVa3QdM5i47Tlrg6y+Di48bihHUmUtTA2
v19Y/uxX/lC+LuuK8MAlS94DtvtuXckWpjfdPAvZ/dhTkuhlmiKUfpQe3JB+aFzkMOVIjRhbBiJs
NbYDFdU09x0PTmEdisTXL9Iv6CQwdWLq4fZIdIq6ilchXustEE7/lscoNyACRO3VZDPH1zrneejx
HbmzK0EGBCYjrDx+njUhqVEyZPixIBWxcy42hFLPGyv0+A0KZBHps2VuA+ib+7txaP17XNVtuvr9
efnxKniOw9bQkRK2IzNWXvrvroJh1l3oaXZmocQPZMz1Np/KdpfqAJmoQbv994f7cXX/+XDv9mVV
pMeOCACi1Ql+vxW56R7bPIi//u+PIn2kgy5bTseT7zZOMPB9qmnoHkbp4eRm+sdwpFUf3FLvANz/
+jIKNCZiJ9rMrnp37sbM8/o+hXNdeVm/N1T87BcIn+yckc5QBvU+r7iXOfoZaS7FhERVVIdGvtOw
WSHo0MLIMvx3v//yv7ii0kF5uLDZyQ54TygVoSASoe5RHRADfOdmIILIIk4EkS4kJlIq++qD3pBY
dk7//Wz9eSIQVKIZcYQLd8x5d77LDs0O2ElUrFEwP+dLMzqK1LNryOZz4iBiqMYCYUzTOrtknJN1
KvxkTc4KGnaj13e///6//jSSth/jNtNzvHefxo1j+q4W1l6mUMWGDDZnFbb4Cs0MX0gr0nL8NJq+
uBKJCa6v9hp7I4isrokqhX5SMx344Bn7sQ/579Pjs6GRSlCK/amb/MtOd1RDE+hKckXoFjARTL5R
oA4Pk8m+N7a9YJOpTq5bL0xPH5yK5av+9cIsQw7TYcxs+r602U/9uJOMu6kvcPAi1QNv0DNQVROv
PyORFbCNoYWzFzCEcydpfR+cwLlHIaMQco/EO5SKGMPff5x3VZnHs/jjx3m3xWwIrEdKELqbeM5R
ILc1o2namJP9OnhhcyMGnp9P9YS8RecSIyJcBnYZDbwUv5nqBqHUEKDvCceV21u0sEWa1c9Ov9ik
yqRcLB8GAbh0x9vsGJYivxGVXRGN20aORZwUN9wHJ9h+f+ezuphUE8DubdDDPy0BQ2LIOKwNf1ME
HuAS/2jEPGOEK+MRzpFUmTdzOu7SqQMBoHalT/g1sNNAkeTzp2y03PgxxtIMZRNu0yoBjEm8BLEK
+EnpBbnuqUJJSP4pe0/yKzCE9CU5ifmnpTmqUIjwyv6g+li64u/vGc/1Td/hbrWE9e5FmaeAi1KN
qigNIYH2Sd5XnyT4aIe5/TQfOQf1lYY4fzUMHZ63JgswqP95o/zny/h/wrfy+l9Ha/75X/z5pawm
HYdR++6P/7yMX3TZlN/b/1r+2f//az/+o39eVW/F51a/vbWXT9X7v/nDP+T3//v466f26Yc/AH+L
2+mme9PT7VvTZe2fB+GTLn/zf/rDv739+Vu+TNXbP/54oYvfLr+NeULxx79/dHj9xx+K1fo///rr
//2z81POP9vqt+Il+tuuQ7L69P6fvT017T/+MKT4O9NgZfIwo2Nf+gJ//G14+9ePnL+7JlJv/r/j
k3qx/KgodRv94w/5d5pNaCZMUhloCNmKlaJhyMCPrL+TWwC720eCz/wVgvcf/+8D/nCl/vvK/a3o
8usypvD/xx/u++WX0a00efFY3vLyka6/rIZ/We1iItl8IOUSgKllv6UlyDKNweSYsBW8HKe+fsum
AG6eqyYiEEkwjU5uRspzFAjrNDRxcCzx5uBQZsJW8wRtR38ud0brd9+LLvbgUo4oGjSZ4XYzVpe9
bUQvrRvVhyjvhsvQ74fNCGMHJdmyeIxNHz31mPauw9kxTy0Nqu0oGBQ6HrNWp2izE5YUixlkXaLS
pp48UJoTkmSZ+qKRSA1Rx2QnfBDuS210zdaXM6g3jBDUPRl4qVAkO7KcyxMjdLI23HBYZ5FvXNcE
7x6KcUy/2HZZHCEOq2cHt8dXbAf2RWMX83kodHRZpqhK+sh7LhbTGTnJ5sGQ1YJ3ThcCGaNJ3hDh
qsjHCYZQ4uyb2PdPcd+1NPmz/Di2cI3nuKFiDqsWpgL74Oxc9NIlJDoisafw8x2N9voQArxc6dSm
EPRhGdOXXJRNA5m5YQGDRybOQ1lK+aX24zzbUuERVJdGqXHTozDeqdAgD8gTXXvhMaVxyPVKxVH6
sfdq9PawBYw23ftGUx+8wM4QhAwkCbusTsBu+mNrGg7RHA7sJ+js+NASFBudMlOAOaNwcdX3DbVm
ntZX3sCFQqlvmIdIIQXNG2s81sS0Eq8ZLviBGZ5+brao2aJwhksaAbryh+TCikC74b9E7+3o6hBa
lbhx67bdBX1XfrG6KTwD6J/p/xc1OkBrHCt2aGisPpW1JLA6kXFDsNQ8nVWGWdVy5/bRyhGrmTHD
PddHGdlj4tiCtzQANIgKXRmdbxpzbhBtyn7wnlNbj1ByRh8/asQwhYiNFQxFxKD4COz7tOtRzGOc
+u6kRuJ96twm3XhjMG/tpkUoN0lUKUPgFHujjZRxTKyG5vynPlfxF7sTYqb6bRdXYxkCIcU27N8X
kSHuPGKNz1gT8rsg1elxKOfgcgoG42g10e044D2G2q28G1sZ2KWn3CZtbIqYvjKr7oz6Mm0iRmmt
Tme9izMnu/JmMd3Q9mDsZnn1a25GCBgmt5j7fZIWDk68BMo2uM+iuA50UdzH6Ti+tdDo76imcGEG
TOvPlg7Ku1kLFIyTVZWgp2ddr4LAw0WZjbUGydE26Z0053JA+b+4NaCMp1euXcO6LngEAQWbNkFr
unHiQ4Y3aOUDLF1z9U06BSqcqMwta2U5FZu6qSb6Wwbqsh2xqAZJs1M53rJuKBpibkfxGNH4+5S6
QHOKpHSP6Da/K9yFvhvqF8Pz8QZwZo5pM2DCGkqUf03lbspU+ylYLwJVULbPa+Hn9pUnLQd5HYZp
fvGmyod2Lcjp3HVOX65d7lIXQd/Z6Fp/5RXzeGWbIc0pXVzPdnFpZPYVF3mXqaJ6qxBors0EcbcG
mXYo/BIPW+gCesk5zdFQX8km7FDaoSgN6FjCIgLfQCJsdS1SPKNGOFh8HP8Wb2DNyqbg7CRzhwIS
B5K1zltZIMAAB7VBeQOTvS7vnDG6MuvyjTkHwyOZ3ug4/VzH+Nn8KD42XYNAtg1J3gNZ9qlhqdgY
Rluha0do6o/DmxGTeVvK4jh76X4OxZNtSnlp+p5GgEfMkc6yeMuoLL+Ah63IgUKrHVYK6X8RNYtl
EMcFu56VNdN+SgPzisTBcNf0sTjxFLjy0whfpN6KKI4vufvo5UTKuWa/+iCIkj84wjCP2jGnK6Oa
UkR/oOex8jUXk5E8xdyjWF+b9jFigM+ErezOdTPyFNK3uTRJFSV5/FygJj1kCvJSgr9kNboBSLJQ
IQWY5L2aoLuTHwxiiahhIhyZB2auSOHrdekGfY+5cera2tGvB2c/Nm9lGalvNJzbayfoKzxeRN46
nZwPc1wCOqzSreswQst6K/zeuwmXNUccep7j+RZTypesKl/CyLwpSkOtSp0uGLL5KtGAS/2Oh6ae
hhczNe76MpWfq7kfWLRR7wgnHR1AapP8mje9qhg999NJx555o4w+3pMWc8O6BFEwZhZcxaEPRDYZ
d4OnsjO3DjcRjYE1iSMQDh1cSXOTIqjMiNzjeUt85rFRXVW3WWlidShq3cW7onIQJI1zbGOrkTLd
1T5vnp0reoX4pLdxOHcjcP4Z7VPMgofzuusB9sjYsHkSUjUf8oIpbNTMXNDa68NVX0z5TY+HCilQ
i5s81OH4XDpdYGzCmoYnZKCmfcpLTY4vR/iqc9e7KaO4NLaytrzhFqLE9K2uh2E+DmZGiKY5+7rc
aWsiyLuGj/2l9+DqsVsDDCoi1Jz7qK+gAuTEiSOJTHPwo2noHkc0/8ztkx7yJCl+iBftyj+UusMP
TnpksyuTHIMpJUx6xexCm+uRzVgHxtP5v+ydWW/cSJq1/8pg7mkwuEXwVpmpXKTM1L7dEJZlB/d9
//XzUN09sF09ZczFd/EB00AVUFVtKRcyGHHec57jUHkc47jahqahT6UL3DKIiZjQWUQlnlcMBhBQ
z0RfxmMD+H00qmxnyrl47asKyofo8Y2zmSI1TIkfNaFFDWVoaFL9UtukRS4q/OMg7rhGj9yo5ofp
9tkN2rl4M3rf+VHrAuuxnwSPuAH9+8HWEI6jCEB1OVK7EmYpE34apLs3ZY3Tk1MpACgUyy2JlFTw
SvLyuvMiiSULI3Y9qBRsW2BGVIzmPs/EIU3vqsEpP+ygcZ7niVB/WWjw8mHT1c1FIKU+Gkh4h5nW
Plpguy668vyhPE/Cq69bGlM2TW8Y1EumMJqqnOMPmzVvXUiRvGD+gMxaQR7mR3bfrXr08GCkuNn1
ANCyHwM+O/Z97JMa+g1zYJoO/oXELueVrebxY5hK71p14PEcUU03c+cbMDODDKeJlwlCj33xkKh2
uO4qXzHLN6ODYxBIKLssxP+tyl3cKE5wSscAWirx3nOMxf6cGtatyTgZlgXojizU6BvTGGCfkDXY
BuXUq5xn7sqVqrn1hja6ibMK8MHUJ9FKGfOwGmbXOlKRR+7NMeNbkVXzrTaW1oG4CXZtONoPyhDZ
m05tVtMgoHOgTbo19U7+yiKKvPHmpF27HKtPOCOH1ShEsGFSBiRkLObhqjRGHGyDm0P1yunSAh2R
D+adsCv/aPegQMn3EZSj8xlAlja9h2wMo2NpevO7F/fJcRwsUeB7KMtDhhmQmuI8omZVUAKReLW+
RqJqd20zEYtw43pjCSf92ou4fc2DyWY7N1KAKyYKctk9M6Bk03ISWafvfKK8p3YeioOISXdMUyMY
mk65fZ0UoSDwZBXzD0Axxk2tIFNnfm2u/GrMzzORPE66NSCAuphOMDK9f2gQ/3e0/E+xzIf/57Pl
tpt+O1R+/oF/nSq9Lw5lvIswTshQUqb136dKT3xBTjRdznOuIp+9/Kd/nirVF9dGJzBZ69WiFnDU
++ehUnwRUpjL/5gY4ttAG/1fHCp5Zb9OJ12PbLgQqBEuVQn80++nytiJq4p6mnCF+7Y9CtNF7MEn
dPCLaTj2WY+Nqi3Ta5xV3g4NiNkPmKb2qksjdrbzFFZXaWZMm34WzmM9KW9X+FWCzdunI4SYEti8
Icgs8kxtf++Ajj8QPsjX9InT8sOk4rbWXX5qQhXddDFIfSuxCfZMyWx/lE3N3qBs/RttDfmKwRrW
lMgJrPsh1STNWmMEVlfEcGt4ljQ14LJe30XNWB0r002eYtyJzDQTA/qXLU4+baFrfL7JLQOZ5JQn
U3Kw8J+u7LE3mGKVcDrDJKK5VWsKQDyU1NqRw7mcc3bRKi0xM0hnogghTShsWTWzNu+ZYge7IUua
E4Ag/dKYXXuK2F/Z63Ee6X4PxvCjWTSdsvYrZpgqO+GB699lIynjCLKMTxw9cF3rXDyKoqtvLDrs
dvWMR8YaTfm1djpyiSXp6Kq1BkS9YtR75UEkYjdNCM+p4l3j9vllEU76bBUJcROmpC05Ldu9EbHI
rgPgeTBkPX87Vbn7Bhh5WnNsjTFtKjO4Cg3Xf218XZ/8YnYxufYWrc5e4x/0CI1RxSH4vLJz3ww8
tldxMnl3gYTazA8bn2Sihqc0D7w9wX18mZhzW84LC86n7jij5ILO0jZJnytEir0F5Xanely0wpfG
jiOyfiUx1x0H7MqkARxsczPNOnctRUp43Dr/W9oZaiP6qXEupEdcaKK/cDPnabfzwqE5uM08bT2v
S+/YlZrnqC98Ig5Ftc06hpKCBOW6YpGU7HbamBhG5eORnFLMp76KjZs+8KJvTYkThGAZUcDcTnkq
dpEhv2m8nlByJ73RzdDYq3I2rV1WlAUdFi5O6qwtdrk997CezSpYD5paUGIZOBd9ijPJFSbOqWUM
s3Hcsabix5/io59V02q0WcqxIid+uA+6RN4o1dlbLorwIcykw01ljuXL4PTTW93OnzB2K8c9U2bL
NsYsSv9razrhniwj5MZKB/OzTi0SUzGIjmYdTTrQm1anRMcRU6wzteDeD8cpgc/nQUtPDGEw3qlV
SOa1YYFCM6WkaMLEDfeyc8bywpyMcF+EQf48ujUhx1i7lMGPUlIJoVByniu/hhjL0WNnUSG8RwkJ
j4gaFvv3LDmH1oBHHHko2k8UOoNe6f2bkOM052tzVjk0Ebc9k7QbSQQY+qtrF/ZxmlkLsn5urlP6
iB7qYuZFWlHCjLiXYCU4lIfhV1O0/jXSoP5qx5Z5FF2lT5zE0FNMr+PvzZSVe1sDKsyzrj07/Rwv
hVJSPcvRoXDIzMfiVMxJ8TyGGe+sKl0+PXPkRRlWxLo0SS/cp6Itnq1aUXc1VRU/ls8yexZGWj+b
cdnc1yXse3S0BOOhXXNekpS3kCadUwWUKur6x9A36/KYTzLmdpOVuGjcJMP8w/OgeTTaKY6QexVN
IcNgpTUmQLZqoOs6TLm60e3HUFuee8ww3ZgrMcR8z20thL3hB0bzm06C5W19fsWWE7IdBy/CCyjH
bgnjGlNyHgRbS/A3toC7OXKPwRK2jHtTRsmrj1hWbkq/rl+1W4mrYczNGyQtjGyTKQ4ioHUarljk
HpzGmDeOdpqMQuca6m80VuODCsxsn3seKIoSjNizE43NQ6JFR2AuyK6pnydxlANaMV2yYY1op5OV
dea95VZ0OWsjnlewT/Nb1M75gRlAco2fjCVWt039PqaFsyF8FsIkjLgWXYrHPiLOeRQwRDEnBikZ
dF0Y5UipsQqZXTQOmHXqW/hv2eik9pqSzBn47jznIKRxqjkyi783jlsN65yMyHmurQiszRB1wzUj
Wvrr+ypxn5QVl++pDBc/MZZ3WgU6l65rt2qEd2Wnhv29oqUip/+3zAweVtNyIO5yp7s0g27uvpW4
GBBXBhJHXGe9xnndO1O3n7PqazMNhC/l8tTyKmq3OaJLIrxGOks2s1FDD7pnDVF1LZGY1HIdp015
4xU9RSC4G1hEVA77vfW0Qe4qNQgK113MBVyEM1kGW5eElgoGGahUkOwabJD4hvPEitb9qPDuYjjx
3bOma/VBTG2sFhR6nx56nBh0D2ZDKtej0/riIOcsVT+USIh/yTFFtopTTBwii/27wgkFLmwt7ewy
lKMh7510LJ0V0iz82A75eLqs+9QdbxBvyH8RKq978jyGbatn3angwY8kdFyYRummmSAOOkXILeNG
k4EEu9Tg1ExBKQSzxnLmjecj2hADogvDxxl2M2hbi+9pzbHuYmrs+TnrHFoyssyD4lgZ9CU6SA/E
czCBjRdkWMY3HgXjCfA5XLBgjLFbW0TC4Cw5841q3JFNhOt03z0VNFAb7Q4siWMWmMuDnFPFRJKg
03F1mcR2ckxn7UHdt23ww7JmsZ9rqkguGl42B8vZn586KfoUQGuRvnckfS4zv6pv7FHMT2KsnFWn
ZhIFXhEblxwczV3bmw3xaiT9jaqq/EY3mNXtqoMnEOcmZPEh8+iFKelIbGr0ChFTgjDruHyrRNhf
9j1+tdnNxKk1k4qzQF/tE2kGr3lfV6fRsOjB8QoC7KLu8SDXwWMep6Dugxp+0pBkwQtpgmotrGH8
CGnXfJSe7YQXIC3NbSbb6abM2/ylrywTETUwnuy+JVWcqMnbBzx6971QzSMfgVrGh4756siSnKAz
yofUTeMJV2cUnREzHUjKnnc0nMm4HEhjHJI+VkcXHXtFkExdRhoISMDBD2DRyS1NkAlF+6xFlm3C
WfOVpdbgvZZOlO8tHFbbNPApJ5iFzF7MbOiuMmOOtnoo652acuvMLDHc97NhXbVT4t1ZYd1cld7i
fkecmHeCZxk0Ykuz01GlS7SylQ5SlS8C4zWaRqa0pZPS9W7FXQOMbeC02/G4LS88FBmyIVk/TbjE
KwGfS0zw8M0s/M7YneB45y8XfeR3w2GwlXozmIvvLWgrm97REz94iPQbkkL9A1SOfmusUj5brlDr
xqsNKrumpv7hReZwLAbf/eHnWXUSY9ofMof0c4eQv+lUFN4K2pJOExG8mzyok1NnZuM+bkV03Tfp
vLGl1e6ZMJbI6f58mXtltW3TAPwk5i9WM9JMoklg6ESut85TZ9g0lWCqyl4an5fNTUuT2y7oIXI1
uc1to4f+3ErTODSuEIRYgQkZUpavLrSUSyOL4FkL0I3xEH2bZyiDdSZAhOQsnQJ4F3C0gOID1fIg
4Vm5ssJQrVBlKFoUE8D1dAD94eAwLEqatfpWAQcIZ7bi8SyQaYVD2W3Qz6+VbvpnywbdOgeJ2DFB
hV2L2vMyhJl9JZucnXTTVzsfNWYF4a1cu9bCM2+97DaRbvx9ClvgliqnJ8El9FY5bPrqDEwOJ+Po
ki1JdC7qwnwb3CK+ZZqX37iOM7+iA5TXomUMMMZ0i6q+nR5Ch5pGr6BVqPDQoC7R6haKrlWcwiGP
8S4R+5xhFxDCgZQiMzl7Fmu3OVrjqnUcce/OeALLHMpfGul5ZydudiVUN29ndgI/kiKbfrjMji6R
KsFQNoRJd8TKzUfgIPk+HazgVNvA7Cca78BwTsWx8dwPIzeLp4qyh1VB/cXOxBuFJu+Mb/HQeme7
9IgQjqSx3jtHWAQLaaAmtG0WQNMaPv8AZRpqM5uJzMLpyNi9vpak1UkkG4LKH+TagSZ4EhBHNTOK
oE/IxsnNKfG7qIVFetb37r0+Ms5VqIKjIxoUENsBUwcaRA/Btu49E01EJuNl5njM4fRyj5bkLOcw
Kq+C3iXVxLbOerD8sH/oeZwVFJksBWqNaoZ7UfJAg4ULH8Qh9rEN0qpm6x+OV/3CnYvzCXk4toaO
sKTBw8L0a9gWYGRC4aJOpzYYi4QxEFZWg4aAsN+0tlc/0/lAXZDrWPO+jiu238tY5b4fMzY9IW7w
w5RApjXcUZDD6sONkVCw2M1zeyuqIr5p+H9uKss3TomJTqlNoJdjJeZnUUjKVyijuIpIxZ1EZxNH
t+t0G8a05DUmOiQbc3/V+8b0VRU4GCUdM+c+8cxlxSOyjlTMlIS87slLSrEPmsg5yaq2WYQgEa1Y
bXIwmdJ+GIIq3yY8ly/HwG7pxWwr0pxzSRdC29Y8b6li89G21ip0gaE6GXIhRKu6/OjmYoSGgmxM
y0BnUuDEInFSnAfWNO3CyGASc5nwfR9KRgSXpYFkT/8fMTPtPUfsuQ7ZYFtHlQKwqepmPAji34d2
7FJQLk2PbZjO4NmfnBeG1OXlzHe4cboh3SN5AFBW0jtwHE3uccEK2LomUFhOZHuj9oNrLiMyjI0W
V0zsLHYzPp07Xt6Rls7snW4LH7gZpzkWT+pqBU6PkGPxk5tpHhytVRyN0kY51JncuRRL79AupneE
BLa+oWp2odt1tBpE04GfTr58xDtHeir9bpUDLXNdFuCALaHQcFrADx3TYFS043BfJhLykQK1U8aq
/u4lKryd2hz4uTHUm7l0mv3oMkED91rpb97EVDjEnPfuZzR1OI4lXsxSehRkhA7FqBAh1djQ2MB5
p91WRts8cGQfDgWPIKqdhEHF75j0T2g32U05ogZeBJ7bnUVXpiSn/PIubLLoMo2rdC3j0bnLEyRi
i+A7Nu8Cvrj24NMHmsspceZqkQ9Sbnh0fMcPuytb4JfL8xj8Qk3+DVG5vxRmKzYBo+qraJScG0rB
6UwZgOKsYqy/GlOcPTgh81s0d26FttMtteyjtcxIXGPT1rZz5wcNLme/TL46cuzvW5Vw7q1Fc8XE
fiyokHRAxDELWL49e3rH0JzcMvphhSqXlqdZUvrepGp6053fngue0KcxCvEwGXOq911k25icldBr
4A0Meh0blEpTFftMoekXDPYOIxBOEtPTxmOfX15IGs2urWqBj6SWZ4NLraqrkXUJXrU7dDdznTVn
tvEgjvMGF8FEmKdMIvt15sa5LCI7eqiivmKaqpx8m5WzdzPwaLgv8kaDv9Q1eeCgIDOWp8guXZ42
6zKVyxyLgirgbvSnbwJnas62AjASzTBMvKYE8gJBomZsWs/+HQcKwshQ9YJzr5S9sjlc/DBx3RFb
79vxBJoqPxRY3Z5zg1VXyRjQKXlVqh4qH1kubIZLNiCF3iSFEV1RhBveovMgjdRGDGMhXYriJmcz
05R0R+efPgG8M2FMM3wm9pBvvDLtP9pYmFvQsdNV3+AVn6eo2g6lkd8alTl8H/rOuFIYck+2T04y
KYtyIzurhnXLjdX1Fvd3wOrCwSWaYS2PQL6likAZ19M4DXR1arC/hYH5zPlMAHv1y5zzwlHBoqvP
98WRMr4acElD/bLb6j53hvBZZlN1PwADAq/D+OvGy0WysfLR+6FgaVI+GrJr4nq690vp/8O39X/K
9n+KxXn7PyvbFzXYxib8j33+gW/qP87fvvP3h+81/7qop59tVJ8/6B+Kt7S+0MRLjkSSaYZZZ2LM
+oeNSoovJOEIxbqe5SviMMjq/9S7DffLJw4DMyXTOgRziYPxn4q3Ib9gtOSPKRJU0iJX8b9SvPkl
P7vw0LkliV2fjCBcVAv04a8uqiQNpgFnXbOmHRJ1paep0ohfbR6AcumdbWxan95tkJUqffnpw/un
o+tnB5f9mwHwL7/6NwOX25mGV1hxs25tCj+CmsbiZmUOAY2qyVEE1bVu893IrFQn9iWmhtVUvSkb
Ogldb7p2cfhk+2bM6dTBkgQfZTKqk++gqAp2jgXZW3wsPA1AsJVLs/DlZDD4xyzlzwkFYTvtRGsf
0CLbrUssbpDoq61MrWOraJSLbv7+zYp/+2aXK8F1QSryff/6OXeyCdJWcSZX7PrwJkCL6DZSMnYP
X6T9TsTrYvDBPIC4jyFAN86REfvBkLyt7lB0m4hWQafuCNRUf8hH/JbehFewXAIMWBir4S213cXo
/ZORrs84nNskD9edpS4Ke9oa7M2a+GNcCuUNuO8wu2cagzy433148YcP5t9dgEx2pIetG7FB/W4D
jWJhO9HCQUNAY/oeozOnOAGy6RZoDFvmDuoRmNIQzwDJ9T/89sUJ/JMJ9fO9w5LFVm9b2BA+0Q4/
vXd2HMVcMlteF0W9gqVyWZfR1mvkg6RSMiN8FxbzJVbDTVMGW6SNfUeLbq5BTgIVdLL8Dw7uz/Db
b68Hv6XPl2AJKDzWb5cJKqVSpuYyMYnjoeoYRJDPwA9RhVoYf8w8vtpZuakcc+v0OJNDtyLPHtge
fnK1lpEPojK6GWbve1RRtiRHwc42uQzK7iNF/gXXESxnAxPwd3H22TWtsoZAss6mRxnyT+E0uky0
CKFYXwm+7c153AvQKRoCEN4HBHd3W3UgpavJ+j4QrYVgNf1IscuYU41wSbKKkyCsfAKHq2KwSIHJ
J1m2r+HsUcXXc/1oOhFcVh0KFmgVasdXo2HqZIEUb9KRpmlfvafE0i7EDGm077uRzFd/iAzLuOjG
+Q/GavFrBvLz4seOSl5nuTX56H+7/FKNRcOKCaDH+muwFPG070Z9tKNNKI9R+eiGbHQUg49v+sGS
30Tz6Kjb6N4o8j9ciZ+R19+/+SVLYtkW5NV/2F1/uhIbBlCqF6CHIV/egI92VwRnv7GuHcwYDEGn
STakExH8TpsgMYJvZpe9ZAWnHw9xfvpgP/kVheU+khFb+Og6jPct05xxoJcxpfogJyxR1u6Oisrr
2vZuNOYwYQLi01edl93Zs7dLqbOSlP2mdvvAVIG84gA4tCenEAVirWrxatjDW9HSKqKsP2Cgfg+5
LHei7zFgFMtQ1iYp9OsqVKCLi9q1m/VQyYvB83c1gAVHNxedrbesH4Bxp23fRRRbqlVTn0GhbAS2
R103l3+/KPweH/h8KdJc6LcOYXbzd2e6NcfsNUdaZCDo0BeBPq+7996zgRFhaZIttLsWmqDZvI5t
d2NSrWCQMZ+ziTo1XDd1wTo1MxlLzXF1EVPg1VZoZHZ414TWRpvFHxaNT77M75eOconi+EzJCQr9
9tGFqfREnHLptBzgtRmOFNj6p9RyiGO4dJcs3Ax1D5jgHVrifeLPFEEX96riNFUz1luhNC6aQgdN
ns4Bks1YsvS0ShgyFjnbddPhcifeD7p2vo1m79FTPI1aPR39ptxYGao6JRZsnbaFpbctSwVHaLS1
8qYqaMUFjzbXJQ2S6i1d0hSN0byZymZ2PT8aTvSaTv7XYBD3RZpuTBMwUF7pm7FJt03ETKxilaFR
RG7ChWCZJhSfFRTAMCJ9MLJrXeTnv//2udj+8kwgayEci+GkUOwAlkf5T3cik0E8KmQ713R1byKH
mqWZviGgNBejZglNc80k1J63/hTdevmT7+LhmrKu4w2h8RyZqXYXQ4dlm577Hsm7s5NHYfP+4ujD
TJFbl66HJAUd4dvVoeinNdQi9Pbym9kCEZTCuJqs6S0uhm2kUpgAFB/3+Y6Y7Wl2vVd2Rx9jOz61
iuOhtp9Dq33ot9JBSskOFTli1ybmXvArEnc1mFRDQDctRflglPOAYN4AM6F2jP1ciya0kD3ocpTp
VTPL8+CZUAx75xgotQ9x/mSivEmc5LGV9TMa2Qdzh3N2F/cmcEn7KRenhAkhCXUc9oXjngP6uTpt
3BU1SimPjXBK70Qz/DCY3uArCnL7OwM6eDyVftS++4omvfF7WMz+eG5i/0RU/7XaZwm+PyD9GkDA
8leZO1973i0WiyO+utsu/xMU7jME+ustpITnc/8AhrP/+hhw9NxQaLGgV7p2i68Q8nqoySYgRdCs
euHZ/f3k30ME+XCN5qHypufYgJY3N0hBYfFDx87Wq2g4lIgxq6IBnCf9ayownL0sd74xM3umEyiv
6RKek+oVPMA+wXoYEMc1xvIBfNqTuRCF2ju3ozmdaN1rnPnvqeNfRzJdAWa4SwatLhyXNu7GtQ+U
/lY4rHGnp6W51PCdrX4ERQlQ3YK4scbJeMuFRxuGsYIE9Tw4bvOHR5b9q1eGZyfnDy5c5QH0IITh
/7buBF0gECUrnGO+fOkjMohls2ejO9AhWFG7CC45deK3PqCwl7nDuqg+nEof/Hzv2jW2O1rdBdKo
pc9yWPuGddRjvuV+eFEp3mAr6LYYwa9kSLAQTk3fDT+cgXuPmfs59eWfduhLRu2XS+Dz3eD7IVTC
Muot//2n29427JGjXt2uJ5eeOuXCHphWGIhZdOJLEV1S6O1SnRngJaGEm/6XVWhSLtkP679fgP5y
UuB1OHKJ72F5WuKyv74O0xvLIvAAf9S+v8qoaPRHNmgJDaz9txpOeAxJNuitP3yZYvmyfn/75Hw4
qXKwBKDy20Yoj6OhdZTTrru2vDGpqx54d72CUu0yCGE4UAX7CoaQR6vcUL/yKF+noIo9YX5k0J4Q
7//+YxB/2ZrzOfifu3KCnpyof3tBbhBXovAlzNr42jSPQ40BIpsuQ7emo4k+peggSPilTc1MplnL
ltLx5dlqXDMr/sMT9q+7RNg5vs353RfY0+i5+PU7iU28qn3Ld4JEtmoFjPdwLQnYuqLHkVsdhnLc
RHkJojfFtpxeOIZ3X1f6uir1vZ8xQ8gfOvqJ//4T8v7NV8aK5SFKCp6XOIZ+fVVJ0MzkwGmeSZsq
QTqk7ciXlAM6423WpBRIKKSncLiEO1HA7lI/JhjhGIagEkugqV6grk0b82fho4erH/3YHjKTqblJ
xXUrcro3+x4clwg/gLumeEoex8qGFiwIFJN4PrUwdlySMdCjR69GfAwAKLrv3mR+17O1qpRV0YRM
PvY4G+VaJTRzzfUuYDRIJ8zaGdV35gyPgZzJeRQTPWQgOMAIQXEuafAS7lE4NFLYPZg1q1jG+kQ0
/WOek1h3lSazwfDcQIRswunGT+HyUhqhKE3Yp631J17IXz9rWDW4TCDLclAUv9+VdmazK2lFt1YQ
FbMy23c0CQA4uQAv3O8te9zxXW9t+xhRxr3EEWoxrI3EAUI0rNDa93//3YvlIPjL7Yo30XdYfX2+
eQuSzq/fvRthgJ7KhpwnVbx8TAD/2Z+kK7IS5Go3JotrZFzQU5HHu1Q+qGaiLhcLDA6c9kVUV7b+
+MMrWtalv74iDlJCKnz8nzzUn9fPMJ1GT9TzepSPYfAYsr3pKS070HynimOIrEtnYe1v6ltTw+G+
+8Ov/+s96gloC2QPUbOAL3ySvX76/Uw8Ui5+wPwmJ0VV9/vR8i9xCSlquOkT1ybwxcR7SUbzxhun
R7qhyLjgupvHu6wfbwnhHEqsYiOtDSxGh7NVTds0deG66e1kRq+5m+14iG/xp+xR0hlYxnDN57US
/WUIMASP+qrJp3WcEGPw5nXX+NcBTLkkstYhRVR1D+cllY8VFJAuN26nXpM2zG6rPP2RdpDMXCPa
VZQVjtu49D6gjZ+9ll8dT5T9ke3N9UtFlxp2ysvczt+ok7qahxdN0Y9NGWwvCL5TcFuF3ZNLR7Kc
t4NhHpO4W1XVwzjIh2qQH21bfi27lDMttjritXD8GkoTiHxcFkD5wORgaWMWwL9hbkvu9naANVqx
5l+Y1XA1RqOiycSkhsp8Nmhmq6ggDFNsGEFEd26l6CcX8aqE5MGAV1zUlnjCCTissjBetzFhiADK
y2qZvUmv4EY3aK2p++48Q1IRTUefzrh1x695kB1q+hiyG4eiR8wJf3zY/eXhslwsNrBj7MM87rzf
9vhenbCdEqG5du2ckg3TwNKe4RbDl5RZcN/qsjtqXU3kahB/WhJczCQvBjXuyzqEMkl94tpsMXdq
mVEHinxigI3G1A9mtLsfi54jMhi+onkSFR9VCdj8IaBXZdGTzsogsmi4Oynr97jb2aJ56KYAi6x4
VokmMAO9MEnEjcrbG7KM4bpfSm47yzmMfnSKGXlcOB6BxoBKEYJSFxVBw4uiDYkapBQEUwtBvd5e
aZDauEPuG2KJdGnU2O5TmOrT+ILYuq7rgXkXJynS1sC+02vXso9Zh00BsHWVuiTiot3g0FlMRCtJ
IqDu1hZTGRGWq7awqfYQmHd7NOLW/1Aw1xiZj6epxsybSpbmY+0RhzBnjMpgh0p3NOkJSN4iq9kb
/a7L6k2VYnXLgQ3jMMLY3a4mA26NMT2UUe1ftKCwIqaX5PAF/Qnqjvl6xDG1Ogrb+N75+2UjEg7I
Una4noMQ0OUx7e8NettMUjZ+Mt5ZUJQqKNIarwqaq7GZeFAwS9vgRNsR+LiKPO8ij/wb2YHbDgXH
o8jiRk2obpA2/+SFzhuouV2iJaJkQ6LF9zZd4a8jMW77nreMaeskl6ZxQ772mIGxupGzj6YjwWAD
/INx7XXltWvrHST5C3ttzPnJJi7slcbGastdVAL7jINXm2kQSp38zhD1GOT+Qy17CjepUVXdSxg5
L5+r5f+DGc72e7Fkxpv/DzLviHg/PTOWTP0voff7ro5y3sovg5rlj/wrmmB/QTyx8FgBRANRs8gs
/wq8qy8kExTqlOKRayIU/veoxvuyyFVMYVhFUJGFydbwn5Ma8UURYpBoegQTJc6l/82gBobHL89X
l22e8IEJLqkJzzM5cP36xNeWVXsxRgFii4tZvYTiSy7Y8wC+4JelWijXwR5genCbzGV9OxWy3Dq5
TQVsa1CoqURangtj6IgO9GTSQbbK8VpY1F02CYjClPjknvRDd3ZdOlNGO+3ZZzvjvrIzvUuwZr47
sdBPFX6HVydofZycvj6pFn9VEQTBD9NPxNpKJ3zmo8guuVPDy4qgKgDBIvKPmago9ojKmQQXQnLB
QOwWXyub0QyBFqJ+w/O0V+V8JbuuPNC7GL9ZEB1wYPUFvtakU822oon5HIc4hUu0O2MFGG28C2sH
WS3KWEVUKNn9dtgghtRp1jwYvZWfNum1PcuwQ1jq5XOohm6jGKNeTeB4y7WZ6XEX9w79D+7ksp7F
QWixLHR8XGOlHsKxca6cMqhOcWUa/jpm7L/NO+wNUJ5pIMEFGj7Gi8sE/U32Pd3KmaT+RNXOO9ye
sYVAA1QLRCi+lb1uZGdc9OaErNTmS/zCYRPBcqfdz8LfNgBWY1GV41azma06Uxb3PCDGbdlk/TeR
xiQfLDyheSTzzRCTzLUzOiroaBqAqzn1tmtbqtM9c1qZfY5tQNrABCfgqW2bxEQXbX3bxTTq1p2p
n4uUmit+EyZRbc9Paec670T+YcbiqMCVQUb5ykSLPoYZJ/qQwQGfMZqTzcMSQyZ777hO6XzynZqu
DEsoWrXYIhjhEB+qnB0wlrlsl36mw6wlKIYT3D8CkzPvsL4jMfd6YlZffObLCjUbh1YmDBsTgzlD
PGPr8ZlrnMCXZ4u2SNhgiaxVoqSVKi3mq3AJtDVZkr9xPK1+DKPnsKkg+DbaYr71Y53cisFuVowZ
7aPZOwMmZEJzOfgEWmsHJyIdWrS30vKI0i5Bu2CJ3GXk9tVFQ0fJxloieWYZJ/vcruxbHpjJU6AQ
dzkAGSn7N9N+SwMqO4sOD0axZP66jB7xdMkBhnbm3esiKQ+JhVPF/AwMaik4rXymCLFNXDtLsjBJ
UyL3Bg1BWUuKG3Bsvm/1PO9zThK7Mh4xpJEApvxlyTA6XZy+pP/F3pns1o2sW/pdas5EMNhPd7+l
rb5Le0LItsy+DZJB8unro5z3HkvOa8EF1KCAmhwkji1TJIPR/P9a36JgD+Y30hsOrpgdRVdF52px
QLrYb07O4oos48A7bw1JTFEbFAXdRPyTjt20T7FHQCfGBgyWc+/aTzhgm2/oB/JbYzFitvk43ynd
VF/SLCPPPfWRJlquGtZZH1obpxqW1ctz9+bi6KRmaB7mHzbPxfGpvHB67Dkx4bUpxPSYmGK6C40x
vYqbJTwwCjK4AHQ3zM/m4i9dvMTfusVzGsaJxubOzhIP4uJKNcoqrDb4k/gqFj/ZBu0dFla9uFmH
Iuyu8Dqk53VJIN+awwHG18TN0SX3r4ZYf7Cz8wkXzT5Z/LIQgZCkmdJ2YuzVGF5WzZhWR6WU+BRF
ortKwApeMTGhBDSi2SPgZwllxx3AXGehrlyRc+ZJ0rLYX2CBMNHOKVRh9J+9kzKz5FPXs2HXlaOh
KXKIJkK66v2VFxrtI4Ak+97AONpuoG0S94r0yYvOpiCGdcModm9alPTGHS6G2gBhnQc3cOuCG/Ag
/iehemT50TgZxtawonhTRqhENppow4eeTN7PfZomBvvuDJkpogNOJXLg8Px17OyUL2UmwJeIk7Fv
7wq0eZAkOIRhGKLv1xSfpF30dC2Cpr6zQ4wMbC6dwl3X5hzfo9E1nqvRpQWTgTaf/ZxxPEW87uBz
g9gd3LV8tnvjVodkwA0qDp+G0oTSPSpMFaJ05ZHfpH2pxKL8i9FYUSV4Lgt/O+VA5of5enIJkkqJ
mtT5sOtiw7qMUvciRvs9dwQ7TCkSzlVZJwaSY1y/9AeLW6Mzwl2Vds+ycTHUIiRCumY8plH6yezJ
ZAwIVNxNrTJ3JSNoBz5C3xhl1h7G0fVuC4lDYuis297LLc7ppX0ySe9cOXXm7jBjUxqZS2Q/xOVI
4xJN/bRn+MSXNXAG+tKI9OEmVm2zD+cgovg9T/rajcPPLlL8tWvrbJsH1AslHNCDMXHWaZvqayYs
a1UXNnXiqNX7Nog0sXWMg7GVmFpsIkCnZNa7sKLcL+OpuMr7wj/n/ML+FclhRsnDOnaoRStqKPk4
btRYPM52eGHOVbkncv3kMjBGaoVznrGbn80HayL1roJVw0pwi3yftc71u51Ks+6UElwY9uoir4bx
GAfxwYiKc29yTj0p9sPkXUxGeZ00xHtChXfJ8+zOo6yiPUiyG7k+CzWz7zeSm98aSRKsgyrbVK2x
H0GBnwPIvIbB+R1C23Vlp0ffDmmAmeNES2w4IHA/IcDf2xjDPxcdovEMfwXnL6NGBcujXiWibOWj
XeWezeiVNLGdMRnYWHRm8TQknShRbTUZ53OJEXqjhtwjonwUAqpInCPc7mf6S045U6i1e9Gy4OY+
YXNR4kTlIWmS6IQxZKpXxQ9nyzigs4ACWn8hg2G4L4d+cje6VEqfxlnz6WFbVZcNB3RvE7il/3dS
2M6WAgB5t4qVn8S/vGw2qchQKqSWdvbaBirfuT6/Og7o9FrTBSGkoOETXLVYEKimNSWkhDk1rkYc
W8yKbu9flNbEsTsOxlt0sMgvMj1blwEsu3s4F2jOMNhzoOqD6ol2qrsuqYaIxfDBBV00hFGC14jY
zuLUd1V8sgiHujbbKHpyay98DNI8u65Tr432ueWTL7V4muilVRxc605dj7mFz41siE/IcgBVTHP6
UudlMG5ZjtNP89wYd5koCo6HbV26F07LDLWuEslv40gcd1QoMWIxllFNT0GR32YBwFpsdcFYfTGt
ieqK2Tjq5GVY8AhFQwtapQG7Cysx/HtiZVJ0cK/eryoFAMC8L+BuiG5OokNYu1lAaJquCj7ZxUNW
LHYyInnn9LbsKt3gu1lsZ3JxoEWvZrSBM7lmcyKaU9jZ+mu2+NbGVwsbfjAULZOlsqvJT5Jj+Gp3
00xr5dq1CvGkXw1x7M+qJwWx4bKUnPuwTeKds15tdHOfEk+7eOv8LqwIulkMd7AZOdzJxYynUXB8
nheDHoL9+Nml3JBBesH9uRo44F00r5a+mtu9t7Ud7aXXIw7qXPfSXgyAVtzHz3IxBfYt1j04XR5p
lq+uQbEYCMfFSkiGW3KcFdriNZTh+Gh1udyClSIZrHVYzxZLYmJKfnyxKXZjhWMxeXUv6lcnY4WR
BswCP2njyo84WVTZFWJP/I8sbHghMxAW27iF/8Niq1BUYa1adQi1v8sOL+VcTdFXCe/xWOBfdNa0
K7FcGtkyGOrFiQlvV5UbQy8uTYK2pdwOuQXfqHl1ciaWnp+GPKifUSUjNTcX0+esjOnU1Za7cUts
zpWQrbPG8PvCtw+tq46jb0r445VpOQRa2JxdVkYx1bdG3xhnGQbYzZKucl2zwz6AMyYb3ZDe3s0m
3ZAvvGzSJpvlO1nsmVbjHFs7NHZIxbw7PEtZ8KPS9H/hoP3/GmGORsjvTtvXL23/9qTNX//npO36
f5HuAhCa06pNVrjFUfafk7Zv/mVB3RYmrR++/J8hAIb4ayntLudpaHT+Qt3/76O2Yfp/IR+jlEcv
Uizl5z86bMMOeHPYJkiD9AC4z5z5+R3YEr6rD3a9EwkOZHR3DCP0mISsvpouYht5/51MKc3TjFoy
Bs7DsWz0NxUUZvZVs4WTSCls0y9o0KqcgMDQwbXHJiJz62iNnr0iK7uGb4jnOzaN6NgkICbTFflR
EUGrLRDNb/GMKmJEMAIzZyC6OhohUMfT8GSEgB3XUUnVaxNP/CvwdYh6JdIlMfIuxmCkLOr+YQt4
bpUWaR3t0CJPWmAwVbn3TSuR+I9Qa6qG4ziweVqymOydW90yDz9qGw9wsApAm2XPRVnHBOM6VeH/
7fPFWOXKqmsAXSs7cm31Rfk0s8mkS+sKZPag2VTcaKse8+J6THsxWhhIk1qM2wAWTv13lZbg8+LE
K6ReBUbsg1vy8jgsHkwtsvQ2iqPUvBhhZ5JRanOudryLGR5Tf2lTTw/vQlln1BqrAe38ET03HuuV
wnycjxuhpy762zGEPYG21pb7VMY2c8UFX3xef68URr1rwd30dx3JL4SQQz8PHkL0FSq6yiM5u/FG
5NQbMtLdY2m1a4pE43QlRItti7XdDPTJtxG3fXYTMwQW5mTBmP4NNDTtd1gxS/HguAjdPyUjJOVs
E4dVCxqgiZPgckbKpfbTbA6oIRpiV4+Tr1X/3fQyq7rFdVs55y4IbO+qb/04x+aJTbhRu5wytEuu
ShricpTZ7CCR78pxdm4zcAqIO8pGjDhB8eGWrl/jOoxBdIVPyTilQb0i9mmITl2gMFuszBoOx56W
UY150+lRNTT7KBwd8xw8OD6/ErUPXg27duJTmo30K+ZA+f0FhgqLSgNOjT6nvAQBbZMjDLyh6cY2
E/Mve3Kf2jjqVEsCl0hKmiePIg69ESATtAHSPPFWyIvZLnJIsK2fTEe3Mwp6ur5n06wIAkSKwqUK
cBaBLCNuOIgtvLtl5zj3Rj/E5oHzah88U/xQyZMv61E/4KGqWR2yMfavNSeeMNtYwNQ7Sj+57hR6
QYOYpJPriUhfmFE+CnqicWLm8zlZNQbMl9rrAMe7JLCcXKurSgj0phMfGlm3/mVgpENJLL3QsVgb
IiMw2zFcR2zKscNNNopS92uZw53/jvmvhV2Utzq/GuE1DnsrycimH83G9vfpMEXmabYaO4G/IFLv
rOtVE+47y7P1I1Yuzz3wWeTtuQELb/wKLXdWWLxE1598n7YTAVNTj/cSWxKJXDxX0s2NarA4DA+5
jdRSg30ipc0Go1qcfCZGdCtFWxGMnRshhLQQ65jcACfzzPXUGmP7wpIniwu0XAW2DT8Osk0yzMGr
dZ0ITJBw7VCYp1HTSKCP6DvYocZoJA8LWYr7tS3zJmOH1Tk3LkERDdnV4PTG67rqIc2j+khG/Vxb
1Qzo0nW6imMIHzoxwEPoePtMNKrZzbor889x0sTVV50MiYMasTHUOmpQoF2LUILIcGFA0RSYCfQD
ZS1D6Y2Pozb1s0fzTZ5VGg6LD0hJ1BT2KXil0IbZ9kzMNmhq6/1MhUyjXNcWZVHXjuhqZZYsgw3o
ohQVc9Wa4TdXh6XzMmlMefFFJ+2U7YQLkrjE5xWPINyubRdFiAEeH4h6228oSyiCTg2z9upjLBpX
75osUM6tF3Q62SjICzQ9p1gE8XfZZqwPKwhrAx1z1x1aFgbpEchKFk0Elng1D3MmdknTJdVFrbxa
3Jpp74tTWxdutnUTzYRK6vvcmZycesiRTE69qaq1xxk9IyfU95huVpkXGBX+c6xRCBWdxvWK00yy
rLVcyPD8S/SthfVA5GnrX4UUZv3L1nbZIvKC8Dffc/5yg2HNJ903ZwD1ktC/gMFTt3fkGAxKXZQD
6wgZrk0QYWICV1fWF15S9tV1geIRj5dZjwBYVrKbyuJz6BexcQiNwYvv2Aw6FKoNzhp8edoBsIaV
W/WpNS7algKqaVTLCQVBwLmna9YtNFeycO0888RNZvpJI1Ej4oXYaPCBuU3kwhzFV8zn3N6KVNLZ
+MQEGfvbMQBaglvPmUOwD3ZZHaahLYoX/Pj5RJomRFXBHjknSArSW5GUGZKDxq15uBbgE3hwbjlo
11n3BZMhDUEMbmW+GlUN3TGx00OsI0WvCK4Cbr/CCDD8AUfMtZjQuIkEpr8OVDnjKu5k9CDgkhCl
2jhZhpsZ9KxzznOLvKdcB21MxBuqY38pR9cRLiS7zlT/GQ+U7cfrxGHLzaKiCAeScVe7t5g0J3mA
Lp5Ox3AiLea5hVc1rxsQ4/pk5WOv79uijyc8qZPNjoRdUkMBJkyH+jGh1oqLauLgQEhEEovMfmFF
ToZ7lJTkvVf8DF+uPxae6PZJFeO3JwMWB9peTB4hnHtH9pMyt5zNvKHYZ17vIpQXY39h6iyc8iP4
BG0ZmDGiPP66jBIQgRFbjNbZTswBKNd7S04dLs6QVJVvyK8C70QvYBac6l2XEGJEH5yoUPOaSIz/
QTy/ITz/7DJ5Z7xYMOgkyli0bdgTYqQRSyf4J1lAF5PAjcJFbOPMuzZpzNLOYLQutv4gJGfNTBFM
p2awY9ty9ClB1Hhsd2ZGqxPy57Cx81Ye6gpyDnie4bzOpkOS19dj6/UfdKXfSkxef1OXwCAcGB6x
tGie3v6mgdu1NlVGsU0ioTBAl9EGy1z+yYiW7FFNL/Tmpx359Q9txs/P5m1HCQwXlg/WGst0BEEF
v1DbYyURhat03A6jGRzNVmPr10DtorXdF8Fi64PeFHIU+7MbpcSPjIbIBNS1C/jbefdKJN3zugfv
sHFUbm77cmqvG0w714sjnICaIf+z+/zlesuD/2kIQJ4KDLSdxgZwnLx1Jxrecmk3ofGc8lOtOnNX
95M4/P7pvnudP67K+QGvD8lT5mL8+vmqTWW0jRuTS9/5Ktmx+zB3AGPtnRhj3MVRVm5/f713b3O5
HhkbELYJu6Lh+No//OkuCzSTJSeqZptacXtTgGX0NwY5mFdVE4OJxvlrQ/PzqvgDcdzytv6j+1kA
7lw3YOAGyKZx7L57m7UZ26okt2ZbVkveezymt1NvNqc6aD7UBL6VZrvBqw5Q0p8F+L2MnOXPf7pH
ScGmL2Fibq25p5rSqyNwuI03kVjrjvdWSx7tPK29sqDmkA1rNx6+VD7SyXlCRPv6uP//yf5/vZ52
/2cb5ONL+TL3L/nzz8f715/5r0Z68Jcv0FVRC3PJApQW5/R/jvee9ReiGzrYWBdpcLz6Gv/xPJrw
4cmugGbLbERlgM/lnz66+Is0iEWXS/4B/ySinT9ppL+VqTksKRJRrRcgUiOIhun27RBKZVgWnKmc
dTx24d9GFkXZKh+Gdv/7r/HtV8HXtxgqkUUvVyAbxX03Uofa1H0+g0qwDb7Yjc59/amxx7IHctzO
H0TOvRUDLhejGOIiRHBpNRES8e5ixB4o4l48a61qq7mJaueSk/p+pL4KaAcR82KgA8D36U9vkUgv
H/SiT5wPr/ndhz+UNfSyBJN34gGTQPed6hUd5O4ujsviy++v9XYy/XGHDCbMbyzl0PDerY1y2YrS
LbHX8HjUVe+kCpGNF18bAMTXTTUNH0zev74+7i2gMuUuq6NlvxslsurrfmTtXLtEpQNCdDyKMBXR
rz6kmCn/9ud35wnhSptEejgq8u2YjHo7jxUwibWTweAHfhC0z0HoZ7d1AD5+3cfeB6NzKV/9Z87+
8Tg97E0mGlJO2sG7x1kOOFR7Caaf4+cXWpUbXxop+aDwzGlFTqs0UfmK4hxny9r54Nr/9mg9m+95
Wf5Zq5Z17Kc5vJths6UxYQQTNMSEzDYLisSYRGfM6f2PSfp/3P0t/9bb+wzgHS9TDjMLuRTLZPDz
tdrSHRoMpmuzD4v43MkXKDii8mU/1fR+z9o8hGrn6jxhuvvvOfFf9la/3CWLIfGCgi+EWiebq7dX
Nkcq5TC4UGbUMq/WzEpEXFKVN19MkPsfbR1/uU8fbipa4IB9I/vH9/cJwkClMmW2abpU3dAzpWXV
zvEpDhx1hC7kbUSJle5Pb5EpnKlNsoPj4u9nUj35XdwDD11jZHA2Keop0GXw0VU7fbSL//VpOoQ1
miaBg3joKfG+fZouyemJYfL5I82OrPMU+G+1Hzu8YavOwTP9x3e2XM52UQezfrEmvb1cX/uNw47U
WgddkT/Q3qz8fUjDQz8kNbysPxyk5J9CfGO9JNTKYfp+9zEOBGtMiVcR9ZC21oYI2/qR2aC4VeSF
nFOoSe+0kYmH37+89xPq+4u+m3Jqilt1j+F7nTZ+tMt7gizp1GI2Qcix81EkbX9/vfdvkOvhLWfF
5by+nMnefYmONzBpD4zQAQ/zLi37cK9qGnMDQpk/nGBeL7UU7n0q9675fu6uSD7yCl+SI4T+5eAr
EW4LoKLXfly1u/+DuwJnzC4TnygQh7cDZbDH5WPEEWDIHNQZoubkLAv1PKM0kMXx9xf7l1eGjBCd
gMUvj87+3cRZJAECkUpYcHJii2xz20EVJucYS4dtPxu+Dj4YmO+3SsuD9DCY4NVmVgFS8fbu2iqP
mqJGTgweym6QShn4tDy/Cc0/Hxz+cnyAQkFbiFCLtxcSbQNascI554CubVea/s511TnTsz210QeO
738ZiHy5EDksLP8Cf+fba4Utgu2xh3nj1ol/EZfxc2F6/RbFi/lBXN37SZnHt3gzAtYATFXyvWlo
jggryV2LT4zHuJVmFy1VlOhzScrn55qGUbCSfud/8CzN5WH9vOZx2YDuGa+M6YR8uXdfWuna1N/l
YK+dYpppAVjGZ5pM4qZmgt3B26nWk9suIjqJjqiv04uE6fSQzTR8aeBKb/XHo5ZfxzP5IPnuWfXf
Pu8m8gWZraR6lUhOSDCt1DHMjHDjykl+scAnfoCz+Jf3u1R68MSY7HMc893czTfIGlIJEojGGfOY
oKLsr3WzONgJYE/TD76RXy7HooQbyMF+BadCvHed9IU9yL4bHJJiq+IpaYLupNtaf/O8OPlgT7qM
zJ9eLBOMQ+FEenRdOOMH/rsX24eKNJkm99YuEv0zhOFtFW0SY8j6p86Mo/CU5f0IJkhDCx2hQkHB
+rOb/eU3eLepcQZfmfRzrPUMcQ7HmZc3eJOjuDyozhIfDOR3T5aLLRUql3BF5lXICO8mBYf03tyu
ONSgMIHw0mmqtVuv1vorpbfp5fej9O1Ux+JrC5RqHhs2vMqC/u3bUVp3JBhoKcN1I8dYXXo6NKp1
M6Rt9sEk/vYlLhcylykBoRUqcuTc7yZx9P902bowhIKmHwy3/DuO7M/KKyGulE62tjvEZaXvXf/+
9t5ORf91VTrkzEhs21+xIz/tgyMH0nZLTwjZcI0gLjOBnkLVhcC7Dqic3FTMTskm8Q0UlL+/8vLg
/jNof1zZWopELvJMx3q/uVExVm90Rca6RMR6AbtRAaR2k72hoxJMndL7KjfcK9stcFXQ5fxgEP3b
jSOlZ/oRFOKkZ719rxHB3XYOIXgtuqmi4Eju2iendfFjjHhpaAlkI41LW0z23e/v+9cLcyCWTPrM
NgFNincDioSxRE8aYJwZcDjnnDX21pbknSR9GPF6EJXtK0Ovk6oL3PvfX/rtPmF55Mul0TBQ3MWs
8GqU++llT3Ne0T4MIiS7+XgDG9Fqd5VQI7zqbkouo9YSH8y5v349kLcxwnA9jjrUdt4+5YweV+wH
Y7yp6YKGIGhMF5WTpf2PJqBfb42lH+MWI5jLSefd5D7RmKyE0eYbH/qNS0iB4YAHqK0O0Liqsycj
C5v5AzLJr2/SsUiJpzxusoX9ZcPgE/CSAVfJGTwTmtFYPfLpQgQXlDtaWvXbhDCoD6756yxB8205
FbCELbPRu6kevaQSGfT9TcIvhmTLItKdXufOyfHCDbZTHbSI4/Mgd4b5gw/23y/NfoWJkLqO+27a
DZknvZ5g+w0SOfeG3fy48tTcbHL0kjsrCCEEK3g0duw6h9+PWyIg3875DF2aAlI4gv0LM8YvX00n
jRkxm4Q7PQGVv1BpyIa6rskUWGEDsx4z/mciLMjtsSyXYTkd8D2QHCFSuNZEMZz6xDU+WTRbreOU
DYKM8dnKn9sOZfyKXF7adbPSdnXWKnvwjk5QTOm6E61jXZlONYkL6URxf+xip9DX/eT6JeFLS3vL
LZF6H1vLLhPEkxnhaXRDhX3X91mDeQWBLXB8ohvATmK90Plaw32LzxJ+wD6rkVx0Z7rFrXA2TYQe
7XtvGput5Y4QprWqdbMym7z7Wiic7H2PMt2ubWXvDKGUS8QznNDVwORm7qoisrsdacb40H1q3SZa
lWFcosyqMVnhqXEIHQ7tQu6BDMb+OV3HItr7kz8Gm2yAIiKgMbwM9Yy1LDM0oR4obmPjfuAoI860
DNL5jOdgtLuuTuyHLInw6mRdY7cXM3cB51CUTnBQyBOa81rGCPmN0hQQqQpUq3wUniI7IWid9DYg
VyrZQ4oRCUoGRbL4ahgrpyCTrsOHSDSZ8F/yWhJEshIhpURzTcRt3z+xMy6CY6OGjBpm6y8WwykN
O3I1RKJvs3wAU7qepyBwd7avUVWWfLuQu/hP3DlllQ8ToZGjke0yw0SmXaLsqZ/F4NkPVQYokTOu
MPUajq/1kLYG1YN5HNV4XpKrS8pR4SJyKoN0CPe2Zyz/rT1ctDDdh4Bx6Tj11q9KAQSoZpgc7F6y
52p1b+QnBNBFezKSapDnlkZ/cgS3EFmbOcUW89kmsGVBSGZDJq+QxgvvnK1Tm11FcJP7M1sP4VUF
CzPaqtZsyvNWpuRPIb5yOrBUYFe30azHL6o1/MtoHAr64XFrfdJTbn0qwJVELLJOJr6p3LYfUDXO
VCxbX79Y4bjcF7HgYlMTf9Me0tovQFjUJLOtyMs6qskMTiWUbQ+5md3+rRCazjdaaf+CdGOkCbak
aMZfC1u9hRA3VjtS6bPuMkvz1NrardkHaztIxnsRlMrdEwDnibOApCnQeh2S4r2fdN14XkUtJrDK
tPSLnVY8TivPeR9CWVX1XZRmjWIo8yWvUaM5wvIDi4doyIlZEPm7W0QwCmdI0DBmhg7rcKgZ3fJA
Rw1OSw+yrd81RVXNt0w95bWdkYVVLhBrCF/pVbSArVWGRIwyuXDoAfIrPJRBm7+AGhfpVlRRdD4h
CrL3bSQLYtXmBicUOR/RV6BJC1FXdwIWSR7MFy67byzPeSWv+4UzHmRFCkcH6ctFVfKuVrkhauBV
Oq07GAwOzqmx89vvfRR58hSjVu03di0UiFRh1jcCY0Kz6/lMyFt5pakbOWHqpxBb//ylG3DnHWsv
NYdN7ikeQDmmDUmZkQ8BXJhjid/MQbVOeAKmBAhLkvSrZglZ2ZiI6jBFtdpu9hPnRXGrXiH1XcRn
usEqt+RCm2T87fq4bggj1E390CZhEWyTggbmFkHa8KlY0PnTAtEnwKu5VEZifJoLmRs7A+Lr18if
gDI0FV8iIvcF2Z9Nc+IejKz2D3bZYjqUA6Gr69wLInsl85LKXWnY+Ysr+gaKCH/WUbIMJOqevJ2+
l5ldN7siTAx9SW1l/EwUkU9L2iEU4CzyVQo+jms62dYk6QfTejmn106BQ49fI/ec4Qu+bnRw5hCJ
r3Nti2uK2T6J8JM7Nbc9Uh37rpllXmxxgVveWeM6YXCGGAyM0lIPIDCDbF+0nKEYFf1xdCqo/uzp
qUPrA4RtnEpj49dAwlZkDtneKRrU9DzVeQzDIqlpL5mjiu7Ltim+xkYjg9Xc+EG7Bq0mryMhlT5W
DiyjjRct9iztkjVppUNU7XqLiDkkP5Z5PRt+7a6tpDaH4xjroTp4wPgvhjIAspuxBhxxsiBEQuMU
DsXK9azkIeP/ijZd66KfF9kMcX8s0IscSLpsDmE6mc7KnvFSbPLEz/ptbFqjd150TTzt5zRhZYrt
/mzqVQWLOE9Fem4l0pBn5oyPbNVEELtpg3hD8mSiuJFXJB8Md1h9qhfyl6GMgG1W19Pg1nA4EHte
jrLu7r1Gzf13R0bInqZgsB5HLHQFNDsozgLhEIjcM5K+qyUgsUdZ61RJG13S6q3cKz/Fh3AsqPLn
Z30QjIj2Dc9oLd6MFRF4FPWRBPpORM1OFaarLwt8AfUFpHmltshR+e6KgozpNfgDRotLg8y8THSU
FmpdTqpSp4j1KVmHhu8X6Nk8pyo3A/oE8IeTccV2kE1sl5j4A7MheUBunt8m9uDcYNNqCeXrgFlP
zo7AXpwZUxFZJk6SEYci5vLaMy5nqfpppSIcLWdGRUTmAVUvi7oVUt9a5bq3o2sy6rHrrYqsyiby
HzJUeXaApeuYZzozb1CoB9GxZosd3ibT5OLCY9342xNDrSmooJ3foKbRye2kw+oyrS1xi9C2f4ms
SpAIPKXa1o/80Zhv8raHIm3XpRy++1GGw06QZFMCA2fKOGh2uJhVCc0kBxbvHG/Txg+fx5EC3uHl
DHbtJTJZMzWV/pbaoWrODGuevb1I1IDiDL+vc1lOJoFHRmBDgcAlQUoZ8dfiCTS6VS9IdiargEpC
9RQ4lTWfDBEWsjqDSx0iA+xmBP/uuhAR67dwlY/JN217crjkEPVbFRYwSkc1ODD/IZdeCTeYg3u8
hjrJgTGN+yhPjHKP5GNsHqYedyr5KQF4iap0iTpKmDSt6UXGsKaNMcs2ALWrNUK4a2Wk5YZux26I
cQ3VIx5oN83XIfugVW1WfJgyESvluGdpHj9gND1WljxSoyBSthKYmnBPa42iT/qn2OlQTDbMKIFq
0f32KBYKO9/WQbHDtsyX6cTWjjrRQfqlWuVlVu5GCZjNHR4MsrdXmbKfCMsC4F+P1w1OPlI4xMFV
AB+M6MXLAzjdyDzI8p1udeVm68EbPqP4qndDWgFKI/XXGRYpemScK8XuESjXthI+qQ0esbAJYuRB
YKpx7AvbH3ZO05yNTcCW2bwQc3OjvfJxnoZz0lactara22CIugP2txOi38dgFOMS2H1B9+fB68Lr
spD4jq3wuRmie0XvEOO18+RABOVjJbq4TF8cJ7/15uQKEMZzn6KHLdwGPoz9TZfjp6nsUcnkbbrC
4n9G5vZeuiUZofM3qsV7m+CUXUcmR9LLELIKPpVJQ7Bzx+ToaPU8G+ILQ6TbZHmSkoWWOKsyxobt
VUN/rnRxFyko+V5avdhJdSbJ0kP4FZvLBAojJzDpJMfG564yn210bsScWpixQbq1/qNXBxf0ffhr
kSTyewla6czhTOX40WeC12KH/dmQPnC25gNxWjbzvjiYYfGcA2MbonE3yHbXluNnDMVbZtYLw2uO
6cjoYOKcMDTSdsnw1+0RId7raNJPIbqJlT2ZLaEsgBVzdslrl2XkbsoMG2uk/Jp73ZUuIu+QxZZc
h9LakWdykS/hZyHf+dgdbDLMOQ9siK+yiRfFslOMAZ1dK0XuyE7kYYJhCOcixL602NehFgYTm7KV
LNwJ93aXbeo+OVtkncHaxZb3XDtmxsLO1sJULYRl27jOUHOvLJTakFL5Q7T/ZPB5naKwNR5p1kHt
lUczVKew6vbIKDe9FW0ZeJeIhS4YT4e8cvbsR/a1MWKa64d77drXVlLclHqG6WSP/Es+x173NDbe
WVEb+0WuGXrySpWQjPpG+BsGMYmlmIUd41vrz58XjTdekS9CRN9pD67tNL+o6vleAWynTnrlMwc2
U79u/WZjI4j0iwzCjfg+zv5pGolETS3ae5i25lUUp7SlM5iXsjvPq/jQskpFkniXRt47VXvSfkVQ
kfElHHBrlci0geCcmRjTNBnhODaxOGugJzXdw01WdEQcZFsy0XazANTCqYEsJVaGLoXFYzrg8Egg
aoU+QqHbdyQwdF71MMC+BxOI6VQuOK+0fGrM5pbUohyTB1RMbzwPw2KfmN6WkviF73WHWpoXhePe
ic6+bI32nHzxfZtZn/I0uOAYfxi6dk9wyEFr89wq1MFpQVpSy7giBv3MIYXQJ0EwsodNZXnbQY24
D/PzqamPJdB75B1EnekyBkCbQBueiNL1IIEWMS10/yiBMzRkJC7seiQ96wrl4Ej4X9VjXyXrMNq4
HL1lq+9KWT4CzLjyqhB+pbGO02kz5vYnY1LnbDqTVSHCZwuuQRTAJK6qM1vkJw1xKxL+DontYQ6j
8wz54kYO5Q0WYWPVKPss4GwTTfOebviRwFfAtjlzZMu+hD5MyTxNarM3EZnlXsuhlytn1h0bNecL
O1eYu8hvq8K9Tg0zXXWFe9miivQdkjSlFd36kLmTDsK48IYbBRsTR/qgujWWB7LBaQSBZSTXeijy
U6pxI3IIO4lq+lxl0ZmZ9/jOMOroLtqRL2hyFigRBQRkeBQqucWM3O6oXv5v6s6sN25k29J/pdHv
LJAMjkDfA3SSOSgzNc96IWTJ4kwG5+HX90dX3XOtdF2rq98aOC8HdpmZTDIi9t5rfes4IitGEkxG
zCDsTR0CLtfQKcYL0oqD/1llF2cKTpRtAcJjNYpasJ8052qBNzEItMovDPW+zcnkchHHeZmrGJvS
VGNgbOxEx1xaAIOVXLSPEnoBi9qekrdI19QOLHsAHb5NPIM8yePtZFR3mODn+1RN5XlCJHlfwGoN
45sxm3MfhX0FBhfkTz1bxa6nNr8rEOXtO0BSj9K1p6PWmduu5zfKwFxNgAUNxpo7sXRMnqtibsxt
1miK8xSmSgwCMi+N/IZcq2nYxzzFI3e2qYj6MJzARjDp1mP2EcVIRN/wwgiOQjickjdAHMSiKggO
xWHI48B9dpyyPSK9dNCSOm4gdk0fhs8h2eH6yg5lW27DtiF+KlLRSlCXdKb1mgQy1a8w72jy2Ct6
kF7koFCiK20EBuyHZpdnoKGsHrZeUjhL6RJUz5ZKylLJIyt3rQiA2E16UdR+2XKjANFP8DyYxHAe
zCNpmn5sDBKMrkY3a+US+UHadx7ZHN5FD0mQTm55r2kZdAOtWsobQzjVtE66clS+2U5LZGEnahhG
alBXCQfHeCquoPcuBVqezffFnLPYpC6jxsJz1UI5E6Vi7GetHJNndEs5Jt0xVNStAgLnxTFaY8ft
I59thgbzLKeeNTevg2QztywISSzq69ZVmPTkUQDBD7ksr7DDL7lCT5xe1Pxo6Ubk+XjQIcJ1fuTM
jsTThqNSi0OYwpn6lKq99lQIot+qHJCKg/7/rBs0+7V3R/2Sf6DZSfxXr0nbhhd2kMy3HC+pCGJE
En4CMZwhJSFOY0+K+YhtYIejCOeFrGvS/fLmFWpVMPly6A0U7G4RTwDHRPqql32p+aSHNKUvKMgg
NGA+m3B/Ugjz4Rczy7Nu14RoJjpcJ55a15dRRIZNIw3IEi0emKdIs4pj1eVyW+cYgbpKWFv847DT
ONG/NBhUltuEY+JsHm2MDaqmyEMozGUJ6FPPHvroOcUisZrryCbtxc7ExtKM+IP6ufPC2ALRgwbl
Ophsm+Kid6uzsujT2bdKTWNgEEPY6eqGEK1CiIfGqJ5UgDCZVzVR+q2HieNpla75gdXrR47O8X0c
oocBgeVMwVqrDXOF4+fHLbNdUM45YFgjAdiQ1UZ7noAqoHmNdndj5AFAs1xxooQIcbxMOw1V9hnJ
ieJ8GMroNggy5SZwxPghOx1iO+Mzda3zMhOnZDo+sTDaPSS0t8l2OOqUO0C6+zq1S6Dp40U2aAus
fke84g6H4xX6pIc0h+Wf9zRojOhmMbQLrMUFkY5eOi15m8UaXc9jY7lvWm/qMLVhbnEKGqPoGKfa
hd6F4Dg6kDWzuabqeMMaf8904lYk5gyRj7SCxhHHJp7YC8JHNaLHQtI83nVF9QnkIpSqX2utXIPQ
EZ5B1hberGsanbsK1daGTQUsTWF/q8nN8cxJucFS84D9nLfAya8wdZDtWCTrSuIq0zNhr8IC1Jc9
LeA7XcgLJQhZY61CO9Bdhl+hXhlkFqpZviMz4ENpjAtDKXcQ6B6tzqZ0S+qDSZpFNuSa1yfueGs3
peK1I7Rf2DT8YMKsPBrDHxCo1lGfvyfheEgTIC5BckXCWkSZ1uleEcnQr6dyA3L6wQqUXVXV2XpO
A0/Y1YOw6G/N41Gfp03OBPJQJfJ9ztMMB0h8mdk2dkzcNauQR24V9/JaGfiKRbF3wIaGYYs7YiZA
A2SCHo1Q8tP0PjEKUEWWVr3Qs8zOzRl2uIxwVOBaMolwsP0Qk1YqsubamiIPl7174H3Qt7Uu+ewE
XQamCkTABFs36vatNgCrz3DVpHsrT2ivCneV5k6watTB3c22kfqWndW+3Un45Fl5Ts4qCgooBAQn
kqLkWMZGiOqmCo1D6LrnZZIdycnxGpq0ajfdT+l43avlbblg/U1jZ6vl+9ISwj/IyAq3nJ5k5BGU
nEzVaJ9Zxh46yoPpBnckKxFNEcpztXQuC7u5YIx2JAoMKFUd0GjHTFVh4vXnriVNkCNjb7nBGsgN
Xx/ozHahjXlIhZgut+kucVQ8XFqHN9K+0XlpGmt+xSrsjWW9JbL1XNbJEbfaRjOTi7ihDHdkfY6M
2IXfRw5rMwHlC3v5Ihrsp4E1XUfjYoLPjK02jNOK01a5nCgPg1q8hBVPaahoN7oxfl9YOlqhX9Vq
fse+9lhTSZSEhq7MQH/IbXdbuOI2FU2xIgz0vLfKi87S7uAKvoEDfwwI/O6iACJTY+3rQhLl5ySH
qqzP0sQFdyUSr8qmB1oM+YpwKGUNqLDdYxi9Z8D16NR54KkRTKPatcEgztbspTSitgVVl/DryKRK
LW04iRKXA8uty8ttcb7ClXhfNHLbN9quUstDHYzXQclXbCfkqUGaTn6fUSRXlDmLM3TVIO88bxvl
XjEZJNHTVlaEtSGXoibO+KBZepZF1bO+ZNCOdn5jZGzR8azcx3VwTo67WBkBZ3I6B/4QvhMY2FQg
0nTbi1FCRRiZcG/ekdPxpMzMVFRrN5vJSoXVNVOCKZF+bjB/mJs3WrqrYGE4sHFi+51lvmWhu2bs
fAj7iD0aeeHo3jMX9vraIfdsXvUuh+m58ohq3ygcVsMBEZtFv9ROfVANsFxjLIf5ed4ERL5O4ogT
eDcOkzer5FuK+zaAaeo2nsFJ0Cmr+1GAZ+GZL+BH9yZ2F5zO6WBe0r2UF65lfydTRFu5Rrwzh3Kd
WsYW5fZ1ZeYEnnWwZ8AWcXYu5GtBuABSZIqUlA6hsrHkW0V3G4LHtaqoG4t8gwzUo0jxR0YZ4Nux
R953Ow/DZZZfa+Q9dqO96szYX94xOQ072xw/svQ2jCfygi8FyB93BIXoqg+BmnpNNh31oTpnHTeh
t6hTQhmX7ACajqAdaMBiQsfNdlfotLmVcaVXybEu4KlCzByaJ3u4cobHapyOwk28Ir0mzuxuGAAy
Be3BLuhIRbhD2OzvlJjktPiG5RR9Elu3iPbmMBxSNdiHPZi4FKQxpZdmgx7rOayJGfZRMW7UMYav
5mzdgrQ+h1CCMpJ+GphUvfx0WnVWd7cZQT7U6KsmVtmW8A/TbtLt5AZJxJr+3l4fYYjq5aVZZhdZ
WewVVXmS1rzXmpY2z9athq2QW8WszoYs3OUAPYT6plQHvRs24biFqnJ0Y/rgoH1dkuJL6zaFfK0p
0UOUjqRIFqsE1LrlTKT5vco5wYpgbfPA4JQ27fCUHpqou+nq6nJk0Eaj5gLJyoaT44HE9HOs8/s6
qHbxAglIw23EUTEJi3XSUyQr5kVigncNTS8gX7TqgOHUgd9rDvv6sEeYtU0ajtvEn28jCDCw0wBh
DkySyxhaXFTsZ/2YT/VdZq/ZjXh4NGCe5theEtHDrDW97hplO+SVtha6tD2jU/rNRFfruieAfd8Y
wV6d3SezL4CP0VIL8k5scyUkbR4DtqB1qzO36+yY6N6QSqKyqtS3K6mfYTq9SgPjSYAYyim+BRhz
lQ224uduZnMT0V97zk34DV2q36sErmyoLPJ91qe48ewxBzuVl6pHV7pGc4AseauV+HC9BlX/PpUZ
/GOYCMOVrY5q6CVj6TYHlQSGQxeNleXXY5y8aDMkSZ9RT1UywtOmEkq/kPtYnfpri4dpkyHS6VcV
Hap2FYgoOOP8PplrUPzFRGuzDJx15uDQ94TFkMSpfSUWh9Lskm+9SbJHg0p05yiDWAYo0ew3g5zP
OAEIP01rBesyAzmj4NCbJW1FY7S6nLPm3m0D57Ltyui6rR0FLtWY34Rzx9LJD8FhIYZqarpJuptb
4a6ZS9XnoU1Nj26Tfql0eNyssHxEYb/jGKOJC5kaVbBvAWorl7qGn30dT/RLH9QZR/cDrmE5+jyK
jOp2lWvl0y2L8GgtCWCDQRpUnl/Ys5IRZ5vTUeYNGDWKnhtX4EhcR45a7GOa/IzyCWUl/dnlUBDZ
aBgN5n6X6Zgsvt+SP2TyYhokafTp1ezKdjvUQXsTgbDtPItGC8Nn6vh33n7tvKyF7eXjTM6h2QCN
JpmEGEdzCg59l4/PXCN/riJ1PjdJUCaHtaRutTjB1OAiORL2bTXvbJzDPcy3UDnr6TyspRpYBdlZ
o30UFTENM0/AHaPRzNeJJT+YUmnfm1RWb/E0EyARYPC9Teyl5I20trut0Zvv6PCytARdSOxKF9qc
IJkHX6WjySsFHTB+yYaAx1OVBT5hrHOrnj7te9g5tNVn291USUJAxzxkytZiVrJ0pqp8z1REbtWq
zXe4krPLvNLnuyoKUxD/xSJB7z/AZT23o3bltOz2ukWJq2CG9iPTAjqsLbDsxgngiQXRnv6hc3SG
ngjHBNM3EtdqbemK4aWt9ibCgRlXWpoUN+O3IOfVy90u8hMnBVXdwap0C5i73ZjTrmm6N/Sq9a7j
JOX1YTWC5e6yTQwbbhupI6HNkX2WNb3NOms+dWDlPccZEFoVqAqCxmx45xHvNUaor/U8KsG5gQrr
LNLhsy6+Nti+u51jNWl8HiZUivAFnNGzRXYpRu0ZS+hthAcGCnBOpnmlHgo3B7piMAke4nY5r/Le
2+GHBn/JLftk2+b1XvZGB764uSha924k0taTI+ehWEPephH0klnBbdS75QbC1D6uKWKhX/KQFGtT
h2pMGi8lUk5FyXwyoTAhAkkJx2crCwxfqnm1EXqnQNFOm3VQhOdJwxjOarX3murdx1uSeg7MNS+a
GZQENBlXuUDewqWJ8dN1T00JmZGyGYnTs58NNZjOrbA9k3lzr0RSw9yfdI+cG2smWIzgOW4dJcUy
UTQcNc2Asspyx5dRYLfHMrGeE/e7ERK0AAPRc2ZCmMxeRaXhsrdXKDlWce6+FuC+D65bGWuKTeVA
pG1EeWhZXoS0oYzi864PKmqFmcOJyQwvaeUHKavH2eZobPaAxBDDfxt7ABZEBz8HDomrBks6BcJw
JySATjUNnJUg5pQuiCBnSYk3aq1vWpvmfliF50qr7S2zf1FRwq6yPnnjMGOrPmfT0dk6TsYZqGZI
b4VUE6NB5o5igSdAe2Dkt3SVzrVe71cQVymc43ELOPSy0+rJR1vc0l2gCUOEeLpq6TiIeviWyOo2
kyLEZlMFoNNWHQqmHlqPrp+lVhPx004VRrIweNRQkTzEFeOJYiqpSY3qBSB8dFk0qfuUjUO/nYUq
vWTqbEKS8yzjBxyp/SrL9pK8AuttOuVIM7p2nxBVW1uX2GxfZUrNfFUh2WeBy5HW0RnpRu8rZW3G
U9IA4u7bW9EH6ho1QbcP44EgraFdCPdYz4gUcchvdeoHx8ita8gbAqwLiyDTQ/fVdCZti8wdjl9u
Gcl9pw8jF8MLR8Bs2wcuK2AkqXKsnrKNyGxo14ntshyXqtvdSyN19o6bDY+xAdTE4zxgEYpuITpd
shbY5UArw9csoeDCkTflQY3Bhyb0518ifaayy6JJcVahFDQkXWKPAAjTGqtWZDKoL+Adgtxn4KPv
W0cgemglTAEe2rA4kMVc0dtPwJM5pZK8ClfRzmxDEspRB+mDQgOZYy2bKqWkg43CCGA6MsqZ170J
/V/RR3s3Ex77TjvO3VmFkYXenAXBRU173+/skB1E9na8qU0Gj7Dd6OMVbhxHZyCFYoItoJaORltc
sJLPV+ncohwK5aix1Ne5uulw/u0JHK+PjMnSrWQ0Qye8CC70OLcBdOqtch64UfY9AeF3yEviMTX6
7UeVGfulAn3wNbYHGny5sYXHkm8l6gOUIi5PdcITvTyfmdhiDaNK7nMSIbrS2aTCiI+DBG+fAJM7
5tXgnkse6ddpHuynwpyp0IKBb69mjbhMCrN6b1huOL1a6nsIcopDrV4Ha9B/FFwOqWweCjMdt2lR
+J0TaozTh2Zfpnr+4Ugh3ketCA7AmCc2EA6fFJ8EZNPc8eJ8pgCRk3bTpLq+y0cmasDiKHEYDz0v
m1UKiNRhWK8pCWSJGRVQTVvV6EhIh8ZvixGl9a1uJaAWN4nA7U2DCm5jxcGVUGHuEinIIGK8cAzb
yZ9kEGBqtJXpzMkdqMhRE9W3lahpnk4zauDVgP7uQm8Ej6M5p/mmjfvsqKeJczni8XlxAyKO6c64
yk3FFO6lKXqVUdoonLtJyOY9dHhE6MN2pDPjnXS/5y2wRAa6vJIbyctI0dkn3a1qiOY5KEjq8014
8+c90mBlJQuXBkoqZXjglJWg0asy87LlwGtsQem1iQe9OmeNl5XxrdCd5qrutaEBRsyMfh2rxBbw
EmHU2UA8bugHw50yl52R+cOizi5IVCpZzo3QYapp9Fli0WgmzMBLizg4WNbAfyraccrIfE3q/KZS
pWt+N0ejcZ8TJB/3oiSee52ZopQbJdPD+mZ2ItF+dydTDHs1Lbt8o/Z9XB2SjBfX4zoltWNJltul
YQxT8yHVnvG1IxNASYqrWeMusscSbgtKdMMDapVVh9YQqIBWriPJNiCijBVho3aIt3atkjlQk1Om
2j4D5TG9zVK1rtccFWvETro5J++QYdk+mF7KaJ9bMfbFs4UbRmgnvdi3SSklZwGAyETEknYf7XSp
Erc+RDFvJsta/IQKuHG8vrJtZuCgksMbMTKW39ewYebd1PR1tkFAqnR79HuG6kdNllU7oHIVfChw
KdZ+rmqOjn3jDtmFXkUReQkaehd2+agV7U7n4MEpLY41AotkHnYMxF0AcHWX5p1cNzHiCYo8mkf1
RWANbrBFSGhkS6Km9T0NxyE4SxwOVFuzLhUeGDqNt5lqxOp5Fgd0NYWVVjPiCxVxI1O4wsOew0dI
C+KaXnpJcBNJP41rXfLBIu0Li8MvIt7FDYPS1Ia5goBZnKjB57qejMgxMl/l1dm0tEnWLBMlpWcj
vpD3/+2l0LovoZlIh0+l7gXyZ1QsC/E3FiRyDIbNzB0hQWnAmTKz1v+9QvnvLodtg6MsmbGLvP+z
zp2jgF4xUch9jXkI4698Ku+o9oBXacqXKZS/iupxgqPZIjsA3iFkmM8Xk3nninhOct+tqlScUZzX
0RayRiE9GjlD4SdoEZ7VKkmpM1kGqRgL6UbuLuKtHFet1PLhEslVnhJpAgNsg7gi6s9y9tAXvc/m
+X0eOHMikUtg8nXBEAVHvbPKbhMiZSxgqnWC/l5BkpxPKSHufn8vT2OHuYc4NFF86xQkmhCnPjX0
gTBKsjj31WS0jrVVaQdG5NLPrVbdmxC4bp0ES2A365B0G2m9LVz/NdkH7ReK919utEk+nQZdCL07
6KtTR2Cs23HDoZNoJ5hTuyENh9eoJrXo99/3b54dw9EdlZ4Y3oxfzJTA4Nq4NmTuj647IxsBVK1x
siUUM0QS9U9fQRMzKkkWDnGGvIHixCeh0QMVEn2U745FCvl/TI9ulxbbgH7V/T/8XlyKgAaC40wH
g8TC8vzZYq8ugppqrrlUaS8SbxuslyQEQAIvBl70+4v9+lPh2uTrOHAZSJg6ddVAKqjcNNFyn1Fi
fmNbefSqVnX8hav3F5cJ5gu4Flgooeo6mKY+f6VcawVLzSR9XY+ndheKEf+maQ6pfdDJMdTO1CbP
v4IUnabOAgpBXabigzUWtwntos9XbZkNCriRqU/DfYuw9xIj4CJSBjxh5sTrxEZ0C1UugKEd7uhb
bcewPqOAuW2I5WBwQzGkEvpBbnt56EcVFZFWPkSj8YRS/GBOJXEV4RKFICv5xQt0+mizSZNYiDEZ
V5uLu2yxlPxkOIot1ILqDCFvDHKFeZheOc+zxtlxm9RyUr74dU6fAa5mmFh/DLGswUKc3KdOaSX6
1JbgA4shA2Dk6aVC4vn2+yftb77T8pXYwyzeWNbhz9/JNk0tQv5KgkWkwVQWQ7IxjLLySqJ/v3hZ
Tx+35QstqFkgKiyG3MTPl4p6bc6BD/Y+xI/En2qzO+SoO0LVDM5AT3/lWP1l4V2u5xBUwxKx2K1P
PXERzjuiOQjgtkrL9h2V2V8xxduIs30rddz/RcLYJb5C83eMSuuuQdrs//7u/nDh/mwL/PMzCItP
YuDFPjVymaHR9FEmsZOTLbyPCNhYpdKE0WeFOqt/7lYAPpvyiRMz5z+FdMEUaN1Xn2JZm04+xcKm
0EwNiKCBr/bznUf/guaLziAmvWxEBtk3+dWki+kpGkR+qEiK+FCr2PxohmC60gszQWDPrC3Hztdo
37+4Jctze/JhwJTgFmd7wOhrnrxFCjIXu06qwZdYX+lNkx6LDaVHlacC2jVsjdKKmIFvwozLoyaM
fWnLb9QPlOHF/BUB48T0tljP2KZMYDRszDgnTw4fs91CFs6M0c9coz6m3UTKxthKMgqCgia6Q/nG
TVn//hac2r/+uipmUZVnk5f7ZOGF/cuQUZiLjwikpdpvKmO4KMrkxjLS16SaHuw5/WgJsWwUwu4N
k1a70XiOQeEByW3VBu57MeS+XBCyZnIF6e+bw8FmhRsCgjodN30sXhXSQ9VWv/79Z19uyE+/3o+P
LjivYbfUdJ7pkx3XmBVQny03TCh08Aw3sNdFJOJ9aN9bdF88x0JIlE/IBNOmUL44W5ysIEA1uCz7
Iqm1LMAYTk+eY1cWXaWTRgAxUnsu5zGkhRbM0d6lLvadwAi/QBv88m0h6gBG4hkBxgZ36uTbOnTo
C5mptg/TQ/NmdFO0pKS5dsuJyDI3filMsYXm/ayb3RcL8+nyxZfl2jpsFtK5wYL9+POfdpsulijr
UeGh5UCHjnerYo6gMNZEdaxQc/WO4Sd2ZzMBa4K3EVfQXT0r1MiE0X2RFf7LfYciZhq2zU2AWvkL
JVwNUrIc1HL2+zDVX2vaPltGu7EvaYJuCsPFBvT7p+xk7zPA+9kcfJabDmpAnNIGVK0obHVANcIb
m50HmGF817Djq99f5WTv++UqJ3sfqNEGvR4hsDzT83kru+B1YN52Q8jV+Ocd/EcUvf/vyPc87f9G
Qf0SM/e/8+91/PZa/I/b17x8/ZmRt2yCfyHyNBD4Gp1NMoVJKuVMy2L/FyKP9eMPqB106Hi6/x0z
B571D867nHgdMGGUSwtQ6i8+nqIZf5i8FLyGC9CTYvif8PF+1Mz/tZL9KDaXapqTAZhFlyf782Ii
LUuOFmrJWxll+yS4D1As+rT9kSPVhV/H2rQC0fc9nsJv5aRdNKj8VlFoHwtavnTpvULv9DVASBD0
8v6nO3n154f4GVjKK/5pmaXK4MnnJTDhTtG2wZJ98uH6ZAjMBLG4zO23eSKqUoleWXjpJAJUPutC
toHB0T5CjRh3MeieVVkD3ovgKQzdW3SfjoeOodggSDW9UnEXKmy/wvwz+HmNkHxY4hshAePcw2IQ
O9W9QVTXVmtRaGv6BX606ODgqCGIjIlWiNu2FoeZbcHDpVj5tW5dkY7srGCCXeZ4WlHfFm+13qNB
aTRJjGWMEGViot3MK8oMzMczARsV0zmNRPF1JMxncWvRtPLUBHKMGxgXfFvGCGnx1tskjPRTdp3Z
3XxWVdO56GR6RUvggRa8SfdTB+FcNDDWM/KeNTV6ckn5Itzpe6aV6SOS1K07ANSuA0lksYM2GkUr
BbdMbgKzU+kEqrctqlg6sB0H3ymKtjNTBaw3RJgFABVXc06cNUJoxJElpgLlNdDiDnGJXmzNu8bF
hp+A0z0Uenghp9JZ2y1iuXyxuJiF2KLePWv6JPHtiMgDOLNfYAhO0Tc/ng6O0OA1eEk4US8L209b
gzWHlTnpQ3vXmvMNv/6u0eyPClmBnJsVVspn25Ib4NQkAdd3/IoIZArtiyX6R2398/vjYKE1ScoF
JbJUqO7JcZ7i3sIwPeZ3xFToa9fpn/sJ1bXRD9NmGFHYIBSk690tio5zN3WxF+VMeyYXqHeozkTM
J/MR9efRnftya3t9j6JXDYbhzKq7B5tGMsMsOu4JTUJfH4Ino1HajeuWO9G8BLPBNGg011A3jM3v
374fFejpN2M7MTVqFI6qp7eX5K6qAlWS3/E0XbZxOuwcSUd/KA5KCOc2a0iMb5xnxTDbnarEONeV
8Yp4w7Ume6+sGMXDInQ2g4luRo4d/c9qWGfqNzV3EBpn6WsVNB/EGyzaueJMJSZ41/TE86LCTX0G
X15BM1ifUyLYczcneFZXwDMn3jQRt5MDKXft9juzTrmqozE+ZrPbE4lte0Jqix9T/QqV8HmfBNWG
Og8eBW0sE/yXME9+6a41YsbBsXJL1owXi+5Q1sU6rL/qHH0+i/95GRCCPFQcfYBJnZyKw26OGcIn
yq1G7lXLYbc1CQQxQ6LIzJ0eNH8Csv7Rlnwev9VlU360p7GvkBffSjnVIEXbf92VOf/77V/5b/+h
5eP8+19q/vXjHwm/l8t2+un/rIsWKsl1972ebr43Xdb+63/9SX9c/ub/7R/+lQN7N8nv//E/38qu
aJd/LYzL4uf9Wf/tvr76DkT9/dOGvvwH/xlpYyyQWsGGDhyfumkpbf7a0C3jDwptTuiczZf+2PJH
fzFvhf4HPEOYrQuYh+bgsqD9tanzR/RUDB4wYnJUTF/6P9nUf7Qrfnp1TcJsVM22LM0BC2P90rnm
DUKlOrb1ZtTSs8hk0Ah/fgBDZKAf1hGRmUhRLb9Pp4vQSXda3mwjdrh2RkEZaeeJnW6xE6wowYgt
8LSGdxElRpS6Xt42u6ChysCYDc7ed8W70b64NvT8Cp1FFD7KtL7vumITVNYGV9VOq4nWGzwceRv8
EX7LZkc48ypM2m3URo+0BvyRgn8uq1WEJi+IM+TUzDBHcUzPEuHuagvzjWMNnsshhOYYmTd6kdzR
SX8K3P6GEBdC2pV16rYHktEE08qWBQQg1kojOef3i+LnEoDe6smNPWkhcFrrLQYb8DKqci/RAwzW
FQGd6x4syO+v9Pns/+uVTpYB2nZpNEp+Qle/UvTnXvsCjPeDi/j5GQHQplJYLbg/HsiTC1S2UhAG
P+BECs9jlU3KuZ1haGhLqOGKKirUS8+Vw4op14WMDoLYiVTHqJFcQjj36jZfC8nhIov2jYLSp3/s
ROOr2sPIgxOV6LjbgMk3kbE4bpd/q62mo8syRsr9yhbXyqSuOrpdCWeGYCrXkyzXTcJBzAjXNfFD
s5LuihJ9EU6UIj4I4ih/f4N/TBx+uQGcLHlHQBlR2n4+PqiaZQe4SXBsLpqQMt6SyRISQds9dmW/
I5SVfYdGDGc+jlVw9laZHmworte//xy/PlL8Dj99jJPyC9+vsKaQ3yFxgxWFJ45lfJccU2kffvFM
nexgPL2fL3XScyolvpMoHFkWBJGhMCM4XC/O4C++0bIw/tQdWZ7d5TqAJKknbJPi9fOddaNaZm3K
nW30O8xQZ8gOsDBxBsReo0SPtXu0tNlrmbCq3c2sXJRlv27mRx09NBGXzLXUVRmsgwCz5VcU28+t
jF8/2klFYTTd2COkrzeqvTDBbRqNS9i0SjoHwJWm2vYWoat9ePP/8iP/1x1h5f/5qOoSUswpnB+5
siBLlSVUhQRFcr/JguaL5/rXhePzzT9ZogozjmXYcalpxBFOdGeYf8Ef/+oKJytH1NVq6tZcYZhe
avuu6b5Ymv7+jViGydwwwEknLyZnL+QCNotsp12201tn83QAwnKDt9//KH/7OizJ73SYAEbrJ69D
bLcoPBuuU1Ebuf1WdohVb39/jT+HVL8sM4xrOUgzcoWY9vmnb4iWwy7AE5fXKSvcsJETO12Mf3ZW
/TZFKI7pxUFs2eXDJrYOjamu5hCZoA05A4MEqY4fuhlfxgPck1qiNFPG+55sqZUV497RwCOtnHjw
0qDfKZl5zMf7JFV3RlYQEwQtKYou8Z37OZbODLq3Kt/DdkBegafanS9a+02t3hWislNb7hWp7rXo
okdTtgjwzHbwDCrsmRji98a4R74w12etiYEbew7+8DOMoH5h83YjO1MUF3hjsQnnYDMseJxZngUj
vm6ad0Hc+vX8UCnaXvQJlptuBwhYSnVNyNKFXnxX94gjvsW1/WEa/YNlzrdOMN60NuboiyEer7vM
/kg614+g6PVaDQ9BRWLJjUuiAzTHTRPZh5nRtRFFq7gDS5OriE5s3xqu6gwg1fCClHylGGJrkteK
SZwyLIWsgVzDXfOIXOVtepE2+jGt3juOECh7r9vqDe9twN64fIWhgPylYftUbrrytbDewvmlMx7r
1N1X5asZ51fBiExzAvSz0LeG2Z8l9lCMVa3rrqfR2pCadz6PzqEb9e0Q3Q9Vhb2j3FsuijSmeV3l
UQ+eJ9Ow0dvyuDwuSvxexey7TooiRLnm58HokXgdOwUdDT8szeMU6e9ON8LGCm6HMaQyAcq1CrUU
U5F+jg3GQls6XIh+uJXVsOvsZjtWt0GUAQE45Hrjyypeo+/DFW79GEQt0lfH2qk5HY9le4j5telE
2KXpCd1EOVADSVN4Nr4pOfOriHVc8eLqfeQvEXu0QCp85xtu0rUVDmuIC2dVa5zZ4aHkLTPt6CxB
lSfogEDP4J4XWDv69txQ/zwRZAQtKR3mwQRJrvR0YGI5AvC8zEFlQ/7oLxsTG7jlu1PjNxz72u6b
Hq3rBEGqfoGaYVCvVDBrsJy8pIluyrzHJmb4iCV9RfRPSWiw+xlARXjL0hyz+uL1KnCD0RcCM5cF
+rkb9T42kM3i1Kht4xWw1EtszJcFFqlyHm4AZeGtRoJpvKGK3jM8XNkcQtvurTNQQxb1g1AyP7Dv
+wr8fEQfqPzWTt8HACkqpbExJrsa2JDVTp5SN7dYgddhp2LfJufxqovBdyTvWmCsRMt+qGnrmI9v
M6MjbdwYLO6D3GoWJ2k3vhgVgCkpYsbJs2b0fZqyzv4PdeexHDe2relXOcPuASrgzaQHMGmYTDJp
RWmCoCQK3ns8fX8AS4emVOKtvnEjTkdUsJSZcBvbr/WbcD4vQeXXCBlkUA5CuTyOQf6l5Godlqxm
cYmzAU9gY8NtmwGksIX00QHSIr5OlnVD1Mud4vtUY+8AF7cTMhqktknKL/5UnnyULUMgmgWqiHVQ
OvixHcHkDXLh+aKGhZ6x7ZG1mjTZa4TaXhaT8pLoS6HlaPsBN71oUvagmjx8pTepLjia6N8rar3T
gaeZtP6ZRHgeeqRPPLWC9TIZl4iZskQTMe0GDge5BdZts7cQNxGmbIeXllOns7OUMDHbG70Zt738
pR8CSGk3GupUVE45XDTQ/kGh7GE9fTFr4Spq67OxAQaDrh5csu0onAtwlyqw6c38JZYxGqQWNIbr
FsPEXiMM6N+0JdAabiSVJWTaYa/66QZ5wZ3id/sRZ2xx7jdqZyGmENhJYXkmWlTkXRVYZYM+25Eg
g7qOd4HgzgF+XmblmVDVfMAGYR0QtFO2An7dmfwD7DtcyFMINWuCQCboFQJg51oUXBlyf6FUXzQ5
uK67cd/3RwwhXWWyPCFJF1r6pk4BBef7XC5BwSfwirh5PF4IcXxf+5iqS+Gh1vtLyciOc5LsOqCZ
vhbB8kj3UXNTBx/5a0jLVPpmEmRTu5gW6zBzl0zOuym9YfzPILezZAARH8vsAhZYs4w6nGnZopxu
spwtIaTKEUdsoYP7KVoeBmkHVB2PI2slhAFPUJ3qWN/9foL+y4Lw3ZO9m56NBKdLFmT1RkdhDsr9
JXB5YBizrTX3KXVpNYBC29T9/V3/svR4d9d3Sw/4zMQsUOrZCCMChep928VbVU4/CE6uGe2/vHYk
8RmYZeL7q1vaqwhpaDQo5coJhTPwvOv0nSaw2u7aUyfWizytW4yWJ0HbWxYAcdh4kwxbZO4OfYVQ
A1WRKl4pV04/QXHvDjIpYQ3TkGWPjpSzHSMPqnaoD1boq6uLVsDsIhHiVuJ3LSScMOn7Qb9vr9vo
tpUUe7QCqOmI0qC7A6SlcHpzABYNwyOxxQJtN/Wh9D0FKKQIvLWDkSDLVICibBt9QgCqPanGDPHx
KUqCUyg0p6XPkbu414LsQWgSV5uDU9pYXgqi2O/zjRUM96EueaY1XDWl/CWHu2BK1/qiTAbhaYNi
OuwpAJ19t8sn/x6h3oe0Da5ntiboUm0FyBQpuzGk+H6MFQumznQDApNtAUET8gp6n/Bf6NCh8sEi
XlpW6b+puXWL9armGAL9ehLTpVleiIyJwJZVYbOEcUzEa3re8XzfnSHcBrXhxrc+WBm/i0EuYSvi
W0swiswFMrhL831196Yi31Gr3L0otk3UbWCwXGD9c97mf1qZ/A+EH7dPxcVj9tT8NgD56xjlf2D0
UWEE/PusIqzt/qn9175JH/Pvr4OWy2nPMUjtD01W2WFTSxqYGmuJ3zyHIKU/lmpjV4PljgKkY8kd
/hmBFDSVvKImorZLVB+4k8hvP/OKmv6HYgCr5bclwY2Qxz+JQWri20ZkKqATAJmD2SI5A1bQeDey
wkgtSqnx4WL7wQgDbBLQ9sQkx64NQzhb/6xfTloSHNZ/rd89H/Pyef2y/PcpUGhnpMORRHx1sZfr
vFz2/cVeHf5yyVFW/T8f6OUWL/e2qnh2x6qekedaDny5z8sxL989H/OuOC8/r/9Cj5I3sN7r/b0r
wUIWabnZyznvivPL89ZjXg5c7/987V8V6d3jdQXLxsLq2Nf8qhreXXZ9sF8W89XbXQ9aT3x3//UO
pQUvIwJb8FzKXx23fve+Gbx7vJdX9Kvb/eqx3914vZ5SwxyoukTbt/A2zuvlT2WF5bmvICZal8LZ
+v36FahIiN+TJZbnz/9cv23wSmEvhIfverKpE/my11/WP8+f15+YXPwNye7HV8e83HC97nrKy3dl
hVxQG9BX/v1cL4e9HPt8PWWwFHYMPx/k5bn7wpiRQVtKtV5Hglm5PsdzKQZpnsTNq+dc7oqdsn/2
/jnfvaL1ijl5x+e7vtxg/dfzyc+3WE9ci6/lQLTWVySi0tzaYPVmcbOeIJt/Fnb99Oqh188v5V5f
+FrOlx/0GE25Kk36XV3hNAYItV143MHV+qfQUh0FGAgDgRSFz9+12PLt6lkX7fWQ9QeGzP4wW/PN
y6lkWJLLLDKfj3r5fhZ65OpU4wKhlj/vgq7cHXpx+eHlKMmkbSDzl+7SnCWLE9E23LqZRW89Zl6e
MInmeRP2leS8nCcKXb034Ry/uq0YauJ5oyR46f4sV1aM/SlrkLT9War1t8rEl9iYp+PL98LQPaGJ
nKJXx8nr92otEt+eLOb3pQjrd/4A9l5pJst9uUlX+x2Kc8DKX31Xic0ZuMRv61nP53eqcbSIw7zc
Yf3XiD8YUqKnl2eBeHY0i6Y5f34nk4+wGMbbyf7l+jl4YAfwxn+pElUc1Nnt/3wpbytxva25VGLZ
GK/e5vr9UonR0BoX653XYvy2El/K8FKRL98pVOyrilx/WCuyhHL46tZ/V5H59FyROK9GgbNUYmZa
0/Hlrfy7El/uiYMiKtW07O162PoW/lElTl36rZvqOHCCpQKbsN+8XH295m8qcP19PXytxFick/1L
f3ipxOcbrL2QqAuaNP+urLUXrhW4XmY9+W0FohwYezrcMS+VoG6JtcZGF12Eux7FvH00AdFeP07w
Lg/KnHX2+jGB4nyR5sbn9RPwkeHUWv7Z+knupfSGpO7zkRP7hLus3DWz0d9GbO7vVDXf6PWsXq0/
qbN/pclTfrmeW7Vwi9U4s87XH7WKoaHoZO35yijHoCewaGCvv8aNGnqyivLeeq5kVt0GoILsrb8O
2KTsyAr8WR646X+WZ/11smrzVXngH0ZrebSl7Gt5/D44rNc12vK5POtv61c/y7N+WMpjLuVZP8EX
vsKg+3V59KU8649reayp1dBa4E00KmIcbTSi4rfc1pem0BOX8uD9kvw/wBB+vXh/jRz4P38LMHhz
1N9tFf4D9wEqO/+/3wc4xbei+df/Ojw9pVEe/O8/NwTN6x3BcoHnHYGl/2FREdgKAkUinbHs9p93
BPzC1wCtDbBSME8Wl4+fOwKQhib6+IAVdCA+xmLY9XNDgEfvwlMA0wQAcckV/yNQwrusIFA+ILMq
yGld4SHgYC1b3lebyi4tJDD1mrxV5/RQVt0ZCpDnra65M9F13YAx2NTbAdmpVm3PlKTcyoIPl13d
5TmWfsC/yTmT+g+rrR9X2whNL/icd69e7y8hh2/23etDLr42JJ/AweNy8+4h8bCRMK4HfzDMsHTb
+qrIgBVZmfDY9/5DVXy2+tuwIVITScHwQbhmxfy/bPqfb24oEnDnxa0VUs/bNyRB4WNDVcHtHtF2
mdSjppDbIV9L3ke1TRPwhh71u7IaXb+8tDThi84BORojtmL450JfIXVU+CezFBftUETSBGGX+x3p
fHzAk9J/MhLNzfrAFfXyak6HzxNU7gDJbYSVhp6C1qju1bKAYtdUX805eVvDAkydm04Wm/bkazda
l6MPiRIZ42I9XlexdpFapUSlfTZ87cGqLNSQA1c3y/tgeUX5LGV2CIjxFPjpHaKpjyQ4PD/NGiTo
xA+CeYAXflF/i4EYoFHTQFN2Cfe9amQ1AmECbhfqNsfuye/9ayNtwC4GEP7hHdZ2rBjbQla/KTWB
eLEKna4WFnEtLCdK+evUo6rn58XVUvxp9I8BoLRebS/miiBYzPpmzKvv5Ww8mRVvNDaQhSj7JyOo
CztI5c+KcjdHwdfequ/X1zmjV2EXvfkYmMK5WFX3ea+cIQVxkEwgE212qoxsO5vNti5wbxaVe9PI
6ArhJy1oHNSFSJsU9+3UXBl18FWSqVEc/HZz1m5Vi7rGseF+4n75ZJ3XZbnHtO44RATx5+TSb+f7
BUchYvUQdhJbb55A3+M0um+Jsk3ZE5kdR6sbhCU0d9ohcvck9hmCt0g2oRoV+sW2Voqt/DXJS29G
BhGitl+YawfU6K3LjciMXCy9VAg1Fy2hbZn1X1WrJUBGCzL6C9jzn5ZTRaW5J95nlDKKCQXpiOhK
QM06mqzKQWX3iukONTvjUNbQWi2hvlp79f9AkOm/MwX9B84uGgP9388uF0Xdhk91/q/jYx095o+/
ml6WKzxPL8QBCSzhvED06C3mbfkFRDhkWihtgJ9fAdll8Q+IghoWT3AGSYAbXO7P6QUYuySyQsX7
iclJBxP3T8JN78DA8De5Nkl8VSaqheXse7Sq1A55VnfTQIy4jLZqaVmozbho+Jw0uMfohyOBXg4F
LAcDken1TzMYaOkl/cOrl/irOeTdGLRwNUzGaaYQymfgg/l2DOqlOJljUepPKS4gbqXPSPQ16Azq
7FKxpUsX3x7kZPTyqxrV5k6KPinLM//+KeS/PoUGeR2iLtUDtFB/B8JJRhFiftPVJ7lO7rSsEwCR
FrWDeXzvaAVJVAG5K2cwSAFD0MLSJhYs21j+FFF4NOTyc6J1w6kJW68OoLaIif4Z6AGA4wahQhuO
WHJp1KL4wSSovgUPUZEyZAi4TaQsmArF9yw9FS+PuM20/ORH3bXQg3Pw/VA8JP6MH8McXgd6BVze
0KctawfkBBELc+SqxtYb0wRHKMDcC8MtqONbK4yvChV9j4jREtgj9l6dHlnnqTFlV0xhbLRUW5dB
QtRlpCHO16Ir7qNuJ0h5xMfcOte0XnRaeUQcqdXR+y98TC6WKmysLHCDpsSKy9qrQm26iGUWZKQt
6aM5bVlyvFoV8EIWlhnBeNYjrKyVd0uSmrCTL1pyehLTwXSR/rDO1aD/gdd5il4z1iuJPGL2F8WP
63OsfxCxuiiaHLS/FGTO71vWkqt79zw6MGh5aVjwT94zRtTJH2etjpOTthS7blrTnSJYE2sjFnjf
H+TK3rNHRXKGloKj5OKIChfqvalk1SFFQs42OBkA9co4zhzBjPEda/qvc85apVkeAb+1DAwD/htM
k9IHBn2r1MObMrPthotD4pLcCMSId1067eagr/HMuMReUtzqAW4tPShV9H7xnZHEdh8VhQYqJm9t
CZWeK2mOLlDtyjOn7tq7RFIuBaSUutjEvCa9rqv8ujRMZKwlBCdlsospi7jD1HL6B3X1l1EADDDD
gM44wIKS0fvtWCT2cG31fJYvYVPYbWuqF0ZQpRA7qbC2EiMW3PF4mXTXQ3bkzQYbDdsEMS/PJzGg
Xyxvtp5NeSPKm4nJ2VX08TxWknGDPOPX3Jgre0BZ64ZtCXnF4aFIqmBj1cnDuFQHxgrKWQ/DN8KE
Abn1Y2Ga083c4GIIqyO7nYTkphAXQpEgiNequQ9GpKVMLZlvTTgtVlb6ADd0dN7i+itI+xiaozl7
Woz8U9wYQATGBewgytcoq3thkAZ7mIKY9ZVIH6ELou7XLrO2SexZzHNVyWUvFZAOFyxt//tXrZJw
edsvdKTP5UXVnu0UAh7vVu/iWBRpwy7sMkSQeu/LceUOY8lKcajsTrHG7Sj18GzKuf2e4Yl3nk/n
5IBZReooPqvEjzw4Jq2LeFE8KfW5lfiFI3bxXVAlzX602sBtZN7VoF+zjtLuil69jgMdJI6GuqDR
F6KHelpGAKf3F4KkgwDgqVsa6YBZMYCJstkU0whrFI9LL5yGBinYwWahzpyo0TwXNZ8L3LueUtma
NqbxAYn0rzP08n5gUcg4tSN1/h5wnJUjkhEYdF2mCjgoaWjdUAyfVL1Lt1HO6hCBb+WC3Y69jmBr
f54rNXIyBNY/eBZ1qYs3/ZmcFPtaejUb5YVL+7ZbKPC8RQGfIKAws39UJpEBXkfds7Nq61DPSeGF
giFfsORwyp4fma96r/MlNE2DsN5XdZsce1hGSTgBN+/1hyDq+7OybqOtDtMKCdIO8UVkxG2sM34o
sqjsBYDjTiVkRylvjjgHNPtQ/WKO4OZC3UbGtb/UIKi1cPUv6rG+qaT6axWLWEgaulelBDktE8kW
DG4nVPB0/ULJtQ7zFnzbrIDuELe3yPb2R4wXN2vD/ker5//Ouvj/19DMwrz5+8Xz2WPNBukXKdrl
tD9pIpJm/UFilmkSh9OVDfIzIiNIOitjjOklS0aWgVUOM8rPkIz4BzESFmx0EpRj4JhzxZ8xGX5D
MwQJbcOCR6oyF0n/aNksvUOiAMlZWGtci9WqLBPxeNsTEmNAAxe/w8vubOwPOfEEpdqlKmugG+jG
s3g/qA9++RUBchFJL+WYFN/77FIRrobmFNSHItt2WYxn7GXvEyYM4buf59ajOtxJ2Zd6PmBGh5Am
rprCLcYDqIKiYQXQdpejvzmfz8NpSA9NcxfmmI9emd1l3Nyk/ROua0lxnlpuEV2E6nHovNS4spCn
N7ZpvgMLEVj34MzybKv6uym/Ww7Id0D4lek4x7uy3DaSO7Ynq93U1icLifnhxjq2wkXQP6R1ZGM8
YbfduQnC0MSZo6lw/UC9T/Lp8VdlCWT0bHC16r7uztPsTMrOhtZLpgN+JiyeQacV4XZM932ylUuM
Xm+yYodIdAFEI8W/infCTvxYYz1Q3SjqSTRuh+x5svlHffK/Fgv926P+A7erJrvDv+9xm/op/xb+
68Q4nj810ePrKOhy5s9Op6h/LH3NAHlA/vA1Nwua8x/A0GABsClbiJtEh352OuMPVpgwoNl36KrO
/5gyfnY62fiDqWLZixBTggH0D/vcuy5nwgFfIBsQu5dAFUHRt11OHZts1qtuOq6rEzUMWltOquIC
OS98TZsW0OiYxjfBLN9FRetf4Dg5nnQJxOSohfUOSaTZSwzzS9OrrH5fvdLl1QVF/ppzvVKqX2ZG
0HnAVVnisgVj+8gI827BKOOyMABiFo9ibKobuc6VO0T9b+kxlT1bY/nZQJDghikyulAD7VE3hPJz
bASszcYoiTfRFFKQg1En+Y3UYwnXTrF+XhiT3DnrZFkms7mNy2InABA5Gcm86bo0OepmcR5baesY
8ljf+6pyUHNJ+QLiMa3G8IbVNSpJkx872pA+1OKk7ZqpuscmojsGeihvoI+fheu9cab7YMOzUPZe
rRbWd2KCtEFihHGZ0OK71cI8otC4kHyPkjooLv4KiduLaXtdpwLIgbUW0kS9G2BDn1EGcrnasRnG
6KveIMgxW12/n5sIrlyHFiCi2O4y00vLq+1T/3uoF5601H+Y1KIrqHG9z5vOy0XzA/2KX5RDx29b
ZKlvsCEgHP+24UUE++e4kuRjpGo+ClNieLMs8HMc7Dqpy0I3w9/IEYtG3OeZUm9Hc0aeNBdg2vsZ
ip4t0HA0zrPbGS12uxUN5GIF8zZNuuAiEAFD4wVVpbetPjICNlK711jbKYUofbB8097uapYKMXQJ
RgX6apg96++ZG7Pf9oaEe84xxsDvXIysvWAK3/u0/l6F6PmYAL+HEQ1tcmmDv0kLfMp65ROgOsQW
cXdkBinpc22OmmljmRf6JN3jtguWb6BDXRuNrH+fq+HQawo7ihbldUkRmmtEvW+yNJlxqBO/okOi
bgF4C44vicPnRjLP4cB/hzRdIieOYLPaTdqNUZRPDXpvcRA3FxYYZX9KzvoorNx4hj1TxNFVnM2B
mxeDfgZeqnEEAQM4pTfDnWTGEwGjFpGF3/dxeQmCv+3jSCqwhADih9rVX4jzQgF8XC0XGrWF3DGb
qVY3szu/nZRDI6Z4LGAmGA/ZHU4+2bKLgksdHgqrGncAufCWqHZFloWHCKOxWpJHt+5N4SJu0XtF
Qyjy/EKPLqY5jx0k7zemZKbXiz3lPoKjYCtp2VwG1txcmkH1+YOCvQ1NLO3CYnRlE0aoxKTLLr+/
iv6PkpDjuW2Kx+beHOpFJw0MuIgpzSVZlfE0DEcDisU9IA+wm4GjTHX2rWixLpC+Pte9HABHaDJZ
vsMQExvNPjyKE9nnKpS9IXq0dCSOES6VDl0r6xtJIiMzVsP0/ffleL8oI9JgiizuUBgywOf+JZjZ
NgoKjLOSXa4zRDiLolP1uLTPJF43RovwXjugi+rXhriNh8A/+qlyNU7Vj1b31W9m3eFa2u3FTvCf
9wLPHOtfTA/vknhod8lLbgwYOmEpVPPeB38IJ5lCiPLNVTTm6l5Wir05dp6PD8YFOug+ghViftCa
ETu7EXlX0maN1uwFNqVuOmW8OxZ1XWfMyNmZGUroTbNX5bk/NBaMwF65+f2L/MXj0hBEYwnCAneE
Sfm2QRglFtJDWEdXa7Sm160GDylsM1C6Uey1CMit9FspNPDd7Kfw0zrXCmrkI0g/T2ezhVdTV/bF
hWU17mQE5knXS8xyMLhsZ/0iQ9riA/bbKqH4uneyCueh+YvgkYhazDL4vWrEuLKVpSRmwVUTGYQ8
c6W8HGrQzCKpk20+jQnGOFJzh45bn5qyQ+Sw/IwcklW3DTIffIgTvzoUvmo56/bf18bUYWWDF2XY
y3e88oOphFvrNBiK/lgmTeuVUjWf9Wr3o4uiz4U4wK9KNd/r02F6CLCb+32tvAc3mwsrHiYAcQAw
CX+lxLXZHMlYT7UXaw3E+AAtGaTEU/sg3ddFsOkEnG7CQexRfYIwkCFHX+koS1S5ORy7HEHfD57o
/QxPNADEMwtAXTQgHL5P+/phm8HJD6vTOt6pU5E7aIZPtyzllP04PM2qFH8PkvGymKrogj34iCNq
3JH8U4cdWui6G6SlJ8St+MFYvbbQN60BRC5hVkYz5m10nljovm4N9HhflyFqX2W1AK8pmJCXVttO
dxMLdJkoxc0V8mbVNplCAsS96uU60YtiaJ+Wx12fO8z7yyKCUuTXp5lBwZ0ZPNBDjz6XqAV/NxMV
egrD4zp3aTGkQTLxWLmwRMQ28efaRH/ARVnbJrUiniPb80nicYDmYH/cpoFiI0btfxD5fhelWYQC
F82xdSW/aBi+FxtF9R6txlmxTkuuNXVqDC+/QY+CTiObTvtdGy7MdrO4OYCpCZzMsLXbyrDFL/CY
povoDn+Y2ncmyZYwionPwsyzcGCP9rjBCjqCN14XoNrmqKrXMVRhZmNuKt8hik9SQ5dQ+XZSfGR6
Lw3Oko9kGdfA69t6pWxsvElaUany+1x/lph6UUwQD83ExiG2q22224m0tSBmyCo2856GXDmMjdaB
JlOjtY9Nk+9BTtiwnhoSW/5O4RAKRQ4B6QaxQwDe0wynLj2ghkT+S4glnypkZOItOZQZX4XERr2t
RyLasitzG0rboIGFiVHipfltEM6m5NwMCT9u2itui3PD6JQJNAxIqssbmT6o3ZVE8PYN0NkW4R44
BvIShnvbsrNsDus4YkRl3XiLgv1moU5OZz4WfAT9+BCruqfPu07c1R32QJ5k7DK8vs1d1W6UIYQ4
ZX0t51PanrXBY33ezxfd+Dm9z5ClQMxo1+TmniXeaQYQ4Jr1LjsvfwBoiLDPVuwaCiAWG7HTQ2BF
FjkhC6TFbt5kcA9TZxgsmzAe/DE2+pho2lq0heqoVAiuz7ukPesnz5K2Ebk8DEfwfZWbERusXZB+
sNQlp/J+UbP0AvAABO+XeNFfaMoyFkEAXXTrJNfXRg5ao1M9Pb/w6/PJ+hRIZ6WwCbClRGkh3vat
O/WuYB6hmLWWHVo2XKsR5ma0xeA67L3kq194bXSuqYR/Z4mE2GHIt7DrmvTUSA9p5SnkKLTtIvvB
ZrR14wRtqq0g4kH8Iyg/BddS6Bawo4yr4keV75hGzREyjVsPV7i+yI941MQ4nlI7zUZTr9WJ6dOj
KVnDVhwv4+ISHZqgDPBd94pkb3ROBkH1W+kTOLJzMBmVI8kL4zgyD3juxPh2ER0lldA7veqoswOF
D5rt2DtgGwQ4tjCcQTXMV3LudfT84KtGf+AByAJGNp4u/Kdju6vbxjeDFT4kf7AsjB7m3QB3cbBV
3N6AhWTO+L2VbEh2Fuv70m2AG/V49WEn5qAixVXIOralPd1N92DDKWyKId4uIftG88ycaXTHW1ww
JfALD0WD6JYdQJylWDgAmHu8N6TGGyBRFlswN7NKgUynG12elnJNeFvjOGETkx/05U34NS0O2Iot
PilIHyUMUnbqZvNZhATawgglm+xgvWKR4bM89ZGnEa+U6oE2Wt/GpQ3mwkSNX8DcxcFLFiNDRcJb
ZIPnsdB6qPZOR16h8NCfN/dJ5UztNWNm29nzaYHNmDeZvXwWls6CTUWS2yw59bulqlLAHfYIjRXj
Oe0BK9aa6kpBhTht52AJ0sHpq8lynWFGQykwuYE4BWeKF0JNwnHWMNhQHG7a5NsSxlnl8FCcW8R7
rd3OqN6rmwZT9w77QV6UN2NCO2rXDGDYMpaIPbVOnd2y/8Sm9LvwFXqu6cbf28yJdDt6xAg14B6Y
J+q2amK+gDmKk/t2FdhdcqJF9bfmABvbrnHuhtaRLc2KxkVDM0KUytxsBBwFod4JHV+3tR4wjSen
ezjufKwCQAUIUN02U+koAuniYY98F6pq8HD10Ul6VMVdA58awTHwO8dENDkI6h4TA2aULTNrjIvh
tEQLtdwxktqWkge0s8crdXEFs7UvFajskPI7LXWEQwSLPE43zvJhA0OX+8OrDwKaG3gj1kvnZBiH
H/EtI2abOio2u42TPYafJVRQPw1Qm1HMRB/zTvwax54RbA1h23zRHqTAqyanwvKKNFHnaf5mwvlH
vm/6R0HWPVzSRt7E2ubH877fCkDJCGQ0MOUggbu8bIHcg4TdCfs5OJxOi2LvvLxBpfXa8CIzHJYl
44ItU2SvNq9h+hIb9kfHfAwflkr8HtHvKmTjDg0+CPDkMxcJnY4WEpEyPWMpG+oe299QYY2F8g89
nkdgH+6Y2GFeS7VLvc2ZgzG5NG/a73CnqcIpc2fZnkMPuBbtbxwPOn7UIZxoV0hBt1VXWYlkYU2q
Fmq7oriotOZ4ybeu1Xm9glHnkXbD+gK7hiAii7P04CD71OPMw5PQPdPcKVKPWh19VzM3au8JuJ0X
yo0EvQDuJNx3ppbk2GpfwM0tundgzITuh6k5PQtZ1V6gcngeJ1hYsF02zpR+AyZvknCyXBi+6Tbt
DnF3U9R3OHmB/kNVT7SXVNNYeUBKBqYbQTjQuBBci4fqjMWnG7WqLSk7rTjDd1tl43eSnrh646Y/
LCLcwARMJ8EOO/NmrOsUp+iQYPK0yUPWD3EE7V59yB8x5MTiS5dc/IFxc7UQMSQxzdQYqMy8OIoz
DG9TtNjPh4f5TL5EQQAruw5fkYfxTL/p8wtZ/KH0LsaXzcMCQuvs8LGcPCwfO/U6xXgvZT+y0Vqk
WrNtnNpBTdUdgafFP6b6sqLF9nsl80DMQahvOqeG5w/dMbTZMsokPy1bS+CQQnLHKxwBFbvC0p0j
AazgDmyQzdzifsdwWTzFm/xrKGJYaYuxu3j2ngmP84/yoroNHzO8Uc7aR1yzeDGUrSsxhLKNo/CE
n1K5sxhzP5v+vkafZbCFRwGO+X34id9YDxhISMC05874MG4ExheGt9uh500ti7BEdmeCTp0t3hji
WYpTEM1mcE1s40ePrZpfPSjqRsoPvoQZmovvci+TCnSr3ikbW+zhWOBQY2viZYOyxcMgE784yDSC
rwhmawN6gSxuB3/bNG5yQmJpuhE+EzE8q69Tat6WbopPMFoiwcV/3Khs0i5dbhtPYW2TojFxt8I7
JPIQXBbgxD8szDzBVVghEpBMvLY+GfNVJF8oiW0pVwVWtykrpS31hYqfNmLohF4Dk9O+Li+a2Ks1
qLlXcrNP032SbASiSNDvrS3eoRGOlwRGBM8f4PltWulOaS5oXzUB3/hWyo+dD8PqTDQPZbtH+0nL
jmXZoc9wJyA3AqU9UQ58V6AT2M8YXzDEmdZ5S2Icm1UiNwcz/s4IO7a8UVtET0y2xR/Eoxm2Eqc6
InvPQAz3HunKJEOKc08WOUa1AMSh7iQFEbtDXewHzD/na7k4l4tNFm+L2CtUrxhvxvyQZ+60oYmK
LGAqVxM9sYWzts2kgx5+K1BBwY0wdnFZM7I9uaNpYWHYhnqmGo9Gue36w5i6ncTIs1Hwqy3YcJ1j
NaiPm3ry6FvSvDeKk4RzYr7V5ZE27hH5t1jDq7KdNmSbS6xlCcTa/OdPxJlwAmE69LRmU4kIRXnU
kU9UsiIsZCOeZs3e/GXxHU9c3JLbhgHDoZ2jeVGm+H1tIGNDZUbPQU3Os9BrxX0IrkO3FfFySDHj
cEfT65lbBi++Sm7wnlOUQ4lIpezhxMPJg0gLcTP0atAYmMBfOwWzcOpVCovng27axugonRultxIy
EhL93Anijfx1aIB3skn1xCXw6uK+R5uSXeO+huGPRZngdrQWDM8aEAteIrgR8o8bc94UwYEnR+k5
Hd222QSth5ymMV2r+nlDxBJqd+2kkrMvsc5OnBlGKIaJwSZvHbAqGA+qMXHnZb1kJmTy3blGAIKH
3xC4KyjczpK/4lpqMceWiO3YQsgdw2V6Z57vMEzixenXtJ2gx9ZmJ1MlIFfPh6MfH5KS+uBdOmLG
zEbhNgZz7nCUsitsS7lf2gG0cXClw29shjQaTdu8/jQXhMRZQbri03SBrEShYObsIOKCE0kuOYQ0
2K6KsPBn1zTO/f5zPPRIA11J2lbmzbKq8H1Xju81+c4srtQHo3LmL8Hn8hGoS1V9QRezqpHE9vJP
lUSc8Jj1jKOMoov9I37lAwIQjKgOfq4mihuYJN7muAWywWe9I7laDgjQG3Ow5dsOyR7obZh+jQ5E
9zDcaKKDVUFceqpE3Cu/g5EfI+kh7ODv8+Cd4uA9QUiBHcPQg0LZkIk1APlogpfhG3uFBEcm2zg8
BYIdf0JqQBCxUXeR71nUKzasdP0f421FytgWT5qJsaGd3XJGINvMP9ZdJxB4RlP9BL46Fbc8dfZ9
aj3M/TKHoRjtYaYCDJb5B8OzYDgoY2jH4qEONwOwx05cphDD2ETiYRK2uN9J3YZZYew2iWCja6NZ
rlDTLPbcjacUwYBXOzwmDfZIokfpZ2Mj37JVxkvLELzScrDAlhWHnJbKOoknYACfbfEhNuy5BoPo
5UgcZBizUdwo2Mqpg8kyM4Zv7hhRafDqOhgrhM7ZM3CxYTpEt/43pvlW2hF5DpiVwEwH0qdJPimY
YKJJQk8rVRY0m8naBOZx+c+4XLwgkUUR0Cb4pEh77S54kEPaLG3C7b9Upt1jXISIkbojsmeW3uDj
A7HLGMrRSdYuFyBq42+U0cFTnv+0p/IaCHZ2a9UAqFAZMmavfYoYlU1tm44OQEhxRtrGzsSvQXyJ
LYqGPWly2RhnUnE+4ZIk0vazEGgWLT8odlA6mAdGCdLHZrgRDcwfrqvKq5DK1R0hZ6xxBfqqepr7
HU7p+Kz5Smun5aOmfhKCfGeE2HaF2qcQQWEhYAVVEqc8kVI0/O8VXWG+Dv4vdeexHTmWXe1X0dIc
veDNQANFwIVnkEGTnGCRSRa893j6/0Om+lclW12pHqpWVlXSRARwcc05Z++zd/Os48WoMTmec/Fe
L05RRkTGpayk/ohljcfDZhmeg+gym7ceh+eTgixaL3zrs8uA7VxxModxG6eXsXuWw0dlOs3Se0YV
rRHCzdw+qO2zajA1p8+C5t6Gd7SUETfhbjPK3SbU801LsSXK39cfc92rwVLOkTNKj526LaUd0S9F
TXHxRSCX6ERVp2oeceogj3IrjwgtAABC98iNuseKSNBKSVjvFcPO88sqfVtEDwm6Vm3wjTFXlLMk
HrryKuQXNX0Y4A1m+zK8ImC1MWUOqfzBnH2MA+UExaJziUl9ZdxFkp9QFBZs+GBZ6irBPc+uTy+a
aVvybWz8ljZP4nISmNI3k+3Evh0pD8XojLVTmBSjbGpgqBapolfPF0n6rPTHiRB3yr718XMoPorY
ocaHNt+R6SeTRyWExD+XHbzsSu2UDTv+ElfOXxdu4dH8yhdei4RQUKHTIMiLg5YmfSnx60o3RaM0
c4vL3UQYUJyV7tsQPTYWXKhDJuNteuo51KS9qLkrpE16mTtkEQqUlOSjZmkbW4lkSvWTcKdXjjxd
pIYWvudIvBuHNxGxb/1ATrKoR4SRwskGqh2hT6P6SWYd74yIkwQb91TZK6E3aE6nHNvFz/otBttD
jLrVThf9Udy1Emo7jxE0sEQ95saZ4ym5kMx1srNaRPE5gZOMD2l1V3Trd+rBVpVbht9ybNih8VIi
GyY4fDSU7LZwkIhUBYe8mFfyAn4Uyl7W+i1VBj5PcJR2Nyt7oBmc4BzAjU1nnHTdXa8TjnPnIBjU
KLgeFcQBx2DyjWHb1+cwRM/IX++RxDl+E5Cgi8UF/uD21UQDK9+WjIC67zPHDB/0cSfKuBrvw8nn
coEqx9A1ZNRRHEHfZbhu4h6I4hjH9Art24CFXLN2TLI3hpIgBhEv0yEEbHWXeo2C+7T+TZW8ySLS
XwsSOWJtI+UXW+pQ5tyO2llWXAV2tonENJLuDNiGYK9ePIK9qd5rlksdpUFaDKcUygvZKgXlosGl
yK4ebFGe/INhyRKX8U1k9LbWj0wdq/ZC9K1LWqHcPHO6asfhp7SnHlhzhw4zo6yOFIVcBoVP19JL
8VxgsksAFjuSuU3OeNoiYWMaDn1SHZseIbDsUqSJaic1nRB9AKo1i61V/kKlvd5LSOVULs7tne6J
HPDTt64/9M12lD1yaGXwGrIK2U76rWHtrdCZtyliZ9Z7Wx5Ged9KXtoicKuhdeMjXajT8z2cQ+1Z
xAdF3okGJPf1EQ3yFhoq9TNVczXL44kTFlvIYQ3eCVPYqb1GgdehDtjuyUyQ6CzZNikoyQeUwySR
eovNVllEd3nw1EG1xeY1PEOAbKvzSWwpKBv7tPfI2pb+jLZ6NlDkswnEVJPnv9eEw7x41L6K74WC
mir1oU04vSmLW5+75hS1t0Y6I7jG1ZvmUUyeUiKiNWXJrpgthCbQw0mevDL8lLJTp++77MSa4e37
0O0CNqQnBIDK6qgItsjgmD7vjwx9JRwi3C3HfaTu+H1WeC7vogz1WadKr9H42QXowqff0/QpU/xZ
euDMDtNzOV3DGT70NUpvkr4f2bHCftsm76rwtA7c8J2Z0Y7fOjb7CaEAmQo53XdqTuJKmLaXxYPQ
nKfuXKng/Uc+luKk8qx1hBjPCUGOYuzVYSdaj1pp82wE816X/HVFUEG0vi/SecJ6VPGW/KpSOVMy
DrKr3p+E+FpZd4t2UOZLsVws2Uvky1iechP720MkekNztoxDjo+wiCaa3TffgIUZVo2612zCH74Z
wZ1e26JF/2B0ZymU6DpPSa5x/y0fblp35oOYONZ8n5jfdJFZeUjE3SDt63Ff5Cdz9PmmJu90CTSf
ypU9LH6k4pDwCLIyyDuuKkFvtPe1AC/PSyQceHay8qxb90F8jlFATE9Vf2ay4D5NmjRYB8Lmbrkf
1TPiE+pItTNyu/neSE8mTsezF2JJnd4Y717eSdGRoVpYJqMPvjYslwpW+eyITENh304HQThqiCCV
VGdZ99kpld0q2eqKY+Ux2biPMHWjHyi8DbHhVfWzrJyt+zD5HijPPHYxhNTxlI3nQbqXp1Ot3VJx
J2dOql6EBFV5dTslt155ZnTqciJy28W9F+SnfnpqXkV8J0JHKT7NHq/Vy1zveulQjrcquzIFBNVv
Gm+dkeou7O0mvzJ25eJmg0spOcOZV7sPqhupTWEdjBTizH5ZdvGwZ/TzBujnTEbRyq4l7vPwTaFu
mD54I8aJHD30DWoHMd+2moMo1Dz4xXsnEyKdfjy2g6jdT+k10XYhwZ/sDsUJR3t+qwcHoZ5HWUbD
FtYJtQ95PhfzxVh2dN3ypxF3SPEhDl4SoOniuR083herYUF1g+VgGe6guk3j8jE8xn64MjpKua8T
r1Euq46myEy80dKLT9W3rGw2XG/G6q0chQg3+MiLozhRSFR3UHsIwcFsiDfu4uSpqvG7GFhRWmy3
017u7FAMtyLMMkt6nOMnlrUqHSao9eKhIlY3HOST1PabSZxR1xDuz7MESO7Xwf269pGWTjH1fiKb
WtJTWB6N/DpU/rrKsa6DSIbnZWC3BPc5Qb2dv5L30EXAGQCynqYc9FC/CbSdAcf0DqHR9XSr+k37
WQU7Mb1rKp/UraTgQZWxP3dMWs6T8iBfKMUZUL17m+y0EdbSPSXsQPKBGiim6I/UPaQK7oQ7gDmi
AWq4xkhEtpb7SzKoV5ANEDuQhPFefxruZHJ5HfFpCgzM6K1GH+55zG2sNDtEopGtfNLe5c+cVQnm
cWn/UP8InoqPllRFdZArmHYYlIg6YANp0ZY6ONgpLx9kO1ORXqNqQ/F1k+sugE3Wk584sGIFbCRj
O4LsllMA3/IL3HkkUhrfqqnXETfLDifYUFEE3cgUxJbN+inMcQ6MyubGzLfmg2Q6nLcMscbW3+24
Py4iZ48nkag5ZDf9VcbAuT7gl5KTcVIpO8ZIrCGd2CrenO1kyW9wRUYiDgnK0U9fG9nhoeXhrn4s
SGNjl+oJLC6k+0yq/pywdIs3HJO+JJ7zc9bvGZaaUkGB+Mo2FfcECYNia52zRmTtOtzlVG6IrZED
5d3CadOGvpo40wyat2Ef5E6kbk+1u33qyp0QYKFt8wlJO2wUvaQLBbyHnU0/iQxuOp7iyu0E20Au
r/FaCsEhhYB3fWTvMfalcafLPyoEuqfgw16w87/wGEFHeFSF5WGpxTQgohFkwLwNZQdGak7XEZ3T
Q0SOIdr6J0gjMMog07qxFsYpaGSBPY9bTXK4RKOjhpi6mOROMA55yEBQ5pYKuxTaKogX+XRjt5JP
nV1xm9FbQw51j/s72EjUOxjNyvGWweR1FN6H1iZQYr3yHeulfxMpjC3bqNiavZ1RQqvcUXEZRUwT
GZuAXT+lmoFoO/jNhndUKC3wZFs7IHnOQHXhsxwsfsHajLMz0pQOnk8Ul8oe05zf42Mx7WFn0PUD
gwJSxO1qQA7hud6sV7P6vG/VJiJLJ58nK8v3eecyR6nZKNxcu0I1Kp1+wKDajivSqnUkGEviZYE/
VFZTjMWRld0CiDDpy3s9Q+jQDjKf4JMJyzoXyaXirQ5q2G2lCG8BepnWB6NMR1C/TnOWzila+nuI
Sx3WYB77/JRBhwgHzChJm9Bw2QdCqrnZ1rTOQoS2oscLtewxqTa1uglYoCiKNStCmIEtvPKgI9Wf
0KkJ18p1j4FcT8WBh+hQhmIVpeIKFPIXqIqWuEl6WAMrfg3SZ2gXI7DRzZSInkALUZhe7YWcdPJl
jh8+57Vn3c1ennroO1HO5EvpmenJGxUf9VvwRIa7U2DMrZUmm/FlF+RP8wwENY7OsgMDKqv7qFo3
RiK/cjoBPqaZTcwVGEgOuDHCIKtkqh3iQV76ACQZ0v5+AJQCnAgmI1FL9pfOM2obefc6Xx858sQ8
z7DcTrhEwLzA+6Zb/0uRZv6oKPxPL2gTFzE2MuudN/JW5ekYd+l4JJ0Ak011DpFtJVwY24wEAyPv
H0uIVlcGiP1KZwdP3HbxINcawS4T7YoSSojiFzjLeSY0Sy9E4nXkL4Fdzl67RuOwB4hgKeKgRC+7
BXG7sTEBb7jXmhCWqN6LTBe0R9P3UbHThytnDF/y0DiQxi2jW+vbmEoxkScV0MSjlY0Fo4PUNCpV
NkeASsNQA+7p5VbTT/In0254kB/F6YqqD4u5vMKBkNBW3qS6tFFTou3gxuYS1y5rDVSRdzHmYxv5
eQpWuzXYn+g01rey9hwkno7fegBPmY4zOum2IhW+H1kl1JEw3KkqeBsK9Cg/uVWxA8oC92fzIlhR
jGuinxBL2Lb9JRD8pPSDiczTAverNwYAFiZWDddXErnt8/jYigdGCB/ElFktUdY8FiPNFKWtUHVr
INSAXVMxDbYN5eBXvPJSKpTpibeAqt2yrHEkBY6hbDaqttk7oJ95ZwMIqexgdFvGx2rZLbOPsK1C
pli4FWqm2ULj9G5BdLhw9djT2LUSzl1CARPJKYdKXD9umYxsj5RrmVHCYPcfPwOmfvAtIhNha3Lk
gGjywcV2sWwisnmknTSnVF/hIPiiZyhZSG5M10rsgrlBoSl5DopwGB/ZmvX0wJLjSYYVVif+eiAu
tpFQFyQ+f6RVOhiuuPdmlsuvEQaon1XiWuVO6g516sXjrmHGpU5NsBN7tcKGSRkRfSOO7ZdZhmbs
LRY+tOt2JnAIyTY1qRihCtEmb1FUT1D8ALtgc6u/8FLe0uAxhH4KdYYCPCHMGsVcG8XH1IORISiB
xA/TcTJdDCu5UCZ5pnmT5GBShYR8mNj8hS8J03VsDbe5ytrZ8n4jXmkcSMjB0yhH9Z/aMpQs2eeb
zNA8O48ZQrGgikwDHL6Zl7aOnvBy15s7SyLiGjcitP/wlJV3QeCCn4jtRQQ1Fd8bGEmoHm7MnZDc
sFffSNmL1d31ykOW3uSlYrYClmYvY3ymnUeud0yAWZedKDsh8mRJ2aaann7C7FVEV72HtWtE+JUc
Ue6NdYKBrRRvy4F+SNsM7YwzSMiZ5SKBnnHL4guzTAzBdvCaGEsaNIf6bRKRofW43Tn0ZcPRmz33
NK3YLQMBQJ5mrjDaY2SDpw6iFxaXUv2erA/Z+kz6FUj4QK1Wob5sOMN0n8Q3CwJNWj1G2mtiXNvx
WkcfZaw5SX6ShftGvLeCb9xG31/YJKj1UkxPRPqbPhljsd8p/HdaH7cqeHxkyGOh+CDzXA+8V6gB
6aoPi/KYLE9MCPoYAVTFYRdV+0xyiISZYUEC2A6VjaIItWJkcDfRKtpC95Q7eRWVAiLaeS+izjzv
Y+PVgv9Htqv5VUafsLu0b3O3g1TsTvXZGuFnSTJFGohpgFbDlEM48eBDLeBZAEMMXe9LldO9d+9A
4AYF+cgGdpQszns7HqAd2GNtk8xxJ3Jty8FebffUU5Zr4O8ENns8vxYfYL2/SOOux9iHAlDqrBCT
jJHMZkiQCwHasIGhMm2jZ8dQuFTVuSL8bnwefdDuJw1qgdsXR4ESHSwyWASSP9WHuiM4ZORQ+6eP
cyeSEI0HfjmhTgmQEQBdHtguQOjzyhV6lw0iNzm5Dkgm5ASU6tGcXd6Z9cplsuZ57CzZNPHYjCAK
A8NMMy28TtQesLthNXX8RfHZj7PGq4nCITppjiw4sJkIjkaO0+RgWNt4euCmE9lTqds9LGBRJnYL
rtTgjevTkcYkLYV9XoOPJOvnEl7q/c5avmXZPtMP670T/8hXgEyzOK6r4DuVsQFENPWkal+VO9Ug
QtwzMwsyyx/zG3iNHXoU7sNxBxjaDqd68Jdklxr3leyZ1UWMnAClddmrIRcnj934qFJME4tL3Pjm
fDdVpD+e0R7Yt9jvmKcFheeC6vy6/7DzLPTwINIcgzl6rF3cu1f8cfHr1NURio9uzIO8PpGfm9oT
wAjzo0tWhRpbjR9ZZhAKGDgiyZoaeGiz+8HG4q0ZgvYFBIuLy8kQCPCG7RiT1+3JcJfFF9J91aGu
bS+vQ7vuGt3gcp7XEumAzcJkn2NJF+lJIwxp9ir0fnI8jrZwiyS2NW3jxpk+OSS66dxFPlbQ4Fnh
DLwAacOP5OOQvI4zEkL3AjVPkfrdnaGfo8IehWWbgWAL9UZV3wVaPrRHjHwyotJgvo8o0gvSLWmZ
ocDDl3x2QdOF8i4W71JJskM5vzbdvW5dRMMf5H1q+mTmqzB/GHBPa81AI/WNiNUxuzCIj4SdmB8b
SLE1tetTJXqAc3XiUEAJ8/cEy4W4PiXZAy66G3Fujv1InNTqd2L5xwx5olJB56998go8DW+BYxcK
BSd5YeFUc46VTyN7iHUvqo9WuKPGIUknJcRVzE8kn24vykaGX7cvhpk+1/lrKUZ2b/lz4tbFS09p
UDz2wrUh59GvkAy67F1Qz2KC5fhpinYY/6FEKhXHhXDE8pbFoR1HfQqaV5BFmdy2wMtZgqsZzbcS
gSIqZt1RhbgO/DxntxTNqpRIOATlQf+CjjA6OjrpBKujEN9KQnTrOI4uttU01VvpAY4CckYUg6eG
fivlBa0jIG6sD6T0IFturvm96gsUHcxrNe+r/hKSyLQh0b5JkVqEbOkLplNX0ibhk4XpTe5oC+k3
9WzYlfEg4GbeS99/yC9VqGkZEVncS9K/5nlmh9aujR/7o2wCZxNAyABq6ngnCU9q96CsPA3lXVNo
JUUv0BfCvajv++EuGO5wohjNVyHj0HzkaiWjcWscDBY2MYB+KYKqAeEu0e+E8ogyxqYmio8tyJV4
AvTpbaJCytG6sJMIbU8mC8MgKxy5pdaOvf01UAKno2KFaacj614MVrS2Deh1SZke1UqS8TmybIX/
m/ANusdSxQsGhyRFbk55BQZhvixvOeTHcZnsHK7ODOCbt0DvCdENhqcJvGo1hZwc3ob4JYtCtzVO
1eSXJoDrbG6WgPAVkDGN4BKBx0eGdI+IwlZZCPZ7ag76uBkeKwZX1Dg9+C0Z/CQtoP/xPTyeHVPP
vDSjbERNZ8J6u4CjW+McidAmC/pRnRc28pTch1OV/ydoyVTyS8lGX5fSVskKOxYbMs51+ZcOHBJd
bnDNWefI2SS+MbvRDwheFZnm5qh10/g2lJjb9ObGl+HV9S1osLUtuOHBmgAcfZk4YVpeBDgWMn6p
YkHdC8UFDdOFFtK5Zdr96qYXF14wg3WO7TYDHJhgZZZsL4tA7lVi17dY2wnoeiZ21mdrm9WoQ7fm
JsATboJfJVv8rvQygetbpCkteGs7gcK/TpRqgikCHCo2DxYZKItl/Z4VcAMY2oRmsM3A73Eo3FRU
ATX6tCDnTAGxAeYQU7Ggx4F5xfCBC1xEJ9d9qeEjQcyt00vdg0hDjBnp6YTmCCYYgkNUMScSRa5+
fhvS+7n96GiSlpuY6iSkhoYljCVPSwVC4P9TDSXLi+ejnF50+VxDX4amMN80YKXXnKXcWJi7N0D+
uZPHz4P6PNfPermXi7sB8pGgrNeht0fVui3GOTU/KuUMMlNpa8ldqG+zdJsEL4EDKiZXmcTCYNSU
8o0lIsAaUMZbzcpoL6NyK4kMh/gNT0MEKCCfh9A/F/YdrAxQxJaKmwYJSNdeI0axhZBYwWiL3mSG
opaunXzskjcz012xeZOW52J5Dse3oHYrdqDJbQmVZUwCWvFaDbec+G8dLYX3NuR1ZDWLXHc6Fiom
Lh9ccCcdI0WHTEknUntcgtdFg4rQviUw0uZnAT+WDKMi6lcSAQidJzqnAclTa4KNU/keqbeYR0v6
UHUe1hTu2amcGUpWFL3BkM+xPJD74yzf5v4Na0iSImi7tqF8VMWbMF1b5TXuQGeUW57urO/Acblp
rl/yCi0SwcWIjCElpO1nnT/ny62S4FfOH8JyjPLHvkUbCeC7gSUsnw3T7WOwbn82z834vHr5mNPM
irmyOKY1fIvfaMlT4w+V5gUNoqYqPFsgsmZ0m1MFF449Y6vKYFNXkW0rAoWIHWjTU33T1I+6+GQW
ysq1n97EFicWaQPcKzBl64FNd0RGgKW+XH8MhPHaUZgsle8B72+U577bV/I1ViJ6XACNLhBAO+0u
ZPRM9XUargxgO1MDw/F2voa1Hywf2CybrT9mgVdMrxOdnYrxgO3sJiWyfC6Ua6afO/3Zii6SyGrW
r136TEegkO3lya2647y4DZEufS6bYVx/ORFv/HBK92QJFTSFKrsF2jOEUUm7lgbTf7nWrGLot2Zg
Elh8CBTZyYMSlon2kXcr2jlDTIW0ksSQteNt8VmIFcg8mc14VZNL2ewBtPPuWteoGO6H7hlUS6+u
Il07M1YcrGTtdeAlUoENFMo+01HuP4r4I0QrUs1upf5KV+pGp7LfQR/qXjGy5mCgGkQEbiSf3EHR
faTR2Yy8bDiGzS2CDS6SEhYZ3OpjLd4S42loX2XzNRduAoyJnsyTx8sgWyNlTNJb+IrVGyNcVG+K
UGwZm0I7Sw17V/essn11VGXLAtYp3zLFD2tk/ChLqQNGwwpc1fQlbp4baOIG5+cICRu78hrQXnLX
dVAds/QjgsEyQ+sN8CypimeF+R+kG2l+bRs41wgozmzPEoyfMcw2kWNMt1hDzmW+/hiX6HO98HVe
aWzHS4pEPlR2JojeHNdVxw8M6t55foMAM8JaWV+8/npPsDDs1/cYu3NS3DPYPHY5u3SQhGIC0/w9
p3zL5Ydwxqie4qWwmY3r+loeN+yadPqY5+M6AhYvya3Xvvbn6ibq35mMOi5oymdo4rC5HVJiWKeB
YUaODDux8IPmANEiWatXiFUe+9mO2AjzlTBQGoep2TXjLpw/FvnALwRriudaEgxil6YOMHbeRAh9
8HZj8mp6vE/KeA3Gp7DyjdmrBhu/OlN5igi16ByZoTvNhM+YuABOeianV0gxfKXQmuexf8rKe2k4
0fnL2RiOrpm4TMvGdETiZYJ2vFxEmy/z5qDHlzS61B2M/HE/Cbselkp8qKb9rB6a+S6WAAoehvC+
lm59vIMlN99lyh+SdJSbg9wejOROMI4JwwDKPx35I4EXwQd6FgztyJujVreJzasV0L6yEkVy6Zsm
ulwZQzcJbqpDqtpSW1aBuubnVN7DPlCL72NzQHkZMzkMOYFFMFRyU9axMBK/EHlRQ9z31fqhkGQY
8jq5CFxy7/IjWDAC0GZ7JzPzNfmsDdd89BT4ZlBG5x0HKD+uSaDXXuJDuBz5k6RP8vhkGE4x74v2
Ne9X0py3dLZZrF0+ucoLHEa8ms/IY+Ua9be1IJ5VOyB5+CbQPuCI8GsMqiZ88DHF6DdYgImeWO4a
okTcyoYdPwpzC/PPkzoflZHK9W49/IPI7ZtDonzAmQmB07s9nJUyfGnKC1OOm+wjdw4o/h9ZY2Ht
cAtZf7KCPzhBKnZO648n9AC3QXC0mK3lPoufwvqhKn5n+/61e91QLaxPNVGiVVNFYfGLFptl1iKt
+0Z2PzY1lIY55+QuMuEgZdlRyeviburSgOhfpkg69v0BM9KnakTQVRIj7IGHxJ4ytMiERHiK5yoE
M0VcWyirP360df41P+lrJzdamJIFkCnhUqTS7LfKaf65fdNosgm5D024VgsdngR0owDBErZ4PNAy
v9xnqHlsCqkRfVo5m20fT/ndRNKYRwhsiEJDQaWAkZM1Rfo7TbtVteLP/XeGZqAvtEpaGLoh02P2
66Xl2WykXZcr14Fe38OME8NhqaUPVMpSmkE6ElhjpqycjDBAk8go7LZQm6to9nctb3nSauj4DfJt
h6zLtIdwDL4NVOwGzdJomioGh541+nrLCD3ZseQtJXPyfjO6X6eCqfAPnd0IBGrIkn6V8ZIEOQ0X
Q9DYRQPxPRgJvMa69NRhRuNH76dTH0OeTbpBfNdylQqonJfnNoN9WFjWhH5RyJMfCVwLs+v3NNfF
5P2Q14RZKFGWTIz7Hxf8L8n2/C+ktP6ZfvkvSlr/p4R9mHv/XNhn85Z+Nv+DkpbJq/4u6mPof0OV
B+k4Gdt0urd/CpsLmJz/TTV167/lfv6/oo+IeDlttciXI1iA1A6Kc//+d0Uf8W+oIq4qWhaCmuj9
aKr2r6ho6b+2j6urkhwXQZMmEjEaPZpfRHPUrspFJG6Uey09BsupMR5F7RAXfyzTw2BQwKVtAjML
KwX93NcQgOfrOPmj9tC2j+khGe9cyCIrVTwDDo/bglN/n9QPtUH/6r6b36mV48m4GUn3Rfmhqx6y
Hs+Ck6p+irTmJeKrhVmrJfebLahYTb8IZYmZzqrq0kyPUIvD9qqRwVMDzOhkWLuacwF5aUegsZDG
p9kQgKczyvUZdDYOhgL2kVj/7LH/l+b+P52z/3dnNlPhn8/s/5KsesBS74fQMm5e//afRffWfO/i
7/925Mv2FxUr3uznhDdQnEKYBRkrzMmZTzrnxs8przF3DVFFrwCtKkVXVu2bv2tYKcbfsAODC6vz
EglPY17Vrp/9H/8uqNbf0LvS0FFFIllBxONfklv+IiVkKir6jbIJ21ZC3Bnh5y+s26YOlDQW29lP
5W9aVc0vKKfD3qbwOrc6FCPCnyyF7Nj1vXYIDSE4lE1DX0Y4Cs9L4OBFAKFOnu4s+HVRVNGDFcIc
TAtV8CkBPamIFhNv1OquQ2ojmYx9oCzJ85+exf8kZrJ2mP/3CWhqItZkeL+jT82NGPLXm+jCVDHk
GvBuLoRXtJEekgEgYKzhH8V69hRmtCwt1lktYT2pAzEnkllU6vXqKC7qYczJXgZp1U3CN57uiVBJ
LsMakxQygGvcwwbulKW/5QAZSalhApwBOg1iojlTkEqoEIm7v74j9R/uiI0QiwV0/HBxE/9BWsy0
jDwKTQlfcbUo9oEJ/qRdwo4C2w8FJFrb6SGJD033YOLHcEfg4SlVabmTCrQ5irnllTNElEbsgOYX
M/z5vR/qEEJuwNjMIz8aoHfk4QQEGfTv3UIGoUTUeJSeRrgRAdiTLHYHLTFQCNbbfdK9Y3jaPFkZ
rSy9xFCMloBoKz09cYc4sZBQ2i7qJnC1DMkoi3ngtrHKLch01P4Mm4pJ7t28077/Zrg4UH6dAJpq
yOjDYHpnGHDLWS9/js4ahJiKocEJsrCqtS52r6R58UyNNqCI2CdmfofK9VPapwvN6hY5o2QV0E5H
3Z8Na0V+X8M+7F/1sYOdR//IqAKtTMG5SiC2UpRPlxCdI1TJMRFIsicRtoNcxP1lQG5BLJhrM13g
g964skQKU+nDUWhod6tamkbaUVWcTtLxfiWmotyZ9xc0PxO6lVfZtzaGQNbH7WucIWr+1+MifZ1G
qijqhoiIOerBjIv45TzrhGxaxKjUfXRuaaGp+vs0mugjEpA+Lf5AHAEoKvis2jY8xmGl2ukwhzRq
B+Wd0lWW1y4atxY0ZJECNWL+/c31rc/lzwt3vT7UHVSJf/Dp+KqwrtVy0+DIrPs/9JGMtnoYNDC7
QlO6My7sI1S5Ine0htaugjrWaZSMgApx0SfXQA9/k5B83QsRzkTID80mA41AdFpWAdA/z6JqaPVO
HDXLX+JU3euqRY9bB4ctMya4mxr1sdRAQYKYmPa3qNhH9aXOs+WcGu2TmBfGbp5hYQQ1PAoEfgGm
AnJfndwqbIdxj+bN4JmxmbtzBWl/EtGk6CU6lXoDQOs3A7vmTr8OrGSJHBLWj1uSvirEmS2qdbRa
BOh+5XT1Jwn1sdHotUd6locBLiyWAqM3Ar+TstCYosPNs7qUzCYSqaQHMihOOK6kxKYEbAxl+DRl
Qrc9UkC/0Un6oiK0qutzrehjsXjRMjO+TtJpSEcFg+YAQUTUBxbAaXuuCLA6pc9v4eekZGAhfXgY
0goljEFCGYBZcsAuu9gMmrT566FTftWkWy8HhSBkplQ8EoxVTfXXWVBKlSmXTZjSwyz0O3kaHatq
re28rEpcYXk2kVzDjPolGZvg2hSl36xiRjquFz/23bq2OlsaYcOSNzn6RKk77DEumJfJOo1ld8K9
vDzJC009MqzNYEEPWkmN/r5oR1zmSW/j3AIKXsLDlJsNZZbfjri2TuRfZ4eqrFpaWAsp5N2EEL9M
9J5WGzQf+2wnDCGK60LfMQ3gh/VVCp0lFTvcVozDjyO/bQBx8oCquphOYMP6xN8yQbXxy24vxVTT
ptgE+04CJ7PmJtk3eUxHbEWNJcoo4UkNYUNvfqa6Gp+XcaSLJ/XzUFBOhUlTNBLRlwGbvKOcyK33
Q8x61gb5WJfLQHmZTsO6pIEpCZRDagTKeQACiPEL96ceVC/vysazIj3dBm1Wnn7+R4d02Kuqjr4G
sbM4IE3Q9R16MeEisYqhTPNZiRPr8+9kGf9xt0UEB01SojPUw9lCfh3W1go1Kwx1pAYzC7a2Ab17
FvrPtkXzRkimgS5MpDPwVzuEVRJDRl5SVKGVnUSGysrK4BDKQAvSbEL/iuqQtuZOfuxz9b++VAJN
WgXw6PGICfErIZSdsqDXUIjT3M0qqzlOWvT+1+tB/sf1QPJF/QOfgNWI4utWUiAf93NXnKzY8rp0
BAEQstQR5BEj96WtvnULAIExQYrI7wtktY8/nnoyKDexH6aL1UjzNhwrqFudMdpNAvu+WpW3KqO9
BfMiHmUrE7Z/fdkokRN0f5nlRNYaMTZTnMzwqzzrHM5KgcKk4P+MPcygSPYT/V2LPGVPCKVNrqhO
49YY9P/H3nn1RpJkWfqvNObdC67MBTDTwIYWjCCDmnxxULqW5vrXz+eRVVmZWZVdU7tYYBY7D53o
ymAkQ7ibXbv3nO9AATAq7cK1O+iI9BOENxQLEGrahRcGV2TsulsCr+6tUdfIDA3DWdUH7VbGdJsH
3TZB2wDCKa38zdATdx2NwW50ErT+NfOCwj3hYxweLdJDmhbJYWNjpefuuWBYG+46Rx5ro3szp8qr
mz5h00B5UKujgW3x3qtrE90OSCmjGdKVDACBWKNX4BWhPmXMaG21QWjb3CWYZEqbUqPhWrH6CJI/
6aBj4dAcdcjaNsS+V+VnSGDKNiUN3M+LSU9qo/YCMT+Yeg20Aw2RMaRclF3IJM+nDWx2nr7UG5Sg
bCOYOz3Ow+7wwYQNc0Mzs+rxaBiqtT9X1UoTPRRDGa16hKpEMRlM4hX04W7XHXXp0IMnDumkshjW
Pt4SWmSEdWgiXjSpF4EArYGWdHBOqvB6inaSPqiRc2HQBMM9xEQwHIZzOF86tgjcVeVhIWLgO6EE
JBHlGko3hbSMvd771ixLWiTJDIHpwirGfpDJKutwvU1fcJ9ww/jk42y9nOSGaQFPNELqCyO5N3us
tnlcYWSacjpU0JqbrtFeCrVmkHG+PISPdCbF2+B58amKDYB2tj8chJ28Ox7S3qwMwzU0LNSDOdZx
PrORgnlt+igbA4Fz2O+QuxaRl6ybRN6dS3VL4iD0hrWt1OLG6zQqtelfSgdUByIgarezuzmzSxN6
YWNeDX22U4DkZCVMz1mgY+DXLW1LNevNAo/KKZcAJ/zACfd+zBSziIDOK56PDjEOr9yiE/tCgS2h
i4wUCb60teRbg7rSfHpjkazkEKWbAM1dEdzUtYHW1wxPVoxLOjKKo5BQAKr4vnfb7sptmZecr18R
NYKdsGMgM/A6KoE0i0p3ca4jfz8fFFHarCT4voNIWhY9GashKAl/3GWteVk6Eh9GgerEQSER+tqL
r0IY1tOpe5+XVN8Wc0GlKqynxF9rvdjwAZdHvuNh7vXCq3Amdcm9MzUBa78YL7U4eOhLJzqaAz12
3yJiNkyQ5Gat/5JqEhBVhFdNd8txX2ZDcz+mirO2/IRVmtwxxdHWdlKzKNBP3VgdFsrIi+TmTJLt
fBPNiLiqBO/AT1AanJ9cdC7UJRvNWikvRbaxjCa4UesCVJKtrcyscZdZi5yp7cHe6KUhZ2aReHMx
ffV+Zmz9THL4HEKbbQNd/YAqzExq/VHH2VB1H72b3jdKL3ZJjgWssziltejl84KfVUuzW1Zp763N
IIGLolib87rd90o0i10TQg/SYDE0+kPjZ/DxskzZnW+p8+GwnzR0o/8Z+Gm+q4ZUvRk8wHx5Ft9m
sj46jaJfkhiL1XXMHxQNopOHXzxsOm0tye65rDCpumrP/RENwfBSiu7GLNNq22uMTxPPYseoUvjt
SmrasywM7wO9HxsqCg7UZppF23ychIZ1sm3cftz65lhdpCPy6+lWRHSUhQ4Si/PhJB5LB0ULG6Fq
V/nRYBLJYCtAN1/L5stboiOjYQDN7a3vOhyQLetC1xJrlra9hpYSgZYcwGV4Ks20lgb/zJINxq6e
lpqTmujhpu/dj+No58cKdtpkEPs49/ijt8Q+G9J+lvCtxqMdYMBGoDctJIHa3UVlA1BseoGpTcK5
PjTm0fe4WBzAEX4ND/N8jK96dmycca3UjbvW1B5aAceiabLmGX6m2y7HsVFRj5ftjR217PNRiHVg
7FK8D051ctqx3hO5Ys1FBfvTs9F1GVm0CDWRXrG5zLOpM1ORCpuOIj+iuZe6h9btXLnpIL9ymbvQ
tpO784bdCOaUrSHTdd/x7RYhjazpHZ+PvBK2/qZrPWNRN/GAir83rgP36JWiuoDveeeG0KV7j/AT
R8L7qixEbnWTKJuhwaZh5m28iqGF4snAbJ/grQotLDVFFTGz3VZpzGClUey1VpfBHtaf4hhiJSsZ
bc83c0FU0VJkjVxpnXMrfAHVoHWH55a8uvNUYAxUa+WzI+nmND30LIAJ00ldGkN+VKUz97o6ROMu
0Vx65ZOdqB/nHZQwquiiUBjORm2BL7ZEY3b+3s6fSK/k7Qo8GMkF087s0YXx1FFuHV/3MOMTJ+DV
wWsX2yuvMHDgYOkdPO+ps2EmmXGwSYLmWu8C78NUSB3hli4d7+SGkbZrGhltbIMbsO18sX/2Owxo
4/mb7YHwLrwwx3cv3F0mZHVyG3kMC2rgdDSdNWY0AB5jNStrJ8PmrdKbKbRtnArW0qqigmxQcOEH
JyAhCdJxG7WucWVlCgYesPivkSnjvaO3N11hY8n0e0aNgbyzCtfbJ97o7RvbWxeZO2w7dXC+lBaV
xZR9ZFCtsA4xCsWXWcYeykm7eFIUGGChGn1k4q2wG+3WlLZ2K+t2r3dMiIso6ZYG3RmkR5G7Pm+Q
5xtLhhW57OyVc6VHUSsJENoYgR7u+gId1/nWS7WQyyY3Pk2cF2rbZzDZwvymCyP0BNNeQFfy9Xz7
06rz9krM0fXrScBRwE1+abIAICXpMy0LGDyX+lVRm+peomQVfWzA1ahxB5Lv7SK6h2dTWD7iBT/v
LsyDfnUG4VdVB2zIyfZkJGHBbzJzhcI8NCMbpaECegYh25UyJk/nzV5BIJHZps9oLQ4wGZQbRZeY
Pcx4uPIKnDejNFLQZH1yGIiiJDIKqTeXh6/na5UTwDZXC9AjZbbvvPwi13DwxWUfrmgWT5q8Dsky
vQWqiprpWJJoh8ggUCsDZDxXxCVlubPMUiwunc8HnHttf8q6yAxnxbFqevWCCHNYJYOSXeRNA80v
lvYSn+fn+YZQTab4pp4oiy4NbGiSLADJaFfHNPXFQbGfOyMQN8NIbdWl5ksmIdU6XAEwejCpjUK7
Kkd0wKmLF6vNEoCucdQyvm4ect2m9eEEKaLSJEDhhIBYCwdzpwOqX3a6P1xF5/wBK0uu3DEjM64r
n7xxFMvhs/HjYMepmmMl9IWEn7s4Z1qdL5Nz8Zl0JjYBPwY/ZoEM6FqiySFAdXxgfJmJduV0BYrl
FLg5wGagfdMIsbSDnrGOBNan1kD8ScBSjRqlM0/SiyG9SqKRBh+WNJuN9RBN9WGpVtmJ2riD5iCw
rbjiBknfWgzpoy3NcmtqA9kkjbbtxfgYJbVxwZQbCmWT0bgwXW3rjJG1rWoLiFLB6agVwRXqynip
d6AlDcl5V4gmOGRRcK/Qc1uVJPoh6SRmrEjQvcVlkiIDuPtyyVRxd80qhHfQd55q1cU5yyCbvnSd
rMIU0W3im3KFDsfdtR6vpdSgig2Jczh/cplWOocSvINKe27vmCdfNfxDlBkgOpVJXmREwc4ZEYUr
rec/obmkWss6KHJ+AOZ7HN3LoDOco46nNw3a6ERBAgwF9fzYYDHGVFaVnyFrw/X5jxE8pBIhbohN
/4poxZG000s/1dSVUslik3Vox4Wpb4SWvPVBhOpMhUJ6vijMCiyQwgrL7gzCiOgrHG7gUoMGxbtZ
IQwyq6446qWeAdScbo4gRXZaeKN/OP/RG+MkzmnQR3i2mAPyT98yNGVLU3oK5oBBvc6cYRfHMd7/
ofmo2DD2CLSQKqfFjWPhn+aTheqr6khZ8Ra16z6sJOcKHUunruM8y4cZbGcbibkMw7tqWCmZR9SZ
0qaHsma+3rUDlUxDnJiZ6puKbiH3qQx2XjwtbLUbPpZp/aSIDGGpAo/i3HU+/8Em0h9SIZL7gTS/
bSfER9tY0cofSqraHEZV6Tba3Owx7tS6X+0UAtaoZliHPaVRse7yfmdjbtNw9qj4MWUNEVOAICT/
GKSLksIfSyqjPBkVvIq4FuiSI+ulUluIdINxWYW1WHSFhGSppumaUs2G7kB1ZMfFtSkUGmB2vThv
uThKkNxPxHEziFi9m2AfOLnYKwlJ5EYKTDEwVEQq0A/pNCFL89pdbKfNRWbgxTFM8CNJXT32fmQf
jSQ59n73bE5Y66LRYfhlg3ElM7keREo1H2Pt1Tho+lH2WQZtfxV14YUW17OSXwxunUOymXGndXE4
UFv2SyLndrKbUD9kjtzUXX0hWuh+mW8H+6SKl+e5h9/VwbzwjcmnGZjzNlD7JWUdp6WwGTbFlMjc
GFF+UVqy2jSei5oCYfr0v3KyShZVcMPSZYogBCNqmidZ4RWir4hTho57rVQjivn3vi0qqv9g3Ad2
dSWYJw143aoJM0nkhZlpNjUhNcyXX3pILMW+9Y1Ee7VUv1hGpusfkukP38UTXeamuyjPV58fTZdy
8+lnKJ2HkYpeU0GxpdJQr5HQWlBFQJtZjd5tGp2Ob6cKVMpN2sKayYo5nNbrJB8Rr3t1vLTq6XxY
yul2wyOpdKCHFBPjkG3GBN1roCqeUpV7xupMGChDylIqdX9ppgpmotzD1QTuaW2UjnlXIOqYuYxf
IguRrwzqaSzHhCHSoWa30hQXznQujcPLJMK4nUUTKnvaNP0q29kKhg8nNJplqPA94+Gcbm0CFoBE
D00KmOlsaMcPR3aCen0+MGTTDOysBvJgbVnMMR/zYIzvhwLxYQHdV+MW3piuGm88pxIzYPfjghRs
OXerjGmgHWzyQIlWQ2zt7Nxz1qYLiaiK7YsUo2HjcbrgA8kflRzjyjkkVmVyx5g+w4/qU9BR/H4Z
6fxfmL7/F/QpPx3jTy/nLS+GKvSDWv7z3399eYuX+uW7/1hmdYiMktVwuP6QTVL/8995pv+RTz/5
X33wHx/nf+V2KD7+49/e8iarp3/ND/Ps25n6FMP48wH9unlJf/zpLxN4zSRGStiahajD1WgnMeH+
MoGfHrEYPaiGTsj4lO/2dQKvGQRFCb4sw+agwWiZh34dwPOQTpYDWhFG9pY2ze1/e9NXX3rsfF5f
PoRf//vbmKazsumbVjzzr6lbTHDcNPBVUQN83zPWpB+ntS6Ty8THCgEjHos69TM4QpUhO1xhRvGl
myzYjfD3t7Nx3+HbZBoZFxcBPTjMMM2qMa8d850KO7PbTUTHMSQgh8p3wd/aw9JMVo6zrdhK1WWS
79F8fvNR/8mbENYPPeLzu0DNZ3Oedhn5ix/eBYWrmym5lVx6bn2b+TAi7WOBy0b9DAKFRjcc/Pwl
wK7sDxX4uQrk9tbKybyIsBQTK9IEGJzhzRWfHVwr9RDpNxabNHpITAYteHtBeyTWdk506IxDTkxP
tvTCm5CmQA9BSnVBbrcvKaM6TCWBBuaxO3YyBCOhb6zKALwSz8Vl3eMOZnjnAM+wgg9bA1IJE9RD
3Zo/R5QQUjzCehNA61LxLJptrHmrvC43ceLfsZ/MPd1b2ZaxNwx721jl0q/yJze68D0VR4ZeoOKx
gYOZu77ybttLsPeAOCYdBEPzHiFtCUmrT/G2aSg8lU2nK5sezHGWQcFWLvNeW1ldtXbIKpp+lLJh
MQDPdE0b41j81NcsOUayiCv9wJq6jTN9H2R+gTc+vaitj8amGFOSjVeozzJNsUOZ6N0rWojtyqrs
o6MMG8y4FU4U+ivz2PSuS++xCWp6+v1NUni3MmoeguLWGqxtoHP2qcjku7b88Mr26KCQwDKrJyuX
VcB19LBT1tBahtI+Znn62jYCSIT20LOsk+BgPNjRRZwCuW7z3Jil7PFBVd01Kr9ZqAC/XIxNufxI
fQdDfmISbJCqgDJcfOzYn4YMHk9f3Pcog4OGgbAujkWq3yitujPekCLuWoyTHhyMMjVwg1QX5JWe
9AA71kg5h2dIe4ze88CBRUpodtFyU7UTCd0FjBPA59WMU1hjMxZh+prrRQm7MYL5Achbz0g9K4dj
7wEo7VFex3hrdMjw5rTQu+kzNnjoWQ8IueZKxWhyjGJz1YOpaAP/1THYPPw4ecy76C5QJFTfUT73
TU30EBTNgUPVgtTgejb4NF+zuHbmSRu9K0S82qmlIEKfEzcsV9XI+bKMbO7Zwtp6osJe0PD40Iaf
hFReUhTdMArF54IGZYB+VzI19TJx0evpM1tsRP+hhFGqXcmRHoti8snUCvpgH2ukQU4IGBoflNaY
mXMFD4xjLsMWHGXLDQaxI4aFE7U40P1wWUyNimohAlgTePcyh6qsWLmIlTvuLg6msPlIbO4mx3y4
8KGyABfRwcCOGA41DJgDHj2LzkvuJXgpW//J5mLU2mPOlADd28nw4D5jf7j3Q+WylZABatgBw5Vh
R3RycM13jGZUA2Cc/9q2+j4R5XVKj6TyjQsnFVsnvzRcY+1Ecs3McTOM9byBUuMGaGKcB5303ZyK
vYfxVWavRXxX+WjaL2PnPq76dYSHOrUQjWCOp/Tq6gHeIslZBcwXwKBkUtp4x4oo59Fi2XAtGC0U
VG5HjkeyhvdOcYlpvkVFgr+6m1aLFpRFfh2YDPXevAhGDSVUlD3VVYCvnIYdog+vw4wOAIPEAqDD
tU84OTnLrf9pNu8eXpjSPWGy1iZeCcbT9k7VS17PlOn5GpEKk+9885nu2sIo/BlCiVkKiEVGGL7a
YYUsC+p4isGdmwdoTuXc2tFNT3awFASt3Bb3QYBlk4MQsnTVw+K21pj2okYQ701Di+Paap/tYd+J
25TjXBQc4+EUezcd1oiKktYHMhHnuBZbSMv4izYh1iwSGFrzQ2HpJZGJQR9Y2eHTIGha1PFKYtLT
lQWdEoIAWk5m8b1VmbvcGW68SDuEEopRu6czcm1gmdAuw8bb9IZ1NEzrqEXqRdVP3VTSMlwNYU2y
UdRqodBiD/MCVn+A70PDaEslqIMJMgQ3Lr3tTeCmC1fxNtNi6Hbe5YDjqjOGm8qzPku544x9VHXc
hGWGbUUPGo6NEerNOeLNhxjxJetuZIGi9Zr3Lh43Rs4dO0QmLoCwXgemJFR+EVUsn4QPBKaODU4D
tKCin2KQrs1dPcEpq63iGDivYx4QdOGCzmhZqQ/TGzOMmJiRctZnKZebsWsMcSQPal2GbCBR99xx
TBtKhXOiA80heSARb+8j6WduAk9JchqF3lGX7LXAI7nHUQHte/+kO2C1q+CJ6CN8peOtFhgHPRFb
I2ce5C4KAbzSwZcLuC2quPGGtFmXtg1i1N/mmr1VtfLa14Ehqxujp+YAysWse+EW+mF0lSX99o2e
U4/gse5ja2t15XVdP4e99ubYxJDgy20i/4npyHKAvh3HeCcqkgHC4aF3eeGCeI9wYVrOrRUMVxq9
f5kA6UQiWwCU8/HOx752I33QTHx96A2XvumRa94vE1rjbi44sFZrEU1hFH0ZfRF//K3q+v+kbv62
bP7nz9Tf/w2La20anv+8ut58APn6Vdj9j0n7enhb5NlL8tvfyW9L7/O/9av61fjFIW2T4+U5pRUR
wW+1t00VbSL2Nye5nukiRPlaeytCp2BHCETpratTxNjX2lsRxi9oX1Ej2DSk0Mdq1t8qvv8oEUCr
4domiWG27aKT+6FurX3XUjzkoztHuRiZ3mDRYlOqygA0TXmSGTP5JiY5wGH0qwRE8DhmaCxiXz3Y
PqqTQRngEjHS6RmO4yjLqHTUTgMpfDEUZbIIZRpCGUuRAkU7zx0BYzQdLGmFGIBIJkC0c7NZ6qJg
DYY0RHzzmnzWbpmM+kav4MQryFJR30QIoByVUl/k9G94SmIlBH+pIdGGljrlAOF6xmpTL2yRYKQU
7aWb5ZjkJ0CNA70yxHqx8GgUzUqHzTrJaAwKuRuU/inGIVE0w62it5zug4CAH3drOugM8oC0AdPF
BmWkEArpKtk1ET0MHeZVOmWgdx7z9gyVnOu2R4f1bd8a21BtG+KW4PMPLKJZwjBY9w0IBl0L9US9
lkUAWaY3yWWqxo1eVqDbBnZ58Ey8M/r3bXFJfCfQej+D0pae8lEGy4oMlC7qgY+ZYiecrse4C0BX
GmKmWZ17yLP6YxxKcEJF9uxXEpkGG3OQHbMSXIxXtgRraAjedO2pU/yBJiYEIctn6UULSTOoSZs5
WZbL0E2pTTivOHQXefOQzVWY0nmhv+AMEGu1xNPTojeeV7766romiUZW96i0BAk0i9TLV653GyGu
bZa9NGB9DwmsluqQByVVVMwGImCLjSgrhpZYHtTe9P7d7takLY5aqS8YBVvB3GQfjWGh+f1FU+PC
g+pHp74vinvy4TepN64zoT3qJT3hKlTfQuMhDyuYXxz1JMTHMFe+vKXAZiwcJPMwYcZc9VBK7Izd
KsIGasB/iGEvjiADesp0Wr5JVC27UVlKqT7F0MdUa9yqdQsJRVm30P3iHLSKx5BwqOW1oH2CzwP9
8TFTysWQcsbD7gyXXUsenMnEGVYWytmEM6cO7Qawjl/wXLUYqKGamH0rgdLnWDuvp9BSfJgrFpAe
eyPQSGUAamifU3IcARaA2hgf3Z7vyEeiRusLYVicUog6EHJEdxC+fcpc5N4RHa+kygUMQthGJIp0
ZX0smw7a+XUrkEsVcfKWaKCiEo8yVlnHLhFiqb+RwFyaUa4au96j0OVTUda2na2jKFq41tKVT7GA
+o+WIZ6gMEa/pZpn9LLS2umIwxmGxnIAziO0opsy8/eyAaOUd+zvuE3QpeeAGBWgbuGovdZ8rXYl
7wTJCz7ht3E6MrXwULs0EuENubHFOCF7SblTG/CIZqXDnBwnYMaOs89GKhAofb0FJBa9Z0XHNhq9
eOrUeq+pUZARQAvuT7xHuSipB6gD0mVMOvASjY0+Z3ZJYOUFQfdARfCNcdrCRqJKoMsx61zh2ONs
nNQTStGuhTt+yrL70jH4n332L5pYWB3/5T7LBTFtr1uAp9n795sqT/zGQ4UpAGPAF0fJ10317KKy
8Awg/KV7ZeOw+rqrqr+ck68np5TGYm9bFn2wX1ta6i8YMGlo0dLCcYDaz3b/1rY67Zq/97QmFxW9
IJpmFHy4WPQ/yEubygpV0TnXScKgsn+mBz63djpJY+PJ7tpTYr5albthEddG+ahBFM97YNtls/aX
SJe4L/a9PFqaTmdAndn+o2pe1PSxAkIcWjW8aNzssrergxP3q6FCIlv0TKmz/41a8KcN0u8KvZ/+
1H/HSk//l1cg6wc6HqLl/1edJ8l3V+D0xN+uQMvFrcdVZuPaJIR8qt5+M/LxEDmHk7IG0aVN/fb1
EtQsXE2aga8Gmbf65aHfmqo8pOnGVCcaXJlcpH/rAvzeTmpy/RIgMAk/sTdplnV213yTvOs1JRAW
KzRuzfLVDYpNNB7zCk9cE8GBylQOLyzNDLh7ssZGlJ51vmFA5eaAAvvbTpWbVNG3lTOXNpZyRJqZ
sYsYi/n5yig/dI9MIsScQXF0Yppdro9oXVPWeTAcNca4MLsbN9pomnXvo5dgy6Pak9VfqOan5vR3
N9mP7/EHsbGpoNS10xiNbbkS1nVfNenM0IkAtIQ+T5mnrkQAbMIEN4Y7sGphhiVdagBmvey07iLb
ll0OvkAw0QtHmgtOfa2rxUvv9jeluowI0ALCkr0nbbtvc/26MJ2bwaX8TIntBeuoveGEAPJaD9UN
iokHXWU00joJMosSgEs0+sumQdgQuMw2S/GZj9Vbi8Pkm+XxTzrP2vehEb9+0w6Cfa5EzgTThfid
ZQMOV2D6CekK0Jl6VhSTMFVJsdP4r3b+OlJeVeiR6dX9619ssMj+8eP//RfrP7gEOuahnuRsTfQE
pqett4vR9LGhqlG4cZVNO+7kpkVE26+QSvvuMQ8PtXqEOC2i6xQmKnQtqLykfpdvKFeV7RQmNo6r
wnhGpBYrM2OKj0S2BpVhkQfFl7Xtp2OHydX37Qp9vnhcXIkcCjj1/Pjqo0GXhYZN9zZqypWM4qmH
CMzO3VhWtz5/Un9rq//pAvn/7jI6Wcx+fmDGE+ynL9k/rj8+Pr9bRKenfV1E9V+QXdvCpNISX865
XxdRHmL/xKWgsjF/ezrGJo3rkzVUcLWLadjydRu3fsFCT11gY2F2bBKV7b+ziNrfz3Sw4esMQHQL
U51tTS9vWoC+WUQNep6VrnnJSY7+qXHSm2gMTwypvNSEHaomT2Wc4OSId3Vrr10Q0EQw+gPih6CA
J4B4Zma5kMntYJhXxW4CgKIVhIUci+cqchFCOMGJUZbQmf+AipTMf3ydfmjkz6IEkmvLLaCVEM5L
E7FHFCawVu1sjhpzQ8iS1j64FS2uOgkz/CEfYUEIJJklUdutFH3Y6432VhHA2hv5nUinQIcg1oCk
BAuHE1jZ2jfqmN1FNoGtEdhuGxIyZ4FFQM6UpV9I5dLtN6H3pIdyFWbaZzg212F54420nEbRbxRF
bP7nPvmPf9OmhfPn98k8qEJZpy/yz0re6alf7hVaSlN94BqWebZD/15vTI+IaRBrmwaGvbO/+jcX
tab+QvWJ73qyhlJYUNX+VvEqPEaFitsP8ghB8Ux//869Qon83YLqWPiPVXLAWTNVNiXmuN/fLJon
rC6MwdyXtvFmE5IgwTfqxLbpaJob5aLyLmUL6FwkB6VsTuOAdsMnE1m++Lm9cT4dwnt6otRMHAAV
6SsevY9gIqoqhFda5SfKNCC/aIPbF+i8jCrV8WUk7nIcA+Ao/TpTXvt8Crgvw2qexqgm62xRmWjd
eo75U6DgS67Hm9K5UiuxQ5o4OgQyoqnSCbOzzTcrB4Kkvis2klFTHAONeUcaLTziHyKUvDQJZs2x
s3ti7fatVe6rrVGHn8Go7kKfVSDuVsVQbBw33kjqIokJ2VdPJJoYC82/csM7Nbu3gQ0n6kMSX8ab
Oo63JSGQT2423tkA263A3XeU9ziC3MibtwwOg572Oru6MnaXPrLhQGnJQAdnjP5bt6+HrnyOHEI8
ivzQkKsA7hK5iMSxoFgv5XDwh1vTVrZmHhAPj3nR2ZQlaVZjtRwjct9exFqx1FNr6sT3Io4B2eQA
YjVIrHa6B7V5LJyBtIzi0Pmg2iTJBcaTJH2uLupFRRjUWMZLIkTAaofg+wWyl4JmoQLheSjosgBJ
9jKTvj5cWEi59SEv8YM2PW61uZuCcszKewuvcqIkC9MBNpFYD15NbvUUSCLpP4EfBYD8YigQjRnb
xKK/KZDjoO26S9G4a6UBiSgiW6HfybC+zCBPZVb70kXGzZiFRzt2n0xrmBv6i5e8GmpIrpELa0p/
k7HFPGsor4ro0oqwODPUIXjEhlKYimEeglOTE/gc+NrcCsKHgsNV2H/qcMIx7kSAgzwZv0d9vbKD
HDUfPS5Q0WMtl8xZVnniwLO36bscNAAWAc4pO96OPuC/tFsy4lhIxd1pcgqy50UzvWmoxVUUNi8t
Ci44SkqdrzPjySjiRVtokOgREU5+AwVVGqaabEnL6EZNytXQrhiHg8XrToMNvDy/b2PBEAbtrY/A
FdDNNhXtAbM2Ix1/qV35Q3QZEYVqpk+0SV9VRx42pkxv7QmpCe/yJtUVKjNTfbEnQZKvMdxVJtZi
J95kYEQArN3bat1gQ4izmMnsQKp2GLJhNICoQv4mlwSdSLRziZHftrq6/PtbxP+X04np8PPzTeTq
BdZ39fInR9bped9UW6qpGsh9NPr9Z7HPN9UWZZMpph3mXIp9PbKKX5AAsZpbyLY4m3Kk/bqF8NDk
rFcBV+naZI38W0fWHw4y52qLBo0GEsQCjjMdgL+rtvy4TxKrKIKTe9mRIa7h8MhXQAJsA7vDASVE
dPzmM/qTo9P3O9Yff6Hx/S8c+tjGX8svZNCh5ZdtQqjlMg2usQXPDJJulL84cpzrxd/PHH/8hT/U
k7HrFe4ASPOkldsgvijqHYHePW+1JSRilXKPM824JkvBPXntTCd1l2FAxQxlg46XolBrF16/MsXS
1//iMDehVr45Dv3xpU2HvW9KXakLqRdeHpwq8z0x7hmmMpsZ3dlz0s71cFvQRGemPjIkPtXGp9W8
1MMDDX0WUpZdPB42r1oljTRdwvb11fSeXSjEm/tXKYl/VpN/d5VM57pvXmjWyjh0lCQ4jTcDuQfG
EuqEPjvUj+GDsiCk6i64kKRVh/ge54TpYkCu0NpsiVQlvCL59O/qK1JZzGqVMXuao1c2dOCZR22B
/ZPBF9ka1+IFM4zuzVyksDhKZ4M5ezNIBUo/1Jt2yeq+h6l+474PErvTSrt3l2/9Q72z3pzb/CAO
xh2lglqu0RUAkik+/vVFC5bmT78qzkXWNCLk+PT9JxA4Al6tylVUZJfOMyMdmSyw7o7FAb01Wouc
+Ign900Vs/aD40H8id6ftgBQ6Xxmv+sPoM9RIBHJh26KwwbvzyahbcqDMtpZYL575BQN05nGRbKW
zYR5bG7AvkA3V7XP2u+QG6zbYW3JVR+ByiQsPX8rYebXO2YxhAmTAa9O2cJzpv8ooKCltTOc36mK
WOixz54IVOQkxKQuGdbAdpPoOLyC5CADNCcxexchN9kxcEoLAJPwx/FVEvpBZC8Z0TMToORnSS4f
yQEwhbNZQeBkt2oRfpfPMEw8BuQ+bxx3ft+BDX+xm/fAfKwww5LRgbol0daifomSDZEF68a8zsbn
lOCllksG+G9KjrEI84XIGcGkcIOfXHnMlbX0TbIEk5mOCvxhDEllacy5JtvFwJBLg0ecrxv1Rr8Y
jRnlo5PAjKDAgPK4QHmu58sm3fP/Y2i6tfOSRXzM4grVV5ickuAe8vPc3k7OMCy2brQ3oGYZ/a7w
b+xt0P6FQ9+e1pg/rkG/Xz0/NM2EaIUdKnFwArLIt2zBb1QBEaxp4XlVMw/AhutaQwYAMZzqoYPc
kV9kKll0pwiphOW9d6BxquE11hb9p2rOSfvuLtsT0hqVMqBdeuDBAXLPMBXJR7NAGYRGBV4wA+QZ
byoDSDdFJTCSJJUKTrSew+hGWc16cxHXSyIH5Ww+p9YPH4MXhpNYgg19KZ8GBFYZv2DWz6spe2AG
b9f9cF5J/IM8+Rc32ZmW868+pR8OM/2g944W8SmJeBUScnDjPvhHbLMwSONyDX7PI3iwJ2Kd+Nvr
1P1P8s5kOW4k3dKv0i+AMsyAbwOBGBjBQZxEcgPjJMAxz3Dg6e8HVd3uFDOvZN3b3lWVVaZCEYD7
P5zznQ9VEHrLihK+YHOfva/R4dbBkXivTkmLq2Mj7jG1gL1Gr1aRgBH/idlhr7fjbz6x+2Uap0mD
lk3yiRGjaCceYK/GyxVkipqb0y9EKqOZB6D6UXRs21u/exbzZTlt3Sfnkd0Xwdoa+/FXXmFCovp3
VupNFHbqunXPDdk75s7Dp0ttSpTaFMBFrE5OH0iSPwlT9v6Eofl1pvnv28iDzQHJ8Scn78tt1EOh
A4QRJ9/8l+xV21WHNVrsFa8XN5AVh/4PehXsFwqPgAVfko+0XT2txM48/P60NfV/uhj/+lG+3De5
1qtBCC3+thDCm751rGBwI8MCIE8u7FD/0Q1YO+LL6JGOObmhOD/JmUHYJtb0vfFEfI/1Ol0vnIPy
yCpT2Y+Tfd8jNFtzJnfiho0qd5EkBtW6cGyW/I8kOvA89UDUeeOevfmRNK4eGAJt1BJO6AJCiOub
hsdRHdz5gdHNRiJbyMnBNS7IIsgeB+qXHk+EO1820ZVovvn51iBYkaxvgqcJ0wJhC6KTDiY+1x85
a3dyyZYTUyrHuKgFhnYeevdSClLts03dnxbSFQjsXChX4O4doXYve9JPTMS3In836dvi7MV7WR2w
gfnuzdezdSuyI60ZkWNJWPjcpNkLKPrOf0lV6BZBq7YJqhNciO+ufMjnrTc9r+xZAvwQZj64Gx8/
zmf+mZWBvSbHstPftDRNHBb6NrM2guy/dgvXrMZUZmwJ/IWGipXDOyAbHMQO8ekn/4rIP+pD6JkP
ZnwgwdPQw6Q/++bGBPC17Mz7xMK/SHDfpjcC/5PYNiCfkmSrJGD4hiUT4AEuNRlWeTCNIIQfvfng
G9vFIIboMDRnQ9/ws++rYT+uQ7QtAbIEgoBs4kM7pOVyGzndNRcDw0by0YheG+/4JcwmxK0EWQmG
tF0cf//U/uPx9deH9kuJoOIqt9pM8v5cYg4HGMGK5KxjdSKWkfTjmO66UU9NHAIMKElu10MXNEcX
dPlhga7BwVxdjlye2kGbAn8hq+Msdyq7qp2rnsxjbMt/EtCvdoK/nV9//chf7qVRGji3wER/yx5b
dqWo2rGrQ9lHQnACoPZ8hKzM4l6e8/SiINXD3iXfnTUhY0B/EgcjoB0S75EKwbYOvbuaHMaKGmGT
hs60Gf5QLn/BB/33AeU4zM4Ei+S1y/prFepgQ68a5cffpgupjuW1sUYj3+T9/YLxspmjrTN0e3NG
fZ9s4p7EkVCSQtx1twTGTRSF0QnkSP0tj1lLPXQzyVi3TvlhQeyXKdLt7crEohwlaA9NTtgle9s7
QO5Ylo0zh5UdwNd1O9DS/B+AYTKKIaBt02zzg65tU3FOi0edM/0/kNr/3xcZHtfP/9xbX31O/yt4
zT8/KiLCf9lkrP/cf6azrv8vgz0w62AT/CLr3f/eBuO8+xd7WKBIK2SKNQL3x/+ezrInxvjCpsLV
hf9v/uV/tsGaaf7LFS7/nGFCNUbzY/1fTWd/vVD9nwsunlWDTt5yAOF9ORDEOgXu5STv03g8q7Yw
glnP2TbUvP29QEzOjlayCb3MKkgmRrV43HAxxo2xR/of8YhZjnWXJM5nHJHa04+shuuqinBesKDr
defyL1/xzb/rlr+agr6UM+sHFkwB6HFwINk+NLJfX7C+yYHZz0CYZw8XysJWmT6Axm5RYBdj2XRb
0qhQ6Fir9WTfahKvgK/3u8VgQaLNXG6JbmHim8gmQLs1JBb/AUXcPilJ8kOidMyLsqd7IWVG97rv
0QCpqhcPVozNZphybz+RONDvNTXPK/DF3WGvooe0Ipqfpt2PfVdctFrFxZOPMkSoR4rToAnaovjk
tLa4VR1Umt9/Kz93uf+nyPv5rYCIdh1YgWgP+HJ+/VbwpA986qIkpOChpfich/77JHIY/Rwqrd8a
NB4DIXapxX9qol2kYvso+urDzPCNOwSNa7l5oRtj9SjV8ggAL6HMQJH/+8/Jmu2vhzmf09LZvUHb
cV2IpLwUv35OCYGoHfq6us8XcUEmjbkF/0pwhyDYqDpHHJ57axAabiL7okmifhfBLtlWcRWjAL0h
6M8dtXI/NzqazjEm3n2onycrC7q+MY4F4tONp5A/D558surxh+dCmGqmw8LgsreSMXTM+aMBjQTo
j4stTx0sEnYZ4rynPh9KUrfyx1GJlNgJoP+iGICIFU9gREWYlIgHIoO2ZAnahqd/KBHI80X9Ec+1
jpd++TH5khyHlQ0zORadX5GtWePhkdfm6j5W0gJR45Lf7CqB88mDHWOGeZLm4UQaKebWH54HzUB1
2Q80seSi1yDzfv+bfbXhrb8ZRxj0Z8f1YGX+HDv8ZbBiDQgxjXxo7peieLX4pvaN3+DCkxSA2szN
ZNaSpOuM3wnLPAG35I6kgLViuVA0gWBrvUILtY5sF1uv5HWtdZCZB6ALmjsTRTZUD33rejymyVWi
Rc5FK+LbMv3ICtNGoLg8ZM60l1HV3QJlzUKpEtIgNPL62uk/U+T/cfePRvpvX73BahffI+ZH1/+6
/B+iAsNOkbT33UQhHSePQ5K+xvjDjWFX8s7wo5Nm3dbkTEShiN3LEjnp7EDxqFBwoGhBNNoNP37/
C5j/8EAYyIM803RZ5hlfKfaLPSH4wsl1r2su2R0txoBuCfETnIgQYx5oZ1djMz0ApNhrOQ23SK9z
jHW64i0hgqQ0nzCKUeN50gs6EIEoIBlRJQXttsjWHNGp20yksf7+Yxv6r6Ub8HGTDTkDYvCViOec
FU7+12Koq2M71p1yfrDsuCPvMTI2ujW6GDYzH7e6dmOrPiFDUCy7Pqq3Zvk6Roli/COjU+8URJeo
M3zfx87aY5ofdyNbPWFYwBAHs976s/yBDH4CFFAlmLzReHZifuhUdpSwKbbVYH2HakOvTTbEqt4G
faUfcp+Rj+PH3uUivW3EocBA2XZfC4ZlHl3YOOx4bnsaNS4AX0GmxdUYjot8GWbjjSeQ0nf8TKRj
hUMTkf+qMp0Q1/S7mqqAMJtjkQqGtQnYU+IJdaWeCtZowl+C0meIBFPqdW5r+4Q8+y6rXeuoY3Iy
cmIo6kj450hg+cgrKregT9mF8UuBfasMwjzZWkb47sO6KD/cOl0CpQj30g0n4K0tTtJmFxThSIu8
nLRPcSVFRO/k03dOGdOKrm4OVaQeDSyNxLyXTZCmbwh/tU1j2uclGd4gAxEXO5XWPjMSehQwGVXf
wUlnKlh0czDNSfeHZ2Tt13896hyQ8mjeqBJAin4VUpCYM6Cp7b37aUyoGTQ92kuHGCeNKK4/lOa/
9uvr1QO6Vph4igVP5t9OVdOOzBocAH8UVmEzil+m2mJRVfkP1G83qrHfC2zNf7iY/37frZ2Ai4yF
Io8Fy5c3wBi9OanS1mPfKj+GSXxzoyHUio9ZYqiQ5Fr+/pX7+/GFacNGF8PWH8f01zJgngSWUqH4
O7Z4WQlzHtJzX4/ppijdP15Tvw6W/v2FOqhlfwrMUM5+qTm00R5q2x29+zTiXeUCaYOsaYDmwCPi
PGA461fxbrbTg54aCTDCq8x+dZX3h4rwn/7OyIDwovPL4mL/8hVneSOHwlD+veTwZDI8naFwI9VO
5F3W6X/4w/DB/8MTKxzTW4sXuJlfbwgNrKTdl1Lc/yQgsg3tT1MOACSt5qdRq8gS0VvQfCO7ATal
0xZLo7+Ds3A/cnYfm6w7pTXIZF2vLmVS25d+FTqVzv2WPSQgp0aup22pi+I45Mu7qOfuuPgoCVZI
j8tS2VVad2j9DC7YYO2yUcm9n6A8kmaZBZNREszpMJBPZIsKoENSlEocrfpw8Eob4UXFGp8M7hyo
yTYeX+KKTGxNt8lpsoqNKKUOh948SpGRpFa7y3UzWw4UvZNXMGu1jVknRL6CRNUTzJVjzRCNtY0R
OwVN7Z9qHf2o27vfkJRMu14oxjUtlVqFEqCaxRmYMzxCaTzF2vKyLNH1IAkdc5S88YVbbO878KHP
YIQfRVIyFl5Y9JEv5eaVHWp+dcp7Sp68q0gUbD/hak1svadxb/vHbLD0zWDkHbwOqC1k8yp8A5uo
IhpZ3cgyEyC8ux9OhoqikRnplkY5H2YLCcYkcSyTUxOmGXNMELH2zoA/mc0T1iEluWoKaBrkjYHK
u6BOrne+3txUlu/gLwW+1+lVfwB//AjBJC6ixw6ix2UpiGiFT/XN7drHIiZzM/K9ca/Z2gONSXMt
rfY2cQ1IUwN5Q50g6CjFDELyKOmMcU4T1iJk2IkJVFueaN4ur95zkwD5eYZemfiMbkTUBJqRloff
HyDG30/JdXXL4IJWYu0nvvSD8dCazlT06UMH9HHjzjiDVZteRR4OSU3qB8En23RGM24siMahl3kP
k0932LI1MBZmWtLGnVQwn1nDCWPbTzA7iZvff8qfL9mv1wb6eYo0DnLawL+x0ZO0mCcANunDABNi
Z0TTm2un+7wkMFlV0IH6xSUIL/q2UM/hp4/dneVZO89rybaHKA5NUjsmEuWdYJGXTA3dRURgVH3Q
hjj5f/lK8RX4po2oakVm/FoFZY0OfcMd0genS7a6S72io4peJLkQEHFqawxTq/kQY/EMQAKVST7v
2KWhzCJnKsn3U9aZQTkwFPbb5kFlf7iB/6G4XL0ILlhvgN5cxl/OzxieTZkuLss/g3oK6WuICgsg
XTMes9HE/1UOb/Pkrdzd6NRm4naB1Lnm50IJb3DzFnEwJVOoJDy7MkElUpaR3NlJJBHK+JIZYknY
JznWZodb/PcPgv33w590G53HlO5kzepYK+e/9CZTTioM52P7YBlUDUqPadhEypQw87azNRM61i1r
eLfDTs88ibhqD4U/ibAmGnocEFDa2rClLn4XDhiDZHUpDcPgbrrRfYb0dlGm67KR7NfOz3H+dDjD
NWMeN+BU9p5RGlc9IKDA7FS01WvwA9DKaQ43PlDuY+Uaryb5zQr3mGU6W6GAKpjnFOcHg3P7YXIi
CyqQFmboMNPRAJAwyP3vvyDD/kru5zvhK3KZNNFLEtDlfXn8FqfwCywx7L/lSwSN+jA57qGesO8N
RvXYMSm4cqzqOrfPOjL9W390dapOqkZzjTQfixA+4LBb+hG+3Lj/adizjPioxd7FELc+hK7mu5Oy
M7aVUZ0KJN7cjvt04oU0XXDI5EIPirhHdqldlVxUAJwCyvcfca/DYFVWfK4ajyxn5u4x1oT7n/8t
BkzeazKg4swPuYMCe3AcGYqKVZthsi0AG2EEVRKBl5BhKTXIEsxVCPp18eP1OlGYzFtrGMxnBHHg
Gck0ChLTB45e7/1pMU5xebbmEW/m/TgzTo67bCQOFJ0+QWGMjgpyQzTvqCnzTR9IHerqoguMPt1n
ptWc7WkgYz0ejm2qNUFrNR6Z6dGFCQdiRVZOblZtkwrEqe9TvkNPlXuzHKKg8mYLAMMcPRUVJjJP
6t6e/wZF6qQGo7stDXfY12bzqmKVnWVNxIo7md/jdh5x9qDuE77CJ2mi2198uZBJggHQSKGzAumm
U0lpYLRmTQEtQVy3JosviFz9BofGm5Go7HLGnt9mRLa76dLs+8Gjw8jcD6Yy+a4enTvV2tmukr08
5LlNaGGsnbTB+tH55vcsMY1rXQ13A9zhzRg5NT2/lu1QBr3pus4sPRtFaI21RrBxZ4V6xIhbwz2b
j/1eEY0dawP7+abztxDfnotW22bOEF1GKj93HrTWsh4/YoedDcTmq5++V7BaTMkd1uaNdL95edOe
Kmdkw6uS28KNr8aoFAdlmgv/7oM0/Q9BWW+lfQMjbpU8syRzMS96yjcvtMXDrQ/9etfqqbZJDGIN
URu4jdsfdLPyr4RZ3KeEcEZG70Lih+Vfm0u0MfNYhOkwnVwx99cdOznDs7Mw0/P4No442ohpdmKr
ekr0dwoNbJuS5OwW+o40+avS9Zz9oerDVKvrA0AzZy+apgjjZPjgpnqbFmfcFjHpgvGln+4Hw0Tw
Sd2yaez8uUyKbheVywWSwjiQqR20NPNYoG+JTZQBSP3yQoHHNSlI921SfJN59OlIcC06BEGCdUFv
aaPFFlJIjMczbt6oTfN9DfJtW9QzbNaZOyltMUu70DhIVpwODm9TYHm13Ge6+aky1iiVtNf5GxLP
Re+a/VCwXelKl7CfkZ+8KjEMLYO9JkuSq6ktuCpTyoddlltyT6AGiyZ2nV7eRWe9Llg/ZubehTB8
SMcOErZXPLWOT6ak+1mQsBEq3pkA88WDokwNh6wl9dc23c18sxhkYMsyQUw651dubA4BoG5INTME
1jrXrOPMIKzOJ6hxyBYTr7i2pvoyHmcN+3WVHhXajbhma7IsrXGobeuSuUi/07PFuK+0W7vM2CRl
JH+ItDGumnjJH8uc7Im6i5ZQL4s730AVNmv+sM0nEG8k2dBTd00A+GY8qNzxA6kJ/0qZPRqRz4Z5
xD0bgDeCAuaLDptROUZ1COgmqOcU1ZFv6dvRQV8MDjQcJWTixNNu9Lp/jZOSAPGYOKkldVChLrQT
XmLvi9rwdywl08n4rCqV7rlJmB+Ymh8g/zFCbRLgjmen27ZOCzUryd6TxnQulQuvYuHhwsgMmcis
WeNSRIUtN8Ypan0VFp7xaIKnBvvumXsxek2QVOVNZcNOWhCbLVlqnpAXXRvD9CqRoTpC2yEJIsYN
Aojv5XelcvWDUYEnLzyHHe5YnCIL+MrUlOT71O63ydJ+qAHj42IBcEFUiGOq7mAn1miqPDLZ2c0V
afIQ1z2zT5ACyZA2j+PsP4nJ0C4nND++PrQHIpreJ5zkF7mrX2G5n7oxeajG0BMNGaGcaiABpgd/
hizM6WVvz2Kxu00u7TnQsDaAJRc3XnVIYUUeZoMRzzyhGFMulHsrcTf6FFlhak7dNQXF42L2pCg7
Ck0Xp8fNsl5B46FhWPIElYjWOkLYjKVO7UyfZUmSTuaJ2A7+2VSEXMdwmGbXZaU+4lbuCLk1m34n
FD+6ymsT3raV4IgGWmXr7RXz5XdTtUkI65AZkAcQ0BvbdG+VVnMZ64o9h61eFr8rLqdmuvFNpYIm
kWTxQRboneNPAm1p3A4Zk2MztvuzCV1kFCDEuxqadNYjgCpL+5z2rFGnIdWDvEqAinnuk6j0yxwd
9mPa4NwDIxx4fpTuep3rjzfvu9N1L6oaOSHq9jrpkwtPWv4BdjrBZumwEC/umQc/XsS2YDIMlJb6
v+bn7TLSAEEbB1brM39syIVvBKNJNwZo1ka0g+kUcaG0Cw76KT/Gzve4jl5aDVlXr8zmAMv5PZkb
yck5fjCsnndiUTOickTP2GHkkWcUcUDbCVa6xLaa6LzYavFbx+PBbQuMiuiVtxNnFAdbPG0H3CzS
rH7MSezuJZnpLOsKHgIH2SCBn1VFBrM+oiARA3kEGfeYr40P32x+w23s85Ln2izCRldImAyPDsO0
25D9Wr9tyuXMsgfsWuoZAWgngZc8NZnXavdlDY18HKd02/KZGDSO3zmckf1QgQcAWQXIGqYmvsJI
zXjWFLNx9qaJ2t9Tu8bvHU4AsnsFgEtnvbSknrxlKfqBTN4ZqXD5onvnIpUN9H473uL5r8Jx0s6j
apBiRdGdmPq9VBmvNGKeak5fJ4dbouu9u6qGDTzS3W4Gd242Vc2rOtLrA2M4zHR9Pj3CxjHKS22J
7pvq0u6TV9ufUI6rmmlCxR8gj0hF7wB+3RS62Ot05hQhDf6mrnwWY/2j7s3bxcgexCAN9oj6XS5J
Mp9NBINz33zPZx1WcnZvjNrlgHIOwiVdbgHYcyss7SDunS5ewmUgOYwIaYrrmG97zuPnRI7b1qqK
7RAbzDGkM16wcqONMswjrxW5yX61F0X3wn72mc28u3Ot5FrXpjWoLXmroldaAOc4JznMNAFewIBJ
PdnDgzYN002JdB0yGUi7TosCg7OkGNGx9xAeQJA5pK1K/mfJpM1LZBHoIxCeqIsufx5ToOvJmihs
61gXOc9X5gSFKsxtNBkxjFVOgHZKO94DAtI5bg3EkMhAEg0GWw9CpEQHN8YGkL8xHEr2LNECbqWl
Dt4gQQuqwUvCyhk8+m2ADvBhe5NdGSg2GXo4bvYZ36/lgh0BB8+/u08R9aSyOIOlBrOl5x5jakT5
myVPFmqkwtvkiL2AUTRwVKyWNa6sN6UwLghsv6MAwWyzvrF6FatDorUIVAzvJo62wifsr2oyspiH
buu6wD6MlhMggrJ+pnq7rCF/nQYtORsDVGJ860RxIkIPch8EqVcotmqNs6JA0Ie2SDdnRHOn1uq/
24sAfBfVb5ho6J9yo9sJHl2JOmagctl0U5WHfafNG3eKylDkpJH2nXWeh++N73WhrvhQI52HimHm
NbV2keCRoWgLxpIoCHJumOxnmfvI0HRjgbfy/Z6c8ChPd1Ntgo6w0l1OXUjg3YR3hRpArBsevxq0
ky2nZ7tpvFPjzi9tswhigKFMWlVW7iDJ2wT+yDFcw+adYegvp8wzd2rmAO97thXA1eUWap+DPK1V
Z1vPH921DVEoAUlGI4OmKFy2ee9OnOhsxtLvRew9KX0ocKMM6bHWBw4GhQYyBtAXdUO/6bwyDRY8
FwFBys3GS3moZ+1hSEQSQttdDyOUZk19XTI+2S52ZZ74mz4kXBxslqeLlG8wW3J4O1B5OKG7MHZo
d5J1zsbpqC3t0ZyRCS29HUhVnR20QpXbm9tUdvxxWvdjXtxkV8wsJpzmLm1Tbw0UfHSL5HXK29um
kvtSVm1g1VzhHgaSviYqPC9Et6XkQhOXfGgan9wRXBoskV8V3P8qSr9Jx0V7xI+/ZMD7ppQEddcD
gtUk+yJr48coze787N4dEnPHRZbsnarnbwCIZzPqNpxh2eyGpnS3BL4RfVXk3Oeks8Aoz27Jp6R+
SLM3QybvbtPDcI7BbDHCNuPh0Bm0SpbQqJAcE91/uSdZLeHipg6tsdIj1CWYcMyHlkQ4mW0JIEiR
vcsBBG5dgJnOX6CFqM0a7gVF936J/Xus52QVpIxyPWki4Y9gonT3pKLgWPP59RID1nGz7l08bzS3
vLznMqnPqsqKwKg6b5sb2uHf7zCA6W3kkl3BkPmNJNHqSFNqYTaq997iXNKepKjXr8S8vMksu9Ps
4Um5g7snh/RbNjFr6tnJgKbRG1Le46ekN26N1WeqRFdt3Rx1apWrdFfW3TmZYejIOUqua2vXFXyK
qDinzaSvMPTveWw5xML4hACiSkL+gXkuA5reqWRb1dMdl9dHyy4k8GEjIMSu7s2Urwg2abNpxvKy
7aK3uFU1JjFiCvJ0eGRAfTsTrRZIS6tw4A/6RjTavR15h2IQP6qZ4rElwQczn0tpnHh7lxEzJo1Y
nP2KtkL3eufUxM1xquFSz3hcgqZfp34MpDViK7Y/h0FrnFjWiCb0h7diYqqp6fNCS5eWpHIVhKay
jJyrcyHnF7j3W1bPXIjYoWTKpN+Lzeai9r5TcCx7bbiPp+TFdaIxoJs19raePcuSRmAEZEWdQgoL
/CFtmW+yuEZHOPe0x8wIAobwoKiQx0emEdSZ5ly4kXeuW2ntEmn1+8hUdji55smtxjcz71/QwKgL
1REzwFjvxN/fPLMTPLCZ587FlOUS7nbd9otFeB4hm6hlyOkzEOzB+eSCMLL3acjdbWp48cZZky0y
XT+DFv0hLdthNgoi1nehBWj04jrHS1aCMmxoOOuIi4tJ+psz1Ce7aPXAx++3LwPHlvZ9Ui+f+kGr
u+FmXkpGAbl4svG4hrWPHlNGMoMZqN2kcedcTKb4PnuIj0WEljz/4a6JA2NPn7zopTgVpORtGs2k
mmnze9fyzrNHn1d3TE2brsqPtTNaoRI6FAurPOj+eAcZ9KPyVbLP7eJjEFsbr9mT60CmLfR4NasV
66R3O3qo9UGdYiNowW95pvYiZbp1WqyMU+ofI85SdLu0Trr2bPRlDc+SO1nFb23hP8nRgGluvWOP
vLQp0k7+gIIlnzMqmt7Y5T1zn2WZL4RUiDxtKmCzauuAJRoSFbh+I3TvnRpNJtSz6Z705dK190aL
OzVzoKkmXO0uEQg3jWwIc6B4jcflCmJ/kOeVcci7dgz7dcrS5gatvGNTHBnjuczox3vaw6sccAVg
xAKLxZgBbURUzhdLp0dRVMAWdNYLvBzcRy0e1t0nonm4tHEqbkhPo0ZoFhbA6wwXxlm6gsDANSZ2
cZigsWsuBDLHbPvdHKlnlSz5nhQ5B4kyz0HiRx2x8r63lUl1GAt4vCuXt3UVXiVom3QirKIpq0uL
GjplxrKBk79LDXMJ0rxB06u1a/hE/8Y4aL3wQBGPy0iqFfWSqp2d0rnXFx1ObQlB3WcZvsGSOaM6
dnlNOoaH0hHq1u31bJ+kiCIiHEbTaLQnIn0hN8h9LLQnpKTDhanwopQj2E/TtPdk9HRFPl7ZTn5h
V+l9m6KJXzxIZdmUbEtvQMCMl3Kj5npPlNpwnAvYzVqHjtvAzO8k3r3ScalIf0GmsxjWmY1NssWD
ym4s2zV6tzWG6KpiGZZeLiZtpG5SYRUVJCkcqd7WzEqq3/mg63gY5ip/Ju7qk8xchVsqW+8SufOq
7ibq+NR1GxMjAU5XiM+8SYgKcNCKI2Y2UiypZltHhCp12SEnTNrl4A3SRrzahcr3IxMBjlva/5if
aLAvuzVMyhUFI5BsuIma/awTtqTcz27gJcc/fcpr/1ut6/uspHlOYAhrUESNpnsk9/QQF34D4h61
UdHKq8jxAimMmD+UQ1jrnuHPMGL9zuykuPS0+WZoNAYMmKsmoHl7Tbst5zSI+uhU+0+JhQi6QMKG
bIustXTYOr2zy1KHr2RWoRWBDuwyj459Gk92lg2bIo85DBb/myHjmMYvtY+ZG93alnPtQ1POVYOa
vjPeFytP0U2YctsYxFdANuAOwDpHnLHlj1zhsE8qhpwr8LkJTW/KztPIcoZ7F6uK6scbIHRNwGtA
EKilo+UeWW+vF0Hh+ik1StpeWfH4o3BHBmINMnvwCtQu3FZwB7OU2jX5LHhWAyJxMVJZOpVqq2s7
Bj/8NqN5WdoxMvhZy2jnLOYiaVvufuL5dU326KmgO2BhT/eL17YHmgHWt12y8yWyt3wVj3jEs4gZ
CtvPv3O3VsY96XHbdJAj3/W3VsHz7pJrR5okGSpHC6iPwdo2Fo7j3h9w/M7VqVkh1rURB56jFwez
wPteryX7lMenoZwipnFB+lAvTPdyc5AvDpqnpdz9/OK5a8io0IvLOZnag0VB0LdOcZu7k0+b4u9o
RWae194/Tz1q8pFEXdGQ9JLOZBM2HUp4Bxrmdpj4Y5KZTqyq2X6pqbWv48666mqn2v6cnYwLxzeL
O8LCCnn/MyqpcTG51/Dj6MWy8kIk856gT+6rwfwmM7HNcvvdV+mnJ0diPYz1i19oqrpsWntciMEG
tQXLJciMxPOwvI7FcqGixD66mvpE37DcjFSS6GmaY1wX+gmdqzoYbb4xbLaxhG4hu554wG3/D4st
iCR/0xkA2GdlaLsOWklbfNlstQxAs1rOxYMQjGidYrnBcVIAMeaPjZmmEqu3cW3MIIJvlGg2BK7D
ISXUe+evnA+H8X+WfKZWf8x0fBbsP0G9jzdjE7EdmP2BfuicTe0E4Y4Ej1gL7bnjqsnlLRGzctai
oxqyDBmvf5fZoItqbwXRFzZWqxShPWR5FS0yMOsFho/luaTRclgTBiw75O0WBzH0b//KXryLRs4j
tFuL4Y/1PU0bOuquuoSICmOezIy9nkxU9ANjYovWsVPLLvIIZiaL2LjyuvjgJ/647Tvvthfiowcp
mnTdVVrTlMeEAHf99dywECmGhtEWLZjB+Goxm09Dah+kedRbIlblaO5TPWc8Be5PRPSp+oK6qu4I
M2rL9pFdjwYTwsT4KNyNSwpDqImM2ZvjH+hQHmcJy7CaOU44sg+dSF8lbOKDldnXdcG21NNHhMcd
Lz+h9Aos6VOVmSd7GO7zUpiBJfjJpJUAu5Lx2UMNk3X44DK5eMy/aSsRte0ycrU2msDoU47yXlZc
sh0cQ03StMzRj3Zcl1yW/KzElGINQaVQuO6z1jMLWBqrp8Jiz+VhPhv4jDvHgcLgtT4Jw7CRi7Ll
vuTeSSqAF1znaCeSz2wmPhfR5hVjJtox3szIszZLrDOzTY0Lj26VaFIa3gIlZ4MHOZXxqWiaDERD
fm/VHh6M9mnUFeNbDdKNSQ5pzB2a+S6HB4/Bsn6bo6gTPhyKUcRPG8cb4WbfGowItqXbXnomTSwI
Cr4k4hCUb3Nix1q3S0039OJUHYVyaOAjbSK7sr1vBfN6dwI42Zb2ac6G50kqMuhDGQ2fYq600Pch
1SdKkmhU+ozTTNI2jRLcmBllpD5k2KULu6/I+py6gEzBT2bQhJkTQMoUfsHaOqbvY62aS29099Di
31sVnYm3y+9yta0F5L22706ElLp7T2FTtUoDA206soAkeEFNwN2h6dS+xjNWOKQcKhQm9X+xd2bL
bStdln6Vir5uKDAPF9URLYmDSM2j7RuGLNsgARDz/PT9JUhaJK1z/NvoC1wU6g/VkUGRzETmzj2s
tTa+G5pgOAxeEn9e2e5c1ZrbqtVoa+Oknw1t9aBr6q2daDeyQjBPBmHiU7Y6U4uGUAzIShu4yfki
qr9UmdGcAnb8HDRtNErDrysruVwD+cRpb6g1Lr7JzQNwULRQrHNafuL2gnemy7N/ZprIrJMhw4GS
y4ul9Fyb8KTdynVooVvOjBjBE5qbYt0V7Uq3cOmkKOIMpKWNHQXOad1mb00SURhYuXeJj+bGsm5G
a4CHM/xxWm80N4BBaD8TlDC56KfZonyCSntpkMDiKKOV6ndd43klRnFaF6Y9DUWNQieJ7YbkhgG2
k9dSYFjX+vK+MtmmUck2NcAdojb6I9RRSYvWtoMG5yuYBtZW7HwKMnJCViLT2y/Q5fPAon1WOlYr
8h708JZGpLs/5WX9tqRVxW/MtPIrflFIOYK+dXQFxLbQQNjHH6B8QWnONMKnaCW/LnO7OW3SxbVU
/WjX6WvoMgA74gkELRS7EH/S0B9QQiMiEM/FoeDQLtPxv5f8f0XwAHN0TECLqE3qhnn0lXJCTkdz
zehJjaKWgnFSUGxcchiryUUMc00nwwi5948/FJEhAJaAHU3VsqG57M9DHDWap9tS9NR6Lv2KTOvN
aYy33AJ6SGfYENpvWZg//v0zfyU9CEUKlO1Q+9SAGh9D8Tx55XqKUsZPqh6ns6IE8oVUy3xhBvEV
CTlIxk+ovxqzxRKLlSsq0BSYknVqfbai5ZWbumj1x8orVTYE3ky/nQQtpM2VI/+Gtap8cJYDUrEB
SLNKZPUYghG5mddERZM8yUpqj0PboFi9OIdR0uKT82i0kB29dt8SIGxjldpOY+f1maE48L0aBwHd
KP3twv0VU+6g/mRoFsBytNKOJw/lNQgtlV882aZHNYAIcOFkU2gGEydkBpaO/WkRoJTomSBVZbpc
U2WNbtwKh80yv5dJ9AMGkHapNDQ0SwpHuB6zVidzqGU4fEutTM/p6GbadCgpbaW9rhQ9QTidli5A
zyZ5DCDcRPTiPLX8N7W0zwEAE1KtA2MqOY09sYPkE/0w8kng+NKlhyk4pRkgGHb/2pLT9ZUbYm9S
SZQ9Gwvi4kqKR0paXVuG784CgHlBsvbocxGSvDXiW9rCSnBewTzYkk3fTaX9TKJidadFoilZLZ/6
VVQ9E5yX0aqkFUw6XzT+qFnH88Rp3Os1gpnQiQEOKxYrevl5QTPUC6tQAeIFi/o0J299pliE9ihH
Wy2YkEivaP5ANe3cDm9Sb3GJGVnxDVGOxPGgYlFa56lqPyzbdk7SWTpDKNqAPgVwgvzWaLVK4lHJ
8TFCDjq8CBvKRPb6akVuPQu9kerQydT4TEKoHC2r+qIqKMvJsbY493XpnnrGmKKJQuJffWzTiDKQ
mSoccctQtOuRT0M5KaZ+RiROp4ixI0ky+rNhNaU78OdccUaq7bwofluSQAgxIQL+s1jn45yDI6GT
3BihJrmJXGxyDFeXvvWma3xWZUBrKhzwuLZeddn4Tm/iltpFSjFRSe80h+agiXNeGahUa+VLbIYg
kuR47nmQQxSb3CDFnlmZx7exA9vWTYippMWKZrU5yx+hVRNFJSvbAKT+iLn4T80IoI287Rp9/Z//
TKfxYwki8W1+vtMwWoZxOu5ZW9GSbNtq7Pp1Taux21X+9rpKw632XHZAbxR/upMOUu0T1YGOj/XF
EBsamiQ76SAN7WTw4QboM0AEhDHvBEdVO3EQadZt2hxAYwT4/1M7SFKNE9mG3SjUg0whd/tn4kGH
JzRYf4WPRsaz487QhesI0Lrwqb7A3mivryj9+eYjPSyJ/SANps/RksrxvR1A+DZGGZWP1MAYFGMr
HO/N3QekxQ6G+I5X3X0JhqybCuGscYSxXOhR5QBWaq8BKlz5Tok7BWAwMO8zQ78lzJtWnjOhKcBI
xhZX3nPUJmMf6TP4GtfUpK6qdnEbrb74wDRs37wGcYMuanlXwbyO1uDcw+xac6YOFb4oostpuLqy
HZoCa+iwiY4isjP1ZcphIDSz9XewPBAQEZLO0vwiW8ow2OtpFsnorWN3/WyqOx5xG3psaKTXMK7s
OCUO8549PbjUpOpGMqrfiI8c89K3T+l9go78B2ZNKsyUCZJh51Qwou2EZtO6MXZrZ4rIyhldUU6N
9loz33AfVy7CFfSUvMxsmpsFBB3hA3pUgPReKygcUS2dy9RUbGd54dP9IfemXvCQpY+29MVd3rqA
NuxwQV/L5jenqnoEthQPmkULZxZYiybDIGNd7/tBVVZl0GmX6nWqndP/okEso2YcaLORzTslCYUi
cRNNWpZdepkC6QA8ugCNChrrdqlf1u51TjZFus7qJwdVNSMHJ3cPftwrqY+ODBzdonguyidHvZQ0
UBvfHMSJ9Cl/ahGA+JMwmQX53MFE+3dtMtOma4pgtTmJaDgJfrG9DBVilDnpzCfv2QpGbQP4na70
Z0vjIvbvIv3FAOYO3m4BRPV04Z8LzQ8SceaLIn+NM6KWuYr2CoJBcGSdbK5oN84XqDqBPvFamK1n
sTdb2bTxPEsd8Agjg0Q8INfoHE6Cm4xxwfhuUXlh2bACpm04i5qZvpym5sTWriv1VDEmABDlFjDh
JFZBflywBi1O49WlGY5NeY6D5NOKon5Z1pdoxiyB6Bb3NSllsJbEbgUVZIC/yPVNDHlqrVfgRt8W
Fap6l3yVRYqKwbxcXPMZtE0iyF9/0gmAkDxCDSWn+/upbEwsY4zupPvgGpM1/dqaOT/D8gLIiHkq
3YRv2uv6bQ0TEBVKXTzevB2jEBTo90tl7hSPijJvtIuWJlYKpIJblA7ZQok6LfxPtUZ3o9uVfMm3
WPn8nGTWhEJ5dk+lAD6qmX8yiLbjc79BaXHkK1dqdV6DWirXX0lQGgSaJjQQNATumnDmeZPIulJ1
FCMn3r1azMkThjQGdCc1zRu8u9ieeOZXWZ01xk1bz+z6Oap/49keiwY5IIotk92JPj4mG3Hdw/Ue
NaR/aPkaXTdFMtKicKLX5dzMtKt6nVwnZXEhRZlyKgUCNQ6wrZ2YhjtZCpgLYFwQ0CAXvEaDP0fy
X2ayzPpSzoJPixzgp2RYdzCLRtQof6zWzq1XhLd5/SMJ8UuwDBk9TfFhLszcu7fs6o5Szly1kOmi
Q5ehLd5WWvvF1CVU8Bsa2yePStbcaK90LbvNM1Ahnvzgr4CRJeWdnymPdA5r6TKLjlD1qpbKQ406
ynqdzyOSY+Q67LB6TcPgy3IRTysZ/V7FiO5DlAzl1LoPdURzRTYd2cYomyq0hXIS/ypdICEFpq8p
2uesWmxoBX/kuHzsbew7G/+h2/JPHtAAHRdVwcX4Z1GGB6CH+X9NkX8JX//3f/3f7O17mNEttevM
9CgEdVGe/vb6X/B0lweaDd3bbp0anX4QBlwIFAx14ujOO9k5NTqiDQRwjoLINHw+YeB3qg3WiUn0
K3TXDciMwt94d2p0NHVhwOmWbdBllWPjqA/qv/VFtQ9dGjTqEUGAVgvVH+qLyTlzuOnael2voLzO
KF9Jp5G8fqBJH/pTdOBUr2zxoy5UZJFo7Hne/drdsHzPakgCcDtVV4LfbE4VK8/TCbVU93JNM7fu
ZpJovC6U5e17mQgECMVc2A+O/BZZK3Rf3Cq/tWzyi20Zru+1BhjCKjdXj0ZkIALXBqtn2sXZIH5D
n+wgFWRgdbEAyXxdJlXzNXGl2ypFMSxUm+kiAdl1GqEKR0gILgmkihqoQLfD6Edg6MXytII9rqqu
9F2WvauGGu9bWRQvVpKHryYsg9Mgypef45R2GEWm2WT/zVfQNdadoQL0aeIimIKZytGTWyn3llXH
l76eW3cr8aPNzyExZnfd6zPD8q70prrqfutepAWuieCbqeIuYY26G+sMFbQcqjAIW/G2suLBsBUf
0/0JZIWzvQX8gfcIIJgH+u4+im67yHIK3mrnGP/SCFfVKHJL5moGvSi6NhfRsx757rNLP5BxY/jx
LA987za0hDYa0Mtvizs/1+03z2hIhJOyv4lTT3RvT5KxJWnZM1W2x+6FiS8/hM26fK6WHtQ6R2tn
WhqoN1JEM3o3coy35odSWP43QwsitHnt4HYlSesZ1K9mHMix81SvjefuFcFidVdLivQM4ZAC1aJa
zLJqGd+ogvlc+1X4JrgXQMW+mSEyWLqi0sTS9p0Lyc9MUF1u8RSttc/d18prOpqaVfmyNlqD+l8Z
z92VYV3XFe2RUktTvqbJbgDNAqRT7t7JzaK5YC2tJnXtLx4D3/rafdqi1C7J5kovusdxnxQreZ7T
Hug6DuAptOvA/+qR5++G0BJI0NFxkd/56Tq+cNYURekQVj7qufS9e0WpaLMw18pPOjimkQmPYB6s
Cu+6KmlolrEtnmQtjCc5IkWwc9tL8j7tZepCQonFj/dfu//qXrJ2vpuaX8y7V73/c/dfXu3nBeci
76Sp9W0QK8l0+2+GJu50P7u/zFq0FGXaXoyO3uOj9/VhtZ+HCnoF7y/ef9/uX2FJ+WPwKfB6uo/Z
vOBoHADMjGkROgDYfh3u+0d3/2XFmXtJ88r3f14u9c9LBV0jW4/MmQZz1/A5di3xA/C2c939SoOm
mwUEo5kSB1SMuhupJGvnuWOE50cvRksnnBuht33x5k/ahX/vWqE7e3/T7s9i13VH1F7d8+6Durvd
DR3ZsrmvUHn6+S3ePyfGNy+brEW8+eB7hkuk8WR/gay/uPH+lrmneZcWrT6P/qB781BZfW6NVXhR
1Sip/bvhUAiVDwwHjpnOYSOOI3hhAFyFYdmjx6mm2vi2AwEoWFpUSdQEvTi18HzqSZaOFES5pqbj
awZiZRZhcPefUZ7z+yKlvbyUQddaydG1Z/hAMJZC8JnmfpeZ2qr2+P3VixWN2AIya+PNR3RvsfYW
Jow8nsXarW5yLW9u6koOnmwZjq5USSiH0fz1aaXmsHG0oJp1dwNP9QF80Na6FS+W4PmO+AbVuPtV
9VvoWy7s4+7X1KbT7tqk7Vz3a6PB33LdlgBRvPMCcw2PSP7c/cZWsm6lVXzR/WbKmfOQ2U9BG1IY
F4ypsnXWD9091QcQjtbJbfebXVXfEn9dXnW/lTXQLWDl7rz7VS8WFnyuzETpnE+sXD8arcLKHpte
tbxu6R94mQJ4g5vtPFqtBgAobs5taHD33T85C/2LY4XqVXcP8iKa2XrgzrpftaWoNqJlMO5e65WJ
Ook8yCjdr/QXdWbxgpNJFm8uLWXjuiis++5PKY3FD6W0FAUtGTga2naJ6sh33U1zLb/VZZtede9D
zppc6YqePpvvQHVuBKYdVcfu67bBAg0lOYGKUDmPTpGGcycGb6tnYNJ+s1qPSt6corTzgNBLFQV1
K3rOH61W11kHjlXSIlaxKFRI5Jip62N/S7tcX+VS8LX7zXY1/7EAIiluRd0PTXtpcrj0m1dbQPNK
twyn3c1lZkO5+vleGcBagpP0KyoT5aMjJ/7jUiUBby3otLV7n4UXPqhK9nWhr5FuDIkz9Vaq8Mbj
H21Vht/QmrqA62R9khMbxbnayi4LtQUIEILN8fIUYr2LcyReatogWtdO6T9QMl1NZTgk07qu03vT
XgtcKC8xkOLQ6fb1yhkKCF2tgusyds15ZrblqKLUOUt815sljumeAkZ03hSrmVPBXH7KXURbJD1N
5utmtboJm1I+K9OyehPobDhVb1FJE6Yggshfl7o1k+k2ODI8I32hq/h1Jd4rW6dv+D3KI/IVkN0b
37tQ3MXizohIDXTv4fnleWOrQGYqV0UClvA/B8a3chm1bNBp2Mry+CkOF+k1TuWn7rdlk1e3KyOe
Q6aKn+BbGvdm257J4jfFaaOnu6Kx5U325X8iIvgepGTfoiLM0+b+u0s8s5+PpTfY3k77JZX7GPnf
g9fil7/YZXAt5URBO8z4pQ8tLfPUE4pMdH/F+9QVgpv3YMdGoU6VEW5BhpXwX+gI7BTqnBPRm4cL
NQ4b/XeKgX8Q7RyVWA2a4BJWkTkVqi3kmY2jlBr01BQEWiI/tC5ZFie6scslDmS1vrQN4MOR7I9C
NTzLJDy20gQRVz7n3voyUMGgl9ANE5COe/P3gUPe6Ra9++Pbr0R/IvoIijDvWINubTka/M9afshV
OUfJM83OWjmexJl9meWtvOm+bIGY03WbzuoRObFClk8rDbooOvo+7C5ltiArjF7u1TKM1JFZgX3Q
44ounYAkY9N5XLQoSiyl+iVxitOF6ZOxbW1BEFCDUzf3yJLKb6A2bgM/pIOKexl6Y8f4JLkm6JmC
FiiJegbpyByljkPXW0eCYHrpOOm5l4SXWcpxFAJkR+Lna13ruMQ//n2KjlQFxBRZFDs1asGo35m/
iB7Q3kxZmkvii8qHGlzDW0VuOPkEtKM4TSAzrkyRXJTzBBuIGjwUHdAfK5oUhdL6IQUh7JmLcbTI
5fNFQXlWb9fk2QLrDFeR9ryadukV3ptZmL9xmT7+3nTIM1B+sVFsJNmw7zHlah3XZgs9ySdrShf5
x6penFXrEjoMSL2oMZqZUpePmWIlpE0B7MjtgsbsnCSAZuVTw1hCCpDOK1WQdzxwuYYFZsE04Fe0
7n0ZSs9IFH7698kW5+LhcmSu977z0Q5xPZqaGinf2Wjsi3ZBGybHU+5kO/pdMwBDSPr88knozSGz
Q2XnV60IF/3Awl+0Dy14D0g3tjQqDetioaaCccyBoXntOGzXt7R/c07X1eqrZwYeVIgGDw3d0RiS
sKuFD1EDZLquQTcVhg6aziM5vUyXX4vya6naGSL55RXc59Os0eagVa8WTo6giPS4bJtnKzMvQpuk
ghEz0nqdozJT52RNnUdticBHVZnfCle7SQNQu0aajXynBVLlRK++mZ/KTaCP6RlMMxP/bC2SlKr7
TbPS1URrzcd/fy4iM/XLdBmAEyzWk40I15FCEiOpl9liKT9wMN8m69vchYVb++EX3Vl+TQr7gnIp
tWPps1VBJXRj63eNJURd6eB50ZuMRBFVCUp0JnqZ3N/z/9OwDOql19YPyyCmMYw0g4TyULk6FmHN
UyjWt6bzO0GRX1aj+EwQIGQrAIIghHH4mRpCBq6pVfUDGbbH1vS/0u7s0rXs30yuqNv9MrS9jzla
9DBlAMYVfIy9Bt9FT0a1KpHjJ2+8SMPbRs2131j9D+ZSEweQakA2Byxy9IFLNBnV3OADHTO8MNUa
WWm09aTkdWXlV0nlf6sS9e7fF5DxwVwiwqNiisR8knQ8nMsiCcrUWcv1g+UsHopIRvoyFSIikY8v
7LbA7onakN4oA+fRdQDSVSXS7i5yqDCTk3MdxkJoQfxWIGi6/sV6Kc0koqczPyR9sPLqpyguLvQE
nD0USmskhSipS/oVmfYHyQovGwjKNDAPEWkkItCzVTOq9FfW0BK9jPAWYSYKW5y+BjSYPEAlAtWd
pUlBw9YnK7ognDpxfu+iFqMu66s4Sz+ZEEkULXmQOT5B34YQEDHnMc30xoWcfVoV7Xk3g//jE/7O
JxQl5n/Okr+8+t8/aCunir/a+IWKaZ5Qsuf0RpuQvKLCct/kwMUdIbQG3E1Bxq27s02BK86Jhv8C
LIszn4yDxdttvUJuIb3nqDJQZloC4c/9kVNoipX/vv3xV5FURhMTXT2hkWx2seSeZbMAIiOnaMmP
NPxAIMJjD4Axu6U4TP5Accakx2v9YomYOr2yipGmT63oYmkS3Fxa0tyhNLcSrwmKa7d6NJCbRAde
p/j6o5YhgIN3NlY3mTeXg696/BQZFJ+uS32iF6fL/DaUv2rrTyt/pBS31FnN5MvKncXBeQXrjT5u
1rnPpqRfugpfDyI45J0zodh16VWjEqpRckrncyCZa9qeV8icAbid1t7cc88kPInmlE4Mrzbc4C/x
d48eXoTnPrzTqQ/jxT8rymtyk0v0dJpnB6IRpSeaIHjjGlgf7YHqyRo4WQxbaxRXF4Ux0dRxlows
ZV5WF3J7rnmIupyvmkmpjBAeSSB5BnRrueB/7Y9KOQVUXgHNDE6tWWPBiBg1j3YMXGcK8yg1IUtM
UujlqE7oo0UIYeqsVM4N7dwHIPpEcs6H9tacA6ddwWhHPj4YJ9CSgzNvNQ+1s+BToo9RWWs++fnZ
Yn1WRKdkqOn+joxlok+s1QTkhS3TiO4MPYZsGgHIV07X2ziRspf7PbrdLJJ9CWlc9F8WDzg8gCdk
7glQ7OOGUrUSt05RGvIjxHpwuUpyo+TxJHQyetatoAiu4NylF/BJJ8tYH2eWdubbymkeujdrzbmM
fNokwJ8w8VZXlE2WJsJs8BMDGHKK3IBUL85W9DuOorOFpJ+hRUm72upUj5XTJPzi0DXEN/D8i5e1
szjL/dcVpLtSaNSTIeSd6XZCqFxIdzWsC5MEnY4HVSlAXLXw1Cm+rPnGSfqirO8ze7Z0b6L2Lcy+
pPpdhdJ7FZKufa2BRCg0i3ER/FncFesvnvzoSnc5ygLONFZmJt2ZVvrlsvgi1W/S8kWJXghQTl3n
ObcfJfVLuXqRG75noZRjvZJhwN4F+FB2/Ggal6724gdf9HwSlY+r6jFBx1e3aNonv0G5hgsLTVw7
pRoq0SJi8YbSBmK58Z1ZneUmXRlwgHyaMSirmyXyfhKIOr14TNc/IuPNpTcclHVrcRU5CK3MOE1K
micsxg0y0MEpjKukhvpyG1t3hXWZO5+r8D4gmePc+cFt6994FMOrR9eft0QPFpjvCZuQ2oFN+670
sU6fQ3ccyzAhbqvsJWIDO49l9OqyGSUSScmLo1+TuQuoJPMZ8WUZXprFLUXltv3kSfdp8NVGwMm7
Qes4XH+1is/8I9JX9QJCCBDIu7p60J0HfKwVQQwg8dUIhoJOGUoH9Us7iqfMuVOB4aIq8WqAIThD
PAeBPOwEjCfLGlklRennuhWWDCS+/rJePGbGFW0Yr/P8pgqWF2qMQSoXozo0p2v+P9q1U1jYM1XO
Lugp5dYN5s0852ydxlI6U1fWBI2qMz+LAFJsvKE/Olj/M0jcP75KfNbAUHFkK4Tg/D8fnFerb9Vr
8xEqbvunP7Mq1ommoupGZEZ+gAzK7vgkq8ItehQjVGIQIHcN4rfnpwDTqaJ7Fzl7oESEdD/PT24B
r0PLTecdRQfjPyohH3V14wgmKqCdnkIxm+avpHAOHUtFXzlLEJXuZ5fz+8zz3TfGcdGW2lwLzIul
dl8lnJVmpZ0XFiXHWp8hx0nh9z5Rmwe7oOFlHCNWI49NybjIYglJ0vJLbbVvSlxBM1qNk3A9bmNE
s5XFq5GX+Uj/Paz60IxvBmHThBn8vWwyM0eDIKtoZkulZBCBjGCLTJdLT5rKy/W562bXfhLMC8W+
kRxuJpVFvaicgQPGOFUvtFm4ChB+SJ109uce5z8u+f0V/8/QjAFuDEhwzDNwn05iF3VQ0Sjin7cJ
FYM4/p7mAC8usuA1/LafffzwvXb7RnZY5yzOn1CJ933DLVUDkIF/eZSNVGT8Tsei4wpodtKSAoW6
8zvlE9WGRwdewWaZa4TAf5KM7PI/737nL1/dPoKTOm4GIbfQaVy8ni8BH1jK9zXhkw6CXxK9Z5tr
lCdBbTXJWdM+JS5gzJHIuhn0GID1MUPqdRlxYJ7lOuoYU+sNGpcuXzjmfZLcmovr1pkghqUHU6t9
sYtLEH6rMjoLG1oN5W+Jfqfolwv3sVxcLNEstM4U/0wxXlfLB9u/loprK54lKoWD28i+1L3bMpsD
DCjn0mLe4s7WExuxrGAxh3xFw5xrulRABaR4ll9b+sSlXiT7X61wuljcV84zDnAkffch6BT6dUo1
IINaGZbjOLhae7d6eWEq43IxN6KRGT7WBiIhZzRllrwprtNSgKiS05QUowKLyCvu183DUntsZer9
L0r7pfQvrOXVIpuuAXA1c7eapLxPNTZjoJoTw7k08Q7a4Bkqq4qbTPtY/6ZuJibCosbN0rlE9d0L
5lk8rZczrbpqytsGJSMQectZW36WInSCYfCXY827Jamy0KYWLmz7CQL8VKpn4n/RuNUBEd4V/mOM
iyN5cwpDoXGd6g9J9rAIrrzlFCK8B8fJpqYH4w2W2TkCkI1Jew+aqBFoXMXKWI0nyXIDh/2jw/Vj
bFcP07D9dFEfGBHH581d8V2UE7IiyH/Cj8RdkMRh/hj93Yt2m+vjN9pizH8TvB6blu4Ldd/23/4+
oM1bXnyjUgLYCoSWSWYeUyIu3jCI6Pmyva2fmJaGxDEA3e6CGoMp25uff5qBfx/cZir//TX/NoDv
3VO5+Pbf/4uD7sC2/vEEUNIRRhIn4mDkqnyCdyET1ANR7q6hjVzY215DV4wThJFl8Hc81b2Hrlkn
YsAipbF56Bs3b0APXSRLeg0dz/KEvAskMyCB3XX49IXjCeeCHAzNnsW1mesBTYG52YmbSP6nBfmD
nc/T10lKUapkbHtPXzKVExKpTA49EbprcHu+62TV6/lr9gmhBmoFqIZ21+EcWLKAtbL9BT1UXJv1
NqDHL6KUXjNA2zTalBMhscS7C0O6twrUExKcOmZ/awKGtwE6amivKcAEkGaFi7vZ4ri9h1PgnECq
oqI/vLH33fuaxqkPeIxdvlnfh6c+WWugCoYCTWFzm9iamR7Q8ofE3HP968qJQT8ESNhbx+fwALD0
ExEJUYq2BjoFVAX6WQBDOcG+kcXRAMXvbX0RIVK6Y3I2zuWAHrtIW/Ta8hx61JgBW0Aw765Du0/l
hUwT6R5ta/Y2nzekGeg5AeTGxLjx9zfL2jl89mrn+XEo7t0e1s7ve+7p4LR0jj74tx+uADgrFK3J
93UTPaAnr/Zd+4YsSDcOPVS3Ju3Q6BPpUapHkZlzobsG5/YpApPRa/ur5olNXow083tks2/5SByr
gmFNgrW7Brf9BSq91wwIC+dYUAyMw6cv4fIiDEKxeBvwDM/pOS42/GmkT8hHXpYMp3k0dAIedoQ4
B7cmYXArX1Dn+j12hYCGHIcAVu1W9t7CxygCIcfqb8Od4cU7HFO9JkBSmAHLMgTE8qMZYHEYMBUp
aW3dwc0HDsj+C1RJvylALYLlT3stoXO09/RxiE6weEAUtwH/4MyeUAnqNXadx2tTlpFFl+X9oesn
RH+gdjQSYeIa3tD5wr2GzpkHgIOVTa20uw4DHbwCQ5yIkEg2MzA449f3yCPFjWUX3N+t33M4ASwN
oJeiM9o2EzK4JQB3oOcakHD7hc4ZPYaPchxCQMZSdDTZuo8YkL0DJNBz1DorXwEEYFLw7K5f9r4N
hIC+4YPz9YX+T79NrxHIahj2zZ7u7Nqe2UO3i/Q3rhCnwWZqBjcFoibRdwpsS6T3AYJsrgPL71Ds
Rl0AVDRwYXFtYosBbQBRL+81AxIPmYHtMrhiKWBL95YBPpHJK3jBUE2f4Er1mgNF4/QTe/wfNoIh
8uDIUwCE6FaByIfwgQNaBorTN9WpAjUW60C33x/z3iowbVHsoOMlSdXuGt4B2NsFwM0Tjj/Mn8MN
IM5+aHsE/EN77GrfM9/QSHQpJLiPSvoiAyiksunlObQxW6TlNLmv4ZdswnlO9p92/6iyDx/lBNQ9
fdA3DsaQ9rpgrfSyd5pKkg8dQdHffXMdLHgDTR5TJ9gZ7F6HBttzChSRzGCM6pGvK9k4u7iChtAC
6q7hOT1941zSGARyosDxXsDYM/WSzd5A2oS65nZ9DM4GCOXiXjtAUjnyTWr7tvGeztibA5Ut4OD6
ku8amv1DdaTn4G2gG+Q3SWFvl/ihw6eT/RWrA7DT9v7QpkDruwNUC1iLDnaVqdx76rj7FPpps74r
+wxu72t93X2RxKO4+ROz4hzOgKJQ4UFCysL+De2pq70Lu2JlU9JFVf1w1BpgJsS7wfkM7rDXenu1
KqLBQlFCiD6IiyHuLXncHPqoypaivOe9hhXaoO7b095x1ssIs8sY+4OxSyKyFcUs6I6ba3BBDQdU
z8HjyQPRw48VddG9B2+jGA1mV7YEA0Fcg7N1yDH2HLtOdAPzR7fk7Ul3OAWsC/YFl1gXw1r0Wt+h
S9oJrHqdis3HPj7hvoOIGSn/wY1d75vK4Llizwzq14e2jpP9BI6ziG0GF8lbfQdtAFYFrIzm1zZZ
i6ewt92x8/DSLAcO2kBNnbkxvn+PVTZMIjfdFloqYlN3ydq9GRBUemiDZPE2dwVJeVibfptf+vsZ
wHdjPwtdwu0Qj+ydSHOiSyULbMOwhi6icL7R3w+dFK6liZD1KJElglkhOAxeb7jBbN9wRkJaAm0Y
sAlbJ+5oEiC+UsfA9IHl7Xb/8Pyc3mufjiYnIkULdRXjvrfvKfAhnIV6BroWAx280TedQQCDthzS
C3sFir0pkCBIoxymox20NQyDO/+2J/LfGwATyKbgKcDk3ozx0PZJjtgj4PTJ+G6WwWbTDSivK8B2
/WygqNNrZLRFkCsutvn+KiDnxSJAooOC9+Ya2jEg9Jp6TQHoPVQC2Og7fOrhFABsxC0Avim61gzr
BOwd5WqoCJHZQP6ANnXddfD0MQ0kAjQqPYPLaApVvF5PXcLjV0nbAcl/t/F7K18cf+R2qGdtz8fB
PX2ikp5zAA+JHY8u5K6SzxvuTcGGrYnC4O724Mwfh1fPKSB3SVULF18/TO9J4gbVLqFr9XNrDGv3
U4rpOXgdWLqgYiFQvhkjb7j3/GFrIeXA8bAzjIML+42+XjC2XfDwKGxsH/KRB2BT36euR+uy7RwM
LgC0+la1YWXRd6Vr8nbw9AWTlbCQXlrboQ8vAOhd0sPCQUajpLmL7w83gGRQ1LYEhX97RGwhBANy
AJXedG2NLI+Ne0fhsnMAxRj3jICwg2TFKG0PzgfYpiT+3v8HwUwnWJQ9hVqBuA49P/KdTAozs7N/
g9v8itw356sbAqeOedsRlw6nQCEQBtmPB7hFeA1uCvrHwSR44W5BXtgO8XD9w2iG30L1c7BJ0N5u
ICVOS3MgZvOzuw4PQaitGsGPIzomD8wDUvue/ySAutBPFHg314Hxk4RMnOAu2bsM+eBcYAE87BcI
Qc2FwgV4Y5sEOWbualAbke8UUeJuioa1DETDw15TQE0XTLvV9fzaP/pgsJD/1AYI6EEUv+eYyevI
1PJ2yV+e7MHKF6AOSE3UAoXq77Cet5Bw7/W8IesKViICydsVfej2IdOOVSA3wLE3tLH/Ivn3p2RV
E5QaMn2kdbZU5MOx4xIJX4Aq8ODcPbJRPZ87qTwhyYWE5+GgJXqsaAb4RSLdzYoYXKRr9zXzlDRI
5Aoo/tabPXRzVLIdbIddIrwzBwPb9b1dXaAboo4JhmHj7R/OgAB+IMZKPXyori49fPrZPQD6FDJI
a+7sHotq77wD2yQWBxLxm6keUJi7/UZ/H+qRzQDNBF1np8l0+PApczi0dBUCDkOz+Nu4+++HLhSH
kBwDy7bNYhw9dQSL2PgiyN8WAYb39Depp7+fAoHaIs2vWXuai/sLH6EGEwl40kBb4zi4VQDwvOfm
lzj9EOJAD3uX6DkM9eHqOxT9SYcN7vnTq6Ln4Ini4WuCaT0iKlLlUSzGTHOszZmw+aAhWb6+Rl8o
U0HawY8/2vcg14XTg9uzDeyG99zlvp4+yW3RHY781pHHJ26Iwjeo9W0MMDS7jzp8z0UvrB6rGi3G
XWR/dNyz47mvouIwuMFvZbJ6mHwayGPsYGJjy/dtvS0654iiz14ANCxPV+0NbAHcRcMqS0HgYWPW
RGuevUkg5480BTEw5c3uGuDW72v3kN+g1zLO7i5txRj3poDTkP7mlDVAOG2uwe2B3sVtYn04e/SB
E12fxHW4CgT8jfZQKFSR3uyuwbk96pZL3MMOUOAgtydYuZsxHno91L/h9wBz3t0fnAPQdSzsle5C
roF9QAfyn+S8Y+IylX4hWAqNf6hYzy346u/XgSaUl0UH9j2Tt2cO8H5tA1uwK/UNsNKr9E1/qSLL
pULf2NF3MLF7U2ARH5iaCbt1u1MG5xXQkbyvSyQY+sQ/pvUhjZkDgXqnAEMMT69L+DG9zAD8ZAuw
Gx0/j44BayPdSrp7++DxlYflESmiq2uvwWMD8QNoObE5CLufB6tfFDxEt2wOguGt+95AFwYnVNdJ
8jC4vT0PxIEWTqCfhBuwnZRhPfreeQ/kSmi6QM5zx9o/zPwh6kFikDAQEtTmGly9iwZhPVc/MA6h
26CJcmZ3HTpBElBYAgVmAMswrMdPj1MdKame4xfazDQSJwX6YSRMSxZ6+4o+cVuc/+CcQMrvPadA
AFqFQAmn/2FAjK4BiTGUKrerbEC5L6X3mQfAnQOPBMdP3YoD8weEFgAo/WgGaPN7a1JDb8PZ0019
F90dbXqS3mI9/FSvHJ4qvyKaxvY69gXJiVYbsi544XvnHuuC9nWo9G3TvgN093vrdOHKItNFvXOX
4Tx096mIIVyChsUuATI8r0/ra/SQZqamxRTs8LtHW4CTlZBIR5t+e/gPzvBTtuq5BXDxVIuKr+hb
unPx9nYCaTLqH0LMdOsBDnAZbLKTfx/7k+ci6BENWXY47wNj0NGckHJBt3TjaAzoCISC2/P5S5wD
QBrIbBzHfSDeMBEm+HZI7uIa3OonH9Vz9KKyi/2nzfih1+OIdgWkOvANuqEPb+wAFXqOHXEDG0WL
TtaiG+ThFJAPcEQ/EszjT8MwLOef06nnFFD3dQCv0pr46PCD9IB+r9A9GOrYBSGtl+8jYfnBPPCM
hUzGnslH3odoWEjz7lhP3ScNyer1LvzCaxCVDxM1vs0D5ljbnwJRGaH8ZWzpUwMaO5rpPR88xT28
nkPe5t7YJZHnNWzjPQ08uFMPxkXPORDVP+p7MhjfgwePKjO1EHTNhufmbBG3f+/mQOcEzqGLZiSb
M+3Q3ouKpw0GzhxeCyoeVc/nbQiSCjROKLsfjV3g+xAnRs1osI6+aCDSy94LGo/oKoyruzF5hyEv
SkdwfIj3t0n+4Xk8HNQ9p4AqHlsbyuoOx3xo9TWcPmYH3cKhHnzE6/0V7HB54TOhYffu2+yZf0pc
FmuAUufW8xmc9Ud7sOc6kASzU8DdgfQfmP9OtdMRgIDh2f9t/u3v7T96bRpGEDbj+/Lee/C05VTh
+sN03Ga5N7HVkFyf3u1JRLCr0odQpePYz7hubw5EPACVE5X2rY0c3OIHs9R38dOOURF+gLMDfx3p
t1oCDMs58JPZP7iCJznbnpMgDnyCHAdoz0eHoaTIlISEtgf/133UkLbBtlfI31sCJI3IZyHduNkD
x8R2xcIUOAhfAREc3OB7tySkmqeS9gDsz5Pd2/vEPfg/aNT/bF60cTcG9OSpwPZc9zSf5gwQgN69
kdO7QYBaDHLAmwUxPMv//+HI57ELCXqaz39k+cn0G4TESLzu/J6hrfyOftwrAiCjR8kMvQbrEOED
y4Fhi1NvO/ZNQn1ACx+FnZ4Ln4Bfhd0CwOHdrd3bAuS86FMoQN/vCIiBJTuNvmUOGIzomSLjsKv0
HAaAon8BhR7wPttTYXC2n3J1z1WA+6erFLs42z4yAuiliOZscAK0/8fdlew2kiTZXwnkpauBUbdE
7UBXARJFLamlVaIyC1M3J+lJeikYwYpFaqoxwHzB3Ofcpz70bf4g/2S+ZJ5FhCtpzhDJpNuUolJV
KDRFtYWHL+a2PHvWuJeHZvJ8eZT4QgFSE5bqDHDvl9JcAD7iDrA9WhqnAb0ZrQH0wbWPTswvSQ12
ESIEhj0GtJs9IY0z/73x7nDv4dyiHTGwTsUPNvqMHgSlKU0AWpZVt2TjrF90HfA9B2T7HxB5cRUA
4XoQZVHUpIzQkI07AN46gJoUQQEC5GtfHlt8Zv3RxwlXxBbqIBtb6VrxDK3v/ezC3EVuBzjv2hYO
qIdEgARK0v40bhvAafU8AhuwBZDePnip7KFEOtsGaFuE6BiKIxua+gcvq+ccYKujUQmgD9wZQvYL
NpJFemIPNM8SqIyT9U8AOlNT9gvrX4v52QLmEwXleygMq3L/TVOENj67/hSA2xtTAGZrW83CDwCl
xoH/A+i3chfK3dYkl4jqtf3cQZS24Qfpzsri56YAPGL4Q+hmdNC8E3DoGwQlVBtK+vYs2w2d8ln9
h0wRcWIAXl6aSQ2cAl+PGMWdIHoCqt06xNwMolbdm0B97+5Yft/mhYEPy2VZXwvAFEDRH9HX13L+
UEp8cxNNjyhU2LBwgDfvC7KdyAZjC8yxXf3pEF8cgAip2hmNy4UBruip+8jO3YabAx638iWdzY/r
gXD/wEtUdnDjFIA3HAQlb/to5wUO+5eiVkcJwhJGjhj9farD0bg5QIbCcx+A0woI9z1kAyt/17kI
UBa8SWR3LxTPzZsDb0AAgmLwhgGF2vmCdZ25Czf2NlEEg1b1e3uVv9w8feBdCYDkAKKCxPNtvT5+
FopuSGj08lIi37gLoVXl6ta/DKmlxTbgX+hgXqcTkTcrrgRwfpY/zTsK3nTXGwAIocwP5a5WJ8LK
mjkLgJHtEGQa4aOmGQQt7/p/EPrD2tl+6WgyVw9A5TLE/9c8awgcRZ4XAUjudve2D9Dbki04BcWp
xQUqIBoXC972TQYj402pDnh41tLjTjDcI+pmCkhQ1ei3cScezPOe645KPzg4IACzTrAzBQiFwEpE
i5uq3rJBEQAkMz1fHnGgorOXvdgd3hc0fCX3j5CATdN23iB4qmpGFBxLXzk5HAwC53cf1b9Y+uZd
9N5sh3Bu0LQHaTALdeDvDjYAqnTHkbBqoWmrD6Xlu/ORC0Vroy997fixLwi+D+EA2lx486577+5O
1BxhxrSxJJoNUnCVnbG+RUvpfsTvcMlV2Rxu1G+A+5KsWWSCGhfbKmgYvMK7qPaAEUsNuyt7nW9x
4jVDFRDM/caa8955jo0i241m7aCvqHNpNtAjD7w/6HPbPKAjvDBPHUccpghtHG5aFgNn96P2dZMM
ekSBGqfg/e062O3oyY5CLr7ti4gubnbrxDav0At1d54LD+oGxClQ2wCEb/EDO3FG04PdcwfF7Gjc
VJ38Bl5uCMd6KT8Et7fB2owUdm1gfxdfo7MzwjkVCqa0Jxp096HtkOcUoEPzDtI7sOGqZXZCmyC9
/BMIzwgR2rwN4N25CVhXvDb1p7YZXHYGwPqFkwHQq62BKjdckzaAt4tD7whaL+Qxqk2OZZ5RA2D1
AuETstzWxm0e0gEgLM9DAD2AyDUgnZbZj6vCDeJ5AJwGgd9qIzTvKvQv/ERsq7WNJuZkC9MPtwP2
sE1Q80x9XIvJbtAZKIDqXvcAmfgtgrpsHziBPXDaog4MjX0rR6pBr43Rem579Ow4RB1f0ZmxxgIg
iCMqoUHp9sUvalZ6u0WcFF4rT5yGRHFuO/M5sS3UA4DcDHS3trFl8+5Ab4APEXjvUJQLrZuY6gfz
BzyDgx209Vv9yK9wQNIf/lI66+2RCQedKDOZ0emPuU6mdzrNw2zpH7wuINAkbnox+P5dC0U879hf
3k8nupRd/hV9/qEf51FGTx6aOPoLDX/mSxrozEf2t+ncH1fvXrxW9azZX3Vm35QNzH5jf3ludKKS
/mhafDGtXupGjfX3744+DUcqMmmmonczb4sl+jLQ79+xkc6ckYWSn3XSU+YXLhgK0VtwMtaRUVYQ
LQ4uWF+pxyoahmqg05GVVay6wERcT1U0VgkTKzHgUe4uGgwX72lI8kgbK4emgK4qX6ltNe7FA75m
VFboK7ebmOBKRQ9sM5AN6ysYhy7iQgU27nkcDYNL+k/36M6OkaYYzAf2Ix309c7bRTSII53ySS5I
qn0nA5JdqQLH4r2acNVQMKv6jvVymgynz646Q4dB/wm+iZNshPVLNNsZIG7wl92N83rZAhvjUj2r
h9H8lAic6ysVp/bli41M5rzvEl6rvornjgiV4XlLxtmLQ2cvU3mLt2AVDsyj5nNBpAkCgtXUPdPU
Z9dX8I2eqNCKKZZuX2DpblWi+joMLtJQRQM+HQci8h/mTBWE0u17rK88b2E7msnEQIFaYTQpRXMH
36nummioJlAbTDKBR3wl34+UoYm2koohU7Wet2D1i5mfaQAWJESbJ673ESYQEJsnD2QWumoOSBN/
4R+ee7pmOihI4jvTH43OIjW2gooVlFB1F1me5JPqIM5Kh/tJ6QffcV/mkUpHJql7Aty8bf8ndCeJ
ysJpnS7ZRvxQ4jowg0Gog45KMztcmn/QDi+UDg3xEiRY5AB1R+YhholeM0XgQkLbEwBcfJfhWoVq
qoLLPDHh//7nf6cP9OnODIZM2aCrIAhGEGX0fdy9GcfJxpVOMy4feBaAmf3ldzVs+YfcrvmfT4yK
p3BzTPBjHg1UbJ9Ay0Q1BCCRtr9aX/efxA+DOPhzcK8e4P2ZMbPukKxGNENgpS5VbhLzYIdLb0C0
d6gJF7A/btVGaDb6I6M20jSveYbA2nfhINdIFtAlV2qSjRxrpJyapbq7LiDyQxFJGeq4/UpAyMZF
vv776gAVi4cz/C3Gg6IMoaLM9NkpAD2DXfrXztnbrQRy16gWZItKg/zdh+baKlIDtgwSN8ZZonXk
Go1U1+V7N1zrv5k+09AFY5qv2K4yURbcIoSZ6AC2bnBtfs01Uop2xHQYQa1nP762P8sY8aL7+kNk
Mj0IupnKHC+AMoK+79GGgESFwdFYJ87pQjaAoP2vPmFVg6OtEtPraW5dI9GKmrODRT5SKf/tDjAA
kSBZWeUAI+QdYZrmQuU8rh73MQdL/oZFtN8s9u7uBLBDuPugeuUVbc6jWvUNcpU5C+Yr5ToxiCIb
4uzYr5PYyZN4wqxI8H8Q5TI/Bl8ntAzR1R2x4o7wkn2Up3SAefSIjq7n1Jahv5oxF41w/Objr3QS
+IiBTwLhNjg4CpA9qAiI4tVnzm9Vpoax+5QdcPnuAwSBJhco6gWmYm6W8i95slUVHPaMcjbiHhAE
AJXhCcASFyTLu36vc63TeAK3bcynDaAmFKWgZBEUDXDddlG97T5njRe6VsNRontWEl1laIuzT/+A
LwotcKhdtsSDXq6G4EZnI53MhecIt4jCAxQnEF0dKrQJDsC3xdz7vd2NUaqKVW6MmUH/Hm6EsDd3
Xhcsw8qXwiBOEmZJLnWslptLhT7kh4RYsl7dMysO9liHQ5PzgNiiE7Cq2DiFiioMyHOdPOth/Ohk
+Aj6LDB4leRQZ6WgwjRdpPhWHXweDmHbsRUkwK7vcE80JaZZTIIgML5iLxLtOhjUMdVXbCfN3GuG
uPl8xbafNQVOrKBCBwvM7amZ87KI3913tKcqibWNj1lxNOaF99GK++w0UVFfM6kCJ/rM9GA3Iaww
K1giaXMGjE+U6imTO2dA51/sjBWn4UwnYxVxsRLzAM+bzy7Bw3w3RDuJVca3LxhF/eWe58haJWwS
0JbTX+4F8oNOygrMfwJyMxXy0RJHhe/svteJs8FQvycgFlmBazXVLIgBwKi/5CuVPTq7QQJoc2Wy
Ue6aJkWHHN8Z7obxo3pwhywwx1cGej3TEXIVhs8zFd75Dvsq/5sGpilPeExcIiV4HYcDzIkdIyn3
gorad8jXcaScAB3RO3uLJd1uxRSDlcj+veKmoEuOfdT6gT5ECZ4U1xUSV/NtPKfYiCvMd35vATvK
h056RCJgexfjluMHD3VL/gOmE+0CNBEvEhBcaM3ERCzKXHDz+k5yd4Iwsx0hbeKC58Bb6qOCQ5cM
mOCWxBQ/6QG/PMAyb5+y/sHoPpkMqF13GxeV775z8eEhwRQz4xIxG/8xV1H7S4BsBjF3G+eDqflX
24IfYVz1se/agIHbwRb7Y2F8ZEVDExoZF5QeJnxDS3g1XYCvnbNN5ca+qwhglw7iTzBe2GnZ2i3a
ovtKL8O3wP9pQFn56KsmZL5PuIzT+JHNNtg2UZWw1LB9u1gX5QS+xUjXEHkwZXckHSkBF+uI8J1M
6NKFXR7oOo6zFJA1JnZLQi4uSXaKJOB1x4B9Aa49O68SCLj2SLFbTEJz3+lJ3gtNn/QJYtJBm9C5
swOnQiHfA3+ix3EfQDI8ZvnzBHYgKh10EvPs9MLcx4pXRTsG8oqDrXcFDImXrPQnSkVGL3NkJ57O
JTVu8l2Gtpro4KNOBswAIBJYX8knvxi4YRnb8dSuy1duZzidZFYMTYME6rrza66yGHovDM5yWENM
p1A7cO9RJyZz6hMkrv1ONjLxhKtrCejdPY79GWqDuGSi4PGdiDPV44fwQGCvnaFUji3Zcrth+fUy
vxEA2fCfgPbn/8l0MPjDxWNsOPQc9AP+4i91NGVTQeWR3qt2ZXquVVC0HvfdDUCsxtmIXS6w+kTG
68wCMfb5jvYasK+hSvs8Yr4lcY0g6BhnHLwLqmWJIYfqiengLeqb6j8ToSNU4BRf4yLtu4Ewgc17
rYDCBt6bKzM0dBCYh/iZtCSAb1YW3Uhol2E/ru/z3xgY4lZMIVVCsRdSnYnYF7AjSmW5cWzSVOVs
1NQy1Xe73cHM54jLguzbV2xXT/sjHYYOqlAiS1OBhwrrzb4/LWJLIlUDNL52Ao8tiVRNl8CcKrjS
qFdlgyY2Ye/JRlTTBWltCeyNbj7gMQ9gZPxHex9zl6dg4POegs//iIP7ePz5nwXe4Tb5/K+obzjY
Dv24BEafo+CKn/IWkaj5vsC9ip5dPQraTH/BH4ZzB1wiOwan+wFokuBUpczGANmX/5jB02AcAxmt
hP3ldhDUAJyW3a9Fl3vf1ft5zqBHe2P/8f5sxj3Ve+Iag+hKfMdb6tD58y2RajpGhdw9LCNWagvQ
pf+oj3pTztOAtmmg3tkEv9j+4R7AkDXA1NwJf79dULMOhfoNBjlLrH8UdNU45t6SgId3DJgKLiW7
lcpr335a3yDsxiFiTbZqMbUCSbwEi8JxnD/qrKYmUuJQtON+nAbfXWodIh/0xzqclISDVuQpgD1C
GgSxHCj+mnp3ah7tq5nacfxQK1vA7n+vkkeT1qyDhEo9Nb+we0WCW+AUKU8Ecl8qdIo0lOkn86Qn
C4tdVoy3niY66o8C5PSnc6QqC4t1VpR/jGLTuuJpIs3y3TbV2It7jXYpVU29FIYQXw5nZiCSOt9H
nuW8hn2+qMC9e5YHxs41UufVBi0rv/ongLCE9ndMNQER7v8W5/ET5b5rDsWWRM38McIDJh0FBZ9O
FBTFGcE9fCGDmPDUDr/wwSWQ1O/jEcBP0ORHWRwyAwS9Nu3T1r8nKOMOAAlSBvqTlVaMfVtA812i
VroH85QLFjgb7VECjoixqtN86Mxpn7f+tNyqcDyFdzs/6RJVhGWMyXCIOVqm+I/7Rj8FbRXWZN4l
4Ag3xgldSWQlPqoI6ZTcvnux+fYFHIIbBPK4VIkbhSb4Zw2+Bs7XUvRV9lW/tybrKwNVX2OIoCjK
zpDPrp7kCrVDTzV5qy0ZBoPQDegJHEbYZymYBeoJieZrIr/+jiqrk891qCP1b8FR2gfeFMSPxXV1
T5oGCnKggnYejbihvpBhZEUb4j5+AJaa7VT0UvNf7Hsk4vloJSjO7nOg4ZzBCuzMn7C8sGPp2j7N
M7DS2PcndYByPftx/b3/E0y1GpMAnaz9Zc85hmiD5y/12gwAcK1TBsBhSqDi2kSWpRMyLkqNY8dM
k76LAkI0AThA/8pDEJzs7C4H175dIKIs4P0GQw911coSIFz4vp/i0Lqls+u+BxAg9TxB94+tHbR3
Q+Gv/fq1w/d2615XN/zt7YIzHSdDHqCXoOG7y1M37C/B/nSPMDqv5irakiw2jt5wC9XUuPtuodm3
oUMDEpvZX3VAh/DCbr3gq5L4mg2G/V+XfV/FA0iblywETFQ1MHjwX5bm90d8nQxp9NxekLDKjsEw
6pRgUa+jL1O1Hr3vcaKeeRpBws8mCixtB0fLLYGKaVME2UlZSXAadvq5QiX77HD3BGa2CpcBWuCg
uyQSQKcqfJiJKbGY1b6AqXeWg12c2bxglbMz9Nq1uzz21gWUBbSUbGtsSZQYE0PsMHeqryQikLfa
9dmXWh/Lp+FDkruDbUmckI9AVjyDxYotHMg3li1c3V3w21wDJUeV7zUwO/7l11u5Poylzw5gEY8X
GCTMM9u51NjJV/+2YzjzoNZ0iPEEJHdC5AfDR1e17QuEURGWzzTwMGyfScQ9QGU/IDIeO690dcDX
sx/XVzw3mOBCQ1hRhWSJjMst9CTn9tw6XDrFsxu2Uxlfv82BqyMcsru/OBJrWGGzb7P8+M3+tX33
mbYqbDBf9f2MdVnHdsQEfxNvWUeu9O295QvT4G/7amveEkdJ3mNqUcBqQpLVwF4ogpHHKum56Ayr
09ZXjyhwy03I9bkEkzyNFhcQ1+cC8U0q8DhWIyheJpqaP3pfyGpK6ceajIcECUPb2R0SgeSTeAy8
HTcgJJBxVm59+ZZEGwqQxrpctBLUBjBPBqByzTk0VQLJfa4QJ7F7rDROtu3H9U/fe+xjZ/0QT/eX
izQVITFdeL9EgR+VmKcEt87sMIvZkKjpuwX9UhaTScxBr5sCh7vMq12aLCtTOzcaYKXZNxBpYlA+
5Srv8xBpS4I5CNm/yAzUoEwFxj1wZLLxS5D9UMC0nJ829iWQbzXKsCVRl1VO1EcDdjCQMVOujQp2
S62AMka+MhIIOwuV+WgQv65V8i2J0/GhGyx6gsBGPgZiyam/a0l4dm14X2iTxLaUROFOV3GrqCUB
qEAHnCzoICMFRA+HrrQkioLK3QkTJht9/meox9PZWdmVqVjBC1wrPIGzrgBuLVEWXL5AeQsE35Us
fH+cfYltpFQFnOvP/wX2joEOQkA51KNKU422F+X/UpXuCL47MekkJ5ilQiFx8KF7tHF+dHF/wcZz
sLOzd4h/d0GGiybGrYPl1SR13uRv40mX/Vx+F04JTGViyZld+i2BMGZ7OnFYSSVQBmfoKwe2/MRM
2Hglrv8LEFEyoRIVXBdpojTHQUpMLsb6KxurBBPT+zhxys1ECHYu8ycYxmy0ErD7Kw3aYl5uvyVR
rvVXOHhssBLY9B/BV54wqRJg5a7KByY4SpST92pJ4JK7U5QZzA65JeFAV8xZNOagMzaEreeGnIRr
85NOM0QAIkYyDC51+zbrO2P/rtHvzYohp6Zo3+0bVbiJA2y6P6S4IzlOc1dCr50RRWBwrs1wBMem
m/cGgAiCeYUdyR3smUP7YuvPz30e9eocAoTpt+jW9n/CUS8PrvOU7cxKuoDl/Pe7Trdz97Fz8h8B
bSIqZJg7BwiSb+6gnG6rddDaO4RV8v+WQqszX2aC4RVOox+iZuGH/wMAAP//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chemeClr val="accent1"/>
              </a:solidFill>
            </a:defRPr>
          </a:pPr>
          <a:endParaRPr lang="en-US" sz="900" b="0" i="0" u="none" strike="noStrike" baseline="0">
            <a:solidFill>
              <a:schemeClr val="accent1"/>
            </a:solidFill>
            <a:latin typeface="Arial" panose="020B0604020202020204"/>
          </a:endParaRPr>
        </a:p>
      </cx:txPr>
    </cx:legend>
  </cx:chart>
  <cx:spPr>
    <a:solidFill>
      <a:schemeClr val="tx1"/>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12.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_rels/drawing7.xml.rels><?xml version="1.0" encoding="UTF-8" standalone="yes"?>
<Relationships xmlns="http://schemas.openxmlformats.org/package/2006/relationships"><Relationship Id="rId1" Type="http://schemas.openxmlformats.org/officeDocument/2006/relationships/chart" Target="../charts/chart9.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0</xdr:col>
      <xdr:colOff>157145</xdr:colOff>
      <xdr:row>4</xdr:row>
      <xdr:rowOff>152748</xdr:rowOff>
    </xdr:from>
    <xdr:to>
      <xdr:col>22</xdr:col>
      <xdr:colOff>110558</xdr:colOff>
      <xdr:row>48</xdr:row>
      <xdr:rowOff>79375</xdr:rowOff>
    </xdr:to>
    <xdr:grpSp>
      <xdr:nvGrpSpPr>
        <xdr:cNvPr id="20" name="Group 19">
          <a:extLst>
            <a:ext uri="{FF2B5EF4-FFF2-40B4-BE49-F238E27FC236}">
              <a16:creationId xmlns:a16="http://schemas.microsoft.com/office/drawing/2014/main" id="{00000000-0008-0000-0000-000014000000}"/>
            </a:ext>
          </a:extLst>
        </xdr:cNvPr>
        <xdr:cNvGrpSpPr/>
      </xdr:nvGrpSpPr>
      <xdr:grpSpPr>
        <a:xfrm>
          <a:off x="157145" y="904016"/>
          <a:ext cx="15005596" cy="7600289"/>
          <a:chOff x="157145" y="914748"/>
          <a:chExt cx="14921270" cy="7709913"/>
        </a:xfrm>
      </xdr:grpSpPr>
      <xdr:sp macro="" textlink="">
        <xdr:nvSpPr>
          <xdr:cNvPr id="11" name="Rectangle: Rounded Corners 10">
            <a:extLst>
              <a:ext uri="{FF2B5EF4-FFF2-40B4-BE49-F238E27FC236}">
                <a16:creationId xmlns:a16="http://schemas.microsoft.com/office/drawing/2014/main" id="{00000000-0008-0000-0000-00000B000000}"/>
              </a:ext>
            </a:extLst>
          </xdr:cNvPr>
          <xdr:cNvSpPr/>
        </xdr:nvSpPr>
        <xdr:spPr>
          <a:xfrm>
            <a:off x="12467545" y="981414"/>
            <a:ext cx="2610870" cy="7643247"/>
          </a:xfrm>
          <a:prstGeom prst="roundRect">
            <a:avLst/>
          </a:prstGeom>
          <a:solidFill>
            <a:schemeClr val="accent1"/>
          </a:solidFill>
          <a:effectLst>
            <a:glow rad="139700">
              <a:schemeClr val="accent1">
                <a:satMod val="175000"/>
                <a:alpha val="40000"/>
              </a:scheme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10" name="Group 9">
            <a:extLst>
              <a:ext uri="{FF2B5EF4-FFF2-40B4-BE49-F238E27FC236}">
                <a16:creationId xmlns:a16="http://schemas.microsoft.com/office/drawing/2014/main" id="{00000000-0008-0000-0000-00000A000000}"/>
              </a:ext>
            </a:extLst>
          </xdr:cNvPr>
          <xdr:cNvGrpSpPr/>
        </xdr:nvGrpSpPr>
        <xdr:grpSpPr>
          <a:xfrm>
            <a:off x="157145" y="914748"/>
            <a:ext cx="12091048" cy="7662322"/>
            <a:chOff x="95250" y="704850"/>
            <a:chExt cx="12179300" cy="8261350"/>
          </a:xfrm>
        </xdr:grpSpPr>
        <xdr:graphicFrame macro="">
          <xdr:nvGraphicFramePr>
            <xdr:cNvPr id="2" name="Chart 1">
              <a:extLst>
                <a:ext uri="{FF2B5EF4-FFF2-40B4-BE49-F238E27FC236}">
                  <a16:creationId xmlns:a16="http://schemas.microsoft.com/office/drawing/2014/main" id="{00000000-0008-0000-0000-000002000000}"/>
                </a:ext>
              </a:extLst>
            </xdr:cNvPr>
            <xdr:cNvGraphicFramePr>
              <a:graphicFrameLocks/>
            </xdr:cNvGraphicFramePr>
          </xdr:nvGraphicFramePr>
          <xdr:xfrm>
            <a:off x="171450" y="723901"/>
            <a:ext cx="3495675" cy="1971675"/>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3" name="Chart 2">
              <a:extLst>
                <a:ext uri="{FF2B5EF4-FFF2-40B4-BE49-F238E27FC236}">
                  <a16:creationId xmlns:a16="http://schemas.microsoft.com/office/drawing/2014/main" id="{00000000-0008-0000-0000-000003000000}"/>
                </a:ext>
              </a:extLst>
            </xdr:cNvPr>
            <xdr:cNvGraphicFramePr>
              <a:graphicFrameLocks/>
            </xdr:cNvGraphicFramePr>
          </xdr:nvGraphicFramePr>
          <xdr:xfrm>
            <a:off x="4010025" y="714376"/>
            <a:ext cx="4204413" cy="2009775"/>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6" name="Chart 5">
              <a:extLst>
                <a:ext uri="{FF2B5EF4-FFF2-40B4-BE49-F238E27FC236}">
                  <a16:creationId xmlns:a16="http://schemas.microsoft.com/office/drawing/2014/main" id="{00000000-0008-0000-0000-000006000000}"/>
                </a:ext>
              </a:extLst>
            </xdr:cNvPr>
            <xdr:cNvGraphicFramePr>
              <a:graphicFrameLocks/>
            </xdr:cNvGraphicFramePr>
          </xdr:nvGraphicFramePr>
          <xdr:xfrm>
            <a:off x="123631" y="2954305"/>
            <a:ext cx="4661807" cy="2925925"/>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7" name="Chart 6">
              <a:extLst>
                <a:ext uri="{FF2B5EF4-FFF2-40B4-BE49-F238E27FC236}">
                  <a16:creationId xmlns:a16="http://schemas.microsoft.com/office/drawing/2014/main" id="{00000000-0008-0000-0000-000007000000}"/>
                </a:ext>
              </a:extLst>
            </xdr:cNvPr>
            <xdr:cNvGraphicFramePr>
              <a:graphicFrameLocks/>
            </xdr:cNvGraphicFramePr>
          </xdr:nvGraphicFramePr>
          <xdr:xfrm>
            <a:off x="5025894" y="2953721"/>
            <a:ext cx="3149666" cy="2926508"/>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8" name="Chart 7">
              <a:extLst>
                <a:ext uri="{FF2B5EF4-FFF2-40B4-BE49-F238E27FC236}">
                  <a16:creationId xmlns:a16="http://schemas.microsoft.com/office/drawing/2014/main" id="{00000000-0008-0000-0000-000008000000}"/>
                </a:ext>
              </a:extLst>
            </xdr:cNvPr>
            <xdr:cNvGraphicFramePr>
              <a:graphicFrameLocks/>
            </xdr:cNvGraphicFramePr>
          </xdr:nvGraphicFramePr>
          <xdr:xfrm>
            <a:off x="95250" y="6124575"/>
            <a:ext cx="12179300" cy="2841625"/>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9" name="Chart 8">
              <a:extLst>
                <a:ext uri="{FF2B5EF4-FFF2-40B4-BE49-F238E27FC236}">
                  <a16:creationId xmlns:a16="http://schemas.microsoft.com/office/drawing/2014/main" id="{00000000-0008-0000-0000-000009000000}"/>
                </a:ext>
              </a:extLst>
            </xdr:cNvPr>
            <xdr:cNvGraphicFramePr>
              <a:graphicFrameLocks/>
            </xdr:cNvGraphicFramePr>
          </xdr:nvGraphicFramePr>
          <xdr:xfrm>
            <a:off x="8439151" y="704850"/>
            <a:ext cx="3790950" cy="5153025"/>
          </xdr:xfrm>
          <a:graphic>
            <a:graphicData uri="http://schemas.openxmlformats.org/drawingml/2006/chart">
              <c:chart xmlns:c="http://schemas.openxmlformats.org/drawingml/2006/chart" xmlns:r="http://schemas.openxmlformats.org/officeDocument/2006/relationships" r:id="rId6"/>
            </a:graphicData>
          </a:graphic>
        </xdr:graphicFrame>
      </xdr:grpSp>
    </xdr:grpSp>
    <xdr:clientData/>
  </xdr:twoCellAnchor>
  <xdr:twoCellAnchor>
    <xdr:from>
      <xdr:col>1</xdr:col>
      <xdr:colOff>610701</xdr:colOff>
      <xdr:row>0</xdr:row>
      <xdr:rowOff>134662</xdr:rowOff>
    </xdr:from>
    <xdr:to>
      <xdr:col>11</xdr:col>
      <xdr:colOff>190500</xdr:colOff>
      <xdr:row>3</xdr:row>
      <xdr:rowOff>130564</xdr:rowOff>
    </xdr:to>
    <xdr:sp macro="" textlink="">
      <xdr:nvSpPr>
        <xdr:cNvPr id="12" name="Rectangle: Rounded Corners 11">
          <a:extLst>
            <a:ext uri="{FF2B5EF4-FFF2-40B4-BE49-F238E27FC236}">
              <a16:creationId xmlns:a16="http://schemas.microsoft.com/office/drawing/2014/main" id="{00000000-0008-0000-0000-00000C000000}"/>
            </a:ext>
          </a:extLst>
        </xdr:cNvPr>
        <xdr:cNvSpPr/>
      </xdr:nvSpPr>
      <xdr:spPr>
        <a:xfrm>
          <a:off x="1300778" y="134662"/>
          <a:ext cx="6480564" cy="549907"/>
        </a:xfrm>
        <a:prstGeom prst="round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3</xdr:col>
      <xdr:colOff>302735</xdr:colOff>
      <xdr:row>0</xdr:row>
      <xdr:rowOff>138501</xdr:rowOff>
    </xdr:from>
    <xdr:ext cx="5145975" cy="445325"/>
    <xdr:sp macro="" textlink="">
      <xdr:nvSpPr>
        <xdr:cNvPr id="13" name="TextBox 12">
          <a:extLst>
            <a:ext uri="{FF2B5EF4-FFF2-40B4-BE49-F238E27FC236}">
              <a16:creationId xmlns:a16="http://schemas.microsoft.com/office/drawing/2014/main" id="{00000000-0008-0000-0000-00000D000000}"/>
            </a:ext>
          </a:extLst>
        </xdr:cNvPr>
        <xdr:cNvSpPr txBox="1"/>
      </xdr:nvSpPr>
      <xdr:spPr>
        <a:xfrm>
          <a:off x="2369320" y="138501"/>
          <a:ext cx="5145975" cy="445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2200">
              <a:solidFill>
                <a:sysClr val="windowText" lastClr="000000"/>
              </a:solidFill>
              <a:latin typeface="Segoe UI Black" panose="020B0A02040204020203" pitchFamily="34" charset="0"/>
              <a:ea typeface="Segoe UI Black" panose="020B0A02040204020203" pitchFamily="34" charset="0"/>
            </a:rPr>
            <a:t>Reveneu</a:t>
          </a:r>
          <a:r>
            <a:rPr lang="en-US" sz="2200" baseline="0">
              <a:solidFill>
                <a:sysClr val="windowText" lastClr="000000"/>
              </a:solidFill>
              <a:latin typeface="Segoe UI Black" panose="020B0A02040204020203" pitchFamily="34" charset="0"/>
              <a:ea typeface="Segoe UI Black" panose="020B0A02040204020203" pitchFamily="34" charset="0"/>
            </a:rPr>
            <a:t> Dashboard For Sales</a:t>
          </a:r>
          <a:endParaRPr lang="en-US" sz="2200">
            <a:solidFill>
              <a:sysClr val="windowText" lastClr="000000"/>
            </a:solidFill>
            <a:latin typeface="Segoe UI Black" panose="020B0A02040204020203" pitchFamily="34" charset="0"/>
            <a:ea typeface="Segoe UI Black" panose="020B0A02040204020203" pitchFamily="34" charset="0"/>
          </a:endParaRPr>
        </a:p>
      </xdr:txBody>
    </xdr:sp>
    <xdr:clientData/>
  </xdr:oneCellAnchor>
  <xdr:twoCellAnchor>
    <xdr:from>
      <xdr:col>18</xdr:col>
      <xdr:colOff>329776</xdr:colOff>
      <xdr:row>6</xdr:row>
      <xdr:rowOff>13606</xdr:rowOff>
    </xdr:from>
    <xdr:to>
      <xdr:col>22</xdr:col>
      <xdr:colOff>22598</xdr:colOff>
      <xdr:row>47</xdr:row>
      <xdr:rowOff>19145</xdr:rowOff>
    </xdr:to>
    <xdr:grpSp>
      <xdr:nvGrpSpPr>
        <xdr:cNvPr id="5" name="Group 4">
          <a:extLst>
            <a:ext uri="{FF2B5EF4-FFF2-40B4-BE49-F238E27FC236}">
              <a16:creationId xmlns:a16="http://schemas.microsoft.com/office/drawing/2014/main" id="{00000000-0008-0000-0000-000005000000}"/>
            </a:ext>
          </a:extLst>
        </xdr:cNvPr>
        <xdr:cNvGrpSpPr/>
      </xdr:nvGrpSpPr>
      <xdr:grpSpPr>
        <a:xfrm>
          <a:off x="12645199" y="1113676"/>
          <a:ext cx="2429582" cy="7155997"/>
          <a:chOff x="12838059" y="934511"/>
          <a:chExt cx="2455322" cy="7301756"/>
        </a:xfrm>
      </xdr:grpSpPr>
      <mc:AlternateContent xmlns:mc="http://schemas.openxmlformats.org/markup-compatibility/2006" xmlns:a14="http://schemas.microsoft.com/office/drawing/2010/main">
        <mc:Choice Requires="a14">
          <xdr:graphicFrame macro="">
            <xdr:nvGraphicFramePr>
              <xdr:cNvPr id="14" name="Region 2">
                <a:extLst>
                  <a:ext uri="{FF2B5EF4-FFF2-40B4-BE49-F238E27FC236}">
                    <a16:creationId xmlns:a16="http://schemas.microsoft.com/office/drawing/2014/main" id="{00000000-0008-0000-0000-00000E000000}"/>
                  </a:ext>
                </a:extLst>
              </xdr:cNvPr>
              <xdr:cNvGraphicFramePr/>
            </xdr:nvGraphicFramePr>
            <xdr:xfrm>
              <a:off x="12838059" y="4864167"/>
              <a:ext cx="2455322" cy="2326432"/>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12576205" y="5035578"/>
                <a:ext cx="2414250" cy="23125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15" name="Item Type 1">
                <a:extLst>
                  <a:ext uri="{FF2B5EF4-FFF2-40B4-BE49-F238E27FC236}">
                    <a16:creationId xmlns:a16="http://schemas.microsoft.com/office/drawing/2014/main" id="{00000000-0008-0000-0000-00000F000000}"/>
                  </a:ext>
                </a:extLst>
              </xdr:cNvPr>
              <xdr:cNvGraphicFramePr/>
            </xdr:nvGraphicFramePr>
            <xdr:xfrm>
              <a:off x="12838059" y="2545722"/>
              <a:ext cx="2439448" cy="2201951"/>
            </xdr:xfrm>
            <a:graphic>
              <a:graphicData uri="http://schemas.microsoft.com/office/drawing/2010/slicer">
                <sle:slicer xmlns:sle="http://schemas.microsoft.com/office/drawing/2010/slicer" name="Item Type 1"/>
              </a:graphicData>
            </a:graphic>
          </xdr:graphicFrame>
        </mc:Choice>
        <mc:Fallback xmlns="">
          <xdr:sp macro="" textlink="">
            <xdr:nvSpPr>
              <xdr:cNvPr id="0" name=""/>
              <xdr:cNvSpPr>
                <a:spLocks noTextEdit="1"/>
              </xdr:cNvSpPr>
            </xdr:nvSpPr>
            <xdr:spPr>
              <a:xfrm>
                <a:off x="12576205" y="2730980"/>
                <a:ext cx="2398642" cy="2188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16" name="Sales Channel 2">
                <a:extLst>
                  <a:ext uri="{FF2B5EF4-FFF2-40B4-BE49-F238E27FC236}">
                    <a16:creationId xmlns:a16="http://schemas.microsoft.com/office/drawing/2014/main" id="{00000000-0008-0000-0000-000010000000}"/>
                  </a:ext>
                </a:extLst>
              </xdr:cNvPr>
              <xdr:cNvGraphicFramePr/>
            </xdr:nvGraphicFramePr>
            <xdr:xfrm>
              <a:off x="12875218" y="7327520"/>
              <a:ext cx="2375947" cy="908747"/>
            </xdr:xfrm>
            <a:graphic>
              <a:graphicData uri="http://schemas.microsoft.com/office/drawing/2010/slicer">
                <sle:slicer xmlns:sle="http://schemas.microsoft.com/office/drawing/2010/slicer" name="Sales Channel 2"/>
              </a:graphicData>
            </a:graphic>
          </xdr:graphicFrame>
        </mc:Choice>
        <mc:Fallback xmlns="">
          <xdr:sp macro="" textlink="">
            <xdr:nvSpPr>
              <xdr:cNvPr id="0" name=""/>
              <xdr:cNvSpPr>
                <a:spLocks noTextEdit="1"/>
              </xdr:cNvSpPr>
            </xdr:nvSpPr>
            <xdr:spPr>
              <a:xfrm>
                <a:off x="12612742" y="7484219"/>
                <a:ext cx="2336203" cy="903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17" name="Order_Year">
                <a:extLst>
                  <a:ext uri="{FF2B5EF4-FFF2-40B4-BE49-F238E27FC236}">
                    <a16:creationId xmlns:a16="http://schemas.microsoft.com/office/drawing/2014/main" id="{00000000-0008-0000-0000-000011000000}"/>
                  </a:ext>
                </a:extLst>
              </xdr:cNvPr>
              <xdr:cNvGraphicFramePr/>
            </xdr:nvGraphicFramePr>
            <xdr:xfrm>
              <a:off x="12937952" y="934511"/>
              <a:ext cx="2290932" cy="1464713"/>
            </xdr:xfrm>
            <a:graphic>
              <a:graphicData uri="http://schemas.microsoft.com/office/drawing/2010/slicer">
                <sle:slicer xmlns:sle="http://schemas.microsoft.com/office/drawing/2010/slicer" name="Order_Year"/>
              </a:graphicData>
            </a:graphic>
          </xdr:graphicFrame>
        </mc:Choice>
        <mc:Fallback xmlns="">
          <xdr:sp macro="" textlink="">
            <xdr:nvSpPr>
              <xdr:cNvPr id="0" name=""/>
              <xdr:cNvSpPr>
                <a:spLocks noTextEdit="1"/>
              </xdr:cNvSpPr>
            </xdr:nvSpPr>
            <xdr:spPr>
              <a:xfrm>
                <a:off x="12674427" y="1129392"/>
                <a:ext cx="2252610" cy="145596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18</xdr:col>
      <xdr:colOff>353784</xdr:colOff>
      <xdr:row>1</xdr:row>
      <xdr:rowOff>0</xdr:rowOff>
    </xdr:from>
    <xdr:to>
      <xdr:col>22</xdr:col>
      <xdr:colOff>17009</xdr:colOff>
      <xdr:row>3</xdr:row>
      <xdr:rowOff>85044</xdr:rowOff>
    </xdr:to>
    <xdr:sp macro="" textlink="">
      <xdr:nvSpPr>
        <xdr:cNvPr id="18" name="Rectangle: Rounded Corners 17">
          <a:extLst>
            <a:ext uri="{FF2B5EF4-FFF2-40B4-BE49-F238E27FC236}">
              <a16:creationId xmlns:a16="http://schemas.microsoft.com/office/drawing/2014/main" id="{00000000-0008-0000-0000-000012000000}"/>
            </a:ext>
          </a:extLst>
        </xdr:cNvPr>
        <xdr:cNvSpPr/>
      </xdr:nvSpPr>
      <xdr:spPr>
        <a:xfrm>
          <a:off x="12600213" y="190500"/>
          <a:ext cx="2384653" cy="466044"/>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solidFill>
            <a:schemeClr val="accent1"/>
          </a:solidFill>
        </a:ln>
        <a:effectLst>
          <a:glow rad="228600">
            <a:schemeClr val="accent1">
              <a:satMod val="175000"/>
              <a:alpha val="40000"/>
            </a:schemeClr>
          </a:glow>
          <a:softEdge rad="31750"/>
        </a:effectLst>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lang="en-US" sz="2400" b="1">
              <a:solidFill>
                <a:schemeClr val="accent1"/>
              </a:solidFill>
              <a:latin typeface="Calibri" panose="020F0502020204030204" pitchFamily="34" charset="0"/>
              <a:cs typeface="Calibri" panose="020F0502020204030204" pitchFamily="34" charset="0"/>
            </a:rPr>
            <a:t>Click</a:t>
          </a:r>
          <a:r>
            <a:rPr lang="en-US" sz="2400" b="1" baseline="0">
              <a:solidFill>
                <a:schemeClr val="accent1"/>
              </a:solidFill>
              <a:latin typeface="Calibri" panose="020F0502020204030204" pitchFamily="34" charset="0"/>
              <a:cs typeface="Calibri" panose="020F0502020204030204" pitchFamily="34" charset="0"/>
            </a:rPr>
            <a:t> Below </a:t>
          </a:r>
          <a:endParaRPr lang="en-US" sz="2400" b="1">
            <a:solidFill>
              <a:schemeClr val="accent1"/>
            </a:solidFill>
            <a:latin typeface="Calibri" panose="020F0502020204030204" pitchFamily="34" charset="0"/>
            <a:cs typeface="Calibri" panose="020F0502020204030204" pitchFamily="34" charset="0"/>
          </a:endParaRPr>
        </a:p>
      </xdr:txBody>
    </xdr:sp>
    <xdr:clientData/>
  </xdr:twoCellAnchor>
  <xdr:twoCellAnchor>
    <xdr:from>
      <xdr:col>0</xdr:col>
      <xdr:colOff>267891</xdr:colOff>
      <xdr:row>51</xdr:row>
      <xdr:rowOff>162567</xdr:rowOff>
    </xdr:from>
    <xdr:to>
      <xdr:col>21</xdr:col>
      <xdr:colOff>446485</xdr:colOff>
      <xdr:row>92</xdr:row>
      <xdr:rowOff>125933</xdr:rowOff>
    </xdr:to>
    <mc:AlternateContent xmlns:mc="http://schemas.openxmlformats.org/markup-compatibility/2006">
      <mc:Choice xmlns:cx4="http://schemas.microsoft.com/office/drawing/2016/5/10/chartex" Requires="cx4">
        <xdr:graphicFrame macro="">
          <xdr:nvGraphicFramePr>
            <xdr:cNvPr id="19" name="Chart 18">
              <a:extLst>
                <a:ext uri="{FF2B5EF4-FFF2-40B4-BE49-F238E27FC236}">
                  <a16:creationId xmlns:a16="http://schemas.microsoft.com/office/drawing/2014/main" id="{E50C71F5-3BC3-41CF-9664-22891C0EB77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267891" y="9270848"/>
              <a:ext cx="14555391" cy="728571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2</xdr:col>
      <xdr:colOff>387350</xdr:colOff>
      <xdr:row>9</xdr:row>
      <xdr:rowOff>85725</xdr:rowOff>
    </xdr:from>
    <xdr:to>
      <xdr:col>20</xdr:col>
      <xdr:colOff>222250</xdr:colOff>
      <xdr:row>24</xdr:row>
      <xdr:rowOff>69850</xdr:rowOff>
    </xdr:to>
    <xdr:graphicFrame macro="">
      <xdr:nvGraphicFramePr>
        <xdr:cNvPr id="2" name="Chart 1">
          <a:extLst>
            <a:ext uri="{FF2B5EF4-FFF2-40B4-BE49-F238E27FC236}">
              <a16:creationId xmlns:a16="http://schemas.microsoft.com/office/drawing/2014/main" id="{00000000-0008-0000-0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587375</xdr:colOff>
      <xdr:row>1</xdr:row>
      <xdr:rowOff>101600</xdr:rowOff>
    </xdr:from>
    <xdr:to>
      <xdr:col>10</xdr:col>
      <xdr:colOff>133350</xdr:colOff>
      <xdr:row>19</xdr:row>
      <xdr:rowOff>158750</xdr:rowOff>
    </xdr:to>
    <xdr:graphicFrame macro="">
      <xdr:nvGraphicFramePr>
        <xdr:cNvPr id="2" name="Chart 1">
          <a:extLst>
            <a:ext uri="{FF2B5EF4-FFF2-40B4-BE49-F238E27FC236}">
              <a16:creationId xmlns:a16="http://schemas.microsoft.com/office/drawing/2014/main" id="{00000000-0008-0000-07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2</xdr:col>
      <xdr:colOff>138112</xdr:colOff>
      <xdr:row>168</xdr:row>
      <xdr:rowOff>76200</xdr:rowOff>
    </xdr:from>
    <xdr:to>
      <xdr:col>7</xdr:col>
      <xdr:colOff>376237</xdr:colOff>
      <xdr:row>183</xdr:row>
      <xdr:rowOff>104775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2DF07B98-2A4E-4C6D-712D-2B2929BE422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76687" y="3048000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c:userShapes xmlns:c="http://schemas.openxmlformats.org/drawingml/2006/chart">
  <cdr:relSizeAnchor xmlns:cdr="http://schemas.openxmlformats.org/drawingml/2006/chartDrawing">
    <cdr:from>
      <cdr:x>0.39792</cdr:x>
      <cdr:y>0.03819</cdr:y>
    </cdr:from>
    <cdr:to>
      <cdr:x>0.78542</cdr:x>
      <cdr:y>0.11806</cdr:y>
    </cdr:to>
    <cdr:sp macro="" textlink="">
      <cdr:nvSpPr>
        <cdr:cNvPr id="2" name="TextBox 1">
          <a:extLst xmlns:a="http://schemas.openxmlformats.org/drawingml/2006/main">
            <a:ext uri="{FF2B5EF4-FFF2-40B4-BE49-F238E27FC236}">
              <a16:creationId xmlns:a16="http://schemas.microsoft.com/office/drawing/2014/main" id="{A6D54230-C305-CD3C-8FBC-F2AE90401D28}"/>
            </a:ext>
          </a:extLst>
        </cdr:cNvPr>
        <cdr:cNvSpPr txBox="1"/>
      </cdr:nvSpPr>
      <cdr:spPr>
        <a:xfrm xmlns:a="http://schemas.openxmlformats.org/drawingml/2006/main">
          <a:off x="1819275" y="104775"/>
          <a:ext cx="1771650" cy="21907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0.30628</cdr:x>
      <cdr:y>0.015</cdr:y>
    </cdr:from>
    <cdr:to>
      <cdr:x>0.8377</cdr:x>
      <cdr:y>0.15</cdr:y>
    </cdr:to>
    <cdr:sp macro="" textlink="">
      <cdr:nvSpPr>
        <cdr:cNvPr id="3" name="TextBox 2">
          <a:extLst xmlns:a="http://schemas.openxmlformats.org/drawingml/2006/main">
            <a:ext uri="{FF2B5EF4-FFF2-40B4-BE49-F238E27FC236}">
              <a16:creationId xmlns:a16="http://schemas.microsoft.com/office/drawing/2014/main" id="{FD02C95A-61B5-7AE8-762E-8DAA063E714B}"/>
            </a:ext>
          </a:extLst>
        </cdr:cNvPr>
        <cdr:cNvSpPr txBox="1"/>
      </cdr:nvSpPr>
      <cdr:spPr>
        <a:xfrm xmlns:a="http://schemas.openxmlformats.org/drawingml/2006/main">
          <a:off x="1114425" y="28574"/>
          <a:ext cx="1933575" cy="25717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100" b="1" i="0" baseline="0">
              <a:solidFill>
                <a:schemeClr val="tx1">
                  <a:lumMod val="50000"/>
                  <a:lumOff val="50000"/>
                </a:schemeClr>
              </a:solidFill>
              <a:effectLst/>
              <a:latin typeface="Calibri" panose="020F0502020204030204" pitchFamily="34" charset="0"/>
              <a:ea typeface="+mn-ea"/>
              <a:cs typeface="Calibri" panose="020F0502020204030204" pitchFamily="34" charset="0"/>
            </a:rPr>
            <a:t>Reveneu &amp; profit comaprison</a:t>
          </a:r>
          <a:endParaRPr lang="en-US">
            <a:solidFill>
              <a:schemeClr val="tx1">
                <a:lumMod val="50000"/>
                <a:lumOff val="50000"/>
              </a:schemeClr>
            </a:solidFill>
            <a:effectLst/>
            <a:latin typeface="Calibri" panose="020F0502020204030204" pitchFamily="34" charset="0"/>
            <a:cs typeface="Calibri" panose="020F0502020204030204" pitchFamily="34" charset="0"/>
          </a:endParaRPr>
        </a:p>
        <a:p xmlns:a="http://schemas.openxmlformats.org/drawingml/2006/main">
          <a:endParaRPr lang="en-US" sz="1100"/>
        </a:p>
      </cdr:txBody>
    </cdr:sp>
  </cdr:relSizeAnchor>
</c:userShapes>
</file>

<file path=xl/drawings/drawing3.xml><?xml version="1.0" encoding="utf-8"?>
<c:userShapes xmlns:c="http://schemas.openxmlformats.org/drawingml/2006/chart">
  <cdr:relSizeAnchor xmlns:cdr="http://schemas.openxmlformats.org/drawingml/2006/chartDrawing">
    <cdr:from>
      <cdr:x>0.39792</cdr:x>
      <cdr:y>0.03819</cdr:y>
    </cdr:from>
    <cdr:to>
      <cdr:x>0.78542</cdr:x>
      <cdr:y>0.11806</cdr:y>
    </cdr:to>
    <cdr:sp macro="" textlink="">
      <cdr:nvSpPr>
        <cdr:cNvPr id="2" name="TextBox 1">
          <a:extLst xmlns:a="http://schemas.openxmlformats.org/drawingml/2006/main">
            <a:ext uri="{FF2B5EF4-FFF2-40B4-BE49-F238E27FC236}">
              <a16:creationId xmlns:a16="http://schemas.microsoft.com/office/drawing/2014/main" id="{A6D54230-C305-CD3C-8FBC-F2AE90401D28}"/>
            </a:ext>
          </a:extLst>
        </cdr:cNvPr>
        <cdr:cNvSpPr txBox="1"/>
      </cdr:nvSpPr>
      <cdr:spPr>
        <a:xfrm xmlns:a="http://schemas.openxmlformats.org/drawingml/2006/main">
          <a:off x="1819275" y="104775"/>
          <a:ext cx="1771650" cy="21907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0.29916</cdr:x>
      <cdr:y>0.01041</cdr:y>
    </cdr:from>
    <cdr:to>
      <cdr:x>0.83619</cdr:x>
      <cdr:y>0.09259</cdr:y>
    </cdr:to>
    <cdr:sp macro="" textlink="">
      <cdr:nvSpPr>
        <cdr:cNvPr id="3" name="TextBox 2">
          <a:extLst xmlns:a="http://schemas.openxmlformats.org/drawingml/2006/main">
            <a:ext uri="{FF2B5EF4-FFF2-40B4-BE49-F238E27FC236}">
              <a16:creationId xmlns:a16="http://schemas.microsoft.com/office/drawing/2014/main" id="{77BB8109-7996-C854-D44C-6C8E2F6F30AE}"/>
            </a:ext>
          </a:extLst>
        </cdr:cNvPr>
        <cdr:cNvSpPr txBox="1"/>
      </cdr:nvSpPr>
      <cdr:spPr>
        <a:xfrm xmlns:a="http://schemas.openxmlformats.org/drawingml/2006/main">
          <a:off x="1402312" y="29546"/>
          <a:ext cx="2517322" cy="233266"/>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200" b="1" i="0" baseline="0">
              <a:solidFill>
                <a:schemeClr val="tx1">
                  <a:lumMod val="50000"/>
                  <a:lumOff val="50000"/>
                </a:schemeClr>
              </a:solidFill>
              <a:effectLst/>
              <a:latin typeface="Calibri" panose="020F0502020204030204" pitchFamily="34" charset="0"/>
              <a:ea typeface="+mn-ea"/>
              <a:cs typeface="Calibri" panose="020F0502020204030204" pitchFamily="34" charset="0"/>
            </a:rPr>
            <a:t>Total Reveneu &amp; cost comaprison</a:t>
          </a:r>
          <a:endParaRPr lang="en-US" sz="1200">
            <a:solidFill>
              <a:schemeClr val="tx1">
                <a:lumMod val="50000"/>
                <a:lumOff val="50000"/>
              </a:schemeClr>
            </a:solidFill>
            <a:effectLst/>
            <a:latin typeface="Calibri" panose="020F0502020204030204" pitchFamily="34" charset="0"/>
            <a:cs typeface="Calibri" panose="020F0502020204030204" pitchFamily="34" charset="0"/>
          </a:endParaRPr>
        </a:p>
        <a:p xmlns:a="http://schemas.openxmlformats.org/drawingml/2006/main">
          <a:endParaRPr lang="en-US" sz="1100"/>
        </a:p>
      </cdr:txBody>
    </cdr:sp>
  </cdr:relSizeAnchor>
</c:userShapes>
</file>

<file path=xl/drawings/drawing4.xml><?xml version="1.0" encoding="utf-8"?>
<xdr:wsDr xmlns:xdr="http://schemas.openxmlformats.org/drawingml/2006/spreadsheetDrawing" xmlns:a="http://schemas.openxmlformats.org/drawingml/2006/main">
  <xdr:twoCellAnchor>
    <xdr:from>
      <xdr:col>3</xdr:col>
      <xdr:colOff>571500</xdr:colOff>
      <xdr:row>6</xdr:row>
      <xdr:rowOff>95250</xdr:rowOff>
    </xdr:from>
    <xdr:to>
      <xdr:col>10</xdr:col>
      <xdr:colOff>247650</xdr:colOff>
      <xdr:row>21</xdr:row>
      <xdr:rowOff>123825</xdr:rowOff>
    </xdr:to>
    <xdr:graphicFrame macro="">
      <xdr:nvGraphicFramePr>
        <xdr:cNvPr id="3" name="Chart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c:userShapes xmlns:c="http://schemas.openxmlformats.org/drawingml/2006/chart">
  <cdr:relSizeAnchor xmlns:cdr="http://schemas.openxmlformats.org/drawingml/2006/chartDrawing">
    <cdr:from>
      <cdr:x>0.39792</cdr:x>
      <cdr:y>0.03819</cdr:y>
    </cdr:from>
    <cdr:to>
      <cdr:x>0.78542</cdr:x>
      <cdr:y>0.11806</cdr:y>
    </cdr:to>
    <cdr:sp macro="" textlink="">
      <cdr:nvSpPr>
        <cdr:cNvPr id="2" name="TextBox 1">
          <a:extLst xmlns:a="http://schemas.openxmlformats.org/drawingml/2006/main">
            <a:ext uri="{FF2B5EF4-FFF2-40B4-BE49-F238E27FC236}">
              <a16:creationId xmlns:a16="http://schemas.microsoft.com/office/drawing/2014/main" id="{A6D54230-C305-CD3C-8FBC-F2AE90401D28}"/>
            </a:ext>
          </a:extLst>
        </cdr:cNvPr>
        <cdr:cNvSpPr txBox="1"/>
      </cdr:nvSpPr>
      <cdr:spPr>
        <a:xfrm xmlns:a="http://schemas.openxmlformats.org/drawingml/2006/main">
          <a:off x="1819275" y="104775"/>
          <a:ext cx="1771650" cy="21907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userShapes>
</file>

<file path=xl/drawings/drawing6.xml><?xml version="1.0" encoding="utf-8"?>
<xdr:wsDr xmlns:xdr="http://schemas.openxmlformats.org/drawingml/2006/spreadsheetDrawing" xmlns:a="http://schemas.openxmlformats.org/drawingml/2006/main">
  <xdr:twoCellAnchor>
    <xdr:from>
      <xdr:col>3</xdr:col>
      <xdr:colOff>0</xdr:colOff>
      <xdr:row>2</xdr:row>
      <xdr:rowOff>19050</xdr:rowOff>
    </xdr:from>
    <xdr:to>
      <xdr:col>10</xdr:col>
      <xdr:colOff>304800</xdr:colOff>
      <xdr:row>17</xdr:row>
      <xdr:rowOff>0</xdr:rowOff>
    </xdr:to>
    <xdr:graphicFrame macro="">
      <xdr:nvGraphicFramePr>
        <xdr:cNvPr id="2" name="Chart 1">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250824</xdr:colOff>
      <xdr:row>1</xdr:row>
      <xdr:rowOff>165100</xdr:rowOff>
    </xdr:from>
    <xdr:to>
      <xdr:col>12</xdr:col>
      <xdr:colOff>514350</xdr:colOff>
      <xdr:row>18</xdr:row>
      <xdr:rowOff>38100</xdr:rowOff>
    </xdr:to>
    <xdr:graphicFrame macro="">
      <xdr:nvGraphicFramePr>
        <xdr:cNvPr id="2" name="Chart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0.39792</cdr:x>
      <cdr:y>0.03819</cdr:y>
    </cdr:from>
    <cdr:to>
      <cdr:x>0.78542</cdr:x>
      <cdr:y>0.11806</cdr:y>
    </cdr:to>
    <cdr:sp macro="" textlink="">
      <cdr:nvSpPr>
        <cdr:cNvPr id="2" name="TextBox 1">
          <a:extLst xmlns:a="http://schemas.openxmlformats.org/drawingml/2006/main">
            <a:ext uri="{FF2B5EF4-FFF2-40B4-BE49-F238E27FC236}">
              <a16:creationId xmlns:a16="http://schemas.microsoft.com/office/drawing/2014/main" id="{A6D54230-C305-CD3C-8FBC-F2AE90401D28}"/>
            </a:ext>
          </a:extLst>
        </cdr:cNvPr>
        <cdr:cNvSpPr txBox="1"/>
      </cdr:nvSpPr>
      <cdr:spPr>
        <a:xfrm xmlns:a="http://schemas.openxmlformats.org/drawingml/2006/main">
          <a:off x="1819275" y="104775"/>
          <a:ext cx="1771650" cy="21907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userShapes>
</file>

<file path=xl/drawings/drawing9.xml><?xml version="1.0" encoding="utf-8"?>
<xdr:wsDr xmlns:xdr="http://schemas.openxmlformats.org/drawingml/2006/spreadsheetDrawing" xmlns:a="http://schemas.openxmlformats.org/drawingml/2006/main">
  <xdr:twoCellAnchor>
    <xdr:from>
      <xdr:col>3</xdr:col>
      <xdr:colOff>120650</xdr:colOff>
      <xdr:row>2</xdr:row>
      <xdr:rowOff>82550</xdr:rowOff>
    </xdr:from>
    <xdr:to>
      <xdr:col>8</xdr:col>
      <xdr:colOff>50800</xdr:colOff>
      <xdr:row>14</xdr:row>
      <xdr:rowOff>63500</xdr:rowOff>
    </xdr:to>
    <xdr:graphicFrame macro="">
      <xdr:nvGraphicFramePr>
        <xdr:cNvPr id="2" name="Chart 1">
          <a:extLst>
            <a:ext uri="{FF2B5EF4-FFF2-40B4-BE49-F238E27FC236}">
              <a16:creationId xmlns:a16="http://schemas.microsoft.com/office/drawing/2014/main" id="{00000000-0008-0000-05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njay" refreshedDate="44794.431205208333" createdVersion="6" refreshedVersion="8" minRefreshableVersion="3" recordCount="1000" xr:uid="{7F61509B-E484-4950-93C3-ADA86B6A19A2}">
  <cacheSource type="worksheet">
    <worksheetSource ref="A1:Q1001" sheet="Data"/>
  </cacheSource>
  <cacheFields count="19">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 name="Revenue %" numFmtId="0" formula="'Total Profit'/'Total Revenue'*100" databaseField="0"/>
    <cacheField name="Max revenue" numFmtId="0" formula=" MAX('Total Revenue' )" databaseField="0"/>
  </cacheFields>
  <extLst>
    <ext xmlns:x14="http://schemas.microsoft.com/office/spreadsheetml/2009/9/main" uri="{725AE2AE-9491-48be-B2B4-4EB974FC3084}">
      <x14:pivotCacheDefinition pivotCacheId="8391679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79999999999"/>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599999999999"/>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7999999999"/>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5999999999"/>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39999999999"/>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5999999999"/>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01"/>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7999999998"/>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3ECD829-E3F6-42EA-95A1-531433183F1D}" name="PivotTable3" cacheId="2"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0">
  <location ref="A3:C12" firstHeaderRow="0" firstDataRow="1" firstDataCol="1"/>
  <pivotFields count="19">
    <pivotField showAll="0">
      <items count="8">
        <item x="2"/>
        <item x="6"/>
        <item x="5"/>
        <item x="4"/>
        <item x="0"/>
        <item x="1"/>
        <item x="3"/>
        <item t="default"/>
      </items>
    </pivotField>
    <pivotField showAll="0"/>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dataField="1" showAll="0"/>
    <pivotField axis="axisRow" showAll="0">
      <items count="9">
        <item x="3"/>
        <item x="1"/>
        <item x="5"/>
        <item x="6"/>
        <item x="0"/>
        <item x="4"/>
        <item x="2"/>
        <item x="7"/>
        <item t="default"/>
      </items>
    </pivotField>
    <pivotField showAll="0"/>
    <pivotField dragToRow="0" dragToCol="0" dragToPage="0" showAll="0" defaultSubtotal="0"/>
    <pivotField dragToRow="0" dragToCol="0" dragToPage="0" showAll="0" defaultSubtotal="0"/>
  </pivotFields>
  <rowFields count="1">
    <field x="15"/>
  </rowFields>
  <rowItems count="9">
    <i>
      <x/>
    </i>
    <i>
      <x v="1"/>
    </i>
    <i>
      <x v="2"/>
    </i>
    <i>
      <x v="3"/>
    </i>
    <i>
      <x v="4"/>
    </i>
    <i>
      <x v="5"/>
    </i>
    <i>
      <x v="6"/>
    </i>
    <i>
      <x v="7"/>
    </i>
    <i t="grand">
      <x/>
    </i>
  </rowItems>
  <colFields count="1">
    <field x="-2"/>
  </colFields>
  <colItems count="2">
    <i>
      <x/>
    </i>
    <i i="1">
      <x v="1"/>
    </i>
  </colItems>
  <dataFields count="2">
    <dataField name="Sum of Total Revenue" fld="12" baseField="15" baseItem="4" numFmtId="1"/>
    <dataField name="Sum of Total Profit" fld="14" baseField="15" baseItem="4" numFmtId="1"/>
  </dataFields>
  <chartFormats count="4">
    <chartFormat chart="1" format="6"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1"/>
          </reference>
        </references>
      </pivotArea>
    </chartFormat>
    <chartFormat chart="3" format="1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35D903A-E14C-415A-B4DC-AECC712CDE9A}" name="PivotTable4" cacheId="2"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0">
  <location ref="A27:A28" firstHeaderRow="1" firstDataRow="1" firstDataCol="0"/>
  <pivotFields count="19">
    <pivotField showAll="0">
      <items count="8">
        <item x="2"/>
        <item x="6"/>
        <item x="5"/>
        <item x="4"/>
        <item x="0"/>
        <item x="1"/>
        <item x="3"/>
        <item t="default"/>
      </items>
    </pivotField>
    <pivotField showAll="0"/>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items count="9">
        <item x="3"/>
        <item x="1"/>
        <item x="5"/>
        <item x="6"/>
        <item x="0"/>
        <item x="4"/>
        <item x="2"/>
        <item x="7"/>
        <item t="default"/>
      </items>
    </pivotField>
    <pivotField showAll="0"/>
    <pivotField dragToRow="0" dragToCol="0" dragToPage="0" showAll="0" defaultSubtotal="0"/>
    <pivotField dragToRow="0" dragToCol="0" dragToPage="0" showAll="0" defaultSubtotal="0"/>
  </pivotFields>
  <rowItems count="1">
    <i/>
  </rowItems>
  <colItems count="1">
    <i/>
  </colItems>
  <dataFields count="1">
    <dataField name="Sum of Total Revenue" fld="1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18F13FE-53F2-4BA1-B35D-C91A8F59F9FE}" name="PivotTable1" cacheId="2"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7">
  <location ref="A3:B12" firstHeaderRow="1" firstDataRow="1"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 dragToRow="0" dragToCol="0" dragToPage="0" showAll="0" defaultSubtotal="0"/>
    <pivotField dragToRow="0" dragToCol="0" dragToPage="0" showAll="0" defaultSubtota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3">
    <chartFormat chart="0" format="6" series="1">
      <pivotArea type="data" outline="0" fieldPosition="0">
        <references count="1">
          <reference field="4294967294" count="1" selected="0">
            <x v="0"/>
          </reference>
        </references>
      </pivotArea>
    </chartFormat>
    <chartFormat chart="11" format="7" series="1">
      <pivotArea type="data" outline="0" fieldPosition="0">
        <references count="1">
          <reference field="4294967294" count="1" selected="0">
            <x v="0"/>
          </reference>
        </references>
      </pivotArea>
    </chartFormat>
    <chartFormat chart="12"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553E6D6-F275-4A0D-9C89-16EF1FF33D62}" name="PivotTable3" cacheId="2"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6">
  <location ref="A3:C11" firstHeaderRow="0" firstDataRow="1" firstDataCol="1"/>
  <pivotFields count="19">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items count="9">
        <item x="3"/>
        <item x="1"/>
        <item x="5"/>
        <item x="6"/>
        <item x="0"/>
        <item x="4"/>
        <item x="2"/>
        <item x="7"/>
        <item t="default"/>
      </items>
    </pivotField>
    <pivotField showAll="0"/>
    <pivotField dragToRow="0" dragToCol="0" dragToPage="0" showAll="0" defaultSubtotal="0"/>
    <pivotField dragToRow="0" dragToCol="0" dragToPage="0" showAll="0" defaultSubtota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6">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1">
          <reference field="4294967294" count="1" selected="0">
            <x v="1"/>
          </reference>
        </references>
      </pivotArea>
    </chartFormat>
    <chartFormat chart="4" format="14" series="1">
      <pivotArea type="data" outline="0" fieldPosition="0">
        <references count="1">
          <reference field="4294967294" count="1" selected="0">
            <x v="0"/>
          </reference>
        </references>
      </pivotArea>
    </chartFormat>
    <chartFormat chart="4" format="15" series="1">
      <pivotArea type="data" outline="0" fieldPosition="0">
        <references count="1">
          <reference field="4294967294" count="1" selected="0">
            <x v="1"/>
          </reference>
        </references>
      </pivotArea>
    </chartFormat>
    <chartFormat chart="5" format="16" series="1">
      <pivotArea type="data" outline="0" fieldPosition="0">
        <references count="1">
          <reference field="4294967294" count="1" selected="0">
            <x v="0"/>
          </reference>
        </references>
      </pivotArea>
    </chartFormat>
    <chartFormat chart="5" format="17"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C972C85-D82C-4A00-8E14-DCB56A6672D5}" name="PivotTable4" cacheId="2"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7">
  <location ref="A3:B8" firstHeaderRow="1" firstDataRow="1"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items count="9">
        <item x="3"/>
        <item x="1"/>
        <item x="5"/>
        <item x="6"/>
        <item x="0"/>
        <item x="4"/>
        <item x="2"/>
        <item x="7"/>
        <item t="default"/>
      </items>
    </pivotField>
    <pivotField showAll="0"/>
    <pivotField dragToRow="0" dragToCol="0" dragToPage="0" showAll="0" defaultSubtotal="0"/>
    <pivotField dragToRow="0" dragToCol="0" dragToPage="0" showAll="0" defaultSubtota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2">
          <reference field="4294967294" count="1" selected="0">
            <x v="0"/>
          </reference>
          <reference field="5" count="1" selected="0">
            <x v="0"/>
          </reference>
        </references>
      </pivotArea>
    </chartFormat>
    <chartFormat chart="0" format="3">
      <pivotArea type="data" outline="0" fieldPosition="0">
        <references count="2">
          <reference field="4294967294" count="1" selected="0">
            <x v="0"/>
          </reference>
          <reference field="5" count="1" selected="0">
            <x v="3"/>
          </reference>
        </references>
      </pivotArea>
    </chartFormat>
    <chartFormat chart="0" format="4">
      <pivotArea type="data" outline="0" fieldPosition="0">
        <references count="2">
          <reference field="4294967294" count="1" selected="0">
            <x v="0"/>
          </reference>
          <reference field="5" count="1" selected="0">
            <x v="2"/>
          </reference>
        </references>
      </pivotArea>
    </chartFormat>
    <chartFormat chart="6" format="10" series="1">
      <pivotArea type="data" outline="0" fieldPosition="0">
        <references count="1">
          <reference field="4294967294" count="1" selected="0">
            <x v="0"/>
          </reference>
        </references>
      </pivotArea>
    </chartFormat>
    <chartFormat chart="6" format="11">
      <pivotArea type="data" outline="0" fieldPosition="0">
        <references count="2">
          <reference field="4294967294" count="1" selected="0">
            <x v="0"/>
          </reference>
          <reference field="5" count="1" selected="0">
            <x v="0"/>
          </reference>
        </references>
      </pivotArea>
    </chartFormat>
    <chartFormat chart="6" format="12">
      <pivotArea type="data" outline="0" fieldPosition="0">
        <references count="2">
          <reference field="4294967294" count="1" selected="0">
            <x v="0"/>
          </reference>
          <reference field="5" count="1" selected="0">
            <x v="1"/>
          </reference>
        </references>
      </pivotArea>
    </chartFormat>
    <chartFormat chart="6" format="13">
      <pivotArea type="data" outline="0" fieldPosition="0">
        <references count="2">
          <reference field="4294967294" count="1" selected="0">
            <x v="0"/>
          </reference>
          <reference field="5" count="1" selected="0">
            <x v="2"/>
          </reference>
        </references>
      </pivotArea>
    </chartFormat>
    <chartFormat chart="6"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3DE3E2D-F0FC-4706-A5EA-4AE7B8473D1B}" name="PivotTable5" cacheId="2"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6">
  <location ref="A3:B189" firstHeaderRow="1" firstDataRow="1" firstDataCol="1"/>
  <pivotFields count="19">
    <pivotField showAll="0">
      <items count="8">
        <item x="2"/>
        <item x="6"/>
        <item x="5"/>
        <item x="4"/>
        <item x="0"/>
        <item x="1"/>
        <item x="3"/>
        <item t="default"/>
      </items>
    </pivotField>
    <pivotField axis="axisRow" showAll="0" sortType="ascending">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items count="9">
        <item x="3"/>
        <item x="1"/>
        <item x="5"/>
        <item x="6"/>
        <item x="0"/>
        <item x="4"/>
        <item x="2"/>
        <item x="7"/>
        <item t="default"/>
      </items>
    </pivotField>
    <pivotField showAll="0"/>
    <pivotField dragToRow="0" dragToCol="0" dragToPage="0" showAll="0" defaultSubtotal="0"/>
    <pivotField dragToRow="0" dragToCol="0" dragToPage="0" showAll="0" defaultSubtota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6" series="1">
      <pivotArea type="data" outline="0" fieldPosition="0">
        <references count="1">
          <reference field="4294967294" count="1" selected="0">
            <x v="0"/>
          </reference>
        </references>
      </pivotArea>
    </chartFormat>
    <chartFormat chart="5"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CC953BB-744E-4F09-8129-3B135C00D75F}" name="PivotTable1" cacheId="2" applyNumberFormats="0" applyBorderFormats="0" applyFontFormats="0" applyPatternFormats="0" applyAlignmentFormats="0" applyWidthHeightFormats="1" dataCaption="Values" updatedVersion="8" minRefreshableVersion="3" useAutoFormatting="1" rowGrandTotals="0" colGrandTotals="0" itemPrintTitles="1" createdVersion="6" indent="0" outline="1" outlineData="1" multipleFieldFilters="0">
  <location ref="A4:I12" firstHeaderRow="1" firstDataRow="2" firstDataCol="1"/>
  <pivotFields count="19">
    <pivotField axis="axisRow" showAll="0">
      <items count="8">
        <item x="2"/>
        <item x="6"/>
        <item x="5"/>
        <item x="4"/>
        <item x="0"/>
        <item x="1"/>
        <item x="3"/>
        <item t="default"/>
      </items>
    </pivotField>
    <pivotField showAll="0"/>
    <pivotField showAll="0"/>
    <pivotField showAll="0"/>
    <pivotField showAll="0"/>
    <pivotField showAll="0"/>
    <pivotField numFmtId="14" showAll="0"/>
    <pivotField showAll="0"/>
    <pivotField numFmtId="14" showAll="0"/>
    <pivotField showAll="0"/>
    <pivotField showAll="0"/>
    <pivotField showAll="0"/>
    <pivotField dataField="1" showAll="0"/>
    <pivotField showAll="0"/>
    <pivotField showAll="0"/>
    <pivotField axis="axisCol" showAll="0">
      <items count="9">
        <item x="3"/>
        <item x="1"/>
        <item x="5"/>
        <item x="6"/>
        <item x="0"/>
        <item x="4"/>
        <item x="2"/>
        <item x="7"/>
        <item t="default"/>
      </items>
    </pivotField>
    <pivotField showAll="0"/>
    <pivotField dragToRow="0" dragToCol="0" dragToPage="0" showAll="0" defaultSubtotal="0"/>
    <pivotField dragToRow="0" dragToCol="0" dragToPage="0" showAll="0" defaultSubtotal="0"/>
  </pivotFields>
  <rowFields count="1">
    <field x="0"/>
  </rowFields>
  <rowItems count="7">
    <i>
      <x/>
    </i>
    <i>
      <x v="1"/>
    </i>
    <i>
      <x v="2"/>
    </i>
    <i>
      <x v="3"/>
    </i>
    <i>
      <x v="4"/>
    </i>
    <i>
      <x v="5"/>
    </i>
    <i>
      <x v="6"/>
    </i>
  </rowItems>
  <colFields count="1">
    <field x="15"/>
  </colFields>
  <colItems count="8">
    <i>
      <x/>
    </i>
    <i>
      <x v="1"/>
    </i>
    <i>
      <x v="2"/>
    </i>
    <i>
      <x v="3"/>
    </i>
    <i>
      <x v="4"/>
    </i>
    <i>
      <x v="5"/>
    </i>
    <i>
      <x v="6"/>
    </i>
    <i>
      <x v="7"/>
    </i>
  </colItems>
  <dataFields count="1">
    <dataField name="Sum of Total Revenue" fld="12" baseField="0" baseItem="0" numFmtId="1"/>
  </dataFields>
  <formats count="5">
    <format dxfId="18">
      <pivotArea collapsedLevelsAreSubtotals="1" fieldPosition="0">
        <references count="2">
          <reference field="0" count="1">
            <x v="1"/>
          </reference>
          <reference field="15" count="1" selected="0">
            <x v="3"/>
          </reference>
        </references>
      </pivotArea>
    </format>
    <format dxfId="17">
      <pivotArea outline="0" collapsedLevelsAreSubtotals="1" fieldPosition="0">
        <references count="1">
          <reference field="15" count="4" selected="0">
            <x v="4"/>
            <x v="5"/>
            <x v="6"/>
            <x v="7"/>
          </reference>
        </references>
      </pivotArea>
    </format>
    <format dxfId="16">
      <pivotArea collapsedLevelsAreSubtotals="1" fieldPosition="0">
        <references count="2">
          <reference field="0" count="1">
            <x v="6"/>
          </reference>
          <reference field="15" count="4" selected="0">
            <x v="4"/>
            <x v="5"/>
            <x v="6"/>
            <x v="7"/>
          </reference>
        </references>
      </pivotArea>
    </format>
    <format dxfId="15">
      <pivotArea collapsedLevelsAreSubtotals="1" fieldPosition="0">
        <references count="2">
          <reference field="0" count="1">
            <x v="0"/>
          </reference>
          <reference field="15" count="1" selected="0">
            <x v="4"/>
          </reference>
        </references>
      </pivotArea>
    </format>
    <format dxfId="14">
      <pivotArea collapsedLevelsAreSubtotals="1" fieldPosition="0">
        <references count="2">
          <reference field="0" count="1">
            <x v="6"/>
          </reference>
          <reference field="15" count="1" selected="0">
            <x v="6"/>
          </reference>
        </references>
      </pivotArea>
    </format>
  </formats>
  <conditionalFormats count="13">
    <conditionalFormat priority="5">
      <pivotAreas count="1">
        <pivotArea type="data" collapsedLevelsAreSubtotals="1" fieldPosition="0">
          <references count="3">
            <reference field="4294967294" count="1" selected="0">
              <x v="0"/>
            </reference>
            <reference field="0" count="1">
              <x v="0"/>
            </reference>
            <reference field="15" count="1" selected="0">
              <x v="4"/>
            </reference>
          </references>
        </pivotArea>
      </pivotAreas>
    </conditionalFormat>
    <conditionalFormat priority="6">
      <pivotAreas count="1">
        <pivotArea type="data" collapsedLevelsAreSubtotals="1" fieldPosition="0">
          <references count="3">
            <reference field="4294967294" count="1" selected="0">
              <x v="0"/>
            </reference>
            <reference field="0" count="1">
              <x v="0"/>
            </reference>
            <reference field="15" count="1" selected="0">
              <x v="2"/>
            </reference>
          </references>
        </pivotArea>
      </pivotAreas>
    </conditionalFormat>
    <conditionalFormat priority="7">
      <pivotAreas count="1">
        <pivotArea type="data" collapsedLevelsAreSubtotals="1" fieldPosition="0">
          <references count="3">
            <reference field="4294967294" count="1" selected="0">
              <x v="0"/>
            </reference>
            <reference field="0" count="1">
              <x v="3"/>
            </reference>
            <reference field="15" count="1" selected="0">
              <x v="2"/>
            </reference>
          </references>
        </pivotArea>
      </pivotAreas>
    </conditionalFormat>
    <conditionalFormat priority="8">
      <pivotAreas count="1">
        <pivotArea type="data" collapsedLevelsAreSubtotals="1" fieldPosition="0">
          <references count="3">
            <reference field="4294967294" count="1" selected="0">
              <x v="0"/>
            </reference>
            <reference field="0" count="3">
              <x v="3"/>
              <x v="4"/>
              <x v="5"/>
            </reference>
            <reference field="15" count="1" selected="0">
              <x v="1"/>
            </reference>
          </references>
        </pivotArea>
      </pivotAreas>
    </conditionalFormat>
    <conditionalFormat priority="10">
      <pivotAreas count="1">
        <pivotArea type="data" collapsedLevelsAreSubtotals="1" fieldPosition="0">
          <references count="3">
            <reference field="4294967294" count="1" selected="0">
              <x v="0"/>
            </reference>
            <reference field="0" count="1">
              <x v="6"/>
            </reference>
            <reference field="15" count="1" selected="0">
              <x v="3"/>
            </reference>
          </references>
        </pivotArea>
      </pivotAreas>
    </conditionalFormat>
    <conditionalFormat priority="11">
      <pivotAreas count="5">
        <pivotArea type="data" collapsedLevelsAreSubtotals="1" fieldPosition="0">
          <references count="3">
            <reference field="4294967294" count="1" selected="0">
              <x v="0"/>
            </reference>
            <reference field="0" count="2">
              <x v="1"/>
              <x v="2"/>
            </reference>
            <reference field="15" count="3" selected="0">
              <x v="2"/>
              <x v="3"/>
              <x v="4"/>
            </reference>
          </references>
        </pivotArea>
        <pivotArea type="data" collapsedLevelsAreSubtotals="1" fieldPosition="0">
          <references count="3">
            <reference field="4294967294" count="1" selected="0">
              <x v="0"/>
            </reference>
            <reference field="0" count="2">
              <x v="4"/>
              <x v="5"/>
            </reference>
            <reference field="15" count="3" selected="0">
              <x v="2"/>
              <x v="3"/>
              <x v="4"/>
            </reference>
          </references>
        </pivotArea>
        <pivotArea type="data" collapsedLevelsAreSubtotals="1" fieldPosition="0">
          <references count="3">
            <reference field="4294967294" count="1" selected="0">
              <x v="0"/>
            </reference>
            <reference field="0" count="2">
              <x v="1"/>
              <x v="2"/>
            </reference>
            <reference field="15" count="1" selected="0">
              <x v="6"/>
            </reference>
          </references>
        </pivotArea>
        <pivotArea type="data" collapsedLevelsAreSubtotals="1" fieldPosition="0">
          <references count="3">
            <reference field="4294967294" count="1" selected="0">
              <x v="0"/>
            </reference>
            <reference field="0" count="2">
              <x v="4"/>
              <x v="5"/>
            </reference>
            <reference field="15" count="1" selected="0">
              <x v="6"/>
            </reference>
          </references>
        </pivotArea>
        <pivotArea type="data" collapsedLevelsAreSubtotals="1" fieldPosition="0">
          <references count="3">
            <reference field="4294967294" count="1" selected="0">
              <x v="0"/>
            </reference>
            <reference field="0" count="5">
              <x v="1"/>
              <x v="2"/>
              <x v="3"/>
              <x v="4"/>
              <x v="5"/>
            </reference>
            <reference field="15" count="1" selected="0">
              <x v="5"/>
            </reference>
          </references>
        </pivotArea>
      </pivotAreas>
    </conditionalFormat>
    <conditionalFormat priority="12">
      <pivotAreas count="6">
        <pivotArea type="data" collapsedLevelsAreSubtotals="1" fieldPosition="0">
          <references count="3">
            <reference field="4294967294" count="1" selected="0">
              <x v="0"/>
            </reference>
            <reference field="0" count="2">
              <x v="1"/>
              <x v="2"/>
            </reference>
            <reference field="15" count="5" selected="0">
              <x v="2"/>
              <x v="3"/>
              <x v="4"/>
              <x v="5"/>
              <x v="6"/>
            </reference>
          </references>
        </pivotArea>
        <pivotArea type="data" collapsedLevelsAreSubtotals="1" fieldPosition="0">
          <references count="3">
            <reference field="4294967294" count="1" selected="0">
              <x v="0"/>
            </reference>
            <reference field="0" count="1">
              <x v="0"/>
            </reference>
            <reference field="15" count="1" selected="0">
              <x v="3"/>
            </reference>
          </references>
        </pivotArea>
        <pivotArea type="data" collapsedLevelsAreSubtotals="1" fieldPosition="0">
          <references count="3">
            <reference field="4294967294" count="1" selected="0">
              <x v="0"/>
            </reference>
            <reference field="0" count="1">
              <x v="0"/>
            </reference>
            <reference field="15" count="2" selected="0">
              <x v="5"/>
              <x v="6"/>
            </reference>
          </references>
        </pivotArea>
        <pivotArea type="data" collapsedLevelsAreSubtotals="1" fieldPosition="0">
          <references count="3">
            <reference field="4294967294" count="1" selected="0">
              <x v="0"/>
            </reference>
            <reference field="0" count="1">
              <x v="3"/>
            </reference>
            <reference field="15" count="4" selected="0">
              <x v="3"/>
              <x v="4"/>
              <x v="5"/>
              <x v="6"/>
            </reference>
          </references>
        </pivotArea>
        <pivotArea type="data" collapsedLevelsAreSubtotals="1" fieldPosition="0">
          <references count="3">
            <reference field="4294967294" count="1" selected="0">
              <x v="0"/>
            </reference>
            <reference field="0" count="2">
              <x v="4"/>
              <x v="5"/>
            </reference>
            <reference field="15" count="5" selected="0">
              <x v="2"/>
              <x v="3"/>
              <x v="4"/>
              <x v="5"/>
              <x v="6"/>
            </reference>
          </references>
        </pivotArea>
        <pivotArea type="data" collapsedLevelsAreSubtotals="1" fieldPosition="0">
          <references count="3">
            <reference field="4294967294" count="1" selected="0">
              <x v="0"/>
            </reference>
            <reference field="0" count="1">
              <x v="6"/>
            </reference>
            <reference field="15" count="4" selected="0">
              <x v="2"/>
              <x v="3"/>
              <x v="4"/>
              <x v="5"/>
            </reference>
          </references>
        </pivotArea>
      </pivotAreas>
    </conditionalFormat>
    <conditionalFormat priority="13">
      <pivotAreas count="2">
        <pivotArea type="data" collapsedLevelsAreSubtotals="1" fieldPosition="0">
          <references count="3">
            <reference field="4294967294" count="1" selected="0">
              <x v="0"/>
            </reference>
            <reference field="0" count="2">
              <x v="1"/>
              <x v="2"/>
            </reference>
            <reference field="15" count="1" selected="0">
              <x v="1"/>
            </reference>
          </references>
        </pivotArea>
        <pivotArea type="data" collapsedLevelsAreSubtotals="1" fieldPosition="0">
          <references count="3">
            <reference field="4294967294" count="1" selected="0">
              <x v="0"/>
            </reference>
            <reference field="0" count="1">
              <x v="6"/>
            </reference>
            <reference field="15" count="1" selected="0">
              <x v="1"/>
            </reference>
          </references>
        </pivotArea>
      </pivotAreas>
    </conditionalFormat>
    <conditionalFormat priority="14">
      <pivotAreas count="1">
        <pivotArea type="data" collapsedLevelsAreSubtotals="1" fieldPosition="0">
          <references count="3">
            <reference field="4294967294" count="1" selected="0">
              <x v="0"/>
            </reference>
            <reference field="0" count="1">
              <x v="0"/>
            </reference>
            <reference field="15" count="1" selected="0">
              <x v="1"/>
            </reference>
          </references>
        </pivotArea>
      </pivotAreas>
    </conditionalFormat>
    <conditionalFormat priority="4">
      <pivotAreas count="3">
        <pivotArea type="data" collapsedLevelsAreSubtotals="1" fieldPosition="0">
          <references count="3">
            <reference field="4294967294" count="1" selected="0">
              <x v="0"/>
            </reference>
            <reference field="0" count="2">
              <x v="0"/>
              <x v="1"/>
            </reference>
            <reference field="15" count="1" selected="0">
              <x v="7"/>
            </reference>
          </references>
        </pivotArea>
        <pivotArea type="data" collapsedLevelsAreSubtotals="1" fieldPosition="0">
          <references count="3">
            <reference field="4294967294" count="1" selected="0">
              <x v="0"/>
            </reference>
            <reference field="0" count="2">
              <x v="3"/>
              <x v="4"/>
            </reference>
            <reference field="15" count="1" selected="0">
              <x v="7"/>
            </reference>
          </references>
        </pivotArea>
        <pivotArea type="data" collapsedLevelsAreSubtotals="1" fieldPosition="0">
          <references count="3">
            <reference field="4294967294" count="1" selected="0">
              <x v="0"/>
            </reference>
            <reference field="0" count="1">
              <x v="6"/>
            </reference>
            <reference field="15" count="1" selected="0">
              <x v="7"/>
            </reference>
          </references>
        </pivotArea>
      </pivotAreas>
    </conditionalFormat>
    <conditionalFormat priority="3">
      <pivotAreas count="1">
        <pivotArea type="data" collapsedLevelsAreSubtotals="1" fieldPosition="0">
          <references count="3">
            <reference field="4294967294" count="1" selected="0">
              <x v="0"/>
            </reference>
            <reference field="0" count="1">
              <x v="6"/>
            </reference>
            <reference field="15" count="1" selected="0">
              <x v="6"/>
            </reference>
          </references>
        </pivotArea>
      </pivotAreas>
    </conditionalFormat>
    <conditionalFormat priority="2">
      <pivotAreas count="1">
        <pivotArea type="data" collapsedLevelsAreSubtotals="1" fieldPosition="0">
          <references count="3">
            <reference field="4294967294" count="1" selected="0">
              <x v="0"/>
            </reference>
            <reference field="0" count="1">
              <x v="2"/>
            </reference>
            <reference field="15" count="1" selected="0">
              <x v="7"/>
            </reference>
          </references>
        </pivotArea>
      </pivotAreas>
    </conditionalFormat>
    <conditionalFormat priority="1">
      <pivotAreas count="1">
        <pivotArea type="data" collapsedLevelsAreSubtotals="1" fieldPosition="0">
          <references count="3">
            <reference field="4294967294" count="1" selected="0">
              <x v="0"/>
            </reference>
            <reference field="0" count="1">
              <x v="5"/>
            </reference>
            <reference field="15" count="1" selected="0">
              <x v="7"/>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5BC28D1-54E2-4082-97E9-79984FE68799}" name="PivotTable6" cacheId="2"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5">
  <location ref="A3:B16" firstHeaderRow="1" firstDataRow="1"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de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items count="9">
        <item x="3"/>
        <item x="1"/>
        <item x="5"/>
        <item x="6"/>
        <item x="0"/>
        <item x="4"/>
        <item x="2"/>
        <item x="7"/>
        <item t="default"/>
      </items>
    </pivotField>
    <pivotField showAll="0"/>
    <pivotField dragToRow="0" dragToCol="0" dragToPage="0" showAll="0" defaultSubtotal="0"/>
    <pivotField dragToRow="0" dragToCol="0" dragToPage="0" showAll="0" defaultSubtotal="0"/>
  </pivotFields>
  <rowFields count="1">
    <field x="2"/>
  </rowFields>
  <rowItems count="13">
    <i>
      <x v="8"/>
    </i>
    <i>
      <x v="6"/>
    </i>
    <i>
      <x v="4"/>
    </i>
    <i>
      <x v="7"/>
    </i>
    <i>
      <x/>
    </i>
    <i>
      <x v="2"/>
    </i>
    <i>
      <x v="11"/>
    </i>
    <i>
      <x v="10"/>
    </i>
    <i>
      <x v="3"/>
    </i>
    <i>
      <x v="9"/>
    </i>
    <i>
      <x v="1"/>
    </i>
    <i>
      <x v="5"/>
    </i>
    <i t="grand">
      <x/>
    </i>
  </rowItems>
  <colItems count="1">
    <i/>
  </colItems>
  <dataFields count="1">
    <dataField name="Sum of Total Revenue" fld="12" baseField="0" baseItem="0"/>
  </dataFields>
  <chartFormats count="14">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2" count="1" selected="0">
            <x v="3"/>
          </reference>
        </references>
      </pivotArea>
    </chartFormat>
    <chartFormat chart="4" format="4">
      <pivotArea type="data" outline="0" fieldPosition="0">
        <references count="2">
          <reference field="4294967294" count="1" selected="0">
            <x v="0"/>
          </reference>
          <reference field="2" count="1" selected="0">
            <x v="8"/>
          </reference>
        </references>
      </pivotArea>
    </chartFormat>
    <chartFormat chart="4" format="5">
      <pivotArea type="data" outline="0" fieldPosition="0">
        <references count="2">
          <reference field="4294967294" count="1" selected="0">
            <x v="0"/>
          </reference>
          <reference field="2" count="1" selected="0">
            <x v="6"/>
          </reference>
        </references>
      </pivotArea>
    </chartFormat>
    <chartFormat chart="4" format="6">
      <pivotArea type="data" outline="0" fieldPosition="0">
        <references count="2">
          <reference field="4294967294" count="1" selected="0">
            <x v="0"/>
          </reference>
          <reference field="2" count="1" selected="0">
            <x v="4"/>
          </reference>
        </references>
      </pivotArea>
    </chartFormat>
    <chartFormat chart="4" format="7">
      <pivotArea type="data" outline="0" fieldPosition="0">
        <references count="2">
          <reference field="4294967294" count="1" selected="0">
            <x v="0"/>
          </reference>
          <reference field="2" count="1" selected="0">
            <x v="7"/>
          </reference>
        </references>
      </pivotArea>
    </chartFormat>
    <chartFormat chart="4" format="8">
      <pivotArea type="data" outline="0" fieldPosition="0">
        <references count="2">
          <reference field="4294967294" count="1" selected="0">
            <x v="0"/>
          </reference>
          <reference field="2" count="1" selected="0">
            <x v="0"/>
          </reference>
        </references>
      </pivotArea>
    </chartFormat>
    <chartFormat chart="4" format="9">
      <pivotArea type="data" outline="0" fieldPosition="0">
        <references count="2">
          <reference field="4294967294" count="1" selected="0">
            <x v="0"/>
          </reference>
          <reference field="2" count="1" selected="0">
            <x v="2"/>
          </reference>
        </references>
      </pivotArea>
    </chartFormat>
    <chartFormat chart="4" format="10">
      <pivotArea type="data" outline="0" fieldPosition="0">
        <references count="2">
          <reference field="4294967294" count="1" selected="0">
            <x v="0"/>
          </reference>
          <reference field="2" count="1" selected="0">
            <x v="11"/>
          </reference>
        </references>
      </pivotArea>
    </chartFormat>
    <chartFormat chart="4" format="11">
      <pivotArea type="data" outline="0" fieldPosition="0">
        <references count="2">
          <reference field="4294967294" count="1" selected="0">
            <x v="0"/>
          </reference>
          <reference field="2" count="1" selected="0">
            <x v="10"/>
          </reference>
        </references>
      </pivotArea>
    </chartFormat>
    <chartFormat chart="4" format="12">
      <pivotArea type="data" outline="0" fieldPosition="0">
        <references count="2">
          <reference field="4294967294" count="1" selected="0">
            <x v="0"/>
          </reference>
          <reference field="2" count="1" selected="0">
            <x v="9"/>
          </reference>
        </references>
      </pivotArea>
    </chartFormat>
    <chartFormat chart="4" format="13">
      <pivotArea type="data" outline="0" fieldPosition="0">
        <references count="2">
          <reference field="4294967294" count="1" selected="0">
            <x v="0"/>
          </reference>
          <reference field="2" count="1" selected="0">
            <x v="1"/>
          </reference>
        </references>
      </pivotArea>
    </chartFormat>
    <chartFormat chart="4" format="14">
      <pivotArea type="data" outline="0" fieldPosition="0">
        <references count="2">
          <reference field="4294967294" count="1" selected="0">
            <x v="0"/>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2347AAD-3FCA-453C-A26D-5F1C8B5A8755}" name="PivotTable9" cacheId="2" applyNumberFormats="0" applyBorderFormats="0" applyFontFormats="0" applyPatternFormats="0" applyAlignmentFormats="0" applyWidthHeightFormats="1" dataCaption="Values" updatedVersion="8" minRefreshableVersion="3" useAutoFormatting="1" rowGrandTotals="0" colGrandTotals="0" itemPrintTitles="1" createdVersion="6" indent="0" outline="1" outlineData="1" multipleFieldFilters="0" rowHeaderCaption="Countries">
  <location ref="A3:B188" firstHeaderRow="1" firstDataRow="1" firstDataCol="1"/>
  <pivotFields count="19">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showAll="0"/>
    <pivotField showAll="0">
      <items count="9">
        <item x="3"/>
        <item x="1"/>
        <item x="5"/>
        <item x="6"/>
        <item x="0"/>
        <item x="4"/>
        <item x="2"/>
        <item x="7"/>
        <item t="default"/>
      </items>
    </pivotField>
    <pivotField showAll="0"/>
    <pivotField dragToRow="0" dragToCol="0" dragToPage="0" showAll="0" defaultSubtotal="0"/>
    <pivotField dragToRow="0" dragToCol="0" dragToPage="0" showAll="0" defaultSubtota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Revenue" fld="12" baseField="1" baseItem="3" numFmtId="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2" xr10:uid="{1E739F60-769A-401A-9B0C-808038EB7174}" sourceName="Region">
  <pivotTables>
    <pivotTable tabId="18" name="PivotTable3"/>
    <pivotTable tabId="2" name="PivotTable1"/>
    <pivotTable tabId="5" name="PivotTable4"/>
    <pivotTable tabId="6" name="PivotTable5"/>
    <pivotTable tabId="4" name="PivotTable3"/>
    <pivotTable tabId="7" name="PivotTable6"/>
    <pivotTable tabId="18" name="PivotTable4"/>
    <pivotTable tabId="11" name="PivotTable9"/>
  </pivotTables>
  <data>
    <tabular pivotCacheId="83916797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1" xr10:uid="{6A2F4E00-EEC8-4D6D-B8A7-E1C3C94C235A}" sourceName="Item Type">
  <pivotTables>
    <pivotTable tabId="18" name="PivotTable3"/>
    <pivotTable tabId="2" name="PivotTable1"/>
    <pivotTable tabId="5" name="PivotTable4"/>
    <pivotTable tabId="6" name="PivotTable5"/>
    <pivotTable tabId="4" name="PivotTable3"/>
    <pivotTable tabId="7" name="PivotTable6"/>
    <pivotTable tabId="18" name="PivotTable4"/>
    <pivotTable tabId="11" name="PivotTable9"/>
  </pivotTables>
  <data>
    <tabular pivotCacheId="839167973">
      <items count="12">
        <i x="2" s="1"/>
        <i x="9" s="1"/>
        <i x="3" s="1"/>
        <i x="5" s="1"/>
        <i x="0" s="1"/>
        <i x="4" s="1"/>
        <i x="7" s="1"/>
        <i x="11" s="1"/>
        <i x="8" s="1"/>
        <i x="10" s="1"/>
        <i x="6"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2" xr10:uid="{E0F33765-6470-4D21-8D1D-4D47B084712F}" sourceName="Sales Channel">
  <pivotTables>
    <pivotTable tabId="18" name="PivotTable3"/>
    <pivotTable tabId="2" name="PivotTable1"/>
    <pivotTable tabId="5" name="PivotTable4"/>
    <pivotTable tabId="6" name="PivotTable5"/>
    <pivotTable tabId="4" name="PivotTable3"/>
    <pivotTable tabId="7" name="PivotTable6"/>
    <pivotTable tabId="18" name="PivotTable4"/>
    <pivotTable tabId="11" name="PivotTable9"/>
  </pivotTables>
  <data>
    <tabular pivotCacheId="839167973">
      <items count="2">
        <i x="0"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Year" xr10:uid="{6B3FDD6F-B63A-4D5B-A905-52A490DE2712}" sourceName="Order_Year">
  <pivotTables>
    <pivotTable tabId="18" name="PivotTable3"/>
    <pivotTable tabId="7" name="PivotTable6"/>
    <pivotTable tabId="4" name="PivotTable3"/>
    <pivotTable tabId="6" name="PivotTable5"/>
    <pivotTable tabId="5" name="PivotTable4"/>
    <pivotTable tabId="2" name="PivotTable1"/>
    <pivotTable tabId="18" name="PivotTable4"/>
    <pivotTable tabId="11" name="PivotTable9"/>
  </pivotTables>
  <data>
    <tabular pivotCacheId="839167973">
      <items count="8">
        <i x="3" s="1"/>
        <i x="1" s="1"/>
        <i x="5" s="1"/>
        <i x="6" s="1"/>
        <i x="0" s="1"/>
        <i x="4" s="1"/>
        <i x="2" s="1"/>
        <i x="7"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2" xr10:uid="{83738032-06D7-4255-ADE3-F345BA4F5813}" cache="Slicer_Region2" caption="Region" rowHeight="241300"/>
  <slicer name="Item Type 1" xr10:uid="{6456C11C-6F4A-434D-979E-33C668DFBB7D}" cache="Slicer_Item_Type1" caption="Item Type" rowHeight="241300"/>
  <slicer name="Sales Channel 2" xr10:uid="{42EC11F1-114E-4A67-A44D-6662EC2E71B9}" cache="Slicer_Sales_Channel2" caption="Sales Channel" rowHeight="241300"/>
  <slicer name="Order_Year" xr10:uid="{AE0F0D4B-6F4C-4675-B739-91BEBD885FB3}" cache="Slicer_Order_Year" caption="Year" columnCount="2"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adison">
  <a:themeElements>
    <a:clrScheme name="Madison">
      <a:dk1>
        <a:sysClr val="windowText" lastClr="000000"/>
      </a:dk1>
      <a:lt1>
        <a:sysClr val="window" lastClr="FFFFFF"/>
      </a:lt1>
      <a:dk2>
        <a:srgbClr val="1F2D29"/>
      </a:dk2>
      <a:lt2>
        <a:srgbClr val="C5FAEB"/>
      </a:lt2>
      <a:accent1>
        <a:srgbClr val="A1D68B"/>
      </a:accent1>
      <a:accent2>
        <a:srgbClr val="5EC795"/>
      </a:accent2>
      <a:accent3>
        <a:srgbClr val="4DADCF"/>
      </a:accent3>
      <a:accent4>
        <a:srgbClr val="CDB756"/>
      </a:accent4>
      <a:accent5>
        <a:srgbClr val="E29C36"/>
      </a:accent5>
      <a:accent6>
        <a:srgbClr val="8EC0C1"/>
      </a:accent6>
      <a:hlink>
        <a:srgbClr val="6D9D9B"/>
      </a:hlink>
      <a:folHlink>
        <a:srgbClr val="6D8583"/>
      </a:folHlink>
    </a:clrScheme>
    <a:fontScheme name="Madison">
      <a:majorFont>
        <a:latin typeface="Arial" panose="020B0604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Arial" panose="020B0604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dison">
      <a:fillStyleLst>
        <a:solidFill>
          <a:schemeClr val="phClr"/>
        </a:solidFill>
        <a:gradFill rotWithShape="1">
          <a:gsLst>
            <a:gs pos="0">
              <a:schemeClr val="phClr">
                <a:tint val="48000"/>
                <a:alpha val="88000"/>
                <a:satMod val="105000"/>
                <a:lumMod val="110000"/>
              </a:schemeClr>
            </a:gs>
            <a:gs pos="100000">
              <a:schemeClr val="phClr">
                <a:tint val="78000"/>
                <a:alpha val="92000"/>
                <a:satMod val="109000"/>
                <a:lumMod val="100000"/>
              </a:schemeClr>
            </a:gs>
          </a:gsLst>
          <a:lin ang="5400000" scaled="0"/>
        </a:gradFill>
        <a:gradFill rotWithShape="1">
          <a:gsLst>
            <a:gs pos="0">
              <a:schemeClr val="phClr">
                <a:tint val="98000"/>
                <a:satMod val="110000"/>
                <a:lumMod val="104000"/>
              </a:schemeClr>
            </a:gs>
            <a:gs pos="69000">
              <a:schemeClr val="phClr">
                <a:shade val="84000"/>
                <a:satMod val="130000"/>
                <a:lumMod val="92000"/>
              </a:schemeClr>
            </a:gs>
            <a:gs pos="100000">
              <a:schemeClr val="phClr">
                <a:shade val="76000"/>
                <a:satMod val="130000"/>
                <a:lumMod val="88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solidFill>
          <a:schemeClr val="phClr"/>
        </a:solidFill>
        <a:blipFill rotWithShape="1">
          <a:blip xmlns:r="http://schemas.openxmlformats.org/officeDocument/2006/relationships" r:embed="rId1"/>
          <a:stretch/>
        </a:blipFill>
      </a:bgFillStyleLst>
    </a:fmtScheme>
  </a:themeElements>
  <a:objectDefaults/>
  <a:extraClrSchemeLst/>
  <a:extLst>
    <a:ext uri="{05A4C25C-085E-4340-85A3-A5531E510DB2}">
      <thm15:themeFamily xmlns:thm15="http://schemas.microsoft.com/office/thememl/2012/main" name="Madison" id="{025CB5FB-2DD3-45EE-B6F0-CC461540EB19}" vid="{6AC10936-2DFC-4054-9ADF-B5E2C5F86190}"/>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9FB543-4805-4B00-80F9-6EF05872248F}">
  <sheetPr>
    <tabColor theme="4"/>
  </sheetPr>
  <dimension ref="M1:Q4"/>
  <sheetViews>
    <sheetView showGridLines="0" showRowColHeaders="0" tabSelected="1" zoomScale="71" zoomScaleNormal="71" workbookViewId="0">
      <selection activeCell="Z17" sqref="Z17"/>
    </sheetView>
  </sheetViews>
  <sheetFormatPr defaultRowHeight="14.25" x14ac:dyDescent="0.2"/>
  <cols>
    <col min="1" max="16" width="9" style="7"/>
    <col min="17" max="17" width="9" style="7" customWidth="1"/>
    <col min="18" max="16384" width="9" style="7"/>
  </cols>
  <sheetData>
    <row r="1" spans="13:17" ht="15" thickBot="1" x14ac:dyDescent="0.25"/>
    <row r="2" spans="13:17" ht="15" thickTop="1" x14ac:dyDescent="0.2">
      <c r="M2" s="28" t="s">
        <v>12</v>
      </c>
      <c r="N2" s="14"/>
      <c r="O2" s="14"/>
      <c r="P2" s="12">
        <f>'Reveneu &amp; profit'!C28</f>
        <v>1327321840.3300011</v>
      </c>
      <c r="Q2" s="12"/>
    </row>
    <row r="3" spans="13:17" ht="15" thickBot="1" x14ac:dyDescent="0.25">
      <c r="M3" s="15"/>
      <c r="N3" s="15"/>
      <c r="O3" s="15"/>
      <c r="P3" s="13"/>
      <c r="Q3" s="13"/>
    </row>
    <row r="4" spans="13:17" ht="15" thickTop="1" x14ac:dyDescent="0.2">
      <c r="P4" s="9"/>
      <c r="Q4" s="9"/>
    </row>
  </sheetData>
  <mergeCells count="2">
    <mergeCell ref="P2:Q3"/>
    <mergeCell ref="M2:O3"/>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3C2B1A-104A-4396-811C-031ED1D20D2E}">
  <dimension ref="A3:E188"/>
  <sheetViews>
    <sheetView topLeftCell="A165" workbookViewId="0">
      <selection activeCell="E167" sqref="E167"/>
    </sheetView>
  </sheetViews>
  <sheetFormatPr defaultRowHeight="14.25" x14ac:dyDescent="0.2"/>
  <cols>
    <col min="1" max="1" width="29.5" bestFit="1" customWidth="1"/>
    <col min="2" max="3" width="20.875" bestFit="1" customWidth="1"/>
  </cols>
  <sheetData>
    <row r="3" spans="1:5" x14ac:dyDescent="0.2">
      <c r="A3" s="3" t="s">
        <v>1232</v>
      </c>
      <c r="B3" t="s">
        <v>1229</v>
      </c>
    </row>
    <row r="4" spans="1:5" x14ac:dyDescent="0.2">
      <c r="A4" s="4" t="s">
        <v>208</v>
      </c>
      <c r="B4" s="6">
        <v>2843589.0700000003</v>
      </c>
      <c r="D4" s="4" t="s">
        <v>208</v>
      </c>
      <c r="E4" s="6">
        <v>2843589.0700000003</v>
      </c>
    </row>
    <row r="5" spans="1:5" x14ac:dyDescent="0.2">
      <c r="A5" s="4" t="s">
        <v>255</v>
      </c>
      <c r="B5" s="6">
        <v>9709899.2699999996</v>
      </c>
      <c r="D5" s="4" t="s">
        <v>255</v>
      </c>
      <c r="E5" s="6">
        <v>9709899.2699999996</v>
      </c>
    </row>
    <row r="6" spans="1:5" x14ac:dyDescent="0.2">
      <c r="A6" s="4" t="s">
        <v>81</v>
      </c>
      <c r="B6" s="6">
        <v>10272591.440000001</v>
      </c>
      <c r="D6" s="4" t="s">
        <v>81</v>
      </c>
      <c r="E6" s="6">
        <v>10272591.440000001</v>
      </c>
    </row>
    <row r="7" spans="1:5" x14ac:dyDescent="0.2">
      <c r="A7" s="4" t="s">
        <v>359</v>
      </c>
      <c r="B7" s="6">
        <v>7153122.9699999997</v>
      </c>
      <c r="D7" s="4" t="s">
        <v>359</v>
      </c>
      <c r="E7" s="6">
        <v>7153122.9699999997</v>
      </c>
    </row>
    <row r="8" spans="1:5" x14ac:dyDescent="0.2">
      <c r="A8" s="4" t="s">
        <v>443</v>
      </c>
      <c r="B8" s="6">
        <v>15643032.02</v>
      </c>
      <c r="D8" s="4" t="s">
        <v>443</v>
      </c>
      <c r="E8" s="6">
        <v>15643032.02</v>
      </c>
    </row>
    <row r="9" spans="1:5" x14ac:dyDescent="0.2">
      <c r="A9" s="4" t="s">
        <v>364</v>
      </c>
      <c r="B9" s="6">
        <v>5650520.6700000009</v>
      </c>
      <c r="D9" s="4" t="s">
        <v>364</v>
      </c>
      <c r="E9" s="6">
        <v>5650520.6700000009</v>
      </c>
    </row>
    <row r="10" spans="1:5" x14ac:dyDescent="0.2">
      <c r="A10" s="4" t="s">
        <v>41</v>
      </c>
      <c r="B10" s="6">
        <v>7139689.5099999998</v>
      </c>
      <c r="D10" s="4" t="s">
        <v>41</v>
      </c>
      <c r="E10" s="6">
        <v>7139689.5099999998</v>
      </c>
    </row>
    <row r="11" spans="1:5" x14ac:dyDescent="0.2">
      <c r="A11" s="4" t="s">
        <v>661</v>
      </c>
      <c r="B11" s="6">
        <v>3215330.1599999997</v>
      </c>
      <c r="D11" s="4" t="s">
        <v>661</v>
      </c>
      <c r="E11" s="6">
        <v>3215330.1599999997</v>
      </c>
    </row>
    <row r="12" spans="1:5" x14ac:dyDescent="0.2">
      <c r="A12" s="4" t="s">
        <v>164</v>
      </c>
      <c r="B12" s="6">
        <v>16199378.410000002</v>
      </c>
      <c r="D12" s="4" t="s">
        <v>164</v>
      </c>
      <c r="E12" s="6">
        <v>16199378.410000002</v>
      </c>
    </row>
    <row r="13" spans="1:5" x14ac:dyDescent="0.2">
      <c r="A13" s="4" t="s">
        <v>698</v>
      </c>
      <c r="B13" s="6">
        <v>5308405.46</v>
      </c>
      <c r="D13" s="4" t="s">
        <v>698</v>
      </c>
      <c r="E13" s="6">
        <v>5308405.46</v>
      </c>
    </row>
    <row r="14" spans="1:5" x14ac:dyDescent="0.2">
      <c r="A14" s="4" t="s">
        <v>308</v>
      </c>
      <c r="B14" s="6">
        <v>9022805.7300000004</v>
      </c>
      <c r="D14" s="4" t="s">
        <v>308</v>
      </c>
      <c r="E14" s="6">
        <v>9022805.7300000004</v>
      </c>
    </row>
    <row r="15" spans="1:5" x14ac:dyDescent="0.2">
      <c r="A15" s="4" t="s">
        <v>235</v>
      </c>
      <c r="B15" s="6">
        <v>5811989.1600000001</v>
      </c>
      <c r="D15" s="4" t="s">
        <v>235</v>
      </c>
      <c r="E15" s="6">
        <v>5811989.1600000001</v>
      </c>
    </row>
    <row r="16" spans="1:5" x14ac:dyDescent="0.2">
      <c r="A16" s="4" t="s">
        <v>705</v>
      </c>
      <c r="B16" s="6">
        <v>2803550.0999999996</v>
      </c>
      <c r="D16" s="4" t="s">
        <v>705</v>
      </c>
      <c r="E16" s="6">
        <v>2803550.0999999996</v>
      </c>
    </row>
    <row r="17" spans="1:5" x14ac:dyDescent="0.2">
      <c r="A17" s="4" t="s">
        <v>111</v>
      </c>
      <c r="B17" s="6">
        <v>13482813.120000001</v>
      </c>
      <c r="D17" s="4" t="s">
        <v>111</v>
      </c>
      <c r="E17" s="6">
        <v>13482813.120000001</v>
      </c>
    </row>
    <row r="18" spans="1:5" x14ac:dyDescent="0.2">
      <c r="A18" s="4" t="s">
        <v>388</v>
      </c>
      <c r="B18" s="6">
        <v>9959553.5300000012</v>
      </c>
      <c r="D18" s="4" t="s">
        <v>388</v>
      </c>
      <c r="E18" s="6">
        <v>9959553.5300000012</v>
      </c>
    </row>
    <row r="19" spans="1:5" x14ac:dyDescent="0.2">
      <c r="A19" s="4" t="s">
        <v>351</v>
      </c>
      <c r="B19" s="6">
        <v>9839301.8100000005</v>
      </c>
      <c r="D19" s="4" t="s">
        <v>351</v>
      </c>
      <c r="E19" s="6">
        <v>9839301.8100000005</v>
      </c>
    </row>
    <row r="20" spans="1:5" x14ac:dyDescent="0.2">
      <c r="A20" s="4" t="s">
        <v>99</v>
      </c>
      <c r="B20" s="6">
        <v>9039257.0599999987</v>
      </c>
      <c r="D20" s="4" t="s">
        <v>99</v>
      </c>
      <c r="E20" s="6">
        <v>9039257.0599999987</v>
      </c>
    </row>
    <row r="21" spans="1:5" x14ac:dyDescent="0.2">
      <c r="A21" s="4" t="s">
        <v>127</v>
      </c>
      <c r="B21" s="6">
        <v>12986378.170000002</v>
      </c>
      <c r="D21" s="4" t="s">
        <v>127</v>
      </c>
      <c r="E21" s="6">
        <v>12986378.170000002</v>
      </c>
    </row>
    <row r="22" spans="1:5" x14ac:dyDescent="0.2">
      <c r="A22" s="4" t="s">
        <v>820</v>
      </c>
      <c r="B22" s="6">
        <v>4359359.83</v>
      </c>
      <c r="D22" s="4" t="s">
        <v>820</v>
      </c>
      <c r="E22" s="6">
        <v>4359359.83</v>
      </c>
    </row>
    <row r="23" spans="1:5" x14ac:dyDescent="0.2">
      <c r="A23" s="4" t="s">
        <v>153</v>
      </c>
      <c r="B23" s="6">
        <v>2758990.9899999998</v>
      </c>
      <c r="D23" s="4" t="s">
        <v>153</v>
      </c>
      <c r="E23" s="6">
        <v>2758990.9899999998</v>
      </c>
    </row>
    <row r="24" spans="1:5" x14ac:dyDescent="0.2">
      <c r="A24" s="4" t="s">
        <v>287</v>
      </c>
      <c r="B24" s="6">
        <v>2702495.8899999997</v>
      </c>
      <c r="D24" s="4" t="s">
        <v>287</v>
      </c>
      <c r="E24" s="6">
        <v>2702495.8899999997</v>
      </c>
    </row>
    <row r="25" spans="1:5" x14ac:dyDescent="0.2">
      <c r="A25" s="4" t="s">
        <v>79</v>
      </c>
      <c r="B25" s="6">
        <v>5430330.5599999996</v>
      </c>
      <c r="D25" s="4" t="s">
        <v>79</v>
      </c>
      <c r="E25" s="6">
        <v>5430330.5599999996</v>
      </c>
    </row>
    <row r="26" spans="1:5" x14ac:dyDescent="0.2">
      <c r="A26" s="4" t="s">
        <v>341</v>
      </c>
      <c r="B26" s="6">
        <v>3779357.4400000004</v>
      </c>
      <c r="D26" s="4" t="s">
        <v>341</v>
      </c>
      <c r="E26" s="6">
        <v>3779357.4400000004</v>
      </c>
    </row>
    <row r="27" spans="1:5" x14ac:dyDescent="0.2">
      <c r="A27" s="4" t="s">
        <v>131</v>
      </c>
      <c r="B27" s="6">
        <v>7032758.5500000007</v>
      </c>
      <c r="D27" s="4" t="s">
        <v>131</v>
      </c>
      <c r="E27" s="6">
        <v>7032758.5500000007</v>
      </c>
    </row>
    <row r="28" spans="1:5" x14ac:dyDescent="0.2">
      <c r="A28" s="4" t="s">
        <v>634</v>
      </c>
      <c r="B28" s="6">
        <v>4642313.7</v>
      </c>
      <c r="D28" s="4" t="s">
        <v>634</v>
      </c>
      <c r="E28" s="6">
        <v>4642313.7</v>
      </c>
    </row>
    <row r="29" spans="1:5" x14ac:dyDescent="0.2">
      <c r="A29" s="4" t="s">
        <v>303</v>
      </c>
      <c r="B29" s="6">
        <v>95209.919999999998</v>
      </c>
      <c r="D29" s="4" t="s">
        <v>303</v>
      </c>
      <c r="E29" s="6">
        <v>95209.919999999998</v>
      </c>
    </row>
    <row r="30" spans="1:5" x14ac:dyDescent="0.2">
      <c r="A30" s="4" t="s">
        <v>24</v>
      </c>
      <c r="B30" s="6">
        <v>1226103.2999999998</v>
      </c>
      <c r="D30" s="4" t="s">
        <v>24</v>
      </c>
      <c r="E30" s="6">
        <v>1226103.2999999998</v>
      </c>
    </row>
    <row r="31" spans="1:5" x14ac:dyDescent="0.2">
      <c r="A31" s="4" t="s">
        <v>73</v>
      </c>
      <c r="B31" s="6">
        <v>3629118.65</v>
      </c>
      <c r="D31" s="4" t="s">
        <v>73</v>
      </c>
      <c r="E31" s="6">
        <v>3629118.65</v>
      </c>
    </row>
    <row r="32" spans="1:5" x14ac:dyDescent="0.2">
      <c r="A32" s="4" t="s">
        <v>118</v>
      </c>
      <c r="B32" s="6">
        <v>16591036.850000001</v>
      </c>
      <c r="D32" s="4" t="s">
        <v>118</v>
      </c>
      <c r="E32" s="6">
        <v>16591036.850000001</v>
      </c>
    </row>
    <row r="33" spans="1:5" x14ac:dyDescent="0.2">
      <c r="A33" s="4" t="s">
        <v>36</v>
      </c>
      <c r="B33" s="6">
        <v>17278040.690000001</v>
      </c>
      <c r="D33" s="4" t="s">
        <v>36</v>
      </c>
      <c r="E33" s="6">
        <v>17278040.690000001</v>
      </c>
    </row>
    <row r="34" spans="1:5" x14ac:dyDescent="0.2">
      <c r="A34" s="4" t="s">
        <v>229</v>
      </c>
      <c r="B34" s="6">
        <v>10272536.76</v>
      </c>
      <c r="D34" s="4" t="s">
        <v>229</v>
      </c>
      <c r="E34" s="6">
        <v>10272536.76</v>
      </c>
    </row>
    <row r="35" spans="1:5" x14ac:dyDescent="0.2">
      <c r="A35" s="4" t="s">
        <v>346</v>
      </c>
      <c r="B35" s="6">
        <v>8999886.9199999999</v>
      </c>
      <c r="D35" s="4" t="s">
        <v>346</v>
      </c>
      <c r="E35" s="6">
        <v>8999886.9199999999</v>
      </c>
    </row>
    <row r="36" spans="1:5" x14ac:dyDescent="0.2">
      <c r="A36" s="4" t="s">
        <v>418</v>
      </c>
      <c r="B36" s="6">
        <v>19628279.629999999</v>
      </c>
      <c r="D36" s="4" t="s">
        <v>418</v>
      </c>
      <c r="E36" s="6">
        <v>19628279.629999999</v>
      </c>
    </row>
    <row r="37" spans="1:5" x14ac:dyDescent="0.2">
      <c r="A37" s="4" t="s">
        <v>393</v>
      </c>
      <c r="B37" s="6">
        <v>5121515.92</v>
      </c>
      <c r="D37" s="4" t="s">
        <v>393</v>
      </c>
      <c r="E37" s="6">
        <v>5121515.92</v>
      </c>
    </row>
    <row r="38" spans="1:5" x14ac:dyDescent="0.2">
      <c r="A38" s="4" t="s">
        <v>135</v>
      </c>
      <c r="B38" s="6">
        <v>941892.69</v>
      </c>
      <c r="D38" s="4" t="s">
        <v>135</v>
      </c>
      <c r="E38" s="6">
        <v>941892.69</v>
      </c>
    </row>
    <row r="39" spans="1:5" x14ac:dyDescent="0.2">
      <c r="A39" s="4" t="s">
        <v>193</v>
      </c>
      <c r="B39" s="6">
        <v>27522085.870000001</v>
      </c>
      <c r="D39" s="4" t="s">
        <v>193</v>
      </c>
      <c r="E39" s="6">
        <v>27522085.870000001</v>
      </c>
    </row>
    <row r="40" spans="1:5" x14ac:dyDescent="0.2">
      <c r="A40" s="4" t="s">
        <v>221</v>
      </c>
      <c r="B40" s="6">
        <v>5502527.8900000006</v>
      </c>
      <c r="D40" s="4" t="s">
        <v>221</v>
      </c>
      <c r="E40" s="6">
        <v>5502527.8900000006</v>
      </c>
    </row>
    <row r="41" spans="1:5" x14ac:dyDescent="0.2">
      <c r="A41" s="4" t="s">
        <v>196</v>
      </c>
      <c r="B41" s="6">
        <v>15603240.109999999</v>
      </c>
      <c r="D41" s="4" t="s">
        <v>196</v>
      </c>
      <c r="E41" s="6">
        <v>15603240.109999999</v>
      </c>
    </row>
    <row r="42" spans="1:5" x14ac:dyDescent="0.2">
      <c r="A42" s="4" t="s">
        <v>206</v>
      </c>
      <c r="B42" s="6">
        <v>5999548.3800000008</v>
      </c>
      <c r="D42" s="4" t="s">
        <v>206</v>
      </c>
      <c r="E42" s="6">
        <v>5999548.3800000008</v>
      </c>
    </row>
    <row r="43" spans="1:5" x14ac:dyDescent="0.2">
      <c r="A43" s="4" t="s">
        <v>441</v>
      </c>
      <c r="B43" s="6">
        <v>260832.65</v>
      </c>
      <c r="D43" s="4" t="s">
        <v>441</v>
      </c>
      <c r="E43" s="6">
        <v>260832.65</v>
      </c>
    </row>
    <row r="44" spans="1:5" x14ac:dyDescent="0.2">
      <c r="A44" s="4" t="s">
        <v>464</v>
      </c>
      <c r="B44" s="6">
        <v>7896155.0600000005</v>
      </c>
      <c r="D44" s="4" t="s">
        <v>464</v>
      </c>
      <c r="E44" s="6">
        <v>7896155.0600000005</v>
      </c>
    </row>
    <row r="45" spans="1:5" x14ac:dyDescent="0.2">
      <c r="A45" s="4" t="s">
        <v>912</v>
      </c>
      <c r="B45" s="6">
        <v>882189.76</v>
      </c>
      <c r="D45" s="4" t="s">
        <v>912</v>
      </c>
      <c r="E45" s="6">
        <v>882189.76</v>
      </c>
    </row>
    <row r="46" spans="1:5" x14ac:dyDescent="0.2">
      <c r="A46" s="4" t="s">
        <v>454</v>
      </c>
      <c r="B46" s="6">
        <v>10068140.139999999</v>
      </c>
      <c r="D46" s="4" t="s">
        <v>454</v>
      </c>
      <c r="E46" s="6">
        <v>10068140.139999999</v>
      </c>
    </row>
    <row r="47" spans="1:5" x14ac:dyDescent="0.2">
      <c r="A47" s="4" t="s">
        <v>216</v>
      </c>
      <c r="B47" s="6">
        <v>6286071.3199999994</v>
      </c>
      <c r="D47" s="4" t="s">
        <v>216</v>
      </c>
      <c r="E47" s="6">
        <v>6286071.3199999994</v>
      </c>
    </row>
    <row r="48" spans="1:5" x14ac:dyDescent="0.2">
      <c r="A48" s="4" t="s">
        <v>237</v>
      </c>
      <c r="B48" s="6">
        <v>8143736.8899999987</v>
      </c>
      <c r="D48" s="4" t="s">
        <v>237</v>
      </c>
      <c r="E48" s="6">
        <v>8143736.8899999987</v>
      </c>
    </row>
    <row r="49" spans="1:5" x14ac:dyDescent="0.2">
      <c r="A49" s="4" t="s">
        <v>202</v>
      </c>
      <c r="B49" s="6">
        <v>1686991.5299999998</v>
      </c>
      <c r="D49" s="4" t="s">
        <v>202</v>
      </c>
      <c r="E49" s="6">
        <v>1686991.5299999998</v>
      </c>
    </row>
    <row r="50" spans="1:5" x14ac:dyDescent="0.2">
      <c r="A50" s="4" t="s">
        <v>103</v>
      </c>
      <c r="B50" s="6">
        <v>7753130.1000000006</v>
      </c>
      <c r="D50" s="4" t="s">
        <v>103</v>
      </c>
      <c r="E50" s="6">
        <v>7753130.1000000006</v>
      </c>
    </row>
    <row r="51" spans="1:5" x14ac:dyDescent="0.2">
      <c r="A51" s="4" t="s">
        <v>43</v>
      </c>
      <c r="B51" s="6">
        <v>1474455.62</v>
      </c>
      <c r="D51" s="4" t="s">
        <v>43</v>
      </c>
      <c r="E51" s="6">
        <v>1474455.62</v>
      </c>
    </row>
    <row r="52" spans="1:5" x14ac:dyDescent="0.2">
      <c r="A52" s="4" t="s">
        <v>67</v>
      </c>
      <c r="B52" s="6">
        <v>7873109.8099999996</v>
      </c>
      <c r="D52" s="4" t="s">
        <v>67</v>
      </c>
      <c r="E52" s="6">
        <v>7873109.8099999996</v>
      </c>
    </row>
    <row r="53" spans="1:5" x14ac:dyDescent="0.2">
      <c r="A53" s="4" t="s">
        <v>328</v>
      </c>
      <c r="B53" s="6">
        <v>4632012.47</v>
      </c>
      <c r="D53" s="4" t="s">
        <v>328</v>
      </c>
      <c r="E53" s="6">
        <v>4632012.47</v>
      </c>
    </row>
    <row r="54" spans="1:5" x14ac:dyDescent="0.2">
      <c r="A54" s="4" t="s">
        <v>77</v>
      </c>
      <c r="B54" s="6">
        <v>471158.71</v>
      </c>
      <c r="D54" s="4" t="s">
        <v>77</v>
      </c>
      <c r="E54" s="6">
        <v>471158.71</v>
      </c>
    </row>
    <row r="55" spans="1:5" x14ac:dyDescent="0.2">
      <c r="A55" s="4" t="s">
        <v>52</v>
      </c>
      <c r="B55" s="6">
        <v>4992255.5999999996</v>
      </c>
      <c r="D55" s="4" t="s">
        <v>52</v>
      </c>
      <c r="E55" s="6">
        <v>4992255.5999999996</v>
      </c>
    </row>
    <row r="56" spans="1:5" x14ac:dyDescent="0.2">
      <c r="A56" s="4" t="s">
        <v>377</v>
      </c>
      <c r="B56" s="6">
        <v>9668457.1199999992</v>
      </c>
      <c r="D56" s="4" t="s">
        <v>377</v>
      </c>
      <c r="E56" s="6">
        <v>9668457.1199999992</v>
      </c>
    </row>
    <row r="57" spans="1:5" x14ac:dyDescent="0.2">
      <c r="A57" s="4" t="s">
        <v>1081</v>
      </c>
      <c r="B57" s="6">
        <v>1009016.03</v>
      </c>
      <c r="D57" s="4" t="s">
        <v>1081</v>
      </c>
      <c r="E57" s="6">
        <v>1009016.03</v>
      </c>
    </row>
    <row r="58" spans="1:5" x14ac:dyDescent="0.2">
      <c r="A58" s="4" t="s">
        <v>214</v>
      </c>
      <c r="B58" s="6">
        <v>7350658.5600000005</v>
      </c>
      <c r="D58" s="4" t="s">
        <v>214</v>
      </c>
      <c r="E58" s="6">
        <v>7350658.5600000005</v>
      </c>
    </row>
    <row r="59" spans="1:5" x14ac:dyDescent="0.2">
      <c r="A59" s="4" t="s">
        <v>322</v>
      </c>
      <c r="B59" s="6">
        <v>12197986.980000002</v>
      </c>
      <c r="D59" s="4" t="s">
        <v>322</v>
      </c>
      <c r="E59" s="6">
        <v>12197986.980000002</v>
      </c>
    </row>
    <row r="60" spans="1:5" x14ac:dyDescent="0.2">
      <c r="A60" s="4" t="s">
        <v>268</v>
      </c>
      <c r="B60" s="6">
        <v>14150892.189999999</v>
      </c>
      <c r="D60" s="4" t="s">
        <v>268</v>
      </c>
      <c r="E60" s="6">
        <v>14150892.189999999</v>
      </c>
    </row>
    <row r="61" spans="1:5" x14ac:dyDescent="0.2">
      <c r="A61" s="4" t="s">
        <v>258</v>
      </c>
      <c r="B61" s="6">
        <v>21267908.499999996</v>
      </c>
      <c r="D61" s="4" t="s">
        <v>258</v>
      </c>
      <c r="E61" s="6">
        <v>21267908.499999996</v>
      </c>
    </row>
    <row r="62" spans="1:5" x14ac:dyDescent="0.2">
      <c r="A62" s="4" t="s">
        <v>58</v>
      </c>
      <c r="B62" s="6">
        <v>5965376.8999999994</v>
      </c>
      <c r="D62" s="4" t="s">
        <v>58</v>
      </c>
      <c r="E62" s="6">
        <v>5965376.8999999994</v>
      </c>
    </row>
    <row r="63" spans="1:5" x14ac:dyDescent="0.2">
      <c r="A63" s="4" t="s">
        <v>70</v>
      </c>
      <c r="B63" s="6">
        <v>9953334.4899999984</v>
      </c>
      <c r="D63" s="4" t="s">
        <v>70</v>
      </c>
      <c r="E63" s="6">
        <v>9953334.4899999984</v>
      </c>
    </row>
    <row r="64" spans="1:5" x14ac:dyDescent="0.2">
      <c r="A64" s="4" t="s">
        <v>86</v>
      </c>
      <c r="B64" s="6">
        <v>2963196.96</v>
      </c>
      <c r="D64" s="4" t="s">
        <v>86</v>
      </c>
      <c r="E64" s="6">
        <v>2963196.96</v>
      </c>
    </row>
    <row r="65" spans="1:5" x14ac:dyDescent="0.2">
      <c r="A65" s="4" t="s">
        <v>433</v>
      </c>
      <c r="B65" s="6">
        <v>8701213.8100000005</v>
      </c>
      <c r="D65" s="4" t="s">
        <v>433</v>
      </c>
      <c r="E65" s="6">
        <v>8701213.8100000005</v>
      </c>
    </row>
    <row r="66" spans="1:5" x14ac:dyDescent="0.2">
      <c r="A66" s="4" t="s">
        <v>409</v>
      </c>
      <c r="B66" s="6">
        <v>9896306.25</v>
      </c>
      <c r="D66" s="4" t="s">
        <v>409</v>
      </c>
      <c r="E66" s="6">
        <v>9896306.25</v>
      </c>
    </row>
    <row r="67" spans="1:5" x14ac:dyDescent="0.2">
      <c r="A67" s="4" t="s">
        <v>113</v>
      </c>
      <c r="B67" s="6">
        <v>6512548.6900000004</v>
      </c>
      <c r="D67" s="4" t="s">
        <v>113</v>
      </c>
      <c r="E67" s="6">
        <v>6512548.6900000004</v>
      </c>
    </row>
    <row r="68" spans="1:5" x14ac:dyDescent="0.2">
      <c r="A68" s="4" t="s">
        <v>916</v>
      </c>
      <c r="B68" s="6">
        <v>3472696.83</v>
      </c>
      <c r="D68" s="4" t="s">
        <v>916</v>
      </c>
      <c r="E68" s="6">
        <v>3472696.83</v>
      </c>
    </row>
    <row r="69" spans="1:5" x14ac:dyDescent="0.2">
      <c r="A69" s="4" t="s">
        <v>97</v>
      </c>
      <c r="B69" s="6">
        <v>7299060.3499999996</v>
      </c>
      <c r="D69" s="4" t="s">
        <v>97</v>
      </c>
      <c r="E69" s="6">
        <v>7299060.3499999996</v>
      </c>
    </row>
    <row r="70" spans="1:5" x14ac:dyDescent="0.2">
      <c r="A70" s="4" t="s">
        <v>310</v>
      </c>
      <c r="B70" s="6">
        <v>8275573.9100000001</v>
      </c>
      <c r="D70" s="4" t="s">
        <v>310</v>
      </c>
      <c r="E70" s="6">
        <v>8275573.9100000001</v>
      </c>
    </row>
    <row r="71" spans="1:5" x14ac:dyDescent="0.2">
      <c r="A71" s="4" t="s">
        <v>172</v>
      </c>
      <c r="B71" s="6">
        <v>5783631.1800000006</v>
      </c>
      <c r="D71" s="4" t="s">
        <v>172</v>
      </c>
      <c r="E71" s="6">
        <v>5783631.1800000006</v>
      </c>
    </row>
    <row r="72" spans="1:5" x14ac:dyDescent="0.2">
      <c r="A72" s="4" t="s">
        <v>166</v>
      </c>
      <c r="B72" s="6">
        <v>6767869.5500000007</v>
      </c>
      <c r="D72" s="4" t="s">
        <v>166</v>
      </c>
      <c r="E72" s="6">
        <v>6767869.5500000007</v>
      </c>
    </row>
    <row r="73" spans="1:5" x14ac:dyDescent="0.2">
      <c r="A73" s="4" t="s">
        <v>653</v>
      </c>
      <c r="B73" s="6">
        <v>1972317.35</v>
      </c>
      <c r="D73" s="4" t="s">
        <v>653</v>
      </c>
      <c r="E73" s="6">
        <v>1972317.35</v>
      </c>
    </row>
    <row r="74" spans="1:5" x14ac:dyDescent="0.2">
      <c r="A74" s="4" t="s">
        <v>348</v>
      </c>
      <c r="B74" s="6">
        <v>18719532.989999998</v>
      </c>
      <c r="D74" s="4" t="s">
        <v>348</v>
      </c>
      <c r="E74" s="6">
        <v>18719532.989999998</v>
      </c>
    </row>
    <row r="75" spans="1:5" x14ac:dyDescent="0.2">
      <c r="A75" s="4" t="s">
        <v>313</v>
      </c>
      <c r="B75" s="6">
        <v>4781813.25</v>
      </c>
      <c r="D75" s="4" t="s">
        <v>313</v>
      </c>
      <c r="E75" s="6">
        <v>4781813.25</v>
      </c>
    </row>
    <row r="76" spans="1:5" x14ac:dyDescent="0.2">
      <c r="A76" s="4" t="s">
        <v>247</v>
      </c>
      <c r="B76" s="6">
        <v>14070575.290000001</v>
      </c>
      <c r="D76" s="4" t="s">
        <v>247</v>
      </c>
      <c r="E76" s="6">
        <v>14070575.290000001</v>
      </c>
    </row>
    <row r="77" spans="1:5" x14ac:dyDescent="0.2">
      <c r="A77" s="4" t="s">
        <v>125</v>
      </c>
      <c r="B77" s="6">
        <v>3265587.1500000004</v>
      </c>
      <c r="D77" s="4" t="s">
        <v>125</v>
      </c>
      <c r="E77" s="6">
        <v>3265587.1500000004</v>
      </c>
    </row>
    <row r="78" spans="1:5" x14ac:dyDescent="0.2">
      <c r="A78" s="4" t="s">
        <v>143</v>
      </c>
      <c r="B78" s="6">
        <v>8042108.5500000007</v>
      </c>
      <c r="D78" s="4" t="s">
        <v>143</v>
      </c>
      <c r="E78" s="6">
        <v>8042108.5500000007</v>
      </c>
    </row>
    <row r="79" spans="1:5" x14ac:dyDescent="0.2">
      <c r="A79" s="4" t="s">
        <v>49</v>
      </c>
      <c r="B79" s="6">
        <v>781659.17</v>
      </c>
      <c r="D79" s="4" t="s">
        <v>49</v>
      </c>
      <c r="E79" s="6">
        <v>781659.17</v>
      </c>
    </row>
    <row r="80" spans="1:5" x14ac:dyDescent="0.2">
      <c r="A80" s="4" t="s">
        <v>32</v>
      </c>
      <c r="B80" s="6">
        <v>11883719.65</v>
      </c>
      <c r="D80" s="4" t="s">
        <v>32</v>
      </c>
      <c r="E80" s="6">
        <v>11883719.65</v>
      </c>
    </row>
    <row r="81" spans="1:5" x14ac:dyDescent="0.2">
      <c r="A81" s="4" t="s">
        <v>219</v>
      </c>
      <c r="B81" s="6">
        <v>11956362.24</v>
      </c>
      <c r="D81" s="4" t="s">
        <v>219</v>
      </c>
      <c r="E81" s="6">
        <v>11956362.24</v>
      </c>
    </row>
    <row r="82" spans="1:5" x14ac:dyDescent="0.2">
      <c r="A82" s="4" t="s">
        <v>655</v>
      </c>
      <c r="B82" s="6">
        <v>715717.14</v>
      </c>
      <c r="D82" s="4" t="s">
        <v>655</v>
      </c>
      <c r="E82" s="6">
        <v>715717.14</v>
      </c>
    </row>
    <row r="83" spans="1:5" x14ac:dyDescent="0.2">
      <c r="A83" s="4" t="s">
        <v>189</v>
      </c>
      <c r="B83" s="6">
        <v>9138321.0800000001</v>
      </c>
      <c r="D83" s="4" t="s">
        <v>189</v>
      </c>
      <c r="E83" s="6">
        <v>9138321.0800000001</v>
      </c>
    </row>
    <row r="84" spans="1:5" x14ac:dyDescent="0.2">
      <c r="A84" s="4" t="s">
        <v>343</v>
      </c>
      <c r="B84" s="6">
        <v>4744159.33</v>
      </c>
      <c r="D84" s="4" t="s">
        <v>343</v>
      </c>
      <c r="E84" s="6">
        <v>4744159.33</v>
      </c>
    </row>
    <row r="85" spans="1:5" x14ac:dyDescent="0.2">
      <c r="A85" s="4" t="s">
        <v>762</v>
      </c>
      <c r="B85" s="6">
        <v>956534.16</v>
      </c>
      <c r="D85" s="4" t="s">
        <v>762</v>
      </c>
      <c r="E85" s="6">
        <v>956534.16</v>
      </c>
    </row>
    <row r="86" spans="1:5" x14ac:dyDescent="0.2">
      <c r="A86" s="4" t="s">
        <v>715</v>
      </c>
      <c r="B86" s="6">
        <v>5724038.6600000001</v>
      </c>
      <c r="D86" s="4" t="s">
        <v>715</v>
      </c>
      <c r="E86" s="6">
        <v>5724038.6600000001</v>
      </c>
    </row>
    <row r="87" spans="1:5" x14ac:dyDescent="0.2">
      <c r="A87" s="4" t="s">
        <v>643</v>
      </c>
      <c r="B87" s="6">
        <v>2132326.5199999996</v>
      </c>
      <c r="D87" s="4" t="s">
        <v>643</v>
      </c>
      <c r="E87" s="6">
        <v>2132326.5199999996</v>
      </c>
    </row>
    <row r="88" spans="1:5" x14ac:dyDescent="0.2">
      <c r="A88" s="4" t="s">
        <v>121</v>
      </c>
      <c r="B88" s="6">
        <v>2226896.6</v>
      </c>
      <c r="D88" s="4" t="s">
        <v>121</v>
      </c>
      <c r="E88" s="6">
        <v>2226896.6</v>
      </c>
    </row>
    <row r="89" spans="1:5" x14ac:dyDescent="0.2">
      <c r="A89" s="4" t="s">
        <v>788</v>
      </c>
      <c r="B89" s="6">
        <v>566096.65</v>
      </c>
      <c r="D89" s="4" t="s">
        <v>788</v>
      </c>
      <c r="E89" s="6">
        <v>566096.65</v>
      </c>
    </row>
    <row r="90" spans="1:5" x14ac:dyDescent="0.2">
      <c r="A90" s="4" t="s">
        <v>318</v>
      </c>
      <c r="B90" s="6">
        <v>13356289.439999999</v>
      </c>
      <c r="D90" s="4" t="s">
        <v>318</v>
      </c>
      <c r="E90" s="6">
        <v>13356289.439999999</v>
      </c>
    </row>
    <row r="91" spans="1:5" x14ac:dyDescent="0.2">
      <c r="A91" s="4" t="s">
        <v>316</v>
      </c>
      <c r="B91" s="6">
        <v>9349544.0300000012</v>
      </c>
      <c r="D91" s="4" t="s">
        <v>316</v>
      </c>
      <c r="E91" s="6">
        <v>9349544.0300000012</v>
      </c>
    </row>
    <row r="92" spans="1:5" x14ac:dyDescent="0.2">
      <c r="A92" s="4" t="s">
        <v>184</v>
      </c>
      <c r="B92" s="6">
        <v>4401652.9400000004</v>
      </c>
      <c r="D92" s="4" t="s">
        <v>184</v>
      </c>
      <c r="E92" s="6">
        <v>4401652.9400000004</v>
      </c>
    </row>
    <row r="93" spans="1:5" x14ac:dyDescent="0.2">
      <c r="A93" s="4" t="s">
        <v>18</v>
      </c>
      <c r="B93" s="6">
        <v>6100113.6600000001</v>
      </c>
      <c r="D93" s="4" t="s">
        <v>18</v>
      </c>
      <c r="E93" s="6">
        <v>6100113.6600000001</v>
      </c>
    </row>
    <row r="94" spans="1:5" x14ac:dyDescent="0.2">
      <c r="A94" s="4" t="s">
        <v>422</v>
      </c>
      <c r="B94" s="6">
        <v>7184947.8300000001</v>
      </c>
      <c r="D94" s="4" t="s">
        <v>422</v>
      </c>
      <c r="E94" s="6">
        <v>7184947.8300000001</v>
      </c>
    </row>
    <row r="95" spans="1:5" x14ac:dyDescent="0.2">
      <c r="A95" s="4" t="s">
        <v>298</v>
      </c>
      <c r="B95" s="6">
        <v>7830091.3199999994</v>
      </c>
      <c r="D95" s="4" t="s">
        <v>298</v>
      </c>
      <c r="E95" s="6">
        <v>7830091.3199999994</v>
      </c>
    </row>
    <row r="96" spans="1:5" x14ac:dyDescent="0.2">
      <c r="A96" s="4" t="s">
        <v>168</v>
      </c>
      <c r="B96" s="6">
        <v>12231206.91</v>
      </c>
      <c r="D96" s="4" t="s">
        <v>168</v>
      </c>
      <c r="E96" s="6">
        <v>12231206.91</v>
      </c>
    </row>
    <row r="97" spans="1:5" x14ac:dyDescent="0.2">
      <c r="A97" s="4" t="s">
        <v>265</v>
      </c>
      <c r="B97" s="6">
        <v>2478469.5</v>
      </c>
      <c r="D97" s="4" t="s">
        <v>265</v>
      </c>
      <c r="E97" s="6">
        <v>2478469.5</v>
      </c>
    </row>
    <row r="98" spans="1:5" x14ac:dyDescent="0.2">
      <c r="A98" s="4" t="s">
        <v>137</v>
      </c>
      <c r="B98" s="6">
        <v>3061002.8000000003</v>
      </c>
      <c r="D98" s="4" t="s">
        <v>137</v>
      </c>
      <c r="E98" s="6">
        <v>3061002.8000000003</v>
      </c>
    </row>
    <row r="99" spans="1:5" x14ac:dyDescent="0.2">
      <c r="A99" s="4" t="s">
        <v>223</v>
      </c>
      <c r="B99" s="6">
        <v>10722230.079999998</v>
      </c>
      <c r="D99" s="4" t="s">
        <v>223</v>
      </c>
      <c r="E99" s="6">
        <v>10722230.079999998</v>
      </c>
    </row>
    <row r="100" spans="1:5" x14ac:dyDescent="0.2">
      <c r="A100" s="4" t="s">
        <v>139</v>
      </c>
      <c r="B100" s="6">
        <v>16416989.18</v>
      </c>
      <c r="D100" s="4" t="s">
        <v>139</v>
      </c>
      <c r="E100" s="6">
        <v>16416989.18</v>
      </c>
    </row>
    <row r="101" spans="1:5" x14ac:dyDescent="0.2">
      <c r="A101" s="4" t="s">
        <v>63</v>
      </c>
      <c r="B101" s="6">
        <v>7639004.4399999995</v>
      </c>
      <c r="D101" s="4" t="s">
        <v>63</v>
      </c>
      <c r="E101" s="6">
        <v>7639004.4399999995</v>
      </c>
    </row>
    <row r="102" spans="1:5" x14ac:dyDescent="0.2">
      <c r="A102" s="4" t="s">
        <v>159</v>
      </c>
      <c r="B102" s="6">
        <v>9088046.7799999993</v>
      </c>
      <c r="D102" s="4" t="s">
        <v>159</v>
      </c>
      <c r="E102" s="6">
        <v>9088046.7799999993</v>
      </c>
    </row>
    <row r="103" spans="1:5" x14ac:dyDescent="0.2">
      <c r="A103" s="4" t="s">
        <v>471</v>
      </c>
      <c r="B103" s="6">
        <v>3731064.8</v>
      </c>
      <c r="D103" s="4" t="s">
        <v>471</v>
      </c>
      <c r="E103" s="6">
        <v>3731064.8</v>
      </c>
    </row>
    <row r="104" spans="1:5" x14ac:dyDescent="0.2">
      <c r="A104" s="4" t="s">
        <v>243</v>
      </c>
      <c r="B104" s="6">
        <v>2525007.5</v>
      </c>
      <c r="D104" s="4" t="s">
        <v>243</v>
      </c>
      <c r="E104" s="6">
        <v>2525007.5</v>
      </c>
    </row>
    <row r="105" spans="1:5" x14ac:dyDescent="0.2">
      <c r="A105" s="4" t="s">
        <v>518</v>
      </c>
      <c r="B105" s="6">
        <v>6825381.0199999996</v>
      </c>
      <c r="D105" s="4" t="s">
        <v>518</v>
      </c>
      <c r="E105" s="6">
        <v>6825381.0199999996</v>
      </c>
    </row>
    <row r="106" spans="1:5" x14ac:dyDescent="0.2">
      <c r="A106" s="4" t="s">
        <v>93</v>
      </c>
      <c r="B106" s="6">
        <v>5649551.29</v>
      </c>
      <c r="D106" s="4" t="s">
        <v>93</v>
      </c>
      <c r="E106" s="6">
        <v>5649551.29</v>
      </c>
    </row>
    <row r="107" spans="1:5" x14ac:dyDescent="0.2">
      <c r="A107" s="4" t="s">
        <v>332</v>
      </c>
      <c r="B107" s="6">
        <v>1854866.4</v>
      </c>
      <c r="D107" s="4" t="s">
        <v>332</v>
      </c>
      <c r="E107" s="6">
        <v>1854866.4</v>
      </c>
    </row>
    <row r="108" spans="1:5" x14ac:dyDescent="0.2">
      <c r="A108" s="4" t="s">
        <v>306</v>
      </c>
      <c r="B108" s="6">
        <v>10971921.52</v>
      </c>
      <c r="D108" s="4" t="s">
        <v>306</v>
      </c>
      <c r="E108" s="6">
        <v>10971921.52</v>
      </c>
    </row>
    <row r="109" spans="1:5" x14ac:dyDescent="0.2">
      <c r="A109" s="4" t="s">
        <v>584</v>
      </c>
      <c r="B109" s="6">
        <v>5541658.8399999999</v>
      </c>
      <c r="D109" s="4" t="s">
        <v>584</v>
      </c>
      <c r="E109" s="6">
        <v>5541658.8399999999</v>
      </c>
    </row>
    <row r="110" spans="1:5" x14ac:dyDescent="0.2">
      <c r="A110" s="4" t="s">
        <v>84</v>
      </c>
      <c r="B110" s="6">
        <v>10143794.910000002</v>
      </c>
      <c r="D110" s="4" t="s">
        <v>84</v>
      </c>
      <c r="E110" s="6">
        <v>10143794.910000002</v>
      </c>
    </row>
    <row r="111" spans="1:5" x14ac:dyDescent="0.2">
      <c r="A111" s="4" t="s">
        <v>45</v>
      </c>
      <c r="B111" s="6">
        <v>2856171.02</v>
      </c>
      <c r="D111" s="4" t="s">
        <v>45</v>
      </c>
      <c r="E111" s="6">
        <v>2856171.02</v>
      </c>
    </row>
    <row r="112" spans="1:5" x14ac:dyDescent="0.2">
      <c r="A112" s="4" t="s">
        <v>95</v>
      </c>
      <c r="B112" s="6">
        <v>9937837.4800000004</v>
      </c>
      <c r="D112" s="4" t="s">
        <v>95</v>
      </c>
      <c r="E112" s="6">
        <v>9937837.4800000004</v>
      </c>
    </row>
    <row r="113" spans="1:5" x14ac:dyDescent="0.2">
      <c r="A113" s="4" t="s">
        <v>382</v>
      </c>
      <c r="B113" s="6">
        <v>9093023.9800000004</v>
      </c>
      <c r="D113" s="4" t="s">
        <v>382</v>
      </c>
      <c r="E113" s="6">
        <v>9093023.9800000004</v>
      </c>
    </row>
    <row r="114" spans="1:5" x14ac:dyDescent="0.2">
      <c r="A114" s="4" t="s">
        <v>370</v>
      </c>
      <c r="B114" s="6">
        <v>3596431.8499999996</v>
      </c>
      <c r="D114" s="4" t="s">
        <v>370</v>
      </c>
      <c r="E114" s="6">
        <v>3596431.8499999996</v>
      </c>
    </row>
    <row r="115" spans="1:5" x14ac:dyDescent="0.2">
      <c r="A115" s="4" t="s">
        <v>273</v>
      </c>
      <c r="B115" s="6">
        <v>4790409.3600000003</v>
      </c>
      <c r="D115" s="4" t="s">
        <v>273</v>
      </c>
      <c r="E115" s="6">
        <v>4790409.3600000003</v>
      </c>
    </row>
    <row r="116" spans="1:5" x14ac:dyDescent="0.2">
      <c r="A116" s="4" t="s">
        <v>374</v>
      </c>
      <c r="B116" s="6">
        <v>1225622.72</v>
      </c>
      <c r="D116" s="4" t="s">
        <v>374</v>
      </c>
      <c r="E116" s="6">
        <v>1225622.72</v>
      </c>
    </row>
    <row r="117" spans="1:5" x14ac:dyDescent="0.2">
      <c r="A117" s="4" t="s">
        <v>145</v>
      </c>
      <c r="B117" s="6">
        <v>3838301.28</v>
      </c>
      <c r="D117" s="4" t="s">
        <v>145</v>
      </c>
      <c r="E117" s="6">
        <v>3838301.28</v>
      </c>
    </row>
    <row r="118" spans="1:5" x14ac:dyDescent="0.2">
      <c r="A118" s="4" t="s">
        <v>757</v>
      </c>
      <c r="B118" s="6">
        <v>8988630.5199999996</v>
      </c>
      <c r="D118" s="4" t="s">
        <v>757</v>
      </c>
      <c r="E118" s="6">
        <v>8988630.5199999996</v>
      </c>
    </row>
    <row r="119" spans="1:5" x14ac:dyDescent="0.2">
      <c r="A119" s="4" t="s">
        <v>520</v>
      </c>
      <c r="B119" s="6">
        <v>11723675.559999999</v>
      </c>
      <c r="D119" s="4" t="s">
        <v>520</v>
      </c>
      <c r="E119" s="6">
        <v>11723675.559999999</v>
      </c>
    </row>
    <row r="120" spans="1:5" x14ac:dyDescent="0.2">
      <c r="A120" s="4" t="s">
        <v>294</v>
      </c>
      <c r="B120" s="6">
        <v>2159493.83</v>
      </c>
      <c r="D120" s="4" t="s">
        <v>294</v>
      </c>
      <c r="E120" s="6">
        <v>2159493.83</v>
      </c>
    </row>
    <row r="121" spans="1:5" x14ac:dyDescent="0.2">
      <c r="A121" s="4" t="s">
        <v>162</v>
      </c>
      <c r="B121" s="6">
        <v>12738142.619999999</v>
      </c>
      <c r="D121" s="4" t="s">
        <v>162</v>
      </c>
      <c r="E121" s="6">
        <v>12738142.619999999</v>
      </c>
    </row>
    <row r="122" spans="1:5" x14ac:dyDescent="0.2">
      <c r="A122" s="4" t="s">
        <v>334</v>
      </c>
      <c r="B122" s="6">
        <v>2053657.9900000002</v>
      </c>
      <c r="D122" s="4" t="s">
        <v>334</v>
      </c>
      <c r="E122" s="6">
        <v>2053657.9900000002</v>
      </c>
    </row>
    <row r="123" spans="1:5" x14ac:dyDescent="0.2">
      <c r="A123" s="4" t="s">
        <v>446</v>
      </c>
      <c r="B123" s="6">
        <v>8665953.9199999999</v>
      </c>
      <c r="D123" s="4" t="s">
        <v>446</v>
      </c>
      <c r="E123" s="6">
        <v>8665953.9199999999</v>
      </c>
    </row>
    <row r="124" spans="1:5" x14ac:dyDescent="0.2">
      <c r="A124" s="4" t="s">
        <v>279</v>
      </c>
      <c r="B124" s="6">
        <v>6919276.2300000004</v>
      </c>
      <c r="D124" s="4" t="s">
        <v>279</v>
      </c>
      <c r="E124" s="6">
        <v>6919276.2300000004</v>
      </c>
    </row>
    <row r="125" spans="1:5" x14ac:dyDescent="0.2">
      <c r="A125" s="4" t="s">
        <v>281</v>
      </c>
      <c r="B125" s="6">
        <v>4702742.25</v>
      </c>
      <c r="D125" s="4" t="s">
        <v>281</v>
      </c>
      <c r="E125" s="6">
        <v>4702742.25</v>
      </c>
    </row>
    <row r="126" spans="1:5" x14ac:dyDescent="0.2">
      <c r="A126" s="4" t="s">
        <v>558</v>
      </c>
      <c r="B126" s="6">
        <v>4396334.96</v>
      </c>
      <c r="D126" s="4" t="s">
        <v>558</v>
      </c>
      <c r="E126" s="6">
        <v>4396334.96</v>
      </c>
    </row>
    <row r="127" spans="1:5" x14ac:dyDescent="0.2">
      <c r="A127" s="4" t="s">
        <v>400</v>
      </c>
      <c r="B127" s="6">
        <v>7935532.9500000002</v>
      </c>
      <c r="D127" s="4" t="s">
        <v>400</v>
      </c>
      <c r="E127" s="6">
        <v>7935532.9500000002</v>
      </c>
    </row>
    <row r="128" spans="1:5" x14ac:dyDescent="0.2">
      <c r="A128" s="4" t="s">
        <v>150</v>
      </c>
      <c r="B128" s="6">
        <v>13126867.800000001</v>
      </c>
      <c r="D128" s="4" t="s">
        <v>150</v>
      </c>
      <c r="E128" s="6">
        <v>13126867.800000001</v>
      </c>
    </row>
    <row r="129" spans="1:5" x14ac:dyDescent="0.2">
      <c r="A129" s="4" t="s">
        <v>379</v>
      </c>
      <c r="B129" s="6">
        <v>22209652.469999999</v>
      </c>
      <c r="D129" s="4" t="s">
        <v>379</v>
      </c>
      <c r="E129" s="6">
        <v>22209652.469999999</v>
      </c>
    </row>
    <row r="130" spans="1:5" x14ac:dyDescent="0.2">
      <c r="A130" s="4" t="s">
        <v>200</v>
      </c>
      <c r="B130" s="6">
        <v>2511823.08</v>
      </c>
      <c r="D130" s="4" t="s">
        <v>200</v>
      </c>
      <c r="E130" s="6">
        <v>2511823.08</v>
      </c>
    </row>
    <row r="131" spans="1:5" x14ac:dyDescent="0.2">
      <c r="A131" s="4" t="s">
        <v>271</v>
      </c>
      <c r="B131" s="6">
        <v>13607288.510000002</v>
      </c>
      <c r="D131" s="4" t="s">
        <v>271</v>
      </c>
      <c r="E131" s="6">
        <v>13607288.510000002</v>
      </c>
    </row>
    <row r="132" spans="1:5" x14ac:dyDescent="0.2">
      <c r="A132" s="4" t="s">
        <v>148</v>
      </c>
      <c r="B132" s="6">
        <v>15884378.550000001</v>
      </c>
      <c r="D132" s="4" t="s">
        <v>148</v>
      </c>
      <c r="E132" s="6">
        <v>15884378.550000001</v>
      </c>
    </row>
    <row r="133" spans="1:5" x14ac:dyDescent="0.2">
      <c r="A133" s="4" t="s">
        <v>174</v>
      </c>
      <c r="B133" s="6">
        <v>10303688.340000002</v>
      </c>
      <c r="D133" s="4" t="s">
        <v>174</v>
      </c>
      <c r="E133" s="6">
        <v>10303688.340000002</v>
      </c>
    </row>
    <row r="134" spans="1:5" x14ac:dyDescent="0.2">
      <c r="A134" s="4" t="s">
        <v>300</v>
      </c>
      <c r="B134" s="6">
        <v>4243168.9399999995</v>
      </c>
      <c r="D134" s="4" t="s">
        <v>300</v>
      </c>
      <c r="E134" s="6">
        <v>4243168.9399999995</v>
      </c>
    </row>
    <row r="135" spans="1:5" x14ac:dyDescent="0.2">
      <c r="A135" s="4" t="s">
        <v>157</v>
      </c>
      <c r="B135" s="6">
        <v>10877716.390000001</v>
      </c>
      <c r="D135" s="4" t="s">
        <v>157</v>
      </c>
      <c r="E135" s="6">
        <v>10877716.390000001</v>
      </c>
    </row>
    <row r="136" spans="1:5" x14ac:dyDescent="0.2">
      <c r="A136" s="4" t="s">
        <v>412</v>
      </c>
      <c r="B136" s="6">
        <v>2965463.2199999997</v>
      </c>
      <c r="D136" s="4" t="s">
        <v>412</v>
      </c>
      <c r="E136" s="6">
        <v>2965463.2199999997</v>
      </c>
    </row>
    <row r="137" spans="1:5" x14ac:dyDescent="0.2">
      <c r="A137" s="4" t="s">
        <v>191</v>
      </c>
      <c r="B137" s="6">
        <v>4984069.1900000004</v>
      </c>
      <c r="D137" s="4" t="s">
        <v>191</v>
      </c>
      <c r="E137" s="6">
        <v>4984069.1900000004</v>
      </c>
    </row>
    <row r="138" spans="1:5" x14ac:dyDescent="0.2">
      <c r="A138" s="4" t="s">
        <v>629</v>
      </c>
      <c r="B138" s="6">
        <v>4783484.5200000005</v>
      </c>
      <c r="D138" s="4" t="s">
        <v>629</v>
      </c>
      <c r="E138" s="6">
        <v>4783484.5200000005</v>
      </c>
    </row>
    <row r="139" spans="1:5" x14ac:dyDescent="0.2">
      <c r="A139" s="4" t="s">
        <v>261</v>
      </c>
      <c r="B139" s="6">
        <v>6358448.5999999996</v>
      </c>
      <c r="D139" s="4" t="s">
        <v>261</v>
      </c>
      <c r="E139" s="6">
        <v>6358448.5999999996</v>
      </c>
    </row>
    <row r="140" spans="1:5" x14ac:dyDescent="0.2">
      <c r="A140" s="4" t="s">
        <v>967</v>
      </c>
      <c r="B140" s="6">
        <v>943721.70000000007</v>
      </c>
      <c r="D140" s="4" t="s">
        <v>967</v>
      </c>
      <c r="E140" s="6">
        <v>943721.70000000007</v>
      </c>
    </row>
    <row r="141" spans="1:5" x14ac:dyDescent="0.2">
      <c r="A141" s="4" t="s">
        <v>522</v>
      </c>
      <c r="B141" s="6">
        <v>2625265.8499999996</v>
      </c>
      <c r="D141" s="4" t="s">
        <v>522</v>
      </c>
      <c r="E141" s="6">
        <v>2625265.8499999996</v>
      </c>
    </row>
    <row r="142" spans="1:5" x14ac:dyDescent="0.2">
      <c r="A142" s="4" t="s">
        <v>736</v>
      </c>
      <c r="B142" s="6">
        <v>1412469.13</v>
      </c>
      <c r="D142" s="4" t="s">
        <v>736</v>
      </c>
      <c r="E142" s="6">
        <v>1412469.13</v>
      </c>
    </row>
    <row r="143" spans="1:5" x14ac:dyDescent="0.2">
      <c r="A143" s="4" t="s">
        <v>578</v>
      </c>
      <c r="B143" s="6">
        <v>6662225.6500000004</v>
      </c>
      <c r="D143" s="4" t="s">
        <v>578</v>
      </c>
      <c r="E143" s="6">
        <v>6662225.6500000004</v>
      </c>
    </row>
    <row r="144" spans="1:5" x14ac:dyDescent="0.2">
      <c r="A144" s="4" t="s">
        <v>508</v>
      </c>
      <c r="B144" s="6">
        <v>4083970.71</v>
      </c>
      <c r="D144" s="4" t="s">
        <v>508</v>
      </c>
      <c r="E144" s="6">
        <v>4083970.71</v>
      </c>
    </row>
    <row r="145" spans="1:5" x14ac:dyDescent="0.2">
      <c r="A145" s="4" t="s">
        <v>75</v>
      </c>
      <c r="B145" s="6">
        <v>8204766.3199999994</v>
      </c>
      <c r="D145" s="4" t="s">
        <v>75</v>
      </c>
      <c r="E145" s="6">
        <v>8204766.3199999994</v>
      </c>
    </row>
    <row r="146" spans="1:5" x14ac:dyDescent="0.2">
      <c r="A146" s="4" t="s">
        <v>283</v>
      </c>
      <c r="B146" s="6">
        <v>5895768.8300000001</v>
      </c>
      <c r="D146" s="4" t="s">
        <v>283</v>
      </c>
      <c r="E146" s="6">
        <v>5895768.8300000001</v>
      </c>
    </row>
    <row r="147" spans="1:5" x14ac:dyDescent="0.2">
      <c r="A147" s="4" t="s">
        <v>414</v>
      </c>
      <c r="B147" s="6">
        <v>6980875.6200000001</v>
      </c>
      <c r="D147" s="4" t="s">
        <v>414</v>
      </c>
      <c r="E147" s="6">
        <v>6980875.6200000001</v>
      </c>
    </row>
    <row r="148" spans="1:5" x14ac:dyDescent="0.2">
      <c r="A148" s="4" t="s">
        <v>989</v>
      </c>
      <c r="B148" s="6">
        <v>6793129.5099999998</v>
      </c>
      <c r="D148" s="4" t="s">
        <v>989</v>
      </c>
      <c r="E148" s="6">
        <v>6793129.5099999998</v>
      </c>
    </row>
    <row r="149" spans="1:5" x14ac:dyDescent="0.2">
      <c r="A149" s="4" t="s">
        <v>538</v>
      </c>
      <c r="B149" s="6">
        <v>3894250.85</v>
      </c>
      <c r="D149" s="4" t="s">
        <v>538</v>
      </c>
      <c r="E149" s="6">
        <v>3894250.85</v>
      </c>
    </row>
    <row r="150" spans="1:5" x14ac:dyDescent="0.2">
      <c r="A150" s="4" t="s">
        <v>361</v>
      </c>
      <c r="B150" s="6">
        <v>4503076.26</v>
      </c>
      <c r="D150" s="4" t="s">
        <v>361</v>
      </c>
      <c r="E150" s="6">
        <v>4503076.26</v>
      </c>
    </row>
    <row r="151" spans="1:5" x14ac:dyDescent="0.2">
      <c r="A151" s="4" t="s">
        <v>403</v>
      </c>
      <c r="B151" s="6">
        <v>6768172.96</v>
      </c>
      <c r="D151" s="4" t="s">
        <v>403</v>
      </c>
      <c r="E151" s="6">
        <v>6768172.96</v>
      </c>
    </row>
    <row r="152" spans="1:5" x14ac:dyDescent="0.2">
      <c r="A152" s="4" t="s">
        <v>338</v>
      </c>
      <c r="B152" s="6">
        <v>5148883.0699999994</v>
      </c>
      <c r="D152" s="4" t="s">
        <v>338</v>
      </c>
      <c r="E152" s="6">
        <v>5148883.0699999994</v>
      </c>
    </row>
    <row r="153" spans="1:5" x14ac:dyDescent="0.2">
      <c r="A153" s="4" t="s">
        <v>232</v>
      </c>
      <c r="B153" s="6">
        <v>4375138.01</v>
      </c>
      <c r="D153" s="4" t="s">
        <v>232</v>
      </c>
      <c r="E153" s="6">
        <v>4375138.01</v>
      </c>
    </row>
    <row r="154" spans="1:5" x14ac:dyDescent="0.2">
      <c r="A154" s="4" t="s">
        <v>252</v>
      </c>
      <c r="B154" s="6">
        <v>11920602.359999999</v>
      </c>
      <c r="D154" s="4" t="s">
        <v>252</v>
      </c>
      <c r="E154" s="6">
        <v>11920602.359999999</v>
      </c>
    </row>
    <row r="155" spans="1:5" x14ac:dyDescent="0.2">
      <c r="A155" s="4" t="s">
        <v>187</v>
      </c>
      <c r="B155" s="6">
        <v>2042242.6999999997</v>
      </c>
      <c r="D155" s="4" t="s">
        <v>187</v>
      </c>
      <c r="E155" s="6">
        <v>2042242.6999999997</v>
      </c>
    </row>
    <row r="156" spans="1:5" x14ac:dyDescent="0.2">
      <c r="A156" s="4" t="s">
        <v>176</v>
      </c>
      <c r="B156" s="6">
        <v>12890088.979999999</v>
      </c>
      <c r="D156" s="4" t="s">
        <v>176</v>
      </c>
      <c r="E156" s="6">
        <v>12890088.979999999</v>
      </c>
    </row>
    <row r="157" spans="1:5" x14ac:dyDescent="0.2">
      <c r="A157" s="4" t="s">
        <v>385</v>
      </c>
      <c r="B157" s="6">
        <v>8288153.290000001</v>
      </c>
      <c r="D157" s="4" t="s">
        <v>385</v>
      </c>
      <c r="E157" s="6">
        <v>8288153.290000001</v>
      </c>
    </row>
    <row r="158" spans="1:5" x14ac:dyDescent="0.2">
      <c r="A158" s="4" t="s">
        <v>834</v>
      </c>
      <c r="B158" s="6">
        <v>7331133.9200000009</v>
      </c>
      <c r="D158" s="4" t="s">
        <v>834</v>
      </c>
      <c r="E158" s="6">
        <v>7331133.9200000009</v>
      </c>
    </row>
    <row r="159" spans="1:5" x14ac:dyDescent="0.2">
      <c r="A159" s="4" t="s">
        <v>61</v>
      </c>
      <c r="B159" s="6">
        <v>9824498.9800000004</v>
      </c>
      <c r="D159" s="4" t="s">
        <v>61</v>
      </c>
      <c r="E159" s="6">
        <v>9824498.9800000004</v>
      </c>
    </row>
    <row r="160" spans="1:5" x14ac:dyDescent="0.2">
      <c r="A160" s="4" t="s">
        <v>105</v>
      </c>
      <c r="B160" s="6">
        <v>12845719.41</v>
      </c>
      <c r="D160" s="4" t="s">
        <v>105</v>
      </c>
      <c r="E160" s="6">
        <v>12845719.41</v>
      </c>
    </row>
    <row r="161" spans="1:5" x14ac:dyDescent="0.2">
      <c r="A161" s="4" t="s">
        <v>109</v>
      </c>
      <c r="B161" s="6">
        <v>10324874.870000001</v>
      </c>
      <c r="D161" s="4" t="s">
        <v>109</v>
      </c>
      <c r="E161" s="6">
        <v>10324874.870000001</v>
      </c>
    </row>
    <row r="162" spans="1:5" x14ac:dyDescent="0.2">
      <c r="A162" s="4" t="s">
        <v>398</v>
      </c>
      <c r="B162" s="6">
        <v>5483183.1500000004</v>
      </c>
      <c r="D162" s="4" t="s">
        <v>398</v>
      </c>
      <c r="E162" s="6">
        <v>5483183.1500000004</v>
      </c>
    </row>
    <row r="163" spans="1:5" x14ac:dyDescent="0.2">
      <c r="A163" s="4" t="s">
        <v>667</v>
      </c>
      <c r="B163" s="6">
        <v>5345650.8499999996</v>
      </c>
      <c r="D163" s="4" t="s">
        <v>667</v>
      </c>
      <c r="E163" s="6">
        <v>5345650.8499999996</v>
      </c>
    </row>
    <row r="164" spans="1:5" x14ac:dyDescent="0.2">
      <c r="A164" s="4" t="s">
        <v>245</v>
      </c>
      <c r="B164" s="6">
        <v>4504146.6500000004</v>
      </c>
      <c r="D164" s="4" t="s">
        <v>245</v>
      </c>
      <c r="E164" s="6">
        <v>4504146.6500000004</v>
      </c>
    </row>
    <row r="165" spans="1:5" x14ac:dyDescent="0.2">
      <c r="A165" s="4" t="s">
        <v>495</v>
      </c>
      <c r="B165" s="6">
        <v>4340537.42</v>
      </c>
      <c r="D165" s="4" t="s">
        <v>495</v>
      </c>
      <c r="E165" s="6">
        <v>4340537.42</v>
      </c>
    </row>
    <row r="166" spans="1:5" x14ac:dyDescent="0.2">
      <c r="A166" s="4" t="s">
        <v>155</v>
      </c>
      <c r="B166" s="6">
        <v>6794687.0299999993</v>
      </c>
      <c r="D166" s="4" t="s">
        <v>155</v>
      </c>
      <c r="E166" s="6">
        <v>6794687.0299999993</v>
      </c>
    </row>
    <row r="167" spans="1:5" x14ac:dyDescent="0.2">
      <c r="A167" s="4" t="s">
        <v>437</v>
      </c>
      <c r="B167" s="6">
        <v>3619609.81</v>
      </c>
      <c r="D167" s="4" t="s">
        <v>437</v>
      </c>
      <c r="E167" s="6">
        <v>3619609.81</v>
      </c>
    </row>
    <row r="168" spans="1:5" x14ac:dyDescent="0.2">
      <c r="A168" s="4" t="s">
        <v>489</v>
      </c>
      <c r="B168" s="6">
        <v>8824492.7599999998</v>
      </c>
      <c r="D168" s="4" t="s">
        <v>489</v>
      </c>
      <c r="E168" s="6">
        <v>8824492.7599999998</v>
      </c>
    </row>
    <row r="169" spans="1:5" x14ac:dyDescent="0.2">
      <c r="A169" s="4" t="s">
        <v>1097</v>
      </c>
      <c r="B169" s="6">
        <v>1898327.32</v>
      </c>
      <c r="D169" s="4" t="s">
        <v>1097</v>
      </c>
      <c r="E169" s="6">
        <v>1898327.32</v>
      </c>
    </row>
    <row r="170" spans="1:5" x14ac:dyDescent="0.2">
      <c r="A170" s="4" t="s">
        <v>54</v>
      </c>
      <c r="B170" s="6">
        <v>1734332.62</v>
      </c>
      <c r="D170" s="4" t="s">
        <v>54</v>
      </c>
      <c r="E170" s="6">
        <v>1734332.62</v>
      </c>
    </row>
    <row r="171" spans="1:5" x14ac:dyDescent="0.2">
      <c r="A171" s="4" t="s">
        <v>204</v>
      </c>
      <c r="B171" s="6">
        <v>11821702</v>
      </c>
      <c r="D171" s="4" t="s">
        <v>204</v>
      </c>
      <c r="E171" s="6">
        <v>11821702</v>
      </c>
    </row>
    <row r="172" spans="1:5" x14ac:dyDescent="0.2">
      <c r="A172" s="4" t="s">
        <v>107</v>
      </c>
      <c r="B172" s="6">
        <v>6502214.6699999999</v>
      </c>
      <c r="D172" s="4" t="s">
        <v>107</v>
      </c>
      <c r="E172" s="6">
        <v>6502214.6699999999</v>
      </c>
    </row>
    <row r="173" spans="1:5" x14ac:dyDescent="0.2">
      <c r="A173" s="4" t="s">
        <v>180</v>
      </c>
      <c r="B173" s="6">
        <v>7835941.7699999996</v>
      </c>
      <c r="D173" s="4" t="s">
        <v>180</v>
      </c>
      <c r="E173" s="6">
        <v>7835941.7699999996</v>
      </c>
    </row>
    <row r="174" spans="1:5" x14ac:dyDescent="0.2">
      <c r="A174" s="4" t="s">
        <v>116</v>
      </c>
      <c r="B174" s="6">
        <v>10225728.209999999</v>
      </c>
      <c r="D174" s="4" t="s">
        <v>116</v>
      </c>
      <c r="E174" s="6">
        <v>10225728.209999999</v>
      </c>
    </row>
    <row r="175" spans="1:5" x14ac:dyDescent="0.2">
      <c r="A175" s="4" t="s">
        <v>582</v>
      </c>
      <c r="B175" s="6">
        <v>3715458.7199999997</v>
      </c>
      <c r="D175" s="4" t="s">
        <v>582</v>
      </c>
      <c r="E175" s="6">
        <v>3715458.7199999997</v>
      </c>
    </row>
    <row r="176" spans="1:5" x14ac:dyDescent="0.2">
      <c r="A176" s="4" t="s">
        <v>210</v>
      </c>
      <c r="B176" s="6">
        <v>4753453.5200000005</v>
      </c>
      <c r="D176" s="4" t="s">
        <v>210</v>
      </c>
      <c r="E176" s="6">
        <v>4753453.5200000005</v>
      </c>
    </row>
    <row r="177" spans="1:5" x14ac:dyDescent="0.2">
      <c r="A177" s="4" t="s">
        <v>427</v>
      </c>
      <c r="B177" s="6">
        <v>2402771.36</v>
      </c>
      <c r="D177" s="4" t="s">
        <v>427</v>
      </c>
      <c r="E177" s="6">
        <v>2402771.36</v>
      </c>
    </row>
    <row r="178" spans="1:5" x14ac:dyDescent="0.2">
      <c r="A178" s="4" t="s">
        <v>133</v>
      </c>
      <c r="B178" s="6">
        <v>6640695.2199999997</v>
      </c>
      <c r="D178" s="4" t="s">
        <v>133</v>
      </c>
      <c r="E178" s="6">
        <v>6640695.2199999997</v>
      </c>
    </row>
    <row r="179" spans="1:5" x14ac:dyDescent="0.2">
      <c r="A179" s="4" t="s">
        <v>227</v>
      </c>
      <c r="B179" s="6">
        <v>2591172.23</v>
      </c>
      <c r="D179" s="4" t="s">
        <v>227</v>
      </c>
      <c r="E179" s="6">
        <v>2591172.23</v>
      </c>
    </row>
    <row r="180" spans="1:5" x14ac:dyDescent="0.2">
      <c r="A180" s="4" t="s">
        <v>178</v>
      </c>
      <c r="B180" s="6">
        <v>5905405.4699999997</v>
      </c>
      <c r="D180" s="4" t="s">
        <v>178</v>
      </c>
      <c r="E180" s="6">
        <v>5905405.4699999997</v>
      </c>
    </row>
    <row r="181" spans="1:5" x14ac:dyDescent="0.2">
      <c r="A181" s="4" t="s">
        <v>182</v>
      </c>
      <c r="B181" s="6">
        <v>11927294.75</v>
      </c>
      <c r="D181" s="4" t="s">
        <v>182</v>
      </c>
      <c r="E181" s="6">
        <v>11927294.75</v>
      </c>
    </row>
    <row r="182" spans="1:5" x14ac:dyDescent="0.2">
      <c r="A182" s="4" t="s">
        <v>141</v>
      </c>
      <c r="B182" s="6">
        <v>11632538.02</v>
      </c>
      <c r="D182" s="4" t="s">
        <v>141</v>
      </c>
      <c r="E182" s="6">
        <v>11632538.02</v>
      </c>
    </row>
    <row r="183" spans="1:5" x14ac:dyDescent="0.2">
      <c r="A183" s="4" t="s">
        <v>129</v>
      </c>
      <c r="B183" s="6">
        <v>16011801.84</v>
      </c>
      <c r="D183" s="4" t="s">
        <v>129</v>
      </c>
      <c r="E183" s="6">
        <v>16011801.84</v>
      </c>
    </row>
    <row r="184" spans="1:5" x14ac:dyDescent="0.2">
      <c r="A184" s="4" t="s">
        <v>462</v>
      </c>
      <c r="B184" s="6">
        <v>1575379.28</v>
      </c>
      <c r="D184" s="4" t="s">
        <v>462</v>
      </c>
      <c r="E184" s="6">
        <v>1575379.28</v>
      </c>
    </row>
    <row r="185" spans="1:5" x14ac:dyDescent="0.2">
      <c r="A185" s="4" t="s">
        <v>241</v>
      </c>
      <c r="B185" s="6">
        <v>11668032.25</v>
      </c>
      <c r="D185" s="4" t="s">
        <v>241</v>
      </c>
      <c r="E185" s="6">
        <v>11668032.25</v>
      </c>
    </row>
    <row r="186" spans="1:5" x14ac:dyDescent="0.2">
      <c r="A186" s="4" t="s">
        <v>450</v>
      </c>
      <c r="B186" s="6">
        <v>11813464.950000001</v>
      </c>
      <c r="D186" s="4" t="s">
        <v>450</v>
      </c>
      <c r="E186" s="6">
        <v>11813464.950000001</v>
      </c>
    </row>
    <row r="187" spans="1:5" x14ac:dyDescent="0.2">
      <c r="A187" s="4" t="s">
        <v>1014</v>
      </c>
      <c r="B187" s="6">
        <v>1954116.2</v>
      </c>
      <c r="D187" s="4" t="s">
        <v>1014</v>
      </c>
      <c r="E187" s="6">
        <v>1954116.2</v>
      </c>
    </row>
    <row r="188" spans="1:5" x14ac:dyDescent="0.2">
      <c r="A188" s="4" t="s">
        <v>276</v>
      </c>
      <c r="B188" s="6">
        <v>6928978.0199999996</v>
      </c>
      <c r="D188" s="4" t="s">
        <v>276</v>
      </c>
      <c r="E188" s="6">
        <v>6928978.0199999996</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101D-3487-4976-AC00-40932E7D5783}">
  <sheetPr>
    <tabColor theme="6"/>
  </sheetPr>
  <dimension ref="A1:Q1001"/>
  <sheetViews>
    <sheetView workbookViewId="0">
      <selection activeCell="A9" sqref="A9"/>
    </sheetView>
  </sheetViews>
  <sheetFormatPr defaultRowHeight="14.25" x14ac:dyDescent="0.2"/>
  <cols>
    <col min="3" max="3" width="13.125" customWidth="1"/>
    <col min="4" max="4" width="19.875" customWidth="1"/>
    <col min="5" max="5" width="12.25" customWidth="1"/>
    <col min="6" max="6" width="12.125" customWidth="1"/>
    <col min="7" max="7" width="10" customWidth="1"/>
    <col min="9" max="9" width="10" customWidth="1"/>
    <col min="13" max="13" width="12.625" customWidth="1"/>
    <col min="14" max="15" width="10.75" customWidth="1"/>
    <col min="16" max="16" width="10.375" customWidth="1"/>
    <col min="17" max="17" width="12.375" customWidth="1"/>
  </cols>
  <sheetData>
    <row r="1" spans="1:17" x14ac:dyDescent="0.2">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57E695-A1C3-4724-A17F-3AFCC2B276BF}">
  <dimension ref="A3:C28"/>
  <sheetViews>
    <sheetView topLeftCell="A2" workbookViewId="0">
      <selection activeCell="B19" sqref="B19"/>
    </sheetView>
  </sheetViews>
  <sheetFormatPr defaultRowHeight="14.25" x14ac:dyDescent="0.2"/>
  <cols>
    <col min="1" max="2" width="20.875" bestFit="1" customWidth="1"/>
    <col min="3" max="3" width="17.625" bestFit="1" customWidth="1"/>
    <col min="4" max="4" width="18" bestFit="1" customWidth="1"/>
  </cols>
  <sheetData>
    <row r="3" spans="1:3" x14ac:dyDescent="0.2">
      <c r="A3" s="3" t="s">
        <v>1227</v>
      </c>
      <c r="B3" t="s">
        <v>1229</v>
      </c>
      <c r="C3" t="s">
        <v>1231</v>
      </c>
    </row>
    <row r="4" spans="1:3" x14ac:dyDescent="0.2">
      <c r="A4" s="4">
        <v>2010</v>
      </c>
      <c r="B4" s="6">
        <v>175462207.87</v>
      </c>
      <c r="C4" s="6">
        <v>52929570.299999997</v>
      </c>
    </row>
    <row r="5" spans="1:3" x14ac:dyDescent="0.2">
      <c r="A5" s="4">
        <v>2011</v>
      </c>
      <c r="B5" s="6">
        <v>149927966.63</v>
      </c>
      <c r="C5" s="6">
        <v>43634278.430000007</v>
      </c>
    </row>
    <row r="6" spans="1:3" x14ac:dyDescent="0.2">
      <c r="A6" s="4">
        <v>2012</v>
      </c>
      <c r="B6" s="6">
        <v>176391398.05999997</v>
      </c>
      <c r="C6" s="6">
        <v>50500113.850000016</v>
      </c>
    </row>
    <row r="7" spans="1:3" x14ac:dyDescent="0.2">
      <c r="A7" s="4">
        <v>2013</v>
      </c>
      <c r="B7" s="6">
        <v>189797329.76999998</v>
      </c>
      <c r="C7" s="6">
        <v>53775795.829999991</v>
      </c>
    </row>
    <row r="8" spans="1:3" x14ac:dyDescent="0.2">
      <c r="A8" s="4">
        <v>2014</v>
      </c>
      <c r="B8" s="6">
        <v>195075782.42999998</v>
      </c>
      <c r="C8" s="6">
        <v>58053499.200000003</v>
      </c>
    </row>
    <row r="9" spans="1:3" x14ac:dyDescent="0.2">
      <c r="A9" s="4">
        <v>2015</v>
      </c>
      <c r="B9" s="6">
        <v>180487661.50999993</v>
      </c>
      <c r="C9" s="6">
        <v>52924833.559999995</v>
      </c>
    </row>
    <row r="10" spans="1:3" x14ac:dyDescent="0.2">
      <c r="A10" s="4">
        <v>2016</v>
      </c>
      <c r="B10" s="6">
        <v>164122431.73999998</v>
      </c>
      <c r="C10" s="6">
        <v>50272789.24000001</v>
      </c>
    </row>
    <row r="11" spans="1:3" x14ac:dyDescent="0.2">
      <c r="A11" s="4">
        <v>2017</v>
      </c>
      <c r="B11" s="6">
        <v>96057062.319999993</v>
      </c>
      <c r="C11" s="6">
        <v>29111731.150000002</v>
      </c>
    </row>
    <row r="12" spans="1:3" x14ac:dyDescent="0.2">
      <c r="A12" s="4" t="s">
        <v>1228</v>
      </c>
      <c r="B12" s="6">
        <v>1327321840.3299997</v>
      </c>
      <c r="C12" s="6">
        <v>391202611.56</v>
      </c>
    </row>
    <row r="27" spans="1:3" x14ac:dyDescent="0.2">
      <c r="A27" t="s">
        <v>1229</v>
      </c>
    </row>
    <row r="28" spans="1:3" x14ac:dyDescent="0.2">
      <c r="A28" s="5">
        <v>1327321840.3300011</v>
      </c>
      <c r="C28" s="8">
        <f>GETPIVOTDATA("Total Revenue",$A$27)</f>
        <v>1327321840.3300011</v>
      </c>
    </row>
  </sheetData>
  <pageMargins left="0.7" right="0.7" top="0.75" bottom="0.75" header="0.3" footer="0.3"/>
  <pageSetup orientation="portrait" verticalDpi="0" r:id="rId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96D88B-991D-494F-BD61-E3586C71CEA0}">
  <dimension ref="A3:B12"/>
  <sheetViews>
    <sheetView workbookViewId="0">
      <selection activeCell="G20" sqref="G20"/>
    </sheetView>
  </sheetViews>
  <sheetFormatPr defaultRowHeight="14.25" x14ac:dyDescent="0.2"/>
  <cols>
    <col min="1" max="1" width="13.125" bestFit="1" customWidth="1"/>
    <col min="2" max="2" width="20.875" bestFit="1" customWidth="1"/>
  </cols>
  <sheetData>
    <row r="3" spans="1:2" x14ac:dyDescent="0.2">
      <c r="A3" s="3" t="s">
        <v>1227</v>
      </c>
      <c r="B3" t="s">
        <v>1229</v>
      </c>
    </row>
    <row r="4" spans="1:2" x14ac:dyDescent="0.2">
      <c r="A4" s="4">
        <v>2010</v>
      </c>
      <c r="B4" s="5">
        <v>175462207.87</v>
      </c>
    </row>
    <row r="5" spans="1:2" x14ac:dyDescent="0.2">
      <c r="A5" s="4">
        <v>2011</v>
      </c>
      <c r="B5" s="5">
        <v>149927966.63</v>
      </c>
    </row>
    <row r="6" spans="1:2" x14ac:dyDescent="0.2">
      <c r="A6" s="4">
        <v>2012</v>
      </c>
      <c r="B6" s="5">
        <v>176391398.05999997</v>
      </c>
    </row>
    <row r="7" spans="1:2" x14ac:dyDescent="0.2">
      <c r="A7" s="4">
        <v>2013</v>
      </c>
      <c r="B7" s="5">
        <v>189797329.76999998</v>
      </c>
    </row>
    <row r="8" spans="1:2" x14ac:dyDescent="0.2">
      <c r="A8" s="4">
        <v>2014</v>
      </c>
      <c r="B8" s="5">
        <v>195075782.42999998</v>
      </c>
    </row>
    <row r="9" spans="1:2" x14ac:dyDescent="0.2">
      <c r="A9" s="4">
        <v>2015</v>
      </c>
      <c r="B9" s="5">
        <v>180487661.50999993</v>
      </c>
    </row>
    <row r="10" spans="1:2" x14ac:dyDescent="0.2">
      <c r="A10" s="4">
        <v>2016</v>
      </c>
      <c r="B10" s="5">
        <v>164122431.73999998</v>
      </c>
    </row>
    <row r="11" spans="1:2" x14ac:dyDescent="0.2">
      <c r="A11" s="4">
        <v>2017</v>
      </c>
      <c r="B11" s="5">
        <v>96057062.319999993</v>
      </c>
    </row>
    <row r="12" spans="1:2" x14ac:dyDescent="0.2">
      <c r="A12" s="4" t="s">
        <v>1228</v>
      </c>
      <c r="B12" s="5">
        <v>1327321840.3299997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272162-026D-4A28-952E-1ADCFDDB7FD2}">
  <dimension ref="A3:C11"/>
  <sheetViews>
    <sheetView workbookViewId="0">
      <selection activeCell="A21" sqref="A21"/>
    </sheetView>
  </sheetViews>
  <sheetFormatPr defaultRowHeight="14.25" x14ac:dyDescent="0.2"/>
  <cols>
    <col min="1" max="1" width="30" bestFit="1" customWidth="1"/>
    <col min="2" max="2" width="20.875" bestFit="1" customWidth="1"/>
    <col min="3" max="3" width="16.75" bestFit="1" customWidth="1"/>
  </cols>
  <sheetData>
    <row r="3" spans="1:3" x14ac:dyDescent="0.2">
      <c r="A3" s="3" t="s">
        <v>1227</v>
      </c>
      <c r="B3" t="s">
        <v>1229</v>
      </c>
      <c r="C3" t="s">
        <v>1230</v>
      </c>
    </row>
    <row r="4" spans="1:3" x14ac:dyDescent="0.2">
      <c r="A4" s="4" t="s">
        <v>31</v>
      </c>
      <c r="B4" s="5">
        <v>167674809.48999998</v>
      </c>
      <c r="C4" s="5">
        <v>116875410.38999996</v>
      </c>
    </row>
    <row r="5" spans="1:3" x14ac:dyDescent="0.2">
      <c r="A5" s="4" t="s">
        <v>51</v>
      </c>
      <c r="B5" s="5">
        <v>105689572.59999998</v>
      </c>
      <c r="C5" s="5">
        <v>73811151.870000035</v>
      </c>
    </row>
    <row r="6" spans="1:3" x14ac:dyDescent="0.2">
      <c r="A6" s="4" t="s">
        <v>48</v>
      </c>
      <c r="B6" s="5">
        <v>143997610.50999996</v>
      </c>
      <c r="C6" s="5">
        <v>102660832.30000003</v>
      </c>
    </row>
    <row r="7" spans="1:3" x14ac:dyDescent="0.2">
      <c r="A7" s="4" t="s">
        <v>40</v>
      </c>
      <c r="B7" s="5">
        <v>353167462.92999983</v>
      </c>
      <c r="C7" s="5">
        <v>246395494.48000002</v>
      </c>
    </row>
    <row r="8" spans="1:3" x14ac:dyDescent="0.2">
      <c r="A8" s="4" t="s">
        <v>17</v>
      </c>
      <c r="B8" s="5">
        <v>175106535.74000001</v>
      </c>
      <c r="C8" s="5">
        <v>124049542.40000004</v>
      </c>
    </row>
    <row r="9" spans="1:3" x14ac:dyDescent="0.2">
      <c r="A9" s="4" t="s">
        <v>23</v>
      </c>
      <c r="B9" s="5">
        <v>24961598.939999998</v>
      </c>
      <c r="C9" s="5">
        <v>17253539.670000002</v>
      </c>
    </row>
    <row r="10" spans="1:3" x14ac:dyDescent="0.2">
      <c r="A10" s="4" t="s">
        <v>35</v>
      </c>
      <c r="B10" s="5">
        <v>356724250.11999971</v>
      </c>
      <c r="C10" s="5">
        <v>255073257.65999988</v>
      </c>
    </row>
    <row r="11" spans="1:3" x14ac:dyDescent="0.2">
      <c r="A11" s="4" t="s">
        <v>1228</v>
      </c>
      <c r="B11" s="5">
        <v>1327321840.3299994</v>
      </c>
      <c r="C11" s="5">
        <v>936119228.76999986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EC1CD-0C77-483D-A308-A32DDDB6AD6F}">
  <dimension ref="A3:B8"/>
  <sheetViews>
    <sheetView workbookViewId="0">
      <selection activeCell="K12" sqref="K12"/>
    </sheetView>
  </sheetViews>
  <sheetFormatPr defaultRowHeight="14.25" x14ac:dyDescent="0.2"/>
  <cols>
    <col min="1" max="1" width="13.125" bestFit="1" customWidth="1"/>
    <col min="2" max="2" width="20.875" bestFit="1" customWidth="1"/>
  </cols>
  <sheetData>
    <row r="3" spans="1:2" x14ac:dyDescent="0.2">
      <c r="A3" s="3" t="s">
        <v>1227</v>
      </c>
      <c r="B3" t="s">
        <v>1229</v>
      </c>
    </row>
    <row r="4" spans="1:2" x14ac:dyDescent="0.2">
      <c r="A4" s="4" t="s">
        <v>30</v>
      </c>
      <c r="B4" s="5">
        <v>335761811.56000012</v>
      </c>
    </row>
    <row r="5" spans="1:2" x14ac:dyDescent="0.2">
      <c r="A5" s="4" t="s">
        <v>39</v>
      </c>
      <c r="B5" s="5">
        <v>306473892.20999986</v>
      </c>
    </row>
    <row r="6" spans="1:2" x14ac:dyDescent="0.2">
      <c r="A6" s="4" t="s">
        <v>65</v>
      </c>
      <c r="B6" s="5">
        <v>361795759.00999987</v>
      </c>
    </row>
    <row r="7" spans="1:2" x14ac:dyDescent="0.2">
      <c r="A7" s="4" t="s">
        <v>22</v>
      </c>
      <c r="B7" s="5">
        <v>323290377.54999989</v>
      </c>
    </row>
    <row r="8" spans="1:2" x14ac:dyDescent="0.2">
      <c r="A8" s="4" t="s">
        <v>1228</v>
      </c>
      <c r="B8" s="5">
        <v>1327321840.3299997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30207-19EA-414A-BEA1-334328CDA0A9}">
  <dimension ref="A3:B189"/>
  <sheetViews>
    <sheetView workbookViewId="0">
      <selection activeCell="J4" sqref="J4"/>
    </sheetView>
  </sheetViews>
  <sheetFormatPr defaultRowHeight="14.25" x14ac:dyDescent="0.2"/>
  <cols>
    <col min="1" max="1" width="29.5" bestFit="1" customWidth="1"/>
    <col min="2" max="2" width="20.875" bestFit="1" customWidth="1"/>
  </cols>
  <sheetData>
    <row r="3" spans="1:2" x14ac:dyDescent="0.2">
      <c r="A3" s="3" t="s">
        <v>1227</v>
      </c>
      <c r="B3" t="s">
        <v>1229</v>
      </c>
    </row>
    <row r="4" spans="1:2" x14ac:dyDescent="0.2">
      <c r="A4" s="4" t="s">
        <v>208</v>
      </c>
      <c r="B4" s="5">
        <v>2843589.0700000003</v>
      </c>
    </row>
    <row r="5" spans="1:2" x14ac:dyDescent="0.2">
      <c r="A5" s="4" t="s">
        <v>255</v>
      </c>
      <c r="B5" s="5">
        <v>9709899.2699999996</v>
      </c>
    </row>
    <row r="6" spans="1:2" x14ac:dyDescent="0.2">
      <c r="A6" s="4" t="s">
        <v>81</v>
      </c>
      <c r="B6" s="5">
        <v>10272591.440000001</v>
      </c>
    </row>
    <row r="7" spans="1:2" x14ac:dyDescent="0.2">
      <c r="A7" s="4" t="s">
        <v>359</v>
      </c>
      <c r="B7" s="5">
        <v>7153122.9699999997</v>
      </c>
    </row>
    <row r="8" spans="1:2" x14ac:dyDescent="0.2">
      <c r="A8" s="4" t="s">
        <v>443</v>
      </c>
      <c r="B8" s="5">
        <v>15643032.02</v>
      </c>
    </row>
    <row r="9" spans="1:2" x14ac:dyDescent="0.2">
      <c r="A9" s="4" t="s">
        <v>364</v>
      </c>
      <c r="B9" s="5">
        <v>5650520.6700000009</v>
      </c>
    </row>
    <row r="10" spans="1:2" x14ac:dyDescent="0.2">
      <c r="A10" s="4" t="s">
        <v>41</v>
      </c>
      <c r="B10" s="5">
        <v>7139689.5099999998</v>
      </c>
    </row>
    <row r="11" spans="1:2" x14ac:dyDescent="0.2">
      <c r="A11" s="4" t="s">
        <v>661</v>
      </c>
      <c r="B11" s="5">
        <v>3215330.1599999997</v>
      </c>
    </row>
    <row r="12" spans="1:2" x14ac:dyDescent="0.2">
      <c r="A12" s="4" t="s">
        <v>164</v>
      </c>
      <c r="B12" s="5">
        <v>16199378.410000002</v>
      </c>
    </row>
    <row r="13" spans="1:2" x14ac:dyDescent="0.2">
      <c r="A13" s="4" t="s">
        <v>698</v>
      </c>
      <c r="B13" s="5">
        <v>5308405.46</v>
      </c>
    </row>
    <row r="14" spans="1:2" x14ac:dyDescent="0.2">
      <c r="A14" s="4" t="s">
        <v>308</v>
      </c>
      <c r="B14" s="5">
        <v>9022805.7300000004</v>
      </c>
    </row>
    <row r="15" spans="1:2" x14ac:dyDescent="0.2">
      <c r="A15" s="4" t="s">
        <v>235</v>
      </c>
      <c r="B15" s="5">
        <v>5811989.1600000001</v>
      </c>
    </row>
    <row r="16" spans="1:2" x14ac:dyDescent="0.2">
      <c r="A16" s="4" t="s">
        <v>705</v>
      </c>
      <c r="B16" s="5">
        <v>2803550.0999999996</v>
      </c>
    </row>
    <row r="17" spans="1:2" x14ac:dyDescent="0.2">
      <c r="A17" s="4" t="s">
        <v>111</v>
      </c>
      <c r="B17" s="5">
        <v>13482813.120000001</v>
      </c>
    </row>
    <row r="18" spans="1:2" x14ac:dyDescent="0.2">
      <c r="A18" s="4" t="s">
        <v>388</v>
      </c>
      <c r="B18" s="5">
        <v>9959553.5300000012</v>
      </c>
    </row>
    <row r="19" spans="1:2" x14ac:dyDescent="0.2">
      <c r="A19" s="4" t="s">
        <v>351</v>
      </c>
      <c r="B19" s="5">
        <v>9839301.8100000005</v>
      </c>
    </row>
    <row r="20" spans="1:2" x14ac:dyDescent="0.2">
      <c r="A20" s="4" t="s">
        <v>99</v>
      </c>
      <c r="B20" s="5">
        <v>9039257.0599999987</v>
      </c>
    </row>
    <row r="21" spans="1:2" x14ac:dyDescent="0.2">
      <c r="A21" s="4" t="s">
        <v>127</v>
      </c>
      <c r="B21" s="5">
        <v>12986378.170000002</v>
      </c>
    </row>
    <row r="22" spans="1:2" x14ac:dyDescent="0.2">
      <c r="A22" s="4" t="s">
        <v>820</v>
      </c>
      <c r="B22" s="5">
        <v>4359359.83</v>
      </c>
    </row>
    <row r="23" spans="1:2" x14ac:dyDescent="0.2">
      <c r="A23" s="4" t="s">
        <v>153</v>
      </c>
      <c r="B23" s="5">
        <v>2758990.9899999998</v>
      </c>
    </row>
    <row r="24" spans="1:2" x14ac:dyDescent="0.2">
      <c r="A24" s="4" t="s">
        <v>287</v>
      </c>
      <c r="B24" s="5">
        <v>2702495.8899999997</v>
      </c>
    </row>
    <row r="25" spans="1:2" x14ac:dyDescent="0.2">
      <c r="A25" s="4" t="s">
        <v>79</v>
      </c>
      <c r="B25" s="5">
        <v>5430330.5599999996</v>
      </c>
    </row>
    <row r="26" spans="1:2" x14ac:dyDescent="0.2">
      <c r="A26" s="4" t="s">
        <v>341</v>
      </c>
      <c r="B26" s="5">
        <v>3779357.4400000004</v>
      </c>
    </row>
    <row r="27" spans="1:2" x14ac:dyDescent="0.2">
      <c r="A27" s="4" t="s">
        <v>131</v>
      </c>
      <c r="B27" s="5">
        <v>7032758.5500000007</v>
      </c>
    </row>
    <row r="28" spans="1:2" x14ac:dyDescent="0.2">
      <c r="A28" s="4" t="s">
        <v>634</v>
      </c>
      <c r="B28" s="5">
        <v>4642313.7</v>
      </c>
    </row>
    <row r="29" spans="1:2" x14ac:dyDescent="0.2">
      <c r="A29" s="4" t="s">
        <v>303</v>
      </c>
      <c r="B29" s="5">
        <v>95209.919999999998</v>
      </c>
    </row>
    <row r="30" spans="1:2" x14ac:dyDescent="0.2">
      <c r="A30" s="4" t="s">
        <v>24</v>
      </c>
      <c r="B30" s="5">
        <v>1226103.2999999998</v>
      </c>
    </row>
    <row r="31" spans="1:2" x14ac:dyDescent="0.2">
      <c r="A31" s="4" t="s">
        <v>73</v>
      </c>
      <c r="B31" s="5">
        <v>3629118.65</v>
      </c>
    </row>
    <row r="32" spans="1:2" x14ac:dyDescent="0.2">
      <c r="A32" s="4" t="s">
        <v>118</v>
      </c>
      <c r="B32" s="5">
        <v>16591036.850000001</v>
      </c>
    </row>
    <row r="33" spans="1:2" x14ac:dyDescent="0.2">
      <c r="A33" s="4" t="s">
        <v>36</v>
      </c>
      <c r="B33" s="5">
        <v>17278040.690000001</v>
      </c>
    </row>
    <row r="34" spans="1:2" x14ac:dyDescent="0.2">
      <c r="A34" s="4" t="s">
        <v>229</v>
      </c>
      <c r="B34" s="5">
        <v>10272536.76</v>
      </c>
    </row>
    <row r="35" spans="1:2" x14ac:dyDescent="0.2">
      <c r="A35" s="4" t="s">
        <v>346</v>
      </c>
      <c r="B35" s="5">
        <v>8999886.9199999999</v>
      </c>
    </row>
    <row r="36" spans="1:2" x14ac:dyDescent="0.2">
      <c r="A36" s="4" t="s">
        <v>418</v>
      </c>
      <c r="B36" s="5">
        <v>19628279.629999999</v>
      </c>
    </row>
    <row r="37" spans="1:2" x14ac:dyDescent="0.2">
      <c r="A37" s="4" t="s">
        <v>393</v>
      </c>
      <c r="B37" s="5">
        <v>5121515.92</v>
      </c>
    </row>
    <row r="38" spans="1:2" x14ac:dyDescent="0.2">
      <c r="A38" s="4" t="s">
        <v>135</v>
      </c>
      <c r="B38" s="5">
        <v>941892.69</v>
      </c>
    </row>
    <row r="39" spans="1:2" x14ac:dyDescent="0.2">
      <c r="A39" s="4" t="s">
        <v>193</v>
      </c>
      <c r="B39" s="5">
        <v>27522085.870000001</v>
      </c>
    </row>
    <row r="40" spans="1:2" x14ac:dyDescent="0.2">
      <c r="A40" s="4" t="s">
        <v>221</v>
      </c>
      <c r="B40" s="5">
        <v>5502527.8900000006</v>
      </c>
    </row>
    <row r="41" spans="1:2" x14ac:dyDescent="0.2">
      <c r="A41" s="4" t="s">
        <v>196</v>
      </c>
      <c r="B41" s="5">
        <v>15603240.109999999</v>
      </c>
    </row>
    <row r="42" spans="1:2" x14ac:dyDescent="0.2">
      <c r="A42" s="4" t="s">
        <v>206</v>
      </c>
      <c r="B42" s="5">
        <v>5999548.3800000008</v>
      </c>
    </row>
    <row r="43" spans="1:2" x14ac:dyDescent="0.2">
      <c r="A43" s="4" t="s">
        <v>441</v>
      </c>
      <c r="B43" s="5">
        <v>260832.65</v>
      </c>
    </row>
    <row r="44" spans="1:2" x14ac:dyDescent="0.2">
      <c r="A44" s="4" t="s">
        <v>464</v>
      </c>
      <c r="B44" s="5">
        <v>7896155.0600000005</v>
      </c>
    </row>
    <row r="45" spans="1:2" x14ac:dyDescent="0.2">
      <c r="A45" s="4" t="s">
        <v>912</v>
      </c>
      <c r="B45" s="5">
        <v>882189.76</v>
      </c>
    </row>
    <row r="46" spans="1:2" x14ac:dyDescent="0.2">
      <c r="A46" s="4" t="s">
        <v>454</v>
      </c>
      <c r="B46" s="5">
        <v>10068140.139999999</v>
      </c>
    </row>
    <row r="47" spans="1:2" x14ac:dyDescent="0.2">
      <c r="A47" s="4" t="s">
        <v>216</v>
      </c>
      <c r="B47" s="5">
        <v>6286071.3199999994</v>
      </c>
    </row>
    <row r="48" spans="1:2" x14ac:dyDescent="0.2">
      <c r="A48" s="4" t="s">
        <v>237</v>
      </c>
      <c r="B48" s="5">
        <v>8143736.8899999987</v>
      </c>
    </row>
    <row r="49" spans="1:2" x14ac:dyDescent="0.2">
      <c r="A49" s="4" t="s">
        <v>202</v>
      </c>
      <c r="B49" s="5">
        <v>1686991.5299999998</v>
      </c>
    </row>
    <row r="50" spans="1:2" x14ac:dyDescent="0.2">
      <c r="A50" s="4" t="s">
        <v>103</v>
      </c>
      <c r="B50" s="5">
        <v>7753130.1000000006</v>
      </c>
    </row>
    <row r="51" spans="1:2" x14ac:dyDescent="0.2">
      <c r="A51" s="4" t="s">
        <v>43</v>
      </c>
      <c r="B51" s="5">
        <v>1474455.62</v>
      </c>
    </row>
    <row r="52" spans="1:2" x14ac:dyDescent="0.2">
      <c r="A52" s="4" t="s">
        <v>67</v>
      </c>
      <c r="B52" s="5">
        <v>7873109.8099999996</v>
      </c>
    </row>
    <row r="53" spans="1:2" x14ac:dyDescent="0.2">
      <c r="A53" s="4" t="s">
        <v>328</v>
      </c>
      <c r="B53" s="5">
        <v>4632012.47</v>
      </c>
    </row>
    <row r="54" spans="1:2" x14ac:dyDescent="0.2">
      <c r="A54" s="4" t="s">
        <v>77</v>
      </c>
      <c r="B54" s="5">
        <v>471158.71</v>
      </c>
    </row>
    <row r="55" spans="1:2" x14ac:dyDescent="0.2">
      <c r="A55" s="4" t="s">
        <v>52</v>
      </c>
      <c r="B55" s="5">
        <v>4992255.5999999996</v>
      </c>
    </row>
    <row r="56" spans="1:2" x14ac:dyDescent="0.2">
      <c r="A56" s="4" t="s">
        <v>377</v>
      </c>
      <c r="B56" s="5">
        <v>9668457.1199999992</v>
      </c>
    </row>
    <row r="57" spans="1:2" x14ac:dyDescent="0.2">
      <c r="A57" s="4" t="s">
        <v>1081</v>
      </c>
      <c r="B57" s="5">
        <v>1009016.03</v>
      </c>
    </row>
    <row r="58" spans="1:2" x14ac:dyDescent="0.2">
      <c r="A58" s="4" t="s">
        <v>214</v>
      </c>
      <c r="B58" s="5">
        <v>7350658.5600000005</v>
      </c>
    </row>
    <row r="59" spans="1:2" x14ac:dyDescent="0.2">
      <c r="A59" s="4" t="s">
        <v>322</v>
      </c>
      <c r="B59" s="5">
        <v>12197986.980000002</v>
      </c>
    </row>
    <row r="60" spans="1:2" x14ac:dyDescent="0.2">
      <c r="A60" s="4" t="s">
        <v>268</v>
      </c>
      <c r="B60" s="5">
        <v>14150892.189999999</v>
      </c>
    </row>
    <row r="61" spans="1:2" x14ac:dyDescent="0.2">
      <c r="A61" s="4" t="s">
        <v>258</v>
      </c>
      <c r="B61" s="5">
        <v>21267908.499999996</v>
      </c>
    </row>
    <row r="62" spans="1:2" x14ac:dyDescent="0.2">
      <c r="A62" s="4" t="s">
        <v>58</v>
      </c>
      <c r="B62" s="5">
        <v>5965376.8999999994</v>
      </c>
    </row>
    <row r="63" spans="1:2" x14ac:dyDescent="0.2">
      <c r="A63" s="4" t="s">
        <v>70</v>
      </c>
      <c r="B63" s="5">
        <v>9953334.4899999984</v>
      </c>
    </row>
    <row r="64" spans="1:2" x14ac:dyDescent="0.2">
      <c r="A64" s="4" t="s">
        <v>86</v>
      </c>
      <c r="B64" s="5">
        <v>2963196.96</v>
      </c>
    </row>
    <row r="65" spans="1:2" x14ac:dyDescent="0.2">
      <c r="A65" s="4" t="s">
        <v>433</v>
      </c>
      <c r="B65" s="5">
        <v>8701213.8100000005</v>
      </c>
    </row>
    <row r="66" spans="1:2" x14ac:dyDescent="0.2">
      <c r="A66" s="4" t="s">
        <v>409</v>
      </c>
      <c r="B66" s="5">
        <v>9896306.25</v>
      </c>
    </row>
    <row r="67" spans="1:2" x14ac:dyDescent="0.2">
      <c r="A67" s="4" t="s">
        <v>113</v>
      </c>
      <c r="B67" s="5">
        <v>6512548.6900000004</v>
      </c>
    </row>
    <row r="68" spans="1:2" x14ac:dyDescent="0.2">
      <c r="A68" s="4" t="s">
        <v>916</v>
      </c>
      <c r="B68" s="5">
        <v>3472696.83</v>
      </c>
    </row>
    <row r="69" spans="1:2" x14ac:dyDescent="0.2">
      <c r="A69" s="4" t="s">
        <v>97</v>
      </c>
      <c r="B69" s="5">
        <v>7299060.3499999996</v>
      </c>
    </row>
    <row r="70" spans="1:2" x14ac:dyDescent="0.2">
      <c r="A70" s="4" t="s">
        <v>310</v>
      </c>
      <c r="B70" s="5">
        <v>8275573.9100000001</v>
      </c>
    </row>
    <row r="71" spans="1:2" x14ac:dyDescent="0.2">
      <c r="A71" s="4" t="s">
        <v>172</v>
      </c>
      <c r="B71" s="5">
        <v>5783631.1800000006</v>
      </c>
    </row>
    <row r="72" spans="1:2" x14ac:dyDescent="0.2">
      <c r="A72" s="4" t="s">
        <v>166</v>
      </c>
      <c r="B72" s="5">
        <v>6767869.5500000007</v>
      </c>
    </row>
    <row r="73" spans="1:2" x14ac:dyDescent="0.2">
      <c r="A73" s="4" t="s">
        <v>653</v>
      </c>
      <c r="B73" s="5">
        <v>1972317.35</v>
      </c>
    </row>
    <row r="74" spans="1:2" x14ac:dyDescent="0.2">
      <c r="A74" s="4" t="s">
        <v>348</v>
      </c>
      <c r="B74" s="5">
        <v>18719532.989999998</v>
      </c>
    </row>
    <row r="75" spans="1:2" x14ac:dyDescent="0.2">
      <c r="A75" s="4" t="s">
        <v>313</v>
      </c>
      <c r="B75" s="5">
        <v>4781813.25</v>
      </c>
    </row>
    <row r="76" spans="1:2" x14ac:dyDescent="0.2">
      <c r="A76" s="4" t="s">
        <v>247</v>
      </c>
      <c r="B76" s="5">
        <v>14070575.290000001</v>
      </c>
    </row>
    <row r="77" spans="1:2" x14ac:dyDescent="0.2">
      <c r="A77" s="4" t="s">
        <v>125</v>
      </c>
      <c r="B77" s="5">
        <v>3265587.1500000004</v>
      </c>
    </row>
    <row r="78" spans="1:2" x14ac:dyDescent="0.2">
      <c r="A78" s="4" t="s">
        <v>143</v>
      </c>
      <c r="B78" s="5">
        <v>8042108.5500000007</v>
      </c>
    </row>
    <row r="79" spans="1:2" x14ac:dyDescent="0.2">
      <c r="A79" s="4" t="s">
        <v>49</v>
      </c>
      <c r="B79" s="5">
        <v>781659.17</v>
      </c>
    </row>
    <row r="80" spans="1:2" x14ac:dyDescent="0.2">
      <c r="A80" s="4" t="s">
        <v>32</v>
      </c>
      <c r="B80" s="5">
        <v>11883719.65</v>
      </c>
    </row>
    <row r="81" spans="1:2" x14ac:dyDescent="0.2">
      <c r="A81" s="4" t="s">
        <v>219</v>
      </c>
      <c r="B81" s="5">
        <v>11956362.24</v>
      </c>
    </row>
    <row r="82" spans="1:2" x14ac:dyDescent="0.2">
      <c r="A82" s="4" t="s">
        <v>655</v>
      </c>
      <c r="B82" s="5">
        <v>715717.14</v>
      </c>
    </row>
    <row r="83" spans="1:2" x14ac:dyDescent="0.2">
      <c r="A83" s="4" t="s">
        <v>189</v>
      </c>
      <c r="B83" s="5">
        <v>9138321.0800000001</v>
      </c>
    </row>
    <row r="84" spans="1:2" x14ac:dyDescent="0.2">
      <c r="A84" s="4" t="s">
        <v>343</v>
      </c>
      <c r="B84" s="5">
        <v>4744159.33</v>
      </c>
    </row>
    <row r="85" spans="1:2" x14ac:dyDescent="0.2">
      <c r="A85" s="4" t="s">
        <v>762</v>
      </c>
      <c r="B85" s="5">
        <v>956534.16</v>
      </c>
    </row>
    <row r="86" spans="1:2" x14ac:dyDescent="0.2">
      <c r="A86" s="4" t="s">
        <v>715</v>
      </c>
      <c r="B86" s="5">
        <v>5724038.6600000001</v>
      </c>
    </row>
    <row r="87" spans="1:2" x14ac:dyDescent="0.2">
      <c r="A87" s="4" t="s">
        <v>643</v>
      </c>
      <c r="B87" s="5">
        <v>2132326.5199999996</v>
      </c>
    </row>
    <row r="88" spans="1:2" x14ac:dyDescent="0.2">
      <c r="A88" s="4" t="s">
        <v>121</v>
      </c>
      <c r="B88" s="5">
        <v>2226896.6</v>
      </c>
    </row>
    <row r="89" spans="1:2" x14ac:dyDescent="0.2">
      <c r="A89" s="4" t="s">
        <v>788</v>
      </c>
      <c r="B89" s="5">
        <v>566096.65</v>
      </c>
    </row>
    <row r="90" spans="1:2" x14ac:dyDescent="0.2">
      <c r="A90" s="4" t="s">
        <v>318</v>
      </c>
      <c r="B90" s="5">
        <v>13356289.439999999</v>
      </c>
    </row>
    <row r="91" spans="1:2" x14ac:dyDescent="0.2">
      <c r="A91" s="4" t="s">
        <v>316</v>
      </c>
      <c r="B91" s="5">
        <v>9349544.0300000012</v>
      </c>
    </row>
    <row r="92" spans="1:2" x14ac:dyDescent="0.2">
      <c r="A92" s="4" t="s">
        <v>184</v>
      </c>
      <c r="B92" s="5">
        <v>4401652.9400000004</v>
      </c>
    </row>
    <row r="93" spans="1:2" x14ac:dyDescent="0.2">
      <c r="A93" s="4" t="s">
        <v>18</v>
      </c>
      <c r="B93" s="5">
        <v>6100113.6600000001</v>
      </c>
    </row>
    <row r="94" spans="1:2" x14ac:dyDescent="0.2">
      <c r="A94" s="4" t="s">
        <v>422</v>
      </c>
      <c r="B94" s="5">
        <v>7184947.8300000001</v>
      </c>
    </row>
    <row r="95" spans="1:2" x14ac:dyDescent="0.2">
      <c r="A95" s="4" t="s">
        <v>298</v>
      </c>
      <c r="B95" s="5">
        <v>7830091.3199999994</v>
      </c>
    </row>
    <row r="96" spans="1:2" x14ac:dyDescent="0.2">
      <c r="A96" s="4" t="s">
        <v>168</v>
      </c>
      <c r="B96" s="5">
        <v>12231206.91</v>
      </c>
    </row>
    <row r="97" spans="1:2" x14ac:dyDescent="0.2">
      <c r="A97" s="4" t="s">
        <v>265</v>
      </c>
      <c r="B97" s="5">
        <v>2478469.5</v>
      </c>
    </row>
    <row r="98" spans="1:2" x14ac:dyDescent="0.2">
      <c r="A98" s="4" t="s">
        <v>137</v>
      </c>
      <c r="B98" s="5">
        <v>3061002.8000000003</v>
      </c>
    </row>
    <row r="99" spans="1:2" x14ac:dyDescent="0.2">
      <c r="A99" s="4" t="s">
        <v>223</v>
      </c>
      <c r="B99" s="5">
        <v>10722230.079999998</v>
      </c>
    </row>
    <row r="100" spans="1:2" x14ac:dyDescent="0.2">
      <c r="A100" s="4" t="s">
        <v>139</v>
      </c>
      <c r="B100" s="5">
        <v>16416989.18</v>
      </c>
    </row>
    <row r="101" spans="1:2" x14ac:dyDescent="0.2">
      <c r="A101" s="4" t="s">
        <v>63</v>
      </c>
      <c r="B101" s="5">
        <v>7639004.4399999995</v>
      </c>
    </row>
    <row r="102" spans="1:2" x14ac:dyDescent="0.2">
      <c r="A102" s="4" t="s">
        <v>159</v>
      </c>
      <c r="B102" s="5">
        <v>9088046.7799999993</v>
      </c>
    </row>
    <row r="103" spans="1:2" x14ac:dyDescent="0.2">
      <c r="A103" s="4" t="s">
        <v>471</v>
      </c>
      <c r="B103" s="5">
        <v>3731064.8</v>
      </c>
    </row>
    <row r="104" spans="1:2" x14ac:dyDescent="0.2">
      <c r="A104" s="4" t="s">
        <v>243</v>
      </c>
      <c r="B104" s="5">
        <v>2525007.5</v>
      </c>
    </row>
    <row r="105" spans="1:2" x14ac:dyDescent="0.2">
      <c r="A105" s="4" t="s">
        <v>518</v>
      </c>
      <c r="B105" s="5">
        <v>6825381.0199999996</v>
      </c>
    </row>
    <row r="106" spans="1:2" x14ac:dyDescent="0.2">
      <c r="A106" s="4" t="s">
        <v>93</v>
      </c>
      <c r="B106" s="5">
        <v>5649551.29</v>
      </c>
    </row>
    <row r="107" spans="1:2" x14ac:dyDescent="0.2">
      <c r="A107" s="4" t="s">
        <v>332</v>
      </c>
      <c r="B107" s="5">
        <v>1854866.4</v>
      </c>
    </row>
    <row r="108" spans="1:2" x14ac:dyDescent="0.2">
      <c r="A108" s="4" t="s">
        <v>306</v>
      </c>
      <c r="B108" s="5">
        <v>10971921.52</v>
      </c>
    </row>
    <row r="109" spans="1:2" x14ac:dyDescent="0.2">
      <c r="A109" s="4" t="s">
        <v>584</v>
      </c>
      <c r="B109" s="5">
        <v>5541658.8399999999</v>
      </c>
    </row>
    <row r="110" spans="1:2" x14ac:dyDescent="0.2">
      <c r="A110" s="4" t="s">
        <v>84</v>
      </c>
      <c r="B110" s="5">
        <v>10143794.910000002</v>
      </c>
    </row>
    <row r="111" spans="1:2" x14ac:dyDescent="0.2">
      <c r="A111" s="4" t="s">
        <v>45</v>
      </c>
      <c r="B111" s="5">
        <v>2856171.02</v>
      </c>
    </row>
    <row r="112" spans="1:2" x14ac:dyDescent="0.2">
      <c r="A112" s="4" t="s">
        <v>95</v>
      </c>
      <c r="B112" s="5">
        <v>9937837.4800000004</v>
      </c>
    </row>
    <row r="113" spans="1:2" x14ac:dyDescent="0.2">
      <c r="A113" s="4" t="s">
        <v>382</v>
      </c>
      <c r="B113" s="5">
        <v>9093023.9800000004</v>
      </c>
    </row>
    <row r="114" spans="1:2" x14ac:dyDescent="0.2">
      <c r="A114" s="4" t="s">
        <v>370</v>
      </c>
      <c r="B114" s="5">
        <v>3596431.8499999996</v>
      </c>
    </row>
    <row r="115" spans="1:2" x14ac:dyDescent="0.2">
      <c r="A115" s="4" t="s">
        <v>273</v>
      </c>
      <c r="B115" s="5">
        <v>4790409.3600000003</v>
      </c>
    </row>
    <row r="116" spans="1:2" x14ac:dyDescent="0.2">
      <c r="A116" s="4" t="s">
        <v>374</v>
      </c>
      <c r="B116" s="5">
        <v>1225622.72</v>
      </c>
    </row>
    <row r="117" spans="1:2" x14ac:dyDescent="0.2">
      <c r="A117" s="4" t="s">
        <v>145</v>
      </c>
      <c r="B117" s="5">
        <v>3838301.28</v>
      </c>
    </row>
    <row r="118" spans="1:2" x14ac:dyDescent="0.2">
      <c r="A118" s="4" t="s">
        <v>757</v>
      </c>
      <c r="B118" s="5">
        <v>8988630.5199999996</v>
      </c>
    </row>
    <row r="119" spans="1:2" x14ac:dyDescent="0.2">
      <c r="A119" s="4" t="s">
        <v>520</v>
      </c>
      <c r="B119" s="5">
        <v>11723675.559999999</v>
      </c>
    </row>
    <row r="120" spans="1:2" x14ac:dyDescent="0.2">
      <c r="A120" s="4" t="s">
        <v>294</v>
      </c>
      <c r="B120" s="5">
        <v>2159493.83</v>
      </c>
    </row>
    <row r="121" spans="1:2" x14ac:dyDescent="0.2">
      <c r="A121" s="4" t="s">
        <v>162</v>
      </c>
      <c r="B121" s="5">
        <v>12738142.619999999</v>
      </c>
    </row>
    <row r="122" spans="1:2" x14ac:dyDescent="0.2">
      <c r="A122" s="4" t="s">
        <v>334</v>
      </c>
      <c r="B122" s="5">
        <v>2053657.9900000002</v>
      </c>
    </row>
    <row r="123" spans="1:2" x14ac:dyDescent="0.2">
      <c r="A123" s="4" t="s">
        <v>446</v>
      </c>
      <c r="B123" s="5">
        <v>8665953.9199999999</v>
      </c>
    </row>
    <row r="124" spans="1:2" x14ac:dyDescent="0.2">
      <c r="A124" s="4" t="s">
        <v>279</v>
      </c>
      <c r="B124" s="5">
        <v>6919276.2300000004</v>
      </c>
    </row>
    <row r="125" spans="1:2" x14ac:dyDescent="0.2">
      <c r="A125" s="4" t="s">
        <v>281</v>
      </c>
      <c r="B125" s="5">
        <v>4702742.25</v>
      </c>
    </row>
    <row r="126" spans="1:2" x14ac:dyDescent="0.2">
      <c r="A126" s="4" t="s">
        <v>558</v>
      </c>
      <c r="B126" s="5">
        <v>4396334.96</v>
      </c>
    </row>
    <row r="127" spans="1:2" x14ac:dyDescent="0.2">
      <c r="A127" s="4" t="s">
        <v>400</v>
      </c>
      <c r="B127" s="5">
        <v>7935532.9500000002</v>
      </c>
    </row>
    <row r="128" spans="1:2" x14ac:dyDescent="0.2">
      <c r="A128" s="4" t="s">
        <v>150</v>
      </c>
      <c r="B128" s="5">
        <v>13126867.800000001</v>
      </c>
    </row>
    <row r="129" spans="1:2" x14ac:dyDescent="0.2">
      <c r="A129" s="4" t="s">
        <v>379</v>
      </c>
      <c r="B129" s="5">
        <v>22209652.469999999</v>
      </c>
    </row>
    <row r="130" spans="1:2" x14ac:dyDescent="0.2">
      <c r="A130" s="4" t="s">
        <v>200</v>
      </c>
      <c r="B130" s="5">
        <v>2511823.08</v>
      </c>
    </row>
    <row r="131" spans="1:2" x14ac:dyDescent="0.2">
      <c r="A131" s="4" t="s">
        <v>271</v>
      </c>
      <c r="B131" s="5">
        <v>13607288.510000002</v>
      </c>
    </row>
    <row r="132" spans="1:2" x14ac:dyDescent="0.2">
      <c r="A132" s="4" t="s">
        <v>148</v>
      </c>
      <c r="B132" s="5">
        <v>15884378.550000001</v>
      </c>
    </row>
    <row r="133" spans="1:2" x14ac:dyDescent="0.2">
      <c r="A133" s="4" t="s">
        <v>174</v>
      </c>
      <c r="B133" s="5">
        <v>10303688.340000002</v>
      </c>
    </row>
    <row r="134" spans="1:2" x14ac:dyDescent="0.2">
      <c r="A134" s="4" t="s">
        <v>300</v>
      </c>
      <c r="B134" s="5">
        <v>4243168.9399999995</v>
      </c>
    </row>
    <row r="135" spans="1:2" x14ac:dyDescent="0.2">
      <c r="A135" s="4" t="s">
        <v>157</v>
      </c>
      <c r="B135" s="5">
        <v>10877716.390000001</v>
      </c>
    </row>
    <row r="136" spans="1:2" x14ac:dyDescent="0.2">
      <c r="A136" s="4" t="s">
        <v>412</v>
      </c>
      <c r="B136" s="5">
        <v>2965463.2199999997</v>
      </c>
    </row>
    <row r="137" spans="1:2" x14ac:dyDescent="0.2">
      <c r="A137" s="4" t="s">
        <v>191</v>
      </c>
      <c r="B137" s="5">
        <v>4984069.1900000004</v>
      </c>
    </row>
    <row r="138" spans="1:2" x14ac:dyDescent="0.2">
      <c r="A138" s="4" t="s">
        <v>629</v>
      </c>
      <c r="B138" s="5">
        <v>4783484.5200000005</v>
      </c>
    </row>
    <row r="139" spans="1:2" x14ac:dyDescent="0.2">
      <c r="A139" s="4" t="s">
        <v>261</v>
      </c>
      <c r="B139" s="5">
        <v>6358448.5999999996</v>
      </c>
    </row>
    <row r="140" spans="1:2" x14ac:dyDescent="0.2">
      <c r="A140" s="4" t="s">
        <v>967</v>
      </c>
      <c r="B140" s="5">
        <v>943721.70000000007</v>
      </c>
    </row>
    <row r="141" spans="1:2" x14ac:dyDescent="0.2">
      <c r="A141" s="4" t="s">
        <v>522</v>
      </c>
      <c r="B141" s="5">
        <v>2625265.8499999996</v>
      </c>
    </row>
    <row r="142" spans="1:2" x14ac:dyDescent="0.2">
      <c r="A142" s="4" t="s">
        <v>736</v>
      </c>
      <c r="B142" s="5">
        <v>1412469.13</v>
      </c>
    </row>
    <row r="143" spans="1:2" x14ac:dyDescent="0.2">
      <c r="A143" s="4" t="s">
        <v>578</v>
      </c>
      <c r="B143" s="5">
        <v>6662225.6500000004</v>
      </c>
    </row>
    <row r="144" spans="1:2" x14ac:dyDescent="0.2">
      <c r="A144" s="4" t="s">
        <v>508</v>
      </c>
      <c r="B144" s="5">
        <v>4083970.71</v>
      </c>
    </row>
    <row r="145" spans="1:2" x14ac:dyDescent="0.2">
      <c r="A145" s="4" t="s">
        <v>75</v>
      </c>
      <c r="B145" s="5">
        <v>8204766.3199999994</v>
      </c>
    </row>
    <row r="146" spans="1:2" x14ac:dyDescent="0.2">
      <c r="A146" s="4" t="s">
        <v>283</v>
      </c>
      <c r="B146" s="5">
        <v>5895768.8300000001</v>
      </c>
    </row>
    <row r="147" spans="1:2" x14ac:dyDescent="0.2">
      <c r="A147" s="4" t="s">
        <v>414</v>
      </c>
      <c r="B147" s="5">
        <v>6980875.6200000001</v>
      </c>
    </row>
    <row r="148" spans="1:2" x14ac:dyDescent="0.2">
      <c r="A148" s="4" t="s">
        <v>989</v>
      </c>
      <c r="B148" s="5">
        <v>6793129.5099999998</v>
      </c>
    </row>
    <row r="149" spans="1:2" x14ac:dyDescent="0.2">
      <c r="A149" s="4" t="s">
        <v>538</v>
      </c>
      <c r="B149" s="5">
        <v>3894250.85</v>
      </c>
    </row>
    <row r="150" spans="1:2" x14ac:dyDescent="0.2">
      <c r="A150" s="4" t="s">
        <v>361</v>
      </c>
      <c r="B150" s="5">
        <v>4503076.26</v>
      </c>
    </row>
    <row r="151" spans="1:2" x14ac:dyDescent="0.2">
      <c r="A151" s="4" t="s">
        <v>403</v>
      </c>
      <c r="B151" s="5">
        <v>6768172.96</v>
      </c>
    </row>
    <row r="152" spans="1:2" x14ac:dyDescent="0.2">
      <c r="A152" s="4" t="s">
        <v>338</v>
      </c>
      <c r="B152" s="5">
        <v>5148883.0699999994</v>
      </c>
    </row>
    <row r="153" spans="1:2" x14ac:dyDescent="0.2">
      <c r="A153" s="4" t="s">
        <v>232</v>
      </c>
      <c r="B153" s="5">
        <v>4375138.01</v>
      </c>
    </row>
    <row r="154" spans="1:2" x14ac:dyDescent="0.2">
      <c r="A154" s="4" t="s">
        <v>252</v>
      </c>
      <c r="B154" s="5">
        <v>11920602.359999999</v>
      </c>
    </row>
    <row r="155" spans="1:2" x14ac:dyDescent="0.2">
      <c r="A155" s="4" t="s">
        <v>187</v>
      </c>
      <c r="B155" s="5">
        <v>2042242.6999999997</v>
      </c>
    </row>
    <row r="156" spans="1:2" x14ac:dyDescent="0.2">
      <c r="A156" s="4" t="s">
        <v>176</v>
      </c>
      <c r="B156" s="5">
        <v>12890088.979999999</v>
      </c>
    </row>
    <row r="157" spans="1:2" x14ac:dyDescent="0.2">
      <c r="A157" s="4" t="s">
        <v>385</v>
      </c>
      <c r="B157" s="5">
        <v>8288153.290000001</v>
      </c>
    </row>
    <row r="158" spans="1:2" x14ac:dyDescent="0.2">
      <c r="A158" s="4" t="s">
        <v>834</v>
      </c>
      <c r="B158" s="5">
        <v>7331133.9200000009</v>
      </c>
    </row>
    <row r="159" spans="1:2" x14ac:dyDescent="0.2">
      <c r="A159" s="4" t="s">
        <v>61</v>
      </c>
      <c r="B159" s="5">
        <v>9824498.9800000004</v>
      </c>
    </row>
    <row r="160" spans="1:2" x14ac:dyDescent="0.2">
      <c r="A160" s="4" t="s">
        <v>105</v>
      </c>
      <c r="B160" s="5">
        <v>12845719.41</v>
      </c>
    </row>
    <row r="161" spans="1:2" x14ac:dyDescent="0.2">
      <c r="A161" s="4" t="s">
        <v>109</v>
      </c>
      <c r="B161" s="5">
        <v>10324874.870000001</v>
      </c>
    </row>
    <row r="162" spans="1:2" x14ac:dyDescent="0.2">
      <c r="A162" s="4" t="s">
        <v>398</v>
      </c>
      <c r="B162" s="5">
        <v>5483183.1500000004</v>
      </c>
    </row>
    <row r="163" spans="1:2" x14ac:dyDescent="0.2">
      <c r="A163" s="4" t="s">
        <v>667</v>
      </c>
      <c r="B163" s="5">
        <v>5345650.8499999996</v>
      </c>
    </row>
    <row r="164" spans="1:2" x14ac:dyDescent="0.2">
      <c r="A164" s="4" t="s">
        <v>245</v>
      </c>
      <c r="B164" s="5">
        <v>4504146.6500000004</v>
      </c>
    </row>
    <row r="165" spans="1:2" x14ac:dyDescent="0.2">
      <c r="A165" s="4" t="s">
        <v>495</v>
      </c>
      <c r="B165" s="5">
        <v>4340537.42</v>
      </c>
    </row>
    <row r="166" spans="1:2" x14ac:dyDescent="0.2">
      <c r="A166" s="4" t="s">
        <v>155</v>
      </c>
      <c r="B166" s="5">
        <v>6794687.0299999993</v>
      </c>
    </row>
    <row r="167" spans="1:2" x14ac:dyDescent="0.2">
      <c r="A167" s="4" t="s">
        <v>437</v>
      </c>
      <c r="B167" s="5">
        <v>3619609.81</v>
      </c>
    </row>
    <row r="168" spans="1:2" x14ac:dyDescent="0.2">
      <c r="A168" s="4" t="s">
        <v>489</v>
      </c>
      <c r="B168" s="5">
        <v>8824492.7599999998</v>
      </c>
    </row>
    <row r="169" spans="1:2" x14ac:dyDescent="0.2">
      <c r="A169" s="4" t="s">
        <v>1097</v>
      </c>
      <c r="B169" s="5">
        <v>1898327.32</v>
      </c>
    </row>
    <row r="170" spans="1:2" x14ac:dyDescent="0.2">
      <c r="A170" s="4" t="s">
        <v>54</v>
      </c>
      <c r="B170" s="5">
        <v>1734332.62</v>
      </c>
    </row>
    <row r="171" spans="1:2" x14ac:dyDescent="0.2">
      <c r="A171" s="4" t="s">
        <v>204</v>
      </c>
      <c r="B171" s="5">
        <v>11821702</v>
      </c>
    </row>
    <row r="172" spans="1:2" x14ac:dyDescent="0.2">
      <c r="A172" s="4" t="s">
        <v>107</v>
      </c>
      <c r="B172" s="5">
        <v>6502214.6699999999</v>
      </c>
    </row>
    <row r="173" spans="1:2" x14ac:dyDescent="0.2">
      <c r="A173" s="4" t="s">
        <v>180</v>
      </c>
      <c r="B173" s="5">
        <v>7835941.7699999996</v>
      </c>
    </row>
    <row r="174" spans="1:2" x14ac:dyDescent="0.2">
      <c r="A174" s="4" t="s">
        <v>116</v>
      </c>
      <c r="B174" s="5">
        <v>10225728.209999999</v>
      </c>
    </row>
    <row r="175" spans="1:2" x14ac:dyDescent="0.2">
      <c r="A175" s="4" t="s">
        <v>582</v>
      </c>
      <c r="B175" s="5">
        <v>3715458.7199999997</v>
      </c>
    </row>
    <row r="176" spans="1:2" x14ac:dyDescent="0.2">
      <c r="A176" s="4" t="s">
        <v>210</v>
      </c>
      <c r="B176" s="5">
        <v>4753453.5200000005</v>
      </c>
    </row>
    <row r="177" spans="1:2" x14ac:dyDescent="0.2">
      <c r="A177" s="4" t="s">
        <v>427</v>
      </c>
      <c r="B177" s="5">
        <v>2402771.36</v>
      </c>
    </row>
    <row r="178" spans="1:2" x14ac:dyDescent="0.2">
      <c r="A178" s="4" t="s">
        <v>133</v>
      </c>
      <c r="B178" s="5">
        <v>6640695.2199999997</v>
      </c>
    </row>
    <row r="179" spans="1:2" x14ac:dyDescent="0.2">
      <c r="A179" s="4" t="s">
        <v>227</v>
      </c>
      <c r="B179" s="5">
        <v>2591172.23</v>
      </c>
    </row>
    <row r="180" spans="1:2" x14ac:dyDescent="0.2">
      <c r="A180" s="4" t="s">
        <v>178</v>
      </c>
      <c r="B180" s="5">
        <v>5905405.4699999997</v>
      </c>
    </row>
    <row r="181" spans="1:2" x14ac:dyDescent="0.2">
      <c r="A181" s="4" t="s">
        <v>182</v>
      </c>
      <c r="B181" s="5">
        <v>11927294.75</v>
      </c>
    </row>
    <row r="182" spans="1:2" x14ac:dyDescent="0.2">
      <c r="A182" s="4" t="s">
        <v>141</v>
      </c>
      <c r="B182" s="5">
        <v>11632538.02</v>
      </c>
    </row>
    <row r="183" spans="1:2" x14ac:dyDescent="0.2">
      <c r="A183" s="4" t="s">
        <v>129</v>
      </c>
      <c r="B183" s="5">
        <v>16011801.84</v>
      </c>
    </row>
    <row r="184" spans="1:2" x14ac:dyDescent="0.2">
      <c r="A184" s="4" t="s">
        <v>462</v>
      </c>
      <c r="B184" s="5">
        <v>1575379.28</v>
      </c>
    </row>
    <row r="185" spans="1:2" x14ac:dyDescent="0.2">
      <c r="A185" s="4" t="s">
        <v>241</v>
      </c>
      <c r="B185" s="5">
        <v>11668032.25</v>
      </c>
    </row>
    <row r="186" spans="1:2" x14ac:dyDescent="0.2">
      <c r="A186" s="4" t="s">
        <v>450</v>
      </c>
      <c r="B186" s="5">
        <v>11813464.950000001</v>
      </c>
    </row>
    <row r="187" spans="1:2" x14ac:dyDescent="0.2">
      <c r="A187" s="4" t="s">
        <v>1014</v>
      </c>
      <c r="B187" s="5">
        <v>1954116.2</v>
      </c>
    </row>
    <row r="188" spans="1:2" x14ac:dyDescent="0.2">
      <c r="A188" s="4" t="s">
        <v>276</v>
      </c>
      <c r="B188" s="5">
        <v>6928978.0199999996</v>
      </c>
    </row>
    <row r="189" spans="1:2" x14ac:dyDescent="0.2">
      <c r="A189" s="4" t="s">
        <v>1228</v>
      </c>
      <c r="B189" s="5">
        <v>1327321840.3300002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C0321-30A6-48C5-88F9-B4F7EC48EA09}">
  <sheetPr>
    <tabColor rgb="FFFB7155"/>
  </sheetPr>
  <dimension ref="A1:I25"/>
  <sheetViews>
    <sheetView showGridLines="0" workbookViewId="0">
      <selection activeCell="A19" sqref="A19"/>
    </sheetView>
  </sheetViews>
  <sheetFormatPr defaultRowHeight="14.25" x14ac:dyDescent="0.2"/>
  <cols>
    <col min="1" max="1" width="32.25" bestFit="1" customWidth="1"/>
    <col min="2" max="2" width="13.625" customWidth="1"/>
    <col min="3" max="9" width="15.625" customWidth="1"/>
    <col min="10" max="10" width="20.875" bestFit="1" customWidth="1"/>
    <col min="11" max="11" width="16.875" bestFit="1" customWidth="1"/>
    <col min="13" max="13" width="16.875" bestFit="1" customWidth="1"/>
  </cols>
  <sheetData>
    <row r="1" spans="1:9" ht="15" customHeight="1" x14ac:dyDescent="0.2">
      <c r="B1" s="27" t="s">
        <v>1242</v>
      </c>
      <c r="C1" s="27"/>
      <c r="D1" s="27"/>
      <c r="E1" s="27"/>
      <c r="F1" s="27"/>
    </row>
    <row r="2" spans="1:9" ht="15" customHeight="1" x14ac:dyDescent="0.2">
      <c r="B2" s="27"/>
      <c r="C2" s="27"/>
      <c r="D2" s="27"/>
      <c r="E2" s="27"/>
      <c r="F2" s="27"/>
    </row>
    <row r="3" spans="1:9" ht="15" customHeight="1" x14ac:dyDescent="0.2"/>
    <row r="4" spans="1:9" x14ac:dyDescent="0.2">
      <c r="A4" s="3" t="s">
        <v>1229</v>
      </c>
      <c r="B4" s="3" t="s">
        <v>1233</v>
      </c>
    </row>
    <row r="5" spans="1:9" x14ac:dyDescent="0.2">
      <c r="A5" s="3" t="s">
        <v>1227</v>
      </c>
      <c r="B5">
        <v>2010</v>
      </c>
      <c r="C5">
        <v>2011</v>
      </c>
      <c r="D5">
        <v>2012</v>
      </c>
      <c r="E5">
        <v>2013</v>
      </c>
      <c r="F5">
        <v>2014</v>
      </c>
      <c r="G5">
        <v>2015</v>
      </c>
      <c r="H5">
        <v>2016</v>
      </c>
      <c r="I5">
        <v>2017</v>
      </c>
    </row>
    <row r="6" spans="1:9" ht="15" x14ac:dyDescent="0.25">
      <c r="A6" s="4" t="s">
        <v>31</v>
      </c>
      <c r="B6" s="6">
        <v>18740403.199999999</v>
      </c>
      <c r="C6" s="6">
        <v>26193645.539999999</v>
      </c>
      <c r="D6" s="6">
        <v>14308206.15</v>
      </c>
      <c r="E6" s="6">
        <v>26465090.899999999</v>
      </c>
      <c r="F6" s="18">
        <v>19721355.329999994</v>
      </c>
      <c r="G6" s="17">
        <v>23128824.66</v>
      </c>
      <c r="H6" s="17">
        <v>31145505.349999998</v>
      </c>
      <c r="I6" s="17">
        <v>7971778.3600000013</v>
      </c>
    </row>
    <row r="7" spans="1:9" ht="15" x14ac:dyDescent="0.25">
      <c r="A7" s="4" t="s">
        <v>51</v>
      </c>
      <c r="B7" s="6">
        <v>14999400.190000001</v>
      </c>
      <c r="C7" s="6">
        <v>7547769.96</v>
      </c>
      <c r="D7" s="6">
        <v>23621757.600000001</v>
      </c>
      <c r="E7" s="17">
        <v>18144258.09</v>
      </c>
      <c r="F7" s="17">
        <v>6565213.21</v>
      </c>
      <c r="G7" s="17">
        <v>2766414.88</v>
      </c>
      <c r="H7" s="17">
        <v>17351559.199999999</v>
      </c>
      <c r="I7" s="17">
        <v>14693199.470000003</v>
      </c>
    </row>
    <row r="8" spans="1:9" ht="15" x14ac:dyDescent="0.25">
      <c r="A8" s="4" t="s">
        <v>48</v>
      </c>
      <c r="B8" s="6">
        <v>21104163.210000001</v>
      </c>
      <c r="C8" s="6">
        <v>6755623.7299999995</v>
      </c>
      <c r="D8" s="6">
        <v>22515322.419999998</v>
      </c>
      <c r="E8" s="6">
        <v>23879975.890000004</v>
      </c>
      <c r="F8" s="17">
        <v>14351185.709999999</v>
      </c>
      <c r="G8" s="17">
        <v>37257134.130000003</v>
      </c>
      <c r="H8" s="17">
        <v>960699.76</v>
      </c>
      <c r="I8" s="17">
        <v>17173505.66</v>
      </c>
    </row>
    <row r="9" spans="1:9" ht="15" x14ac:dyDescent="0.25">
      <c r="A9" s="4" t="s">
        <v>40</v>
      </c>
      <c r="B9" s="6">
        <v>52754246.760000005</v>
      </c>
      <c r="C9" s="6">
        <v>56843358.339999996</v>
      </c>
      <c r="D9" s="6">
        <v>29705424.84</v>
      </c>
      <c r="E9" s="6">
        <v>34942006.640000008</v>
      </c>
      <c r="F9" s="17">
        <v>66825834.560000032</v>
      </c>
      <c r="G9" s="17">
        <v>34848395.599999994</v>
      </c>
      <c r="H9" s="17">
        <v>47674540.780000001</v>
      </c>
      <c r="I9" s="17">
        <v>29573655.410000004</v>
      </c>
    </row>
    <row r="10" spans="1:9" ht="15" x14ac:dyDescent="0.25">
      <c r="A10" s="4" t="s">
        <v>17</v>
      </c>
      <c r="B10" s="6">
        <v>20198851.210000005</v>
      </c>
      <c r="C10" s="6">
        <v>22191752.610000003</v>
      </c>
      <c r="D10" s="6">
        <v>16666374.560000002</v>
      </c>
      <c r="E10" s="6">
        <v>22116267.060000002</v>
      </c>
      <c r="F10" s="17">
        <v>31001609.579999998</v>
      </c>
      <c r="G10" s="17">
        <v>33466110.670000002</v>
      </c>
      <c r="H10" s="17">
        <v>25624200.729999997</v>
      </c>
      <c r="I10" s="17">
        <v>3841369.3200000003</v>
      </c>
    </row>
    <row r="11" spans="1:9" ht="15" x14ac:dyDescent="0.25">
      <c r="A11" s="4" t="s">
        <v>23</v>
      </c>
      <c r="B11" s="6">
        <v>1944268.3699999999</v>
      </c>
      <c r="C11" s="6">
        <v>5535901.0600000005</v>
      </c>
      <c r="D11" s="6">
        <v>971450.33</v>
      </c>
      <c r="E11" s="6">
        <v>1150128.79</v>
      </c>
      <c r="F11" s="17">
        <v>6371202.5</v>
      </c>
      <c r="G11" s="17">
        <v>2205758.7999999998</v>
      </c>
      <c r="H11" s="17">
        <v>761150.22</v>
      </c>
      <c r="I11" s="17">
        <v>6021738.8700000001</v>
      </c>
    </row>
    <row r="12" spans="1:9" ht="15" x14ac:dyDescent="0.25">
      <c r="A12" s="4" t="s">
        <v>35</v>
      </c>
      <c r="B12" s="6">
        <v>45720874.929999992</v>
      </c>
      <c r="C12" s="6">
        <v>24859915.390000001</v>
      </c>
      <c r="D12" s="6">
        <v>68602862.160000011</v>
      </c>
      <c r="E12" s="6">
        <v>63099602.399999999</v>
      </c>
      <c r="F12" s="6">
        <v>50239381.539999999</v>
      </c>
      <c r="G12" s="6">
        <v>46815022.770000011</v>
      </c>
      <c r="H12" s="17">
        <v>40604775.699999996</v>
      </c>
      <c r="I12" s="17">
        <v>16781815.23</v>
      </c>
    </row>
    <row r="14" spans="1:9" ht="15" x14ac:dyDescent="0.25">
      <c r="A14" s="16" t="s">
        <v>1240</v>
      </c>
      <c r="B14" s="16"/>
      <c r="C14" s="16"/>
      <c r="D14" s="16"/>
      <c r="E14" s="11"/>
    </row>
    <row r="15" spans="1:9" ht="15" x14ac:dyDescent="0.25">
      <c r="A15" s="25" t="s">
        <v>1236</v>
      </c>
      <c r="B15" s="10" t="s">
        <v>1238</v>
      </c>
      <c r="C15" s="10"/>
      <c r="D15" s="10"/>
      <c r="E15" s="10"/>
    </row>
    <row r="16" spans="1:9" ht="15" x14ac:dyDescent="0.25">
      <c r="A16" s="26" t="s">
        <v>1237</v>
      </c>
      <c r="B16" s="10" t="s">
        <v>1239</v>
      </c>
      <c r="C16" s="10"/>
      <c r="D16" s="10"/>
      <c r="E16" s="10"/>
    </row>
    <row r="18" spans="1:5" ht="15" x14ac:dyDescent="0.2">
      <c r="A18" s="19" t="s">
        <v>0</v>
      </c>
      <c r="B18" s="19" t="s">
        <v>1241</v>
      </c>
      <c r="C18" s="19" t="s">
        <v>1235</v>
      </c>
      <c r="D18" s="19" t="s">
        <v>1234</v>
      </c>
      <c r="E18" s="19" t="s">
        <v>1235</v>
      </c>
    </row>
    <row r="19" spans="1:5" ht="15" x14ac:dyDescent="0.2">
      <c r="A19" s="21" t="s">
        <v>31</v>
      </c>
      <c r="B19" s="20">
        <f>MAX(B6:I6)</f>
        <v>31145505.349999998</v>
      </c>
      <c r="C19" s="23">
        <v>2016</v>
      </c>
      <c r="D19" s="22">
        <f>MIN(B6:I6)</f>
        <v>7971778.3600000013</v>
      </c>
      <c r="E19" s="24">
        <v>2017</v>
      </c>
    </row>
    <row r="20" spans="1:5" ht="15" x14ac:dyDescent="0.2">
      <c r="A20" s="21" t="s">
        <v>51</v>
      </c>
      <c r="B20" s="20">
        <f>MAX(B7:I7)</f>
        <v>23621757.600000001</v>
      </c>
      <c r="C20" s="23">
        <v>2012</v>
      </c>
      <c r="D20" s="22">
        <f>MIN(B7:I7)</f>
        <v>2766414.88</v>
      </c>
      <c r="E20" s="24">
        <v>2015</v>
      </c>
    </row>
    <row r="21" spans="1:5" ht="15" x14ac:dyDescent="0.2">
      <c r="A21" s="21" t="s">
        <v>48</v>
      </c>
      <c r="B21" s="20">
        <f>MAX(B8:I8)</f>
        <v>37257134.130000003</v>
      </c>
      <c r="C21" s="23">
        <v>2015</v>
      </c>
      <c r="D21" s="22">
        <f>MIN(B8:I8)</f>
        <v>960699.76</v>
      </c>
      <c r="E21" s="24">
        <v>2016</v>
      </c>
    </row>
    <row r="22" spans="1:5" ht="15" x14ac:dyDescent="0.2">
      <c r="A22" s="21" t="s">
        <v>40</v>
      </c>
      <c r="B22" s="20">
        <f>MAX(B9:I9)</f>
        <v>66825834.560000032</v>
      </c>
      <c r="C22" s="23">
        <v>2014</v>
      </c>
      <c r="D22" s="22">
        <f>MIN(B9:I9)</f>
        <v>29573655.410000004</v>
      </c>
      <c r="E22" s="24">
        <v>2017</v>
      </c>
    </row>
    <row r="23" spans="1:5" ht="15" x14ac:dyDescent="0.2">
      <c r="A23" s="21" t="s">
        <v>17</v>
      </c>
      <c r="B23" s="20">
        <f>MAX(B10:I10)</f>
        <v>33466110.670000002</v>
      </c>
      <c r="C23" s="23">
        <v>2015</v>
      </c>
      <c r="D23" s="22">
        <f>MIN(B10:I10)</f>
        <v>3841369.3200000003</v>
      </c>
      <c r="E23" s="24">
        <v>2017</v>
      </c>
    </row>
    <row r="24" spans="1:5" ht="15" x14ac:dyDescent="0.2">
      <c r="A24" s="21" t="s">
        <v>23</v>
      </c>
      <c r="B24" s="20">
        <f>MAX(B11:I11)</f>
        <v>6371202.5</v>
      </c>
      <c r="C24" s="23">
        <v>2014</v>
      </c>
      <c r="D24" s="22">
        <f>MIN(B11:I11)</f>
        <v>761150.22</v>
      </c>
      <c r="E24" s="24">
        <v>2016</v>
      </c>
    </row>
    <row r="25" spans="1:5" ht="15" x14ac:dyDescent="0.2">
      <c r="A25" s="21" t="s">
        <v>35</v>
      </c>
      <c r="B25" s="20">
        <f>MAX(B12:I12)</f>
        <v>68602862.160000011</v>
      </c>
      <c r="C25" s="23">
        <v>2012</v>
      </c>
      <c r="D25" s="22">
        <f>MIN(B12:I12)</f>
        <v>16781815.23</v>
      </c>
      <c r="E25" s="24">
        <v>2017</v>
      </c>
    </row>
  </sheetData>
  <mergeCells count="2">
    <mergeCell ref="A14:D14"/>
    <mergeCell ref="B1:F2"/>
  </mergeCells>
  <conditionalFormatting pivot="1" sqref="C6">
    <cfRule type="expression" dxfId="13" priority="14">
      <formula>C6&gt;B6</formula>
    </cfRule>
  </conditionalFormatting>
  <conditionalFormatting pivot="1" sqref="C7:C8 C12">
    <cfRule type="expression" dxfId="12" priority="13">
      <formula>C7&lt;B7</formula>
    </cfRule>
  </conditionalFormatting>
  <conditionalFormatting pivot="1" sqref="D7:H8 E6 G6:H6 E9:H9 D10:H11 D12:G12">
    <cfRule type="expression" dxfId="11" priority="12">
      <formula>D6&gt;C6</formula>
    </cfRule>
  </conditionalFormatting>
  <conditionalFormatting pivot="1" sqref="D7:F8 D10:F11 H7:H8 H10:H11 G7:G11">
    <cfRule type="expression" dxfId="10" priority="11">
      <formula>D7&lt;C7</formula>
    </cfRule>
  </conditionalFormatting>
  <conditionalFormatting pivot="1" sqref="E12:G12">
    <cfRule type="expression" dxfId="9" priority="10">
      <formula>E12&lt;D12</formula>
    </cfRule>
  </conditionalFormatting>
  <conditionalFormatting pivot="1" sqref="C9:C11">
    <cfRule type="expression" dxfId="8" priority="8">
      <formula>C9&gt;B9</formula>
    </cfRule>
  </conditionalFormatting>
  <conditionalFormatting pivot="1" sqref="D9">
    <cfRule type="expression" dxfId="7" priority="7">
      <formula>D9&lt;C9</formula>
    </cfRule>
  </conditionalFormatting>
  <conditionalFormatting pivot="1" sqref="D6">
    <cfRule type="expression" dxfId="6" priority="6">
      <formula>D6&lt;C6</formula>
    </cfRule>
  </conditionalFormatting>
  <conditionalFormatting pivot="1" sqref="F6">
    <cfRule type="expression" dxfId="5" priority="5">
      <formula>F6&lt;E6</formula>
    </cfRule>
  </conditionalFormatting>
  <conditionalFormatting pivot="1" sqref="I6:I7 I9:I10 I12">
    <cfRule type="expression" dxfId="4" priority="4">
      <formula>I6&lt;H6</formula>
    </cfRule>
  </conditionalFormatting>
  <conditionalFormatting pivot="1" sqref="H12">
    <cfRule type="expression" dxfId="3" priority="3">
      <formula>H12&lt;G12</formula>
    </cfRule>
  </conditionalFormatting>
  <conditionalFormatting pivot="1" sqref="I8">
    <cfRule type="expression" dxfId="1" priority="2">
      <formula>I8&gt;H8</formula>
    </cfRule>
  </conditionalFormatting>
  <conditionalFormatting pivot="1" sqref="I11">
    <cfRule type="expression" dxfId="0" priority="1">
      <formula>I11&gt;H11</formula>
    </cfRule>
  </conditionalFormatting>
  <pageMargins left="0.7" right="0.7" top="0.75" bottom="0.75" header="0.3" footer="0.3"/>
  <pageSetup orientation="portrait" verticalDpi="0"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A47234-7575-45D8-8A4C-5B27C92C5ECB}">
  <dimension ref="A3:B16"/>
  <sheetViews>
    <sheetView workbookViewId="0">
      <selection activeCell="L23" sqref="L23"/>
    </sheetView>
  </sheetViews>
  <sheetFormatPr defaultRowHeight="14.25" x14ac:dyDescent="0.2"/>
  <cols>
    <col min="1" max="1" width="13.375" bestFit="1" customWidth="1"/>
    <col min="2" max="2" width="20.875" bestFit="1" customWidth="1"/>
  </cols>
  <sheetData>
    <row r="3" spans="1:2" x14ac:dyDescent="0.2">
      <c r="A3" s="3" t="s">
        <v>1227</v>
      </c>
      <c r="B3" t="s">
        <v>1229</v>
      </c>
    </row>
    <row r="4" spans="1:2" x14ac:dyDescent="0.2">
      <c r="A4" s="4" t="s">
        <v>68</v>
      </c>
      <c r="B4" s="5">
        <v>289451123.21999997</v>
      </c>
    </row>
    <row r="5" spans="1:2" x14ac:dyDescent="0.2">
      <c r="A5" s="4" t="s">
        <v>59</v>
      </c>
      <c r="B5" s="5">
        <v>247922823.83999991</v>
      </c>
    </row>
    <row r="6" spans="1:2" x14ac:dyDescent="0.2">
      <c r="A6" s="4" t="s">
        <v>19</v>
      </c>
      <c r="B6" s="5">
        <v>186278678.40000004</v>
      </c>
    </row>
    <row r="7" spans="1:2" x14ac:dyDescent="0.2">
      <c r="A7" s="4" t="s">
        <v>91</v>
      </c>
      <c r="B7" s="5">
        <v>172095259.35000005</v>
      </c>
    </row>
    <row r="8" spans="1:2" x14ac:dyDescent="0.2">
      <c r="A8" s="4" t="s">
        <v>28</v>
      </c>
      <c r="B8" s="5">
        <v>111459843.03999999</v>
      </c>
    </row>
    <row r="9" spans="1:2" x14ac:dyDescent="0.2">
      <c r="A9" s="4" t="s">
        <v>33</v>
      </c>
      <c r="B9" s="5">
        <v>79759969.299999997</v>
      </c>
    </row>
    <row r="10" spans="1:2" x14ac:dyDescent="0.2">
      <c r="A10" s="4" t="s">
        <v>25</v>
      </c>
      <c r="B10" s="5">
        <v>72604780.560000002</v>
      </c>
    </row>
    <row r="11" spans="1:2" x14ac:dyDescent="0.2">
      <c r="A11" s="4" t="s">
        <v>56</v>
      </c>
      <c r="B11" s="5">
        <v>60291071.520000033</v>
      </c>
    </row>
    <row r="12" spans="1:2" x14ac:dyDescent="0.2">
      <c r="A12" s="4" t="s">
        <v>46</v>
      </c>
      <c r="B12" s="5">
        <v>41306310.079999998</v>
      </c>
    </row>
    <row r="13" spans="1:2" x14ac:dyDescent="0.2">
      <c r="A13" s="4" t="s">
        <v>82</v>
      </c>
      <c r="B13" s="5">
        <v>38880922.520000003</v>
      </c>
    </row>
    <row r="14" spans="1:2" x14ac:dyDescent="0.2">
      <c r="A14" s="4" t="s">
        <v>71</v>
      </c>
      <c r="B14" s="5">
        <v>23957742.249999996</v>
      </c>
    </row>
    <row r="15" spans="1:2" x14ac:dyDescent="0.2">
      <c r="A15" s="4" t="s">
        <v>37</v>
      </c>
      <c r="B15" s="5">
        <v>3313316.2500000009</v>
      </c>
    </row>
    <row r="16" spans="1:2" x14ac:dyDescent="0.2">
      <c r="A16" s="4" t="s">
        <v>1228</v>
      </c>
      <c r="B16" s="5">
        <v>1327321840.3299997</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Dashboard</vt:lpstr>
      <vt:lpstr>Data</vt:lpstr>
      <vt:lpstr>Reveneu &amp; profit</vt:lpstr>
      <vt:lpstr>Revenue by year</vt:lpstr>
      <vt:lpstr>Revenue and Total cost</vt:lpstr>
      <vt:lpstr>Revenue by OP</vt:lpstr>
      <vt:lpstr>Revenue by countries</vt:lpstr>
      <vt:lpstr>Year wise region sales trend</vt:lpstr>
      <vt:lpstr>Rev by items</vt:lpstr>
      <vt:lpstr>Revenue by countries (Map)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Avijeet Biswal</dc:creator>
  <cp:lastModifiedBy>Sanjay</cp:lastModifiedBy>
  <dcterms:created xsi:type="dcterms:W3CDTF">2021-01-12T09:33:17Z</dcterms:created>
  <dcterms:modified xsi:type="dcterms:W3CDTF">2022-08-21T12:11:10Z</dcterms:modified>
</cp:coreProperties>
</file>